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13.xml" ContentType="application/vnd.openxmlformats-officedocument.spreadsheetml.table+xml"/>
  <Override PartName="/xl/tables/table3.xml" ContentType="application/vnd.openxmlformats-officedocument.spreadsheetml.table+xml"/>
  <Override PartName="/xl/tables/table12.xml" ContentType="application/vnd.openxmlformats-officedocument.spreadsheetml.table+xml"/>
  <Override PartName="/xl/tables/table8.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1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5"/>
  </bookViews>
  <sheets>
    <sheet name="Millionaire - Easy Q" sheetId="1" state="visible" r:id="rId3"/>
    <sheet name="Millionaire - Hard Q" sheetId="2" state="visible" r:id="rId4"/>
    <sheet name="Smarther Than a 5th Grader" sheetId="3" state="visible" r:id="rId5"/>
    <sheet name="Trivia" sheetId="4" state="visible" r:id="rId6"/>
    <sheet name="Question Needs Category Removed" sheetId="5" state="visible" r:id="rId7"/>
    <sheet name="Full6" sheetId="6" state="visible" r:id="rId8"/>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<sst xmlns="http://schemas.openxmlformats.org/spreadsheetml/2006/main" count="199837" uniqueCount="89114">
  <si>
    <t xml:space="preserve">Question</t>
  </si>
  <si>
    <t xml:space="preserve">Answer</t>
  </si>
  <si>
    <t xml:space="preserve">7-Eleven stores were temporarily converted into Kwik E-marts to promote the release of what movie?</t>
  </si>
  <si>
    <t xml:space="preserve">THE SIMPSONS MOVIE</t>
  </si>
  <si>
    <t xml:space="preserve">On an old-fashioned rotary phone,what number requires the longest turn of the dial?</t>
  </si>
  <si>
    <t xml:space="preserve">0 *CORRECT*</t>
  </si>
  <si>
    <t xml:space="preserve">In the AAMCO song, when does the double beep occur.</t>
  </si>
  <si>
    <t xml:space="preserve">AFTER THE DOUBLE A</t>
  </si>
  <si>
    <t xml:space="preserve">`Famous for their work on modernist furniture design, Charles and Ray Eames were related how?</t>
  </si>
  <si>
    <t xml:space="preserve">HUSBAND AND WIFE</t>
  </si>
  <si>
    <t xml:space="preserve">On an ’80s TV series, a plucky orphan named Penelope Brewster was better known as what?</t>
  </si>
  <si>
    <t xml:space="preserve">PUNKY</t>
  </si>
  <si>
    <t xml:space="preserve">In the abbreviation for the medical procedure popularly known as an MRI,what does the “I’ stand for?</t>
  </si>
  <si>
    <t xml:space="preserve">IMAGING</t>
  </si>
  <si>
    <t xml:space="preserve">A 1952 episode of “I Love Lucy was titled “Lucy Is Enceinte” because what English word was censored?</t>
  </si>
  <si>
    <t xml:space="preserve">PREGNANT</t>
  </si>
  <si>
    <t xml:space="preserve">On average, what denomination of U.S. paper currency remains in circulation the longest?</t>
  </si>
  <si>
    <t xml:space="preserve">100 DOLLAR BILL</t>
  </si>
  <si>
    <t xml:space="preserve">In the acronym SRS, a common term for automobile airbags,the letter “R” stands for what?</t>
  </si>
  <si>
    <t xml:space="preserve">RESTRAINT</t>
  </si>
  <si>
    <t xml:space="preserve">A 1960s TV character played by Al Lewis, Count Vladimir Dracula is better known by what name?</t>
  </si>
  <si>
    <t xml:space="preserve">GRANDPA MUNSTER</t>
  </si>
  <si>
    <t xml:space="preserve">On average, what is the most abundant gas released into the atmosphere by a volcano?</t>
  </si>
  <si>
    <t xml:space="preserve">WATER VAPOR</t>
  </si>
  <si>
    <t xml:space="preserve">In the act that incited WWI,Serbian Gavrilo Princip assassinated Archduke Franz Ferdinand in 1914 in what city?</t>
  </si>
  <si>
    <t xml:space="preserve">SARAJEVO</t>
  </si>
  <si>
    <t xml:space="preserve">A 1985 North Atlantic expedition led by Robert Ballard discovered the wreck of what famous ship 73 years after it sank?</t>
  </si>
  <si>
    <t xml:space="preserve">TITANIC</t>
  </si>
  <si>
    <t xml:space="preserve">On average,a healthy person’s resting heart rate falls into which of these ranges of “beats per minute”?</t>
  </si>
  <si>
    <t xml:space="preserve">60-100 *CORRECT*</t>
  </si>
  <si>
    <t xml:space="preserve">In the agency abbreviation “EEOC,” the first E stands for “equal” and the second stands for what?</t>
  </si>
  <si>
    <t xml:space="preserve">EMPLOYMENT</t>
  </si>
  <si>
    <t xml:space="preserve">A 1995 documentary subtitled “Hollywood Madam” examines the rise and fall of what scandalous figure?</t>
  </si>
  <si>
    <t xml:space="preserve">HEIDI FLEISS</t>
  </si>
  <si>
    <t xml:space="preserve">On December 21, 1864, General Sherman’s famous “March to the Sea” concluded with the capture of what Southern city?</t>
  </si>
  <si>
    <t xml:space="preserve">SAVANNAH</t>
  </si>
  <si>
    <t xml:space="preserve">In the animal kingdom, what term is used to describe the male who is the dominant member of a group?</t>
  </si>
  <si>
    <t xml:space="preserve">ALPHA</t>
  </si>
  <si>
    <t xml:space="preserve">A 2006 study of phone conversations found that which statement was meant sarcastically 23 percent of the time?</t>
  </si>
  <si>
    <t xml:space="preserve">YEAH,RIGHT</t>
  </si>
  <si>
    <t xml:space="preserve">On dress shirts,button-down,spread and tab are popular types of what?</t>
  </si>
  <si>
    <t xml:space="preserve">COLLAR</t>
  </si>
  <si>
    <t xml:space="preserve">In the Bahamas, Oct 12th is Discovery Day, marking the arrival of what European explorer?</t>
  </si>
  <si>
    <t xml:space="preserve">CHRISTOPHER COLUMBUS</t>
  </si>
  <si>
    <t xml:space="preserve">A 2008 study in “Reference Services Review” found which of these websites to be about 80% accurate?</t>
  </si>
  <si>
    <t xml:space="preserve">WIKIPEDIA.ORG</t>
  </si>
  <si>
    <t xml:space="preserve">On food packaging, a circle with a “U” indicates that the food is certified as what?</t>
  </si>
  <si>
    <t xml:space="preserve">KOSHER</t>
  </si>
  <si>
    <t xml:space="preserve">In the Bible, whose height is given as “six cubits and a span,” somewhere between nine and twelve feet?</t>
  </si>
  <si>
    <t xml:space="preserve">GOLIATH</t>
  </si>
  <si>
    <t xml:space="preserve">A 2009 New York Times article coined the term “Ralph Kramden” to refer to what physical trait?</t>
  </si>
  <si>
    <t xml:space="preserve">POT BELLY</t>
  </si>
  <si>
    <t xml:space="preserve">On HBO’s “Entourage,” movie star Vincent Chase stars in all but which of these fictional movies?</t>
  </si>
  <si>
    <t xml:space="preserve">VALENTINO</t>
  </si>
  <si>
    <t xml:space="preserve">In the Bizet opera, “Carmen,” the flirtatious Carmen works in what type of establishment?</t>
  </si>
  <si>
    <t xml:space="preserve">CIGARETTE FACTORY</t>
  </si>
  <si>
    <t xml:space="preserve">A 2010 Billboard hit,”Dog Days are Over” is a song by the British band “Florence and the” what?</t>
  </si>
  <si>
    <t xml:space="preserve">MACHINE</t>
  </si>
  <si>
    <t xml:space="preserve">On his past troubles,who admitted to Leno on a 2011 “Tonight Show” appearance, “I realized I was pretty much LOSING”?</t>
  </si>
  <si>
    <t xml:space="preserve">CHARLIE SHEEN</t>
  </si>
  <si>
    <t xml:space="preserve">In the board game Risk,what continent has the most territories for a player to occupy?</t>
  </si>
  <si>
    <t xml:space="preserve">ASIA</t>
  </si>
  <si>
    <t xml:space="preserve">A 2010 study by dating Web site Badoo.com found which of these nation’s women to be most flirtatious online?</t>
  </si>
  <si>
    <t xml:space="preserve">SPAIN</t>
  </si>
  <si>
    <t xml:space="preserve">On his show “Man v Food,” host Adam Richman won the “Davy Jones Locker Challenge” by eating 7 pounds of what?</t>
  </si>
  <si>
    <t xml:space="preserve">SEAFOOD</t>
  </si>
  <si>
    <t xml:space="preserve">In the British royal family,which of the following is not the name of one of Prince Charles’s three siblings?</t>
  </si>
  <si>
    <t xml:space="preserve">MARGARET</t>
  </si>
  <si>
    <t xml:space="preserve">A 2010 study found that nearly 70% of what imported item failed to live up to its claims of being “extra virgin”?</t>
  </si>
  <si>
    <t xml:space="preserve">OLIVE OIL</t>
  </si>
  <si>
    <t xml:space="preserve">On his talk show “Maury,” host Maury Povich famously says to some of his guests “you are NOT” what?</t>
  </si>
  <si>
    <t xml:space="preserve">THE FATHER</t>
  </si>
  <si>
    <t xml:space="preserve">In the Broadway musical “Cats,” costumed actors romp around a set designed to look like a what?</t>
  </si>
  <si>
    <t xml:space="preserve">JUNKYARD</t>
  </si>
  <si>
    <t xml:space="preserve">A 2010 Time magazine article debunks the myth that what group of people are “spoiled,selfish,solitary misfits”?</t>
  </si>
  <si>
    <t xml:space="preserve">ONLY CHILDREN</t>
  </si>
  <si>
    <t xml:space="preserve">On Home Depot’s web site, “islands” are items marked for what room of the house?</t>
  </si>
  <si>
    <t xml:space="preserve">KITCHEN</t>
  </si>
  <si>
    <t xml:space="preserve">In the business abbreviation “R &amp; D,” the “R” stands for what?</t>
  </si>
  <si>
    <t xml:space="preserve">RESEARCH</t>
  </si>
  <si>
    <t xml:space="preserve">A 2011 box set celebrates the 13-film collaboration between composer Danny Elfman and what film director?</t>
  </si>
  <si>
    <t xml:space="preserve">TIM BURTON</t>
  </si>
  <si>
    <t xml:space="preserve">On March 4, 2010, baby Cecelia Marie Halpert was “born” on an emotional episode of what hit TV series?</t>
  </si>
  <si>
    <t xml:space="preserve">THE OFFICE</t>
  </si>
  <si>
    <t xml:space="preserve">In the cable drama “Boss,” Kelsey Grammar plays a crooked mayor of what U.S. city?</t>
  </si>
  <si>
    <t xml:space="preserve">CHICAGO</t>
  </si>
  <si>
    <t xml:space="preserve">A 2011 New York Times obituary for the late Peter Falk discussed the actor’s 30-plus year gig as what TV character?</t>
  </si>
  <si>
    <t xml:space="preserve">COLUMBO</t>
  </si>
  <si>
    <t xml:space="preserve">On television, Dr. Gregory House’s apartment number is “221B,” a nod to what famous literary sleuth’s address?</t>
  </si>
  <si>
    <t xml:space="preserve">SHERLOCK HOMES</t>
  </si>
  <si>
    <t xml:space="preserve">In the Charles Dickens novel “A Christmas Carol,” what is the last name of the young Tiny Tim?</t>
  </si>
  <si>
    <t xml:space="preserve">CRATCHIT</t>
  </si>
  <si>
    <t xml:space="preserve">A 20th-century fashion icon, Gabrielle Chanel was better known by what nickname?</t>
  </si>
  <si>
    <t xml:space="preserve">COCO</t>
  </si>
  <si>
    <t xml:space="preserve">On the 2010 Forbes 400 list, what billionaire identifies himself as residing in Medina, Washington?</t>
  </si>
  <si>
    <t xml:space="preserve">BILL GATES</t>
  </si>
  <si>
    <t xml:space="preserve">In the children’s book “The Little Engine That Could”,what is the engine attempting to deliver?</t>
  </si>
  <si>
    <t xml:space="preserve">TOYS</t>
  </si>
  <si>
    <t xml:space="preserve">A bill of fare is more commonly known as a what?</t>
  </si>
  <si>
    <t xml:space="preserve">MENU</t>
  </si>
  <si>
    <t xml:space="preserve">On the 2010 Fortune Global 500 list of the world’s largest companies,3 of the top 4 are in what sector?</t>
  </si>
  <si>
    <t xml:space="preserve">OIL</t>
  </si>
  <si>
    <t xml:space="preserve">In the children’s classic “Goodnight Moon,” what is the last thing that is bid “Goodnight”?</t>
  </si>
  <si>
    <t xml:space="preserve">NOISES EVERYWHERE</t>
  </si>
  <si>
    <t xml:space="preserve">A bit in a gossip column that doesn’t mention any names is often called a what?</t>
  </si>
  <si>
    <t xml:space="preserve">BLIND ITEM</t>
  </si>
  <si>
    <t xml:space="preserve">On the cartoon series Scooby-Doo, Where Are You, which character usually wears an ascot?</t>
  </si>
  <si>
    <t xml:space="preserve">FRED</t>
  </si>
  <si>
    <t xml:space="preserve">In the children’s rhyme “This Little Piggy,” where did the first little piggy go?</t>
  </si>
  <si>
    <t xml:space="preserve">TO MARKET</t>
  </si>
  <si>
    <t xml:space="preserve">A bit of folk wisdom warns that when you point a finger at someone, how many fingers are pointing back at you?</t>
  </si>
  <si>
    <t xml:space="preserve">THREE</t>
  </si>
  <si>
    <t xml:space="preserve">On the children’s TV “Dora the Explorer,” Dora’s best friend Boots is what kind of animal?</t>
  </si>
  <si>
    <t xml:space="preserve">MONKEY</t>
  </si>
  <si>
    <t xml:space="preserve">In the classic animated movie “The Little Mermaid,” Ariel’s best friend is a fish named what?</t>
  </si>
  <si>
    <t xml:space="preserve">FLOUNDER</t>
  </si>
  <si>
    <t xml:space="preserve">A blacksmith works primarily with what metal?</t>
  </si>
  <si>
    <t xml:space="preserve">IRON</t>
  </si>
  <si>
    <t xml:space="preserve">On the classic sitcom “Happy Days,” what was the name of Richie’s practical joke-loving buddy,played by actor Don Most?</t>
  </si>
  <si>
    <t xml:space="preserve">RALPH MALPH</t>
  </si>
  <si>
    <t xml:space="preserve">In the classic arcade game Centipede,players battle all but which of these deadly creatures?</t>
  </si>
  <si>
    <t xml:space="preserve">WASPS</t>
  </si>
  <si>
    <t xml:space="preserve">A blanket or shawl made of colored squares sewn or crocheted together is called a what?</t>
  </si>
  <si>
    <t xml:space="preserve">AFGHAN</t>
  </si>
  <si>
    <t xml:space="preserve">On the classic sitcom “I Love Lucy,” Lucy often went on auditions using what maiden name instead of Mrs. Ricardo?</t>
  </si>
  <si>
    <t xml:space="preserve">MCGILLICUDDY</t>
  </si>
  <si>
    <t xml:space="preserve">In the classic book “The Swiss Family Robinson,” the Robinsons build a makeshift house where?</t>
  </si>
  <si>
    <t xml:space="preserve">IN A TREE</t>
  </si>
  <si>
    <t xml:space="preserve">A book about fashion and gay culture “Don We Now Our Gay Apparel” takes its title from what Christmas carol?</t>
  </si>
  <si>
    <t xml:space="preserve">DECK THE HALLS</t>
  </si>
  <si>
    <t xml:space="preserve">On the classic TV series “The Brady Bunch,”what is the name of the Brady family dog?</t>
  </si>
  <si>
    <t xml:space="preserve">TIGER</t>
  </si>
  <si>
    <t xml:space="preserve">In the classic folk song “On Top of Old Smoky,” what is “Old Smoky”?</t>
  </si>
  <si>
    <t xml:space="preserve">Mountain</t>
  </si>
  <si>
    <t xml:space="preserve">A Boston native,what late night host’s sister made her film debut as one of the Eklund sisters in “The Fighter”?</t>
  </si>
  <si>
    <t xml:space="preserve">CONAN O’ BRIEN</t>
  </si>
  <si>
    <t xml:space="preserve">On the classic TV series “Welcome Back Kotter” what subject did Mr. Kotter teach?</t>
  </si>
  <si>
    <t xml:space="preserve">SOCIAL STUDIES</t>
  </si>
  <si>
    <t xml:space="preserve">In the classic Mark Twain novel,Tom Sawyer lives in a small town located near what river?</t>
  </si>
  <si>
    <t xml:space="preserve">MISSISSIPPI</t>
  </si>
  <si>
    <t xml:space="preserve">A breakthrough in fashion,”jeggings” are leggings designed to look like what?</t>
  </si>
  <si>
    <t xml:space="preserve">JEANS</t>
  </si>
  <si>
    <t xml:space="preserve">On the E! reality TV series, “The Girls Next Door,” who are the girls next door?</t>
  </si>
  <si>
    <t xml:space="preserve">PLAYBOY MODELS</t>
  </si>
  <si>
    <t xml:space="preserve">In the classic Rocky and Bullwinkle cartoons,Rocky is what type of animal?</t>
  </si>
  <si>
    <t xml:space="preserve">FLYING SQUIRREL</t>
  </si>
  <si>
    <t xml:space="preserve">A bushel is a standard unit originally used to measure the weight of what?</t>
  </si>
  <si>
    <t xml:space="preserve">GRAIN</t>
  </si>
  <si>
    <t xml:space="preserve">On the Fahrenheit scale, 98.6 degrees is generally considered to be what?</t>
  </si>
  <si>
    <t xml:space="preserve">BODY TEMPERATURE</t>
  </si>
  <si>
    <t xml:space="preserve">In the classic Shel Silverstein book “The Giving Tree,” what type of tree gives its fruit to a little boy?</t>
  </si>
  <si>
    <t xml:space="preserve">APPLE TREE</t>
  </si>
  <si>
    <t xml:space="preserve">A caprese salad traditionally includes which of these ingredients?</t>
  </si>
  <si>
    <t xml:space="preserve">MOZZARELLA CHEESE</t>
  </si>
  <si>
    <t xml:space="preserve">On the FDA Nutrition Facts food label,the abbreviation “DV” stands for “daily” what?</t>
  </si>
  <si>
    <t xml:space="preserve">VALUE</t>
  </si>
  <si>
    <t xml:space="preserve">In the classic story “Peter Pan,” what does Wendy use to reattach Peter’s shadow?</t>
  </si>
  <si>
    <t xml:space="preserve">NEEDLE AND THREAD</t>
  </si>
  <si>
    <t xml:space="preserve">A caramel candy brand since 1903,Werther’s Original is named after a town in the Westphalia region of what country?</t>
  </si>
  <si>
    <t xml:space="preserve">GERMANY</t>
  </si>
  <si>
    <t xml:space="preserve">On the front of a U.S. Social Security Card,what images appear on the left and right hand edges?</t>
  </si>
  <si>
    <t xml:space="preserve">CLASSICAL COLUMNS</t>
  </si>
  <si>
    <t xml:space="preserve">In the classic T.V. series “The Waltons,” the Walton family lives in which U.S. state?</t>
  </si>
  <si>
    <t xml:space="preserve">VIRGINIA</t>
  </si>
  <si>
    <t xml:space="preserve">A cast member of the AMC series “Hell On Wheels,” rapper/actor Lonnie Lynn, Jr. is better known by what stage name?</t>
  </si>
  <si>
    <t xml:space="preserve">COMMON</t>
  </si>
  <si>
    <t xml:space="preserve">On the Great Seal of the United States,the eagle holds in its beak a scroll bearing what Latin phrase?</t>
  </si>
  <si>
    <t xml:space="preserve">E PLURIBUS UNUM</t>
  </si>
  <si>
    <t xml:space="preserve">In the classic tale “Moby Dick,” Moby Dick is what kind of whale?</t>
  </si>
  <si>
    <t xml:space="preserve">SPERM WHALE</t>
  </si>
  <si>
    <t xml:space="preserve">A chemical compound known as DHA is a common active ingredient in what beauty product?</t>
  </si>
  <si>
    <t xml:space="preserve">SELF-TANNER</t>
  </si>
  <si>
    <t xml:space="preserve">On the human body, the area of skin known as “The T-zone” is located where?</t>
  </si>
  <si>
    <t xml:space="preserve">FACE</t>
  </si>
  <si>
    <t xml:space="preserve">In the classic tearjerker “Beaches,” two girls begin their lifelong friendship on a beach in what U.S. state?</t>
  </si>
  <si>
    <t xml:space="preserve">NEW JERSEY</t>
  </si>
  <si>
    <t xml:space="preserve">A child starting kindergarten in September 2010 will ordinarily graduate from high school in what year?</t>
  </si>
  <si>
    <t xml:space="preserve">On the human body, the intercostal muscles are located where?</t>
  </si>
  <si>
    <t xml:space="preserve">RIBS</t>
  </si>
  <si>
    <t xml:space="preserve">In the classic TV special, Rudolph, the Red-Nosed Reindeer befriends an elf who wants to be a what?</t>
  </si>
  <si>
    <t xml:space="preserve">DENTIST</t>
  </si>
  <si>
    <t xml:space="preserve">A child starting kindergarten in September of 2010 will ordinarily graduate from high school in what year?</t>
  </si>
  <si>
    <t xml:space="preserve">On the Internet, the abbreviation “LOL” typically denotes which of these emotional states?</t>
  </si>
  <si>
    <t xml:space="preserve">AMUSEMENT</t>
  </si>
  <si>
    <t xml:space="preserve">In the classic version of Monopoly, the two “utility companies” are Water Works and the what?</t>
  </si>
  <si>
    <t xml:space="preserve">ELECTRIC COMPANY</t>
  </si>
  <si>
    <t xml:space="preserve">A clarsach–a traditional Irish musical instrument–is a kind of what?</t>
  </si>
  <si>
    <t xml:space="preserve">HARP</t>
  </si>
  <si>
    <t xml:space="preserve">On the New York Stock Exchange,what company uses the apt stock symbol “ZZ”?</t>
  </si>
  <si>
    <t xml:space="preserve">SEALY</t>
  </si>
  <si>
    <t xml:space="preserve">In the classic version of Monopoly,the two “utility companies” are Water Works and the what?</t>
  </si>
  <si>
    <t xml:space="preserve">A classic 1969 work by poet Maya Angelou is titled “I Know Why The Caged Bird” what?</t>
  </si>
  <si>
    <t xml:space="preserve">SINGS</t>
  </si>
  <si>
    <t xml:space="preserve">On the pronunciation of her last name, what actress has explained that it’s “like the lettuce?”</t>
  </si>
  <si>
    <t xml:space="preserve">REBECCA ROMIJN</t>
  </si>
  <si>
    <t xml:space="preserve">In the climactic prom scene of the 1976 film “Carrie,” the title character is doused with the blood of what farm animal?</t>
  </si>
  <si>
    <t xml:space="preserve">PIG</t>
  </si>
  <si>
    <t xml:space="preserve">A classic 1976 song by Blue Oyster Cult features the advice “Don’t Fear The” what?</t>
  </si>
  <si>
    <t xml:space="preserve">REAPER</t>
  </si>
  <si>
    <t xml:space="preserve">On the Simpsons, what member of the Simpson family is commonly seen sucking on a pacifier?</t>
  </si>
  <si>
    <t xml:space="preserve">MAGGIE</t>
  </si>
  <si>
    <t xml:space="preserve">In the comedy classic “This is Spinal Tap,” the famous quote “These go to eleven” refers to what?</t>
  </si>
  <si>
    <t xml:space="preserve">GUITAR AMPLIFIERS</t>
  </si>
  <si>
    <t xml:space="preserve">A classic 1984 Super Bowl commercial titled “1984” introduced what product to the public?</t>
  </si>
  <si>
    <t xml:space="preserve">MACINTOSH COMPUTER</t>
  </si>
  <si>
    <t xml:space="preserve">On the TV series “Community,” the main characters become friends after they all take part in a what?</t>
  </si>
  <si>
    <t xml:space="preserve">SPANISH STUDY GROUP</t>
  </si>
  <si>
    <t xml:space="preserve">In the comedy film “Fever Pitch,” Jimmy Fallon plays a crazed fan of what sports team?</t>
  </si>
  <si>
    <t xml:space="preserve">BOSTON RED SOX</t>
  </si>
  <si>
    <t xml:space="preserve">A close friend of her Greek actor father,Telly Savalas was the godfather of which of these movie stars?</t>
  </si>
  <si>
    <t xml:space="preserve">JENNIFER ANISTON</t>
  </si>
  <si>
    <t xml:space="preserve">On the TV series “Diff’rent Strokes,” Arnold often poses what signature question to his brother,Willis?</t>
  </si>
  <si>
    <t xml:space="preserve">WHAT’ CHU TALKIN’ ‘BOUT?</t>
  </si>
  <si>
    <t xml:space="preserve">In the comic strip “Peanuts,” what character is typically surrounded by clouds of dirt and dust?</t>
  </si>
  <si>
    <t xml:space="preserve">PIGPEN</t>
  </si>
  <si>
    <t xml:space="preserve">On the TV series “Sesame Street,” what is the full name of the muppet known as The Count?</t>
  </si>
  <si>
    <t xml:space="preserve">COUNT VON COUNT</t>
  </si>
  <si>
    <t xml:space="preserve">In the computer game “The Oregon Trail,” kids learn about U.S. history by pretending to be what?</t>
  </si>
  <si>
    <t xml:space="preserve">WESTERN PIONEERS</t>
  </si>
  <si>
    <t xml:space="preserve">A collection of Sanskrit hymns and verses known as the Vedas are sacred texts in what religion?</t>
  </si>
  <si>
    <t xml:space="preserve">HINDUISM</t>
  </si>
  <si>
    <t xml:space="preserve">On the TV series “The Fugitive,” Dr.Richard Kimble pursues a man with what physical trait?</t>
  </si>
  <si>
    <t xml:space="preserve">ONE ARM</t>
  </si>
  <si>
    <t xml:space="preserve">In the courtroom expression “pleading the Fifth,” the word “Fifth” refers to a what?</t>
  </si>
  <si>
    <t xml:space="preserve">CONSTITUTIONAL AMENDMENT</t>
  </si>
  <si>
    <t xml:space="preserve">A college graduate who participates in an ROTC program graduates with a what?</t>
  </si>
  <si>
    <t xml:space="preserve">MILITARY COMMISSION</t>
  </si>
  <si>
    <t xml:space="preserve">On the TV series “The Simpsons,” Marge has the same maiden name as what First Lady?</t>
  </si>
  <si>
    <t xml:space="preserve">JACQUELINE KENNEDY</t>
  </si>
  <si>
    <t xml:space="preserve">In the cover of the song “Proud Mary,” Tina Turner sings, “And we’re rolling, rolling, rolling on the” what?</t>
  </si>
  <si>
    <t xml:space="preserve">RIVER</t>
  </si>
  <si>
    <t xml:space="preserve">A common ailment,dyspepsia gets its name from Greek roots meaning “bad” what?</t>
  </si>
  <si>
    <t xml:space="preserve">DIGESTION</t>
  </si>
  <si>
    <t xml:space="preserve">On the TV show “Throwdown,” chefs are challenged to a cook-off of their signature dish by what star chef?</t>
  </si>
  <si>
    <t xml:space="preserve">BOBBY FLAY</t>
  </si>
  <si>
    <t xml:space="preserve">In the critically acclaimed TV drama “The Good Wife,” who plays the good wife?</t>
  </si>
  <si>
    <t xml:space="preserve">JULIANNA MARGULIES</t>
  </si>
  <si>
    <t xml:space="preserve">A common ingredient in ice cream and toothpaste, carrageenan is an extract of what?</t>
  </si>
  <si>
    <t xml:space="preserve">SEAWEED</t>
  </si>
  <si>
    <t xml:space="preserve">On the TV sitcom “How I Met Your Mother,” what actor provides the voice of the unseen narrator?</t>
  </si>
  <si>
    <t xml:space="preserve">BOB SAGET</t>
  </si>
  <si>
    <t xml:space="preserve">In the Discover card logo,what natural event is depicted in the “O” in “Discover”?</t>
  </si>
  <si>
    <t xml:space="preserve">SUNRISE</t>
  </si>
  <si>
    <t xml:space="preserve">A common Italian expression, “dolce far niente” means “the sweetness of” what?</t>
  </si>
  <si>
    <t xml:space="preserve">DOING NOTHING</t>
  </si>
  <si>
    <t xml:space="preserve">On the ’90s sitcom “Blossom,” Joey Lawrence’s character is known for what concise catchphrase?</t>
  </si>
  <si>
    <t xml:space="preserve">WHOA!</t>
  </si>
  <si>
    <t xml:space="preserve">In the Disney animated classic “Pinocchio,” what kind of animal swallows Pinocchio whole?</t>
  </si>
  <si>
    <t xml:space="preserve">WHALE</t>
  </si>
  <si>
    <t xml:space="preserve">A common palindrome begins “A man,a plan,a canal” and ends with what country’s name?</t>
  </si>
  <si>
    <t xml:space="preserve">PANAMA</t>
  </si>
  <si>
    <t xml:space="preserve">On the “Arsenio hall Show,” a special section of the studio audience was called a what?</t>
  </si>
  <si>
    <t xml:space="preserve">DOG POUND</t>
  </si>
  <si>
    <t xml:space="preserve">In the e-mail and memo abbreviation “bcc,” what does the “b” stand for?</t>
  </si>
  <si>
    <t xml:space="preserve">BLIND</t>
  </si>
  <si>
    <t xml:space="preserve">A common pose in yoga,the “plank” position closely resembles which of these routine exercises?</t>
  </si>
  <si>
    <t xml:space="preserve">PUSH-UPS</t>
  </si>
  <si>
    <t xml:space="preserve">On TLC’s “19 Kids &amp; Counting,” all 19 children in the Duggar family have first names that begin with what?</t>
  </si>
  <si>
    <t xml:space="preserve">J</t>
  </si>
  <si>
    <t xml:space="preserve">In the early 1900s,FTD began using the classic slogan “Say it with” what?</t>
  </si>
  <si>
    <t xml:space="preserve">FLOWERS</t>
  </si>
  <si>
    <t xml:space="preserve">A common problem during childhood, nocturnal enuresis is a medical term better known as what?</t>
  </si>
  <si>
    <t xml:space="preserve">BED WETTING</t>
  </si>
  <si>
    <t xml:space="preserve">On TV’s “Family Guy,” creator Seth MacFarlane voices all but which of these members of the Griffin family?</t>
  </si>
  <si>
    <t xml:space="preserve">CHRIS</t>
  </si>
  <si>
    <t xml:space="preserve">In the early 20th century, Robert Perry and Frederick Cook each claimed to be the first to what?</t>
  </si>
  <si>
    <t xml:space="preserve">REACH THE NORTH POLE</t>
  </si>
  <si>
    <t xml:space="preserve">A common site for piercings, the auricle is a cartilaginous region located where on the body?</t>
  </si>
  <si>
    <t xml:space="preserve">EAR</t>
  </si>
  <si>
    <t xml:space="preserve">On TV’s “Glee,” the glee club’s main competition is a 26-member show choir at Carmel High named what?</t>
  </si>
  <si>
    <t xml:space="preserve">VOCAL ADRENALINE</t>
  </si>
  <si>
    <t xml:space="preserve">In the early ’90s, comic strip housewife Blondie Bumstead began a career as a what?</t>
  </si>
  <si>
    <t xml:space="preserve">CATERER</t>
  </si>
  <si>
    <t xml:space="preserve">A company known for its atlases and maps was born when William Rand went into business with whom?</t>
  </si>
  <si>
    <t xml:space="preserve">ANDREW MCNALLY</t>
  </si>
  <si>
    <t xml:space="preserve">On TV’s “The Muppet Show,” what muppet is often seen chained to his drum set?</t>
  </si>
  <si>
    <t xml:space="preserve">ANIMAL</t>
  </si>
  <si>
    <t xml:space="preserve">In the fairy tale ending of “Pretty Woman,” what does Edward do to “rescue” Vivian?</t>
  </si>
  <si>
    <t xml:space="preserve">CLIMB A FIRE ESCAPE</t>
  </si>
  <si>
    <t xml:space="preserve">A contestant on the 2012 season of “Celebrity Apprentice,” Dee Snider won fame as frontman for what ’80s band?</t>
  </si>
  <si>
    <t xml:space="preserve">TWISTED SISTER</t>
  </si>
  <si>
    <t xml:space="preserve">On Twitter,a proper “Twaiku” poem consists of 140 characters or fewer and how many syllables?</t>
  </si>
  <si>
    <t xml:space="preserve">In the famous Latin saying “veni, vidi, vici,” what does “vidi” mean?</t>
  </si>
  <si>
    <t xml:space="preserve">I SAW</t>
  </si>
  <si>
    <t xml:space="preserve">A contestant on the Fall 2011 season of “Dancing With The Stars,” Carson Kressley first gained fame on what reality show?</t>
  </si>
  <si>
    <t xml:space="preserve">QUEER EYE</t>
  </si>
  <si>
    <t xml:space="preserve">On what classic TV game show do contestants frequently chant “No Whammies”?</t>
  </si>
  <si>
    <t xml:space="preserve">PRESS YOUR LUCK</t>
  </si>
  <si>
    <t xml:space="preserve">In the favorite brunch menu item Eggs Benedict,how are the eggs prepared?</t>
  </si>
  <si>
    <t xml:space="preserve">POACHED</t>
  </si>
  <si>
    <t xml:space="preserve">A contestant on “Celebrity Apprentice” in 2011, NeNe Leakes is an outspoken “Real Housewife” from what city?</t>
  </si>
  <si>
    <t xml:space="preserve">ATLANTA</t>
  </si>
  <si>
    <t xml:space="preserve">On what TV series do the judges regularly accuse the contestants of being “pitchy?”</t>
  </si>
  <si>
    <t xml:space="preserve">AMERICAN IDOL</t>
  </si>
  <si>
    <t xml:space="preserve">In the federal law known as “RICO,” the “R” stands for what?</t>
  </si>
  <si>
    <t xml:space="preserve">RACKETEER</t>
  </si>
  <si>
    <t xml:space="preserve">A couple described as a “Sam and Diane” refers to the on-again,off-again duo of what classic sitcom?</t>
  </si>
  <si>
    <t xml:space="preserve">CHEERS</t>
  </si>
  <si>
    <t xml:space="preserve">On which date do all the places in the Earth experience 12 hours of daylight and 12 hours of darkness?</t>
  </si>
  <si>
    <t xml:space="preserve">MARCH 21ST</t>
  </si>
  <si>
    <t xml:space="preserve">In the film business, what tech-inspired term is often used to refer to “starting over” a popular film franchise?</t>
  </si>
  <si>
    <t xml:space="preserve">REBOOT</t>
  </si>
  <si>
    <t xml:space="preserve">A cowcatcher is a metal grill that is commonly found on the front of what type of vehicle?</t>
  </si>
  <si>
    <t xml:space="preserve">TRAIN</t>
  </si>
  <si>
    <t xml:space="preserve">On “Gilligan’s Island,” Captain Jonas Grumby of the S.S. Minnow was known by what nautical nickname?</t>
  </si>
  <si>
    <t xml:space="preserve">THE SKIPPER</t>
  </si>
  <si>
    <t xml:space="preserve">In the film “Back To The Future,” Marty McFly performs what song at his parents’ high school dance?</t>
  </si>
  <si>
    <t xml:space="preserve">JOHNNY B. GOODE</t>
  </si>
  <si>
    <t xml:space="preserve">A criminal who has “cooked the books” has engaged in what kind of illegal behavior?</t>
  </si>
  <si>
    <t xml:space="preserve">ACCOUNTING FRAUD</t>
  </si>
  <si>
    <t xml:space="preserve">On “Saturday Night Live,” David Spade popularized the catchphrase “buh-bye” in his role as a what?</t>
  </si>
  <si>
    <t xml:space="preserve">FLIGHT ATTENDANT</t>
  </si>
  <si>
    <t xml:space="preserve">In the film “Forrest Gump,” Forrest tells President Kennedy “I gotta pee” after drinking 15 bottles of what?</t>
  </si>
  <si>
    <t xml:space="preserve">DR.PEPPER</t>
  </si>
  <si>
    <t xml:space="preserve">A crowd of people are running away from a bull on the cover of the 2008 Fodor’s guide to what country?</t>
  </si>
  <si>
    <t xml:space="preserve">On “The Lord of the Rings: The Return of the King” soundtrack, Renee Fleming sings in what language?</t>
  </si>
  <si>
    <t xml:space="preserve">SINDARIN</t>
  </si>
  <si>
    <t xml:space="preserve">In the film “Million Dollar Baby,” Maggie wears a robe labeled “Mo Cuishle,” a saying in what language?</t>
  </si>
  <si>
    <t xml:space="preserve">GAELIC</t>
  </si>
  <si>
    <t xml:space="preserve">A cut of beef is said to be “marbled” if it is what?</t>
  </si>
  <si>
    <t xml:space="preserve">FLECKED WITH FAT</t>
  </si>
  <si>
    <t xml:space="preserve">On “The Lord Of The Rings:The Return of The King” soundtrack,Renee Fleming sings in what language?</t>
  </si>
  <si>
    <t xml:space="preserve">In the folk song “She’ll Be Coming ‘Round the Mountain,” what will she “be driving”?</t>
  </si>
  <si>
    <t xml:space="preserve">SIX WHITE HORSES</t>
  </si>
  <si>
    <t xml:space="preserve">A dangerous type of what bug gets its name from the port town of Taranto, Italy?</t>
  </si>
  <si>
    <t xml:space="preserve">SPIDER</t>
  </si>
  <si>
    <t xml:space="preserve">Once believed to ward off evil spirits,a Greek wedding tradition involves the ceremonious smashing of what?</t>
  </si>
  <si>
    <t xml:space="preserve">PLATES</t>
  </si>
  <si>
    <t xml:space="preserve">In the full name of the military alliance “NATO,” the “T” stands for what?</t>
  </si>
  <si>
    <t xml:space="preserve">TREATY</t>
  </si>
  <si>
    <t xml:space="preserve">A Darwinist is,by definition,a believer of what concept?</t>
  </si>
  <si>
    <t xml:space="preserve">EVOLUTION</t>
  </si>
  <si>
    <t xml:space="preserve">Once dubbed “The Notorious B.A.G.” by the media, Brian Austin Green starred in what ’90s teen drama?</t>
  </si>
  <si>
    <t xml:space="preserve">BEVERLY HILLS,90210</t>
  </si>
  <si>
    <t xml:space="preserve">In the historical term, “V-J Day,” the “J” stands for the name of a what?</t>
  </si>
  <si>
    <t xml:space="preserve">COUNTRY</t>
  </si>
  <si>
    <t xml:space="preserve">A device some people fear will accidentally create a black hole,the Large Hadron Collider is a what?</t>
  </si>
  <si>
    <t xml:space="preserve">PARTICLE ACCELERATOR</t>
  </si>
  <si>
    <t xml:space="preserve">Once dubbed “The Notorious B.A.G.” by the media,Brian Austin Green starred in what ’90s teen drama?</t>
  </si>
  <si>
    <t xml:space="preserve">In the holiday classic “The Twelve Days of Christmas,” which of these gifts does the singer receive on the 6th day?</t>
  </si>
  <si>
    <t xml:space="preserve">GEESE-A-LAYING</t>
  </si>
  <si>
    <t xml:space="preserve">A dish usually consisting of marinated meat,poultry or fish,satay was originally popularized in what part of the world?</t>
  </si>
  <si>
    <t xml:space="preserve">SOUTHEAST ASIA</t>
  </si>
  <si>
    <t xml:space="preserve">Once featured on a TV infomercial, the Flowbee is a haircutting device that works with what household appliance?</t>
  </si>
  <si>
    <t xml:space="preserve">VACUUM CLEANER</t>
  </si>
  <si>
    <t xml:space="preserve">In the holiday film “A Christmas Story”,the Parkers dine on what dish after their Christmas turkey is ruined?</t>
  </si>
  <si>
    <t xml:space="preserve">PEKING DUCK</t>
  </si>
  <si>
    <t xml:space="preserve">A disorder where objects appear shrunken,Lilliputian hallucinations derives its name from what novel?</t>
  </si>
  <si>
    <t xml:space="preserve">GULLIVER’S TRAVELS</t>
  </si>
  <si>
    <t xml:space="preserve">Once ranked #1 for a record 237 weeks,tennis great Roger Federer hails from what country?</t>
  </si>
  <si>
    <t xml:space="preserve">SWITZERLAND</t>
  </si>
  <si>
    <t xml:space="preserve">In the holiday song “The Twelve Days of Christmas,” how many gifts are received on the 12th day?</t>
  </si>
  <si>
    <t xml:space="preserve">A doe-eyed bad seed named Damien is the main character in what classic horror flick?</t>
  </si>
  <si>
    <t xml:space="preserve">THE OMEN</t>
  </si>
  <si>
    <t xml:space="preserve">One of at least 50 children born to a construction mogul,Osama Bin Laden was,until 1994,a citizen of what country?</t>
  </si>
  <si>
    <t xml:space="preserve">SAUDI ARABIA</t>
  </si>
  <si>
    <t xml:space="preserve">In the horror flick “A Nightmare on Elm Street,” a frightened teen warns “Whatever you do,don’t” do what?</t>
  </si>
  <si>
    <t xml:space="preserve">FALL ASLEEP</t>
  </si>
  <si>
    <t xml:space="preserve">A duvet cover is usually used to cover what?</t>
  </si>
  <si>
    <t xml:space="preserve">COMFORTER</t>
  </si>
  <si>
    <t xml:space="preserve">One of Hollywood’s funniest movie quotes,”Well,nobody’s perfect!” is the last line of what classic film?</t>
  </si>
  <si>
    <t xml:space="preserve">SOME LIKE IT HOT</t>
  </si>
  <si>
    <t xml:space="preserve">In the human body, the pericardium is a membrane that surrounds what organ?</t>
  </si>
  <si>
    <t xml:space="preserve">HEART</t>
  </si>
  <si>
    <t xml:space="preserve">A Eurasian counterpart to the NHL, the KHL is a professional league in what sport?</t>
  </si>
  <si>
    <t xml:space="preserve">HOCKEY</t>
  </si>
  <si>
    <t xml:space="preserve">One of the coaches on the talent show “The Voice,” Adam Levine is best known as the frontman for what rock band?</t>
  </si>
  <si>
    <t xml:space="preserve">MAROON 5</t>
  </si>
  <si>
    <t xml:space="preserve">In the human body, what internal organ regulates the amount of glucose in the blood?</t>
  </si>
  <si>
    <t xml:space="preserve">LIVER</t>
  </si>
  <si>
    <t xml:space="preserve">A false urban myth claims that a combination of pop rocks and soda proved fatal for “Mikey,” the boy in what cereal’s ’70s ads?</t>
  </si>
  <si>
    <t xml:space="preserve">LIFE</t>
  </si>
  <si>
    <t xml:space="preserve">One of the great ’90s fashion fads, “Zubaz” were brightly-colored what?</t>
  </si>
  <si>
    <t xml:space="preserve">PANTS</t>
  </si>
  <si>
    <t xml:space="preserve">In the human body,a “bicuspid” can refer to a type of tooth and a type of valve located in what organ?</t>
  </si>
  <si>
    <t xml:space="preserve">A familiar face in fragrance ads,Argentine Ignacio “Nacho” Figueras is a top-ranking athlete in what sport?</t>
  </si>
  <si>
    <t xml:space="preserve">POLO</t>
  </si>
  <si>
    <t xml:space="preserve">One of the most translated books in the world, Anne Frank’s original diary was published in what language?</t>
  </si>
  <si>
    <t xml:space="preserve">DUTCH</t>
  </si>
  <si>
    <t xml:space="preserve">In the human body,the pancreas is part of both the endocrine system and what other system?</t>
  </si>
  <si>
    <t xml:space="preserve">DIGESTIVE</t>
  </si>
  <si>
    <t xml:space="preserve">A familiar sight to people who excel at carnival games, the goldfish is technically a member of what fish family?</t>
  </si>
  <si>
    <t xml:space="preserve">CARP</t>
  </si>
  <si>
    <t xml:space="preserve">One of the sport’s most famous players,Prince William captained what team at the University of St.Andrews?</t>
  </si>
  <si>
    <t xml:space="preserve">WATER POLO</t>
  </si>
  <si>
    <t xml:space="preserve">In the iconic WW II poster, “We can Do it!” Rosie the Riveter is depicted doing what?</t>
  </si>
  <si>
    <t xml:space="preserve">FLEXING HER BICEPS</t>
  </si>
  <si>
    <t xml:space="preserve">A family doctor who does not have a specialty is sometimes known by what initials?</t>
  </si>
  <si>
    <t xml:space="preserve">G.P.</t>
  </si>
  <si>
    <t xml:space="preserve">One of the world’s steepest streets in a major city,Filbert Street is located where?</t>
  </si>
  <si>
    <t xml:space="preserve">SAN FRANCISCO</t>
  </si>
  <si>
    <t xml:space="preserve">In the Kurt Vonnegut novel “Breakfast of Champions,” what is referred to as the “breakfast of champions”?</t>
  </si>
  <si>
    <t xml:space="preserve">MARTINIS</t>
  </si>
  <si>
    <t xml:space="preserve">A family that wants everything “instantly,” the Wrightnows appear in commercials promoting what?</t>
  </si>
  <si>
    <t xml:space="preserve">NETFLIX</t>
  </si>
  <si>
    <t xml:space="preserve">One of “The Real Housewives Of Beverly Hills,” Camille Grammer is the ex-wife of the star of what TV sitcom?</t>
  </si>
  <si>
    <t xml:space="preserve">FRASIER</t>
  </si>
  <si>
    <t xml:space="preserve">In the late 1800s, William “Boss” Tweed led a corrupt political machine centered in what U.S. city?</t>
  </si>
  <si>
    <t xml:space="preserve">NEW YORK</t>
  </si>
  <si>
    <t xml:space="preserve">A famous 1855 poem by Walt Whitman begins, “I sing the body” what?</t>
  </si>
  <si>
    <t xml:space="preserve">ELECTRIC</t>
  </si>
  <si>
    <t xml:space="preserve">One week comprises approximately what percentage of a year?</t>
  </si>
  <si>
    <t xml:space="preserve">In the late 1860s, Charles and Max Fleischmann created America’s first commercially produced what?</t>
  </si>
  <si>
    <t xml:space="preserve">YEAST</t>
  </si>
  <si>
    <t xml:space="preserve">A famous American Revolutionary War flag features a rattlesnake with what motto printed underneath?</t>
  </si>
  <si>
    <t xml:space="preserve">DON’T TREAD ON ME</t>
  </si>
  <si>
    <t xml:space="preserve">ontaining a purposely misspelled word, the title of Quentin Tarantino’s 2009 WWII epic is written how?</t>
  </si>
  <si>
    <t xml:space="preserve">INGLORIOUS BASTARDS</t>
  </si>
  <si>
    <t xml:space="preserve">In the late ’90s,a Chihuahua named Gidget served as the “spokesdog” for what restaurant chain?</t>
  </si>
  <si>
    <t xml:space="preserve">TACO BELL</t>
  </si>
  <si>
    <t xml:space="preserve">A famous auto racing venue,the Bonneville Salt Flats occupy over 30,000 acres of what U.S. state?</t>
  </si>
  <si>
    <t xml:space="preserve">UTAH</t>
  </si>
  <si>
    <t xml:space="preserve">Opponents of genetically modified food often refer to it by what “scary” name?</t>
  </si>
  <si>
    <t xml:space="preserve">FRANKENFOOD</t>
  </si>
  <si>
    <t xml:space="preserve">In the logo for the office supply company Staples,what letter appears to be formed from a bent staple?</t>
  </si>
  <si>
    <t xml:space="preserve">L *CORRECT*</t>
  </si>
  <si>
    <t xml:space="preserve">A famous passage from the Bible,the Twenty-third Psalm begins with the line “The Lord is my” what?</t>
  </si>
  <si>
    <t xml:space="preserve">SHEPHERD</t>
  </si>
  <si>
    <t xml:space="preserve">Opposed by Apple, using unapproved software on your iPhone is popularly referred to as what?</t>
  </si>
  <si>
    <t xml:space="preserve">JAILBREAKING</t>
  </si>
  <si>
    <t xml:space="preserve">In the mid-twentieth century,what U.S. state grew about 80 percent of the world’s pineapples?</t>
  </si>
  <si>
    <t xml:space="preserve">HAWAII</t>
  </si>
  <si>
    <t xml:space="preserve">A famous series of silent movies features a gang of slapstick comedians called the “Keystone” what?</t>
  </si>
  <si>
    <t xml:space="preserve">KOPS</t>
  </si>
  <si>
    <t xml:space="preserve">Oregon’s George Fox University is named in honor of the founder of what religious movement?</t>
  </si>
  <si>
    <t xml:space="preserve">QUAKER</t>
  </si>
  <si>
    <t xml:space="preserve">In the military, a Huey is a type of what?</t>
  </si>
  <si>
    <t xml:space="preserve">HELICOPTER</t>
  </si>
  <si>
    <t xml:space="preserve">A famous Shakespeare sonnet begins with the question “Shall I compare thee to” what?</t>
  </si>
  <si>
    <t xml:space="preserve">SUMMER’S DAY</t>
  </si>
  <si>
    <t xml:space="preserve">Originally developed by NASA in the ’70s, memory foam is often used to make which of these household items?</t>
  </si>
  <si>
    <t xml:space="preserve">MATTRESSES</t>
  </si>
  <si>
    <t xml:space="preserve">In the military,a U.S. marine with the ranking “E-3” is better known as a “lance” what?</t>
  </si>
  <si>
    <t xml:space="preserve">CORPORAL</t>
  </si>
  <si>
    <t xml:space="preserve">A fashion accessory known as “The Closer Tote” was popularized by a TV character played by what actress?</t>
  </si>
  <si>
    <t xml:space="preserve">KYRA SEDGWICK</t>
  </si>
  <si>
    <t xml:space="preserve">Originally en vogue in the early 1900s, a “craftsman” is a simplistic style of what?</t>
  </si>
  <si>
    <t xml:space="preserve">HOUSE</t>
  </si>
  <si>
    <t xml:space="preserve">In the military,which of these terms is slang for “kilometer”?</t>
  </si>
  <si>
    <t xml:space="preserve">KLICK</t>
  </si>
  <si>
    <t xml:space="preserve">A favorite at weddings, “The Chicken Dance” song is one of the most widely known tunes of what music genre?</t>
  </si>
  <si>
    <t xml:space="preserve">POLKA</t>
  </si>
  <si>
    <t xml:space="preserve">Originally made in Canada, canola is a vegetable oil made from what crop?</t>
  </si>
  <si>
    <t xml:space="preserve">RAPESEED</t>
  </si>
  <si>
    <t xml:space="preserve">In the movie “Arthur,” what does Arthur say to elicit his butler’s famously dry response “I’ll alert the media”?</t>
  </si>
  <si>
    <t xml:space="preserve">I’M GOING TO TAKE A BATH</t>
  </si>
  <si>
    <t xml:space="preserve">A fetoscope is a medical tool commonly used to examine whom?</t>
  </si>
  <si>
    <t xml:space="preserve">PREGNANT WOMEN</t>
  </si>
  <si>
    <t xml:space="preserve">Originally made in Germany, traditional Rumple Minze schnapps is known for what distinctive flavor?</t>
  </si>
  <si>
    <t xml:space="preserve">PEPPERMINT</t>
  </si>
  <si>
    <t xml:space="preserve">In the movie “Mean Girls,” a naive teen played by Lindsay Lohan tangles with a popular clique of girls nicknamed what?</t>
  </si>
  <si>
    <t xml:space="preserve">THE PLASTICS</t>
  </si>
  <si>
    <t xml:space="preserve">A few notes of the French national anthem, “La Marseillaise,” play at the start of what Beatles song?</t>
  </si>
  <si>
    <t xml:space="preserve">ALL YOU NEED IS LOVE</t>
  </si>
  <si>
    <t xml:space="preserve">Originally sung by Peggy Lee and covered by Madonna, the song “Fever” mentions what famously amorous pair</t>
  </si>
  <si>
    <t xml:space="preserve">ROMEO AND JULIET</t>
  </si>
  <si>
    <t xml:space="preserve">In the movie “Snow White and the Seven Dwarfs,” how many of the dwarfs’ names do not end in “Y”?</t>
  </si>
  <si>
    <t xml:space="preserve">A five-note melody– D flat,D flat,G,D flat,and A flat–is the famous jingle for what technology company?</t>
  </si>
  <si>
    <t xml:space="preserve">INTEL</t>
  </si>
  <si>
    <t xml:space="preserve">Originally used by American Indians,the term “pow-wow” is now mainly used to refer to a what?</t>
  </si>
  <si>
    <t xml:space="preserve">MEETING</t>
  </si>
  <si>
    <t xml:space="preserve">In the movie “The Lord of the Rings: The Return of the King,” the “king” in the title refers to whom?</t>
  </si>
  <si>
    <t xml:space="preserve">ARAGORN</t>
  </si>
  <si>
    <t xml:space="preserve">A fixture in urban settings, Columba livia is the scientific name for what birds?</t>
  </si>
  <si>
    <t xml:space="preserve">PIGEONS</t>
  </si>
  <si>
    <t xml:space="preserve">Originally voiced by John Goodman, which of the five animated M&amp;M’s “spokescandies” is a peanut M&amp;M</t>
  </si>
  <si>
    <t xml:space="preserve">YELLOW</t>
  </si>
  <si>
    <t xml:space="preserve">In the movie “The Sound of Music,” the Von Trapps escape the Nazis by trekking through what mountain range?</t>
  </si>
  <si>
    <t xml:space="preserve">ALPS</t>
  </si>
  <si>
    <t xml:space="preserve">A Food &amp; Wine magazine article titled “Cook Like a Pit Master” presents tips on preparing what kind of food?</t>
  </si>
  <si>
    <t xml:space="preserve">BARBECUE</t>
  </si>
  <si>
    <t xml:space="preserve">Originally,a “pound cake” recipe called for a pound of butter plus a pound of all but which of the following?</t>
  </si>
  <si>
    <t xml:space="preserve">SALT</t>
  </si>
  <si>
    <t xml:space="preserve">In the name of communications giant AT &amp; T, the second “T” originally stood for what?</t>
  </si>
  <si>
    <t xml:space="preserve">TELEGRAPH</t>
  </si>
  <si>
    <t xml:space="preserve">A form of Vitamin A, Retinol is a popular ingredient in which of these drugstore items?</t>
  </si>
  <si>
    <t xml:space="preserve">WRINKLE CREAM</t>
  </si>
  <si>
    <t xml:space="preserve">Originating in Turkey, sultanas are a flavorful variety of what food?</t>
  </si>
  <si>
    <t xml:space="preserve">RAISINS</t>
  </si>
  <si>
    <t xml:space="preserve">In the name of the famous 1980s British band, what word follows “Psydelic”?</t>
  </si>
  <si>
    <t xml:space="preserve">FURS</t>
  </si>
  <si>
    <t xml:space="preserve">A fourth of July staple, a firework that periodically emits sparks and balls of fire is called a what?</t>
  </si>
  <si>
    <t xml:space="preserve">ROMAN CANDLE</t>
  </si>
  <si>
    <t xml:space="preserve">Orzo is a type of Italian pasta shaped like what?</t>
  </si>
  <si>
    <t xml:space="preserve">GRAINS OF RICE</t>
  </si>
  <si>
    <t xml:space="preserve">In the name of the famous 1980s British band,what word follows “Psychedelic”?</t>
  </si>
  <si>
    <t xml:space="preserve">A fragrance by Christian Dior, Fahrenheit 32 gets its name from the temperature at which what happens?</t>
  </si>
  <si>
    <t xml:space="preserve">WATER FREEZES</t>
  </si>
  <si>
    <t xml:space="preserve">Ossicones are hair-covered horns atop the head of which of these mammals?</t>
  </si>
  <si>
    <t xml:space="preserve">GIRAFFE</t>
  </si>
  <si>
    <t xml:space="preserve">In the NATO phonetic alphabet that begins “Alpha,Bravo,Charlie,” how do you spell “USA”?</t>
  </si>
  <si>
    <t xml:space="preserve">UNIFORM,SIERRA,ALPHA</t>
  </si>
  <si>
    <t xml:space="preserve">A fumarole is an opening in the Earth’s crust,typically found on or near what type of natural formation?</t>
  </si>
  <si>
    <t xml:space="preserve">VOLCANO</t>
  </si>
  <si>
    <t xml:space="preserve">Other than Antarctica, what continent has the smallest population?</t>
  </si>
  <si>
    <t xml:space="preserve">AUSTRALIA</t>
  </si>
  <si>
    <t xml:space="preserve">In the nautical expression “Shiver me timbers!” the word “timbers” originally referred to what?</t>
  </si>
  <si>
    <t xml:space="preserve">HULL OF A SHIP</t>
  </si>
  <si>
    <t xml:space="preserve">A giant compound in Southern California houses Jay Leno’s famous collection of rare and vintage what?</t>
  </si>
  <si>
    <t xml:space="preserve">AUTOMOBILES</t>
  </si>
  <si>
    <t xml:space="preserve">Out on parole since 2007,Sara Jane Moore spent decades in prison for trying to assassinate whom?</t>
  </si>
  <si>
    <t xml:space="preserve">GERALD FORD</t>
  </si>
  <si>
    <t xml:space="preserve">In the news in 2012,a type of political fundraising group that can raise and spend unlimited money is called a what?</t>
  </si>
  <si>
    <t xml:space="preserve">SUPER PAC</t>
  </si>
  <si>
    <t xml:space="preserve">A great space-saving idea,a twin bed that slides underneath another twin when not in use is called a what?</t>
  </si>
  <si>
    <t xml:space="preserve">TRUNDLE BED</t>
  </si>
  <si>
    <t xml:space="preserve">Outraging conservationists, who said “A tree is a tree, how many more do you need to look at?”</t>
  </si>
  <si>
    <t xml:space="preserve">RONALD REAGAN</t>
  </si>
  <si>
    <t xml:space="preserve">In the novel “A Tale of Two Cities,” Madame Defarge spends most of her time doing what?</t>
  </si>
  <si>
    <t xml:space="preserve">KNITTING</t>
  </si>
  <si>
    <t xml:space="preserve">A group of what birds is known as “murder”?</t>
  </si>
  <si>
    <t xml:space="preserve">CROWS</t>
  </si>
  <si>
    <t xml:space="preserve">Over 17000 feet tall, Mount Kenya is the second highest mountain on what continent?</t>
  </si>
  <si>
    <t xml:space="preserve">AFRICA</t>
  </si>
  <si>
    <t xml:space="preserve">In the novel “Twilight,” Edward and Bella attend Forks High School,located in what U.S. state?</t>
  </si>
  <si>
    <t xml:space="preserve">WASHINGTON</t>
  </si>
  <si>
    <t xml:space="preserve">A haiku is a Japanese poem consisting of how many lines of verse?</t>
  </si>
  <si>
    <t xml:space="preserve">Over 30 years ago, which of these Presidents signed legislation to immunize Americans from swine flu?</t>
  </si>
  <si>
    <t xml:space="preserve">In the number 4.231, what digit is in the “hundredths” place?</t>
  </si>
  <si>
    <t xml:space="preserve">3 *CORRECT*</t>
  </si>
  <si>
    <t xml:space="preserve">A hand gripping the Holy Grail is depicted on pints of what Ben &amp; Jerry’s ice cream flavor?</t>
  </si>
  <si>
    <t xml:space="preserve">VERMONTY PYTHON</t>
  </si>
  <si>
    <t xml:space="preserve">Owned by Donald Trump, the Mar-a-Lago Club is a 126-room estate located in what resort town?</t>
  </si>
  <si>
    <t xml:space="preserve">PALM BEACH</t>
  </si>
  <si>
    <t xml:space="preserve">In the nursery rhyme “The Farmer in the Dell,” what “stands alone”?</t>
  </si>
  <si>
    <t xml:space="preserve">THE CHEESE</t>
  </si>
  <si>
    <t xml:space="preserve">A hectare is a metric unit used to measure what?</t>
  </si>
  <si>
    <t xml:space="preserve">AREA</t>
  </si>
  <si>
    <t xml:space="preserve">Painted in 1893,the famous Edvard Munch painting “The Scream” depicts an organized figure holding his hands where?</t>
  </si>
  <si>
    <t xml:space="preserve">ON HIS CHEEKS</t>
  </si>
  <si>
    <t xml:space="preserve">In the Old Testament, who said, “I am a stranger in a strange land”?</t>
  </si>
  <si>
    <t xml:space="preserve">MOSES</t>
  </si>
  <si>
    <t xml:space="preserve">A herpetologist deals with the study and classification of what?</t>
  </si>
  <si>
    <t xml:space="preserve">REPTILES AND AMPHIBIANS</t>
  </si>
  <si>
    <t xml:space="preserve">Paleontologists believe that which of these prehistoric animals were likely covered in feathers?</t>
  </si>
  <si>
    <t xml:space="preserve">VELOCIRAPTOR</t>
  </si>
  <si>
    <t xml:space="preserve">In the Olympics,a decathlon has how many more events than a triathlon?</t>
  </si>
  <si>
    <t xml:space="preserve">A historic site since 1982,the Barbizon Hotel was once a residence for young single women in what U.S. city?</t>
  </si>
  <si>
    <t xml:space="preserve">Paris’s largest airport is named after what French leader?</t>
  </si>
  <si>
    <t xml:space="preserve">CHARLES DE GAULLE</t>
  </si>
  <si>
    <t xml:space="preserve">In the opening credits,what cartoon dad drops off his two kids at “Little Dipper School” and “Orbit High School”?</t>
  </si>
  <si>
    <t xml:space="preserve">GEORGE JETSON</t>
  </si>
  <si>
    <t xml:space="preserve">A hot dog topped with chili sauce,raw onions and mustard is named after what famous New York City neighborhood?</t>
  </si>
  <si>
    <t xml:space="preserve">CONEY ISLAND</t>
  </si>
  <si>
    <t xml:space="preserve">Partly due to its rounded shape and leathery green skin,what fruit is also known as an “alligator pear”?</t>
  </si>
  <si>
    <t xml:space="preserve">AVOCADO</t>
  </si>
  <si>
    <t xml:space="preserve">In the original edition of “Trivial Pursuit,” what category is represented by the color yellow?</t>
  </si>
  <si>
    <t xml:space="preserve">HISTORY</t>
  </si>
  <si>
    <t xml:space="preserve">A key component in their company logo,Pixar’s mascot Luxo Jr. is a what?</t>
  </si>
  <si>
    <t xml:space="preserve">DESK LAMP</t>
  </si>
  <si>
    <t xml:space="preserve">Passed by Congress in 1798, the Sedition Act focused on what problem?</t>
  </si>
  <si>
    <t xml:space="preserve">TREASONOUS ACTIVITY</t>
  </si>
  <si>
    <t xml:space="preserve">In the Oscar-nominated 2009 movie “Fantastic Mr. Fox,” who voices Mr. Fox?</t>
  </si>
  <si>
    <t xml:space="preserve">GEORGE CLOONEY</t>
  </si>
  <si>
    <t xml:space="preserve">A key figure in the 2008 presidential election, Ohio native Joe Wurzelbacher is better known as what?</t>
  </si>
  <si>
    <t xml:space="preserve">JOE THE PLUMBER</t>
  </si>
  <si>
    <t xml:space="preserve">Passed by the Senate in 2010,the CALM Act requires TV broadcasters to limit the volume of what?</t>
  </si>
  <si>
    <t xml:space="preserve">COMMERCIALS</t>
  </si>
  <si>
    <t xml:space="preserve">In the Paul Simon song “50 Ways To Leave Your Lover,” which of these is not one of the ways to leave your lover?</t>
  </si>
  <si>
    <t xml:space="preserve">FILL UP THE TANK,HANK</t>
  </si>
  <si>
    <t xml:space="preserve">A key plot point in “The Social Network,” the exclusive frat-like clubs at Harvard University are called what?</t>
  </si>
  <si>
    <t xml:space="preserve">FINAL CLUBS</t>
  </si>
  <si>
    <t xml:space="preserve">Pastis,sambuca and ouzo are three similar liqueurs that all have what distinctive flavor?</t>
  </si>
  <si>
    <t xml:space="preserve">ANISE</t>
  </si>
  <si>
    <t xml:space="preserve">In the Paul Simon song “50 Ways to Leave Your Lover,” which of these names is mentioned first?</t>
  </si>
  <si>
    <t xml:space="preserve">JACK</t>
  </si>
  <si>
    <t xml:space="preserve">A kilowatt is a unit of power equal to how many watts?</t>
  </si>
  <si>
    <t xml:space="preserve">Patagonian toothfish is served in restaurants under which of these more menu-friendly names?</t>
  </si>
  <si>
    <t xml:space="preserve">CHILEAN SEA BASS</t>
  </si>
  <si>
    <t xml:space="preserve">In the phrases “bar mitzvah” and “bat mitzvah,” “bar” and “bat” are Hebrew words meaning what?</t>
  </si>
  <si>
    <t xml:space="preserve">SON AND DAUGHTER</t>
  </si>
  <si>
    <t xml:space="preserve">A laid-back Hawaii native, folk rocker Jack Johnson is famous for performing in what footwear?</t>
  </si>
  <si>
    <t xml:space="preserve">FLIP-FLOPS</t>
  </si>
  <si>
    <t xml:space="preserve">Patellofemoral Pain Syndrome is an unpleasant sports injury commonly known as what?</t>
  </si>
  <si>
    <t xml:space="preserve">RUNNER’S KNEE</t>
  </si>
  <si>
    <t xml:space="preserve">In the popular abbreviation FAQ,the letter “A” stands for what?</t>
  </si>
  <si>
    <t xml:space="preserve">ASKED</t>
  </si>
  <si>
    <t xml:space="preserve">A large bridge spanning the New River Gorge is depicted on the commemorative quarter of what U.S. state?</t>
  </si>
  <si>
    <t xml:space="preserve">WEST VIRGINIA</t>
  </si>
  <si>
    <t xml:space="preserve">Patients who elect to have malar augmentation surgery wish to increase the size of their what?</t>
  </si>
  <si>
    <t xml:space="preserve">CHEEKS</t>
  </si>
  <si>
    <t xml:space="preserve">In the popular children’s song “On Top of Spaghetti,” what causes the singer’s meatball to roll off the table?</t>
  </si>
  <si>
    <t xml:space="preserve">SOMEBODY SNEEZES</t>
  </si>
  <si>
    <t xml:space="preserve">A largemouth angler specializes in catching a variety of what fish?</t>
  </si>
  <si>
    <t xml:space="preserve">BASS</t>
  </si>
  <si>
    <t xml:space="preserve">Patty Hearst,Eddie Van Halen and John McEnroe all voiced “callers” on what TV sitcom?</t>
  </si>
  <si>
    <t xml:space="preserve">In the popular diet book “Eat Right 4 Your Type,” what is the “type” the author wants you to “eat right for”?</t>
  </si>
  <si>
    <t xml:space="preserve">BLOOD TYPE</t>
  </si>
  <si>
    <t xml:space="preserve">A late night talk show that debuted on TBS in 2009, the “Lopez Show” is hosted by whom?</t>
  </si>
  <si>
    <t xml:space="preserve">GEORGE LOPEZ</t>
  </si>
  <si>
    <t xml:space="preserve">Payola is a type of illegal payment typically associated with what industry?</t>
  </si>
  <si>
    <t xml:space="preserve">RADIO</t>
  </si>
  <si>
    <t xml:space="preserve">In the popular drink bubble tea,the little pearls or “boba” that gather at the bottom are typically made from what?</t>
  </si>
  <si>
    <t xml:space="preserve">TAPIOCA</t>
  </si>
  <si>
    <t xml:space="preserve">A leghorn is a type of what animal?</t>
  </si>
  <si>
    <t xml:space="preserve">CHICKEN</t>
  </si>
  <si>
    <t xml:space="preserve">Pectin,a water-soluble carbohydrate,is an important ingredient in which of the following?</t>
  </si>
  <si>
    <t xml:space="preserve">JELLY</t>
  </si>
  <si>
    <t xml:space="preserve">In the popular “Ice Age” movies,the acorn-obsessed character Scrat is what type of fictional beast?</t>
  </si>
  <si>
    <t xml:space="preserve">SABER-TOOTHED SQUIRREL</t>
  </si>
  <si>
    <t xml:space="preserve">A liger is an animal that results from the crossbreeding of a tiger and a what?</t>
  </si>
  <si>
    <t xml:space="preserve">LION</t>
  </si>
  <si>
    <t xml:space="preserve">Peddled by a charismatic infomercial pitchman,the ShamWow! is primarily used for which of these tasks?</t>
  </si>
  <si>
    <t xml:space="preserve">CLEANING UP LIQUIDS</t>
  </si>
  <si>
    <t xml:space="preserve">In the Pulitzer Prize-winning novel,”The Amazing Adventures of Kavalier &amp; Clay,” who are Kavalier and Clay?</t>
  </si>
  <si>
    <t xml:space="preserve">COMIC BOOK ARTISTS</t>
  </si>
  <si>
    <t xml:space="preserve">A likely expert on the Loch Ness monster and the Abominable Snowman,a cryptozoologist studies what?</t>
  </si>
  <si>
    <t xml:space="preserve">LEGENDARY CREATURES</t>
  </si>
  <si>
    <t xml:space="preserve">PEG’S LAW is a helpful mneumonic for remembering the names of the seven what?</t>
  </si>
  <si>
    <t xml:space="preserve">DEADLY SINS</t>
  </si>
  <si>
    <t xml:space="preserve">IN the quality inspection process known as “candling,” which of these foods is held in a bright light?</t>
  </si>
  <si>
    <t xml:space="preserve">EGGS</t>
  </si>
  <si>
    <t xml:space="preserve">A local seafood joint called the “Crab Shack” is a frequent setting on which of these TV sitcoms?</t>
  </si>
  <si>
    <t xml:space="preserve">MY NAME IS EARL</t>
  </si>
  <si>
    <t xml:space="preserve">People traveling abroad often use GSM cell phones that use what “System for Mobile Communications”?</t>
  </si>
  <si>
    <t xml:space="preserve">GLOBAL</t>
  </si>
  <si>
    <t xml:space="preserve">In the Republican party abbreviation “GOP,” the “G” stands for what?</t>
  </si>
  <si>
    <t xml:space="preserve">GRAND</t>
  </si>
  <si>
    <t xml:space="preserve">A lover of learning, as of 2010 James Franco has enrolled in all but which of these universities?</t>
  </si>
  <si>
    <t xml:space="preserve">HARVARD</t>
  </si>
  <si>
    <t xml:space="preserve">People who are getting Xrays taken commonly wear protective bibs containing what metal?</t>
  </si>
  <si>
    <t xml:space="preserve">LEAD</t>
  </si>
  <si>
    <t xml:space="preserve">In the Schoolhouse Rock cartoon “Conjunction Function,” individual words are portrayed on what?</t>
  </si>
  <si>
    <t xml:space="preserve">TRAIN CARS</t>
  </si>
  <si>
    <t xml:space="preserve">A lover of red meat and weaponry,Ron Swanson is Leslie Knope’s mustachioed boss on what popular sitcom?</t>
  </si>
  <si>
    <t xml:space="preserve">PARKS AND RECREATION</t>
  </si>
  <si>
    <t xml:space="preserve">People who are “cyberchondriacs” obsessively use the Internet to hunt for what?</t>
  </si>
  <si>
    <t xml:space="preserve">MEDICAL INFORMATION</t>
  </si>
  <si>
    <t xml:space="preserve">In the song “Folsum Prison Blues,” Johnny Cash claims, “I shot a man in Reno” for what callous reason?</t>
  </si>
  <si>
    <t xml:space="preserve">JUST TO WATCH HIM DIE</t>
  </si>
  <si>
    <t xml:space="preserve">A major airport serving what U.S. city is named in honor of mayors William Berry Hartsfield and Maynard Jackson?</t>
  </si>
  <si>
    <t xml:space="preserve">People who generate their own electricity or go without it are said to live how?</t>
  </si>
  <si>
    <t xml:space="preserve">OFF THE GRID</t>
  </si>
  <si>
    <t xml:space="preserve">In the song “Frosty The Snowman,” what part of Frosty’s face is made of a button?</t>
  </si>
  <si>
    <t xml:space="preserve">NOSE</t>
  </si>
  <si>
    <t xml:space="preserve">A medicine man named Ketut Liyer is now a popular tourist attraction in Bali thanks to his appearance in what memoir?</t>
  </si>
  <si>
    <t xml:space="preserve">EAT,PRAY,LOVE</t>
  </si>
  <si>
    <t xml:space="preserve">People who selfishly prevent others from succeeding are sometimes compared to which of these animals “in a bucket”?</t>
  </si>
  <si>
    <t xml:space="preserve">CRABS</t>
  </si>
  <si>
    <t xml:space="preserve">In the U.S. a $100 bill is often referred to by what musical nickname?</t>
  </si>
  <si>
    <t xml:space="preserve">C-NOTE</t>
  </si>
  <si>
    <t xml:space="preserve">A mere 4.2 light years away,what aptly-named star is our sun’s closest neighbor?</t>
  </si>
  <si>
    <t xml:space="preserve">PROXIMA CENTAURI</t>
  </si>
  <si>
    <t xml:space="preserve">People would most likely use the mnemonic “Every good boy does fine” when doing what?</t>
  </si>
  <si>
    <t xml:space="preserve">READING MUSIC</t>
  </si>
  <si>
    <t xml:space="preserve">In the U.S. military, a “Black Hawk: refers to what type of vehicle?</t>
  </si>
  <si>
    <t xml:space="preserve">A message that translates as “Long Live Nero” is among the ancient graffiti found at what archaeological site?</t>
  </si>
  <si>
    <t xml:space="preserve">POMPEII</t>
  </si>
  <si>
    <t xml:space="preserve">Performed to assist breathing, a tracheotomy is a surgery on what part of the body?</t>
  </si>
  <si>
    <t xml:space="preserve">WINDPIPE</t>
  </si>
  <si>
    <t xml:space="preserve">In the U.S. the companies McClatchy, Gannett, and Tribune are three of the largest owners of what?</t>
  </si>
  <si>
    <t xml:space="preserve">NEWSPAPERS</t>
  </si>
  <si>
    <t xml:space="preserve">A metaphor for a tough situation, the British phrase “sticky wicket” arose from playing what game on a wet field?</t>
  </si>
  <si>
    <t xml:space="preserve">CRICKET</t>
  </si>
  <si>
    <t xml:space="preserve">Perhaps alluding to the diets of very small children,deciduous or “baby” teeth are also known as what?</t>
  </si>
  <si>
    <t xml:space="preserve">MILK TEETH</t>
  </si>
  <si>
    <t xml:space="preserve">In the U.S. the federal appeals courts are divided into thirteen separate units called what?</t>
  </si>
  <si>
    <t xml:space="preserve">CIRCUITS</t>
  </si>
  <si>
    <t xml:space="preserve">A microphone,camera and “powerful pink and black ensemble” are accessories for a new Barbie doll with what career?</t>
  </si>
  <si>
    <t xml:space="preserve">NEWS ANCHOR</t>
  </si>
  <si>
    <t xml:space="preserve">Perhaps as a nod to its lead singer,what classic rock band titled one of its albums “Morrison Hotel”?</t>
  </si>
  <si>
    <t xml:space="preserve">THE DOORS</t>
  </si>
  <si>
    <t xml:space="preserve">In the U.S. what is the earliest date on which Memorial Day can fall?</t>
  </si>
  <si>
    <t xml:space="preserve">MAY 25th</t>
  </si>
  <si>
    <t xml:space="preserve">A mix of the words “marionette” and “puppet” provides the name for a set of characters created by whom?</t>
  </si>
  <si>
    <t xml:space="preserve">JIM HENSON</t>
  </si>
  <si>
    <t xml:space="preserve">Perhaps because gin was invented by a physician in Holland,alcohol is sometimes referred to as what?</t>
  </si>
  <si>
    <t xml:space="preserve">DUTCH COURAGE</t>
  </si>
  <si>
    <t xml:space="preserve">In the U.S., a bottled labeled “86 Proof” contains what percentage of alcohol?</t>
  </si>
  <si>
    <t xml:space="preserve">A mochaccino is traditionally made by adding what ingredient to a cappuccino?</t>
  </si>
  <si>
    <t xml:space="preserve">CHOCOLATE</t>
  </si>
  <si>
    <t xml:space="preserve">Perhaps because it’s so romantic,a full moon often triggers which of these sea creatures to reproduce?</t>
  </si>
  <si>
    <t xml:space="preserve">CORAL</t>
  </si>
  <si>
    <t xml:space="preserve">In the U.S., a car’s “zero-to-sixty” time is a measure of the car’s what?</t>
  </si>
  <si>
    <t xml:space="preserve">ACCELERATION</t>
  </si>
  <si>
    <t xml:space="preserve">A move called a “jackknife” is commonly performed in what sport?</t>
  </si>
  <si>
    <t xml:space="preserve">DIVING</t>
  </si>
  <si>
    <t xml:space="preserve">Perhaps best known in its computerized version,Klondike is a popular variety of what card game?</t>
  </si>
  <si>
    <t xml:space="preserve">SOLITAIRE</t>
  </si>
  <si>
    <t xml:space="preserve">In the U.S., people traditionally tie yellow ribbons around trees to show support for whom?</t>
  </si>
  <si>
    <t xml:space="preserve">SOLDIERS IN COMBAT</t>
  </si>
  <si>
    <t xml:space="preserve">A movie genre characterized by dark lighting and bleak settings,”film noir” literally translates to what?</t>
  </si>
  <si>
    <t xml:space="preserve">BLACK FILM</t>
  </si>
  <si>
    <t xml:space="preserve">Perhaps putting her classical music training to use,who composed the music for the 2011 Broadway play “Stick Fly”?</t>
  </si>
  <si>
    <t xml:space="preserve">ALICIA KEYS</t>
  </si>
  <si>
    <t xml:space="preserve">In the U.S., the Sherwin-Williams company is the largest producer of what product?</t>
  </si>
  <si>
    <t xml:space="preserve">PAINT</t>
  </si>
  <si>
    <t xml:space="preserve">A musician can play notes on which of these instruments while inhaling?</t>
  </si>
  <si>
    <t xml:space="preserve">HARMONICA</t>
  </si>
  <si>
    <t xml:space="preserve">Perhaps to distinguish themselves,certain ketchup packets boast what descriptive word on their label?</t>
  </si>
  <si>
    <t xml:space="preserve">FANCY</t>
  </si>
  <si>
    <t xml:space="preserve">In the U.S., the small front pocket on a pair of Levi’s blue jeans is known as the what?</t>
  </si>
  <si>
    <t xml:space="preserve">WATCH POCKET</t>
  </si>
  <si>
    <t xml:space="preserve">A must-have for new moms, a popular contraption for disposing of dirty diapers is called the diaper what?</t>
  </si>
  <si>
    <t xml:space="preserve">GENIE</t>
  </si>
  <si>
    <t xml:space="preserve">Perhaps to the chagrin of his female fans,in which of these movies does Brad Pitt not bare his backside?</t>
  </si>
  <si>
    <t xml:space="preserve">INTERVIEW WITH THE VAMPIRE</t>
  </si>
  <si>
    <t xml:space="preserve">In the U.S., what 20th century event preceded the start of the so-called “Baby Boom” era?</t>
  </si>
  <si>
    <t xml:space="preserve">WORLD WAR II</t>
  </si>
  <si>
    <t xml:space="preserve">A muumuu is a loose-fitting dress traditionally worn where?</t>
  </si>
  <si>
    <t xml:space="preserve">Philly locals order their city’s signature cheesesteak sandwich “wit” or “witout” what topping?</t>
  </si>
  <si>
    <t xml:space="preserve">FRIED ONIONS</t>
  </si>
  <si>
    <t xml:space="preserve">In the U.S., what flower is traditionally worn to honor one’s mother on Mother’s Day?</t>
  </si>
  <si>
    <t xml:space="preserve">CARNATION</t>
  </si>
  <si>
    <t xml:space="preserve">A mythical creature blamed for killing livestock in Mexico, El Chupacabra means what in Spanish?</t>
  </si>
  <si>
    <t xml:space="preserve">GOAT SUCKER</t>
  </si>
  <si>
    <t xml:space="preserve">Photos snapped in 1972 of Jane Fonda seated on an anti-aircraft gun earned the actress what infamous nickname?</t>
  </si>
  <si>
    <t xml:space="preserve">HANOI JANE</t>
  </si>
  <si>
    <t xml:space="preserve">In the U.S., which of these abbreviations both refer to the same type of professional degree?</t>
  </si>
  <si>
    <t xml:space="preserve">D.D.S. AND D.M.D</t>
  </si>
  <si>
    <t xml:space="preserve">A national dish of Thailand, Pad Thai is traditionally made with all but which of these ingredients?</t>
  </si>
  <si>
    <t xml:space="preserve">COCONUT MILK</t>
  </si>
  <si>
    <t xml:space="preserve">Physicist Stephen Hawking’s bestselling 1988 book on the cosmos is titled “A Brief History of” what?</t>
  </si>
  <si>
    <t xml:space="preserve">TIME</t>
  </si>
  <si>
    <t xml:space="preserve">In the U.S.,the Amish speak both English and a particular dialect of what European language?</t>
  </si>
  <si>
    <t xml:space="preserve">GERMAN</t>
  </si>
  <si>
    <t xml:space="preserve">A navy pilot who was shot down in World War II,JFK’s oldest brother “JPK” was named what?</t>
  </si>
  <si>
    <t xml:space="preserve">JOSEPH PATRICK KENNEDY</t>
  </si>
  <si>
    <t xml:space="preserve">Piscivorous animals feed mainly on what?</t>
  </si>
  <si>
    <t xml:space="preserve">FISH</t>
  </si>
  <si>
    <t xml:space="preserve">In the U.S.,what liquor is required to be so distilled “as to be without distinctive character,aroma,taste or color”?</t>
  </si>
  <si>
    <t xml:space="preserve">VODKA</t>
  </si>
  <si>
    <t xml:space="preserve">A new spin on the BLT,the increasingly popular “BLAT” sandwich typically comes with bacon,lettuce,tomato and what?</t>
  </si>
  <si>
    <t xml:space="preserve">Pixar has won Academy Awards for all but which of the following?</t>
  </si>
  <si>
    <t xml:space="preserve">BEST PICTURE</t>
  </si>
  <si>
    <t xml:space="preserve">In the U.S.,what term refers to the number 1 followed by 15 zeros?</t>
  </si>
  <si>
    <t xml:space="preserve">QUADRILLION</t>
  </si>
  <si>
    <t xml:space="preserve">A new way to teach kids to ride, balance bikes are bicycles that are missing what part?</t>
  </si>
  <si>
    <t xml:space="preserve">PEDALS</t>
  </si>
  <si>
    <t xml:space="preserve">Placing a blanket over a fire extinguishes it by robbing the flame of what gas?</t>
  </si>
  <si>
    <t xml:space="preserve">OXYGEN</t>
  </si>
  <si>
    <t xml:space="preserve">In the U.S.,which of these holidays falls between the Fourth of July and Thanksgiving?</t>
  </si>
  <si>
    <t xml:space="preserve">LABOR DAY</t>
  </si>
  <si>
    <t xml:space="preserve">A nod to its famous horse race, what U.S. state uses the slogan “Unbridled Spirit” to market itself to visitors?</t>
  </si>
  <si>
    <t xml:space="preserve">KENTUCKY</t>
  </si>
  <si>
    <t xml:space="preserve">Played by Brendan Fraser in a 1999 movie,Dudley Do-Right is a cartoon character with what unusual day job?</t>
  </si>
  <si>
    <t xml:space="preserve">CANADIAN MOUNTIE</t>
  </si>
  <si>
    <t xml:space="preserve">IN the UK, new parents often refer to which of these everyday objects as a “pram”?</t>
  </si>
  <si>
    <t xml:space="preserve">BABY CARRIAGE</t>
  </si>
  <si>
    <t xml:space="preserve">A nurse takes a person’s radial pulse by feeling what part of the body?</t>
  </si>
  <si>
    <t xml:space="preserve">WRIST</t>
  </si>
  <si>
    <t xml:space="preserve">Played by Garry Shandling,which of these iconic ’90s TV characters was a neurotic late-night TV host?</t>
  </si>
  <si>
    <t xml:space="preserve">LARRY SANDERS</t>
  </si>
  <si>
    <t xml:space="preserve">In the United States,National African American History Month is celebrated when?</t>
  </si>
  <si>
    <t xml:space="preserve">FEBRUARY</t>
  </si>
  <si>
    <t xml:space="preserve">A pair of men’s pants measuring “30×32” has what two measurements?</t>
  </si>
  <si>
    <t xml:space="preserve">30″ WAIST, 32″ INSEAM</t>
  </si>
  <si>
    <t xml:space="preserve">Played by Honor Blackman,the provocatively named Pussy Galore is a character in what James Bond film?</t>
  </si>
  <si>
    <t xml:space="preserve">GOLDFINGER</t>
  </si>
  <si>
    <t xml:space="preserve">In the upcoming biopic “The Iron Lady,” Meryl Streep takes on what famous female?</t>
  </si>
  <si>
    <t xml:space="preserve">MARGARET THATCHER</t>
  </si>
  <si>
    <t xml:space="preserve">A paper called “The Assessment of Sultriness” was used to develop what meteorological measurement?</t>
  </si>
  <si>
    <t xml:space="preserve">HEAT INDEX</t>
  </si>
  <si>
    <t xml:space="preserve">Played by Jerry Ferrara,what is the name of Vincent Chase’s hapless sidekick on the HBO series “Entourage”?</t>
  </si>
  <si>
    <t xml:space="preserve">TURTLE</t>
  </si>
  <si>
    <t xml:space="preserve">In the Washington D.C. memorial honoring him,what U.S. president is depicted in a wheelchair?</t>
  </si>
  <si>
    <t xml:space="preserve">FRANKLIN ROOSEVELT</t>
  </si>
  <si>
    <t xml:space="preserve">A paper clip in France is called what since it resembles that of a musical instrument in shape?</t>
  </si>
  <si>
    <t xml:space="preserve">TROMBONE</t>
  </si>
  <si>
    <t xml:space="preserve">Played by Kim Fields for all 9 seasons, Tootie on TVs “The Facts of Life” has what real first name?</t>
  </si>
  <si>
    <t xml:space="preserve">DOROTHY</t>
  </si>
  <si>
    <t xml:space="preserve">In the well-known acronym “laser,” the “L” stands for what?</t>
  </si>
  <si>
    <t xml:space="preserve">LIGHT</t>
  </si>
  <si>
    <t xml:space="preserve">A part of his signature wardrobe,what celebrity chef had an edition of Crocs named after him in 2007?</t>
  </si>
  <si>
    <t xml:space="preserve">MARIO BATALI</t>
  </si>
  <si>
    <t xml:space="preserve">Played by Tony Shalhoub, the TV detective “Monk” suffers prominently from what medical condition?</t>
  </si>
  <si>
    <t xml:space="preserve">OBSESSIVE-CUMPULSIVE DISORDER</t>
  </si>
  <si>
    <t xml:space="preserve">In the Winter Olympics, females are not allowed to compete in which of these disciplines?</t>
  </si>
  <si>
    <t xml:space="preserve">SKI JUMPING</t>
  </si>
  <si>
    <t xml:space="preserve">A peace treaty has never been signed for which of these major conflicts?</t>
  </si>
  <si>
    <t xml:space="preserve">KOREAN WAR</t>
  </si>
  <si>
    <t xml:space="preserve">Playing himself,what TV actor pays for the burger feast at the end of “Harold &amp; Kumar Go to White Castle”?</t>
  </si>
  <si>
    <t xml:space="preserve">NEIL PATRICK HARRIS</t>
  </si>
  <si>
    <t xml:space="preserve">In the wireless phone abbreviation “4G,” the “G” stands for what?</t>
  </si>
  <si>
    <t xml:space="preserve">GENERATION</t>
  </si>
  <si>
    <t xml:space="preserve">A perennial dance favorite,a popular song by C&amp;C Music Factory describes “Things That Make You Go” what?</t>
  </si>
  <si>
    <t xml:space="preserve">HMMMM</t>
  </si>
  <si>
    <t xml:space="preserve">Pointe shoes,also known as “toe shoes,” are commonly used in what style of dance?</t>
  </si>
  <si>
    <t xml:space="preserve">BALLET</t>
  </si>
  <si>
    <t xml:space="preserve">In the world of comics,who is Selina Kyle?</t>
  </si>
  <si>
    <t xml:space="preserve">CATWOMAN</t>
  </si>
  <si>
    <t xml:space="preserve">A person can drink red wine by the Red Sea on the coast of Egypt and white wine by the White Sea on the coast of what?</t>
  </si>
  <si>
    <t xml:space="preserve">RUSSIA</t>
  </si>
  <si>
    <t xml:space="preserve">Pointillism,a painting technique involving tiny dots of color,was pioneered by what French artist?</t>
  </si>
  <si>
    <t xml:space="preserve">GEORGES SEURAT</t>
  </si>
  <si>
    <t xml:space="preserve">In the world of DC Comics,Barbara Gordon is better known as what comic book superhero?</t>
  </si>
  <si>
    <t xml:space="preserve">BATGIRL</t>
  </si>
  <si>
    <t xml:space="preserve">A person claiming to have psychokinetic powers is supposed to be able to do what with his mind?</t>
  </si>
  <si>
    <t xml:space="preserve">MOVE OBJECTS</t>
  </si>
  <si>
    <t xml:space="preserve">Pope Benedict XVI is the first pope in centuries to come from what country?</t>
  </si>
  <si>
    <t xml:space="preserve">In the world of DC comics,”Edward Nigma” is the birth name of what Batman foe?</t>
  </si>
  <si>
    <t xml:space="preserve">THE RIDDLER</t>
  </si>
  <si>
    <t xml:space="preserve">A person flying due east from Iceland would pass over the following countries in what order?</t>
  </si>
  <si>
    <t xml:space="preserve">NORWAY, SWEDEN, FINLAND</t>
  </si>
  <si>
    <t xml:space="preserve">Popular as a pet,the colorful freshwater betta fish is more commonly known by what fanciful nickname?</t>
  </si>
  <si>
    <t xml:space="preserve">SIAMESE FIGHTING FISH</t>
  </si>
  <si>
    <t xml:space="preserve">In the world of Greek mythology, where do the souls of the deceased lie in eternal rest?</t>
  </si>
  <si>
    <t xml:space="preserve">ELYSIUM</t>
  </si>
  <si>
    <t xml:space="preserve">A person is most likely to visit London’s Savile Row to shop for which of the following?</t>
  </si>
  <si>
    <t xml:space="preserve">CLOTHING</t>
  </si>
  <si>
    <t xml:space="preserve">Popular at Christmas time,mistletoe plants normally have what color berries?</t>
  </si>
  <si>
    <t xml:space="preserve">WHITE</t>
  </si>
  <si>
    <t xml:space="preserve">In the world of journalism,a piece designed to appeal to people’s emotions is often referred to as what type of “story”?</t>
  </si>
  <si>
    <t xml:space="preserve">HUMAN INTEREST</t>
  </si>
  <si>
    <t xml:space="preserve">A person known to doctors as a “universal donor” has which of these blood types?</t>
  </si>
  <si>
    <t xml:space="preserve">O</t>
  </si>
  <si>
    <t xml:space="preserve">Popular at high school proms, an “upto” is a type of what?</t>
  </si>
  <si>
    <t xml:space="preserve">HAIRSTYLE</t>
  </si>
  <si>
    <t xml:space="preserve">In the world of logic, the statement “This statement is a lie” is known as which of these?</t>
  </si>
  <si>
    <t xml:space="preserve">LIAR’S PARADOX</t>
  </si>
  <si>
    <t xml:space="preserve">A person suffering from “leporiphobia” would fear which of these Looney Tunes characters?</t>
  </si>
  <si>
    <t xml:space="preserve">BUGS BUNNY</t>
  </si>
  <si>
    <t xml:space="preserve">Popular during the Depression and making a comeback,which of these describes a type of installment purchase plan?</t>
  </si>
  <si>
    <t xml:space="preserve">LAYAWAY</t>
  </si>
  <si>
    <t xml:space="preserve">In the world of politics,the accusatory acronym RINO stands for “Republican In” what?</t>
  </si>
  <si>
    <t xml:space="preserve">NAME ONLY</t>
  </si>
  <si>
    <t xml:space="preserve">A person wearing specialized Capezio shoes is most likely engaging in which of these activities?</t>
  </si>
  <si>
    <t xml:space="preserve">BALLET DANCING</t>
  </si>
  <si>
    <t xml:space="preserve">Popular in Europe and the Middle East, the leeks belong to the same family as what other vegetable?</t>
  </si>
  <si>
    <t xml:space="preserve">ONION</t>
  </si>
  <si>
    <t xml:space="preserve">In the world of reality television, who is Patti Stanger?</t>
  </si>
  <si>
    <t xml:space="preserve">THE “MILLIONAIRE MATCHMAKER”</t>
  </si>
  <si>
    <t xml:space="preserve">A person who gets upset over something that’s not really so shocking is often said to be “clutching their” what?</t>
  </si>
  <si>
    <t xml:space="preserve">PEARLS</t>
  </si>
  <si>
    <t xml:space="preserve">Popular in France, a croque-monsieur is a heated sandwich traditionally filled with what?</t>
  </si>
  <si>
    <t xml:space="preserve">HAM AND CHEESE</t>
  </si>
  <si>
    <t xml:space="preserve">In the ’30s, a hand-cranked pasta maker inspired Adolf Ehinger to develop an early form of what office machine?</t>
  </si>
  <si>
    <t xml:space="preserve">PAPER SHREDDER</t>
  </si>
  <si>
    <t xml:space="preserve">A person who has the first generation Apple iPad can use it to do all but which of the following?</t>
  </si>
  <si>
    <t xml:space="preserve">VIDEO CHAT</t>
  </si>
  <si>
    <t xml:space="preserve">Popular in homes in the state for which it’s named,an “Arizona Room” is a type of what?</t>
  </si>
  <si>
    <t xml:space="preserve">SCREENED-IN PATIO</t>
  </si>
  <si>
    <t xml:space="preserve">In the ’50s,the Swedish company Malaco debuted a line of soft,gummy candies shaped like what animals?</t>
  </si>
  <si>
    <t xml:space="preserve">A person who is born on March 15th celebrates his “half birthday” on what date?</t>
  </si>
  <si>
    <t xml:space="preserve">SEPT 15th</t>
  </si>
  <si>
    <t xml:space="preserve">Popular in India, a tandoor is a clay structure used for what purpose?</t>
  </si>
  <si>
    <t xml:space="preserve">COOKING FOOD</t>
  </si>
  <si>
    <t xml:space="preserve">In the ’70s, what sport transitioned from traditional white balls to “optic yellow,” which were more visible to TV viewers?</t>
  </si>
  <si>
    <t xml:space="preserve">TENNIS</t>
  </si>
  <si>
    <t xml:space="preserve">A person who is fighting imaginary opponents is said to be “tilting at a” what?</t>
  </si>
  <si>
    <t xml:space="preserve">WINDMILLS</t>
  </si>
  <si>
    <t xml:space="preserve">Popular in India, paneer is a type of what food?</t>
  </si>
  <si>
    <t xml:space="preserve">CHEESE</t>
  </si>
  <si>
    <t xml:space="preserve">In the ’80s,Michael Jackson was rumored to sleep in a hyperbaric chamber for its high levels of what gas?</t>
  </si>
  <si>
    <t xml:space="preserve">A person who is said to be “playing the back nine” is participating in what sport?</t>
  </si>
  <si>
    <t xml:space="preserve">GOLF</t>
  </si>
  <si>
    <t xml:space="preserve">Popular in many states, “Click It or Ticket” campaigns encourage drivers to do what?</t>
  </si>
  <si>
    <t xml:space="preserve">WEAR SEAT BELTS</t>
  </si>
  <si>
    <t xml:space="preserve">In the ’90s,what singer lent the smooth touch of his voice to the “Fabric of our Lives” jingle in TV ads for cotton?</t>
  </si>
  <si>
    <t xml:space="preserve">AARON NEVILLE</t>
  </si>
  <si>
    <t xml:space="preserve">A person who orders “bifteck” in a French restaurant expects to see what on his plate?</t>
  </si>
  <si>
    <t xml:space="preserve">STEAK</t>
  </si>
  <si>
    <t xml:space="preserve">Popular in Russia,samovars are used primarily to do what?</t>
  </si>
  <si>
    <t xml:space="preserve">BOIL WATER</t>
  </si>
  <si>
    <t xml:space="preserve">In the “Legally Blonde” movies,Elle Woods gets men’s attention using a signature move called what?</t>
  </si>
  <si>
    <t xml:space="preserve">BEND AND SNAP</t>
  </si>
  <si>
    <t xml:space="preserve">A person who peddles medicines that are fake or ineffective is commonly said to be selling what?</t>
  </si>
  <si>
    <t xml:space="preserve">SNAKE OIL</t>
  </si>
  <si>
    <t xml:space="preserve">Popular in the American Southwest,a “sopaipilla” is best described as a what?</t>
  </si>
  <si>
    <t xml:space="preserve">FRIED PASTRY</t>
  </si>
  <si>
    <t xml:space="preserve">In the “Little Thinkers” doll series,what thinker comes with a detachable ear?</t>
  </si>
  <si>
    <t xml:space="preserve">VINCENT VAN GOGH</t>
  </si>
  <si>
    <t xml:space="preserve">A person who works full-time and gets paid biweekly would receive how many paychecks in one year?</t>
  </si>
  <si>
    <t xml:space="preserve">Popular in the U.S.,the hip-hop infused music known as “reggaeton” originated in what part of the world?</t>
  </si>
  <si>
    <t xml:space="preserve">LATIN AMERICA</t>
  </si>
  <si>
    <t xml:space="preserve">In the “Lord of the Rings” movies, which of these creatures is usually the shortest?</t>
  </si>
  <si>
    <t xml:space="preserve">HOBBIT</t>
  </si>
  <si>
    <t xml:space="preserve">A person with an excessive wardrobe and keen interest in dressing well is said to be a what?</t>
  </si>
  <si>
    <t xml:space="preserve">CLOTHESHORSE</t>
  </si>
  <si>
    <t xml:space="preserve">Popular in the world of hip-hop, Courvoisier is a nearly 200-year old brand of what liquour?</t>
  </si>
  <si>
    <t xml:space="preserve">COGNAC</t>
  </si>
  <si>
    <t xml:space="preserve">In their campy 70s act, members of the Village People typically dressed like all but which of these people?</t>
  </si>
  <si>
    <t xml:space="preserve">FIREFIGHTER</t>
  </si>
  <si>
    <t xml:space="preserve">A pescetarian breaks from the vegetarian code by eating which of these foods?</t>
  </si>
  <si>
    <t xml:space="preserve">Popular in the ’80s, “By Mennen” was a three-note jingle often heard at the end of commercials for what product?</t>
  </si>
  <si>
    <t xml:space="preserve">DEODORANT</t>
  </si>
  <si>
    <t xml:space="preserve">In their logo, department store giant Macy’s replaces what should be an apostophe with what symbol?</t>
  </si>
  <si>
    <t xml:space="preserve">A STAR</t>
  </si>
  <si>
    <t xml:space="preserve">A phillumenist is a collector of what?</t>
  </si>
  <si>
    <t xml:space="preserve">MATCHBOOKS</t>
  </si>
  <si>
    <t xml:space="preserve">Popular on college campuses, a capella singing is, by definition, performed how?</t>
  </si>
  <si>
    <t xml:space="preserve">WITHOUT INSTRUMENTS</t>
  </si>
  <si>
    <t xml:space="preserve">In total,how many silhouetted faces appear on a 2007 U.S. postage stamp that honors jury duty?</t>
  </si>
  <si>
    <t xml:space="preserve">A pink monster with a voice like Boris Karloff’s is the mascot of what popular breakfast cereal?</t>
  </si>
  <si>
    <t xml:space="preserve">FRANKEN BERRY</t>
  </si>
  <si>
    <t xml:space="preserve">Popular on the web, low-res animations that run a continuous loop are called what?</t>
  </si>
  <si>
    <t xml:space="preserve">GIFS</t>
  </si>
  <si>
    <t xml:space="preserve">In TV slang,a “zitcom” is a comedy series targeting what audience group?</t>
  </si>
  <si>
    <t xml:space="preserve">TEENS</t>
  </si>
  <si>
    <t xml:space="preserve">A pirate who is yelling, “Avast,ye mateys” is actually telling his mates to do what?</t>
  </si>
  <si>
    <t xml:space="preserve">STOP</t>
  </si>
  <si>
    <t xml:space="preserve">Popular with the MTV crowd,which of these rock bands derives its unusual name from “The Simpsons”?</t>
  </si>
  <si>
    <t xml:space="preserve">FALL OUT BOY</t>
  </si>
  <si>
    <t xml:space="preserve">In two Peanuts movies in the 80s,future Black Eyed Pea Fergie voiced what blonde-haired sister of Charlie Brown?</t>
  </si>
  <si>
    <t xml:space="preserve">SALLY</t>
  </si>
  <si>
    <t xml:space="preserve">A pitfall of cosmetic dentistry,veneered front teeth that are oversized and bright white are known as what?</t>
  </si>
  <si>
    <t xml:space="preserve">CHICLET TEETH</t>
  </si>
  <si>
    <t xml:space="preserve">Popular with tourists,what U.S. city’s Chinatown features the famous thoroughfare Grant Avenue?</t>
  </si>
  <si>
    <t xml:space="preserve">In video game adaptations of “Toy Story,” what actor’s younger brother Jim has voiced the character “Woody”?</t>
  </si>
  <si>
    <t xml:space="preserve">TOM HANKS</t>
  </si>
  <si>
    <t xml:space="preserve">A plant or animal that grows and feeds on or in another organism is called a what?</t>
  </si>
  <si>
    <t xml:space="preserve">PARASITE</t>
  </si>
  <si>
    <t xml:space="preserve">Popular with tweens, the RipStik is a brand of sporting equipment that resembles a what?</t>
  </si>
  <si>
    <t xml:space="preserve">SKATEBOARD</t>
  </si>
  <si>
    <t xml:space="preserve">In Western astrology, which of these is NOT one of the four elements that make up the universe?</t>
  </si>
  <si>
    <t xml:space="preserve">METAL</t>
  </si>
  <si>
    <t xml:space="preserve">A politician who suddenly changes his public position on an issue is commonly said to have what?</t>
  </si>
  <si>
    <t xml:space="preserve">FLIP-FLOPPED</t>
  </si>
  <si>
    <t xml:space="preserve">Popular with vacationing parents,a novelty souvenir item reads,”My parents went to___ and all I got was this lousy” what?</t>
  </si>
  <si>
    <t xml:space="preserve">T-SHIRT</t>
  </si>
  <si>
    <t xml:space="preserve">In what blockbuster classic does a character crawl inside a slain Tauntaun beast to keep from freezing?</t>
  </si>
  <si>
    <t xml:space="preserve">THE EMPIRE STRIKES BACK</t>
  </si>
  <si>
    <t xml:space="preserve">A popular breed of poultry, Cornish hen takes its name from a region of what country?</t>
  </si>
  <si>
    <t xml:space="preserve">ENGLAND</t>
  </si>
  <si>
    <t xml:space="preserve">Popularized by Audrey Hepburn,women’s shoes with short,slender heels are known as what?</t>
  </si>
  <si>
    <t xml:space="preserve">KITTEN HEELS</t>
  </si>
  <si>
    <t xml:space="preserve">In what body of water are the islands collectively known as the Grecian Archipelago found?</t>
  </si>
  <si>
    <t xml:space="preserve">AEGEAN SEA</t>
  </si>
  <si>
    <t xml:space="preserve">A popular brunch cocktail, the Bellini is typically made by mixing champagne with what pureed fruit?</t>
  </si>
  <si>
    <t xml:space="preserve">PEACH</t>
  </si>
  <si>
    <t xml:space="preserve">Popularized by celebrities like Madonna, Kaballah bracelets are made from what color string?</t>
  </si>
  <si>
    <t xml:space="preserve">RED</t>
  </si>
  <si>
    <t xml:space="preserve">In what classic comedy does a confused Steve Martin memorably exclaim “Those aren’t pillows!”?</t>
  </si>
  <si>
    <t xml:space="preserve">PLANES,TRAINS AND AUTOMOBILES</t>
  </si>
  <si>
    <t xml:space="preserve">A popular but false urban legend suggests that Washington D.C.’s landscape was originally a what?</t>
  </si>
  <si>
    <t xml:space="preserve">SWAMP</t>
  </si>
  <si>
    <t xml:space="preserve">Popularized by celebrity chef Rachael Ray,the term “EVOO” is an abbreviation for a type of what?</t>
  </si>
  <si>
    <t xml:space="preserve">In what classical musical does the main character have a bad-boy best friend named “Kenickie”?</t>
  </si>
  <si>
    <t xml:space="preserve">GREASE</t>
  </si>
  <si>
    <t xml:space="preserve">A popular Chinese proverb says, “A journey of a thousand miles begins with” what?</t>
  </si>
  <si>
    <t xml:space="preserve">A SINGLE STEP</t>
  </si>
  <si>
    <t xml:space="preserve">Popularly known as “SMU,” Southern Methodist University is located in what southern state?</t>
  </si>
  <si>
    <t xml:space="preserve">TEXAS</t>
  </si>
  <si>
    <t xml:space="preserve">In what country do government officials wear guayaberas,shirts marked by pleats and four front pockets,to state functions?</t>
  </si>
  <si>
    <t xml:space="preserve">CUBA</t>
  </si>
  <si>
    <t xml:space="preserve">A popular coffee drink, a macchiato is traditionally an expresso with what topping?</t>
  </si>
  <si>
    <t xml:space="preserve">MILK FOAM</t>
  </si>
  <si>
    <t xml:space="preserve">Possibly aided by Kate Middleton’s notable use of them, what leg wear is said to be making a comeback?</t>
  </si>
  <si>
    <t xml:space="preserve">NUDE PANTYHOSE</t>
  </si>
  <si>
    <t xml:space="preserve">In what country do people normally answer the phone by saying “Moshi, moshi”?</t>
  </si>
  <si>
    <t xml:space="preserve">JAPAN</t>
  </si>
  <si>
    <t xml:space="preserve">A popular four-digit passcode on the iPhone is 5683,which turns out to be the keyboard representation of what word?</t>
  </si>
  <si>
    <t xml:space="preserve">LOVE</t>
  </si>
  <si>
    <t xml:space="preserve">Posters of famous Irish writers proudly displayed in pubs often feature all but which of the following?</t>
  </si>
  <si>
    <t xml:space="preserve">CHARLES DICKENS</t>
  </si>
  <si>
    <t xml:space="preserve">In what Denzel Washington movie does he say “We didn’t land on Plymouth Rock. Plymouth Rock landed on us!”?</t>
  </si>
  <si>
    <t xml:space="preserve">MALCOLM X</t>
  </si>
  <si>
    <t xml:space="preserve">A popular game on many college campuses,beer pong is typically played with a ball from what sport?</t>
  </si>
  <si>
    <t xml:space="preserve">TABLE TENNIS</t>
  </si>
  <si>
    <t xml:space="preserve">Practiced by samurai in feudal Japan,tessenjutsu is a martial art utilizing what seemingly feminine item as a weapon?</t>
  </si>
  <si>
    <t xml:space="preserve">FAN</t>
  </si>
  <si>
    <t xml:space="preserve">In what film does John Travolta memorably discuss a foreign McDonald’s burger he calls a “Royale with cheese”?</t>
  </si>
  <si>
    <t xml:space="preserve">PULP FICTION</t>
  </si>
  <si>
    <t xml:space="preserve">A popular holiday dish that features a chicken stuffed inside a duck stuffed inside a turkey goes by what name?</t>
  </si>
  <si>
    <t xml:space="preserve">TURDUCKEN</t>
  </si>
  <si>
    <t xml:space="preserve">Praised for her role on the sitcom “Up All Night,” Christina Applegate first won fame on what TV show?</t>
  </si>
  <si>
    <t xml:space="preserve">MARRIED…WITH CHILDREN</t>
  </si>
  <si>
    <t xml:space="preserve">In what film does Robert De Niro play a vindictive criminal named Max Cady, originally played in 1962 by Robert Mitchum?</t>
  </si>
  <si>
    <t xml:space="preserve">CAPE FEAR</t>
  </si>
  <si>
    <t xml:space="preserve">A popular ingredient in cookies, hazelnuts are also known as what?</t>
  </si>
  <si>
    <t xml:space="preserve">BUCKEYES</t>
  </si>
  <si>
    <t xml:space="preserve">Premiering in 1997,what TV series was the first one-hour drama ever produced by HBO?</t>
  </si>
  <si>
    <t xml:space="preserve">OZ</t>
  </si>
  <si>
    <t xml:space="preserve">In what film does Robert De Niro’s character say “You,you,you’re very good,you”?</t>
  </si>
  <si>
    <t xml:space="preserve">ANALYZE THIS</t>
  </si>
  <si>
    <t xml:space="preserve">A popular kind of sushi, a California roll commonly features what kind of “imitation” seafood inside?</t>
  </si>
  <si>
    <t xml:space="preserve">CRAB</t>
  </si>
  <si>
    <t xml:space="preserve">Presented as a token of welcome to tourists visiting Hawaii,the “lei” is a garland of flowers commonly worn how?</t>
  </si>
  <si>
    <t xml:space="preserve">AROUND THE NECK</t>
  </si>
  <si>
    <t xml:space="preserve">In what horror film does a disturbed romance novel enthusiast repeatedly gush, “I am your number one fan”?</t>
  </si>
  <si>
    <t xml:space="preserve">MISERY</t>
  </si>
  <si>
    <t xml:space="preserve">A popular maker of parenting accessories, the Babybjorn company is headquartered in what country?</t>
  </si>
  <si>
    <t xml:space="preserve">SWEDEN</t>
  </si>
  <si>
    <t xml:space="preserve">President Barack Obama was born during whose presidential administration?</t>
  </si>
  <si>
    <t xml:space="preserve">LBJ</t>
  </si>
  <si>
    <t xml:space="preserve">In what language do written questions begin with an upside-down question mark?</t>
  </si>
  <si>
    <t xml:space="preserve">SPANISH</t>
  </si>
  <si>
    <t xml:space="preserve">A popular Mexican treat, a paleta is a what?</t>
  </si>
  <si>
    <t xml:space="preserve">POPSICLE</t>
  </si>
  <si>
    <t xml:space="preserve">President Barack Obama’s first name is derived from a Semitic word meaning what?</t>
  </si>
  <si>
    <t xml:space="preserve">BLESSED</t>
  </si>
  <si>
    <t xml:space="preserve">In what movie do Nicole Kidman and Sandra Bullock play sisters who also happen to be witches?</t>
  </si>
  <si>
    <t xml:space="preserve">PRACTICAL MAGIC</t>
  </si>
  <si>
    <t xml:space="preserve">A popular myth suggests that you’ll be less tasty to mosquitoes if you take vitamin B1,which is also known as what?</t>
  </si>
  <si>
    <t xml:space="preserve">THIAMINE</t>
  </si>
  <si>
    <t xml:space="preserve">President Bush gave his famous “Mission Accomplished” speech in 2003 aboard what aircraft carrier?</t>
  </si>
  <si>
    <t xml:space="preserve">ABRAHAM LINCOLN</t>
  </si>
  <si>
    <t xml:space="preserve">In what movie does a character quiz his fiancee on the Baltimore Colts before agreeing to marry her?</t>
  </si>
  <si>
    <t xml:space="preserve">DINER</t>
  </si>
  <si>
    <t xml:space="preserve">A popular New England appetizer, clams casino combines clams with breadcrumbs and what meat?</t>
  </si>
  <si>
    <t xml:space="preserve">BACON</t>
  </si>
  <si>
    <t xml:space="preserve">President Obama’s speechwriter John Favreau, happens to share his name with the writer of what popular film?</t>
  </si>
  <si>
    <t xml:space="preserve">SWINGERS</t>
  </si>
  <si>
    <t xml:space="preserve">In what movie does Jack Nicholson repeatedly type “All work and no play makes Jack a dull boy”?</t>
  </si>
  <si>
    <t xml:space="preserve">THE SHINING</t>
  </si>
  <si>
    <t xml:space="preserve">A popular pose among yoga enthusiasts, the “crane” involves touching the ground only with one’s what?</t>
  </si>
  <si>
    <t xml:space="preserve">HANDS</t>
  </si>
  <si>
    <t xml:space="preserve">President Obama’s speechwriter Jon Favreau happens to share his name with the writer of what popular film?</t>
  </si>
  <si>
    <t xml:space="preserve">In what part of the house would you find treads and risers?</t>
  </si>
  <si>
    <t xml:space="preserve">STAIRCASE</t>
  </si>
  <si>
    <t xml:space="preserve">A popular snack food for children, string cheese is normally made from what type of cheese?</t>
  </si>
  <si>
    <t xml:space="preserve">MOZZARELLA</t>
  </si>
  <si>
    <t xml:space="preserve">Presidents View Resort is a hotel with suites that look out at what national landmark?</t>
  </si>
  <si>
    <t xml:space="preserve">MOUNT RUSHMORE</t>
  </si>
  <si>
    <t xml:space="preserve">In what U.S. national do backpackers brave challenging “Rim to Rim” hike?</t>
  </si>
  <si>
    <t xml:space="preserve">GRAND CANYON</t>
  </si>
  <si>
    <t xml:space="preserve">A popular song at sports events, the Ramones’ “Blitzkreig Bop”begins with what chorus?</t>
  </si>
  <si>
    <t xml:space="preserve">HEY HO LET”S GO</t>
  </si>
  <si>
    <t xml:space="preserve">Presumably named after the love of his life, “The Olive” is a boat belonging to what character?</t>
  </si>
  <si>
    <t xml:space="preserve">POPEYE</t>
  </si>
  <si>
    <t xml:space="preserve">In what U.S. state does the U.S. own the highest percentage of land, over 80 percent?</t>
  </si>
  <si>
    <t xml:space="preserve">NEVADA</t>
  </si>
  <si>
    <t xml:space="preserve">A popular style of music,the blues takes its name from a shortened form of what phrase?</t>
  </si>
  <si>
    <t xml:space="preserve">BLUE DEVILS</t>
  </si>
  <si>
    <t xml:space="preserve">Prince Charles and Princess Diana officially divorced in 1996 after how many years of marriage?</t>
  </si>
  <si>
    <t xml:space="preserve">15 *CORRECT*</t>
  </si>
  <si>
    <t xml:space="preserve">In what U.S. state would you find Arches National Park,home to over 2,000 natural sandstone arches?</t>
  </si>
  <si>
    <t xml:space="preserve">A popular tourist destination in Europe, Prague is the capital of what country?</t>
  </si>
  <si>
    <t xml:space="preserve">CZECH REPUBLIC</t>
  </si>
  <si>
    <t xml:space="preserve">Prior to 2010’s “Love and Other Drugs,” Anne Hathaway and Jake Gyllenhaal appeared together in what film?</t>
  </si>
  <si>
    <t xml:space="preserve">BROKEBACK MOUNTAIN</t>
  </si>
  <si>
    <t xml:space="preserve">In what U.S. state would you find the American Indian pueblo of Zuni?</t>
  </si>
  <si>
    <t xml:space="preserve">NEW MEXICO</t>
  </si>
  <si>
    <t xml:space="preserve">A popular treatment in the 1970s that is making a comeback, rolfing is a sometimes painful method of what?</t>
  </si>
  <si>
    <t xml:space="preserve">DEEP-TISSUE MASSAGE</t>
  </si>
  <si>
    <t xml:space="preserve">Prior to becoming a world famous Italian tenor, Andrea Bocelli had what occupation?</t>
  </si>
  <si>
    <t xml:space="preserve">LAWYER</t>
  </si>
  <si>
    <t xml:space="preserve">In what year did the U.S. celebrate its sesquicentennial?</t>
  </si>
  <si>
    <t xml:space="preserve">A popular vacation spot, the Turks and Caicos Islands are a British colony located where?</t>
  </si>
  <si>
    <t xml:space="preserve">CARIBBEAN</t>
  </si>
  <si>
    <t xml:space="preserve">Prior to her career in television,Nancy Grace was licensed by the state of Georgia as a what?</t>
  </si>
  <si>
    <t xml:space="preserve">PROSECUTOR</t>
  </si>
  <si>
    <t xml:space="preserve">In what year did thousands of baby boomers converge in San Francisco for the so-called “Summer of Love”?</t>
  </si>
  <si>
    <t xml:space="preserve">A popular vacation spot,the Maldives is an island nation off the coast of which of these countries?</t>
  </si>
  <si>
    <t xml:space="preserve">INDIA</t>
  </si>
  <si>
    <t xml:space="preserve">Prior to his career as a TV journalist,George Stephanopoulos was a White House adviser to what U.S. president?</t>
  </si>
  <si>
    <t xml:space="preserve">BILL CLINTON</t>
  </si>
  <si>
    <t xml:space="preserve">A prayer rug called a “sajjada” is traditionally used by members of what religion?</t>
  </si>
  <si>
    <t xml:space="preserve">ISLAM</t>
  </si>
  <si>
    <t xml:space="preserve">Prized by breeders for its intelligence and striking appearance,the Puli dog’s hair resembles what household item?</t>
  </si>
  <si>
    <t xml:space="preserve">MOP</t>
  </si>
  <si>
    <t xml:space="preserve">In what ’90s movie does Winona Ryder fail an impromptu pop quiz about the definition of irony?</t>
  </si>
  <si>
    <t xml:space="preserve">REALITY BITES</t>
  </si>
  <si>
    <t xml:space="preserve">A presumed expert at Mongolian beef,Huou was a 13th-century culinary pioneer and personal chef for whom?</t>
  </si>
  <si>
    <t xml:space="preserve">KUBLAI KHAN</t>
  </si>
  <si>
    <t xml:space="preserve">Prized by collectors, $20 U.S. gold coins minted from 1849 to 1933 are known by what name?</t>
  </si>
  <si>
    <t xml:space="preserve">DOUBLE EAGLES</t>
  </si>
  <si>
    <t xml:space="preserve">In which of the following comedies does a woman,not a cross-dressing man,don a fat suit?</t>
  </si>
  <si>
    <t xml:space="preserve">SHALLOW HAL</t>
  </si>
  <si>
    <t xml:space="preserve">A prissy blonde brat named Nellie Oleson was a memorable character on what TV show?</t>
  </si>
  <si>
    <t xml:space="preserve">LITTLE HOUSE ON THE PRAIRIE</t>
  </si>
  <si>
    <t xml:space="preserve">Prized for its agreeable temperament, the puggle is a cross between the pug and what other breed of dog?</t>
  </si>
  <si>
    <t xml:space="preserve">BEAGLE</t>
  </si>
  <si>
    <t xml:space="preserve">In which of the following games is “spinning the rods” an illegal move?</t>
  </si>
  <si>
    <t xml:space="preserve">FOOSBALL</t>
  </si>
  <si>
    <t xml:space="preserve">A psychiatric disorder in which a person falsely believes their spouse to be unfaithful goes by what apt name?</t>
  </si>
  <si>
    <t xml:space="preserve">OTHELLO SYNDROME</t>
  </si>
  <si>
    <t xml:space="preserve">Prized for its silk-producing abilities,the silkworm is the larva of what type of insect?</t>
  </si>
  <si>
    <t xml:space="preserve">MOTH</t>
  </si>
  <si>
    <t xml:space="preserve">In which of these cities are you most likely to “suck the heads” at a traditional crawfish boil with friends?</t>
  </si>
  <si>
    <t xml:space="preserve">NEW ORLEANS</t>
  </si>
  <si>
    <t xml:space="preserve">A raucous road trip featured in the 1996 movie “Swingers” is said to have popularized what catchphrase?</t>
  </si>
  <si>
    <t xml:space="preserve">VEGAS,BABY,VEGAS!</t>
  </si>
  <si>
    <t xml:space="preserve">Produced in France since 1849, Cointreau is a popular liquor with what distinctive flavor?</t>
  </si>
  <si>
    <t xml:space="preserve">ORANGE</t>
  </si>
  <si>
    <t xml:space="preserve">In which of these classic musicals does Franklin Delano Roosevelt appear as a character?</t>
  </si>
  <si>
    <t xml:space="preserve">ANNIE</t>
  </si>
  <si>
    <t xml:space="preserve">A recent social trend, “dadchelor parties” are events thrown for men who are about to what?</t>
  </si>
  <si>
    <t xml:space="preserve">HAVE A BABY</t>
  </si>
  <si>
    <t xml:space="preserve">Produced in Germany, Maybach is a luxury brand of what?</t>
  </si>
  <si>
    <t xml:space="preserve">AUTOMOBILE</t>
  </si>
  <si>
    <t xml:space="preserve">In which of these comedies does a bratty kid memorably tell Vince Vaughn,”Make me a bicycle,clown!”?</t>
  </si>
  <si>
    <t xml:space="preserve">WEDDING CRASHERS</t>
  </si>
  <si>
    <t xml:space="preserve">A recurring character by funnyman Russell Brand,Aldous Snow is the lead singer of what fictional band?</t>
  </si>
  <si>
    <t xml:space="preserve">INFANT SORROW</t>
  </si>
  <si>
    <t xml:space="preserve">Proposition 8,California’s controversial 2008 ballot measure,dealt with what hot-button issue?</t>
  </si>
  <si>
    <t xml:space="preserve">SAME-SEX MARRIAGE</t>
  </si>
  <si>
    <t xml:space="preserve">In which of these countries is it customary to eat using only the right hand, as the left is considered unclean?</t>
  </si>
  <si>
    <t xml:space="preserve">ETHIOPIA</t>
  </si>
  <si>
    <t xml:space="preserve">A reference to its famous monument, “Great Faces. Great Places” appears on license plates issued by what U.S. state?</t>
  </si>
  <si>
    <t xml:space="preserve">SOUTH DAKOTA</t>
  </si>
  <si>
    <t xml:space="preserve">PSI, which stands for “pounds per square inch” is a unit commonly used for measuring what in cars?</t>
  </si>
  <si>
    <t xml:space="preserve">TIRE PRESSURE</t>
  </si>
  <si>
    <t xml:space="preserve">In which of these countries might you find “gauchos” riding horses across lowlands called “pampas” ?</t>
  </si>
  <si>
    <t xml:space="preserve">ARGENTINA</t>
  </si>
  <si>
    <t xml:space="preserve">A reference to the last initial of the retailer’s founder, the “K” in “Kmart” stands for what?</t>
  </si>
  <si>
    <t xml:space="preserve">KRESEGE</t>
  </si>
  <si>
    <t xml:space="preserve">Published in 1798,a well-known poem by Samuel Taylor Coleridge is titled “The Rime of the Ancient” what?</t>
  </si>
  <si>
    <t xml:space="preserve">MARINER</t>
  </si>
  <si>
    <t xml:space="preserve">In which of these films does Harrison Ford play a villain and not a hero?</t>
  </si>
  <si>
    <t xml:space="preserve">WHAT LIES BENEATH</t>
  </si>
  <si>
    <t xml:space="preserve">KRESGE</t>
  </si>
  <si>
    <t xml:space="preserve">Published in 2004,”No Woman No Cry” is the memoir of what legendary singer’s widow?</t>
  </si>
  <si>
    <t xml:space="preserve">BOB MARLEY</t>
  </si>
  <si>
    <t xml:space="preserve">In which of these films is Joaquin Phoenix credited as “Leaf Phoenix,” his self-given childhood moniker?</t>
  </si>
  <si>
    <t xml:space="preserve">PARENTHOOD</t>
  </si>
  <si>
    <t xml:space="preserve">A renowned musical group, “Pershing’s Own” is the official band of what branch of the U.S. armed forces?</t>
  </si>
  <si>
    <t xml:space="preserve">ARMY</t>
  </si>
  <si>
    <t xml:space="preserve">Published in 2010, “Gunn’s Golden Rules” is a life lessons book by a TV personality from what reality show?</t>
  </si>
  <si>
    <t xml:space="preserve">PROJECT RUNWAY</t>
  </si>
  <si>
    <t xml:space="preserve">In which of these films is the director not also the lead actor?</t>
  </si>
  <si>
    <t xml:space="preserve">MICHAEL CLAYTON</t>
  </si>
  <si>
    <t xml:space="preserve">A replica of John Sutter’s sawmill in Coloma,California,marks what important event in U.S. history?</t>
  </si>
  <si>
    <t xml:space="preserve">GOLD RUSH</t>
  </si>
  <si>
    <t xml:space="preserve">Published in 2010,the memoir “You Don’t Know Me” was written by the son of what late musician?</t>
  </si>
  <si>
    <t xml:space="preserve">RAY CHARLES</t>
  </si>
  <si>
    <t xml:space="preserve">In which of these languages is the word for “no” spelled the same as it is in English?</t>
  </si>
  <si>
    <t xml:space="preserve">ITALIAN</t>
  </si>
  <si>
    <t xml:space="preserve">A rich sauce in Mexican cuisine,mole most commonly features which of these ingredients?</t>
  </si>
  <si>
    <t xml:space="preserve">Published in 2011,Stephen King’s “11/22/63” is a time travel novel that centers around what event in history?</t>
  </si>
  <si>
    <t xml:space="preserve">JFK ASSASSINATION</t>
  </si>
  <si>
    <t xml:space="preserve">In which of these locations would a redcap most likely work?</t>
  </si>
  <si>
    <t xml:space="preserve">RAILROAD STATION</t>
  </si>
  <si>
    <t xml:space="preserve">A rival to Amazon’s Kindle,what is the name of the e-book reader sold by Barnes &amp; Noble?</t>
  </si>
  <si>
    <t xml:space="preserve">NOOK</t>
  </si>
  <si>
    <t xml:space="preserve">Purdue University is one of the largest public universities of what state?</t>
  </si>
  <si>
    <t xml:space="preserve">INDIANA</t>
  </si>
  <si>
    <t xml:space="preserve">In which of these occupations would a person likely suffer from the medical condition known as “circadian dysrhythmia”?</t>
  </si>
  <si>
    <t xml:space="preserve">A rupture in the tympanic membrane usually has a negative effect on which of the senses?</t>
  </si>
  <si>
    <t xml:space="preserve">HEARING</t>
  </si>
  <si>
    <t xml:space="preserve">Pyrogeography is the study of what natural phenoma?</t>
  </si>
  <si>
    <t xml:space="preserve">FIRES</t>
  </si>
  <si>
    <t xml:space="preserve">In which of these Olympic events do contestants often wear a finger tab and an arm guard called a bracer?</t>
  </si>
  <si>
    <t xml:space="preserve">ARCHERY</t>
  </si>
  <si>
    <t xml:space="preserve">A sacred prayer in the Roman Catholic faith,Ave Maria gets its name from a Latin phrase meaning what?</t>
  </si>
  <si>
    <t xml:space="preserve">HAIL MARY</t>
  </si>
  <si>
    <t xml:space="preserve">Pyrophoric substances are so reactive that exposure to air causes them to spontaneously what?</t>
  </si>
  <si>
    <t xml:space="preserve">IGNITE</t>
  </si>
  <si>
    <t xml:space="preserve">In which of these places would you most likely find men’s and women’s restrooms labeled “kane” and “wahine”?</t>
  </si>
  <si>
    <t xml:space="preserve">A scholar who is a classicist deals primarily with texts originally written in what languages?</t>
  </si>
  <si>
    <t xml:space="preserve">GREEK AND LATIN</t>
  </si>
  <si>
    <t xml:space="preserve">Quicken computer software helps users do what?</t>
  </si>
  <si>
    <t xml:space="preserve">MANAGE FINANCES</t>
  </si>
  <si>
    <t xml:space="preserve">In which of these regions are you most likely to encounter a Gila woodpecker in a saguaro?</t>
  </si>
  <si>
    <t xml:space="preserve">ARIZONA DESERT</t>
  </si>
  <si>
    <t xml:space="preserve">A scholar who is “classicist” deals primarily with texts originally written in what languages?</t>
  </si>
  <si>
    <t xml:space="preserve">R&amp;B singer Robin Thicke is the son of a famous TV actor,best known for what ’80s sitcom?</t>
  </si>
  <si>
    <t xml:space="preserve">GROWING PAINS</t>
  </si>
  <si>
    <t xml:space="preserve">In which of these sporting events is a victor often determined by means of a “split decision”?</t>
  </si>
  <si>
    <t xml:space="preserve">BOXING</t>
  </si>
  <si>
    <t xml:space="preserve">A scratch test is an exam given by a physician to determine whether a patient has what ailment?</t>
  </si>
  <si>
    <t xml:space="preserve">ALLERGIES</t>
  </si>
  <si>
    <t xml:space="preserve">Rainier cherries were named after a mountain in what U.S. state,where they were first grown?</t>
  </si>
  <si>
    <t xml:space="preserve">In which of these sports do players cover their heads with numbered caps with padded ear covers?</t>
  </si>
  <si>
    <t xml:space="preserve">A secret menu item at Fatburger restaurants,the “Hypocrite” is a veggie burger topped with what fixing?</t>
  </si>
  <si>
    <t xml:space="preserve">Ranch dressing,the popular salad topper,got its start at an actual California dude ranched named what?</t>
  </si>
  <si>
    <t xml:space="preserve">HIDDEN VALLEY RANCH</t>
  </si>
  <si>
    <t xml:space="preserve">In which of these sports do players not serve the ball at the start of play?</t>
  </si>
  <si>
    <t xml:space="preserve">FIELD HOCKEY</t>
  </si>
  <si>
    <t xml:space="preserve">A secret society known as the “Righteous and Harmonious Fists” was the force behind what historic uprising?</t>
  </si>
  <si>
    <t xml:space="preserve">BOXER REBELLION</t>
  </si>
  <si>
    <t xml:space="preserve">Randy Newman sings “Rollin’ down Imperial Highway” in a 1983 hit song titled “I Love” where?</t>
  </si>
  <si>
    <t xml:space="preserve">L.A.</t>
  </si>
  <si>
    <t xml:space="preserve">In which of these sports does the clock count up rather than down?</t>
  </si>
  <si>
    <t xml:space="preserve">SOCCER</t>
  </si>
  <si>
    <t xml:space="preserve">A self-proclaimed federal grant expert,infomercial pitchman Matthew Lesko wears suits covered with what?</t>
  </si>
  <si>
    <t xml:space="preserve">QUESTION MARKS</t>
  </si>
  <si>
    <t xml:space="preserve">Ranging in color from pale violet to deep purple,what is the traditional birthstone for the month of February?</t>
  </si>
  <si>
    <t xml:space="preserve">AMETHYST</t>
  </si>
  <si>
    <t xml:space="preserve">In which of these sports is the term “love” typically used to indicate a score of zero?</t>
  </si>
  <si>
    <t xml:space="preserve">A sign with the Spanish word “salida” on it indicates what?</t>
  </si>
  <si>
    <t xml:space="preserve">EXIT</t>
  </si>
  <si>
    <t xml:space="preserve">Rap superstar Andre Young is better known by what name?</t>
  </si>
  <si>
    <t xml:space="preserve">DR. DRE</t>
  </si>
  <si>
    <t xml:space="preserve">In which of these sports would a player most likely use a “sky hook”?</t>
  </si>
  <si>
    <t xml:space="preserve">BASKETBALL</t>
  </si>
  <si>
    <t xml:space="preserve">A simple image of a beam of light being refracted is depicted on the cover of what iconic 1973 album?</t>
  </si>
  <si>
    <t xml:space="preserve">THE DARK SIDE OF THE MOON</t>
  </si>
  <si>
    <t xml:space="preserve">Rapper Pitbull is also known as “Mr.305” because he hails from what U.S. city?</t>
  </si>
  <si>
    <t xml:space="preserve">MIAMI</t>
  </si>
  <si>
    <t xml:space="preserve">In which of these well-known fairy tales does the heroine die and then come back to life?</t>
  </si>
  <si>
    <t xml:space="preserve">SNOW WHITE</t>
  </si>
  <si>
    <t xml:space="preserve">A site of historic peace negotiations,the presidential retreat Camp David is located in what U.S. state?</t>
  </si>
  <si>
    <t xml:space="preserve">MARYLAND</t>
  </si>
  <si>
    <t xml:space="preserve">Rappers Jay-Z,Busta Rhymes and Notorious B.I.G. all once attended what city’s George Westinghouse High School?</t>
  </si>
  <si>
    <t xml:space="preserve">In women’s fashion, a bodice is a garment specifically designed to cover what part of the body?</t>
  </si>
  <si>
    <t xml:space="preserve">TORSO</t>
  </si>
  <si>
    <t xml:space="preserve">A skeleton’s gender can be determined by looking at the curvature on the sciatic notch,an area on what bone?</t>
  </si>
  <si>
    <t xml:space="preserve">HIPBONE</t>
  </si>
  <si>
    <t xml:space="preserve">Ratified in 1971,the 26th Amendment to the Constitution lowered the voting age to what?</t>
  </si>
  <si>
    <t xml:space="preserve">In “27 Dresses,” Katherine Heigl’s character obtains 27 dresses by repeatedly serving as a what?</t>
  </si>
  <si>
    <t xml:space="preserve">BRIDESMAID</t>
  </si>
  <si>
    <t xml:space="preserve">A small tool called an orange stick is most commonly used at what type of business?</t>
  </si>
  <si>
    <t xml:space="preserve">NAIL SALON</t>
  </si>
  <si>
    <t xml:space="preserve">Real estate listings often describe a home requiring repairs as being in need of what?</t>
  </si>
  <si>
    <t xml:space="preserve">TLC</t>
  </si>
  <si>
    <t xml:space="preserve">In “About a Boy,” Hugh Grant’s character lives off the royalties from what one-hit wonder Christmas song?</t>
  </si>
  <si>
    <t xml:space="preserve">SANTA’S SUPER SLEIGH</t>
  </si>
  <si>
    <t xml:space="preserve">A smaller,more intricate version of the popular fabric pattern houndstooth is fittingly known as what?</t>
  </si>
  <si>
    <t xml:space="preserve">PUPPYTOOTH</t>
  </si>
  <si>
    <t xml:space="preserve">Recent health concerns about bisphenol A or BPA focus on the chemical’s presence in what everyday item?</t>
  </si>
  <si>
    <t xml:space="preserve">PLASTIC DRINK BOTTLES</t>
  </si>
  <si>
    <t xml:space="preserve">In “Alice’s Adventures in Wonderland,” the Cheshire cat leaves behind what conspicuous feature when it disappears?</t>
  </si>
  <si>
    <t xml:space="preserve">ENORMOUS GRIN</t>
  </si>
  <si>
    <t xml:space="preserve">A Smithsonian exhibit features one of Celia Cruz’s “batas Cubanas”,which is a Cuban variety of what?</t>
  </si>
  <si>
    <t xml:space="preserve">DRESS</t>
  </si>
  <si>
    <t xml:space="preserve">Referenced in Shakespeare’s nickname “the bard of Avon,” the Avon is a what?</t>
  </si>
  <si>
    <t xml:space="preserve">In “Apocalypse Now,” Robert Duvall’s character makes what declaration about his Viet Cong enemies?</t>
  </si>
  <si>
    <t xml:space="preserve">CHARLIE DON’T SURF</t>
  </si>
  <si>
    <t xml:space="preserve">A so-called “green card marriage” is a union in which one partner is and one partner is not typically what?</t>
  </si>
  <si>
    <t xml:space="preserve">A U.S. CITIZEN</t>
  </si>
  <si>
    <t xml:space="preserve">Referring to a meaningful science, the phrase “the dog that didn’t bark” derives from which fictional detective?</t>
  </si>
  <si>
    <t xml:space="preserve">SHERLOCK HOLMES</t>
  </si>
  <si>
    <t xml:space="preserve">In “Caddyshack,” Bill Murray plays a deranged assistant greenskeeper who claims to have caddied for whom?</t>
  </si>
  <si>
    <t xml:space="preserve">THE DALAI LAMA</t>
  </si>
  <si>
    <t xml:space="preserve">A sort of prequel to “Sex and The City,” “The Carrie Diaries” is a 2010 novel by what author?</t>
  </si>
  <si>
    <t xml:space="preserve">CANDACE BUSHNELL</t>
  </si>
  <si>
    <t xml:space="preserve">Referring to an old-fashioned term for feline appreciation,which of these is the name of a long-running magazine?</t>
  </si>
  <si>
    <t xml:space="preserve">CAT FANCY</t>
  </si>
  <si>
    <t xml:space="preserve">In “Charlie and the Chocolate Factory,” the gum-chewing Violet Beauregarde turns into a giant what?</t>
  </si>
  <si>
    <t xml:space="preserve">BLUEBERRY</t>
  </si>
  <si>
    <t xml:space="preserve">A Spanish speaker in the U.S. who is celebrating “El Dia de Accion de Gracias” is celebrating what holiday?</t>
  </si>
  <si>
    <t xml:space="preserve">THANKSGIVING</t>
  </si>
  <si>
    <t xml:space="preserve">Referring to its iconic founder, the first two letters in the firm today known as JP Morgan Chase stand for what?</t>
  </si>
  <si>
    <t xml:space="preserve">JOHN PIERPONT</t>
  </si>
  <si>
    <t xml:space="preserve">In “Happy Gilmore,” Adam Sandler shouts what variation on a classic game show catchphrase at TV host Bob Barker?</t>
  </si>
  <si>
    <t xml:space="preserve">THE PRICE IS WRONG!</t>
  </si>
  <si>
    <t xml:space="preserve">A Spanish-speaking person refers to what national holiday as “Dia de Trabajo”?</t>
  </si>
  <si>
    <t xml:space="preserve">Referring to powerful Internet servers that store and process data,a Microsoft tagline states, “To the” what?</t>
  </si>
  <si>
    <t xml:space="preserve">CLOUD</t>
  </si>
  <si>
    <t xml:space="preserve">In “Highlights for Children” magazine,what character serves as Gallant’s ill-mannered counterpart?</t>
  </si>
  <si>
    <t xml:space="preserve">GOOFUS</t>
  </si>
  <si>
    <t xml:space="preserve">A standard yardstick is approximately how many centimeters long?</t>
  </si>
  <si>
    <t xml:space="preserve">Referring to the plastic it’s made from, recyclable water bottles often feature what acronym?</t>
  </si>
  <si>
    <t xml:space="preserve">PETE</t>
  </si>
  <si>
    <t xml:space="preserve">In “Pee-Wee’s Big Adventure” Pee-Wee memorably interrupts the filming of what metal band’s music video?</t>
  </si>
  <si>
    <t xml:space="preserve">A staple at Tea Party rallies,flags depicting a rattlesnake and the motto “Don’t Tread on Me” have what color background?</t>
  </si>
  <si>
    <t xml:space="preserve">Reflecting its owners’ religious faith, what fashion retailer prints “John 3:16” on its yellow shopping bags?</t>
  </si>
  <si>
    <t xml:space="preserve">FOREVER 21</t>
  </si>
  <si>
    <t xml:space="preserve">In “Slumdog Millionaire,” what is the CORRECT answer to Jamal’s final grand prize question?</t>
  </si>
  <si>
    <t xml:space="preserve">ARAMIS</t>
  </si>
  <si>
    <t xml:space="preserve">A staple in Kate Middleton’s wardrobe, a fascinator is an ornate type of what fashion accessory?</t>
  </si>
  <si>
    <t xml:space="preserve">HAT</t>
  </si>
  <si>
    <t xml:space="preserve">Reflecting on a subject he masters, Garry Kasperov’s 2007 book is titled “How Life Imitates” what?</t>
  </si>
  <si>
    <t xml:space="preserve">CHESS</t>
  </si>
  <si>
    <t xml:space="preserve">In “Spain…On The Road Again,” chef Mario Batali explores the cuisine of all but which of these cities?</t>
  </si>
  <si>
    <t xml:space="preserve">PALERMO</t>
  </si>
  <si>
    <t xml:space="preserve">A staple in mob movie meals,”gabagool” is one pronunciation of capicola,a type of Italian what?</t>
  </si>
  <si>
    <t xml:space="preserve">CURED MEAT</t>
  </si>
  <si>
    <t xml:space="preserve">Refusing the Secret Service,what First Lady was given her own gun and later wrote, ” I carried it religiously”?</t>
  </si>
  <si>
    <t xml:space="preserve">ELEANOR ROOSEVELT</t>
  </si>
  <si>
    <t xml:space="preserve">In “Teen Wolf,” Michael J. Fox’s transformation into a werewolf causes him to excel at what high school sport?</t>
  </si>
  <si>
    <t xml:space="preserve">A staple of Argentinean cuisine, asado is a dish consisting of meat cooked using what technique?</t>
  </si>
  <si>
    <t xml:space="preserve">GRILLING</t>
  </si>
  <si>
    <t xml:space="preserve">Regardless of his name, a man without any clothes is cheekily said to be going “the full” what?</t>
  </si>
  <si>
    <t xml:space="preserve">MONTY</t>
  </si>
  <si>
    <t xml:space="preserve">In “The Empire Strikes Back,” Han Solo memorably says, “Laugh it Up Fuzzball” to what character?</t>
  </si>
  <si>
    <t xml:space="preserve">CHEWBACCA</t>
  </si>
  <si>
    <t xml:space="preserve">A state that celebrated its “cuarto centenario” in 1998, New Mexico was founded in what year?</t>
  </si>
  <si>
    <t xml:space="preserve">1598 *CORRECT*</t>
  </si>
  <si>
    <t xml:space="preserve">Regular brushing and flossing of the teeth are recommended measures for preventing what?</t>
  </si>
  <si>
    <t xml:space="preserve">GINGIVITIS</t>
  </si>
  <si>
    <t xml:space="preserve">In “The Fugitive,” how does Tommy Lee Jones respond after Harrison Ford declares “I didn’t kill my wife”?</t>
  </si>
  <si>
    <t xml:space="preserve">I DON’T CARE</t>
  </si>
  <si>
    <t xml:space="preserve">A statue of what movie character stands near the base of the steps of the Philadelphia Museum of Art?</t>
  </si>
  <si>
    <t xml:space="preserve">ROCKY BALBOA</t>
  </si>
  <si>
    <t xml:space="preserve">Reindeer are in the same species as which of these animals?</t>
  </si>
  <si>
    <t xml:space="preserve">CARIBOU</t>
  </si>
  <si>
    <t xml:space="preserve">In “The Godfather”,Don Corleone says,”Someday,and that day may never come,I will call upon you to” what?</t>
  </si>
  <si>
    <t xml:space="preserve">DO A SERVICE FOR ME</t>
  </si>
  <si>
    <t xml:space="preserve">A study released in 2011 revealed that men tend to undergo a sharp drop in testosterone after doing what?</t>
  </si>
  <si>
    <t xml:space="preserve">HAVING CHILDREN</t>
  </si>
  <si>
    <t xml:space="preserve">Released by Apple in 1998, which of these gadgets is the earliest?</t>
  </si>
  <si>
    <t xml:space="preserve">IPOD</t>
  </si>
  <si>
    <t xml:space="preserve">In “The Karate Kid,” which of these is not one of the unorthodox training methods Mr. Miyagi assigns to Daniel-san?</t>
  </si>
  <si>
    <t xml:space="preserve">WEEDING HIS GARDEN</t>
  </si>
  <si>
    <t xml:space="preserve">A substance,such as rubber,that conducts electricity very poorly is called a what?</t>
  </si>
  <si>
    <t xml:space="preserve">INSULATOR</t>
  </si>
  <si>
    <t xml:space="preserve">Released posthumously in 2009, Michael Jackson’s single “This Is It” was co-written by what music legend?</t>
  </si>
  <si>
    <t xml:space="preserve">PAUL ANKA</t>
  </si>
  <si>
    <t xml:space="preserve">In “The Matrix” film series, the character Neo was born with what first name?</t>
  </si>
  <si>
    <t xml:space="preserve">THOMAS</t>
  </si>
  <si>
    <t xml:space="preserve">A superhero in her own right,Kara Zor-El is the biological cousin of what other superhero?</t>
  </si>
  <si>
    <t xml:space="preserve">SUPERMAN</t>
  </si>
  <si>
    <t xml:space="preserve">Replacing Angela Merkel, in 2010, who topped Forbes’ list of “The World’s 100 Most Powerful Women”?</t>
  </si>
  <si>
    <t xml:space="preserve">MICHELLE OBAMA</t>
  </si>
  <si>
    <t xml:space="preserve">In “The Princess Bride”,the vengeful Inigo Montoya seeks a murderer who has what?</t>
  </si>
  <si>
    <t xml:space="preserve">SIX FINGERS</t>
  </si>
  <si>
    <t xml:space="preserve">A tangelo is a cross between a tangerine and what other fruit?</t>
  </si>
  <si>
    <t xml:space="preserve">GRAPEFRUIT</t>
  </si>
  <si>
    <t xml:space="preserve">Replacing the long-standing “food pyramid,” in 2011 what government agency introduced their “MyPlate” nutrition guide?</t>
  </si>
  <si>
    <t xml:space="preserve">USDA *CORRECT*</t>
  </si>
  <si>
    <t xml:space="preserve">In “The Star-Spangled Banner,” the adjective “perilous” is used to describe what word?</t>
  </si>
  <si>
    <t xml:space="preserve">FIGHT</t>
  </si>
  <si>
    <t xml:space="preserve">A task performed on the reality show “Top Chef,” a brunoise is made by doing what?</t>
  </si>
  <si>
    <t xml:space="preserve">DICING VEGETABLES</t>
  </si>
  <si>
    <t xml:space="preserve">Reportedly created in the 18th Century for British citizens living abroad,an IPA beer stands for what?</t>
  </si>
  <si>
    <t xml:space="preserve">INDIA PALE ALE</t>
  </si>
  <si>
    <t xml:space="preserve">In “The Three Little Pigs,” which of these materials is not used by one of the pigs to build a house?</t>
  </si>
  <si>
    <t xml:space="preserve">BAMBOO</t>
  </si>
  <si>
    <t xml:space="preserve">A tattoo with the message “Remember Sammy Jankis” figures prominently in what film?</t>
  </si>
  <si>
    <t xml:space="preserve">MEMENTO</t>
  </si>
  <si>
    <t xml:space="preserve">Represented by a set of scales,what sign of the zodiac is derived from the Latin word for “pound”?</t>
  </si>
  <si>
    <t xml:space="preserve">LIBRA</t>
  </si>
  <si>
    <t xml:space="preserve">In “Twilight,” Edward and Bella listen to a recording of “Claire de Lune,” a famous piano piece by what composer?</t>
  </si>
  <si>
    <t xml:space="preserve">CLAUDE DEBUSSY</t>
  </si>
  <si>
    <t xml:space="preserve">A tea cozy is commonly made out of what material?</t>
  </si>
  <si>
    <t xml:space="preserve">CLOTH</t>
  </si>
  <si>
    <t xml:space="preserve">Representing the number of letters in each word, “143” is a common text abbreviation for what phrase?</t>
  </si>
  <si>
    <t xml:space="preserve">I LOVE YOU</t>
  </si>
  <si>
    <t xml:space="preserve">Including its main thoroughfare,what southern city has over one hundred streets named Peachtree?</t>
  </si>
  <si>
    <t xml:space="preserve">A testament to wish fulfillment, what TV personality had, as a teen, a license plate that read L8NITE?</t>
  </si>
  <si>
    <t xml:space="preserve">JIMMY KIMMEL</t>
  </si>
  <si>
    <t xml:space="preserve">Requiring considerable skill and experience,”throwing” is a technique used in what artistic medium?</t>
  </si>
  <si>
    <t xml:space="preserve">POTTERY</t>
  </si>
  <si>
    <t xml:space="preserve">Including the 2006 film “The Queen,” actor Michael Sheen has portrayed what politician 3 different times?</t>
  </si>
  <si>
    <t xml:space="preserve">TONY BLAIR</t>
  </si>
  <si>
    <t xml:space="preserve">A theory emerged in 2011 that was famous painting was actually inspired by the artist’s male apprentice?</t>
  </si>
  <si>
    <t xml:space="preserve">MONA LISA</t>
  </si>
  <si>
    <t xml:space="preserve">Responding to charges that her cuisine leads to obesity,what TV chef once said “I’m your cook,not your doctor!”?</t>
  </si>
  <si>
    <t xml:space="preserve">PAULA DEEN</t>
  </si>
  <si>
    <t xml:space="preserve">Including “Sleepless In Seattle” Meg Ryan has starred in four movies written by whom?</t>
  </si>
  <si>
    <t xml:space="preserve">NORA EPHRON</t>
  </si>
  <si>
    <t xml:space="preserve">A thick type of foundation makeup shares its name with what breakfast food?</t>
  </si>
  <si>
    <t xml:space="preserve">PANCAKE</t>
  </si>
  <si>
    <t xml:space="preserve">Responsible for “artist and repertoire,” an A &amp; R person is a powerful figure in what industry?</t>
  </si>
  <si>
    <t xml:space="preserve">MUSIC</t>
  </si>
  <si>
    <t xml:space="preserve">Increasingly popular in the U.S.,the Southeast Asian sport “Muay Thai” is a form of what?</t>
  </si>
  <si>
    <t xml:space="preserve">KICKBOXING</t>
  </si>
  <si>
    <t xml:space="preserve">A thickening agent used in ice cream,agar is essentially powdered what?</t>
  </si>
  <si>
    <t xml:space="preserve">Resulting in a shiny sheen,which of the following is a step in the traditional process for making bagels?</t>
  </si>
  <si>
    <t xml:space="preserve">BOILING THEM</t>
  </si>
  <si>
    <t xml:space="preserve">Increasingly popular to the U.S., Pink Berry and Red Mango are two retail chains that primarily sell what?</t>
  </si>
  <si>
    <t xml:space="preserve">FROZEN YOGURT</t>
  </si>
  <si>
    <t xml:space="preserve">A toilet plunger’s rubber head is an effective “mute” for which of these musical instruments?</t>
  </si>
  <si>
    <t xml:space="preserve">TRUMPET</t>
  </si>
  <si>
    <t xml:space="preserve">Resulting in a “pruney” look,fingertips get wrinkly after water has washed away what oily substance?</t>
  </si>
  <si>
    <t xml:space="preserve">SEBUM</t>
  </si>
  <si>
    <t xml:space="preserve">Indianapolis lawyer Mark S. Zuckerberg says he gets about a dozen calls per day complaining about what website?</t>
  </si>
  <si>
    <t xml:space="preserve">FACEBOOK</t>
  </si>
  <si>
    <t xml:space="preserve">A torch, an oak branch and an olive branch are featured on the back of what U.S. coin?</t>
  </si>
  <si>
    <t xml:space="preserve">DIME</t>
  </si>
  <si>
    <t xml:space="preserve">Retired New York Yankees uniform number 3 belonged to which baseball great?</t>
  </si>
  <si>
    <t xml:space="preserve">BABE RUTH</t>
  </si>
  <si>
    <t xml:space="preserve">Indicating how the food is prepared, the cuisine “crudo” means what in Italian?</t>
  </si>
  <si>
    <t xml:space="preserve">RAW</t>
  </si>
  <si>
    <t xml:space="preserve">A traditional food for the Japanese New Year,mochi is a cake primarily made of what ingredient?</t>
  </si>
  <si>
    <t xml:space="preserve">RICE</t>
  </si>
  <si>
    <t xml:space="preserve">Retired Supreme Court Justice John Paul Stevens was known for favoring which of these fashion items?</t>
  </si>
  <si>
    <t xml:space="preserve">BOW TIES</t>
  </si>
  <si>
    <t xml:space="preserve">Indigenous to Africa,the graceful impala is a variety of what animal?</t>
  </si>
  <si>
    <t xml:space="preserve">ANTELOPE</t>
  </si>
  <si>
    <t xml:space="preserve">A traditional whiskey sour is sour because it contains what?</t>
  </si>
  <si>
    <t xml:space="preserve">LEMON JUICE</t>
  </si>
  <si>
    <t xml:space="preserve">Retiring shortly after filming,what Oscar-winning actor’s final legacy is the 2004 comedy “Welcome to Mooseport”?</t>
  </si>
  <si>
    <t xml:space="preserve">GENE HACKMAN</t>
  </si>
  <si>
    <t xml:space="preserve">Indigenous to Central and South America, the bushmaster is a type of what animal?</t>
  </si>
  <si>
    <t xml:space="preserve">SNAKE</t>
  </si>
  <si>
    <t xml:space="preserve">A traditional “Hawaiian” pizza is topped with an unusual combination of pineapple and what?</t>
  </si>
  <si>
    <t xml:space="preserve">HAM</t>
  </si>
  <si>
    <t xml:space="preserve">Rice wine, sugar, and soy sauce are the three primary ingredients of what?</t>
  </si>
  <si>
    <t xml:space="preserve">TERIYAKI SAUCE</t>
  </si>
  <si>
    <t xml:space="preserve">Inspired by her real life,what actress created “Happily Divorced,” a sitcom about a wife who learns her husband is gay?</t>
  </si>
  <si>
    <t xml:space="preserve">FRAN DRESCHER</t>
  </si>
  <si>
    <t xml:space="preserve">A treat for their customers,in 2011 pet food maker Friskies released three iPad games meant for what animals to play?</t>
  </si>
  <si>
    <t xml:space="preserve">CATS</t>
  </si>
  <si>
    <t xml:space="preserve">Rich Riordan’s best-selling kids book feature Percy Jackson’s adventures with what “fantastic” group</t>
  </si>
  <si>
    <t xml:space="preserve">THE OLYMPIANS</t>
  </si>
  <si>
    <t xml:space="preserve">Inspired by the decor of the room where Nick Cannon proposed,in 2011 Mariah Carey named her baby boy what?</t>
  </si>
  <si>
    <t xml:space="preserve">MOROCCAN</t>
  </si>
  <si>
    <t xml:space="preserve">A truce enacted at the 11th hour of the 11th day of the 11th month of the year brought an end to combat in what war?</t>
  </si>
  <si>
    <t xml:space="preserve">WORLD WAR I</t>
  </si>
  <si>
    <t xml:space="preserve">Rick Riordan’s bestselling kids’ books feature Percy Jackson’s adventures with what “fantastic” group?</t>
  </si>
  <si>
    <t xml:space="preserve">Inspired by the name of a large corporation, which of these terms refers to a large and pretentious house?</t>
  </si>
  <si>
    <t xml:space="preserve">MCMANSION</t>
  </si>
  <si>
    <t xml:space="preserve">A tune or song that becomes stuck in one’s head is slangily known as a what?</t>
  </si>
  <si>
    <t xml:space="preserve">EARWORM</t>
  </si>
  <si>
    <t xml:space="preserve">Ricky Gervais is the co-creator and star of the original,British version of what hit U.S. TV Show?</t>
  </si>
  <si>
    <t xml:space="preserve">Inspired by the Scottish flag, the hero of the movie “Braveheart” wears what color paint?</t>
  </si>
  <si>
    <t xml:space="preserve">BLUE</t>
  </si>
  <si>
    <t xml:space="preserve">A type of clay pottery, tera cotta takes its name from an Italian phrase meaning what?</t>
  </si>
  <si>
    <t xml:space="preserve">BAKED EARTH</t>
  </si>
  <si>
    <t xml:space="preserve">Riffing on Scorsese,the 90’s cartoon “Animaniacs” featured the “Goodfeathers,” three pigeons who were also what?</t>
  </si>
  <si>
    <t xml:space="preserve">GANGSTERS</t>
  </si>
  <si>
    <t xml:space="preserve">Inspired in part by a jazz legend,what did Sandra Bullock name her newly adopted baby boy in 2010?</t>
  </si>
  <si>
    <t xml:space="preserve">LOUIS</t>
  </si>
  <si>
    <t xml:space="preserve">A type of clay pottery,terra cotta takes its name from an Italian phrase meaning what?</t>
  </si>
  <si>
    <t xml:space="preserve">Robert Kardasian, the biological father of Kourtney, Kim, Khloe, and Robert Jr, was a well-known what?</t>
  </si>
  <si>
    <t xml:space="preserve">ATTORNEY</t>
  </si>
  <si>
    <t xml:space="preserve">Inspiring a 2010 film,the 2005 economics bestseller by Stephen Levitt and Stephen Dubner has what unusual title?</t>
  </si>
  <si>
    <t xml:space="preserve">FREAKONOMICS</t>
  </si>
  <si>
    <t xml:space="preserve">A type of fire-resistant material, Nomex is often worn by what sports stars?</t>
  </si>
  <si>
    <t xml:space="preserve">NASCAR DRIVERS</t>
  </si>
  <si>
    <t xml:space="preserve">Ronald Reagan’s plainspoken and affable demeanor earned him the apt nickname “The Great” what?</t>
  </si>
  <si>
    <t xml:space="preserve">COMMUNICATOR</t>
  </si>
  <si>
    <t xml:space="preserve">Inspiring a character in a Robert Redford film,Buck Brannaman is known for his ability to “whisper” to what animals?</t>
  </si>
  <si>
    <t xml:space="preserve">HORSES</t>
  </si>
  <si>
    <t xml:space="preserve">A type of molecule,cubane gets its name because its structure resembles a shape with how many sides?</t>
  </si>
  <si>
    <t xml:space="preserve">Ronald Reagan’s role in the 1940 movie “Knute Rockne: All American” earned him what nickname?</t>
  </si>
  <si>
    <t xml:space="preserve">THE GIPPER</t>
  </si>
  <si>
    <t xml:space="preserve">Instead of being aged until it has a stronger flavor,which of these cheeses is typically served fresh?</t>
  </si>
  <si>
    <t xml:space="preserve">COTTAGE CHEESE</t>
  </si>
  <si>
    <t xml:space="preserve">A type of pesticide,molluscicides are designed to get rid of what slimy creatures?</t>
  </si>
  <si>
    <t xml:space="preserve">SNAILS</t>
  </si>
  <si>
    <t xml:space="preserve">Roughly 35 million men in the U.S. suffer from androgenetic alopecia,also known as “male pattern” what?</t>
  </si>
  <si>
    <t xml:space="preserve">BALDNESS</t>
  </si>
  <si>
    <t xml:space="preserve">Intended to resemble the aftershave, Aqua Velva is a cocktail that contains which of these liqueurs?</t>
  </si>
  <si>
    <t xml:space="preserve">CURACAO</t>
  </si>
  <si>
    <t xml:space="preserve">A type of security measure, retinal scanning identifies people based on unique patterns in their what?</t>
  </si>
  <si>
    <t xml:space="preserve">EYES</t>
  </si>
  <si>
    <t xml:space="preserve">Roughly speaking,a typical commercial jet flying from New York to London cruises at what average airspeed?</t>
  </si>
  <si>
    <t xml:space="preserve">550 MPH *CORRECT*</t>
  </si>
  <si>
    <t xml:space="preserve">Introduced as a “ready-to-serve” drink in 1950, Hawaiian Punch’s original flavor is now called what?</t>
  </si>
  <si>
    <t xml:space="preserve">FRUIT JUICY RED</t>
  </si>
  <si>
    <t xml:space="preserve">A type of thick-crusted, rectangular pizza is named after what region in Italy?</t>
  </si>
  <si>
    <t xml:space="preserve">SICILY</t>
  </si>
  <si>
    <t xml:space="preserve">Roz Doyle,a producer on the ’90s sitcom “Wings”,was the namesake for a character on what other sitcom?</t>
  </si>
  <si>
    <t xml:space="preserve">Introduced by Apple in 1998,which of these tech gadgets was released the earliest?</t>
  </si>
  <si>
    <t xml:space="preserve">IMAC</t>
  </si>
  <si>
    <t xml:space="preserve">A unicorn, a ram, and a triceratops have how many horns altogether?</t>
  </si>
  <si>
    <t xml:space="preserve">SIX</t>
  </si>
  <si>
    <t xml:space="preserve">Rumspringa, meaning “running around,” is a freewheeling rite of passage for teens in what community?</t>
  </si>
  <si>
    <t xml:space="preserve">AMISH</t>
  </si>
  <si>
    <t xml:space="preserve">Introduced by infomercial legend Ron Popeil,GLH Formula Number 9 offers a solution to what problem?</t>
  </si>
  <si>
    <t xml:space="preserve">THINNING HAIR</t>
  </si>
  <si>
    <t xml:space="preserve">A US President and an actress from the TV Series “Golden Girls” share what surname?</t>
  </si>
  <si>
    <t xml:space="preserve">ARTHUR</t>
  </si>
  <si>
    <t xml:space="preserve">Said by Sigmund Freud to determine personality,which of these is not one of his three “agencies” of the mind?</t>
  </si>
  <si>
    <t xml:space="preserve">SUPERID</t>
  </si>
  <si>
    <t xml:space="preserve">Introduced in 1559, the Vatican’s “Index Librorum Prohibitorum” is a list of what?</t>
  </si>
  <si>
    <t xml:space="preserve">BANNED BOOKS</t>
  </si>
  <si>
    <t xml:space="preserve">A wandering technician repeatedly asked, “Can you hear me now?” in a series of ads for what company?</t>
  </si>
  <si>
    <t xml:space="preserve">VERIZON WIRELESS</t>
  </si>
  <si>
    <t xml:space="preserve">Said to be invented by British officers in India in the 1800s, snooker is a form of what game?</t>
  </si>
  <si>
    <t xml:space="preserve">BILLIARDS</t>
  </si>
  <si>
    <t xml:space="preserve">Introduced in 1898,what brand of soap was named for the two kinds of oil that were used to produce it?</t>
  </si>
  <si>
    <t xml:space="preserve">PALMOLIVE</t>
  </si>
  <si>
    <t xml:space="preserve">A Web site that no longer exists will often prompt the phrase “Not Found” and what code number?</t>
  </si>
  <si>
    <t xml:space="preserve">Said to belong to Saint Peter, Vatican City’s official flag depicts two crossed what?</t>
  </si>
  <si>
    <t xml:space="preserve">KEYS</t>
  </si>
  <si>
    <t xml:space="preserve">Introduced in 1913, what popular childrens’ toy derives its name from the Roman god of love?</t>
  </si>
  <si>
    <t xml:space="preserve">KEWPIE DOLLS</t>
  </si>
  <si>
    <t xml:space="preserve">A well-known aphrodisiac, the Spanish fly is not a fly, but rather a species of what insect?</t>
  </si>
  <si>
    <t xml:space="preserve">BEETLE</t>
  </si>
  <si>
    <t xml:space="preserve">Said to have been created by Ric Silver in 1976,the crowd-pleasing “Electric Slide” is what kind of dance?</t>
  </si>
  <si>
    <t xml:space="preserve">LINE DANCE</t>
  </si>
  <si>
    <t xml:space="preserve">Introduced in 1913, what popular toy derives its name from the Roman god of love?</t>
  </si>
  <si>
    <t xml:space="preserve">A well-known term for a husband whose wife cheats on him is derived from which of these bird names?</t>
  </si>
  <si>
    <t xml:space="preserve">CUCKOO</t>
  </si>
  <si>
    <t xml:space="preserve">Said to have been ruled by Zeus,Mount Olympus is the highest mountain range in what country?</t>
  </si>
  <si>
    <t xml:space="preserve">GREECE</t>
  </si>
  <si>
    <t xml:space="preserve">Introduced in 1928, Red Stripe Beer is brewed in what country?</t>
  </si>
  <si>
    <t xml:space="preserve">JAMAICA</t>
  </si>
  <si>
    <t xml:space="preserve">Said to have inspired the song “America The Beautiful,” Pikes Peak is part of what U.S. mountain range?</t>
  </si>
  <si>
    <t xml:space="preserve">ROCKY</t>
  </si>
  <si>
    <t xml:space="preserve">Introduced in 1963,the Easy-Bake Oven includes ingredients allowing kids to make miniature what?</t>
  </si>
  <si>
    <t xml:space="preserve">CAKES</t>
  </si>
  <si>
    <t xml:space="preserve">A whetstone is an old-fashioned kitchen device with a hard, flat surface designed to do what?</t>
  </si>
  <si>
    <t xml:space="preserve">SHARPEN KNIVES</t>
  </si>
  <si>
    <t xml:space="preserve">Sampling a 1984 song and flipping the words in its title, Jay-Z had a top 40 hit in 2010 called what?</t>
  </si>
  <si>
    <t xml:space="preserve">YOUNG FOREVER</t>
  </si>
  <si>
    <t xml:space="preserve">Introduced in 1966,which of these brands of candy boasts “First it’s Candy,Then it’s Gum!”?</t>
  </si>
  <si>
    <t xml:space="preserve">RAZZLES</t>
  </si>
  <si>
    <t xml:space="preserve">A winter time staple,red wine that has been warmed and flavored with spices is called what?</t>
  </si>
  <si>
    <t xml:space="preserve">MULLED WINE</t>
  </si>
  <si>
    <t xml:space="preserve">Sampling the soul classic “Try a Little Tenderness,” a 2011 song by rappers Jay-Z and Kanye West is named what?</t>
  </si>
  <si>
    <t xml:space="preserve">OTIS</t>
  </si>
  <si>
    <t xml:space="preserve">Introduced in 1977, KC Masterpiece is a leading brand of which of the following?</t>
  </si>
  <si>
    <t xml:space="preserve">BARBECUE SAUCE</t>
  </si>
  <si>
    <t xml:space="preserve">A woman traditionally waves a fan coyly across her body when performing which of these dances?</t>
  </si>
  <si>
    <t xml:space="preserve">FLEMENCO</t>
  </si>
  <si>
    <t xml:space="preserve">San Francisco’s Ghirardelli Square is the longtime site of a factory that produces which of the following?</t>
  </si>
  <si>
    <t xml:space="preserve">Introduced in 1979, Croakies were designed to prevent people from losing what fashion accessory?</t>
  </si>
  <si>
    <t xml:space="preserve">GLASSES</t>
  </si>
  <si>
    <t xml:space="preserve">A workplace faux pas if done accidentally,what email function sends an “email blast” to a large group?</t>
  </si>
  <si>
    <t xml:space="preserve">REPLY ALL</t>
  </si>
  <si>
    <t xml:space="preserve">Sanskrit for “moon craft,” the Chandraayan I was the first lunar orbiter ever launched by what country?</t>
  </si>
  <si>
    <t xml:space="preserve">Introduced in 1979,Croakies were designed to prevent people from losing what fashion accessory?</t>
  </si>
  <si>
    <t xml:space="preserve">A year is approximately equal to how many fortnights?</t>
  </si>
  <si>
    <t xml:space="preserve">Santa Domingo and Port-au-Prince,the capitals of two separate countries,are both located on what island?</t>
  </si>
  <si>
    <t xml:space="preserve">HISPANIOLA</t>
  </si>
  <si>
    <t xml:space="preserve">Introduced in 1982 and still popular today,the Nike “Air Force 1” is an iconic what?</t>
  </si>
  <si>
    <t xml:space="preserve">BASKETBALL SHOE</t>
  </si>
  <si>
    <t xml:space="preserve">A young,attractive woman who is married to a rich middle-aged man is often described as a what?</t>
  </si>
  <si>
    <t xml:space="preserve">TROPHY WIFE</t>
  </si>
  <si>
    <t xml:space="preserve">Sapparo is a major city of what Asian country?</t>
  </si>
  <si>
    <t xml:space="preserve">Introduced in 1986, the Levi’s Dockers brands has become synonymous with what “casual day” staple?</t>
  </si>
  <si>
    <t xml:space="preserve">KHAKI PANTS</t>
  </si>
  <si>
    <t xml:space="preserve">A zester is a common kitchen tool designed to be used with which of these foods?</t>
  </si>
  <si>
    <t xml:space="preserve">LEMON</t>
  </si>
  <si>
    <t xml:space="preserve">Sapporo is a major city of what Asian country?</t>
  </si>
  <si>
    <t xml:space="preserve">Introduced in 1987,Viking is a popular high-end brand of which of these household items?</t>
  </si>
  <si>
    <t xml:space="preserve">COOKING RANGES</t>
  </si>
  <si>
    <t xml:space="preserve">A zester is a common kitchen tool designed to be used with which of these kitchen foods?</t>
  </si>
  <si>
    <t xml:space="preserve">Sarah Palin’s husband Todd is a four-time winner of the Iron Dog,the world’s longest what?</t>
  </si>
  <si>
    <t xml:space="preserve">SNOWMOBILE RACE</t>
  </si>
  <si>
    <t xml:space="preserve">Introduced in 1996,Reaction is a more casual and affordable clothing line belonging to what fashion label?</t>
  </si>
  <si>
    <t xml:space="preserve">KENNETH COLE</t>
  </si>
  <si>
    <t xml:space="preserve">A “Bogus” was an early nineteenth-century machine used to do what?</t>
  </si>
  <si>
    <t xml:space="preserve">COUNTERFEIT MONEY</t>
  </si>
  <si>
    <t xml:space="preserve">Sarah Silverman,Seth MacFarlane and Dwayne “The Rock” Johnson have all appeared on which of these TV franchises?</t>
  </si>
  <si>
    <t xml:space="preserve">STAR TREK</t>
  </si>
  <si>
    <t xml:space="preserve">Introduced in 2007,”Franklin the Fair Housing Fox” is a friendly mascot for what government agency?</t>
  </si>
  <si>
    <t xml:space="preserve">HUD</t>
  </si>
  <si>
    <t xml:space="preserve">A “cinephile” is a person who is a devoted and knowledgeable fan of what?</t>
  </si>
  <si>
    <t xml:space="preserve">MOVIES</t>
  </si>
  <si>
    <t xml:space="preserve">Sargent Shriver is best remembered for his role in creating what organization</t>
  </si>
  <si>
    <t xml:space="preserve">PEACE CORPS</t>
  </si>
  <si>
    <t xml:space="preserve">Introduced in the 1950s,the ad slogan “It takes a licking and keeps on ticking” was used to sell what product?</t>
  </si>
  <si>
    <t xml:space="preserve">WRISTWATCHES</t>
  </si>
  <si>
    <t xml:space="preserve">A “face mask” is a common penalty in what sport?</t>
  </si>
  <si>
    <t xml:space="preserve">FOOTBALL</t>
  </si>
  <si>
    <t xml:space="preserve">Sassybax is a woman’s brand that sells which of these items?</t>
  </si>
  <si>
    <t xml:space="preserve">BRAS</t>
  </si>
  <si>
    <t xml:space="preserve">Introduced in the 1980s, the Wacky WallWalker was a popular sticky toy in the shape of what animal?</t>
  </si>
  <si>
    <t xml:space="preserve">OCTUPUS</t>
  </si>
  <si>
    <t xml:space="preserve">A “potbelly” is an old-fashioned type of what household appliance?</t>
  </si>
  <si>
    <t xml:space="preserve">STOVE</t>
  </si>
  <si>
    <t xml:space="preserve">Scandalous at the time,what was the first ballroom dance to feature couples facing each other in a “closed hold” position?</t>
  </si>
  <si>
    <t xml:space="preserve">WALTZ</t>
  </si>
  <si>
    <t xml:space="preserve">Introduced in the late 1960s, antilock mechanisms are now a common feature of what car parts?</t>
  </si>
  <si>
    <t xml:space="preserve">BRAKES</t>
  </si>
  <si>
    <t xml:space="preserve">A “tox screen” is a medical test commonly used to examine the components of which of the following?</t>
  </si>
  <si>
    <t xml:space="preserve">BLOOD</t>
  </si>
  <si>
    <t xml:space="preserve">Scholars and intellectuals are commonly said to reside in a tower made of what material?</t>
  </si>
  <si>
    <t xml:space="preserve">IVORY</t>
  </si>
  <si>
    <t xml:space="preserve">Introduced in the ’50s,the first Swanson frozen TV dinners were ready to eat in how many minutes?</t>
  </si>
  <si>
    <t xml:space="preserve">Able to rotate 360 degrees,SkyCity is a restaurant at the top of what U.S. landmark?</t>
  </si>
  <si>
    <t xml:space="preserve">SPACE NEEDLE</t>
  </si>
  <si>
    <t xml:space="preserve">Scientific American claims that flowers will stay fresh longer when placed in water mixed with which of these drinks?</t>
  </si>
  <si>
    <t xml:space="preserve">Introduced to grocery stores in 1902,Karo is a classic brand of what?</t>
  </si>
  <si>
    <t xml:space="preserve">CORN SYRUP</t>
  </si>
  <si>
    <t xml:space="preserve">Able to swim for miles on end, what animal has the scientific name “Ursus maratimus?”</t>
  </si>
  <si>
    <t xml:space="preserve">POLAR BEAR</t>
  </si>
  <si>
    <t xml:space="preserve">Sean Parker,the founding president of Facebook,also helped create what early Internet success?</t>
  </si>
  <si>
    <t xml:space="preserve">NAPSTER</t>
  </si>
  <si>
    <t xml:space="preserve">Invented by Colombian Beto Perez, Zumba is a trendy fitness program that combines aerobics with elements of what?</t>
  </si>
  <si>
    <t xml:space="preserve">LATIN DANCE</t>
  </si>
  <si>
    <t xml:space="preserve">About 30 seconds long,”Think Music” is the name of the familiar theme heard during the final round of what game show?</t>
  </si>
  <si>
    <t xml:space="preserve">JEOPARDY</t>
  </si>
  <si>
    <t xml:space="preserve">Seen at sporting events near you,MetLife Insurance’s blimp has what call sign?</t>
  </si>
  <si>
    <t xml:space="preserve">SNOOPY ONE</t>
  </si>
  <si>
    <t xml:space="preserve">Inventor Amos Bose is famous for developing a high-end variety of what?</t>
  </si>
  <si>
    <t xml:space="preserve">STEREO SPEAKERS</t>
  </si>
  <si>
    <t xml:space="preserve">About sharecroppers in Georgia, what novel’s title is also a noun meaning “a poverty-stricken area”?</t>
  </si>
  <si>
    <t xml:space="preserve">TOBACCO ROAD</t>
  </si>
  <si>
    <t xml:space="preserve">Seen in many still life paintings,a ewer is a decorative type of what household object?</t>
  </si>
  <si>
    <t xml:space="preserve">PITCHER</t>
  </si>
  <si>
    <t xml:space="preserve">Involving a tremendous food fight, La Tomatina is a festival held annually in the Bunol village of what country?</t>
  </si>
  <si>
    <t xml:space="preserve">About “boys, drama, and best friends” in 2010 what reality star announced her upcoming novel, “A Shore Thing?”</t>
  </si>
  <si>
    <t xml:space="preserve">NICOLE “SNOOKIE” POLIZZI</t>
  </si>
  <si>
    <t xml:space="preserve">Seen in the 2012 Super Bowl halftime show,slacklining is an obscure version of what?</t>
  </si>
  <si>
    <t xml:space="preserve">TIGHTROPE WALKING</t>
  </si>
  <si>
    <t xml:space="preserve">In”Top Gun,” the characters Navy “call signs” include “Maverick,” “Goose,” and all but which of these?</t>
  </si>
  <si>
    <t xml:space="preserve">NIGHTHAWK</t>
  </si>
  <si>
    <t xml:space="preserve">Accepting his first Oscar in 2012 at the age of 82,what actor said to his statue, “You’re only two years older than me!”?</t>
  </si>
  <si>
    <t xml:space="preserve">CHRISTOPHER PLUMMER</t>
  </si>
  <si>
    <t xml:space="preserve">Seen on certain notorious celebrities,a SCRAM bracelet alerts authorities when the wearer does what?</t>
  </si>
  <si>
    <t xml:space="preserve">DRINKS ALCOHOL</t>
  </si>
  <si>
    <t xml:space="preserve">Iranian-born businessman Al Yeganeh was the inspiration behind what classic “Seinfeld” character?</t>
  </si>
  <si>
    <t xml:space="preserve">THE SOUP NAZI</t>
  </si>
  <si>
    <t xml:space="preserve">According to a debunked urban legend, Avon’s original Skin So Soft was thought to be an effective what?</t>
  </si>
  <si>
    <t xml:space="preserve">INSECT REPELLENT</t>
  </si>
  <si>
    <t xml:space="preserve">Selling high-end cookware since 1972, the name of retail company Sur La Table in French means what?</t>
  </si>
  <si>
    <t xml:space="preserve">ON THE TABLE</t>
  </si>
  <si>
    <t xml:space="preserve">Ironically not the Charleston, what is the beach-friendly state dance of South Carolina?</t>
  </si>
  <si>
    <t xml:space="preserve">SHAG</t>
  </si>
  <si>
    <t xml:space="preserve">According to 19th-century Romantic poet John Keats,what is “a joy for ever?”</t>
  </si>
  <si>
    <t xml:space="preserve">A THING OF BEAUTY</t>
  </si>
  <si>
    <t xml:space="preserve">Selling high-end cookware since 1972,the name of retail company Sur La Table is French for what?</t>
  </si>
  <si>
    <t xml:space="preserve">Ironically,the initials of the Miss America Organization form the name of a former leader of what Communist nation?</t>
  </si>
  <si>
    <t xml:space="preserve">CHINA</t>
  </si>
  <si>
    <t xml:space="preserve">According to 2009 government statistics,what reality show features the most dangerous real-life profession?</t>
  </si>
  <si>
    <t xml:space="preserve">THE DEADLIEST CATCH</t>
  </si>
  <si>
    <t xml:space="preserve">Served on a poppy seed bun, a Chicago-style hot dog traditionally included all but which of these toppings?</t>
  </si>
  <si>
    <t xml:space="preserve">KETCHUP</t>
  </si>
  <si>
    <t xml:space="preserve">Isaiah Mustafa plays “The Man Your Man Could Smell Like” in a surreal series of ads for what product?</t>
  </si>
  <si>
    <t xml:space="preserve">OLD SPICE</t>
  </si>
  <si>
    <t xml:space="preserve">According to a 1974 Barry Manilow song, who “came and gave…without taking?”</t>
  </si>
  <si>
    <t xml:space="preserve">MANDY</t>
  </si>
  <si>
    <t xml:space="preserve">Set in an L.A. office building,the 1979 novel “Nothing Lasts Forever,” is the basis for what ’80s action film?</t>
  </si>
  <si>
    <t xml:space="preserve">DIE HARD</t>
  </si>
  <si>
    <t xml:space="preserve">Issued by the Internal Revenue Service,the dreaded Form 1040 is commonly known by what nickname?</t>
  </si>
  <si>
    <t xml:space="preserve">THE LONG FORM</t>
  </si>
  <si>
    <t xml:space="preserve">According to a 2001 study at Sydney University, belly button lint is most likely what color?</t>
  </si>
  <si>
    <t xml:space="preserve">Set in France,what Disney animated film includes a quick cameo of Belle from “Beauty and the Beast”?</t>
  </si>
  <si>
    <t xml:space="preserve">THE HUNCHBACK OF NOTRE DAME</t>
  </si>
  <si>
    <t xml:space="preserve">Issued in 1787, the U.S. government’s first official coin was a penny featuring which of these mottos?</t>
  </si>
  <si>
    <t xml:space="preserve">MIND YOUR BUSINESS</t>
  </si>
  <si>
    <t xml:space="preserve">According to a 2011 report by Forbes, what country counts 115 billionaires among its citizens, second only to the U.S.?</t>
  </si>
  <si>
    <t xml:space="preserve">Set in Hot Springs,Arkansas in 1959,”Billy Blythe” is a folk opera about which famous “Bill”?</t>
  </si>
  <si>
    <t xml:space="preserve">It is often said about what Hollywood legend that she did everything her partner did,only “backwards and in high heels”?</t>
  </si>
  <si>
    <t xml:space="preserve">GINGER ROGERS</t>
  </si>
  <si>
    <t xml:space="preserve">According to a 2011 study on “the return trip effect,” trips home seem to be how much faster than trips out?</t>
  </si>
  <si>
    <t xml:space="preserve">Shakespeare’s “Romeo and Juliet” is set primarily in Verona,a city in what country?</t>
  </si>
  <si>
    <t xml:space="preserve">ITALY</t>
  </si>
  <si>
    <t xml:space="preserve">Jazz legend Charlie Parker is best known for playing what instrument?</t>
  </si>
  <si>
    <t xml:space="preserve">SAXOPHONE</t>
  </si>
  <si>
    <t xml:space="preserve">According to a 2012 report by Forbes,what country counts 96 billionaires among its citizens,second only to the U.S.?</t>
  </si>
  <si>
    <t xml:space="preserve">Shaquille O ‘Neal and Robin Williams have both played which type of supernatural being on the big screen?</t>
  </si>
  <si>
    <t xml:space="preserve">Jeans get their name from the French word for what European city,where the first denim trousers were made?</t>
  </si>
  <si>
    <t xml:space="preserve">GENOA</t>
  </si>
  <si>
    <t xml:space="preserve">According to a Benjamin Franklin quotation,nothing is “certain except” what “and taxes”?</t>
  </si>
  <si>
    <t xml:space="preserve">DEATH</t>
  </si>
  <si>
    <t xml:space="preserve">Sharing their name with a local river,Boston’s mass transit passes are officially called what?</t>
  </si>
  <si>
    <t xml:space="preserve">CHARLIECARDS</t>
  </si>
  <si>
    <t xml:space="preserve">Jeff Lewis,host of the reality series “Flipping Out,” has what main occupation?</t>
  </si>
  <si>
    <t xml:space="preserve">REAL ESTATE INVESTOR</t>
  </si>
  <si>
    <t xml:space="preserve">According to a classic American railroad song, “Someone’s in the kitchen with Dina” doing what?</t>
  </si>
  <si>
    <t xml:space="preserve">STRUMMIN ON THE OLD BANJO</t>
  </si>
  <si>
    <t xml:space="preserve">Shel Silverstein spent over 3 years on the bestseller lists with his 1981 book “A Light in the” what?</t>
  </si>
  <si>
    <t xml:space="preserve">ATTIC</t>
  </si>
  <si>
    <t xml:space="preserve">Jeremy Piven’s character on TV’s “Entourage” is said to be modeled after what politician’s brother</t>
  </si>
  <si>
    <t xml:space="preserve">RAMH</t>
  </si>
  <si>
    <t xml:space="preserve">According to a classic theme song, you’ll have a “yabba-dabba-doo time” watching what TV series?</t>
  </si>
  <si>
    <t xml:space="preserve">THE FLINTSTONES</t>
  </si>
  <si>
    <t xml:space="preserve">Jim Carrey plays many roles, including Ebenezer Scrooge, in a 2009 adaptation of what classic story?</t>
  </si>
  <si>
    <t xml:space="preserve">A Christmas Carol</t>
  </si>
  <si>
    <t xml:space="preserve">According to a classic tune from “Porgy and Bess,” “the living is easy” during what time?</t>
  </si>
  <si>
    <t xml:space="preserve">SUMMERTIME</t>
  </si>
  <si>
    <t xml:space="preserve">Shirt sleeves that are fastened with cuff links instead of buttons have what kind of “cuffs”?</t>
  </si>
  <si>
    <t xml:space="preserve">FRENCH</t>
  </si>
  <si>
    <t xml:space="preserve">Joanna Kramer,Karen Silkwood,and Miranda Priestly are all characters portrayed by what film actress?</t>
  </si>
  <si>
    <t xml:space="preserve">MERYL STREEP</t>
  </si>
  <si>
    <t xml:space="preserve">According to a common cliche,a person who objects strongly to doing something wouldn’t do it “for all the tea” where?</t>
  </si>
  <si>
    <t xml:space="preserve">IN CHINA</t>
  </si>
  <si>
    <t xml:space="preserve">Short for “post cibum,” doctors use the abbreviation “p.c” to indicate that a prescription should be taken how?</t>
  </si>
  <si>
    <t xml:space="preserve">AFTER MEALS</t>
  </si>
  <si>
    <t xml:space="preserve">Jodhpurs,a style of long pants worn by horseback riders,take their name from a city in what country?</t>
  </si>
  <si>
    <t xml:space="preserve">According to a common idiom, extremely close friends are said to be “as thick as” what?</t>
  </si>
  <si>
    <t xml:space="preserve">THIEVES</t>
  </si>
  <si>
    <t xml:space="preserve">Short for “Unterseeboot,” a U-boat is a German what?</t>
  </si>
  <si>
    <t xml:space="preserve">SUBMARINE</t>
  </si>
  <si>
    <t xml:space="preserve">John F. Kennedy’s Pulitzer Prize-winning account of eight great political leaders is titled “Profiles in” what?</t>
  </si>
  <si>
    <t xml:space="preserve">COURAGE</t>
  </si>
  <si>
    <t xml:space="preserve">According to a common saying, “the hand that rocks the cradle is the hand that” does what?</t>
  </si>
  <si>
    <t xml:space="preserve">RULES THE WORLD</t>
  </si>
  <si>
    <t xml:space="preserve">Short Shorts, a 1958 hit by The Royal Teens, was the basis for what drugstore brand’s classic TV jingle?</t>
  </si>
  <si>
    <t xml:space="preserve">NAIR</t>
  </si>
  <si>
    <t xml:space="preserve">John Lennon’s 1971 song “Imagine” asks listeners to imagine a world without all but which of these things?</t>
  </si>
  <si>
    <t xml:space="preserve">POLITICS</t>
  </si>
  <si>
    <t xml:space="preserve">According to a common theory,which of these phrases originally referred to ready-mix concrete trucks?</t>
  </si>
  <si>
    <t xml:space="preserve">THE WHOLE NINE YARDS</t>
  </si>
  <si>
    <t xml:space="preserve">Shot in his hometown, Ben Affleck’s 2010 film “The Town” takes place in what U.S. city?</t>
  </si>
  <si>
    <t xml:space="preserve">BOSTON</t>
  </si>
  <si>
    <t xml:space="preserve">John McCain’s wife Cindy is the chairman of the board of a company that sells what?</t>
  </si>
  <si>
    <t xml:space="preserve">BEER</t>
  </si>
  <si>
    <t xml:space="preserve">According to a data-based book called “The Top Ten,” which Shakespeare play is one of the ten best books of all-time?</t>
  </si>
  <si>
    <t xml:space="preserve">HAMLET</t>
  </si>
  <si>
    <t xml:space="preserve">Shredded cabbage is the main ingredient in which of these dishes?</t>
  </si>
  <si>
    <t xml:space="preserve">COLESLAW</t>
  </si>
  <si>
    <t xml:space="preserve">Johnny Depp modeled his Pirates of the Caribbean character in large part after what musician?</t>
  </si>
  <si>
    <t xml:space="preserve">KEITH RICHARDS</t>
  </si>
  <si>
    <t xml:space="preserve">According to a famous Albert Einstein quote, “God does not play” what with the universe?</t>
  </si>
  <si>
    <t xml:space="preserve">DICE</t>
  </si>
  <si>
    <t xml:space="preserve">Signed in 1992, NAFTA is a trade agreement among the U.S., Mexico and what third country?</t>
  </si>
  <si>
    <t xml:space="preserve">CANADA</t>
  </si>
  <si>
    <t xml:space="preserve">Jokingly called “Chicken Pizza” by visitors,Chichen Itza is a site of ancient Mayan ruins in what country?</t>
  </si>
  <si>
    <t xml:space="preserve">MEXICO</t>
  </si>
  <si>
    <t xml:space="preserve">According to a famous poem by John Keats, “a thing of beauty is” what?</t>
  </si>
  <si>
    <t xml:space="preserve">A JOY FOREVER</t>
  </si>
  <si>
    <t xml:space="preserve">Signed into law by Bill Clinton in 2000, the federal legal limit for blood alcohol content while driving is what?</t>
  </si>
  <si>
    <t xml:space="preserve">Jon Bon Jovi reportedly wrote “You Give Love A Bad Name” about what actress,whom he once dated briefly?</t>
  </si>
  <si>
    <t xml:space="preserve">DIANE LANE</t>
  </si>
  <si>
    <t xml:space="preserve">According to a famous quote by designer Coco Chanel,you should do what just before leaving the house?</t>
  </si>
  <si>
    <t xml:space="preserve">TAKE ONE THING OFF</t>
  </si>
  <si>
    <t xml:space="preserve">Silent film star Norma Talmadge started a Hollywood tradition after accidentally stepping in wet concrete outside what theater?</t>
  </si>
  <si>
    <t xml:space="preserve">GRAUMAN’S CHINESE</t>
  </si>
  <si>
    <t xml:space="preserve">Jose Canesco’s book “Juiced” primarily addresses what controversial sports topic?</t>
  </si>
  <si>
    <t xml:space="preserve">STEROID USE</t>
  </si>
  <si>
    <t xml:space="preserve">According to a famous quote from Confucius,”only the wisest and stupidest of men never” do what?</t>
  </si>
  <si>
    <t xml:space="preserve">CHANGE</t>
  </si>
  <si>
    <t xml:space="preserve">Silver amalgam,a combination of silver,mercury,copper and tin,is often used to make what?</t>
  </si>
  <si>
    <t xml:space="preserve">CAVITY FILLINGS</t>
  </si>
  <si>
    <t xml:space="preserve">Journey’s classic rock anthem “Don’t Stop Believin'” features a “city boy” who is “born and raised” where?</t>
  </si>
  <si>
    <t xml:space="preserve">IN SOUTH DETROIT</t>
  </si>
  <si>
    <t xml:space="preserve">According to a famous Yves Saint Laurent quote, “Fashions fade,” what “is eternal?”</t>
  </si>
  <si>
    <t xml:space="preserve">STYLE</t>
  </si>
  <si>
    <t xml:space="preserve">Silver-studded outfits and wide-brimmed hats are commonly worn by what type of musical groups?</t>
  </si>
  <si>
    <t xml:space="preserve">MARIACHI BANDS</t>
  </si>
  <si>
    <t xml:space="preserve">Jude Law claims he was named after both a Beatles song and the title character of a novel by whom?</t>
  </si>
  <si>
    <t xml:space="preserve">THOMAS HARDY</t>
  </si>
  <si>
    <t xml:space="preserve">According to a George Carlin joke,what state is truly the “Garden State” only if you are talking about “growing smokestacks”?</t>
  </si>
  <si>
    <t xml:space="preserve">Since 1911,which of these states has proudly featured a “Butter Cow” at its annual State Fair?</t>
  </si>
  <si>
    <t xml:space="preserve">IOWA</t>
  </si>
  <si>
    <t xml:space="preserve">Julia Roberts became the first actress to be paid $20 million for her role in what movie?</t>
  </si>
  <si>
    <t xml:space="preserve">ERIN BROCKOVICH</t>
  </si>
  <si>
    <t xml:space="preserve">According to a key song from “The Sound of Music,” what musical note is “a long, long way to run”?</t>
  </si>
  <si>
    <t xml:space="preserve">FAT</t>
  </si>
  <si>
    <t xml:space="preserve">Since 1916, Nathan’s Hot Dog Eating Contest has been held annually at what iconic New York locale?</t>
  </si>
  <si>
    <t xml:space="preserve">Just as George W.Bush and his dad are “43” and “41,” John Quincy Adams and his dad would have had what nicknames?</t>
  </si>
  <si>
    <t xml:space="preserve">6 AND 2</t>
  </si>
  <si>
    <t xml:space="preserve">According to a Navy tradition, sailors become “shellbacks” after doing what for the first time?</t>
  </si>
  <si>
    <t xml:space="preserve">CROSSING THE EQUATOR</t>
  </si>
  <si>
    <t xml:space="preserve">Since 1925, what food has featured an image of a Native American woman on its packaging?</t>
  </si>
  <si>
    <t xml:space="preserve">LAND O LAKES BUTTER</t>
  </si>
  <si>
    <t xml:space="preserve">Just for Men is a leading drugstore brand of what product?</t>
  </si>
  <si>
    <t xml:space="preserve">HAIR COLOR</t>
  </si>
  <si>
    <t xml:space="preserve">According to a nerdy joke about chemical symbols, a female is made up of a male plus what element?</t>
  </si>
  <si>
    <t xml:space="preserve">Since 1934, the Masters Golf tournament has been held in what U.S. city?</t>
  </si>
  <si>
    <t xml:space="preserve">AUGUSTA, GA</t>
  </si>
  <si>
    <t xml:space="preserve">Justitia,the Roman goddess of justice,is commonly depicted wearing which of these accessories?</t>
  </si>
  <si>
    <t xml:space="preserve">BLINDFOLD</t>
  </si>
  <si>
    <t xml:space="preserve">According to a popular expression,what is “always 20/20”?</t>
  </si>
  <si>
    <t xml:space="preserve">HINDSIGHT</t>
  </si>
  <si>
    <t xml:space="preserve">Since 1935, Old Mr.Boston’s guide has been the official manual for professionals and amateurs in what field?</t>
  </si>
  <si>
    <t xml:space="preserve">BARTENDING</t>
  </si>
  <si>
    <t xml:space="preserve">K2,the world’s second highest mountain,lies in a region that is currently controlled by what country?</t>
  </si>
  <si>
    <t xml:space="preserve">PAKISTAN</t>
  </si>
  <si>
    <t xml:space="preserve">According to a popular franchise’s slogan,”America Runs on” what?</t>
  </si>
  <si>
    <t xml:space="preserve">DUNKIN’</t>
  </si>
  <si>
    <t xml:space="preserve">Since 1946, what slogan has appeared on the cover of Highlights for Children magazine?</t>
  </si>
  <si>
    <t xml:space="preserve">FUN WITH A PURPOSE</t>
  </si>
  <si>
    <t xml:space="preserve">Kahlua is a brand of liquor that has what distinct flavor?</t>
  </si>
  <si>
    <t xml:space="preserve">COFFEE</t>
  </si>
  <si>
    <t xml:space="preserve">According to a popular legend, what pasta’s shape is modeled after a woman’s belly button?</t>
  </si>
  <si>
    <t xml:space="preserve">TORTELLINI</t>
  </si>
  <si>
    <t xml:space="preserve">Since 1950, the College World Series has been played annually in which Midwestern city?</t>
  </si>
  <si>
    <t xml:space="preserve">OMAHA, NE</t>
  </si>
  <si>
    <t xml:space="preserve">Katy Perry has admitted that her hit single “I Kissed A Girl” was inspired by an imagined kiss with what Hollywood hottie?</t>
  </si>
  <si>
    <t xml:space="preserve">SCARLETT JOHANSSON</t>
  </si>
  <si>
    <t xml:space="preserve">According to a popular seven-note tune, “a shave and a haircut” costs how much money?</t>
  </si>
  <si>
    <t xml:space="preserve">TWO BITS</t>
  </si>
  <si>
    <t xml:space="preserve">Since 1950,the World Cup’s men soccer championship has been played how often?</t>
  </si>
  <si>
    <t xml:space="preserve">EVERY FOUR YEARS</t>
  </si>
  <si>
    <t xml:space="preserve">Katy Perry’s 2010 hit “California Gurls” borrows a lyric from a similarly titled 1965 song by what classic band?</t>
  </si>
  <si>
    <t xml:space="preserve">THE BEACH BOYS</t>
  </si>
  <si>
    <t xml:space="preserve">According to a popular tradition, what should newlyweds do with the top tier of their wedding cake?</t>
  </si>
  <si>
    <t xml:space="preserve">EAT IT IN A YEAR</t>
  </si>
  <si>
    <t xml:space="preserve">Since 1951,what company has sponsored the popular “Hall of Fame” series of TV movies?</t>
  </si>
  <si>
    <t xml:space="preserve">HALLMARK</t>
  </si>
  <si>
    <t xml:space="preserve">Kauai’s Mount Makana is better known as “Bali Ha’ “i” because a scene from what movie was filmed there?</t>
  </si>
  <si>
    <t xml:space="preserve">SOUTH PACIFIC</t>
  </si>
  <si>
    <t xml:space="preserve">According to a TV Land sitcom starring Betty White,it is “Hot In” what U.S. city?</t>
  </si>
  <si>
    <t xml:space="preserve">CLEVELAND</t>
  </si>
  <si>
    <t xml:space="preserve">Since 1955, what has been the highest prize awarded at the Cannes Film Festival?</t>
  </si>
  <si>
    <t xml:space="preserve">GOLDEN PALM</t>
  </si>
  <si>
    <t xml:space="preserve">Keith Ellison, the first Muslim elected to the U.S. Congress, was sworn in on a Koran once owned by what U.S. president?</t>
  </si>
  <si>
    <t xml:space="preserve">THOMAS JEFFERSON</t>
  </si>
  <si>
    <t xml:space="preserve">According to a well-known children’s song “The bear went over the mountain” to do what?</t>
  </si>
  <si>
    <t xml:space="preserve">SEE WHAT HE COULD SEE</t>
  </si>
  <si>
    <t xml:space="preserve">Since 1963, “To protect and to serve” has been the official motto of which of these organizations?</t>
  </si>
  <si>
    <t xml:space="preserve">LAPD</t>
  </si>
  <si>
    <t xml:space="preserve">Kenneth Lay and Jeffrey Skilling are both depicted in a 2010 musical about what scandalized corporation?</t>
  </si>
  <si>
    <t xml:space="preserve">ENRON</t>
  </si>
  <si>
    <t xml:space="preserve">According to a well-known expression, a person who is “dressed to the nines” is wearing what?</t>
  </si>
  <si>
    <t xml:space="preserve">FANCY CLOTHES</t>
  </si>
  <si>
    <t xml:space="preserve">Since 1980,what award has honored the worst in Hollywood filmmaking?</t>
  </si>
  <si>
    <t xml:space="preserve">GOLDEN RASPBERRY</t>
  </si>
  <si>
    <t xml:space="preserve">Kevin Bacon is married to the star of what TV series?</t>
  </si>
  <si>
    <t xml:space="preserve">THE CLOSER</t>
  </si>
  <si>
    <t xml:space="preserve">According to a well-known nursery rhyme,”Wednesday’s child is full of” what?</t>
  </si>
  <si>
    <t xml:space="preserve">WOE</t>
  </si>
  <si>
    <t xml:space="preserve">Since 1985, what magazine has a regularly published “Sexiest Man Alive” issue?</t>
  </si>
  <si>
    <t xml:space="preserve">PEOPLE</t>
  </si>
  <si>
    <t xml:space="preserve">Khaled Hosseini’s bestseller “The Kite Runner” is set primarily in what country?</t>
  </si>
  <si>
    <t xml:space="preserve">AFGHANISTAN</t>
  </si>
  <si>
    <t xml:space="preserve">According to a well-known quote by historian Lord Acton,”Absolute power” does what “absolutely”?</t>
  </si>
  <si>
    <t xml:space="preserve">CORRUPTS</t>
  </si>
  <si>
    <t xml:space="preserve">Since 1988,the brand Acuvue has billed itself as introducing the world’s first disposable what?</t>
  </si>
  <si>
    <t xml:space="preserve">CONTACT LENS</t>
  </si>
  <si>
    <t xml:space="preserve">Khaled Hosseini’s novels “The Kite Runner” and “A Thousand Splendid Suns” are both set primarily in what country?</t>
  </si>
  <si>
    <t xml:space="preserve">According to a well-known saying, “If you can remember” what decade,”then you weren’t really there”?</t>
  </si>
  <si>
    <t xml:space="preserve">THE ’60S</t>
  </si>
  <si>
    <t xml:space="preserve">Since 1990, over one-third of all shark attacks worldwide have occurred off the coast of what state?</t>
  </si>
  <si>
    <t xml:space="preserve">FLORIDA</t>
  </si>
  <si>
    <t xml:space="preserve">Khaled Hosseni’s bestseller “The Kite Runner” is primarily set in what country?</t>
  </si>
  <si>
    <t xml:space="preserve">According to an old adage, one should “eat breakfast like a king, lunch like a prince, and dinner like a” what?</t>
  </si>
  <si>
    <t xml:space="preserve">PAUPER</t>
  </si>
  <si>
    <t xml:space="preserve">Since 1991,high school students have competed in a National Science Bowl sponsored by what U.S. department?</t>
  </si>
  <si>
    <t xml:space="preserve">ENERGY</t>
  </si>
  <si>
    <t xml:space="preserve">Kid gloves are usually made from the hide of what animal?</t>
  </si>
  <si>
    <t xml:space="preserve">GOAT</t>
  </si>
  <si>
    <t xml:space="preserve">According to an old expression, “Great oaks grow from little” what?</t>
  </si>
  <si>
    <t xml:space="preserve">ACORNS</t>
  </si>
  <si>
    <t xml:space="preserve">Since 1991,the Burning Man festival has been held in the late summer in what U.S. state?</t>
  </si>
  <si>
    <t xml:space="preserve">Kiddingly referred to as the only food that is “made” backwards, Edam is a type of what?</t>
  </si>
  <si>
    <t xml:space="preserve">According to an old nautical expression, when facing a difficult time you should do what to the hatches?</t>
  </si>
  <si>
    <t xml:space="preserve">BATTEN DOWN</t>
  </si>
  <si>
    <t xml:space="preserve">Since 1996,the White Wave company has produced Silk,a popular brand of which of these health foods?</t>
  </si>
  <si>
    <t xml:space="preserve">SOY MILK</t>
  </si>
  <si>
    <t xml:space="preserve">Kirkland Signature is the in-house brand of what chain of stores?</t>
  </si>
  <si>
    <t xml:space="preserve">COSTCO</t>
  </si>
  <si>
    <t xml:space="preserve">According to an old saying,a secretive person plays his or her cards “close to the” what?</t>
  </si>
  <si>
    <t xml:space="preserve">VEST</t>
  </si>
  <si>
    <t xml:space="preserve">Since 1998, Fox has aired a morning show titled “Fox and” what?</t>
  </si>
  <si>
    <t xml:space="preserve">FRIENDS</t>
  </si>
  <si>
    <t xml:space="preserve">Known as a difficult area to stretch, your IT, or iliotibial band, is located where?</t>
  </si>
  <si>
    <t xml:space="preserve">ALONG YOUR THIGH</t>
  </si>
  <si>
    <t xml:space="preserve">According to astronomers,what is the longest day of the year in the Northern Hemisphere?</t>
  </si>
  <si>
    <t xml:space="preserve">SUMMER SOLSTICE</t>
  </si>
  <si>
    <t xml:space="preserve">Since 1998,compilation CDs filled with pop music hits have been sold in the U.S. under what emphatic name?</t>
  </si>
  <si>
    <t xml:space="preserve">NOW THAT’S WHAT I CALL MUSIC!</t>
  </si>
  <si>
    <t xml:space="preserve">Known as the “High Priestess of Soul,” what singer is the subject of the 1992 autobiography “I Put a Spell on You”?</t>
  </si>
  <si>
    <t xml:space="preserve">NINA SIMONE</t>
  </si>
  <si>
    <t xml:space="preserve">According to census data, the language most frequently spoken in U.S. homes, besides English, is what?</t>
  </si>
  <si>
    <t xml:space="preserve">Since 2000, the logo for the online company MSN has featured a multicolored image of what animal?</t>
  </si>
  <si>
    <t xml:space="preserve">BUTTERFLY</t>
  </si>
  <si>
    <t xml:space="preserve">Known as “The Flying Lady,” the hood ornament on Rolls-Royces is officially called “The Spirit of” what?</t>
  </si>
  <si>
    <t xml:space="preserve">ECSTASY</t>
  </si>
  <si>
    <t xml:space="preserve">According to company estimates, about 25% of Filet-O-Fish sandwiches are sold during what?</t>
  </si>
  <si>
    <t xml:space="preserve">LENT</t>
  </si>
  <si>
    <t xml:space="preserve">Since 2001,Apple has named the different versions of its popular MAC OS X operating system after various what?</t>
  </si>
  <si>
    <t xml:space="preserve">BIG CATS SPECIES</t>
  </si>
  <si>
    <t xml:space="preserve">Known as “The Happiest Place On Earth,” Disneyland is located in what California City?</t>
  </si>
  <si>
    <t xml:space="preserve">ANAHEIM</t>
  </si>
  <si>
    <t xml:space="preserve">According to experts at Harvard Medical School,which of these activities burns the most calories in 30 minutes?</t>
  </si>
  <si>
    <t xml:space="preserve">ROLLERBLADING</t>
  </si>
  <si>
    <t xml:space="preserve">Since 2001,Gillette has offered a popular line of women’s razors named after what mythological figure?</t>
  </si>
  <si>
    <t xml:space="preserve">VENUS</t>
  </si>
  <si>
    <t xml:space="preserve">Known early in the series as “McDreamy,” Patrick Dempsey’s character on “Grey’s Anatomy” has what specialty?</t>
  </si>
  <si>
    <t xml:space="preserve">NEUROSURGERY</t>
  </si>
  <si>
    <t xml:space="preserve">According to forklore, what legendary creature creates no reflection in a mirror?</t>
  </si>
  <si>
    <t xml:space="preserve">VAMPIRE</t>
  </si>
  <si>
    <t xml:space="preserve">Since 2002, what movie star has been a global spokesperson for cell phone provider T-Mobile?</t>
  </si>
  <si>
    <t xml:space="preserve">ZETA JONES</t>
  </si>
  <si>
    <t xml:space="preserve">Known for creating her signature look,who was the official designer for First Lady Jackie Kennedy?</t>
  </si>
  <si>
    <t xml:space="preserve">OLEG CASSINI</t>
  </si>
  <si>
    <t xml:space="preserve">According to Greek myth,King Midas had the power to turn everything he touched into what?</t>
  </si>
  <si>
    <t xml:space="preserve">GOLD</t>
  </si>
  <si>
    <t xml:space="preserve">Since 2002,Carson Daly has hosted a very late night show with what apt name?</t>
  </si>
  <si>
    <t xml:space="preserve">LAST CALL</t>
  </si>
  <si>
    <t xml:space="preserve">Known for her cosmetics line,international supermodel Iman is the wife of what rock legend?</t>
  </si>
  <si>
    <t xml:space="preserve">DAVID BOWIE</t>
  </si>
  <si>
    <t xml:space="preserve">According to his TV theme song,who was “born on a mountaintop in Tennessee”?</t>
  </si>
  <si>
    <t xml:space="preserve">DAVY CROCKETT</t>
  </si>
  <si>
    <t xml:space="preserve">Since 2003,Anderson Cooper has hosted a CNN news program with what numerical title?</t>
  </si>
  <si>
    <t xml:space="preserve">ANDERSON COOPER 360</t>
  </si>
  <si>
    <t xml:space="preserve">Known for her wiggle and high-pitched coo,actress Jackee played sexy neighbor Sandra Clark on what ’80s sitcom?</t>
  </si>
  <si>
    <t xml:space="preserve">227 *CORRECT*</t>
  </si>
  <si>
    <t xml:space="preserve">According to its author, which of these books was written to promote kindness toward horses?</t>
  </si>
  <si>
    <t xml:space="preserve">BLACK BEAUTY</t>
  </si>
  <si>
    <t xml:space="preserve">Since 2003,the Heart Truth campaign has presented a NY fashion show in which celebrities don what color dresses?</t>
  </si>
  <si>
    <t xml:space="preserve">Known for his big mouth,Cartman from “South Park” has been described as a little version of what classic sitcom character?</t>
  </si>
  <si>
    <t xml:space="preserve">ARCHIE BUNKER</t>
  </si>
  <si>
    <t xml:space="preserve">According to its commercial jingle, consumers are advised to use what amount of Daisy sour cream?</t>
  </si>
  <si>
    <t xml:space="preserve">A DOLLOP</t>
  </si>
  <si>
    <t xml:space="preserve">Since 2003,what company has employed the advertising slogan “Imagination at work”?</t>
  </si>
  <si>
    <t xml:space="preserve">GENERAL ELECTRIC</t>
  </si>
  <si>
    <t xml:space="preserve">Known for his unique batting stance, which of these Hall of Fame ball players was nicknamed “The Man”?</t>
  </si>
  <si>
    <t xml:space="preserve">STANLEY FRANK MUSIAL</t>
  </si>
  <si>
    <t xml:space="preserve">According to its long-running tourism slogan,”Virginia Is For” whom?</t>
  </si>
  <si>
    <t xml:space="preserve">LOVERS</t>
  </si>
  <si>
    <t xml:space="preserve">Since 2004,the FDA has allowed the use of fly larvae,or maggots,for what medical purpose?</t>
  </si>
  <si>
    <t xml:space="preserve">CLEANING OUT WOUNDS</t>
  </si>
  <si>
    <t xml:space="preserve">Known for its bright colors,the gerbera is a type of what flower?</t>
  </si>
  <si>
    <t xml:space="preserve">DAISY</t>
  </si>
  <si>
    <t xml:space="preserve">According to its mission statement,which of these universities was “founded in the fires of evangelism”?</t>
  </si>
  <si>
    <t xml:space="preserve">ORAL ROBERTS UNIVERSITY</t>
  </si>
  <si>
    <t xml:space="preserve">Since 2007,diminutive personality Chuy Bravo has starred as the sidekick to what late night talk show host?</t>
  </si>
  <si>
    <t xml:space="preserve">CHELSEA HANDLER</t>
  </si>
  <si>
    <t xml:space="preserve">Known for its distinctive bottle that resembles a friar, Frangelico is an Italian liquer with what flavor?</t>
  </si>
  <si>
    <t xml:space="preserve">HAZELNUT</t>
  </si>
  <si>
    <t xml:space="preserve">According to its name,New York City’s MoMA specializes in what kind of art?</t>
  </si>
  <si>
    <t xml:space="preserve">MODERN</t>
  </si>
  <si>
    <t xml:space="preserve">Since 2008,what U.S. pro sport has held an annual outdoor game at the start of the year called the “Winter Classic”?</t>
  </si>
  <si>
    <t xml:space="preserve">Known for its memorable drum fill, what Phil Collins song does Steelers coach Mike Tomlin play to amp up his team?</t>
  </si>
  <si>
    <t xml:space="preserve">IN THE AIR TONIGHT</t>
  </si>
  <si>
    <t xml:space="preserve">According to its purported inventor the Brown Derby,all but which of these ingredients are components of a Cobb salad?</t>
  </si>
  <si>
    <t xml:space="preserve">Since 2008,”Mustang”,a 32-foot-tall sculpture of a blue horse,has stood beside the terminal of what city’s airport?</t>
  </si>
  <si>
    <t xml:space="preserve">DENVER</t>
  </si>
  <si>
    <t xml:space="preserve">Known for its movie-centric lineup,what TV channel features films “hosted” by historian Robert Osborne?</t>
  </si>
  <si>
    <t xml:space="preserve">TCM</t>
  </si>
  <si>
    <t xml:space="preserve">According to its slogan, Snapple is “made from” what?</t>
  </si>
  <si>
    <t xml:space="preserve">THE BEST STUFF ON EARTH</t>
  </si>
  <si>
    <t xml:space="preserve">Since Greek times, valerian root has been used to treat what condition?</t>
  </si>
  <si>
    <t xml:space="preserve">INSOMNIA</t>
  </si>
  <si>
    <t xml:space="preserve">Known for its obsession with UFOs,what U.S. town has a McDonald’s restaurant shaped like a flying saucer?</t>
  </si>
  <si>
    <t xml:space="preserve">ROSWELL, NM</t>
  </si>
  <si>
    <t xml:space="preserve">According to legend, David Jacks of Monterey County, CA, was the first to market a now-famous type of what?</t>
  </si>
  <si>
    <t xml:space="preserve">Since the 1920s,what sport has held an amateur tournament known as the “Golden Gloves”?</t>
  </si>
  <si>
    <t xml:space="preserve">Known for its signature square bottles, Essie is a leading maker of what beauty product?</t>
  </si>
  <si>
    <t xml:space="preserve">NAIL POLISH</t>
  </si>
  <si>
    <t xml:space="preserve">According to legend, Swiss folk hero William Tell was an expert with what medieval weapon?</t>
  </si>
  <si>
    <t xml:space="preserve">CROSSBOW</t>
  </si>
  <si>
    <t xml:space="preserve">Since the mid 1970s, singer Tom Petty has performed with what musical band?</t>
  </si>
  <si>
    <t xml:space="preserve">THE HEARTBREAKERS</t>
  </si>
  <si>
    <t xml:space="preserve">Known for its spiciness,what Italian pasta sauce has a name that literally translates to “Brother Devil”?</t>
  </si>
  <si>
    <t xml:space="preserve">FRA DIAVOLO</t>
  </si>
  <si>
    <t xml:space="preserve">According to legend, what did Mohammad Ali do with his 1969 Olympic gold medal?</t>
  </si>
  <si>
    <t xml:space="preserve">TOSSED IT IN RIVER</t>
  </si>
  <si>
    <t xml:space="preserve">Since the show premiered in 2002,”CSI:Miami” has used what song by The Who as its opening theme?</t>
  </si>
  <si>
    <t xml:space="preserve">WON’T GET FOOLED AGAIN</t>
  </si>
  <si>
    <t xml:space="preserve">Known for its spreadable cheese wedges,the French brand “La Vache Qui Rit” has what name in the U.S.?</t>
  </si>
  <si>
    <t xml:space="preserve">THE LAUGHING COW</t>
  </si>
  <si>
    <t xml:space="preserve">According to legend, what frigid country was given a “warmer” name to trick people into settling there?</t>
  </si>
  <si>
    <t xml:space="preserve">GREENLAND</t>
  </si>
  <si>
    <t xml:space="preserve">Single Awareness Day, or SAD is often celebrated as a humorous alternative to what holiday?</t>
  </si>
  <si>
    <t xml:space="preserve">VALENTINE’S DAY</t>
  </si>
  <si>
    <t xml:space="preserve">Known for playing Arizona on “Grey’s Anatomy,” actress Jessica Capshaw has what famous stepdad?</t>
  </si>
  <si>
    <t xml:space="preserve">STEVEN SPIELBERG</t>
  </si>
  <si>
    <t xml:space="preserve">According to legend,country club employee Buddy Mulligan inspired a term often used in what sport?</t>
  </si>
  <si>
    <t xml:space="preserve">Sipping water through a straw is a very basic example of what scientific principle at work?</t>
  </si>
  <si>
    <t xml:space="preserve">SUCTION</t>
  </si>
  <si>
    <t xml:space="preserve">Known for the hit “Mr.Roboto,” the band Styx shares its name with a famous what in Greek mythology?</t>
  </si>
  <si>
    <t xml:space="preserve">According to legend,the ghosts of Anne Boleyn and Sir Walter Raleigh haunt what London landmark?</t>
  </si>
  <si>
    <t xml:space="preserve">TOWER OF LONDON</t>
  </si>
  <si>
    <t xml:space="preserve">Site of the French Open,the tennis courts of Roland Garros feature clay surfaces of what color?</t>
  </si>
  <si>
    <t xml:space="preserve">Known for their classic fairy tale collections,the Brothers Grimm had what first names?</t>
  </si>
  <si>
    <t xml:space="preserve">JACOB &amp; WILHEIM</t>
  </si>
  <si>
    <t xml:space="preserve">According to Legend,what Looney Tunes character was born in a warren under the old Dodgers stadium in Brooklyn?</t>
  </si>
  <si>
    <t xml:space="preserve">Sixth-grader Harriet M. Welsch is the heroine of the classic children’s book “Harriet the” what?</t>
  </si>
  <si>
    <t xml:space="preserve">SPY</t>
  </si>
  <si>
    <t xml:space="preserve">Known simply as “Cojo,” TV personality Steven Cojocaru is an expert in what field?</t>
  </si>
  <si>
    <t xml:space="preserve">FASHION</t>
  </si>
  <si>
    <t xml:space="preserve">According to McDonald’s, how many calories does its signature Big Mac sandwich have?</t>
  </si>
  <si>
    <t xml:space="preserve">Slangily used to describe a curvaceous woman, the Yiddish word “zaftig” literally means what?</t>
  </si>
  <si>
    <t xml:space="preserve">JUICY</t>
  </si>
  <si>
    <t xml:space="preserve">Known to most Americans by his Anglicized name,Cristobal Colon was a famous what?</t>
  </si>
  <si>
    <t xml:space="preserve">EXPLORER</t>
  </si>
  <si>
    <t xml:space="preserve">According to myth,what country’s capital was founded by the twins Romulus and Remus?</t>
  </si>
  <si>
    <t xml:space="preserve">Slated to open in 2013,the Louvre Abu Dhabi, like its Paris counterpart,will be an enormous what?</t>
  </si>
  <si>
    <t xml:space="preserve">MUSEUM</t>
  </si>
  <si>
    <t xml:space="preserve">Known to ruin the occasional reputation,Page Six is a famous gossip column in what U.S. newspaper?</t>
  </si>
  <si>
    <t xml:space="preserve">NEW YORK POST</t>
  </si>
  <si>
    <t xml:space="preserve">According to official lore, whose birth was greeted by a double rainbow over sacred Mt Paektu?</t>
  </si>
  <si>
    <t xml:space="preserve">KIM JONG II</t>
  </si>
  <si>
    <t xml:space="preserve">Some of the world’s oldest paintings are France’s Lascaux cave paintings which primarily depict what?</t>
  </si>
  <si>
    <t xml:space="preserve">ANIMALS</t>
  </si>
  <si>
    <t xml:space="preserve">Kurt Cobain and Jimi Hendrix are a part of a “morbid” club of musicians that all died at what all-too-early age?</t>
  </si>
  <si>
    <t xml:space="preserve">According to reality star Mike”The Situation” Sorrentino,”The Situation” refers to what muscular body part?</t>
  </si>
  <si>
    <t xml:space="preserve">HIS ABS</t>
  </si>
  <si>
    <t xml:space="preserve">Someone or something that is given up for the common good is often called the “sacrificial” what?</t>
  </si>
  <si>
    <t xml:space="preserve">LAMB</t>
  </si>
  <si>
    <t xml:space="preserve">La Petite Roche, a riverside rock formation once used for navigation, inspired the name of what state’s capital?</t>
  </si>
  <si>
    <t xml:space="preserve">ARKANSAS</t>
  </si>
  <si>
    <t xml:space="preserve">According to superstition,where should you never put a hat?</t>
  </si>
  <si>
    <t xml:space="preserve">ON A BED</t>
  </si>
  <si>
    <t xml:space="preserve">Someone who compliments you by saying they like “the cut of your jib” is using a phrase borrowed from what field?</t>
  </si>
  <si>
    <t xml:space="preserve">SAILING</t>
  </si>
  <si>
    <t xml:space="preserve">Labels bearing the Latin phrase “Ex Libris” are traditionally used to identify the owners of what items?</t>
  </si>
  <si>
    <t xml:space="preserve">BOOKS</t>
  </si>
  <si>
    <t xml:space="preserve">According to the 1993 book, “The Left-Hander Syndrome,” roughly what percentage of the world is left-handed?</t>
  </si>
  <si>
    <t xml:space="preserve">Someone who fixes things using makeshift items is often jokingly compared to what popular TV character?</t>
  </si>
  <si>
    <t xml:space="preserve">MACGYVER</t>
  </si>
  <si>
    <t xml:space="preserve">Lacoste shirts feature an embedded logo of what animal,a nod to Rene Lacoste’s nickname on the tennis court?</t>
  </si>
  <si>
    <t xml:space="preserve">CROCODILE</t>
  </si>
  <si>
    <t xml:space="preserve">According to the 2011 Forbes list, how many billionaires are there in the world?</t>
  </si>
  <si>
    <t xml:space="preserve">Someone who has declared his candidacy for elected office is said to be “throwing his hat” where?</t>
  </si>
  <si>
    <t xml:space="preserve">INTO THE RING</t>
  </si>
  <si>
    <t xml:space="preserve">Later used by the British army for their famous coats,the Aztecs crushed up insects to create what color dye?</t>
  </si>
  <si>
    <t xml:space="preserve">According to the actress, Nichelle Nichols only stayed on what TV series because Martin Luther King, Jr. told her to?</t>
  </si>
  <si>
    <t xml:space="preserve">Someone who is being unrealistically optimistic is said to be “whistling” what song?</t>
  </si>
  <si>
    <t xml:space="preserve">DIXIE</t>
  </si>
  <si>
    <t xml:space="preserve">Latin is the official language of which of these small European countries?</t>
  </si>
  <si>
    <t xml:space="preserve">VATICAN CITY</t>
  </si>
  <si>
    <t xml:space="preserve">According to the Association for Dressings and Sauces, what is the most popular salad dressing in the U.S.?</t>
  </si>
  <si>
    <t xml:space="preserve">RANCH</t>
  </si>
  <si>
    <t xml:space="preserve">Someone who is constantly at the gym is known by what unflattering name?</t>
  </si>
  <si>
    <t xml:space="preserve">GYM RAT</t>
  </si>
  <si>
    <t xml:space="preserve">Launched in 1964, Kellogg’s pop tarts were named for “pop art,” a movement popularized by whom?</t>
  </si>
  <si>
    <t xml:space="preserve">ANDY WARHOL</t>
  </si>
  <si>
    <t xml:space="preserve">According to the book of Exodus,which of these was not one of the ten plagues God inflicted on ancient Egypt?</t>
  </si>
  <si>
    <t xml:space="preserve">TEMPLES TURNED TO SAND</t>
  </si>
  <si>
    <t xml:space="preserve">Someone who is naive or gullible is often described as having “fallen off the” what?</t>
  </si>
  <si>
    <t xml:space="preserve">TURNIP TRUCK</t>
  </si>
  <si>
    <t xml:space="preserve">Launched in 1978,Simon is an electronic memory game consisting of four buttons in all but which of these colors?</t>
  </si>
  <si>
    <t xml:space="preserve">According to the Bridal Association of America,what wedding ceremony participant walks down the aisle holding a pillow?</t>
  </si>
  <si>
    <t xml:space="preserve">RING BEARER</t>
  </si>
  <si>
    <t xml:space="preserve">Someone who is “lily-livered” exhibits what unflattering trait?</t>
  </si>
  <si>
    <t xml:space="preserve">COWARDICE</t>
  </si>
  <si>
    <t xml:space="preserve">Launched in 1993,Miu Miu is an offshoot of what upscale fashion label?</t>
  </si>
  <si>
    <t xml:space="preserve">PRADA</t>
  </si>
  <si>
    <t xml:space="preserve">According to the Catholic Church,what was the name of the very first Pope?</t>
  </si>
  <si>
    <t xml:space="preserve">PETER</t>
  </si>
  <si>
    <t xml:space="preserve">Someone who performs a handspring properly will finish by landing on what part of his or her body?</t>
  </si>
  <si>
    <t xml:space="preserve">FEET</t>
  </si>
  <si>
    <t xml:space="preserve">Launched in 2005,the Girl Detective Super Mystery series stars what beloved children’s book character?</t>
  </si>
  <si>
    <t xml:space="preserve">NANCY DREW</t>
  </si>
  <si>
    <t xml:space="preserve">According to the classic show about Kevin Arnold,which years were “The Wonder Years”?</t>
  </si>
  <si>
    <t xml:space="preserve">1968 TO 1973</t>
  </si>
  <si>
    <t xml:space="preserve">Someone who repeatedly tries to revive interest in a hopeless issue is said to be “beating a” what?</t>
  </si>
  <si>
    <t xml:space="preserve">DEAD HORSE</t>
  </si>
  <si>
    <t xml:space="preserve">Launched in 2010, Cupidtino is an online dating site that connects fans of what company’s products?</t>
  </si>
  <si>
    <t xml:space="preserve">APPLE</t>
  </si>
  <si>
    <t xml:space="preserve">According to the Constitution, the U.S. vice president also serves as the what?</t>
  </si>
  <si>
    <t xml:space="preserve">PRESIDENT OF THE SENATE</t>
  </si>
  <si>
    <t xml:space="preserve">Someone who “views the world though rose-colored glasses” is unusually what?</t>
  </si>
  <si>
    <t xml:space="preserve">OPTIMISTIC</t>
  </si>
  <si>
    <t xml:space="preserve">Launched in 2010, Michelle Obama’s initiative, “Let’s Move” brings awareness to what childhood issue?</t>
  </si>
  <si>
    <t xml:space="preserve">OBESITY</t>
  </si>
  <si>
    <t xml:space="preserve">According to the Constitution,a U.S. senator elected in 2010 will be up for reelection in what year?</t>
  </si>
  <si>
    <t xml:space="preserve">Sometimes taking human form, the “smoke monster” is a mysterious character on what TV drama?</t>
  </si>
  <si>
    <t xml:space="preserve">LOST</t>
  </si>
  <si>
    <t xml:space="preserve">Led by saxophonist Cleto Escobedo III,what late night talk show features the house band “Cleto and the Cletones”?</t>
  </si>
  <si>
    <t xml:space="preserve">JIMMY KIMMEL LIVE!</t>
  </si>
  <si>
    <t xml:space="preserve">According to the Dept. of Education,more degrees are earned in what undergraduate major than in any other?</t>
  </si>
  <si>
    <t xml:space="preserve">BUSINESS</t>
  </si>
  <si>
    <t xml:space="preserve">Sometimes used with historical dates, the abbreviation “B.C.E.” stands for “Before the Common” what?</t>
  </si>
  <si>
    <t xml:space="preserve">ERA</t>
  </si>
  <si>
    <t xml:space="preserve">Legendary for his skill at pitching ringers,Alan Francis is widely considered the best player ever in what sport?</t>
  </si>
  <si>
    <t xml:space="preserve">HORSESHOES</t>
  </si>
  <si>
    <t xml:space="preserve">According to the intro of a classic 1950s TV series,who fights “for truth,justice,and the American way”?</t>
  </si>
  <si>
    <t xml:space="preserve">Song parodist Alfred Matthew Yankovic is better known by what nickname?</t>
  </si>
  <si>
    <t xml:space="preserve">WEIRD AL</t>
  </si>
  <si>
    <t xml:space="preserve">Legendary Scottish hero William Wallace is the subject of what 1995 Mel Gibson movie?</t>
  </si>
  <si>
    <t xml:space="preserve">BRAVEHEART</t>
  </si>
  <si>
    <t xml:space="preserve">According to the Irish playwright George Bernard Shaw,”He who can,does. He who cannot,” does what?</t>
  </si>
  <si>
    <t xml:space="preserve">TEACHES</t>
  </si>
  <si>
    <t xml:space="preserve">Sort of in between two colors, rose wine by definition has what type of hue?</t>
  </si>
  <si>
    <t xml:space="preserve">PINKISH</t>
  </si>
  <si>
    <t xml:space="preserve">Leonardo da Vinci wrote his famous notebooks mainly using what unusual method?</t>
  </si>
  <si>
    <t xml:space="preserve">MIRROR WRITING</t>
  </si>
  <si>
    <t xml:space="preserve">According to the lyrics of a 1964 song,the girl from Ipanema is “tall and thin and young and” what?</t>
  </si>
  <si>
    <t xml:space="preserve">LOVELY</t>
  </si>
  <si>
    <t xml:space="preserve">Soviet Lt. General Mikhail Kalashnikov is today best remembered for inventing a widely used type of what?</t>
  </si>
  <si>
    <t xml:space="preserve">ASSAULT RIFLE</t>
  </si>
  <si>
    <t xml:space="preserve">Less common than its counterpart,”centenary” is an alternate term for what anniversary?</t>
  </si>
  <si>
    <t xml:space="preserve">100TH *CORRECT*</t>
  </si>
  <si>
    <t xml:space="preserve">According to the lyrics of his 1973 hit song,Jim Croce wishes he “could save” what “in a bottle”?</t>
  </si>
  <si>
    <t xml:space="preserve">Specializing in grilled cheese sandwiches,the Arkansas food truck Grillenium Falcon pays homage to what film franchise?</t>
  </si>
  <si>
    <t xml:space="preserve">STAR WARS</t>
  </si>
  <si>
    <t xml:space="preserve">Like Chevrolet’s Volt, Nissan offers a 100% electric car with what “green” name?</t>
  </si>
  <si>
    <t xml:space="preserve">LEAF</t>
  </si>
  <si>
    <t xml:space="preserve">According to the National Severe Storms Laboratory,about how wide across is a cloud-to-ground lightning bolt?</t>
  </si>
  <si>
    <t xml:space="preserve">ONE INCH</t>
  </si>
  <si>
    <t xml:space="preserve">Spider Spud and Optimash Prime are movie-themed updates of what classic toy?</t>
  </si>
  <si>
    <t xml:space="preserve">MR. POTATO HEAD</t>
  </si>
  <si>
    <t xml:space="preserve">Like George Foreman,boxer Evander Holyfield released what type of kitchen gadget in 2007?</t>
  </si>
  <si>
    <t xml:space="preserve">GRILL</t>
  </si>
  <si>
    <t xml:space="preserve">According to the OED,which of these shoe names also describes a person “who spends his time in idleness”?</t>
  </si>
  <si>
    <t xml:space="preserve">LOAFER</t>
  </si>
  <si>
    <t xml:space="preserve">Sported by celebrities like Billy Ray Cyrus, a “soul patch” is a type of what?</t>
  </si>
  <si>
    <t xml:space="preserve">BEARD</t>
  </si>
  <si>
    <t xml:space="preserve">Like graffiti,”scratchiti” is a form of what misconduct?</t>
  </si>
  <si>
    <t xml:space="preserve">VANDALISM</t>
  </si>
  <si>
    <t xml:space="preserve">According to the old sports saying,”The best defense is a good” what?</t>
  </si>
  <si>
    <t xml:space="preserve">OFFENSE</t>
  </si>
  <si>
    <t xml:space="preserve">Standard issue for sailors and preppies,which of these shoes was designed to be worn on boats?</t>
  </si>
  <si>
    <t xml:space="preserve">TOP-SIDERS</t>
  </si>
  <si>
    <t xml:space="preserve">Like his father was before him, Ziggy Marley is a prolific artist in what music genre?</t>
  </si>
  <si>
    <t xml:space="preserve">REGGAE</t>
  </si>
  <si>
    <t xml:space="preserve">According to the results of the 2010 Census,what is the approximate population of the United States?</t>
  </si>
  <si>
    <t xml:space="preserve">309 MILLION</t>
  </si>
  <si>
    <t xml:space="preserve">Starring Bruce Willis, the 2010 film “RED” features CIA agents who are “Extremely Dangerous” as well as what?</t>
  </si>
  <si>
    <t xml:space="preserve">RETIRED</t>
  </si>
  <si>
    <t xml:space="preserve">Like Indiana Jones, which of these action movie heroes is an archaeologist?</t>
  </si>
  <si>
    <t xml:space="preserve">LARA CROFT</t>
  </si>
  <si>
    <t xml:space="preserve">According to the term’s rough translation,the vegetable and grain-heavy “macrobiotic diet” purports to offer a what?</t>
  </si>
  <si>
    <t xml:space="preserve">LONG LIFE</t>
  </si>
  <si>
    <t xml:space="preserve">Starring Jack Black, the 2010 3D comedy “Gulliver’s Travels” is a twist on whose classic tale?</t>
  </si>
  <si>
    <t xml:space="preserve">JONATHAN SWIFT</t>
  </si>
  <si>
    <t xml:space="preserve">Like Ronald Reagan,which of these U.S. presidents had the same first and last name initials?</t>
  </si>
  <si>
    <t xml:space="preserve">HOOVER</t>
  </si>
  <si>
    <t xml:space="preserve">According to the title of a cable sitcom featuring Danny DeVito, “It’s Always Sunny In” what U.S. city?</t>
  </si>
  <si>
    <t xml:space="preserve">PHILADELPHIA</t>
  </si>
  <si>
    <t xml:space="preserve">Starring Jeff Bridges,the 2010 film “True Grit” is a reworking of a 1969 film that won what actor his only Oscar?</t>
  </si>
  <si>
    <t xml:space="preserve">JOHN WAYNE</t>
  </si>
  <si>
    <t xml:space="preserve">Like the Broadway musical,the 2008 movie “Mamma Mia!” showcases the music of what group?</t>
  </si>
  <si>
    <t xml:space="preserve">ABBA</t>
  </si>
  <si>
    <t xml:space="preserve">According to the title of a popular folk song, what animal is “in the Straw”?</t>
  </si>
  <si>
    <t xml:space="preserve">TURKEY</t>
  </si>
  <si>
    <t xml:space="preserve">Starring Rob Lowe,the 2012 Lifetime movie “Drew Peterson: Untouchable” is about a man accused of what heinous crime?</t>
  </si>
  <si>
    <t xml:space="preserve">MURDERING HIS WIFE</t>
  </si>
  <si>
    <t xml:space="preserve">Like the Lincoln Memorial,which of these world landmarks also overlooks a man-made reflecting pool?</t>
  </si>
  <si>
    <t xml:space="preserve">TAJ MAHAL</t>
  </si>
  <si>
    <t xml:space="preserve">According to the U.S. Naval Observatory, the average length of a calendar year is 365 days and what?</t>
  </si>
  <si>
    <t xml:space="preserve">5 HRS, 49 Min, 12 SEC</t>
  </si>
  <si>
    <t xml:space="preserve">Starting a Victorian fad diet craze,Horace “The Great Masticator” Fletcher said weight could be lost simply by doing what?</t>
  </si>
  <si>
    <t xml:space="preserve">CHEWING</t>
  </si>
  <si>
    <t xml:space="preserve">Like The New York Times, most newspapers run their hardest crossword puzzle on what day?</t>
  </si>
  <si>
    <t xml:space="preserve">SATURDAY</t>
  </si>
  <si>
    <t xml:space="preserve">According to the U.S. State Dept,127 of the world’s 193 countries have what word in their names?</t>
  </si>
  <si>
    <t xml:space="preserve">REPUBLIC</t>
  </si>
  <si>
    <t xml:space="preserve">Starting from the bottom, what is the order of colors found in traditional candy corn?</t>
  </si>
  <si>
    <t xml:space="preserve">YELLOW, ORANGE, WHITE</t>
  </si>
  <si>
    <t xml:space="preserve">Like the tomato, which of the following is usually considered to be a vegetable but is really a fruit?</t>
  </si>
  <si>
    <t xml:space="preserve">ZUCCINI</t>
  </si>
  <si>
    <t xml:space="preserve">According to their ’80s heavy metal anthem,the Scorpions want to “Rock You Like a” what?</t>
  </si>
  <si>
    <t xml:space="preserve">HURRICANE</t>
  </si>
  <si>
    <t xml:space="preserve">Steak tartare consists of seasoned beef served in what distinctive manner?</t>
  </si>
  <si>
    <t xml:space="preserve">UNCOOKED</t>
  </si>
  <si>
    <t xml:space="preserve">Like TV’s “Lost,” which of these movies features a fictional airline called “Oceanic”?</t>
  </si>
  <si>
    <t xml:space="preserve">EXECUTIVE DECISION</t>
  </si>
  <si>
    <t xml:space="preserve">According to U.S. law,what “should never be carried flat or horizontally,but always aloft and free”?</t>
  </si>
  <si>
    <t xml:space="preserve">U.S. FLAG</t>
  </si>
  <si>
    <t xml:space="preserve">Steffi Graf,Jennifer Capriati and Lindsay Davenport have all won Olympic gold medals in what sport?</t>
  </si>
  <si>
    <t xml:space="preserve">Like “screwdriver,” which of these words refers to both a tool and a type of cocktail?</t>
  </si>
  <si>
    <t xml:space="preserve">GIMLET</t>
  </si>
  <si>
    <t xml:space="preserve">According to Urban Dictionary, “cookie duster” is a playful term for a what?</t>
  </si>
  <si>
    <t xml:space="preserve">MUSTACHE</t>
  </si>
  <si>
    <t xml:space="preserve">Stephen King’s short story “The Body” was the basis for what popular ’80s movie?</t>
  </si>
  <si>
    <t xml:space="preserve">STAND BY ME</t>
  </si>
  <si>
    <t xml:space="preserve">Limestone that has been heated and pressurized eventually turns into what building material?</t>
  </si>
  <si>
    <t xml:space="preserve">MARBLE</t>
  </si>
  <si>
    <t xml:space="preserve">Acting legend Meryl Streep made her film debut in 1977 in what Oscar-nominated film?</t>
  </si>
  <si>
    <t xml:space="preserve">JULIA</t>
  </si>
  <si>
    <t xml:space="preserve">Steve Martin,Chevy Chase and Martin Short don sombreros on the movie poster for what 1986 comedy?</t>
  </si>
  <si>
    <t xml:space="preserve">THREE AMIGOS!</t>
  </si>
  <si>
    <t xml:space="preserve">Lipase is a digestive enzyme used by the body to break down what food component?</t>
  </si>
  <si>
    <t xml:space="preserve">Actor Matthew Perry shares his first and last name with a famous American who held what U.S. post?</t>
  </si>
  <si>
    <t xml:space="preserve">COMMODORE OF THE NAVY</t>
  </si>
  <si>
    <t xml:space="preserve">Still popular today,C.M. Coolidge’s famous paintings of dogs playing poker were originally advertisements for what?</t>
  </si>
  <si>
    <t xml:space="preserve">CIGARS</t>
  </si>
  <si>
    <t xml:space="preserve">Listenership is the term often used to refer to which type of media?</t>
  </si>
  <si>
    <t xml:space="preserve">Actor Paul Rudd had roles in all but which of the following comedy blockbusters?</t>
  </si>
  <si>
    <t xml:space="preserve">THE HANGOVER</t>
  </si>
  <si>
    <t xml:space="preserve">Strike one the umpire said,” is a line from what famous poem?</t>
  </si>
  <si>
    <t xml:space="preserve">CASEY AT THE BAT</t>
  </si>
  <si>
    <t xml:space="preserve">Literally meaning “on the iron,” “a la plancha” is a Spanish term for what method of cooking?</t>
  </si>
  <si>
    <t xml:space="preserve">Actors who gain weight for roles are often compared to Robert De Niro,who packed on 60 pounds for what Scorsese film?</t>
  </si>
  <si>
    <t xml:space="preserve">RAGING BULL</t>
  </si>
  <si>
    <t xml:space="preserve">Struggling with health issues,what author had the habit of penciling in a daily weight record on his bathroom wall?</t>
  </si>
  <si>
    <t xml:space="preserve">ERNEST HEMINGWAY</t>
  </si>
  <si>
    <t xml:space="preserve">LL Cool J once jokingly teased he was “too sexy for Barbara,” during an appearance on what talk show?</t>
  </si>
  <si>
    <t xml:space="preserve">THE VIEW</t>
  </si>
  <si>
    <t xml:space="preserve">Actress Christine Baranski guest stars as Dr. Beverly Hofstadter,Leonard’s mom,on what TV sitcom?</t>
  </si>
  <si>
    <t xml:space="preserve">THE BIG BANG THEORY</t>
  </si>
  <si>
    <t xml:space="preserve">Substituting basketball for battle,the musical Lysistrata Jones is an adaptation of an ancient Greek play by whom?</t>
  </si>
  <si>
    <t xml:space="preserve">ARISTOPHANES</t>
  </si>
  <si>
    <t xml:space="preserve">Loaded dice would give an unfair advantage to players of which of these casino games?</t>
  </si>
  <si>
    <t xml:space="preserve">CRAPS</t>
  </si>
  <si>
    <t xml:space="preserve">Actress Estelle Getty is best remembered for a TV role in which she always did which of the following?</t>
  </si>
  <si>
    <t xml:space="preserve">WORE A WIG</t>
  </si>
  <si>
    <t xml:space="preserve">Subway performer and 2010 “America’s Got Talent’ contestant Alice Tan Ridley is the talented mother of what actress?</t>
  </si>
  <si>
    <t xml:space="preserve">GABOUREY SIDIBE</t>
  </si>
  <si>
    <t xml:space="preserve">Located in Atlanta,the King Center honors what famous American?</t>
  </si>
  <si>
    <t xml:space="preserve">MARTIN LUTHER KING, JR.</t>
  </si>
  <si>
    <t xml:space="preserve">Actress Kimberly Williams changed her last name to WIlliams-Paisley in 2003 after marrying a famous what?</t>
  </si>
  <si>
    <t xml:space="preserve">COUNTRY SINGER</t>
  </si>
  <si>
    <t xml:space="preserve">Successful in her own right,Gayle King is perhaps most famous for her enviable position of being what?</t>
  </si>
  <si>
    <t xml:space="preserve">OPRAH’S BEST FRIEND</t>
  </si>
  <si>
    <t xml:space="preserve">Located in Chiba Prefecture,Narita International Airport is the main airport serving what world capital?</t>
  </si>
  <si>
    <t xml:space="preserve">TOKYO</t>
  </si>
  <si>
    <t xml:space="preserve">Actress Mackenzie Phillips is the daughter of John Phillips,a singer from what popular music group?</t>
  </si>
  <si>
    <t xml:space="preserve">THE MAMAS &amp; THE PAPAS</t>
  </si>
  <si>
    <t xml:space="preserve">Suffered by many babies, colic is an unexplained condition characterized by long bouts of what?</t>
  </si>
  <si>
    <t xml:space="preserve">CRYING</t>
  </si>
  <si>
    <t xml:space="preserve">Located in Cleveland,Georgia,BabyLand General Hospital is the “birthplace” of what popular children’s dolls?</t>
  </si>
  <si>
    <t xml:space="preserve">CABBAGE PATCH KIDS</t>
  </si>
  <si>
    <t xml:space="preserve">Actually a combination of three tunnels,the so-called “Chunnel” runs underwater from England to what country?</t>
  </si>
  <si>
    <t xml:space="preserve">FRANCE</t>
  </si>
  <si>
    <t xml:space="preserve">Suffered by marathoners,hyponatremia is a serious medical condition that occurs if you do what?</t>
  </si>
  <si>
    <t xml:space="preserve">DRINK TOO MUCH WATER</t>
  </si>
  <si>
    <t xml:space="preserve">Located in Danvers,MA, the Rebecca Nurse Homestead was once the home of a figure associated with what event?</t>
  </si>
  <si>
    <t xml:space="preserve">SALEM WITCH TRIALS</t>
  </si>
  <si>
    <t xml:space="preserve">Adam Sandler, Seth Rogen, and Jonah Hill star in a 2009 movie aptly titled what?</t>
  </si>
  <si>
    <t xml:space="preserve">FUNNY PEOPLE</t>
  </si>
  <si>
    <t xml:space="preserve">Sugar magnate Henry Tate is the founder and namesake of a noted art gallery located in what city?</t>
  </si>
  <si>
    <t xml:space="preserve">LONDON</t>
  </si>
  <si>
    <t xml:space="preserve">Located in New York, the National Tennis Center is named in honor of what famous athlete?</t>
  </si>
  <si>
    <t xml:space="preserve">BILLIE JEAN KING</t>
  </si>
  <si>
    <t xml:space="preserve">Adapted from a children’s book,Jim Carrey plays a businessman who inherits pets in the movie “Mr.Popper’s” what?</t>
  </si>
  <si>
    <t xml:space="preserve">PENGUINS</t>
  </si>
  <si>
    <t xml:space="preserve">Suggestive of fiery rumors and exciting deals, which of these terms refers to baseball’s off-season?</t>
  </si>
  <si>
    <t xml:space="preserve">THE HOT STOVE LEAGUE</t>
  </si>
  <si>
    <t xml:space="preserve">Located in Oyster Bay,Long Island,the Sagamore Hill National Historic Site is the former home of what U.S. president?</t>
  </si>
  <si>
    <t xml:space="preserve">THEODORE ROOSEVELT</t>
  </si>
  <si>
    <t xml:space="preserve">Adding an “a” to the end of what president’s surname gives the name of a wildly popular 19th-century dance?</t>
  </si>
  <si>
    <t xml:space="preserve">JAMES K.POLK</t>
  </si>
  <si>
    <t xml:space="preserve">Sunni is the largest denomination of what religion?</t>
  </si>
  <si>
    <t xml:space="preserve">Located in the arm in humans, the humerus bone is located where in birds?</t>
  </si>
  <si>
    <t xml:space="preserve">WINGS</t>
  </si>
  <si>
    <t xml:space="preserve">Administrative Professionals Day, once called National Secretaries Day, is observed during what month?</t>
  </si>
  <si>
    <t xml:space="preserve">APRIL</t>
  </si>
  <si>
    <t xml:space="preserve">Super-bowl winning coach Jimmy Johnson made his debut on what reality TV show in 2010?</t>
  </si>
  <si>
    <t xml:space="preserve">SURVIVOR</t>
  </si>
  <si>
    <t xml:space="preserve">Located near the root of hair follicles,the arrector pili muscle is responsible for what bodily phenomenon?</t>
  </si>
  <si>
    <t xml:space="preserve">GOOSEBUMPS</t>
  </si>
  <si>
    <t xml:space="preserve">Advertised as a “Decision Engine,” Bing is a Web Site most similar in function to which of the following?</t>
  </si>
  <si>
    <t xml:space="preserve">GOOGLE</t>
  </si>
  <si>
    <t xml:space="preserve">Superstars in Great Britain,the celebrity couple “Posh and Becks” is one pop singer and one what?</t>
  </si>
  <si>
    <t xml:space="preserve">SOCCER PLAYER</t>
  </si>
  <si>
    <t xml:space="preserve">Logophobia is an irrational fear of what?</t>
  </si>
  <si>
    <t xml:space="preserve">WORDS</t>
  </si>
  <si>
    <t xml:space="preserve">Advertising its low calorie count,Anheuser-Busch offers what brew,dubbed “the lightest beer in the world”?</t>
  </si>
  <si>
    <t xml:space="preserve">BUDWEISER SELECT 55</t>
  </si>
  <si>
    <t xml:space="preserve">Sushi-rolling mats are commonly made from which of these materials?</t>
  </si>
  <si>
    <t xml:space="preserve">London’s famed Portobello Road shares its name with a popular variety of what?</t>
  </si>
  <si>
    <t xml:space="preserve">MUSHROOM</t>
  </si>
  <si>
    <t xml:space="preserve">Aesop,the 6th-cetntury Greek author,is primarily known for writing what type of fiction?</t>
  </si>
  <si>
    <t xml:space="preserve">FABLES</t>
  </si>
  <si>
    <t xml:space="preserve">Suspense novelist Robert Ludlum created what well-known movie character?</t>
  </si>
  <si>
    <t xml:space="preserve">JASON BOURNE</t>
  </si>
  <si>
    <t xml:space="preserve">Long before it was a billion dollar industry,what hobby did men such as Thomas Jefferson and Mark Twain enjoy?</t>
  </si>
  <si>
    <t xml:space="preserve">SCRAPBOOKING</t>
  </si>
  <si>
    <t xml:space="preserve">Afghan Girl was captured as the photo of what magazine?</t>
  </si>
  <si>
    <t xml:space="preserve">NATIONAL GEOGRAPHIC</t>
  </si>
  <si>
    <t xml:space="preserve">Taken from a Greek myth about a man forced to roll a boulder uphill forever, a tough-never-ending job is called what?</t>
  </si>
  <si>
    <t xml:space="preserve">SISYPHEAN</t>
  </si>
  <si>
    <t xml:space="preserve">Longtime Congressman Henry Waxman’s distinctive grooming has earned him what cheeky nickname?</t>
  </si>
  <si>
    <t xml:space="preserve">THE MUSTACHE OF JUSTICE</t>
  </si>
  <si>
    <t xml:space="preserve">Afrikaans and Zulu are just two of the eleven official languages used by what multilingual nation?</t>
  </si>
  <si>
    <t xml:space="preserve">SOUTH AFRICA</t>
  </si>
  <si>
    <t xml:space="preserve">Taken from Greek mythology,the term “Achilles’ heel” is synonymous with what?</t>
  </si>
  <si>
    <t xml:space="preserve">FATAL WEAKNESS</t>
  </si>
  <si>
    <t xml:space="preserve">Looney Tunes character Pepe Le Pew speaks with what kind of accent?</t>
  </si>
  <si>
    <t xml:space="preserve">After 29 years of calling him her “spousal equivalent,” what “View” co-host finally wed her longtime beau Steve Janowitz in 2011?</t>
  </si>
  <si>
    <t xml:space="preserve">JOY BEHAR</t>
  </si>
  <si>
    <t xml:space="preserve">Taken from “Leave It To Beaver,” the label “June Cleaver” typically refers to what TV stereotype?</t>
  </si>
  <si>
    <t xml:space="preserve">PERFECT HOUSEWIFE</t>
  </si>
  <si>
    <t xml:space="preserve">Love Field is a major airport of which of these US cities?</t>
  </si>
  <si>
    <t xml:space="preserve">DALLAS</t>
  </si>
  <si>
    <t xml:space="preserve">After a much-hyped 2011 wedding,which Kardashian filed for divorce just days after marrying NBA player Kris Humphries?</t>
  </si>
  <si>
    <t xml:space="preserve">KIM</t>
  </si>
  <si>
    <t xml:space="preserve">Taking advantage of Rocco DiSpirito’s skill set,a 2011 Bravo reality show is aptly titled “Rocco’s” what?</t>
  </si>
  <si>
    <t xml:space="preserve">DINNER PARTY</t>
  </si>
  <si>
    <t xml:space="preserve">Lover,fighter,adventurer–what beer’s “spokesman” is billed as “the most interesting man in the world”?</t>
  </si>
  <si>
    <t xml:space="preserve">DOS EQUIS</t>
  </si>
  <si>
    <t xml:space="preserve">After a well-publicized breakup,what actor altered his “Winona Forever” tattoo to read “Wino Forever”?</t>
  </si>
  <si>
    <t xml:space="preserve">JOHNNY DEPP</t>
  </si>
  <si>
    <t xml:space="preserve">Taking its name from the “thirty-mile zone” around Hollywood, TMZ.com is devoted to what subject?</t>
  </si>
  <si>
    <t xml:space="preserve">CELEBRITY GOSSIP</t>
  </si>
  <si>
    <t xml:space="preserve">Lunulae, the crescent-shaped marks on fingernails, are named for the Latin word for what?</t>
  </si>
  <si>
    <t xml:space="preserve">MOON</t>
  </si>
  <si>
    <t xml:space="preserve">After adopting her son there,what actress helped rebuild a school in her newly adopted city of New Orleans?</t>
  </si>
  <si>
    <t xml:space="preserve">SANDRA BULLOCK</t>
  </si>
  <si>
    <t xml:space="preserve">Tattooed on Angelina Jolie’s back are the words “Know Your Rights,” the title of a 1982 song by what band?</t>
  </si>
  <si>
    <t xml:space="preserve">THE CLASH</t>
  </si>
  <si>
    <t xml:space="preserve">Lymph nodes are an important component of what human body system?</t>
  </si>
  <si>
    <t xml:space="preserve">IMMUNE</t>
  </si>
  <si>
    <t xml:space="preserve">After directing the pro-Dalai Lama 1997 film “Kundun,” what director found himself banned from China?</t>
  </si>
  <si>
    <t xml:space="preserve">MARTIN SCORSESE</t>
  </si>
  <si>
    <t xml:space="preserve">Teased for it on “Saturday Night Live,”what actress appears in a series of TV ads for Activia yogurt?</t>
  </si>
  <si>
    <t xml:space="preserve">JAMIE LEE CURTIS</t>
  </si>
  <si>
    <t xml:space="preserve">Lynne Spears’s 2008 memoir “Through the Storm” chronicles the ups and downs of parenting a what?</t>
  </si>
  <si>
    <t xml:space="preserve">POP STAR</t>
  </si>
  <si>
    <t xml:space="preserve">After dismal performances,a legendary what inspired the 2010 headline “Houston,We Have a Problem”?</t>
  </si>
  <si>
    <t xml:space="preserve">POP SINGER</t>
  </si>
  <si>
    <t xml:space="preserve">Teen superstar Miley Cyrus dances in and around a cage in her music video aptly titled “Can’t be” what?</t>
  </si>
  <si>
    <t xml:space="preserve">TAMED</t>
  </si>
  <si>
    <t xml:space="preserve">Made by combining milk with a sweetened coffee syrup, “coffee milk” is the official beverage of what U.S. state/</t>
  </si>
  <si>
    <t xml:space="preserve">RHODE ISLAND</t>
  </si>
  <si>
    <t xml:space="preserve">After her breakout role on “The Cosby Show,” Raven-Symone starred in what aptly-named kids’ show?</t>
  </si>
  <si>
    <t xml:space="preserve">THAT’S SO RAVEN</t>
  </si>
  <si>
    <t xml:space="preserve">Ten years before Lindsay Lohan faced similar charges,what actress was arrested for shoplifting from Saks in 2001?</t>
  </si>
  <si>
    <t xml:space="preserve">WINONA RYDER</t>
  </si>
  <si>
    <t xml:space="preserve">Made by heating natural clays,burnt umber is a shade of what color?</t>
  </si>
  <si>
    <t xml:space="preserve">BROWN</t>
  </si>
  <si>
    <t xml:space="preserve">After his departure from CBS in 2011,Charlie Sheen embarked on a nationwide tour called “My Violent Torpedo of” what?</t>
  </si>
  <si>
    <t xml:space="preserve">TRUTH</t>
  </si>
  <si>
    <t xml:space="preserve">Texan humorist Kinky Friedman once noted, “Y’all is singular. All y’all is plural.All y’all’s is” what?</t>
  </si>
  <si>
    <t xml:space="preserve">PLURAL POSSESSIVE</t>
  </si>
  <si>
    <t xml:space="preserve">Made famous in the movie “Dracula,” Transylvania is a region of what country?</t>
  </si>
  <si>
    <t xml:space="preserve">ROMANIA</t>
  </si>
  <si>
    <t xml:space="preserve">After hosting the season premiere of “Saturday Night Live” in 2011, who became the most frequent SNL host in history?</t>
  </si>
  <si>
    <t xml:space="preserve">ALEC BALDWIN</t>
  </si>
  <si>
    <t xml:space="preserve">Texas humorist Kinky Friedman once noted, “Y’all is singular. All ya’all is plural. “All ya’alls is” is what?</t>
  </si>
  <si>
    <t xml:space="preserve">PLURAL POSSESIVE</t>
  </si>
  <si>
    <t xml:space="preserve">Made popular by men in the 50s, what hairstyle is named after a French mistress from the 1700s?</t>
  </si>
  <si>
    <t xml:space="preserve">POMPADOUR</t>
  </si>
  <si>
    <t xml:space="preserve">After long struggling with cigarettes,which of these politicians was declared “tobacco free” by his doctor in 2011?</t>
  </si>
  <si>
    <t xml:space="preserve">BARACK OBAMA</t>
  </si>
  <si>
    <t xml:space="preserve">Thanks to a ban on 100-watt incandescent light bulbs,what classic children’s toy was redesigned in 2011?</t>
  </si>
  <si>
    <t xml:space="preserve">EASY-BAKE OVEN</t>
  </si>
  <si>
    <t xml:space="preserve">Made with a beefy patty,an egg and beetroot,the McDonald’s Kiwiburger has only been sold in what country?</t>
  </si>
  <si>
    <t xml:space="preserve">NEW ZEALAND</t>
  </si>
  <si>
    <t xml:space="preserve">After losing a whopping 88 pounds in 2011, Latino rapper Fat Joe joked that friends started calling him “Joey” what?</t>
  </si>
  <si>
    <t xml:space="preserve">FLACO</t>
  </si>
  <si>
    <t xml:space="preserve">Thanks to a curious Supreme Court ruling in 1922,what’s the only pro sport with an antitrust exemption?</t>
  </si>
  <si>
    <t xml:space="preserve">BASEBALL</t>
  </si>
  <si>
    <t xml:space="preserve">Made with coconut milk,potatoes and peanuts, Massaman curry is a popular dish from what country?</t>
  </si>
  <si>
    <t xml:space="preserve">THAILAND</t>
  </si>
  <si>
    <t xml:space="preserve">After moving to cable,Oprah Winfrey debuted her new primetime talk show in 2012,titled “Oprah’s” what?</t>
  </si>
  <si>
    <t xml:space="preserve">NEXT CHAPTER</t>
  </si>
  <si>
    <t xml:space="preserve">Thanks to Dwayne Wayne, what TV show helped popularize “flip-up” sunglasses in the 1980s?</t>
  </si>
  <si>
    <t xml:space="preserve">A DIFFERENT WORLD</t>
  </si>
  <si>
    <t xml:space="preserve">Made with eggs and lemon juice, avgolemono is a traditional soup from what country?</t>
  </si>
  <si>
    <t xml:space="preserve">After nearly 70 days underground,33 men were dramatically rescued in 2010 from a mine in what country?</t>
  </si>
  <si>
    <t xml:space="preserve">CHILE</t>
  </si>
  <si>
    <t xml:space="preserve">Thanks to Dwayne Wayne,what TV show helped popularize “flip-up” sunglasses in the 1980s?</t>
  </si>
  <si>
    <t xml:space="preserve">Made with green and red food coloring,”rainbow cookies” are meant to resemble what nation’s flag?</t>
  </si>
  <si>
    <t xml:space="preserve">After nearly thirty years on the job,Mary Hart stepped down as host of what TV show in 2011?</t>
  </si>
  <si>
    <t xml:space="preserve">ENTERTAINMENT TONIGHT</t>
  </si>
  <si>
    <t xml:space="preserve">Thanks to its function, not flavor, rock salt is a key part of a traditional method for making homemade what?</t>
  </si>
  <si>
    <t xml:space="preserve">ICE CREAM</t>
  </si>
  <si>
    <t xml:space="preserve">Made with Kevlar, the “Ove” Glove is a product intended to be used in which of these places?</t>
  </si>
  <si>
    <t xml:space="preserve">IN A KITCHEN</t>
  </si>
  <si>
    <t xml:space="preserve">After picking his running mate for vice president,who wrote in his diary,”It was my decision,and I blew it”?</t>
  </si>
  <si>
    <t xml:space="preserve">GEORGE H.W. BUSH</t>
  </si>
  <si>
    <t xml:space="preserve">Thanks to its most common host, the bloodsucking arachnid Ixodes scapularis is more commonly known as the what?</t>
  </si>
  <si>
    <t xml:space="preserve">DEER TICK</t>
  </si>
  <si>
    <t xml:space="preserve">Mainly mined in Pakistan,the chunky rock salt known as Himalayan salt typically has what distinctive hue?</t>
  </si>
  <si>
    <t xml:space="preserve">PINK</t>
  </si>
  <si>
    <t xml:space="preserve">After retirement,”emeritus” is traditionally added to the title of a person with which of these occupations?</t>
  </si>
  <si>
    <t xml:space="preserve">COLLEGE PROFESSOR</t>
  </si>
  <si>
    <t xml:space="preserve">Thanks to its most common host,the bloodsucking arachnid lxodes scapularis is more commonly known as the what?</t>
  </si>
  <si>
    <t xml:space="preserve">Making a “1600” less impressive,what is the SAT’s highest possible score as of its revamping in 2005?</t>
  </si>
  <si>
    <t xml:space="preserve">COLLEGE PROFESSORS</t>
  </si>
  <si>
    <t xml:space="preserve">Thanks to microorganisms that collect in their paws,many dogs’ feet have a distinctive odor known as what?</t>
  </si>
  <si>
    <t xml:space="preserve">FRITO FEET</t>
  </si>
  <si>
    <t xml:space="preserve">Mandy Moore voices for what classic fairly tale princess in the 2010 Disney animated film “Tangled”?</t>
  </si>
  <si>
    <t xml:space="preserve">RAPUNZEL</t>
  </si>
  <si>
    <t xml:space="preserve">After Russia, what is the largest country in the world by land area?</t>
  </si>
  <si>
    <t xml:space="preserve">Thanks to the availability of both silk and bamboo, the kite was invented in what country?</t>
  </si>
  <si>
    <t xml:space="preserve">Manga A Go-Go and Super Yumberry are two menu items offered by which of these food chains?</t>
  </si>
  <si>
    <t xml:space="preserve">JAMBA JUICE</t>
  </si>
  <si>
    <t xml:space="preserve">After the passing of his father in 2011,Kim Jong-Un became the de facto leader of what nation?</t>
  </si>
  <si>
    <t xml:space="preserve">NORTH KOREA</t>
  </si>
  <si>
    <t xml:space="preserve">The 1-wood golf club, used to strike the ball long distances, is better known by what name?</t>
  </si>
  <si>
    <t xml:space="preserve">DRIVER</t>
  </si>
  <si>
    <t xml:space="preserve">Manufactured in the U.S.,Chinet is a brand that specializes in what disposable item?</t>
  </si>
  <si>
    <t xml:space="preserve">TABLEWARE</t>
  </si>
  <si>
    <t xml:space="preserve">After the U.S. and Russia,what is the only country to have launched a person into space aboard its own rocket?</t>
  </si>
  <si>
    <t xml:space="preserve">The 1557 mile long Ganges River flows through what country/</t>
  </si>
  <si>
    <t xml:space="preserve">Many banks offer their account holders “overdraft protection” to guard against what financial mishap?</t>
  </si>
  <si>
    <t xml:space="preserve">BOUNCING A CHECK</t>
  </si>
  <si>
    <t xml:space="preserve">Agreeing that greed is good, what actor’s ex-wife sued him for money earned on a 2010 “Wall Street” sequel?</t>
  </si>
  <si>
    <t xml:space="preserve">MICHAEL DOUGLAS</t>
  </si>
  <si>
    <t xml:space="preserve">The 16th-century Italian scientist Gabriel Fallopius is famous for his work in what field?</t>
  </si>
  <si>
    <t xml:space="preserve">ANATOMY</t>
  </si>
  <si>
    <t xml:space="preserve">Many graduate students find themselves in the ambiguous state commonly known as “ABD,” or “all but” what?</t>
  </si>
  <si>
    <t xml:space="preserve">DISSERTATION</t>
  </si>
  <si>
    <t xml:space="preserve">Aibohphobia,which reads the same way forwards and backwards,is the fear of what?</t>
  </si>
  <si>
    <t xml:space="preserve">PALINDROMES</t>
  </si>
  <si>
    <t xml:space="preserve">The 1920 play “R.U.R” by the Czech writer Karel Capek is credited with introducing what technological term?</t>
  </si>
  <si>
    <t xml:space="preserve">ROBOT</t>
  </si>
  <si>
    <t xml:space="preserve">Many graduate students find themselves in the ambiguous status commonly known as “ABD,” or “all but” what?</t>
  </si>
  <si>
    <t xml:space="preserve">Aimed at worn-out parents,the title of a best-selling 2011 kids’ book parody profanely urges kids to do what?</t>
  </si>
  <si>
    <t xml:space="preserve">GO TO SLEEP</t>
  </si>
  <si>
    <t xml:space="preserve">The 1929 stock market crash occurred in what month of the year?</t>
  </si>
  <si>
    <t xml:space="preserve">OCTOBER</t>
  </si>
  <si>
    <t xml:space="preserve">Many scientists have reported that what malodorous cheese is as attractive to mosquitoes as human feet?</t>
  </si>
  <si>
    <t xml:space="preserve">LIMBURGER</t>
  </si>
  <si>
    <t xml:space="preserve">Air, Gel and Zig are three different technological advances available on certain types of what?</t>
  </si>
  <si>
    <t xml:space="preserve">SNEAKERS</t>
  </si>
  <si>
    <t xml:space="preserve">The 1938 “War of the Worlds” radio broadcast convinced listeners that what event had taken place?</t>
  </si>
  <si>
    <t xml:space="preserve">ALIEN INVASION</t>
  </si>
  <si>
    <t xml:space="preserve">Marilyn Monroe sings out “Tiffany’s!” and “Cartier!” in a famous ditty that claims that what are “A Girl’s Best Friend”?</t>
  </si>
  <si>
    <t xml:space="preserve">DIAMONDS</t>
  </si>
  <si>
    <t xml:space="preserve">Airing in 2011, the reality series “Joan &amp; Melissa” follows the ups and downs between two people of what relation?</t>
  </si>
  <si>
    <t xml:space="preserve">MOTHER AND DAUGHTER</t>
  </si>
  <si>
    <t xml:space="preserve">The 1954 work “Flag” was the first in a famous series of paintings by what American artist?</t>
  </si>
  <si>
    <t xml:space="preserve">JASPER JOHNS</t>
  </si>
  <si>
    <t xml:space="preserve">Marked up to 130 degrees,”The World’s Largest Thermometer” is a roadside attraction near what U.S. park?</t>
  </si>
  <si>
    <t xml:space="preserve">DEATH VALLEY</t>
  </si>
  <si>
    <t xml:space="preserve">Albany and New York City are two major ports on what river?</t>
  </si>
  <si>
    <t xml:space="preserve">HUDSON</t>
  </si>
  <si>
    <t xml:space="preserve">The 1960 Hitchcock masterpiece “Psycho” has the odd distinction of being the first U.S. film to show what onscreen?</t>
  </si>
  <si>
    <t xml:space="preserve">TOILET BEING FLUSHED</t>
  </si>
  <si>
    <t xml:space="preserve">Marketed as a low-fat food, what cereal brand “challenges” consumers to “drop a jean size in 2 weeks”?</t>
  </si>
  <si>
    <t xml:space="preserve">SPECIAL K</t>
  </si>
  <si>
    <t xml:space="preserve">Ali Wentworth,a popular actress and comedienne,is the wife of what prominent news anchor?</t>
  </si>
  <si>
    <t xml:space="preserve">GEORGE STEPHANOPOULOS</t>
  </si>
  <si>
    <t xml:space="preserve">The 1964 Tonkin Gulf Resolution is located for a body of water located off the coast of which of these countries?</t>
  </si>
  <si>
    <t xml:space="preserve">VIETNAM</t>
  </si>
  <si>
    <t xml:space="preserve">Marketed to parents with infant children, Dreft is a popular brand of what?</t>
  </si>
  <si>
    <t xml:space="preserve">LAUNDRY DETERGENT</t>
  </si>
  <si>
    <t xml:space="preserve">All Cabbage Patch dolls feature the signature of their creator,Xavier Roberts,stamped on what part of the body?</t>
  </si>
  <si>
    <t xml:space="preserve">BACKSIDE</t>
  </si>
  <si>
    <t xml:space="preserve">The 1974 book “Alive” documents the aftermath of a plane crash in the Andes survived by teammates in what sport?</t>
  </si>
  <si>
    <t xml:space="preserve">RUGBY</t>
  </si>
  <si>
    <t xml:space="preserve">Marking the first day of Lent, observers of Ash Wednesday have ashes placed on what part of the body?</t>
  </si>
  <si>
    <t xml:space="preserve">FOREHEAD</t>
  </si>
  <si>
    <t xml:space="preserve">All three of the popular “CSI” TV dramas feature theme songs performed by what rock band?</t>
  </si>
  <si>
    <t xml:space="preserve">THE WHO</t>
  </si>
  <si>
    <t xml:space="preserve">The 1975 documentary “Grey Gardens” follows the two Edith Beales, the eccentric relatives of which First Lady?</t>
  </si>
  <si>
    <t xml:space="preserve">Mary Magdalene is often depicted as having what color hair, a detail that provides a key clue in “The Da Vinci Code?”</t>
  </si>
  <si>
    <t xml:space="preserve">Along with Bonaire and Curacao,what “A” island comprises the “ABC Islands”?</t>
  </si>
  <si>
    <t xml:space="preserve">ARUBA</t>
  </si>
  <si>
    <t xml:space="preserve">The 1980 Devo song “Whip It” suggests a person must “whip it” in all but which of these scenarios?</t>
  </si>
  <si>
    <t xml:space="preserve">WHEN LIFE GIVES YOU A GONG</t>
  </si>
  <si>
    <t xml:space="preserve">Matching the guardsmen’s tunics at Buckingham Palace,British telephone booths are traditionally what color?</t>
  </si>
  <si>
    <t xml:space="preserve">Along with his wife Melinda,what billionaire has set a goal of eradicating polio worldwide?</t>
  </si>
  <si>
    <t xml:space="preserve">The 1983 holiday film “A Christmas Story” memorably features a kitsch floor lamp in the shape of a what?</t>
  </si>
  <si>
    <t xml:space="preserve">WOMAN’S LEG</t>
  </si>
  <si>
    <t xml:space="preserve">Mather Point and Yavapi Point are two of the most popular overlooks at what U.S. tourist spot?</t>
  </si>
  <si>
    <t xml:space="preserve">Also a noted Broadway actor,Paul Lynde was most famous for being a regular guest on what game show?</t>
  </si>
  <si>
    <t xml:space="preserve">HOLLYWOOD SQUARES</t>
  </si>
  <si>
    <t xml:space="preserve">The 1986 movie “Sid and Nancy” chronicles a brief period in the life of a musician from what rock band?</t>
  </si>
  <si>
    <t xml:space="preserve">THE SEX PISTOLS</t>
  </si>
  <si>
    <t xml:space="preserve">Meaning “great work,” which of these Latin terms is used to describe an artist’s most renowned work?</t>
  </si>
  <si>
    <t xml:space="preserve">MAGNUM OPUS</t>
  </si>
  <si>
    <t xml:space="preserve">Also about gangsters and New Jersey,the HBO series “Boardwalk Empire” is set in the ’20s in what town?</t>
  </si>
  <si>
    <t xml:space="preserve">ATLANTIC CITY</t>
  </si>
  <si>
    <t xml:space="preserve">The 1986 Tom Cruise movie “The Color of Money” centers around what high-stakes game?</t>
  </si>
  <si>
    <t xml:space="preserve">POOL</t>
  </si>
  <si>
    <t xml:space="preserve">Meaning “guitar” in Italian,a chitarra is a stringed device used by chefs to do what?</t>
  </si>
  <si>
    <t xml:space="preserve">CUT PASTA</t>
  </si>
  <si>
    <t xml:space="preserve">Also called a “serial” comma,the optional comma placed before the “and” at the end of a written list is called a what?</t>
  </si>
  <si>
    <t xml:space="preserve">OXFORD COMMA</t>
  </si>
  <si>
    <t xml:space="preserve">The 1986 “Weird Al ” Yankovic song “Addicted to Spuds” parodies a hit tune by what pop singer?</t>
  </si>
  <si>
    <t xml:space="preserve">ROBERT PALMER</t>
  </si>
  <si>
    <t xml:space="preserve">Meaning “half moon” in Italian,a mezzaluna is a kitchen utensil used mostly for what?</t>
  </si>
  <si>
    <t xml:space="preserve">CHOPPING</t>
  </si>
  <si>
    <t xml:space="preserve">Also called a “Whammy bar” a “tremolo arm” is used to affect the pitch of which of these musical instruments?</t>
  </si>
  <si>
    <t xml:space="preserve">GUITAR</t>
  </si>
  <si>
    <t xml:space="preserve">The 1990 film that made Julia Roberts a superstar takes its name from the title of what Roy Orbison song?</t>
  </si>
  <si>
    <t xml:space="preserve">OH,PRETTY WOMAN</t>
  </si>
  <si>
    <t xml:space="preserve">Meaning “Hawaiians” in Portuguese.”Havaianas” is the name of a popular brand of what?</t>
  </si>
  <si>
    <t xml:space="preserve">FLIP FLOPS</t>
  </si>
  <si>
    <t xml:space="preserve">Also called the “cone of shame,” the plastic collar often worn by dogs after a medical procedure is named what?</t>
  </si>
  <si>
    <t xml:space="preserve">ELIZABETHAN COLLAR</t>
  </si>
  <si>
    <t xml:space="preserve">The 1998 animated movie “The Prince of Egypt” tells the story of which of these biblical figures?</t>
  </si>
  <si>
    <t xml:space="preserve">Meaning “idealistic and impractical,” the word “quixotic” comes from a character created by what author?</t>
  </si>
  <si>
    <t xml:space="preserve">MIGUEL DE CERVANTES</t>
  </si>
  <si>
    <t xml:space="preserve">Also known as the striped polecat,the zorilla closely resembles what other black and white animal?</t>
  </si>
  <si>
    <t xml:space="preserve">SKUNK</t>
  </si>
  <si>
    <t xml:space="preserve">The 2002 film “Windtalkers” details the true story of how U.S. soldiers used what language as a code during World War II?</t>
  </si>
  <si>
    <t xml:space="preserve">NAVAJO</t>
  </si>
  <si>
    <t xml:space="preserve">Meaning “one who has gone before,” the Japanese word “sensei” is often used to mean what?</t>
  </si>
  <si>
    <t xml:space="preserve">TEACHER</t>
  </si>
  <si>
    <t xml:space="preserve">Also known as the “Indian Date,” which of these exotic fruits grow inside large,but brittle brown pods?</t>
  </si>
  <si>
    <t xml:space="preserve">TAMARIND</t>
  </si>
  <si>
    <t xml:space="preserve">The 2002 music video for The White Stripes’ “Fell in Love With a Girl” solely features what toys?</t>
  </si>
  <si>
    <t xml:space="preserve">LEGOS</t>
  </si>
  <si>
    <t xml:space="preserve">Meaning “they go out,” what Latin term do playwrights use to indicate that actors should leave the stage?</t>
  </si>
  <si>
    <t xml:space="preserve">EX PARTE</t>
  </si>
  <si>
    <t xml:space="preserve">Also known as “dysmelodia,” the medical term “amusia” describes someone with what common condition?</t>
  </si>
  <si>
    <t xml:space="preserve">TONE DEAFNESS</t>
  </si>
  <si>
    <t xml:space="preserve">The 2002 of TV’s “Celebrity Boxing” famously featured a bout between Tonya Harding and what infamous person?</t>
  </si>
  <si>
    <t xml:space="preserve">PAULA JONES</t>
  </si>
  <si>
    <t xml:space="preserve">Meaning “they go out”,what Latin term do playwrights use to indicate that actors should leave the stage?</t>
  </si>
  <si>
    <t xml:space="preserve">EXEUNT</t>
  </si>
  <si>
    <t xml:space="preserve">Also the name of her global empire,Martha Stewart’s eponymous magazine is named “Martha Stewart” what?</t>
  </si>
  <si>
    <t xml:space="preserve">LIVING</t>
  </si>
  <si>
    <t xml:space="preserve">The 2006 movie “Dreamgirls” stars what pop singer as Deena Jones,the leader of a 1960s soul trio?</t>
  </si>
  <si>
    <t xml:space="preserve">BEYONCE</t>
  </si>
  <si>
    <t xml:space="preserve">Meaning “to go for it all,” the phrase “shooting the moon” refers to a risky play in what card game?</t>
  </si>
  <si>
    <t xml:space="preserve">HEARTS</t>
  </si>
  <si>
    <t xml:space="preserve">Although Nebraska is known as the Cornhusker State,what neighboring state annually leads the U.S. in corn production?</t>
  </si>
  <si>
    <t xml:space="preserve">The 2007 finance book “Grande Expectations,” chronicles what U.S. company’s stock prices?</t>
  </si>
  <si>
    <t xml:space="preserve">STARBUCKS</t>
  </si>
  <si>
    <t xml:space="preserve">Meant to symbolize hard work and productivity,the beehive is the official emblem of what U.S. state?</t>
  </si>
  <si>
    <t xml:space="preserve">Although the movie “Fargo” mostly takes place in Minnesota,its title refers to a city in what state?</t>
  </si>
  <si>
    <t xml:space="preserve">NORTH DAKOTA</t>
  </si>
  <si>
    <t xml:space="preserve">The 2008 autobiography “Audition” chronicles the storied career of what female journalist?</t>
  </si>
  <si>
    <t xml:space="preserve">BARBARA WALTERS</t>
  </si>
  <si>
    <t xml:space="preserve">Media pundits often refer to which of these time periods as “The Decade of Greed”?</t>
  </si>
  <si>
    <t xml:space="preserve">1980S</t>
  </si>
  <si>
    <t xml:space="preserve">Although they are actually different plant species,in the U.S. sweet potatoes are often called what?</t>
  </si>
  <si>
    <t xml:space="preserve">YAMS</t>
  </si>
  <si>
    <t xml:space="preserve">The 2008 bestseller “The Story of Edgar Sawtelle” features a title character who is what?</t>
  </si>
  <si>
    <t xml:space="preserve">MUTE</t>
  </si>
  <si>
    <t xml:space="preserve">Meg Ryan was married for ten years to what leading man,her costar in the 1987 comedy “Innerspace”?</t>
  </si>
  <si>
    <t xml:space="preserve">DENNIS QUAID</t>
  </si>
  <si>
    <t xml:space="preserve">Aluminum salt is the active ingredient in which of these common drugstore products?</t>
  </si>
  <si>
    <t xml:space="preserve">ANTI PERSPIRANTS</t>
  </si>
  <si>
    <t xml:space="preserve">The 2008 book “The Encyclopedia Shatnerica” is about an actor who starred in what classic TV show?</t>
  </si>
  <si>
    <t xml:space="preserve">Melanie Brown was better known by what nickname when she was a member of the Spice Girls?</t>
  </si>
  <si>
    <t xml:space="preserve">SCARY SPICE</t>
  </si>
  <si>
    <t xml:space="preserve">American Idol reject William Hung became an instant celebrity due to his mangled version of what pop song?</t>
  </si>
  <si>
    <t xml:space="preserve">SHE BANGS</t>
  </si>
  <si>
    <t xml:space="preserve">The 2009 animated film “Fantastic Mr.Fox” is based on a 1970 children’s book by whom?</t>
  </si>
  <si>
    <t xml:space="preserve">ROALD DAHL</t>
  </si>
  <si>
    <t xml:space="preserve">Members of Gideon International are best known for their distribution of what items in hotel rooms?</t>
  </si>
  <si>
    <t xml:space="preserve">BIBLES</t>
  </si>
  <si>
    <t xml:space="preserve">American skiers should pack a passport if they plan to travel to which of these popular resort towns?</t>
  </si>
  <si>
    <t xml:space="preserve">BANFF</t>
  </si>
  <si>
    <t xml:space="preserve">The 2009 bestseller “The Accidental Billionaires”is an account of what Web company’s founding?</t>
  </si>
  <si>
    <t xml:space="preserve">Members of Gideons International are best known for their distribution of what items in hotel rooms?</t>
  </si>
  <si>
    <t xml:space="preserve">An 18-karat gold bracelet is what percent gold?</t>
  </si>
  <si>
    <t xml:space="preserve">75 PERCENT</t>
  </si>
  <si>
    <t xml:space="preserve">The 2009 documentary “The Agony and the Ecstasy of Phil Spector” examines the downfall of a famous what?</t>
  </si>
  <si>
    <t xml:space="preserve">MUSIC PRODUCER</t>
  </si>
  <si>
    <t xml:space="preserve">Memorably featured in the O.J. Simpson trial,Bruno Magli is a luxurious brand best known for making what?</t>
  </si>
  <si>
    <t xml:space="preserve">SHOES</t>
  </si>
  <si>
    <t xml:space="preserve">An 1899 poem that begins, “I know what the caged bird feels” inspired the title of whose 1969 memoirs?</t>
  </si>
  <si>
    <t xml:space="preserve">MAYA ANGELOU</t>
  </si>
  <si>
    <t xml:space="preserve">The 2010 Ben &amp; Jerry’s flavor “Hannah Teter’s Maple Blondie” honors an Olympic medalist in what sport?</t>
  </si>
  <si>
    <t xml:space="preserve">SNOWBOARDING</t>
  </si>
  <si>
    <t xml:space="preserve">Mensa,an organization for people with high IQs,has a name that means “stupid” in what language?</t>
  </si>
  <si>
    <t xml:space="preserve">An 18th century British diplomat, Baron St. Helens lends his name to a famous American what?</t>
  </si>
  <si>
    <t xml:space="preserve">MOUNTAIN</t>
  </si>
  <si>
    <t xml:space="preserve">The 2010 Bravo Series “Bethenny Getting Married” is a spin-off of what “Real Housewives” edition?</t>
  </si>
  <si>
    <t xml:space="preserve">NEW YORK CITY</t>
  </si>
  <si>
    <t xml:space="preserve">Mentioned in the children’s song “The Farmer in the Dell,” a dell is,by definition,a what?</t>
  </si>
  <si>
    <t xml:space="preserve">WOODED VALLEY</t>
  </si>
  <si>
    <t xml:space="preserve">An abbreviation of the term “hypertext transfer protocol” typically appears at the beginning of a what?</t>
  </si>
  <si>
    <t xml:space="preserve">WEBSITE ADDRESS</t>
  </si>
  <si>
    <t xml:space="preserve">The 2010 comedy “Vampires Suck” is a movie spoof that pokes fun at which of these film franchises?</t>
  </si>
  <si>
    <t xml:space="preserve">TWILIGHT</t>
  </si>
  <si>
    <t xml:space="preserve">Mentioned in the lyrics of “The Star-Spangled Banner,” a rampart is a what?</t>
  </si>
  <si>
    <t xml:space="preserve">BARRICADE</t>
  </si>
  <si>
    <t xml:space="preserve">An action that makes a bad situation worse is often described as “rubbing” what “into a wound”?</t>
  </si>
  <si>
    <t xml:space="preserve">The 2010 documentary “4192:The Crowning of the Hit King” examines the career of what legendary athlete?</t>
  </si>
  <si>
    <t xml:space="preserve">PETE ROSE</t>
  </si>
  <si>
    <t xml:space="preserve">Mentioned in “Twas the Night Before Christmas”,a “Sugarplum” is what kind of treat?</t>
  </si>
  <si>
    <t xml:space="preserve">CANDY</t>
  </si>
  <si>
    <t xml:space="preserve">An Al Pacino movie and a Metallica album both share what title,borrowed from the Pledge of Allegiance?</t>
  </si>
  <si>
    <t xml:space="preserve">…AND JUSTICE FOR ALL</t>
  </si>
  <si>
    <t xml:space="preserve">The 2010 documentary “The Tillman Story” explores the death of a U.S. soldier who gave up a career in what?</t>
  </si>
  <si>
    <t xml:space="preserve">PROFESSIONAL FOOTBALL</t>
  </si>
  <si>
    <t xml:space="preserve">Merino wool comes from sheep originally native to what country?</t>
  </si>
  <si>
    <t xml:space="preserve">An alternate to Equal or Sweet’N Low,Splenda is a sugar substitute that comes in what color packets?</t>
  </si>
  <si>
    <t xml:space="preserve">The 2010 documentary “When You’re Strange” features unseen footage of what classic rock band?</t>
  </si>
  <si>
    <t xml:space="preserve">Merriam-Webster credits what prominent figure with popularizing a new definition of the word “earmark”?</t>
  </si>
  <si>
    <t xml:space="preserve">JOHN MCCAIN</t>
  </si>
  <si>
    <t xml:space="preserve">An alternative to the SAT, the ACT is a standardized college entrance exam in which scores range from 1 to what number?</t>
  </si>
  <si>
    <t xml:space="preserve">The 2010 headline “Chaz is the Man” refers to the recent major life change of what pop diva’s eldest child?</t>
  </si>
  <si>
    <t xml:space="preserve">CHER</t>
  </si>
  <si>
    <t xml:space="preserve">Michael Balzary, bassist for the Red Hot Chili Peppers, is better known by what insect-inspired alias?</t>
  </si>
  <si>
    <t xml:space="preserve">FLEA</t>
  </si>
  <si>
    <t xml:space="preserve">An alternative to tofu, seitan is a meat substitute primarily made from what?</t>
  </si>
  <si>
    <t xml:space="preserve">WHEAT GLUTEN</t>
  </si>
  <si>
    <t xml:space="preserve">The 2010 memoir “Confessions of a Prairie Bitch” was written by an actress who played what bratty TV character?</t>
  </si>
  <si>
    <t xml:space="preserve">NELLIE OLESON</t>
  </si>
  <si>
    <t xml:space="preserve">Michael Jackson’s father shares his name with a famous baseball player who had what nickname?</t>
  </si>
  <si>
    <t xml:space="preserve">SHOELESS</t>
  </si>
  <si>
    <t xml:space="preserve">An apiculturist does what for a living?</t>
  </si>
  <si>
    <t xml:space="preserve">KEEPS BEES</t>
  </si>
  <si>
    <t xml:space="preserve">The 2010 movie “The Social Network” tells the real-life story of the young founders of what wildly popular website?</t>
  </si>
  <si>
    <t xml:space="preserve">Michael Jordan has appeared on the cover of Sports Illustrated magazine playing all but which of these sports?</t>
  </si>
  <si>
    <t xml:space="preserve">An article on slate.com titled “Frying Nemo” determines whether what animals can truly feel pain?</t>
  </si>
  <si>
    <t xml:space="preserve">The 2010 “Under the Boardwalk” documentary tracks the evolution and popularity of which classic board game?</t>
  </si>
  <si>
    <t xml:space="preserve">MONOPOLY</t>
  </si>
  <si>
    <t xml:space="preserve">Millions more viewers tuned in for Little Ricky’s birth on “I Love Lucy” than whose inauguration the next day?</t>
  </si>
  <si>
    <t xml:space="preserve">DWIGHT D. EISENHOWER</t>
  </si>
  <si>
    <t xml:space="preserve">An Asian equivalent of a John Deere,which of these animals is known as the “living tractor of the East”?</t>
  </si>
  <si>
    <t xml:space="preserve">WATER BUFFALO</t>
  </si>
  <si>
    <t xml:space="preserve">The 2011 book “Rawhide Down” details the attempted assasination of which U.S. president?</t>
  </si>
  <si>
    <t xml:space="preserve">Miners used to carry canaries into the mines in order to detect what?</t>
  </si>
  <si>
    <t xml:space="preserve">POISONOUS GASES</t>
  </si>
  <si>
    <t xml:space="preserve">An aviation fanatic,what film star is a licensed commercial pilot and flies his own Boeing 707 jet?</t>
  </si>
  <si>
    <t xml:space="preserve">JOHN TRAVOLTA</t>
  </si>
  <si>
    <t xml:space="preserve">The 2011 film “Conan the Barbarian” reintroduces a character first made famous by what action star in 1982?</t>
  </si>
  <si>
    <t xml:space="preserve">ARNOLD SCHWARZENEGGER</t>
  </si>
  <si>
    <t xml:space="preserve">Moet &amp; Chandon’s headquarters in France features a statue of which of these French icons?</t>
  </si>
  <si>
    <t xml:space="preserve">DOM PERIGNON</t>
  </si>
  <si>
    <t xml:space="preserve">An avid art collector himself,what comedian penned the novel “An Object of Beauty,” about an ambitious young art dealer?</t>
  </si>
  <si>
    <t xml:space="preserve">STEVE MARTIN</t>
  </si>
  <si>
    <t xml:space="preserve">The 2011 film “The Descendants” features George Clooney as the head of an old family in what exotic location?</t>
  </si>
  <si>
    <t xml:space="preserve">Monte Carlo is a popular tourist attraction located in what part of the world?</t>
  </si>
  <si>
    <t xml:space="preserve">FRENCH RIVIERA</t>
  </si>
  <si>
    <t xml:space="preserve">An earthquake measuring 7.0 on the Richter scale is how many times greater in magnitude than one measuring 5.0?</t>
  </si>
  <si>
    <t xml:space="preserve">100 *CORRECT*</t>
  </si>
  <si>
    <t xml:space="preserve">The 2011 reality show “La La’s Full Court Life” follows the former VJ and her marriage to what NBA player?</t>
  </si>
  <si>
    <t xml:space="preserve">CARMELO ANTHONY</t>
  </si>
  <si>
    <t xml:space="preserve">Most experts would agree that which of these kitchen staples is the best way to treat a jellyfish sting?</t>
  </si>
  <si>
    <t xml:space="preserve">VINEGAR</t>
  </si>
  <si>
    <t xml:space="preserve">An elephant’s tusks correspond to what type of teeth on a human?</t>
  </si>
  <si>
    <t xml:space="preserve">INCISORS</t>
  </si>
  <si>
    <t xml:space="preserve">The 2012 TV show “Smash” features a TV actor playing a Broadway actor playing what famous movie actor?</t>
  </si>
  <si>
    <t xml:space="preserve">MARILYN MONROE</t>
  </si>
  <si>
    <t xml:space="preserve">Most famous as TV’s June Cleaver,Barbara Billingsley also had what famous line in the 1980 film “Airplane!”?</t>
  </si>
  <si>
    <t xml:space="preserve">“OH STEWARDESS!I SPEAK JIVE.”</t>
  </si>
  <si>
    <t xml:space="preserve">An English specialty,shepherd’s pie consists of meat baked in a “crust” made from what hearty side dish?</t>
  </si>
  <si>
    <t xml:space="preserve">MASHED POTATOES</t>
  </si>
  <si>
    <t xml:space="preserve">The 2014 Winter Olympic Games will mark the first time women will be able to compete in which of these disciplines?</t>
  </si>
  <si>
    <t xml:space="preserve">Most famous for his 1955 novel “Lolita,” author Vladimir Nabokov was also an expert in the study of what?</t>
  </si>
  <si>
    <t xml:space="preserve">BUTTERFLIES</t>
  </si>
  <si>
    <t xml:space="preserve">An epigraph to what classic novel features the quotation, “You are all a lost generation”?</t>
  </si>
  <si>
    <t xml:space="preserve">THE SUN ALSO RISES</t>
  </si>
  <si>
    <t xml:space="preserve">The 70s sitcom “Good Times” centers on a family with what last name?</t>
  </si>
  <si>
    <t xml:space="preserve">EVANS</t>
  </si>
  <si>
    <t xml:space="preserve">Most household aquariums are equipped with bubbler systems to maintain levels of what gas?</t>
  </si>
  <si>
    <t xml:space="preserve">An essential component in tango music, the bandoneon is a musical instrument that closely resembles a what?</t>
  </si>
  <si>
    <t xml:space="preserve">ACCORDION</t>
  </si>
  <si>
    <t xml:space="preserve">The A&amp;E Web series “Hammertime” centers on the life and family of a musician best known for what ’90s megahit?</t>
  </si>
  <si>
    <t xml:space="preserve">U CAN’T TOUCH THIS</t>
  </si>
  <si>
    <t xml:space="preserve">Most of the world’s supply of table sugar is derived from either sugar cane or what other sucrose-filled vegetable?</t>
  </si>
  <si>
    <t xml:space="preserve">SUGAR BEET</t>
  </si>
  <si>
    <t xml:space="preserve">An expensive building material, particle board is made by pressing together small pieces of what?</t>
  </si>
  <si>
    <t xml:space="preserve">WOOD</t>
  </si>
  <si>
    <t xml:space="preserve">The ab exercise that involves lying facedown and extending the arms forward over the head is aptly called what?</t>
  </si>
  <si>
    <t xml:space="preserve">THE SUPERMAN</t>
  </si>
  <si>
    <t xml:space="preserve">Mostly covered in desert and prone to droughts,what country does the word for “rain” also mean “blessing”?</t>
  </si>
  <si>
    <t xml:space="preserve">BOTSWANA</t>
  </si>
  <si>
    <t xml:space="preserve">An explosive episode of the TV show “MythBusters” proved that what nitrate-rich food can be used to power a rocket?</t>
  </si>
  <si>
    <t xml:space="preserve">SALAMI</t>
  </si>
  <si>
    <t xml:space="preserve">The ABC series that features jilted contestants from “The Bachelor” and “The Bachelorette” has what title?</t>
  </si>
  <si>
    <t xml:space="preserve">BACHELOR PAD</t>
  </si>
  <si>
    <t xml:space="preserve">Mount Rushmore National Memorial depicts the faces of how many U.S. presidents?</t>
  </si>
  <si>
    <t xml:space="preserve">An iconic 1964 painting by Rene Magritte depicts a businessman in a bowler hat who face is obscured by a what?</t>
  </si>
  <si>
    <t xml:space="preserve">The actor who played Capt. James T. Kirk on TV’s “Star Trek” also played which of these TV cops?</t>
  </si>
  <si>
    <t xml:space="preserve">T.J. HOOKER</t>
  </si>
  <si>
    <t xml:space="preserve">Mount Vernon,George Washington’s home for over forty years,overlooks what U.S. river?</t>
  </si>
  <si>
    <t xml:space="preserve">POTOMAC</t>
  </si>
  <si>
    <t xml:space="preserve">An iconic road sign located just south of the Las Vegas Strip welcomes visitors to what?</t>
  </si>
  <si>
    <t xml:space="preserve">FABULOUS LAS VEGAS</t>
  </si>
  <si>
    <t xml:space="preserve">The addictive jingle “I want my baby back” refers to what Chilli’s Grill &amp; Bar dish?</t>
  </si>
  <si>
    <t xml:space="preserve">Movie posters for which of these biopics sported the tagline “A life misunderestimated”?</t>
  </si>
  <si>
    <t xml:space="preserve">W.</t>
  </si>
  <si>
    <t xml:space="preserve">An iconic road sign located just south of the Los Vegas Strip welcomes visitors to what?</t>
  </si>
  <si>
    <t xml:space="preserve">FABULOUS LOS VEGAS</t>
  </si>
  <si>
    <t xml:space="preserve">The adrenal,thyroid and pituitary glands are important components of what bodily system?</t>
  </si>
  <si>
    <t xml:space="preserve">ENDOCRINE</t>
  </si>
  <si>
    <t xml:space="preserve">Movie producer Albert “Cubby” Broccoli is best known for his work on what film franchise?</t>
  </si>
  <si>
    <t xml:space="preserve">JAMES BOND</t>
  </si>
  <si>
    <t xml:space="preserve">An important characteristic of motor oil,viscosity is the ability of a liquid to resist what?</t>
  </si>
  <si>
    <t xml:space="preserve">FLOWING</t>
  </si>
  <si>
    <t xml:space="preserve">The American Dialect Society’s 2006 Word of the Year “to pluto” something means to do what to it?</t>
  </si>
  <si>
    <t xml:space="preserve">DEVALUE IT</t>
  </si>
  <si>
    <t xml:space="preserve">Much like a “Trekkie” loves “Star Trek,” an “otaku” is a big fan of the comics and pop culture of what country?</t>
  </si>
  <si>
    <t xml:space="preserve">An indefinitely large number is often expressed to what degree?</t>
  </si>
  <si>
    <t xml:space="preserve">Nth</t>
  </si>
  <si>
    <t xml:space="preserve">The American Film Institute lists what movie’s “Juror #8” as one of the top fifty movie heroes of all time?</t>
  </si>
  <si>
    <t xml:space="preserve">12 ANGRY MEN</t>
  </si>
  <si>
    <t xml:space="preserve">Much of the animation of “The Simpsons” and “Family Guy” is outsourced to what foreign country?</t>
  </si>
  <si>
    <t xml:space="preserve">SOUTH KOREA</t>
  </si>
  <si>
    <t xml:space="preserve">An interrosseus part of the human body is, by definition, an area that is situated between two what?</t>
  </si>
  <si>
    <t xml:space="preserve">BONES</t>
  </si>
  <si>
    <t xml:space="preserve">The American Heart Association says the average adult heart pumps about how much blood each day?</t>
  </si>
  <si>
    <t xml:space="preserve">2000 GALLONS</t>
  </si>
  <si>
    <t xml:space="preserve">Muscatel is a sweet-flavored type of what?</t>
  </si>
  <si>
    <t xml:space="preserve">WINE</t>
  </si>
  <si>
    <t xml:space="preserve">An iPhone app from Runpee.com advises users on the best time to go to the restroom while doing what?</t>
  </si>
  <si>
    <t xml:space="preserve">WATCHING A MOVIE</t>
  </si>
  <si>
    <t xml:space="preserve">The ampersand symbol,used to mean “and,” was designed to look like what two letters combined?</t>
  </si>
  <si>
    <t xml:space="preserve">E AND T</t>
  </si>
  <si>
    <t xml:space="preserve">An ironic allusion to a famous legislator, “The Volstead” in New York City is a cheekily-named what?</t>
  </si>
  <si>
    <t xml:space="preserve">BAR</t>
  </si>
  <si>
    <t xml:space="preserve">The animated spokesbird Sonny often spouts the catchphrase “I’m cuckoo for” what?</t>
  </si>
  <si>
    <t xml:space="preserve">COCOA PUFFS</t>
  </si>
  <si>
    <t xml:space="preserve">Music fans who identify themselves as “Beliebers” would most likely enjoy which of these hit songs?</t>
  </si>
  <si>
    <t xml:space="preserve">BABY</t>
  </si>
  <si>
    <t xml:space="preserve">An observation platform is called a crow’s nest and is traditionally found at the top of a what?</t>
  </si>
  <si>
    <t xml:space="preserve">BOAT</t>
  </si>
  <si>
    <t xml:space="preserve">The animated TV series “The Flintstones” was based on what earlier TV series?</t>
  </si>
  <si>
    <t xml:space="preserve">THE HONEYMOONERS</t>
  </si>
  <si>
    <t xml:space="preserve">Mycotic,psoriatic and rheumatoid are three varieties of what common medical condition?</t>
  </si>
  <si>
    <t xml:space="preserve">ARTHRITIS</t>
  </si>
  <si>
    <t xml:space="preserve">An ocean-dwelling snail,the sea hare is named for its tentacles that resemble two long what?</t>
  </si>
  <si>
    <t xml:space="preserve">EARS</t>
  </si>
  <si>
    <t xml:space="preserve">The anise-flavored liqueur ouzo is a traditional drink of what country?</t>
  </si>
  <si>
    <t xml:space="preserve">Myology is the scientific study of what?</t>
  </si>
  <si>
    <t xml:space="preserve">MUSCLES</t>
  </si>
  <si>
    <t xml:space="preserve">An ode to the president,what R&amp;B group remade an old hit with the 2009 single “Solid(As Barack)”?</t>
  </si>
  <si>
    <t xml:space="preserve">ASHFORD &amp; SAMPSON</t>
  </si>
  <si>
    <t xml:space="preserve">The annual World Ice Art Championship in Fairbanks,Alaska is primarily a competition in what artistic discipline?</t>
  </si>
  <si>
    <t xml:space="preserve">SCULPTING</t>
  </si>
  <si>
    <t xml:space="preserve">n 2001, Chevron merged with what company to form the U.S.’s second largest oil and gas provider? I</t>
  </si>
  <si>
    <t xml:space="preserve">TEXACO</t>
  </si>
  <si>
    <t xml:space="preserve">An oenophile is a person who enjoys what?</t>
  </si>
  <si>
    <t xml:space="preserve">The anterior fontanelle usually knows as “the soft spot”is located where on a newborn baby?</t>
  </si>
  <si>
    <t xml:space="preserve">TOP OF THE HEAD</t>
  </si>
  <si>
    <t xml:space="preserve">n the classic game “Operation,” what is the name of the patient receiving the operation?</t>
  </si>
  <si>
    <t xml:space="preserve">CAVITY SAM</t>
  </si>
  <si>
    <t xml:space="preserve">An old myth suggests throwing what food against the wall to determine when it is properly cooked?</t>
  </si>
  <si>
    <t xml:space="preserve">SPAGHETTI</t>
  </si>
  <si>
    <t xml:space="preserve">The April 1972 issue of Cosmopolitan sold over 1.5 million copies, thanks to a nude centerfold of whom?</t>
  </si>
  <si>
    <t xml:space="preserve">Burt Reynolds</t>
  </si>
  <si>
    <t xml:space="preserve">N2O is the chemical formula for what?</t>
  </si>
  <si>
    <t xml:space="preserve">LAUGHING GAS</t>
  </si>
  <si>
    <t xml:space="preserve">An old saying claims that if what will not come to Mohammed,Mohammed will go to it?</t>
  </si>
  <si>
    <t xml:space="preserve">THE MOUNTAIN</t>
  </si>
  <si>
    <t xml:space="preserve">The aptly named town of Thermopolis,Wyoming boasts that it is home to the world’s largest what?</t>
  </si>
  <si>
    <t xml:space="preserve">MINERAL HOT SPRING</t>
  </si>
  <si>
    <t xml:space="preserve">Nahasapeemapetilon is the last name of what character on TV’s “The Simpsons”?</t>
  </si>
  <si>
    <t xml:space="preserve">APU</t>
  </si>
  <si>
    <t xml:space="preserve">An old saying,similar to “let the buyer beware,” warns against purchasing what animal “in a poke”?</t>
  </si>
  <si>
    <t xml:space="preserve">The aptly titled comic strip “B.C.” primarily features what people as its main characters?</t>
  </si>
  <si>
    <t xml:space="preserve">CAVEMEN</t>
  </si>
  <si>
    <t xml:space="preserve">Named #1 jingle of the century by Ad Age,”You Deserve a break today” appeared in ads for what?</t>
  </si>
  <si>
    <t xml:space="preserve">MCDONALD’S</t>
  </si>
  <si>
    <t xml:space="preserve">An old trick for preventing spilled wine from staining is to quickly apply club soda,then which of these?</t>
  </si>
  <si>
    <t xml:space="preserve">The aptly titled memoir “Many Unhappy Returns” was written by a former commissioner of what agency?</t>
  </si>
  <si>
    <t xml:space="preserve">IRS</t>
  </si>
  <si>
    <t xml:space="preserve">Named after her father, what best-selling author was born with the unusual name Howard Allen O’Brien?</t>
  </si>
  <si>
    <t xml:space="preserve">ANNE RICE</t>
  </si>
  <si>
    <t xml:space="preserve">An old way of wondering if a new product or work of art will have mainstream success asks, “Will it play” here?</t>
  </si>
  <si>
    <t xml:space="preserve">IN PEORIA</t>
  </si>
  <si>
    <t xml:space="preserve">The art of trimming shrubs and trees into sculpture-like shapes is known as what?</t>
  </si>
  <si>
    <t xml:space="preserve">TOPIARY</t>
  </si>
  <si>
    <t xml:space="preserve">Named after Sergei Rachmanioff, “Rach 3” is the nickname of a famous what?</t>
  </si>
  <si>
    <t xml:space="preserve">PIANO CONCERTO</t>
  </si>
  <si>
    <t xml:space="preserve">An opthamologist would most likely treat someone suffering from which of these ailments?</t>
  </si>
  <si>
    <t xml:space="preserve">GLAUCOMA</t>
  </si>
  <si>
    <t xml:space="preserve">The artist Selena won multiple awards for her performances in which genre of music?</t>
  </si>
  <si>
    <t xml:space="preserve">TEJANO</t>
  </si>
  <si>
    <t xml:space="preserve">Named after two goddesses of love, Aphrodite Tera and Ishtar Terra are two prominent regions on what planet?</t>
  </si>
  <si>
    <t xml:space="preserve">An organization for bald men,Bald R Us celebrates its International Bald Holiday on the birthday of what Oscar winner?</t>
  </si>
  <si>
    <t xml:space="preserve">YUL BRYNNER</t>
  </si>
  <si>
    <t xml:space="preserve">The assassination of Archduke Francis Ferdinand is widely considered the event that triggered what war?</t>
  </si>
  <si>
    <t xml:space="preserve">Named for a city in Poland,what food has been described as “a bagel that’s lost inside a Polish joke”?</t>
  </si>
  <si>
    <t xml:space="preserve">BIALY</t>
  </si>
  <si>
    <t xml:space="preserve">An “estate tax” is typically levied by the government after what life event?</t>
  </si>
  <si>
    <t xml:space="preserve">The Australian flag features what country’s flag in its upper left-hand corner?</t>
  </si>
  <si>
    <t xml:space="preserve">UNITED KINGDOM</t>
  </si>
  <si>
    <t xml:space="preserve">Named for a famous fictional character, a “Cyber-Cyrano” is a person paid to write what?</t>
  </si>
  <si>
    <t xml:space="preserve">ONLINE DATING PROFILES</t>
  </si>
  <si>
    <t xml:space="preserve">Angry over their government’s finance policies,in 2011 protestors in what country started hurling yogurt at police?</t>
  </si>
  <si>
    <t xml:space="preserve">The author of the 2010 bestseller “Chelsea Chelsea Bang Bang” also has which of these jobs?</t>
  </si>
  <si>
    <t xml:space="preserve">TALK SHOW HOST</t>
  </si>
  <si>
    <t xml:space="preserve">Named for a famous poet, Pushkin Square is a busy intersection in what world city?</t>
  </si>
  <si>
    <t xml:space="preserve">MOSCOW</t>
  </si>
  <si>
    <t xml:space="preserve">Annoying to some while fun for others “The Name Game” is a children’s rhyming game,also known as what?</t>
  </si>
  <si>
    <t xml:space="preserve">THE BANANA SONG</t>
  </si>
  <si>
    <t xml:space="preserve">The award-winning British TV drama “Downton Abbey” begins in the year 1912,with news of what historic event?</t>
  </si>
  <si>
    <t xml:space="preserve">SINKING OF THE TITANIC</t>
  </si>
  <si>
    <t xml:space="preserve">Named for a key figure in its history,Myles Standish State Forest is located in what U.S. state?</t>
  </si>
  <si>
    <t xml:space="preserve">MASSACHUSETTS</t>
  </si>
  <si>
    <t xml:space="preserve">Annually since 1978,the Kennedy Center has bestowed “Honors” on distinguished people in what field?</t>
  </si>
  <si>
    <t xml:space="preserve">PERFORMING ARTS</t>
  </si>
  <si>
    <t xml:space="preserve">The award-winning British TV drama “Downtown Abbey” begins in the year 1912,with news of what historic event?</t>
  </si>
  <si>
    <t xml:space="preserve">Named for a line of eighteenth century kings, Georgian architecture originated in what country?</t>
  </si>
  <si>
    <t xml:space="preserve">Anyone who has read “Wuthering Heights” should know that the word “wuthering” means what?</t>
  </si>
  <si>
    <t xml:space="preserve">WINDY</t>
  </si>
  <si>
    <t xml:space="preserve">The band Pink Floyd is known for augmenting its concerts with a giant inflatable replica of what animal?</t>
  </si>
  <si>
    <t xml:space="preserve">Named for a nearby embassy,the renowned Spanish Steps are a tourist attraction not in Spain,but in what city?</t>
  </si>
  <si>
    <t xml:space="preserve">ROME</t>
  </si>
  <si>
    <t xml:space="preserve">Appearing at the end of many country names, the suffix “-stan” originates from what language?</t>
  </si>
  <si>
    <t xml:space="preserve">PERSIAN</t>
  </si>
  <si>
    <t xml:space="preserve">The birthplace of actress Portia de Rossi, Geelong is a port city located where?</t>
  </si>
  <si>
    <t xml:space="preserve">Named for a Shakespeare character, a balcony roughly large enough for one person to use is called a what?</t>
  </si>
  <si>
    <t xml:space="preserve">JULIET BALCONY</t>
  </si>
  <si>
    <t xml:space="preserve">Appearing in autumn,the harvest moon is one of about how many full moons that occur each year?</t>
  </si>
  <si>
    <t xml:space="preserve">12 *CORRECT*</t>
  </si>
  <si>
    <t xml:space="preserve">The border of a standard U.S. Social Security card is what color?</t>
  </si>
  <si>
    <t xml:space="preserve">Named for her most famous screen role,”Foxy” is the title of a 2010 memoir by what actress?</t>
  </si>
  <si>
    <t xml:space="preserve">PAM GRIER</t>
  </si>
  <si>
    <t xml:space="preserve">Appearing in over 2600 periodicals around the globe, what is the world’s most widely syndicated comic strip?</t>
  </si>
  <si>
    <t xml:space="preserve">GARFIELD</t>
  </si>
  <si>
    <t xml:space="preserve">The bounty hunger Dwayne Chapman, star of an A &amp; E reality series, is better known by what nickname?</t>
  </si>
  <si>
    <t xml:space="preserve">DOG</t>
  </si>
  <si>
    <t xml:space="preserve">Named for its distinctive shape, a porkpie is what type of fashion accessory?</t>
  </si>
  <si>
    <t xml:space="preserve">Appropriately, “Family Guy” father Peter Griffin’s middle name is Lowenbrau,a popular ’80s brand of what?</t>
  </si>
  <si>
    <t xml:space="preserve">The bounty hunter Duane Chapman, star of an A&amp;E reality series, is better known by what nickname?</t>
  </si>
  <si>
    <t xml:space="preserve">Named for its proximity to the border between two states, the Flora-Bama nightclub is located where?</t>
  </si>
  <si>
    <t xml:space="preserve">SOUTHEAST</t>
  </si>
  <si>
    <t xml:space="preserve">Appropriately,the letters in the name “Katie Holmes” can be rearranged to form the phrase “She like a” what?</t>
  </si>
  <si>
    <t xml:space="preserve">TOM</t>
  </si>
  <si>
    <t xml:space="preserve">The brainy video game “Portal 2” utilizes the conservation of momentum and other principles from what field of study?</t>
  </si>
  <si>
    <t xml:space="preserve">PHYSICS</t>
  </si>
  <si>
    <t xml:space="preserve">Named for shortstop Mario Mendoza’s lousy stats, “The Mendoza Line” is baseball slang for what poor batting average?</t>
  </si>
  <si>
    <t xml:space="preserve">POINT .200</t>
  </si>
  <si>
    <t xml:space="preserve">Appropriately,the Spanish word for heaven,”cielo,” is also the word for what?</t>
  </si>
  <si>
    <t xml:space="preserve">SKY</t>
  </si>
  <si>
    <t xml:space="preserve">The brand Seven for All Mankind is best known for its high-end brand of what?</t>
  </si>
  <si>
    <t xml:space="preserve">Named for the activity that inspired their design,which of these terms refers to a popular kind of women’s shoe?</t>
  </si>
  <si>
    <t xml:space="preserve">BALLET FLAT</t>
  </si>
  <si>
    <t xml:space="preserve">Approximately 10,000 avalanches occur each winter in which of these U.S. states?</t>
  </si>
  <si>
    <t xml:space="preserve">The Bravo series “Bethenney Getting Married?” and “Bethenney Ever After” feature a cast member of what “Real Housewife” edition?</t>
  </si>
  <si>
    <t xml:space="preserve">Named for the artist who famously photographed it,Mount Ansal Adams is a peak in what U.S. mountain range?</t>
  </si>
  <si>
    <t xml:space="preserve">SIERRA NEVADA</t>
  </si>
  <si>
    <t xml:space="preserve">April 12, 2011, marked the 150th anniversary of what event in U.S. history?</t>
  </si>
  <si>
    <t xml:space="preserve">START OF CIVIL WAR</t>
  </si>
  <si>
    <t xml:space="preserve">The Broadway musical “American Idiot” is a stage adaptation of a popular album by what band?</t>
  </si>
  <si>
    <t xml:space="preserve">GREEN DAY</t>
  </si>
  <si>
    <t xml:space="preserve">Named for the artist’s last name, who released the number-one album “Raymond v. Raymond” in 2010?</t>
  </si>
  <si>
    <t xml:space="preserve">USHER</t>
  </si>
  <si>
    <t xml:space="preserve">Armbands are popular accessories for which of these tech gadgets?</t>
  </si>
  <si>
    <t xml:space="preserve">iPOD</t>
  </si>
  <si>
    <t xml:space="preserve">The Broadway musical “Spamalot” is a stage adaptation of what classic movie comedy?</t>
  </si>
  <si>
    <t xml:space="preserve">MONTY PYTHON &amp; THE HOLY GRAIL</t>
  </si>
  <si>
    <t xml:space="preserve">Named for the Dutch business that originated it,what is an Asscher cut?</t>
  </si>
  <si>
    <t xml:space="preserve">SHAPE OF DIAMOND</t>
  </si>
  <si>
    <t xml:space="preserve">Armistice Day, which later became Veterans Day, originally commemorated the end of what war?</t>
  </si>
  <si>
    <t xml:space="preserve">The cable series “American Chopper” features a father and son who specialize in what?</t>
  </si>
  <si>
    <t xml:space="preserve">CUSTOMIZING MOTORCYCLES</t>
  </si>
  <si>
    <t xml:space="preserve">Named for the Dutch city where it originated,Gouda is a well-known type of what?</t>
  </si>
  <si>
    <t xml:space="preserve">As a boy,Louisiana governor Piyush Jindal named himself “Bobby” after a character on what sitcom?</t>
  </si>
  <si>
    <t xml:space="preserve">THE BRADY BUNCH</t>
  </si>
  <si>
    <t xml:space="preserve">The caduceus, a staff entwined with two serpents, is the symbol for what profession?</t>
  </si>
  <si>
    <t xml:space="preserve">MEDICINE</t>
  </si>
  <si>
    <t xml:space="preserve">Named for the expensive spice, the color saffron is what hue?</t>
  </si>
  <si>
    <t xml:space="preserve">YELLOW-ORANGE</t>
  </si>
  <si>
    <t xml:space="preserve">As a familiar rhyme reminds us,which of these months has more than 30 days?</t>
  </si>
  <si>
    <t xml:space="preserve">JULY</t>
  </si>
  <si>
    <t xml:space="preserve">The Cape Hatteras Lighthouse,the tallest in the nation,lights up the coast of what U.S. state?</t>
  </si>
  <si>
    <t xml:space="preserve">NORTH CAROLINA</t>
  </si>
  <si>
    <t xml:space="preserve">Named for the Fair Isaac Corporation, a FICO score measures a person’s what?</t>
  </si>
  <si>
    <t xml:space="preserve">CREDIT RATING</t>
  </si>
  <si>
    <t xml:space="preserve">As a handy rhyme tells us, how many months have 31 days?</t>
  </si>
  <si>
    <t xml:space="preserve">The capital letter-heavy album “NKOTBSB” features 5 hits from New Kids On The Block and what other band?</t>
  </si>
  <si>
    <t xml:space="preserve">BACKSTREET BOYS</t>
  </si>
  <si>
    <t xml:space="preserve">Named for the physicist who invented it,a Moog is what type of musical instrument?</t>
  </si>
  <si>
    <t xml:space="preserve">KEYBOARD</t>
  </si>
  <si>
    <t xml:space="preserve">As a marketing ploy,what critter is often added to bottles of the Mexican liquor Mezcal?</t>
  </si>
  <si>
    <t xml:space="preserve">WORM</t>
  </si>
  <si>
    <t xml:space="preserve">The card game canasta shares its name with a Spanish word meaning what?</t>
  </si>
  <si>
    <t xml:space="preserve">BASKET</t>
  </si>
  <si>
    <t xml:space="preserve">Named for the state where they were developed,concrete barrier walls that often line highways are called what?</t>
  </si>
  <si>
    <t xml:space="preserve">JERSEY BARRIERS</t>
  </si>
  <si>
    <t xml:space="preserve">As a practitioner of “kinetic sculpture,” artist Alexander Calder pioneered what kid-friendly art form?</t>
  </si>
  <si>
    <t xml:space="preserve">MOBILES</t>
  </si>
  <si>
    <t xml:space="preserve">The Caribbean’s Virgin Islands are divided between the U.S. and what European country?</t>
  </si>
  <si>
    <t xml:space="preserve">Named for the town’s most famous disc-jockey, “Moondog” is a lovable mascot of what city’s NBA team?</t>
  </si>
  <si>
    <t xml:space="preserve">As a token of goodwill,in 1909 the city of Tokyo donated to the United States 2,000 what?</t>
  </si>
  <si>
    <t xml:space="preserve">CHERRY TREES</t>
  </si>
  <si>
    <t xml:space="preserve">The catastrophic 2010 BP oil spill resulted from the explosion of an offshore drilling rig with what name?</t>
  </si>
  <si>
    <t xml:space="preserve">DEEPWATER HORIZON</t>
  </si>
  <si>
    <t xml:space="preserve">Named for the writer who first popularized it,what questionnaire appears in issues of “Vanity Fair”?</t>
  </si>
  <si>
    <t xml:space="preserve">PROUST QUESTIONNAIRE</t>
  </si>
  <si>
    <t xml:space="preserve">As any avid Twitterer knows, the maximum number of characters allowed for a single “tweet” is what?</t>
  </si>
  <si>
    <t xml:space="preserve">The catchphrase “to boldly go where no man has gone before” features what grammatical problem?</t>
  </si>
  <si>
    <t xml:space="preserve">SPLIT INFINITIVE</t>
  </si>
  <si>
    <t xml:space="preserve">Named for the young star who popularized it,”The Bieber” is a style of what?</t>
  </si>
  <si>
    <t xml:space="preserve">HAIRCUT</t>
  </si>
  <si>
    <t xml:space="preserve">As any fashionista could tell you,what upscale designer’s shoes generally feature a signature red sole?</t>
  </si>
  <si>
    <t xml:space="preserve">CHRISTIAN LOUBOUTIN</t>
  </si>
  <si>
    <t xml:space="preserve">The center of the human body is found at which of these body parts?</t>
  </si>
  <si>
    <t xml:space="preserve">BELLY BUTTON</t>
  </si>
  <si>
    <t xml:space="preserve">Named for two of the instruments they play, the U.S. Army’s “Old Guard” music corps is known as the what?</t>
  </si>
  <si>
    <t xml:space="preserve">FIFE AND DRUM CORPS</t>
  </si>
  <si>
    <t xml:space="preserve">As any foodie can tell you,a geoduck is a type of what?</t>
  </si>
  <si>
    <t xml:space="preserve">CLAM</t>
  </si>
  <si>
    <t xml:space="preserve">The championship thoroughbred horse Zenyatta takes its name from the title of what ’80s band’s third album?</t>
  </si>
  <si>
    <t xml:space="preserve">THE POLICE</t>
  </si>
  <si>
    <t xml:space="preserve">Native to Borneo,the proboscis monkey gets its name because the males have what distinctive body part?</t>
  </si>
  <si>
    <t xml:space="preserve">BIG NOSE</t>
  </si>
  <si>
    <t xml:space="preserve">As any late infomercial knows, in the popular “P90X” workout program, the 90 refers to what?</t>
  </si>
  <si>
    <t xml:space="preserve">TOTAL DAYS OF THE PROGRAM</t>
  </si>
  <si>
    <t xml:space="preserve">The chant “Donna Martin graduates” will resonate with fans of what ’90s TV show?</t>
  </si>
  <si>
    <t xml:space="preserve">Natives of what country traditionally have a last name that combines their father’s first name with either “son” or “dottir”?</t>
  </si>
  <si>
    <t xml:space="preserve">ICELAND</t>
  </si>
  <si>
    <t xml:space="preserve">As chefs know,the two succulent bits of meat on the back of a chicken,just above the thigh,are called what?</t>
  </si>
  <si>
    <t xml:space="preserve">OYSTERS</t>
  </si>
  <si>
    <t xml:space="preserve">The Chinook salmon is the official state fish of what two U.S. states?</t>
  </si>
  <si>
    <t xml:space="preserve">ALASKA AND OREGON</t>
  </si>
  <si>
    <t xml:space="preserve">Navis Amoris is a loose Latin translation of what classic TV show’s title?</t>
  </si>
  <si>
    <t xml:space="preserve">THE LOVE BOAT</t>
  </si>
  <si>
    <t xml:space="preserve">As compared to “regular” limes,key limes are typically what?</t>
  </si>
  <si>
    <t xml:space="preserve">SMALLER IN SIZE</t>
  </si>
  <si>
    <t xml:space="preserve">The chorus of the song “Home on the Range” mentions what pair of playful animals?</t>
  </si>
  <si>
    <t xml:space="preserve">DEER AND ANTELOPE</t>
  </si>
  <si>
    <t xml:space="preserve">New England barn owners know that mixing ferric oxide with linseed oil,lime and milk creates what color paint?</t>
  </si>
  <si>
    <t xml:space="preserve">As conservative in his fashion as he is in his politics,politician Rick Santorum is known to favor what clothing item?</t>
  </si>
  <si>
    <t xml:space="preserve">SWEATER VEST</t>
  </si>
  <si>
    <t xml:space="preserve">The city of Karachi is located in what country?</t>
  </si>
  <si>
    <t xml:space="preserve">New York’s Oak Beach Inn is believed to be the birthplace of what cocktail?</t>
  </si>
  <si>
    <t xml:space="preserve">LONG ISLAND ICED TEA</t>
  </si>
  <si>
    <t xml:space="preserve">As demonstrated by Egyptian protesters in 2011, Arabs consider it disrespectful to wave which of these at someone?</t>
  </si>
  <si>
    <t xml:space="preserve">A SHOE</t>
  </si>
  <si>
    <t xml:space="preserve">The city’s tallest building until 2007,One Liberty Place is a 61-story skyscraper located where?</t>
  </si>
  <si>
    <t xml:space="preserve">Nicknamed “Hemingway cats” for the author who owned several,polydactyl cats have what distinctive trait?</t>
  </si>
  <si>
    <t xml:space="preserve">EXTRA TOES</t>
  </si>
  <si>
    <t xml:space="preserve">As demonstrated in the name of the 2011 Super Bowl, how is “45” expressed in Roman numerals?</t>
  </si>
  <si>
    <t xml:space="preserve">XLV</t>
  </si>
  <si>
    <t xml:space="preserve">The Clara Barton National Historic Site was both her home and an early headquarters for what organization?</t>
  </si>
  <si>
    <t xml:space="preserve">AMERICAN RED CROSS</t>
  </si>
  <si>
    <t xml:space="preserve">Nicole Richie’s first child,Harlow,was reportedly named after a famous 1930s what?</t>
  </si>
  <si>
    <t xml:space="preserve">MOVIE STAR</t>
  </si>
  <si>
    <t xml:space="preserve">As depicted in the “Iron Man” movies,which of these is one of Iron Man’s superpowers?</t>
  </si>
  <si>
    <t xml:space="preserve">FLIGHT</t>
  </si>
  <si>
    <t xml:space="preserve">The classic 1969 movie “Easy Rider” features two men riding cross-country by what?</t>
  </si>
  <si>
    <t xml:space="preserve">MOTORCYCLE</t>
  </si>
  <si>
    <t xml:space="preserve">Night of the Living Dead popularized what monster?</t>
  </si>
  <si>
    <t xml:space="preserve">ZOMBIES</t>
  </si>
  <si>
    <t xml:space="preserve">As host of the Tonight Show, Johnny Carson famously ended his monologues by pretending to do what?</t>
  </si>
  <si>
    <t xml:space="preserve">SWING A GOLF CLUB</t>
  </si>
  <si>
    <t xml:space="preserve">The classic ads for the drugstore brand Nair stirred scantilly-clad women chanting “We wear” what?</t>
  </si>
  <si>
    <t xml:space="preserve">SHORT SHORTS</t>
  </si>
  <si>
    <t xml:space="preserve">Nobel laureate Robert Richardson once claimed that party balloons should cost $100 apiece because of what gas’s scarcity?</t>
  </si>
  <si>
    <t xml:space="preserve">HELIUM</t>
  </si>
  <si>
    <t xml:space="preserve">As it is technically a legume,which of these “nuts” grows in pods underground rather than on trees?</t>
  </si>
  <si>
    <t xml:space="preserve">PEANUT</t>
  </si>
  <si>
    <t xml:space="preserve">The classic Burberry check is a famous plaid pattern that features all but which of these colors?</t>
  </si>
  <si>
    <t xml:space="preserve">EMERALD</t>
  </si>
  <si>
    <t xml:space="preserve">North America is connected to South America by an isthmus located in what country?</t>
  </si>
  <si>
    <t xml:space="preserve">As its commercials incessantly remind you,which piece of exercise equipment was invented by an ex-Navy SEAL?</t>
  </si>
  <si>
    <t xml:space="preserve">PERFECT PUSHUP</t>
  </si>
  <si>
    <t xml:space="preserve">The classic game show “Press Your Luck” features an array of greedy,animated gremlins known as what?</t>
  </si>
  <si>
    <t xml:space="preserve">WHAMMIES</t>
  </si>
  <si>
    <t xml:space="preserve">Norton and McAfee are two of the biggest names in what type of computer software?</t>
  </si>
  <si>
    <t xml:space="preserve">ANTI-VIRUS</t>
  </si>
  <si>
    <t xml:space="preserve">As its literal title suggests, “Stuck On You” stars Greg Kinnear and Matt Damon as an affable pair of what?</t>
  </si>
  <si>
    <t xml:space="preserve">CONJOINED TWINS</t>
  </si>
  <si>
    <t xml:space="preserve">The classic jingle for Toys R Us begins with the line “I don’t want to” do what?</t>
  </si>
  <si>
    <t xml:space="preserve">GROW UP</t>
  </si>
  <si>
    <t xml:space="preserve">Not as pleasant as it sounds, giving someone a “Glasgow kiss” means doing what to them?</t>
  </si>
  <si>
    <t xml:space="preserve">HEADBUTTING THEM</t>
  </si>
  <si>
    <t xml:space="preserve">As its name implies, Dwell magazine is dedicated to what subject?</t>
  </si>
  <si>
    <t xml:space="preserve">HOME DESIGN</t>
  </si>
  <si>
    <t xml:space="preserve">The classic sitcom “Seinfeld” is often referred to as “a show about” what?</t>
  </si>
  <si>
    <t xml:space="preserve">NOTHING</t>
  </si>
  <si>
    <t xml:space="preserve">Not connected to another bone in the body,the hyoid bone is supported by a network of muscles located in what area?</t>
  </si>
  <si>
    <t xml:space="preserve">NECK</t>
  </si>
  <si>
    <t xml:space="preserve">As its name implies, the Guinness World Book of Records was initially published by what kind of business?</t>
  </si>
  <si>
    <t xml:space="preserve">BREWERY</t>
  </si>
  <si>
    <t xml:space="preserve">The classic song “Chattanooga Choo Choo” immortalized a train station located in what Southern state?</t>
  </si>
  <si>
    <t xml:space="preserve">TENNESSEE</t>
  </si>
  <si>
    <t xml:space="preserve">Not just an Asian-inspired menu item,which of the following is a publicly traded commodity that is sold as in investment?</t>
  </si>
  <si>
    <t xml:space="preserve">PORK BELLIES</t>
  </si>
  <si>
    <t xml:space="preserve">As its name implies,Bowfire is a music show featuring several performers who are virtuosos on the what?</t>
  </si>
  <si>
    <t xml:space="preserve">FIDDLE</t>
  </si>
  <si>
    <t xml:space="preserve">Not just found on fish,which of these growing things have also ribbed structures referred to as “gills”?</t>
  </si>
  <si>
    <t xml:space="preserve">MUSHROOMS</t>
  </si>
  <si>
    <t xml:space="preserve">As its name implies,the trench coat is a wardrobe staple originally designed for what group of people?</t>
  </si>
  <si>
    <t xml:space="preserve">MILITARY SOLDIERS</t>
  </si>
  <si>
    <t xml:space="preserve">The classic TV series “Mister Rogers’ Neighborhood” was filmed at the WQED studios located in what U.S. city?</t>
  </si>
  <si>
    <t xml:space="preserve">PITTSBURGH</t>
  </si>
  <si>
    <t xml:space="preserve">Not quite as American as apple pie,what came in second on the American Pie Council’s 2008 survey of favorite flavors?</t>
  </si>
  <si>
    <t xml:space="preserve">PUMPKIN</t>
  </si>
  <si>
    <t xml:space="preserve">As its name suggests, No “Zit” Sherlock is a beauty product that treats what unpleasant condition?</t>
  </si>
  <si>
    <t xml:space="preserve">ACNE</t>
  </si>
  <si>
    <t xml:space="preserve">The co-founder of Caterpillar Inc. was inducted into the National Inventors Hall of Fame for his work on what?</t>
  </si>
  <si>
    <t xml:space="preserve">TRACTORS</t>
  </si>
  <si>
    <t xml:space="preserve">Not surprisingly, what classic novel figures prominently in the plot of the 2010 teen comedy “Easy A”?</t>
  </si>
  <si>
    <t xml:space="preserve">THE SCARLET LETTER</t>
  </si>
  <si>
    <t xml:space="preserve">As its name suggests, Wookieepedia is an online source of information about what sci-fi movie series?</t>
  </si>
  <si>
    <t xml:space="preserve">The coldest NFL game in history, the 1967 championship Ice Bowl was played where?</t>
  </si>
  <si>
    <t xml:space="preserve">LAMBEAU FIELD</t>
  </si>
  <si>
    <t xml:space="preserve">Not surprisingly,which of these countries often ranks lowest on the Reporters Without Borders “Press Freedom Index”?</t>
  </si>
  <si>
    <t xml:space="preserve">As its name suggests,the Web site 1040.com allows users to do which of the following online?</t>
  </si>
  <si>
    <t xml:space="preserve">FILE TAXES</t>
  </si>
  <si>
    <t xml:space="preserve">The combined populations of China and India make up approximately what percentage of the world’s total?</t>
  </si>
  <si>
    <t xml:space="preserve">35 PERCENT</t>
  </si>
  <si>
    <t xml:space="preserve">Not surprisingly,Wiz Khalifa’s rap hit “Black and Yellow” served as what NFL team’s unofficial anthem in 2011?</t>
  </si>
  <si>
    <t xml:space="preserve">PITTSBURGH STEELERS</t>
  </si>
  <si>
    <t xml:space="preserve">As its name suggests,what two letters are prominently displayed in Dos Equis beer logo?</t>
  </si>
  <si>
    <t xml:space="preserve">XX</t>
  </si>
  <si>
    <t xml:space="preserve">The comic book superhero Wonder Woman is best known for traveling how?</t>
  </si>
  <si>
    <t xml:space="preserve">IN AN INVISIBLE PLANE</t>
  </si>
  <si>
    <t xml:space="preserve">Notable for its narrow, curly outer leaves, which of these fancy green salads is also called “curly endive”?</t>
  </si>
  <si>
    <t xml:space="preserve">FRISEE</t>
  </si>
  <si>
    <t xml:space="preserve">As its title hints at,the 2012 movie “Joyful Noise” features what type of musical acts?</t>
  </si>
  <si>
    <t xml:space="preserve">GOSPEL CHOIRS</t>
  </si>
  <si>
    <t xml:space="preserve">The concert films “Delirious” and “Raw” feature memorable stand-up comedy routines by whom?</t>
  </si>
  <si>
    <t xml:space="preserve">EDDIE MURPHY</t>
  </si>
  <si>
    <t xml:space="preserve">Notably set in a parish, not a county, “Steven Seagal: Lawman” follows the actor’s work as a policeman where?</t>
  </si>
  <si>
    <t xml:space="preserve">LOUISIANA</t>
  </si>
  <si>
    <t xml:space="preserve">As Mario and Luigi could tell you,”idraulico” is the Italian word for what professional?</t>
  </si>
  <si>
    <t xml:space="preserve">PLUMBER</t>
  </si>
  <si>
    <t xml:space="preserve">The Congress member who officially assists a majority or minority leader has what violent-sounding title?</t>
  </si>
  <si>
    <t xml:space="preserve">WHIP</t>
  </si>
  <si>
    <t xml:space="preserve">Notably worn by Theodore Roosevelt,pince-nez are a type of what fashion accessory?</t>
  </si>
  <si>
    <t xml:space="preserve">EYEGLASSES</t>
  </si>
  <si>
    <t xml:space="preserve">As Mike “The Situation” Torrentino must know,”six-pack” abs are formed by which of the abdominal muscles?</t>
  </si>
  <si>
    <t xml:space="preserve">RECTUS ABDOMINIS</t>
  </si>
  <si>
    <t xml:space="preserve">The Conquistadors were 16th-century New World adventurers native to what European country?</t>
  </si>
  <si>
    <t xml:space="preserve">Noted for its grainy texture, sucanet is an alleged healthier version of what common kitchen ingredient?</t>
  </si>
  <si>
    <t xml:space="preserve">SUGAR</t>
  </si>
  <si>
    <t xml:space="preserve">As music legend Prince must surely know,which of these colors is often associated with royalty?</t>
  </si>
  <si>
    <t xml:space="preserve">PURPLE</t>
  </si>
  <si>
    <t xml:space="preserve">The controversial 1915 movie “The Birth of a Nation” depicts what historical event?</t>
  </si>
  <si>
    <t xml:space="preserve">CIVIL WAR</t>
  </si>
  <si>
    <t xml:space="preserve">Nova Scotia,or “Nova” for short,is a popular but pricey type of what food?</t>
  </si>
  <si>
    <t xml:space="preserve">SMOKED SALMON</t>
  </si>
  <si>
    <t xml:space="preserve">As of 2010, Athina Rousell de Miranda is the only surviving heir to whose vast fortune?</t>
  </si>
  <si>
    <t xml:space="preserve">ARISTOTLE ONASSIS</t>
  </si>
  <si>
    <t xml:space="preserve">The copying method that gave rise to Xeroxes,”xerography” derives its name from Greek words meaning what?</t>
  </si>
  <si>
    <t xml:space="preserve">DRY WRITING</t>
  </si>
  <si>
    <t xml:space="preserve">Novice callers to sports talk shows often use which of these phrases as part of their greetings?</t>
  </si>
  <si>
    <t xml:space="preserve">FIRST TIME,LONG TIME</t>
  </si>
  <si>
    <t xml:space="preserve">As of 2010, how much does it cost to buy a single issue of the newspaper “USA TODAY”?</t>
  </si>
  <si>
    <t xml:space="preserve">1.00_</t>
  </si>
  <si>
    <t xml:space="preserve">The country name “Argentina” derives from the Latin word for what chemical element?</t>
  </si>
  <si>
    <t xml:space="preserve">SILVER</t>
  </si>
  <si>
    <t xml:space="preserve">Now available in a variety of flavors, the original Malibu Rum is flavored with what exotic fruit?</t>
  </si>
  <si>
    <t xml:space="preserve">COCONUT</t>
  </si>
  <si>
    <t xml:space="preserve">As of 2010, what daytime show has won more Daytime Emmys than any other show in TV history?</t>
  </si>
  <si>
    <t xml:space="preserve">SESAME STREET</t>
  </si>
  <si>
    <t xml:space="preserve">The cover of what band’s debut album appropriately features a picture of the ill-fated Hindenburg?</t>
  </si>
  <si>
    <t xml:space="preserve">LED ZEPPELIN</t>
  </si>
  <si>
    <t xml:space="preserve">Now considered a classic teen comedy,the 1995 film “Clueless” is loosely based on what classic novel?</t>
  </si>
  <si>
    <t xml:space="preserve">EMMA</t>
  </si>
  <si>
    <t xml:space="preserve">As of 2010, what is the only state that does not have mandatory seat belt law for adults?</t>
  </si>
  <si>
    <t xml:space="preserve">NEW HAMPSHIRE</t>
  </si>
  <si>
    <t xml:space="preserve">Now known as “The Gospel of Wealth,” the 1889 article arguing that the wealthy must aid society was written by whom?</t>
  </si>
  <si>
    <t xml:space="preserve">ANDREW CARNEGIE</t>
  </si>
  <si>
    <t xml:space="preserve">As of 2010, which of these historic people has not been depicted on a Pez dispenser?</t>
  </si>
  <si>
    <t xml:space="preserve">BENJAMIN FRANKLIN</t>
  </si>
  <si>
    <t xml:space="preserve">The cry “eureka!” comes from a Greek word meaning “I have” what?</t>
  </si>
  <si>
    <t xml:space="preserve">FOUND IT</t>
  </si>
  <si>
    <t xml:space="preserve">Now named for the last name of its inventor, what exercise system was first known as “contrology”?</t>
  </si>
  <si>
    <t xml:space="preserve">PILATES</t>
  </si>
  <si>
    <t xml:space="preserve">As of 2010, which of these movie franchises has not released a film in 3D?</t>
  </si>
  <si>
    <t xml:space="preserve">BATMAN</t>
  </si>
  <si>
    <t xml:space="preserve">The dandelion gets its name from the corruption of the French phrase meaning “lion’s” what?</t>
  </si>
  <si>
    <t xml:space="preserve">TOOTH</t>
  </si>
  <si>
    <t xml:space="preserve">Now older than much of its audience,which TV network celebrated its 30th birthday on August 1,2011?</t>
  </si>
  <si>
    <t xml:space="preserve">MTV</t>
  </si>
  <si>
    <t xml:space="preserve">As of 2010,which of these Bravo “Real Housewives” has not released a music single?</t>
  </si>
  <si>
    <t xml:space="preserve">MICHAELE SALAHI</t>
  </si>
  <si>
    <t xml:space="preserve">The dapper board game mascot Mr. Monopoly typically sports all but which of the following?</t>
  </si>
  <si>
    <t xml:space="preserve">MONACLE</t>
  </si>
  <si>
    <t xml:space="preserve">Now present in all 50 U.S. states, in 1962 the very first Wal-Mart store opened where?</t>
  </si>
  <si>
    <t xml:space="preserve">As of 2011, which of these positions in the U.S. government has been filled by a woman three different times?</t>
  </si>
  <si>
    <t xml:space="preserve">SECRETARY OF STATE</t>
  </si>
  <si>
    <t xml:space="preserve">The Darien Gap,the only break in the highway system that runs from Alaska to Chile,lies between what two countries?</t>
  </si>
  <si>
    <t xml:space="preserve">PANAMA AND COLOMBIA</t>
  </si>
  <si>
    <t xml:space="preserve">Now produced around the world,Riesling is a white variety of wine that originated in what country?</t>
  </si>
  <si>
    <t xml:space="preserve">As of 2011,how much does it cost to buy a single issue of the newspaper “USA Today”?</t>
  </si>
  <si>
    <t xml:space="preserve">The dating site ScientificMatch.com differs from other sites because it makes matches with the aid of what?</t>
  </si>
  <si>
    <t xml:space="preserve">DNA ANALYSIS</t>
  </si>
  <si>
    <t xml:space="preserve">Nuclear reactors generate energy by splitting the atoms of which of these elements?</t>
  </si>
  <si>
    <t xml:space="preserve">URANIUM</t>
  </si>
  <si>
    <t xml:space="preserve">As of 2011,what is the earliest age at which a person in the U.S. can collect their Social Security retirement benefits?</t>
  </si>
  <si>
    <t xml:space="preserve">The deliciously wicked TV drama “Revenge” is set among the wealthy elite of what seaside town?</t>
  </si>
  <si>
    <t xml:space="preserve">THE HAMPTONS</t>
  </si>
  <si>
    <t xml:space="preserve">Nutritionists use the glycemic index to rank foods based on how they affect a person’s what?</t>
  </si>
  <si>
    <t xml:space="preserve">BLOOD SUGAR LEVEL</t>
  </si>
  <si>
    <t xml:space="preserve">As of 2011,what southern university has produced three Miss Americas and one William Faulkner?</t>
  </si>
  <si>
    <t xml:space="preserve">OLE MISS</t>
  </si>
  <si>
    <t xml:space="preserve">The dinar is the official currency of several countries in what region of the world?</t>
  </si>
  <si>
    <t xml:space="preserve">MIDDLE EAST</t>
  </si>
  <si>
    <t xml:space="preserve">Octoberfest is a famous beer festival held each year in what German city?</t>
  </si>
  <si>
    <t xml:space="preserve">MUNICH</t>
  </si>
  <si>
    <t xml:space="preserve">As of 2011,which of the following has never been the title of a reality show about making cakes?</t>
  </si>
  <si>
    <t xml:space="preserve">CAKE MIX</t>
  </si>
  <si>
    <t xml:space="preserve">The director of what 2010 film has said in interviews that he often gets asked, “Does the top ever stop spinning?”</t>
  </si>
  <si>
    <t xml:space="preserve">INCEPTION</t>
  </si>
  <si>
    <t xml:space="preserve">Octothorpe is another name for what common computer keyboard symbol?</t>
  </si>
  <si>
    <t xml:space="preserve">NUMBER SIGN</t>
  </si>
  <si>
    <t xml:space="preserve">As of 2011,which of these movie stars has not yet reached the unofficial “retirement age” of 65?</t>
  </si>
  <si>
    <t xml:space="preserve">BILL MURRAY</t>
  </si>
  <si>
    <t xml:space="preserve">The double bass is a low-pitched member of what musical instrument family?</t>
  </si>
  <si>
    <t xml:space="preserve">STRING</t>
  </si>
  <si>
    <t xml:space="preserve">Oddly enough,on the 2012 sitcom “Are You There,Chelsea?” Chelsea Handler does not play “Chelsea,” but whom?</t>
  </si>
  <si>
    <t xml:space="preserve">CHELSEA’S SISTER</t>
  </si>
  <si>
    <t xml:space="preserve">As of 2011,which of these positions in the U.S. government has been filled by a woman three different times?</t>
  </si>
  <si>
    <t xml:space="preserve">The drink known as “Bloody Mary” shares its name with the nickname of what famous woman?</t>
  </si>
  <si>
    <t xml:space="preserve">MARY TUDOR</t>
  </si>
  <si>
    <t xml:space="preserve">Of all the U.S. presidents, which of these statements applies only to Ronald Reagan?</t>
  </si>
  <si>
    <t xml:space="preserve">HE WAS DIVORCED</t>
  </si>
  <si>
    <t xml:space="preserve">As of 2012,which of these comedians has never hosted the Academy Awards?</t>
  </si>
  <si>
    <t xml:space="preserve">JIMMY FALLON</t>
  </si>
  <si>
    <t xml:space="preserve">The drug morphine is named after Morpheus,the Roman god of what?</t>
  </si>
  <si>
    <t xml:space="preserve">DREAMS</t>
  </si>
  <si>
    <t xml:space="preserve">Of the 193 member states of the United Nations,the greatest number–54–are from what continent?</t>
  </si>
  <si>
    <t xml:space="preserve">As of April 2011,residents of which of these U.S. states do not currently pay state income tax?</t>
  </si>
  <si>
    <t xml:space="preserve">ALASKA</t>
  </si>
  <si>
    <t xml:space="preserve">The Dutch painter Vermeer is perhaps most famous for his portrait called “Girl with a” what?</t>
  </si>
  <si>
    <t xml:space="preserve">PEARL EARRING</t>
  </si>
  <si>
    <t xml:space="preserve">Of the 2006 movie “Dreamgirls,” what singer once joked,”I’m going to see it with my lawyers”?</t>
  </si>
  <si>
    <t xml:space="preserve">DIANA ROSS</t>
  </si>
  <si>
    <t xml:space="preserve">As part of a recent culinary trend,”locavores” adhere specifically to a strict diet of what?</t>
  </si>
  <si>
    <t xml:space="preserve">FOOD GROWN NEAR THEIR HOMES</t>
  </si>
  <si>
    <t xml:space="preserve">The Earth’s equator passed through all but which of these oceans?</t>
  </si>
  <si>
    <t xml:space="preserve">ARCTIC</t>
  </si>
  <si>
    <t xml:space="preserve">Of the following Tonys,who is the only won to have won a Tony Award?</t>
  </si>
  <si>
    <t xml:space="preserve">TONY KUSHNER</t>
  </si>
  <si>
    <t xml:space="preserve">As part of its 2009 bankruptcy plan,Chrysler agreed to form a partnership with what European automaker?</t>
  </si>
  <si>
    <t xml:space="preserve">FIAT</t>
  </si>
  <si>
    <t xml:space="preserve">The Eighth Amendment to the Constitution prohibits any punishments that are “cruel or” what?</t>
  </si>
  <si>
    <t xml:space="preserve">UNUSUAL</t>
  </si>
  <si>
    <t xml:space="preserve">Of the world’s seven continents,four have names that begin with what letter?</t>
  </si>
  <si>
    <t xml:space="preserve">A</t>
  </si>
  <si>
    <t xml:space="preserve">As prolific director Woody Allen once quipped, “Eighty percent of success is” what?</t>
  </si>
  <si>
    <t xml:space="preserve">SHOWING UP</t>
  </si>
  <si>
    <t xml:space="preserve">The Enlightenment was an 18th century movement also commonly known as the “Age of ” what?</t>
  </si>
  <si>
    <t xml:space="preserve">REASON</t>
  </si>
  <si>
    <t xml:space="preserve">Of these clothing brand names,which is the only one that refers to a specific geographic region?</t>
  </si>
  <si>
    <t xml:space="preserve">PATAGONIA</t>
  </si>
  <si>
    <t xml:space="preserve">As seen in countless movie plots,what government agency oversees the Witness Protection Program?</t>
  </si>
  <si>
    <t xml:space="preserve">U.S. MARSHALS</t>
  </si>
  <si>
    <t xml:space="preserve">The ensemble cast of the 2010 comedy “Grown Ups” reunites all but which of these fellow SNL alums?</t>
  </si>
  <si>
    <t xml:space="preserve">KEVIN NEALON</t>
  </si>
  <si>
    <t xml:space="preserve">Of these Starbucks coffee sizes,which is the smallest?</t>
  </si>
  <si>
    <t xml:space="preserve">TALL</t>
  </si>
  <si>
    <t xml:space="preserve">As seen in online videos, a person can create soda geysers by combining Diet Coke with which of these?</t>
  </si>
  <si>
    <t xml:space="preserve">MINT MENTOS</t>
  </si>
  <si>
    <t xml:space="preserve">The ensemble cast of the 2010 comedy “Grown-ups” reunites all but which of these SNL alums?</t>
  </si>
  <si>
    <t xml:space="preserve">Of these “50 Greatest Political Moments” listed on Politico.com,which occurred first?</t>
  </si>
  <si>
    <t xml:space="preserve">DUKAKIS GETS TANKED</t>
  </si>
  <si>
    <t xml:space="preserve">As seen on tax refunds from the IRS,checks issued by the U.S. Treasure feature what American landmark?</t>
  </si>
  <si>
    <t xml:space="preserve">STATUE OF LIBERTY</t>
  </si>
  <si>
    <t xml:space="preserve">The Euphrates river runs through which of these countries?</t>
  </si>
  <si>
    <t xml:space="preserve">IRAQ</t>
  </si>
  <si>
    <t xml:space="preserve">Officially called the University of Southern California,USC in Los Angeles is sarcastically nicknamed the “University of” what?</t>
  </si>
  <si>
    <t xml:space="preserve">SPOILED CHILDREN</t>
  </si>
  <si>
    <t xml:space="preserve">As suggested by its quirky style, the 2010 film “Scott Pilgrim vs. The World” is based on an original what?</t>
  </si>
  <si>
    <t xml:space="preserve">GRAPHIC NOVEL</t>
  </si>
  <si>
    <t xml:space="preserve">The expression “I’ll be a monkey’s uncle” was popularized by skeptics of what scientist’s theories?</t>
  </si>
  <si>
    <t xml:space="preserve">CHARLES DARWIN</t>
  </si>
  <si>
    <t xml:space="preserve">Often a topic in the world of yoga,what is a “chakra”?</t>
  </si>
  <si>
    <t xml:space="preserve">AN ENERGY ZONE IN THE BODY</t>
  </si>
  <si>
    <t xml:space="preserve">As suggested by the food company he created,chef Hector Boiardi specialized in what cuisine?</t>
  </si>
  <si>
    <t xml:space="preserve">The expression “Perfect Storm” is widely believed to have been coined by what bestselling author?</t>
  </si>
  <si>
    <t xml:space="preserve">SEBASTIAN JUNGER</t>
  </si>
  <si>
    <t xml:space="preserve">Often associated with weddings,an advanced notice stating the date of the big event is called a what?</t>
  </si>
  <si>
    <t xml:space="preserve">SAVE-THE-DATE</t>
  </si>
  <si>
    <t xml:space="preserve">As the title of a 2006 documentary puts its, “Who is Harry Nilsoon (And Why Is Everyone Talking About Him)?”</t>
  </si>
  <si>
    <t xml:space="preserve">A SINGER</t>
  </si>
  <si>
    <t xml:space="preserve">The expression “top brass” originally referred to the decorative gold braids worn by whom?</t>
  </si>
  <si>
    <t xml:space="preserve">MILITARY OFFICERS</t>
  </si>
  <si>
    <t xml:space="preserve">Often called Coach K, he won a fourth NCAA men’s basketball title with what school in 2010?</t>
  </si>
  <si>
    <t xml:space="preserve">DUKE</t>
  </si>
  <si>
    <t xml:space="preserve">As the “Fresh Prince” theme music tells us,Will Smith was born and raised where?</t>
  </si>
  <si>
    <t xml:space="preserve">WEST PHILADELPHIA</t>
  </si>
  <si>
    <t xml:space="preserve">The family drama “7th heaven” launched the acting career of which of these Hollywood starlets?</t>
  </si>
  <si>
    <t xml:space="preserve">JESSICA BIEL</t>
  </si>
  <si>
    <t xml:space="preserve">Often called the “Mozart of the Madras,” A.R. Rahman is a prolific composer from what country?</t>
  </si>
  <si>
    <t xml:space="preserve">As those who observe it well know, lent traditionally lasts how long?</t>
  </si>
  <si>
    <t xml:space="preserve">40 DAYS</t>
  </si>
  <si>
    <t xml:space="preserve">The family drama “7th Heaven” launched the acting career of which of these Hollywood stars?</t>
  </si>
  <si>
    <t xml:space="preserve">Often called the “poor man’s koi,” a shubunkin is a popular variety of what?</t>
  </si>
  <si>
    <t xml:space="preserve">GOLDFISH</t>
  </si>
  <si>
    <t xml:space="preserve">Asthma is a medical condition that primarily affects what bodily system?</t>
  </si>
  <si>
    <t xml:space="preserve">RESPIRATORY</t>
  </si>
  <si>
    <t xml:space="preserve">The famous Lincoln-Douglas debates took place in 1858 between two men running for what office?</t>
  </si>
  <si>
    <t xml:space="preserve">U.S. SENATOR</t>
  </si>
  <si>
    <t xml:space="preserve">Often called the “richest city in the world,” Abu Dhabi is located in what Middle Eastern country?</t>
  </si>
  <si>
    <t xml:space="preserve">UNITED ARAB EMIRATES</t>
  </si>
  <si>
    <t xml:space="preserve">Astigmatism is a medical condition that can often be corrected by which of these surgeries?</t>
  </si>
  <si>
    <t xml:space="preserve">LASIK SURGERY</t>
  </si>
  <si>
    <t xml:space="preserve">The famous line “Et tu,Brute?” is most likely to be used to accuse someone of being a what?</t>
  </si>
  <si>
    <t xml:space="preserve">TRAITOR</t>
  </si>
  <si>
    <t xml:space="preserve">Often called “Rooster Sauce” because of the image on its label, Sriracha is a popular brand of what?</t>
  </si>
  <si>
    <t xml:space="preserve">HOT SAUCE</t>
  </si>
  <si>
    <t xml:space="preserve">At 1.98 millimeters thick, which of these U.S. coins is the thickest?</t>
  </si>
  <si>
    <t xml:space="preserve">NICKEL</t>
  </si>
  <si>
    <t xml:space="preserve">The famous logo of Playboy Magazine depicts the stylized head of a rabbit wearing what?</t>
  </si>
  <si>
    <t xml:space="preserve">BOW TIE</t>
  </si>
  <si>
    <t xml:space="preserve">Often causing injury,the hard-to-open plastic packaging encasing many electronics is known as what?</t>
  </si>
  <si>
    <t xml:space="preserve">CLAMSHELL PACKAGING</t>
  </si>
  <si>
    <t xml:space="preserve">At a 2007 charity auction,the winner paid $64,800 for a saxophone belonging to what former U.S. president?</t>
  </si>
  <si>
    <t xml:space="preserve">The famous presidential declaration “The only thing we have to fear is fear itself” was in response to what crisis?</t>
  </si>
  <si>
    <t xml:space="preserve">THE GREAT DEPRESSION</t>
  </si>
  <si>
    <t xml:space="preserve">Often compared to “Tetris,” which of these is the name of a wildly popular smartphone puzzle game?</t>
  </si>
  <si>
    <t xml:space="preserve">BEJEWELED</t>
  </si>
  <si>
    <t xml:space="preserve">At a recycling plant,which of these materials would be categorized as either “ferrous” or “nonferrous”?</t>
  </si>
  <si>
    <t xml:space="preserve">SCRAP METAL</t>
  </si>
  <si>
    <t xml:space="preserve">The famous train robber Butch Cassidy headed up a loosely organized group of outlaws known as what?</t>
  </si>
  <si>
    <t xml:space="preserve">THE WILD BUNCH</t>
  </si>
  <si>
    <t xml:space="preserve">Often confused with “e.g.,” which of these phrases best conveys the meaning of the abbreviation of “i.e.”?</t>
  </si>
  <si>
    <t xml:space="preserve">THAT IS</t>
  </si>
  <si>
    <t xml:space="preserve">At birth,Hillary Clinton was given what middle name?</t>
  </si>
  <si>
    <t xml:space="preserve">DIANE</t>
  </si>
  <si>
    <t xml:space="preserve">The famous unsolved murder of actress Elizabeth Short inspired what 1987 James Ellroy novel?</t>
  </si>
  <si>
    <t xml:space="preserve">THE BLACK DAHLIA</t>
  </si>
  <si>
    <t xml:space="preserve">Often described as the nation’s largest block party,The Calle Ocho Festival takes place annually in what U.S. city?</t>
  </si>
  <si>
    <t xml:space="preserve">At Chicago’s Museum of Science and Industry,the Tesla Coil is used to simulate what natural event?</t>
  </si>
  <si>
    <t xml:space="preserve">LIGHTNING STORM</t>
  </si>
  <si>
    <t xml:space="preserve">The famous ’80s quote “Mr.Gorbachev,tear down this wall” referred to a wall in what country?</t>
  </si>
  <si>
    <t xml:space="preserve">Often dubbed “the St.Tropez of South America,” Punta del Este is an upscale resort located where?</t>
  </si>
  <si>
    <t xml:space="preserve">URUGUAY</t>
  </si>
  <si>
    <t xml:space="preserve">At Chinese restaurants,which of these menu items is traditionally deep-fried?</t>
  </si>
  <si>
    <t xml:space="preserve">EGG ROLL</t>
  </si>
  <si>
    <t xml:space="preserve">The famous “Warren Commission” was created in order to investigate what American crisis?</t>
  </si>
  <si>
    <t xml:space="preserve">THE JFK ASSASSINATION</t>
  </si>
  <si>
    <t xml:space="preserve">Often featuring a woman in white silhouette,a gem brooch that is carved in a raised design is called a what?</t>
  </si>
  <si>
    <t xml:space="preserve">CAMEO</t>
  </si>
  <si>
    <t xml:space="preserve">At Disneyland Paris,”Le Chateau de la Belle au Bois Dormant” is the castle for what fairy tale heroine?</t>
  </si>
  <si>
    <t xml:space="preserve">SLEEPING BEAUTY</t>
  </si>
  <si>
    <t xml:space="preserve">The fantastical lands of Gondor,Mordor,and the Shire feature prominently in what author’s fiction?</t>
  </si>
  <si>
    <t xml:space="preserve">J.R.R. TOLKIEN</t>
  </si>
  <si>
    <t xml:space="preserve">Often found in cafes throughout the Middle East, a hookah is an ancient device traditionally used to do what?</t>
  </si>
  <si>
    <t xml:space="preserve">SMOKE TOBACCO</t>
  </si>
  <si>
    <t xml:space="preserve">At five feet eleven inches, Michelle Obama is tied with whom for tallest First Lady?</t>
  </si>
  <si>
    <t xml:space="preserve">The Federal Pell Grant Program is a financial program that provides government money to fund what?</t>
  </si>
  <si>
    <t xml:space="preserve">COLLEGE EDUCATION</t>
  </si>
  <si>
    <t xml:space="preserve">Often found in cafes throughout the Middle East,a hookah is an ancient device traditionally used to do what?</t>
  </si>
  <si>
    <t xml:space="preserve">At health spas, slices of what vegetable are commonly placed over a person’s eyes to reduce swelling?</t>
  </si>
  <si>
    <t xml:space="preserve">CUCUMBERS</t>
  </si>
  <si>
    <t xml:space="preserve">The feel-good adjective “Cabraesque” is derived from the last name of a famous what?</t>
  </si>
  <si>
    <t xml:space="preserve">MOVIE DIRECTOR</t>
  </si>
  <si>
    <t xml:space="preserve">Often found in the pockets of new clothes,silica gel packets are “desiccants,” meaning they do what?</t>
  </si>
  <si>
    <t xml:space="preserve">SOAK UP MOISTURE</t>
  </si>
  <si>
    <t xml:space="preserve">At his 2011 Comedy Central roast,who playfully compared his famous hair to that of a “wet raccoon”?</t>
  </si>
  <si>
    <t xml:space="preserve">DONALD TRUMP</t>
  </si>
  <si>
    <t xml:space="preserve">The female star of the 2010 movie “Date Night” is also the star of what TV show?</t>
  </si>
  <si>
    <t xml:space="preserve">30 ROCK</t>
  </si>
  <si>
    <t xml:space="preserve">Often governing the use of music,books and films acquired online,”DRM” stands for what kind of “Management”?</t>
  </si>
  <si>
    <t xml:space="preserve">DIGITAL RIGHTS</t>
  </si>
  <si>
    <t xml:space="preserve">At just 18,Jason Bateman became the youngest person to join the Director’s Guild after directing an episode of what sitcom?</t>
  </si>
  <si>
    <t xml:space="preserve">THE HOGAN FAMILY</t>
  </si>
  <si>
    <t xml:space="preserve">The first Chinese NBA all-star ever,Yao Ming retired in 2011 after spending eight seasons with what team?</t>
  </si>
  <si>
    <t xml:space="preserve">HOUSTON ROCKETS</t>
  </si>
  <si>
    <t xml:space="preserve">Often heard at weddings, “May the road rise to meet you” is the start of what traditional blessing of what country?</t>
  </si>
  <si>
    <t xml:space="preserve">IRELAND</t>
  </si>
  <si>
    <t xml:space="preserve">At the 1936 Olympics, Jesse Owens shocked the host nation by winning 4 golds in what event?</t>
  </si>
  <si>
    <t xml:space="preserve">TRACK AND FIELD</t>
  </si>
  <si>
    <t xml:space="preserve">The first female to receive the honor, Kathryn Bigelow received a Best Director Oscar in 2010 for what film?</t>
  </si>
  <si>
    <t xml:space="preserve">THE HURT LOCKER</t>
  </si>
  <si>
    <t xml:space="preserve">Often located in airports and train stations, what restaurant chain’s logo features a halo above a pretzel?</t>
  </si>
  <si>
    <t xml:space="preserve">AUNTIE ANNE’S</t>
  </si>
  <si>
    <t xml:space="preserve">At the 2010 VMA’s,who picked up her “Video of the Year” award wearing a dress fashioned out of raw meat?</t>
  </si>
  <si>
    <t xml:space="preserve">LADY GAGA</t>
  </si>
  <si>
    <t xml:space="preserve">The first jersey ever retired in MLB history,the uniform number 4 belonged to what Yankees legend?</t>
  </si>
  <si>
    <t xml:space="preserve">LOU GEHRIG</t>
  </si>
  <si>
    <t xml:space="preserve">Often located in convenience stores,RedBox kiosks offer a simple way for consumers to do what?</t>
  </si>
  <si>
    <t xml:space="preserve">RENT DVDS</t>
  </si>
  <si>
    <t xml:space="preserve">At the 2011 North American International auto show, what automaker unveiled a new, roomier midsize Passat?</t>
  </si>
  <si>
    <t xml:space="preserve">VOLKSWAGEN</t>
  </si>
  <si>
    <t xml:space="preserve">The first jigsaw puzzles were developed in 18th-century England as a tool for teaching what subject?</t>
  </si>
  <si>
    <t xml:space="preserve">GEOGRAPHY</t>
  </si>
  <si>
    <t xml:space="preserve">Often made by pranksters in photos,the “rabbit ears” hand signal is identical to what other gesture?</t>
  </si>
  <si>
    <t xml:space="preserve">PEACE SIGN</t>
  </si>
  <si>
    <t xml:space="preserve">At the beginning of a game of chess,what pieces occupy the four corners of the board?</t>
  </si>
  <si>
    <t xml:space="preserve">ROOKS</t>
  </si>
  <si>
    <t xml:space="preserve">The first musical to win a Pulitzer Prize, “Of Thee I Sing” takes its title from a lyric in what patriotic song?</t>
  </si>
  <si>
    <t xml:space="preserve">MY COUNTRY ‘TIS OF THEE</t>
  </si>
  <si>
    <t xml:space="preserve">Often marketed as a cure-all for fatigue and aging, royal jelly is a secretion produced by what animals?</t>
  </si>
  <si>
    <t xml:space="preserve">HONEY BEES</t>
  </si>
  <si>
    <t xml:space="preserve">At the end of each episode, which of these reality shows asks the losing contestant to “sashay away”?</t>
  </si>
  <si>
    <t xml:space="preserve">RUPAUL’S DRAG RACE</t>
  </si>
  <si>
    <t xml:space="preserve">The first thirteen games of the ancient Olympics featured what sole event?</t>
  </si>
  <si>
    <t xml:space="preserve">FOOTRACE</t>
  </si>
  <si>
    <t xml:space="preserve">Often misportrayed in film and TV,Dissociative Identity Disorder is a condition formerly known as what?</t>
  </si>
  <si>
    <t xml:space="preserve">MULTIPLE PERSONALITY DISORDER</t>
  </si>
  <si>
    <t xml:space="preserve">At the end of the 1953 movie “Shane,” what does the little boy famously yell as Shane rides off into the sunset?</t>
  </si>
  <si>
    <t xml:space="preserve">COME BACK!</t>
  </si>
  <si>
    <t xml:space="preserve">The first U.S. presidential election in which Barack Obama was eligible to vote was won by whom?</t>
  </si>
  <si>
    <t xml:space="preserve">Often misquoted the “Wall Street” line “Greed…is good” actually contains what phrase after the first word?</t>
  </si>
  <si>
    <t xml:space="preserve">FOR LACK OF A BETTER WORD</t>
  </si>
  <si>
    <t xml:space="preserve">At the end of “The Breakfast Club,” Molly Ringwald gives Judd Nelson her what?</t>
  </si>
  <si>
    <t xml:space="preserve">DIAMOND EARRING</t>
  </si>
  <si>
    <t xml:space="preserve">The first word of the national anthem of the U.S., “O say, can you see,” is what part of speech?</t>
  </si>
  <si>
    <t xml:space="preserve">INTERJECTION</t>
  </si>
  <si>
    <t xml:space="preserve">Often needed after a trip to IKEA, what tool is also known as a “hex key”?</t>
  </si>
  <si>
    <t xml:space="preserve">ALLEN WRENCH</t>
  </si>
  <si>
    <t xml:space="preserve">At the National Spelling Bee,official “pronouncers” may provide all but which of the following to the spellers?</t>
  </si>
  <si>
    <t xml:space="preserve">SYNONYMS</t>
  </si>
  <si>
    <t xml:space="preserve">The five interlocking rings on the Olympic flag are representative of what?</t>
  </si>
  <si>
    <t xml:space="preserve">CONTINENTS</t>
  </si>
  <si>
    <t xml:space="preserve">Often part of a traditional Jewish wedding, the “ketubah” is a type of what?</t>
  </si>
  <si>
    <t xml:space="preserve">MARRIAGE CONTRACT</t>
  </si>
  <si>
    <t xml:space="preserve">At the Smithsonian’s National Portrait Gallery,whose portrait depicts him holding a computer disk?</t>
  </si>
  <si>
    <t xml:space="preserve">The Flemings and the Walloons are the two predominant cultural groups of what country?</t>
  </si>
  <si>
    <t xml:space="preserve">BELGIUM</t>
  </si>
  <si>
    <t xml:space="preserve">Often read at weddings,the Bible verse 1 Corinthians 13:4 begins “Love is patient,love is” what?</t>
  </si>
  <si>
    <t xml:space="preserve">KIND</t>
  </si>
  <si>
    <t xml:space="preserve">At the start of a chess match, the basic opening move E2-E4 involves moving what game piece?</t>
  </si>
  <si>
    <t xml:space="preserve">PAWN</t>
  </si>
  <si>
    <t xml:space="preserve">The fortune-telling die inside the Magic 8-ball toy is an icosahedron,meaning it has how many sides?</t>
  </si>
  <si>
    <t xml:space="preserve">Often referred to as the “good cholesterol,” HDL stands for “high- density” what?</t>
  </si>
  <si>
    <t xml:space="preserve">LIPOPROTEIN</t>
  </si>
  <si>
    <t xml:space="preserve">At the State of the Union address,who usually sits with the vice president right behind the U.S. president?</t>
  </si>
  <si>
    <t xml:space="preserve">SPEAKER OF THE HOUSE</t>
  </si>
  <si>
    <t xml:space="preserve">The French Open is played on tennis courts with what surface?</t>
  </si>
  <si>
    <t xml:space="preserve">CLAY</t>
  </si>
  <si>
    <t xml:space="preserve">Often referred to as “NASCAR Valley,” what U.S. state is home to the NASCAR Hall of Fame?</t>
  </si>
  <si>
    <t xml:space="preserve">At which of these food retailers are about 80% of the products on the shelves the store’s own brand?</t>
  </si>
  <si>
    <t xml:space="preserve">TRADER JOE’S</t>
  </si>
  <si>
    <t xml:space="preserve">The French phrase “fin de siecle” would most likely refer to the events occurring in which of these years?</t>
  </si>
  <si>
    <t xml:space="preserve">Often seen in postcards of Paris,the historic Pont-Neuf is what type of structure?</t>
  </si>
  <si>
    <t xml:space="preserve">BRIDGE</t>
  </si>
  <si>
    <t xml:space="preserve">At which of these places would a person most likely find a book called a hymnal?</t>
  </si>
  <si>
    <t xml:space="preserve">CHURCH</t>
  </si>
  <si>
    <t xml:space="preserve">The French phrase “Tous pour un, un pour tous” is the motto of what legendary fictional group?</t>
  </si>
  <si>
    <t xml:space="preserve">THE THREE MUSKETEERS</t>
  </si>
  <si>
    <t xml:space="preserve">Often served as an hors’d’oeuvres, a cornichon is a what?</t>
  </si>
  <si>
    <t xml:space="preserve">SMALL PICKLE</t>
  </si>
  <si>
    <t xml:space="preserve">At whose Presidential library may visitors listen to a copy of the infamous “Smoking Gun” tape?</t>
  </si>
  <si>
    <t xml:space="preserve">RICHARD NIXON</t>
  </si>
  <si>
    <t xml:space="preserve">The full title of the R.E.M. song “It’s The End of the World As We Know It” contains what parenthetical phrase?</t>
  </si>
  <si>
    <t xml:space="preserve">(AND I FEEL FINE)</t>
  </si>
  <si>
    <t xml:space="preserve">Often served with gravy,steak that’s been coated with flour and deep fried is known by which of the following?</t>
  </si>
  <si>
    <t xml:space="preserve">CHICKEN-FRIED STEAK</t>
  </si>
  <si>
    <t xml:space="preserve">ATM’s in London that offer instructions in Cockney slang ask you for your “Huckleberry Finn” instead of your what?</t>
  </si>
  <si>
    <t xml:space="preserve">PIN</t>
  </si>
  <si>
    <t xml:space="preserve">The game of Scrabble contains only one tile of each of the following rarely used letters,except for which?</t>
  </si>
  <si>
    <t xml:space="preserve">Y *CORRECT*</t>
  </si>
  <si>
    <t xml:space="preserve">Often served with sushi as a palate cleanser,gari is a type of pickled what?</t>
  </si>
  <si>
    <t xml:space="preserve">GINGER</t>
  </si>
  <si>
    <t xml:space="preserve">Attempting to liken the phone to a newborn baby,the engineer who sent the first text message in the U.S. wrote what?</t>
  </si>
  <si>
    <t xml:space="preserve">BURP</t>
  </si>
  <si>
    <t xml:space="preserve">The game Uno has rules similar to what children’s card game?</t>
  </si>
  <si>
    <t xml:space="preserve">CRAZY EIGHTS</t>
  </si>
  <si>
    <t xml:space="preserve">Often served with tea,a “crumpet” is most aptly described as which of the following?</t>
  </si>
  <si>
    <t xml:space="preserve">AN UNSWEETENED MUFFIN</t>
  </si>
  <si>
    <t xml:space="preserve">Aubergine, the British term for an eggplant, is also the name of a shade of what color?</t>
  </si>
  <si>
    <t xml:space="preserve">DARK PURPLE</t>
  </si>
  <si>
    <t xml:space="preserve">The German company Wusthof is primarily known as a maker of high-end what?</t>
  </si>
  <si>
    <t xml:space="preserve">KITCHEN KNIVES</t>
  </si>
  <si>
    <t xml:space="preserve">Often sporting an outfit covered with shamrocks,Lucky the Leprechaun is the official mascot of what NBA team?</t>
  </si>
  <si>
    <t xml:space="preserve">BOSTON CELTICS</t>
  </si>
  <si>
    <t xml:space="preserve">Audiences sang the lyrics “summer fling,don’t mean a thing” at a 2010 “Sing-A-Long” re-release of what movie musical?</t>
  </si>
  <si>
    <t xml:space="preserve">The Golden Gate Bridge is painted a distinctive cover officially known as “international” what?</t>
  </si>
  <si>
    <t xml:space="preserve">Often topped with caviar or smoked salmon, a blini is a small what?</t>
  </si>
  <si>
    <t xml:space="preserve">Author and etiquette guru Judith Martin writes a newspaper column under the pen name “Miss” what?</t>
  </si>
  <si>
    <t xml:space="preserve">MANNERS</t>
  </si>
  <si>
    <t xml:space="preserve">The gossip Web site wwtdd.com or “What Would Tyler Durden Do?” references a character from what film?</t>
  </si>
  <si>
    <t xml:space="preserve">FIGHT CLUB</t>
  </si>
  <si>
    <t xml:space="preserve">Often topped with confectioners’ sugar, the New Orleans delicacy beignets are a type of what?</t>
  </si>
  <si>
    <t xml:space="preserve">Author Gabriel Garcia Marquez is best known for his masterpiece “One Hundred Years of” what?</t>
  </si>
  <si>
    <t xml:space="preserve">SOLITUDE</t>
  </si>
  <si>
    <t xml:space="preserve">The gossip Web site wwtdd.com,or “What Would Tyler Durden Do?,” references a character from what film?</t>
  </si>
  <si>
    <t xml:space="preserve">Often used a magic symbol,a pentacle is what shape?</t>
  </si>
  <si>
    <t xml:space="preserve">FIVE-POINTED STAR</t>
  </si>
  <si>
    <t xml:space="preserve">Available to download on your iPod, Radio Lingua offers users lessons on what?</t>
  </si>
  <si>
    <t xml:space="preserve">FOREIGN LANGUAGES</t>
  </si>
  <si>
    <t xml:space="preserve">The government agency known informally as the “VA” primarily serves people who have done what?</t>
  </si>
  <si>
    <t xml:space="preserve">SERVED IN THE MILITARY</t>
  </si>
  <si>
    <t xml:space="preserve">Often used in desserts, mascarpone is an Italian variety of what?</t>
  </si>
  <si>
    <t xml:space="preserve">Awarded to about 20 to 40 U.S. citizens each year,the MacArthur Foundation’s annual grant has what nickname?</t>
  </si>
  <si>
    <t xml:space="preserve">GENIUS GRANT</t>
  </si>
  <si>
    <t xml:space="preserve">The government-sponsored company known as Fannie Mae specializes in helping people do what?</t>
  </si>
  <si>
    <t xml:space="preserve">BUY HOMES</t>
  </si>
  <si>
    <t xml:space="preserve">Often used in French, what pronunciation mark is always placed under a letter and never above it?</t>
  </si>
  <si>
    <t xml:space="preserve">CEDILLA</t>
  </si>
  <si>
    <t xml:space="preserve">Backyard gas grills are commonly fueled by a liquid form of what compound?</t>
  </si>
  <si>
    <t xml:space="preserve">PROPANE</t>
  </si>
  <si>
    <t xml:space="preserve">The Grammy-winning soundtrack to “O brother, where art thou?” features the music of what genre?</t>
  </si>
  <si>
    <t xml:space="preserve">BLUEGRASS</t>
  </si>
  <si>
    <t xml:space="preserve">Often used in French,what pronunciation mark is always placed under a letter and never above it?</t>
  </si>
  <si>
    <t xml:space="preserve">Ballerina Sarah Lane made headlines by claiming that Natalie Portman only did 5 percent of the dancing in what film?</t>
  </si>
  <si>
    <t xml:space="preserve">BLACK SWAN</t>
  </si>
  <si>
    <t xml:space="preserve">The Great Expectations boat ride is an attraction at a British theme park inspired by whom?</t>
  </si>
  <si>
    <t xml:space="preserve">Often used in the past to transport cargo, a windjammer is a large type of which vehicle?</t>
  </si>
  <si>
    <t xml:space="preserve">SAILBOAT</t>
  </si>
  <si>
    <t xml:space="preserve">Banksy, a wildly popular contemporary artist, is best known for what kind of works?</t>
  </si>
  <si>
    <t xml:space="preserve">GRAFFITI PAINTINGS</t>
  </si>
  <si>
    <t xml:space="preserve">The Greek mythical sea creature hippocampus lends its name to what animal’s scientific genus?</t>
  </si>
  <si>
    <t xml:space="preserve">SEAHORSE</t>
  </si>
  <si>
    <t xml:space="preserve">Often used sarcastically,someone who is very cool is often said to be “all that” plus what snack food?</t>
  </si>
  <si>
    <t xml:space="preserve">A BAG OF CHIPS</t>
  </si>
  <si>
    <t xml:space="preserve">Banned in some areas,the controversial method by which natural gas is extracted from rock formations is known as what?</t>
  </si>
  <si>
    <t xml:space="preserve">HYDROFRACKING</t>
  </si>
  <si>
    <t xml:space="preserve">The hammer,anvil and stirrup are common names for the three bones located in what part of the body?</t>
  </si>
  <si>
    <t xml:space="preserve">Often used to describe an accomplished conductor,the word “maestro” comes from which of these languages?</t>
  </si>
  <si>
    <t xml:space="preserve">Barack Obama’s 1st name is derived from a Semetic word meaning what?</t>
  </si>
  <si>
    <t xml:space="preserve">Blessed</t>
  </si>
  <si>
    <t xml:space="preserve">The hat dance is a popular folk dance of what country?</t>
  </si>
  <si>
    <t xml:space="preserve">Often used to describe something incredibly dumb online,Urban Dictionary defines “smh” as what?</t>
  </si>
  <si>
    <t xml:space="preserve">SHAKING MY HEAD</t>
  </si>
  <si>
    <t xml:space="preserve">Bartlett,Bosc and Comice are popular varieties of what kind of fruit?</t>
  </si>
  <si>
    <t xml:space="preserve">PEAR</t>
  </si>
  <si>
    <t xml:space="preserve">The head chef of a restaurant is often assisted by a person with what title?</t>
  </si>
  <si>
    <t xml:space="preserve">SOUS-CHEF</t>
  </si>
  <si>
    <t xml:space="preserve">Often used to make clothing, pima is a variety of what?</t>
  </si>
  <si>
    <t xml:space="preserve">COTTON</t>
  </si>
  <si>
    <t xml:space="preserve">Baseball’s Brooklyn Dodgers got its name from fans who “dodged” what on their way to home games?</t>
  </si>
  <si>
    <t xml:space="preserve">TROLLEYS</t>
  </si>
  <si>
    <t xml:space="preserve">The high school dance known as “prom” is actually short for what word?</t>
  </si>
  <si>
    <t xml:space="preserve">PROMENADE</t>
  </si>
  <si>
    <t xml:space="preserve">Often used to make shawls,pashmina is woven from the soft wool of what animals?</t>
  </si>
  <si>
    <t xml:space="preserve">GOATS</t>
  </si>
  <si>
    <t xml:space="preserve">Based on a true story, the 2010 film “127 Hours” stars James Franco as Aron Ralston, a courageous what?</t>
  </si>
  <si>
    <t xml:space="preserve">MOUNTAIN CLIMBER</t>
  </si>
  <si>
    <t xml:space="preserve">The History Channel’s docu-series “Swamp People” follows the day-to-day lives of alligator hunters in what U.S. state?</t>
  </si>
  <si>
    <t xml:space="preserve">Often very annoying to people dining nearby,pagophagia is the compulsive chewing of what?</t>
  </si>
  <si>
    <t xml:space="preserve">ICE</t>
  </si>
  <si>
    <t xml:space="preserve">Based on events of the 1976 Soweto riots, the Broadway musical “Sarafina!” is set in what country?</t>
  </si>
  <si>
    <t xml:space="preserve">The holiday classics “Jingle Bell Rock” and “Santa Baby” were first recorded in what decade?</t>
  </si>
  <si>
    <t xml:space="preserve">1950’S *CORRECT*</t>
  </si>
  <si>
    <t xml:space="preserve">Often viewed as the fifth taste detected by the human tongue, “umami” is closely associated with what foodstuff?</t>
  </si>
  <si>
    <t xml:space="preserve">MSG</t>
  </si>
  <si>
    <t xml:space="preserve">Based on France’s “24 hours of Le Mans,” America’s “24 hours of Le Mons” is a race involving what?</t>
  </si>
  <si>
    <t xml:space="preserve">CARS</t>
  </si>
  <si>
    <t xml:space="preserve">The house in the background of the painting “American Gothic” stood in the artist’s home state of what?</t>
  </si>
  <si>
    <t xml:space="preserve">Often wrapped in lettuce leaves, barbecued short ribs called kalbi are a key part of the cuisine of what nation?</t>
  </si>
  <si>
    <t xml:space="preserve">Based on the childrens’ books, the main characters of the Nick Jr TV show “Olivia” are what animals?</t>
  </si>
  <si>
    <t xml:space="preserve">PIGS</t>
  </si>
  <si>
    <t xml:space="preserve">The husband and wife duo of Julius and Ethel Rosenberg made headlines in the 1950s as what?</t>
  </si>
  <si>
    <t xml:space="preserve">SOVIET SPIES</t>
  </si>
  <si>
    <t xml:space="preserve">Often “played” by car horns,the classic Mexican folk song “La Cucaracha” tells the story of a type of what?</t>
  </si>
  <si>
    <t xml:space="preserve">INSECT</t>
  </si>
  <si>
    <t xml:space="preserve">Based on the foreign film “8 1/2,” the Broadway musical “Nine” features what aptly-titled song?</t>
  </si>
  <si>
    <t xml:space="preserve">BE ITALIAN</t>
  </si>
  <si>
    <t xml:space="preserve">The iconic logo for Paramount Pictures features the summit of a mountain encircled by 22 what?</t>
  </si>
  <si>
    <t xml:space="preserve">SNOWFLAKES</t>
  </si>
  <si>
    <t xml:space="preserve">On a 2012 “Glee” episode,Ricky Martin sings “Soy sexy y lo sabes” in a bilingual rendition of a hit song by what group?</t>
  </si>
  <si>
    <t xml:space="preserve">LMFAO</t>
  </si>
  <si>
    <t xml:space="preserve">Basic Enlisted Submarine School is a training course offered by which branch of the U.S. military?</t>
  </si>
  <si>
    <t xml:space="preserve">NAVY</t>
  </si>
  <si>
    <t xml:space="preserve">The iconic phrase “The Eagle has landed” is forever linked to what historic event?</t>
  </si>
  <si>
    <t xml:space="preserve">FIRST MOON LANDING</t>
  </si>
  <si>
    <t xml:space="preserve">On a bank check for a million dollars,the “Amount” box should feature a “1” with how many zeros?</t>
  </si>
  <si>
    <t xml:space="preserve">Basra is the chief port of which Persian Gulf country?</t>
  </si>
  <si>
    <t xml:space="preserve">The iconic picture of Bruce Spingsteen’s butt that appears on his “Born In The U.S.A.” album was taken by whom?</t>
  </si>
  <si>
    <t xml:space="preserve">ANNIE LEIBOVITZ</t>
  </si>
  <si>
    <t xml:space="preserve">On a classic episode of the “Brady Bunch,” Jan makes up an imaginary boyfriend with what name?</t>
  </si>
  <si>
    <t xml:space="preserve">GEORGE GLASS</t>
  </si>
  <si>
    <t xml:space="preserve">Bateau,scoop and sweetheart are terms used to refer to different styles of a dress’s what?</t>
  </si>
  <si>
    <t xml:space="preserve">NECKLINE</t>
  </si>
  <si>
    <t xml:space="preserve">The iconic Umbrella Girl who appears on the Morton Salt label wears what color dress?</t>
  </si>
  <si>
    <t xml:space="preserve">On a classic “Seinfeld” episode, George undergoes a phenomenon called “shrinkage” as a result of doing what?</t>
  </si>
  <si>
    <t xml:space="preserve">SWIMMING IN A POOL</t>
  </si>
  <si>
    <t xml:space="preserve">Bearnaise, a classic French sauce served with steak, is traditionally flavored with which of these herbs?</t>
  </si>
  <si>
    <t xml:space="preserve">TARRAGON</t>
  </si>
  <si>
    <t xml:space="preserve">The iconic “Fail Whale”image sometimes appears during periods of high traffic on what popular Internet site?</t>
  </si>
  <si>
    <t xml:space="preserve">TWITTER</t>
  </si>
  <si>
    <t xml:space="preserve">On a classic “Seinfeld” episode,what future “desperate housewife” declared “They’re real,and they’re spectacular”?</t>
  </si>
  <si>
    <t xml:space="preserve">TERI HATCHER</t>
  </si>
  <si>
    <t xml:space="preserve">Because he grew up with it,which of these actors would not have to fake an Irish accent?</t>
  </si>
  <si>
    <t xml:space="preserve">COLIN FARRELL</t>
  </si>
  <si>
    <t xml:space="preserve">The idea of mise en place,meaning “everything in place,” is of utmost importance to what type of professionals?</t>
  </si>
  <si>
    <t xml:space="preserve">CHEFS</t>
  </si>
  <si>
    <t xml:space="preserve">On a direct flight,which of these pairs of cities are farthest apart in terms of air miles?</t>
  </si>
  <si>
    <t xml:space="preserve">MIAMI AND PHOENIX</t>
  </si>
  <si>
    <t xml:space="preserve">Because he ostensibly works in the fields all day,what ad icon sports a wide-brimmed hat?</t>
  </si>
  <si>
    <t xml:space="preserve">JUAN VALDEZ</t>
  </si>
  <si>
    <t xml:space="preserve">The idea that tiny actions can lead to big,unexpected effects far away is popularly known as what?</t>
  </si>
  <si>
    <t xml:space="preserve">THE BUTTERFLY EFFECT</t>
  </si>
  <si>
    <t xml:space="preserve">On a football field,the 50-yard line is located how many feet from either team’s goal line?</t>
  </si>
  <si>
    <t xml:space="preserve">150 FEET</t>
  </si>
  <si>
    <t xml:space="preserve">Because he produced over 350 low-budget films,what filmmaker is known as the “King of the B-Movies”?</t>
  </si>
  <si>
    <t xml:space="preserve">ROGER CORMAN</t>
  </si>
  <si>
    <t xml:space="preserve">The impolite act of leaving a social gathering without telling your friends is slangily known as a what?</t>
  </si>
  <si>
    <t xml:space="preserve">IRISH GOODBYE</t>
  </si>
  <si>
    <t xml:space="preserve">On a man’s jacket, “notch” and “peak” are two common styles of what?</t>
  </si>
  <si>
    <t xml:space="preserve">LAPELS</t>
  </si>
  <si>
    <t xml:space="preserve">Because he shares his name with his late father,what NASCAR superstar is popularly known as “Junior”?</t>
  </si>
  <si>
    <t xml:space="preserve">DALE EARNHARDT</t>
  </si>
  <si>
    <t xml:space="preserve">The infamous 1994 court case of Liebeck v. McDonald’s was fought over the temperature of what menu item?</t>
  </si>
  <si>
    <t xml:space="preserve">On a memorable episode of “Seinfeld,” Jerry is reprimanded for making out with his girlfriend during what movie?</t>
  </si>
  <si>
    <t xml:space="preserve">SCHINDLER’S LIST</t>
  </si>
  <si>
    <t xml:space="preserve">Because he thought it would improve people’s spirits,in 1920 Harry Burt named his ice-cream-on-a-stick invention what?</t>
  </si>
  <si>
    <t xml:space="preserve">GOOD HUMOR BAR</t>
  </si>
  <si>
    <t xml:space="preserve">The infamous general Napoleon is mentioned in the opening line of what ABBA song?</t>
  </si>
  <si>
    <t xml:space="preserve">WATERLOO</t>
  </si>
  <si>
    <t xml:space="preserve">On a movie set, a boom is a long, movable pole often used to do which of the following?</t>
  </si>
  <si>
    <t xml:space="preserve">HOLD MICROPHONES</t>
  </si>
  <si>
    <t xml:space="preserve">Because he was a housekeeper,what TV father had the lowest-paying job in Salary.com’s “TV Dad Salary Analysis”?</t>
  </si>
  <si>
    <t xml:space="preserve">TONY MICELLI</t>
  </si>
  <si>
    <t xml:space="preserve">The infamous “Rat Pack” originated in the ’50s as a circle of what famous actor’s friends?</t>
  </si>
  <si>
    <t xml:space="preserve">HUMPHREY BOGART</t>
  </si>
  <si>
    <t xml:space="preserve">On a popular kids’ TV show,Tasha,Tyrone,Pablo,Austin and Uniqua are better known as the what?</t>
  </si>
  <si>
    <t xml:space="preserve">BACKYARDIGANS</t>
  </si>
  <si>
    <t xml:space="preserve">Because he “unconsciously plagerized” it, what artist shares his “Forever Young” royalties with Bob Dylan?</t>
  </si>
  <si>
    <t xml:space="preserve">ROD STEWART</t>
  </si>
  <si>
    <t xml:space="preserve">The inspiration for the trademarked term “Botox,” Botulinum toxin is commonly used to treat what?</t>
  </si>
  <si>
    <t xml:space="preserve">MUSCLE SPASMS</t>
  </si>
  <si>
    <t xml:space="preserve">On a restaurant menu,which of these dishes would most likely be followed by the initials “M.P.,” meaning “market price”?</t>
  </si>
  <si>
    <t xml:space="preserve">LOBSTER THERMIDOR</t>
  </si>
  <si>
    <t xml:space="preserve">Because it can only play one note at a time,which of the following is a monophonic musical instrument?</t>
  </si>
  <si>
    <t xml:space="preserve">The interior of a fiber-optic cable is usually made out of what substance?</t>
  </si>
  <si>
    <t xml:space="preserve">GLASS</t>
  </si>
  <si>
    <t xml:space="preserve">On a standard backgammon game, players move their pieces onto spaces shaped like what?</t>
  </si>
  <si>
    <t xml:space="preserve">TRIANGLES</t>
  </si>
  <si>
    <t xml:space="preserve">Because it causes painful throat contractions that make swallowing water difficult,rabies is also called what?</t>
  </si>
  <si>
    <t xml:space="preserve">HYDROPHOBIA</t>
  </si>
  <si>
    <t xml:space="preserve">The interjection “ahem” is meant to imitate the sound a person makes while doing what?</t>
  </si>
  <si>
    <t xml:space="preserve">CLEARING HIS THROAT</t>
  </si>
  <si>
    <t xml:space="preserve">On a standard Bingo card, the “Free Space” is in the column beneath what letter?</t>
  </si>
  <si>
    <t xml:space="preserve">N</t>
  </si>
  <si>
    <t xml:space="preserve">Because it consists of seven installments,which of these popular book series is considered a “heptalogy”?</t>
  </si>
  <si>
    <t xml:space="preserve">HARRY POTTER</t>
  </si>
  <si>
    <t xml:space="preserve">The international runaway bestseller “The Girl With The Dragon Tattoo” takes place in what country?</t>
  </si>
  <si>
    <t xml:space="preserve">On a standard computer keyboard, what key usually lacks any number or symbol to indicate its function?</t>
  </si>
  <si>
    <t xml:space="preserve">SPACE BAR</t>
  </si>
  <si>
    <t xml:space="preserve">Because it contains espresso,which of these dessert names literally means “pick-me-up” in Italian?</t>
  </si>
  <si>
    <t xml:space="preserve">TIRAMISU</t>
  </si>
  <si>
    <t xml:space="preserve">The interrobang is a fabricated punctuation mark that combines an exclamation point with a what?</t>
  </si>
  <si>
    <t xml:space="preserve">QUESTION MARK</t>
  </si>
  <si>
    <t xml:space="preserve">On a standard QWERTY computer keyboard,which of these keys is not directly above the space bar?</t>
  </si>
  <si>
    <t xml:space="preserve">P</t>
  </si>
  <si>
    <t xml:space="preserve">Because it contains liquid, passengers may not carry which of these New York souvenirs on board an airplane?</t>
  </si>
  <si>
    <t xml:space="preserve">MANHATTAN SNOW GLOBE</t>
  </si>
  <si>
    <t xml:space="preserve">The island nation of St Kitts and Nevis is located in what body of water?</t>
  </si>
  <si>
    <t xml:space="preserve">CARIBBEAN SEA</t>
  </si>
  <si>
    <t xml:space="preserve">On a standard QWERTY keyboard,which symbol can be typed without pressing the “shift” key?</t>
  </si>
  <si>
    <t xml:space="preserve">COMMA</t>
  </si>
  <si>
    <t xml:space="preserve">Because it doesn’t contain yeast,which of these breads is considered a quick bread?</t>
  </si>
  <si>
    <t xml:space="preserve">CORN BREAD</t>
  </si>
  <si>
    <t xml:space="preserve">The Italian dish carpaccio is traditionally made from thin slices of what?</t>
  </si>
  <si>
    <t xml:space="preserve">RAW BEEF</t>
  </si>
  <si>
    <t xml:space="preserve">On a standard telephone keypad,what number is located directly between the asterick and the number sign?</t>
  </si>
  <si>
    <t xml:space="preserve">Because it featured many of its core “members,” which of these ’80s movies is considered a “Brat Pack” film?</t>
  </si>
  <si>
    <t xml:space="preserve">ST.ELMO’S FIRE</t>
  </si>
  <si>
    <t xml:space="preserve">The Italian word “piazza” means what?</t>
  </si>
  <si>
    <t xml:space="preserve">OPEN SQUARE</t>
  </si>
  <si>
    <t xml:space="preserve">On a topographic map, contour lines are used to represent what?</t>
  </si>
  <si>
    <t xml:space="preserve">TERRAIN ELEVATION</t>
  </si>
  <si>
    <t xml:space="preserve">Because it features a dead character’s secrets,the TV drama “Pretty Little Liars” has been called a teen version of what?</t>
  </si>
  <si>
    <t xml:space="preserve">DESPERATE HOUSEWIVES</t>
  </si>
  <si>
    <t xml:space="preserve">The jazz style known as Dixieland originated in the early 20th century in what Southern city?</t>
  </si>
  <si>
    <t xml:space="preserve">On a “Golden Girls” episode, a confused Dorothy asks, “The actor or the sausage?” in reference to whom?</t>
  </si>
  <si>
    <t xml:space="preserve">JIMMY DEAN</t>
  </si>
  <si>
    <t xml:space="preserve">Because it focuses on the relationship of its two male stars, which of these films is called a “bromance”?</t>
  </si>
  <si>
    <t xml:space="preserve">I LOVE YOU MAN</t>
  </si>
  <si>
    <t xml:space="preserve">The Jewish holiday Passover celebrates the exodus of the Israelites from where?</t>
  </si>
  <si>
    <t xml:space="preserve">EGYPT</t>
  </si>
  <si>
    <t xml:space="preserve">On account of his yellow skin,a doctor might mistakenly “diagnose” TV’s Homer Simpson with what medical condition?</t>
  </si>
  <si>
    <t xml:space="preserve">JAUNDICE</t>
  </si>
  <si>
    <t xml:space="preserve">Because it has the lowest boiling point of any substance,what element is used as a cooling agent in MRIs?</t>
  </si>
  <si>
    <t xml:space="preserve">The Kathy Bates quip “Every time an Oscar is given out,an agent gets his wings” plays on a famous line from what film?</t>
  </si>
  <si>
    <t xml:space="preserve">IT’S A WONDERFUL LIFE</t>
  </si>
  <si>
    <t xml:space="preserve">On airplanes,a person’s ears “pop” because of air moving through what part of the body?</t>
  </si>
  <si>
    <t xml:space="preserve">EUSTACHIAN TUBE</t>
  </si>
  <si>
    <t xml:space="preserve">Because it is a fictionalized account of the author’s real life, which of these novels is considered a “roman a clef”?</t>
  </si>
  <si>
    <t xml:space="preserve">THE DEVIL WEARS PRADA</t>
  </si>
  <si>
    <t xml:space="preserve">The Labrador Retriever is a dog breed named after an Eastern region of what country?</t>
  </si>
  <si>
    <t xml:space="preserve">Which of these food-related places saw the invention of the chocolate chip cookie in 1933?</t>
  </si>
  <si>
    <t xml:space="preserve">TOLL HOUSE INN</t>
  </si>
  <si>
    <t xml:space="preserve">Because it is a fictionalized account of the author’s real life,which of these novels is considered a “roman a la clef”?</t>
  </si>
  <si>
    <t xml:space="preserve">The lambada is a spirited ballroom dance originating in what country?</t>
  </si>
  <si>
    <t xml:space="preserve">BRAZIL</t>
  </si>
  <si>
    <t xml:space="preserve">Which of these foods goes unmentioned in Sesame Street’s song “I Eat the Colors of the Rainbow”?</t>
  </si>
  <si>
    <t xml:space="preserve">CAULIFLOWER</t>
  </si>
  <si>
    <t xml:space="preserve">Because it is considered disrespectful to the monarchy,what movie musical is reportedly banned in Thailand?</t>
  </si>
  <si>
    <t xml:space="preserve">THE KING AND I</t>
  </si>
  <si>
    <t xml:space="preserve">The landmark Supreme Court decision that made interracial marriage legal in the U.S. has what apt name?</t>
  </si>
  <si>
    <t xml:space="preserve">LOVING V.VIRGINIA</t>
  </si>
  <si>
    <t xml:space="preserve">Which of these foods has a pH value that is the lowest,making it the most acidic?</t>
  </si>
  <si>
    <t xml:space="preserve">ORANGE JUICE</t>
  </si>
  <si>
    <t xml:space="preserve">Because it is easy to raise and has a mild taste, what extremely popular fish is known as “aquatic chicken”?</t>
  </si>
  <si>
    <t xml:space="preserve">TILAPIA</t>
  </si>
  <si>
    <t xml:space="preserve">The largest of the all parrots, the hyacinth macaw’s plumage is what distinctive color?</t>
  </si>
  <si>
    <t xml:space="preserve">DEEP BLUE</t>
  </si>
  <si>
    <t xml:space="preserve">Which of these foods is commonly sold in probiotic varieties?</t>
  </si>
  <si>
    <t xml:space="preserve">YOGURT</t>
  </si>
  <si>
    <t xml:space="preserve">Because it is often called “Roquette” in French, which of these gourmet salad greens is commonly referred to as “rocket”?</t>
  </si>
  <si>
    <t xml:space="preserve">ARUGULA</t>
  </si>
  <si>
    <t xml:space="preserve">The largest population of manatees in the U.S. lives primarily in the coastal waters of what state?</t>
  </si>
  <si>
    <t xml:space="preserve">Which of these foods is often available in both “farmed” and “wild” varieties?</t>
  </si>
  <si>
    <t xml:space="preserve">SALMON</t>
  </si>
  <si>
    <t xml:space="preserve">Because it is primarily spread through saliva,what illness is popularly known as the “kissing disease”?</t>
  </si>
  <si>
    <t xml:space="preserve">MONONUCLEOSIS</t>
  </si>
  <si>
    <t xml:space="preserve">The Latin abbreviation “cf” is typically used to mean what?</t>
  </si>
  <si>
    <t xml:space="preserve">COMPARE</t>
  </si>
  <si>
    <t xml:space="preserve">Which of these foods is said to have “negative calories” because it requires more calories to eat than it provides?</t>
  </si>
  <si>
    <t xml:space="preserve">CELERY</t>
  </si>
  <si>
    <t xml:space="preserve">Because it is produced by the body,which of these vitamins is classified as a hormone?</t>
  </si>
  <si>
    <t xml:space="preserve">VITAMIN D</t>
  </si>
  <si>
    <t xml:space="preserve">The Latin phrase “mea culpa” is closest in meaning to which of these modern slang phrases?</t>
  </si>
  <si>
    <t xml:space="preserve">MY BAD</t>
  </si>
  <si>
    <t xml:space="preserve">Which of these football-related verbs is also the name of a football position?</t>
  </si>
  <si>
    <t xml:space="preserve">TACKLE</t>
  </si>
  <si>
    <t xml:space="preserve">Because it is released in stressful situations, which of these is known as the “fight or flight” hormone?</t>
  </si>
  <si>
    <t xml:space="preserve">ADRENALINE</t>
  </si>
  <si>
    <t xml:space="preserve">The legendary Heisman trophy features a helmeted player in what distinctive pose?</t>
  </si>
  <si>
    <t xml:space="preserve">GIVING A STIFF_ARM</t>
  </si>
  <si>
    <t xml:space="preserve">Which of these foreign automobile brands translates as “the people’s car” in its country of origin?</t>
  </si>
  <si>
    <t xml:space="preserve">Because it is similar in texture,which of these fish is often called the “poor man’s lobster”?</t>
  </si>
  <si>
    <t xml:space="preserve">MONKFISH</t>
  </si>
  <si>
    <t xml:space="preserve">The letter “S” is directly printed on individual pieces of what brand of candy?</t>
  </si>
  <si>
    <t xml:space="preserve">SKITTLES</t>
  </si>
  <si>
    <t xml:space="preserve">Which of these foreign-language words literally means “the many”?</t>
  </si>
  <si>
    <t xml:space="preserve">HOI POLLOI</t>
  </si>
  <si>
    <t xml:space="preserve">Because it is sold in multiples of 64, computer RAM, or memory, is unavailable in which of these sizes?</t>
  </si>
  <si>
    <t xml:space="preserve">878 MB</t>
  </si>
  <si>
    <t xml:space="preserve">The letters in the ubiquitous delivery service UPS stand for “United” what?</t>
  </si>
  <si>
    <t xml:space="preserve">PARCEL SERVICE</t>
  </si>
  <si>
    <t xml:space="preserve">Which of these former presidents did not serve as a governor before being elected to the White House?</t>
  </si>
  <si>
    <t xml:space="preserve">Because it is thought to be easier than other sciences,what college course is nicknamed “Rocks for Jocks?”</t>
  </si>
  <si>
    <t xml:space="preserve">GEOLOGY</t>
  </si>
  <si>
    <t xml:space="preserve">The Lhasa apso is a dog originally bred to guard temples and monasteries in what part of the world?</t>
  </si>
  <si>
    <t xml:space="preserve">TIBET</t>
  </si>
  <si>
    <t xml:space="preserve">Which of these FOX shows was not created by animation impresario Seth MacFarlane?</t>
  </si>
  <si>
    <t xml:space="preserve">KING OF THE HILL</t>
  </si>
  <si>
    <t xml:space="preserve">Because it lacks a developed sense of smell,the great horned owl is one of the biggest predators of what animal?</t>
  </si>
  <si>
    <t xml:space="preserve">The Lido deck on a cruise ship takes its name from a historic seaside resort area in what city?</t>
  </si>
  <si>
    <t xml:space="preserve">VENICE,ITALY</t>
  </si>
  <si>
    <t xml:space="preserve">Which of these fractions can be further reduced?</t>
  </si>
  <si>
    <t xml:space="preserve">4/8 *CORRECT*</t>
  </si>
  <si>
    <t xml:space="preserve">Because it means “gentlemen,” which of these words often marks the way to men’s restrooms in Spanish-speaking places?</t>
  </si>
  <si>
    <t xml:space="preserve">CABALLEROS</t>
  </si>
  <si>
    <t xml:space="preserve">The life of Maureen Marder,a construction worker and exotic dancer,inspired what ’80s movie?</t>
  </si>
  <si>
    <t xml:space="preserve">FLASHDANCE</t>
  </si>
  <si>
    <t xml:space="preserve">Which of these French expressions means roughly the the same as “a done deal”?</t>
  </si>
  <si>
    <t xml:space="preserve">FAIT ACCOMPLI</t>
  </si>
  <si>
    <t xml:space="preserve">Because it possesses both male and female reproductive organs, which animal is classified as a hermaphrodite?</t>
  </si>
  <si>
    <t xml:space="preserve">EARTHWORM</t>
  </si>
  <si>
    <t xml:space="preserve">The logo for the Goodyear tire company features the winged foot of what Roman god?</t>
  </si>
  <si>
    <t xml:space="preserve">MERCURY</t>
  </si>
  <si>
    <t xml:space="preserve">Which of these French phrases means “to know how to act”?</t>
  </si>
  <si>
    <t xml:space="preserve">SAVOIR-FAIRE</t>
  </si>
  <si>
    <t xml:space="preserve">Because it resembles the exercise equipment, tongue-piercing jewelry is often referred to as a what?</t>
  </si>
  <si>
    <t xml:space="preserve">BARBELL</t>
  </si>
  <si>
    <t xml:space="preserve">The logo of the Shell oil company is a stylized image of what kind of shell?</t>
  </si>
  <si>
    <t xml:space="preserve">SCALLOP</t>
  </si>
  <si>
    <t xml:space="preserve">Which of these French terms is used to refer to the main exhibit in a collection?</t>
  </si>
  <si>
    <t xml:space="preserve">PIECE DE RESISTANCE</t>
  </si>
  <si>
    <t xml:space="preserve">Because it was built for him,the prominent White House balcony overlooking the South Lawn is known as the what?</t>
  </si>
  <si>
    <t xml:space="preserve">TRUMAN BALCONY</t>
  </si>
  <si>
    <t xml:space="preserve">The long-running CBS drama “NCIS” is a spin-off of what other long-running TV series?</t>
  </si>
  <si>
    <t xml:space="preserve">JAG</t>
  </si>
  <si>
    <t xml:space="preserve">Which of these funny expressions is Yiddish for “dirt?”</t>
  </si>
  <si>
    <t xml:space="preserve">SCHMUT</t>
  </si>
  <si>
    <t xml:space="preserve">Because it was invented by Eugene Rimmell in the 1800s, “rimmel” is used in France to refer to what cosmetic?</t>
  </si>
  <si>
    <t xml:space="preserve">MASCARA</t>
  </si>
  <si>
    <t xml:space="preserve">The long-time running prime time soap “Knots Landing” was a spin-off of what other long-time soap?</t>
  </si>
  <si>
    <t xml:space="preserve">Which of these games features the categories “Action,” “Object” and “Person/Place/Animal”?</t>
  </si>
  <si>
    <t xml:space="preserve">PICTIONARY</t>
  </si>
  <si>
    <t xml:space="preserve">Because it was the highest point on the Ohio &amp; Erie Canal,what city’s name derives from the Greek word for “high place”?</t>
  </si>
  <si>
    <t xml:space="preserve">AKRON</t>
  </si>
  <si>
    <t xml:space="preserve">The longtime spokesman for Motel 6,Tom Bodett ad-libbed the famous slogan, “We’ll” do what “for you”?</t>
  </si>
  <si>
    <t xml:space="preserve">LEAVE THE LIGHT ON</t>
  </si>
  <si>
    <t xml:space="preserve">Which of these gases is not considered one of the “greenhouse gases” believed to contribute to global warming?</t>
  </si>
  <si>
    <t xml:space="preserve">NEON</t>
  </si>
  <si>
    <t xml:space="preserve">Because its members are all related to a man named Leon, a rock band formed in 2000 has what name</t>
  </si>
  <si>
    <t xml:space="preserve">KINGS OF LEON</t>
  </si>
  <si>
    <t xml:space="preserve">The lowest possible temperature, 0 Kelvin is commonly known as what?</t>
  </si>
  <si>
    <t xml:space="preserve">ABSOLUTE ZERO</t>
  </si>
  <si>
    <t xml:space="preserve">Which of these gemstones is named after a Russian czar?</t>
  </si>
  <si>
    <t xml:space="preserve">ALEXANDRITE</t>
  </si>
  <si>
    <t xml:space="preserve">Because its presidential namesake had no middle initial, a Utah grade school goofed by giving itself what name?</t>
  </si>
  <si>
    <t xml:space="preserve">JAMES A. MADISON</t>
  </si>
  <si>
    <t xml:space="preserve">The lyrics of the rock song “White Rabbit” make several references to what author’s children’s book?</t>
  </si>
  <si>
    <t xml:space="preserve">LEWIS CARROLL</t>
  </si>
  <si>
    <t xml:space="preserve">Which of these genres of world music traces its roots to the Mexican Revolution?</t>
  </si>
  <si>
    <t xml:space="preserve">RANCHERA</t>
  </si>
  <si>
    <t xml:space="preserve">Because its spelling was not firmly established at the time, what word is misspelled on the Liberty Bell?</t>
  </si>
  <si>
    <t xml:space="preserve">PENNSYLVANIA</t>
  </si>
  <si>
    <t xml:space="preserve">The magazine “Decanter” promotes itself as the “bible” for collectors and connoisseurs of what?</t>
  </si>
  <si>
    <t xml:space="preserve">Which of these geological features shares its name with a verb meaning “to reach a stable level”?</t>
  </si>
  <si>
    <t xml:space="preserve">PLATEAU</t>
  </si>
  <si>
    <t xml:space="preserve">Because it’s a synonym, which of these French words could be considered a nickname for the word “nickname”?</t>
  </si>
  <si>
    <t xml:space="preserve">SOBRIQUET</t>
  </si>
  <si>
    <t xml:space="preserve">The manipulative killer in the “Saw” series of horror movies is known by what nickname?</t>
  </si>
  <si>
    <t xml:space="preserve">JIGSAW</t>
  </si>
  <si>
    <t xml:space="preserve">Which of these geometric-sounding names is synonymous with the word “scam”?</t>
  </si>
  <si>
    <t xml:space="preserve">PYRAMID SCHEME</t>
  </si>
  <si>
    <t xml:space="preserve">Because it’s not evergreen,which of the following species would make a terrible Christmas tree?</t>
  </si>
  <si>
    <t xml:space="preserve">SILVER MAPLE</t>
  </si>
  <si>
    <t xml:space="preserve">The members of the European Union that collectively use the euro are often referred to collectively as the what?</t>
  </si>
  <si>
    <t xml:space="preserve">EUROZONE</t>
  </si>
  <si>
    <t xml:space="preserve">Which of these glands are present only in a person’s skin?</t>
  </si>
  <si>
    <t xml:space="preserve">SWEAT</t>
  </si>
  <si>
    <t xml:space="preserve">Because it’s spicy and made with tomato juice,the Michelada has been called a Mexican version of what classic drink?</t>
  </si>
  <si>
    <t xml:space="preserve">BLOODY MARY</t>
  </si>
  <si>
    <t xml:space="preserve">The members of the ’70s pop group ABBA collectively have as many legs as which of these animals?</t>
  </si>
  <si>
    <t xml:space="preserve">Which of these golf terms comes from a Latin word meaning “equality”?</t>
  </si>
  <si>
    <t xml:space="preserve">PAR</t>
  </si>
  <si>
    <t xml:space="preserve">Because it’s synthetic,which of these fabrics can be,and often is,made out of recycled plastic water bottles?</t>
  </si>
  <si>
    <t xml:space="preserve">POLAR FLEECE</t>
  </si>
  <si>
    <t xml:space="preserve">The military vehicle known as the Humvee first saw U.S. combat action in 1989 in what foreign country?</t>
  </si>
  <si>
    <t xml:space="preserve">Which of these government agencies is headquartered in Atlanta?</t>
  </si>
  <si>
    <t xml:space="preserve">CDC</t>
  </si>
  <si>
    <t xml:space="preserve">Because it’s trademarked,which of these coffee drinks is only made by Starbucks?</t>
  </si>
  <si>
    <t xml:space="preserve">FRAPPUCCINO</t>
  </si>
  <si>
    <t xml:space="preserve">The minute hand of a clock points to the number 3 at which of these times?</t>
  </si>
  <si>
    <t xml:space="preserve">Which of these government officials counts Paul Volcker and Alan Greenspan as predecessors?</t>
  </si>
  <si>
    <t xml:space="preserve">BEN BERNANKE</t>
  </si>
  <si>
    <t xml:space="preserve">Because of a novel by Vladimir Nabokov, what name has come to mean “a seductive young girl”?</t>
  </si>
  <si>
    <t xml:space="preserve">LOLITA</t>
  </si>
  <si>
    <t xml:space="preserve">The monthly magazine “Cuesport” is primarily targeted toward enthusiasts of what game?</t>
  </si>
  <si>
    <t xml:space="preserve">Which of these government programs would most likely be affected by “entitlement reform”?</t>
  </si>
  <si>
    <t xml:space="preserve">MEDICARE</t>
  </si>
  <si>
    <t xml:space="preserve">Because of how they are paid, what Hollywood professionals are known as “tenpercenters?”</t>
  </si>
  <si>
    <t xml:space="preserve">TALENT AGENTS</t>
  </si>
  <si>
    <t xml:space="preserve">The moon is roughly how far from the Earth?</t>
  </si>
  <si>
    <t xml:space="preserve">240,000 MILES</t>
  </si>
  <si>
    <t xml:space="preserve">Which of these grocery items is commonly sold in a container that features a gabled top?</t>
  </si>
  <si>
    <t xml:space="preserve">MILK</t>
  </si>
  <si>
    <t xml:space="preserve">Because of its abundance of bright lights, what New York city landmark is called “The Great White Way”?</t>
  </si>
  <si>
    <t xml:space="preserve">BROADWAY</t>
  </si>
  <si>
    <t xml:space="preserve">The mortarboard hat seen at graduations shares its name with a tool used by which of these craftsmen?</t>
  </si>
  <si>
    <t xml:space="preserve">STONEMASON</t>
  </si>
  <si>
    <t xml:space="preserve">Which of these groups define almost all hemophiliacs?</t>
  </si>
  <si>
    <t xml:space="preserve">MALES</t>
  </si>
  <si>
    <t xml:space="preserve">Because of its population, which state elects two senators but only one representative to Congress?</t>
  </si>
  <si>
    <t xml:space="preserve">DELAWARE</t>
  </si>
  <si>
    <t xml:space="preserve">The Mossad is the secret intelligence service of what country?</t>
  </si>
  <si>
    <t xml:space="preserve">ISRAEL</t>
  </si>
  <si>
    <t xml:space="preserve">Which of these groups of geometric shapes has the most total sides?</t>
  </si>
  <si>
    <t xml:space="preserve">FIVE RECTANGLES</t>
  </si>
  <si>
    <t xml:space="preserve">Because of its shape, which of these comfy chairs is sometimes referred to as a “dish chair”?</t>
  </si>
  <si>
    <t xml:space="preserve">PAPASAN CHAIR</t>
  </si>
  <si>
    <t xml:space="preserve">The movie poster for what Best Picture winner features a man sitting alone on a park bench?</t>
  </si>
  <si>
    <t xml:space="preserve">FORREST GUMP</t>
  </si>
  <si>
    <t xml:space="preserve">Which of these guitar parts shares its name with a verb meaning “to worry”?</t>
  </si>
  <si>
    <t xml:space="preserve">FRET</t>
  </si>
  <si>
    <t xml:space="preserve">Because of the motions involved,what activity is thought to help children correct a pigeon-toed gait?</t>
  </si>
  <si>
    <t xml:space="preserve">The movie “Steel Magnolias” is often credited with a surge in popularity of what type of cake,popular in the South?</t>
  </si>
  <si>
    <t xml:space="preserve">RED VELVET CAKE</t>
  </si>
  <si>
    <t xml:space="preserve">Which of these has never been the title of a reality series about people who attempt to flip houses?</t>
  </si>
  <si>
    <t xml:space="preserve">ON THE FLIP SIDE</t>
  </si>
  <si>
    <t xml:space="preserve">Because of the way it looks, sneezing into the crook of your arm is commonly called a what?</t>
  </si>
  <si>
    <t xml:space="preserve">DRACULA SNEEZE</t>
  </si>
  <si>
    <t xml:space="preserve">The movies “Spider-Man” and “Breakfast at Tiffany’s” both feature what cinematic cliche?</t>
  </si>
  <si>
    <t xml:space="preserve">KISS IN THE RAIN</t>
  </si>
  <si>
    <t xml:space="preserve">Which of these healthy edibles is a type of algae?</t>
  </si>
  <si>
    <t xml:space="preserve">KELP</t>
  </si>
  <si>
    <t xml:space="preserve">Because of their unique shape, TiVo remote controls are often playfully referred to as what?</t>
  </si>
  <si>
    <t xml:space="preserve">PEANUTS</t>
  </si>
  <si>
    <t xml:space="preserve">The MTV reality show “The Challenge” began as a combination of “The Real World” and what other show?</t>
  </si>
  <si>
    <t xml:space="preserve">ROAD RULES</t>
  </si>
  <si>
    <t xml:space="preserve">Which of these heavy metal bands was named after the title of a Bob Dylan song?</t>
  </si>
  <si>
    <t xml:space="preserve">JUDAS PRIEST</t>
  </si>
  <si>
    <t xml:space="preserve">Because people aren’t using it much, what term was scrapped from the New Oxford American Dictionary in 2005?</t>
  </si>
  <si>
    <t xml:space="preserve">INFORMATION SUPERHIGHWAY</t>
  </si>
  <si>
    <t xml:space="preserve">The murder trials of Belva Gaertner and Beulah Annan inspired what Best Picture winner?</t>
  </si>
  <si>
    <t xml:space="preserve">Which of these herb names comes first in the title of a classic 1966 album by Simon and Garfunkel?</t>
  </si>
  <si>
    <t xml:space="preserve">PARSLEY</t>
  </si>
  <si>
    <t xml:space="preserve">Because she held over 40 different patents,inventor Beulah Louise Henry was popularly known by what nickname?</t>
  </si>
  <si>
    <t xml:space="preserve">LADY EDISON</t>
  </si>
  <si>
    <t xml:space="preserve">The musical acts that compete on NBC’s reality show “The Sing-Off” all have what defining characteristic?</t>
  </si>
  <si>
    <t xml:space="preserve">A CAPELLA</t>
  </si>
  <si>
    <t xml:space="preserve">Which of these historic events took place in New Jersey?</t>
  </si>
  <si>
    <t xml:space="preserve">HAMILTON-BURR DUEL</t>
  </si>
  <si>
    <t xml:space="preserve">Because the American “r” sound is rarely pronounced, in what country is Ronald McDonald called “Donald McDonald?”</t>
  </si>
  <si>
    <t xml:space="preserve">The musical duo Sugarland are chart-topping artists in what musical genre?</t>
  </si>
  <si>
    <t xml:space="preserve">Which of these historic events took place in NJ?</t>
  </si>
  <si>
    <t xml:space="preserve">Because the country is at such high altitude,Tibet is known by what “homey” nickname?</t>
  </si>
  <si>
    <t xml:space="preserve">THE ROOF OF THE WORLD</t>
  </si>
  <si>
    <t xml:space="preserve">The musical scores of the “Charlie Brown” animated TV series notably feature what genre of music?</t>
  </si>
  <si>
    <t xml:space="preserve">JAZZ</t>
  </si>
  <si>
    <t xml:space="preserve">Which of these historic leaders was known to wear clothing he made himself using a spinning wheel?</t>
  </si>
  <si>
    <t xml:space="preserve">GHANDI</t>
  </si>
  <si>
    <t xml:space="preserve">Because the government requires it,most enriched grain products in the U.S. are fortified with what?</t>
  </si>
  <si>
    <t xml:space="preserve">FOLIC ACID</t>
  </si>
  <si>
    <t xml:space="preserve">The musical “Camelot,” which debuted on Broadway in 1960,features what legendary figure as the lead role?</t>
  </si>
  <si>
    <t xml:space="preserve">KING ARTHUR</t>
  </si>
  <si>
    <t xml:space="preserve">Which of these historical events occurred earliest in the calendar year?</t>
  </si>
  <si>
    <t xml:space="preserve">Because the process renders it undesirable,which of these vegetables is not typically sold in cans?</t>
  </si>
  <si>
    <t xml:space="preserve">BROCCOLI</t>
  </si>
  <si>
    <t xml:space="preserve">The musical “Million Dollar Quartet” depicts a legendary 1956 jam session by all but which of these artists?</t>
  </si>
  <si>
    <t xml:space="preserve">ROY ORBISON</t>
  </si>
  <si>
    <t xml:space="preserve">Which of these History network TV series is hosted by the prominent Egyptologist Dr. Zahi Hawass?</t>
  </si>
  <si>
    <t xml:space="preserve">CHASING MUMMIES</t>
  </si>
  <si>
    <t xml:space="preserve">Because the Roman calender began on March 1st,what month’s name comes from the Latin for “tenth”?</t>
  </si>
  <si>
    <t xml:space="preserve">DECEMBER</t>
  </si>
  <si>
    <t xml:space="preserve">The musical “West Side Story” is based on what Shakespearean tragedy?</t>
  </si>
  <si>
    <t xml:space="preserve">Which of these hit songs from the ’70s has the same title as a classic Christmas carol?</t>
  </si>
  <si>
    <t xml:space="preserve">JOY TO THE WORLD</t>
  </si>
  <si>
    <t xml:space="preserve">Because the storms were so destructive,all but which of these hurricane names have been retired?</t>
  </si>
  <si>
    <t xml:space="preserve">IDA</t>
  </si>
  <si>
    <t xml:space="preserve">The name for a food item popular in China, “bok choy” literally means what?</t>
  </si>
  <si>
    <t xml:space="preserve">WHITE VEGETABLE</t>
  </si>
  <si>
    <t xml:space="preserve">Which of these hit Tom Cruise films is famous for its somewhat gratuitous shirtless volleyball scene?</t>
  </si>
  <si>
    <t xml:space="preserve">TOP GUN</t>
  </si>
  <si>
    <t xml:space="preserve">Because they contain nitrogen,what beer’s bubbles appear to float downward when poured into a glass?</t>
  </si>
  <si>
    <t xml:space="preserve">GUINNESS DRAUGHT</t>
  </si>
  <si>
    <t xml:space="preserve">The name of a famous grocery brand, “Spam” is a combination of “ham” and what word?</t>
  </si>
  <si>
    <t xml:space="preserve">SPICED</t>
  </si>
  <si>
    <t xml:space="preserve">Which of these hit ’80s songs features the recurring line “The shareef don’t like it”?</t>
  </si>
  <si>
    <t xml:space="preserve">ROCK THE CASBAH</t>
  </si>
  <si>
    <t xml:space="preserve">Because they give off a fluorescent glow when lit with them,black lights are used to detect which of these pests?</t>
  </si>
  <si>
    <t xml:space="preserve">SCORPIONS</t>
  </si>
  <si>
    <t xml:space="preserve">The name of a popular menu item at Taco Bell, “gordita” is a Spanish word that literally means what?</t>
  </si>
  <si>
    <t xml:space="preserve">FATTY</t>
  </si>
  <si>
    <t xml:space="preserve">Which of these Hollywood disaster movies features an African-American president?</t>
  </si>
  <si>
    <t xml:space="preserve">DEEP IMPACT</t>
  </si>
  <si>
    <t xml:space="preserve">Because they lack extra strokes on their letters, fonts like “Arial” and “Helvetica” are called “sans” what?</t>
  </si>
  <si>
    <t xml:space="preserve">SERIF</t>
  </si>
  <si>
    <t xml:space="preserve">The name of a song from the popular musical “The Sound of Music,” edelweiss is a type of what?</t>
  </si>
  <si>
    <t xml:space="preserve">FLOWER</t>
  </si>
  <si>
    <t xml:space="preserve">Which of these household appliances contains a vacuum tube called a magnetron?</t>
  </si>
  <si>
    <t xml:space="preserve">MICROWAVE OVEN</t>
  </si>
  <si>
    <t xml:space="preserve">Because ultra-violet rays prompt the body to produce it, Vitamin D is often referred to by what nickname?</t>
  </si>
  <si>
    <t xml:space="preserve">SUNSHINE VITAMIN</t>
  </si>
  <si>
    <t xml:space="preserve">The name of a type of Asian dumpling, “won ton” is Chinese for what two words?</t>
  </si>
  <si>
    <t xml:space="preserve">CLOUD, SWALLOW</t>
  </si>
  <si>
    <t xml:space="preserve">Which of these household appliances is commonly equipped with an ionizer?</t>
  </si>
  <si>
    <t xml:space="preserve">AIR PURIFIER</t>
  </si>
  <si>
    <t xml:space="preserve">Because we typically eat the fleshy part of its root, which of these foods is considered a root vegetable?</t>
  </si>
  <si>
    <t xml:space="preserve">TURNIP</t>
  </si>
  <si>
    <t xml:space="preserve">The name of Louisiana’s state capital,Baton Rouge,is a French phrase meaning what?</t>
  </si>
  <si>
    <t xml:space="preserve">RED STICK</t>
  </si>
  <si>
    <t xml:space="preserve">Which of these household cleaners shares its name with a figure from Greek mythology?</t>
  </si>
  <si>
    <t xml:space="preserve">AJAX</t>
  </si>
  <si>
    <t xml:space="preserve">Becoming popular in the U.S.,the Greek brand FAGE is a “strained” version of what dairy product?</t>
  </si>
  <si>
    <t xml:space="preserve">The name of Oregon’s capital city can be found embedded within the name of which of these world cities?</t>
  </si>
  <si>
    <t xml:space="preserve">JERUSALEM</t>
  </si>
  <si>
    <t xml:space="preserve">Which of these idioms features the last names of an Oscar-winning actress and actor?</t>
  </si>
  <si>
    <t xml:space="preserve">HUNT AND PECK</t>
  </si>
  <si>
    <t xml:space="preserve">Before Barack Obama,who was the last sitting U.S. senator to become president?</t>
  </si>
  <si>
    <t xml:space="preserve">JOHN F. KENNEDY</t>
  </si>
  <si>
    <t xml:space="preserve">The name of the holiday Kwanzaa comes from the Swahili phrase “matunda ya kwanza,” which means what?</t>
  </si>
  <si>
    <t xml:space="preserve">FIRST FRUITS</t>
  </si>
  <si>
    <t xml:space="preserve">Which of these illnesses is caused by a bacteria,not a virus?</t>
  </si>
  <si>
    <t xml:space="preserve">STREP THROAT</t>
  </si>
  <si>
    <t xml:space="preserve">Before Barbara Bush, what First Lady’s husband and son both served as U.S. president?</t>
  </si>
  <si>
    <t xml:space="preserve">ABIGAIL ADAMS</t>
  </si>
  <si>
    <t xml:space="preserve">The name of the Italian opera house La Scala means what in English?</t>
  </si>
  <si>
    <t xml:space="preserve">THE STAIRCASE</t>
  </si>
  <si>
    <t xml:space="preserve">Which of these ingredients is not traditionally used to make pesto?</t>
  </si>
  <si>
    <t xml:space="preserve">SARDINES</t>
  </si>
  <si>
    <t xml:space="preserve">Before becoming a famous actor,who won a televised contest naming him “America’s Toughest Bouncer”?</t>
  </si>
  <si>
    <t xml:space="preserve">MR. T</t>
  </si>
  <si>
    <t xml:space="preserve">The name of the restaurant chain Au Bon Pain is a French expression meaning “place of good” what?</t>
  </si>
  <si>
    <t xml:space="preserve">BREAD</t>
  </si>
  <si>
    <t xml:space="preserve">Which of these instruments is not part of a traditional mariachi band?</t>
  </si>
  <si>
    <t xml:space="preserve">FLUTE</t>
  </si>
  <si>
    <t xml:space="preserve">Before becoming a successful film director, Rob Reiner played Michael Stivic on what classic sitcom?</t>
  </si>
  <si>
    <t xml:space="preserve">ALL IN THE FAMILY</t>
  </si>
  <si>
    <t xml:space="preserve">The name of what basic component in nature is derived from a Greek term meaning “indivisible”?</t>
  </si>
  <si>
    <t xml:space="preserve">ATOM</t>
  </si>
  <si>
    <t xml:space="preserve">Which of these internationally famous luxury brands was founded not in Italy,but in Spain?</t>
  </si>
  <si>
    <t xml:space="preserve">BALENCIAGA</t>
  </si>
  <si>
    <t xml:space="preserve">Before becoming a supermodel,which of these women attended the Univeristy of Nairobi?</t>
  </si>
  <si>
    <t xml:space="preserve">IMAN</t>
  </si>
  <si>
    <t xml:space="preserve">The name of what headgear is derived from an old Persian term meaning “to tie”?</t>
  </si>
  <si>
    <t xml:space="preserve">TURBAN</t>
  </si>
  <si>
    <t xml:space="preserve">Which of these is a character on “The Sopranos” and not a cast member on “Jersey Shore”?</t>
  </si>
  <si>
    <t xml:space="preserve">PAULIE WALNUTS</t>
  </si>
  <si>
    <t xml:space="preserve">Before becoming a TV mom, what was Kate Gosselin’s profession?</t>
  </si>
  <si>
    <t xml:space="preserve">REGISTERED NURSE</t>
  </si>
  <si>
    <t xml:space="preserve">The national program of medicare was established during the term of what U.S. president?</t>
  </si>
  <si>
    <t xml:space="preserve">LYNDON B. JOHNSON</t>
  </si>
  <si>
    <t xml:space="preserve">Which of these is a common slang term meaning “an extremely short period of time”?</t>
  </si>
  <si>
    <t xml:space="preserve">NEW YORK MINUTE</t>
  </si>
  <si>
    <t xml:space="preserve">Before becoming vice president, Joe Biden served as what state’s U.S. senator for 36 years?</t>
  </si>
  <si>
    <t xml:space="preserve">The nautical term “starboard” refers to what part of the ship?</t>
  </si>
  <si>
    <t xml:space="preserve">RIGHT SIDE</t>
  </si>
  <si>
    <t xml:space="preserve">Which of these is a famous singer’s Web site and not a children’s entertainment site?</t>
  </si>
  <si>
    <t xml:space="preserve">KIDROCK.COM</t>
  </si>
  <si>
    <t xml:space="preserve">Before beginning her solo career, Aimee Mann was the lead singer of what 1980s pop band?</t>
  </si>
  <si>
    <t xml:space="preserve">TIL TUESDAY</t>
  </si>
  <si>
    <t xml:space="preserve">The NBA’S Philadelphia 76ers are named for the year what historic document was signed?</t>
  </si>
  <si>
    <t xml:space="preserve">DECLARATION OF INDEPENDENCE</t>
  </si>
  <si>
    <t xml:space="preserve">Which of these is a fancy word for a “bartender”?</t>
  </si>
  <si>
    <t xml:space="preserve">MIXOLOGIST</t>
  </si>
  <si>
    <t xml:space="preserve">Before creating his successful TV series “The West Wing,” Aaron Sorkin wrote what famous line in film?</t>
  </si>
  <si>
    <t xml:space="preserve">YOU CAN’T HANDLE THE TRUTH!</t>
  </si>
  <si>
    <t xml:space="preserve">The newspaper term “Op-Ed” means what?</t>
  </si>
  <si>
    <t xml:space="preserve">OPPOSITE THE EDITORIAL PAGE</t>
  </si>
  <si>
    <t xml:space="preserve">Which of these is a genetic trait that causes one to have an unusual reaction to sunlight?</t>
  </si>
  <si>
    <t xml:space="preserve">PHOTIC SNEEZE REFLEX</t>
  </si>
  <si>
    <t xml:space="preserve">Before he hit it big, what singer composed the famous ad jingle, “I’m stuck on BandAid”?</t>
  </si>
  <si>
    <t xml:space="preserve">BARRY MANILOW</t>
  </si>
  <si>
    <t xml:space="preserve">The nickname “Fergie” is shared by both a hip-hop star and a famous ex-royal who holds what title?</t>
  </si>
  <si>
    <t xml:space="preserve">DUCHESS OF YORK</t>
  </si>
  <si>
    <t xml:space="preserve">Which of these is a popular carnival game in which you hit mechanical critters on the head with a mallet?</t>
  </si>
  <si>
    <t xml:space="preserve">WHACK-A-MOLE</t>
  </si>
  <si>
    <t xml:space="preserve">Before he went solo,British singer Morrissey was frontman for which of these ’80s bands?</t>
  </si>
  <si>
    <t xml:space="preserve">THE SMITHS</t>
  </si>
  <si>
    <t xml:space="preserve">The Nile Basin constitutes roughly 10% of the total area of what world continent?</t>
  </si>
  <si>
    <t xml:space="preserve">Which of these is a show on the Fox Business Channel, and not a USA Network drama/</t>
  </si>
  <si>
    <t xml:space="preserve">FREEDOM WATCH</t>
  </si>
  <si>
    <t xml:space="preserve">Before it was prescribed to help regrow hair,the drug minoxidil was developed to treat what condition?</t>
  </si>
  <si>
    <t xml:space="preserve">HYPERTENSION</t>
  </si>
  <si>
    <t xml:space="preserve">The Notable Names Database,or nndb.com,lists what historic woman’s job experience as “Cake proponent”?</t>
  </si>
  <si>
    <t xml:space="preserve">MARIE ANTOINETTE</t>
  </si>
  <si>
    <t xml:space="preserve">Which of these is a term for spicing up otherwise mild food?</t>
  </si>
  <si>
    <t xml:space="preserve">DEVILING</t>
  </si>
  <si>
    <t xml:space="preserve">Before its country suffered a 15-year civil war, what city was known as “The Paris of the Middle East”?</t>
  </si>
  <si>
    <t xml:space="preserve">BEIRUT</t>
  </si>
  <si>
    <t xml:space="preserve">The numbered spaces on a standard roulette wheel fittingly add up to what sinful number?</t>
  </si>
  <si>
    <t xml:space="preserve">Which of these is a true statement about celebrities Taylor Lautner,Taylor Hicks and Taylor Swift?</t>
  </si>
  <si>
    <t xml:space="preserve">TWO ARE MEN,ONE’S A WOMAN</t>
  </si>
  <si>
    <t xml:space="preserve">Before LL Cool J did the honors in 2012,which of these awards shows had gone without a host for 7 years?</t>
  </si>
  <si>
    <t xml:space="preserve">GRAMMYS</t>
  </si>
  <si>
    <t xml:space="preserve">The Obama administration often points out that Warren Buffet pays a lower tax rate than Debbie Bosanek,his what?</t>
  </si>
  <si>
    <t xml:space="preserve">SECRETARY</t>
  </si>
  <si>
    <t xml:space="preserve">Which of these is a true statement about the letters in the standard Google logo?</t>
  </si>
  <si>
    <t xml:space="preserve">BOTH G’S ARE BLUE</t>
  </si>
  <si>
    <t xml:space="preserve">Before Martin Scorsese offered him a part in “Raging Bull,” what actor was working at an Italian restaurant in the Bronx?</t>
  </si>
  <si>
    <t xml:space="preserve">JOE PESCI</t>
  </si>
  <si>
    <t xml:space="preserve">The Obama girls attend Sidwell Friends, a D.C. school founded by a member of what religious group?</t>
  </si>
  <si>
    <t xml:space="preserve">Which of these is an accurate description of a person with what is playfully known as a “farmer’s tan”?</t>
  </si>
  <si>
    <t xml:space="preserve">PALE CHEST,TAN ARMS</t>
  </si>
  <si>
    <t xml:space="preserve">Before playing a cheerleading coach on “Glee,” Jane Lynch played the manager of Smart Tech in what comedy film?</t>
  </si>
  <si>
    <t xml:space="preserve">THE 40-YEAR OLD VIRGIN</t>
  </si>
  <si>
    <t xml:space="preserve">The official cocktail of the annual Preakness Stakes horse race shares its name with what flower?</t>
  </si>
  <si>
    <t xml:space="preserve">BLACK-EYED SUSAN</t>
  </si>
  <si>
    <t xml:space="preserve">Which of these is equal in number to the number of items in a baker’s dozen?</t>
  </si>
  <si>
    <t xml:space="preserve">ORIGINAL U.S. COLONIES</t>
  </si>
  <si>
    <t xml:space="preserve">Before providing her voice on “Family Guy”,actress Mila Kunis played Jackie Burkhart on what TV series?</t>
  </si>
  <si>
    <t xml:space="preserve">THAT ’70S SHOW</t>
  </si>
  <si>
    <t xml:space="preserve">The official flag of the European Union features a ring of twelve gold stars on a field of what color?</t>
  </si>
  <si>
    <t xml:space="preserve">Before starring in ABC’s “Modern Family,” Ed O’Neill was best known for playing what classic TV dad?</t>
  </si>
  <si>
    <t xml:space="preserve">AL BUNDY</t>
  </si>
  <si>
    <t xml:space="preserve">The official logo for the Girl Scouts of the U.S.A. features a picture of what?</t>
  </si>
  <si>
    <t xml:space="preserve">GIRLS’ SILHOUETTED FACES</t>
  </si>
  <si>
    <t xml:space="preserve">Which of these is not a popular Facebook game?</t>
  </si>
  <si>
    <t xml:space="preserve">SUBURBVILLE</t>
  </si>
  <si>
    <t xml:space="preserve">Before starring in the 1999 film,who was dubbed a real-life “runaway bride” after leaving her fiance,Kiefer Sutherland?</t>
  </si>
  <si>
    <t xml:space="preserve">JULIA ROBERTS</t>
  </si>
  <si>
    <t xml:space="preserve">The official slogan of the United States Blind Golf Association is “You Don’t Have To See It To” what?</t>
  </si>
  <si>
    <t xml:space="preserve">TEE IT</t>
  </si>
  <si>
    <t xml:space="preserve">Which of these is not a real movie title?</t>
  </si>
  <si>
    <t xml:space="preserve">28 WEEKS *CORRECT*</t>
  </si>
  <si>
    <t xml:space="preserve">Before starring in the Adam Sandler comedy “Just Go With It,” Brooklyn Decker was most famous for being a what?</t>
  </si>
  <si>
    <t xml:space="preserve">SWIMSUIT MODEL</t>
  </si>
  <si>
    <t xml:space="preserve">The old farming adage “knee high by the fourth of July” usually refers to the approximate height of what crop?</t>
  </si>
  <si>
    <t xml:space="preserve">CORN</t>
  </si>
  <si>
    <t xml:space="preserve">Which of these is not a reed instrument?</t>
  </si>
  <si>
    <t xml:space="preserve">CORNNET</t>
  </si>
  <si>
    <t xml:space="preserve">Before starring in “Lost,” Matthew Fox played a key role in what ’90s teen drama?</t>
  </si>
  <si>
    <t xml:space="preserve">PARTY OF FIVE</t>
  </si>
  <si>
    <t xml:space="preserve">The OPEC Oil cartel includes member nations from all but which of these continents?</t>
  </si>
  <si>
    <t xml:space="preserve">EUROPE</t>
  </si>
  <si>
    <t xml:space="preserve">Which of these is not a type of jewelry, but rather a device for monitoring alcohol consumption?</t>
  </si>
  <si>
    <t xml:space="preserve">SCRAM BRACELET</t>
  </si>
  <si>
    <t xml:space="preserve">Before starring in “Scrubs,”Sarah Chalke was dubbed “The other Becky” for her fill-in role on what TV show?</t>
  </si>
  <si>
    <t xml:space="preserve">ROSEANNE</t>
  </si>
  <si>
    <t xml:space="preserve">The Oregon state flag features an emblem on the front and image of what animal on the back?</t>
  </si>
  <si>
    <t xml:space="preserve">BEAVER</t>
  </si>
  <si>
    <t xml:space="preserve">Which of these is not an actual comic book superhero?</t>
  </si>
  <si>
    <t xml:space="preserve">GREEN HAMMER</t>
  </si>
  <si>
    <t xml:space="preserve">Before starting a successful shoe company, Klaus Maertens held what position in the German army?</t>
  </si>
  <si>
    <t xml:space="preserve">DOCTOR</t>
  </si>
  <si>
    <t xml:space="preserve">The original cover art of the children’s classic “Charlotte’s Web” features all but which of the following?</t>
  </si>
  <si>
    <t xml:space="preserve">A TOAD</t>
  </si>
  <si>
    <t xml:space="preserve">Which of these is not an example of static electricity at work?</t>
  </si>
  <si>
    <t xml:space="preserve">A CELL PHONE CHARGING</t>
  </si>
  <si>
    <t xml:space="preserve">Before switching career paths,what prominent American studied clarinet performance at Juilliard?</t>
  </si>
  <si>
    <t xml:space="preserve">ALAN GREENSPAN</t>
  </si>
  <si>
    <t xml:space="preserve">The original “Lost in Space” TV series,which debuted in 1965,is set in what “futuristic” year?</t>
  </si>
  <si>
    <t xml:space="preserve">1997 *CORRECT*</t>
  </si>
  <si>
    <t xml:space="preserve">Which of these is not one of the bones found in the human ear?</t>
  </si>
  <si>
    <t xml:space="preserve">TARSUS</t>
  </si>
  <si>
    <t xml:space="preserve">Before the 24th Amendment was passed, many U.S. states required people to pay a poll tax in order to do what?</t>
  </si>
  <si>
    <t xml:space="preserve">VOTE IN ELECTIONS</t>
  </si>
  <si>
    <t xml:space="preserve">The Oscar-winning film “No Country for Old Men” was adapted from a novel by what author?</t>
  </si>
  <si>
    <t xml:space="preserve">CORMAC MCCARTHY</t>
  </si>
  <si>
    <t xml:space="preserve">Which of these is not one of the few elements that are naturally magnetic?</t>
  </si>
  <si>
    <t xml:space="preserve">COPPER</t>
  </si>
  <si>
    <t xml:space="preserve">Before the names “Draper” and “Pryce” were added,the name of the ad agency featured on “Mad Men” was what?</t>
  </si>
  <si>
    <t xml:space="preserve">STERLING COOPER</t>
  </si>
  <si>
    <t xml:space="preserve">The outlaw Robert Ford is remembered as a “coward” for doing what to his gang leader Jesse James?</t>
  </si>
  <si>
    <t xml:space="preserve">SHOOTING HIM IN THE BACK</t>
  </si>
  <si>
    <t xml:space="preserve">Which of these is not one of the four superheroes featured in the 2005 movie “The Fantastic Four”?</t>
  </si>
  <si>
    <t xml:space="preserve">THE FLASH</t>
  </si>
  <si>
    <t xml:space="preserve">Before they hit it big, the Beatles replaced band member Pete Best with whom?</t>
  </si>
  <si>
    <t xml:space="preserve">RINGO STARR</t>
  </si>
  <si>
    <t xml:space="preserve">The Parris Island Marine Corps Recruit Depot is located in what state?</t>
  </si>
  <si>
    <t xml:space="preserve">SOUTH CAROLINA</t>
  </si>
  <si>
    <t xml:space="preserve">Which of these is not one of the so-called BRIC countries, the four nations with the largest emerging markets?</t>
  </si>
  <si>
    <t xml:space="preserve">Before “Sex and the City,” “Sex and the Single Girl” was a 1962 groundbreaking advice book by whom?</t>
  </si>
  <si>
    <t xml:space="preserve">HELEN GURLEY BROWN</t>
  </si>
  <si>
    <t xml:space="preserve">The philosophical issue of “determinism” is devoted to questioning whether humans are born with what?</t>
  </si>
  <si>
    <t xml:space="preserve">FREE WILL</t>
  </si>
  <si>
    <t xml:space="preserve">Which of these is not one of the three corners of the mysterious “Bermuda Triangle”?</t>
  </si>
  <si>
    <t xml:space="preserve">Bel Air,Brentwood,and Westwood are neighborhoods in what metropolitan area?</t>
  </si>
  <si>
    <t xml:space="preserve">LOS ANGELES</t>
  </si>
  <si>
    <t xml:space="preserve">The phrase “Dawn of a new era” includes the names of two popular brands of what?</t>
  </si>
  <si>
    <t xml:space="preserve">CLEANING PRODUCTS</t>
  </si>
  <si>
    <t xml:space="preserve">Which of these is not one of the twelve years represented in the Chinese calendar?</t>
  </si>
  <si>
    <t xml:space="preserve">YEAR OF THE SWAN</t>
  </si>
  <si>
    <t xml:space="preserve">Believed by many to help heart health,resveratol is an organic compound found in which of these foods?</t>
  </si>
  <si>
    <t xml:space="preserve">RED WINE</t>
  </si>
  <si>
    <t xml:space="preserve">The phrase “get out of Dodge” is commonly believed to refer to a city in what U.S. state?</t>
  </si>
  <si>
    <t xml:space="preserve">KANSAS</t>
  </si>
  <si>
    <t xml:space="preserve">Which of these is often defined as “doing the same thing over and over again and expecting different results”?</t>
  </si>
  <si>
    <t xml:space="preserve">INSANITY</t>
  </si>
  <si>
    <t xml:space="preserve">Believed by the ancient Greeks to be a sacred or holy bone,the sacrum is located in what part of the human body?</t>
  </si>
  <si>
    <t xml:space="preserve">PELVIS</t>
  </si>
  <si>
    <t xml:space="preserve">The phrase “going against the grain” originally referred to a more difficult method of doing what?</t>
  </si>
  <si>
    <t xml:space="preserve">CUTTING WOOD</t>
  </si>
  <si>
    <t xml:space="preserve">Which of these is the CORRECT name of a popular brand of eco-friendly household products?</t>
  </si>
  <si>
    <t xml:space="preserve">SEVENTH GENERATION</t>
  </si>
  <si>
    <t xml:space="preserve">Believed to be caused by jets,rare cloud formations that often drop snow share their name with what office tool?</t>
  </si>
  <si>
    <t xml:space="preserve">HOLE-PUNCH</t>
  </si>
  <si>
    <t xml:space="preserve">The phrase “long in the tooth” comes from what animal’s tendency to have receding gums as it ages?</t>
  </si>
  <si>
    <t xml:space="preserve">HORSE</t>
  </si>
  <si>
    <t xml:space="preserve">Which of these is the CORRECT spelling for a popular brand of breakfast cereal?</t>
  </si>
  <si>
    <t xml:space="preserve">CAP’N CRUNCH</t>
  </si>
  <si>
    <t xml:space="preserve">Believed to bring prosperity,Chinese restaurants often display a statue of what animal with one paw raised?</t>
  </si>
  <si>
    <t xml:space="preserve">CAT</t>
  </si>
  <si>
    <t xml:space="preserve">The phrase “Pike’s Peak or Bust!” was a popular slogan for settlers who moved to Colorado looking for what?</t>
  </si>
  <si>
    <t xml:space="preserve">Which of these is the CORRECTly capitalized abbreviation for a common graduate degree?</t>
  </si>
  <si>
    <t xml:space="preserve">PH.D.</t>
  </si>
  <si>
    <t xml:space="preserve">Beloved by millions of women, Spanx is a popular brand of which of the following?</t>
  </si>
  <si>
    <t xml:space="preserve">UNDERGARMENTS</t>
  </si>
  <si>
    <t xml:space="preserve">The phrase “Quality is Our Recipe” is part of the logo of what fast-food chain?</t>
  </si>
  <si>
    <t xml:space="preserve">KFC</t>
  </si>
  <si>
    <t xml:space="preserve">Which of these is the name for a chain of membership-only warehouse stores?</t>
  </si>
  <si>
    <t xml:space="preserve">SAM’S CLUB</t>
  </si>
  <si>
    <t xml:space="preserve">Benjamin Franklin once keenly observed that what two items “stink after three days”?</t>
  </si>
  <si>
    <t xml:space="preserve">FISH AND VISITORS</t>
  </si>
  <si>
    <t xml:space="preserve">The plots of the 2010 romantic comedies “The Back-Up Plan” and “The Switch” both revolve around what medical procedure?</t>
  </si>
  <si>
    <t xml:space="preserve">ARTIFICIAL INSEMINATION</t>
  </si>
  <si>
    <t xml:space="preserve">Which of these is the name of a common type of medium-heeled shoe worn by both men and women?</t>
  </si>
  <si>
    <t xml:space="preserve">CUBAN HEEL</t>
  </si>
  <si>
    <t xml:space="preserve">Benjamin Franklin once quipped that what government post should be addressed as “Your Superfluous Excellency”?</t>
  </si>
  <si>
    <t xml:space="preserve">VICE PRESIDENT</t>
  </si>
  <si>
    <t xml:space="preserve">The Polar Rim section of the San Diego Zoo houses an exhibit featuring which of these animals?</t>
  </si>
  <si>
    <t xml:space="preserve">REINDEER</t>
  </si>
  <si>
    <t xml:space="preserve">Which of these is the name of a popular brand of electric-powered “mobility scooter”?</t>
  </si>
  <si>
    <t xml:space="preserve">RASCAL</t>
  </si>
  <si>
    <t xml:space="preserve">Besides elephants and rhinoceroses,what other animals are considered pachyderms?</t>
  </si>
  <si>
    <t xml:space="preserve">HIPPOPOTAMUSES</t>
  </si>
  <si>
    <t xml:space="preserve">The polemonium plant derives its common nickname from a Biblical story about a “ladder” seen by whom?</t>
  </si>
  <si>
    <t xml:space="preserve">JACOB</t>
  </si>
  <si>
    <t xml:space="preserve">Which of these is the name of an all-natural line of products known for its beeswax-based lip balm?</t>
  </si>
  <si>
    <t xml:space="preserve">BURT’S BEES</t>
  </si>
  <si>
    <t xml:space="preserve">Besides Meredith Vieira,who is the only woman to have won an Emmy for hosting a game show?</t>
  </si>
  <si>
    <t xml:space="preserve">BETTY WHITE</t>
  </si>
  <si>
    <t xml:space="preserve">The pop singer Fergie has what lesser-known first name?</t>
  </si>
  <si>
    <t xml:space="preserve">STACY</t>
  </si>
  <si>
    <t xml:space="preserve">Which of these is the not-so-modest title of a ubiquitous hit song in 2006?</t>
  </si>
  <si>
    <t xml:space="preserve">FERGALICIOUS</t>
  </si>
  <si>
    <t xml:space="preserve">Besides sporting his trademark smoking jacket and pipe, what media mogul is often seen wearing a sailor’s hat?</t>
  </si>
  <si>
    <t xml:space="preserve">HUGH HEFNER</t>
  </si>
  <si>
    <t xml:space="preserve">The popular burrito chain Chipotle is named after a type of what?</t>
  </si>
  <si>
    <t xml:space="preserve">PEPPER</t>
  </si>
  <si>
    <t xml:space="preserve">Which of these is true about Mike Wazowski, the character that Billy Chrystal plays in “Monsters, Inc.”</t>
  </si>
  <si>
    <t xml:space="preserve">HE HAS ONE EYE</t>
  </si>
  <si>
    <t xml:space="preserve">The popular drink known as an “Arnold Palmer” is typically made with equal parts iced tea and what?</t>
  </si>
  <si>
    <t xml:space="preserve">LEMONADE</t>
  </si>
  <si>
    <t xml:space="preserve">Which of these Italian greats has a last name that’s only one letter different from his first name?</t>
  </si>
  <si>
    <t xml:space="preserve">GALILEO</t>
  </si>
  <si>
    <t xml:space="preserve">Besides “Righteous Kill,”what other film features scenes between acting greats Al Pacino and Robert De Niro?</t>
  </si>
  <si>
    <t xml:space="preserve">HEAT</t>
  </si>
  <si>
    <t xml:space="preserve">The popular lunch meat baloney,sometimes spelled bologna,takes its name from a city in what country?</t>
  </si>
  <si>
    <t xml:space="preserve">Which of these jazz greats was often billed as “The World’s Greatest Trumpeter”?</t>
  </si>
  <si>
    <t xml:space="preserve">LOUIS ARMSTRONG</t>
  </si>
  <si>
    <t xml:space="preserve">Best known for her political website “The Huffington Post,” Arianna Huffington hails from what country?</t>
  </si>
  <si>
    <t xml:space="preserve">The popular slang term “nom,” which refers to eating something yummy, derives from what Sesame Street character?</t>
  </si>
  <si>
    <t xml:space="preserve">COOKIE MONSTER</t>
  </si>
  <si>
    <t xml:space="preserve">Which of these key ingredients helps give traditional Worcestershire sauce its signature taste?</t>
  </si>
  <si>
    <t xml:space="preserve">ANCHOVIES</t>
  </si>
  <si>
    <t xml:space="preserve">Best known for their hazelnut-filled Baci chocolates, Perugina is a confectionery based in what country?</t>
  </si>
  <si>
    <t xml:space="preserve">The popular video game “Grand Theft Auto IV” is set in what fictional metropolis?</t>
  </si>
  <si>
    <t xml:space="preserve">LIBERTY CITY</t>
  </si>
  <si>
    <t xml:space="preserve">Which of these key ingredients helps give traditional Worchestshire sauce its signature taste?</t>
  </si>
  <si>
    <t xml:space="preserve">Betcha can’t eat just one” is a classic slogan for what food brand?</t>
  </si>
  <si>
    <t xml:space="preserve">LAYS</t>
  </si>
  <si>
    <t xml:space="preserve">The popular Web show “Easy to Assemble” is appropriately set at what distinctive retail spot?</t>
  </si>
  <si>
    <t xml:space="preserve">IKEA</t>
  </si>
  <si>
    <t xml:space="preserve">Which of these kinds of documents gets its name from a Greek word meaning “folded paper”?</t>
  </si>
  <si>
    <t xml:space="preserve">DIPLOMA</t>
  </si>
  <si>
    <t xml:space="preserve">Better known as the “Barefoot Contessa,” author and TV host Ina Garten is a guru in what field?</t>
  </si>
  <si>
    <t xml:space="preserve">COOKING</t>
  </si>
  <si>
    <t xml:space="preserve">The popular web show “Easy to Assemble” is appropriately set at what distinctive retail spot?</t>
  </si>
  <si>
    <t xml:space="preserve">Which of these kitchen gadgets performs the same function as a “strainer”?</t>
  </si>
  <si>
    <t xml:space="preserve">COLANDER</t>
  </si>
  <si>
    <t xml:space="preserve">Between 1100 and 1547, there were eight kings of England who had what first name?</t>
  </si>
  <si>
    <t xml:space="preserve">HENRY</t>
  </si>
  <si>
    <t xml:space="preserve">The position of “long snapper” plays a key,if understated role in which of these team sports?</t>
  </si>
  <si>
    <t xml:space="preserve">Which of these landmarks selected as one of the “New 7 Wonders of the World” in 2007 was built most recently?</t>
  </si>
  <si>
    <t xml:space="preserve">Between 2006 and 2009,actor Justin Long appeared in a series of TV ads,speaking what memorable line?</t>
  </si>
  <si>
    <t xml:space="preserve">HELLO, I’M A MAC. CORRECT</t>
  </si>
  <si>
    <t xml:space="preserve">The practice of performing in public places for tips and gratuities is known as what?</t>
  </si>
  <si>
    <t xml:space="preserve">BUSKING</t>
  </si>
  <si>
    <t xml:space="preserve">Which of these languages uses the Cyrillic alphabet?</t>
  </si>
  <si>
    <t xml:space="preserve">RUSSIAN</t>
  </si>
  <si>
    <t xml:space="preserve">Between the ages of 6 and 10,President Obama resided primarily in what country?</t>
  </si>
  <si>
    <t xml:space="preserve">INDONESIA</t>
  </si>
  <si>
    <t xml:space="preserve">The practice of tightly wrapping an infant with blankets to prevent the movement of limbs is known as what?</t>
  </si>
  <si>
    <t xml:space="preserve">SWADDLING</t>
  </si>
  <si>
    <t xml:space="preserve">Which of these Las Vegas casinos is famous for its elaborate “dancing fountains”?</t>
  </si>
  <si>
    <t xml:space="preserve">BELLAGIO</t>
  </si>
  <si>
    <t xml:space="preserve">Beverly Cleary is the author of a series of children’s books about the Quimby sisters,Beezus and whom?</t>
  </si>
  <si>
    <t xml:space="preserve">RAMONA</t>
  </si>
  <si>
    <t xml:space="preserve">The prestigious Juno Award is the Canadian equivalent of what American honor?</t>
  </si>
  <si>
    <t xml:space="preserve">GRAMMY</t>
  </si>
  <si>
    <t xml:space="preserve">Which of these Latin phrases roughly translates to “it does not follow”?</t>
  </si>
  <si>
    <t xml:space="preserve">NON SEQUITUR</t>
  </si>
  <si>
    <t xml:space="preserve">Bigger than all of the Earth’s land area combined,which of the world’s oceans is the largest?</t>
  </si>
  <si>
    <t xml:space="preserve">PACIFIC</t>
  </si>
  <si>
    <t xml:space="preserve">The prevailing shrub of the Great Basin Desert, sagebrush is the official flower of what U.S. state?</t>
  </si>
  <si>
    <t xml:space="preserve">Which of these legendary sports figures was nicknamed “Joltin’ Joe”?</t>
  </si>
  <si>
    <t xml:space="preserve">JOE DIMAGGIO</t>
  </si>
  <si>
    <t xml:space="preserve">Bill Clinton once said that climbing Kilimanjaro and running a marathon were two items on his what?</t>
  </si>
  <si>
    <t xml:space="preserve">BUCKET LIST</t>
  </si>
  <si>
    <t xml:space="preserve">The product of two negative numbers is always what?</t>
  </si>
  <si>
    <t xml:space="preserve">A POSITIVE NUMBER</t>
  </si>
  <si>
    <t xml:space="preserve">Which of these lines of a traditional wedding rhyme is the name of a 2011 romantic comedy starring Kate Hudson?</t>
  </si>
  <si>
    <t xml:space="preserve">SOMETHING BORROWED</t>
  </si>
  <si>
    <t xml:space="preserve">Biological Sciences is one of the four sections that make up which of these standardized tests?</t>
  </si>
  <si>
    <t xml:space="preserve">MCAT</t>
  </si>
  <si>
    <t xml:space="preserve">The punny 1966 Time Magazine headline “Truman’s Compote” combines an author’s name and a type of what?</t>
  </si>
  <si>
    <t xml:space="preserve">DESSERT</t>
  </si>
  <si>
    <t xml:space="preserve">Which of these literary children is not an orphan?</t>
  </si>
  <si>
    <t xml:space="preserve">ENCYCLOPEDIA BROWN</t>
  </si>
  <si>
    <t xml:space="preserve">Blue sky laws are state regulations designed to protect people from what?</t>
  </si>
  <si>
    <t xml:space="preserve">SECURITIES FRAUD</t>
  </si>
  <si>
    <t xml:space="preserve">Which of these Looney Tunes cartoons stars Pepe Le Pew and not Speedy Gonzalez?</t>
  </si>
  <si>
    <t xml:space="preserve">ODOR-ABLE KITTY</t>
  </si>
  <si>
    <t xml:space="preserve">Boasting more than 70% of the state’s people,which of the Hawaiian Islands is the most populated?</t>
  </si>
  <si>
    <t xml:space="preserve">OAHU</t>
  </si>
  <si>
    <t xml:space="preserve">The Queen song “Bohemian Rhapsody” mentions which of these great thinkers in its lyrics?</t>
  </si>
  <si>
    <t xml:space="preserve">Which of these Looney Tunes characters would be classified in the animal kingdom as “Gallus gallas domesticus”?</t>
  </si>
  <si>
    <t xml:space="preserve">FOGHORN LEGHORN</t>
  </si>
  <si>
    <t xml:space="preserve">Boasting of its environmental consciousness,what retailer states that the two colors in its logo blend to make green?</t>
  </si>
  <si>
    <t xml:space="preserve">The real-life town of Hameln,Germany,is famous as the site of a folk tale starring what legendary figure?</t>
  </si>
  <si>
    <t xml:space="preserve">PIED PIPER</t>
  </si>
  <si>
    <t xml:space="preserve">Which of these lyrics does not appear in The Police’s #1 hit “Every Breath You Take”?</t>
  </si>
  <si>
    <t xml:space="preserve">EVERY PRICE YOU PAY</t>
  </si>
  <si>
    <t xml:space="preserve">Body mass index is a common measure of obesity based on weight and what other factor?</t>
  </si>
  <si>
    <t xml:space="preserve">HEIGHT</t>
  </si>
  <si>
    <t xml:space="preserve">The rebellious “Beat Generation writers flourished in the U.S. during which of these decades?</t>
  </si>
  <si>
    <t xml:space="preserve">1950s</t>
  </si>
  <si>
    <t xml:space="preserve">Which of these major cities is located in Pakistan?</t>
  </si>
  <si>
    <t xml:space="preserve">ISLAMABAD</t>
  </si>
  <si>
    <t xml:space="preserve">Born in 1905, Eugene Fodor was a pioneer of what book genre?</t>
  </si>
  <si>
    <t xml:space="preserve">TRAVEL GUIDES</t>
  </si>
  <si>
    <t xml:space="preserve">The recipe for eggs Benedict traditionally calls for what type of meat?</t>
  </si>
  <si>
    <t xml:space="preserve">Which of these male names comes from French words meaning “the king”?</t>
  </si>
  <si>
    <t xml:space="preserve">LEROY</t>
  </si>
  <si>
    <t xml:space="preserve">Born in 1992,Frances Bean Cobain is the daughter of two musicians who were lead singers in what bands?</t>
  </si>
  <si>
    <t xml:space="preserve">NIRVANA AND HOLE</t>
  </si>
  <si>
    <t xml:space="preserve">The Red Cross estimates that how much blood is collected during a typical donation?</t>
  </si>
  <si>
    <t xml:space="preserve">1 PINT</t>
  </si>
  <si>
    <t xml:space="preserve">Which of these mammals has the longest maximum life expectancy?</t>
  </si>
  <si>
    <t xml:space="preserve">FINE WHALE</t>
  </si>
  <si>
    <t xml:space="preserve">Born in England, musician Saul Hudson is better known by what stage name?</t>
  </si>
  <si>
    <t xml:space="preserve">SLASH</t>
  </si>
  <si>
    <t xml:space="preserve">The reflective surface of a CD usually consists of an extremely thin layer of what metal?</t>
  </si>
  <si>
    <t xml:space="preserve">ALUMINUM</t>
  </si>
  <si>
    <t xml:space="preserve">Which of these mathematical terms best describes the trajectory path of a fly ball?</t>
  </si>
  <si>
    <t xml:space="preserve">PARABOLA</t>
  </si>
  <si>
    <t xml:space="preserve">Born in New York,the legendary outlaw William H. Bonney,Jr. was better known as “Billy the” what?</t>
  </si>
  <si>
    <t xml:space="preserve">KID</t>
  </si>
  <si>
    <t xml:space="preserve">The result of strong solar flares that scientists fear could destroy power grids,an “EMP” is a what?</t>
  </si>
  <si>
    <t xml:space="preserve">ELECTROMAGNETIC PULSE</t>
  </si>
  <si>
    <t xml:space="preserve">Which of these members of “The Brady Bunch” is said to be suffering from “middle child syndrome”?</t>
  </si>
  <si>
    <t xml:space="preserve">JAN</t>
  </si>
  <si>
    <t xml:space="preserve">Bosco chocolate syrup was used to simulate blood in which of these classic horror films?</t>
  </si>
  <si>
    <t xml:space="preserve">PSYCHO</t>
  </si>
  <si>
    <t xml:space="preserve">The retailer Burberry is known for accenting its garments with tan,black,white and red in what trademark pattern?</t>
  </si>
  <si>
    <t xml:space="preserve">PLAID</t>
  </si>
  <si>
    <t xml:space="preserve">Which of these men’s names is also slang for someone hugely biased towards their favorite sports team?</t>
  </si>
  <si>
    <t xml:space="preserve">HOMER</t>
  </si>
  <si>
    <t xml:space="preserve">Boston’s Ted Williams tunnel is named in honor of a legendary player in what sport?</t>
  </si>
  <si>
    <t xml:space="preserve">The romantic comedy “Sleepless In Seattle” ends with Meg Ryan and Tom Hanks finally meeting atop what landmark?</t>
  </si>
  <si>
    <t xml:space="preserve">EMPIRE STATE BUILDING</t>
  </si>
  <si>
    <t xml:space="preserve">Which of these modern inventions uses gyroscopes to operate?</t>
  </si>
  <si>
    <t xml:space="preserve">SEGWAY</t>
  </si>
  <si>
    <t xml:space="preserve">Both Katharine Ross and Nicole Kidman have played Joanna Eberhart, the main character from what novel?</t>
  </si>
  <si>
    <t xml:space="preserve">THE STEPFORD WIVES</t>
  </si>
  <si>
    <t xml:space="preserve">The Rosetta stone is a famous ancient artifact that features writing in Egyptian and what other language?</t>
  </si>
  <si>
    <t xml:space="preserve">GREEK</t>
  </si>
  <si>
    <t xml:space="preserve">Which of these monuments is the only surviving structure of the Seven Wonders of the Ancient World?</t>
  </si>
  <si>
    <t xml:space="preserve">GREAT PYRAMID OF GIZA</t>
  </si>
  <si>
    <t xml:space="preserve">Both “gam” and “pod” are terms used to describe what group of animals?</t>
  </si>
  <si>
    <t xml:space="preserve">WHALES</t>
  </si>
  <si>
    <t xml:space="preserve">The ruins of the ancient city of Pompeii are located in what country?</t>
  </si>
  <si>
    <t xml:space="preserve">Which of these movie actors has never played Tom Clancy hero Jack Ryan on the big screen?</t>
  </si>
  <si>
    <t xml:space="preserve">MATT DAMON</t>
  </si>
  <si>
    <t xml:space="preserve">Brackets are best described as “square-cornered” versions of what other punctuation marks?</t>
  </si>
  <si>
    <t xml:space="preserve">PARENTHESES</t>
  </si>
  <si>
    <t xml:space="preserve">The Salton Sea is a large salt lake located in what U.S. state?</t>
  </si>
  <si>
    <t xml:space="preserve">CALIFORNIA</t>
  </si>
  <si>
    <t xml:space="preserve">Which of these movie funnymen started out as a “correspondent” on Comedy Central’s “The Daily Show”?</t>
  </si>
  <si>
    <t xml:space="preserve">STEVE CARELL</t>
  </si>
  <si>
    <t xml:space="preserve">Breathalyzer test results are often introduced as evidence in cases involving which of these crimes?</t>
  </si>
  <si>
    <t xml:space="preserve">DRIVING UNDER THE INFLUENCE</t>
  </si>
  <si>
    <t xml:space="preserve">The sartorius,the longest muscle in the human body,is located where?</t>
  </si>
  <si>
    <t xml:space="preserve">THIGH</t>
  </si>
  <si>
    <t xml:space="preserve">Which of these movie stars got her famous last name from her first husband?</t>
  </si>
  <si>
    <t xml:space="preserve">DEMI MOORE</t>
  </si>
  <si>
    <t xml:space="preserve">Brewer Anheuser-Busch is the nation’s largest purchaser of which of these crops?</t>
  </si>
  <si>
    <t xml:space="preserve">The Scoville scale, used to measure the “zing” of chili peppers, rates which of these peppers the hottest?</t>
  </si>
  <si>
    <t xml:space="preserve">HABENERO</t>
  </si>
  <si>
    <t xml:space="preserve">Which of these movie stars named “Sean” is a woman?</t>
  </si>
  <si>
    <t xml:space="preserve">SEAN YOUNG</t>
  </si>
  <si>
    <t xml:space="preserve">Bridal veils are typically made from what sheer material?</t>
  </si>
  <si>
    <t xml:space="preserve">THE SEC is a government agency that was established in response to what national event?</t>
  </si>
  <si>
    <t xml:space="preserve">1929 STOCK MARKET CRASH</t>
  </si>
  <si>
    <t xml:space="preserve">British General James Brudenell, the namesake of a popular style of sweater, held which of these titles?</t>
  </si>
  <si>
    <t xml:space="preserve">EARL OF CARDIGAN</t>
  </si>
  <si>
    <t xml:space="preserve">The second half of each episode of TV’s “Law &amp; Order” focuses on the efforts of what professionals?</t>
  </si>
  <si>
    <t xml:space="preserve">DISTRICT ATTORNEYS</t>
  </si>
  <si>
    <t xml:space="preserve">Which of these movie titles is based on the name of a real person?</t>
  </si>
  <si>
    <t xml:space="preserve">MICHAEL COLLINS</t>
  </si>
  <si>
    <t xml:space="preserve">Bruce Springsteen’s album “The Ghost of Tom Joad” references the main character of what classic novel?</t>
  </si>
  <si>
    <t xml:space="preserve">THE GRAPES OF WRATH</t>
  </si>
  <si>
    <t xml:space="preserve">The Secret Service reportedly refer to Malia and Sasha Obama by what code names?</t>
  </si>
  <si>
    <t xml:space="preserve">RADIANCE &amp; ROSEBUD</t>
  </si>
  <si>
    <t xml:space="preserve">Which of these movies does not feature Jack Nicholson’s character dying a gruesome death?</t>
  </si>
  <si>
    <t xml:space="preserve">CHINATOWN</t>
  </si>
  <si>
    <t xml:space="preserve">Bubbles collapsing in synovial fluid is what creates the sound that occurs when you do what?</t>
  </si>
  <si>
    <t xml:space="preserve">CRACK YOUR KNUCKLES</t>
  </si>
  <si>
    <t xml:space="preserve">The section of New York’s Central Park known as “Strawberry Fields” memorializes a member of what iconic band?</t>
  </si>
  <si>
    <t xml:space="preserve">THE BEATLES</t>
  </si>
  <si>
    <t xml:space="preserve">Which of these movies features a prime number in its title?</t>
  </si>
  <si>
    <t xml:space="preserve">101 DALMATIANS</t>
  </si>
  <si>
    <t xml:space="preserve">Buddhist scholar Robert Thurman named his daughter Uma,which means “bright one” in what language?</t>
  </si>
  <si>
    <t xml:space="preserve">SANSKRIT</t>
  </si>
  <si>
    <t xml:space="preserve">The series finale of “The Sopranos” ended with Tony engaging in what decidedly un-mob-like activity?</t>
  </si>
  <si>
    <t xml:space="preserve">EATING ONION RINGS</t>
  </si>
  <si>
    <t xml:space="preserve">Which of these movies features a scene in which Brad Pitt’s character wrestles a bear?</t>
  </si>
  <si>
    <t xml:space="preserve">LEGENDS OF THE FALL</t>
  </si>
  <si>
    <t xml:space="preserve">Built to mark the 2,500th anniversary of the Persian Empire,the Azadi Tower is a landmark in what capital city?</t>
  </si>
  <si>
    <t xml:space="preserve">TEHRAN</t>
  </si>
  <si>
    <t xml:space="preserve">The Showtime series “Episodes” stars what “Friends” star as a lightly fictionalized version of themselves?</t>
  </si>
  <si>
    <t xml:space="preserve">MATT LEBLANC</t>
  </si>
  <si>
    <t xml:space="preserve">Which of these movies features a scene involving Halloween but not Christmas?</t>
  </si>
  <si>
    <t xml:space="preserve">E.T. THE EXTRA-TERRESTRIAL</t>
  </si>
  <si>
    <t xml:space="preserve">Buzz Aldrin served as the model for which of these popular award statuettes?</t>
  </si>
  <si>
    <t xml:space="preserve">MTV VIDEO MUSIC AWARD</t>
  </si>
  <si>
    <t xml:space="preserve">The Silver Bullet Band is the longtime backing band of what popular musician?</t>
  </si>
  <si>
    <t xml:space="preserve">BOB SEGER</t>
  </si>
  <si>
    <t xml:space="preserve">Which of these movies in the “Pirates of the Caribbean” film franchise was released first?</t>
  </si>
  <si>
    <t xml:space="preserve">THE CURSE OF THE BLACK PEARL</t>
  </si>
  <si>
    <t xml:space="preserve">By definition, a chiropodist is a specialist who treats disorders of the what?</t>
  </si>
  <si>
    <t xml:space="preserve">The Sinai Peninsula is a triangular piece of land that connects what two continents together?</t>
  </si>
  <si>
    <t xml:space="preserve">ASIA AND AFRICA</t>
  </si>
  <si>
    <t xml:space="preserve">Which of these movies is based on the life of NYPD officer Eddie Egan and his partner Sonny Grosso?</t>
  </si>
  <si>
    <t xml:space="preserve">THE FRENCH CONNECTION</t>
  </si>
  <si>
    <t xml:space="preserve">By definition, a cooper is a person who makes or repairs which of the following?</t>
  </si>
  <si>
    <t xml:space="preserve">BARRELS</t>
  </si>
  <si>
    <t xml:space="preserve">The sinking of the Lusitania ocean liner hastened the U.S.’s entry into what war?</t>
  </si>
  <si>
    <t xml:space="preserve">Which of these movies is not mentioned in the 1989 Billy Joel song “We Didn’t Start the Fire”?</t>
  </si>
  <si>
    <t xml:space="preserve">DOCTOR ZHIVAGO</t>
  </si>
  <si>
    <t xml:space="preserve">By definition, a corporation that files for Chapter 11 is doing what?</t>
  </si>
  <si>
    <t xml:space="preserve">DECLARING BANKRUPTCY</t>
  </si>
  <si>
    <t xml:space="preserve">The site of a 1969 political scandal, Chappaquiddick Island connects to what larger island?</t>
  </si>
  <si>
    <t xml:space="preserve">MARTHA”S VINEYARD</t>
  </si>
  <si>
    <t xml:space="preserve">Which of these movies named for cities spawned an Oscar-winning song by Bruce Springsteen?</t>
  </si>
  <si>
    <t xml:space="preserve">By definition, a defenestrated object has been what?</t>
  </si>
  <si>
    <t xml:space="preserve">THROWN OUT A WINDOW</t>
  </si>
  <si>
    <t xml:space="preserve">The site of a big loss for Colonel Cluster,Wyoming’s Little Bighorn is which of the following?</t>
  </si>
  <si>
    <t xml:space="preserve">A RIVER</t>
  </si>
  <si>
    <t xml:space="preserve">Which of these movies was released the earliest?</t>
  </si>
  <si>
    <t xml:space="preserve">BEVERLY HILLS COP</t>
  </si>
  <si>
    <t xml:space="preserve">By definition, a maillot is what type of women’s clothing?</t>
  </si>
  <si>
    <t xml:space="preserve">ONE-PIECE SWIMSUIT</t>
  </si>
  <si>
    <t xml:space="preserve">The site of a famous 1839 slave mutiny,the 19th-century ship La Amistad has a name that means what in Spanish?</t>
  </si>
  <si>
    <t xml:space="preserve">FRIENDSHIP</t>
  </si>
  <si>
    <t xml:space="preserve">Which of these music acts is not co-ed?</t>
  </si>
  <si>
    <t xml:space="preserve">COLDPLAY</t>
  </si>
  <si>
    <t xml:space="preserve">By definition, a non-com is an enlisted member of the U.S. armed forces who is what?</t>
  </si>
  <si>
    <t xml:space="preserve">NONCOMISSIONED</t>
  </si>
  <si>
    <t xml:space="preserve">The site of the Wright Brothers historic first flight,Kitty Hawk is located in what U.S. state?</t>
  </si>
  <si>
    <t xml:space="preserve">Which of these music icons shares his name with an MLB relief pitcher who inspired the phrase “fear the beard”?</t>
  </si>
  <si>
    <t xml:space="preserve">BRIAN WILSON</t>
  </si>
  <si>
    <t xml:space="preserve">By definition, a parochial school is run by which of the following?</t>
  </si>
  <si>
    <t xml:space="preserve">RELIGIOUS GROUP</t>
  </si>
  <si>
    <t xml:space="preserve">The sketch comedy series “Portlandia” pokes fun at hipsters residing in what state’s most populous city?</t>
  </si>
  <si>
    <t xml:space="preserve">OREGON</t>
  </si>
  <si>
    <t xml:space="preserve">Which of these music legends has a daughter who’s an acclaimed fashion designer?</t>
  </si>
  <si>
    <t xml:space="preserve">PAUL MCCARTNEY</t>
  </si>
  <si>
    <t xml:space="preserve">By definition, a person whose mouth is “agape”has a mouth that is what?</t>
  </si>
  <si>
    <t xml:space="preserve">WIDE OPEN</t>
  </si>
  <si>
    <t xml:space="preserve">The slang term “El Lay” phonetically spells out the abbreviation for what state’s most populated city?</t>
  </si>
  <si>
    <t xml:space="preserve">Which of these musical acts shares its name with a dish traditionally served on New Year’s Day in the South?</t>
  </si>
  <si>
    <t xml:space="preserve">THE BLACK EYED PEAS</t>
  </si>
  <si>
    <t xml:space="preserve">By definition, a plutocracy is a government controlled by whom?</t>
  </si>
  <si>
    <t xml:space="preserve">THE WEALTHY</t>
  </si>
  <si>
    <t xml:space="preserve">The slogan “This machine kills fascists” often appeared on the guitars of what musician?</t>
  </si>
  <si>
    <t xml:space="preserve">WOODY GUTHRIE</t>
  </si>
  <si>
    <t xml:space="preserve">Which of these musical groups could be loosely described as a “string quartet”?</t>
  </si>
  <si>
    <t xml:space="preserve">FOUR VIOLINISTS</t>
  </si>
  <si>
    <t xml:space="preserve">By definition, a pseudologue does which of these things?</t>
  </si>
  <si>
    <t xml:space="preserve">TELLS LIES</t>
  </si>
  <si>
    <t xml:space="preserve">The slogan “Untouched by Man” is used to advertise which of these grocery store products?</t>
  </si>
  <si>
    <t xml:space="preserve">FIJI WATER</t>
  </si>
  <si>
    <t xml:space="preserve">Which of these musical stars is the only one not born and raised in Canada?</t>
  </si>
  <si>
    <t xml:space="preserve">CHRISTINA AGUILERA</t>
  </si>
  <si>
    <t xml:space="preserve">By definition, a right triangle must contain one angle that has what precise measurement?</t>
  </si>
  <si>
    <t xml:space="preserve">90 DEGREES</t>
  </si>
  <si>
    <t xml:space="preserve">The slogan, “Liberte,Egalite,Fraternite” appears on euro coins minted in what country?</t>
  </si>
  <si>
    <t xml:space="preserve">Which of these musical terms means “very slowly”?</t>
  </si>
  <si>
    <t xml:space="preserve">LENTISSIMO</t>
  </si>
  <si>
    <t xml:space="preserve">By definition, a snickerdoodle is a what?</t>
  </si>
  <si>
    <t xml:space="preserve">COOKIE</t>
  </si>
  <si>
    <t xml:space="preserve">The snail Bufonaria borisbeckeri was named by a German researcher in honor of a champion in what sport?</t>
  </si>
  <si>
    <t xml:space="preserve">Which of these names for a Mexican dish is also the Spanish name for a musical instrument?</t>
  </si>
  <si>
    <t xml:space="preserve">FLAUTA</t>
  </si>
  <si>
    <t xml:space="preserve">By definition, a “doula” provides assistance during which of these events?</t>
  </si>
  <si>
    <t xml:space="preserve">CHILDBIRTH</t>
  </si>
  <si>
    <t xml:space="preserve">The son of a jazz promoter,Billy Crystal was taken to his first movie by what legendary singer?</t>
  </si>
  <si>
    <t xml:space="preserve">BILLIE HOLIDAY</t>
  </si>
  <si>
    <t xml:space="preserve">Which of these names is trademarked by the Sealed Air Corporation?</t>
  </si>
  <si>
    <t xml:space="preserve">BUBBLE WRAP</t>
  </si>
  <si>
    <t xml:space="preserve">By definition, a “supermax” is an extremely high security what?</t>
  </si>
  <si>
    <t xml:space="preserve">PRISON</t>
  </si>
  <si>
    <t xml:space="preserve">The song “Do-Re-Mi” in “The Sound of Music” teaches us that all but which of the following are music syllables?</t>
  </si>
  <si>
    <t xml:space="preserve">LO</t>
  </si>
  <si>
    <t xml:space="preserve">Which of these national landmarks features a large stone tablet inscribed with the text of the Gettysburg Address?</t>
  </si>
  <si>
    <t xml:space="preserve">LINCOLN MEMORIAL</t>
  </si>
  <si>
    <t xml:space="preserve">By definition, an apivorous bird eats primarily what?</t>
  </si>
  <si>
    <t xml:space="preserve">BEES</t>
  </si>
  <si>
    <t xml:space="preserve">The song “Over The River and Through The Woods” was originally an 1844 poem about what holiday?</t>
  </si>
  <si>
    <t xml:space="preserve">Which of these nations is not considered to be part of the European region known as Scandinavia?</t>
  </si>
  <si>
    <t xml:space="preserve">THE NETHERLANDS</t>
  </si>
  <si>
    <t xml:space="preserve">By definition, an analgesic is a type of medication intended primarily to do what?</t>
  </si>
  <si>
    <t xml:space="preserve">RELIEVE PAIN</t>
  </si>
  <si>
    <t xml:space="preserve">The sounds of what London landmark were first broadcast over BBC radio on New Year’s Eve to ring in 1924?</t>
  </si>
  <si>
    <t xml:space="preserve">BIG BEN</t>
  </si>
  <si>
    <t xml:space="preserve">Which of these natural wonders is a cataract?</t>
  </si>
  <si>
    <t xml:space="preserve">NIAGARA FALLS</t>
  </si>
  <si>
    <t xml:space="preserve">By definition, an estuary is a place where what two natural formations meet?</t>
  </si>
  <si>
    <t xml:space="preserve">RIVER AND SEA</t>
  </si>
  <si>
    <t xml:space="preserve">The Spanish warning “Esta caliente” often appears on which of these containers?</t>
  </si>
  <si>
    <t xml:space="preserve">COFFEE CUP</t>
  </si>
  <si>
    <t xml:space="preserve">Which of these natural wonders is a well-known example of a chasm?</t>
  </si>
  <si>
    <t xml:space="preserve">By definition, bariatrics is a branch of medicine concerned with the treatment of what condition?</t>
  </si>
  <si>
    <t xml:space="preserve">The Spanish-American War began in 1898 as an intervention by the United States on behalf of what country?</t>
  </si>
  <si>
    <t xml:space="preserve">Which of these nautical terms refers to the rear part of a ship?</t>
  </si>
  <si>
    <t xml:space="preserve">STERN</t>
  </si>
  <si>
    <t xml:space="preserve">By definition, food that is served flambeed is served how?</t>
  </si>
  <si>
    <t xml:space="preserve">LIT ON FIRE</t>
  </si>
  <si>
    <t xml:space="preserve">The square dance move “do-si-do” is derived from the French phrase “dos-a-dos,” which translates to what?</t>
  </si>
  <si>
    <t xml:space="preserve">BACK-TO-BACK</t>
  </si>
  <si>
    <t xml:space="preserve">Which of these New York City landmarks is a prime example of Art Deco architecture?</t>
  </si>
  <si>
    <t xml:space="preserve">CHRYSLER BUILDING</t>
  </si>
  <si>
    <t xml:space="preserve">By definition, gestational diabetes can only occur to what group of people?</t>
  </si>
  <si>
    <t xml:space="preserve">The star of her own cable TV reality series, Rachel Zoe is best known for her work as a celebrity what?</t>
  </si>
  <si>
    <t xml:space="preserve">FASHION STYLIST</t>
  </si>
  <si>
    <t xml:space="preserve">Which of these New York Times front page headlines ran in the 1910s and not the 1920s?</t>
  </si>
  <si>
    <t xml:space="preserve">TITANIC SINKS</t>
  </si>
  <si>
    <t xml:space="preserve">By definition, someone who is “skirling” is playing what type of musical instrument?</t>
  </si>
  <si>
    <t xml:space="preserve">BAGPIPES</t>
  </si>
  <si>
    <t xml:space="preserve">The state whose name comes first alphabetically is located where in the U.S.?</t>
  </si>
  <si>
    <t xml:space="preserve">DEEP SOUTH</t>
  </si>
  <si>
    <t xml:space="preserve">Which of these newspapers features distinctive portraits called “dot-drawings” instead of actual photos?</t>
  </si>
  <si>
    <t xml:space="preserve">THE WALL STREET JOURNAL</t>
  </si>
  <si>
    <t xml:space="preserve">By definition, what does a game-keeper keep?</t>
  </si>
  <si>
    <t xml:space="preserve">The storied fugitive known as D.B. Cooper famously eluded capture in 1971 by doing what?</t>
  </si>
  <si>
    <t xml:space="preserve">JUMPING OUT OF A PLANE</t>
  </si>
  <si>
    <t xml:space="preserve">Which of these newspapers is published the farthest west?</t>
  </si>
  <si>
    <t xml:space="preserve">LOS ANGELES TIMES</t>
  </si>
  <si>
    <t xml:space="preserve">By definition, what does a gamekeeper keep?</t>
  </si>
  <si>
    <t xml:space="preserve">The Strait of Magellan runs primarily through which of these countries?</t>
  </si>
  <si>
    <t xml:space="preserve">Which of these NFL venues boasts a scoreboard topped with two giant condiment bottles?</t>
  </si>
  <si>
    <t xml:space="preserve">HEINZ FIELD</t>
  </si>
  <si>
    <t xml:space="preserve">By definition, what shape is a gable roof?</t>
  </si>
  <si>
    <t xml:space="preserve">TRIANGULAR</t>
  </si>
  <si>
    <t xml:space="preserve">The style of American architecture based on building designs popular during the Revolutionary War is called what?</t>
  </si>
  <si>
    <t xml:space="preserve">COLONIAL REVIVAL</t>
  </si>
  <si>
    <t xml:space="preserve">Which of these non-common disorders did not exist until the 20th century?</t>
  </si>
  <si>
    <t xml:space="preserve">JET LAG</t>
  </si>
  <si>
    <t xml:space="preserve">By definition, where does an abyssopalegic animal live?</t>
  </si>
  <si>
    <t xml:space="preserve">AT THE BOTTOM OF THE SEA</t>
  </si>
  <si>
    <t xml:space="preserve">The style of pickup truck known as a “dually” gets its name from having twice the standard number of what?</t>
  </si>
  <si>
    <t xml:space="preserve">REAR WHEELS</t>
  </si>
  <si>
    <t xml:space="preserve">Which of these noted scientists is often referred to as a “primatologist”?</t>
  </si>
  <si>
    <t xml:space="preserve">JANE GOODALL</t>
  </si>
  <si>
    <t xml:space="preserve">By definition, which of these geometric shapes is a parallelogram?</t>
  </si>
  <si>
    <t xml:space="preserve">RECTANGLE</t>
  </si>
  <si>
    <t xml:space="preserve">The subject of a famous Revolutionary War poem, the “shot heard ’round the world” was fired in what U.S. state?</t>
  </si>
  <si>
    <t xml:space="preserve">Which of these nouns does not function as a one-word definition for the word “teddy”?</t>
  </si>
  <si>
    <t xml:space="preserve">VEHICLE</t>
  </si>
  <si>
    <t xml:space="preserve">By definition, which of these popular craft hobbies involves the use of a hooked needle?</t>
  </si>
  <si>
    <t xml:space="preserve">CROCHET</t>
  </si>
  <si>
    <t xml:space="preserve">The subject of a much-publicized hoax in 2009, 6-year old Falcon Heene was better known in the media as what?</t>
  </si>
  <si>
    <t xml:space="preserve">BALLOON BOY</t>
  </si>
  <si>
    <t xml:space="preserve">Which of these nouns is not commonly used as a slang verb meaning “to dismiss from a job”?</t>
  </si>
  <si>
    <t xml:space="preserve">HORN</t>
  </si>
  <si>
    <t xml:space="preserve">By definition, which of these types of triangles is always acute?</t>
  </si>
  <si>
    <t xml:space="preserve">EQUILATERAL TRIANGLE</t>
  </si>
  <si>
    <t xml:space="preserve">The Sundance Film Festival is held every January in what U.S. state?</t>
  </si>
  <si>
    <t xml:space="preserve">Which of these nouns,when used as an adjective,means “typical” or “classic”?</t>
  </si>
  <si>
    <t xml:space="preserve">TEXTBOOK</t>
  </si>
  <si>
    <t xml:space="preserve">By definition, which of these vessels is a canoe?</t>
  </si>
  <si>
    <t xml:space="preserve">KAYAK</t>
  </si>
  <si>
    <t xml:space="preserve">The T-Birds,the Pink Ladies,and the Scorpions are all high school cliques in what movie musical?</t>
  </si>
  <si>
    <t xml:space="preserve">Which of these now generic terms did not once refer to a specific brand name?</t>
  </si>
  <si>
    <t xml:space="preserve">STYROFOAM</t>
  </si>
  <si>
    <t xml:space="preserve">By definition,a defenestrated object has been what?</t>
  </si>
  <si>
    <t xml:space="preserve">The tabloid term “Brangelina,” which combines two names into one,is an example of what kind of word?</t>
  </si>
  <si>
    <t xml:space="preserve">PORTMANTEAU</t>
  </si>
  <si>
    <t xml:space="preserve">Which of these numbers is considered an improper fraction?</t>
  </si>
  <si>
    <t xml:space="preserve">3/2 *CORRECT*</t>
  </si>
  <si>
    <t xml:space="preserve">By definition,a diurnal event occurs how often?</t>
  </si>
  <si>
    <t xml:space="preserve">EVERY DAY</t>
  </si>
  <si>
    <t xml:space="preserve">The talking dog in the 2011 TV series “Wilfred” won comparisons to the imaginary animal in what Jimmy Stewart film?</t>
  </si>
  <si>
    <t xml:space="preserve">HARVEY</t>
  </si>
  <si>
    <t xml:space="preserve">Which of these numbers is used as a slang term meaning “to get rid of”?</t>
  </si>
  <si>
    <t xml:space="preserve">By definition,a doctor specializing in geriatrics primarily treats problems relating to what?</t>
  </si>
  <si>
    <t xml:space="preserve">AGING</t>
  </si>
  <si>
    <t xml:space="preserve">The Tasman Sea is part of what ocean?</t>
  </si>
  <si>
    <t xml:space="preserve">Which of these nursery rhymes is about a treat traditionally eaten around Easter?</t>
  </si>
  <si>
    <t xml:space="preserve">HOT CROSS BUNS</t>
  </si>
  <si>
    <t xml:space="preserve">By definition,a gullywasher is a sudden,strong what?</t>
  </si>
  <si>
    <t xml:space="preserve">RAINSTORM</t>
  </si>
  <si>
    <t xml:space="preserve">The Tea Party movement takes its name from a famous historical event that took place in what city?</t>
  </si>
  <si>
    <t xml:space="preserve">Which of these objects is not part of the contraption at the center of the board game “Mouse Trap?”</t>
  </si>
  <si>
    <t xml:space="preserve">BICYCLE</t>
  </si>
  <si>
    <t xml:space="preserve">By definition,a holographic will is which of the following?</t>
  </si>
  <si>
    <t xml:space="preserve">HANDWRITTEN</t>
  </si>
  <si>
    <t xml:space="preserve">The teenage drama “Gossip Girl” is partly set at a fictional New York City prep school called what?</t>
  </si>
  <si>
    <t xml:space="preserve">CONSTANCE BILLIARD SCHOOL</t>
  </si>
  <si>
    <t xml:space="preserve">Which of these objects weights roughly 45.52 carets?</t>
  </si>
  <si>
    <t xml:space="preserve">HOPE DIAMOND</t>
  </si>
  <si>
    <t xml:space="preserve">By definition,a kibbutz is a communal farm or settlement in what country?</t>
  </si>
  <si>
    <t xml:space="preserve">The term French paradox refers to the fact that, despite a high-fat diet, the French are relatively what?</t>
  </si>
  <si>
    <t xml:space="preserve">SLENDER</t>
  </si>
  <si>
    <t xml:space="preserve">Which of these ocean-dwelling creatures is named for its equine profile?</t>
  </si>
  <si>
    <t xml:space="preserve">SEA HORSE</t>
  </si>
  <si>
    <t xml:space="preserve">By definition,a Mexican dish served “con queso” comes with what?</t>
  </si>
  <si>
    <t xml:space="preserve">The term “ad lib” comes from the Latin phrase “ad libitum,” which roughly means what?</t>
  </si>
  <si>
    <t xml:space="preserve">AT ONE’S PLEASURE</t>
  </si>
  <si>
    <t xml:space="preserve">OCTOPUS</t>
  </si>
  <si>
    <t xml:space="preserve">By definition,a pith helmet is a lightweight hat worn to protect the head from what?</t>
  </si>
  <si>
    <t xml:space="preserve">SUN AND HEAT</t>
  </si>
  <si>
    <t xml:space="preserve">The term “banana republic” originally referred to small,politically unstable countries in what part of the world?</t>
  </si>
  <si>
    <t xml:space="preserve">CENTRAL AMERICA</t>
  </si>
  <si>
    <t xml:space="preserve">Which of these odd-sounding terms is actually a popular type of additive?</t>
  </si>
  <si>
    <t xml:space="preserve">LIQUID SMOKE</t>
  </si>
  <si>
    <t xml:space="preserve">By definition,a quinquagenarian is a person who falls into what age range?</t>
  </si>
  <si>
    <t xml:space="preserve">FIFTIES</t>
  </si>
  <si>
    <t xml:space="preserve">The term “bootleg” comes from an old habit of smugglers hiding what in their boots?</t>
  </si>
  <si>
    <t xml:space="preserve">ALCOHOL</t>
  </si>
  <si>
    <t xml:space="preserve">Which of these offenses can be committed simply by speaking?</t>
  </si>
  <si>
    <t xml:space="preserve">SLANDER</t>
  </si>
  <si>
    <t xml:space="preserve">By definition,a semicircle is what portion of a circle?</t>
  </si>
  <si>
    <t xml:space="preserve">ONE-HALF</t>
  </si>
  <si>
    <t xml:space="preserve">The term “carbon footprint” refers primarily to the impact of a person’s lifestyle on the what?</t>
  </si>
  <si>
    <t xml:space="preserve">ENVIRONMENT</t>
  </si>
  <si>
    <t xml:space="preserve">Which of these oft-quoted movie lines was originally spoken by Dustin Hoffman?</t>
  </si>
  <si>
    <t xml:space="preserve">“I’M WALKING HERE!”</t>
  </si>
  <si>
    <t xml:space="preserve">By definition,a taxiway is a paved strip used by what type of vehicle?</t>
  </si>
  <si>
    <t xml:space="preserve">AIRPLANE</t>
  </si>
  <si>
    <t xml:space="preserve">The term “head honcho” is derived in part from the Japanese word “hancho,” which roughly translates as what?</t>
  </si>
  <si>
    <t xml:space="preserve">GROUP LEADER</t>
  </si>
  <si>
    <t xml:space="preserve">Which of these one-named performers has a name that means “my lady” in Italian?</t>
  </si>
  <si>
    <t xml:space="preserve">MADONNA</t>
  </si>
  <si>
    <t xml:space="preserve">By definition,a “roughneck” is a laborer who works where?</t>
  </si>
  <si>
    <t xml:space="preserve">OIL RIG</t>
  </si>
  <si>
    <t xml:space="preserve">The term “lower forth-eight” is commonly used to refer to the U.S. minus what two states?</t>
  </si>
  <si>
    <t xml:space="preserve">ALASKA AND HAWAII</t>
  </si>
  <si>
    <t xml:space="preserve">Which of these organizations holds a massive get-together every four years called a “Jamboree”?</t>
  </si>
  <si>
    <t xml:space="preserve">BOY SCOUTS OF AMERICA</t>
  </si>
  <si>
    <t xml:space="preserve">By definition,a “towhead” has what distinguishing feature?</t>
  </si>
  <si>
    <t xml:space="preserve">LIGHT-BLOND HAIR</t>
  </si>
  <si>
    <t xml:space="preserve">The term “melting pot” is often used to refer to the fact that the U.S. is very what?</t>
  </si>
  <si>
    <t xml:space="preserve">CULTURALLY DIVERSE</t>
  </si>
  <si>
    <t xml:space="preserve">Which of these organizations is commonly known by just the first letter of its abbreviation?</t>
  </si>
  <si>
    <t xml:space="preserve">YMCA</t>
  </si>
  <si>
    <t xml:space="preserve">By definition,Angora wool comes from one of two animals:the Angora goat or the Angora what?</t>
  </si>
  <si>
    <t xml:space="preserve">RABBIT</t>
  </si>
  <si>
    <t xml:space="preserve">The term “paparazzi” comes from the name of an aggressive photographer in what movie?</t>
  </si>
  <si>
    <t xml:space="preserve">LA DOLCE VITA</t>
  </si>
  <si>
    <t xml:space="preserve">Which of these organizations proclaims on it’s Web site, “Animals are not ours to wear”?</t>
  </si>
  <si>
    <t xml:space="preserve">PETA</t>
  </si>
  <si>
    <t xml:space="preserve">By definition,crostini is an Italian appetizer that requires what main ingredient?</t>
  </si>
  <si>
    <t xml:space="preserve">TOASTED BREAD</t>
  </si>
  <si>
    <t xml:space="preserve">The term “Polyanna” refers to a person who is excessively what?</t>
  </si>
  <si>
    <t xml:space="preserve">CHEERFUL</t>
  </si>
  <si>
    <t xml:space="preserve">Which of these Oscar-winning actresses won her Oscar for playing an Oscar-winning actress?</t>
  </si>
  <si>
    <t xml:space="preserve">CATE BLANCHETT</t>
  </si>
  <si>
    <t xml:space="preserve">By definition,polyandry occurs when a woman has more than one what?</t>
  </si>
  <si>
    <t xml:space="preserve">HUSBAND</t>
  </si>
  <si>
    <t xml:space="preserve">The term “provenance” is used in the art world to refer to a painting’s what?</t>
  </si>
  <si>
    <t xml:space="preserve">OWNERSHIP HISTORY</t>
  </si>
  <si>
    <t xml:space="preserve">Which of these overused words on Lake Superior University’s “Banished Words” list was added last?</t>
  </si>
  <si>
    <t xml:space="preserve">TEACHABLE MOMENT</t>
  </si>
  <si>
    <t xml:space="preserve">By definition,the speed at which music is performed is known as what?</t>
  </si>
  <si>
    <t xml:space="preserve">TEMPO</t>
  </si>
  <si>
    <t xml:space="preserve">The term “slush fund” was originally used by sailors to refer to the side money they made selling what?</t>
  </si>
  <si>
    <t xml:space="preserve">ANIMAL FAT</t>
  </si>
  <si>
    <t xml:space="preserve">Which of these painters is known for his prominent use of gold leaf?</t>
  </si>
  <si>
    <t xml:space="preserve">GUSTAV KLIMT</t>
  </si>
  <si>
    <t xml:space="preserve">By definition,what kind of flower is a fleur-de-lis?</t>
  </si>
  <si>
    <t xml:space="preserve">IRIS</t>
  </si>
  <si>
    <t xml:space="preserve">The term “spam” for junk e-mail is derived from a well-known sketch on what comedy show?</t>
  </si>
  <si>
    <t xml:space="preserve">MONTY PYTHON’S FLYING CIRCUS</t>
  </si>
  <si>
    <t xml:space="preserve">Which of these pairs of letters would not appear on the face of a clock that uses Roman numerals?</t>
  </si>
  <si>
    <t xml:space="preserve">XV</t>
  </si>
  <si>
    <t xml:space="preserve">By definition,where does an abyssopelagic animal live?</t>
  </si>
  <si>
    <t xml:space="preserve">The term “Tin Pan Alley” originally referred to a New York City district famously associated with what industry?</t>
  </si>
  <si>
    <t xml:space="preserve">SONGWRITING</t>
  </si>
  <si>
    <t xml:space="preserve">Which of these pairs of same-named presidents served their terms in office furthest apart?</t>
  </si>
  <si>
    <t xml:space="preserve">JOHNSON &amp; JOHNSON</t>
  </si>
  <si>
    <t xml:space="preserve">By definition,which of these classic French recipes contains nuts?</t>
  </si>
  <si>
    <t xml:space="preserve">TROUT AMANDINE</t>
  </si>
  <si>
    <t xml:space="preserve">The theme song for what popular cartoon features the line “robots in disguise”?</t>
  </si>
  <si>
    <t xml:space="preserve">TRANSFORMERS</t>
  </si>
  <si>
    <t xml:space="preserve">Which of these parts of the body is formally known as the pharynx?</t>
  </si>
  <si>
    <t xml:space="preserve">THROAT</t>
  </si>
  <si>
    <t xml:space="preserve">By defitnition, a pitch helmet is a lightweight hat worn to protect the hat from what?</t>
  </si>
  <si>
    <t xml:space="preserve">The theme song for “The Young and Restless,” “Nadia’s Theme” is named for a famous female what?</t>
  </si>
  <si>
    <t xml:space="preserve">GYMNAST</t>
  </si>
  <si>
    <t xml:space="preserve">Which of these pastas derives its name from an Italian word meaning “little twine”?</t>
  </si>
  <si>
    <t xml:space="preserve">By far the rarest, only 1 percent of the U.S. population has what blood type?</t>
  </si>
  <si>
    <t xml:space="preserve">AB NEGATIVE</t>
  </si>
  <si>
    <t xml:space="preserve">The theme song to what ’80s sitcom begins with the memorable line, “Streaks on the china never mattered before”?</t>
  </si>
  <si>
    <t xml:space="preserve">MR. BELVEDERE</t>
  </si>
  <si>
    <t xml:space="preserve">Which of these patriotic songs was written by a person whose last name ends with the letters “U-S-A?”</t>
  </si>
  <si>
    <t xml:space="preserve">THE STARS AND STRIPES FOREVER</t>
  </si>
  <si>
    <t xml:space="preserve">By tradition,Navy SEAL candidates who give up during training do what to announce they are quitting?</t>
  </si>
  <si>
    <t xml:space="preserve">RING A BELL</t>
  </si>
  <si>
    <t xml:space="preserve">The theme song “Eye of the Tiger” is featured in the third installment of what movie franchise?</t>
  </si>
  <si>
    <t xml:space="preserve">Which of these people belongs to a group often identified by the acronym “SCOTUS”?</t>
  </si>
  <si>
    <t xml:space="preserve">SONIA SOTOMAYOR</t>
  </si>
  <si>
    <t xml:space="preserve">Cafe Central is one of many historic coffeehouses in what European city,known for its coffeehouse culture?</t>
  </si>
  <si>
    <t xml:space="preserve">VIENNA</t>
  </si>
  <si>
    <t xml:space="preserve">The tick bites that cause Lyme disease typically form a reddish rash with what distinctive shape?</t>
  </si>
  <si>
    <t xml:space="preserve">BULL’S-EYE</t>
  </si>
  <si>
    <t xml:space="preserve">Which of these performers was famous for saying in a deep voice, “Thank you, thank you very much”?</t>
  </si>
  <si>
    <t xml:space="preserve">ELVIS PRESLEY</t>
  </si>
  <si>
    <t xml:space="preserve">Calling it “historical fiction” in 2011 the History Channel refused to air a miniseries about what political family?</t>
  </si>
  <si>
    <t xml:space="preserve">THE KENNEDYS</t>
  </si>
  <si>
    <t xml:space="preserve">The title of a 1955 Marilyn Monroe film suggests that spouses “itch” to stray after how many years of marriage?</t>
  </si>
  <si>
    <t xml:space="preserve">SEVEN</t>
  </si>
  <si>
    <t xml:space="preserve">Which of these phrases best describes the blood of a person suffering from anemia?</t>
  </si>
  <si>
    <t xml:space="preserve">TOO FEW RED BLOOD CELLS</t>
  </si>
  <si>
    <t xml:space="preserve">Calling itself “America’s third largest party,” what group promotes “Minimum Government, Maximum Freedom”?</t>
  </si>
  <si>
    <t xml:space="preserve">LIBERTARIAN PARTY</t>
  </si>
  <si>
    <t xml:space="preserve">The title of a famous show tune from the 1949 musical “South Pacific,” “Bali Ha’i” is a what?</t>
  </si>
  <si>
    <t xml:space="preserve">ISLAND</t>
  </si>
  <si>
    <t xml:space="preserve">Which of these phrases completes the famous Admiral David Farragut saying, “Damn The Torpedoes!”?</t>
  </si>
  <si>
    <t xml:space="preserve">FULL SPEED AHEAD!</t>
  </si>
  <si>
    <t xml:space="preserve">Cameras that allow users to see exactly what picture will be taken are often labeled “SLR,” or “single lens” what?</t>
  </si>
  <si>
    <t xml:space="preserve">REFLEX</t>
  </si>
  <si>
    <t xml:space="preserve">The title of a popular online game sold by Zynga invites players to form “Words With” what?</t>
  </si>
  <si>
    <t xml:space="preserve">Which of these phrases does not appear in the famous last line of the Gettysburg Address?</t>
  </si>
  <si>
    <t xml:space="preserve">FROM THE PEOPLE</t>
  </si>
  <si>
    <t xml:space="preserve">Candy made from fruits and nuts bound in starch and dusted with sugar is known as what kind of “delight”?</t>
  </si>
  <si>
    <t xml:space="preserve">TURKISH</t>
  </si>
  <si>
    <t xml:space="preserve">The title of Stephen Covey’s 1989 self-help book claims that “Highly Effective People” have how many “habits”?</t>
  </si>
  <si>
    <t xml:space="preserve">Which of these phrases does not appear in the title of one of the bestselling Harry Potter books?</t>
  </si>
  <si>
    <t xml:space="preserve">FLIGHT OF THE DRAGON</t>
  </si>
  <si>
    <t xml:space="preserve">Canned by Hormel’s competitor Armour,Treet is a rival version of what branded food?</t>
  </si>
  <si>
    <t xml:space="preserve">SPAM</t>
  </si>
  <si>
    <t xml:space="preserve">The title of the 1927 novel “Treasure of the Sierra Madre” refers to a mountain range in what country/</t>
  </si>
  <si>
    <t xml:space="preserve">Which of these phrases is commonly used to describe a person who is emotional and creative?</t>
  </si>
  <si>
    <t xml:space="preserve">RIGHT-BRAINED</t>
  </si>
  <si>
    <t xml:space="preserve">Capable of eroding tooth enamel, which of these fruits is the most acidic?</t>
  </si>
  <si>
    <t xml:space="preserve">The title of the 2011 film “Super 8” refers to a largely outdated type of what?</t>
  </si>
  <si>
    <t xml:space="preserve">FILM STOCK</t>
  </si>
  <si>
    <t xml:space="preserve">Which of these phrases is not sung at the end of the theme to “Gilligan’s Island”?</t>
  </si>
  <si>
    <t xml:space="preserve">NO STORES</t>
  </si>
  <si>
    <t xml:space="preserve">Capable of storing up to two hundred gallons of water,a saguaro is a type of what?</t>
  </si>
  <si>
    <t xml:space="preserve">CACTUS</t>
  </si>
  <si>
    <t xml:space="preserve">The title of the classic novel “Wuthering Heights” refers to what place?</t>
  </si>
  <si>
    <t xml:space="preserve">FAMILY ESTATE</t>
  </si>
  <si>
    <t xml:space="preserve">Which of these phrases is sung repeatedly in the popular kids’ song “Jimmy Crack Corn”?</t>
  </si>
  <si>
    <t xml:space="preserve">Cape Agulhas, and not the nearby Cape of Good Hope, is the southernmost point of what continent?</t>
  </si>
  <si>
    <t xml:space="preserve">The title of the TV series “Friends” refers to a group of how many total friends?</t>
  </si>
  <si>
    <t xml:space="preserve">Which of these pieces of office equipment is widely regarded as useful for preventing identity theft?</t>
  </si>
  <si>
    <t xml:space="preserve">Cape Wrangell is located at what extreme point in the U.S.?</t>
  </si>
  <si>
    <t xml:space="preserve">WESTERNMOST</t>
  </si>
  <si>
    <t xml:space="preserve">The title “maitre d” is from a longer phrase that features what well-known French word?</t>
  </si>
  <si>
    <t xml:space="preserve">HOTEL</t>
  </si>
  <si>
    <t xml:space="preserve">Which of these platinum- selling hard rock bands is fronted by a woman?</t>
  </si>
  <si>
    <t xml:space="preserve">EVANESCENCE</t>
  </si>
  <si>
    <t xml:space="preserve">Capri pants are named for a picturesque resort island located off the coast of what country?</t>
  </si>
  <si>
    <t xml:space="preserve">The TLC reality series “Sister Wives” has been described as a real-life version of what cable drama series?</t>
  </si>
  <si>
    <t xml:space="preserve">BIG LOVE</t>
  </si>
  <si>
    <t xml:space="preserve">Which of these plays was written while the playwright lived at 632 St. Peter Street in New Orleans?</t>
  </si>
  <si>
    <t xml:space="preserve">A STREETCAR NAMED DESIRE</t>
  </si>
  <si>
    <t xml:space="preserve">Capsaicin is the chemical compound responsible for which of the following?</t>
  </si>
  <si>
    <t xml:space="preserve">HEAT OF PEPPERS</t>
  </si>
  <si>
    <t xml:space="preserve">The town of Riverside, Iowa claims to be the “future birthplace” of what fictional character?</t>
  </si>
  <si>
    <t xml:space="preserve">CAPTAIN JAMES KIRK</t>
  </si>
  <si>
    <t xml:space="preserve">Which of these poets shares his initials with the TV network that airs “Sesame Street”?</t>
  </si>
  <si>
    <t xml:space="preserve">P.B. SHELLEY</t>
  </si>
  <si>
    <t xml:space="preserve">Captain Edward John Smith famously piloted what historic craft?</t>
  </si>
  <si>
    <t xml:space="preserve">RMS TITANIC</t>
  </si>
  <si>
    <t xml:space="preserve">The Toyota models Camry,Corolla and Corona all get their names from Latin or Japanese words that mean what?</t>
  </si>
  <si>
    <t xml:space="preserve">CROWN</t>
  </si>
  <si>
    <t xml:space="preserve">Which of these political figures was born in Hope,Arkansas,just nine years after Bill Clinton?</t>
  </si>
  <si>
    <t xml:space="preserve">MIKE HUCKABEE</t>
  </si>
  <si>
    <t xml:space="preserve">Captured in an iconic photograph, the WWII flag-raising at Iwo Jima took place atop what mountain?</t>
  </si>
  <si>
    <t xml:space="preserve">MOUNT SURIBACHI</t>
  </si>
  <si>
    <t xml:space="preserve">The tradition known as “Carburetion Day” takes place every year on the Friday before what sporting event?</t>
  </si>
  <si>
    <t xml:space="preserve">INDIANAPOLIS 500</t>
  </si>
  <si>
    <t xml:space="preserve">Which of these political pundits is nicknamed “The Ragin’ Cajun?”</t>
  </si>
  <si>
    <t xml:space="preserve">JAMES CARVILLE</t>
  </si>
  <si>
    <t xml:space="preserve">Carl Bernstein and Bob Woodward’s book “All the President’s Men” details what event in U.S. history?</t>
  </si>
  <si>
    <t xml:space="preserve">WATERGATE SCANDAL</t>
  </si>
  <si>
    <t xml:space="preserve">The tradition of indoor Christmas tree decorating began in the 16th century in what country?</t>
  </si>
  <si>
    <t xml:space="preserve">Which of these pop singers was never a guest star on an episode of “Will &amp; Grace”?</t>
  </si>
  <si>
    <t xml:space="preserve">MARIAH CAREY</t>
  </si>
  <si>
    <t xml:space="preserve">The traditional Chinese game of mah-jongg is played using what kind of game pieces?</t>
  </si>
  <si>
    <t xml:space="preserve">TILES</t>
  </si>
  <si>
    <t xml:space="preserve">Which of these popular candies are often sold in containers resembling milk cartons?</t>
  </si>
  <si>
    <t xml:space="preserve">WHOPPERS</t>
  </si>
  <si>
    <t xml:space="preserve">Carrots are said to be good for the eyes because they enable the body to create what nutrient?</t>
  </si>
  <si>
    <t xml:space="preserve">VITAMIN A</t>
  </si>
  <si>
    <t xml:space="preserve">The trendy Master Cleanse diet involves drinking a concoction made with all but which of these ingredients?</t>
  </si>
  <si>
    <t xml:space="preserve">Which of these popular candy bars is not normally covered in chocolate?</t>
  </si>
  <si>
    <t xml:space="preserve">PAYDAY</t>
  </si>
  <si>
    <t xml:space="preserve">Carson Daly,the host of the NBC singing contest “The Voice,” was also the host of what MTV music show?</t>
  </si>
  <si>
    <t xml:space="preserve">TOTAL REQUEST LIVE</t>
  </si>
  <si>
    <t xml:space="preserve">The triangular orange logo on Elmer’s glue labels features the head of Elmer,who is what kind of “spokesanimal”?</t>
  </si>
  <si>
    <t xml:space="preserve">BULL</t>
  </si>
  <si>
    <t xml:space="preserve">Which of these popular cell phone apps allows users to “check-in” to the places they visit?</t>
  </si>
  <si>
    <t xml:space="preserve">FOURSQUARE</t>
  </si>
  <si>
    <t xml:space="preserve">Cartoon character SpongeBob SquarePants has what distinctive physical characteristic?</t>
  </si>
  <si>
    <t xml:space="preserve">BUCKTEETH</t>
  </si>
  <si>
    <t xml:space="preserve">The trophy for the annual Teen Choice Awards consists of a full-size, usable what?</t>
  </si>
  <si>
    <t xml:space="preserve">SURFBOARD</t>
  </si>
  <si>
    <t xml:space="preserve">Which of these popular Christmas tunes was originally titled “One Horse Open Sleigh”?</t>
  </si>
  <si>
    <t xml:space="preserve">JINGLE BELLS</t>
  </si>
  <si>
    <t xml:space="preserve">Castanets are musical instruments traditionally played while attached to what part of the body?</t>
  </si>
  <si>
    <t xml:space="preserve">THUMB</t>
  </si>
  <si>
    <t xml:space="preserve">The TV series “Ugly Betty” is set at the offices of what fictional “Vogue-like” magazine?</t>
  </si>
  <si>
    <t xml:space="preserve">MODE</t>
  </si>
  <si>
    <t xml:space="preserve">Which of these popular drugstore brands is used to treat the medical condition androgenic alopecia?</t>
  </si>
  <si>
    <t xml:space="preserve">ROGAINE</t>
  </si>
  <si>
    <t xml:space="preserve">Caught by the FBI in 2011, Boston mob boss James “Whitey” Bulger inspired a character in what gangster movie?</t>
  </si>
  <si>
    <t xml:space="preserve">THE DEPARTED</t>
  </si>
  <si>
    <t xml:space="preserve">The TV shows “Glee,” and “Freaks and Geeks” are both set at high schools named after which U.S. President?</t>
  </si>
  <si>
    <t xml:space="preserve">WILLIAM MCKINLEY</t>
  </si>
  <si>
    <t xml:space="preserve">Which of these popular films does not share its name with a main character in the film?</t>
  </si>
  <si>
    <t xml:space="preserve">TROY</t>
  </si>
  <si>
    <t xml:space="preserve">Caused by repeatedly looking down,a recent phenomenon of pronounced neck creases has been termed what?</t>
  </si>
  <si>
    <t xml:space="preserve">BLACKBERRY NECK</t>
  </si>
  <si>
    <t xml:space="preserve">The TV shows “Glee” and “Freaks and Geeks” are both set at high schools named after what U.S. president?</t>
  </si>
  <si>
    <t xml:space="preserve">Which of these popular kids’ movie franchises features a 2009 film subtitled “The Squeakquel”?</t>
  </si>
  <si>
    <t xml:space="preserve">ALVIN AND THE CHIPMUNKS</t>
  </si>
  <si>
    <t xml:space="preserve">Causing excessive body hair growth,the medical condition hypertrichosis is slangily known as what?</t>
  </si>
  <si>
    <t xml:space="preserve">WEREWOLF SYNDROME</t>
  </si>
  <si>
    <t xml:space="preserve">The two countries in the world whose names come last alphabetically are both located where?</t>
  </si>
  <si>
    <t xml:space="preserve">SOUTHERN AFRICA</t>
  </si>
  <si>
    <t xml:space="preserve">Which of these popular liqueurs is not orange flavored?</t>
  </si>
  <si>
    <t xml:space="preserve">MIDORI</t>
  </si>
  <si>
    <t xml:space="preserve">Cavendish is the most popular supermarket variety of what fruit?</t>
  </si>
  <si>
    <t xml:space="preserve">BANANA</t>
  </si>
  <si>
    <t xml:space="preserve">The U.S. Constitution begins “We the People of the United States,in order to form a more perfect” what?</t>
  </si>
  <si>
    <t xml:space="preserve">UNION</t>
  </si>
  <si>
    <t xml:space="preserve">Which of these popular soft drink brands was named after a slang term for “moonshine”?</t>
  </si>
  <si>
    <t xml:space="preserve">MOUNTAIN DEW</t>
  </si>
  <si>
    <t xml:space="preserve">The U.S. government issues federal Stafford loans to help borrowers pay for what?</t>
  </si>
  <si>
    <t xml:space="preserve">EDUCATION</t>
  </si>
  <si>
    <t xml:space="preserve">Which of these popular TV sitcoms is not filmed in a mock documentary style?</t>
  </si>
  <si>
    <t xml:space="preserve">CC Bloom’s,a hotel in the tropics of Thailand,is named after a character from what 1980s movie?</t>
  </si>
  <si>
    <t xml:space="preserve">BEACHES</t>
  </si>
  <si>
    <t xml:space="preserve">The U.S. icon “Uncle Sam” was based on Samuel Wilson, who, during the War of 1812, was a what?</t>
  </si>
  <si>
    <t xml:space="preserve">MEAT INSPECTOR</t>
  </si>
  <si>
    <t xml:space="preserve">Which of these popular types of dogs was originally bred to herd livestock?</t>
  </si>
  <si>
    <t xml:space="preserve">BORDER COLLIE</t>
  </si>
  <si>
    <t xml:space="preserve">Celebrating its 60th anniversary in 2010, Junior’s is a New-York based restaurant famous for its what?</t>
  </si>
  <si>
    <t xml:space="preserve">CHEESECAKE</t>
  </si>
  <si>
    <t xml:space="preserve">The U.S. Marine Corps motto is often shortened to Semper Fi, a phrase in which “Fi” is short for what?</t>
  </si>
  <si>
    <t xml:space="preserve">FIDELIS</t>
  </si>
  <si>
    <t xml:space="preserve">Which of these popular Web sites designates its most active users as “PowerSellers?”</t>
  </si>
  <si>
    <t xml:space="preserve">EBAY</t>
  </si>
  <si>
    <t xml:space="preserve">Cerulean is a shade of what color?</t>
  </si>
  <si>
    <t xml:space="preserve">The U.S. tested its first atomic bomb in 1945 near what location?</t>
  </si>
  <si>
    <t xml:space="preserve">ALAMAGORDO, NM</t>
  </si>
  <si>
    <t xml:space="preserve">Which of these popular ’80s sitcoms shares its names with a TV game show that aired in the ’50s?</t>
  </si>
  <si>
    <t xml:space="preserve">WHO’S THE BOSS?</t>
  </si>
  <si>
    <t xml:space="preserve">Challenging players to win control of an island,a wildly popular board game is known as “The” what “of Catan”?</t>
  </si>
  <si>
    <t xml:space="preserve">SETTLERS</t>
  </si>
  <si>
    <t xml:space="preserve">The unconventional women of America’s Jazz Age are commonly known by what nickname?</t>
  </si>
  <si>
    <t xml:space="preserve">FLAPPERS</t>
  </si>
  <si>
    <t xml:space="preserve">Which of these popular “family” sitcoms debuted on TV the earliest?</t>
  </si>
  <si>
    <t xml:space="preserve">Characterized as conformist and workaholic,the term “salaryman” refers to a white-collar employee in what country?</t>
  </si>
  <si>
    <t xml:space="preserve">The unique sound of a Harley-Davidson motorcycle engine idling is commonly described by what food phrase?</t>
  </si>
  <si>
    <t xml:space="preserve">POTATO POTATO POTATO</t>
  </si>
  <si>
    <t xml:space="preserve">Which of these poultry-peddling fast food chains is famous for always being closed on Sundays?</t>
  </si>
  <si>
    <t xml:space="preserve">CHICK FIL A</t>
  </si>
  <si>
    <t xml:space="preserve">Characterized by the hair-like strands covering its legs,Kiwa hirsuta is a crustacean more commonly known as what?</t>
  </si>
  <si>
    <t xml:space="preserve">YETI CRAB</t>
  </si>
  <si>
    <t xml:space="preserve">The United Nations flag depicts a map of the world surrounded by what?</t>
  </si>
  <si>
    <t xml:space="preserve">OLIVE BRANCHES</t>
  </si>
  <si>
    <t xml:space="preserve">Which of these precious metals is a form of resin?</t>
  </si>
  <si>
    <t xml:space="preserve">AMBER</t>
  </si>
  <si>
    <t xml:space="preserve">Charles de Gaulle once quipped about how difficult it is to govern a country with 246 different what?</t>
  </si>
  <si>
    <t xml:space="preserve">VARIETIES OF CHEESE</t>
  </si>
  <si>
    <t xml:space="preserve">The United States of America is named after a famous what?</t>
  </si>
  <si>
    <t xml:space="preserve">Which of these prefixes literally means “occurring together”?</t>
  </si>
  <si>
    <t xml:space="preserve">SYNCHRO-</t>
  </si>
  <si>
    <t xml:space="preserve">Charlie Sheen and Martin Sheen have both starred in critically-acclaimed films set during what U.S. conflict?</t>
  </si>
  <si>
    <t xml:space="preserve">VIETNAM WAR</t>
  </si>
  <si>
    <t xml:space="preserve">The University of California,San Diego’s Geisel Library bears the real surname of what author?</t>
  </si>
  <si>
    <t xml:space="preserve">DR.SEUSS</t>
  </si>
  <si>
    <t xml:space="preserve">Which of these pro baseball teams fittingly plays its home games in a stadium named for a beer company?</t>
  </si>
  <si>
    <t xml:space="preserve">MILWAUKEE BREWERS</t>
  </si>
  <si>
    <t xml:space="preserve">Chartreuse is a yellowish-green color that gets its name from a similiarly-colored type of what?</t>
  </si>
  <si>
    <t xml:space="preserve">LIQUER</t>
  </si>
  <si>
    <t xml:space="preserve">The US imports the most oil from which of these countries?</t>
  </si>
  <si>
    <t xml:space="preserve">Which of these produce items is known for having high levels of lycopene?</t>
  </si>
  <si>
    <t xml:space="preserve">TOMATOES</t>
  </si>
  <si>
    <t xml:space="preserve">Chef Paula Deen has caught flack for her recipe “Lady’s Brunch Burger,” a burger that replaces the bun with two what?</t>
  </si>
  <si>
    <t xml:space="preserve">GLAZED DOUGHNUTS</t>
  </si>
  <si>
    <t xml:space="preserve">The USDA uses the official terms “broiler,” “fryer,” and “roaster” to classify different types of what?</t>
  </si>
  <si>
    <t xml:space="preserve">CHICKENS</t>
  </si>
  <si>
    <t xml:space="preserve">Which of these products comes in a “pure cornstarch” variety?</t>
  </si>
  <si>
    <t xml:space="preserve">BABY POWDER</t>
  </si>
  <si>
    <t xml:space="preserve">Chevre, Montrachet, and Bucheron are all cheeses primarily made from the milk of what animal?</t>
  </si>
  <si>
    <t xml:space="preserve">The USDA’s 2010 “Dietary Guidelines for Americans” urges people to eat more of all but which of these”?</t>
  </si>
  <si>
    <t xml:space="preserve">REFINED GRAINS</t>
  </si>
  <si>
    <t xml:space="preserve">Which of these professional sports leagues does not include a team from Canada?</t>
  </si>
  <si>
    <t xml:space="preserve">NFL</t>
  </si>
  <si>
    <t xml:space="preserve">Chiefly used in the U.K.,the term “serviette” refers to what everyday household item?</t>
  </si>
  <si>
    <t xml:space="preserve">NAPKIN</t>
  </si>
  <si>
    <t xml:space="preserve">The Van Gogh Museum is a popular destination for art lovers visiting what European capital?</t>
  </si>
  <si>
    <t xml:space="preserve">AMSTERDAM</t>
  </si>
  <si>
    <t xml:space="preserve">Which of these prominent political surnames is also the name of a Japanese town that lies west of Tokyo?</t>
  </si>
  <si>
    <t xml:space="preserve">OBAMA</t>
  </si>
  <si>
    <t xml:space="preserve">Children put Shrinky Dinks into what in order to make them shrink?</t>
  </si>
  <si>
    <t xml:space="preserve">OVEN</t>
  </si>
  <si>
    <t xml:space="preserve">The VH1 reality show “Brandy and Ray J: A Family Business” centers on a pair of singers that are related how?</t>
  </si>
  <si>
    <t xml:space="preserve">BROTHER AND SISTER</t>
  </si>
  <si>
    <t xml:space="preserve">Which of these proverbs has the same meaning as “an ounce of prevention is worth a pound of cure”?</t>
  </si>
  <si>
    <t xml:space="preserve">A STITCH IN TIME SAVES NINE</t>
  </si>
  <si>
    <t xml:space="preserve">Christian radio personality Harold Camping was left “a little bewildered” when what day in 2011 passed Rapture-free?</t>
  </si>
  <si>
    <t xml:space="preserve">MAY 21ST</t>
  </si>
  <si>
    <t xml:space="preserve">The voice actor Don LaFontaine was famous for what signature phrase, often heard in movie trailers?</t>
  </si>
  <si>
    <t xml:space="preserve">IN A WORLD…</t>
  </si>
  <si>
    <t xml:space="preserve">Which of these psychology terms comes from a Greek verb meaning “to purge”?</t>
  </si>
  <si>
    <t xml:space="preserve">CATHARSIS</t>
  </si>
  <si>
    <t xml:space="preserve">Christina Aguilera fumbled the lyrics of the national anthem at Super Bowl XLV when she belted out what phrase?</t>
  </si>
  <si>
    <t xml:space="preserve">WHAT SO PROUDLY WE WATCHED</t>
  </si>
  <si>
    <t xml:space="preserve">The war memorial for what branch of the U.S. military depicts soldiers raising a flag at Iwo Jima?</t>
  </si>
  <si>
    <t xml:space="preserve">MARINES</t>
  </si>
  <si>
    <t xml:space="preserve">Which of these Radio Hall of Fame inductees is nicknamed “King of the Countdowns”?</t>
  </si>
  <si>
    <t xml:space="preserve">CASEY KASEM</t>
  </si>
  <si>
    <t xml:space="preserve">Circus Peanuts,a classic marshmallow candy,are traditionally what color?</t>
  </si>
  <si>
    <t xml:space="preserve">The Washington Monument was modeled after the obelisks built by what ancient empire?</t>
  </si>
  <si>
    <t xml:space="preserve">EGYPTIAN</t>
  </si>
  <si>
    <t xml:space="preserve">Which of these real-life figures of antiquity was renowned above all for his fabulous wealth?</t>
  </si>
  <si>
    <t xml:space="preserve">CROESUS</t>
  </si>
  <si>
    <t xml:space="preserve">Citing blood pressure risks, in 2010 the CDC claimed 90% of Americans were eating too much what?</t>
  </si>
  <si>
    <t xml:space="preserve">The Washington Post evaluates the truthfulness of political ads by assigning a rating of between one and four what?</t>
  </si>
  <si>
    <t xml:space="preserve">PINOCCHIOS</t>
  </si>
  <si>
    <t xml:space="preserve">Which of these reality shows is hosted by visual effects experts Jamie Hynamen and Adam Savage?</t>
  </si>
  <si>
    <t xml:space="preserve">MYTHBUSTERS</t>
  </si>
  <si>
    <t xml:space="preserve">Claiming it is her lucky number,what young singer writes “13” on the back of her hand before shows?</t>
  </si>
  <si>
    <t xml:space="preserve">TAYLOR SWIFT</t>
  </si>
  <si>
    <t xml:space="preserve">The Web site IDoNowIDont.com is a marketplace for buying and selling secondhand what?</t>
  </si>
  <si>
    <t xml:space="preserve">ENGAGEMENT RINGS</t>
  </si>
  <si>
    <t xml:space="preserve">Which of these relatives of former First Daughter Jenna Bush are named “Barbara?”</t>
  </si>
  <si>
    <t xml:space="preserve">HER SISTER AND GRANDMOTHER</t>
  </si>
  <si>
    <t xml:space="preserve">Claire Danes won an Emmy for playing Temple Grandin, a real-life autism advocate and expert in what field?</t>
  </si>
  <si>
    <t xml:space="preserve">ANIMAL BEHAVIOR</t>
  </si>
  <si>
    <t xml:space="preserve">The Web site Stubhub.com is a popular place to buy which of the following?</t>
  </si>
  <si>
    <t xml:space="preserve">CONCERT TICKETS</t>
  </si>
  <si>
    <t xml:space="preserve">Which of these retail chains is named for a prudish English queen?</t>
  </si>
  <si>
    <t xml:space="preserve">VICTORIA’S SECRET</t>
  </si>
  <si>
    <t xml:space="preserve">Classic kids’ stories involving Goldilocks,billy goats and little pigs all feature what word in their titles?</t>
  </si>
  <si>
    <t xml:space="preserve">The Web site www.thefabricofourlives.com was created to support producers of what?</t>
  </si>
  <si>
    <t xml:space="preserve">Which of these retailers claim to be the most recognized name in “plus-size” clothing?</t>
  </si>
  <si>
    <t xml:space="preserve">LANE BRYANT</t>
  </si>
  <si>
    <t xml:space="preserve">Clocking in at over 8 minutes,what psychedelic Beatles track is by far the longest the group has ever recorded?</t>
  </si>
  <si>
    <t xml:space="preserve">REVOLUTION 9</t>
  </si>
  <si>
    <t xml:space="preserve">The wine-producing grape called Syrah in France is known by what other name in Australia?</t>
  </si>
  <si>
    <t xml:space="preserve">SHIRAZ</t>
  </si>
  <si>
    <t xml:space="preserve">Which of these rhymes correctly reminds you how to identify and avoid poison ivy?</t>
  </si>
  <si>
    <t xml:space="preserve">LEAVES OF 3, LET IT BE</t>
  </si>
  <si>
    <t xml:space="preserve">Closely related to a wallaby and another marsupial, a wallaroo is native to what continent?</t>
  </si>
  <si>
    <t xml:space="preserve">The word diaphanous is used to describe what type of clothing?</t>
  </si>
  <si>
    <t xml:space="preserve">SEE-THROUGH</t>
  </si>
  <si>
    <t xml:space="preserve">Which of these rhyming pairs of words are both synonyms for “complain”?</t>
  </si>
  <si>
    <t xml:space="preserve">HARP AND CARP</t>
  </si>
  <si>
    <t xml:space="preserve">Cockapoos are hybrid dogs created by breeding cocker spaniels with what other dogs?</t>
  </si>
  <si>
    <t xml:space="preserve">POODLES</t>
  </si>
  <si>
    <t xml:space="preserve">The word for “handcuffs” is the same as the word for “wives” in what language?</t>
  </si>
  <si>
    <t xml:space="preserve">Which of these rituals traditionally takes place at an African-American wedding?</t>
  </si>
  <si>
    <t xml:space="preserve">JUMPING OVER A BROOM</t>
  </si>
  <si>
    <t xml:space="preserve">Coined by George Bernard Shaw,the term “bardolatry” refers to the excessive worship of what famous writer?</t>
  </si>
  <si>
    <t xml:space="preserve">WILLIAM SHAKESPEARE</t>
  </si>
  <si>
    <t xml:space="preserve">The word “aide,” used generally to refer to an assistant,is short for what longer French expression?</t>
  </si>
  <si>
    <t xml:space="preserve">AIDE-DE-CAMP</t>
  </si>
  <si>
    <t xml:space="preserve">Which of these rocks is known for its ability to produce sparks when it is struck with steel?</t>
  </si>
  <si>
    <t xml:space="preserve">FLINT</t>
  </si>
  <si>
    <t xml:space="preserve">Coined in “Gulliver’s Travels,” what insult originally referred to a race of human savages who were ruled by horses?</t>
  </si>
  <si>
    <t xml:space="preserve">YAHOO</t>
  </si>
  <si>
    <t xml:space="preserve">The word “alimony” comes from a Latin word meaning what?</t>
  </si>
  <si>
    <t xml:space="preserve">SUSTENANCE</t>
  </si>
  <si>
    <t xml:space="preserve">Which of these rodents are known for collecting bright, shiny objects and taking them to their nests?</t>
  </si>
  <si>
    <t xml:space="preserve">PACKRATS</t>
  </si>
  <si>
    <t xml:space="preserve">College students interested in science commonly take a class known as “gross” what?</t>
  </si>
  <si>
    <t xml:space="preserve">The word “alligator” is derived from the Spanish term “el lagarto,” meaning what?</t>
  </si>
  <si>
    <t xml:space="preserve">THE LIZARD</t>
  </si>
  <si>
    <t xml:space="preserve">Which of these S&amp;P credit ratings would most strongly suggest that a company is a good investment?</t>
  </si>
  <si>
    <t xml:space="preserve">AAA</t>
  </si>
  <si>
    <t xml:space="preserve">College students often use the term “Underwater basket weaving” to refer to classes that are what?</t>
  </si>
  <si>
    <t xml:space="preserve">EASY</t>
  </si>
  <si>
    <t xml:space="preserve">The word “alphabet” is derived from “alpha” and “beta,” the first two letters of what alphabet?</t>
  </si>
  <si>
    <t xml:space="preserve">Which of these sassy phrases is not also the title of a film featuring Diane Keaton?</t>
  </si>
  <si>
    <t xml:space="preserve">YOU CAN SAY THAT AGAIN</t>
  </si>
  <si>
    <t xml:space="preserve">Coloma, California marks what important event in U.S. history?</t>
  </si>
  <si>
    <t xml:space="preserve">THE GOLD RUSH</t>
  </si>
  <si>
    <t xml:space="preserve">The word “discotheque” comes from a French word meaning what?</t>
  </si>
  <si>
    <t xml:space="preserve">RECORD LIBRARY</t>
  </si>
  <si>
    <t xml:space="preserve">Which of these schools features a famous Rotunda that is a half-scale version of the Pantheon in Rome?</t>
  </si>
  <si>
    <t xml:space="preserve">UNIV OF VA</t>
  </si>
  <si>
    <t xml:space="preserve">Colorado is nicknamed The Centennial State because it joined the Union in what year?</t>
  </si>
  <si>
    <t xml:space="preserve">The word “Draconian” comes from the name of a Greek statesman who was best known for doing what?</t>
  </si>
  <si>
    <t xml:space="preserve">PASSING STRICT LAWS</t>
  </si>
  <si>
    <t xml:space="preserve">Which of these scientific units is named in honor of the inventor of the telephone?</t>
  </si>
  <si>
    <t xml:space="preserve">DECIBEL</t>
  </si>
  <si>
    <t xml:space="preserve">Colorado’s Tour de Cure,which raises money for diabetes research,features what type of athletic event?</t>
  </si>
  <si>
    <t xml:space="preserve">BICYCLE RACE</t>
  </si>
  <si>
    <t xml:space="preserve">The word “fleabag” is commonly used to describe a seedy or run-down what?</t>
  </si>
  <si>
    <t xml:space="preserve">Which of these scientists made his most famous discoveries while working with pea plants?</t>
  </si>
  <si>
    <t xml:space="preserve">GREGOR MENDEL</t>
  </si>
  <si>
    <t xml:space="preserve">Comedian Dan Whitney is better known by what stage name?</t>
  </si>
  <si>
    <t xml:space="preserve">LARRY THE CABLE GUY</t>
  </si>
  <si>
    <t xml:space="preserve">The word “harvest” is derived from an Old English word that referred to what season?</t>
  </si>
  <si>
    <t xml:space="preserve">AUTUMN</t>
  </si>
  <si>
    <t xml:space="preserve">Which of these sea creatures can be classified as a pinniped?</t>
  </si>
  <si>
    <t xml:space="preserve">SEAL</t>
  </si>
  <si>
    <t xml:space="preserve">Comedians riffed about talking cars and lifeguards at a 2010 Comedy Central roast skewering what actor?</t>
  </si>
  <si>
    <t xml:space="preserve">DAVID HASSELHOFF</t>
  </si>
  <si>
    <t xml:space="preserve">The word “pita” comes from a Greek term meaning what?</t>
  </si>
  <si>
    <t xml:space="preserve">Which of these Sesame Street characters is known for referring to himself in third person?</t>
  </si>
  <si>
    <t xml:space="preserve">ELMO</t>
  </si>
  <si>
    <t xml:space="preserve">Comic book hero Green Lantern uses what mystical accessory to unleash his otherworldly powers?</t>
  </si>
  <si>
    <t xml:space="preserve">RING</t>
  </si>
  <si>
    <t xml:space="preserve">The World Barista Championship is an annual event that tests competitors’ skills in what activity?</t>
  </si>
  <si>
    <t xml:space="preserve">MAKING ESPRESSO DRINKS</t>
  </si>
  <si>
    <t xml:space="preserve">Which of these sets of celebrity siblings are professional football players?</t>
  </si>
  <si>
    <t xml:space="preserve">MANNING BROTHERS</t>
  </si>
  <si>
    <t xml:space="preserve">Comic strip character Charlie Brown favors what well-known expression of dismay?</t>
  </si>
  <si>
    <t xml:space="preserve">GOOD GRIEF!</t>
  </si>
  <si>
    <t xml:space="preserve">The Yuko hair straightening treatment is often referred to by its country of origin, which is what?</t>
  </si>
  <si>
    <t xml:space="preserve">Which of these Shakespeare characters is guilty of regicide?</t>
  </si>
  <si>
    <t xml:space="preserve">MACBETH</t>
  </si>
  <si>
    <t xml:space="preserve">Commonly associated with Ireland,a brogue is a type of what?</t>
  </si>
  <si>
    <t xml:space="preserve">ACCENT</t>
  </si>
  <si>
    <t xml:space="preserve">The Yum-o! organization, a nonprofit that teaches healthy eating,was founded by what bubbly TV chef?</t>
  </si>
  <si>
    <t xml:space="preserve">RACHAEL RAY</t>
  </si>
  <si>
    <t xml:space="preserve">Which of these sheet music notations directs a musician to play “lovingly”?</t>
  </si>
  <si>
    <t xml:space="preserve">AMOROSO</t>
  </si>
  <si>
    <t xml:space="preserve">Commonly known as Prince Harry,Prince William’s younger brother has what actual first name?</t>
  </si>
  <si>
    <t xml:space="preserve">The zoological classification Lepidoptera consists of butterflies and what other insects?</t>
  </si>
  <si>
    <t xml:space="preserve">MOTHS</t>
  </si>
  <si>
    <t xml:space="preserve">Which of these shoe companies shares its name with a type of antelopes?</t>
  </si>
  <si>
    <t xml:space="preserve">REEBOK</t>
  </si>
  <si>
    <t xml:space="preserve">Commonly known by his nickname “Teddy,” U.S. Senator Ted Kennedy had what given first name?</t>
  </si>
  <si>
    <t xml:space="preserve">EDWARD</t>
  </si>
  <si>
    <t xml:space="preserve">The “.tv” Internet address,often used for television-related websites,belongs to what country?</t>
  </si>
  <si>
    <t xml:space="preserve">TUVALU</t>
  </si>
  <si>
    <t xml:space="preserve">Which of these shoe styles traditionally has soles made of rope?</t>
  </si>
  <si>
    <t xml:space="preserve">ESPADRILLES</t>
  </si>
  <si>
    <t xml:space="preserve">Commonly used as seating in restaurants,banquettes are what type of furniture?</t>
  </si>
  <si>
    <t xml:space="preserve">PADDED BENCHES</t>
  </si>
  <si>
    <t xml:space="preserve">The “3000 Mile Myth” refers to the debunked belief that you should do what to your car every 3000 miles?</t>
  </si>
  <si>
    <t xml:space="preserve">CHANGE THE OIL</t>
  </si>
  <si>
    <t xml:space="preserve">Which of these sides of a standard six-sided die does not have a dot located directly in the middle?</t>
  </si>
  <si>
    <t xml:space="preserve">Commonly used in Central American cuisine, pernil is meat that comes from what animal?</t>
  </si>
  <si>
    <t xml:space="preserve">The “Family Jewels” of the British monarchy are kept under armed guard at what London landmark?</t>
  </si>
  <si>
    <t xml:space="preserve">Which of these signs of the zodiac is traditionally symbolized by a person and not an animal?</t>
  </si>
  <si>
    <t xml:space="preserve">VIRGO</t>
  </si>
  <si>
    <t xml:space="preserve">Commonly used in the shower, a loofah is the fibrous interior of which of the following?</t>
  </si>
  <si>
    <t xml:space="preserve">TROPICAL GOURD</t>
  </si>
  <si>
    <t xml:space="preserve">The “fingerstache” is a popular tattoo of a stylized mustache typically inked on what finger?</t>
  </si>
  <si>
    <t xml:space="preserve">INDEX</t>
  </si>
  <si>
    <t xml:space="preserve">Which of these singers could sing “EIEIO” if she sang only the vowels in her name in a row?</t>
  </si>
  <si>
    <t xml:space="preserve">CELINE DION</t>
  </si>
  <si>
    <t xml:space="preserve">Composed by a Mexican songwriter in 1941,the classic song “Besame Mucho” translates to what in English?</t>
  </si>
  <si>
    <t xml:space="preserve">KISS ME A LOT</t>
  </si>
  <si>
    <t xml:space="preserve">The “funny bone” is thought to get its name due to its proximity to what funny-sounding bone?</t>
  </si>
  <si>
    <t xml:space="preserve">HUMERUS</t>
  </si>
  <si>
    <t xml:space="preserve">Composed by Johann Strauss, one of the world’s most famous waltzes is called “Blue” what?</t>
  </si>
  <si>
    <t xml:space="preserve">DANUBE</t>
  </si>
  <si>
    <t xml:space="preserve">The “Grandfather Paradox” is a problem facing those attempting to unlock which of these scientific theories?</t>
  </si>
  <si>
    <t xml:space="preserve">TIME TRAVEL</t>
  </si>
  <si>
    <t xml:space="preserve">Which of these singers had a hit Top 40 song with a title that begins with the letter X?</t>
  </si>
  <si>
    <t xml:space="preserve">LINDA PONSTADT</t>
  </si>
  <si>
    <t xml:space="preserve">Concerned with the protection of endangered elephants,eBay expressly forbids the sale of objects made of what?</t>
  </si>
  <si>
    <t xml:space="preserve">The “greaser” look of Shia LaBeouf’s character in “Indiana Jones 4” was modeled after Marlon Brando in what film?</t>
  </si>
  <si>
    <t xml:space="preserve">THE WILD ONE</t>
  </si>
  <si>
    <t xml:space="preserve">Which of these singers had a Top 40 song with a title that begins with the letter “X”?</t>
  </si>
  <si>
    <t xml:space="preserve">OLIVIA NEWTON-JOHN</t>
  </si>
  <si>
    <t xml:space="preserve">ConocoPhillips belongs to a group of multinational corporations often referrred to as “Big” what?</t>
  </si>
  <si>
    <t xml:space="preserve">The “Green Line” is a term used to describe the boundary between what two historically hostile areas?</t>
  </si>
  <si>
    <t xml:space="preserve">ISRAEL AND THE WEST BANK</t>
  </si>
  <si>
    <t xml:space="preserve">Which of these slang phrases means roughly the same thing as “put the pedal to the metal”?</t>
  </si>
  <si>
    <t xml:space="preserve">BURN RUBBER</t>
  </si>
  <si>
    <t xml:space="preserve">Considered a stunning architectural achievement,Spain’s Guggenheim Museum Bilbao was designed by whom?</t>
  </si>
  <si>
    <t xml:space="preserve">FRANK GEHRY</t>
  </si>
  <si>
    <t xml:space="preserve">The “heat index” is a weather indicator that takes into account air temperature and what other factor?</t>
  </si>
  <si>
    <t xml:space="preserve">RELATIVE HUMIDITY</t>
  </si>
  <si>
    <t xml:space="preserve">Which of these slang phrases means “to contribute money to a special collection”?</t>
  </si>
  <si>
    <t xml:space="preserve">FEED THE KITTY</t>
  </si>
  <si>
    <t xml:space="preserve">Considered an “easy A,” what college-level course is often jokingly referred to as “Clapping for Credit”?</t>
  </si>
  <si>
    <t xml:space="preserve">MUSIC APPRECIATION</t>
  </si>
  <si>
    <t xml:space="preserve">The “jerk” method of preparing and cooking meat originated in what country?</t>
  </si>
  <si>
    <t xml:space="preserve">Which of these slang terms is defined out west as “an urban easterner who vacations on a ranch?”</t>
  </si>
  <si>
    <t xml:space="preserve">DUDE</t>
  </si>
  <si>
    <t xml:space="preserve">Considered by many to be the best motion picture ever made,Orson Welles was just how old when he made “Citizen Kane”?</t>
  </si>
  <si>
    <t xml:space="preserve">25 *CORRECT*</t>
  </si>
  <si>
    <t xml:space="preserve">The “O” in Irish names like “O’Neill” and “O’Casey”comes from “ua”,an Irish word meaning what?</t>
  </si>
  <si>
    <t xml:space="preserve">GRANDSON</t>
  </si>
  <si>
    <t xml:space="preserve">Which of these slang terms is defined out West as “an urban Easterner who vacations on a ranch”?</t>
  </si>
  <si>
    <t xml:space="preserve">Considered extremely “contagious,” what term is often used by children to essentially mean “germs”?</t>
  </si>
  <si>
    <t xml:space="preserve">COOTIES</t>
  </si>
  <si>
    <t xml:space="preserve">The “Star Wars” films notably contain music themes for each main character,a practice known by what music term?</t>
  </si>
  <si>
    <t xml:space="preserve">LEITMOTIF</t>
  </si>
  <si>
    <t xml:space="preserve">Which of these snack brands has a name that was inspired by a First Lady?</t>
  </si>
  <si>
    <t xml:space="preserve">DOLLY MADISON</t>
  </si>
  <si>
    <t xml:space="preserve">Considered good for the heart, tannis are compounds found primarily in which of these beverages?</t>
  </si>
  <si>
    <t xml:space="preserve">The “wrap dress” is the signature creation of what high-end fashion designer?</t>
  </si>
  <si>
    <t xml:space="preserve">DIANE VON FURSTENBERG</t>
  </si>
  <si>
    <t xml:space="preserve">Which of these snack food brands has a mascot named “Finn” who,for some reason,wears sunglasses?</t>
  </si>
  <si>
    <t xml:space="preserve">Considered one of the world’s greatest soccer players, Cristiano Ronaldo hails from what country?</t>
  </si>
  <si>
    <t xml:space="preserve">PORTUGAL</t>
  </si>
  <si>
    <t xml:space="preserve">Theodore Roosevelt National Park is located on the former site of the president’s Elkhorn Ranch is what U.S. state?</t>
  </si>
  <si>
    <t xml:space="preserve">Which of these songs by the Beatles contains three different pronouns in its title?</t>
  </si>
  <si>
    <t xml:space="preserve">I ME MINE</t>
  </si>
  <si>
    <t xml:space="preserve">Considered the most influential in his field,Lester Bangs was best known for what kind of journalism?</t>
  </si>
  <si>
    <t xml:space="preserve">ROCK MUSIC</t>
  </si>
  <si>
    <t xml:space="preserve">Thiamine, riboflavin, and niacin are three vitamins in a group commonly known as what?</t>
  </si>
  <si>
    <t xml:space="preserve">VITAMIN-B COMPLEX</t>
  </si>
  <si>
    <t xml:space="preserve">Which of these soon-to-be stars did not appear in the 1983 movie “The Outsiders?”</t>
  </si>
  <si>
    <t xml:space="preserve">KEIFER SUTHERLAND</t>
  </si>
  <si>
    <t xml:space="preserve">Considered the opposite of sexy,women’s underwear that comes up to the waist is slangily known as what?</t>
  </si>
  <si>
    <t xml:space="preserve">GRANNY PANTIES</t>
  </si>
  <si>
    <t xml:space="preserve">Though a female turkey is called a hen,a male is known not as a rooster but as a what?</t>
  </si>
  <si>
    <t xml:space="preserve">Which of these sources of light can be categorized as phosphorescent?</t>
  </si>
  <si>
    <t xml:space="preserve">GLOW-IN-THE-DARK STICKER</t>
  </si>
  <si>
    <t xml:space="preserve">Considered “too fat” for a single seat, what film director was bumped from a Southwest Airlines flight in 2010?</t>
  </si>
  <si>
    <t xml:space="preserve">KEVIN SMITH</t>
  </si>
  <si>
    <t xml:space="preserve">Though a popular term now,”hipster” was actually coined in the 1940s to replace what jazzy term?</t>
  </si>
  <si>
    <t xml:space="preserve">HEPCAT</t>
  </si>
  <si>
    <t xml:space="preserve">Which of these Southern cities shares its name with a dance that was wildly popular in the 1920s?</t>
  </si>
  <si>
    <t xml:space="preserve">CHARLESTON</t>
  </si>
  <si>
    <t xml:space="preserve">Consisting of food served in a specialized box, “bento” is a popular type of meal native to what country?</t>
  </si>
  <si>
    <t xml:space="preserve">Though a silvery-white medal,what chemical element lends its name to a deep shade of blue?</t>
  </si>
  <si>
    <t xml:space="preserve">COBALT</t>
  </si>
  <si>
    <t xml:space="preserve">Which of these Spanish phrases is often used to help make a person feel comfortable in your home?</t>
  </si>
  <si>
    <t xml:space="preserve">MI CASA ES SU CASA</t>
  </si>
  <si>
    <t xml:space="preserve">Containing a deadly toxin, the carefully-prepared Japanese delicacy “fugu” is what type of animal?</t>
  </si>
  <si>
    <t xml:space="preserve">PUFFERFISH</t>
  </si>
  <si>
    <t xml:space="preserve">Though a single issue costs $5.95, what weekly magazine was sold in its entirety in 2010 for only $1</t>
  </si>
  <si>
    <t xml:space="preserve">NEWSWEEK</t>
  </si>
  <si>
    <t xml:space="preserve">Which of these sports has a “shot clock” that gives players 24 seconds to try to score?</t>
  </si>
  <si>
    <t xml:space="preserve">Contestants for the Scripps National Spelling Bee may not have passed beyond what grade?</t>
  </si>
  <si>
    <t xml:space="preserve">EIGHTH</t>
  </si>
  <si>
    <t xml:space="preserve">Though airing in different decades, which of these TV shows featured the same actor as a character?</t>
  </si>
  <si>
    <t xml:space="preserve">FAMILY TIES &amp; SPIN CITY</t>
  </si>
  <si>
    <t xml:space="preserve">Which of these sports stars was not in the top 5 of Sports Illustrated’s 2010 list of highest-earning athletes?</t>
  </si>
  <si>
    <t xml:space="preserve">PEYTON MANNING</t>
  </si>
  <si>
    <t xml:space="preserve">Contestants on the reality show “Scream Queens” compete for a role in a movie that is part of what film franchise?</t>
  </si>
  <si>
    <t xml:space="preserve">SAW</t>
  </si>
  <si>
    <t xml:space="preserve">Though airing in different decades, which of these TV shows featured the same actor as a main character?</t>
  </si>
  <si>
    <t xml:space="preserve">FAMILY TIES AND SPIN CITY</t>
  </si>
  <si>
    <t xml:space="preserve">Which of these stars is not among the few to have won an Emmy, Oscar, Grammy, and Tony?</t>
  </si>
  <si>
    <t xml:space="preserve">JULIE ANDREWS</t>
  </si>
  <si>
    <t xml:space="preserve">Contestants on the singoff in 2010, the Whiffenpoofs are an a capella group from what university?</t>
  </si>
  <si>
    <t xml:space="preserve">YALE</t>
  </si>
  <si>
    <t xml:space="preserve">Though critics called him a “walking dust mop,” the 2012 Westminster Best in Show went to Malachy,a 4-year-old what?</t>
  </si>
  <si>
    <t xml:space="preserve">PEKINGESE</t>
  </si>
  <si>
    <t xml:space="preserve">Which of these state capitals is closest to the Mexican border?</t>
  </si>
  <si>
    <t xml:space="preserve">PHOENIX</t>
  </si>
  <si>
    <t xml:space="preserve">Coordinated Universal Time,the worldwide standard for timekeeping,is directly based on the behavior of what?</t>
  </si>
  <si>
    <t xml:space="preserve">ATOMS</t>
  </si>
  <si>
    <t xml:space="preserve">Though he lives and works in Nashville,which of these country singers is a New Zealand-born Australian?</t>
  </si>
  <si>
    <t xml:space="preserve">KEITH URBAN</t>
  </si>
  <si>
    <t xml:space="preserve">Which of these statements is true regarding Pinot Grigio and Pinot Gris wines?</t>
  </si>
  <si>
    <t xml:space="preserve">THEY ARE BOTH WHITE</t>
  </si>
  <si>
    <t xml:space="preserve">Coral reefs form due to a gradual accumulation of which of the following?</t>
  </si>
  <si>
    <t xml:space="preserve">ANIMAL SKELETONS</t>
  </si>
  <si>
    <t xml:space="preserve">Though he now makes his home in Dallas, NBA superstar Dirk Nowitzki hails from what foreign country?</t>
  </si>
  <si>
    <t xml:space="preserve">Which of these states has a postal abbreviation that is also a commonly used exclamation?</t>
  </si>
  <si>
    <t xml:space="preserve">OHIO</t>
  </si>
  <si>
    <t xml:space="preserve">Courting worldwide controversy, in 2010 what country banned wearing full-face Islamic veils in public?</t>
  </si>
  <si>
    <t xml:space="preserve">Though he often just goes by his first name,celebrity physician Dr.Drew has what surname?</t>
  </si>
  <si>
    <t xml:space="preserve">PINSKY</t>
  </si>
  <si>
    <t xml:space="preserve">Which of these states is longer from east to west than it is from north to south?</t>
  </si>
  <si>
    <t xml:space="preserve">NEBRASKA</t>
  </si>
  <si>
    <t xml:space="preserve">Covered by The Fugees in 1996,”Killing Me Softly” was first made famous by what singer in 1973?</t>
  </si>
  <si>
    <t xml:space="preserve">ROBERTA FLACK</t>
  </si>
  <si>
    <t xml:space="preserve">Though he still tours playing The Who classics,what former frontman owns a trout fishery in East Sussex,England?</t>
  </si>
  <si>
    <t xml:space="preserve">ROGER DALTREY</t>
  </si>
  <si>
    <t xml:space="preserve">Covering about 3.5 million square miles,which of these deserts is the largest?</t>
  </si>
  <si>
    <t xml:space="preserve">SAHARA</t>
  </si>
  <si>
    <t xml:space="preserve">Though he was 21 when it all wrapped up, how old was Daniel Radcliffe when the first Harry Potter film came out?</t>
  </si>
  <si>
    <t xml:space="preserve">Which of these states is often referred to in the media as a “flyover state”?</t>
  </si>
  <si>
    <t xml:space="preserve">Covering almost the entire body and marketed toward Muslim women,the “Burqini” is a modest type of what clothing?</t>
  </si>
  <si>
    <t xml:space="preserve">BATHING SUIT</t>
  </si>
  <si>
    <t xml:space="preserve">Though her recent work is Christian-themed, what novelist announced in 2010 she was leaving Christianity</t>
  </si>
  <si>
    <t xml:space="preserve">Which of these states shares a border with more than two other U.S. states?</t>
  </si>
  <si>
    <t xml:space="preserve">MICHIGAN</t>
  </si>
  <si>
    <t xml:space="preserve">Cowboy Sketch and “A View to Kill” are two listings in a book titled what?</t>
  </si>
  <si>
    <t xml:space="preserve">CHRISTOPHER WALKEN A TO Z</t>
  </si>
  <si>
    <t xml:space="preserve">Though his successor removed them, what U.S. President was the first to install solar panels on the White House roof?</t>
  </si>
  <si>
    <t xml:space="preserve">JIMMY CARTER</t>
  </si>
  <si>
    <t xml:space="preserve">Which of these Steven Seagal movie titles does not begin with a preposition?</t>
  </si>
  <si>
    <t xml:space="preserve">HARD TO KILL</t>
  </si>
  <si>
    <t xml:space="preserve">Craftsmen known as “shapers” and “glassers” are involved in the production of what kind of sports equipment?</t>
  </si>
  <si>
    <t xml:space="preserve">SURFBOARDS</t>
  </si>
  <si>
    <t xml:space="preserve">Though human fat is typically whitish,most people also have small amounts of calorie-burning fat that is what color?</t>
  </si>
  <si>
    <t xml:space="preserve">Which of these stringed instruments often has over forty-five strings?</t>
  </si>
  <si>
    <t xml:space="preserve">Craigslist is a popular online message board that was created in 1995 to serve what U.S. city?</t>
  </si>
  <si>
    <t xml:space="preserve">Though it applies to all of them now,the term “vermin” derives from the Latin word for which of these creatures?</t>
  </si>
  <si>
    <t xml:space="preserve">Which of these stunning natural landmarks inspired the composition of “America The Beautiful”?</t>
  </si>
  <si>
    <t xml:space="preserve">PIKES PEAK</t>
  </si>
  <si>
    <t xml:space="preserve">Created by a college professor, what is the CORRECT order when typing the original emoticon for a smiley face?</t>
  </si>
  <si>
    <t xml:space="preserve">COLON, DASH, PARENTHESES</t>
  </si>
  <si>
    <t xml:space="preserve">Though it can be traced back to the 1500s, the proverb “Tomorrow is another day” was popularized by what author?</t>
  </si>
  <si>
    <t xml:space="preserve">MARGARET MITCHELL</t>
  </si>
  <si>
    <t xml:space="preserve">Which of these substances,if subjected to enough heat and pressure,could theoretically be turned into a diamond?</t>
  </si>
  <si>
    <t xml:space="preserve">PENCIL GRAPHITE</t>
  </si>
  <si>
    <t xml:space="preserve">Created by J.J. Abrahms,the 2012 crime drama “Alcatraz” is set in and around what U.S. city?</t>
  </si>
  <si>
    <t xml:space="preserve">Though it didn’t feature buffalo wings as an in-flight snack,what chain restaurant once operated its own short-lived airline?</t>
  </si>
  <si>
    <t xml:space="preserve">HOOTERS</t>
  </si>
  <si>
    <t xml:space="preserve">Which of these suffixes appears in the names of two U.S. state capitals?</t>
  </si>
  <si>
    <t xml:space="preserve">-POLIS *CORRECT*</t>
  </si>
  <si>
    <t xml:space="preserve">Created in the Chesapeake Bay area,Old Bay seasoning was meant to go with what type of food?</t>
  </si>
  <si>
    <t xml:space="preserve">Though it doesn’t contain egg or cream, an “egg cream” traditionally contains which of the following?</t>
  </si>
  <si>
    <t xml:space="preserve">SELTZER WATER</t>
  </si>
  <si>
    <t xml:space="preserve">Which of these superstar superheroes,when properly spelled,has a hyphen before the “man”?</t>
  </si>
  <si>
    <t xml:space="preserve">SPIDERMAN</t>
  </si>
  <si>
    <t xml:space="preserve">Creator of a famous sportswear brand,Rene Lacoste was a French champion in the 1920s in what sport?</t>
  </si>
  <si>
    <t xml:space="preserve">Though it is often quoted,the line “Elementary,my dear Watson” never actually appears in the works of what author?</t>
  </si>
  <si>
    <t xml:space="preserve">ARTHUR CONAN DOYLE</t>
  </si>
  <si>
    <t xml:space="preserve">Which of these tabloid mainstays is a mom to a young son named “Jayden James”?</t>
  </si>
  <si>
    <t xml:space="preserve">BRITNEY SPEARS</t>
  </si>
  <si>
    <t xml:space="preserve">Crucial for maintaining balance,the vestibular apparatus is located where in the human body?</t>
  </si>
  <si>
    <t xml:space="preserve">INNER EAR</t>
  </si>
  <si>
    <t xml:space="preserve">Though it later became associated with Christie Brinkley, Billy Joel’s hit “Uptown Girl” was originally about whom?</t>
  </si>
  <si>
    <t xml:space="preserve">ELLE MACPHERSON</t>
  </si>
  <si>
    <t xml:space="preserve">Which of these talk shows is not considered a spin-off of “The Oprah Winfrey Show”?</t>
  </si>
  <si>
    <t xml:space="preserve">THE WENDY WILLIAMS SHOW</t>
  </si>
  <si>
    <t xml:space="preserve">Culinarily speaking,which of these nursery rhyme characters had the easiest access to mutton?</t>
  </si>
  <si>
    <t xml:space="preserve">LITTLE BO PEEP</t>
  </si>
  <si>
    <t xml:space="preserve">Though it sounds like a movie awards category,which of these is the name of a hotel chain?</t>
  </si>
  <si>
    <t xml:space="preserve">BEST WESTERN</t>
  </si>
  <si>
    <t xml:space="preserve">Which of these technological advancements was not invented by Benjamin Franklin?</t>
  </si>
  <si>
    <t xml:space="preserve">ELEVATOR</t>
  </si>
  <si>
    <t xml:space="preserve">Curds and whey,Miss Muffet’s snacks of choice,are created during what culinary process?</t>
  </si>
  <si>
    <t xml:space="preserve">MAKING CHEESE</t>
  </si>
  <si>
    <t xml:space="preserve">Though it sounds like it is for a children’s game,which of these websites belongs to a major U.S. book publisher?</t>
  </si>
  <si>
    <t xml:space="preserve">SIMONSAYS.COM</t>
  </si>
  <si>
    <t xml:space="preserve">Which of these television networks bills itself with the punny slogan “Positively Entertaining”?</t>
  </si>
  <si>
    <t xml:space="preserve">ION *CORRECT*</t>
  </si>
  <si>
    <t xml:space="preserve">Curves is a popular fitness club chain aimed at what specific demographic?</t>
  </si>
  <si>
    <t xml:space="preserve">WOMEN</t>
  </si>
  <si>
    <t xml:space="preserve">Though it sounds like something for a plumber, a “piping bag” is used by which of these professionals?</t>
  </si>
  <si>
    <t xml:space="preserve">PASTRY CHEF</t>
  </si>
  <si>
    <t xml:space="preserve">Which of these terms derives from early film shorts that often ended with its female characters in perilous situations?</t>
  </si>
  <si>
    <t xml:space="preserve">CLIFFHANGER</t>
  </si>
  <si>
    <t xml:space="preserve">Dampers,pieces of felt used to mute the strings,are often inside which of these musical instruments?</t>
  </si>
  <si>
    <t xml:space="preserve">PIANO</t>
  </si>
  <si>
    <t xml:space="preserve">Though it works for other cuts,which of these is the name of a kitchen knife used to remove the delicate skin from fresh fish?</t>
  </si>
  <si>
    <t xml:space="preserve">SALMON KNIFE</t>
  </si>
  <si>
    <t xml:space="preserve">Which of these terms for a writing implement is actually a brandname trademarked in 1957?</t>
  </si>
  <si>
    <t xml:space="preserve">MAGIC MARKER</t>
  </si>
  <si>
    <t xml:space="preserve">Daniel Handler writes the kids’ book series “A Series of Unfortunate Events” under what pen name?</t>
  </si>
  <si>
    <t xml:space="preserve">LEMONY SNICKET</t>
  </si>
  <si>
    <t xml:space="preserve">Though it’s in the dictionary, which of these words is considered an improper combination of two other words?</t>
  </si>
  <si>
    <t xml:space="preserve">IRREGARDLESS</t>
  </si>
  <si>
    <t xml:space="preserve">Which of these terms is often used to refer to the generation of Americans born between 1978 and 1989?</t>
  </si>
  <si>
    <t xml:space="preserve">MILLENNIALS</t>
  </si>
  <si>
    <t xml:space="preserve">Daredevil motorcyclist Evel Knievel once earned a Guinness World Record for doing what 433 times?</t>
  </si>
  <si>
    <t xml:space="preserve">BREAKING A BONE</t>
  </si>
  <si>
    <t xml:space="preserve">Though known for her comedy, what actress won an Oscar for her dramatic turn in the 2009 film “Precious”?</t>
  </si>
  <si>
    <t xml:space="preserve">MONIQUE</t>
  </si>
  <si>
    <t xml:space="preserve">Which of these terms is commonly used to describe a group of locusts?</t>
  </si>
  <si>
    <t xml:space="preserve">PLAGUE</t>
  </si>
  <si>
    <t xml:space="preserve">Darwin’s theory of evolution was supported by observing which of these birds on the Galapagos Islands?</t>
  </si>
  <si>
    <t xml:space="preserve">FINCHES</t>
  </si>
  <si>
    <t xml:space="preserve">Though mostly free of it as an adult,which of these politicians grew up with a strong stutter?</t>
  </si>
  <si>
    <t xml:space="preserve">JOE BIDEN</t>
  </si>
  <si>
    <t xml:space="preserve">Which of these terms is often used to describe radio static or the humm of a fan?</t>
  </si>
  <si>
    <t xml:space="preserve">WHITE NOISE</t>
  </si>
  <si>
    <t xml:space="preserve">Dashiell Hammett’s Sam Spade mysteries are set in the seamy underside of what U.S. city?</t>
  </si>
  <si>
    <t xml:space="preserve">Though not confirmed by the author,Johnny Fontane,the singer in “The Godfather,” is believed to be based on whom?</t>
  </si>
  <si>
    <t xml:space="preserve">FRANK SINATRA</t>
  </si>
  <si>
    <t xml:space="preserve">Which of these terms is the apt name of one of the most common causes of the common cold?</t>
  </si>
  <si>
    <t xml:space="preserve">RHINOVIRUS</t>
  </si>
  <si>
    <t xml:space="preserve">Dave Berry once wrote that there was no way to kill what plant “that does not involve nuclear weapons”?</t>
  </si>
  <si>
    <t xml:space="preserve">CRABGRASS</t>
  </si>
  <si>
    <t xml:space="preserve">Though not known to drive cats crazy,which of these herbs is classified in the same family as catnip?</t>
  </si>
  <si>
    <t xml:space="preserve">OREGANO</t>
  </si>
  <si>
    <t xml:space="preserve">Which of these terms is used to refer to things that are suitable for either gender?</t>
  </si>
  <si>
    <t xml:space="preserve">UNISEX</t>
  </si>
  <si>
    <t xml:space="preserve">David Evans,the lead guitarist for the rock band U2,performs under what stage name?</t>
  </si>
  <si>
    <t xml:space="preserve">THE EDGE</t>
  </si>
  <si>
    <t xml:space="preserve">Though now associated with Mexico,piatas are thought to have originated from what country’s New Year celebrations?</t>
  </si>
  <si>
    <t xml:space="preserve">Which of these terms of endearment are repeated throughout the Motown classic “I Can’t Help Myself”?</t>
  </si>
  <si>
    <t xml:space="preserve">SUGAR PIE,HONEY BUNCH</t>
  </si>
  <si>
    <t xml:space="preserve">David Letterman and Madonna are two celebrities known for having a diastema, the medical term for a what?</t>
  </si>
  <si>
    <t xml:space="preserve">GAP BETWEEN TEETH</t>
  </si>
  <si>
    <t xml:space="preserve">Though now headquartered in New York,the United Nations drew up its charter in what other U.S. city?</t>
  </si>
  <si>
    <t xml:space="preserve">Which of these terms refers to a psychic entertainer who specializes in manipulating people’s minds?</t>
  </si>
  <si>
    <t xml:space="preserve">MENTALIST</t>
  </si>
  <si>
    <t xml:space="preserve">Deadly Nadders, Hideous Zipplebacks and Gronckles are feared creatures in what 2010 movie?</t>
  </si>
  <si>
    <t xml:space="preserve">HOW TO TRAIN YOUR DRAGON</t>
  </si>
  <si>
    <t xml:space="preserve">Though now made with artificial flavors, traditional grenadine syrup is made with the juice of what fruit?</t>
  </si>
  <si>
    <t xml:space="preserve">POMEGRANATE</t>
  </si>
  <si>
    <t xml:space="preserve">Which of these Texan city names is Spanish for “yellow”?</t>
  </si>
  <si>
    <t xml:space="preserve">AMARILLO</t>
  </si>
  <si>
    <t xml:space="preserve">Debuting in 1960,what classic animated series was the first to run in primetime?</t>
  </si>
  <si>
    <t xml:space="preserve">Though now often referred to any roasted beef,barbacoa traditionally comes from what part of the cow?</t>
  </si>
  <si>
    <t xml:space="preserve">HEAD</t>
  </si>
  <si>
    <t xml:space="preserve">Debuting in 2008, “The Rachel Maddow Show” is a popular political talk show that airs on what network?</t>
  </si>
  <si>
    <t xml:space="preserve">MSNBC</t>
  </si>
  <si>
    <t xml:space="preserve">Though often billed as small-claims courts,TV shows like “Judge Joe Brown” are actually a form of what?</t>
  </si>
  <si>
    <t xml:space="preserve">BINDING ARBITRATION</t>
  </si>
  <si>
    <t xml:space="preserve">Which of these Texas city names can be spelled by writing three well-known musical syllables?</t>
  </si>
  <si>
    <t xml:space="preserve">LAREDO</t>
  </si>
  <si>
    <t xml:space="preserve">Debuting in 2010,which As-Seen-On-TV product promises to make women’s outfits”office appropriate?”</t>
  </si>
  <si>
    <t xml:space="preserve">CAMI SECRET</t>
  </si>
  <si>
    <t xml:space="preserve">Though often referred to by its trademarked name,the Crock-Pot is really what kitchen appliance?</t>
  </si>
  <si>
    <t xml:space="preserve">SLOW COOKER</t>
  </si>
  <si>
    <t xml:space="preserve">Which of these theme restaurants typically features simulated thunderstorms and animatronic gorillas?</t>
  </si>
  <si>
    <t xml:space="preserve">RAINFOREST CAFE</t>
  </si>
  <si>
    <t xml:space="preserve">Decades before WikiLeaks,the leaked “Pentagon Papers” were classified documents about what U.S. event?</t>
  </si>
  <si>
    <t xml:space="preserve">Though scientists can now simulate the process,what milk’s preparation traditionally involved churning?</t>
  </si>
  <si>
    <t xml:space="preserve">BUTTERMILK</t>
  </si>
  <si>
    <t xml:space="preserve">Which of these things found in nature are often classified as “angiosperms” or “gymnosperms?”</t>
  </si>
  <si>
    <t xml:space="preserve">PLANTS</t>
  </si>
  <si>
    <t xml:space="preserve">Dee Brown’s bestselling history of the American West is titled “Bury My Heart” where?</t>
  </si>
  <si>
    <t xml:space="preserve">AT WOUNDED KNEE</t>
  </si>
  <si>
    <t xml:space="preserve">Though she’s technically “Mrs. Jenner,” the matriarch of the Kardashian family has what first name?</t>
  </si>
  <si>
    <t xml:space="preserve">KRIS</t>
  </si>
  <si>
    <t xml:space="preserve">Which of these title characters rarely talks?</t>
  </si>
  <si>
    <t xml:space="preserve">MR BEAN</t>
  </si>
  <si>
    <t xml:space="preserve">Demonstrating the popularity of the internet,the CBS sitcom “$#*!” My Dad Says” actually began as a what?</t>
  </si>
  <si>
    <t xml:space="preserve">TWITTER ACCOUNT</t>
  </si>
  <si>
    <t xml:space="preserve">Though sommeliers may disagree,boxes of Franzia proudly declare it to be “the world’s most popular” what?</t>
  </si>
  <si>
    <t xml:space="preserve">Which of these Tom Cruise movies is technically a sequel?</t>
  </si>
  <si>
    <t xml:space="preserve">THE COLOR OF MONEY</t>
  </si>
  <si>
    <t xml:space="preserve">Dendrochronology is the scientific method of estimating the date of past events or artifacts by analyzing what?</t>
  </si>
  <si>
    <t xml:space="preserve">TREE RINGS</t>
  </si>
  <si>
    <t xml:space="preserve">Though spelled “feng shui,” the Chinese art of spatial arrangement is typically pronounced how?</t>
  </si>
  <si>
    <t xml:space="preserve">“FUNG SHWAY”</t>
  </si>
  <si>
    <t xml:space="preserve">Which of these Toyota models shares its name with the 3rd largest city in the state of Washington?</t>
  </si>
  <si>
    <t xml:space="preserve">TACOMA</t>
  </si>
  <si>
    <t xml:space="preserve">Deoxiribose, a main component of DNA, is a type of what?</t>
  </si>
  <si>
    <t xml:space="preserve">Though the amount is no longer in U.S. circulation,the classic game of monopoly comes with bills in what denomination?</t>
  </si>
  <si>
    <t xml:space="preserve">$500 *CORRECT*</t>
  </si>
  <si>
    <t xml:space="preserve">Which of these trademarked kitchen products is a form of acrylic?</t>
  </si>
  <si>
    <t xml:space="preserve">CORIAN</t>
  </si>
  <si>
    <t xml:space="preserve">Depicted in a 2002 Scorsese film, Five Points was a notoriously dangerous slum located in what U.S. city?</t>
  </si>
  <si>
    <t xml:space="preserve">Though there are certainly more,a famous George Carlin bit lists how many “words you can never say on television”?</t>
  </si>
  <si>
    <t xml:space="preserve">7 *CORRECT*</t>
  </si>
  <si>
    <t xml:space="preserve">Which of these traffic signs is in the shape of a polygon with the most sides?</t>
  </si>
  <si>
    <t xml:space="preserve">Depicting two hands sketching each other, “Drawing Hands” is a 1948 lithograph by what famous artist?</t>
  </si>
  <si>
    <t xml:space="preserve">M.C. ESCHER</t>
  </si>
  <si>
    <t xml:space="preserve">Though there is little historical evidence, horned helmets are often associated with whom?</t>
  </si>
  <si>
    <t xml:space="preserve">VIKINGS</t>
  </si>
  <si>
    <t xml:space="preserve">Which of these trees secretes a thick,sticky substance called pitch?</t>
  </si>
  <si>
    <t xml:space="preserve">PINE</t>
  </si>
  <si>
    <t xml:space="preserve">Derived from a Chinese expression,a person who is “kowtowing” is doing what?</t>
  </si>
  <si>
    <t xml:space="preserve">KNEELING AND BOWING</t>
  </si>
  <si>
    <t xml:space="preserve">Though they all have the same voltage,which of these alkaline batteries is the smallest in size?</t>
  </si>
  <si>
    <t xml:space="preserve">Which of these tropical locales is not mentioned in the Beach Boys hit song “Kokomo”?</t>
  </si>
  <si>
    <t xml:space="preserve">BARBADOS</t>
  </si>
  <si>
    <t xml:space="preserve">Derived from a passage in Balzac,a popular saying states “behind every great fortune is a great” what?</t>
  </si>
  <si>
    <t xml:space="preserve">CRIME</t>
  </si>
  <si>
    <t xml:space="preserve">Though they move back and forth while budding,mature sunflowers typically face what direction?</t>
  </si>
  <si>
    <t xml:space="preserve">EAST</t>
  </si>
  <si>
    <t xml:space="preserve">Which of these TV characters commonly buzzed friends into his home using a two-way intercom?</t>
  </si>
  <si>
    <t xml:space="preserve">JERRY SEINFELD</t>
  </si>
  <si>
    <t xml:space="preserve">Derived from a Spanish term for a newborn animal, a “cria” is used to refer to a baby what?</t>
  </si>
  <si>
    <t xml:space="preserve">LLAMA</t>
  </si>
  <si>
    <t xml:space="preserve">Though they suspected it was hazardous,the ancient Romans extensively used what material in their water pipes?</t>
  </si>
  <si>
    <t xml:space="preserve">Which of these TV comedies popularized the catch phrase “That’s what she said”?</t>
  </si>
  <si>
    <t xml:space="preserve">Derived from its Greek name, areology is the scientific study of what planet?</t>
  </si>
  <si>
    <t xml:space="preserve">MARS</t>
  </si>
  <si>
    <t xml:space="preserve">Though trained as a doctor, Richard Jordan Gatling is best known for inventing an early type of what?</t>
  </si>
  <si>
    <t xml:space="preserve">MACHINE GUN</t>
  </si>
  <si>
    <t xml:space="preserve">Which of these TV dramas is credited with inventing the jokey holiday tradition known as “Chrismukkah”?</t>
  </si>
  <si>
    <t xml:space="preserve">THE O.C.</t>
  </si>
  <si>
    <t xml:space="preserve">Derived from the name of an American Indian tribe the famous prison in Ossining,New York is called what?</t>
  </si>
  <si>
    <t xml:space="preserve">SING SING</t>
  </si>
  <si>
    <t xml:space="preserve">Though you’d have to eat a lot to get sick, which of these fruits have seeds that naturally contain cyanide?</t>
  </si>
  <si>
    <t xml:space="preserve">APPLES</t>
  </si>
  <si>
    <t xml:space="preserve">Which of these TV personalities is a former fashion model,who once spent a summer modeling for Chanel?</t>
  </si>
  <si>
    <t xml:space="preserve">MARTHA STEWART</t>
  </si>
  <si>
    <t xml:space="preserve">Derived from the practice of drinking lime juice to prevent scurvy,”limey” is a slang term for a person from where?</t>
  </si>
  <si>
    <t xml:space="preserve">GREAT BRITAIN</t>
  </si>
  <si>
    <t xml:space="preserve">Thought to be a combination of “simon” and “napoleon,” “simoleon” is an old-fashioned slang term for a what?</t>
  </si>
  <si>
    <t xml:space="preserve">DOLLAR BILL</t>
  </si>
  <si>
    <t xml:space="preserve">Which of these TV series titles contains a superlative adjective?</t>
  </si>
  <si>
    <t xml:space="preserve">THE BIGGEST LOSER</t>
  </si>
  <si>
    <t xml:space="preserve">Deriving its name from the French word for “melt,” fondant is a creamy mixture mostly used as what?</t>
  </si>
  <si>
    <t xml:space="preserve">CAKE ICING</t>
  </si>
  <si>
    <t xml:space="preserve">Thousand Island dressing is said to have gotten its name from a chain of islands that lie in what river?</t>
  </si>
  <si>
    <t xml:space="preserve">THE ST.LAWRENCE</t>
  </si>
  <si>
    <t xml:space="preserve">Which of these TV show ratings denotes programming intended specifically for viewers seventeen and older?</t>
  </si>
  <si>
    <t xml:space="preserve">TV-MA</t>
  </si>
  <si>
    <t xml:space="preserve">Described as a 370-year old Forks, WA resident, who ranked second on Forbes’ 2011 list of wealthiest fictional characters?</t>
  </si>
  <si>
    <t xml:space="preserve">CARLISE CULLEN</t>
  </si>
  <si>
    <t xml:space="preserve">Throughout her career in the kitchen,Julia Child often said the secret to a long life is what?</t>
  </si>
  <si>
    <t xml:space="preserve">RED MEAT AND GIN</t>
  </si>
  <si>
    <t xml:space="preserve">Which of these TV show titles contains an ampersand?</t>
  </si>
  <si>
    <t xml:space="preserve">LAW &amp; ORDER</t>
  </si>
  <si>
    <t xml:space="preserve">Describing a person as “sinistral” is a fancy way of saying they are what?</t>
  </si>
  <si>
    <t xml:space="preserve">LEFT-HANDED</t>
  </si>
  <si>
    <t xml:space="preserve">Tilapia is a popular variety of what?</t>
  </si>
  <si>
    <t xml:space="preserve">Which of these TV show titles is a synonym for “happiness”?</t>
  </si>
  <si>
    <t xml:space="preserve">GLEE</t>
  </si>
  <si>
    <t xml:space="preserve">Design guru Jonathan Ive is responsible for the look of which of these iconic products?</t>
  </si>
  <si>
    <t xml:space="preserve">Timothy Q.Mouse initially frightens,but then befriends the title character of what classic Disney film?</t>
  </si>
  <si>
    <t xml:space="preserve">DUMBO</t>
  </si>
  <si>
    <t xml:space="preserve">Which of these TV shows typically concluded with its main character typing an entry into his computer diary?</t>
  </si>
  <si>
    <t xml:space="preserve">DOOGIE HOWSER, M.D.</t>
  </si>
  <si>
    <t xml:space="preserve">Designed by Tiffany &amp; Co.,the Commissioner’s Trophy is awarded to the winners of what championship?</t>
  </si>
  <si>
    <t xml:space="preserve">WORLD SERIES</t>
  </si>
  <si>
    <t xml:space="preserve">To a resident of the British Isles, which of these countries is commonly called “The Antipodes?”</t>
  </si>
  <si>
    <t xml:space="preserve">Which of these TV sitcoms features a pesky uber-geek whose signature catch-phrase is “Did I do that?”</t>
  </si>
  <si>
    <t xml:space="preserve">FAMILY MATTERS</t>
  </si>
  <si>
    <t xml:space="preserve">Designed in 1958 to promote nuclear disarmament,the “peace symbol” is a circle divided into how many pieces?</t>
  </si>
  <si>
    <t xml:space="preserve">FOUR *CORRECT*</t>
  </si>
  <si>
    <t xml:space="preserve">To avoid blinking, many women unconsciously open their mouths when applying what cosmetic?</t>
  </si>
  <si>
    <t xml:space="preserve">Which of these types of jewelry in standard sizes known as “opera,” “princess” and “choker”?</t>
  </si>
  <si>
    <t xml:space="preserve">NECKLACE</t>
  </si>
  <si>
    <t xml:space="preserve">Designed to keep criminals from profiting from their crimes,a “Son of Sam” law is named after what infamous person?</t>
  </si>
  <si>
    <t xml:space="preserve">DAVID BERKOWITZ</t>
  </si>
  <si>
    <t xml:space="preserve">To avoid confusion with a prominent city,what state’s tourism department advertises itself as “The State”?</t>
  </si>
  <si>
    <t xml:space="preserve">Which of these types of shower takes place in outer space and is not a weather phenomenon?</t>
  </si>
  <si>
    <t xml:space="preserve">METEOR SHOWER</t>
  </si>
  <si>
    <t xml:space="preserve">Despite being a surprisingly good golfer,President Taft weighed roughly how much when he left office?</t>
  </si>
  <si>
    <t xml:space="preserve">340 POUNDS</t>
  </si>
  <si>
    <t xml:space="preserve">To celebrate his 85th birthday,what did George H.W. Bush do while strapped to a U.S. Army Sergeant?</t>
  </si>
  <si>
    <t xml:space="preserve">SKYDIVE</t>
  </si>
  <si>
    <t xml:space="preserve">Which of these U.S. banknotes features a portrait of a man who is bearded?</t>
  </si>
  <si>
    <t xml:space="preserve">Despite being only 10 sentences long, what children’s book was adapted into a 94-minute film in 2009?</t>
  </si>
  <si>
    <t xml:space="preserve">WHERE THE WILD THINGS ARE</t>
  </si>
  <si>
    <t xml:space="preserve">To enhance its sense of authenticity, which of these TV dramas was shot on location in Austin, TX?</t>
  </si>
  <si>
    <t xml:space="preserve">FRIDAY NIGHT LIGHTS</t>
  </si>
  <si>
    <t xml:space="preserve">Which of these U.S. cities is located in a tri-state region known as “Ark-La-Tex”?</t>
  </si>
  <si>
    <t xml:space="preserve">SHREVEPORT</t>
  </si>
  <si>
    <t xml:space="preserve">Despite being “the epicenter of prep style,” what city did GQ dub “America’s Worst-Dressed” in 2011?</t>
  </si>
  <si>
    <t xml:space="preserve">To extend their shelf life,bags of potato chips are often filled with what gas before being sealed?</t>
  </si>
  <si>
    <t xml:space="preserve">NITROGEN</t>
  </si>
  <si>
    <t xml:space="preserve">Which of these U.S. cities is located in the tri-state region known as “Ark-la-Tx”?</t>
  </si>
  <si>
    <t xml:space="preserve">Despite having the word “fly” in their name, fireflies are actually what kind of insect?</t>
  </si>
  <si>
    <t xml:space="preserve">To help fans pronounce it CORRECTly, comedian Louis Szekely typically spells his name how?</t>
  </si>
  <si>
    <t xml:space="preserve">LOUIS C.K.</t>
  </si>
  <si>
    <t xml:space="preserve">Which of these U.S. cities is named after an ancient Greek city, not a Native American tribe?</t>
  </si>
  <si>
    <t xml:space="preserve">SYRACUSE</t>
  </si>
  <si>
    <t xml:space="preserve">Despite how its spelled,what state’s capital name is properly pronounced “PEER”?</t>
  </si>
  <si>
    <t xml:space="preserve">To make paper-mache,kids traditionally dunk newspaper strips into paste made from water and what?</t>
  </si>
  <si>
    <t xml:space="preserve">FLOUR</t>
  </si>
  <si>
    <t xml:space="preserve">Which of these U.S. cities is primarily serviced by a major airport named for jazz great Louis Armstrong?</t>
  </si>
  <si>
    <t xml:space="preserve">Despite its international sounding name, which of these foods was actually invented in the U.S?</t>
  </si>
  <si>
    <t xml:space="preserve">GERMAN CHOCOLATE CAKE</t>
  </si>
  <si>
    <t xml:space="preserve">To make papier-mache, kids traditionally dunk newspaper strips into paste made from water and what?</t>
  </si>
  <si>
    <t xml:space="preserve">Which of these U.S. cities is situated northeast of Denver, CO?</t>
  </si>
  <si>
    <t xml:space="preserve">MINNEAPOLIS</t>
  </si>
  <si>
    <t xml:space="preserve">Despite its name, which of the following is an actual type of meat?</t>
  </si>
  <si>
    <t xml:space="preserve">SWEETBREAD</t>
  </si>
  <si>
    <t xml:space="preserve">To prevent fires, consumers are often warned not to use which of these products in a microwave oven?</t>
  </si>
  <si>
    <t xml:space="preserve">ALUMINUM FOIL</t>
  </si>
  <si>
    <t xml:space="preserve">Which of these U.S. cities is west of the Mississippi River?</t>
  </si>
  <si>
    <t xml:space="preserve">LITTLE ROCK,AR</t>
  </si>
  <si>
    <t xml:space="preserve">Despite its name,the popular piece of meat for barbecue known as “pork butt” comes from what part of the pig?</t>
  </si>
  <si>
    <t xml:space="preserve">SHOULDER</t>
  </si>
  <si>
    <t xml:space="preserve">To promote Breast cancer awareness,in 2010 Elizabeth Hurley helped light 39 landmarks what color?</t>
  </si>
  <si>
    <t xml:space="preserve">Which of these U.S. cities’ social elite were commonly known as “brahmins” in the 19th century?</t>
  </si>
  <si>
    <t xml:space="preserve">Despite publishing under a male pseudonym,which of these classic authors was actually a woman?</t>
  </si>
  <si>
    <t xml:space="preserve">GEORGE ELIOT</t>
  </si>
  <si>
    <t xml:space="preserve">To pursue his hobby, a cruciverbalist would flip to what part of a newspaper?</t>
  </si>
  <si>
    <t xml:space="preserve">CROSSWORD PUZZLE</t>
  </si>
  <si>
    <t xml:space="preserve">Which of these U.S. corporations has thousands of employees that are members of the UAW?</t>
  </si>
  <si>
    <t xml:space="preserve">GENERAL MOTORS</t>
  </si>
  <si>
    <t xml:space="preserve">Despite serving the shortest presidency, who delivered the longest inaugural address, nearly 2 hours long?</t>
  </si>
  <si>
    <t xml:space="preserve">WILLIAM HENRY HARRISON</t>
  </si>
  <si>
    <t xml:space="preserve">To reduce the risk of a bladder infection,many experts advise drinking what tannin-rich beverage?</t>
  </si>
  <si>
    <t xml:space="preserve">CRANBERRY JUICE</t>
  </si>
  <si>
    <t xml:space="preserve">Which of these U.S. national parks lies across the Continental Divide?</t>
  </si>
  <si>
    <t xml:space="preserve">ROCKY MOUNTAIN</t>
  </si>
  <si>
    <t xml:space="preserve">Despite spanning nearly four million square miles, what country has had only one time zone since 1949?</t>
  </si>
  <si>
    <t xml:space="preserve">To sound like a New Yorker,you can say “light and sweet” when ordering which of the following?</t>
  </si>
  <si>
    <t xml:space="preserve">Which of these U.S. presidents does not have a state capital named after him?</t>
  </si>
  <si>
    <t xml:space="preserve">GROVER CLEVELAND</t>
  </si>
  <si>
    <t xml:space="preserve">Developed by an elementary school teacher, Airborne is a popular herbal remedy that aims to do what?</t>
  </si>
  <si>
    <t xml:space="preserve">FIGHT OFF COLDS</t>
  </si>
  <si>
    <t xml:space="preserve">To the dismay of nutritionists,what chain restaurant’s “Bistro Shrimp Pasta” contains a reported 2,700 calories?</t>
  </si>
  <si>
    <t xml:space="preserve">THE CHEESECAKE FACTORY</t>
  </si>
  <si>
    <t xml:space="preserve">Which of these U.S. presidents has a middle name that was the last name of another U.S. president?</t>
  </si>
  <si>
    <t xml:space="preserve">Developed by engineer James Watt,what unit of measure is equivalent to lifting 33,000 “foot pounds” per minute?</t>
  </si>
  <si>
    <t xml:space="preserve">HORSEPOWER</t>
  </si>
  <si>
    <t xml:space="preserve">To tour the USS Arizona Memorial at Pearl Harbor, you must visit what Hawaiian island?</t>
  </si>
  <si>
    <t xml:space="preserve">Which of these U.S. states has a capital city whose name features an adjective?</t>
  </si>
  <si>
    <t xml:space="preserve">Developed by the Greeks,the geocentric theory of the universe states that what lies at its center?</t>
  </si>
  <si>
    <t xml:space="preserve">EARTH</t>
  </si>
  <si>
    <t xml:space="preserve">To win a superfecta wager at the track,a bettor must pick how many of the top finishers in the right order?</t>
  </si>
  <si>
    <t xml:space="preserve">FOUR</t>
  </si>
  <si>
    <t xml:space="preserve">Which of these U.S. states has a postal abbreviation whose letters are not in alphabetical order?</t>
  </si>
  <si>
    <t xml:space="preserve">DHMO.org is a tongue-in-cheek website that exposes the dangers of dihydrogen monoxide,better known as what?</t>
  </si>
  <si>
    <t xml:space="preserve">WATER</t>
  </si>
  <si>
    <t xml:space="preserve">Tom Hanks received an Oscar nomination for his work in all but which of these films?</t>
  </si>
  <si>
    <t xml:space="preserve">THE GREEN MILE</t>
  </si>
  <si>
    <t xml:space="preserve">Which of these U.S. states have postal abbreviations that contain the same two letters?</t>
  </si>
  <si>
    <t xml:space="preserve">ALABAMA AND LOUISIANA</t>
  </si>
  <si>
    <t xml:space="preserve">Diets that incorporate the eating habits of Greece,Spain and Italy are fittingly referred to as what?</t>
  </si>
  <si>
    <t xml:space="preserve">MEDITERRANEAN</t>
  </si>
  <si>
    <t xml:space="preserve">Tonic water is distinctively flavored because it contains what chemical?</t>
  </si>
  <si>
    <t xml:space="preserve">QUININE</t>
  </si>
  <si>
    <t xml:space="preserve">Which of these U.S. states is home to the Chocolate Mountains, rumored to contain vast amounts of gold?</t>
  </si>
  <si>
    <t xml:space="preserve">Directed by Jack Nicholson,”The Two Jakes” is the critically-panned sequel to what acclaimed film?</t>
  </si>
  <si>
    <t xml:space="preserve">Torts is a common first-year course for students in what professional school?</t>
  </si>
  <si>
    <t xml:space="preserve">LAW</t>
  </si>
  <si>
    <t xml:space="preserve">Which of these U.S. states is located east and not west of the Mississippi River?</t>
  </si>
  <si>
    <t xml:space="preserve">ILLINOIS</t>
  </si>
  <si>
    <t xml:space="preserve">Discovered 2.2 miles under the ground,the deepest living animal was given what appropriate nickname?</t>
  </si>
  <si>
    <t xml:space="preserve">DEVIL WORM</t>
  </si>
  <si>
    <t xml:space="preserve">Tourists intending to visit the capital city of San Jose would receive the best travel advice from what guide book?</t>
  </si>
  <si>
    <t xml:space="preserve">LET’S GO COSTA RICA</t>
  </si>
  <si>
    <t xml:space="preserve">Which of these U.S. states is located entirely in the Eastern time zone?</t>
  </si>
  <si>
    <t xml:space="preserve">Displayed on all their farming equipment, what are the trademark colors of the John Deere brand?</t>
  </si>
  <si>
    <t xml:space="preserve">GREEN AND YELLOW</t>
  </si>
  <si>
    <t xml:space="preserve">Traditional Requiem Masses often include a sequence called the “Lacrimosa,” a Latin term meaning what?</t>
  </si>
  <si>
    <t xml:space="preserve">TEARFUL</t>
  </si>
  <si>
    <t xml:space="preserve">Which of these units of measurement comes in standard “statute” and slightly longer “nautical” versions?</t>
  </si>
  <si>
    <t xml:space="preserve">MILE</t>
  </si>
  <si>
    <t xml:space="preserve">Doctors advise pregnant women to consume sufficient amounts of Vitamin B9, known as what?</t>
  </si>
  <si>
    <t xml:space="preserve">Traditionally made with a base of olive oil,Castile soap is named for a region of what country?</t>
  </si>
  <si>
    <t xml:space="preserve">Which of these vegetables is actually a miniature variety of cabbage?</t>
  </si>
  <si>
    <t xml:space="preserve">BRUSSELS SPROUTS</t>
  </si>
  <si>
    <t xml:space="preserve">Doctors listen for “Korotkoff sounds” when they check what?</t>
  </si>
  <si>
    <t xml:space="preserve">BLOOD PRESSURE</t>
  </si>
  <si>
    <t xml:space="preserve">Traditionally made with fried seafood,a po’ boy is a sandwich associated with what U.S. city’s cuisine?</t>
  </si>
  <si>
    <t xml:space="preserve">Which of these vegetables is also known as the “Mexican turnip”?</t>
  </si>
  <si>
    <t xml:space="preserve">JICAMA</t>
  </si>
  <si>
    <t xml:space="preserve">Dolittle,Strangelove and Zhivago are surnames of classic movie characters who share what distinguished title?</t>
  </si>
  <si>
    <t xml:space="preserve">Traditionally served on New Year’s Day,Hoppin’ John is a popular Southern side dish made with what type of bean?</t>
  </si>
  <si>
    <t xml:space="preserve">BLACK-EYED PEAS</t>
  </si>
  <si>
    <t xml:space="preserve">Which of these vegetables is commonly referred to as a “spring onion” or “green onion”?</t>
  </si>
  <si>
    <t xml:space="preserve">SCALLION</t>
  </si>
  <si>
    <t xml:space="preserve">Donning a sizeable gray-ribboned hat, who performed “My Country Tis of Thee” at Barack Obama’s inaugeration?</t>
  </si>
  <si>
    <t xml:space="preserve">ARETHA FRANKLIN</t>
  </si>
  <si>
    <t xml:space="preserve">Traditionally worn by geishas and sumo wrestlers,geta are wooden footwear from what country?</t>
  </si>
  <si>
    <t xml:space="preserve">Which of these vehicles often lacks handlebars?</t>
  </si>
  <si>
    <t xml:space="preserve">UNICYCLE</t>
  </si>
  <si>
    <t xml:space="preserve">Doppler is the team mascot of what WNBA franchise?</t>
  </si>
  <si>
    <t xml:space="preserve">SEATTLE STORM</t>
  </si>
  <si>
    <t xml:space="preserve">Traditionally worn by golfers, “plus fours” are a type of what?</t>
  </si>
  <si>
    <t xml:space="preserve">Which of these verbs has a past tense form that is also a word for a type of woman’s shoulder scarf?</t>
  </si>
  <si>
    <t xml:space="preserve">STEAL</t>
  </si>
  <si>
    <t xml:space="preserve">Traditionally, quarterbacks yell which of these words to their center when they want to start a play?</t>
  </si>
  <si>
    <t xml:space="preserve">HIKE</t>
  </si>
  <si>
    <t xml:space="preserve">Which of these wars took place during the nineteenth century?</t>
  </si>
  <si>
    <t xml:space="preserve">U.S. CIVIL WAR</t>
  </si>
  <si>
    <t xml:space="preserve">Drawing 3 million visitors over 24 days,what U.S. state reportedly hosts the most attended state fair in the country?</t>
  </si>
  <si>
    <t xml:space="preserve">Traditionally, what member of a wedding party is in charge of “bustling” the bride’s gown?</t>
  </si>
  <si>
    <t xml:space="preserve">MAID OF HONOR</t>
  </si>
  <si>
    <t xml:space="preserve">Which of these was not a member of the original cast of “Saturday Night Live”?</t>
  </si>
  <si>
    <t xml:space="preserve">Dresses whose hemlines are short in front but long in back are known by what hair-inspired term?</t>
  </si>
  <si>
    <t xml:space="preserve">MULLET DRESS</t>
  </si>
  <si>
    <t xml:space="preserve">Traditionally, which of these professionals is most likely to wear a skirt made of tulle?</t>
  </si>
  <si>
    <t xml:space="preserve">BALLERINA</t>
  </si>
  <si>
    <t xml:space="preserve">Which of these web sites requires visitors to give a DOB before entering?</t>
  </si>
  <si>
    <t xml:space="preserve">GREYGOOSE</t>
  </si>
  <si>
    <t xml:space="preserve">Drip irrigation systems perform roughly the same function as which of these gardening implements?</t>
  </si>
  <si>
    <t xml:space="preserve">LAWN SPRINKLER</t>
  </si>
  <si>
    <t xml:space="preserve">Traditionally,s’mores are made by sandwiching chocolate and marshmallows between what?</t>
  </si>
  <si>
    <t xml:space="preserve">GRAHAM CRACKERS</t>
  </si>
  <si>
    <t xml:space="preserve">Which of these websites features often-annoying pop-up text balloons officially dubbed “Annotations”?</t>
  </si>
  <si>
    <t xml:space="preserve">YOUTUBE</t>
  </si>
  <si>
    <t xml:space="preserve">Drivers traversing the Golden Gate Bridge are afforded picturesque views of what famous island?</t>
  </si>
  <si>
    <t xml:space="preserve">ALCATRAZ</t>
  </si>
  <si>
    <t xml:space="preserve">Traditionally,the U.S. Congress takes a month-long recess during what month?</t>
  </si>
  <si>
    <t xml:space="preserve">AUGUST</t>
  </si>
  <si>
    <t xml:space="preserve">Which of these websites is not about a Founding Father, but the home page of a major insurance company?</t>
  </si>
  <si>
    <t xml:space="preserve">JOHNHANCOCK.COM</t>
  </si>
  <si>
    <t xml:space="preserve">Dropping from a size 16 down to a size 6, what actress was spokesperson for Weight Watchers in 2010?</t>
  </si>
  <si>
    <t xml:space="preserve">JENNIFER HUDSON</t>
  </si>
  <si>
    <t xml:space="preserve">Traditionally,which wedding anniversary is considered the “Diamond” anniversary?</t>
  </si>
  <si>
    <t xml:space="preserve">60TH *CORRECT*</t>
  </si>
  <si>
    <t xml:space="preserve">Which of these well-known nicknames is not commonly used to refer to a former U.S. President?</t>
  </si>
  <si>
    <t xml:space="preserve">THE DONALD</t>
  </si>
  <si>
    <t xml:space="preserve">Drugs known as “beta blockers” are commonly prescribed for which of these conditions?</t>
  </si>
  <si>
    <t xml:space="preserve">Translating to “Fashion Dispatch,” what 80s band took its name from a French fashion magazine?</t>
  </si>
  <si>
    <t xml:space="preserve">DEPECHE MODE</t>
  </si>
  <si>
    <t xml:space="preserve">Which of these well-known nursery rhymes prominently features an insect?</t>
  </si>
  <si>
    <t xml:space="preserve">LITTLE MISS MUFFET</t>
  </si>
  <si>
    <t xml:space="preserve">Dubbed “The Angriest Man in the World,” viral video star Jack Rebney is better known as what?</t>
  </si>
  <si>
    <t xml:space="preserve">WINNEBAGO MAN</t>
  </si>
  <si>
    <t xml:space="preserve">Trial lawyers often refer to the false expectation that a witness will confess under cross-examination as what?</t>
  </si>
  <si>
    <t xml:space="preserve">PERRY MASON SYNDROME</t>
  </si>
  <si>
    <t xml:space="preserve">Which of these well-known songs is an example of a sea chanty?</t>
  </si>
  <si>
    <t xml:space="preserve">BLOW THE MAN DOWN</t>
  </si>
  <si>
    <t xml:space="preserve">Due in part to the city of Hershey,what U.S. state is the country’s leading producer of chocolate?</t>
  </si>
  <si>
    <t xml:space="preserve">TV and movie character Peewee Herman is known for wearing which of these fashion accessories?</t>
  </si>
  <si>
    <t xml:space="preserve">RED BOW TIE</t>
  </si>
  <si>
    <t xml:space="preserve">Which of these well-known TV dads was played by an actor who had the same first name as his character?</t>
  </si>
  <si>
    <t xml:space="preserve">Due to his line of work, what notable American is often referred to by the press as “The Reverend Al?”</t>
  </si>
  <si>
    <t xml:space="preserve">AL SHARPTON</t>
  </si>
  <si>
    <t xml:space="preserve">TV journalist Jane Pauley is married to Garry Trudeau, a cartoonist best known for what strip?</t>
  </si>
  <si>
    <t xml:space="preserve">DOONESBURY</t>
  </si>
  <si>
    <t xml:space="preserve">Which of these winged creatures is not featured in the U.S. postal stamp series “Pollination”?</t>
  </si>
  <si>
    <t xml:space="preserve">EAGLE</t>
  </si>
  <si>
    <t xml:space="preserve">Due to his real-life first initial, the actor known for playing Mini-Me in the Austin Powers films has what nickname?</t>
  </si>
  <si>
    <t xml:space="preserve">MINI-V</t>
  </si>
  <si>
    <t xml:space="preserve">TV personality Ross Matthews first rose to fame as “Ross the Intern” on what TV host’s show?</t>
  </si>
  <si>
    <t xml:space="preserve">JAY LENO</t>
  </si>
  <si>
    <t xml:space="preserve">Which of these women has never been married to Tom Cruise?</t>
  </si>
  <si>
    <t xml:space="preserve">Nicole Kidman</t>
  </si>
  <si>
    <t xml:space="preserve">Due to its deep and powerful sound,what brass instrument is traditionally the only one of its kind in an orchestra?</t>
  </si>
  <si>
    <t xml:space="preserve">TUBA</t>
  </si>
  <si>
    <t xml:space="preserve">Twenty-five times the size of the Bonneville Salt Flats, the Salar de Uyuni Salt Flats are located where?</t>
  </si>
  <si>
    <t xml:space="preserve">BOLIVIA</t>
  </si>
  <si>
    <t xml:space="preserve">Which of these women helped created the “Parental Advisory Labels” found on albums with explicit content?</t>
  </si>
  <si>
    <t xml:space="preserve">TIPPER GORE</t>
  </si>
  <si>
    <t xml:space="preserve">Due to its history, New York’s Ellis Island is home to a museum focusing on what subject?</t>
  </si>
  <si>
    <t xml:space="preserve">IMMIGRATION</t>
  </si>
  <si>
    <t xml:space="preserve">Two siblings born to the same mother less than a year apart are often cheekily described as what?</t>
  </si>
  <si>
    <t xml:space="preserve">IRISH TWINS</t>
  </si>
  <si>
    <t xml:space="preserve">Which of these words comes from a Latin term meaning, “almost an island”?</t>
  </si>
  <si>
    <t xml:space="preserve">PENINSULA</t>
  </si>
  <si>
    <t xml:space="preserve">Due to its immense popularity with the Chinese,what U.S. state was the first to open its own tourism office in China?</t>
  </si>
  <si>
    <t xml:space="preserve">Two words that have directly opposite meanings are called what?</t>
  </si>
  <si>
    <t xml:space="preserve">ANTONYMS</t>
  </si>
  <si>
    <t xml:space="preserve">Which of these words contains an umlaut?</t>
  </si>
  <si>
    <t xml:space="preserve">DOPPELGANGER</t>
  </si>
  <si>
    <t xml:space="preserve">Due to its low rate of obesity,what state is consistently labeled the “skinniest” in the U.S.?</t>
  </si>
  <si>
    <t xml:space="preserve">COLORADO</t>
  </si>
  <si>
    <t xml:space="preserve">Typically flavored with caraway seeds, which of these spirits derives its name from the Latin for “water of life”?</t>
  </si>
  <si>
    <t xml:space="preserve">AQUAVIT</t>
  </si>
  <si>
    <t xml:space="preserve">Due to its political content, which of these comics was often published in newspapers’ op-ed sections?</t>
  </si>
  <si>
    <t xml:space="preserve">THE BLOOMDOONS</t>
  </si>
  <si>
    <t xml:space="preserve">Typically flavored with caraway seeds,which of these spirits derives its name from the Latin for “water of life”?</t>
  </si>
  <si>
    <t xml:space="preserve">Which of these words derives from the belief that mental illness is influenced by the moon?</t>
  </si>
  <si>
    <t xml:space="preserve">LUNATIC</t>
  </si>
  <si>
    <t xml:space="preserve">Due to its presumed power over backsliding vegetarians,which of the following has been labeled a “Gateway Meat”?</t>
  </si>
  <si>
    <t xml:space="preserve">Typically marking the end of a conversation,the Spanish phrase “Vaya con Dios” means what in English?</t>
  </si>
  <si>
    <t xml:space="preserve">GO WITH GOD</t>
  </si>
  <si>
    <t xml:space="preserve">Which of these words does not form an English word when the suffix “-ster” is added to it?</t>
  </si>
  <si>
    <t xml:space="preserve">PUSH</t>
  </si>
  <si>
    <t xml:space="preserve">Due to its rich history,what area of the world is popularly known as the “cradle of civilization”?</t>
  </si>
  <si>
    <t xml:space="preserve">MESOPOTAMIA</t>
  </si>
  <si>
    <t xml:space="preserve">Typically preferring to wade rather than swim, which of these birds does not have webbed feet?</t>
  </si>
  <si>
    <t xml:space="preserve">CRANE</t>
  </si>
  <si>
    <t xml:space="preserve">Which of these words features all five vowels in alphabetical order?</t>
  </si>
  <si>
    <t xml:space="preserve">FACETIOUS</t>
  </si>
  <si>
    <t xml:space="preserve">Due to its strict obscenity laws, which of these countries once published a version of “Playboy” without any nudity?</t>
  </si>
  <si>
    <t xml:space="preserve">Typically served as a Southern side dish,spoonbread is a pudding-like bread with what ingredient?</t>
  </si>
  <si>
    <t xml:space="preserve">CORNMEAL</t>
  </si>
  <si>
    <t xml:space="preserve">Which of these words features four consecutive letters in alphabetical order?</t>
  </si>
  <si>
    <t xml:space="preserve">UNDERSTUDY</t>
  </si>
  <si>
    <t xml:space="preserve">Due to its unique chemical qualities, which of these foods can remain edible for centuries if sealed from moisture?</t>
  </si>
  <si>
    <t xml:space="preserve">HONEY</t>
  </si>
  <si>
    <t xml:space="preserve">U.N. Lifts Beluga Ban was the headline for a 2010 news story about international restrictions on what luxury item?</t>
  </si>
  <si>
    <t xml:space="preserve">CAVIAR</t>
  </si>
  <si>
    <t xml:space="preserve">Due to licensing costs, what singer’s version of “Love and Marriage” is not on “Married…With Children” DVDs?</t>
  </si>
  <si>
    <t xml:space="preserve">U2’s hit song “Vertigo” begins with the line “Uno,dos,tres,catorce,”,spanish for one,two,three” what?</t>
  </si>
  <si>
    <t xml:space="preserve">FOURTEEN</t>
  </si>
  <si>
    <t xml:space="preserve">Which of these words features the chemical symbols for sulfur, gold, and sodium?</t>
  </si>
  <si>
    <t xml:space="preserve">SAUNA</t>
  </si>
  <si>
    <t xml:space="preserve">Due to shifts in the Mississippi River,in 2010 Minnesota had to “return” two islands to what neighboring state?</t>
  </si>
  <si>
    <t xml:space="preserve">WISCONSIN</t>
  </si>
  <si>
    <t xml:space="preserve">UGG, a trendy brand that specializes in sheepskin boots, originated in what country?</t>
  </si>
  <si>
    <t xml:space="preserve">Which of these words is a fancier way of saying a “lie”?</t>
  </si>
  <si>
    <t xml:space="preserve">MENDACITY</t>
  </si>
  <si>
    <t xml:space="preserve">Due to Spanish naming conventions,which of these artists was born with a name that was 20 words long?</t>
  </si>
  <si>
    <t xml:space="preserve">PABLO PICASSO</t>
  </si>
  <si>
    <t xml:space="preserve">Unaware he was starting an Internet fad,in 2007 Charlie Schmidt posted a YouTube video of his cat Fatso doing what?</t>
  </si>
  <si>
    <t xml:space="preserve">PLAYING A KEYBOARD</t>
  </si>
  <si>
    <t xml:space="preserve">Which of these words is derived from the popular name of a notorious London mental institution?</t>
  </si>
  <si>
    <t xml:space="preserve">BEDLAM</t>
  </si>
  <si>
    <t xml:space="preserve">Due to the appearance of the numbers, what poker hand is slangily known as “snowmen”?</t>
  </si>
  <si>
    <t xml:space="preserve">PAIR OF EIGHTS</t>
  </si>
  <si>
    <t xml:space="preserve">Under European Law,bottles of “traditional balsamic vinegar” can only be produced in two provinces of what country?</t>
  </si>
  <si>
    <t xml:space="preserve">Which of these words is derived from two Greek roots meaning “self” and “write”?</t>
  </si>
  <si>
    <t xml:space="preserve">AUTOGRAPH</t>
  </si>
  <si>
    <t xml:space="preserve">Due to the popularity of Harry Potter, what word was added to the Oxford English dictionary in 2003?</t>
  </si>
  <si>
    <t xml:space="preserve">Muggle</t>
  </si>
  <si>
    <t xml:space="preserve">Understood by folks familiar with the metric system,what day always falls within “National Metric Week”?</t>
  </si>
  <si>
    <t xml:space="preserve">OCTOBER 10TH</t>
  </si>
  <si>
    <t xml:space="preserve">Which of these words is often seen on Nintendo’s Web site,but never in Merriam-Webster’s dictionary?</t>
  </si>
  <si>
    <t xml:space="preserve">WII</t>
  </si>
  <si>
    <t xml:space="preserve">Due to the way the player’s legs move,the difficult soccer maneuver known as a “scissors kick” is also called a what?</t>
  </si>
  <si>
    <t xml:space="preserve">BICYCLE KICK</t>
  </si>
  <si>
    <t xml:space="preserve">Unhappy with the 2010 Nobel Peace Prize award,what country launched its own “Confucius Peace Prize”?</t>
  </si>
  <si>
    <t xml:space="preserve">Which of these words means both “to stick together” and “to split apart”?</t>
  </si>
  <si>
    <t xml:space="preserve">CLEAVE</t>
  </si>
  <si>
    <t xml:space="preserve">Due to their decorative trim, what type of automobiles popularized the nickname “woodies” in the ’60s?</t>
  </si>
  <si>
    <t xml:space="preserve">STATION WAGONS</t>
  </si>
  <si>
    <t xml:space="preserve">Unimpressed by cupies, split lifts and basket tosses, a federal judge ruled in 2010 that what is not a sport?</t>
  </si>
  <si>
    <t xml:space="preserve">CHEERLEADING</t>
  </si>
  <si>
    <t xml:space="preserve">Which of these words means “dramatic” or “theatrical?”</t>
  </si>
  <si>
    <t xml:space="preserve">HISTRIONIC</t>
  </si>
  <si>
    <t xml:space="preserve">During deep sleep, a healthy adult’s brain emits which of these kind of waves?</t>
  </si>
  <si>
    <t xml:space="preserve">DELTA</t>
  </si>
  <si>
    <t xml:space="preserve">Until 1834, John Jacob Astor was America’s most successful businessman in what industry?</t>
  </si>
  <si>
    <t xml:space="preserve">FUR</t>
  </si>
  <si>
    <t xml:space="preserve">Which of these words once referred to hoods worn by French nobles?</t>
  </si>
  <si>
    <t xml:space="preserve">CHAPERONE</t>
  </si>
  <si>
    <t xml:space="preserve">During her 2010 SNL monologue,Betty White quipped that what website sounded like “a huge waste of time”?</t>
  </si>
  <si>
    <t xml:space="preserve">Until 1949,regular packs of chocolate M&amp;Ms included which of these colors?</t>
  </si>
  <si>
    <t xml:space="preserve">VIOLET</t>
  </si>
  <si>
    <t xml:space="preserve">Which of these world leaders is a graduate of the University of Leipzig?</t>
  </si>
  <si>
    <t xml:space="preserve">ANGELA MERKEL</t>
  </si>
  <si>
    <t xml:space="preserve">During his illustrious career, Romanian-born Bela Karolyi coached 9 Olympic champions in what sport?</t>
  </si>
  <si>
    <t xml:space="preserve">GYMNASTICS</t>
  </si>
  <si>
    <t xml:space="preserve">Until his abrupt dismissal in 2011, John Galliano had been head designer of what fashion house since 1996?</t>
  </si>
  <si>
    <t xml:space="preserve">CHRISTIAN DIOR</t>
  </si>
  <si>
    <t xml:space="preserve">Which of these would be an appropriate response to the Spanish question “Que tal?”</t>
  </si>
  <si>
    <t xml:space="preserve">MUY BIEN</t>
  </si>
  <si>
    <t xml:space="preserve">During his presidency, Bill Clinton added which of these amenities to the White House?</t>
  </si>
  <si>
    <t xml:space="preserve">JOGGING TRACK</t>
  </si>
  <si>
    <t xml:space="preserve">Until it was discovered to be toxic, asbestos was commonly used in buildings to guard against what?</t>
  </si>
  <si>
    <t xml:space="preserve">FIRE</t>
  </si>
  <si>
    <t xml:space="preserve">Which of these would be an appropriate response to the Spanish question “Que tal”?</t>
  </si>
  <si>
    <t xml:space="preserve">During Kabbalah study,what music star prefers to go by her Hebrew name “Esther”?</t>
  </si>
  <si>
    <t xml:space="preserve">Updated in 1997 to honor Princess Diana, “Candle in the Wind” was originally a tribute to what actress?</t>
  </si>
  <si>
    <t xml:space="preserve">Which of these years will be a leap year?</t>
  </si>
  <si>
    <t xml:space="preserve">During the 2010 BP oil spill, oil gushed into the Gulf of Mexico for a total of how many days?</t>
  </si>
  <si>
    <t xml:space="preserve">86 days</t>
  </si>
  <si>
    <t xml:space="preserve">Upon his arrival in D.C. in 2011, what newly-elected senator moved in with his congressman father Ron?</t>
  </si>
  <si>
    <t xml:space="preserve">RAND PAUL</t>
  </si>
  <si>
    <t xml:space="preserve">Which of these ’80s movies did not star both “Coreys,” Haim and Feldman?</t>
  </si>
  <si>
    <t xml:space="preserve">LUCAS</t>
  </si>
  <si>
    <t xml:space="preserve">During the Depression.impoverished people built tent cities and shantytowns known by what “presidential” nickname?</t>
  </si>
  <si>
    <t xml:space="preserve">HOOVERVILLES</t>
  </si>
  <si>
    <t xml:space="preserve">Upon losing the Tour de France in 2010,what athlete declared, “I wasn’t fast enough in the end”?</t>
  </si>
  <si>
    <t xml:space="preserve">LANCE ARMSTRONG</t>
  </si>
  <si>
    <t xml:space="preserve">Which of these ’80s sitcoms did not feature a live-in housekeeper as one of its main characters?</t>
  </si>
  <si>
    <t xml:space="preserve">During World War I,what country introduced a fleet of submarines known as “U-boats”?</t>
  </si>
  <si>
    <t xml:space="preserve">Upon the cancellation of “Ugly Betty,” what actress joined the cast of “Desperate Housewives” in 2010?</t>
  </si>
  <si>
    <t xml:space="preserve">VANESSA WILLIAMS</t>
  </si>
  <si>
    <t xml:space="preserve">Which of these ’90s movies shares a main character with the best-selling novel “Hannibal Rising”?</t>
  </si>
  <si>
    <t xml:space="preserve">THE SILENCE OF LAMBS</t>
  </si>
  <si>
    <t xml:space="preserve">During WWI,butter often had to be imported from the Netherlands to France to create what aptly named sauce?</t>
  </si>
  <si>
    <t xml:space="preserve">HOLLANDAISE</t>
  </si>
  <si>
    <t xml:space="preserve">Urushiol,a toxic resin,causes the typical rashes and itchiness associated with which of these plants?</t>
  </si>
  <si>
    <t xml:space="preserve">POISON IVY</t>
  </si>
  <si>
    <t xml:space="preserve">Which of these ’90s romantic comedies did not star Tom Hanks and Meg Ryan?</t>
  </si>
  <si>
    <t xml:space="preserve">FRENCH KISS</t>
  </si>
  <si>
    <t xml:space="preserve">Dwight Eisenhower renamed the presidential retreat “Camp David” in honor of who?</t>
  </si>
  <si>
    <t xml:space="preserve">HIS GRANDSON</t>
  </si>
  <si>
    <t xml:space="preserve">Used for centuries to make gunpowder and cure meats, potassium nitrate is commonly called what?</t>
  </si>
  <si>
    <t xml:space="preserve">SALTPETER</t>
  </si>
  <si>
    <t xml:space="preserve">Which of these “colorful” characters does not appear in the 1992 movie “Reservoir Dogs”?</t>
  </si>
  <si>
    <t xml:space="preserve">MR.GREEN</t>
  </si>
  <si>
    <t xml:space="preserve">E is for “Everyone,” T is for “Teen” and M is for “Mature” are standard ratings for which of the following?</t>
  </si>
  <si>
    <t xml:space="preserve">VIDEO GAMES</t>
  </si>
  <si>
    <t xml:space="preserve">Used in a variety of dishes,garam marsala is a blend of ground spices commonly used in what cuisine?</t>
  </si>
  <si>
    <t xml:space="preserve">INDIAN</t>
  </si>
  <si>
    <t xml:space="preserve">Which of these “old” cities shares its name with a popular brand of Mexican food products?</t>
  </si>
  <si>
    <t xml:space="preserve">OLD EL PASO</t>
  </si>
  <si>
    <t xml:space="preserve">Each May, what European country observes National Windmill and Pumping Station Day?</t>
  </si>
  <si>
    <t xml:space="preserve">Used in airports to detect sick passengers,thermal scanners measure a person’s what?</t>
  </si>
  <si>
    <t xml:space="preserve">TEMPERATURE</t>
  </si>
  <si>
    <t xml:space="preserve">Which of these “Real Housewives” installments was canceled after only one season?</t>
  </si>
  <si>
    <t xml:space="preserve">WASHINGTON,D.C.</t>
  </si>
  <si>
    <t xml:space="preserve">Each of these 2010 films is primarily set in the state of Massachusetts, except for which?</t>
  </si>
  <si>
    <t xml:space="preserve">UNSTOPPABLE</t>
  </si>
  <si>
    <t xml:space="preserve">Used to describe a carefree lifestyle, “bohemian” refers to an area in what modern day country?</t>
  </si>
  <si>
    <t xml:space="preserve">Which pair of Santa’s reindeer derive their names from the German words for “thunder” and “lightning,” respectively?</t>
  </si>
  <si>
    <t xml:space="preserve">DONNER AND BLITZEN</t>
  </si>
  <si>
    <t xml:space="preserve">Each year since 1993, the coveted T.S. Eliot Prize has been awarded to a writer of what?</t>
  </si>
  <si>
    <t xml:space="preserve">POETRY</t>
  </si>
  <si>
    <t xml:space="preserve">Used to describe something petty or of little value, the word “picayune” once referred to a type of Spanish what?</t>
  </si>
  <si>
    <t xml:space="preserve">COIN</t>
  </si>
  <si>
    <t xml:space="preserve">Which planet is often called the earth’s twin because it is nearly the same size in diameter?</t>
  </si>
  <si>
    <t xml:space="preserve">Each year, the Bram Stoke awards are presented to writers of what literary genre?</t>
  </si>
  <si>
    <t xml:space="preserve">HORROR</t>
  </si>
  <si>
    <t xml:space="preserve">Used to gauge stock market performance, the Dow Jones Industrial tracks how many companies?</t>
  </si>
  <si>
    <t xml:space="preserve">Which popular reality show is based out of the island town Unalaska,Alaska,better known as “Dutch Harbor”?</t>
  </si>
  <si>
    <t xml:space="preserve">DEADLIEST CATCH</t>
  </si>
  <si>
    <t xml:space="preserve">Each year, the South Pole experiences how many months of total darkness?</t>
  </si>
  <si>
    <t xml:space="preserve">Used to indicate academic honors, the Latin phrase “magna cum laude” literally means what?</t>
  </si>
  <si>
    <t xml:space="preserve">WITH GREAT PRAISE</t>
  </si>
  <si>
    <t xml:space="preserve">Which retailer donates 5 percent of its income–about $3 million per week–to community outreach programs?</t>
  </si>
  <si>
    <t xml:space="preserve">TARGET</t>
  </si>
  <si>
    <t xml:space="preserve">Each year,the Bram Stoker Awards are presented to writers of what literary genre?</t>
  </si>
  <si>
    <t xml:space="preserve">Used to make rope,sisal fiber is a common material also found in which of these sporting goods?</t>
  </si>
  <si>
    <t xml:space="preserve">DARTBOARD</t>
  </si>
  <si>
    <t xml:space="preserve">Which sports position is assessed using a “passer rating” that incorporates “completion percentage” and “yards per attempt”?</t>
  </si>
  <si>
    <t xml:space="preserve">QUARTERBACK</t>
  </si>
  <si>
    <t xml:space="preserve">Earl Grey tea gets its distinctive flavor from the oil of what citrus fruit?</t>
  </si>
  <si>
    <t xml:space="preserve">BERGAMOT</t>
  </si>
  <si>
    <t xml:space="preserve">Used to mean “finishing strong,” the phrase “sticking the landing” comes from what sport?</t>
  </si>
  <si>
    <t xml:space="preserve">Which treat was the indirect result of a failed attempt by its inventor to make synthetic rubber?</t>
  </si>
  <si>
    <t xml:space="preserve">CHEWING GUM</t>
  </si>
  <si>
    <t xml:space="preserve">Earning its lead actor an Oscar, the 1968 drama “Charly” is based on what science fiction novel?</t>
  </si>
  <si>
    <t xml:space="preserve">FLOWERS FOR ALGERNON</t>
  </si>
  <si>
    <t xml:space="preserve">Used to provide structure to connective tissue,what is the most abundant protein in the human body?</t>
  </si>
  <si>
    <t xml:space="preserve">COLLAGEN</t>
  </si>
  <si>
    <t xml:space="preserve">Which type of nut puts the “rocks” in Haagen-Dazs’ Rocky Road ice cream?</t>
  </si>
  <si>
    <t xml:space="preserve">ALMONDS</t>
  </si>
  <si>
    <t xml:space="preserve">Echolocation is a scientific process that determines the location of objects by using what?</t>
  </si>
  <si>
    <t xml:space="preserve">SOUND</t>
  </si>
  <si>
    <t xml:space="preserve">Used to refer to a computer’s unique location in cyberspace, “IP address” is short for “internet” what?</t>
  </si>
  <si>
    <t xml:space="preserve">PROTOCOL ADDRESS</t>
  </si>
  <si>
    <t xml:space="preserve">Which writer captured the essence of Transcendentalism thinking with an 1841 essay that advised, “Trust thyself”?</t>
  </si>
  <si>
    <t xml:space="preserve">RALPH WALDO EMERSON</t>
  </si>
  <si>
    <t xml:space="preserve">Editor-in-chief of Men’s Health magazine,David Zinczenko is the best-selling author of what diet book?</t>
  </si>
  <si>
    <t xml:space="preserve">EAT THIS,NOT THAT</t>
  </si>
  <si>
    <t xml:space="preserve">Used to test vision,the Snellen eye chart typically has what bold,single letter in the top row?</t>
  </si>
  <si>
    <t xml:space="preserve">E</t>
  </si>
  <si>
    <t xml:space="preserve">Which “Dancing With the Stars” professional shares their name with a well-known brand of vodka?</t>
  </si>
  <si>
    <t xml:space="preserve">KARINA SMIRNOFF</t>
  </si>
  <si>
    <t xml:space="preserve">Eduardus and Ursus and Christophorus Robinus are two characters in a Latin version of what classic kids’ story?</t>
  </si>
  <si>
    <t xml:space="preserve">WINNIE-THE-POOH</t>
  </si>
  <si>
    <t xml:space="preserve">Using its local specialty, in 2009 the city of Portland, Maine created a 61-foot long what?</t>
  </si>
  <si>
    <t xml:space="preserve">LOBSTER ROLL</t>
  </si>
  <si>
    <t xml:space="preserve">Which “Desperate Housewives'” actress’s first name is also a noun meaning “happiness”?</t>
  </si>
  <si>
    <t xml:space="preserve">FELICITY HUFFMAN</t>
  </si>
  <si>
    <t xml:space="preserve">Edward Michael Grylls, rugged host of the Discovery Series “Man vs. Wild,” goes by what nickname?</t>
  </si>
  <si>
    <t xml:space="preserve">BEAR</t>
  </si>
  <si>
    <t xml:space="preserve">Usually a male role,Prospero is played by Dame Helen Mirren in the 2010 film of what Shakespeare play?</t>
  </si>
  <si>
    <t xml:space="preserve">THE TEMPEST</t>
  </si>
  <si>
    <t xml:space="preserve">While a fisherman hauls in the catch, what is the name for the person who sells it?</t>
  </si>
  <si>
    <t xml:space="preserve">FISHMONGER</t>
  </si>
  <si>
    <t xml:space="preserve">Eirik Thorvaldson was a famous Viking explorer who is better known by what hair-inspired nickname?</t>
  </si>
  <si>
    <t xml:space="preserve">ERIC THE RED</t>
  </si>
  <si>
    <t xml:space="preserve">Usually associated with pirates,the “Jolly Roger” is a distinctive what?</t>
  </si>
  <si>
    <t xml:space="preserve">FLAG</t>
  </si>
  <si>
    <t xml:space="preserve">While campaigning,what U.S. president appeared on “Laugh-In,” delivering a deadpan “Sock It To Me?”</t>
  </si>
  <si>
    <t xml:space="preserve">Ellen DeGeneres typically kicks off episodes of her popular daytime talk show by doing what?</t>
  </si>
  <si>
    <t xml:space="preserve">DANCING</t>
  </si>
  <si>
    <t xml:space="preserve">Usually considered a minor injury, what is the medical term for a common bruise?</t>
  </si>
  <si>
    <t xml:space="preserve">CONTUSION</t>
  </si>
  <si>
    <t xml:space="preserve">While First Lady,Nancy Reagan regularly enlisted the help of Joan Quigley,a San Francisco what?</t>
  </si>
  <si>
    <t xml:space="preserve">ASTROLOGER</t>
  </si>
  <si>
    <t xml:space="preserve">Emeralds contain small amounts of chromium that cause them to have what characteristic color?</t>
  </si>
  <si>
    <t xml:space="preserve">GREEN</t>
  </si>
  <si>
    <t xml:space="preserve">Usually either white or brown,the shell color of chicken eggs is determined by which of these factors?</t>
  </si>
  <si>
    <t xml:space="preserve">THE BREED OF HEN</t>
  </si>
  <si>
    <t xml:space="preserve">While in office,which of these U.S. presidents donated his entire salary to charity?</t>
  </si>
  <si>
    <t xml:space="preserve">Emirates Airlines, the largest carrier in the Middle East, is headquartered in what city?</t>
  </si>
  <si>
    <t xml:space="preserve">DUBAI</t>
  </si>
  <si>
    <t xml:space="preserve">Usually referred to by his first name,the Renaissance artist Michelangelo had what surname?</t>
  </si>
  <si>
    <t xml:space="preserve">BUONARROTI</t>
  </si>
  <si>
    <t xml:space="preserve">While Johnny Cash famously sang about “A Boy Named Sue,” what oldie features a lyric about “a gal named Sue”?</t>
  </si>
  <si>
    <t xml:space="preserve">TUTTI FRUTTI</t>
  </si>
  <si>
    <t xml:space="preserve">Enabling it to go for weeks without food,a camel’s hump is primarily used to store what?</t>
  </si>
  <si>
    <t xml:space="preserve">Varieties of what beauty aid are often advertised as being “acetone-free”?</t>
  </si>
  <si>
    <t xml:space="preserve">NAIL POLISH REMOVER</t>
  </si>
  <si>
    <t xml:space="preserve">While on the job,which of these sports stars often uses a black finish Louisville Slugger C271?</t>
  </si>
  <si>
    <t xml:space="preserve">ALEX RODRIGUEZ</t>
  </si>
  <si>
    <t xml:space="preserve">Ending the careers of many a pro baseball player,which of these injuries affects the shoulder?</t>
  </si>
  <si>
    <t xml:space="preserve">ROTATOR CUFF TEAR</t>
  </si>
  <si>
    <t xml:space="preserve">Vendors at Seattle’s Pike Place Market are world famous for doing what?</t>
  </si>
  <si>
    <t xml:space="preserve">THROWING FISH</t>
  </si>
  <si>
    <t xml:space="preserve">Who are the three “Heathers” in the cult 1989 movie of the same name?</t>
  </si>
  <si>
    <t xml:space="preserve">HIGH SCHOOL GIRLS</t>
  </si>
  <si>
    <t xml:space="preserve">Endorsed by celebs like Jessica Simpson and Katy Perry,Proactiv is a what?</t>
  </si>
  <si>
    <t xml:space="preserve">ACNE TREATMENT</t>
  </si>
  <si>
    <t xml:space="preserve">Viral conjunctivitis is a highly contagious eye infection better known as what?</t>
  </si>
  <si>
    <t xml:space="preserve">PINK EYE</t>
  </si>
  <si>
    <t xml:space="preserve">Who are “The Twitter Guys”?</t>
  </si>
  <si>
    <t xml:space="preserve">EVAN WILLIAMS &amp; BIZ STONE</t>
  </si>
  <si>
    <t xml:space="preserve">Engineered by scientists, the broccoflower is what type of edible?</t>
  </si>
  <si>
    <t xml:space="preserve">VEGETABLE</t>
  </si>
  <si>
    <t xml:space="preserve">Visible even with the naked eye,which of these planets is brightest in the evening sky?</t>
  </si>
  <si>
    <t xml:space="preserve">Who created the SNL character Sally O’Malley,a 50 year-old who loves to “kick,stretch and kick!”?</t>
  </si>
  <si>
    <t xml:space="preserve">MOLLY SHANNON</t>
  </si>
  <si>
    <t xml:space="preserve">Entertainment Weekly’s 2008 list of “Horrible Movie Accents” included Tom Cruise’s Irish brogue in what film?</t>
  </si>
  <si>
    <t xml:space="preserve">FAR AND AWAY</t>
  </si>
  <si>
    <t xml:space="preserve">Voiced by Johnny Depp, the title character in the 2011 animated movie “Rango” is what kind of desert creature?</t>
  </si>
  <si>
    <t xml:space="preserve">CHAMELEON</t>
  </si>
  <si>
    <t xml:space="preserve">Who designed the famous black and red dress worn by Michelle Obama the night of the 2008 election?</t>
  </si>
  <si>
    <t xml:space="preserve">NARCISCO RODRIGUEZ</t>
  </si>
  <si>
    <t xml:space="preserve">Equivalent to 20 bottles, which of these large bottles of champagne holds the greatest volume?</t>
  </si>
  <si>
    <t xml:space="preserve">NEBUCHADNEZZAR</t>
  </si>
  <si>
    <t xml:space="preserve">Voiced by Johnny Depp,the title character in the 2011 animated movie “Rango” is what kind of desert creature?</t>
  </si>
  <si>
    <t xml:space="preserve">Who designed the iconic pink suit worn by Jackie Kennedy the day of her husband’s assassination?</t>
  </si>
  <si>
    <t xml:space="preserve">COCO CHANEL</t>
  </si>
  <si>
    <t xml:space="preserve">Eric Clapton wrote the classic hit “Layla” as a love song to what rock star’s wife?</t>
  </si>
  <si>
    <t xml:space="preserve">GEORGE HARRISON</t>
  </si>
  <si>
    <t xml:space="preserve">Walt Whitman’s poem “When Lilacs Last in the Dooryard Bloom’d” was written as an elegy for what notable American?</t>
  </si>
  <si>
    <t xml:space="preserve">Who holds the record for the longest Senate speech, spending 24 hrs attacking a famous Civil Rights bill?</t>
  </si>
  <si>
    <t xml:space="preserve">STROM THURMOND</t>
  </si>
  <si>
    <t xml:space="preserve">Erin Andrews earned the apt nickname “America’s Sideline Princess” as a reporter for what network?</t>
  </si>
  <si>
    <t xml:space="preserve">ESPN</t>
  </si>
  <si>
    <t xml:space="preserve">Walter and Cordelia Knott, founders of Knott’s Berry Farm, introduced what berry in the 1930s?</t>
  </si>
  <si>
    <t xml:space="preserve">BOYSENBERRY</t>
  </si>
  <si>
    <t xml:space="preserve">Who holds the record for the longest Senate speech,spending 24 hours attacking a famous civil rights bill?</t>
  </si>
  <si>
    <t xml:space="preserve">Espadrilles are a type of what?</t>
  </si>
  <si>
    <t xml:space="preserve">Washing a dog in tomato juice is a traditional home remedy for what?</t>
  </si>
  <si>
    <t xml:space="preserve">REMOVING SKUNK ODOR</t>
  </si>
  <si>
    <t xml:space="preserve">Who is Alberto Contador?</t>
  </si>
  <si>
    <t xml:space="preserve">2010 TOUR DE FRANCE WINNER</t>
  </si>
  <si>
    <t xml:space="preserve">Especially used at airports,SPDT is a security program that stands for “Screening of Passengers by” what?</t>
  </si>
  <si>
    <t xml:space="preserve">OBSERVATION TECHNIQUES</t>
  </si>
  <si>
    <t xml:space="preserve">Web sites like WallStreetJournal.com charge for some of their content by keeping it behind a so-called what?</t>
  </si>
  <si>
    <t xml:space="preserve">PAY WALL</t>
  </si>
  <si>
    <t xml:space="preserve">Who is Berry Gordy, Jr.?</t>
  </si>
  <si>
    <t xml:space="preserve">MOTOWN RECORDS FOUNDER</t>
  </si>
  <si>
    <t xml:space="preserve">Established in 1867, the Marquess of Queensberry Rules set the modern framework for what sport?</t>
  </si>
  <si>
    <t xml:space="preserve">Well-known to sailors in the tropics,winds that blow steadily from east to west and toward the equator are called what?</t>
  </si>
  <si>
    <t xml:space="preserve">TRADE WINDS</t>
  </si>
  <si>
    <t xml:space="preserve">Who is credited with the memorable quip “In the future,everyone will be world-famous for fifteen minutes”?</t>
  </si>
  <si>
    <t xml:space="preserve">Established in 1954, what Rhode Island city hosts a well-known jazz music festival every summer?</t>
  </si>
  <si>
    <t xml:space="preserve">NEWPORT</t>
  </si>
  <si>
    <t xml:space="preserve">West Point,the oldest military academy in the United States,is located on the bank of what river?</t>
  </si>
  <si>
    <t xml:space="preserve">Who is Curtis Stone?</t>
  </si>
  <si>
    <t xml:space="preserve">AN AUSTRIAN CELEBRITY CHEF</t>
  </si>
  <si>
    <t xml:space="preserve">Established in 1990, the James Beard Foundation Awards recognizes excellency in which of these fields?</t>
  </si>
  <si>
    <t xml:space="preserve">CUISINE</t>
  </si>
  <si>
    <t xml:space="preserve">What 1960s Raquel Welch film was advertised with the slogan “Mankind’s First Bikini!”?</t>
  </si>
  <si>
    <t xml:space="preserve">ONE MILLION YEARS B.C.</t>
  </si>
  <si>
    <t xml:space="preserve">Who is Dr. Egon Spendler?`</t>
  </si>
  <si>
    <t xml:space="preserve">HARRY RAMIS IN “GHOSTBUSTERS”</t>
  </si>
  <si>
    <t xml:space="preserve">Established in 1996,an emergency response bulletin issued upon the suspected abduction of a child is known as a what?</t>
  </si>
  <si>
    <t xml:space="preserve">AMBER ALERT</t>
  </si>
  <si>
    <t xml:space="preserve">What 2009 big screen comedy features Betty White as a wacky grandmother?</t>
  </si>
  <si>
    <t xml:space="preserve">THE PROPOSAL</t>
  </si>
  <si>
    <t xml:space="preserve">Who is Laurence Tureaud?</t>
  </si>
  <si>
    <t xml:space="preserve">Estro-Logic is the name of an herb supplement that markets itself towards what demographic?</t>
  </si>
  <si>
    <t xml:space="preserve">MENOPAUSAL WOMEN</t>
  </si>
  <si>
    <t xml:space="preserve">What 2009 hit single by Shakira has a Spanish version called “Loba”?</t>
  </si>
  <si>
    <t xml:space="preserve">SHE WOLF</t>
  </si>
  <si>
    <t xml:space="preserve">Who is Mario Lavandeira?</t>
  </si>
  <si>
    <t xml:space="preserve">GOSSIP BLOGGER PEREZ HILTON</t>
  </si>
  <si>
    <t xml:space="preserve">Eva Longoria once sadly noted that the only bilingual cartoon character of her youth was who?</t>
  </si>
  <si>
    <t xml:space="preserve">SPEEDY GONZALES</t>
  </si>
  <si>
    <t xml:space="preserve">What 2009 hit song heavily samples a 1985 song by the band “Dead or Alive”?</t>
  </si>
  <si>
    <t xml:space="preserve">RIGHT ROUND</t>
  </si>
  <si>
    <t xml:space="preserve">Who is Marshal Bruce Mathers III?</t>
  </si>
  <si>
    <t xml:space="preserve">RAP STAR EMINEM</t>
  </si>
  <si>
    <t xml:space="preserve">Even though he is a famous teetotaler,which of these celebrities launched his own brand of vodka in 2006?</t>
  </si>
  <si>
    <t xml:space="preserve">What 2010 movie prominently features a mythical beast called a kraken?</t>
  </si>
  <si>
    <t xml:space="preserve">CLASH OF THE TITANS</t>
  </si>
  <si>
    <t xml:space="preserve">Who is Marshall Bruce Mathers III?</t>
  </si>
  <si>
    <t xml:space="preserve">Even though he is a fish,StarKist’s “hipster” mascot Charlie the Tuna is usually depicted wearing what?</t>
  </si>
  <si>
    <t xml:space="preserve">RED BERET AND GLASSES</t>
  </si>
  <si>
    <t xml:space="preserve">What 2011 documentary follows a late night comic on a cross country tour after being fired from NBC?</t>
  </si>
  <si>
    <t xml:space="preserve">CONAN O’BRIEN CAN’T STOP</t>
  </si>
  <si>
    <t xml:space="preserve">Who is Michael Buble?</t>
  </si>
  <si>
    <t xml:space="preserve">GRAMMY-WINNING SINGER</t>
  </si>
  <si>
    <t xml:space="preserve">Even though he’s deceased,what actor has appeared on every Harris Poll for America’s Favorite Actor since 1994?</t>
  </si>
  <si>
    <t xml:space="preserve">What 2011 superhero movie was marketed in Russia using only its subtitle “The First Avenger”?</t>
  </si>
  <si>
    <t xml:space="preserve">CAPTAIN AMERICA</t>
  </si>
  <si>
    <t xml:space="preserve">Who is Reginald Dwight?</t>
  </si>
  <si>
    <t xml:space="preserve">ELTON JOHN</t>
  </si>
  <si>
    <t xml:space="preserve">Every January,college football’s Sugar Bowl takes place in what U.S. city?</t>
  </si>
  <si>
    <t xml:space="preserve">What 60s TV show peppered its fight scenes with words such as “kapow” or “biff” flashed onto the screen?</t>
  </si>
  <si>
    <t xml:space="preserve">Who is Rick Rubin?</t>
  </si>
  <si>
    <t xml:space="preserve">Every year McDonald’s offers its popular Shamrock Shake for a limited time during what month?</t>
  </si>
  <si>
    <t xml:space="preserve">MARCH</t>
  </si>
  <si>
    <t xml:space="preserve">What 70s song invariably compels dancers to spell out each letter of the song with their bodies?</t>
  </si>
  <si>
    <t xml:space="preserve">Every year on March 31st,California observes Cesar Chavez Day to honor the birth of a famous what?</t>
  </si>
  <si>
    <t xml:space="preserve">LABOR LEADER</t>
  </si>
  <si>
    <t xml:space="preserve">What actor delivers the oft-misquoted line, That dirty, double-crossing rat” in the 1931 film “Blonde Crazy”?</t>
  </si>
  <si>
    <t xml:space="preserve">JAMES CAGNEY</t>
  </si>
  <si>
    <t xml:space="preserve">Who is the only person currently featured on the front of U.S. paper currency whose portrait faces the observer’s left?</t>
  </si>
  <si>
    <t xml:space="preserve">ALEXANDER HAMILTON</t>
  </si>
  <si>
    <t xml:space="preserve">Evite is a popular website for people planning to do what?</t>
  </si>
  <si>
    <t xml:space="preserve">THROW A PARTY</t>
  </si>
  <si>
    <t xml:space="preserve">What actor donned fake chest hair and a bald cap for a cameo in the 2008 comedy “Tropic Thunder”?</t>
  </si>
  <si>
    <t xml:space="preserve">TOM CRUISE</t>
  </si>
  <si>
    <t xml:space="preserve">Who is the only person who has won Emmys for both Lead Actress in a Drama and Lead Actress in a Comedy?</t>
  </si>
  <si>
    <t xml:space="preserve">EDIE FALCO</t>
  </si>
  <si>
    <t xml:space="preserve">Excluding the two-part series finale,what long-running sitcom’s episode titles all started with “The One…”?</t>
  </si>
  <si>
    <t xml:space="preserve">What actor established the Make It Right Foundation,which aims to build “green” housing in New Orleans?</t>
  </si>
  <si>
    <t xml:space="preserve">BRAD PITT</t>
  </si>
  <si>
    <t xml:space="preserve">Who is the only U.S. president in history to serve two nonconsecutive terms?</t>
  </si>
  <si>
    <t xml:space="preserve">Experts suggest rubbing your hands against stainless steel to chemically neutralize the smell of what household odor?</t>
  </si>
  <si>
    <t xml:space="preserve">GARLIC</t>
  </si>
  <si>
    <t xml:space="preserve">What actor once blamed his career slump on a 1982 People magazine article that mistakenly referred to him as deceased?</t>
  </si>
  <si>
    <t xml:space="preserve">ABE VIGODA</t>
  </si>
  <si>
    <t xml:space="preserve">Who is the youngest justice currently sitting on the U.S. Supreme Court?</t>
  </si>
  <si>
    <t xml:space="preserve">ELENA KAGAN</t>
  </si>
  <si>
    <t xml:space="preserve">Explicitly taking on the iphone, in 2009 Motorola released a smartphone with which futuristic name?</t>
  </si>
  <si>
    <t xml:space="preserve">DROID</t>
  </si>
  <si>
    <t xml:space="preserve">What actor plays the mustachioed slacker “Wooderson” in the 1993 indie film “Dazed and Confused”?</t>
  </si>
  <si>
    <t xml:space="preserve">MATTHEW MCCONAUGHEY</t>
  </si>
  <si>
    <t xml:space="preserve">Who once referred to her parents’ love triangle as the Brad Pitt/JenniferAniston/Angelina Jolie of their day?</t>
  </si>
  <si>
    <t xml:space="preserve">CARRIE FISHER</t>
  </si>
  <si>
    <t xml:space="preserve">Exposure to sunlight would most likely help to cure a person suffering from which of these conditions?</t>
  </si>
  <si>
    <t xml:space="preserve">SEASONAL AFFECTIVE DISORDER</t>
  </si>
  <si>
    <t xml:space="preserve">What actor starred in a film version of Arthur Miller’s “The Crucible,” and then married Miller’s daughter Rebecca?</t>
  </si>
  <si>
    <t xml:space="preserve">DANIEL DAY-LEWIS</t>
  </si>
  <si>
    <t xml:space="preserve">Who penned the 2008 memoir “Here’s the Story: Surviving Marcia Brady and Finding My True Voice”?</t>
  </si>
  <si>
    <t xml:space="preserve">MAUREEN MCCORMICK</t>
  </si>
  <si>
    <t xml:space="preserve">Falafel,a popular Middle Eastern dish,is usually made by grinding and frying what?</t>
  </si>
  <si>
    <t xml:space="preserve">CHICKPEAS</t>
  </si>
  <si>
    <t xml:space="preserve">What actor starred in the 1990s movies “Universal Soldier” and “Universal Soldier: The Return”?</t>
  </si>
  <si>
    <t xml:space="preserve">JEAN CLAUDE-VAN DAMME</t>
  </si>
  <si>
    <t xml:space="preserve">Who was both the last U.S. president of the 19th century and the first U.S. president of the 20th century?</t>
  </si>
  <si>
    <t xml:space="preserve">Famed Spanish shoe designer Manuel Blahnik is better known by what nickname?</t>
  </si>
  <si>
    <t xml:space="preserve">MANOLO</t>
  </si>
  <si>
    <t xml:space="preserve">What actor’s guest role on a Showtime series inspired the 2010 headline, “Close Encounters of the Weed Kind”?</t>
  </si>
  <si>
    <t xml:space="preserve">RICHARD DREYFUSS</t>
  </si>
  <si>
    <t xml:space="preserve">Who was David Letterman’s first guest on NBC in 1982 and again on CBS in 1993?</t>
  </si>
  <si>
    <t xml:space="preserve">Familiar to film buffs,Sunset Boulevard borders which of these prominent college campuses?</t>
  </si>
  <si>
    <t xml:space="preserve">UCLA</t>
  </si>
  <si>
    <t xml:space="preserve">What actor’s mother reportedly named him after he kicked her in the womb while she was looking at a Da Vinci painting?</t>
  </si>
  <si>
    <t xml:space="preserve">LEONARDO DICAPRIO</t>
  </si>
  <si>
    <t xml:space="preserve">Who was president of the Soviet Union when it formally dissolved in 1991?</t>
  </si>
  <si>
    <t xml:space="preserve">MIKHAIL GORBACHEV</t>
  </si>
  <si>
    <t xml:space="preserve">Familiar to viewers of Fox football broadcasts, the computer-animated mascot “Cleatus” is a what?</t>
  </si>
  <si>
    <t xml:space="preserve">What actress and international sex symbol was the inspiration for the term “sex kitten”?</t>
  </si>
  <si>
    <t xml:space="preserve">BRIGITTE BARDOT</t>
  </si>
  <si>
    <t xml:space="preserve">Who was president when CNN debuted “Larry King Live,” which ended its 25-year run in 2010?</t>
  </si>
  <si>
    <t xml:space="preserve">Famous for his attempts to predict the future,16th-century physician Nostradamus hailed from what country?</t>
  </si>
  <si>
    <t xml:space="preserve">What actress stars as as ruthless litigator Patty Hewes in the TV drama “Damages”?</t>
  </si>
  <si>
    <t xml:space="preserve">GLENN CLOSE</t>
  </si>
  <si>
    <t xml:space="preserve">Who was sworn in as a Supreme Court justice13 years after winning “Brown v. Board of Education”?</t>
  </si>
  <si>
    <t xml:space="preserve">THURGOOD MARSHALL</t>
  </si>
  <si>
    <t xml:space="preserve">Famous for his deadpan line “Bueller…..Bueller,” Ben Stein is given what title in the credits for “Ferris Bueller’s Day Off”?</t>
  </si>
  <si>
    <t xml:space="preserve">ECONOMICS TEACHER</t>
  </si>
  <si>
    <t xml:space="preserve">What actress was the subject of a 2011 NY Times piece titled “All About the Woman Behind Erica Kane”?</t>
  </si>
  <si>
    <t xml:space="preserve">SUSAN LUCCI</t>
  </si>
  <si>
    <t xml:space="preserve">Who wrote the famous poem that begins, “A thing of beauty is a joy forever”?</t>
  </si>
  <si>
    <t xml:space="preserve">JOHN KEATS</t>
  </si>
  <si>
    <t xml:space="preserve">Famous for his namesake “curl”,how do you spell the nickname of hairdresser and chemist Robert Redding?</t>
  </si>
  <si>
    <t xml:space="preserve">JHERI</t>
  </si>
  <si>
    <t xml:space="preserve">What ad mascot is often depicted wearing epaulets?</t>
  </si>
  <si>
    <t xml:space="preserve">Whose famous World Series walk-off home run inspired Jack Buck’s classic line, “I don’t believe what I just saw”?</t>
  </si>
  <si>
    <t xml:space="preserve">KIRK GIBSON</t>
  </si>
  <si>
    <t xml:space="preserve">Famous for its 18th-century architecture,the historic neighborhood “Society Hill” lies in what city?</t>
  </si>
  <si>
    <t xml:space="preserve">What adjective is often used to describe an unscrupulous political leader’s behavior?</t>
  </si>
  <si>
    <t xml:space="preserve">MACHIAVELLIAN</t>
  </si>
  <si>
    <t xml:space="preserve">Whose NY Times obituary noted that “his fashion and portrait photographs helped define America’s image of style”?</t>
  </si>
  <si>
    <t xml:space="preserve">RICHARD AVEDON</t>
  </si>
  <si>
    <t xml:space="preserve">Famous for playing a butcher, what eccentric actor has taken time off to work as a cobbler?</t>
  </si>
  <si>
    <t xml:space="preserve">What adjective is used to describe animals that emit light?</t>
  </si>
  <si>
    <t xml:space="preserve">BIOLUMINESCENT</t>
  </si>
  <si>
    <t xml:space="preserve">Whose work on sound recordings earned him a spot in the National Inventors Hall of Fame in 2004?</t>
  </si>
  <si>
    <t xml:space="preserve">RAY DOLBY</t>
  </si>
  <si>
    <t xml:space="preserve">Famous for playing a butcher,what eccentric actor has taken time off to work as a cobbler?</t>
  </si>
  <si>
    <t xml:space="preserve">DANIEL-DAY LEWIS</t>
  </si>
  <si>
    <t xml:space="preserve">What airline’s official emblem features a traditional Aztec warrior known as an “Eagle Knight”?</t>
  </si>
  <si>
    <t xml:space="preserve">AEROMEXICO</t>
  </si>
  <si>
    <t xml:space="preserve">Why do old newspapers turn yellow?</t>
  </si>
  <si>
    <t xml:space="preserve">BECAUSE OF OXIDATION</t>
  </si>
  <si>
    <t xml:space="preserve">Famous for playing sneering villains,which of these British actors appeared in his first-ever film role at the age of 42?</t>
  </si>
  <si>
    <t xml:space="preserve">ALAN RICKMAN</t>
  </si>
  <si>
    <t xml:space="preserve">What American author is credited with popularizing the Spanish word “cojones” as a synonym for bravery?</t>
  </si>
  <si>
    <t xml:space="preserve">Why is there a brass ring embedded in the middle of 8th Street in the town of Manitowoc,Wisconsin?</t>
  </si>
  <si>
    <t xml:space="preserve">SPUTNIK CRASHED THERE</t>
  </si>
  <si>
    <t xml:space="preserve">Famous for the lifesaving maneuver named after him, Henry J. Heimlich was what type of doctor?</t>
  </si>
  <si>
    <t xml:space="preserve">THORACIC SURGEON</t>
  </si>
  <si>
    <t xml:space="preserve">What animal appears on a pro-vegetarian PETA sticker that reads “I Am Not a Nugget”?</t>
  </si>
  <si>
    <t xml:space="preserve">Winner of seventeen James Beard awards, “Saveur” magazine primarily covers what topic?</t>
  </si>
  <si>
    <t xml:space="preserve">Famous in her own right, handbag designer Kate Spade has a famous brother-in-law named David, who is a what?</t>
  </si>
  <si>
    <t xml:space="preserve">COMIC</t>
  </si>
  <si>
    <t xml:space="preserve">What animal appears on the national coat of arms of the African nation Cote D’ lvoire,or Ivory Coast?</t>
  </si>
  <si>
    <t xml:space="preserve">ELEPHANT</t>
  </si>
  <si>
    <t xml:space="preserve">With 21 states,what letter is by far the most common one found at the end of the names of the U.S. states?</t>
  </si>
  <si>
    <t xml:space="preserve">A *CORRECT*</t>
  </si>
  <si>
    <t xml:space="preserve">Famous siblings Rosanna,David,Patricia and Alexis are all Hollywood actors with what last name?</t>
  </si>
  <si>
    <t xml:space="preserve">ARQUETTE</t>
  </si>
  <si>
    <t xml:space="preserve">What animal did Woody Allen once memorably describe as “a rat with wings”?</t>
  </si>
  <si>
    <t xml:space="preserve">PIGEON</t>
  </si>
  <si>
    <t xml:space="preserve">With a career that spans over fifty years,singer Joan Baez is known as “The Queen of” what?</t>
  </si>
  <si>
    <t xml:space="preserve">FOLK</t>
  </si>
  <si>
    <t xml:space="preserve">Far lighter than lead, what electron-rich metal does Chevrolet use for the batteries in its Volt car?</t>
  </si>
  <si>
    <t xml:space="preserve">LITHIUM</t>
  </si>
  <si>
    <t xml:space="preserve">What animalistic sound is sung throughout the 1978 Warren Zevon hit song “Werevolves of London”?</t>
  </si>
  <si>
    <t xml:space="preserve">AHOOOOOO!</t>
  </si>
  <si>
    <t xml:space="preserve">With a diet that includes gibbons and macaques, clouded leopards are native to what part of the world?</t>
  </si>
  <si>
    <t xml:space="preserve">Fashionistas often use cosmetics to achieve a common and coveted look known as “smoky” what?</t>
  </si>
  <si>
    <t xml:space="preserve">What animalistic sound is sung throughout the 1978 Warren Zevon hit “Werewolves of London”?</t>
  </si>
  <si>
    <t xml:space="preserve">AHOOOOO!</t>
  </si>
  <si>
    <t xml:space="preserve">With a traditional French manicure, a person’s nails receive which of these treatments?</t>
  </si>
  <si>
    <t xml:space="preserve">WHITE POLISH AT THE TIPS</t>
  </si>
  <si>
    <t xml:space="preserve">Featured in a 1990s Beck song,what is the translation of the Spanish lyric “Soy un perdedor”?</t>
  </si>
  <si>
    <t xml:space="preserve">I’M A LOSER</t>
  </si>
  <si>
    <t xml:space="preserve">What animals are some of the only adult vertebrates with the ability to regrow a limb that has been cut off?</t>
  </si>
  <si>
    <t xml:space="preserve">SALAMANDERS</t>
  </si>
  <si>
    <t xml:space="preserve">With a wider wingspan than Air Force One, what country’s leader flies in an airbus dubbed “Air Sarko One”?</t>
  </si>
  <si>
    <t xml:space="preserve">Featured in Madonna’s 1998 video “Frozen,” mehndi are temporary henna tattoos traditionally placed where?</t>
  </si>
  <si>
    <t xml:space="preserve">HANDS &amp; FEET</t>
  </si>
  <si>
    <t xml:space="preserve">What animals engage one another in a mating competition that is often compared to boxing?</t>
  </si>
  <si>
    <t xml:space="preserve">KANGAROOS</t>
  </si>
  <si>
    <t xml:space="preserve">With an alien hero sent to earth as an infant, the 2010 film “Megamind” shares a setup with what other movie?</t>
  </si>
  <si>
    <t xml:space="preserve">Featured in the popular Chinese dish lo mein, “mein” means what in Chinese?</t>
  </si>
  <si>
    <t xml:space="preserve">NOODLES</t>
  </si>
  <si>
    <t xml:space="preserve">What are renal calculi?</t>
  </si>
  <si>
    <t xml:space="preserve">KIDNEY STONES</t>
  </si>
  <si>
    <t xml:space="preserve">With Dana Andrews as Lt. Ted Stryker,the 1957 film “Zero Hour!” served as the basis for what movie spoof?</t>
  </si>
  <si>
    <t xml:space="preserve">AIRPLANE!</t>
  </si>
  <si>
    <t xml:space="preserve">Featured in working mother’s list of “Most Powerful Moms in Sports,” Dara Torres is a well-known what?</t>
  </si>
  <si>
    <t xml:space="preserve">SWIMMER</t>
  </si>
  <si>
    <t xml:space="preserve">What artist is known for his groundbreaking “drip” method of painting?</t>
  </si>
  <si>
    <t xml:space="preserve">JACKSON POLLOCK</t>
  </si>
  <si>
    <t xml:space="preserve">With handles shaped like bunny ears, the Rabbit is a popular high-end version of what kitchen utensil?</t>
  </si>
  <si>
    <t xml:space="preserve">CORKSCREW</t>
  </si>
  <si>
    <t xml:space="preserve">Featured on a jokey apron,”Dijon Vu” is defined as “the feeling that you’ve had this” what “before”?</t>
  </si>
  <si>
    <t xml:space="preserve">MUSTARD</t>
  </si>
  <si>
    <t xml:space="preserve">What artist painted his young daughter in his works “Paloma with an Orange” and “Paloma in Blue?”</t>
  </si>
  <si>
    <t xml:space="preserve">With just 100 calories per serving,VitaTops are a snack food that are simply the “tops” of what treat?</t>
  </si>
  <si>
    <t xml:space="preserve">MUFFINS</t>
  </si>
  <si>
    <t xml:space="preserve">Featured on light bulb packages,what unit of measure is defined as the amount of light emitted by one candle?</t>
  </si>
  <si>
    <t xml:space="preserve">LUMEN</t>
  </si>
  <si>
    <t xml:space="preserve">What artist’s famous sketch, “The Vitruvian Man,” is said to depict the ideal proportions of the male body?</t>
  </si>
  <si>
    <t xml:space="preserve">LEONARDO DA VINCI</t>
  </si>
  <si>
    <t xml:space="preserve">With lyrical answers like “Shave his belly with a rusty razor,” an old song asks “What shall we do with” whom?</t>
  </si>
  <si>
    <t xml:space="preserve">A DRUNKEN SAILOR</t>
  </si>
  <si>
    <t xml:space="preserve">Featured on the Shakespeare family coat of arms,the French motto “Non sans droit!” means “not without” what?</t>
  </si>
  <si>
    <t xml:space="preserve">RIGHT</t>
  </si>
  <si>
    <t xml:space="preserve">What athlete portrays himself in the 1977 movie “The Greatest”?</t>
  </si>
  <si>
    <t xml:space="preserve">MOHAMMAD ALI</t>
  </si>
  <si>
    <t xml:space="preserve">With music by Burt Bacharach,what Broadway musical is based on the 1960 film “The Apartment”?</t>
  </si>
  <si>
    <t xml:space="preserve">PROMISES,PROMISES</t>
  </si>
  <si>
    <t xml:space="preserve">Featuring a high,prominent bridge,an aquiline nose is better known as a what?</t>
  </si>
  <si>
    <t xml:space="preserve">ROMAN NOSE</t>
  </si>
  <si>
    <t xml:space="preserve">What athletes participate in Blood, Sweat, and Gears, an annual sporting event held in North Carolina?</t>
  </si>
  <si>
    <t xml:space="preserve">CYCLISTS</t>
  </si>
  <si>
    <t xml:space="preserve">With one degree equaling one gram of sucrose,the Brix scale can be used to measure what aspect of a food?</t>
  </si>
  <si>
    <t xml:space="preserve">ITS SWEETNESS</t>
  </si>
  <si>
    <t xml:space="preserve">Featuring a nod to his company’s name, “Losing My Virginity” is the title of what entrepreneur’s memoir?</t>
  </si>
  <si>
    <t xml:space="preserve">RICHARD BRANSON</t>
  </si>
  <si>
    <t xml:space="preserve">What author courted controversy in 2006 when his memoir,”A Million Little Pieces” was proved to be widely exaggerated?</t>
  </si>
  <si>
    <t xml:space="preserve">JAMES FREY</t>
  </si>
  <si>
    <t xml:space="preserve">With only a 345-foot difference between its highest and lowest points,what is the flattest U.S. state?</t>
  </si>
  <si>
    <t xml:space="preserve">Featuring an emotional scene set a potter’s wheel,a musical based on what movie opened in London in 2011?</t>
  </si>
  <si>
    <t xml:space="preserve">GHOST</t>
  </si>
  <si>
    <t xml:space="preserve">What author famously defined “guts” as “grace under pressure?”</t>
  </si>
  <si>
    <t xml:space="preserve">With over fifty mountain peeks exceeding 14,000 feet, what U.S. state has the most “fourteeners”?</t>
  </si>
  <si>
    <t xml:space="preserve">Featuring Betty White,what organization launched its irrelevant “Get Over It!” ad campaign in 2011?</t>
  </si>
  <si>
    <t xml:space="preserve">AARP</t>
  </si>
  <si>
    <t xml:space="preserve">What author is often credited with being the first person to submit a book manuscript written on a typewriter?</t>
  </si>
  <si>
    <t xml:space="preserve">MARK TWAIN</t>
  </si>
  <si>
    <t xml:space="preserve">With Pluto being labeled a “dwarf planet” in 2006, what is now the smallest planet in our solar system?</t>
  </si>
  <si>
    <t xml:space="preserve">Featuring men who agree to murder to help one another,the 2011 comedy “Horrible Bosses” echoes what Hitchcock film?</t>
  </si>
  <si>
    <t xml:space="preserve">STRANGERS ON A TRAIN</t>
  </si>
  <si>
    <t xml:space="preserve">What author of “The Handmaid’s Tale” has argued that her novels are “speculative fiction,” not science fiction?</t>
  </si>
  <si>
    <t xml:space="preserve">MARGARET ATWOOD</t>
  </si>
  <si>
    <t xml:space="preserve">With Pluto reclassified as a “dwarf planet,” what planet in our solar system is now farthest from the Sun?</t>
  </si>
  <si>
    <t xml:space="preserve">NEPTUNE</t>
  </si>
  <si>
    <t xml:space="preserve">Fela kuti is credited with creating what genre of “world music”?</t>
  </si>
  <si>
    <t xml:space="preserve">AFROBEAT</t>
  </si>
  <si>
    <t xml:space="preserve">With roughly 1 in 10 companies giving employees the day off,what is the least-observed major U.S. holiday?</t>
  </si>
  <si>
    <t xml:space="preserve">COLUMBUS DAY</t>
  </si>
  <si>
    <t xml:space="preserve">Filled with warm, slightly salty water, a neti pot is used for treating what common condition?</t>
  </si>
  <si>
    <t xml:space="preserve">SINUSITUS</t>
  </si>
  <si>
    <t xml:space="preserve">What ballpark’s ground rules states it’s a double if the “baseball sticks in vines on bleacher wall”?</t>
  </si>
  <si>
    <t xml:space="preserve">WRIGLEY FIELD</t>
  </si>
  <si>
    <t xml:space="preserve">With roughly 8000 residents, what is the smallest state capital in the United States?</t>
  </si>
  <si>
    <t xml:space="preserve">MONTPELIER VT</t>
  </si>
  <si>
    <t xml:space="preserve">Films like “Avatar” use what technology,where sensors are placed on an actor’s body to record their movements digitally?</t>
  </si>
  <si>
    <t xml:space="preserve">PERFORMANCE CAPTURE</t>
  </si>
  <si>
    <t xml:space="preserve">What band claims its name was inspired by the initials of a popular brand of motor oil?</t>
  </si>
  <si>
    <t xml:space="preserve">STONE TEMPLE PILOTS</t>
  </si>
  <si>
    <t xml:space="preserve">With the help of Martin Luther,the 16th-century Reformation began as a movement to reform what?</t>
  </si>
  <si>
    <t xml:space="preserve">ROMAN CATHOLIC CHURCH</t>
  </si>
  <si>
    <t xml:space="preserve">Finally closed in 2010, Chicago’s notorious Cabrini-Green housing projects were the setting of what ’70s sitcom?</t>
  </si>
  <si>
    <t xml:space="preserve">GOOD TIMES</t>
  </si>
  <si>
    <t xml:space="preserve">What band’s lead singer often went by the name “Mr. Mojo Risin,” an anagram of his real name?</t>
  </si>
  <si>
    <t xml:space="preserve">With white sand offsetting dark,peaty water,Ireland’s Lough Tay is a body of water often referred to as what?</t>
  </si>
  <si>
    <t xml:space="preserve">GUINNESS LAKE</t>
  </si>
  <si>
    <t xml:space="preserve">First enjoyed in 1949, which candy brand was created by Bill and Dorothy Harmsen in Golden, Colorado?</t>
  </si>
  <si>
    <t xml:space="preserve">JOLLY RANCHER</t>
  </si>
  <si>
    <t xml:space="preserve">What baseball legend shares his name with a “golden voiced’ homeless man who shot to national fame in 2011?</t>
  </si>
  <si>
    <t xml:space="preserve">TED WILLIAMS</t>
  </si>
  <si>
    <t xml:space="preserve">Women currently make up what fraction of the Supreme Court?</t>
  </si>
  <si>
    <t xml:space="preserve">First found in the U.S. in 1999,West Nile virus is primarily transmitted by what?</t>
  </si>
  <si>
    <t xml:space="preserve">MOSQUITOES</t>
  </si>
  <si>
    <t xml:space="preserve">What baseball player was the first to have his signature printed on a Louisville Slugger bat?</t>
  </si>
  <si>
    <t xml:space="preserve">HONUS WAGNER</t>
  </si>
  <si>
    <t xml:space="preserve">Woodward and Bernstein,the journalists who first broke the Watergate Scandal,have what first names?</t>
  </si>
  <si>
    <t xml:space="preserve">BOB AND CARL</t>
  </si>
  <si>
    <t xml:space="preserve">First Lady of France Carla Bruni-Sarkozy plays a museum tour guide in whose 2011 film “Midnight in Paris”?</t>
  </si>
  <si>
    <t xml:space="preserve">WOODY ALLEN</t>
  </si>
  <si>
    <t xml:space="preserve">What best-selling novelist copyrights his books under the name “Garp Enterprises Ltd.”?</t>
  </si>
  <si>
    <t xml:space="preserve">JOHN IRVING</t>
  </si>
  <si>
    <t xml:space="preserve">Worn bindings and missing dust jackets are common problems that can devalue what collectibles?</t>
  </si>
  <si>
    <t xml:space="preserve">First used to describe certain jazz fans in the ’40s,what term now refers to irony-loving youngsters?</t>
  </si>
  <si>
    <t xml:space="preserve">HIPSTER</t>
  </si>
  <si>
    <t xml:space="preserve">What beverage is named for the football team at the University of Florida,where it was developed?</t>
  </si>
  <si>
    <t xml:space="preserve">GATORADE</t>
  </si>
  <si>
    <t xml:space="preserve">Wrestler and actor Andre the Giant’s unusual height was caused by a rare defect in what gland?</t>
  </si>
  <si>
    <t xml:space="preserve">PITUITARY</t>
  </si>
  <si>
    <t xml:space="preserve">Fitting for a devout Baptist and Sunday school teacher,”Deacon” was the Secret Service code name for what president?</t>
  </si>
  <si>
    <t xml:space="preserve">What biopic’s screenplay was translated into brail at its subject’s request?</t>
  </si>
  <si>
    <t xml:space="preserve">RAY</t>
  </si>
  <si>
    <t xml:space="preserve">Written by the British group Psapp, “Cosy in the Rocket” is the theme song to what long-running TV drama?</t>
  </si>
  <si>
    <t xml:space="preserve">GREY’S ANATOMY</t>
  </si>
  <si>
    <t xml:space="preserve">Fittingly, John Deere round balers and square balers do what?</t>
  </si>
  <si>
    <t xml:space="preserve">GATHER HAY</t>
  </si>
  <si>
    <t xml:space="preserve">What birds rotate their wings in a distinct figure-eight pattern that allows them to fly backwards?</t>
  </si>
  <si>
    <t xml:space="preserve">HUMMINGBIRDS</t>
  </si>
  <si>
    <t xml:space="preserve">Written circa 340 BC,Aristotle’s work “Meteorologica” largely examines which of these subjects?</t>
  </si>
  <si>
    <t xml:space="preserve">WEATHER</t>
  </si>
  <si>
    <t xml:space="preserve">Fittingly, the Liberty Bell is featured in the logo of what Major League Baseball team?</t>
  </si>
  <si>
    <t xml:space="preserve">PHILADELPHIA PHILLIES</t>
  </si>
  <si>
    <t xml:space="preserve">What body part is the final word of the chorus in the folk song “Oh! Susanna”?</t>
  </si>
  <si>
    <t xml:space="preserve">KNEE</t>
  </si>
  <si>
    <t xml:space="preserve">Years before his brief marriage to Renee Zellweger,what country crooner had a hit with the song “You Had Me from Hello”?</t>
  </si>
  <si>
    <t xml:space="preserve">KENNY CHESNEY</t>
  </si>
  <si>
    <t xml:space="preserve">Fittingly, the World Potato Congress was held in the U.S. for the first time in 2006 in what U.S. state capital?</t>
  </si>
  <si>
    <t xml:space="preserve">BOISE</t>
  </si>
  <si>
    <t xml:space="preserve">What book of the Bible derives its name from the Greek word for “creation”?</t>
  </si>
  <si>
    <t xml:space="preserve">GENESIS</t>
  </si>
  <si>
    <t xml:space="preserve">Years before starring in the movie “Enchanted,” what actress worked briefly as a Hooters waitress?</t>
  </si>
  <si>
    <t xml:space="preserve">AMY ADAMS</t>
  </si>
  <si>
    <t xml:space="preserve">Fittingly, what world landmark boasts a feature known as “The Tsar’s Tower?”</t>
  </si>
  <si>
    <t xml:space="preserve">THE KREMLIN</t>
  </si>
  <si>
    <t xml:space="preserve">What brand’s Web Site urges visitors to “become an agent for the Wetness Protection Program”?</t>
  </si>
  <si>
    <t xml:space="preserve">ARRID</t>
  </si>
  <si>
    <t xml:space="preserve">“1 Radioactive Bite,8 Legs and 183 Previews” was the title of a 2011 review for what Broadway musical?</t>
  </si>
  <si>
    <t xml:space="preserve">SPIDER MAN:TURN OFF THE DARK</t>
  </si>
  <si>
    <t xml:space="preserve">Fittingly, “Georgia On My Mind” is the theme song to which of these classic TV shows?</t>
  </si>
  <si>
    <t xml:space="preserve">DESIGNING WOMEN</t>
  </si>
  <si>
    <t xml:space="preserve">What breed of dog,known for its thick white coat,is named for the nomadic people of Siberia who once raised it?</t>
  </si>
  <si>
    <t xml:space="preserve">SAMOYED</t>
  </si>
  <si>
    <t xml:space="preserve">“A crate is hidden away in a large government warehouse” describes the end of what adventure film?</t>
  </si>
  <si>
    <t xml:space="preserve">RAIDERS OF THE LAST ARK</t>
  </si>
  <si>
    <t xml:space="preserve">Fittingly,the Atlanta-Fulton Public Library displays the typewriter used to write what classic novel?</t>
  </si>
  <si>
    <t xml:space="preserve">GONE WITH THE WIND</t>
  </si>
  <si>
    <t xml:space="preserve">What British author’s second novel was dedicated “To my mum,Nellie,for not being like Bridget’s”?</t>
  </si>
  <si>
    <t xml:space="preserve">HELEN FIELDING</t>
  </si>
  <si>
    <t xml:space="preserve">“A is for Amy,who fell down the stairs,” is a quote from a book by what macabre writer-illustrator?</t>
  </si>
  <si>
    <t xml:space="preserve">EDWARD GOREY</t>
  </si>
  <si>
    <t xml:space="preserve">Fittingly,the entrance to Colorado’s state capitol building features the phrase “One Mile Above” what?</t>
  </si>
  <si>
    <t xml:space="preserve">SEA LEVEL</t>
  </si>
  <si>
    <t xml:space="preserve">What Broadway musical features the extravagant song-and dance number “Springtime for Hitler”?</t>
  </si>
  <si>
    <t xml:space="preserve">THE PRODUCERS</t>
  </si>
  <si>
    <t xml:space="preserve">“Across the Universe” is 2007 film that showcases the music of what legendary group?</t>
  </si>
  <si>
    <t xml:space="preserve">Fittingly,the first Filene’s Basement was located below a store called Filene’s in what big city?</t>
  </si>
  <si>
    <t xml:space="preserve">What Broadway musical features the song “Food, Glorious Food”?</t>
  </si>
  <si>
    <t xml:space="preserve">OLIVER!</t>
  </si>
  <si>
    <t xml:space="preserve">“Aggies,Immies,Shooters,and Swirls” is the title of a coffee table book devoted to what children’s game?</t>
  </si>
  <si>
    <t xml:space="preserve">MARBLES</t>
  </si>
  <si>
    <t xml:space="preserve">Fittingly,the online retailer Zappos adapted its name from “zapatos,” the Spanish word for what?</t>
  </si>
  <si>
    <t xml:space="preserve">What Broadway musical is largely set in a seedy nightclub called the Kit Kat Klub?</t>
  </si>
  <si>
    <t xml:space="preserve">CABARET</t>
  </si>
  <si>
    <t xml:space="preserve">“American Idol” judge Randy Jackson got his big break playing what instrument for the rock band Journey?</t>
  </si>
  <si>
    <t xml:space="preserve">BASS GUITAR</t>
  </si>
  <si>
    <t xml:space="preserve">Fittingly,what man-made fabric derived its name by rearranging the letters in the word “expands”?</t>
  </si>
  <si>
    <t xml:space="preserve">SPANDEX</t>
  </si>
  <si>
    <t xml:space="preserve">What Broadway musical is subtitled “The American Tribal Love-Rock Musical”?</t>
  </si>
  <si>
    <t xml:space="preserve">HAIR</t>
  </si>
  <si>
    <t xml:space="preserve">“Ariel’s Beginning” is the sub-title of a 2008 straight-to-DVD prequel of what animated Disney movie?</t>
  </si>
  <si>
    <t xml:space="preserve">THE LITTLE MERMAID</t>
  </si>
  <si>
    <t xml:space="preserve">Fittingly,which of these popular 20th century authors is buried in Tarzana,California?</t>
  </si>
  <si>
    <t xml:space="preserve">EDGAR RICE BURROUGHS</t>
  </si>
  <si>
    <t xml:space="preserve">What Broadway musical spawned an unsuccessful 1990 sequel titled “Miss Hannigan’s Revenge”?</t>
  </si>
  <si>
    <t xml:space="preserve">“As far back as I can remember,I always wanted to be a gangster,” is heard near the start of what Scorsese film?</t>
  </si>
  <si>
    <t xml:space="preserve">GOODFELLAS</t>
  </si>
  <si>
    <t xml:space="preserve">Five different yellow Volkswagen buses were used in the filming of which of these road trip movies?</t>
  </si>
  <si>
    <t xml:space="preserve">LITTLE MISS SUNSHINE</t>
  </si>
  <si>
    <t xml:space="preserve">What business was known as the Harold Company before it took the name of its most famous product?</t>
  </si>
  <si>
    <t xml:space="preserve">XEROX</t>
  </si>
  <si>
    <t xml:space="preserve">“As-Salaam Alaikum,” which means “peace be unto you,” is a traditional greeting among whom?</t>
  </si>
  <si>
    <t xml:space="preserve">MUSLIMS</t>
  </si>
  <si>
    <t xml:space="preserve">Fleur de sel is an expensive type of what?</t>
  </si>
  <si>
    <t xml:space="preserve">What cable network broadcasts a popular annual week of programming known as “Shark Week”?</t>
  </si>
  <si>
    <t xml:space="preserve">DISCOVERY</t>
  </si>
  <si>
    <t xml:space="preserve">“Avoid Missing Ball for High Score” are the complete instructions for what classic video game?</t>
  </si>
  <si>
    <t xml:space="preserve">PONG</t>
  </si>
  <si>
    <t xml:space="preserve">Fluent in French, what actress often dubs her own lines for the French language versions of her films?</t>
  </si>
  <si>
    <t xml:space="preserve">JODIE FOSTER</t>
  </si>
  <si>
    <t xml:space="preserve">What cable series’ stellar ratings were once described by Entertainment Weekly as “Fangtastic!”?</t>
  </si>
  <si>
    <t xml:space="preserve">TRUE BLOOD</t>
  </si>
  <si>
    <t xml:space="preserve">“Believe the legend.Beware the Wolf” is an apt tagline for a 2011 film featuring what fairy tale protagonist?</t>
  </si>
  <si>
    <t xml:space="preserve">LITTLE RED RIDING HOOD</t>
  </si>
  <si>
    <t xml:space="preserve">Foam Hands is a company that encourages it’s customers to wear gear at which of the events?</t>
  </si>
  <si>
    <t xml:space="preserve">Football Games</t>
  </si>
  <si>
    <t xml:space="preserve">What Canadian city’s streets saw riots after their beloved Canucks lost the 2011 Stanley Cup to the Boston Bruins?</t>
  </si>
  <si>
    <t xml:space="preserve">VANCOUVER</t>
  </si>
  <si>
    <t xml:space="preserve">“Big Sky Country” is a popular nickname for what U.S. state?</t>
  </si>
  <si>
    <t xml:space="preserve">MONTANA</t>
  </si>
  <si>
    <t xml:space="preserve">Following a highly public scandal,Tiger Woods returned to pro golf in 2010 at what tournament?</t>
  </si>
  <si>
    <t xml:space="preserve">THE MASTERS</t>
  </si>
  <si>
    <t xml:space="preserve">What candies are described on their packaging as “semisweet chocolate nonpareils?”</t>
  </si>
  <si>
    <t xml:space="preserve">SNO-CAPS</t>
  </si>
  <si>
    <t xml:space="preserve">“Boffo” and “whammo” are two examples of the distinctive slang of what trade magazine?</t>
  </si>
  <si>
    <t xml:space="preserve">VARIETY</t>
  </si>
  <si>
    <t xml:space="preserve">Following a September Harvest Moon,the full moon in October is commonly known as what?</t>
  </si>
  <si>
    <t xml:space="preserve">HUNTER’S MOON</t>
  </si>
  <si>
    <t xml:space="preserve">What candy bar sounds like it was named for the author of the short story “The Gift of the Magi”?</t>
  </si>
  <si>
    <t xml:space="preserve">O HENRY!</t>
  </si>
  <si>
    <t xml:space="preserve">“Born” in 1938, what cartoon icon was inspired by a fleet-footed Disney critter named Max Hare?</t>
  </si>
  <si>
    <t xml:space="preserve">Following China,India and the United States,what country has the world’s fourth largest population?</t>
  </si>
  <si>
    <t xml:space="preserve">What candy is protected by a U.S. patent titled “Process of Preparing Gasified Candy”?</t>
  </si>
  <si>
    <t xml:space="preserve">POP ROCKS</t>
  </si>
  <si>
    <t xml:space="preserve">“Buddha” is an ancient Sanskrit word meaning what?</t>
  </si>
  <si>
    <t xml:space="preserve">ENLIGHTENED ONE</t>
  </si>
  <si>
    <t xml:space="preserve">Following suit with Princess Diana,Kate Middleton omitted what word from her wedding vows to Prince William?</t>
  </si>
  <si>
    <t xml:space="preserve">OBEY</t>
  </si>
  <si>
    <t xml:space="preserve">What carmaker puts an “M” in the model name of the sportier versions of its regular cars, such as its “M3” and “M5”?</t>
  </si>
  <si>
    <t xml:space="preserve">BMW</t>
  </si>
  <si>
    <t xml:space="preserve">“Calculus” is another name for what dental problem?</t>
  </si>
  <si>
    <t xml:space="preserve">TARTAR</t>
  </si>
  <si>
    <t xml:space="preserve">Following up on the lives of Rick and Ilsa, the 1998 novel “As Time Goes By” is a controversial sequel to what film?</t>
  </si>
  <si>
    <t xml:space="preserve">CASABLANCA</t>
  </si>
  <si>
    <t xml:space="preserve">What carmaker’s iconic “911” sports coupe has been in continuous production since 1963?</t>
  </si>
  <si>
    <t xml:space="preserve">PORSCHE</t>
  </si>
  <si>
    <t xml:space="preserve">“Cash for Clunkers” was a government program that encouraged Americans to switch to more efficient what?</t>
  </si>
  <si>
    <t xml:space="preserve">Foods that are high in fiber contain a complex carbohydrate indigestible to humans called what?</t>
  </si>
  <si>
    <t xml:space="preserve">CELLULOSE</t>
  </si>
  <si>
    <t xml:space="preserve">What casino game allows gamblers to make an “insurance” bet against losing to the house?</t>
  </si>
  <si>
    <t xml:space="preserve">BLACKJACK</t>
  </si>
  <si>
    <t xml:space="preserve">“Cerebro” is the Spanish word for what organ in the human body?</t>
  </si>
  <si>
    <t xml:space="preserve">BRAIN</t>
  </si>
  <si>
    <t xml:space="preserve">Footrests are common features on which of these children’s toys?</t>
  </si>
  <si>
    <t xml:space="preserve">POGO STICKS</t>
  </si>
  <si>
    <t xml:space="preserve">What celebrity postponed his wedding to a Swedish actress for fear it would hurt JFK’s Presidential campaign?</t>
  </si>
  <si>
    <t xml:space="preserve">SAMMY DAVIS JR.</t>
  </si>
  <si>
    <t xml:space="preserve">“Check the neck” is common advice given to those evaluating the ripeness of what fruit?</t>
  </si>
  <si>
    <t xml:space="preserve">For a 1967 “Ed Sullivan Show” stint,The Doors were asked to change an indecent lyric in what song?</t>
  </si>
  <si>
    <t xml:space="preserve">LIGHT MY FIRE</t>
  </si>
  <si>
    <t xml:space="preserve">What chemical formula was mentioned 5 times by Al Gore in his Nobel Peace Prize acceptance speech?</t>
  </si>
  <si>
    <t xml:space="preserve">CO2</t>
  </si>
  <si>
    <t xml:space="preserve">“Circumaural” and “supra-aural” are two common styles of what tech gadget?</t>
  </si>
  <si>
    <t xml:space="preserve">HEADPHONES</t>
  </si>
  <si>
    <t xml:space="preserve">For a holiday promotion, TravelLodge offered a free “room at the inn” for couples whose first names were what?</t>
  </si>
  <si>
    <t xml:space="preserve">MARY AND JOSEPH</t>
  </si>
  <si>
    <t xml:space="preserve">What city’s stock exchange is home to the FTSE 100 index, informally known as the “footsie”?</t>
  </si>
  <si>
    <t xml:space="preserve">“Citizen Cake,” a popular bakery in San Francisco,derives its name from a classic film directed by whom?</t>
  </si>
  <si>
    <t xml:space="preserve">ORSON WELLES</t>
  </si>
  <si>
    <t xml:space="preserve">For half a century,Mister Softee trucks have driven America’s streets playing music and peddling what?</t>
  </si>
  <si>
    <t xml:space="preserve">What city’s subway has white-gloved “platform pushers” that cram commuters into crowded trains?</t>
  </si>
  <si>
    <t xml:space="preserve">“Coaches and assistant coaches must wear a sport coat or suit coat” is an official rule in what pro sport?</t>
  </si>
  <si>
    <t xml:space="preserve">NBA</t>
  </si>
  <si>
    <t xml:space="preserve">For his significant contribution to the genre, author Zane Grey is often called the “father of the” what?</t>
  </si>
  <si>
    <t xml:space="preserve">WESTERN NOVEL</t>
  </si>
  <si>
    <t xml:space="preserve">What city’s subway system is referred to by locals as “The Tube”?</t>
  </si>
  <si>
    <t xml:space="preserve">“Control +C then Control+V” is a computer keyboard shortcut combination commonly known as what?</t>
  </si>
  <si>
    <t xml:space="preserve">COPY &amp; PASTE</t>
  </si>
  <si>
    <t xml:space="preserve">For his skill at playing his instrument of choice,legendary bandleader Artie Shaw was dubbed the “King of the” what?</t>
  </si>
  <si>
    <t xml:space="preserve">CLARINET</t>
  </si>
  <si>
    <t xml:space="preserve">“Cooties” is a slang word for what insects?</t>
  </si>
  <si>
    <t xml:space="preserve">LICE</t>
  </si>
  <si>
    <t xml:space="preserve">For many years, which of these snack foods promoted itself as “the cheese that goes crunch”?</t>
  </si>
  <si>
    <t xml:space="preserve">CHEETOS</t>
  </si>
  <si>
    <t xml:space="preserve">What classic Alfred Hitchcock film is set primarily in the seaside town of Bodega Bay, California?</t>
  </si>
  <si>
    <t xml:space="preserve">THE BIRDS</t>
  </si>
  <si>
    <t xml:space="preserve">“Cowbell Sketch” and “A View To a Kill” are two listings in the index of a book titled what?</t>
  </si>
  <si>
    <t xml:space="preserve">For many years,which of these TV journalists was suspected of being the Watergate informant known as Deep Throat?</t>
  </si>
  <si>
    <t xml:space="preserve">DIANE SAWYER</t>
  </si>
  <si>
    <t xml:space="preserve">What classic big-screen comedy is available in a special “Don’t Call Me Shirley! Edition” DVD?</t>
  </si>
  <si>
    <t xml:space="preserve">“Cowboys and Indians” magazine once described what singer as “part cowboy, part Indian, all icon”?</t>
  </si>
  <si>
    <t xml:space="preserve">WILLIE NELSON</t>
  </si>
  <si>
    <t xml:space="preserve">For most of his 40-year run as the Today show’s film critic,Gene Shalit sported which of these looks?</t>
  </si>
  <si>
    <t xml:space="preserve">BOW TIE, BUSHY MUSTACHE</t>
  </si>
  <si>
    <t xml:space="preserve">What classic brand name comes from the German word for “water” and the Greek word for “oil?”</t>
  </si>
  <si>
    <t xml:space="preserve">VASELINE</t>
  </si>
  <si>
    <t xml:space="preserve">“Cryptophasia” is a fancy term for the made-up language that sometime develops between what?</t>
  </si>
  <si>
    <t xml:space="preserve">TWINS</t>
  </si>
  <si>
    <t xml:space="preserve">For most of the 1988 movie “Working Girl,” Melanie Griffith’s character had what occupation?</t>
  </si>
  <si>
    <t xml:space="preserve">What classic cartoon character has a romantic rival named Bluto?</t>
  </si>
  <si>
    <t xml:space="preserve">“Daniel” and “Sweep the Leg” are two songs inspired by what ’80s teen flick?</t>
  </si>
  <si>
    <t xml:space="preserve">THE KARATE KID</t>
  </si>
  <si>
    <t xml:space="preserve">For over 100 years,the dreaded woll beevil was a scrooge to which of these U.S. crops?</t>
  </si>
  <si>
    <t xml:space="preserve">What classic children’s book features the adventures of a boy named Milo and a watchdog named Tock?</t>
  </si>
  <si>
    <t xml:space="preserve">THE PHANTOM TOLLBOOTH</t>
  </si>
  <si>
    <t xml:space="preserve">“Dead-tree version” is slang for a document that is what?</t>
  </si>
  <si>
    <t xml:space="preserve">PRINTED ON PAPER</t>
  </si>
  <si>
    <t xml:space="preserve">For over 30 years,United Airlines’ ad slogans urged travelers to fly what kind of skies?</t>
  </si>
  <si>
    <t xml:space="preserve">FRIENDLY SKIES</t>
  </si>
  <si>
    <t xml:space="preserve">What classic children’s book is subtitled “How Animals Become Real”?</t>
  </si>
  <si>
    <t xml:space="preserve">THE VELVETEEN RABBIT</t>
  </si>
  <si>
    <t xml:space="preserve">“Do a good turn daily” is the official slogan of which of these do-good organizations?</t>
  </si>
  <si>
    <t xml:space="preserve">BOY SCOUTS</t>
  </si>
  <si>
    <t xml:space="preserve">For over 60 years,which of these retailers featured an annual “Running of the Brides” wedding dress sale?</t>
  </si>
  <si>
    <t xml:space="preserve">FILENE’S BASEMENT</t>
  </si>
  <si>
    <t xml:space="preserve">What classic comedy film is credited with popularizing toga parties on college campuses?</t>
  </si>
  <si>
    <t xml:space="preserve">ANIMAL HOUSE</t>
  </si>
  <si>
    <t xml:space="preserve">“Do I have to remove my shoes?” is a section found on what government agency’s website?</t>
  </si>
  <si>
    <t xml:space="preserve">TSA</t>
  </si>
  <si>
    <t xml:space="preserve">For over a century,the New Year’s Day Tournament of Roses Parade has taken place in what U.S. city?</t>
  </si>
  <si>
    <t xml:space="preserve">PASADENA, CA</t>
  </si>
  <si>
    <t xml:space="preserve">What classic comic strip character is known for the catchphrase “Leapin’ Lizards!”?</t>
  </si>
  <si>
    <t xml:space="preserve">LITTLE ORPHAN ANNIE</t>
  </si>
  <si>
    <t xml:space="preserve">“Don’t Be Evil” is the unofficial corporate motto of what Internet giant?</t>
  </si>
  <si>
    <t xml:space="preserve">For reasons that should be clear to math enthusiasts,April 16th is the official “holiday” of what popular website?</t>
  </si>
  <si>
    <t xml:space="preserve">What classic Disney film’s soundtrack features the song “Never Smile at a Crocodile”?</t>
  </si>
  <si>
    <t xml:space="preserve">PETER PAN</t>
  </si>
  <si>
    <t xml:space="preserve">“Drink, ye harpooners!” is a line from what classic novel?</t>
  </si>
  <si>
    <t xml:space="preserve">MOBY-DICK</t>
  </si>
  <si>
    <t xml:space="preserve">For seven seasons,TV’s “Gilmore Girls” featured a fast-talking mother and daughter who shared what name?</t>
  </si>
  <si>
    <t xml:space="preserve">LORELAI</t>
  </si>
  <si>
    <t xml:space="preserve">What classic Michael Jackson tune features the catchy refrain “Mama-say-mama-sah,ma-ma-coo-sah”?</t>
  </si>
  <si>
    <t xml:space="preserve">WANNA BE STARTIN’ SOMETHIN’</t>
  </si>
  <si>
    <t xml:space="preserve">“EE” is an academic course of study that stands for “electrical” what?</t>
  </si>
  <si>
    <t xml:space="preserve">ENGINEERING</t>
  </si>
  <si>
    <t xml:space="preserve">For several seasons, Jillian Michaels and Bob Harper have helped contestants on what reality TV show?</t>
  </si>
  <si>
    <t xml:space="preserve">What classic movie has a lead female character whose real name is revealed to be Lulamae Barnes?</t>
  </si>
  <si>
    <t xml:space="preserve">BREAKFAST AT TIFFANY’S</t>
  </si>
  <si>
    <t xml:space="preserve">“Egad!” is an old-fashioned term whose meaning is roughly equivalent to what texting shorthand?</t>
  </si>
  <si>
    <t xml:space="preserve">OMG</t>
  </si>
  <si>
    <t xml:space="preserve">For several years,the male dancing company Chippendales has tried to copyright what signature look?</t>
  </si>
  <si>
    <t xml:space="preserve">CUFFS &amp; COLLAR</t>
  </si>
  <si>
    <t xml:space="preserve">What classic novel is mentioned in a 2002 biography of Shania Twain even though she and the novel’s author are unrelated?</t>
  </si>
  <si>
    <t xml:space="preserve">THE ADVENTURES OF TOM SAWYER</t>
  </si>
  <si>
    <t xml:space="preserve">“Eight plus danger-packed days” describes the 2010 DVD box set of the entire run of what TV series?</t>
  </si>
  <si>
    <t xml:space="preserve">For shoppers on a budget,Designer Imposters is a brand providing knockoffs of what luxury item?</t>
  </si>
  <si>
    <t xml:space="preserve">FRAGRANCE</t>
  </si>
  <si>
    <t xml:space="preserve">What classic novel was originally published as a shorter novella titled “The Fireman”?</t>
  </si>
  <si>
    <t xml:space="preserve">FAHRENHEIT 451</t>
  </si>
  <si>
    <t xml:space="preserve">“Enriched flour” is flour that has which of the following added to it?</t>
  </si>
  <si>
    <t xml:space="preserve">VITAMINS</t>
  </si>
  <si>
    <t xml:space="preserve">For the most part,what imaginary geographical line follows the 180th meridian?</t>
  </si>
  <si>
    <t xml:space="preserve">INTERNATIONAL DATE LINE</t>
  </si>
  <si>
    <t xml:space="preserve">What classic play features a character named Giles Corey and his memorable last words “more weight”?</t>
  </si>
  <si>
    <t xml:space="preserve">THE CRUCIBLE</t>
  </si>
  <si>
    <t xml:space="preserve">“Erstwhile” is a fancy word for what adjective?</t>
  </si>
  <si>
    <t xml:space="preserve">FORMER</t>
  </si>
  <si>
    <t xml:space="preserve">For those seeking more bang for your bite,the larger version of the pasta tortellini is called what?</t>
  </si>
  <si>
    <t xml:space="preserve">TORTELLONI</t>
  </si>
  <si>
    <t xml:space="preserve">What classic rock song asks the unusual question, “Scaramouche, scaramouche, will you do the fandango?”</t>
  </si>
  <si>
    <t xml:space="preserve">BOHEMIAN RAPSODY</t>
  </si>
  <si>
    <t xml:space="preserve">“Estrella de mar” is the Spanish term for what ocean creature?</t>
  </si>
  <si>
    <t xml:space="preserve">STARFISH</t>
  </si>
  <si>
    <t xml:space="preserve">For years, Conan O’Brien has poked fun of his decidedly unhip car, a 1992 what?</t>
  </si>
  <si>
    <t xml:space="preserve">FORD TAURUS</t>
  </si>
  <si>
    <t xml:space="preserve">What classic rock song’s first line urges you to “get your motor runnin, head out on the highway”?</t>
  </si>
  <si>
    <t xml:space="preserve">BORN TO BE WILD</t>
  </si>
  <si>
    <t xml:space="preserve">“Fair and Balanced” is the trademarked slogan of which of these cable news networks?</t>
  </si>
  <si>
    <t xml:space="preserve">FOX NEWS</t>
  </si>
  <si>
    <t xml:space="preserve">For years, the Slim-Fast slogan was a “shake for breakfast, a shake for lunch, and then a ” what for dinner?</t>
  </si>
  <si>
    <t xml:space="preserve">SENSIBLE DINNER</t>
  </si>
  <si>
    <t xml:space="preserve">What classic sitcom features a mustachioed,tool belt-wearing building super named Schneider?</t>
  </si>
  <si>
    <t xml:space="preserve">ONE DAY AT A TIME</t>
  </si>
  <si>
    <t xml:space="preserve">“Fierce,” “ferosh,” and “hot tranny mess” are all catchphrases coined by what popular reality star?</t>
  </si>
  <si>
    <t xml:space="preserve">CHRISTIAN SIRIANO</t>
  </si>
  <si>
    <t xml:space="preserve">For years, the “Today” Show’s Willard Scott has wished centenarians happy birthday on a segment sponsored by whom?</t>
  </si>
  <si>
    <t xml:space="preserve">SMUCKERS</t>
  </si>
  <si>
    <t xml:space="preserve">What classic song features the distinctive chant, “a-wimoweh, a wimoweh, a-wimoweh?”</t>
  </si>
  <si>
    <t xml:space="preserve">THE LION SLEEPS TONIGHT</t>
  </si>
  <si>
    <t xml:space="preserve">“Final Fantasy” is a popular series of video games that are classified as RPG’s, or what kind of “games”?</t>
  </si>
  <si>
    <t xml:space="preserve">ROLE-PLAYING</t>
  </si>
  <si>
    <t xml:space="preserve">For years,the now-defunct Weekly World News tabloid captivated readers with ongoing stories about what creature?</t>
  </si>
  <si>
    <t xml:space="preserve">BAT BOY</t>
  </si>
  <si>
    <t xml:space="preserve">What classic TV character’s rickety,high-backed easy chair is now displayed in the Smithsonian Institute?</t>
  </si>
  <si>
    <t xml:space="preserve">“Five and a half” is the self-described age of what classic comic strip character?</t>
  </si>
  <si>
    <t xml:space="preserve">DENNIS THE MENACE</t>
  </si>
  <si>
    <t xml:space="preserve">For years,what long-running TV show used a theme song aptly titled “Johnny’s Theme”?</t>
  </si>
  <si>
    <t xml:space="preserve">THE TONIGHT SHOW</t>
  </si>
  <si>
    <t xml:space="preserve">What classic TV show is the inspiration for the text message service Thismessagewillselfdestruct.com?</t>
  </si>
  <si>
    <t xml:space="preserve">MISSION: IMPOSSIBLE</t>
  </si>
  <si>
    <t xml:space="preserve">“Flyg,fula fluga,flyg!Och den fula flugen flog” is a tongue twister about an ugly fly in what language?</t>
  </si>
  <si>
    <t xml:space="preserve">SWEDISH</t>
  </si>
  <si>
    <t xml:space="preserve">Forensics investigators often use “dactyloscopy,” a method of identifying people using what unique trait?</t>
  </si>
  <si>
    <t xml:space="preserve">FINGERPRINT PATTERN</t>
  </si>
  <si>
    <t xml:space="preserve">What classic TV show’s open features the title character triumphantly flinging her hat into the air?</t>
  </si>
  <si>
    <t xml:space="preserve">THE MARY TYLER MOORE SHOW</t>
  </si>
  <si>
    <t xml:space="preserve">“For Audrey” is a shade of blue nail polish that pays tribute to what classic Audrey Hepburn film?</t>
  </si>
  <si>
    <t xml:space="preserve">Forget-me-not flowers are typically a shade of what color?</t>
  </si>
  <si>
    <t xml:space="preserve">What classic TV show’s open features the title character triumphantly flinging her hat through the air?</t>
  </si>
  <si>
    <t xml:space="preserve">“Forget You” is the title of the cleaned up radio version of a popular 2010 expletive-filled song by whom?</t>
  </si>
  <si>
    <t xml:space="preserve">CEE LO GREEN</t>
  </si>
  <si>
    <t xml:space="preserve">Formed in 1998, 30 Seconds to Mars is a Los-Angeles based rock band led by what actor?</t>
  </si>
  <si>
    <t xml:space="preserve">JARED LETO</t>
  </si>
  <si>
    <t xml:space="preserve">What classic TV show’s theme song ends with the exclamation “Yee haw!”?</t>
  </si>
  <si>
    <t xml:space="preserve">THE DUKES OF HAZZARD</t>
  </si>
  <si>
    <t xml:space="preserve">“Fork-split and gently pull apart” are common instructions for preparing what type of food?</t>
  </si>
  <si>
    <t xml:space="preserve">ENGLISH MUFFINS</t>
  </si>
  <si>
    <t xml:space="preserve">Former energy company Enron originally held what name,before realizing the word meant “intestine”?</t>
  </si>
  <si>
    <t xml:space="preserve">ENTERON</t>
  </si>
  <si>
    <t xml:space="preserve">What classic TV sitcom popularized the exclamation “Shazbot!”?</t>
  </si>
  <si>
    <t xml:space="preserve">MORK &amp; MINDY</t>
  </si>
  <si>
    <t xml:space="preserve">“God is dead” is a widely quoted line taken from the works of what famous philosopher?</t>
  </si>
  <si>
    <t xml:space="preserve">FRIEDERICH NIETSZCHE</t>
  </si>
  <si>
    <t xml:space="preserve">Former House speaker Newt Gingrich once stated in an interview that he thought what actor should play him in a movie?</t>
  </si>
  <si>
    <t xml:space="preserve">What classic work of literature is centered around a ship called the Pequod?</t>
  </si>
  <si>
    <t xml:space="preserve">“Ground Ball Grape,” “Wild Pitch Watermelon” and “Swingin’ Sour Apple” are all flavors of what brand of gum?</t>
  </si>
  <si>
    <t xml:space="preserve">BIG LEAGUE CHEW</t>
  </si>
  <si>
    <t xml:space="preserve">Former model Padma Lakshmi began hosting what popular reality competition series in 2006?</t>
  </si>
  <si>
    <t xml:space="preserve">TOP CHEF</t>
  </si>
  <si>
    <t xml:space="preserve">What clothing retailer features a line of jeans called 1969, a nod to the year its first store opened?</t>
  </si>
  <si>
    <t xml:space="preserve">THE GAP</t>
  </si>
  <si>
    <t xml:space="preserve">“Handheld collapsible canopy” is a very brief definition of which of these words?</t>
  </si>
  <si>
    <t xml:space="preserve">UMBRELLA</t>
  </si>
  <si>
    <t xml:space="preserve">Former pro hockey player Tim Horton lent his name to a popular fast food franchise specializing in what?</t>
  </si>
  <si>
    <t xml:space="preserve">DOUGHNUTS</t>
  </si>
  <si>
    <t xml:space="preserve">What Coen brothers movie gets its title from the fictional film-within-a-film in the 1941 comedy “Sullivan’s Travels”?</t>
  </si>
  <si>
    <t xml:space="preserve">O BROTHER,WHERE ART THOU?</t>
  </si>
  <si>
    <t xml:space="preserve">“He floats through the air with the greatest of ease” is a familiar lyric about what kind of circus performer?</t>
  </si>
  <si>
    <t xml:space="preserve">TRAPEZE ARTIST</t>
  </si>
  <si>
    <t xml:space="preserve">Former rapper Vanilla Ice stars in a reality show that follows his current career doing what?</t>
  </si>
  <si>
    <t xml:space="preserve">REMODELING HOMES</t>
  </si>
  <si>
    <t xml:space="preserve">What color is created when blending the standard billiard ball colors seen on the eight ball and the cue ball?</t>
  </si>
  <si>
    <t xml:space="preserve">GRAY</t>
  </si>
  <si>
    <t xml:space="preserve">“He is a very good little elephant” is a line in the popular child’s tale “A Story of” who?</t>
  </si>
  <si>
    <t xml:space="preserve">BABAR</t>
  </si>
  <si>
    <t xml:space="preserve">Former Secretary of State Henry Kissinger was born in what country?</t>
  </si>
  <si>
    <t xml:space="preserve">What columnist once received over 15,000 letters after opining about which way a toilet paper roll should hang?</t>
  </si>
  <si>
    <t xml:space="preserve">ANN LANDERS</t>
  </si>
  <si>
    <t xml:space="preserve">“Hell’s Kitchen,” “Kitchen Nightmares,” and “MasterChef” are reality shows hosted by what hot-tempered chef?</t>
  </si>
  <si>
    <t xml:space="preserve">GORDON RAMSAY</t>
  </si>
  <si>
    <t xml:space="preserve">Formerly known as Sleuth, Cloo is a cable TV channel dedicated to what genre of programming?</t>
  </si>
  <si>
    <t xml:space="preserve">MYSTERY</t>
  </si>
  <si>
    <t xml:space="preserve">What comedian often mentions his wife, Camille, in his stand-up performances?</t>
  </si>
  <si>
    <t xml:space="preserve">BILL COSBY</t>
  </si>
  <si>
    <t xml:space="preserve">“Help you I can” is an example of what Star Wars character’s famously “inverted manner of speaking”?</t>
  </si>
  <si>
    <t xml:space="preserve">YODA</t>
  </si>
  <si>
    <t xml:space="preserve">Fought over for decades, what Mediterranean island speaks Greek in its southern half and Turkish up north?</t>
  </si>
  <si>
    <t xml:space="preserve">CYPRUS</t>
  </si>
  <si>
    <t xml:space="preserve">What comedian’s production is named Happy Madison, a play on the titles of his two films?</t>
  </si>
  <si>
    <t xml:space="preserve">ADAM SANDLER</t>
  </si>
  <si>
    <t xml:space="preserve">“Heteropaternal superfecundation” is the technical term to describe twins who have what?</t>
  </si>
  <si>
    <t xml:space="preserve">DIFFERENT FATHERS</t>
  </si>
  <si>
    <t xml:space="preserve">Found at a German zoo,Eclyse the “zorse” is a half-horse hybrid animal with what distinctive markings on her coat?</t>
  </si>
  <si>
    <t xml:space="preserve">BLACK AND WHITE STRIPES</t>
  </si>
  <si>
    <t xml:space="preserve">What comedy film ends with the lead character staging an elaborate puppet musical about Dracula?</t>
  </si>
  <si>
    <t xml:space="preserve">FORGETTING SARAH MARSHALL</t>
  </si>
  <si>
    <t xml:space="preserve">“He’s got crazy flipper fingers” and “Never tilts at all” are lyrics from a 1969 song by The Who titled what?</t>
  </si>
  <si>
    <t xml:space="preserve">PINBALL WIZARD</t>
  </si>
  <si>
    <t xml:space="preserve">Found in Asia and Africa,jackals belong to the same family as what domesticated animals?</t>
  </si>
  <si>
    <t xml:space="preserve">DOGS</t>
  </si>
  <si>
    <t xml:space="preserve">What comedy movie once inspired a line of T-shirts bearing the boastful slogan “I am McLovin”?</t>
  </si>
  <si>
    <t xml:space="preserve">SUPERBAD</t>
  </si>
  <si>
    <t xml:space="preserve">“Hold Me Closer,Tony Danza,” a 2007 book about misheard song lyrics,references a song by whom?</t>
  </si>
  <si>
    <t xml:space="preserve">Found mostly in Asia,the macaque is a type of what animal?</t>
  </si>
  <si>
    <t xml:space="preserve">What comic book hero’s powers are the result of a botched gamma bomb experiment?</t>
  </si>
  <si>
    <t xml:space="preserve">THE INCREDIBLE HULK</t>
  </si>
  <si>
    <t xml:space="preserve">“Home Alone” director Christopher Columbus has a production company that is aptly named for what year?</t>
  </si>
  <si>
    <t xml:space="preserve">Founded in 1856, the Wurlitzer Company is famous for producing which of these items?</t>
  </si>
  <si>
    <t xml:space="preserve">JUKEBOXES</t>
  </si>
  <si>
    <t xml:space="preserve">What company is referred to as “The House that Jack Built?”</t>
  </si>
  <si>
    <t xml:space="preserve">AT &amp; T</t>
  </si>
  <si>
    <t xml:space="preserve">“Honolulu” is a Hawaiian word meaning what?</t>
  </si>
  <si>
    <t xml:space="preserve">PROTECTED BAY</t>
  </si>
  <si>
    <t xml:space="preserve">Founded in 1868, Martinelli’s is a California-based company best known for producing what?</t>
  </si>
  <si>
    <t xml:space="preserve">SPARKLING CIDER</t>
  </si>
  <si>
    <t xml:space="preserve">What company takes its name from the first mate in the classic novel “Moby Dick?”</t>
  </si>
  <si>
    <t xml:space="preserve">“I fear all we have done is to awaken a sleeping giant” was allegedly said after a famous attack during what war?</t>
  </si>
  <si>
    <t xml:space="preserve">Founded in 1881, the Wharton School is a prestigious business school at what university?</t>
  </si>
  <si>
    <t xml:space="preserve">UNIVERSITY OF PENNSLYVANIA</t>
  </si>
  <si>
    <t xml:space="preserve">What company’s iconic logo was created by an Oregon college student in 1971 for just $35?</t>
  </si>
  <si>
    <t xml:space="preserve">NIKE</t>
  </si>
  <si>
    <t xml:space="preserve">“I Feel Pretty,” “America,” and “Tonight” are all songs featured in what classic musical?</t>
  </si>
  <si>
    <t xml:space="preserve">WEST SIDE STORY</t>
  </si>
  <si>
    <t xml:space="preserve">Founded in 1958, the FAA is a government agency controlled by what U.S. department?</t>
  </si>
  <si>
    <t xml:space="preserve">TRANSPORTATION</t>
  </si>
  <si>
    <t xml:space="preserve">What company’s longtime slogan is “You are now free to move about the country”?</t>
  </si>
  <si>
    <t xml:space="preserve">SOUTHWEST AIRLINES</t>
  </si>
  <si>
    <t xml:space="preserve">“Imagine me and you,I do/I think about you day and night,it’s only right” are lyrics to a 1967 song by what group?</t>
  </si>
  <si>
    <t xml:space="preserve">THE TURTLES</t>
  </si>
  <si>
    <t xml:space="preserve">Founded in 1963, the letters in the national drugstore chain CVS stand for what?</t>
  </si>
  <si>
    <t xml:space="preserve">Corrective Vaccine Salves</t>
  </si>
  <si>
    <t xml:space="preserve">What component of a human cell is named after the Italian Nobel Prize winner who discovered it?</t>
  </si>
  <si>
    <t xml:space="preserve">GOLGI APPARATUS</t>
  </si>
  <si>
    <t xml:space="preserve">“Ionization chamber” and “photoelectric” are the two most common types of what household device?</t>
  </si>
  <si>
    <t xml:space="preserve">SMOKE DETECTOR</t>
  </si>
  <si>
    <t xml:space="preserve">Founded in 1968, what is the company J.D. Power and Associates best known for providing?</t>
  </si>
  <si>
    <t xml:space="preserve">CUSTOMER SATISFACTION DATA</t>
  </si>
  <si>
    <t xml:space="preserve">What continent would a person have to go to in order to go to Togo?</t>
  </si>
  <si>
    <t xml:space="preserve">“It is better to have 100 friends than 100 rubles” is a proverb in what country?</t>
  </si>
  <si>
    <t xml:space="preserve">Founded in 1972,Scantron Corporation is best known for its products that do what?</t>
  </si>
  <si>
    <t xml:space="preserve">GRADE TESTS</t>
  </si>
  <si>
    <t xml:space="preserve">What cooking term comes from the French word for “White”?</t>
  </si>
  <si>
    <t xml:space="preserve">BLANCH</t>
  </si>
  <si>
    <t xml:space="preserve">“It’s like rain on your wedding day” is a lyric from a 1995 Alanis Morissette hit with what title?</t>
  </si>
  <si>
    <t xml:space="preserve">IRONIC</t>
  </si>
  <si>
    <t xml:space="preserve">Founded in 1984, what natural food brand bills itself as “7 Whole Grains on a Mission”?</t>
  </si>
  <si>
    <t xml:space="preserve">KASHI</t>
  </si>
  <si>
    <t xml:space="preserve">What country has the oldest written constitution that is still in effect?</t>
  </si>
  <si>
    <t xml:space="preserve">UNITED STATES</t>
  </si>
  <si>
    <t xml:space="preserve">“I’m Alright,” a 1980 hit by Kenny Loggins,is the opening theme song of what popular comedy?</t>
  </si>
  <si>
    <t xml:space="preserve">CADDYSHACK</t>
  </si>
  <si>
    <t xml:space="preserve">Founded in 1999,Edible Arrangements specializes in edible “bouquets” primarily made of what?</t>
  </si>
  <si>
    <t xml:space="preserve">FRESH FRUIT</t>
  </si>
  <si>
    <t xml:space="preserve">What country hosted the 2010 FIFA World Cup, soccer’s premier international competition?</t>
  </si>
  <si>
    <t xml:space="preserve">“I’m so hungry I could eat a horse!” is a well-known example of what commonly used literacy device?</t>
  </si>
  <si>
    <t xml:space="preserve">HYPERBOLE</t>
  </si>
  <si>
    <t xml:space="preserve">Founded in Jamaica, the Rastafari religion was popularized by what famous iconic musician?</t>
  </si>
  <si>
    <t xml:space="preserve">What country is famous for the scenic fjords that line its shores?</t>
  </si>
  <si>
    <t xml:space="preserve">NORWAY</t>
  </si>
  <si>
    <t xml:space="preserve">“Jenny dies from an incurable disease” spoils the ending of not only “Forrest Gump” but what other film?</t>
  </si>
  <si>
    <t xml:space="preserve">LOVE STORY</t>
  </si>
  <si>
    <t xml:space="preserve">Founded in London in 1766,Christie’s is one of the world’s oldest what?</t>
  </si>
  <si>
    <t xml:space="preserve">AUCTION HOUSES</t>
  </si>
  <si>
    <t xml:space="preserve">What country is home to Cape Town International Airport?</t>
  </si>
  <si>
    <t xml:space="preserve">“Kim” and “Park are two of the most common family names in which of these Asian countries?</t>
  </si>
  <si>
    <t xml:space="preserve">Founded in Pennsylvania in 1829,what brand of beer claims to be from “America’s Oldest Brewery”?</t>
  </si>
  <si>
    <t xml:space="preserve">YUENGLING</t>
  </si>
  <si>
    <t xml:space="preserve">What country is home to the 2,300-mile-long Volga,Europe’s longest river?</t>
  </si>
  <si>
    <t xml:space="preserve">“Kitchen Confidential” is a best-selling memoir by what celebrity chef?</t>
  </si>
  <si>
    <t xml:space="preserve">ANTHONY BOURDAIN</t>
  </si>
  <si>
    <t xml:space="preserve">French Impressionist Edgar Degas is famous for his paintings and sculptors depicting what performers?</t>
  </si>
  <si>
    <t xml:space="preserve">BALLET DANCERS</t>
  </si>
  <si>
    <t xml:space="preserve">What country is said to have cultivated the world’s first orange carrot,in honor of their king William of Orange?</t>
  </si>
  <si>
    <t xml:space="preserve">HOLLAND</t>
  </si>
  <si>
    <t xml:space="preserve">“Knobby’s Quest” is a video game based on what classic children’s toy?</t>
  </si>
  <si>
    <t xml:space="preserve">ETCH A SKETCH</t>
  </si>
  <si>
    <t xml:space="preserve">Fresh blueberries grown in the U.S. are typically in season during which of these months?</t>
  </si>
  <si>
    <t xml:space="preserve">What country’s annual film awards are called “The Goyas”,named for its celebrated native artist?</t>
  </si>
  <si>
    <t xml:space="preserve">“K” is the chemical symbol for what element?</t>
  </si>
  <si>
    <t xml:space="preserve">POTASSIUM</t>
  </si>
  <si>
    <t xml:space="preserve">From 1856 until 1939, the country of Thailand was officially known as what?</t>
  </si>
  <si>
    <t xml:space="preserve">SIAM</t>
  </si>
  <si>
    <t xml:space="preserve">What country’s cuisine would most likely be served in a taqueria?</t>
  </si>
  <si>
    <t xml:space="preserve">“Lands End,” a mansion in Long Island built in 1902, is said to have inspired a fancy home in what classic novel?</t>
  </si>
  <si>
    <t xml:space="preserve">THE GREAT GATSBY</t>
  </si>
  <si>
    <t xml:space="preserve">From 1883 until the 1950s what country claimed Vietnam as a country?</t>
  </si>
  <si>
    <t xml:space="preserve">What country’s current government was established in 1958 and is known as the Fifth Republic?</t>
  </si>
  <si>
    <t xml:space="preserve">“Laryngeal prominence” is the scientific term for what part of the human body?</t>
  </si>
  <si>
    <t xml:space="preserve">ADAM’S APPLE</t>
  </si>
  <si>
    <t xml:space="preserve">From 1898 to 1901, what country experienced a popular uprising known as the Boxer Rebellion?</t>
  </si>
  <si>
    <t xml:space="preserve">What country’s national anthem includes a version in the Inuktitut language for its Inuit population?</t>
  </si>
  <si>
    <t xml:space="preserve">“Love and Glamour” is the name of Jennifer Lopez’s sixteenth what?</t>
  </si>
  <si>
    <t xml:space="preserve">PERFUME</t>
  </si>
  <si>
    <t xml:space="preserve">From 1916 to 2001,the Boeing aircraft company was headquartered in what city?</t>
  </si>
  <si>
    <t xml:space="preserve">SEATTLE</t>
  </si>
  <si>
    <t xml:space="preserve">What country’s two official languages are French and Creole?</t>
  </si>
  <si>
    <t xml:space="preserve">HAITI</t>
  </si>
  <si>
    <t xml:space="preserve">“Love and Light” is the name of Jennifer Lopez’s seventeenth what?</t>
  </si>
  <si>
    <t xml:space="preserve">From 1948 to 1956,Americans’ growing taste for pizza sparked an increase in sales of what herb?</t>
  </si>
  <si>
    <t xml:space="preserve">What creatures are typically featured in a museum’s Hymenoptera collection?</t>
  </si>
  <si>
    <t xml:space="preserve">“Mahalo” is a commonly used Hawaiian word that means what?</t>
  </si>
  <si>
    <t xml:space="preserve">THANK YOU</t>
  </si>
  <si>
    <t xml:space="preserve">From 1967-1989, Jesse White played what advertising icon?</t>
  </si>
  <si>
    <t xml:space="preserve">MAYTAG REPAIRMAN</t>
  </si>
  <si>
    <t xml:space="preserve">What crime occurs when businesses conspire to control the market?</t>
  </si>
  <si>
    <t xml:space="preserve">PRICE FIXING</t>
  </si>
  <si>
    <t xml:space="preserve">“Maximum Angle of Stability of a Wet Granular Pile” is a published physics study on how to build the perfect what?</t>
  </si>
  <si>
    <t xml:space="preserve">SAND CASTLE</t>
  </si>
  <si>
    <t xml:space="preserve">From 2005 to 2011,actor Steve Carell played Michael Scott on what popular TV sitcom?</t>
  </si>
  <si>
    <t xml:space="preserve">What crop does Sting mention repeatedly in his 1993 hit song “Fields Of Gold”?</t>
  </si>
  <si>
    <t xml:space="preserve">BARLEY</t>
  </si>
  <si>
    <t xml:space="preserve">“May I have a large container of coffee?” is a popular mnemonic for remembering what?</t>
  </si>
  <si>
    <t xml:space="preserve">DIGITS OF PI</t>
  </si>
  <si>
    <t xml:space="preserve">From a Sanskrit phrase meaning “one with great measure,” a mahout is a driver of what kind of animal?</t>
  </si>
  <si>
    <t xml:space="preserve">What deep-pocketed filmmaker spent $100 million of his own money on the 2012 film “Red Tails” about the Tuskegee Airmen?</t>
  </si>
  <si>
    <t xml:space="preserve">GEORGE LUCAS</t>
  </si>
  <si>
    <t xml:space="preserve">“Mendicant” is a fancy word for what type of person?</t>
  </si>
  <si>
    <t xml:space="preserve">BEGGAR</t>
  </si>
  <si>
    <t xml:space="preserve">From a word meaning “to sit”, a seance is a gathering at which people attempt to do what?</t>
  </si>
  <si>
    <t xml:space="preserve">SPEAK WITH THE DEAD</t>
  </si>
  <si>
    <t xml:space="preserve">What desert’s name is a Mongolian word meaning “waterless place”?</t>
  </si>
  <si>
    <t xml:space="preserve">GOBI</t>
  </si>
  <si>
    <t xml:space="preserve">“Molly Pitcher” was so named because she brought water to soldiers on the battlefield during what war?</t>
  </si>
  <si>
    <t xml:space="preserve">AMERICAN REVOLUTION</t>
  </si>
  <si>
    <t xml:space="preserve">From Earth, Mars appears to be what shade of color?</t>
  </si>
  <si>
    <t xml:space="preserve">What did humorist Dave Barry once call “a medium-sized rural island that is slowly but steadily consumed by sheep”?</t>
  </si>
  <si>
    <t xml:space="preserve">“Never do today what you can put off until tomorrow” would be an apt motto for which of these people?</t>
  </si>
  <si>
    <t xml:space="preserve">PROCRASTINATOR</t>
  </si>
  <si>
    <t xml:space="preserve">From the French for “half-cup,” a demitasse is commonly a small serving of what?</t>
  </si>
  <si>
    <t xml:space="preserve">What director’s 1989 film “Parenthood” was adapted into a TV series twice: once in 1990 and once in 2010?</t>
  </si>
  <si>
    <t xml:space="preserve">RON HOWARD</t>
  </si>
  <si>
    <t xml:space="preserve">“New Amerykah” is the title of a 2008 R&amp;B album by an artist with what last name?</t>
  </si>
  <si>
    <t xml:space="preserve">BADU</t>
  </si>
  <si>
    <t xml:space="preserve">From what country’s controversial court case did the phrase “a dingo’s got my baby” originate?</t>
  </si>
  <si>
    <t xml:space="preserve">What Disney film features the Billboard #1 hit and Oscar-winning song “A Whole New World”?</t>
  </si>
  <si>
    <t xml:space="preserve">ALADDIN</t>
  </si>
  <si>
    <t xml:space="preserve">“Not Really a Waitress”,OPI is a leading brand of what?</t>
  </si>
  <si>
    <t xml:space="preserve">Garbanzo beans are also known by what name?</t>
  </si>
  <si>
    <t xml:space="preserve">What distinguished athlete is the star of a 1999 documentary titled “His Airness”?</t>
  </si>
  <si>
    <t xml:space="preserve">MICHAEL JORDAN</t>
  </si>
  <si>
    <t xml:space="preserve">“Nowhere Boy” is a 2009 biopic about what legendary musician?</t>
  </si>
  <si>
    <t xml:space="preserve">JOHN LENNON</t>
  </si>
  <si>
    <t xml:space="preserve">Generally speaking,the difference between a liquor and a liqueur is that a liqueur is what?</t>
  </si>
  <si>
    <t xml:space="preserve">SWEETENED</t>
  </si>
  <si>
    <t xml:space="preserve">What division of the U.S. government aptly features an encrypted hexadecimal code hidden within its logo?</t>
  </si>
  <si>
    <t xml:space="preserve">U.S. CYBER COMMAND</t>
  </si>
  <si>
    <t xml:space="preserve">“One can fly and the other cannot” is one way of describing a key difference between which of these animals?</t>
  </si>
  <si>
    <t xml:space="preserve">PENGUINS AND PUFFINS</t>
  </si>
  <si>
    <t xml:space="preserve">Generally speaking,which of these U.S. cities is pronounced with a “z” sound by outsiders and an “s” sound by locals?</t>
  </si>
  <si>
    <t xml:space="preserve">What do scientists term the living matter that makes up all plant and animal cells?</t>
  </si>
  <si>
    <t xml:space="preserve">PROTOPLASM</t>
  </si>
  <si>
    <t xml:space="preserve">“One husband, two kids…and multiple personalities” is the apt tagline for what showtime series?</t>
  </si>
  <si>
    <t xml:space="preserve">UNITED STATES OF TARA</t>
  </si>
  <si>
    <t xml:space="preserve">George A. Romero’s classic “Night of the Living Dead” series popularized what movie monsters?</t>
  </si>
  <si>
    <t xml:space="preserve">What do the letters in the name of the drugstore brand Pepcid AC stand for?</t>
  </si>
  <si>
    <t xml:space="preserve">ACID CONTROL</t>
  </si>
  <si>
    <t xml:space="preserve">“Parting is such sweet sorrow” is a line from Shakespeare that offers an example of what literary device?</t>
  </si>
  <si>
    <t xml:space="preserve">OXYMORON</t>
  </si>
  <si>
    <t xml:space="preserve">George Bernard Shaw once humorously defined what activity as “the vertical expression of horizontal desire”?</t>
  </si>
  <si>
    <t xml:space="preserve">What does the “C” stand for in the sports abbreviation NCAA?</t>
  </si>
  <si>
    <t xml:space="preserve">COLLEGIATE</t>
  </si>
  <si>
    <t xml:space="preserve">“Patient has some ribs to spare,take out a couple,but use care” is an instruction in what classic game?</t>
  </si>
  <si>
    <t xml:space="preserve">OPERATION</t>
  </si>
  <si>
    <t xml:space="preserve">George H.W. Bush’s presidential library is located on the campus of what Texas university?</t>
  </si>
  <si>
    <t xml:space="preserve">TEXAS A&amp;M</t>
  </si>
  <si>
    <t xml:space="preserve">What does the “E” stand for in “NEA”,the government agency that provides funding for the arts?</t>
  </si>
  <si>
    <t xml:space="preserve">ENDOWMENT</t>
  </si>
  <si>
    <t xml:space="preserve">“Pineapple shrimp, and lemon shrimp, coconut shrimp, pepper shrimp” is a line from what hit film?</t>
  </si>
  <si>
    <t xml:space="preserve">FOREST GUMP</t>
  </si>
  <si>
    <t xml:space="preserve">George Orwell’s autobiographical 1938 book “Homage to Catalonia” opens with Orwell in what European city?</t>
  </si>
  <si>
    <t xml:space="preserve">BARCELONA</t>
  </si>
  <si>
    <t xml:space="preserve">What does the “N” stand for in the CBS hit drama “NCIS”?</t>
  </si>
  <si>
    <t xml:space="preserve">NAVAL</t>
  </si>
  <si>
    <t xml:space="preserve">“Pink Panther” refers to a what?</t>
  </si>
  <si>
    <t xml:space="preserve">DIAMOND</t>
  </si>
  <si>
    <t xml:space="preserve">George Steinbrenner,the legendary owner of the NY Yankees,made his fortune in what industry?</t>
  </si>
  <si>
    <t xml:space="preserve">SHIPPING</t>
  </si>
  <si>
    <t xml:space="preserve">What does the “P” stand for in the common financial abbreviation “APR”?</t>
  </si>
  <si>
    <t xml:space="preserve">PERCENTAGE</t>
  </si>
  <si>
    <t xml:space="preserve">“Pinoy Idol” and “Pinoy Big Brother” are what country’s version of the popular reality shows?</t>
  </si>
  <si>
    <t xml:space="preserve">THE PHILLIPPINES</t>
  </si>
  <si>
    <t xml:space="preserve">George W. Bush gets his middle name, “Walker,” from which of his relatives?</t>
  </si>
  <si>
    <t xml:space="preserve">PATERNAL GRANDMOTHER</t>
  </si>
  <si>
    <t xml:space="preserve">What does the “T” stand for in the Disney acronym EPCOT?</t>
  </si>
  <si>
    <t xml:space="preserve">TOMORROW</t>
  </si>
  <si>
    <t xml:space="preserve">“Popping” and “locking” are moves associated with what style of dance?</t>
  </si>
  <si>
    <t xml:space="preserve">BREAKDANCING</t>
  </si>
  <si>
    <t xml:space="preserve">Giving her a radiant halo called an “aureole,” how many rays shoot out from the Statue of Liberty’s crown?</t>
  </si>
  <si>
    <t xml:space="preserve">What does the “V” stand for in the name of the QVC cable shopping network?</t>
  </si>
  <si>
    <t xml:space="preserve">“Potent potable” is a fancy phrase that refers to which of the following?</t>
  </si>
  <si>
    <t xml:space="preserve">ALCOHOLIC BEVERAGES</t>
  </si>
  <si>
    <t xml:space="preserve">Giving it the scientific name of Leviathan melvillei,researchers recently discovered the bones of a prehistoric what?</t>
  </si>
  <si>
    <t xml:space="preserve">What does “Erin go bragh” mean?</t>
  </si>
  <si>
    <t xml:space="preserve">IRELAND FOREVER</t>
  </si>
  <si>
    <t xml:space="preserve">“Practice” is the answer to an old joke that asks, “How do you get to” what New York City landmark?</t>
  </si>
  <si>
    <t xml:space="preserve">CARNEGIE HALL</t>
  </si>
  <si>
    <t xml:space="preserve">Golden-voiced Julie Andrews won her only Oscar for her work in what movie musical?</t>
  </si>
  <si>
    <t xml:space="preserve">MARY POPPINS</t>
  </si>
  <si>
    <t xml:space="preserve">What Donna Summers hit features the memorable refrain “toot toot, hey, beep beep”?</t>
  </si>
  <si>
    <t xml:space="preserve">BAD GIRLS</t>
  </si>
  <si>
    <t xml:space="preserve">“Publish or perish” is a rule usually said to apply to the careers of what professionals?</t>
  </si>
  <si>
    <t xml:space="preserve">PROFESSORS</t>
  </si>
  <si>
    <t xml:space="preserve">Grammatically speaking,which of these reality TV show titles is an imperative statement?</t>
  </si>
  <si>
    <t xml:space="preserve">SAY YES TO THE DRESS</t>
  </si>
  <si>
    <t xml:space="preserve">What Dr.Seuss tale is set “On the 15th of May,in the jungle of Nool,in the heat of the day,in the cool of the pool”?</t>
  </si>
  <si>
    <t xml:space="preserve">HORTON HEARS A WHO!</t>
  </si>
  <si>
    <t xml:space="preserve">“Quit your jibba jabba!” and “Shut up,fool!” are two phrases that can be played on a novelty toy called what?</t>
  </si>
  <si>
    <t xml:space="preserve">MR.T IN YOUR POCKET</t>
  </si>
  <si>
    <t xml:space="preserve">Grammy-winning country music star Judith Newton rose to fame in the ’80s with what nickname?</t>
  </si>
  <si>
    <t xml:space="preserve">JUICE NEWTON</t>
  </si>
  <si>
    <t xml:space="preserve">What drugstore remedy was originally called “Mixture Cholera Infatum” by its creator?</t>
  </si>
  <si>
    <t xml:space="preserve">Vicks VapoRub</t>
  </si>
  <si>
    <t xml:space="preserve">“Rabbit ears” are a device once commonly used to help improve which of the following?</t>
  </si>
  <si>
    <t xml:space="preserve">TV RECEPTION</t>
  </si>
  <si>
    <t xml:space="preserve">Great Britain’s Chancellor of the Exchequer is the equivalent to what U.S. cabinet position?</t>
  </si>
  <si>
    <t xml:space="preserve">SECRETARY OF THE TREASURY</t>
  </si>
  <si>
    <t xml:space="preserve">What European city is home to the famously whimsical architecture of Antonio Gaudi?</t>
  </si>
  <si>
    <t xml:space="preserve">“Rango,” the title character in a 2011 animated movie voiced by Johnny Depp,is what kind of desert creature?</t>
  </si>
  <si>
    <t xml:space="preserve">Greater New York City is often called the “Tri-state area,” a term that refers to New York,New Jersey and what third state?</t>
  </si>
  <si>
    <t xml:space="preserve">CONNECTICUT</t>
  </si>
  <si>
    <t xml:space="preserve">What European city is home to the International Criminal Court,which tries war criminals from around the world?</t>
  </si>
  <si>
    <t xml:space="preserve">THE HAGUE</t>
  </si>
  <si>
    <t xml:space="preserve">“Rebound tumbling” is another name for what?</t>
  </si>
  <si>
    <t xml:space="preserve">TRAMPOLINING</t>
  </si>
  <si>
    <t xml:space="preserve">Gregory Maguire’s 2003 novel “Mirror Mirror” is a revisionist version of what classic fairy tale?</t>
  </si>
  <si>
    <t xml:space="preserve">What European city is known as the center of the world’s diamond trade?</t>
  </si>
  <si>
    <t xml:space="preserve">ANTWERP</t>
  </si>
  <si>
    <t xml:space="preserve">“Red Shirt”, a term for a minor TV character doomed to be killed off quickly,derives from what classic show?</t>
  </si>
  <si>
    <t xml:space="preserve">Groundhogs are also commonly known as what?</t>
  </si>
  <si>
    <t xml:space="preserve">WOODCHUCKS</t>
  </si>
  <si>
    <t xml:space="preserve">What European language is often referred to as “Nederlands” by its native speakers?</t>
  </si>
  <si>
    <t xml:space="preserve">“Reiki” is a type of what?</t>
  </si>
  <si>
    <t xml:space="preserve">ENERGY HEALING</t>
  </si>
  <si>
    <t xml:space="preserve">growing spa treatment service, thermal-auricular therapy is better known by what name?</t>
  </si>
  <si>
    <t xml:space="preserve">EAR CANDLING</t>
  </si>
  <si>
    <t xml:space="preserve">What event was created in the 1920s to attract tourists to Atlantic City after Labor Day?</t>
  </si>
  <si>
    <t xml:space="preserve">MISS AMERICA PAGEANT</t>
  </si>
  <si>
    <t xml:space="preserve">“Rocky Top” is one of the official songs of what state?</t>
  </si>
  <si>
    <t xml:space="preserve">Grown and cultivated from the Yerba mate plant,mate is a South American variety of what beverage?</t>
  </si>
  <si>
    <t xml:space="preserve">TEA</t>
  </si>
  <si>
    <t xml:space="preserve">What faith’s wedding ceremonies typically feature assistants known as “chuppah holders”?</t>
  </si>
  <si>
    <t xml:space="preserve">JEWISH</t>
  </si>
  <si>
    <t xml:space="preserve">“Runaway,” a sprawling 35-minute musical film by Kanye West,prominently features what performers?</t>
  </si>
  <si>
    <t xml:space="preserve">BALLERINAS</t>
  </si>
  <si>
    <t xml:space="preserve">Gun-control advocate James Brady once held what position in the Reagan administration?</t>
  </si>
  <si>
    <t xml:space="preserve">PRESS SECRETARY</t>
  </si>
  <si>
    <t xml:space="preserve">What famous American was the first person inducted into the National Inventors Hall of Fame?</t>
  </si>
  <si>
    <t xml:space="preserve">THOMAS EDISON</t>
  </si>
  <si>
    <t xml:space="preserve">“Saltimbocca,” the name of a flavorful Italian veal dish, means what in English?</t>
  </si>
  <si>
    <t xml:space="preserve">JUMP IN THE MOUTH</t>
  </si>
  <si>
    <t xml:space="preserve">Hailed as a must-have for new parents, “Sophie” is a French-made baby’s chew toy in the shape of what animal?</t>
  </si>
  <si>
    <t xml:space="preserve">What famous historical figure’s dying words were, “Hold the cross high so I may see it through the flames”?</t>
  </si>
  <si>
    <t xml:space="preserve">JOAN OF ARC</t>
  </si>
  <si>
    <t xml:space="preserve">“Samuel Spade’s jaw was long and bony” is the first line of what famous detective novel?</t>
  </si>
  <si>
    <t xml:space="preserve">THE MALTESE FALCON</t>
  </si>
  <si>
    <t xml:space="preserve">Hailed as a super-food, the much-hyped acai berry is harvested in which of these countries?</t>
  </si>
  <si>
    <t xml:space="preserve">What famous inventor founded the company that introduced the revolutionary Kodak camera in 1888?</t>
  </si>
  <si>
    <t xml:space="preserve">GEORGE EASTMAN</t>
  </si>
  <si>
    <t xml:space="preserve">“Sawing logs” is a slang expression often used to describe someone who is doing what?</t>
  </si>
  <si>
    <t xml:space="preserve">SNORING</t>
  </si>
  <si>
    <t xml:space="preserve">Hailing from Spain,what pro tennis player uses a logo that resembles a bull?</t>
  </si>
  <si>
    <t xml:space="preserve">RAFAEL NADAL</t>
  </si>
  <si>
    <t xml:space="preserve">What famous landmark was shipped to the U.S. in 350 pieces aboard the French frigate “Isere?”</t>
  </si>
  <si>
    <t xml:space="preserve">“Schmaltzy,” meaning “overly sentimental,” comes from a Yiddish word for what?</t>
  </si>
  <si>
    <t xml:space="preserve">CHICKEN FAT</t>
  </si>
  <si>
    <t xml:space="preserve">Haley’s comet, which last appeared in and will next return in 2061, takes how long to orbit the sun?</t>
  </si>
  <si>
    <t xml:space="preserve">75 YEARS</t>
  </si>
  <si>
    <t xml:space="preserve">What famous line in Shakespeare is followed by the heartfelt request “Deny thy father,and refuse thy name”?</t>
  </si>
  <si>
    <t xml:space="preserve">WHEREFORE ART THOU,ROMEO?</t>
  </si>
  <si>
    <t xml:space="preserve">“Scuse me while I kiss this guy” is an often misheard lyric in a song by what classic rock guitarist?</t>
  </si>
  <si>
    <t xml:space="preserve">JIMI HENDRIX</t>
  </si>
  <si>
    <t xml:space="preserve">Harpo,Oprah’s production company,shares its name with a character from a novel by what author?</t>
  </si>
  <si>
    <t xml:space="preserve">ALICE WALKER</t>
  </si>
  <si>
    <t xml:space="preserve">What famous painter once receieved a scathing 1949 review describing his artwork as “a mop of tangled hair”?</t>
  </si>
  <si>
    <t xml:space="preserve">“Senseless in Seattle” and “The Da Vinci Coma” are Mad Magazine spoofs of movies starring what actor?</t>
  </si>
  <si>
    <t xml:space="preserve">Harvest gold and “avocado green” were trendy colors for kitchen appliances during what decade?</t>
  </si>
  <si>
    <t xml:space="preserve">1970S</t>
  </si>
  <si>
    <t xml:space="preserve">What famous Shakespeare character’s last words are “Thus with a kiss I die”?</t>
  </si>
  <si>
    <t xml:space="preserve">ROMEO</t>
  </si>
  <si>
    <t xml:space="preserve">“Sherri Shepherd Wants to Make Whoopee” was a 2010 headline about the comedian hosting what game show?</t>
  </si>
  <si>
    <t xml:space="preserve">THE NEWLYWED GAME</t>
  </si>
  <si>
    <t xml:space="preserve">Haskell Opera House has its stage in Quebec, Canada, while most of its audience members sit in what state?</t>
  </si>
  <si>
    <t xml:space="preserve">VERMONT</t>
  </si>
  <si>
    <t xml:space="preserve">What famous structure is topped by a 200-foot spire that was meant to be a dock for zeppelins?</t>
  </si>
  <si>
    <t xml:space="preserve">“Sixteen coaches long” is a lyric in an Elvis Presley song titled what?</t>
  </si>
  <si>
    <t xml:space="preserve">MYSTERY TRAIN</t>
  </si>
  <si>
    <t xml:space="preserve">Having nothing to do with their political views, what sport features players labeled as right and left wing?</t>
  </si>
  <si>
    <t xml:space="preserve">What famous tourist attraction was closed to the public during the ’90s because it was in danger of falling over?</t>
  </si>
  <si>
    <t xml:space="preserve">LEANING TOWER OF PISA</t>
  </si>
  <si>
    <t xml:space="preserve">“Slider” is a common slang term for a miniature version of which of these foods?</t>
  </si>
  <si>
    <t xml:space="preserve">HAMBURGERS</t>
  </si>
  <si>
    <t xml:space="preserve">Hawaiian for “quick,” what word describes a web page that can be edited by many people?</t>
  </si>
  <si>
    <t xml:space="preserve">WIKI</t>
  </si>
  <si>
    <t xml:space="preserve">What famous U.S. military leader was named “Old Blood-and-Guts”?</t>
  </si>
  <si>
    <t xml:space="preserve">GEORGE PATTON</t>
  </si>
  <si>
    <t xml:space="preserve">“Snatiation” is a tongue-in-cheek term that refers to a bout of uncontrallable sneezing brought on by what?</t>
  </si>
  <si>
    <t xml:space="preserve">A FULL STOMACH</t>
  </si>
  <si>
    <t xml:space="preserve">he 2010 film “The Last Play at Shea” examines the history of a stadium and former home of what team?</t>
  </si>
  <si>
    <t xml:space="preserve">NY METS</t>
  </si>
  <si>
    <t xml:space="preserve">What famously reticent Supreme Court justice hasn’t asked a question from the bench since 2006?</t>
  </si>
  <si>
    <t xml:space="preserve">CLARENCE THOMAS</t>
  </si>
  <si>
    <t xml:space="preserve">“Someone left the cake out in the rain” is a lyric from what often-ridiculed pop song?</t>
  </si>
  <si>
    <t xml:space="preserve">MACARTHUR PARK</t>
  </si>
  <si>
    <t xml:space="preserve">he political Web site Huffingtonpost.com was founded in 2005 by a writer with what first name?</t>
  </si>
  <si>
    <t xml:space="preserve">ARIANNA</t>
  </si>
  <si>
    <t xml:space="preserve">What fashion designer is typically credited with inventing “the little black dress”?</t>
  </si>
  <si>
    <t xml:space="preserve">“Spin Cycle,” “Scary-Go-Round” and “Rib Rage” are all events on what hit TV game show?</t>
  </si>
  <si>
    <t xml:space="preserve">WIPEOUT</t>
  </si>
  <si>
    <t xml:space="preserve">he popular Ed Hardy line of clothing is named after a person with what profession?</t>
  </si>
  <si>
    <t xml:space="preserve">TATTOO ARTIST</t>
  </si>
  <si>
    <t xml:space="preserve">What fast food chain was the target of a 2011 class action lawsuit that claimed there wasn’t enough beef in its beef?</t>
  </si>
  <si>
    <t xml:space="preserve">“Stay Puft” is a brand of marshmallows inspired by what ’80s film?</t>
  </si>
  <si>
    <t xml:space="preserve">GHOSTBUSTERS</t>
  </si>
  <si>
    <t xml:space="preserve">Headlines exclaimed “Aack!” when it was announced that what long-running comic strip would end in 2010?</t>
  </si>
  <si>
    <t xml:space="preserve">CATHY</t>
  </si>
  <si>
    <t xml:space="preserve">What fast food franchise offers “Stackers” that allow customers to double,triple,or quadruple their burgers?</t>
  </si>
  <si>
    <t xml:space="preserve">BURGER KING</t>
  </si>
  <si>
    <t xml:space="preserve">“Stick-to-itiveness” is a folksy synonym for which of these words?</t>
  </si>
  <si>
    <t xml:space="preserve">PERSEVERANCE</t>
  </si>
  <si>
    <t xml:space="preserve">Headlines quipped, “Mr. &amp; Mrs. Smith Go To Washington,” reporting on a 2012 White House visit by what celeb couple?</t>
  </si>
  <si>
    <t xml:space="preserve">BRAD PITT &amp; ANGELINA JOLIE</t>
  </si>
  <si>
    <t xml:space="preserve">What fictional character is often depicted smoking a distinctively-shaped calabash pipe?</t>
  </si>
  <si>
    <t xml:space="preserve">“Surfer dude feuds with teacher while teenage girl loses her innocence” summarizes what movie’s plot?</t>
  </si>
  <si>
    <t xml:space="preserve">FAST TIMES AT RIDGEMONT HIGH</t>
  </si>
  <si>
    <t xml:space="preserve">Headlines read “Deja Blue” after what NFL team scored a second Super Bowl win over the Patriots in 2012?</t>
  </si>
  <si>
    <t xml:space="preserve">NEW YORK GIANTS</t>
  </si>
  <si>
    <t xml:space="preserve">What fictional East Coast resort town is the setting for the 1975 movie “Jaws”?</t>
  </si>
  <si>
    <t xml:space="preserve">AMITY</t>
  </si>
  <si>
    <t xml:space="preserve">“Synchronicity”, the last studio album by The Police, shares its name with a theory put forward by whom?</t>
  </si>
  <si>
    <t xml:space="preserve">CARL JUNG</t>
  </si>
  <si>
    <t xml:space="preserve">Headquartered in Cupertino,what tech company offers “Cupidtino,” an online dating site that connects fans of its products?</t>
  </si>
  <si>
    <t xml:space="preserve">What film critic gives out Golden Thumb awards to his annual Overlooked Film Festival?</t>
  </si>
  <si>
    <t xml:space="preserve">ROGER EBERT</t>
  </si>
  <si>
    <t xml:space="preserve">“Systolic” and “diastolic” are medical terms that refer to what human vital sign?</t>
  </si>
  <si>
    <t xml:space="preserve">Heard in the expression, “That really sticks in my craw,” a “craw” is literally a what?</t>
  </si>
  <si>
    <t xml:space="preserve">BIRD’S THROAT</t>
  </si>
  <si>
    <t xml:space="preserve">What filmmaker’s 2009 exhibit at New York’s Museum of Modern Art included a Jack Skellington figure?</t>
  </si>
  <si>
    <t xml:space="preserve">“Take me down to the Paradise City,where the grass is green and the girls are pretty” are lyrics in an ’80s hit by whom?</t>
  </si>
  <si>
    <t xml:space="preserve">GUNS N’ ROSES</t>
  </si>
  <si>
    <t xml:space="preserve">Held in New York, “Night of a Thousand Stevies” is a fan festival honoring what band’s former lead singer?</t>
  </si>
  <si>
    <t xml:space="preserve">FLEETWOOD MAC</t>
  </si>
  <si>
    <t xml:space="preserve">What filmmaking icon has received the most Academy Awards,with twenty-six?</t>
  </si>
  <si>
    <t xml:space="preserve">WALT DISNEY</t>
  </si>
  <si>
    <t xml:space="preserve">“Team Edward or Team Jacob” is a passionate debate amongst readers of which of these authors?</t>
  </si>
  <si>
    <t xml:space="preserve">STEPHENIE MEYER</t>
  </si>
  <si>
    <t xml:space="preserve">Helping campus-bound kids since 1996,which bit of numerical jargon is a tax-friendly college savings plan?</t>
  </si>
  <si>
    <t xml:space="preserve">What firearm shares its name with a classic Beatles album?</t>
  </si>
  <si>
    <t xml:space="preserve">REVOLVER</t>
  </si>
  <si>
    <t xml:space="preserve">“The Adventures of Trash Gordon” is a favorite bedtime story of what “Sesame Street’ character?</t>
  </si>
  <si>
    <t xml:space="preserve">OSCAR</t>
  </si>
  <si>
    <t xml:space="preserve">Helping people cope with the current economy,The Recessionista blog primarily covers what area of interest?</t>
  </si>
  <si>
    <t xml:space="preserve">What First Family could have shared the same set of monogrammed luggage because they all had the same initials?</t>
  </si>
  <si>
    <t xml:space="preserve">THE JOHNSONS</t>
  </si>
  <si>
    <t xml:space="preserve">“The Blind Side” depicts the troubled adolescence of Michael Oher, a linebacker drafted by what NFL team in 2009?</t>
  </si>
  <si>
    <t xml:space="preserve">BALTIMORE RAVENS</t>
  </si>
  <si>
    <t xml:space="preserve">henille, a soft, fuzzy fabric, is aptly named for the French word for what bug?</t>
  </si>
  <si>
    <t xml:space="preserve">CATERPILLAR</t>
  </si>
  <si>
    <t xml:space="preserve">What fitness trend often utilizes a piece of equipment called “The reformer”?</t>
  </si>
  <si>
    <t xml:space="preserve">“The Boot” is the name of a popular website featuring inside information for fans of what music genre?</t>
  </si>
  <si>
    <t xml:space="preserve">Henry Ford built a replica of Thomas Edison’s famous Menlo Park labaratory in what Midwestern city?</t>
  </si>
  <si>
    <t xml:space="preserve">DEARBORN, MI</t>
  </si>
  <si>
    <t xml:space="preserve">What food additive is the cause of a physical reaction known as “Chinese restaurant syndrome”?</t>
  </si>
  <si>
    <t xml:space="preserve">MONOSODIUM GLUTAMATE</t>
  </si>
  <si>
    <t xml:space="preserve">“The Foie Gras Wars” is a 2009 book that features what type of animal on the cover?</t>
  </si>
  <si>
    <t xml:space="preserve">DUCK</t>
  </si>
  <si>
    <t xml:space="preserve">Henry Heimlech,the doctor famous for his life-saving maneuver,is the cousin of an actor famous for what sitcom character?</t>
  </si>
  <si>
    <t xml:space="preserve">“POTSIE” WEBER</t>
  </si>
  <si>
    <t xml:space="preserve">What food legend, though born in Indiana, is more closely associated with the state of Kentucky?</t>
  </si>
  <si>
    <t xml:space="preserve">COLONEL SANDERS</t>
  </si>
  <si>
    <t xml:space="preserve">“The Lost Symbol” is the latest in a series of Dan Brown novels that center on what protagonist?</t>
  </si>
  <si>
    <t xml:space="preserve">ROBERT LANGDON</t>
  </si>
  <si>
    <t xml:space="preserve">Henry VIII belonged to what royal family?</t>
  </si>
  <si>
    <t xml:space="preserve">TUDOR</t>
  </si>
  <si>
    <t xml:space="preserve">What food-related phrase refers to a simple task or an easily achieved goal?</t>
  </si>
  <si>
    <t xml:space="preserve">LOW-HANGING FRUIT</t>
  </si>
  <si>
    <t xml:space="preserve">“The Meltdown” and “Dawn of the Dinosaurs” are both apt subtitles of sequels to what animated film?</t>
  </si>
  <si>
    <t xml:space="preserve">ICE AGE</t>
  </si>
  <si>
    <t xml:space="preserve">Hidden in the word “mosquito” is the name of the capital city of what South American country?</t>
  </si>
  <si>
    <t xml:space="preserve">ECUADOR</t>
  </si>
  <si>
    <t xml:space="preserve">What football icon lends his name to one of the top-selling video franchises of all time?</t>
  </si>
  <si>
    <t xml:space="preserve">JOHN MADDEN</t>
  </si>
  <si>
    <t xml:space="preserve">“The Roaring Twenties” is a well-known nickname for a decade that coincided with what historic period?</t>
  </si>
  <si>
    <t xml:space="preserve">THE JAZZ AGE</t>
  </si>
  <si>
    <t xml:space="preserve">What foreign tourist destination is often reached by visitors traveling on PeruRail?</t>
  </si>
  <si>
    <t xml:space="preserve">MACHU PICCHU</t>
  </si>
  <si>
    <t xml:space="preserve">“The Wicker Man, the Weather Man, and the Family man” are all films starring what lead man?</t>
  </si>
  <si>
    <t xml:space="preserve">NICOLAS CAGE</t>
  </si>
  <si>
    <t xml:space="preserve">Hillary Clinton’s 1996 bestseller was based on the African proverb “It takes a whole village to” do what?</t>
  </si>
  <si>
    <t xml:space="preserve">RAISE A CHILD</t>
  </si>
  <si>
    <t xml:space="preserve">What former child star is the co-creator of the popular stop-motion animated series “Robot Chicken”</t>
  </si>
  <si>
    <t xml:space="preserve">SETH GREEN</t>
  </si>
  <si>
    <t xml:space="preserve">“The Widows Of Eastwick” is the follow-up novel to a 1984 work with which of these words in its title?</t>
  </si>
  <si>
    <t xml:space="preserve">WITCHES</t>
  </si>
  <si>
    <t xml:space="preserve">Hirsutism is a medical condition common among which of these circus performers?</t>
  </si>
  <si>
    <t xml:space="preserve">BEARDED LADIES</t>
  </si>
  <si>
    <t xml:space="preserve">What former president’s initials are “U” and “S”?</t>
  </si>
  <si>
    <t xml:space="preserve">GRANT</t>
  </si>
  <si>
    <t xml:space="preserve">“There’s More Than Meets the Arch” is the former motto of what U.S. city?</t>
  </si>
  <si>
    <t xml:space="preserve">ST LOUIS</t>
  </si>
  <si>
    <t xml:space="preserve">Historian Edward Gibbon is best known for his six-volume account of the “Decline and Fall” od what empire?</t>
  </si>
  <si>
    <t xml:space="preserve">ROMAN</t>
  </si>
  <si>
    <t xml:space="preserve">What former U.S. president is often referred to by the nickname “Poppy”?</t>
  </si>
  <si>
    <t xml:space="preserve">“Thrombocyte” is another name for what common component of blood that aids in clotting?</t>
  </si>
  <si>
    <t xml:space="preserve">PLATELET</t>
  </si>
  <si>
    <t xml:space="preserve">Hollywood’s favorite time of year,which of these months falls within a period known as “awards season”?</t>
  </si>
  <si>
    <t xml:space="preserve">What French phrase, meaning “equal to,” is commonly used to refer to foreign nannies?</t>
  </si>
  <si>
    <t xml:space="preserve">AU PAIR</t>
  </si>
  <si>
    <t xml:space="preserve">“Ti amo” means “I love you” in what language?</t>
  </si>
  <si>
    <t xml:space="preserve">Hollywood’s star-studded Walk of Fame is centered at the famous intersection of Hollywood Blvd and what?</t>
  </si>
  <si>
    <t xml:space="preserve">VINE</t>
  </si>
  <si>
    <t xml:space="preserve">What frozen food company has featured a bearded fisherman in its logo since 1905?</t>
  </si>
  <si>
    <t xml:space="preserve">GORTON’S</t>
  </si>
  <si>
    <t xml:space="preserve">“Tip the pan slightly to ignite the rum” is an instruction in the recipe for which of these popular desserts?</t>
  </si>
  <si>
    <t xml:space="preserve">BANANAS FOSTER</t>
  </si>
  <si>
    <t xml:space="preserve">Home of “Clawed the Eagle,” American University is a private school located where?</t>
  </si>
  <si>
    <t xml:space="preserve">WASHINGTON, D.C.</t>
  </si>
  <si>
    <t xml:space="preserve">What future “Sex and the City” actress had a small role in the 1984 Oscar-winning film “Amadeus”?</t>
  </si>
  <si>
    <t xml:space="preserve">CYNTHIA NIXON</t>
  </si>
  <si>
    <t xml:space="preserve">“Tippling” is an old-fashioned term for what unsavory behavior?</t>
  </si>
  <si>
    <t xml:space="preserve">DRINKING ALCHOHOL</t>
  </si>
  <si>
    <t xml:space="preserve">Home to a 5,000-year-old stone circle,the Hebrides islands are located off the coast of what country?</t>
  </si>
  <si>
    <t xml:space="preserve">SCOTLAND</t>
  </si>
  <si>
    <t xml:space="preserve">What game show host’s constant smooching of female contestants won him the nickname “The Kissing Bandit”?</t>
  </si>
  <si>
    <t xml:space="preserve">RICHARD DAWSON</t>
  </si>
  <si>
    <t xml:space="preserve">“To serve,not to be served” is the motto of what organization?</t>
  </si>
  <si>
    <t xml:space="preserve">AARP *CORRECT*</t>
  </si>
  <si>
    <t xml:space="preserve">Home to a famous breed of tiger,Bengal is a region located in what part of the world?</t>
  </si>
  <si>
    <t xml:space="preserve">SOUTH ASIA</t>
  </si>
  <si>
    <t xml:space="preserve">What game’s name is aptly derived from a Swahili word meaning “to build”?</t>
  </si>
  <si>
    <t xml:space="preserve">JENGA</t>
  </si>
  <si>
    <t xml:space="preserve">“TomKitten” is a tabloid nickname for a celebrity kid with what first name?</t>
  </si>
  <si>
    <t xml:space="preserve">SURI</t>
  </si>
  <si>
    <t xml:space="preserve">Home to a large global banking industry, Zurich is the most populated city of what country?</t>
  </si>
  <si>
    <t xml:space="preserve">What gaseous element makes up about 70 percent of the mass of the Sun?</t>
  </si>
  <si>
    <t xml:space="preserve">HYDROGEN</t>
  </si>
  <si>
    <t xml:space="preserve">“Top hat” and “junk shot” were two proposed,albeit bizarre-sounding,solutions for what 2010 crisis?</t>
  </si>
  <si>
    <t xml:space="preserve">BP OIL SPILL</t>
  </si>
  <si>
    <t xml:space="preserve">Home to the National Christmas Tree,the park area directly south of the White House is known as what?</t>
  </si>
  <si>
    <t xml:space="preserve">THE ELLIPSE</t>
  </si>
  <si>
    <t xml:space="preserve">What government agency has the ominous nickname “The Agency”?</t>
  </si>
  <si>
    <t xml:space="preserve">CIA</t>
  </si>
  <si>
    <t xml:space="preserve">“Tramp Stamp” is a common slang term for a tattoo found where?</t>
  </si>
  <si>
    <t xml:space="preserve">LOWER BACK</t>
  </si>
  <si>
    <t xml:space="preserve">Honolulu,the capital city of Hawaii,is located on which of its islands?</t>
  </si>
  <si>
    <t xml:space="preserve">What government agency has the ominous nickname “The Company”?</t>
  </si>
  <si>
    <t xml:space="preserve">Honored by the Kennedy Center in 2003, Itzhak Perlman is a world-renowned player of what musical instrument?</t>
  </si>
  <si>
    <t xml:space="preserve">VIOLIN</t>
  </si>
  <si>
    <t xml:space="preserve">What grocery mascot is described as eight feet tall and five feet wide with three ice cubes on his head?</t>
  </si>
  <si>
    <t xml:space="preserve">KOOL-AID MAN</t>
  </si>
  <si>
    <t xml:space="preserve">“Traveling” is a common violation in which of these sports?</t>
  </si>
  <si>
    <t xml:space="preserve">Horn and Fishbacher are the last names of what famous duo?</t>
  </si>
  <si>
    <t xml:space="preserve">SIEGFRIED AND ROY</t>
  </si>
  <si>
    <t xml:space="preserve">What hit 1950s song features the line “A-wop-bop-a-loo-bop-a-lop-bam-boo”?</t>
  </si>
  <si>
    <t xml:space="preserve">TUTTI-FRUTTI</t>
  </si>
  <si>
    <t xml:space="preserve">“Two bufoons go to Aspen to return a woman’s purse” is the basic premise of what big-screen comedy?</t>
  </si>
  <si>
    <t xml:space="preserve">DUMB AND DUMBER</t>
  </si>
  <si>
    <t xml:space="preserve">Hosted by Don Francisco since 1962,the variety show “Sabado Gigante” fittingly airs on what day of the week?</t>
  </si>
  <si>
    <t xml:space="preserve">What hit 1967 song features the lyric “Sock it to me,sock it to me,sock it to me,sock it to me”?</t>
  </si>
  <si>
    <t xml:space="preserve">RESPECT</t>
  </si>
  <si>
    <t xml:space="preserve">“Two cows,make ’em cry” is diner slang for an order of two hamburgers topped with what?</t>
  </si>
  <si>
    <t xml:space="preserve">ONIONS</t>
  </si>
  <si>
    <t xml:space="preserve">How many basic positions of the feet are there in traditional ballet?</t>
  </si>
  <si>
    <t xml:space="preserve">FIVE</t>
  </si>
  <si>
    <t xml:space="preserve">What hit TV series’ pilot was a two-hour movie titled “Panic at Malibu Pier”?</t>
  </si>
  <si>
    <t xml:space="preserve">BAYWATCH</t>
  </si>
  <si>
    <t xml:space="preserve">“Two small antelopes can beat a big one” is a traditional proverb in which of these countries?</t>
  </si>
  <si>
    <t xml:space="preserve">GHANA</t>
  </si>
  <si>
    <t xml:space="preserve">How many calories does a person have to burn to lose one pound of fat?</t>
  </si>
  <si>
    <t xml:space="preserve">3,500 *CORRECT*</t>
  </si>
  <si>
    <t xml:space="preserve">What home product brand contributes $1 to its “Loads of Hope” charity program for every bottle sold?</t>
  </si>
  <si>
    <t xml:space="preserve">TIDE</t>
  </si>
  <si>
    <t xml:space="preserve">“Uncap what’s inside” is the slogan of what popular office supply brand?</t>
  </si>
  <si>
    <t xml:space="preserve">SHARPIE</t>
  </si>
  <si>
    <t xml:space="preserve">How many emirates, or territories, comprise the Middle Eastern territory known as United Arab Emirates?</t>
  </si>
  <si>
    <t xml:space="preserve">What household item is often seen at hunting lodges fashioned from the antlers of deer or elk?</t>
  </si>
  <si>
    <t xml:space="preserve">CHANDELIER</t>
  </si>
  <si>
    <t xml:space="preserve">“Ursus arctos horribilis” is the scientific name for what kind of bear?</t>
  </si>
  <si>
    <t xml:space="preserve">GRIZZLY BEAR</t>
  </si>
  <si>
    <t xml:space="preserve">How many episodes of the “real-time” TV series “24” would it take to depict the events of a single week?</t>
  </si>
  <si>
    <t xml:space="preserve">What icon of the fashion world both directed and financed the 2009 indie film “A Single Man”?</t>
  </si>
  <si>
    <t xml:space="preserve">TOM FORD</t>
  </si>
  <si>
    <t xml:space="preserve">“Violet Precipitation” could be an “alternate title” of a 1984 movie starring whom?</t>
  </si>
  <si>
    <t xml:space="preserve">PRINCE</t>
  </si>
  <si>
    <t xml:space="preserve">How many fluid ounces are in a pint?</t>
  </si>
  <si>
    <t xml:space="preserve">What iconic fashion designer published a 2005 bestseller about losing 92 pounds in a single year?</t>
  </si>
  <si>
    <t xml:space="preserve">KARL LAGERFELD</t>
  </si>
  <si>
    <t xml:space="preserve">“What is…Cliff Clavin?” is the title of a classic “Cheers” episode in which Cliff appears on what TV show?</t>
  </si>
  <si>
    <t xml:space="preserve">JEOPARDY!</t>
  </si>
  <si>
    <t xml:space="preserve">How many issues would a subscriber to both USA TODAY and Texas Weekly get in one calendar year?</t>
  </si>
  <si>
    <t xml:space="preserve">What iconic recording studio is aptly mentioned in the lyrics of Lynyrd Skynyrd’s “Sweet Home Alabama”?</t>
  </si>
  <si>
    <t xml:space="preserve">MUSCLE SHOALS</t>
  </si>
  <si>
    <t xml:space="preserve">“When the night has come / And the land is dark” are the first two lines in what classic 1961 song?</t>
  </si>
  <si>
    <t xml:space="preserve">How many numbers between ten and twenty have names that end with the suffix “-teen?”</t>
  </si>
  <si>
    <t xml:space="preserve">What imported beer brand is available in “beugel” bottles,notable for their resealable swingtop caps?</t>
  </si>
  <si>
    <t xml:space="preserve">GROLSCH</t>
  </si>
  <si>
    <t xml:space="preserve">“Whew!” is an interjection often used to express which of these emotions?</t>
  </si>
  <si>
    <t xml:space="preserve">RELIEF</t>
  </si>
  <si>
    <t xml:space="preserve">How many prime numbers are there between 1 and 20?</t>
  </si>
  <si>
    <t xml:space="preserve">8 *CORRECT*</t>
  </si>
  <si>
    <t xml:space="preserve">What internal organ was the first to be successfully transplanted between humans?</t>
  </si>
  <si>
    <t xml:space="preserve">KIDNEY</t>
  </si>
  <si>
    <t xml:space="preserve">“Who Do You Think You Are” is a question repeatedly posed to the “Mr” in what hit song?</t>
  </si>
  <si>
    <t xml:space="preserve">MR. BIG STUFF</t>
  </si>
  <si>
    <t xml:space="preserve">How many queens does a typical honeybee nest have at any one time?</t>
  </si>
  <si>
    <t xml:space="preserve">ONE</t>
  </si>
  <si>
    <t xml:space="preserve">What international city refers to its Chinatown as “Barrio Chino”?</t>
  </si>
  <si>
    <t xml:space="preserve">MEXICO CITY</t>
  </si>
  <si>
    <t xml:space="preserve">“World Without End” is the title of the 2007 follow-up to what author’s best-selling “Pillars of the Earth”?</t>
  </si>
  <si>
    <t xml:space="preserve">KEN FOLLETT</t>
  </si>
  <si>
    <t xml:space="preserve">How many seconds are in one hour?</t>
  </si>
  <si>
    <t xml:space="preserve">What is a bodega?</t>
  </si>
  <si>
    <t xml:space="preserve">A SMALL GROCERY STORE</t>
  </si>
  <si>
    <t xml:space="preserve">“Yappy hours” are social events in which attendees are encouraged to bring their what?</t>
  </si>
  <si>
    <t xml:space="preserve">How many total ribs are there in the human rib cage?</t>
  </si>
  <si>
    <t xml:space="preserve">What is Dora the Explorer’s last name?</t>
  </si>
  <si>
    <t xml:space="preserve">MARQUEZ</t>
  </si>
  <si>
    <t xml:space="preserve">“You must have been something before electricity” is a playful jab at a person’s what?</t>
  </si>
  <si>
    <t xml:space="preserve">AGE</t>
  </si>
  <si>
    <t xml:space="preserve">What is Silvio Berlusconi’s claim to fame?</t>
  </si>
  <si>
    <t xml:space="preserve">ITALIAN PRIME MINISTER</t>
  </si>
  <si>
    <t xml:space="preserve">“You probably think this song is about you” is a famously caustic lyric from what hit song?</t>
  </si>
  <si>
    <t xml:space="preserve">YOU’RE SO VAIN</t>
  </si>
  <si>
    <t xml:space="preserve">How many U.S. presidents have had sons who also served as U.S. president?</t>
  </si>
  <si>
    <t xml:space="preserve">What is the answer to a groan-inducing math riddle that asks,”Where can you buy a ruler that is three feet long”?</t>
  </si>
  <si>
    <t xml:space="preserve">YARD SALE</t>
  </si>
  <si>
    <t xml:space="preserve">“You take the high road and I’ll take the low road” is a line from a traditional song of what people?</t>
  </si>
  <si>
    <t xml:space="preserve">SCOTTISH</t>
  </si>
  <si>
    <t xml:space="preserve">How many workers sit on a steel beam hundreds of feet in the air in the iconic 1932 photo “Lunch Atop a Skyscraper”?</t>
  </si>
  <si>
    <t xml:space="preserve">What is the answer to the common crossword puzzle clue “Eve’s tempter”?</t>
  </si>
  <si>
    <t xml:space="preserve">SERPENT</t>
  </si>
  <si>
    <t xml:space="preserve">“Your mother was a hamster and your father smelt of elderberries” is a bizarre insult from what funny film?</t>
  </si>
  <si>
    <t xml:space="preserve">How many years after the Civil War did WWII end?</t>
  </si>
  <si>
    <t xml:space="preserve">What is the architectural term for the part of a church where the congregation usually sits?</t>
  </si>
  <si>
    <t xml:space="preserve">NAVE</t>
  </si>
  <si>
    <t xml:space="preserve">On an Italian restaurant menu,which of these dishes would typically be listed under the heading “Zuppa”?</t>
  </si>
  <si>
    <t xml:space="preserve">MINESTRONE</t>
  </si>
  <si>
    <t xml:space="preserve">How many years transpired between the publication of George Orwell’s “1984” and the year 1984?</t>
  </si>
  <si>
    <t xml:space="preserve">What is the common term for the oily “zone” of the face that includes the forehead, nose, and chin?</t>
  </si>
  <si>
    <t xml:space="preserve">T-ZONE</t>
  </si>
  <si>
    <t xml:space="preserve">Which of these body parts is not normally treated by an otolaryngologist?</t>
  </si>
  <si>
    <t xml:space="preserve">EYE</t>
  </si>
  <si>
    <t xml:space="preserve">How old was Thomas Jefferson when he drafted the Declaration of Independence?</t>
  </si>
  <si>
    <t xml:space="preserve">33 *CORRECT*</t>
  </si>
  <si>
    <t xml:space="preserve">What is the correct spelling of the last name of the Academy Award-winning director of “The Departed”?</t>
  </si>
  <si>
    <t xml:space="preserve">SCORSESE</t>
  </si>
  <si>
    <t xml:space="preserve">Icebreakers are ships often used to navigate which of these parts of the world?</t>
  </si>
  <si>
    <t xml:space="preserve">ARCTIC OCEAN</t>
  </si>
  <si>
    <t xml:space="preserve">What is the correct spelling of the word that refers to the Middle Ages in Europe?</t>
  </si>
  <si>
    <t xml:space="preserve">MEDIEVAL</t>
  </si>
  <si>
    <t xml:space="preserve">Which of these bottled water brands is produced by the makers of Coca-Cola?</t>
  </si>
  <si>
    <t xml:space="preserve">DASANI</t>
  </si>
  <si>
    <t xml:space="preserve">If 10-year-old Bart Simpson had aged since the show’s premiere,in what year would he have reached drinking age in the U.S.?</t>
  </si>
  <si>
    <t xml:space="preserve">2000 *CORRECT*</t>
  </si>
  <si>
    <t xml:space="preserve">What is the CORRECT term for someone who is a member of The Mafia?</t>
  </si>
  <si>
    <t xml:space="preserve">MAFIOSO</t>
  </si>
  <si>
    <t xml:space="preserve">Which of these Brady Bunch episode titles is also the title of a 1974 Martin Scorsese film?</t>
  </si>
  <si>
    <t xml:space="preserve">ALICE DOESN’T LIVE HERE ANYMORE</t>
  </si>
  <si>
    <t xml:space="preserve">If a gross is equal to 144 units,how many units are in a dozen gross,also known as a “great gross”?</t>
  </si>
  <si>
    <t xml:space="preserve">1728 *CORRECT*</t>
  </si>
  <si>
    <t xml:space="preserve">What is the ending to the riddle that begins, If a tree falls in the forest and nobody’s around to hear it…”?</t>
  </si>
  <si>
    <t xml:space="preserve">DOES IT MAKE A SOUND?</t>
  </si>
  <si>
    <t xml:space="preserve">Which of these branches of mathematics would a student most likely learn first?</t>
  </si>
  <si>
    <t xml:space="preserve">ARITHMETIC</t>
  </si>
  <si>
    <t xml:space="preserve">If a group of people does something “en masse,” how are they doing it?</t>
  </si>
  <si>
    <t xml:space="preserve">IN UNISON</t>
  </si>
  <si>
    <t xml:space="preserve">What is the English translation of the Latin phrase “mea culpa”?</t>
  </si>
  <si>
    <t xml:space="preserve">THROUGH MY FAULT</t>
  </si>
  <si>
    <t xml:space="preserve">Which of these branches of the Armed Forces operates F-16s?</t>
  </si>
  <si>
    <t xml:space="preserve">AIR FORCE</t>
  </si>
  <si>
    <t xml:space="preserve">If a man’s shirt size is 16-32/33,the “16” is a measurement of what?</t>
  </si>
  <si>
    <t xml:space="preserve">CIRCUMFERENCE OF NECK</t>
  </si>
  <si>
    <t xml:space="preserve">What is the first line of Little League Baseball’s official pledge?</t>
  </si>
  <si>
    <t xml:space="preserve">I TRUST IN GOD</t>
  </si>
  <si>
    <t xml:space="preserve">Which of these brand names features two misspelled words?</t>
  </si>
  <si>
    <t xml:space="preserve">REDDI-WIP</t>
  </si>
  <si>
    <t xml:space="preserve">If a person has blue eyes, it is because what part of his eyes are blue?</t>
  </si>
  <si>
    <t xml:space="preserve">What is the first name of the pop singer whose legions of devotees are known as “Fanilows”?</t>
  </si>
  <si>
    <t xml:space="preserve">BARRY</t>
  </si>
  <si>
    <t xml:space="preserve">Which of these brave actresses appeared in a 2006 movie in which her head was shaved on screen?</t>
  </si>
  <si>
    <t xml:space="preserve">NATALIE PORTMAN</t>
  </si>
  <si>
    <t xml:space="preserve">If a person was born in 1991, what birthday did they celebrate during the palindromic year?</t>
  </si>
  <si>
    <t xml:space="preserve">11TH</t>
  </si>
  <si>
    <t xml:space="preserve">What is the full name of the notoriously difficult college course often called “orgo”?</t>
  </si>
  <si>
    <t xml:space="preserve">ORGANIC CHEMISTRY</t>
  </si>
  <si>
    <t xml:space="preserve">Which of these breeds of dogs takes it name from the region in Germany where it was originally bred?</t>
  </si>
  <si>
    <t xml:space="preserve">WEIMARANER</t>
  </si>
  <si>
    <t xml:space="preserve">If a woman making 50,000 dollars a year gets a 20% raise, what is her new annual salary?</t>
  </si>
  <si>
    <t xml:space="preserve">What is the highest score that a student can earn on an Advanced Placement Test?</t>
  </si>
  <si>
    <t xml:space="preserve">Which of these Broadway musicals was inspired by a famous painting?</t>
  </si>
  <si>
    <t xml:space="preserve">SUNDAY IN THE PARK WITH GEORGE</t>
  </si>
  <si>
    <t xml:space="preserve">If a woman walks 10,000 feet,how many more feet does she have to walk to go a distance of two miles?</t>
  </si>
  <si>
    <t xml:space="preserve">What is the highest score you can get on the SAT,an exam with three sections each worth 800 points?</t>
  </si>
  <si>
    <t xml:space="preserve">Which of these cable networks focuses on music,not movies?</t>
  </si>
  <si>
    <t xml:space="preserve">CMT</t>
  </si>
  <si>
    <t xml:space="preserve">If an “n” is added to the end of it, what zodiac sign becomes the name for the animal that symbolizes it?</t>
  </si>
  <si>
    <t xml:space="preserve">SCORPIO</t>
  </si>
  <si>
    <t xml:space="preserve">What is the last word of Martin Luther King, Jr.’s famous “I Have a Dream” speech?</t>
  </si>
  <si>
    <t xml:space="preserve">LAST</t>
  </si>
  <si>
    <t xml:space="preserve">Which of these cable pundits is known for using an old-fashioned chalkboard as a visual aid?</t>
  </si>
  <si>
    <t xml:space="preserve">GLEN BECK</t>
  </si>
  <si>
    <t xml:space="preserve">If Blue from “Blue’s Clues” and Clifford the Big Red Dog had a puppy,what color would it most likely be?</t>
  </si>
  <si>
    <t xml:space="preserve">What is the less fierce-sounding given name of pro golfer Tiger Woods?</t>
  </si>
  <si>
    <t xml:space="preserve">ELDRICK</t>
  </si>
  <si>
    <t xml:space="preserve">Which of these cable reality series is usually set nearest to the Arctic Circle?</t>
  </si>
  <si>
    <t xml:space="preserve">ICE ROAD TRUCKERS</t>
  </si>
  <si>
    <t xml:space="preserve">If each can contains 12 ounces, what is the total volume of liquid in a six-pack of beer?</t>
  </si>
  <si>
    <t xml:space="preserve">72 OUNCES</t>
  </si>
  <si>
    <t xml:space="preserve">What is the meaning of the term “pro tempore”?</t>
  </si>
  <si>
    <t xml:space="preserve">FOR THE TIME BEING</t>
  </si>
  <si>
    <t xml:space="preserve">Which of these cable TV news hosts once served in Congress as a Florida Republican?</t>
  </si>
  <si>
    <t xml:space="preserve">JOE SCARBOROUGH</t>
  </si>
  <si>
    <t xml:space="preserve">If every U.S. Senator had the floor for 3 minutes, how many total hours of speaking would ensue?</t>
  </si>
  <si>
    <t xml:space="preserve">What is the most populous city in the world’s most populous country?</t>
  </si>
  <si>
    <t xml:space="preserve">SHANGHAI</t>
  </si>
  <si>
    <t xml:space="preserve">Which of these California cities lays claim to the title “Capital of Silicon Valley”?</t>
  </si>
  <si>
    <t xml:space="preserve">SAN JOSE</t>
  </si>
  <si>
    <t xml:space="preserve">If he lived in ancient Rome, what superhero might have gone by the name “Homo Ferreus”?</t>
  </si>
  <si>
    <t xml:space="preserve">IRONMAN</t>
  </si>
  <si>
    <t xml:space="preserve">What is the name for the youngest members of the Girl Scouts of the U.S.A.?</t>
  </si>
  <si>
    <t xml:space="preserve">DAISIES</t>
  </si>
  <si>
    <t xml:space="preserve">Which of these camera parts controls how much light passes through the lens?</t>
  </si>
  <si>
    <t xml:space="preserve">APERTURE</t>
  </si>
  <si>
    <t xml:space="preserve">If hot dogs come in 10-packs and buns in 8-packs, which of these combos will have an equal amount of franks and buns?</t>
  </si>
  <si>
    <t xml:space="preserve">4 HOT DOG PACKS, 5 BUN PACKS</t>
  </si>
  <si>
    <t xml:space="preserve">What is the name of a concise feature on Facebook that helps users get a friend’s attention?</t>
  </si>
  <si>
    <t xml:space="preserve">POKE</t>
  </si>
  <si>
    <t xml:space="preserve">Which of these candies typically comes in only two colors,pink and white?</t>
  </si>
  <si>
    <t xml:space="preserve">GOOD &amp; PLENTY</t>
  </si>
  <si>
    <t xml:space="preserve">If it could talk, the traditional animal symbol of the Democratic Party would most likely say what?</t>
  </si>
  <si>
    <t xml:space="preserve">HEE-HAW!</t>
  </si>
  <si>
    <t xml:space="preserve">What is the name of MySpace’s president,who is included as the first “friend” for every new member?</t>
  </si>
  <si>
    <t xml:space="preserve">TOM ANDERSON</t>
  </si>
  <si>
    <t xml:space="preserve">Which of these candy bars was once marked with the slogan “Two for me,none for you”?</t>
  </si>
  <si>
    <t xml:space="preserve">TWIX</t>
  </si>
  <si>
    <t xml:space="preserve">If it were an actual pole,the axis around which the Earth spins would pass through what continent?</t>
  </si>
  <si>
    <t xml:space="preserve">ANTARCTICA</t>
  </si>
  <si>
    <t xml:space="preserve">What is the name of Robert De Niro’s star-obsessed character in the 1983 film “King of Comedy”?</t>
  </si>
  <si>
    <t xml:space="preserve">RUPERT PUPKIN</t>
  </si>
  <si>
    <t xml:space="preserve">Which of these capital cities is not located in mainland Asia?</t>
  </si>
  <si>
    <t xml:space="preserve">If someone is not familiar with another person,he might say “I don’t know him from” whom?</t>
  </si>
  <si>
    <t xml:space="preserve">ADAM</t>
  </si>
  <si>
    <t xml:space="preserve">What is the name of the cell ringtone that is popular with teens, as its high frequency makes it inaudible to adults?</t>
  </si>
  <si>
    <t xml:space="preserve">MOSQUITO RINGTONE</t>
  </si>
  <si>
    <t xml:space="preserve">Which of these card games is also called “Memory”?</t>
  </si>
  <si>
    <t xml:space="preserve">CONCENTRATION</t>
  </si>
  <si>
    <t xml:space="preserve">If someone were to describe Nicolas Cage as “cagey,” they might mean that he is what?</t>
  </si>
  <si>
    <t xml:space="preserve">SHREWD</t>
  </si>
  <si>
    <t xml:space="preserve">What is the name of the classic toy that utters lines such as “The cow says moo” with the pull of a string?</t>
  </si>
  <si>
    <t xml:space="preserve">SEE N SAY</t>
  </si>
  <si>
    <t xml:space="preserve">Which of these cartoon characters is usually squinting?</t>
  </si>
  <si>
    <t xml:space="preserve">MR.MAGOO</t>
  </si>
  <si>
    <t xml:space="preserve">If the countries were represented by their national flowers, what would be the 2010 World Cup final match up?</t>
  </si>
  <si>
    <t xml:space="preserve">RED CARNATIONS VS. TULIPS</t>
  </si>
  <si>
    <t xml:space="preserve">What is the name of the dog who has appeared alongside Sailor Jack on Cracker Jack packages since 1918?</t>
  </si>
  <si>
    <t xml:space="preserve">BINGO</t>
  </si>
  <si>
    <t xml:space="preserve">Which of these cartoon characters likely suffers from rhotacism,a speech disorder where R’s are pronounced like W’s?</t>
  </si>
  <si>
    <t xml:space="preserve">ELMER FUDD</t>
  </si>
  <si>
    <t xml:space="preserve">If the Gettysburg Address were delivered in 2012,”four score and seven years ago” would refer to what year?</t>
  </si>
  <si>
    <t xml:space="preserve">1925 *CORRECT*</t>
  </si>
  <si>
    <t xml:space="preserve">What is the name of the fictitious company featured in the 1999 cult film “Office Space”?</t>
  </si>
  <si>
    <t xml:space="preserve">INITITECH</t>
  </si>
  <si>
    <t xml:space="preserve">Which of these cartoon characters would best be described as a lothario?</t>
  </si>
  <si>
    <t xml:space="preserve">PEPE LE PEW</t>
  </si>
  <si>
    <t xml:space="preserve">If the Gettysburg Address were delivered today in 2011, “Four score and seven years ago” would refer to what year?</t>
  </si>
  <si>
    <t xml:space="preserve">What is the name of the greedy corporation featured predominantly in the animated movie “Wall-E”?</t>
  </si>
  <si>
    <t xml:space="preserve">BUY N LARGE</t>
  </si>
  <si>
    <t xml:space="preserve">Which of these celebrities is not mentioned in the lyrics of the 1998 Barenaked Ladies hit “One Week?”</t>
  </si>
  <si>
    <t xml:space="preserve">MEG RYAN</t>
  </si>
  <si>
    <t xml:space="preserve">If the Gettysburg Address were delivered today in 2011, “four score and seven years ago” would refer to what year?</t>
  </si>
  <si>
    <t xml:space="preserve">1924 (C)</t>
  </si>
  <si>
    <t xml:space="preserve">What is the name of the novelty tune used as the theme song to Britain’s long-running “Benny Hill Show”?</t>
  </si>
  <si>
    <t xml:space="preserve">YAKETY SAX</t>
  </si>
  <si>
    <t xml:space="preserve">Which of these celebrities was born in Cuba and not Puerto Rico?</t>
  </si>
  <si>
    <t xml:space="preserve">GLORIA ESTEFAN</t>
  </si>
  <si>
    <t xml:space="preserve">If the Indy 500 were “converted” from miles to kilometers,it would be called the what?</t>
  </si>
  <si>
    <t xml:space="preserve">INDY 805</t>
  </si>
  <si>
    <t xml:space="preserve">What is the name of the well-known organization for gay and lesbian Republicans?</t>
  </si>
  <si>
    <t xml:space="preserve">LOG CABIN</t>
  </si>
  <si>
    <t xml:space="preserve">Which of these celebrity kids is the child of an Oscar-winning mother and a Grammy-winning father?</t>
  </si>
  <si>
    <t xml:space="preserve">APPLE MARTIN</t>
  </si>
  <si>
    <t xml:space="preserve">If the singer Davy Jones had a locked actually located in “Davy Jones’s locker,” where would it be?</t>
  </si>
  <si>
    <t xml:space="preserve">What is the only Grand Slam tennis tournament that makes its players dress almost entirely in white?</t>
  </si>
  <si>
    <t xml:space="preserve">WIMBLEDON</t>
  </si>
  <si>
    <t xml:space="preserve">Which of these characteristics must be true about an Olympic-size pool?</t>
  </si>
  <si>
    <t xml:space="preserve">50 METERS LONG</t>
  </si>
  <si>
    <t xml:space="preserve">If the “OctoMom” Nadya Suleman had birthed one more child,she might have been called the what?</t>
  </si>
  <si>
    <t xml:space="preserve">NONAMOM</t>
  </si>
  <si>
    <t xml:space="preserve">What is the only piece of equipment needed to play the popular kids’ game known as cat’s cradle?</t>
  </si>
  <si>
    <t xml:space="preserve">LENGTH OF STRING</t>
  </si>
  <si>
    <t xml:space="preserve">Which of these characters appeared in the short-lived Broadway musical “Seussical”?</t>
  </si>
  <si>
    <t xml:space="preserve">THE CAT IN THE HAT</t>
  </si>
  <si>
    <t xml:space="preserve">If there are 8 bits in a byte, then how many bytes are in a bit?</t>
  </si>
  <si>
    <t xml:space="preserve">What is the only place in the world where alligators and crocodiles coexist in their natural habitat?</t>
  </si>
  <si>
    <t xml:space="preserve">FLORIDA EVERGLADES</t>
  </si>
  <si>
    <t xml:space="preserve">Which of these characters from AFI’s list of the fifty greatest movie villains was an actual movie star?</t>
  </si>
  <si>
    <t xml:space="preserve">JOAN CRAWFORD</t>
  </si>
  <si>
    <t xml:space="preserve">If they were actual members of the U.S. Army,which of these characters would hold the highest rank?</t>
  </si>
  <si>
    <t xml:space="preserve">What is the only type of fish’s fin that is featured on a Pepperidge Farm Goldfish cracker?</t>
  </si>
  <si>
    <t xml:space="preserve">CAUDAL FIN</t>
  </si>
  <si>
    <t xml:space="preserve">Which of these characters from the original “Star Trek” TV series speaks with a Russian accent?</t>
  </si>
  <si>
    <t xml:space="preserve">MR.CHEKOV</t>
  </si>
  <si>
    <t xml:space="preserve">If tripe is on the menu for dinner,which of the following might you have the pleasure of eating?</t>
  </si>
  <si>
    <t xml:space="preserve">COW STOMACH</t>
  </si>
  <si>
    <t xml:space="preserve">What is the only U.S. state whose official state song was a #1 hit on the Billboard charts?</t>
  </si>
  <si>
    <t xml:space="preserve">GEORGIA</t>
  </si>
  <si>
    <t xml:space="preserve">Which of these characters is from the 1978 movie “Grease” and not the 1988 movie “Hairspray?”</t>
  </si>
  <si>
    <t xml:space="preserve">MARTY MARASCHINO</t>
  </si>
  <si>
    <t xml:space="preserve">If you are traveling on an airplane that has a cruising altitude of 30,000 feet,about how many miles are you above the Earth?</t>
  </si>
  <si>
    <t xml:space="preserve">5.7 *CORRECT*</t>
  </si>
  <si>
    <t xml:space="preserve">What is the primary occupation of the man whose official website address is jgrisham.com?</t>
  </si>
  <si>
    <t xml:space="preserve">NOVELIST</t>
  </si>
  <si>
    <t xml:space="preserve">Which of these Charlie Chaplin movies was intended to make fun of Adolf Hitler?</t>
  </si>
  <si>
    <t xml:space="preserve">THE GREAT DICTATOR</t>
  </si>
  <si>
    <t xml:space="preserve">If you burn off 500 more calories than you consume each day,how long should it take for you to lose one pound?</t>
  </si>
  <si>
    <t xml:space="preserve">SEVEN DAYS</t>
  </si>
  <si>
    <t xml:space="preserve">What is the primary setting of the 1975 classic film “One Flew Over The Cuckoo’s Nest</t>
  </si>
  <si>
    <t xml:space="preserve">MENTAL HOSPITAL</t>
  </si>
  <si>
    <t xml:space="preserve">Which of these Charlie Chaplin movies was intended to make fun of Adolph Hitler?</t>
  </si>
  <si>
    <t xml:space="preserve">If you counted them, which of the following would total 36, 525?</t>
  </si>
  <si>
    <t xml:space="preserve">DAYS IN A CENTURY</t>
  </si>
  <si>
    <t xml:space="preserve">What is the product of the famous perfume names “Chanel No 5” and “Chanel No 19”?</t>
  </si>
  <si>
    <t xml:space="preserve">CHANEL NO 95</t>
  </si>
  <si>
    <t xml:space="preserve">Which of these chart-topping albums was recorded by an “American Idol” champion?</t>
  </si>
  <si>
    <t xml:space="preserve">SOME HEARTS</t>
  </si>
  <si>
    <t xml:space="preserve">If you had one of each of the 50 U.S. commemorative quarters, how much money would you have?</t>
  </si>
  <si>
    <t xml:space="preserve">What is the proper spelling of a mythological being known for shape-shifting,often under a full moon?</t>
  </si>
  <si>
    <t xml:space="preserve">WEREWOLF</t>
  </si>
  <si>
    <t xml:space="preserve">If you have four shirts and three pairs of pants, how many unique ensembles can you put together?</t>
  </si>
  <si>
    <t xml:space="preserve">TWELVE</t>
  </si>
  <si>
    <t xml:space="preserve">What is the punch line to the joke that asks, “Why couldn’t Beethoven find his teacher?”</t>
  </si>
  <si>
    <t xml:space="preserve">HE WAS HAYDN</t>
  </si>
  <si>
    <t xml:space="preserve">Which of these cheeses is commonly known in the United States as “Swiss Cheese”?</t>
  </si>
  <si>
    <t xml:space="preserve">EMMENTALER</t>
  </si>
  <si>
    <t xml:space="preserve">If you rearrange the letters in Meg Ryan’s name,you can form the name of a European country that has what capital?</t>
  </si>
  <si>
    <t xml:space="preserve">BERLIN</t>
  </si>
  <si>
    <t xml:space="preserve">What is the punch line to the math joke, “What does trigonometry have in common with a beach”?</t>
  </si>
  <si>
    <t xml:space="preserve">TAN GENTS</t>
  </si>
  <si>
    <t xml:space="preserve">Which of these children’s games traditionally ends when someone reaches “tensies”?</t>
  </si>
  <si>
    <t xml:space="preserve">JACKS</t>
  </si>
  <si>
    <t xml:space="preserve">If you wanted to visit the “Geographic Center of North America,” you’d have to go to what U.S. state/</t>
  </si>
  <si>
    <t xml:space="preserve">What is the real first name of movie director Spike Lee?</t>
  </si>
  <si>
    <t xml:space="preserve">SHELTON</t>
  </si>
  <si>
    <t xml:space="preserve">Which of these children’s games uses a spinner to determine a player’s move?</t>
  </si>
  <si>
    <t xml:space="preserve">CHUTES AND LADDERS</t>
  </si>
  <si>
    <t xml:space="preserve">If you “throw brickbats” at someone, it means you are doing which of these things?</t>
  </si>
  <si>
    <t xml:space="preserve">CRITICIZING THEM</t>
  </si>
  <si>
    <t xml:space="preserve">What is the singular form of the word “criteria”?</t>
  </si>
  <si>
    <t xml:space="preserve">CRITERION</t>
  </si>
  <si>
    <t xml:space="preserve">Which of these children’s movies was not based on a book by Roald Dahl?</t>
  </si>
  <si>
    <t xml:space="preserve">THE JUNGLE BOOK</t>
  </si>
  <si>
    <t xml:space="preserve">If your astrological sign is the one that comes first alphabetically,then when is your birthday?</t>
  </si>
  <si>
    <t xml:space="preserve">JANUARY OR FEBRUARY</t>
  </si>
  <si>
    <t xml:space="preserve">Which of these cities has roughly the same latitude as New York City?</t>
  </si>
  <si>
    <t xml:space="preserve">What is the subject of the 2011 documentary “Beats Rhymes &amp; Life: The Travels of a Tribe Called Quest”?</t>
  </si>
  <si>
    <t xml:space="preserve">90s RAP GROUP</t>
  </si>
  <si>
    <t xml:space="preserve">Which of these cities in Michigan shares its name with a cryptocrystalline variety of the mineral quartz?</t>
  </si>
  <si>
    <t xml:space="preserve">If “ASAP” is too long, text messengers can type what three- letter abbreviation to mean “immediately”?</t>
  </si>
  <si>
    <t xml:space="preserve">PDQ</t>
  </si>
  <si>
    <t xml:space="preserve">What is the technical term for a word or phrase in a Twitter post that is preceded by a “#” symbol?</t>
  </si>
  <si>
    <t xml:space="preserve">HASHTAG</t>
  </si>
  <si>
    <t xml:space="preserve">Which of these cities is also the name of a famous cocktail made with vermouth, whiskey, and a dash of bitters?</t>
  </si>
  <si>
    <t xml:space="preserve">MANHATTAN</t>
  </si>
  <si>
    <t xml:space="preserve">ILM, the special effects company founded by George Lucas, stands for Industrial Light and what?</t>
  </si>
  <si>
    <t xml:space="preserve">MAGIC</t>
  </si>
  <si>
    <t xml:space="preserve">What is the term for the stage of pregnancy during which a mother begins to feel her baby moving?</t>
  </si>
  <si>
    <t xml:space="preserve">QUICKENING</t>
  </si>
  <si>
    <t xml:space="preserve">Which of these city-themed songs mentions Graceland and the ghost of Elvis in its lyrics?</t>
  </si>
  <si>
    <t xml:space="preserve">WALKING IN MEMPHIS</t>
  </si>
  <si>
    <t xml:space="preserve">Immortalized by The Beatles, Abbey Road is a famous street in what European city?</t>
  </si>
  <si>
    <t xml:space="preserve">What is the three-letter abbreviation commonly used to refer to ABC’s long-running morning show?</t>
  </si>
  <si>
    <t xml:space="preserve">GMA</t>
  </si>
  <si>
    <t xml:space="preserve">Which of these classic animated Disney characters never communicates using words?</t>
  </si>
  <si>
    <t xml:space="preserve">TINKER BELL</t>
  </si>
  <si>
    <t xml:space="preserve">Important for ad rates, TV programming in Feb, May, July, and November has what special name?</t>
  </si>
  <si>
    <t xml:space="preserve">SWEEPS</t>
  </si>
  <si>
    <t xml:space="preserve">What is the title of the classic American song that famously begins, “Way down upon the Swanee River”?</t>
  </si>
  <si>
    <t xml:space="preserve">OLD FOLKS AT HOME</t>
  </si>
  <si>
    <t xml:space="preserve">Which of these classic board games is designed for the youngest age group?</t>
  </si>
  <si>
    <t xml:space="preserve">Important for its use in fertilizer, ammonia is a compound made from hydrogen and what other element?</t>
  </si>
  <si>
    <t xml:space="preserve">What is the total number of Commandments and deadly sins traditionally recognized in Christianity?</t>
  </si>
  <si>
    <t xml:space="preserve">Which of these classic fairy tales does not feature a wicked stepmother?</t>
  </si>
  <si>
    <t xml:space="preserve">Important for proper feng shui,which home improvement item comes in “right-handed” and “left-handed” versions?</t>
  </si>
  <si>
    <t xml:space="preserve">DOOR</t>
  </si>
  <si>
    <t xml:space="preserve">What is the Wall Street lingo for a small company’s stock that trades for under $5 a share?</t>
  </si>
  <si>
    <t xml:space="preserve">PENNY STOCK</t>
  </si>
  <si>
    <t xml:space="preserve">Which of these classic fictional characters performs his on-the-job duties in a belfry?</t>
  </si>
  <si>
    <t xml:space="preserve">QUASIMODO</t>
  </si>
  <si>
    <t xml:space="preserve">Important in South American cuisine, which of these foods has been called “the supergrain of the future?”</t>
  </si>
  <si>
    <t xml:space="preserve">QUINOA</t>
  </si>
  <si>
    <t xml:space="preserve">What is the well-known nickname for Montana,a title hinted at by the state’s official motto, “Oro y Plata”?</t>
  </si>
  <si>
    <t xml:space="preserve">TREASURE STATE</t>
  </si>
  <si>
    <t xml:space="preserve">Which of these classic films was directed by Diane Sawyer’s husband?</t>
  </si>
  <si>
    <t xml:space="preserve">THE GRADUATE</t>
  </si>
  <si>
    <t xml:space="preserve">In a cliche scene from many Westerns, gunslingers meet for a final showdown when?</t>
  </si>
  <si>
    <t xml:space="preserve">HIGH NOON</t>
  </si>
  <si>
    <t xml:space="preserve">What is the “Brangelina”-like nickname that tabloids use to refer to the young stars of the “Twilight” films?</t>
  </si>
  <si>
    <t xml:space="preserve">ROBSTEN</t>
  </si>
  <si>
    <t xml:space="preserve">Which of these classic movies is set during the Korean War?</t>
  </si>
  <si>
    <t xml:space="preserve">M.A.S.H.</t>
  </si>
  <si>
    <t xml:space="preserve">In 1587, Mary Queen of Scots was beheaded for her part in a plot to assassinate which British monarch?</t>
  </si>
  <si>
    <t xml:space="preserve">ELIZABETH I</t>
  </si>
  <si>
    <t xml:space="preserve">What is the “product” of the famous perfume names “Chanel No.5” and “Chanel No.19”?</t>
  </si>
  <si>
    <t xml:space="preserve">CHANEL NO. 95</t>
  </si>
  <si>
    <t xml:space="preserve">Which of these classic novels features the wise advice “Never laugh at live dragons”?</t>
  </si>
  <si>
    <t xml:space="preserve">THE HOBBIT</t>
  </si>
  <si>
    <t xml:space="preserve">In 1587, what family gave birth to Virginia, the first English child born in the Americas?</t>
  </si>
  <si>
    <t xml:space="preserve">THE DARES</t>
  </si>
  <si>
    <t xml:space="preserve">What is Yuri Gagarin’s claim to fame?</t>
  </si>
  <si>
    <t xml:space="preserve">FIRST MAN IN SPACE</t>
  </si>
  <si>
    <t xml:space="preserve">Which of these classic novels was written by a man named after Ralph Waldo Emerson?</t>
  </si>
  <si>
    <t xml:space="preserve">INVISIBLE MAN</t>
  </si>
  <si>
    <t xml:space="preserve">In 1667, the Dutch traded Manhattan for the tiny Indonesian island of Rum, valuable for its abundance of what spice?</t>
  </si>
  <si>
    <t xml:space="preserve">NUTMEG</t>
  </si>
  <si>
    <t xml:space="preserve">What Italian cheese derives its name from the name of Italy’s capital city?</t>
  </si>
  <si>
    <t xml:space="preserve">ROMANO</t>
  </si>
  <si>
    <t xml:space="preserve">Which of these classic sitcom characters was not played by an actor with the same first name?</t>
  </si>
  <si>
    <t xml:space="preserve">ELAINE BENES</t>
  </si>
  <si>
    <t xml:space="preserve">In 1820,Maine became the 23rd state in the Union by separating from what other state?</t>
  </si>
  <si>
    <t xml:space="preserve">What Jack Nicholson film features the line, “If you wanted to get me on my back, you just had to ask me”?</t>
  </si>
  <si>
    <t xml:space="preserve">TERMS OF ENDEARMENT</t>
  </si>
  <si>
    <t xml:space="preserve">Which of these classic TV characters often tells others to “sit on it!”?</t>
  </si>
  <si>
    <t xml:space="preserve">THE FONZ</t>
  </si>
  <si>
    <t xml:space="preserve">In 1835, Charles Darwin spent five weeks observing the indigenous life on what chain of islands?</t>
  </si>
  <si>
    <t xml:space="preserve">THE GALAPAGOS ISLANDS</t>
  </si>
  <si>
    <t xml:space="preserve">What James Bond film gets its title from Bond’s family motto “Orbis non suffit?”</t>
  </si>
  <si>
    <t xml:space="preserve">THE WORLD IS NOT ENOUGH</t>
  </si>
  <si>
    <t xml:space="preserve">Which of these classic TV series featured a regular character who was a cross-dresser?</t>
  </si>
  <si>
    <t xml:space="preserve">MASH</t>
  </si>
  <si>
    <t xml:space="preserve">In 1839,what inventor first vulcanized rubber?</t>
  </si>
  <si>
    <t xml:space="preserve">CHARLES GOODYEAR</t>
  </si>
  <si>
    <t xml:space="preserve">What keyboard symbol’s name comes from a Greek word meaning “little star”?</t>
  </si>
  <si>
    <t xml:space="preserve">ASTERISK</t>
  </si>
  <si>
    <t xml:space="preserve">Which of these classic TV shows has a title character whose name means “large” in Latin?</t>
  </si>
  <si>
    <t xml:space="preserve">MAGNUM, P.I.</t>
  </si>
  <si>
    <t xml:space="preserve">In 1844,the independent candidate Joseph Smith,Jr. became the first what to run for president?</t>
  </si>
  <si>
    <t xml:space="preserve">MORMON</t>
  </si>
  <si>
    <t xml:space="preserve">What kind of athletes are most likely to use small optical devices known as “range finders”?</t>
  </si>
  <si>
    <t xml:space="preserve">GOLFERS</t>
  </si>
  <si>
    <t xml:space="preserve">Which of these classic works of literature is a sequel?</t>
  </si>
  <si>
    <t xml:space="preserve">HUCKLEBERRY FINN</t>
  </si>
  <si>
    <t xml:space="preserve">In 1849,mounting debt forced what French author to sell his famed castle,the Chateau de Monte-Cristo?</t>
  </si>
  <si>
    <t xml:space="preserve">ALEXANDRE DUMAS</t>
  </si>
  <si>
    <t xml:space="preserve">What kind of food is produced in an apiary?</t>
  </si>
  <si>
    <t xml:space="preserve">Which of these classic works of literature is typically categorized as a short story and not a novel?</t>
  </si>
  <si>
    <t xml:space="preserve">THE PIT AND THE PENDULUM</t>
  </si>
  <si>
    <t xml:space="preserve">In 1865, John Stetson introduced a now-famous version of what type of hat?</t>
  </si>
  <si>
    <t xml:space="preserve">COWBOY HAT</t>
  </si>
  <si>
    <t xml:space="preserve">Which of these classroom supplies is traditionally made of calcium carbonate?</t>
  </si>
  <si>
    <t xml:space="preserve">CHALK</t>
  </si>
  <si>
    <t xml:space="preserve">In 1872,an act of Congress established what as America’s first official national park?</t>
  </si>
  <si>
    <t xml:space="preserve">YELLOWSTONE</t>
  </si>
  <si>
    <t xml:space="preserve">What kind of person suffers from what psychiatrists term “pseudologia fantastica”?</t>
  </si>
  <si>
    <t xml:space="preserve">PATHOLOGICAL LIAR</t>
  </si>
  <si>
    <t xml:space="preserve">Which of these cocktails typically requires the use of a bartending tool called a muddler?</t>
  </si>
  <si>
    <t xml:space="preserve">MOJITO</t>
  </si>
  <si>
    <t xml:space="preserve">In 1872,Susan B.Anthony was arrested in Rochester,New York,for illegally doing what?</t>
  </si>
  <si>
    <t xml:space="preserve">VOTING</t>
  </si>
  <si>
    <t xml:space="preserve">What kind of vehicle can be ordered in standardized “Panamax” and “Suezmax” sizes?</t>
  </si>
  <si>
    <t xml:space="preserve">CONTAINER SHIP</t>
  </si>
  <si>
    <t xml:space="preserve">Which of these coffee shop orders requires the least preparation,simply adding water to espresso?</t>
  </si>
  <si>
    <t xml:space="preserve">AMERICANO</t>
  </si>
  <si>
    <t xml:space="preserve">In 1876, what inventor uttered the now-famous words, “Mr. Watson, come here, I want to see you” ?</t>
  </si>
  <si>
    <t xml:space="preserve">ALEXANDER GRAHAM BELL</t>
  </si>
  <si>
    <t xml:space="preserve">What kitchen utensil is often found in four-sided and six-sided versions?</t>
  </si>
  <si>
    <t xml:space="preserve">GRATER</t>
  </si>
  <si>
    <t xml:space="preserve">Which of these coins depicts the U.S. president who served in office the earliest?</t>
  </si>
  <si>
    <t xml:space="preserve">QUARTER</t>
  </si>
  <si>
    <t xml:space="preserve">In 1881,the infamous Gunfight at the O.K. Corral took place in a city that is now part of what state?</t>
  </si>
  <si>
    <t xml:space="preserve">ARIZONA</t>
  </si>
  <si>
    <t xml:space="preserve">What Lady Gaga song features the memorable refrain, “Rah rah ah-ah-ah,Ro-mah ro-mah-mah,Gaga ooh-la-la”?</t>
  </si>
  <si>
    <t xml:space="preserve">BAD ROMANCE</t>
  </si>
  <si>
    <t xml:space="preserve">Which of these colors does not take its name from a gemstone?</t>
  </si>
  <si>
    <t xml:space="preserve">PERIWINKLE</t>
  </si>
  <si>
    <t xml:space="preserve">In 1884,brothers Al,Otto,Charles,John,and Alf Ringling founded a famous what in Baraboo,WI?</t>
  </si>
  <si>
    <t xml:space="preserve">CIRCUS</t>
  </si>
  <si>
    <t xml:space="preserve">What Las Vegas Strip casino was built by famed mobster Bugsy Siegel in the 1940s?</t>
  </si>
  <si>
    <t xml:space="preserve">FLAMINGO</t>
  </si>
  <si>
    <t xml:space="preserve">Which of these colors is,by defintion, a shade of purplish-red?</t>
  </si>
  <si>
    <t xml:space="preserve">MAGENTA</t>
  </si>
  <si>
    <t xml:space="preserve">In 1885, what popular soft drink was invented at Morrison’s Old Corner Drug Store in Waco, TX?</t>
  </si>
  <si>
    <t xml:space="preserve">DOCTOR PEPPER</t>
  </si>
  <si>
    <t xml:space="preserve">What late night TV host features a weekly segment in which he writes humorous thank you notes from his desk?</t>
  </si>
  <si>
    <t xml:space="preserve">Which of these combinations of road races would require a participant to run the farthest?</t>
  </si>
  <si>
    <t xml:space="preserve">TEN HALF-MARATHONS</t>
  </si>
  <si>
    <t xml:space="preserve">In 1898,Swiss businessman Cesar Ritz established a now-famous what in Paris?</t>
  </si>
  <si>
    <t xml:space="preserve">What legendary musician played Jareth the Goblin King in Jim Henson’s 1986 film “Labyrinth”?</t>
  </si>
  <si>
    <t xml:space="preserve">Which of these combinations of standard coin rolls is worth the most money?</t>
  </si>
  <si>
    <t xml:space="preserve">FIVE ROLLS OF DIMES</t>
  </si>
  <si>
    <t xml:space="preserve">In 1902,nine motor clubs merged to form a nonprofit organization currently known by what name?</t>
  </si>
  <si>
    <t xml:space="preserve">AAA *CORRECT*</t>
  </si>
  <si>
    <t xml:space="preserve">What legendary musician was known for his love of fried peanut butter and banana sandwiches?</t>
  </si>
  <si>
    <t xml:space="preserve">ELVIS PRESSLEY</t>
  </si>
  <si>
    <t xml:space="preserve">Which of these comedies features both Luke and Owen Wilson?</t>
  </si>
  <si>
    <t xml:space="preserve">THE ROYAL TENEBAUMS</t>
  </si>
  <si>
    <t xml:space="preserve">In 1903,the International Brotherhood of Teamsters was formed to help persons who did what?</t>
  </si>
  <si>
    <t xml:space="preserve">HAULED LOADS</t>
  </si>
  <si>
    <t xml:space="preserve">What literary character owned an unusual portrait of himself that aged over time,while he did not?</t>
  </si>
  <si>
    <t xml:space="preserve">DORIAN GRAY</t>
  </si>
  <si>
    <t xml:space="preserve">Which of these comedies prominently features a fortune-telling carnival game called “Zoltar Speaks”?</t>
  </si>
  <si>
    <t xml:space="preserve">BIG</t>
  </si>
  <si>
    <t xml:space="preserve">In 1909, who became the first President to be depicted on a circulating U.S. monetary coin?</t>
  </si>
  <si>
    <t xml:space="preserve">What luxury automaker is known to car enthusiasts as “The Prancing Horse,” a reference to its famous logo?</t>
  </si>
  <si>
    <t xml:space="preserve">FERRARI</t>
  </si>
  <si>
    <t xml:space="preserve">Which of these common house plants does not actually produce flowers?</t>
  </si>
  <si>
    <t xml:space="preserve">FERN</t>
  </si>
  <si>
    <t xml:space="preserve">In 1918, William L. Murphy invented a stow-away version of what piece of furniture?</t>
  </si>
  <si>
    <t xml:space="preserve">BED</t>
  </si>
  <si>
    <t xml:space="preserve">What Madonna single shares its name with a psychiatric “Personality Disorder” characterized by sharp mood swings?</t>
  </si>
  <si>
    <t xml:space="preserve">BORDERLINE</t>
  </si>
  <si>
    <t xml:space="preserve">Which of these common household objects is a simple incendiary device?</t>
  </si>
  <si>
    <t xml:space="preserve">MATCH</t>
  </si>
  <si>
    <t xml:space="preserve">In 1926,Adriano,Marcello,and Bruno Ducati founded a firm today known for manufacturing what?</t>
  </si>
  <si>
    <t xml:space="preserve">MOTORCYCLES</t>
  </si>
  <si>
    <t xml:space="preserve">What major artery located in the upper arm,is commonly monitored to check a person’s blood pressure?</t>
  </si>
  <si>
    <t xml:space="preserve">BRACHIAL</t>
  </si>
  <si>
    <t xml:space="preserve">Which of these common ingredients in Japanese cuisine is a vegetable, and not a type of edible seaweed?</t>
  </si>
  <si>
    <t xml:space="preserve">DAIKON</t>
  </si>
  <si>
    <t xml:space="preserve">In 1927,Charles Lindbergh flew the first solo,non-stop transatlantic flight aboard what aircraft?</t>
  </si>
  <si>
    <t xml:space="preserve">SPIRIT OF ST.LOUIS</t>
  </si>
  <si>
    <t xml:space="preserve">What Major League Baseball Team is commonly referred to by the synonymous nickname “Pale Hose”?</t>
  </si>
  <si>
    <t xml:space="preserve">CHICAGO WHITE SOX</t>
  </si>
  <si>
    <t xml:space="preserve">Which of these common kitchen ingredients is often “clarified” by heating it on the stove?</t>
  </si>
  <si>
    <t xml:space="preserve">BUTTER</t>
  </si>
  <si>
    <t xml:space="preserve">In 1928, anthropologist Margaret Mead published her landmark study titled “Coming of Age in” what country?</t>
  </si>
  <si>
    <t xml:space="preserve">SAMOA</t>
  </si>
  <si>
    <t xml:space="preserve">What Major League Baseball team plays its spring training home games at George M. Steinbrenner Field?</t>
  </si>
  <si>
    <t xml:space="preserve">NEW YORK YANKEES</t>
  </si>
  <si>
    <t xml:space="preserve">Which of these common Latin phrases means “to a sickening degree”?</t>
  </si>
  <si>
    <t xml:space="preserve">AD NAUSEAM</t>
  </si>
  <si>
    <t xml:space="preserve">In 1930, Herman Fisher and Irving Price became the namesakes for a famous brand of what?</t>
  </si>
  <si>
    <t xml:space="preserve">CHILDREN’S TOYS</t>
  </si>
  <si>
    <t xml:space="preserve">What major tennis tournament bills itself as “The Grand Slam of Asia/Pacific”?</t>
  </si>
  <si>
    <t xml:space="preserve">AUSTRALIAN OPEN</t>
  </si>
  <si>
    <t xml:space="preserve">Which of these common tongue-twisting phrases features numerous examples of sibilance?</t>
  </si>
  <si>
    <t xml:space="preserve">SHE SELLS SEASHELLS</t>
  </si>
  <si>
    <t xml:space="preserve">In 1935,what accounting firm began its long-running tradition of tallying votes for the Academy Awards?</t>
  </si>
  <si>
    <t xml:space="preserve">PRICE WATERHOUSE</t>
  </si>
  <si>
    <t xml:space="preserve">What medical device was invented by a doctor who was too shy to put his ear to a lady’s chest?</t>
  </si>
  <si>
    <t xml:space="preserve">STETHESCOPE</t>
  </si>
  <si>
    <t xml:space="preserve">Which of these common yoga positions involves standing on one leg?</t>
  </si>
  <si>
    <t xml:space="preserve">TREE POSE</t>
  </si>
  <si>
    <t xml:space="preserve">In 1939,Bill Hewlett and Dave Packard founded a company that today specializes in making what?</t>
  </si>
  <si>
    <t xml:space="preserve">COMPUTER EQUIPMENT</t>
  </si>
  <si>
    <t xml:space="preserve">What member of Congress is also an OBGYN who claims to have delivered more than 4000 babies?</t>
  </si>
  <si>
    <t xml:space="preserve">RON PAUL</t>
  </si>
  <si>
    <t xml:space="preserve">Which of these commonly used abbreviations is short for a French phrase?</t>
  </si>
  <si>
    <t xml:space="preserve">RSVP</t>
  </si>
  <si>
    <t xml:space="preserve">In 1945,what food became the first to be intentionally microwaved?</t>
  </si>
  <si>
    <t xml:space="preserve">POPCORN</t>
  </si>
  <si>
    <t xml:space="preserve">What member of the rock band Led Zeppelin shares his name with a famous naval hero of the Revolutionary War?</t>
  </si>
  <si>
    <t xml:space="preserve">JOHN PAUL JONES</t>
  </si>
  <si>
    <t xml:space="preserve">Which of these companies was founded in the early 1980s in Melbourne,Australia ,by a woman and her husband?</t>
  </si>
  <si>
    <t xml:space="preserve">JENNY CRAIG</t>
  </si>
  <si>
    <t xml:space="preserve">In 1946, the John Oster Manufacturing Company introduced the Osterizer, a popular brand of what?</t>
  </si>
  <si>
    <t xml:space="preserve">BLENDER</t>
  </si>
  <si>
    <t xml:space="preserve">What MLB team has gone longer without winning the World Series than any other franchise in history?</t>
  </si>
  <si>
    <t xml:space="preserve">CHICAGO CUBS</t>
  </si>
  <si>
    <t xml:space="preserve">Which of these company’s stocks more than doubled in the early ’20s,largely as a result of Prohibition?</t>
  </si>
  <si>
    <t xml:space="preserve">COCA-COLA</t>
  </si>
  <si>
    <t xml:space="preserve">In 1948, a Chicago paper ran the famously incorrect headline “Dewey Defeats Truman” on the third of what month?</t>
  </si>
  <si>
    <t xml:space="preserve">NOVEMBER</t>
  </si>
  <si>
    <t xml:space="preserve">What month of the year is fittingly named after the Roman god of beginnings?</t>
  </si>
  <si>
    <t xml:space="preserve">JANUARY</t>
  </si>
  <si>
    <t xml:space="preserve">Which of these computer keyboard symbols is also featured on a standard telephone keypad?</t>
  </si>
  <si>
    <t xml:space="preserve">In 1950,Senator Joe McCarthy became the central figure in a national crusade known as the what?</t>
  </si>
  <si>
    <t xml:space="preserve">RED SCARE</t>
  </si>
  <si>
    <t xml:space="preserve">What movie’s famous “counting cards” scene is spoofed in the 2009 comedy “The Hangover”?</t>
  </si>
  <si>
    <t xml:space="preserve">RAIN MAN</t>
  </si>
  <si>
    <t xml:space="preserve">Asterick</t>
  </si>
  <si>
    <t xml:space="preserve">In 1955,Rosa Parks made history when she refused to give up her seat on a public bus in what city?</t>
  </si>
  <si>
    <t xml:space="preserve">MONTGOMERY,ALABAMA</t>
  </si>
  <si>
    <t xml:space="preserve">What musical act’s “Livin’ On a Prayer” placed number one on VH1’s “100 Greatest Songs of the ’80s”?</t>
  </si>
  <si>
    <t xml:space="preserve">BON JOVI</t>
  </si>
  <si>
    <t xml:space="preserve">Which of these condiments is sold under the brand name “Best Foods” west of the Rockies?</t>
  </si>
  <si>
    <t xml:space="preserve">HELLMAN’S MAYONNAISE</t>
  </si>
  <si>
    <t xml:space="preserve">In 1955,the novel “The Year the Yankees Lost the Pennant” was turned into a Broadway musical with what title?</t>
  </si>
  <si>
    <t xml:space="preserve">DAMN YANKEES</t>
  </si>
  <si>
    <t xml:space="preserve">What musical artist opened the Hard Candy Fitness gym in 2010,which takes its name from a 2008 album?</t>
  </si>
  <si>
    <t xml:space="preserve">Which of these confections is often made in a machine that uses centrifugal force?</t>
  </si>
  <si>
    <t xml:space="preserve">COTTON CANDY</t>
  </si>
  <si>
    <t xml:space="preserve">In 1956, Chuck Williams opened the first WIlliams-Sonoma store in what state?</t>
  </si>
  <si>
    <t xml:space="preserve">What musical instrument, when made with a vertical frame and strings, is called an “upright”?</t>
  </si>
  <si>
    <t xml:space="preserve">Which of these consumer product titans is known as the “father of frozen food”?</t>
  </si>
  <si>
    <t xml:space="preserve">CLARENCE BIRDSEYE</t>
  </si>
  <si>
    <t xml:space="preserve">In 1956,Chuck Williams opened the first Williams-Sonoma store in what U.S. state?</t>
  </si>
  <si>
    <t xml:space="preserve">What musician wrote his song “Walk On The Wild Side” about the unusual people who hung out with Andy Warhol?</t>
  </si>
  <si>
    <t xml:space="preserve">LOU REED</t>
  </si>
  <si>
    <t xml:space="preserve">Which of these continents lies in the Northern,Southern,Eastern and Western Hemispheres?</t>
  </si>
  <si>
    <t xml:space="preserve">In 1959, Travelers Insurance began featuring what red item as part of its logo?</t>
  </si>
  <si>
    <t xml:space="preserve">What musician wrote the 1989 bestseller, “Tales from Margaritaville”?</t>
  </si>
  <si>
    <t xml:space="preserve">JIMMY BUFFETT</t>
  </si>
  <si>
    <t xml:space="preserve">Which of these cooking terms is believed to come from a Norweigan word meaning “lump”?</t>
  </si>
  <si>
    <t xml:space="preserve">DOLLOP</t>
  </si>
  <si>
    <t xml:space="preserve">In 1960, Mount Everest explorer Sir Edmund Hillary led an expedition to find what mythical creature?</t>
  </si>
  <si>
    <t xml:space="preserve">ABOMINABLE SNOWMAN</t>
  </si>
  <si>
    <t xml:space="preserve">What NASA mission’s stated primary objective was, simply, “Perform a manned lunar landing and return”?</t>
  </si>
  <si>
    <t xml:space="preserve">APOLLO 11</t>
  </si>
  <si>
    <t xml:space="preserve">Which of these cooking-related words is also a verb meaning “to hunt illegally”?</t>
  </si>
  <si>
    <t xml:space="preserve">POACH</t>
  </si>
  <si>
    <t xml:space="preserve">In 1960,Mattel introduced a popular “talking” doll named what?</t>
  </si>
  <si>
    <t xml:space="preserve">CHATTY CATHY</t>
  </si>
  <si>
    <t xml:space="preserve">What national advocacy group uses the trademarked slogan, “We are their voice?”</t>
  </si>
  <si>
    <t xml:space="preserve">AFL-CIO</t>
  </si>
  <si>
    <t xml:space="preserve">Which of these cosmetics can be used in an emergency to stop pantyhose from running?</t>
  </si>
  <si>
    <t xml:space="preserve">In 1965,former test pilot Owen Maclaren patented a prototype of the B-01,the basis for a popular line of what?</t>
  </si>
  <si>
    <t xml:space="preserve">BABY STROLLERS</t>
  </si>
  <si>
    <t xml:space="preserve">What nation’s film industry,called “Nollywood,” has in recent years become one of the top movie producers in the world?</t>
  </si>
  <si>
    <t xml:space="preserve">NIGERIA</t>
  </si>
  <si>
    <t xml:space="preserve">Which of these could be an alternative title for TV Land’s celeb reality show “Harry Loves Lisa?”</t>
  </si>
  <si>
    <t xml:space="preserve">HAMLIN LOVES RINNA</t>
  </si>
  <si>
    <t xml:space="preserve">In 1966, rock guitarist James Hendrix officially changed the spelling of his first name to what?</t>
  </si>
  <si>
    <t xml:space="preserve">JIMI</t>
  </si>
  <si>
    <t xml:space="preserve">What Native American tribe shares its name with a popular brand of recreational vehicle?</t>
  </si>
  <si>
    <t xml:space="preserve">WINNEBAGO</t>
  </si>
  <si>
    <t xml:space="preserve">Which of these countries generally gets colder in temperature the farther south you travel?</t>
  </si>
  <si>
    <t xml:space="preserve">In 1968, what star of “Planet of the Apes” turned heads with what’s billed as the first ever himan-ape movie kiss?</t>
  </si>
  <si>
    <t xml:space="preserve">CHARLTON HESTON</t>
  </si>
  <si>
    <t xml:space="preserve">What natural occurrences are the subjects of the children’s book “Flash,Crash, Rumble and Roll”?</t>
  </si>
  <si>
    <t xml:space="preserve">THUNDERSTORMS</t>
  </si>
  <si>
    <t xml:space="preserve">Which of these countries is an island nation in the Pacific and not a country in Africa?</t>
  </si>
  <si>
    <t xml:space="preserve">PAPUA NEW GUINEA</t>
  </si>
  <si>
    <t xml:space="preserve">In 1969, the Apollo 11 lunar module landed on a region of the moon named “Sea of” what?</t>
  </si>
  <si>
    <t xml:space="preserve">TRANQUILITY</t>
  </si>
  <si>
    <t xml:space="preserve">What naval vessel shares its name with a popular game that comes pre-installed on Windows computers?</t>
  </si>
  <si>
    <t xml:space="preserve">MINESWEEPER</t>
  </si>
  <si>
    <t xml:space="preserve">Which of these countries is home to the world’s largest Kurdish population?</t>
  </si>
  <si>
    <t xml:space="preserve">In 1971 cult classic, what does an older woman say to a younger man when he says, “I love you Maude”?</t>
  </si>
  <si>
    <t xml:space="preserve">I LIKE YOU HAROLD</t>
  </si>
  <si>
    <t xml:space="preserve">What NBA star is named after an expensive type of beef?</t>
  </si>
  <si>
    <t xml:space="preserve">KOBE BRYANT</t>
  </si>
  <si>
    <t xml:space="preserve">Which of these countries is situated partly on what continent and partly on the other?</t>
  </si>
  <si>
    <t xml:space="preserve">In 1971,in an effort to bolster relations,a team of U.S. athletes was invited to China to compete in what sport?</t>
  </si>
  <si>
    <t xml:space="preserve">PING-PONG</t>
  </si>
  <si>
    <t xml:space="preserve">What NFL franchise plays home games in a venue appropriately named Arrowhead Stadium?</t>
  </si>
  <si>
    <t xml:space="preserve">KANSAS CITY CHIEFS</t>
  </si>
  <si>
    <t xml:space="preserve">Which of these countries lies in the coffee-producing region of the world known as the “bean belt”?</t>
  </si>
  <si>
    <t xml:space="preserve">COLUMBIA</t>
  </si>
  <si>
    <t xml:space="preserve">In 1971,The NY Times published excerpts of top-secret Vietnam War documents commonly known as what?</t>
  </si>
  <si>
    <t xml:space="preserve">PENTAGON PAPERS</t>
  </si>
  <si>
    <t xml:space="preserve">What NFL team’s name was chosen to honor its large number of fans with Scandinavian ancestors?</t>
  </si>
  <si>
    <t xml:space="preserve">MINNESOTA VIKINGS</t>
  </si>
  <si>
    <t xml:space="preserve">Which of these countries’ people usually eat with fork and spoon, using only chopsticks for noodles?</t>
  </si>
  <si>
    <t xml:space="preserve">In 1972,what organization’s office was the site of a famous break-in at the Watergate hotel?</t>
  </si>
  <si>
    <t xml:space="preserve">THE DEMOCRATIC PARTY</t>
  </si>
  <si>
    <t xml:space="preserve">What normally hairless actor has been bald since the age of 20 due to a makeup mishap involving greasepaint?</t>
  </si>
  <si>
    <t xml:space="preserve">MICHAEL CHIKLIS</t>
  </si>
  <si>
    <t xml:space="preserve">Which of these country names can be spelled by placing three U.S. state postal abbreviations in a row?</t>
  </si>
  <si>
    <t xml:space="preserve">MALAWI</t>
  </si>
  <si>
    <t xml:space="preserve">In 1973,Bjorn Jakobson founder of the BabyBjorn company,invented a revolutionary product that helps parents do what?</t>
  </si>
  <si>
    <t xml:space="preserve">CARRY BABIES</t>
  </si>
  <si>
    <t xml:space="preserve">What noted African-American writer collaborated on “The Autobiography of Malcolm X”?</t>
  </si>
  <si>
    <t xml:space="preserve">ALEX HALEY</t>
  </si>
  <si>
    <t xml:space="preserve">Which of these Crayola Crayon colors takes its name from a lyric in the song “America the Beautiful”?</t>
  </si>
  <si>
    <t xml:space="preserve">Purple Mountain’s Majesty</t>
  </si>
  <si>
    <t xml:space="preserve">IN 1975, Wally Adams became famous for making what type of snack food?</t>
  </si>
  <si>
    <t xml:space="preserve">CHOCOLATE CHIP COOKIES</t>
  </si>
  <si>
    <t xml:space="preserve">What novel begins “When he was nearly thirteen,my brother Jem got his arm badly broken at the elbow?</t>
  </si>
  <si>
    <t xml:space="preserve">TO KILL A MOCKINGBIRD</t>
  </si>
  <si>
    <t xml:space="preserve">Which of these creatures are on display in the Nocturnal House at the Cincinnati Zoo?</t>
  </si>
  <si>
    <t xml:space="preserve">BATS</t>
  </si>
  <si>
    <t xml:space="preserve">In 1978, an all-male rock band released an album titled “Q: Are We Not Men? “A: We Are” who?</t>
  </si>
  <si>
    <t xml:space="preserve">DEVO</t>
  </si>
  <si>
    <t xml:space="preserve">What novel features a character suffering from the fictional genetic disorder “chrono displacement”?</t>
  </si>
  <si>
    <t xml:space="preserve">THE TIME TRAVELER’S WIFE</t>
  </si>
  <si>
    <t xml:space="preserve">Which of these deserts is by far the coldest,with temperatures known to fall as low as minus 40 degrees?</t>
  </si>
  <si>
    <t xml:space="preserve">In 1979,a Florida restaurateur founded the Boca brand,starting with a line of meatless what?</t>
  </si>
  <si>
    <t xml:space="preserve">BURGERS</t>
  </si>
  <si>
    <t xml:space="preserve">What novelist’s best-known protagonists include Elizabeth Bennet,Emma Woodhouse and Elinor Dashwood?</t>
  </si>
  <si>
    <t xml:space="preserve">JANE AUSTEN</t>
  </si>
  <si>
    <t xml:space="preserve">Which of these designer labels is best known for its trendy line of eyewear?</t>
  </si>
  <si>
    <t xml:space="preserve">OLIVER PEOPLES</t>
  </si>
  <si>
    <t xml:space="preserve">In 1983,February 11th was declared “National Inventors’ Day,” fittingly the birthday of what great American?</t>
  </si>
  <si>
    <t xml:space="preserve">What now-famous singer played Charlene DuPrey,Willis’s girlfriend,on the ’80s sitcom “Diff’rent Strokes”?</t>
  </si>
  <si>
    <t xml:space="preserve">JANET JACKSON</t>
  </si>
  <si>
    <t xml:space="preserve">Which of these devices indicates the time of day with a shadow?</t>
  </si>
  <si>
    <t xml:space="preserve">SUNDIAL</t>
  </si>
  <si>
    <t xml:space="preserve">In 1984 David Stern became the commissioner of what sport’s professional league?</t>
  </si>
  <si>
    <t xml:space="preserve">What number follows 8 in the Fibonacci sequence 1,1,2,3,5,8?</t>
  </si>
  <si>
    <t xml:space="preserve">Which of these dishes is traditionally prepared in a molcajete,a heavy bowl made of volcanic rock?</t>
  </si>
  <si>
    <t xml:space="preserve">GUACAMOLE</t>
  </si>
  <si>
    <t xml:space="preserve">In 1984, the NBA Championship Trophy was renamed to honor what legendary NBA Commissioner?</t>
  </si>
  <si>
    <t xml:space="preserve">LARRY O’BRIEN</t>
  </si>
  <si>
    <t xml:space="preserve">What number-named candy bar was originally sold in multiple pieces,but was later joined into one delicious piece?</t>
  </si>
  <si>
    <t xml:space="preserve">3 MUSKETEERS</t>
  </si>
  <si>
    <t xml:space="preserve">Which of these Disney characters is typically drawn wearing only a collar?</t>
  </si>
  <si>
    <t xml:space="preserve">PLUTO</t>
  </si>
  <si>
    <t xml:space="preserve">In 1984,Huey Lewis sued Ray Parker,Jr.,claiming his theme song for “Ghostbusters” was a rip-off of which hit?</t>
  </si>
  <si>
    <t xml:space="preserve">I WANT A NEW DRUG</t>
  </si>
  <si>
    <t xml:space="preserve">What nut is a primary ingredient in the chocolate-flavored spread Nutella?</t>
  </si>
  <si>
    <t xml:space="preserve">Which of these Disney Princesses was not born with,but rather married into her royal title?</t>
  </si>
  <si>
    <t xml:space="preserve">CINDERELLA</t>
  </si>
  <si>
    <t xml:space="preserve">In 1984,Michael Larson racked up $110,237 in winnings by memorizing the patterns on what game show’s Big Board?</t>
  </si>
  <si>
    <t xml:space="preserve">What office supply was invented in 1962 when a scientist found he could read through spilled yellow ink?</t>
  </si>
  <si>
    <t xml:space="preserve">HI-LIGHTER</t>
  </si>
  <si>
    <t xml:space="preserve">Which of these dog breeds is also slang for an overly aggressive person?</t>
  </si>
  <si>
    <t xml:space="preserve">PIT BULL</t>
  </si>
  <si>
    <t xml:space="preserve">In 1985, Alexa Ray Joel was born to two famous people with what occupations?</t>
  </si>
  <si>
    <t xml:space="preserve">SUPERMODEL and SONGWRITER</t>
  </si>
  <si>
    <t xml:space="preserve">What oil-rich Western nation joined four Middle East nations to found OPEC in 1960?</t>
  </si>
  <si>
    <t xml:space="preserve">VENEZUELA</t>
  </si>
  <si>
    <t xml:space="preserve">Which of these drinks is sometimes ceremoniously opened by cutting the top off the bottle with a specialized sword?</t>
  </si>
  <si>
    <t xml:space="preserve">CHAMPAGNE</t>
  </si>
  <si>
    <t xml:space="preserve">In 1985, what product’s notoriously unsuccessful “New” formula was introduced to the public?</t>
  </si>
  <si>
    <t xml:space="preserve">COCA COLA</t>
  </si>
  <si>
    <t xml:space="preserve">What old-fashioned exclamation is repeated throughout the 1957 hit song “Great Balls of Fire”?</t>
  </si>
  <si>
    <t xml:space="preserve">GOODNESS GRACIOUS!</t>
  </si>
  <si>
    <t xml:space="preserve">Which of these drugstore brands operates the website RespectTheRoll.com?</t>
  </si>
  <si>
    <t xml:space="preserve">COTTONELLE</t>
  </si>
  <si>
    <t xml:space="preserve">In 1985,the word “Classic” was added to what soft drink’s label,where it remained for many years?</t>
  </si>
  <si>
    <t xml:space="preserve">What part of a bride’s wedding dress comes in elbow,fingertip and cathedral lengths?</t>
  </si>
  <si>
    <t xml:space="preserve">VEIL</t>
  </si>
  <si>
    <t xml:space="preserve">Which of these drugstore brands shares its logo design with the Socialist Labor Party of America?</t>
  </si>
  <si>
    <t xml:space="preserve">ARM AND HAMMER</t>
  </si>
  <si>
    <t xml:space="preserve">In 1986, what media mogul caused a stir when he released a list of over 100 films he planned to colorize?</t>
  </si>
  <si>
    <t xml:space="preserve">TED TURNER</t>
  </si>
  <si>
    <t xml:space="preserve">What part of a suit of armor is a gauntlet?</t>
  </si>
  <si>
    <t xml:space="preserve">GLOVE</t>
  </si>
  <si>
    <t xml:space="preserve">Which of these elements derives its chemical symbol, “Hg,” from the Latin word for “liquid silver”?</t>
  </si>
  <si>
    <t xml:space="preserve">In 1986,over 100 tons of what product were used to clean the inner copper walls of the Statue of Liberty?</t>
  </si>
  <si>
    <t xml:space="preserve">ARM &amp; HAMMER BAKING SODA</t>
  </si>
  <si>
    <t xml:space="preserve">What part of the body is made up of about 100 billion neurons?</t>
  </si>
  <si>
    <t xml:space="preserve">Which of these elements is an active ingredient in calamine lotion?</t>
  </si>
  <si>
    <t xml:space="preserve">ZINC</t>
  </si>
  <si>
    <t xml:space="preserve">In 1987,what Beatles song was banned by the BBC because of its lyric “I’d love to turn you on”?</t>
  </si>
  <si>
    <t xml:space="preserve">A DAY IN THE LIFE</t>
  </si>
  <si>
    <t xml:space="preserve">What part of the world is home to the only country whose name begins with the letter “Q”?</t>
  </si>
  <si>
    <t xml:space="preserve">Which of these English towns is famous for the bath salts that come from its local springs?</t>
  </si>
  <si>
    <t xml:space="preserve">EPSOM</t>
  </si>
  <si>
    <t xml:space="preserve">In 1988,midwesterners Mark Badgley and James Mischka joined forces to become famous names in what industry?</t>
  </si>
  <si>
    <t xml:space="preserve">What performer’s “obscene gesture” during the 2012 Super Bowl halftime show compelled the NFL to issue an apology?</t>
  </si>
  <si>
    <t xml:space="preserve">M.I.A.</t>
  </si>
  <si>
    <t xml:space="preserve">Which of these entries from the Cassell Dictionary of Slang means “to follow closely?”</t>
  </si>
  <si>
    <t xml:space="preserve">LIKE WHITE ON RICE</t>
  </si>
  <si>
    <t xml:space="preserve">In 1989,a 7.1 magnitude earthquake shook what World Series host city just before Game 3?</t>
  </si>
  <si>
    <t xml:space="preserve">What phenomenon is caused by the refraction and reflection of light passing through water droplets?</t>
  </si>
  <si>
    <t xml:space="preserve">RAINBOW</t>
  </si>
  <si>
    <t xml:space="preserve">Which of these entries from the Cassell Dictionary of Slang means “very closely”?</t>
  </si>
  <si>
    <t xml:space="preserve">In 1990, George H.W. Bush signed the U.S. Interstate System after what President?</t>
  </si>
  <si>
    <t xml:space="preserve">What phrase is often used to describe government projects that are prepared to hire new workers right away?</t>
  </si>
  <si>
    <t xml:space="preserve">SHOVEL-READY</t>
  </si>
  <si>
    <t xml:space="preserve">Which of these esteemed actors had a brief, if memorable, nude scene in the comedy classic “Animal House”?</t>
  </si>
  <si>
    <t xml:space="preserve">DONALD SUTHERLAND</t>
  </si>
  <si>
    <t xml:space="preserve">In 1990,the SkyMall catalog was launched to target shoppers where?</t>
  </si>
  <si>
    <t xml:space="preserve">ON AIRPLANES</t>
  </si>
  <si>
    <t xml:space="preserve">What phrase was used by the media to describe the wave of change that swept some Arab countries in 2011?</t>
  </si>
  <si>
    <t xml:space="preserve">ARAB SPRING</t>
  </si>
  <si>
    <t xml:space="preserve">Which of these European capitals is not located along the Danube river?</t>
  </si>
  <si>
    <t xml:space="preserve">BERN</t>
  </si>
  <si>
    <t xml:space="preserve">In 1994, Texas native Tom Ford began his legendary tenure as creative director of what Italian label?</t>
  </si>
  <si>
    <t xml:space="preserve">GUCCI</t>
  </si>
  <si>
    <t xml:space="preserve">What physical characteristic is also known as “a nevus”?</t>
  </si>
  <si>
    <t xml:space="preserve">BIRTHMARK</t>
  </si>
  <si>
    <t xml:space="preserve">Which of these European cities was built thousands of years ago atop seven hills?</t>
  </si>
  <si>
    <t xml:space="preserve">In 1994,seventeen-year-old Laetitia Thompson asked Bill Clinton the famous question, “Is It” what?</t>
  </si>
  <si>
    <t xml:space="preserve">BOXERS OR BRIEFS?</t>
  </si>
  <si>
    <t xml:space="preserve">What piece of sporting equipment is colloquially known as a “pigskin”?</t>
  </si>
  <si>
    <t xml:space="preserve">Which of these European countries is,in large part,a peninsula?</t>
  </si>
  <si>
    <t xml:space="preserve">In 1994,the author of the sci-fi collection “I Robot” had a posthumous memoir released,titled what?</t>
  </si>
  <si>
    <t xml:space="preserve">I. ASIMOV</t>
  </si>
  <si>
    <t xml:space="preserve">What Pixar animated character has a parent named Coral?</t>
  </si>
  <si>
    <t xml:space="preserve">NEMO</t>
  </si>
  <si>
    <t xml:space="preserve">Which of these European “lands” is an island?</t>
  </si>
  <si>
    <t xml:space="preserve">In 1994,what country singer adapted her hit song “Coat of Many Colors” into a children’s book?</t>
  </si>
  <si>
    <t xml:space="preserve">DOLLY PARTON</t>
  </si>
  <si>
    <t xml:space="preserve">What plastic toy comes with a pointing device called a planchette?</t>
  </si>
  <si>
    <t xml:space="preserve">OUIJA BOARD</t>
  </si>
  <si>
    <t xml:space="preserve">Which of these events derives its name from a Greek word meaning “to dip”?</t>
  </si>
  <si>
    <t xml:space="preserve">BAPTISM</t>
  </si>
  <si>
    <t xml:space="preserve">In 1995, what country created the Truth and Reconciliation Commission to examine its past?</t>
  </si>
  <si>
    <t xml:space="preserve">What playwright artfully plugged his most famous work by saying, “Some of my plays peter out,and some pan out”?</t>
  </si>
  <si>
    <t xml:space="preserve">J.M. BARRIE</t>
  </si>
  <si>
    <t xml:space="preserve">Which of these events occurs quadrennially?</t>
  </si>
  <si>
    <t xml:space="preserve">SUMMER OLYMPICS</t>
  </si>
  <si>
    <t xml:space="preserve">In 1995,what Muppet debuted his signature cologne,a scent called “Amphibia”?</t>
  </si>
  <si>
    <t xml:space="preserve">KERMIT THE FROG</t>
  </si>
  <si>
    <t xml:space="preserve">What poet is commonly credited with writing the traditional lyrics to the New Year’s Eve Song “Auld Lang Syne”</t>
  </si>
  <si>
    <t xml:space="preserve">ROBERT BURNS</t>
  </si>
  <si>
    <t xml:space="preserve">Which of these fabrics is named for a variety of goat found in a hilly region between India and Pakistan?</t>
  </si>
  <si>
    <t xml:space="preserve">CASHMERE</t>
  </si>
  <si>
    <t xml:space="preserve">In 1996,Olympic gymnast Kerri Strug landed her gold-medal-clinching vault despite what injury?</t>
  </si>
  <si>
    <t xml:space="preserve">SPRAINED ANKLE</t>
  </si>
  <si>
    <t xml:space="preserve">What political figure had a mechanical heart pump installed in 2010 that left him literally without a pulse?</t>
  </si>
  <si>
    <t xml:space="preserve">DICK CHENEY</t>
  </si>
  <si>
    <t xml:space="preserve">Which of these family movies about animals centers on a creature that weighs the most?</t>
  </si>
  <si>
    <t xml:space="preserve">FREE WILLY</t>
  </si>
  <si>
    <t xml:space="preserve">In 1997, what state passed a law allowing its residents to cast absentee ballots from space?</t>
  </si>
  <si>
    <t xml:space="preserve">What pop singer’s videos often feature professional motocross racer Carey Hart,her husband since 2006?</t>
  </si>
  <si>
    <t xml:space="preserve">Which of these family movies about animals centers on a creature that weights the most?</t>
  </si>
  <si>
    <t xml:space="preserve">In 1997,what pro sport officially retired the number 42,the uniform number worn by Jackie Robinson?</t>
  </si>
  <si>
    <t xml:space="preserve">What pop star made his TV acting debut in 2010, playing teenage bomber Jason McCann on “CSI”?</t>
  </si>
  <si>
    <t xml:space="preserve">JUSTIN BIEBER</t>
  </si>
  <si>
    <t xml:space="preserve">Which of these famous actors overcame childhood stuttering to become the voice of Darth Vader and CNN?</t>
  </si>
  <si>
    <t xml:space="preserve">JAMES EARL JONES</t>
  </si>
  <si>
    <t xml:space="preserve">In 1998, Gus Van Sant directed Vince Vaughn in a shot-by-shot remake of what classic Hitchcock thriller?</t>
  </si>
  <si>
    <t xml:space="preserve">What pop star once quoted as saying “I don’t want to be Mr.Sexy back forever”?</t>
  </si>
  <si>
    <t xml:space="preserve">JUSTIN TIMBERLAKE</t>
  </si>
  <si>
    <t xml:space="preserve">Which of these famous American poems mentions the Massachusetts towns of Lexington and Concord?</t>
  </si>
  <si>
    <t xml:space="preserve">PAUL REVERE’S RIDE</t>
  </si>
  <si>
    <t xml:space="preserve">In 1999,the current world record for the mile was set by a man running at approximately what speed?</t>
  </si>
  <si>
    <t xml:space="preserve">16 MPH</t>
  </si>
  <si>
    <t xml:space="preserve">What pop star was named an Ambassador for Youth and Culture by her native country of Barbados?</t>
  </si>
  <si>
    <t xml:space="preserve">RIHANNA</t>
  </si>
  <si>
    <t xml:space="preserve">Which of these famous authors was not born in Ireland?</t>
  </si>
  <si>
    <t xml:space="preserve">EUGENE O’NEILL</t>
  </si>
  <si>
    <t xml:space="preserve">In 1999,the RIAA created what award to recognize albums that have sold more than 10 million copies?</t>
  </si>
  <si>
    <t xml:space="preserve">What popular cleaning brand’s varieties include “Dusters,” “Dry” and “WetJet”?</t>
  </si>
  <si>
    <t xml:space="preserve">SWIFFER</t>
  </si>
  <si>
    <t xml:space="preserve">Which of these famous lines is associated with a president who was a Democrat?</t>
  </si>
  <si>
    <t xml:space="preserve">THE BUCK STOPS HERE</t>
  </si>
  <si>
    <t xml:space="preserve">In 2000, Van Heusen launched its “Regis” line, featuring paired shirts and ties that were what?</t>
  </si>
  <si>
    <t xml:space="preserve">MONOCHROMATIC</t>
  </si>
  <si>
    <t xml:space="preserve">What popular dish’s name is pronounced exactly like that of a well-known brand of pasta sauce?</t>
  </si>
  <si>
    <t xml:space="preserve">RAGOUT</t>
  </si>
  <si>
    <t xml:space="preserve">Which of these famous melodies is traditionally played on a bugle?</t>
  </si>
  <si>
    <t xml:space="preserve">TAPS</t>
  </si>
  <si>
    <t xml:space="preserve">In 2000,a former member of what family band gave his newborn son the punny name “Jermajesty”?</t>
  </si>
  <si>
    <t xml:space="preserve">THE JACKSON FIVE</t>
  </si>
  <si>
    <t xml:space="preserve">What popular grocery store brand comes in a distinctive grandmother-shaped container?</t>
  </si>
  <si>
    <t xml:space="preserve">MRS. BUTTERWORTH’S SYRUP</t>
  </si>
  <si>
    <t xml:space="preserve">Which of these famous names features a Spanish phrase meaning “of the bull”?</t>
  </si>
  <si>
    <t xml:space="preserve">BENICIO DEL TORO</t>
  </si>
  <si>
    <t xml:space="preserve">In 2001, which of these people was named Honorary Sergeant, Regular Army by President Clinton?</t>
  </si>
  <si>
    <t xml:space="preserve">SACAGAWEA</t>
  </si>
  <si>
    <t xml:space="preserve">What popular movie was based on a 1976 magazine article about the 2001 Odyssey nightclub?</t>
  </si>
  <si>
    <t xml:space="preserve">SATURDAY NIGHT FEVER</t>
  </si>
  <si>
    <t xml:space="preserve">Which of these famous people never appeared as a guest star on the HBO series “Sex and The City”?</t>
  </si>
  <si>
    <t xml:space="preserve">ROBERT DOWNEY, JR</t>
  </si>
  <si>
    <t xml:space="preserve">In 2001,Utah invited Bill Cosby to help announce what food as its official state snack?</t>
  </si>
  <si>
    <t xml:space="preserve">JELL-O</t>
  </si>
  <si>
    <t xml:space="preserve">What popular toy was created when engineer Scott Stillinger tied together a bunch of rubber bands?</t>
  </si>
  <si>
    <t xml:space="preserve">KOOSH BALL</t>
  </si>
  <si>
    <t xml:space="preserve">Which of these famous phrases was chanted throughout the New Orleans Saints’ Super Bowl victory in 2010?</t>
  </si>
  <si>
    <t xml:space="preserve">WHO DAT</t>
  </si>
  <si>
    <t xml:space="preserve">In 2001,what author of “The CORRECTions” created controversy when he snubbed Oprah’s Book Club?</t>
  </si>
  <si>
    <t xml:space="preserve">JONATHAN FRANZEN</t>
  </si>
  <si>
    <t xml:space="preserve">What popular TV program began as a local talk show called “AM Chicago?”</t>
  </si>
  <si>
    <t xml:space="preserve">OPRAH</t>
  </si>
  <si>
    <t xml:space="preserve">Which of these famous poem titles features the first words of the poem itself?</t>
  </si>
  <si>
    <t xml:space="preserve">O CAPTAIN! MY CAPTAIN!</t>
  </si>
  <si>
    <t xml:space="preserve">In 2003, R &amp; B singer Kelis released a hit single named after what tasty treat?</t>
  </si>
  <si>
    <t xml:space="preserve">MILKSHAKE</t>
  </si>
  <si>
    <t xml:space="preserve">What popular TV show is set in the fictional seaside town of Cabot Cove?</t>
  </si>
  <si>
    <t xml:space="preserve">MURDER, SHE WROTE</t>
  </si>
  <si>
    <t xml:space="preserve">Which of these famous poems recounts an event immediately preceding the American Revolution?</t>
  </si>
  <si>
    <t xml:space="preserve">In 2003,what country became the third,after the U.S. and Russia,to launch a person into space aboard its own rocket?</t>
  </si>
  <si>
    <t xml:space="preserve">What popular U.S. tourist destination’s exterior consists of 142 stainless-steel equilateral triangles?</t>
  </si>
  <si>
    <t xml:space="preserve">GATEWAY ARCH</t>
  </si>
  <si>
    <t xml:space="preserve">Which of these famous scientists was an Augustinian monk?</t>
  </si>
  <si>
    <t xml:space="preserve">In 2004, the FDA approved Botox injections as a treatment for what?</t>
  </si>
  <si>
    <t xml:space="preserve">EXCESSIVE SWEATING</t>
  </si>
  <si>
    <t xml:space="preserve">What popular Web series features an irritating piece of fruit that constantly heckles his kitchen counter neighbors?</t>
  </si>
  <si>
    <t xml:space="preserve">THE ANNOYING ORANGE</t>
  </si>
  <si>
    <t xml:space="preserve">Which of these famous statues depicts a young man who is about to do battle with a giant?</t>
  </si>
  <si>
    <t xml:space="preserve">DAVID</t>
  </si>
  <si>
    <t xml:space="preserve">In 2004, who spawned a rubber-bracelet trend by selling yellow wristwear to raise money for charity?</t>
  </si>
  <si>
    <t xml:space="preserve">What presidential appointee is charged with arguing cases on behalf of the U.S. in the Supreme Court?</t>
  </si>
  <si>
    <t xml:space="preserve">SOLICITOR GENERAL</t>
  </si>
  <si>
    <t xml:space="preserve">Which of these famous structures was built as a tomb?</t>
  </si>
  <si>
    <t xml:space="preserve">In 2004,Douglas Hamilton and Antonio Burr reenacted what 1804 event between their ancestors?</t>
  </si>
  <si>
    <t xml:space="preserve">DUEL</t>
  </si>
  <si>
    <t xml:space="preserve">What presidential election will be the first in which both Barack Obama’s daughters will be eligible to vote?</t>
  </si>
  <si>
    <t xml:space="preserve">Which of these famous teenagers is a black belt in karate?</t>
  </si>
  <si>
    <t xml:space="preserve">TAYLOR LAUTNER</t>
  </si>
  <si>
    <t xml:space="preserve">In 2004,what agency got thousands of complaints about Janet Jackson’s halftime performance at the Super Bowl?</t>
  </si>
  <si>
    <t xml:space="preserve">FCC *CORRECT*</t>
  </si>
  <si>
    <t xml:space="preserve">What presidential last name can be typed using just the right-hand side of a standard keyboard?</t>
  </si>
  <si>
    <t xml:space="preserve">POLK</t>
  </si>
  <si>
    <t xml:space="preserve">Which of these famous women was beheaded?</t>
  </si>
  <si>
    <t xml:space="preserve">In 2004,what awards show instituted a five-second tape delay on the 30th anniversary of a famous streaking incident?</t>
  </si>
  <si>
    <t xml:space="preserve">OSCARS</t>
  </si>
  <si>
    <t xml:space="preserve">What product’s 1972 patent describes a “foamable resinous composition” sprayed from an aerosol can?</t>
  </si>
  <si>
    <t xml:space="preserve">SILLY STRING</t>
  </si>
  <si>
    <t xml:space="preserve">Which of these famous WWII battles took place on a Pacific island?</t>
  </si>
  <si>
    <t xml:space="preserve">IWO JIMA</t>
  </si>
  <si>
    <t xml:space="preserve">In 2005, Dan Rather concluded his final show as a CBS news anchor with what familiar sign-off?</t>
  </si>
  <si>
    <t xml:space="preserve">What professional “title” is shared by media personalities Ruth Westheimer and Phil McGraw?</t>
  </si>
  <si>
    <t xml:space="preserve">Which of these fancy deserts is not typically lit on fire as part of its preparation?</t>
  </si>
  <si>
    <t xml:space="preserve">BAKED ALASKA</t>
  </si>
  <si>
    <t xml:space="preserve">In 2005, W. Mark Felt revealed himself to be “Deep Throat,” the long-anonymous source in what scandal?</t>
  </si>
  <si>
    <t xml:space="preserve">WATERGATE</t>
  </si>
  <si>
    <t xml:space="preserve">What professionals are sometimes disparagingly referred to as “the gnomes of Zurich”?</t>
  </si>
  <si>
    <t xml:space="preserve">SWISS BANKERS</t>
  </si>
  <si>
    <t xml:space="preserve">Which of these fashion accessory names is sometimes used as a verb to mean eating very quickly?</t>
  </si>
  <si>
    <t xml:space="preserve">SCARF</t>
  </si>
  <si>
    <t xml:space="preserve">In 2006, Russell Crowe and his wife named their newborn baby boy Tennyson, after a famous what?</t>
  </si>
  <si>
    <t xml:space="preserve">POET</t>
  </si>
  <si>
    <t xml:space="preserve">What psychological condition shares its name with a region of the Atlantic Ocean known for its squalls and shifting winds/</t>
  </si>
  <si>
    <t xml:space="preserve">DOLDRUMS</t>
  </si>
  <si>
    <t xml:space="preserve">Which of these fashion houses is named after its founder’s first name and not his last name?</t>
  </si>
  <si>
    <t xml:space="preserve">In 2006,Nouri al-Maliki became known worldwide when he assumed what post?</t>
  </si>
  <si>
    <t xml:space="preserve">IRAQI PRIME MINISTER</t>
  </si>
  <si>
    <t xml:space="preserve">What punny prize is doled out each year by real Nobel laureates to highlight unusual research?</t>
  </si>
  <si>
    <t xml:space="preserve">IG NOBEL</t>
  </si>
  <si>
    <t xml:space="preserve">Which of these fast food chains specializes in burgers known as “sliders”?</t>
  </si>
  <si>
    <t xml:space="preserve">In 2006,the International Astronomical Union downgraded Pluto from planet to what lesser celestial body?</t>
  </si>
  <si>
    <t xml:space="preserve">DWARF PLANET</t>
  </si>
  <si>
    <t xml:space="preserve">What puny prize is doled out each year by real Nobel laureates to highlight unusual research?</t>
  </si>
  <si>
    <t xml:space="preserve">Which of these fast food chains specializes in miniature hamburgers known as “sliders”?</t>
  </si>
  <si>
    <t xml:space="preserve">WHITE CASTLE</t>
  </si>
  <si>
    <t xml:space="preserve">In 2007, Forest Whitaker won the Oscar for portraying Idi Amin, the former dictator of what country?</t>
  </si>
  <si>
    <t xml:space="preserve">UGANDA</t>
  </si>
  <si>
    <t xml:space="preserve">What R&amp;B artist was an early mentor to Justin Bieber, getting him his first record deal at 14 years old?</t>
  </si>
  <si>
    <t xml:space="preserve">Which of these features of planet Earth is considered part of its hydrosphere?</t>
  </si>
  <si>
    <t xml:space="preserve">ATLANTIC OCEAN</t>
  </si>
  <si>
    <t xml:space="preserve">In 2007, John Denver’s “Rocky Mountain High” became an official state song of what U.S. state?</t>
  </si>
  <si>
    <t xml:space="preserve">What race’s last place finisher receives a red lantern,supposedly to help light the way home at night?</t>
  </si>
  <si>
    <t xml:space="preserve">IDITAROD</t>
  </si>
  <si>
    <t xml:space="preserve">Which of these felines lends its name to Apple’s 2011 version of their operating system OS X?</t>
  </si>
  <si>
    <t xml:space="preserve">In 2007, the Moldy Peaches hit it big after its ballad “Anyone Else But You” was featured in what film?</t>
  </si>
  <si>
    <t xml:space="preserve">JUNO</t>
  </si>
  <si>
    <t xml:space="preserve">What rapper’s song “Dear Mama” was officially preserved in the U.S. Library of Congress in 2010?</t>
  </si>
  <si>
    <t xml:space="preserve">TUPAC SHAKUR</t>
  </si>
  <si>
    <t xml:space="preserve">Which of these female names has not appeared in a Rolling Stones hit song title?</t>
  </si>
  <si>
    <t xml:space="preserve">In 2007, what comedian replaced Bob Barker as host of “The Price is Right”?</t>
  </si>
  <si>
    <t xml:space="preserve">DREW CAREY</t>
  </si>
  <si>
    <t xml:space="preserve">What reality star had her famous catch-phrases “I die!” and “Bananas!” trademarked in 2009?</t>
  </si>
  <si>
    <t xml:space="preserve">RACHEL ZOE</t>
  </si>
  <si>
    <t xml:space="preserve">Which of these fictional characters are described as being “three apples tall”?</t>
  </si>
  <si>
    <t xml:space="preserve">SMURFS</t>
  </si>
  <si>
    <t xml:space="preserve">In 2007, what TV actor’s daughter released a video of her intoxicated father attempting to eat a hamburger?</t>
  </si>
  <si>
    <t xml:space="preserve">What region of the globe shares its name with a term meaning “a state of listlessness or sadness”?</t>
  </si>
  <si>
    <t xml:space="preserve">Which of these fictional characters gives a famous speech popularly known as the “Nose Tirade”?</t>
  </si>
  <si>
    <t xml:space="preserve">CYRANO DE BERGERAC</t>
  </si>
  <si>
    <t xml:space="preserve">In 2007, what “Grey’s Anatomy” character “spunoff” from the show to join a friend’s medical group in L.A.?</t>
  </si>
  <si>
    <t xml:space="preserve">ADDISON MONTGOMERY</t>
  </si>
  <si>
    <t xml:space="preserve">What religious sect congregates in buildings called “Kingdom Halls?”</t>
  </si>
  <si>
    <t xml:space="preserve">JEHOVAH’S WITNESSES</t>
  </si>
  <si>
    <t xml:space="preserve">Which of these films depicts a real-live court case and not an epic battle between two fictional creatures?</t>
  </si>
  <si>
    <t xml:space="preserve">Dracula v. Frankenstein</t>
  </si>
  <si>
    <t xml:space="preserve">In 2007,Barry Bonds broke Hank Aaron’s career home run record while playing for what MLB team?</t>
  </si>
  <si>
    <t xml:space="preserve">SAN FRANCISCO GIANTS</t>
  </si>
  <si>
    <t xml:space="preserve">What renowned scientist’s lab books were once kept in lead-lined boxes because they were radioactive?</t>
  </si>
  <si>
    <t xml:space="preserve">MARIE CURIE</t>
  </si>
  <si>
    <t xml:space="preserve">Which of these films features an ordinal number in its title?</t>
  </si>
  <si>
    <t xml:space="preserve">THE THIRD MAN</t>
  </si>
  <si>
    <t xml:space="preserve">In 2007,protesting college student Andrew Meyer won lasting Internet fame by shouting what at university police?</t>
  </si>
  <si>
    <t xml:space="preserve">“DON’T TASE ME, BRO!”</t>
  </si>
  <si>
    <t xml:space="preserve">What restaurant chain is famous for its trademarked Horsey Sauce?</t>
  </si>
  <si>
    <t xml:space="preserve">ARBYS</t>
  </si>
  <si>
    <t xml:space="preserve">Which of these films is a “real” Hollywood movie,and not a “mockbuster”– a low-budget ripoff of a hit film?</t>
  </si>
  <si>
    <t xml:space="preserve">LAND OF THE LOST</t>
  </si>
  <si>
    <t xml:space="preserve">In 2007,the Plain White T’s scored a #1 hit with an infectious love song titled “Hey There” what?</t>
  </si>
  <si>
    <t xml:space="preserve">DELILAH</t>
  </si>
  <si>
    <t xml:space="preserve">What restaurant chain offers a signature meal called the Rooty Tooty Fresh ‘N Fruity?</t>
  </si>
  <si>
    <t xml:space="preserve">IHOP *CORRECT*</t>
  </si>
  <si>
    <t xml:space="preserve">Which of these films was loosely based on a 1927 Upton Sinclair novel?</t>
  </si>
  <si>
    <t xml:space="preserve">THERE WILL BE BLOOD</t>
  </si>
  <si>
    <t xml:space="preserve">In 2007,what singer revealed that Caroline Kennedy was the inspiration for one of his 1969 hit songs?</t>
  </si>
  <si>
    <t xml:space="preserve">NEIL DIAMOND</t>
  </si>
  <si>
    <t xml:space="preserve">What retailer donates proceeds from sales of its “Easy Button” to the Boys &amp; Girls Clubs of America?</t>
  </si>
  <si>
    <t xml:space="preserve">STAPLES</t>
  </si>
  <si>
    <t xml:space="preserve">Which of these firearms also serves as shorthand for punching a hole in a beer can and drinking it quickly?</t>
  </si>
  <si>
    <t xml:space="preserve">SHOTGUN</t>
  </si>
  <si>
    <t xml:space="preserve">In 2007,what U.S. state acknowledged the town of Robstown as the birthplace of the “Hold ‘Em” style of poker?</t>
  </si>
  <si>
    <t xml:space="preserve">What retailer offers customers its signature dish of Swedish meatballs?</t>
  </si>
  <si>
    <t xml:space="preserve">Which of these fish names is thought to derive from the Latin word for “leaper”?</t>
  </si>
  <si>
    <t xml:space="preserve">In 2008, a high-profile sex scandal centered on the exposure of what elected official as “Client 9”?</t>
  </si>
  <si>
    <t xml:space="preserve">NEW YORK GOVERNOR</t>
  </si>
  <si>
    <t xml:space="preserve">What retailer’s original store in Freeport, MA has been opened 24 hours a day for over 50 years?</t>
  </si>
  <si>
    <t xml:space="preserve">L.L. BEAN</t>
  </si>
  <si>
    <t xml:space="preserve">Which of these flowers has a common yoga pose named after it?</t>
  </si>
  <si>
    <t xml:space="preserve">LOTUS</t>
  </si>
  <si>
    <t xml:space="preserve">In 2008, archaeologists in Jordan announced the possible discovery of what biblical figure’s fabled mines?</t>
  </si>
  <si>
    <t xml:space="preserve">KING SOLOMON</t>
  </si>
  <si>
    <t xml:space="preserve">What retailer’s “Angels” models have their own star on the Hollywood Walk of Fame?</t>
  </si>
  <si>
    <t xml:space="preserve">Which of these fonts consists of symbols instead of letters?</t>
  </si>
  <si>
    <t xml:space="preserve">WINGDINGS</t>
  </si>
  <si>
    <t xml:space="preserve">In 2008, Eva Longoria opened a Los Angeles restaurant named Beso, Spanish for what?</t>
  </si>
  <si>
    <t xml:space="preserve">KISS</t>
  </si>
  <si>
    <t xml:space="preserve">What rock band dedicated a 2005 to it’s lead singer’s father-in-law, director Bruce Paltrow?</t>
  </si>
  <si>
    <t xml:space="preserve">Which of these food brand names would also serve as a proper response to the Italian expression “grazie”?</t>
  </si>
  <si>
    <t xml:space="preserve">PREGO</t>
  </si>
  <si>
    <t xml:space="preserve">In 2008, George W. Bush ducked twice when an Iraqi journalist threw what at his head?</t>
  </si>
  <si>
    <t xml:space="preserve">What sci-fi movie depicts an ageist, futuristic world in in which people over 30 are systematically shot?</t>
  </si>
  <si>
    <t xml:space="preserve">LOGAN’S RUN</t>
  </si>
  <si>
    <t xml:space="preserve">Which of these food items is predominantly produced in the Italian town of Modena</t>
  </si>
  <si>
    <t xml:space="preserve">BALSAMIC VINEGAR</t>
  </si>
  <si>
    <t xml:space="preserve">In 2008, who became the first rock musician ever to be awarded a Pulitzer Prize?</t>
  </si>
  <si>
    <t xml:space="preserve">BOB DYLAN</t>
  </si>
  <si>
    <t xml:space="preserve">What scientific theory attempts to find unexpected patterns in seemingly random data?</t>
  </si>
  <si>
    <t xml:space="preserve">CHAOS THEORY</t>
  </si>
  <si>
    <t xml:space="preserve">Which of these food pairs is commonly used to refer to one’s job or livelihood?</t>
  </si>
  <si>
    <t xml:space="preserve">BREAD AND BUTTER</t>
  </si>
  <si>
    <t xml:space="preserve">In 2008, “Saved by the Bell” alum Mario Lopez became host of what entertainment news show?</t>
  </si>
  <si>
    <t xml:space="preserve">EXTRA</t>
  </si>
  <si>
    <t xml:space="preserve">What season includes three consecutive months that are also popular female names?</t>
  </si>
  <si>
    <t xml:space="preserve">SPRING</t>
  </si>
  <si>
    <t xml:space="preserve">In Disney’s “Operation Dumbo Drop,” U.S. soldiers attempt to bring what animal to a Vietnamese village?</t>
  </si>
  <si>
    <t xml:space="preserve">In 2008, “Subway Guy” Jared Fogle went on a “Tour de Pants” to raise awareness about what issue?</t>
  </si>
  <si>
    <t xml:space="preserve">CHILDHOOD OBESITY</t>
  </si>
  <si>
    <t xml:space="preserve">What serves as the punchline in a popular Cheez-It commercial that asks, “What do you call a cheese that isn’t yours”?</t>
  </si>
  <si>
    <t xml:space="preserve">NACHO CHEESE</t>
  </si>
  <si>
    <t xml:space="preserve">In E.B. White’s classic children’s novel “Charlotte’s Web,” what is the name of the gluttonous rat?</t>
  </si>
  <si>
    <t xml:space="preserve">TEMPLETON</t>
  </si>
  <si>
    <t xml:space="preserve">In 2008, “Subway Guy” Jared Fogle went on “Tour de Pants” to raise awareness about what issue?</t>
  </si>
  <si>
    <t xml:space="preserve">What singer plays screen siren Jean Harlow in Martin Scorsese’s 2004 movie “The Aviator”?</t>
  </si>
  <si>
    <t xml:space="preserve">GWEN STEFANI</t>
  </si>
  <si>
    <t xml:space="preserve">In education,the Flesch-Kincaid readability test assigns a level of difficulty that corresponds to what statistic?</t>
  </si>
  <si>
    <t xml:space="preserve">GRADE LEVEL</t>
  </si>
  <si>
    <t xml:space="preserve">In 2008,Jeremy Piven quit a Broadway play,blaming Mercury poisoning he got from eating too much what?</t>
  </si>
  <si>
    <t xml:space="preserve">SUSHI</t>
  </si>
  <si>
    <t xml:space="preserve">What singer’s 2009 greatest hits albums includes the tracks “Toxic” and “Baby, One More Time”?</t>
  </si>
  <si>
    <t xml:space="preserve">BRITANNY SPEARS</t>
  </si>
  <si>
    <t xml:space="preserve">In England, the term “Oxbridge” is used to refer collectively to the country’s two best-known what?</t>
  </si>
  <si>
    <t xml:space="preserve">UNIVERSITIES</t>
  </si>
  <si>
    <t xml:space="preserve">In 2009, after decades of secrecy, Mrs. Butterworth’s first name was revealed to be what?</t>
  </si>
  <si>
    <t xml:space="preserve">JOY</t>
  </si>
  <si>
    <t xml:space="preserve">What singer’s concerts often include “Hot Patootie,” a song he sang as Eddie in “The Rocky Horror Picture Show”?</t>
  </si>
  <si>
    <t xml:space="preserve">MEAT LOAF</t>
  </si>
  <si>
    <t xml:space="preserve">In England, the word “lorry” refers to what type of vehicle?</t>
  </si>
  <si>
    <t xml:space="preserve">TRUCK</t>
  </si>
  <si>
    <t xml:space="preserve">In 2009, Chicago’s famed Sear’s Tower officially changed its name to what?</t>
  </si>
  <si>
    <t xml:space="preserve">WILLIS TOWER</t>
  </si>
  <si>
    <t xml:space="preserve">What singer’s revealing 1993 Rolling Stones cover memorably featured two strategically placed hands?</t>
  </si>
  <si>
    <t xml:space="preserve">In England, what professionals are classified either as barristers or solicitors?</t>
  </si>
  <si>
    <t xml:space="preserve">LAWYERS</t>
  </si>
  <si>
    <t xml:space="preserve">In 2009, China surpassed what country to become the world’s leading consumer of energy?</t>
  </si>
  <si>
    <t xml:space="preserve">What single word is California’s state motto?</t>
  </si>
  <si>
    <t xml:space="preserve">EUREKA</t>
  </si>
  <si>
    <t xml:space="preserve">In England,a “hackney carriage” is another name for a what?</t>
  </si>
  <si>
    <t xml:space="preserve">TAXI CAB</t>
  </si>
  <si>
    <t xml:space="preserve">In 2009, disgraced financier Bernie Madoff was sentenced to how many years in prison?</t>
  </si>
  <si>
    <t xml:space="preserve">What sitcom features a well-to-do family employing a wise-cracking butler named Geoffrey Butler?</t>
  </si>
  <si>
    <t xml:space="preserve">THE FRESH PRINCE OF BEL_AIR</t>
  </si>
  <si>
    <t xml:space="preserve">In England,which of these common police detective duties is known as an “identity parade”?</t>
  </si>
  <si>
    <t xml:space="preserve">POLICE LINEUP</t>
  </si>
  <si>
    <t xml:space="preserve">In 2009, Heath Ledger won an Oscar for a role played twenty years earlier by whom?</t>
  </si>
  <si>
    <t xml:space="preserve">JACK NICHOLSON</t>
  </si>
  <si>
    <t xml:space="preserve">What sport does Jose Canseco play professionally?</t>
  </si>
  <si>
    <t xml:space="preserve">In English,the letter “B” is often silent when it is directly followed by what other letter?</t>
  </si>
  <si>
    <t xml:space="preserve">T</t>
  </si>
  <si>
    <t xml:space="preserve">In 2009, Jimmy Fallon vainly attempted to reunite the cast of what series?</t>
  </si>
  <si>
    <t xml:space="preserve">SAVED BY THE BELL</t>
  </si>
  <si>
    <t xml:space="preserve">What sports “unnecessary roughness” penalty inspired the name of the USA drama “Necesay Roughness”?</t>
  </si>
  <si>
    <t xml:space="preserve">In farm lingo,the eggs laid by one hen during a single nesting period are known as what?</t>
  </si>
  <si>
    <t xml:space="preserve">CLUTCH</t>
  </si>
  <si>
    <t xml:space="preserve">In 2009, Lego introduced a new toy model made of what architect’s iconic Guggenheim Museum?</t>
  </si>
  <si>
    <t xml:space="preserve">FRANK LLOYD WRIGHT</t>
  </si>
  <si>
    <t xml:space="preserve">What sport’s college teams traditionally compete in post-season games called “bowls”?</t>
  </si>
  <si>
    <t xml:space="preserve">In February 2011,what cell phone provider began selling the iPhone,ending AT&amp;T’s run as its exclusive carrier?</t>
  </si>
  <si>
    <t xml:space="preserve">In 2009, Scotland allowed convicted Lockerbie bomber Abdel Basset to return to what home country?</t>
  </si>
  <si>
    <t xml:space="preserve">LIBYA</t>
  </si>
  <si>
    <t xml:space="preserve">What state contains the ten tallest peaks in the U.S.</t>
  </si>
  <si>
    <t xml:space="preserve">In figure skating,which of these crowd-pleasing maneuvers requires two skaters?</t>
  </si>
  <si>
    <t xml:space="preserve">DEATH SPIRAL</t>
  </si>
  <si>
    <t xml:space="preserve">In 2009, the Fiesta of San Fermin in Pamplona, Spain, held its first look-alike contest honoring what author?</t>
  </si>
  <si>
    <t xml:space="preserve">What state’s capital and largest city sits on the shores of Narragansett Bay?</t>
  </si>
  <si>
    <t xml:space="preserve">In film credits,which of these actors is typically listed with his full middle name,and not just a middle initial?</t>
  </si>
  <si>
    <t xml:space="preserve">PHILLIP HOFFMAN</t>
  </si>
  <si>
    <t xml:space="preserve">In 2009, the International Olympic Committee named what city as the host of the 2016 games?</t>
  </si>
  <si>
    <t xml:space="preserve">RIO DE JANEIRO</t>
  </si>
  <si>
    <t xml:space="preserve">What state’s former chief executive once inspired the bumper sticker, “Coldest State.Hottest Governor”?</t>
  </si>
  <si>
    <t xml:space="preserve">In finance, what adjective is used to describe a person’s income after taxes have been taken out?</t>
  </si>
  <si>
    <t xml:space="preserve">DISPOSABLE</t>
  </si>
  <si>
    <t xml:space="preserve">In 2009, the U.S. Navy rescued Captain Richard Phillips from pirates off the coast of what nation?</t>
  </si>
  <si>
    <t xml:space="preserve">SOMALIA</t>
  </si>
  <si>
    <t xml:space="preserve">What state’s standard license plates feature the motto “The First State”?</t>
  </si>
  <si>
    <t xml:space="preserve">In France,”haricot vert” is the term used for which of these vegetables?</t>
  </si>
  <si>
    <t xml:space="preserve">GREEN BEAN</t>
  </si>
  <si>
    <t xml:space="preserve">In 2009, Utah’s Fitness Ridge Resort &amp; Spa teamed up with a popular reality show and renamed itself what?</t>
  </si>
  <si>
    <t xml:space="preserve">THE BIGGEST LOSER RESORT</t>
  </si>
  <si>
    <t xml:space="preserve">What supernatural film features a psychic giving a lonely widow the warning, “Molly, you in danger girl”?</t>
  </si>
  <si>
    <t xml:space="preserve">In Frank Sinatra’s ode to “New York,New York,” what completes the famous line,”Start spreading the news”?</t>
  </si>
  <si>
    <t xml:space="preserve">I’M LEAVING TODAY</t>
  </si>
  <si>
    <t xml:space="preserve">In 2009, what country’s runaway inflation led their reserve bank to issue 100 trillion dollar bills?</t>
  </si>
  <si>
    <t xml:space="preserve">ZIMBABWE</t>
  </si>
  <si>
    <t xml:space="preserve">What tattooed celebrity has the name of his three sons, Brooklyn, Romeo, and Cruz, inked on his back?</t>
  </si>
  <si>
    <t xml:space="preserve">DAVID BECKHAM</t>
  </si>
  <si>
    <t xml:space="preserve">In French cuisine,a remoulade is a type of what?</t>
  </si>
  <si>
    <t xml:space="preserve">SAUCE</t>
  </si>
  <si>
    <t xml:space="preserve">In 2009, what major corporation changed its slogan to “More saving. More doing.” to reflect the times?</t>
  </si>
  <si>
    <t xml:space="preserve">HOME DEPOT</t>
  </si>
  <si>
    <t xml:space="preserve">What tech company proudly notes that its name is a reference to an ancient gourd that was used to “hold precious things”?</t>
  </si>
  <si>
    <t xml:space="preserve">HULU</t>
  </si>
  <si>
    <t xml:space="preserve">In genealogical terms, your grandfather’s great-great granddaughter is best described as your what?</t>
  </si>
  <si>
    <t xml:space="preserve">FIRST COUSIN, TWICE REMOVED</t>
  </si>
  <si>
    <t xml:space="preserve">In 2009, what pizza chain revamped its recipe amid customer complaints that their old crust tasted “like cardboard”?</t>
  </si>
  <si>
    <t xml:space="preserve">DOMINO’S</t>
  </si>
  <si>
    <t xml:space="preserve">What term is often used to describe a session of Congress held after the elections but before the new term?</t>
  </si>
  <si>
    <t xml:space="preserve">LAME DUCK</t>
  </si>
  <si>
    <t xml:space="preserve">In geometry, which of these measurements applies only to circles and not triangles?</t>
  </si>
  <si>
    <t xml:space="preserve">CIRCUMFERENCE</t>
  </si>
  <si>
    <t xml:space="preserve">In 2009, what pro athlete launched his own TV show in which he tackles other pros at their jobs?</t>
  </si>
  <si>
    <t xml:space="preserve">SHAQUILLE O’NEAL</t>
  </si>
  <si>
    <t xml:space="preserve">What terms refers to the tendency for shoppers to buy small comfort items during a recession?</t>
  </si>
  <si>
    <t xml:space="preserve">LIPSTICK EFFECT</t>
  </si>
  <si>
    <t xml:space="preserve">In Germany,which of these common household items is known as a “fingerhut”?</t>
  </si>
  <si>
    <t xml:space="preserve">THIMBLE</t>
  </si>
  <si>
    <t xml:space="preserve">In 2009, which of these “Family Guy” characters moved to Stoolbend, VA to star in his own spin-off?</t>
  </si>
  <si>
    <t xml:space="preserve">CLEVELAND BROWN</t>
  </si>
  <si>
    <t xml:space="preserve">What Tim Burton film was advertised with the tagline “His story will touch you,even though he can’t”?</t>
  </si>
  <si>
    <t xml:space="preserve">EDWARD SCISSORHANDS</t>
  </si>
  <si>
    <t xml:space="preserve">In golf,if you “bogey” a hole,what score did you get?</t>
  </si>
  <si>
    <t xml:space="preserve">ONE STROKE OVER PAR</t>
  </si>
  <si>
    <t xml:space="preserve">In 2009,astronomers discovered a “supersized” ring around what planet,much further away than its other known rings?</t>
  </si>
  <si>
    <t xml:space="preserve">SATURN</t>
  </si>
  <si>
    <t xml:space="preserve">What Tony-winning Broadway musical features a cast of risque, R-rated puppets?</t>
  </si>
  <si>
    <t xml:space="preserve">AVENUE Q</t>
  </si>
  <si>
    <t xml:space="preserve">In Gray’s Anatomy, what bone in the human wrist is described as having a “crescentic outline”?</t>
  </si>
  <si>
    <t xml:space="preserve">SEMILUNAR</t>
  </si>
  <si>
    <t xml:space="preserve">In 2009,Barack Obama completed his much-hyped first 100 days in office on the 29th of what month?</t>
  </si>
  <si>
    <t xml:space="preserve">What toy was once reportedly banned in Japan because people looked indecent when they used it?</t>
  </si>
  <si>
    <t xml:space="preserve">HULA HOOP</t>
  </si>
  <si>
    <t xml:space="preserve">In Greek myth,what form did Zeus assume when he seduced Leda?</t>
  </si>
  <si>
    <t xml:space="preserve">SWAN</t>
  </si>
  <si>
    <t xml:space="preserve">In 2009,Crystal Renn released her book “Hungry,” which chronicles her experiences as a what?</t>
  </si>
  <si>
    <t xml:space="preserve">PLUS-SIZE MODEL</t>
  </si>
  <si>
    <t xml:space="preserve">What track and field event is also known as the “quarter mile”?</t>
  </si>
  <si>
    <t xml:space="preserve">400 METERS</t>
  </si>
  <si>
    <t xml:space="preserve">In Greek mythology, who succeeded in killing Achilles?</t>
  </si>
  <si>
    <t xml:space="preserve">PARIS</t>
  </si>
  <si>
    <t xml:space="preserve">In 2009,England’s Prince Harry made his first official visit to the U.S. to participate in what charity event?</t>
  </si>
  <si>
    <t xml:space="preserve">POLO MATCH</t>
  </si>
  <si>
    <t xml:space="preserve">What trade magazine is famous for its distinctive jargon,inventing words like “boffo” and “whammo”?</t>
  </si>
  <si>
    <t xml:space="preserve">In Greek mythology,who is the goddess of the rainbow?</t>
  </si>
  <si>
    <t xml:space="preserve">In 2009,Utah’s Fitness Ridge Resort &amp; Spa teamed up with a popular reality show and renamed itself what?</t>
  </si>
  <si>
    <t xml:space="preserve">What traditional M&amp;M’s Milk Chocolate candy color was replaced by blue in 1995?</t>
  </si>
  <si>
    <t xml:space="preserve">TAN</t>
  </si>
  <si>
    <t xml:space="preserve">In health insurance parlance, the abbreviation “PPO” usually denotes what type of organization?</t>
  </si>
  <si>
    <t xml:space="preserve">PREFERRED PROVIDER</t>
  </si>
  <si>
    <t xml:space="preserve">In 2009,what politician released a much-anticipated memoir titled “Going Rogue:An American Life”?</t>
  </si>
  <si>
    <t xml:space="preserve">SARAH PALIN</t>
  </si>
  <si>
    <t xml:space="preserve">What TV actress’ first job was as one of “The Love Boat Mermaids,” a dance troupe on “The Love Boat”?</t>
  </si>
  <si>
    <t xml:space="preserve">In her 1985 number one single. Whitney Houston asks, “How will I know if” what?</t>
  </si>
  <si>
    <t xml:space="preserve">HE REALLY LOVES ME</t>
  </si>
  <si>
    <t xml:space="preserve">In 2009,what rapper beat Elvis Presley’s record for most No.1 albums on the Billboard charts by a solo artist?</t>
  </si>
  <si>
    <t xml:space="preserve">JAY-Z</t>
  </si>
  <si>
    <t xml:space="preserve">What TV cartoon centers on two stepbrothers,their pet platypus and an evil scientist named Dr.Doofenshmirtz?</t>
  </si>
  <si>
    <t xml:space="preserve">PHINEAS AND FERB</t>
  </si>
  <si>
    <t xml:space="preserve">In her memoir,”Then Again,” what actress explains the origins of her love of men’s hats?</t>
  </si>
  <si>
    <t xml:space="preserve">DIANE KEATON</t>
  </si>
  <si>
    <t xml:space="preserve">In 2009,what U.S. president was on hand as an 11-foot statue honoring him was unveiled in Kosovo?</t>
  </si>
  <si>
    <t xml:space="preserve">What TV chef released the 2010 book “Savannah Style,” illustrating a full year of Southern living?</t>
  </si>
  <si>
    <t xml:space="preserve">In hiking, the marks on trees that indicate the trail are called what?</t>
  </si>
  <si>
    <t xml:space="preserve">BLAZES</t>
  </si>
  <si>
    <t xml:space="preserve">In 2009,which of these singers released a men’s cologned called “Southern Blend”?</t>
  </si>
  <si>
    <t xml:space="preserve">TIM MCGRAW</t>
  </si>
  <si>
    <t xml:space="preserve">What TV drama is based on the popular Sookie Stackhouse novels by Charlaine Harris?</t>
  </si>
  <si>
    <t xml:space="preserve">In hip-hop lingo,the word “shorty” commonly refers to a what?</t>
  </si>
  <si>
    <t xml:space="preserve">YOUNG WOMAN</t>
  </si>
  <si>
    <t xml:space="preserve">In 2010 Jeff Bridges received a Best Actor Oscar for his performance as Bad Blake, who is a what?</t>
  </si>
  <si>
    <t xml:space="preserve">What TV drama’s opening narration begins, “My name is Michael Weston. I used to be a spy, until…”</t>
  </si>
  <si>
    <t xml:space="preserve">BURN NOTICE</t>
  </si>
  <si>
    <t xml:space="preserve">In his 1989 book “From Beirut to Jerusalem,” Thomas Friedman recounts a journey he once took from Lebanon to where?</t>
  </si>
  <si>
    <t xml:space="preserve">In 2010 President Obama and a former NBA athlete played what fitting version of the game H-O-R-S-E?</t>
  </si>
  <si>
    <t xml:space="preserve">P-O-T-U-S</t>
  </si>
  <si>
    <t xml:space="preserve">What TV network operates the website jokes.com?</t>
  </si>
  <si>
    <t xml:space="preserve">COMEDY CENTRAL</t>
  </si>
  <si>
    <t xml:space="preserve">In his 1999 film “The Sixth Sense,” director M. Night Shyamalan makes a cameo appearance playing a what?</t>
  </si>
  <si>
    <t xml:space="preserve">In 2010 what sitcom aired a live episode featuring Julia Lewis-Drayfus as “Liz Lemon” in flashbacks?</t>
  </si>
  <si>
    <t xml:space="preserve">What TV personality’s fans express their allegiance by proclaiming themselves members of “Team Coco”?</t>
  </si>
  <si>
    <t xml:space="preserve">CONAN O’BRIEN</t>
  </si>
  <si>
    <t xml:space="preserve">In his hit 1983 song,Elton John ponders “I guess that’s why they call it” what?</t>
  </si>
  <si>
    <t xml:space="preserve">THE BLUES</t>
  </si>
  <si>
    <t xml:space="preserve">In 2010 what TV host changed his time slot from 11:00 to midnight to accommodate Conan O’Brien?</t>
  </si>
  <si>
    <t xml:space="preserve">What TV sitcom was based on a novel by H.Richard Hornberger,a surgeon and Korean War veteran?</t>
  </si>
  <si>
    <t xml:space="preserve">M*A*S*H</t>
  </si>
  <si>
    <t xml:space="preserve">In his memoir, George W. Bush reveals his “all-time low” in office was hearing what rapper’s harsh, post-Katrina comments?</t>
  </si>
  <si>
    <t xml:space="preserve">KANYE WEST</t>
  </si>
  <si>
    <t xml:space="preserve">In 2010 who became the first living person to acquire more than 10 million fans on Facebook?</t>
  </si>
  <si>
    <t xml:space="preserve">What TV star was famous for his stage-exiting catch-phrase, “And away we go”?</t>
  </si>
  <si>
    <t xml:space="preserve">JACKIE GLEASON</t>
  </si>
  <si>
    <t xml:space="preserve">In his memoir,celebrity chef Anthony Bourdain warns against ordering which of these foods on a Monday?</t>
  </si>
  <si>
    <t xml:space="preserve">In 2010, a British government official praised which of these TV actresses as a curvy role model for women?</t>
  </si>
  <si>
    <t xml:space="preserve">CHRISTINA HENDRICKS</t>
  </si>
  <si>
    <t xml:space="preserve">What two-word term is used by publishers to refer to all unsolicited manuscripts they receive?</t>
  </si>
  <si>
    <t xml:space="preserve">SLUSH PILE</t>
  </si>
  <si>
    <t xml:space="preserve">In his Oscar acceptance speech, what actor asked for a moment of silence for the victims of the Titanic?</t>
  </si>
  <si>
    <t xml:space="preserve">JAMES CAMERON</t>
  </si>
  <si>
    <t xml:space="preserve">In 2010, a fed-up flight attendant on what airline dramatically deplaned via an inflatable emergency chute?</t>
  </si>
  <si>
    <t xml:space="preserve">JET BLUE</t>
  </si>
  <si>
    <t xml:space="preserve">What type of clothing is a monokini?</t>
  </si>
  <si>
    <t xml:space="preserve">SWIMSUIT</t>
  </si>
  <si>
    <t xml:space="preserve">In his satirical essay “A Modest Proposal,” Jonathan Swift proposed that Ireland’s poor do what with their children?</t>
  </si>
  <si>
    <t xml:space="preserve">SELL THEM TO BE EATEN</t>
  </si>
  <si>
    <t xml:space="preserve">In 2010, a U.S. assemblyman advocated a bill to allow the “Spanish pronunciation” of what state’s name?</t>
  </si>
  <si>
    <t xml:space="preserve">What type of cloud is typically associated with fair weather?</t>
  </si>
  <si>
    <t xml:space="preserve">CUMULUS</t>
  </si>
  <si>
    <t xml:space="preserve">In honor of the famous race held in its capital,what state’s commemorative quarter features a racecar?</t>
  </si>
  <si>
    <t xml:space="preserve">In 2010, actress Portia de Rossi petitioned to legally change her last name to what?</t>
  </si>
  <si>
    <t xml:space="preserve">DEGENERES</t>
  </si>
  <si>
    <t xml:space="preserve">What type of jewelry appropriately gets its name from the French for “long needle”?</t>
  </si>
  <si>
    <t xml:space="preserve">BROOCH</t>
  </si>
  <si>
    <t xml:space="preserve">In humans, what joint causes the “click” or “pop” that’s heard when mouths open and close?</t>
  </si>
  <si>
    <t xml:space="preserve">TEMPORAMANDIBULAR JOINT</t>
  </si>
  <si>
    <t xml:space="preserve">In 2010, after a young fan asked for help with a “mutiny,” Johnny Depp visited a U.K. school dressed as what character?</t>
  </si>
  <si>
    <t xml:space="preserve">CAPTAIN JACK SPARROW</t>
  </si>
  <si>
    <t xml:space="preserve">What type of neckline gets its name because it is traditionally seen on sweaters by rowers?</t>
  </si>
  <si>
    <t xml:space="preserve">CREW NECK</t>
  </si>
  <si>
    <t xml:space="preserve">In humans,the trachea is a tube that runs in front of what other body part?</t>
  </si>
  <si>
    <t xml:space="preserve">ESOPHAGUS</t>
  </si>
  <si>
    <t xml:space="preserve">In 2010, an out-of-control Amish teenager led police on a wild one-mile chase involving what?</t>
  </si>
  <si>
    <t xml:space="preserve">HORSE-DRAWN BUGGY</t>
  </si>
  <si>
    <t xml:space="preserve">What type of scientist is commonly referred to as a “prehistorian”?</t>
  </si>
  <si>
    <t xml:space="preserve">ARCHAELOGIST</t>
  </si>
  <si>
    <t xml:space="preserve">In Internet chat and text lingo,”ITA” is typically short for what phrase?</t>
  </si>
  <si>
    <t xml:space="preserve">I TOTALLY AGREE</t>
  </si>
  <si>
    <t xml:space="preserve">In 2010, Apple introduces a video calling service for the iphone 4 with what snappy name?</t>
  </si>
  <si>
    <t xml:space="preserve">FACETIME</t>
  </si>
  <si>
    <t xml:space="preserve">What type of soup is known affectionately as “Jewish penicillin”?</t>
  </si>
  <si>
    <t xml:space="preserve">CHICKEN SOUP</t>
  </si>
  <si>
    <t xml:space="preserve">In its final episode, what TV show revealed that the hospital was actually inside a snowglobe?</t>
  </si>
  <si>
    <t xml:space="preserve">ST ELSEWHERE</t>
  </si>
  <si>
    <t xml:space="preserve">In 2010, Elian Gonzalez announced he was thankful he had returned to what homeland 10 years earlier?</t>
  </si>
  <si>
    <t xml:space="preserve">What type of vehicle “with the fringe on top” is the subject of a classic song from the musical “Oklahoma!”?</t>
  </si>
  <si>
    <t xml:space="preserve">SURREY</t>
  </si>
  <si>
    <t xml:space="preserve">In its logo,the fast food chain Wendy’s described its hamburgers as what?</t>
  </si>
  <si>
    <t xml:space="preserve">OLD FASHIONED</t>
  </si>
  <si>
    <t xml:space="preserve">In 2010, for the first time in 27 years, the House of Reps censured one of its members, Charlie Rangel of what state?</t>
  </si>
  <si>
    <t xml:space="preserve">What U.S. agency is headquartered in a D.C.-area neighborhood known as “Langley”?</t>
  </si>
  <si>
    <t xml:space="preserve">In its third season,what TV drama featured an actor playing real-life hotel tycoon Conrad “Connie” Hilton?</t>
  </si>
  <si>
    <t xml:space="preserve">MAD MEN</t>
  </si>
  <si>
    <t xml:space="preserve">In 2010, Louise Brown, the world’s first “test tube baby” turned what age?</t>
  </si>
  <si>
    <t xml:space="preserve">What U.S. agency’s website features the motto “Moving America Safely”?</t>
  </si>
  <si>
    <t xml:space="preserve">FAA*CORRECT*</t>
  </si>
  <si>
    <t xml:space="preserve">In its title, a fitness article posted online asks the age-old question “Can You Get Six Pack Abs Without” what?</t>
  </si>
  <si>
    <t xml:space="preserve">CRUNCHES</t>
  </si>
  <si>
    <t xml:space="preserve">In 2010, Nicki Minaj became the first woman ever named to MTVs list of “hottest” what?</t>
  </si>
  <si>
    <t xml:space="preserve">MCs</t>
  </si>
  <si>
    <t xml:space="preserve">What U.S. city has a public transportation system known as MARTA?</t>
  </si>
  <si>
    <t xml:space="preserve">In its TV ads,which brand of cat food is known for featuring a fluffy white cat eating from a crystal goblet?</t>
  </si>
  <si>
    <t xml:space="preserve">FANCY FEAST</t>
  </si>
  <si>
    <t xml:space="preserve">In 2010, Oprah hosted a reunion special for “The Color Purple,” in which she talked about playing what role?</t>
  </si>
  <si>
    <t xml:space="preserve">SOFIA</t>
  </si>
  <si>
    <t xml:space="preserve">What U.S. city is home to Grant’s tomb, the final resting place of President Ulysses S. Grant?</t>
  </si>
  <si>
    <t xml:space="preserve">In its written form,which of these languages has over 50,000 characters but no alphabet?</t>
  </si>
  <si>
    <t xml:space="preserve">CHINESE</t>
  </si>
  <si>
    <t xml:space="preserve">In 2010, Reba McEntire won praise for cover of “If I Were a Boy,” originally a hit single by whom?</t>
  </si>
  <si>
    <t xml:space="preserve">What U.S. city was founded by 11 men,11 women,22 children,and 4 soldiers,collectively known as “Los Pobladores”?</t>
  </si>
  <si>
    <t xml:space="preserve">In January 2012,many websites,including Google,loudly protested a proposed law known as SOPA,the “Stop Online” what?</t>
  </si>
  <si>
    <t xml:space="preserve">PIRACY ACT</t>
  </si>
  <si>
    <t xml:space="preserve">In 2010, Russell Brand and Katy Perry were quietly married near what country’s Rathambore tiger sanctuary?</t>
  </si>
  <si>
    <t xml:space="preserve">What U.S. city’s layout is based on plans by Pierre Charles L’Enfant, who was inspired by the Palace of Versailles?</t>
  </si>
  <si>
    <t xml:space="preserve">In keeping with its maritime image,what fashion label’s logo features a J-class sailboat?</t>
  </si>
  <si>
    <t xml:space="preserve">NAUTICA</t>
  </si>
  <si>
    <t xml:space="preserve">In 2010, Target recalled a T-shirt featuring the now-banned flag of what country’s Francoist regime?</t>
  </si>
  <si>
    <t xml:space="preserve">What U.S. institution is nicknamed “The Nation’s Attic”?</t>
  </si>
  <si>
    <t xml:space="preserve">SMITHSONIAN INSTITUTE</t>
  </si>
  <si>
    <t xml:space="preserve">In keeping with its name,what Web Site once billed itself as “The World’s Greatest Recipe Collection”?</t>
  </si>
  <si>
    <t xml:space="preserve">EPICURIOUS.COM</t>
  </si>
  <si>
    <t xml:space="preserve">In 2010, the Pentagon estimated that which poor nation is home to $1 trillion in untapped precious minerals?</t>
  </si>
  <si>
    <t xml:space="preserve">What U.S. landmark exists today as a result of the Boulder Canyon Project Act of 1928?</t>
  </si>
  <si>
    <t xml:space="preserve">HOOVER DAM</t>
  </si>
  <si>
    <t xml:space="preserve">In law, what is the term for a document that revises a person’s will?</t>
  </si>
  <si>
    <t xml:space="preserve">CODICIL</t>
  </si>
  <si>
    <t xml:space="preserve">In 2010, Time.com announced the retirement of Takeru “Tsunami” Kobayashi, a legend in what field?</t>
  </si>
  <si>
    <t xml:space="preserve">COMPETITIVE EATING</t>
  </si>
  <si>
    <t xml:space="preserve">What U.S. landmark is outfitted with multiple foghorns because its locale is so often enveloped in dense fog?</t>
  </si>
  <si>
    <t xml:space="preserve">GOLDEN GATE BRIDGE</t>
  </si>
  <si>
    <t xml:space="preserve">In law,the time period during which a person may be sued is called the “statute of” what?</t>
  </si>
  <si>
    <t xml:space="preserve">LIMITATIONS</t>
  </si>
  <si>
    <t xml:space="preserve">In 2010, TV personality Jo Frost announced her retirement from what popular reality show?</t>
  </si>
  <si>
    <t xml:space="preserve">SUPERNANNY</t>
  </si>
  <si>
    <t xml:space="preserve">What U.S. movie was released in France under the title “La Guerre des Etoiles”?</t>
  </si>
  <si>
    <t xml:space="preserve">In law,what is the term for a child who has been officially released from the control of his parents?</t>
  </si>
  <si>
    <t xml:space="preserve">EMANCIPATED</t>
  </si>
  <si>
    <t xml:space="preserve">In 2010, what actress became a mother again at the age of 48 when she gave birth to a boy named Benjamin?</t>
  </si>
  <si>
    <t xml:space="preserve">KELLY PRESTON</t>
  </si>
  <si>
    <t xml:space="preserve">What U.S. president famously declared that he felt as “strong as a bull moose?”</t>
  </si>
  <si>
    <t xml:space="preserve">In law,what is the term for a document that revises a person’s will?</t>
  </si>
  <si>
    <t xml:space="preserve">In 2010, what actress helped her 3-year old son launch his own Twitter account “Liam’s World?”</t>
  </si>
  <si>
    <t xml:space="preserve">TORI SPELLING</t>
  </si>
  <si>
    <t xml:space="preserve">What U.S. president is commonly credited with inventing the swivel chair?</t>
  </si>
  <si>
    <t xml:space="preserve">In Los Angeles in 1927, Sid Grauman opened a now-famous what?</t>
  </si>
  <si>
    <t xml:space="preserve">MOVIE THEATER</t>
  </si>
  <si>
    <t xml:space="preserve">In 2010, what author revealed that he was writing his memoir about his years living under a “fatwa” death sentence?</t>
  </si>
  <si>
    <t xml:space="preserve">SALMAN RUSHDIE</t>
  </si>
  <si>
    <t xml:space="preserve">What U.S. president was famous for his involvement with a volunteer cavalry group known as the Rough Riders?</t>
  </si>
  <si>
    <t xml:space="preserve">In lunch counter lingo,what kind of bread does a customer get if his sandwich is “on whiskey?”</t>
  </si>
  <si>
    <t xml:space="preserve">RYE</t>
  </si>
  <si>
    <t xml:space="preserve">In 2010, what comedienne became the first woman in 16 years to host MTV’s Video Music Awards?</t>
  </si>
  <si>
    <t xml:space="preserve">What U.S. president’s mother was given the rather unusual first name Stanley?</t>
  </si>
  <si>
    <t xml:space="preserve">In Mafia lingo,the phrase “sleeping with the fishes” refers to person who is what?</t>
  </si>
  <si>
    <t xml:space="preserve">DECEASED</t>
  </si>
  <si>
    <t xml:space="preserve">In 2010, what company’s founder surprisingly donated $100 million to the public schools of Newark, NJ?</t>
  </si>
  <si>
    <t xml:space="preserve">What U.S. reality show has a Chinese version whose title translates to “Forward at High Speeds”?</t>
  </si>
  <si>
    <t xml:space="preserve">THE AMAZING RACE</t>
  </si>
  <si>
    <t xml:space="preserve">In math, a ratio is commonly written as two numbers separated by which of these punctuation marks?</t>
  </si>
  <si>
    <t xml:space="preserve">COLON</t>
  </si>
  <si>
    <t xml:space="preserve">In 2010, what country’s cultural minister banned mullets and ponytails for men as being “decadent”?</t>
  </si>
  <si>
    <t xml:space="preserve">IRAN</t>
  </si>
  <si>
    <t xml:space="preserve">What U.S. state is divided into two regions called the Upper Peninsula and the Lower Peninsula?</t>
  </si>
  <si>
    <t xml:space="preserve">In math, which of these numbers is a common denominator of the fractions 1/3 and 2/5?</t>
  </si>
  <si>
    <t xml:space="preserve">In 2010, what formerly married couple announced their respective engagements within days of each other?</t>
  </si>
  <si>
    <t xml:space="preserve">JESSICA SIMPSON &amp; NICK LACHEY</t>
  </si>
  <si>
    <t xml:space="preserve">What U.S. state is home to a city that promotes itself with the catchphrase “There’s No Place Like Nome!”?</t>
  </si>
  <si>
    <t xml:space="preserve">In math,what two letters are used to identify the horizontal and vertical axes on a graph?</t>
  </si>
  <si>
    <t xml:space="preserve">X AND Y</t>
  </si>
  <si>
    <t xml:space="preserve">In 2010, what Fortune 500 company overtook Royal Dutch Shell to become the largest in the world?</t>
  </si>
  <si>
    <t xml:space="preserve">WALMART</t>
  </si>
  <si>
    <t xml:space="preserve">What U.S. state is home to a university whose football team is known as “The Ragin Cajuns?”</t>
  </si>
  <si>
    <t xml:space="preserve">In mathematics,what punctuation mark is commonly used between numbers to indicate a ratio?</t>
  </si>
  <si>
    <t xml:space="preserve">In 2010, what openly graying sitcom star revealed, “I dyed my hair red the whole time I was on ‘Friends'”?</t>
  </si>
  <si>
    <t xml:space="preserve">What U.S. state is home to both Boise National Forest and Coeur d’Alene National Forest?</t>
  </si>
  <si>
    <t xml:space="preserve">IDAHO</t>
  </si>
  <si>
    <t xml:space="preserve">In Mexico, a tortilla is a thin corn or flour flatbread, but in Spain, a tortilla is a what?</t>
  </si>
  <si>
    <t xml:space="preserve">POTATO OMELET</t>
  </si>
  <si>
    <t xml:space="preserve">In 2010, what philanthropist announced plans to give away 99 percent of his estimated $47 billion fortune?</t>
  </si>
  <si>
    <t xml:space="preserve">WARREN BUFFETT</t>
  </si>
  <si>
    <t xml:space="preserve">What U.S. state is home to England’s historic London Bridge, which was dismantled and moved in 1968?</t>
  </si>
  <si>
    <t xml:space="preserve">In Michael Jackson’s “You Rock My World” video,what actor makes a fitting cameo as the boss of “The Waterfront Hotel”?</t>
  </si>
  <si>
    <t xml:space="preserve">MARLON BRANDO</t>
  </si>
  <si>
    <t xml:space="preserve">In 2010, what political duo made headlines by divorcing after 40 years of marriage?</t>
  </si>
  <si>
    <t xml:space="preserve">AL AND TIPPER GORE</t>
  </si>
  <si>
    <t xml:space="preserve">What U.S. state is home to the airport with the three-letter identification code “DFW”?</t>
  </si>
  <si>
    <t xml:space="preserve">In military time, what number denotes one minute past midnight?</t>
  </si>
  <si>
    <t xml:space="preserve">0001 ..</t>
  </si>
  <si>
    <t xml:space="preserve">In 2010, what snack brand unveiled a new bag that, when crinkled, is reportedly louder than a jet cockpit?</t>
  </si>
  <si>
    <t xml:space="preserve">SUN CHIPS</t>
  </si>
  <si>
    <t xml:space="preserve">What U.S. state is home to the International Tennis Hall of Fame?</t>
  </si>
  <si>
    <t xml:space="preserve">In movies, what actor has twice portrayed Dr. Alex Cross, the hero of several James Patterson movies?</t>
  </si>
  <si>
    <t xml:space="preserve">MORGAN FREEMAN</t>
  </si>
  <si>
    <t xml:space="preserve">In 2010, what “reality” show finale revealed that its last scene was actually filmed on a Hollywood set?</t>
  </si>
  <si>
    <t xml:space="preserve">THE HILLS</t>
  </si>
  <si>
    <t xml:space="preserve">What U.S. state name is featured on labels of Jim Beam whiskey?</t>
  </si>
  <si>
    <t xml:space="preserve">In movies,Eric Bana and Edward Norton have both played a comic book character that was played on TV by whom?</t>
  </si>
  <si>
    <t xml:space="preserve">BILL BIXBY</t>
  </si>
  <si>
    <t xml:space="preserve">In 2010, which of these figures was vilified for his seemingly callous remark, “I’d like my life back”?</t>
  </si>
  <si>
    <t xml:space="preserve">CEO OF BP</t>
  </si>
  <si>
    <t xml:space="preserve">What U.S. state was denied statehood until 1896, after it agreed to ban the practice of polygamy?</t>
  </si>
  <si>
    <t xml:space="preserve">In music industry lingo, an artist’s record “drops” when it what?</t>
  </si>
  <si>
    <t xml:space="preserve">GETS RELEASED</t>
  </si>
  <si>
    <t xml:space="preserve">In 2010, who coined the term “mama grizzly” to refer to the female political candidates she endorses?</t>
  </si>
  <si>
    <t xml:space="preserve">What U.S. state’s 3 most populous cities all have names beginning with the letter “C”?</t>
  </si>
  <si>
    <t xml:space="preserve">In music industry lingo,an artist’s record “drops” when it does what?</t>
  </si>
  <si>
    <t xml:space="preserve">In 2010, Whole Foods pulled what beverage from its shelves amid concerns over its high alcohol content?</t>
  </si>
  <si>
    <t xml:space="preserve">KOMBUCHA</t>
  </si>
  <si>
    <t xml:space="preserve">What U.S. state’s capital city is named after Revolutionary War hero Francis Nash?</t>
  </si>
  <si>
    <t xml:space="preserve">In musical notation,a flat is denoted by a symbol resembling what lowercase letter?</t>
  </si>
  <si>
    <t xml:space="preserve">B</t>
  </si>
  <si>
    <t xml:space="preserve">In 2010, “Survivor:Nicaragua” was won by Jud Birza,a 21-year-old male model with with apt nickname?</t>
  </si>
  <si>
    <t xml:space="preserve">FABIO</t>
  </si>
  <si>
    <t xml:space="preserve">What U.S. state’s capital was named after “the Most Holy Sacrament of the Body and blood of Christ”?</t>
  </si>
  <si>
    <t xml:space="preserve">In musical notation,a set of five horizontal lines and four spaces on which music is written is known as a what?</t>
  </si>
  <si>
    <t xml:space="preserve">STAFF</t>
  </si>
  <si>
    <t xml:space="preserve">In 2010,a single violinist set a world record by playing what frenetic classical piece in just over one minute?</t>
  </si>
  <si>
    <t xml:space="preserve">FLIGHT OF THE BUMBLEBEE</t>
  </si>
  <si>
    <t xml:space="preserve">What U.S. state’s history of mining has earned it the nickname “The Silver State”?</t>
  </si>
  <si>
    <t xml:space="preserve">In musical theater,when a dancer shakes his open palms to the audience with fingers splayed,it is known as what?</t>
  </si>
  <si>
    <t xml:space="preserve">JAZZ HANDS</t>
  </si>
  <si>
    <t xml:space="preserve">In 2010,actor Steve Carell announced he was leaving what TV show after the 2010/2011 season?</t>
  </si>
  <si>
    <t xml:space="preserve">What U.S. state’s largest city is named for Frederick Billings, a president of the Northern Pacific Railway?</t>
  </si>
  <si>
    <t xml:space="preserve">In NASCAR racing, how many cars traditionally start in each race?</t>
  </si>
  <si>
    <t xml:space="preserve">In 2010,Alaska’s Lisa Murkowski became the first senate candidate since 1954 to do what?</t>
  </si>
  <si>
    <t xml:space="preserve">WIN AS A WRITE-IN CANDIDATE</t>
  </si>
  <si>
    <t xml:space="preserve">What U.S. town holds an annual “Wyatt Earp Days” festival to celebrate its most famous lawman?</t>
  </si>
  <si>
    <t xml:space="preserve">TOMBSTONE, AZ</t>
  </si>
  <si>
    <t xml:space="preserve">In New Orleans, the “po boy” is a signature style of what?</t>
  </si>
  <si>
    <t xml:space="preserve">SANDWICH</t>
  </si>
  <si>
    <t xml:space="preserve">In 2010,an Oregon man changed his name to “Captain Awesome” in honor of a character from what TV show?</t>
  </si>
  <si>
    <t xml:space="preserve">CHUCK</t>
  </si>
  <si>
    <t xml:space="preserve">What unit of measure is still based on a century-old platinum-iridium cylinder kept near Paris, France?</t>
  </si>
  <si>
    <t xml:space="preserve">KILOGRAM</t>
  </si>
  <si>
    <t xml:space="preserve">In office for 22 years,Richard M. Daley was the longest serving mayor of what U.S. city?</t>
  </si>
  <si>
    <t xml:space="preserve">In 2010,an out-of-control Amish teenager led police on a wild one-mile chase while driving a what?</t>
  </si>
  <si>
    <t xml:space="preserve">What university lists its official colors as “Madonna blue and papal gold”?</t>
  </si>
  <si>
    <t xml:space="preserve">UNIVERSITY OF NOTRE DAME</t>
  </si>
  <si>
    <t xml:space="preserve">In one of 2010’s biggest viral videos,a hiker laughs and cries for three minutes at the sight of a what?</t>
  </si>
  <si>
    <t xml:space="preserve">DOUBLE RAINBOW</t>
  </si>
  <si>
    <t xml:space="preserve">In 2010,Angus T.Jones topped the list of “TV’s Richest Kids” for playing Jake Harper on what sitcom?</t>
  </si>
  <si>
    <t xml:space="preserve">TWO AND A HALF MEN</t>
  </si>
  <si>
    <t xml:space="preserve">What urban clothing brand was co-founded by hip-hop mogul Jay-Z?</t>
  </si>
  <si>
    <t xml:space="preserve">FUBU</t>
  </si>
  <si>
    <t xml:space="preserve">In one of his fireside chats,what U.S. president described America as a great “Arsenal of Democracy”?</t>
  </si>
  <si>
    <t xml:space="preserve">In 2010,Barbara Walters joked she chose a cow valve for her heart surgery over one from what non-kosher animal?</t>
  </si>
  <si>
    <t xml:space="preserve">What vegetable plant produces a soft,yellowish “silk,” often used in herbal remedies?</t>
  </si>
  <si>
    <t xml:space="preserve">In order to perform the Heimlech maneuver on a choking person,you usually put your arms where?</t>
  </si>
  <si>
    <t xml:space="preserve">AROUND HIS WAIST</t>
  </si>
  <si>
    <t xml:space="preserve">In 2010,country star Kenny Chesney’s 40-acre home was all wet when floods washed over what city?</t>
  </si>
  <si>
    <t xml:space="preserve">NASHVILLE</t>
  </si>
  <si>
    <t xml:space="preserve">What vegetable’s name is an answer to the common riddle “What has eyes but cannot see”?</t>
  </si>
  <si>
    <t xml:space="preserve">POTATO</t>
  </si>
  <si>
    <t xml:space="preserve">In order to play the banjo more effectively, what comedian maintains acrylic nails nails on two of his picking fingers?</t>
  </si>
  <si>
    <t xml:space="preserve">In 2010,Doris Roberts reunited with “Raymond” castmate Patricia Heaton when she guest starred on what sitcom?</t>
  </si>
  <si>
    <t xml:space="preserve">THE MIDDLE</t>
  </si>
  <si>
    <t xml:space="preserve">What veteran performer stars alongside Christina Aguilera in the 2010 musical “Burlesque”?</t>
  </si>
  <si>
    <t xml:space="preserve">In order to “ford” a stream, how does a person cross it?</t>
  </si>
  <si>
    <t xml:space="preserve">BY WADING</t>
  </si>
  <si>
    <t xml:space="preserve">In 2010,Pennsylvania introduced machines that check customers’ breath and ID before vending what?</t>
  </si>
  <si>
    <t xml:space="preserve">What was the first James Bond movie to show 007 ordering a martini,”shaken,not stirred”?</t>
  </si>
  <si>
    <t xml:space="preserve">In orthodontics,dental braces that are fitted behind the teeth,so as not to be visible,are called what?</t>
  </si>
  <si>
    <t xml:space="preserve">LINGUAL</t>
  </si>
  <si>
    <t xml:space="preserve">In 2010,Rhonda Byrne released “The Power,” a follow-up to what controversial 2006 self-help book?</t>
  </si>
  <si>
    <t xml:space="preserve">THE SECRET</t>
  </si>
  <si>
    <t xml:space="preserve">What was the first name of the man who created Webster’s dictionary?</t>
  </si>
  <si>
    <t xml:space="preserve">NOAH</t>
  </si>
  <si>
    <t xml:space="preserve">In Pamplona’s Running of the Bulls, brave tourists run through the streets wearing what distinctive piece of clothing?</t>
  </si>
  <si>
    <t xml:space="preserve">RED SCARVES</t>
  </si>
  <si>
    <t xml:space="preserve">In 2010,Robert Halderman was sentenced to six months in jail for attempting to blackmail what late night comic?</t>
  </si>
  <si>
    <t xml:space="preserve">DAVID LETTERMAN</t>
  </si>
  <si>
    <t xml:space="preserve">What was the name of a Santa Fe roadside attraction that featured dozens of refrigerators stacked in a circle?</t>
  </si>
  <si>
    <t xml:space="preserve">STONEFRIDGE</t>
  </si>
  <si>
    <t xml:space="preserve">In Paris, the Moulin Rouge nightclub is located in what historic neighborhood?</t>
  </si>
  <si>
    <t xml:space="preserve">MONTMARTE</t>
  </si>
  <si>
    <t xml:space="preserve">In 2010,the long-running “Cathy” comic strip ended,with Cathy making what revelation?</t>
  </si>
  <si>
    <t xml:space="preserve">SHE’S HAVING A BABY GIRL</t>
  </si>
  <si>
    <t xml:space="preserve">What was the name of the cocker spaniel featured in a famous 1952 address by Richard Nixon?</t>
  </si>
  <si>
    <t xml:space="preserve">CHECKERS</t>
  </si>
  <si>
    <t xml:space="preserve">In performing Darth Vader’s stunts,Bob Anderson called on his skills as an Olympic what?</t>
  </si>
  <si>
    <t xml:space="preserve">FENCER</t>
  </si>
  <si>
    <t xml:space="preserve">In 2010,the media reported “World War I Officially Ends” after what country paid off its $33 billion war debt?</t>
  </si>
  <si>
    <t xml:space="preserve">What was the relationship between U.S. Presidents William and Benjamin Harrison?</t>
  </si>
  <si>
    <t xml:space="preserve">GRANDFATHER &amp; GRANDSON</t>
  </si>
  <si>
    <t xml:space="preserve">In physics equations, what letter is typically used to represent the speed of light?</t>
  </si>
  <si>
    <t xml:space="preserve">c</t>
  </si>
  <si>
    <t xml:space="preserve">In 2010,the New York Post reported a bank robber dressed as whom made off with an “Alderaan-sized wad of cash”?</t>
  </si>
  <si>
    <t xml:space="preserve">DARTH VADER</t>
  </si>
  <si>
    <t xml:space="preserve">What was the relationship of fashion designer Donatella Versace to the late Gianni Versace?</t>
  </si>
  <si>
    <t xml:space="preserve">SISTER</t>
  </si>
  <si>
    <t xml:space="preserve">In physics,the point at which an object can be balanced is called its “center of” what?</t>
  </si>
  <si>
    <t xml:space="preserve">GRAVITY</t>
  </si>
  <si>
    <t xml:space="preserve">In 2010,the space shuttle Atlantis honored Isaac Newton by carrying what into space?</t>
  </si>
  <si>
    <t xml:space="preserve">A PIECE OF AN APPLE TREE</t>
  </si>
  <si>
    <t xml:space="preserve">What was the subject of a 1964 decision in which Justice Potter Stewart wrote, “I know it when I see it”?</t>
  </si>
  <si>
    <t xml:space="preserve">OBSCENITY</t>
  </si>
  <si>
    <t xml:space="preserve">In pool,if you accidentally shoot the cue ball into a pocket,what have you done?</t>
  </si>
  <si>
    <t xml:space="preserve">SCRATCHED</t>
  </si>
  <si>
    <t xml:space="preserve">In 2010,the Triple-A team known as the Bisons celebrated its 125th season of professional baseball in what town?</t>
  </si>
  <si>
    <t xml:space="preserve">BUFFALO,NY</t>
  </si>
  <si>
    <t xml:space="preserve">What was the world’s tallest man-made structure for over 43 centuries?</t>
  </si>
  <si>
    <t xml:space="preserve">PYRAMID AT GIZA</t>
  </si>
  <si>
    <t xml:space="preserve">In popular money slang,if you have five “Lincolns” and five “Hamiltons,” how much cash do you have?</t>
  </si>
  <si>
    <t xml:space="preserve">In 2010,two-year old Indonesian Ardi Rizal gained worldwide notoriety for doing what?</t>
  </si>
  <si>
    <t xml:space="preserve">SMOKING 40 CIGARETTES PER DAY</t>
  </si>
  <si>
    <t xml:space="preserve">What was the world’s tallest man-made structure for over 45 centuries?</t>
  </si>
  <si>
    <t xml:space="preserve">In pregnant women,what is the name of the thin,fluid-filled membrane that surrounds the fetus?</t>
  </si>
  <si>
    <t xml:space="preserve">AMNION</t>
  </si>
  <si>
    <t xml:space="preserve">In 2010,video game fanatics lined up at midnight to buy the “Black Ops” sequel in what popular game series?</t>
  </si>
  <si>
    <t xml:space="preserve">CALL OF DUTY</t>
  </si>
  <si>
    <t xml:space="preserve">What weather-related term is in the title of a nursery rhyme with a line “The old man is snoring”?</t>
  </si>
  <si>
    <t xml:space="preserve">RAINY</t>
  </si>
  <si>
    <t xml:space="preserve">In preparation for hosting the 2008 Olympics, what country launched a campaign to stop public spitting?</t>
  </si>
  <si>
    <t xml:space="preserve">In 2010,what 37-year-old model resigned her 13-year post as “Head Angel” of Victoria’s Secret?</t>
  </si>
  <si>
    <t xml:space="preserve">HEIDI KLUM</t>
  </si>
  <si>
    <t xml:space="preserve">What well-known patriotic song features the line “From sea to shining sea”?</t>
  </si>
  <si>
    <t xml:space="preserve">AMERICA THE BEAUTIFUL</t>
  </si>
  <si>
    <t xml:space="preserve">In publishing,what nickname is commonly used for novels that are geared toward a female readership?</t>
  </si>
  <si>
    <t xml:space="preserve">CHICK LIT</t>
  </si>
  <si>
    <t xml:space="preserve">In 2010,what comic’s live talk about his novel “An Object of Beauty” was deemed so boring guests were offered refunds?</t>
  </si>
  <si>
    <t xml:space="preserve">What Will Ferrell movie features several actors who are credited as “Background Sleestak”?</t>
  </si>
  <si>
    <t xml:space="preserve">In real estate lingo, buying a house with the intention of quickly reselling it for a profit is called what?</t>
  </si>
  <si>
    <t xml:space="preserve">FLIPPING</t>
  </si>
  <si>
    <t xml:space="preserve">In 2010,what country saw its first official state visit by a pope since breaking with the Vatican in 1534?</t>
  </si>
  <si>
    <t xml:space="preserve">What word of Yiddish origin means “pleasantly plump”?</t>
  </si>
  <si>
    <t xml:space="preserve">ZAFTIG</t>
  </si>
  <si>
    <t xml:space="preserve">In real estate listings, the common acronym “FSBO” means “for sale” what?</t>
  </si>
  <si>
    <t xml:space="preserve">BY OWNER</t>
  </si>
  <si>
    <t xml:space="preserve">In 2010,what food mascot was given a makeover and new voice,courtesy of Robert Downey Jr.?</t>
  </si>
  <si>
    <t xml:space="preserve">MR.PEANUT</t>
  </si>
  <si>
    <t xml:space="preserve">What words are on the official flag of the Salvation Army?</t>
  </si>
  <si>
    <t xml:space="preserve">BLOOD AND FIRE</t>
  </si>
  <si>
    <t xml:space="preserve">In real estate listings,”a/g pl” stands for a swimming pool that is what?</t>
  </si>
  <si>
    <t xml:space="preserve">ABOVEGROUND</t>
  </si>
  <si>
    <t xml:space="preserve">In 2010,what nation began a “convictourism” program to attract foreigners descended from long-ago prisoners?</t>
  </si>
  <si>
    <t xml:space="preserve">AUTRALIA</t>
  </si>
  <si>
    <t xml:space="preserve">What world leader travels on an airplane nicknamed “Shepherd One”?</t>
  </si>
  <si>
    <t xml:space="preserve">POPE</t>
  </si>
  <si>
    <t xml:space="preserve">In recent years,several U.S. cities and towns have passed ordinances banning what contentious fashion trend?</t>
  </si>
  <si>
    <t xml:space="preserve">SAGGY PANTS</t>
  </si>
  <si>
    <t xml:space="preserve">In 2010,what right-wing pundit started TheBlaze.com,his own conservative news website?</t>
  </si>
  <si>
    <t xml:space="preserve">GLENN BECK</t>
  </si>
  <si>
    <t xml:space="preserve">What world religion is based on five basic requirements known as the five “pillars”?</t>
  </si>
  <si>
    <t xml:space="preserve">In response to a new immigration law, what city’s NBA team donned “Los Suns” jerseys in May 2010?</t>
  </si>
  <si>
    <t xml:space="preserve">In 2010,what Senate hopeful released an odd political ad in which she declared,”I’m not a witch”?</t>
  </si>
  <si>
    <t xml:space="preserve">CHRISTINE O’DONNELL</t>
  </si>
  <si>
    <t xml:space="preserve">What world-famous building has a roof that was reportedly inspired by the sections of an orange?</t>
  </si>
  <si>
    <t xml:space="preserve">SYDNEY OPERA HOUSE</t>
  </si>
  <si>
    <t xml:space="preserve">In restaurant lingo,a server who is falling behind is said to be where?</t>
  </si>
  <si>
    <t xml:space="preserve">IN THE WEEDS</t>
  </si>
  <si>
    <t xml:space="preserve">In 2010,what singer released an album featuring a philharmonic orchestra,aptly titled “Symphonicities”?</t>
  </si>
  <si>
    <t xml:space="preserve">STING</t>
  </si>
  <si>
    <t xml:space="preserve">What would be the name of Crosby,Stills,Nash &amp; Young if its members’ last names were replaced with their first names?</t>
  </si>
  <si>
    <t xml:space="preserve">DAVID,STEPHEN,GRAHAM &amp; NEIL</t>
  </si>
  <si>
    <t xml:space="preserve">In Robert Louis Stevenson’s novel “Treasure Island,” Long John Silver has a pet parrot named what?</t>
  </si>
  <si>
    <t xml:space="preserve">CAPTAIN FLINT</t>
  </si>
  <si>
    <t xml:space="preserve">In 2010,what teen pop star’s fragrance line “My World”,debuted on scented wristbands at Walmart?</t>
  </si>
  <si>
    <t xml:space="preserve">What would be the name of ’60s folk group Peter,Paul and Mary if their last names replaced their first names?</t>
  </si>
  <si>
    <t xml:space="preserve">YARROW,STOOKEY AND TRAVERS</t>
  </si>
  <si>
    <t xml:space="preserve">In Rodin’s statue “The Thinker,” which of these correctly describes the pose of the man’s arm touching his head?</t>
  </si>
  <si>
    <t xml:space="preserve">RIGHT ELBOW ON LEFT KNEE</t>
  </si>
  <si>
    <t xml:space="preserve">In 2010,what word did Gawker coin for a star getting a “career bump without actually being an addict”?</t>
  </si>
  <si>
    <t xml:space="preserve">PREHAB</t>
  </si>
  <si>
    <t xml:space="preserve">What writer sought out his former college professor Morrie Schwarz after seeing him on an episode of “Nightline”?</t>
  </si>
  <si>
    <t xml:space="preserve">MITCH ALBOM</t>
  </si>
  <si>
    <t xml:space="preserve">In Roman mythology, Vulcan was the god of what?</t>
  </si>
  <si>
    <t xml:space="preserve">In 2010,what “tell-it-like-it-is” comedian replaced John O’Hurley as the host of TV’s “Family Feud”?</t>
  </si>
  <si>
    <t xml:space="preserve">STEVE HARVEY</t>
  </si>
  <si>
    <t xml:space="preserve">What ’70s movie features the oft-quoted line, “I’m as mad as hell, and I’m not going to take this anymore”?</t>
  </si>
  <si>
    <t xml:space="preserve">NETWORK</t>
  </si>
  <si>
    <t xml:space="preserve">In roman numerals, how is the year 2011 written?</t>
  </si>
  <si>
    <t xml:space="preserve">MMXI</t>
  </si>
  <si>
    <t xml:space="preserve">In 2011, a religiously devout programmer released “Confession,” an iPhone app with what subtitle?</t>
  </si>
  <si>
    <t xml:space="preserve">A ROMAN CATHOLIC APP</t>
  </si>
  <si>
    <t xml:space="preserve">What ’70s song invariably compels dancers to spell out each letter of the song’s title using their bodies?</t>
  </si>
  <si>
    <t xml:space="preserve">Y.M.C.A.</t>
  </si>
  <si>
    <t xml:space="preserve">In scientific classification,which of the taxonomic ranks are ranked in the right order,from highest to lowest?</t>
  </si>
  <si>
    <t xml:space="preserve">FAMILY,GENUS,SPECIES</t>
  </si>
  <si>
    <t xml:space="preserve">In 2011, Newsweek artificially “aged” a photo of Princess Diana to suggest what she might have looked like at what age?</t>
  </si>
  <si>
    <t xml:space="preserve">What ’80s film is loosely based on events in Elmore City,Oklahoma,where dancing was banned for almost 100 years?</t>
  </si>
  <si>
    <t xml:space="preserve">FOOTLOOSE</t>
  </si>
  <si>
    <t xml:space="preserve">In Shakespearean English, the word “ere” was commonly used to mean what?</t>
  </si>
  <si>
    <t xml:space="preserve">BEFORE</t>
  </si>
  <si>
    <t xml:space="preserve">In 2011, Rolling Stone named “Tubthumping,” “Barbie Girl” and “I’m Too Sexy” among the “Worst Songs of” what decade?</t>
  </si>
  <si>
    <t xml:space="preserve">THE NINETIES</t>
  </si>
  <si>
    <t xml:space="preserve">What ’80s musical act notoriously demanded M&amp;Ms be provided backstage,but with the brown ones removed?</t>
  </si>
  <si>
    <t xml:space="preserve">VAN HALEN</t>
  </si>
  <si>
    <t xml:space="preserve">In Shakespeare’s “Richard III,” the main character famously shouts, “My kingdom for a” what?</t>
  </si>
  <si>
    <t xml:space="preserve">In 2011, the child of what U.S. president released a timely memoir called “My Father at 100”?</t>
  </si>
  <si>
    <t xml:space="preserve">What ’90s sitcom often featured a character doing a strange dance to Tom Jones’s “It’s Not Unusual”?</t>
  </si>
  <si>
    <t xml:space="preserve">THE FRESH PRINCE OF BEL-AIR</t>
  </si>
  <si>
    <t xml:space="preserve">In some cases, “hands-only” CPR can be as effective as the original method, which also involves doing what to the patient?</t>
  </si>
  <si>
    <t xml:space="preserve">BREATHING INTO HIS MOUTH</t>
  </si>
  <si>
    <t xml:space="preserve">In 2011, the Oxford English Dictionary added an entry for “Dutch colonial,” a term used to designate a style of what?</t>
  </si>
  <si>
    <t xml:space="preserve">ARCHITECTURE</t>
  </si>
  <si>
    <t xml:space="preserve">What “Beverly Hills 90210” co-star competed on “Dancing With The Stars” a season after her fellow co-star Ian Ziering?</t>
  </si>
  <si>
    <t xml:space="preserve">JENNIE GARTH</t>
  </si>
  <si>
    <t xml:space="preserve">In Spain, which of these popular reality TV shows goes by the name, “No te lo pongas!”</t>
  </si>
  <si>
    <t xml:space="preserve">WHAT NOT TO WEAR</t>
  </si>
  <si>
    <t xml:space="preserve">In 2011, TheOnion.com joked that what cereal was now being sold with “15 Percent Less Leprechaun Meat”?</t>
  </si>
  <si>
    <t xml:space="preserve">LUCKY CHARMS</t>
  </si>
  <si>
    <t xml:space="preserve">What “casual dining” restaurant uses the slogan “Eatin’ Good in the Neighborhood”?</t>
  </si>
  <si>
    <t xml:space="preserve">APPLEBEE’S</t>
  </si>
  <si>
    <t xml:space="preserve">In Spain,which of these meals is typically taken at 9:00 p.m.?</t>
  </si>
  <si>
    <t xml:space="preserve">LA CENA</t>
  </si>
  <si>
    <t xml:space="preserve">In 2011, Time Magazine named what movie’s Jack Torrance as the “Worst Fictional Father” of all time?</t>
  </si>
  <si>
    <t xml:space="preserve">What “Sesame Street” character is famous for having a single,oversized eyebrow?</t>
  </si>
  <si>
    <t xml:space="preserve">BROW</t>
  </si>
  <si>
    <t xml:space="preserve">In Spanish cuisine,the dish “gambas al ajillo” is literally what main ingredient in garlic sauce?</t>
  </si>
  <si>
    <t xml:space="preserve">SHRIMP</t>
  </si>
  <si>
    <t xml:space="preserve">In 2011, what British reality TV judge replaced Larry King upon his retirement from his nightly CNN show?</t>
  </si>
  <si>
    <t xml:space="preserve">PIERS MORGAN</t>
  </si>
  <si>
    <t xml:space="preserve">What “SNL” cast member based his “Coffee Talk” character Linda Richman on his then mother-in-law?</t>
  </si>
  <si>
    <t xml:space="preserve">MIKE MEYERS</t>
  </si>
  <si>
    <t xml:space="preserve">In Spanish, which of these wines is not considered a “vino tinto”?</t>
  </si>
  <si>
    <t xml:space="preserve">RIESLING</t>
  </si>
  <si>
    <t xml:space="preserve">In 2011, what country elected its first ever female prime minister, Yingluck Shinawatra?</t>
  </si>
  <si>
    <t xml:space="preserve">What’s the CORRECT spelling of the winning word in the first-ever Scripps National Spelling Bee in 1925?</t>
  </si>
  <si>
    <t xml:space="preserve">GLADIOLUS</t>
  </si>
  <si>
    <t xml:space="preserve">In Spanish,”de nada” is a standard response to which of these niceties?</t>
  </si>
  <si>
    <t xml:space="preserve">MUCHAS GRACIAS</t>
  </si>
  <si>
    <t xml:space="preserve">In 2011,a crashed truck in Georgia burst into flames because it was loaded with what highly flammable foodstuff?</t>
  </si>
  <si>
    <t xml:space="preserve">MARGARINE</t>
  </si>
  <si>
    <t xml:space="preserve">What’s unusual about the way Ziggy, the loveable comic strip character, is commonly depicted?</t>
  </si>
  <si>
    <t xml:space="preserve">HE DOESN’T WEAR PANTS</t>
  </si>
  <si>
    <t xml:space="preserve">In street lingo, “Scratch” is slang for what?</t>
  </si>
  <si>
    <t xml:space="preserve">MONEY</t>
  </si>
  <si>
    <t xml:space="preserve">In 2011,a national poll found that only 51 percent of Republicans knew that GOP stands for what?</t>
  </si>
  <si>
    <t xml:space="preserve">GRAND OLD PARTY</t>
  </si>
  <si>
    <t xml:space="preserve">Whcih of these adjectives refers to a legendary English king and not a famous English writer?</t>
  </si>
  <si>
    <t xml:space="preserve">ARTHURIAN</t>
  </si>
  <si>
    <t xml:space="preserve">In surfing and skateboarding,a person who rides with their right foot forward is known as a what?</t>
  </si>
  <si>
    <t xml:space="preserve">GOOFY FOOT</t>
  </si>
  <si>
    <t xml:space="preserve">In 2011,a Utah KFC controversially donated $1 for every giant soda sold to help cure what sugar-sensitive disease?</t>
  </si>
  <si>
    <t xml:space="preserve">DIABETES</t>
  </si>
  <si>
    <t xml:space="preserve">When a 1968 football game ended in a tie,the Harvard Crimson newspaper ran what famous headline?</t>
  </si>
  <si>
    <t xml:space="preserve">HARVARD BEATS YALE 29-29</t>
  </si>
  <si>
    <t xml:space="preserve">In tabloid gossip,the term “new ink” refers to a star’s newly acquired what?</t>
  </si>
  <si>
    <t xml:space="preserve">TATTOO</t>
  </si>
  <si>
    <t xml:space="preserve">In 2011,actor Luke Wilson,rapper Snoop Dogg and comedian Amy Poehler all turned what age?</t>
  </si>
  <si>
    <t xml:space="preserve">40 *CORRECT*</t>
  </si>
  <si>
    <t xml:space="preserve">When a person assumes the “fetal position,” what do they do?</t>
  </si>
  <si>
    <t xml:space="preserve">CURL UP IN A BALL</t>
  </si>
  <si>
    <t xml:space="preserve">In taste tests,60% of consumers indicate preferring the “creamy” over the “crunchy” version of what food?</t>
  </si>
  <si>
    <t xml:space="preserve">PEANUT BUTTER</t>
  </si>
  <si>
    <t xml:space="preserve">In 2011,an actress identified only as “Jane Doe” sued the movie website IMDB.com for revealing her what?</t>
  </si>
  <si>
    <t xml:space="preserve">When a person is at rest,about how long does it take for all of his blood to circulate through his heart?</t>
  </si>
  <si>
    <t xml:space="preserve">ONE MINUTE</t>
  </si>
  <si>
    <t xml:space="preserve">In teen girl slang, if someone is your “BFF,” she is your what “Forever”?</t>
  </si>
  <si>
    <t xml:space="preserve">BEST FRIEND</t>
  </si>
  <si>
    <t xml:space="preserve">In 2011,Charlene Wittstock was compared to Grace Kelly when she married Prince Albert II of what small state?</t>
  </si>
  <si>
    <t xml:space="preserve">MONACO</t>
  </si>
  <si>
    <t xml:space="preserve">When an NFL head coach chooses to challenge a referee’s ruling,he throws what color “flag” onto the field?</t>
  </si>
  <si>
    <t xml:space="preserve">In tennis,a player who has lost a set 6-0 is said to have been what?</t>
  </si>
  <si>
    <t xml:space="preserve">BAGELED</t>
  </si>
  <si>
    <t xml:space="preserve">In 2011,Derek Jeter became just the 28th player in the history of baseball to reach what number of career “hits”?</t>
  </si>
  <si>
    <t xml:space="preserve">When asked in 2007 if he had ever cried at a movie,what actor jokingly replied “At the premiere of Batman &amp; Robin”?</t>
  </si>
  <si>
    <t xml:space="preserve">In terms of square mileage,which of these Middle Eastern countries is the largest?</t>
  </si>
  <si>
    <t xml:space="preserve">In 2011,FOX announced plans to remake what immensely popular Carl Sagan-hosted science series from 1980?</t>
  </si>
  <si>
    <t xml:space="preserve">COSMOS</t>
  </si>
  <si>
    <t xml:space="preserve">When asked why he titled his movie “Bananas,” what director replied, “Because there are no bananas in it?”</t>
  </si>
  <si>
    <t xml:space="preserve">In the 1800s,Ohio native Annie Oakley gained national fame for her remarkable skills as a what?</t>
  </si>
  <si>
    <t xml:space="preserve">SHARPSHOOTER</t>
  </si>
  <si>
    <t xml:space="preserve">In 2011,Google unveiled its new service Google+,meant to compete directly with what popular website?</t>
  </si>
  <si>
    <t xml:space="preserve">When checking your account balance in countries like Spain or Turkey,remember that periods are replaced by what?</t>
  </si>
  <si>
    <t xml:space="preserve">COMMAS</t>
  </si>
  <si>
    <t xml:space="preserve">In the 1870s,the standard QWERTY keyboard was developed to prevent which of these common typewriter problems?</t>
  </si>
  <si>
    <t xml:space="preserve">JAMMED TYPEWRITERS</t>
  </si>
  <si>
    <t xml:space="preserve">In 2011,Google’s home page logo featured an interactive six-string electric guitar in honor of what music legend?</t>
  </si>
  <si>
    <t xml:space="preserve">LES PAUL</t>
  </si>
  <si>
    <t xml:space="preserve">When communicating online,a person might type the emoticon “o_O” to indicate that they are what?</t>
  </si>
  <si>
    <t xml:space="preserve">SURPRISED</t>
  </si>
  <si>
    <t xml:space="preserve">In the 1880s,Australians built an enormously long fence to keep what animals from attacking their sheep?</t>
  </si>
  <si>
    <t xml:space="preserve">DINGOES</t>
  </si>
  <si>
    <t xml:space="preserve">In 2011,Heather Locklear announced her engagement to actor Jack Wagner,her co-star from what ’90s TV series?</t>
  </si>
  <si>
    <t xml:space="preserve">MELROSE PLACE</t>
  </si>
  <si>
    <t xml:space="preserve">When decorating a Christmas Tree,most experts would reccomend adding what first?</t>
  </si>
  <si>
    <t xml:space="preserve">LIGHTS</t>
  </si>
  <si>
    <t xml:space="preserve">In the 1895 novel “Red Badge of Courage,” Henry Fleming, the main character, is a what?</t>
  </si>
  <si>
    <t xml:space="preserve">UNION SOLDIER</t>
  </si>
  <si>
    <t xml:space="preserve">In 2011,Italian cops caught the mob boss of the Sicilian town of Corleone,the namesake of the crime family in what film?</t>
  </si>
  <si>
    <t xml:space="preserve">THE GODFATHER</t>
  </si>
  <si>
    <t xml:space="preserve">When digesting one’s food,which of these steps in the digestion process occurs first?</t>
  </si>
  <si>
    <t xml:space="preserve">SALIVARY DIGESTION</t>
  </si>
  <si>
    <t xml:space="preserve">In the 1895 novel “The Red Badge Of Courage”, Henry Fleming,the main character,is a young what?</t>
  </si>
  <si>
    <t xml:space="preserve">In 2011,Jay Carney replaced Robert Gibbs as President Obama’s what?</t>
  </si>
  <si>
    <t xml:space="preserve">When England adopted the new Gregorian calendar in 1752, people complained that they “lost” how many days?</t>
  </si>
  <si>
    <t xml:space="preserve">In the 1945 novel “Animal Farm,” what animals control the “government” of the farm?</t>
  </si>
  <si>
    <t xml:space="preserve">In 2011,Keithroy Yearwood revealed that he was the baby on the cover of what rapper’s 1994 album “Ready to Die”?</t>
  </si>
  <si>
    <t xml:space="preserve">NOTORIOUS B.I.G.</t>
  </si>
  <si>
    <t xml:space="preserve">When he was assassinated in Dallas Texas in in 1963, John F. Kennedy was riding in what make of car?</t>
  </si>
  <si>
    <t xml:space="preserve">LINCOLN CONTINENTAL</t>
  </si>
  <si>
    <t xml:space="preserve">In the 1958 film “Vertigo,” Jimmy Stewart’s character has an irrational fear of what?</t>
  </si>
  <si>
    <t xml:space="preserve">HEIGHTS</t>
  </si>
  <si>
    <t xml:space="preserve">In 2011,Lady Gaga’s single “Born This Way” was criticized as being a “rip-off” of what 1989 Madonna hit?</t>
  </si>
  <si>
    <t xml:space="preserve">EXPRESS YOURSELF</t>
  </si>
  <si>
    <t xml:space="preserve">When in the air,the famous Goodyear blimps are filled with nearly 203,000 cubic feet of what?</t>
  </si>
  <si>
    <t xml:space="preserve">In the 1960s,the CIA reportedly tried to manufacture exploding cigars in order to assassinate what world leader?</t>
  </si>
  <si>
    <t xml:space="preserve">FIDEL CASTRO</t>
  </si>
  <si>
    <t xml:space="preserve">In 2011,raging wildfires in New Mexico forced what highly fortified government compound to evacuate?</t>
  </si>
  <si>
    <t xml:space="preserve">LOS ALAMOS NATIONAL LAB</t>
  </si>
  <si>
    <t xml:space="preserve">When introducing new Apple products, Steve Jobs was known for sporting what distinct fashion ensemble?</t>
  </si>
  <si>
    <t xml:space="preserve">Black turtleneck, blue jeans</t>
  </si>
  <si>
    <t xml:space="preserve">In the 1960s,the FBI conducted an investigation into the unintelligible lyrics of what popular song?</t>
  </si>
  <si>
    <t xml:space="preserve">LOUIE LOUIE</t>
  </si>
  <si>
    <t xml:space="preserve">In 2011,Rolling Stone named “Tubthumping,” “Barbie Girl” and “I’m Too Sexy” among the “Worst Songs of” what decade?</t>
  </si>
  <si>
    <t xml:space="preserve">When introducing new Apple products,Steve Jobs was known for sporting what distinct fashion ensemble?</t>
  </si>
  <si>
    <t xml:space="preserve">BLACK TURTLENECK,BLUE JEANS</t>
  </si>
  <si>
    <t xml:space="preserve">In the 1962 movie “The Manchurian Candidate,” what playing card triggers Raymond’s trances?</t>
  </si>
  <si>
    <t xml:space="preserve">QUEEN OF DIAMONDS</t>
  </si>
  <si>
    <t xml:space="preserve">In 2011,Seth Rogen and Ryan Reynolds both played movie superheroes with what colorful word in their name?</t>
  </si>
  <si>
    <t xml:space="preserve">When it is expressed in Roman numerals,which of these years is represented by the fewest number of letters?</t>
  </si>
  <si>
    <t xml:space="preserve">2001 *CORRECT*</t>
  </si>
  <si>
    <t xml:space="preserve">In the 1967 film “Bonnie and Clyde,” Clyde famously offers what terse description of the duo’s occupation?</t>
  </si>
  <si>
    <t xml:space="preserve">WE ROB BANKS</t>
  </si>
  <si>
    <t xml:space="preserve">In 2011,Ted Danson replaced Laurence Fishburne on what popular crime drama?</t>
  </si>
  <si>
    <t xml:space="preserve">CSI</t>
  </si>
  <si>
    <t xml:space="preserve">When it is July in the U.S., what season is it in Argentina?</t>
  </si>
  <si>
    <t xml:space="preserve">WINTER</t>
  </si>
  <si>
    <t xml:space="preserve">In the 1968 movie “Funny Girl,” Barbara Streisand’s character looks into the mirror and says “Hello” what?</t>
  </si>
  <si>
    <t xml:space="preserve">GORGEOUS</t>
  </si>
  <si>
    <t xml:space="preserve">In 2011,the Department of Homeland Security did away with using which of these to indicate terrorism threat levels?</t>
  </si>
  <si>
    <t xml:space="preserve">COLORS</t>
  </si>
  <si>
    <t xml:space="preserve">When it premiered,which of these movies had a title that referred to a date in the future and not the past?</t>
  </si>
  <si>
    <t xml:space="preserve">2001:A SPACE ODYSSEY</t>
  </si>
  <si>
    <t xml:space="preserve">In the 1972 film “The Godfather,” Vito Corleone dies while playing with his grandson where?</t>
  </si>
  <si>
    <t xml:space="preserve">IN A TOMATO GARDEN</t>
  </si>
  <si>
    <t xml:space="preserve">In 2011,the FDA banned the use of the words “waterproof” and “sweatproof” on what products’ labeling?</t>
  </si>
  <si>
    <t xml:space="preserve">SUNSCREEN</t>
  </si>
  <si>
    <t xml:space="preserve">When it was founded in 1970,what company’s name was a reference to its founder’s curly head of hair?</t>
  </si>
  <si>
    <t xml:space="preserve">KINKO’S</t>
  </si>
  <si>
    <t xml:space="preserve">In the 1979 hit song “Escape,” what does the singer claim to like in addition to pina coladas?</t>
  </si>
  <si>
    <t xml:space="preserve">GETTING CAUGHT IN THE RAIN</t>
  </si>
  <si>
    <t xml:space="preserve">In 2011,the Smithsonian acquired pieces from the set of what classic TV show and “hippest trip in America”?</t>
  </si>
  <si>
    <t xml:space="preserve">SOUL TRAIN</t>
  </si>
  <si>
    <t xml:space="preserve">When its first three letters are removed,what U.S. president’s name becomes that of an ’80s TV icon?</t>
  </si>
  <si>
    <t xml:space="preserve">LYNDON JOHNSON</t>
  </si>
  <si>
    <t xml:space="preserve">In the 1980s the Members Only brand became famous for its wildly popular version of what?</t>
  </si>
  <si>
    <t xml:space="preserve">MEN’S JACKET</t>
  </si>
  <si>
    <t xml:space="preserve">In 2011,the U.S. Army announced that it was abandoning what type of hat as part of its official combat uniform?</t>
  </si>
  <si>
    <t xml:space="preserve">BERET</t>
  </si>
  <si>
    <t xml:space="preserve">When it’s not capitalized,which of these men’s names is also a term used by con men to refer to an intended victim?</t>
  </si>
  <si>
    <t xml:space="preserve">MARK</t>
  </si>
  <si>
    <t xml:space="preserve">In the 1987 movie “The Princess Bride,” what actress plays the Princess Bride?</t>
  </si>
  <si>
    <t xml:space="preserve">ROBIN WRIGHT PENN</t>
  </si>
  <si>
    <t xml:space="preserve">In 2011,TNT announced Larry Hagman would return to play J.R. Ewing in a “sequel” to what classic show?</t>
  </si>
  <si>
    <t xml:space="preserve">When jump-starting a car, the jumper cables are usually attached to what part of the vehicle?</t>
  </si>
  <si>
    <t xml:space="preserve">BATTERY</t>
  </si>
  <si>
    <t xml:space="preserve">In the 1988 movie “Rain Man,” Raymond Babbitt is obsessed with watching what TV personality?</t>
  </si>
  <si>
    <t xml:space="preserve">JUDGE WAPNER</t>
  </si>
  <si>
    <t xml:space="preserve">In 2011,what 66-year-old actress beat out Elle MacPherson to win L.A. Fitness’ “Body of the Year” poll?</t>
  </si>
  <si>
    <t xml:space="preserve">HELEN MIRREN</t>
  </si>
  <si>
    <t xml:space="preserve">When kissed,which of these landmarks is said to endow visitors with the “gift of gab”?</t>
  </si>
  <si>
    <t xml:space="preserve">BLARNEY STONE</t>
  </si>
  <si>
    <t xml:space="preserve">In the 1989 movie “Field Of Dreams”,a mysterious voice inspires a farmer to build what in his cornfield?</t>
  </si>
  <si>
    <t xml:space="preserve">BASEBALL DIAMOND</t>
  </si>
  <si>
    <t xml:space="preserve">In 2011,what animal-centric film released a straight-to-DVD prequel subtitled “The Puppy Years”?</t>
  </si>
  <si>
    <t xml:space="preserve">MARLEY &amp; ME</t>
  </si>
  <si>
    <t xml:space="preserve">When listed in the newspaper, which of these numbers are often referred to as “quotes?”</t>
  </si>
  <si>
    <t xml:space="preserve">STOCKS</t>
  </si>
  <si>
    <t xml:space="preserve">In the 1989 movie, “When Harry met Sally…” Harry and Sally first meet at what university?</t>
  </si>
  <si>
    <t xml:space="preserve">UNIVERSITY OF CHICAGO</t>
  </si>
  <si>
    <t xml:space="preserve">In 2011,what baseball Hall of Famer and Cardinals great was awarded the Presidential Medal of Freedom?</t>
  </si>
  <si>
    <t xml:space="preserve">STAN MUSIAL</t>
  </si>
  <si>
    <t xml:space="preserve">When measuring a woman’s measurements, as in “36, 35, 36” the numbers correspond to which of the following?</t>
  </si>
  <si>
    <t xml:space="preserve">BUST, WAIST, HIPS</t>
  </si>
  <si>
    <t xml:space="preserve">In the 1990 movie “Ghost,” what classic song is featured during the famous “pottery-making” love scene?</t>
  </si>
  <si>
    <t xml:space="preserve">UNCHAINED MELODY</t>
  </si>
  <si>
    <t xml:space="preserve">In 2011,what car-centric city experienced “Carmageddon” when its 405 freeway was shut down for repairs?</t>
  </si>
  <si>
    <t xml:space="preserve">When not anchoring “NBC Nightly News,” what newsman frequently spoofs himself of TV’s “30 Rock”?</t>
  </si>
  <si>
    <t xml:space="preserve">BRIAN WILLIAMS</t>
  </si>
  <si>
    <t xml:space="preserve">In the 1992 film “My Cousin Vinny,” Joe Pesci and Marisa Tomei memorably sample what Southern dish?</t>
  </si>
  <si>
    <t xml:space="preserve">GRITS</t>
  </si>
  <si>
    <t xml:space="preserve">In 2011,what classic ’80s movie was adapted into a television series on MTV?</t>
  </si>
  <si>
    <t xml:space="preserve">TEEN WOLF</t>
  </si>
  <si>
    <t xml:space="preserve">When ordered Venti-sized,which Starbucks drink tops out at more calories–630–than a McDonald’s Big Mac?</t>
  </si>
  <si>
    <t xml:space="preserve">ICED WHITE CHOCOLATE MOCHA</t>
  </si>
  <si>
    <t xml:space="preserve">In the 1993 drama “Indecent Proposal,” Demi Moore agrees to sleep with Robert Redford for what tidy sum?</t>
  </si>
  <si>
    <t xml:space="preserve">ONE MILLION DOLLARS 1,000,000</t>
  </si>
  <si>
    <t xml:space="preserve">In 2011,what country announced plans to close its notorious marijuana-peddling “coffee shops” to tourists?</t>
  </si>
  <si>
    <t xml:space="preserve">When poaching eggs, chefs often use which of these ingredients to prevent the whites from “spreading?”</t>
  </si>
  <si>
    <t xml:space="preserve">In the 1994 film “The Shawshank Redemption” a newly freed Red reunites with Andy in what Mexican town?</t>
  </si>
  <si>
    <t xml:space="preserve">ZIHUATANEJO</t>
  </si>
  <si>
    <t xml:space="preserve">In 2011,what late night funnyman consented to an on-air beard shaving by Will Ferrell?</t>
  </si>
  <si>
    <t xml:space="preserve">When President Garfield was shot in 1881, who invented a type of metal detector to try and find the bullet?</t>
  </si>
  <si>
    <t xml:space="preserve">In the 1994 movie “Speed,” a bomb is set to go off as soon as a bus’s speed falls below what?</t>
  </si>
  <si>
    <t xml:space="preserve">50 MPH</t>
  </si>
  <si>
    <t xml:space="preserve">In 2011,what media mogul found himself in the center of a widespread phone-hacking scandal?</t>
  </si>
  <si>
    <t xml:space="preserve">RUPERT MURDOCH</t>
  </si>
  <si>
    <t xml:space="preserve">When repeated three times,which of these words does not become the title of a Top 40 pop song?</t>
  </si>
  <si>
    <t xml:space="preserve">BAD</t>
  </si>
  <si>
    <t xml:space="preserve">In the 1995 comedy “Tommy Boy,” Chris Farley ruins David Spade’s clothes as he sings, “Fat guy in” what?</t>
  </si>
  <si>
    <t xml:space="preserve">A LITTLE COAT</t>
  </si>
  <si>
    <t xml:space="preserve">In 2011,what name didn’t make Social Security’s list of Popular Baby Names for the first time since 1955?</t>
  </si>
  <si>
    <t xml:space="preserve">ELVIS</t>
  </si>
  <si>
    <t xml:space="preserve">When Robert Frost famously wrote “It finds the thought and the thought finds the words,” he was referring to a what?</t>
  </si>
  <si>
    <t xml:space="preserve">POEM</t>
  </si>
  <si>
    <t xml:space="preserve">In the 1997 film “Donnie Brasco,” Johnnie Depp memorably explains the varied nuances of what mob phrase?</t>
  </si>
  <si>
    <t xml:space="preserve">“FORGET ABOUT IT!”</t>
  </si>
  <si>
    <t xml:space="preserve">In 2011,what secretive leader revealed that he had actually relinquished his powers to his brother back in 2006?</t>
  </si>
  <si>
    <t xml:space="preserve">When spelled as one word, what baseball hall of famer’s last name means “having a pH more than 7?”</t>
  </si>
  <si>
    <t xml:space="preserve">AL CALINE</t>
  </si>
  <si>
    <t xml:space="preserve">In the 1997 movie “Boogie Nights,” Heather Graham plays a young starlet known by what nickname?</t>
  </si>
  <si>
    <t xml:space="preserve">ROLLERGIRL</t>
  </si>
  <si>
    <t xml:space="preserve">In 2011,what Supreme Court justice opened up to the public about what it’s like to grow up with type 1 diabetes?</t>
  </si>
  <si>
    <t xml:space="preserve">When stating a woman’s measurements — as in “36, 25, 36” — the numbers correspond to which of the following?</t>
  </si>
  <si>
    <t xml:space="preserve">In the 1997 movie “My Best Friend’s Wedding,” who plays the titular “best friend”?</t>
  </si>
  <si>
    <t xml:space="preserve">DERMOT MULRONEY</t>
  </si>
  <si>
    <t xml:space="preserve">In 2011,what TV actor’s costar quipped that he checks gossip news every day “to know if I have to go to work at all”?</t>
  </si>
  <si>
    <t xml:space="preserve">When stating a woman’s measurements– as in 36,25,36″– the numbers correspond to which of the following?</t>
  </si>
  <si>
    <t xml:space="preserve">BUST,WAIST,HIPS</t>
  </si>
  <si>
    <t xml:space="preserve">In the 1998 film “The Big Lebowski,” what actress plays Bunny,a trophy wife who wears green nail polish?</t>
  </si>
  <si>
    <t xml:space="preserve">TARA REID</t>
  </si>
  <si>
    <t xml:space="preserve">In 2012,Obama impressed spectators with his smooth vocals when he crooned “I’m so in love with you” from what song?</t>
  </si>
  <si>
    <t xml:space="preserve">LET’S STAY TOGETHER</t>
  </si>
  <si>
    <t xml:space="preserve">When the number 4 is multiplied by its reciprocal, what is the product?</t>
  </si>
  <si>
    <t xml:space="preserve">In the 1999 film “Muppets from Space,” what muppet is revealed to actually be an alien?</t>
  </si>
  <si>
    <t xml:space="preserve">GONZO</t>
  </si>
  <si>
    <t xml:space="preserve">In 2012,pop icon Beyonce gave birth to a daughter with what colorful,unusual name?</t>
  </si>
  <si>
    <t xml:space="preserve">BLUE IVY</t>
  </si>
  <si>
    <t xml:space="preserve">When the year 1776 is written in Roman numerals, what letter is farthest on the right?</t>
  </si>
  <si>
    <t xml:space="preserve">I</t>
  </si>
  <si>
    <t xml:space="preserve">In the 1999 movie “American Pie” Alyson Hannigan’s character discusses playing what instrument at band?</t>
  </si>
  <si>
    <t xml:space="preserve">In 2012,the daughter of which of these actors earned a “ticket to Hollywood” on “American Idol”?</t>
  </si>
  <si>
    <t xml:space="preserve">JIM CARREY</t>
  </si>
  <si>
    <t xml:space="preserve">When their perimeters are of equal length, which of these shapes always has the largest area?</t>
  </si>
  <si>
    <t xml:space="preserve">CIRCLE</t>
  </si>
  <si>
    <t xml:space="preserve">In the 2003 animated movie “Finding Nemo,” the good-natured Dory suffers from what problem?</t>
  </si>
  <si>
    <t xml:space="preserve">MEMORY LOSS</t>
  </si>
  <si>
    <t xml:space="preserve">In 2012,the Girl Scouts marked their 100th anniversary with what new cookie,named for their founder’s hometown?</t>
  </si>
  <si>
    <t xml:space="preserve">SAVANNAH SMILES</t>
  </si>
  <si>
    <t xml:space="preserve">When translated from the French,what is the full name of the resort company known as Club Med?</t>
  </si>
  <si>
    <t xml:space="preserve">CLUB MEDITTERANEAN</t>
  </si>
  <si>
    <t xml:space="preserve">In the 2003 film “The Last Samurai,” Tom Cruise plays a soldier who goes to what country to train its warriors?</t>
  </si>
  <si>
    <t xml:space="preserve">In 2012,what celebrity chef stepped forward to reveal that she had been living with type-2 diabetes for years?</t>
  </si>
  <si>
    <t xml:space="preserve">When translated into English,which Shakira song title can describe someone infected with a serious medical condition?</t>
  </si>
  <si>
    <t xml:space="preserve">RABIOSA</t>
  </si>
  <si>
    <t xml:space="preserve">In the 2003 hit song “Hey ya!” the band OutKast urges listeners to “shake it like a” what?</t>
  </si>
  <si>
    <t xml:space="preserve">POLAROID PICTURE</t>
  </si>
  <si>
    <t xml:space="preserve">In 218 B.C., Hannibal and his army famously crossed</t>
  </si>
  <si>
    <t xml:space="preserve">When TV advertisers refer to the all-important “18-49 demo,” “demo” stands for what?</t>
  </si>
  <si>
    <t xml:space="preserve">DEMOGRAPHIC</t>
  </si>
  <si>
    <t xml:space="preserve">In the 2004 movie “Sideways,” wine lover Miles adamantly states that he will not drink what varietal?</t>
  </si>
  <si>
    <t xml:space="preserve">MERLOT</t>
  </si>
  <si>
    <t xml:space="preserve">In 79 A.D., what major catastrophe resulted in the burial of the Roman cities of Pompeii and Herculaneum?</t>
  </si>
  <si>
    <t xml:space="preserve">VOLCANIC ERUPTION</t>
  </si>
  <si>
    <t xml:space="preserve">When used as a verb,the name of what vital organ becomes a word meaning “to tolerate”?</t>
  </si>
  <si>
    <t xml:space="preserve">STOMACH</t>
  </si>
  <si>
    <t xml:space="preserve">In the 2009 film “Watchmen” which character fittingly wears a mask decorated with inkblots?</t>
  </si>
  <si>
    <t xml:space="preserve">RORSCHACH</t>
  </si>
  <si>
    <t xml:space="preserve">In a criminal investigation, a person who is not quite a suspect but still sought by the police is often called a what?</t>
  </si>
  <si>
    <t xml:space="preserve">PERSON OF INTEREST</t>
  </si>
  <si>
    <t xml:space="preserve">When used in reference to electronic organizers,the abbreviation “PDA” stands for “personal digital” what?</t>
  </si>
  <si>
    <t xml:space="preserve">ASSISTANT</t>
  </si>
  <si>
    <t xml:space="preserve">In the 2009 movie “The Hangover,” the missing groom is eventually found at what Las Vegas locale?</t>
  </si>
  <si>
    <t xml:space="preserve">ROOF OF CAESARS PALACE</t>
  </si>
  <si>
    <t xml:space="preserve">In a 1970 hit song, James Taylor sings, “I’ve seen fire and I’ve seen” what?</t>
  </si>
  <si>
    <t xml:space="preserve">RAIN</t>
  </si>
  <si>
    <t xml:space="preserve">When would a car dealership need to sell a Ford Taurus in order to sell it during the astrological period of Taurus?</t>
  </si>
  <si>
    <t xml:space="preserve">EARLY MAY</t>
  </si>
  <si>
    <t xml:space="preserve">In the 2009 movie “The Hangover,” what eccentric celeb cameos as the owner of a stolen tiger?</t>
  </si>
  <si>
    <t xml:space="preserve">MIKE TYSON</t>
  </si>
  <si>
    <t xml:space="preserve">In a 1970 song by The Partridge Family, David Cassidy croons, “I think I” what?</t>
  </si>
  <si>
    <t xml:space="preserve">LOVE YOU</t>
  </si>
  <si>
    <t xml:space="preserve">When written CORRECTly,which of these terms should not contain an apostrophe?</t>
  </si>
  <si>
    <t xml:space="preserve">GRAND’MA</t>
  </si>
  <si>
    <t xml:space="preserve">In the 2010 film “Black Swan,” Natalie Portman plays a dancer who performs in a famous ballet composed by whom?</t>
  </si>
  <si>
    <t xml:space="preserve">TCHAIKOVSKY</t>
  </si>
  <si>
    <t xml:space="preserve">In a 1971 cult classic,what does an older woman say to a younger man when he says “I like you,Maude”?</t>
  </si>
  <si>
    <t xml:space="preserve">I LIKE YOU,HAROLD</t>
  </si>
  <si>
    <t xml:space="preserve">When written properly,which of these ’80s pop bands has an exclamation point at the end of its name?</t>
  </si>
  <si>
    <t xml:space="preserve">WHAM</t>
  </si>
  <si>
    <t xml:space="preserve">In the 2010 film “Eat, pray, love,” Julia Roberts eats in Italy, prays in India, and loves where?</t>
  </si>
  <si>
    <t xml:space="preserve">In a 1971 hit song, Tom Jones sings, “Whoa, whoa, whoa!” “She’s a” what?</t>
  </si>
  <si>
    <t xml:space="preserve">LADY</t>
  </si>
  <si>
    <t xml:space="preserve">When you put the word “water” in front of it,which of these shoes becomes the name of a venomous snake?</t>
  </si>
  <si>
    <t xml:space="preserve">MOCCASIN</t>
  </si>
  <si>
    <t xml:space="preserve">In the 2010 movie “Shutter Island,” Shutter Island is primarily home to what?</t>
  </si>
  <si>
    <t xml:space="preserve">MENTAL INSTITUTION</t>
  </si>
  <si>
    <t xml:space="preserve">In a 1974 Rolling Stones song,Mick Jagger sings, “I know it’s only” what “but I like it”?</t>
  </si>
  <si>
    <t xml:space="preserve">ROCK ‘N’ ROLL</t>
  </si>
  <si>
    <t xml:space="preserve">When you use a key resource to gain advantage in a deal,it is said that you are playing what kind of “card”?</t>
  </si>
  <si>
    <t xml:space="preserve">TRUMP</t>
  </si>
  <si>
    <t xml:space="preserve">In the 2010 sequel “Tron:Legacy,” Jeff Bridges reprises his 1982 role in “Tron” as a man transformed into what?</t>
  </si>
  <si>
    <t xml:space="preserve">A COMPUTER PROGRAM</t>
  </si>
  <si>
    <t xml:space="preserve">In a 1983 hit single,”backstreet guy” Billy Joel states his intention to woo what kind of “Girl”?</t>
  </si>
  <si>
    <t xml:space="preserve">UPTOWN</t>
  </si>
  <si>
    <t xml:space="preserve">When “Footloose” was remade in 2011, it dropped the original’s chicken race scene, which took place on what?</t>
  </si>
  <si>
    <t xml:space="preserve">Which of these actors is a devout Buddhist who studied with the Dalai Lama?</t>
  </si>
  <si>
    <t xml:space="preserve">RICHARD GERE</t>
  </si>
  <si>
    <t xml:space="preserve">In a 2002 hit, Grammy-winning artist John Mayer sings “your body is a” what?</t>
  </si>
  <si>
    <t xml:space="preserve">WONDERLAND</t>
  </si>
  <si>
    <t xml:space="preserve">Where does the German accent mark, the “umlaut,” appear in the brand name Haagan-Dazs?</t>
  </si>
  <si>
    <t xml:space="preserve">OVER THE FIRST “A”</t>
  </si>
  <si>
    <t xml:space="preserve">Which of these actors is also a successful venture capitalist,who made a killing on an early investment in Skype?</t>
  </si>
  <si>
    <t xml:space="preserve">ASHTON KUTCHER</t>
  </si>
  <si>
    <t xml:space="preserve">In a 2003 bestselling novel, Mitch Albom writes about “The Five People You Meet” where?</t>
  </si>
  <si>
    <t xml:space="preserve">IN HEAVEN</t>
  </si>
  <si>
    <t xml:space="preserve">Where on a personal check can you typically find its nine-digit ABA or “routing number”?</t>
  </si>
  <si>
    <t xml:space="preserve">BOTTOM LEFT CORNER</t>
  </si>
  <si>
    <t xml:space="preserve">Which of these actors’ last names is often used as a slang term meaning “to go”?</t>
  </si>
  <si>
    <t xml:space="preserve">In a 2005 commencement speech at Stanford University, Steve Jobs famously told students to “Stay hungry, stay” what?</t>
  </si>
  <si>
    <t xml:space="preserve">FOOLISH</t>
  </si>
  <si>
    <t xml:space="preserve">Where would you find a widow’s peak?</t>
  </si>
  <si>
    <t xml:space="preserve">IN SOMEONE’S HAIRLINE</t>
  </si>
  <si>
    <t xml:space="preserve">Which of these actors’ last names is often used as a slang term meaning “to hog”?</t>
  </si>
  <si>
    <t xml:space="preserve">In a 2005 hit single,a hip-hop star raps “Call me George Foreman ’cause I’m sellin’ everybody” what?</t>
  </si>
  <si>
    <t xml:space="preserve">GRILLZ</t>
  </si>
  <si>
    <t xml:space="preserve">Whereas the back of a coin is called its “reverse,” the front side is technically known as what?</t>
  </si>
  <si>
    <t xml:space="preserve">OBVERSE</t>
  </si>
  <si>
    <t xml:space="preserve">Which of these actresses bears a heart-shaped tattoo inscribed with her husband’s name “Antonio”?</t>
  </si>
  <si>
    <t xml:space="preserve">MELANIE GRIFFITH</t>
  </si>
  <si>
    <t xml:space="preserve">In a 2006 film,it was revealed that which of these classic children’s book characters is actually named “Ted”?</t>
  </si>
  <si>
    <t xml:space="preserve">THE MAN IN THE YELLOW HAT</t>
  </si>
  <si>
    <t xml:space="preserve">Which actress has twins named Hazel and Finn?</t>
  </si>
  <si>
    <t xml:space="preserve">Which of these actresses did not divorce her husband shortly after receiving her Academy Award?</t>
  </si>
  <si>
    <t xml:space="preserve">CATHERINE ZETA-JONES</t>
  </si>
  <si>
    <t xml:space="preserve">In a 2006 hit single,Justin Timberlake repeatedly claims to be “bringing” what “back”?</t>
  </si>
  <si>
    <t xml:space="preserve">SEXY</t>
  </si>
  <si>
    <t xml:space="preserve">Which Baldwin brother wrote “The Unusual Suspect,” an account of becoming an evangelical Christian?</t>
  </si>
  <si>
    <t xml:space="preserve">STEPHEN</t>
  </si>
  <si>
    <t xml:space="preserve">Which of these actresses is the author of a 2010 self-help book,aptly titled “Getting the Pretty Back”?</t>
  </si>
  <si>
    <t xml:space="preserve">MOLLY RINGWALD</t>
  </si>
  <si>
    <t xml:space="preserve">In a 2006 viral video,a Florida weatherman delivers a high-pitched squeal after encountering a what?</t>
  </si>
  <si>
    <t xml:space="preserve">COCKROACH</t>
  </si>
  <si>
    <t xml:space="preserve">Which branch of the U.S. military was founded most recently?</t>
  </si>
  <si>
    <t xml:space="preserve">Which of these actresses shares her name with a common shade of brown?</t>
  </si>
  <si>
    <t xml:space="preserve">SIENNA MILLER</t>
  </si>
  <si>
    <t xml:space="preserve">In a 2007 movie, Nicholas Cage plays Johnny Blaze, a fiery vigilante who is better known by what name?</t>
  </si>
  <si>
    <t xml:space="preserve">GHOST RIDER</t>
  </si>
  <si>
    <t xml:space="preserve">Which culinary device uses a method known as a bain-marie,or water bath,to provide heat?</t>
  </si>
  <si>
    <t xml:space="preserve">DOUBLE BOILER</t>
  </si>
  <si>
    <t xml:space="preserve">Which of these actresses shares her name with a popular line of Pepperidge Farm cookies?</t>
  </si>
  <si>
    <t xml:space="preserve">ALYSSA MILANO</t>
  </si>
  <si>
    <t xml:space="preserve">In a 2008 book containing six-word memoirs, what celeb’s six-word memoir is “Brought it to a boil, often”?</t>
  </si>
  <si>
    <t xml:space="preserve">MARIO BATALLI</t>
  </si>
  <si>
    <t xml:space="preserve">Which department of the U.S. federal government has the authority to issue passports?</t>
  </si>
  <si>
    <t xml:space="preserve">STATE</t>
  </si>
  <si>
    <t xml:space="preserve">Which of these adjectives has never doubled as the name of a Pope?</t>
  </si>
  <si>
    <t xml:space="preserve">BENIGN</t>
  </si>
  <si>
    <t xml:space="preserve">In a 2008 interview, who did Oprah ask, “If you could take it back, would you still jump on the sofa?”</t>
  </si>
  <si>
    <t xml:space="preserve">Which Jackson family member shares his name with the nickname of the man who ruled Yugoslavia from 1953 to 1980?</t>
  </si>
  <si>
    <t xml:space="preserve">TITO</t>
  </si>
  <si>
    <t xml:space="preserve">Which of these adjectives is not included in the lyrics of the 1958 novelty song “Purple People Eater”?</t>
  </si>
  <si>
    <t xml:space="preserve">SIX-LEGGED</t>
  </si>
  <si>
    <t xml:space="preserve">In a 2009 documentary,comic Chris Rock examines the African-American fascination with what?</t>
  </si>
  <si>
    <t xml:space="preserve">“GOOD HAIR”</t>
  </si>
  <si>
    <t xml:space="preserve">Which literary character is a famous example of a “picaresque” hero, a lowborn character who lives by his wits?</t>
  </si>
  <si>
    <t xml:space="preserve">Which of these American Revolutionary War figures is buried not in the United States,but in London,England?</t>
  </si>
  <si>
    <t xml:space="preserve">BENEDICT ARNOLD</t>
  </si>
  <si>
    <t xml:space="preserve">In a 2010 performance at the White House,who serenaded the First Lady with his 1965 song “Michelle”?</t>
  </si>
  <si>
    <t xml:space="preserve">Which member of Congress is known as “Dr.No” because he a)votes “no” a lot,and b) is a doctor?</t>
  </si>
  <si>
    <t xml:space="preserve">Which of these American Revolutionary War figures is often considered the “Father Of The American Navy”?</t>
  </si>
  <si>
    <t xml:space="preserve">In a 2011 episode of “The View,” who confessed that she once worked as a phone sex operator?</t>
  </si>
  <si>
    <t xml:space="preserve">WHOOPI GOLDBERG</t>
  </si>
  <si>
    <t xml:space="preserve">Which movie title comes from a phrase its screenwriter heard while working as an embedded journalist in Iraq?</t>
  </si>
  <si>
    <t xml:space="preserve">Which of these ancient Greeks is famous for writing “Elements,” an influential treatise on geometry?</t>
  </si>
  <si>
    <t xml:space="preserve">EUCLID</t>
  </si>
  <si>
    <t xml:space="preserve">In a 2011 lottery drawing,41,763 people each won $150 by playing the mysterious numbers featured on what TV show?</t>
  </si>
  <si>
    <t xml:space="preserve">Which New York City street is best known as the home of the New York Stock Exchange?</t>
  </si>
  <si>
    <t xml:space="preserve">WALL STREET</t>
  </si>
  <si>
    <t xml:space="preserve">Which of these ancient locations becomes the name of a present-day country when the first two letters of its name are removed?</t>
  </si>
  <si>
    <t xml:space="preserve">ASSYRIA</t>
  </si>
  <si>
    <t xml:space="preserve">In a 2011 TV appearance,what rapper resorted to reading his own lyrics to “Don’t Stop The Party” from a cell phone?</t>
  </si>
  <si>
    <t xml:space="preserve">WILL. I. AM</t>
  </si>
  <si>
    <t xml:space="preserve">Which of the following animals is not an ungulate?</t>
  </si>
  <si>
    <t xml:space="preserve">RACCOON</t>
  </si>
  <si>
    <t xml:space="preserve">Which of these animal classifications best describes the traditional symbol of the Republican Party?</t>
  </si>
  <si>
    <t xml:space="preserve">PACHYDERM</t>
  </si>
  <si>
    <t xml:space="preserve">In a Beverly Cleary book, Ramona Quimby famously misunderstands the instruction to “sit here for the” what?</t>
  </si>
  <si>
    <t xml:space="preserve">PRESENT</t>
  </si>
  <si>
    <t xml:space="preserve">Which of the following aquatic creatures is not actually a fish?</t>
  </si>
  <si>
    <t xml:space="preserve">Which of these animal names is also a unit of measurement commonly used by chemists?</t>
  </si>
  <si>
    <t xml:space="preserve">MOLE</t>
  </si>
  <si>
    <t xml:space="preserve">In a candid 2010 interview,Sylvester Stallone admitted that making which “Rocky” sequel was a “mistake”?</t>
  </si>
  <si>
    <t xml:space="preserve">ROCKY V</t>
  </si>
  <si>
    <t xml:space="preserve">Which of the following best describes a man who is known as a “Beau Brummell”?</t>
  </si>
  <si>
    <t xml:space="preserve">VERY WELL-DRESSED</t>
  </si>
  <si>
    <t xml:space="preserve">Which of these animal noise words is also the name of a popular online urban city guide?</t>
  </si>
  <si>
    <t xml:space="preserve">YELP</t>
  </si>
  <si>
    <t xml:space="preserve">In a case of life imitating art,Charlie Sheen admitted he took steroids to enhance his performance in what movie?</t>
  </si>
  <si>
    <t xml:space="preserve">MAJOR LEAGUE</t>
  </si>
  <si>
    <t xml:space="preserve">Which of the following birds is not named for the sound it makes?</t>
  </si>
  <si>
    <t xml:space="preserve">ROBIN</t>
  </si>
  <si>
    <t xml:space="preserve">Which of these Animal Planet TV Shows “stars” animals that typically grow the largest?</t>
  </si>
  <si>
    <t xml:space="preserve">GROWING UP CAMEL</t>
  </si>
  <si>
    <t xml:space="preserve">In a casino, someone who brings bad luck to a winning table is known as a what?</t>
  </si>
  <si>
    <t xml:space="preserve">COOLER</t>
  </si>
  <si>
    <t xml:space="preserve">Which of the following birds is not named for the sound that it makes?</t>
  </si>
  <si>
    <t xml:space="preserve">Which of these animal terms comes from a Latin word meaning “to gnaw”?</t>
  </si>
  <si>
    <t xml:space="preserve">RODENT</t>
  </si>
  <si>
    <t xml:space="preserve">In a classic arcade game, a dot-devouring Pac Man is plagued by four ghosts who have all but which of these names?</t>
  </si>
  <si>
    <t xml:space="preserve">SLINKY</t>
  </si>
  <si>
    <t xml:space="preserve">Which of the following classic sitcom characters had only sisters for siblings?</t>
  </si>
  <si>
    <t xml:space="preserve">THEO HUXTABLE</t>
  </si>
  <si>
    <t xml:space="preserve">Which of these animals can produce upwards of 500 offspring in a single year?</t>
  </si>
  <si>
    <t xml:space="preserve">In a classic Biz Markie hip-hop song from 1989,the rapper sings in the chorus, “But you say he’s” what?</t>
  </si>
  <si>
    <t xml:space="preserve">JUST A FRIEND</t>
  </si>
  <si>
    <t xml:space="preserve">Which of the following could be used to introduce both the 29th U.S. president and a Grammy-nominated rapper?</t>
  </si>
  <si>
    <t xml:space="preserve">WARREN G</t>
  </si>
  <si>
    <t xml:space="preserve">Which of these animals commonly moves around using a technique known as “knuckle-walking”?</t>
  </si>
  <si>
    <t xml:space="preserve">CHIMPANZEES</t>
  </si>
  <si>
    <t xml:space="preserve">In a classic nursery rhyme,who did Peter,Peter Pumpkin Eater keep in a pumpkin shell?</t>
  </si>
  <si>
    <t xml:space="preserve">HIS WIFE</t>
  </si>
  <si>
    <t xml:space="preserve">Which of the following countries could be said to have occidental cuisine?</t>
  </si>
  <si>
    <t xml:space="preserve">Which of these animals has the longest gestation period, lasting an average over 20 months?</t>
  </si>
  <si>
    <t xml:space="preserve">ELEPHAND</t>
  </si>
  <si>
    <t xml:space="preserve">In a classic series of TV ads, an unsuspecting customer’s coffee is secretly replaced with what brand?</t>
  </si>
  <si>
    <t xml:space="preserve">FOLGERS</t>
  </si>
  <si>
    <t xml:space="preserve">Which of the following dishes is defined as “a hearty soup usually containing fish or shellfish,especially clams”?</t>
  </si>
  <si>
    <t xml:space="preserve">CHOWDER</t>
  </si>
  <si>
    <t xml:space="preserve">Which of these animals have webbed hind feet that help them to swim?</t>
  </si>
  <si>
    <t xml:space="preserve">BEAVERS</t>
  </si>
  <si>
    <t xml:space="preserve">In a classic “Twilight Zone” episode,a woman undergoes surgery to look “normal” among people who look like what?</t>
  </si>
  <si>
    <t xml:space="preserve">Which of the following familiar words is derived from a Latin word that means “the meeting point of three ways”?</t>
  </si>
  <si>
    <t xml:space="preserve">TRIVIA</t>
  </si>
  <si>
    <t xml:space="preserve">Which of these animals hunts its prey using echolation, a system of biological sonar?</t>
  </si>
  <si>
    <t xml:space="preserve">In a cover of the song “Proud Mary,” Tina Turner sings “And we’re rolling,rolling,rolling on the” what?</t>
  </si>
  <si>
    <t xml:space="preserve">Which of the following films deals with the transportation of illegal drugs?</t>
  </si>
  <si>
    <t xml:space="preserve">TRAFFIC</t>
  </si>
  <si>
    <t xml:space="preserve">Which of these animals is a marsupial?</t>
  </si>
  <si>
    <t xml:space="preserve">WOMBAT</t>
  </si>
  <si>
    <t xml:space="preserve">In a familiar expression of caution, what phrase typically precedes “Twice shy”?</t>
  </si>
  <si>
    <t xml:space="preserve">ONCE BITTEN</t>
  </si>
  <si>
    <t xml:space="preserve">Which of the following halls is synonymous with the corrupt political group that ran New York City in the late 19th century?</t>
  </si>
  <si>
    <t xml:space="preserve">TAMMANY HALL</t>
  </si>
  <si>
    <t xml:space="preserve">Which of these animals is classified as an actual variety of fish?</t>
  </si>
  <si>
    <t xml:space="preserve">CATFISH</t>
  </si>
  <si>
    <t xml:space="preserve">In a famous ad campaign in the ’80s,what branch of the military wanted you to “be all you can be”?</t>
  </si>
  <si>
    <t xml:space="preserve">Which of the following is a 2007 movie featuring Beatles music and not a 60s movie starring The Beatles?</t>
  </si>
  <si>
    <t xml:space="preserve">ACROSS THE UNIVERSE</t>
  </si>
  <si>
    <t xml:space="preserve">Which of these animals is known for “breaching”?</t>
  </si>
  <si>
    <t xml:space="preserve">In a famous opera by Mozart, a young lover is protected by the “magical” powers of what musical instrument?</t>
  </si>
  <si>
    <t xml:space="preserve">Which of the following is a classic men’s toiletry brand and not one of the Spice Girls?</t>
  </si>
  <si>
    <t xml:space="preserve">Which of these animals is not considered an insect?</t>
  </si>
  <si>
    <t xml:space="preserve">In a famous patriotic quote, Nathan Hale reportedly declared, “I only regret that I have but one” what “for my country”?</t>
  </si>
  <si>
    <t xml:space="preserve">LIFE TO LOSE</t>
  </si>
  <si>
    <t xml:space="preserve">Which of these animals is usually trapped for its fur in the winter when its coat is almost completely white?</t>
  </si>
  <si>
    <t xml:space="preserve">ERMINE</t>
  </si>
  <si>
    <t xml:space="preserve">In a famous poem by Edgar Allen Poe, what animal repeatedly quoths the word “nevermore”?</t>
  </si>
  <si>
    <t xml:space="preserve">RAVEN</t>
  </si>
  <si>
    <t xml:space="preserve">Which of the following is a common definition for the word “tawny”?</t>
  </si>
  <si>
    <t xml:space="preserve">LIGHT BROWN</t>
  </si>
  <si>
    <t xml:space="preserve">Which of these animals is well known for spitting at people and other creatures when it gets agitated?</t>
  </si>
  <si>
    <t xml:space="preserve">CAMEL</t>
  </si>
  <si>
    <t xml:space="preserve">In a famous presidential speech,Franklin Roosevelt declared that Americans had a “rendezvous with” what?</t>
  </si>
  <si>
    <t xml:space="preserve">DESTINY</t>
  </si>
  <si>
    <t xml:space="preserve">Which of the following is a fancy substitute for “my fiance”?</t>
  </si>
  <si>
    <t xml:space="preserve">MY BETROTHED</t>
  </si>
  <si>
    <t xml:space="preserve">Which of these animals transports food in its cheeks?</t>
  </si>
  <si>
    <t xml:space="preserve">HAMSTER</t>
  </si>
  <si>
    <t xml:space="preserve">In a famous Robert Frost poem,a traveler finds “two roads diverged in a wood” and chooses which one?</t>
  </si>
  <si>
    <t xml:space="preserve">THE ONE LESS TRAVELED BY</t>
  </si>
  <si>
    <t xml:space="preserve">Which of the following is a fancy word for the behavior that makes Pinocchio’s nose grow?</t>
  </si>
  <si>
    <t xml:space="preserve">PREVARICATION</t>
  </si>
  <si>
    <t xml:space="preserve">Which of these animated characters flexes his “muskels” in the 1960 cartoon “Muskels Shmuskels”?</t>
  </si>
  <si>
    <t xml:space="preserve">POPEYE THE SAILOR</t>
  </si>
  <si>
    <t xml:space="preserve">In a famous scence from “Marathon Man,” Laurence Olivier tortures Dustin Hoffman,repeatedly asking him what?</t>
  </si>
  <si>
    <t xml:space="preserve">IS IT SAFE?</t>
  </si>
  <si>
    <t xml:space="preserve">Which of the following is a hip-sounding chapter title in Stephen Hawking’s “A Brief History of Time”?</t>
  </si>
  <si>
    <t xml:space="preserve">Black Holes Ain’t So Black</t>
  </si>
  <si>
    <t xml:space="preserve">Which of these apple varieties shares its name with a well-known mountain in Japan?</t>
  </si>
  <si>
    <t xml:space="preserve">FUJI</t>
  </si>
  <si>
    <t xml:space="preserve">In a famous scene from the 1981 film “Mommie Dearest,” Joan Crawford berates her daughter for using what?</t>
  </si>
  <si>
    <t xml:space="preserve">WIRE HANGERS</t>
  </si>
  <si>
    <t xml:space="preserve">Which of the following is a true statement about reindeer?</t>
  </si>
  <si>
    <t xml:space="preserve">MALES &amp; FEMALES HAVE ANTLERS</t>
  </si>
  <si>
    <t xml:space="preserve">Which of these architectural elements is a type of built-in seat located adjacent to a fireplace?</t>
  </si>
  <si>
    <t xml:space="preserve">INGLENOOK</t>
  </si>
  <si>
    <t xml:space="preserve">In a formal place setting,where should a wine glass be positioned relative to the plate?</t>
  </si>
  <si>
    <t xml:space="preserve">TOP RIGHT</t>
  </si>
  <si>
    <t xml:space="preserve">Which of the following is equal to one century?</t>
  </si>
  <si>
    <t xml:space="preserve">FIVESCORE YEARS</t>
  </si>
  <si>
    <t xml:space="preserve">Which of these are the initials of a high-end fashion label and not a code for a US city airport?</t>
  </si>
  <si>
    <t xml:space="preserve">YSL</t>
  </si>
  <si>
    <t xml:space="preserve">In a highly contentious verdict,Casey Anthony was found not guilty on all but which of these charges in 2011?</t>
  </si>
  <si>
    <t xml:space="preserve">LYING TO POLICE</t>
  </si>
  <si>
    <t xml:space="preserve">Which of the following is equal to the number to the total number of days in a fortnight?</t>
  </si>
  <si>
    <t xml:space="preserve">LINES IN A SONNET</t>
  </si>
  <si>
    <t xml:space="preserve">Which of these articles of clothing fittingly gets its name from the Spanish word for “shade”?</t>
  </si>
  <si>
    <t xml:space="preserve">SOMBRERO</t>
  </si>
  <si>
    <t xml:space="preserve">In a hit song from 1982,Thomas Dolby revealed “She Blinded Me With” what?</t>
  </si>
  <si>
    <t xml:space="preserve">SCIENCE</t>
  </si>
  <si>
    <t xml:space="preserve">Which of the following is not a lyric from Bob Dylan’s rock ballad “Like a Rolling Stone”?</t>
  </si>
  <si>
    <t xml:space="preserve">WHEN YOU’RE ALL ALONE</t>
  </si>
  <si>
    <t xml:space="preserve">Which of these articles of clothing shares its name with an 18th-century Spanish folk dance?</t>
  </si>
  <si>
    <t xml:space="preserve">BOLERO</t>
  </si>
  <si>
    <t xml:space="preserve">In a hit song from the 1987 movie “Dirty Dancing,” a man and woman croon “Now I’ve had” what?</t>
  </si>
  <si>
    <t xml:space="preserve">THE TIME OF MY LIFE</t>
  </si>
  <si>
    <t xml:space="preserve">Which of the following is not a synonym for “trinket”?</t>
  </si>
  <si>
    <t xml:space="preserve">HOOPLA</t>
  </si>
  <si>
    <t xml:space="preserve">Which of these artists is notorious for singing through Auto-Tune pitch CORRECTion software?</t>
  </si>
  <si>
    <t xml:space="preserve">T-PAIN</t>
  </si>
  <si>
    <t xml:space="preserve">In a hit song from the ’60s,a singer is “rockin’ and a-rollin'” and “rockin’ and a-rollin” over whom?</t>
  </si>
  <si>
    <t xml:space="preserve">BARBARA ANN</t>
  </si>
  <si>
    <t xml:space="preserve">Which of the following is not a word?</t>
  </si>
  <si>
    <t xml:space="preserve">EMMANENT</t>
  </si>
  <si>
    <t xml:space="preserve">Which of these artsy surnames is also the name of a division in the World Beard and Moustache Championships?</t>
  </si>
  <si>
    <t xml:space="preserve">DALI</t>
  </si>
  <si>
    <t xml:space="preserve">In a key scene from “Gone With The Wind,” Scarlett says “As God is my witness,i’ll never be” what?</t>
  </si>
  <si>
    <t xml:space="preserve">HUNGRY AGAIN</t>
  </si>
  <si>
    <t xml:space="preserve">Which of the following is not one of the 5 ingredients listed on a pint of Haagan Dags ice cream?</t>
  </si>
  <si>
    <t xml:space="preserve">EGG WHITES</t>
  </si>
  <si>
    <t xml:space="preserve">Which of these Asian “Stans” is an ethnic religion and not an independent country?</t>
  </si>
  <si>
    <t xml:space="preserve">KURDISTAN</t>
  </si>
  <si>
    <t xml:space="preserve">In a landmark congressional hearing, “Have you no sense of decency sir?” was asked of whom?</t>
  </si>
  <si>
    <t xml:space="preserve">JOSEPH MCCARTHY</t>
  </si>
  <si>
    <t xml:space="preserve">Which of the following is not one of the 8 vegetables in the beverage V8?</t>
  </si>
  <si>
    <t xml:space="preserve">RADISH</t>
  </si>
  <si>
    <t xml:space="preserve">Which of these athletic pursuits is not one of the three events in a traditional triathalon?</t>
  </si>
  <si>
    <t xml:space="preserve">KAYAKING</t>
  </si>
  <si>
    <t xml:space="preserve">In a lavish 2010 ceremony, Bill and Hillary Clinton’s only child married a man with what first name?</t>
  </si>
  <si>
    <t xml:space="preserve">MARC</t>
  </si>
  <si>
    <t xml:space="preserve">Which of the following is not one of the five ingredients listed on a pint of Haagen Dazs vanilla ice cream?</t>
  </si>
  <si>
    <t xml:space="preserve">Which of these authors’ last names sounds the same as a capital city in Texas?</t>
  </si>
  <si>
    <t xml:space="preserve">In a memorable gaffe,the late Senator Ted Stevens famously referred to what technology as “a series of tubes”?</t>
  </si>
  <si>
    <t xml:space="preserve">THE INTERNET</t>
  </si>
  <si>
    <t xml:space="preserve">Which of the following is often classified as a type of role-playing game?</t>
  </si>
  <si>
    <t xml:space="preserve">DUNGEONS &amp; DRAGONS</t>
  </si>
  <si>
    <t xml:space="preserve">Which of these authors’ monograms is the same as the name of a well-known delivery company?</t>
  </si>
  <si>
    <t xml:space="preserve">D.H. LAWRENCE</t>
  </si>
  <si>
    <t xml:space="preserve">In a memorable scene from the 1987 comedy “Spaceballs,” President Skroob gives orders to do what?</t>
  </si>
  <si>
    <t xml:space="preserve">“COMB THE DESERT!”</t>
  </si>
  <si>
    <t xml:space="preserve">Which of the following is often referred to as “chicken scratch”?</t>
  </si>
  <si>
    <t xml:space="preserve">ILLEGIBLE HANDWRITING</t>
  </si>
  <si>
    <t xml:space="preserve">Which of these band names does not feature the name of a chemical element?</t>
  </si>
  <si>
    <t xml:space="preserve">STEELY DAN</t>
  </si>
  <si>
    <t xml:space="preserve">In a memorable scene from “Beverly Hills Cop,” what does Detective Axel Foley use to disable a car?</t>
  </si>
  <si>
    <t xml:space="preserve">BANANAS</t>
  </si>
  <si>
    <t xml:space="preserve">Which of the following is the CORRECT case-sensitive spelling of a popular brand of digital video recorder?</t>
  </si>
  <si>
    <t xml:space="preserve">TiVo</t>
  </si>
  <si>
    <t xml:space="preserve">Which of these bands gets its name from its bassist’s days making change as a cashier at Starbucks?</t>
  </si>
  <si>
    <t xml:space="preserve">NICKELBACK</t>
  </si>
  <si>
    <t xml:space="preserve">In a memorable scene from “Mad Men,” Don Draper pitches what actual name for a Kodak slide projector?</t>
  </si>
  <si>
    <t xml:space="preserve">THE CAROUSEL</t>
  </si>
  <si>
    <t xml:space="preserve">Which of the following is the CORRECT name for the popular breed of dog much prized by Queen Elizabeth II?</t>
  </si>
  <si>
    <t xml:space="preserve">WELSH CORGI</t>
  </si>
  <si>
    <t xml:space="preserve">Which of these Beatles classics featured several lyrics sung in French?</t>
  </si>
  <si>
    <t xml:space="preserve">MICHELLE</t>
  </si>
  <si>
    <t xml:space="preserve">In a much-hyped 2010 event,Chelsea Clinton walked down the aisle in a wedding dress designed by whom?</t>
  </si>
  <si>
    <t xml:space="preserve">VERA WANG</t>
  </si>
  <si>
    <t xml:space="preserve">Which of the following is the name of a landlocked country in Africa and not an island in Hawaii?</t>
  </si>
  <si>
    <t xml:space="preserve">Which of these beloved comedy pairings consists of two animated characters and not two real-life people?</t>
  </si>
  <si>
    <t xml:space="preserve">WALLACE AND GROMIT</t>
  </si>
  <si>
    <t xml:space="preserve">In a newspaper, the section devoted to a list of incidents reported by the local police is called what?</t>
  </si>
  <si>
    <t xml:space="preserve">POLICE BLOTTER</t>
  </si>
  <si>
    <t xml:space="preserve">Which of the following is the name of a popular blog specializing in “nerd culture”?</t>
  </si>
  <si>
    <t xml:space="preserve">BOING BOING</t>
  </si>
  <si>
    <t xml:space="preserve">Which of these beloved Disney characters would be classified by zoologists as a “ruminant”?</t>
  </si>
  <si>
    <t xml:space="preserve">BAMBI</t>
  </si>
  <si>
    <t xml:space="preserve">In a newspaper,which of these features often contains a warning to readers called a “spoiler alert”?</t>
  </si>
  <si>
    <t xml:space="preserve">MOVIE REVIEW</t>
  </si>
  <si>
    <t xml:space="preserve">Which of the following is the name of an organization that holds an annual “Best Bagger” championship?</t>
  </si>
  <si>
    <t xml:space="preserve">NATIONAL GROCERS ASSOCIATION</t>
  </si>
  <si>
    <t xml:space="preserve">Which of these beloved Sesame Street muppets doesn’t have a nose?</t>
  </si>
  <si>
    <t xml:space="preserve">In a nod to her Spice Girl nickname, Melanie Brown’s 2010 reality TV series is subtitled what?</t>
  </si>
  <si>
    <t xml:space="preserve">IT’S A SCARY WORLD</t>
  </si>
  <si>
    <t xml:space="preserve">Which of the following is the title of a 1963 Marvin Gaye song and not a phrase commonly uttered by courtroom attorneys?</t>
  </si>
  <si>
    <t xml:space="preserve">CAN I GET A WITNESS</t>
  </si>
  <si>
    <t xml:space="preserve">Which of these Ben and Jerry’s flavors was named after a key figure in the 1969 Woodstock festival?</t>
  </si>
  <si>
    <t xml:space="preserve">WAVY GRAVY</t>
  </si>
  <si>
    <t xml:space="preserve">In a nod to her Spice Girl nickname,Melanie Brown’s 2010 reality series is subtitled what?</t>
  </si>
  <si>
    <t xml:space="preserve">Which of the following names does not refer to the same rapper as the others?</t>
  </si>
  <si>
    <t xml:space="preserve">BIGGIE SMALLS</t>
  </si>
  <si>
    <t xml:space="preserve">Which of these berries is believed to be a hybrid of the blackberry and raspberry?</t>
  </si>
  <si>
    <t xml:space="preserve">LOGANBERRY</t>
  </si>
  <si>
    <t xml:space="preserve">In a nod to his job,New York’s Port Authority Bus Station features an 8-foot-tall statue of what classic TV character?</t>
  </si>
  <si>
    <t xml:space="preserve">RALPH KRAMDEN</t>
  </si>
  <si>
    <t xml:space="preserve">Which of these berries is believed to be a hybrid of the blackberry and the raspberry?</t>
  </si>
  <si>
    <t xml:space="preserve">In a nod to its home state of Pennsylvania, the “Keystone State,” what brand’s products have “keystone-shaped” labels?</t>
  </si>
  <si>
    <t xml:space="preserve">HEINZ</t>
  </si>
  <si>
    <t xml:space="preserve">Which of the following refers to a style of eating in which patrons share large dishes of food?</t>
  </si>
  <si>
    <t xml:space="preserve">FAMILY STYLE</t>
  </si>
  <si>
    <t xml:space="preserve">Which of these Best Picture winners is about a fictional character and not a historical figure?</t>
  </si>
  <si>
    <t xml:space="preserve">In a nod to its setting,what TV show’s theme song is performed by a band called the Scrantones?</t>
  </si>
  <si>
    <t xml:space="preserve">Which of the following repetitive titles is not an actual Destiny’s Child song?</t>
  </si>
  <si>
    <t xml:space="preserve">BABY,BABY,BABY</t>
  </si>
  <si>
    <t xml:space="preserve">Which of these beverages is usually homogenized before being sold to consumers?</t>
  </si>
  <si>
    <t xml:space="preserve">In a nod to one of Facebook’s most iconic features, a couple in 2011 gave their newborn daughter what first name?</t>
  </si>
  <si>
    <t xml:space="preserve">SUBCOASTAL</t>
  </si>
  <si>
    <t xml:space="preserve">Which of the following results in a professional bull rider being disqualified and receiving no score?</t>
  </si>
  <si>
    <t xml:space="preserve">HOLDING ON WITH TWO HANDS</t>
  </si>
  <si>
    <t xml:space="preserve">Which of these big names in aviation is also the first name of one of Sarah Palin’s children?</t>
  </si>
  <si>
    <t xml:space="preserve">PIPER</t>
  </si>
  <si>
    <t xml:space="preserve">LIKE</t>
  </si>
  <si>
    <t xml:space="preserve">Which of the following superlative phrases is true of Abraham Lincoln?</t>
  </si>
  <si>
    <t xml:space="preserve">TALLEST PRESIDENT</t>
  </si>
  <si>
    <t xml:space="preserve">Which of these Bill Murray movies takes place primarily at Christmas time?</t>
  </si>
  <si>
    <t xml:space="preserve">SCROOGED</t>
  </si>
  <si>
    <t xml:space="preserve">In a nod to the bird depicted on its face, the dollar coin of Canada is affectionately known as what?</t>
  </si>
  <si>
    <t xml:space="preserve">LOONIE</t>
  </si>
  <si>
    <t xml:space="preserve">Which of the following terms is used in chemistry and not in real estate?</t>
  </si>
  <si>
    <t xml:space="preserve">REAGENT</t>
  </si>
  <si>
    <t xml:space="preserve">Which of these bird names is also a verb meaning “to complain”?</t>
  </si>
  <si>
    <t xml:space="preserve">GROUSE</t>
  </si>
  <si>
    <t xml:space="preserve">In a nod to the venue where they were traditionally worn,women’s gloves that extend to the elbow are called what?</t>
  </si>
  <si>
    <t xml:space="preserve">OPERA GLOVES</t>
  </si>
  <si>
    <t xml:space="preserve">Which of the following values is equal to one billion?</t>
  </si>
  <si>
    <t xml:space="preserve">TEN TO THE NINTH POWER</t>
  </si>
  <si>
    <t xml:space="preserve">Which of these birds is able to fly?</t>
  </si>
  <si>
    <t xml:space="preserve">PEACOCK</t>
  </si>
  <si>
    <t xml:space="preserve">In a non-leap year, April Fools’ Day would fall on what numerical day of the year?`</t>
  </si>
  <si>
    <t xml:space="preserve">THE 91ST DAY</t>
  </si>
  <si>
    <t xml:space="preserve">Which of the following was the name of an upscale ocean liner that sailed from 1969 to 2008?</t>
  </si>
  <si>
    <t xml:space="preserve">QUEEN ELIZABETH II</t>
  </si>
  <si>
    <t xml:space="preserve">In a phrase credited to Thomas Carlyle,the field of economics is known by what gloomy nickname?</t>
  </si>
  <si>
    <t xml:space="preserve">THE DISMAL SCIENCE</t>
  </si>
  <si>
    <t xml:space="preserve">Which of the following word pairs constists of synonyms,not antonyms?</t>
  </si>
  <si>
    <t xml:space="preserve">FLAMMABLE AND INFLAMMABLE</t>
  </si>
  <si>
    <t xml:space="preserve">Which of these bodies of water was named for the oysters once harvested there?</t>
  </si>
  <si>
    <t xml:space="preserve">PEARL HARBOR</t>
  </si>
  <si>
    <t xml:space="preserve">In a pinch,which of these pantry staples can be used to put out a kitchen fire?</t>
  </si>
  <si>
    <t xml:space="preserve">BAKING SODA</t>
  </si>
  <si>
    <t xml:space="preserve">Which of the following words is not a synonym for “brouhaha”?</t>
  </si>
  <si>
    <t xml:space="preserve">DOOHICKEY</t>
  </si>
  <si>
    <t xml:space="preserve">In art, the Greek Titan Atlas is traditionally depicted holding what on his shoulders?</t>
  </si>
  <si>
    <t xml:space="preserve">GLOBE</t>
  </si>
  <si>
    <t xml:space="preserve">In a popular version of the children’s tune “The Wheels on the Bus,” the “driver on the bus says” what?</t>
  </si>
  <si>
    <t xml:space="preserve">MOVE ON BACK</t>
  </si>
  <si>
    <t xml:space="preserve">Which of the following words is spelled inCORRECTly?</t>
  </si>
  <si>
    <t xml:space="preserve">OCCURENCE</t>
  </si>
  <si>
    <t xml:space="preserve">In astrology, what planetary symbol of communication can cause discord when it is in “retrograde?”</t>
  </si>
  <si>
    <t xml:space="preserve">In a popular ’80s cartoon,what creatures often sing a catchy tune with the simple lyrics “La la la la la la,la la la la la”?</t>
  </si>
  <si>
    <t xml:space="preserve">THE SMURFS</t>
  </si>
  <si>
    <t xml:space="preserve">Which of the following words was spelled backwards in the movie and novel “The Shining”?</t>
  </si>
  <si>
    <t xml:space="preserve">MURDER</t>
  </si>
  <si>
    <t xml:space="preserve">In Avatar, the humans infiltrate Pandora in order to raid its supply of what highly valuable mineral?</t>
  </si>
  <si>
    <t xml:space="preserve">UNOBTAMIUM</t>
  </si>
  <si>
    <t xml:space="preserve">In a popular ’80s TV theme,”you take the good,you take the bad,you take them both,and there you have” what?</t>
  </si>
  <si>
    <t xml:space="preserve">THE FACTS OF LIFE</t>
  </si>
  <si>
    <t xml:space="preserve">Which of the following would be the name of Spanish actor Antonio Banderas if it were “translated” into English?</t>
  </si>
  <si>
    <t xml:space="preserve">ANTHONY FLAGS</t>
  </si>
  <si>
    <t xml:space="preserve">In baseball lingo,which of the following is known as a “tater”?</t>
  </si>
  <si>
    <t xml:space="preserve">HOME RUN</t>
  </si>
  <si>
    <t xml:space="preserve">In a public statement,Justin Timberlake famously blamed the 2004 Super Bowl halftime debacle on what?</t>
  </si>
  <si>
    <t xml:space="preserve">WARDROBE MALFUNCTION</t>
  </si>
  <si>
    <t xml:space="preserve">Which of these 1981 hits would best be described as a “power ballad”?</t>
  </si>
  <si>
    <t xml:space="preserve">DON’T STOP BELIEVING</t>
  </si>
  <si>
    <t xml:space="preserve">In baseball, a “balk” is a deceptive and illegal motion made by what player?</t>
  </si>
  <si>
    <t xml:space="preserve">In a recent fast food survey by Zagat,Five Guys defeated In-N-Out in what category?</t>
  </si>
  <si>
    <t xml:space="preserve">BEST BURGER</t>
  </si>
  <si>
    <t xml:space="preserve">Which of these 2010 movies held a premiere in Lexington, Kentucky, near where much of it was filmed?</t>
  </si>
  <si>
    <t xml:space="preserve">SECRETARIAT</t>
  </si>
  <si>
    <t xml:space="preserve">In baseball,home plate is traditionally shaped like a what?</t>
  </si>
  <si>
    <t xml:space="preserve">PENTAGON</t>
  </si>
  <si>
    <t xml:space="preserve">In a running joke,Bugs Bunny frequently finds himself in strange locations after taking a wrong turn in what city?</t>
  </si>
  <si>
    <t xml:space="preserve">ALBUQUERQUE</t>
  </si>
  <si>
    <t xml:space="preserve">Which of these 2011 movies was based in part on a stage play that took the 2011 Tony for Best Play?</t>
  </si>
  <si>
    <t xml:space="preserve">WAR HORSE</t>
  </si>
  <si>
    <t xml:space="preserve">In baseball,who is the only fielder positioned in foul territory?</t>
  </si>
  <si>
    <t xml:space="preserve">CATCHER</t>
  </si>
  <si>
    <t xml:space="preserve">In a song title on Michael Jackson’s 1982 “Thriller” album, what do the initials “P.Y.T.” stand for?</t>
  </si>
  <si>
    <t xml:space="preserve">PRETTY YOUNG THING</t>
  </si>
  <si>
    <t xml:space="preserve">Which of these 80s action icons is not featured in the 2010 action flick “The Expendables”?</t>
  </si>
  <si>
    <t xml:space="preserve">STEVEN SEAGAL</t>
  </si>
  <si>
    <t xml:space="preserve">In basketball, a referee often forms the letter “T” with his hands to indicate a what?</t>
  </si>
  <si>
    <t xml:space="preserve">TECHNICAL FOUL</t>
  </si>
  <si>
    <t xml:space="preserve">In a standard Sudoku game, how many individual digits are there once the entire grid has been filled?</t>
  </si>
  <si>
    <t xml:space="preserve">Which of these activities involves a process known as “purling”?</t>
  </si>
  <si>
    <t xml:space="preserve">In birds, the gizzard is an organ that plays an important role in what process?</t>
  </si>
  <si>
    <t xml:space="preserve">In a T-bone steak, the meat is attached to what “T”-shaped bone?</t>
  </si>
  <si>
    <t xml:space="preserve">VERTEBRA</t>
  </si>
  <si>
    <t xml:space="preserve">Which of these actors appeared as both a male and a female character in the “Godfather” films?</t>
  </si>
  <si>
    <t xml:space="preserve">SOFIA COPPOLA</t>
  </si>
  <si>
    <t xml:space="preserve">In bowling, how many consecutive strikes comprise a perfectly bowled “300” game?</t>
  </si>
  <si>
    <t xml:space="preserve">In a tradition inspired by the Bible, a sabbatical leave is usually taken once every how many years?</t>
  </si>
  <si>
    <t xml:space="preserve">Which of these actors attributes his unique performance style to ignoring the punctuation marks in his scripts?</t>
  </si>
  <si>
    <t xml:space="preserve">CHRISTOPHER WALKEN</t>
  </si>
  <si>
    <t xml:space="preserve">In business, what phrase is used to describe traditional companies that do not exist purely on the Internet?</t>
  </si>
  <si>
    <t xml:space="preserve">BRICK AND MORTAR</t>
  </si>
  <si>
    <t xml:space="preserve">In a typical symphony orchestra,what instrument is played by more musicians than any other?</t>
  </si>
  <si>
    <t xml:space="preserve">Which of these actors is a devout Buddhist who has studied with the Dalai Lama?</t>
  </si>
  <si>
    <t xml:space="preserve">In cartoons,Tweety Bird is often portrayed as the pet of a woman simply referred to by what name?</t>
  </si>
  <si>
    <t xml:space="preserve">GRANNY</t>
  </si>
  <si>
    <t xml:space="preserve">In a V8 car engine,which of these components is arranged in a V-shaped pattern?</t>
  </si>
  <si>
    <t xml:space="preserve">CYLINDER</t>
  </si>
  <si>
    <t xml:space="preserve">In all seriousness,the satirical newspaper The Onion has tried and failed to win what prestigious journalism award?</t>
  </si>
  <si>
    <t xml:space="preserve">PULITZER PRIZE</t>
  </si>
  <si>
    <t xml:space="preserve">In CB radio lingo,the question “What’s your twenty?” is actually asking what?</t>
  </si>
  <si>
    <t xml:space="preserve">WHAT IS YOUR LOCATION?</t>
  </si>
  <si>
    <t xml:space="preserve">In a Web Site address,what punctuation marks immediately precede the “www”?</t>
  </si>
  <si>
    <t xml:space="preserve">FORWARD SLASHES</t>
  </si>
  <si>
    <t xml:space="preserve">In alternative medicine, halotherapy is a treatment that replicates what natural environment’s health benefits?</t>
  </si>
  <si>
    <t xml:space="preserve">SALT CAVE</t>
  </si>
  <si>
    <t xml:space="preserve">In celebration of its 15th anniversary,”South Park” sold a real-life version of what snack?</t>
  </si>
  <si>
    <t xml:space="preserve">CHEESY POOFS</t>
  </si>
  <si>
    <t xml:space="preserve">In a well-known expression.what two-word phrase typically follows the line “stick a fork in it”?</t>
  </si>
  <si>
    <t xml:space="preserve">IT’S DONE</t>
  </si>
  <si>
    <t xml:space="preserve">In American Sign Language, how do you make the letter “S”?</t>
  </si>
  <si>
    <t xml:space="preserve">MAKE A FIST</t>
  </si>
  <si>
    <t xml:space="preserve">In Chicago,you’ll find a kitschy 26-foot tall statue of what actress in a famous pose,white dress billowing up around her?</t>
  </si>
  <si>
    <t xml:space="preserve">In a well-known PSA, “Take a bite out of crime” is the motto of what trench coat-wearing “Crime Dog”?</t>
  </si>
  <si>
    <t xml:space="preserve">MCGRUFF</t>
  </si>
  <si>
    <t xml:space="preserve">In American Sign Language,an extended thumb and pinkie placed next to one’s ear is the sign for doing what?</t>
  </si>
  <si>
    <t xml:space="preserve">MAKING A PHONE CALL</t>
  </si>
  <si>
    <t xml:space="preserve">In China,what does a person do with renminbi?</t>
  </si>
  <si>
    <t xml:space="preserve">SPEND IT</t>
  </si>
  <si>
    <t xml:space="preserve">In a well-known scence from “Pretty Woman,” Julia Roberts’ character struggles with eating what delicacy?</t>
  </si>
  <si>
    <t xml:space="preserve">ESCARGOT</t>
  </si>
  <si>
    <t xml:space="preserve">In an airplane,the flight data recorder and the cockpit voice recorder are often referred to as the what?</t>
  </si>
  <si>
    <t xml:space="preserve">BLACK BOX</t>
  </si>
  <si>
    <t xml:space="preserve">In Christianity, Ascension Day is celebrated 40 days after what holiday?</t>
  </si>
  <si>
    <t xml:space="preserve">EASTER</t>
  </si>
  <si>
    <t xml:space="preserve">In a Youtube hit, the indie band OK Go performs an elaborate dance routine using what unlikely props?</t>
  </si>
  <si>
    <t xml:space="preserve">TREADMILLS</t>
  </si>
  <si>
    <t xml:space="preserve">In an annual holiday tradition,the “Late Show with David Letterman” trims the top of its Christmas tree with what food item?</t>
  </si>
  <si>
    <t xml:space="preserve">MEATBALL</t>
  </si>
  <si>
    <t xml:space="preserve">In Christianity, the ashes used on Ash Wednesday are traditionally made by burning what?</t>
  </si>
  <si>
    <t xml:space="preserve">PALM FRONDS</t>
  </si>
  <si>
    <t xml:space="preserve">In addition to a golden globe,the Golden Globe Awards statuette features a what?</t>
  </si>
  <si>
    <t xml:space="preserve">FILM STRIP</t>
  </si>
  <si>
    <t xml:space="preserve">In an automobile,what does the tachometer measure?</t>
  </si>
  <si>
    <t xml:space="preserve">ENGINE SPEED</t>
  </si>
  <si>
    <t xml:space="preserve">In Christianity,who is said to be the guardian of the Pearly Gates,the entranceway to Heaven?</t>
  </si>
  <si>
    <t xml:space="preserve">SAINT PETER</t>
  </si>
  <si>
    <t xml:space="preserve">In addition to being a popular playground attraction,a seesaw is an example of what type of simple machine?</t>
  </si>
  <si>
    <t xml:space="preserve">FIRST-CLASS LEVER</t>
  </si>
  <si>
    <t xml:space="preserve">In an early celebrity endorsement,which of these famous women promoted her own line of luggage?</t>
  </si>
  <si>
    <t xml:space="preserve">AMELIA EARHART</t>
  </si>
  <si>
    <t xml:space="preserve">In college sports,which of these terms refers to an athlete who was never recruited or offered a scholarship?</t>
  </si>
  <si>
    <t xml:space="preserve">WALK-ON</t>
  </si>
  <si>
    <t xml:space="preserve">In addition to English,which of the following is an official language of Canada?</t>
  </si>
  <si>
    <t xml:space="preserve">In an emergency,which procedure can be performed with little more than a razor blade and a ballpoint pen?</t>
  </si>
  <si>
    <t xml:space="preserve">TRACHEOTOMY</t>
  </si>
  <si>
    <t xml:space="preserve">In Colombia,the aptly named “Biblioburros” is a program that uses donkeys to distribute what?</t>
  </si>
  <si>
    <t xml:space="preserve">In addition to golf,what other pro sport also hosts a well-known tournament called the “U.S. Open”?</t>
  </si>
  <si>
    <t xml:space="preserve">In an expression borrowed from poker,high-quality stocks like Coca-Cola and IBM are known as what?</t>
  </si>
  <si>
    <t xml:space="preserve">BLUE-CHIP STOCKS</t>
  </si>
  <si>
    <t xml:space="preserve">In comedy, an event where the guest of honor is subjected to humorous criticisms is called a what?</t>
  </si>
  <si>
    <t xml:space="preserve">ROAST</t>
  </si>
  <si>
    <t xml:space="preserve">In addition to the weight of the human hand, the boy in “Jerry Maguire” also informs us that what animals “can smell fear”?</t>
  </si>
  <si>
    <t xml:space="preserve">BEES AND DOGS</t>
  </si>
  <si>
    <t xml:space="preserve">In an expression that means “That might be useful,” a person might say “That’s grist to the” what?</t>
  </si>
  <si>
    <t xml:space="preserve">MILL</t>
  </si>
  <si>
    <t xml:space="preserve">In comic strips, what letters are depicted on bottles to show alcohol?</t>
  </si>
  <si>
    <t xml:space="preserve">XXX</t>
  </si>
  <si>
    <t xml:space="preserve">In advertisements,what cosmetics brand promotes itself as “Easy,breezy,beautiful”?</t>
  </si>
  <si>
    <t xml:space="preserve">COVERGIRL</t>
  </si>
  <si>
    <t xml:space="preserve">In an extended trailer,Alfred Hitchcock says of what film’s main character, “his hobby…was taxidermy”?</t>
  </si>
  <si>
    <t xml:space="preserve">In common flavor of potato chips, “sour cream” is usually paired with what?</t>
  </si>
  <si>
    <t xml:space="preserve">In Albert Einstein’s groundbreaking formula E=mc2, the “m” stands for what?</t>
  </si>
  <si>
    <t xml:space="preserve">MASS</t>
  </si>
  <si>
    <t xml:space="preserve">In an Olympic-size pool,which is 50-meters long,about how many lengths would you have to swim in order to swim a mile?</t>
  </si>
  <si>
    <t xml:space="preserve">32 *CORRECT*</t>
  </si>
  <si>
    <t xml:space="preserve">In competitive swimming, which of these styles is considered the slowest?</t>
  </si>
  <si>
    <t xml:space="preserve">BREASTSTROKE</t>
  </si>
  <si>
    <t xml:space="preserve">In Dante’s “The Divine Comedy,” a sign at Hell’s entrance instructs “ye who enter here” to do what?</t>
  </si>
  <si>
    <t xml:space="preserve">ABANDON ALL HOPE</t>
  </si>
  <si>
    <t xml:space="preserve">In Apple’s slogan, “There’s an app for that,” the “app” mentioned is short for what?</t>
  </si>
  <si>
    <t xml:space="preserve">APPLICATION</t>
  </si>
  <si>
    <t xml:space="preserve">In cooking, recipes commonly call for “sprigs” of which of these ingredients?</t>
  </si>
  <si>
    <t xml:space="preserve">THYME</t>
  </si>
  <si>
    <t xml:space="preserve">In Disney’s “Alice In Wonderland,” which extinct animal makes an appearance as a pipe-smoking nitwit?</t>
  </si>
  <si>
    <t xml:space="preserve">DODO</t>
  </si>
  <si>
    <t xml:space="preserve">In April 2010, which of these country’s erupting volcanoes shut down European air travel for nearly a week?</t>
  </si>
  <si>
    <t xml:space="preserve">In cop drama slang terms, a prepaid cell phone is called a what?</t>
  </si>
  <si>
    <t xml:space="preserve">BURNER</t>
  </si>
  <si>
    <t xml:space="preserve">In Disney’s “Cinderella,” what phrase enables the Fairy Godmother to turn a pumpkin into a carriage?</t>
  </si>
  <si>
    <t xml:space="preserve">BIBBIDI-BOBBIDI-BOO</t>
  </si>
  <si>
    <t xml:space="preserve">In architecture, a vertical window set in a gable on a sloping roof is called a what?</t>
  </si>
  <si>
    <t xml:space="preserve">DORMER</t>
  </si>
  <si>
    <t xml:space="preserve">In cosmetic surgery, the temple lift is a procedure that addresses which of the following?</t>
  </si>
  <si>
    <t xml:space="preserve">DROOPY EYES</t>
  </si>
  <si>
    <t xml:space="preserve">In criminal law, a plea of “nolo contendre” is more commonly known as a plea of “no” what?</t>
  </si>
  <si>
    <t xml:space="preserve">CONTEST</t>
  </si>
  <si>
    <t xml:space="preserve">Which of the music on the epic 1982 album “Thriller” was recorded by members of what 80s group?</t>
  </si>
  <si>
    <t xml:space="preserve">TOTO</t>
  </si>
  <si>
    <t xml:space="preserve">Which of these legendary baseball players had a dramatic end to his career,famously hitting a home run at his last at-bat?</t>
  </si>
  <si>
    <t xml:space="preserve">Which of these great painters is commonly known by the name of his home town, not by his birth name?</t>
  </si>
  <si>
    <t xml:space="preserve">CARAVAGGIO</t>
  </si>
  <si>
    <t xml:space="preserve">A rare example of a word that rhymes with orange, Blorenge is a what?</t>
  </si>
  <si>
    <t xml:space="preserve">In a campy “Dynasty” cliffhanger,several main characters are gunned down during Amanda’s wedding to a prince from where?</t>
  </si>
  <si>
    <t xml:space="preserve">MOLDAVIA</t>
  </si>
  <si>
    <t xml:space="preserve">Ron Wayne, who would be a billionaire today had he not sold his 10% stake for $800 back in 1976, co-founded what company?</t>
  </si>
  <si>
    <t xml:space="preserve">In one of the shortest Oscar speeches on record, what stunned actor merely said, “It’s my privilege, thank you.”</t>
  </si>
  <si>
    <t xml:space="preserve">The Tesla Roadster,the world’s first electric sports car,is named for Nikola Tesla,the inventor of the what?</t>
  </si>
  <si>
    <t xml:space="preserve">ALTERNATING CURRENT MOTOR</t>
  </si>
  <si>
    <t xml:space="preserve">In 1968, what overzealous airline began taking reservations for lunar flights that were set to take off in 2000?</t>
  </si>
  <si>
    <t xml:space="preserve">PAN AM</t>
  </si>
  <si>
    <t xml:space="preserve">Dim sum, a meal of varied dishes originating in Chinese, translates loosely into English as “a little bit of” what?</t>
  </si>
  <si>
    <t xml:space="preserve">Murdered in 1985,zoologist Dian Fossey was buried with more than a dozen of her gorillas in what country?</t>
  </si>
  <si>
    <t xml:space="preserve">RWANDA</t>
  </si>
  <si>
    <t xml:space="preserve">Satisfaction guaranteed or your money back was first advertised in the 1870s by what company?</t>
  </si>
  <si>
    <t xml:space="preserve">MONTGOMERY WARD</t>
  </si>
  <si>
    <t xml:space="preserve">Baby Ruth’s creator claimed his candy bar was named not for a ball player, but for what President’s daughter?</t>
  </si>
  <si>
    <t xml:space="preserve">Published in 1936,the first issue of Life magazine had a Margaret Bourke-White photo of a what on its cover?</t>
  </si>
  <si>
    <t xml:space="preserve">DAM</t>
  </si>
  <si>
    <t xml:space="preserve">What legendary entertainer was buried with $1,008 so he’d always have enough money to play cards?</t>
  </si>
  <si>
    <t xml:space="preserve">GEORGE BURNS</t>
  </si>
  <si>
    <t xml:space="preserve">Henry James famously remarked that “the two most beautiful words in the English language” are what?</t>
  </si>
  <si>
    <t xml:space="preserve">SUMMER AFTERNOON</t>
  </si>
  <si>
    <t xml:space="preserve">Though born in the U.S.,which of these film directors is an English Baron?</t>
  </si>
  <si>
    <t xml:space="preserve">CHRISTOPHER GUEST</t>
  </si>
  <si>
    <t xml:space="preserve">In Edward Hopper’s painting “Nighthawks,” a sign atop the diner advertises what cigar brand?</t>
  </si>
  <si>
    <t xml:space="preserve">PHILLIES</t>
  </si>
  <si>
    <t xml:space="preserve">While the winner of the Kentucky derby is draped in red roses, the Belmont stakes winner receives a garland of what?</t>
  </si>
  <si>
    <t xml:space="preserve">WHITE CARNATIONS</t>
  </si>
  <si>
    <t xml:space="preserve">While the first music video ever to air on MTV was by The Buggles,the second was by whom?</t>
  </si>
  <si>
    <t xml:space="preserve">PAT BENATAR</t>
  </si>
  <si>
    <t xml:space="preserve">When England adopted the new Gregorian calendar in 1752,people complained that they “lost” how many days?</t>
  </si>
  <si>
    <t xml:space="preserve">11 *CORRECT*</t>
  </si>
  <si>
    <t xml:space="preserve">The inscription “Pass and Stow,” appears on which of these US landmarks?</t>
  </si>
  <si>
    <t xml:space="preserve">LIBERTY BELL</t>
  </si>
  <si>
    <t xml:space="preserve">To complete the Ironman Triathlon,one must swim,bike and run about how many miles in total?</t>
  </si>
  <si>
    <t xml:space="preserve">140 *CORRECT*</t>
  </si>
  <si>
    <t xml:space="preserve">Though his real name is Riley B. King, the initials in guitarist B.B. King’s stage name stand for what?</t>
  </si>
  <si>
    <t xml:space="preserve">BLUE BOYS</t>
  </si>
  <si>
    <t xml:space="preserve">The “Pua alohalo” is Hawaii’s official state what?</t>
  </si>
  <si>
    <t xml:space="preserve">Which of these medical conditions is also known as “telangiectasia”?</t>
  </si>
  <si>
    <t xml:space="preserve">SPIDER VEINS</t>
  </si>
  <si>
    <t xml:space="preserve">Often referenced in rap songs, what alcoholic beverage was originally created in 1876 for Czar Alexander II?</t>
  </si>
  <si>
    <t xml:space="preserve">CRISTAL</t>
  </si>
  <si>
    <t xml:space="preserve">What song’s famous melody was written in 1893 by sisters Patty and Mildred Hill?</t>
  </si>
  <si>
    <t xml:space="preserve">HAPPY BIRTHDAY TO YOU</t>
  </si>
  <si>
    <t xml:space="preserve">In 2008, what one word did Google add to its sparse home page in order to conform with California law?</t>
  </si>
  <si>
    <t xml:space="preserve">PRIVACY</t>
  </si>
  <si>
    <t xml:space="preserve">In the D.H. Lawrence novel “Lady Chatterley’s Lover,” who is Lady Chatterley’s lover?</t>
  </si>
  <si>
    <t xml:space="preserve">A GAMEKEEPER</t>
  </si>
  <si>
    <t xml:space="preserve">Under President Ford, 34 year old Dick Cheney became the youngest man to hold what position?</t>
  </si>
  <si>
    <t xml:space="preserve">WHITE HOUSE CHIEF OF STAFF</t>
  </si>
  <si>
    <t xml:space="preserve">Of these famous children’s book authors, who was the only one to have had children?</t>
  </si>
  <si>
    <t xml:space="preserve">Which of these countries’ people usually eat with fork and spoon, only using chopsticks for noodles?</t>
  </si>
  <si>
    <t xml:space="preserve">With perhaps most churches per capita in the U.S., what city is known as the “Protestant Vatican?”</t>
  </si>
  <si>
    <t xml:space="preserve">In its 30 years of flight ending in 2011, NASA’s Space Shuttle Program flew how many missions?</t>
  </si>
  <si>
    <t xml:space="preserve">135 *CORRECT</t>
  </si>
  <si>
    <t xml:space="preserve">Who wrote “Bartlett’s Familiar Quotations is an admirable book,” a quote now listed in “Bartlett’s”?</t>
  </si>
  <si>
    <t xml:space="preserve">WINSTON CHURCHILL</t>
  </si>
  <si>
    <t xml:space="preserve">What extremely tall author once used the pen name John Lange, a German surnamed meaning “long?”</t>
  </si>
  <si>
    <t xml:space="preserve">MICHAEL CRICHTON</t>
  </si>
  <si>
    <t xml:space="preserve">Which of these is the title of an unfinished Mark Twain novel, first published 59 years after his death?</t>
  </si>
  <si>
    <t xml:space="preserve">TOM SAWYER’S CONSPIRACY</t>
  </si>
  <si>
    <t xml:space="preserve">Named for an English stable owner, which of these phrases refers to a so-called “choice” of just one option?</t>
  </si>
  <si>
    <t xml:space="preserve">HOBSON’S CHOICE</t>
  </si>
  <si>
    <t xml:space="preserve">Born with the less cool-sounding name Walter, which of these actors prefers to go by his middle name?</t>
  </si>
  <si>
    <t xml:space="preserve">BRUCE WILLIS</t>
  </si>
  <si>
    <t xml:space="preserve">Which of these famous musical frontmen briefly attended the London School of Economics?</t>
  </si>
  <si>
    <t xml:space="preserve">MICK JAGGER</t>
  </si>
  <si>
    <t xml:space="preserve">In Egyptian mythology, a criosphinx is a figure that has the body of a lion and the head of a what?</t>
  </si>
  <si>
    <t xml:space="preserve">RAM</t>
  </si>
  <si>
    <t xml:space="preserve">Where would you likely find the warning “Contains Phenylalanine”?</t>
  </si>
  <si>
    <t xml:space="preserve">CAN OF DIET SODA</t>
  </si>
  <si>
    <t xml:space="preserve">Once included in its country’s name,the word “Soviet” actually means what in Russian?</t>
  </si>
  <si>
    <t xml:space="preserve">COUNCIL</t>
  </si>
  <si>
    <t xml:space="preserve">The first X-ray photograph taken of the human body was an image of the hand of what scientist’s wife?</t>
  </si>
  <si>
    <t xml:space="preserve">WILHEM ROENTGEN</t>
  </si>
  <si>
    <t xml:space="preserve">From 2005 to 2011, what movie held the top spot as Netflix’s most rented DVD?</t>
  </si>
  <si>
    <t xml:space="preserve">CRASH</t>
  </si>
  <si>
    <t xml:space="preserve">The Canadian national flag features a stylized red maple leaf that has how many points?</t>
  </si>
  <si>
    <t xml:space="preserve">Aristotle wrote that what animal, though immune from other illnesses, is occasionally subject to “flatulency”?</t>
  </si>
  <si>
    <t xml:space="preserve">In 1997, in the first known “space funeral,” whose ashes were released from a rocket into space?</t>
  </si>
  <si>
    <t xml:space="preserve">TIMOTHY LEARY</t>
  </si>
  <si>
    <t xml:space="preserve">ccording to common estimates, what are the odds of finding a four-leaf clover?</t>
  </si>
  <si>
    <t xml:space="preserve">1 in 10000</t>
  </si>
  <si>
    <t xml:space="preserve">If you suffer from sideromophobia, which of these company’s vehicles would scare you the most?</t>
  </si>
  <si>
    <t xml:space="preserve">AMTRACK</t>
  </si>
  <si>
    <t xml:space="preserve">The word “plagiarism” comes from the Latin word “plagiarius,” meaning what?</t>
  </si>
  <si>
    <t xml:space="preserve">KIDNAPPER</t>
  </si>
  <si>
    <t xml:space="preserve">Using data from a probe in outer space, NASA is able to calculate that our universe is precisely how old</t>
  </si>
  <si>
    <t xml:space="preserve">13.7 billion years</t>
  </si>
  <si>
    <t xml:space="preserve">According to the Population Reference Bureau, about how many people have ever lived on earth?</t>
  </si>
  <si>
    <t xml:space="preserve">100 BILLION</t>
  </si>
  <si>
    <t xml:space="preserve">Which person is not one of the seven to have been granted honorary U.S. citizenship by Congress?</t>
  </si>
  <si>
    <t xml:space="preserve">MAHATMA GANDHI</t>
  </si>
  <si>
    <t xml:space="preserve">According to Greek myth, Persephone was forced to spend part of the year in Hades after eating what?</t>
  </si>
  <si>
    <t xml:space="preserve">POMEGRANATE SEEDS</t>
  </si>
  <si>
    <t xml:space="preserve">Since 1978, “Yankee Doodle” has been the official has been the official song of what U.S. state?</t>
  </si>
  <si>
    <t xml:space="preserve">Connecticut</t>
  </si>
  <si>
    <t xml:space="preserve">In 2009, Barack Obama won the Nobel Peace Prize,the first sitting U.S. president to do so since whom?</t>
  </si>
  <si>
    <t xml:space="preserve">WOODROW WILSON</t>
  </si>
  <si>
    <t xml:space="preserve">What now-famous person served as the model for Diane Arbus’ iconic 1968 photo “A Very Young Baby”?</t>
  </si>
  <si>
    <t xml:space="preserve">ANDERSON COOPER</t>
  </si>
  <si>
    <t xml:space="preserve">Which of these words meaning “disaster” is also the name of a straw-colored wine often used for chianti?</t>
  </si>
  <si>
    <t xml:space="preserve">FIASCO</t>
  </si>
  <si>
    <t xml:space="preserve">Boasting over 200 film credits,whom does Guinness list as “the most portrayed character in film”?</t>
  </si>
  <si>
    <t xml:space="preserve">The chimes in London’s Big Ben clock tower play a tune from a famous work by what composer?</t>
  </si>
  <si>
    <t xml:space="preserve">HANDEL</t>
  </si>
  <si>
    <t xml:space="preserve">Played at Wimbledon in 2010, the longest match in tennis history lasted how long?</t>
  </si>
  <si>
    <t xml:space="preserve">11 HOURS, 5 MIN</t>
  </si>
  <si>
    <t xml:space="preserve">What Elvis Presley song was originally a hit for blues singer Willie Mae “Big Mama” Thornton in 1953?</t>
  </si>
  <si>
    <t xml:space="preserve">HOUND DOG</t>
  </si>
  <si>
    <t xml:space="preserve">Richard Nixon helped finance his first Congressional campaign in 1946 with money he made doing what?</t>
  </si>
  <si>
    <t xml:space="preserve">PLAYING-HIGH-STAKES POKER</t>
  </si>
  <si>
    <t xml:space="preserve">What is the first name of blues guitar legend B.B. King?</t>
  </si>
  <si>
    <t xml:space="preserve">RILEY</t>
  </si>
  <si>
    <t xml:space="preserve">Suriphobia,which has nothing to do with the daughter of Tom Cruise and Katie Holmes,is the fear of what?</t>
  </si>
  <si>
    <t xml:space="preserve">MICE</t>
  </si>
  <si>
    <t xml:space="preserve">From 1638 to 1655, parts of present-day Delaware, New Jersey and Pennsylvania formed what short-lived colony?</t>
  </si>
  <si>
    <t xml:space="preserve">NEW SWEDEN</t>
  </si>
  <si>
    <t xml:space="preserve">Which of these countries remained officially neutral during both WWI and WWII?</t>
  </si>
  <si>
    <t xml:space="preserve">How many workers sit on a steel beam hundreds of feet in the air in the iconic 1932 photo “Lunch atop a Skyscraper”?</t>
  </si>
  <si>
    <t xml:space="preserve">Which of these Stephen King novels features a villain who sometimes goes by the alias “Bob Gray”?</t>
  </si>
  <si>
    <t xml:space="preserve">It</t>
  </si>
  <si>
    <t xml:space="preserve">The highest point on earth, Mt Everest’s peak lies approximately how many feet above sea level?</t>
  </si>
  <si>
    <t xml:space="preserve">5.5 (CORRECT)</t>
  </si>
  <si>
    <t xml:space="preserve">After calcium,what is the second-most abundant mineral in the human body?</t>
  </si>
  <si>
    <t xml:space="preserve">PHOSPHORUS</t>
  </si>
  <si>
    <t xml:space="preserve">Worn by the antagonists in the “Scream” series, the Ghostface mask was inspired by a famous painting by what artist?</t>
  </si>
  <si>
    <t xml:space="preserve">Edward Munch</t>
  </si>
  <si>
    <t xml:space="preserve">In “E.T., The Extra-Terrestrial,” the mischievous alien gets snockered drinking what brand of beer?</t>
  </si>
  <si>
    <t xml:space="preserve">COORS</t>
  </si>
  <si>
    <t xml:space="preserve">Until they were also discovered in Brazil in the 1720s,most of the world’s diamonds came from what country?</t>
  </si>
  <si>
    <t xml:space="preserve">Who was the first U.S. president whose body was embalmed?</t>
  </si>
  <si>
    <t xml:space="preserve">According to legend, what historical figure died of a nosebleed on his wedding night?</t>
  </si>
  <si>
    <t xml:space="preserve">ATTILA THE HUN</t>
  </si>
  <si>
    <t xml:space="preserve">On the list of modern wedding anniversary gifts,what is given instead of the traditional first-year gift of paper?</t>
  </si>
  <si>
    <t xml:space="preserve">CLOCKS</t>
  </si>
  <si>
    <t xml:space="preserve">Thought to be the source of a classic joke, “Knock, knock, knock! Who’s there…?” is a line from what Shakespeare play?</t>
  </si>
  <si>
    <t xml:space="preserve">Macbeth</t>
  </si>
  <si>
    <t xml:space="preserve">For the 2005 film “Guess Who?” a reported 100,000 dollars was spent to digitally remove Ashton Kucher’s what?</t>
  </si>
  <si>
    <t xml:space="preserve">KABBALAH BRACELET</t>
  </si>
  <si>
    <t xml:space="preserve">TV’s “The Simpsons” is set in fictional Springfield,a sly reference to the locale of what ’50s sitcom?</t>
  </si>
  <si>
    <t xml:space="preserve">FATHER KNOWS BEST</t>
  </si>
  <si>
    <t xml:space="preserve">Who is the only astronaut known to have given himself communion on the surface of the moon?</t>
  </si>
  <si>
    <t xml:space="preserve">Buzz Aldrin</t>
  </si>
  <si>
    <t xml:space="preserve">What is the actual line of dialogue in “Casablanca”that is often misquoted as “Play it again, Sam”?</t>
  </si>
  <si>
    <t xml:space="preserve">“PLAY IT, SAM.”</t>
  </si>
  <si>
    <t xml:space="preserve">Because its thick atmosphere filters out blue light,the surface of Venus appears to be mainly what color?</t>
  </si>
  <si>
    <t xml:space="preserve">In his illustrious career as a daredevil,Evel Knievel attempted to jump all but which of these obstacles?</t>
  </si>
  <si>
    <t xml:space="preserve">74 NEW YORK CABS</t>
  </si>
  <si>
    <t xml:space="preserve">In Slumdog Millionaire, Jamal wins the 20 million rupees top prize, which is how much in US dollars at the film’s debut?</t>
  </si>
  <si>
    <t xml:space="preserve">405,000 *CORRECT*</t>
  </si>
  <si>
    <t xml:space="preserve">Martin Luther King,Jr. once famously said, “The arc of the moral universe is long,but it bends towards” what?</t>
  </si>
  <si>
    <t xml:space="preserve">JUSTICE</t>
  </si>
  <si>
    <t xml:space="preserve">Before being replaced,who first played the title alien in the 1987 Schwarzenegger action film “Predator”?</t>
  </si>
  <si>
    <t xml:space="preserve">JEAN-CLAUDE VAN DAMME</t>
  </si>
  <si>
    <t xml:space="preserve">A 2010 study by IBM on “commuter pain” revealed which of these cities has the most painful commute?</t>
  </si>
  <si>
    <t xml:space="preserve">BEIJING</t>
  </si>
  <si>
    <t xml:space="preserve">Bromhidrosis is more commonly called what?</t>
  </si>
  <si>
    <t xml:space="preserve">BODY ODOR</t>
  </si>
  <si>
    <t xml:space="preserve">What president remarried his wife 3 years after their wedding because her first divorce wasn’t finalized?</t>
  </si>
  <si>
    <t xml:space="preserve">ANDREW JACKSON</t>
  </si>
  <si>
    <t xml:space="preserve">George Washington had numerous pets and dogs, including two not-presidential names?</t>
  </si>
  <si>
    <t xml:space="preserve">DRUNKARD AND TIPSEY</t>
  </si>
  <si>
    <t xml:space="preserve">As of 2011,what is Africa’s most populous country?</t>
  </si>
  <si>
    <t xml:space="preserve">When introduced in 1932,the 3 Musketeers candy bar had three pieces: chocolate,vanilla and what?</t>
  </si>
  <si>
    <t xml:space="preserve">STRAWBERRY</t>
  </si>
  <si>
    <t xml:space="preserve">Coined in recent years, the term “ludology” often refers to the academic study of what?</t>
  </si>
  <si>
    <t xml:space="preserve">Though it has since expired,in 1977 a patent was successfully obtained for which of these hairstyles?</t>
  </si>
  <si>
    <t xml:space="preserve">COMBOVER</t>
  </si>
  <si>
    <t xml:space="preserve">Because the number is similar to the word for “death,” Chinese high-rise buildings often “lack” what floor?</t>
  </si>
  <si>
    <t xml:space="preserve">4TH *CORRECT*</t>
  </si>
  <si>
    <t xml:space="preserve">Thanks to its surging high-tech sector, what city did Forbes rank as “America’s Most Wired” in 2010?</t>
  </si>
  <si>
    <t xml:space="preserve">RALEIGH, NC</t>
  </si>
  <si>
    <t xml:space="preserve">More common than “First” or “Main,” what is the most popular street name in the U.S.?</t>
  </si>
  <si>
    <t xml:space="preserve">SECOND</t>
  </si>
  <si>
    <t xml:space="preserve">Who chaired the Senate Judiciary Committee during the 1991 Anita Hill-Clarence Thomas hearings?</t>
  </si>
  <si>
    <t xml:space="preserve">JOSEPH BIDEN</t>
  </si>
  <si>
    <t xml:space="preserve">“Roux-en-Y” is a common type of surgery primarily aimed at achieving what result?</t>
  </si>
  <si>
    <t xml:space="preserve">WEIGHT LOSS</t>
  </si>
  <si>
    <t xml:space="preserve">The $1,000 bill,which the U.S. stopped circulating in 1969,features a portrait of what president?</t>
  </si>
  <si>
    <t xml:space="preserve">The fictional hero of “The Scarlet Pimpernel” uses as his emblem a scarlet pimpernel,which is a type of what?</t>
  </si>
  <si>
    <t xml:space="preserve">If you say, “It’s the greatest thing since sliced bread,” you are paying a compliment to whose invention?</t>
  </si>
  <si>
    <t xml:space="preserve">OTTO ROHWEDDER</t>
  </si>
  <si>
    <t xml:space="preserve">WILHELM ROENTGEN</t>
  </si>
  <si>
    <t xml:space="preserve">Because of its easternmost location,which of these island nations is the first to ring in the New Year?</t>
  </si>
  <si>
    <t xml:space="preserve">KIRIBATI</t>
  </si>
  <si>
    <t xml:space="preserve">In “Good Will Hunting,” Will first solves a difficult equation attributed to what mathematician?</t>
  </si>
  <si>
    <t xml:space="preserve">JOSEPH FOURIER</t>
  </si>
  <si>
    <t xml:space="preserve">In 1969,who became the first celebrity to make a guest appearance on “Sesame Street”?</t>
  </si>
  <si>
    <t xml:space="preserve">Years before FDR said something similar,who wrote the line,”Nothing is so much to be feared as fear”?</t>
  </si>
  <si>
    <t xml:space="preserve">HENRY DAVID THOREAU</t>
  </si>
  <si>
    <t xml:space="preserve">Poison ivy belongs to a diverse botanical family that also includes the cashew and what tropical fruit?</t>
  </si>
  <si>
    <t xml:space="preserve">MANGO</t>
  </si>
  <si>
    <t xml:space="preserve">The first LEGOLAND theme park opened in 1968 in what country?</t>
  </si>
  <si>
    <t xml:space="preserve">DENMARK</t>
  </si>
  <si>
    <t xml:space="preserve">What Jim Carrey movie features the “Millionaire”- inspired line “Is that your final answer”?</t>
  </si>
  <si>
    <t xml:space="preserve">BRUCE ALMIGHTY</t>
  </si>
  <si>
    <t xml:space="preserve">The title of the 2009 film “Drive Angry 3D” is taken from “Don’t Drive Angry!,” a line Bill Murray says in what movie?</t>
  </si>
  <si>
    <t xml:space="preserve">GROUNDHOG DAY</t>
  </si>
  <si>
    <t xml:space="preserve">Strawberry Field,a favorite childhood hangout of John Lennon’s,was what kind of establishment?</t>
  </si>
  <si>
    <t xml:space="preserve">ORPHANAGE</t>
  </si>
  <si>
    <t xml:space="preserve">What historic item was accidentally discovered in 1940 by four teenage boys looking for lost treasure?</t>
  </si>
  <si>
    <t xml:space="preserve">LASCAUX CAVE PAINTINGS</t>
  </si>
  <si>
    <t xml:space="preserve">Before a British family adopted him, kids lit Paddington Bear lived in Peru and had what name?</t>
  </si>
  <si>
    <t xml:space="preserve">PASTUSO</t>
  </si>
  <si>
    <t xml:space="preserve">Neander Valley,where original Neanderthal man remains were found,is located in what country?</t>
  </si>
  <si>
    <t xml:space="preserve">The 1909 short “Mr.Flip” is believed to include the first instance of what comedy gag captured on film?</t>
  </si>
  <si>
    <t xml:space="preserve">PIE IN THE FACE</t>
  </si>
  <si>
    <t xml:space="preserve">Which of these ancient Greek philosophers first wrote about the lost civilization of Atlantis?</t>
  </si>
  <si>
    <t xml:space="preserve">PLATO</t>
  </si>
  <si>
    <t xml:space="preserve">Boasting over 200 film credits, whom does Guiness list as “the most portrayed character in film”?</t>
  </si>
  <si>
    <t xml:space="preserve">In a classic scene from “The Seven Year Itch,” Marilyn Monroe’s skirt flies up as she asks what provocative question?</t>
  </si>
  <si>
    <t xml:space="preserve">ISN’T IT DELICIOUS?</t>
  </si>
  <si>
    <t xml:space="preserve">Common on American Idol, a “run,” or singing one syllable across many notes, has what technical term?</t>
  </si>
  <si>
    <t xml:space="preserve">MELISMA</t>
  </si>
  <si>
    <t xml:space="preserve">What event inspired the world’s first ticker-tape parade?</t>
  </si>
  <si>
    <t xml:space="preserve">STATUE OF LIBERTY DEDICATION</t>
  </si>
  <si>
    <t xml:space="preserve">A popular pastime the world over, “karaoke” is a Japanese word which roughly translates to what?</t>
  </si>
  <si>
    <t xml:space="preserve">EMPTY ORCHESTRA</t>
  </si>
  <si>
    <t xml:space="preserve">What poker hand is known as “Dead Man’s Hand?”</t>
  </si>
  <si>
    <t xml:space="preserve">TWO ACES AND TWO EIGHTS</t>
  </si>
  <si>
    <t xml:space="preserve">Which of these family TV sitcoms featured a married couple that was actually married in real life?</t>
  </si>
  <si>
    <t xml:space="preserve">WEBSTER</t>
  </si>
  <si>
    <t xml:space="preserve">The expression “red-letter day” derives from an old custom of using red ink on calendars to indicate what?</t>
  </si>
  <si>
    <t xml:space="preserve">RELIGIOUS HOLIDAYS</t>
  </si>
  <si>
    <t xml:space="preserve">The Leaning Tower of Pisa leans in what direction?</t>
  </si>
  <si>
    <t xml:space="preserve">SOUTH</t>
  </si>
  <si>
    <t xml:space="preserve">In 1982, the very first album to be released commercially on CD was a popular 1978 LP by what artist?</t>
  </si>
  <si>
    <t xml:space="preserve">BILLY JOEL</t>
  </si>
  <si>
    <t xml:space="preserve">The word “school” is derived from a Greek word that had what original meaning?</t>
  </si>
  <si>
    <t xml:space="preserve">LEISURE</t>
  </si>
  <si>
    <t xml:space="preserve">In France,the English Channel is known as “La Manche,” meaning what?</t>
  </si>
  <si>
    <t xml:space="preserve">THE SLEEVE</t>
  </si>
  <si>
    <t xml:space="preserve">In its lesser-known verses, what popular song tells the story of a headstrong woman named Nelly Kelly?</t>
  </si>
  <si>
    <t xml:space="preserve">TAKE ME OUT TO THE BALL GAME</t>
  </si>
  <si>
    <t xml:space="preserve">Prized for their distinctive flavor, vanilla beans are the fruit of a rare type of what flower?</t>
  </si>
  <si>
    <t xml:space="preserve">ORCHIDS</t>
  </si>
  <si>
    <t xml:space="preserve">The Sazerac,a mix of rye whiskey,bitters and absinthe,is the official cocktail of what U.S. city?</t>
  </si>
  <si>
    <t xml:space="preserve">In 1952, Tony the Tiger debuted on Kellogg’s cereal boxes along with what less successful mascot?</t>
  </si>
  <si>
    <t xml:space="preserve">KATY THE KANGAROO</t>
  </si>
  <si>
    <t xml:space="preserve">According to Crayola, which of these products will help remove crayon stains from washable clothing?</t>
  </si>
  <si>
    <t xml:space="preserve">WD-40 *CORRECT*</t>
  </si>
  <si>
    <t xml:space="preserve">Misinterpreted by Charles Manson, the Beatles song “Helter Skelter” alludes to what childhood amusement?</t>
  </si>
  <si>
    <t xml:space="preserve">SLIDE</t>
  </si>
  <si>
    <t xml:space="preserve">In fireworks, the color blue is created by burning compounds of what metal?</t>
  </si>
  <si>
    <t xml:space="preserve">Which one of these events happened in the 80s and not the 70s?</t>
  </si>
  <si>
    <t xml:space="preserve">SALLY RIDE GOES TO SPACE</t>
  </si>
  <si>
    <t xml:space="preserve">Debuting in 1997,what hunky actor was the very first celebrity guest on the long-running talk show “The View”?</t>
  </si>
  <si>
    <t xml:space="preserve">TOM SELLECK</t>
  </si>
  <si>
    <t xml:space="preserve">Which of these retailers is credited with inventing the quilted goose down jacket after suffering a bout of hypothermia in 1936?</t>
  </si>
  <si>
    <t xml:space="preserve">EDDIE BAUER</t>
  </si>
  <si>
    <t xml:space="preserve">By definition, an ecdysiast has what unusual job?</t>
  </si>
  <si>
    <t xml:space="preserve">EXOTIC DANCER</t>
  </si>
  <si>
    <t xml:space="preserve">Which of these objects must weigh between 3 pounds,6 ounces and 3 pounds, 10 ounces?</t>
  </si>
  <si>
    <t xml:space="preserve">AN OFFICIAL BOWLING PIN</t>
  </si>
  <si>
    <t xml:space="preserve">Whose New York Times obituary mentioned that “Since 1889” he “had been hopelessly insane”?</t>
  </si>
  <si>
    <t xml:space="preserve">FRIEDRICH NIETZSCHE</t>
  </si>
  <si>
    <t xml:space="preserve">During their historic first flight at Kitty Hawk, the Wright brothers’ plane traveled about how far?</t>
  </si>
  <si>
    <t xml:space="preserve">120 FEET</t>
  </si>
  <si>
    <t xml:space="preserve">What author’s tombstone reads “So we beat on,boats against the current,borne back ceaselessly into the past”?</t>
  </si>
  <si>
    <t xml:space="preserve">F. SCOTT FITZGERALD</t>
  </si>
  <si>
    <t xml:space="preserve">Born Aristocles, it is believed Plato got his name from his wrestling coach, who called him “Platon,” meaning what?</t>
  </si>
  <si>
    <t xml:space="preserve">BROAD</t>
  </si>
  <si>
    <t xml:space="preserve">Despite their similar names, John Luther Adams and John Coolidge Adams are two very different modern what?</t>
  </si>
  <si>
    <t xml:space="preserve">COMPOSERS</t>
  </si>
  <si>
    <t xml:space="preserve">What famously quotable female head of state once told her foreign minister, “Don’t be so humble–you’re not that great”?</t>
  </si>
  <si>
    <t xml:space="preserve">GOLDA MEIR</t>
  </si>
  <si>
    <t xml:space="preserve">Introduced in 1912, what was the first flavor of Life Savers candy?</t>
  </si>
  <si>
    <t xml:space="preserve">Which of these famous Americans was a founding member of the ACLU?</t>
  </si>
  <si>
    <t xml:space="preserve">HELEN KELLER</t>
  </si>
  <si>
    <t xml:space="preserve">On the human body,a second toe that is longer than the big toe is a harmless condition known as what?</t>
  </si>
  <si>
    <t xml:space="preserve">MORTON’S TOE</t>
  </si>
  <si>
    <t xml:space="preserve">Which of these classic toys had its official launch in 1978 at New York’s famous disco Studio 54?</t>
  </si>
  <si>
    <t xml:space="preserve">SIMON</t>
  </si>
  <si>
    <t xml:space="preserve">Which of these Olympic events would most likely be performed by a toxophilite?</t>
  </si>
  <si>
    <t xml:space="preserve">Which of these planets’ average orbital paths come closest to one another?</t>
  </si>
  <si>
    <t xml:space="preserve">VENUS AND EARTH</t>
  </si>
  <si>
    <t xml:space="preserve">When the Social Security Administration began tracking the most popular baby names in 1880, what two names topped the list?</t>
  </si>
  <si>
    <t xml:space="preserve">JOHN AND MARY</t>
  </si>
  <si>
    <t xml:space="preserve">Founded in 1964, the restaurant Benihana takes its name from a Japanese phrase meaning what?</t>
  </si>
  <si>
    <t xml:space="preserve">RED FLOWER</t>
  </si>
  <si>
    <t xml:space="preserve">Of these classic literary works,which is the only one completed by its author before his death?</t>
  </si>
  <si>
    <t xml:space="preserve">THE DIVINE COMEDY</t>
  </si>
  <si>
    <t xml:space="preserve">Because it is surrounded by land,which of these “seas” is actually the world’s largest lake?</t>
  </si>
  <si>
    <t xml:space="preserve">CASPIAN SEA</t>
  </si>
  <si>
    <t xml:space="preserve">To maximize his time, what famous thinker allegedly only took short naps throughout each 24-hour period?</t>
  </si>
  <si>
    <t xml:space="preserve">If you’re good at the Kevin Bacon game,you can connect Marlon Brando directly to Kevin Bacon through which actor?</t>
  </si>
  <si>
    <t xml:space="preserve">ROBERT DE NIRO</t>
  </si>
  <si>
    <t xml:space="preserve">What Hollywood legend’s wry last words were, “I should never have switched from scotch to martinis”?</t>
  </si>
  <si>
    <t xml:space="preserve">Known for his reckless spending, what movie star once paid $276,000 for a dinosaur skull?</t>
  </si>
  <si>
    <t xml:space="preserve">NICHOLAS CAGE</t>
  </si>
  <si>
    <t xml:space="preserve">Which of these classic novels was first published when the author was only twenty years old?</t>
  </si>
  <si>
    <t xml:space="preserve">FRANKENSTEIN</t>
  </si>
  <si>
    <t xml:space="preserve">Which of these countries is not home to a “Blue Zone,” a region with an unusually high number of centenarians?</t>
  </si>
  <si>
    <t xml:space="preserve">In which of these countries do motorists usually drive on the right-hand side of the street?</t>
  </si>
  <si>
    <t xml:space="preserve">As of 2011,which of the following has never been a flavor of Ben &amp; Jerry’s ice cream?</t>
  </si>
  <si>
    <t xml:space="preserve">DREAM A LITTLE CREAM</t>
  </si>
  <si>
    <t xml:space="preserve">What actress’ voice was used when developing the voice of E.T. the Extra-Terrestrial?</t>
  </si>
  <si>
    <t xml:space="preserve">DEBRA WINGER</t>
  </si>
  <si>
    <t xml:space="preserve">On Sesame Street, the feathers on the big bird costume, excluding the tail, are from what bird?</t>
  </si>
  <si>
    <t xml:space="preserve">What well-known organization has the motto “For the benefit of all”?</t>
  </si>
  <si>
    <t xml:space="preserve">NASA *CORRECT*</t>
  </si>
  <si>
    <t xml:space="preserve">Before the motorcycle gang,you would most likely find “Hells Angels” written on which of these?</t>
  </si>
  <si>
    <t xml:space="preserve">WWII BOMBER PLANES</t>
  </si>
  <si>
    <t xml:space="preserve">In Stephen Spielburg’s 1982 classic, E.T. watches a love scene from what film?</t>
  </si>
  <si>
    <t xml:space="preserve">THE QUIET MAN</t>
  </si>
  <si>
    <t xml:space="preserve">The rarely heard second verse of “The Star-Spangled Banner” begins what with phrase?</t>
  </si>
  <si>
    <t xml:space="preserve">ON THE SHORE,DIMLY SEEN</t>
  </si>
  <si>
    <t xml:space="preserve">What explorer, who landed on the Australian coast in 1770, was the first to record the word “kangaroo”?</t>
  </si>
  <si>
    <t xml:space="preserve">JAMES COOK</t>
  </si>
  <si>
    <t xml:space="preserve">Which of these adjectives is not one of the twelve featured in the Boy Scout Law?</t>
  </si>
  <si>
    <t xml:space="preserve">CAREFUL</t>
  </si>
  <si>
    <t xml:space="preserve">Spotted by Woody Allen and Diane Keaton in Central Park,who makes an uncredited cameo in the 1977 film “Annie Hall”?</t>
  </si>
  <si>
    <t xml:space="preserve">TRUMAN CAPOTE</t>
  </si>
  <si>
    <t xml:space="preserve">The mascot of Columbian coffee growers, and icon Juan Valdez is flanked by a trusty mule named what?</t>
  </si>
  <si>
    <t xml:space="preserve">CONCHITA</t>
  </si>
  <si>
    <t xml:space="preserve">Before he adopted the “J,” what was Michael J. Fox’s middle name?</t>
  </si>
  <si>
    <t xml:space="preserve">ANDREW</t>
  </si>
  <si>
    <t xml:space="preserve">TV actor Richard Belzer has appeared as Detective John Munch on all but which of these shows?</t>
  </si>
  <si>
    <t xml:space="preserve">SCRUBS</t>
  </si>
  <si>
    <t xml:space="preserve">In Cervantes, “Don Quixote” becomes delusional after doing what?</t>
  </si>
  <si>
    <t xml:space="preserve">READING TOO MANY BOOKS</t>
  </si>
  <si>
    <t xml:space="preserve">Where are Fraunhofer lines?</t>
  </si>
  <si>
    <t xml:space="preserve">AROUND THE SUN</t>
  </si>
  <si>
    <t xml:space="preserve">In 1909, who became the first president to be depicted on a circulating U.S. monetary coin?</t>
  </si>
  <si>
    <t xml:space="preserve">“Tarzan” means what in ape language?</t>
  </si>
  <si>
    <t xml:space="preserve">WHITE SKIN</t>
  </si>
  <si>
    <t xml:space="preserve">Though it’s now known as “The Thinker,” sculptor Auguste Rodin once gave his iconic statue what title?</t>
  </si>
  <si>
    <t xml:space="preserve">THE POET</t>
  </si>
  <si>
    <t xml:space="preserve">In which movie does Arnold Schwarzneggar not repeat his Terminator catchphrase “I’ll be back”?</t>
  </si>
  <si>
    <t xml:space="preserve">PREDATOR</t>
  </si>
  <si>
    <t xml:space="preserve">The prehistoric archaeopteryx is believed by many scientists to be an early specimen of which of these animal types?</t>
  </si>
  <si>
    <t xml:space="preserve">BIRDS</t>
  </si>
  <si>
    <t xml:space="preserve">Joseph Smith,founder of the Mormon church,believed the Garden on Eden was located where?</t>
  </si>
  <si>
    <t xml:space="preserve">MISSOURI</t>
  </si>
  <si>
    <t xml:space="preserve">What country’s capital city has a name that means “capital” in its native tongue?</t>
  </si>
  <si>
    <t xml:space="preserve">In an infamous act of betrayal, Benedict Arnold arranged to surrender what military base to the British?</t>
  </si>
  <si>
    <t xml:space="preserve">WEST POINT</t>
  </si>
  <si>
    <t xml:space="preserve">In 1974,what product became the first to be scanned by a retailer using the UPC bar code?</t>
  </si>
  <si>
    <t xml:space="preserve">WRIGLEY’S GUM</t>
  </si>
  <si>
    <t xml:space="preserve">In the popular folk song, “Alouette,” what type of bird is being prepared for a meal?</t>
  </si>
  <si>
    <t xml:space="preserve">LARK</t>
  </si>
  <si>
    <t xml:space="preserve">According to the Census Bureau,when was the world’s population approximately half of its 2012 total?</t>
  </si>
  <si>
    <t xml:space="preserve">1967 *CORRECT*</t>
  </si>
  <si>
    <t xml:space="preserve">Ian Fleming named his greatest literary creation,fictional spy James Bond,after a real-life what?</t>
  </si>
  <si>
    <t xml:space="preserve">AMERICAN ORNITHOLOGIST</t>
  </si>
  <si>
    <t xml:space="preserve">During the Titanic disaster, what nearby ship was accused of ignoring its distress signals?</t>
  </si>
  <si>
    <t xml:space="preserve">CALIFORNIAN</t>
  </si>
  <si>
    <t xml:space="preserve">What company’s stock has been a part of the Dow Jones Industrial Average the longest?</t>
  </si>
  <si>
    <t xml:space="preserve">In the Tv series “The Brady Bunch,” what is Carol Brady’s maiden name?</t>
  </si>
  <si>
    <t xml:space="preserve">TYLER</t>
  </si>
  <si>
    <t xml:space="preserve">Which of these dishes is named in honor of an Italian opera singer who was famous in the early 1900s?</t>
  </si>
  <si>
    <t xml:space="preserve">TURKEY TETRAZZINI</t>
  </si>
  <si>
    <t xml:space="preserve">What lesser-known Patrick Swayze film was the first movie to be released with a PG-13 rating?</t>
  </si>
  <si>
    <t xml:space="preserve">RED DAWN</t>
  </si>
  <si>
    <t xml:space="preserve">The children’s modeling clay Play-Doh was originally invented in 1933 for use as a what?</t>
  </si>
  <si>
    <t xml:space="preserve">WALLPAPER CLEANER</t>
  </si>
  <si>
    <t xml:space="preserve">In “The Catcher in the Rye,” Holden Caulfield wanders Manhattan,visiting all but which of these famous NYC locales?</t>
  </si>
  <si>
    <t xml:space="preserve">According to NASA, what is the only planet in the solar system that would be able to float in water?</t>
  </si>
  <si>
    <t xml:space="preserve">In 1944, frustrated Congressman Maury Maverick coined what word for Washington jargon?</t>
  </si>
  <si>
    <t xml:space="preserve">GOBBLEDYGOOK</t>
  </si>
  <si>
    <t xml:space="preserve">As of 2011,which of the following is not the name of a color found in a 120-count box of Crayola crayons?</t>
  </si>
  <si>
    <t xml:space="preserve">GRAY MATTER</t>
  </si>
  <si>
    <t xml:space="preserve">In the song “Grandma Got Run Over By A Reindeer,” which of these facts about Grandma is not revealed?</t>
  </si>
  <si>
    <t xml:space="preserve">SHE LOST HER HEARING AIDS</t>
  </si>
  <si>
    <t xml:space="preserve">In “The Shankshaw Redemption,” Andy Dufresne is punished for playing what opera on the prison loudspeakers?</t>
  </si>
  <si>
    <t xml:space="preserve">THE MARRIAGE OF FIGARO</t>
  </si>
  <si>
    <t xml:space="preserve">What U.S. president was shot at twice at point-blank range,but survived because both guns misfired?</t>
  </si>
  <si>
    <t xml:space="preserve">Leonardo Da Vinci wrote his famous notebooks mainly using what unusual method?</t>
  </si>
  <si>
    <t xml:space="preserve">Like Barack Obama, which of these U.S. presidents penned a #1 NY Times bestseller before taking office?</t>
  </si>
  <si>
    <t xml:space="preserve">DWIGHT D. EISENHAUER</t>
  </si>
  <si>
    <t xml:space="preserve">What video game character lent its name to a human gene that affects finger and toe placement?</t>
  </si>
  <si>
    <t xml:space="preserve">SONIC THE HEDGEHOG</t>
  </si>
  <si>
    <t xml:space="preserve">What does the Russian name “Sputnik” mean in English?</t>
  </si>
  <si>
    <t xml:space="preserve">TRAVELING COMPANION</t>
  </si>
  <si>
    <t xml:space="preserve">Which First Lady was a ninth-generation descendant of Pocahantas?</t>
  </si>
  <si>
    <t xml:space="preserve">EDITH WILSON</t>
  </si>
  <si>
    <t xml:space="preserve">In a now-notorious episode of “Happy Days,” Fonzie agrees to waterski over a shark in order to do what?</t>
  </si>
  <si>
    <t xml:space="preserve">CALL A LOCAL KID’S BLUFF</t>
  </si>
  <si>
    <t xml:space="preserve">The Sony Walkman was originally marketed in the U.S. under what name?</t>
  </si>
  <si>
    <t xml:space="preserve">SOUNDABOUT</t>
  </si>
  <si>
    <t xml:space="preserve">What automaker’s name is a word that means “modern” in its home country?</t>
  </si>
  <si>
    <t xml:space="preserve">HYUNDAI</t>
  </si>
  <si>
    <t xml:space="preserve">Excluding its fifty-six signatures,the Declaration of Independence ends with what word?</t>
  </si>
  <si>
    <t xml:space="preserve">HONOR</t>
  </si>
  <si>
    <t xml:space="preserve">What is the International radio signal for an emergency not quite as severe as “Mayday”?</t>
  </si>
  <si>
    <t xml:space="preserve">PAN-PAN</t>
  </si>
  <si>
    <t xml:space="preserve">In Abbott &amp; Costello’s famous “Who’s on First?” routine, what is the name of the team being discussed?</t>
  </si>
  <si>
    <t xml:space="preserve">ST. LOUIS WOLVES</t>
  </si>
  <si>
    <t xml:space="preserve">The famously haunting score of the film “Jaws” opens with what ominously repeating first two notes?</t>
  </si>
  <si>
    <t xml:space="preserve">E AND F *CORRECT*</t>
  </si>
  <si>
    <t xml:space="preserve">Which author’s first and only novel was awarded the Pulitzer Prize in fiction?</t>
  </si>
  <si>
    <t xml:space="preserve">HARPER LEE</t>
  </si>
  <si>
    <t xml:space="preserve">Who was the first U.S. president born a citizen of the newly independent United States of America?</t>
  </si>
  <si>
    <t xml:space="preserve">MARTIN VAN BUREN</t>
  </si>
  <si>
    <t xml:space="preserve">Often compared to the Champs-Elysees,what city has a prominent avenue called “The Ku’Damm”?</t>
  </si>
  <si>
    <t xml:space="preserve">Which of these common foods was unknown in Europe prior to the discovery of the New World?</t>
  </si>
  <si>
    <t xml:space="preserve">POTATOES</t>
  </si>
  <si>
    <t xml:space="preserve">In 1920,the infamous con man Charles Ponzi duped investors in a fraudulent scheme involving what?</t>
  </si>
  <si>
    <t xml:space="preserve">POSTAGE STAMPS</t>
  </si>
  <si>
    <t xml:space="preserve">In 2011,Channing Tatum admitted he worked as a what before making it big in movies?</t>
  </si>
  <si>
    <t xml:space="preserve">What age was Rosa Parks when she refused to give up her seat on the bus in 1955?</t>
  </si>
  <si>
    <t xml:space="preserve">42 *CORRECT*</t>
  </si>
  <si>
    <t xml:space="preserve">In “The Godfather,” Michael Corleone learns his father has been shot after taking Kay to see what film?</t>
  </si>
  <si>
    <t xml:space="preserve">THE BELLS OF ST.MARY’S</t>
  </si>
  <si>
    <t xml:space="preserve">Held by “Wild Bill” Hickok when he was shot,what poker hand is known as a “Dead Man’s Hand”?</t>
  </si>
  <si>
    <t xml:space="preserve">TWO ACES AND TWO EIGHTS *CORRECT*</t>
  </si>
  <si>
    <t xml:space="preserve">What is the only country in the world in which the head of state is a grand duke?</t>
  </si>
  <si>
    <t xml:space="preserve">LUXEMBOURG</t>
  </si>
  <si>
    <t xml:space="preserve">Which of these classic literary characters were created by the same author?</t>
  </si>
  <si>
    <t xml:space="preserve">DR.JEKYLL &amp; LONG JOHN SILVER</t>
  </si>
  <si>
    <t xml:space="preserve">The word “boycott” comes from the name of Charles C. Boycott,who was ostracized in 1880 for not doing what?</t>
  </si>
  <si>
    <t xml:space="preserve">REDUCING RENTS</t>
  </si>
  <si>
    <t xml:space="preserve">What real U.S. politician tells the Joker “We’re not intimidated by thugs,” in the movie “The Dark Knight”?</t>
  </si>
  <si>
    <t xml:space="preserve">PATRICK LEAHY</t>
  </si>
  <si>
    <t xml:space="preserve">What culture’s mythology holds that all life was created during a period known as “dreamtime”?</t>
  </si>
  <si>
    <t xml:space="preserve">ABORIGINE</t>
  </si>
  <si>
    <t xml:space="preserve">A rare achievement,which of these actresses won both an Oscar and a Tony for playing the same role?</t>
  </si>
  <si>
    <t xml:space="preserve">ANNE BANCROFT</t>
  </si>
  <si>
    <t xml:space="preserve">Which of these states has never had a governor who later became a U.S. president?</t>
  </si>
  <si>
    <t xml:space="preserve">The “Pepperidge” in the name of the Pepperidge farm brand of baked goods refers to a what?</t>
  </si>
  <si>
    <t xml:space="preserve">TYPE OF TREE</t>
  </si>
  <si>
    <t xml:space="preserve">A wine steward found at fancier restaurants,the word “sommelier” comes from an old French term for what?</t>
  </si>
  <si>
    <t xml:space="preserve">PACK ANIMAL DRIVER</t>
  </si>
  <si>
    <t xml:space="preserve">Produced by Thomas Edison, the earliest surviving copyrighted movie depicts a man doing what?</t>
  </si>
  <si>
    <t xml:space="preserve">SNEEZING</t>
  </si>
  <si>
    <t xml:space="preserve">Which of these Best Picture-winning films features an Oscar statuette as a prop in one of its scenes?</t>
  </si>
  <si>
    <t xml:space="preserve">While a larynx is the vocal organ of a human,a syrinx is the vocal organ of what animal?</t>
  </si>
  <si>
    <t xml:space="preserve">BIRD</t>
  </si>
  <si>
    <t xml:space="preserve">The symbol for a popular Japanese beer, the kirin closely resembles what mythical creature?</t>
  </si>
  <si>
    <t xml:space="preserve">UNICORN</t>
  </si>
  <si>
    <t xml:space="preserve">In the 1890s,heroin was introduced commercially to the U.S. by Bayer as a remedy for what ailment?</t>
  </si>
  <si>
    <t xml:space="preserve">PERSISTENT COUGH</t>
  </si>
  <si>
    <t xml:space="preserve">Sesame Street’s Bert and Ernie happen to share their names with a cop and a cabdriver from what classic film?</t>
  </si>
  <si>
    <t xml:space="preserve">Huge in the 1700s, what wine was used to toast the signing of the Declaration of Independence?</t>
  </si>
  <si>
    <t xml:space="preserve">MADEIRA</t>
  </si>
  <si>
    <t xml:space="preserve">By tradition, what dish has been served daily at the restaurant of the U.S. Senate since the early 1900s?</t>
  </si>
  <si>
    <t xml:space="preserve">BEAN SOUP</t>
  </si>
  <si>
    <t xml:space="preserve">Numbers preceded by the letter “K” are used to identify the over 600 works by what composer?</t>
  </si>
  <si>
    <t xml:space="preserve">MOZART</t>
  </si>
  <si>
    <t xml:space="preserve">In Rudyard Kipling’s poem “Gunga Din,” Gunga Din works for the British army as a what?</t>
  </si>
  <si>
    <t xml:space="preserve">WATER BOY</t>
  </si>
  <si>
    <t xml:space="preserve">In 1980, the first 1-900 number was used for what television event?</t>
  </si>
  <si>
    <t xml:space="preserve">REAGAN-CARTER DEBATE</t>
  </si>
  <si>
    <t xml:space="preserve">Featuring scenes lit only by candles,what Kubrick film is famous for its limited use of artificial light?</t>
  </si>
  <si>
    <t xml:space="preserve">BARRY LYNDON</t>
  </si>
  <si>
    <t xml:space="preserve">In 1939, what car company unveiled the “Hydra-matic Drive,” the first fully automated transmission?</t>
  </si>
  <si>
    <t xml:space="preserve">OLDSMOBILE</t>
  </si>
  <si>
    <t xml:space="preserve">On its fateful night,what precursor to “SOS” did the Titanic use when it first signaled on its radio for help?</t>
  </si>
  <si>
    <t xml:space="preserve">CQD *CORRECT*</t>
  </si>
  <si>
    <t xml:space="preserve">According to the CDC, the average height of a U.S. adult male is closest to which of these?</t>
  </si>
  <si>
    <t xml:space="preserve">5 FT 9 and A HALF INCHES</t>
  </si>
  <si>
    <t xml:space="preserve">Named for a Greek word meaning “not intoxicating,” what gem was once thought to prevent drunkenness?</t>
  </si>
  <si>
    <t xml:space="preserve">In the 1982 movie “Diner,” what is the name of the diner where the main characters hang out?</t>
  </si>
  <si>
    <t xml:space="preserve">FELLS POINT DINER</t>
  </si>
  <si>
    <t xml:space="preserve">At the time he was “discovered” by music executives in 1954, Elvis Presley was working as a what?</t>
  </si>
  <si>
    <t xml:space="preserve">TRUCK DRIVER</t>
  </si>
  <si>
    <t xml:space="preserve">Which of these celebrities is not a twin?</t>
  </si>
  <si>
    <t xml:space="preserve">JESSICA ALBA</t>
  </si>
  <si>
    <t xml:space="preserve">What state is home to Northwest Angle,the only land in the lower 48 states that is north of the 49th parallel?</t>
  </si>
  <si>
    <t xml:space="preserve">MINNESOTA</t>
  </si>
  <si>
    <t xml:space="preserve">Used to describe a particular type of government rule, “junta” is a Spanish word that literally means what?</t>
  </si>
  <si>
    <t xml:space="preserve">COMMITTEE</t>
  </si>
  <si>
    <t xml:space="preserve">What TV couple resided at 623 East 68th Street in New York City?</t>
  </si>
  <si>
    <t xml:space="preserve">LUCY AND RICKY RICARDO</t>
  </si>
  <si>
    <t xml:space="preserve">CDC *CORRECT*</t>
  </si>
  <si>
    <t xml:space="preserve">The Earth is approximately how many miles from the Sun?</t>
  </si>
  <si>
    <t xml:space="preserve">93 MILLION</t>
  </si>
  <si>
    <t xml:space="preserve">Which of these food items was not featured in the first ever Swanson TV dinner?</t>
  </si>
  <si>
    <t xml:space="preserve">CHOCOLATE BROWNIE</t>
  </si>
  <si>
    <t xml:space="preserve">Winner of the 2011 “Celebrity Apprentice,” country star John Rich competed against all but which of these celebrities?</t>
  </si>
  <si>
    <t xml:space="preserve">SINBAD</t>
  </si>
  <si>
    <t xml:space="preserve">What president was the first to use the Oval Office as his personal workspace, and also had the idea to make it oval?</t>
  </si>
  <si>
    <t xml:space="preserve">WILLIAM HOWARD TAFT</t>
  </si>
  <si>
    <t xml:space="preserve">Which of these ancient Greek philosophers first wrote about the lost colony of Atlantis?</t>
  </si>
  <si>
    <t xml:space="preserve">At the Royal Wedding,William and Kate shared a romantic balcony kiss as Grace,William’s 3-year old goddaughter,did what?</t>
  </si>
  <si>
    <t xml:space="preserve">COVERED HER EARS</t>
  </si>
  <si>
    <t xml:space="preserve">Famously cited in “Romeo and Juliet,” which of these gestures was considered an insult in Elizabethan times?</t>
  </si>
  <si>
    <t xml:space="preserve">BITING YOUR THUMB</t>
  </si>
  <si>
    <t xml:space="preserve">What country has the world’s most vending machines per capita, about one for every 23 people?</t>
  </si>
  <si>
    <t xml:space="preserve">In psychology,the tendency for people to believe they are above average is an “effect” named after what fictional town?</t>
  </si>
  <si>
    <t xml:space="preserve">LAKE WOBEGON</t>
  </si>
  <si>
    <t xml:space="preserve">Which of these animals is reportedly responsible for the most human deaths in Africa?</t>
  </si>
  <si>
    <t xml:space="preserve">HIPPOPOTAMUS</t>
  </si>
  <si>
    <t xml:space="preserve">In the popcorn industry, what term is used to refer to kernels that don’t pop?</t>
  </si>
  <si>
    <t xml:space="preserve">OLD MAIDS</t>
  </si>
  <si>
    <t xml:space="preserve">What U.S. president’s farewell address famously warned Americans against the “military-industrial complex”?</t>
  </si>
  <si>
    <t xml:space="preserve">With less than 5 persons per square mile, what is the most sparsely populated country on Earth?</t>
  </si>
  <si>
    <t xml:space="preserve">MONGOLIA</t>
  </si>
  <si>
    <t xml:space="preserve">What movie icon’s body was buried under six feet of concrete after it was stolen and recovered in 1978?</t>
  </si>
  <si>
    <t xml:space="preserve">CHARLIE CHAPLIN</t>
  </si>
  <si>
    <t xml:space="preserve">If you added Jackie Robinson’s Dodgers jersey number to Babe Ruth’s Yankees jersey number,what “sum” would you get?</t>
  </si>
  <si>
    <t xml:space="preserve">45 *CORRECT*</t>
  </si>
  <si>
    <t xml:space="preserve">The sandwich is said to have been invented by John Montagu, the 4th Earl of Sandwich, so he could eat while doing what?</t>
  </si>
  <si>
    <t xml:space="preserve">GAMBLING</t>
  </si>
  <si>
    <t xml:space="preserve">On the human hand, which of these fingernails typically grows the fastest?</t>
  </si>
  <si>
    <t xml:space="preserve">THE MIDDLE FINGER NAIL</t>
  </si>
  <si>
    <t xml:space="preserve">What tribute is inscribed on the back of the U.S. military’s Purple Heart medal?</t>
  </si>
  <si>
    <t xml:space="preserve">FOR MILITARY MERIT</t>
  </si>
  <si>
    <t xml:space="preserve">All but which of these classic sitcoms was based on a similarly successful TV series in England?</t>
  </si>
  <si>
    <t xml:space="preserve">TAXI</t>
  </si>
  <si>
    <t xml:space="preserve">In his famous 1997 acceptance speech,an excited Cuba Gooding,Jr. used what phrase 14 times?</t>
  </si>
  <si>
    <t xml:space="preserve">Named for its resemblence to Germany’s Wilhelm II, the Emperor Tamarin monkey is noted for having what?</t>
  </si>
  <si>
    <t xml:space="preserve">A VERY LARGE MUSTACHE</t>
  </si>
  <si>
    <t xml:space="preserve">Forty times longer than the U.S. Constitution, what state’s constitution is the longest in the world?</t>
  </si>
  <si>
    <t xml:space="preserve">ALABAMA</t>
  </si>
  <si>
    <t xml:space="preserve">Which of these Oscar-winning musicals stars a lead actress whose singing parts were largely dubbed?</t>
  </si>
  <si>
    <t xml:space="preserve">MY FAIR LADY</t>
  </si>
  <si>
    <t xml:space="preserve">At the end of “Casablanca”, Ilsa leaves behind her beloved Rick to board a plane bound for what city?</t>
  </si>
  <si>
    <t xml:space="preserve">LISBON</t>
  </si>
  <si>
    <t xml:space="preserve">Which of these is not a name given by astronomers to a geographical location of the Moon?</t>
  </si>
  <si>
    <t xml:space="preserve">OCEAN OF GLASS</t>
  </si>
  <si>
    <t xml:space="preserve">According to James Cameron’s “Titanic,” paintings by all but which of these notable artists went down with the doomed vessel?</t>
  </si>
  <si>
    <t xml:space="preserve">New Zealand is named after a province in what nation?</t>
  </si>
  <si>
    <t xml:space="preserve">Marc Cherry titles most of his “Desperate Housewives” episodes after songs by whom?</t>
  </si>
  <si>
    <t xml:space="preserve">STEPHEN SONDHEIM</t>
  </si>
  <si>
    <t xml:space="preserve">In “Driving Miss Daisy,” the first car that Hoke drives Miss Daisy in is a 1949 what?</t>
  </si>
  <si>
    <t xml:space="preserve">HUDSON COMMODORE</t>
  </si>
  <si>
    <t xml:space="preserve">The saying “Don’t give up the ship” comes from the last words of Captain James Lawrence, in what war?</t>
  </si>
  <si>
    <t xml:space="preserve">WAR OF 1812</t>
  </si>
  <si>
    <t xml:space="preserve">Later popularized in the Batman comics, “Gotham” was first a NYC term coined by what author?</t>
  </si>
  <si>
    <t xml:space="preserve">WASHINGTON IRVING</t>
  </si>
  <si>
    <t xml:space="preserve">In the classic 1939 film “Gone With The Wind,” a “slap happy” Scarlett O’Hara wallops all but which of these characters?</t>
  </si>
  <si>
    <t xml:space="preserve">MELANIE</t>
  </si>
  <si>
    <t xml:space="preserve">In Vittorio De Sica’s classic film “The Bicycle Thief,” the main character needs a bicycle to do what job?</t>
  </si>
  <si>
    <t xml:space="preserve">HANG POSTERS</t>
  </si>
  <si>
    <t xml:space="preserve">Which of these 80s movies never spawned an animated television series?</t>
  </si>
  <si>
    <t xml:space="preserve">CROCODILE DUNDEE</t>
  </si>
  <si>
    <t xml:space="preserve">In his Oscar-nominated role in “Tootsie,” Dustin Hoffman’s character dons a dress to land a part on what fictional soap?</t>
  </si>
  <si>
    <t xml:space="preserve">SOUTHWEST GENERAL</t>
  </si>
  <si>
    <t xml:space="preserve">According to the Bureau of Engraving and Printing,what was the average cost of producing a new currency note in 2010?</t>
  </si>
  <si>
    <t xml:space="preserve">9.6 CENTS</t>
  </si>
  <si>
    <t xml:space="preserve">The only item that William Shakespeare left his wife Anne in his will was his “second-best” what?</t>
  </si>
  <si>
    <t xml:space="preserve">Which of these is the title of two different movies–one nominated for Best Picture in 1953 and the other in 2002?</t>
  </si>
  <si>
    <t xml:space="preserve">MOULIN ROUGE</t>
  </si>
  <si>
    <t xml:space="preserve">Composed by John Williams,the familiar theme song of “NBC Nightly News” has what title?</t>
  </si>
  <si>
    <t xml:space="preserve">THE MISSION</t>
  </si>
  <si>
    <t xml:space="preserve">In the Rolling Stones iconic “Tongue and Lip Design” logo, how many teeth are visible?</t>
  </si>
  <si>
    <t xml:space="preserve">4 *CORRECT*</t>
  </si>
  <si>
    <t xml:space="preserve">Appearing briefly in the 2000 film about her life,the real Erin Brockovich is credited as “Julia,the” what?</t>
  </si>
  <si>
    <t xml:space="preserve">WAITRESS</t>
  </si>
  <si>
    <t xml:space="preserve">The British royal family often forgoes surnames, but Prince William uses what last name in the military?</t>
  </si>
  <si>
    <t xml:space="preserve">WALES</t>
  </si>
  <si>
    <t xml:space="preserve">Every one of Nadya Suleman’s octuplets has what name?</t>
  </si>
  <si>
    <t xml:space="preserve">ANGEL</t>
  </si>
  <si>
    <t xml:space="preserve">In the 2005 film “Brokeback Mountain,” Ennis’ only keepsake of his relationship with Jack is Jack’s old what?</t>
  </si>
  <si>
    <t xml:space="preserve">DENIM SHIRT</t>
  </si>
  <si>
    <t xml:space="preserve">According to the Japanese toy company Sanrio, what is Hello Kitty’s full name?</t>
  </si>
  <si>
    <t xml:space="preserve">KITTY WHITE</t>
  </si>
  <si>
    <t xml:space="preserve">In a scene from “One Flew Over The Cuckoo’s Nest,” the mental patients stare at a blank TV screen and pretend to watch what?</t>
  </si>
  <si>
    <t xml:space="preserve">THE WORLD SERIES</t>
  </si>
  <si>
    <t xml:space="preserve">In her unusual will,hotel magnate Leona Helmsley left $12 million to her beloved pooch,a Maltese named what?</t>
  </si>
  <si>
    <t xml:space="preserve">TROUBLE</t>
  </si>
  <si>
    <t xml:space="preserve">In “Pulp Fiction,” Christopher Walken delivers a humorous monologue about what treasured object?</t>
  </si>
  <si>
    <t xml:space="preserve">A WATCH</t>
  </si>
  <si>
    <t xml:space="preserve">Who did artist Grant Wood use as the model for the farmer in his classic painting “American Gothic”?</t>
  </si>
  <si>
    <t xml:space="preserve">HIS DENTIST</t>
  </si>
  <si>
    <t xml:space="preserve">Gangster John Dillinger was shot outside Chicago’s Biograph Theater after watching what film?</t>
  </si>
  <si>
    <t xml:space="preserve">MANHATTAN MELODRAMA</t>
  </si>
  <si>
    <t xml:space="preserve">What Oscar-winning film features the line “I believe God made me for a purpose,but he also made me fast”?</t>
  </si>
  <si>
    <t xml:space="preserve">CHARIOTS OF FIRE</t>
  </si>
  <si>
    <t xml:space="preserve">Traditionally hailed as the Pilgrims’ landing spot in 1620, Plymouth Rock is what type of rock?</t>
  </si>
  <si>
    <t xml:space="preserve">GRANITE</t>
  </si>
  <si>
    <t xml:space="preserve">Because fast food chains are banned by law there, which of these islands is not home to a McDonald’s?</t>
  </si>
  <si>
    <t xml:space="preserve">BERMUDA</t>
  </si>
  <si>
    <t xml:space="preserve">At the end of “The Deer Hunter,” Meryl Streep’s character leads the other mourners in a rendition of what song?</t>
  </si>
  <si>
    <t xml:space="preserve">GOD BLESS AMERICA</t>
  </si>
  <si>
    <t xml:space="preserve">Due to its strict obscenity laws.which of these countries once published a version of “Playboy” without any nudity?</t>
  </si>
  <si>
    <t xml:space="preserve">Which of these founding fathers was known to be an occasional vegetarian?</t>
  </si>
  <si>
    <t xml:space="preserve">In the 1999 film “American Beauty,” Lester Burnham quits his job as an ad executive to work at what fictitious fast food joint?</t>
  </si>
  <si>
    <t xml:space="preserve">MR. SMILEY’S</t>
  </si>
  <si>
    <t xml:space="preserve">What Hawaiian island was once called the “Pineapple Island” because the Dole company owned most of it?</t>
  </si>
  <si>
    <t xml:space="preserve">LANAI</t>
  </si>
  <si>
    <t xml:space="preserve">While about 90% of the atoms in the universe are hydrogen, the remaining 10% are mostly all what?</t>
  </si>
  <si>
    <t xml:space="preserve">According to Pixar,when the house in “Up” floated across South America, how many balloons were holding it up?</t>
  </si>
  <si>
    <t xml:space="preserve">10,297 *CORRECT*</t>
  </si>
  <si>
    <t xml:space="preserve">The Philippines is an archipelago that is comprised of approximately how many individual islands?</t>
  </si>
  <si>
    <t xml:space="preserve">7,100 *CORRECT*</t>
  </si>
  <si>
    <t xml:space="preserve">In 1962, John Glenn became the first American to eat in space when he ate what food out of a tube?</t>
  </si>
  <si>
    <t xml:space="preserve">APPLESAUCE</t>
  </si>
  <si>
    <t xml:space="preserve">Which of these actors won an Oscar for a role in which he had a beard?</t>
  </si>
  <si>
    <t xml:space="preserve">ROBIN WILLIAMS</t>
  </si>
  <si>
    <t xml:space="preserve">According to legend, what Looney Tunes character was born in a warren under the old Dodgers stadium in Brooklyn?</t>
  </si>
  <si>
    <t xml:space="preserve">What great thinker allegedly died from stuffing snow into a chicken for an experiment on refrigeration?</t>
  </si>
  <si>
    <t xml:space="preserve">FRANCIS BACON</t>
  </si>
  <si>
    <t xml:space="preserve">The title of the Academy Award-winning song from “Slumdog Millionaire,” “Jai Ho” roughly means what in Hindi?</t>
  </si>
  <si>
    <t xml:space="preserve">LET THERE BE VICTORY</t>
  </si>
  <si>
    <t xml:space="preserve">The Rolling Stones’ classic “tongue” logo first appeared on the label of what album?</t>
  </si>
  <si>
    <t xml:space="preserve">STICKY FINGERS</t>
  </si>
  <si>
    <t xml:space="preserve">What state has voted for the winning candidate in 24 of the last 25 presidential elections?</t>
  </si>
  <si>
    <t xml:space="preserve">Shot in 1962,Marilyn Monroe’s last film before her death was an unfinished screwball comedy with Dean Martin called what?</t>
  </si>
  <si>
    <t xml:space="preserve">SOMETHING’S GOT TO GIVE</t>
  </si>
  <si>
    <t xml:space="preserve">In 2011,Amy Chua raised a ruckus with a memoir of how she had been a “Tiger Mother” to her what?</t>
  </si>
  <si>
    <t xml:space="preserve">TWO DAUGHTERS</t>
  </si>
  <si>
    <t xml:space="preserve">Before becoming a novelist, what man came up with the ad slogan, “I’m a Toys R Us Kid”?</t>
  </si>
  <si>
    <t xml:space="preserve">JAMES PATTERSON</t>
  </si>
  <si>
    <t xml:space="preserve">Which of these films is not a so-called “Big Five” film,a film that won Oscars in all top five categories?</t>
  </si>
  <si>
    <t xml:space="preserve">ANNIE HALL</t>
  </si>
  <si>
    <t xml:space="preserve">In a 2011 news story,a woman used pepper spray to wrestle an Xbox from fellow shoppers during what store’s Black Friday sale?</t>
  </si>
  <si>
    <t xml:space="preserve">What European capital’s airport is named in honor of its famous resident,composer Frederic Chopin?</t>
  </si>
  <si>
    <t xml:space="preserve">WARSAW</t>
  </si>
  <si>
    <t xml:space="preserve">In its shocking twist ending,what character name in “The Usual Suspects” is revealed to have come from the bottom of a coffee cup?</t>
  </si>
  <si>
    <t xml:space="preserve">KOBAYASHI</t>
  </si>
  <si>
    <t xml:space="preserve">With increased amounts of the rare nutrient glucoraphanin,in 2011 scientists announced a “super” version of what vegetable?</t>
  </si>
  <si>
    <t xml:space="preserve">Celebrated on the first day of May, Primero De Mayo is the Mexican equivalent of what U.S. holiday?</t>
  </si>
  <si>
    <t xml:space="preserve">In “The Godfather,” using a gun hidden in the restroom,Michael murders his father’s assassins in what Italian restaurant?</t>
  </si>
  <si>
    <t xml:space="preserve">LOUIS’</t>
  </si>
  <si>
    <t xml:space="preserve">Fetching a $3.9 million at auction in 2011, a record for a photograph, “Untitled #96” by Cindy Sherman depicts the artists doing what?</t>
  </si>
  <si>
    <t xml:space="preserve">LYING ON THE FLOOR</t>
  </si>
  <si>
    <t xml:space="preserve">In order to win a bet, what historical female once allegedly dissolved a pearl in vinegar and drank it?</t>
  </si>
  <si>
    <t xml:space="preserve">CLEOPATRA</t>
  </si>
  <si>
    <t xml:space="preserve">In a possible allusion to “Casablanca,” a scene in “The Sting” involves a rigged roulette wheel landing on what?</t>
  </si>
  <si>
    <t xml:space="preserve">BLACK 22</t>
  </si>
  <si>
    <t xml:space="preserve">When the iPod turned ten years old in 2011,Apple had sold roughly how many of them?</t>
  </si>
  <si>
    <t xml:space="preserve">320 MILLION *CORRECT*</t>
  </si>
  <si>
    <t xml:space="preserve">“Tik Tok,” a chart-topping hit by Ke$ha, is also the name of a character in the work of what children’s author?</t>
  </si>
  <si>
    <t xml:space="preserve">L. FRANK BAUM</t>
  </si>
  <si>
    <t xml:space="preserve">While singing the title song in “Singin’ In the Rain,” Gene Kelly dances by all but which of these establishments?</t>
  </si>
  <si>
    <t xml:space="preserve">LAUNDROMAT</t>
  </si>
  <si>
    <t xml:space="preserve">What cast member of the 2011 film “New Year’s Eve” also appears in it’s 2010 holiday-themed forerunner “Valentine’s Day”?</t>
  </si>
  <si>
    <t xml:space="preserve">What European capital’s airport is named in honor of its famous resident, composer Frederick Chopin?</t>
  </si>
  <si>
    <t xml:space="preserve">Perhaps because he only ever won one competitive Oscar,whose statuette sold at a 2011 auction for almost a million dollars?</t>
  </si>
  <si>
    <t xml:space="preserve">Fetching over $30,000, John Lennon’s rotten tooth that was auctioned in 2011 was which of the following?</t>
  </si>
  <si>
    <t xml:space="preserve">MOLAR</t>
  </si>
  <si>
    <t xml:space="preserve">Before changing it to “Yesterday”,Paul McCartney’s beloved 1965 song originally began with what odd lyric?</t>
  </si>
  <si>
    <t xml:space="preserve">SCRAMBLED EGGS</t>
  </si>
  <si>
    <t xml:space="preserve">Anthony Hopkins has said Hannibal Lecter’s voice is a mix of Truman Capote,Kate Hepburn,and what movie character?</t>
  </si>
  <si>
    <t xml:space="preserve">HAL 9000 *CORRECT*</t>
  </si>
  <si>
    <t xml:space="preserve">Traveling over 200,000 miles to nearly 40 nations, Secretary of State Hilary Clinton visited all but which of these countries in 2011?</t>
  </si>
  <si>
    <t xml:space="preserve">ALGERIA</t>
  </si>
  <si>
    <t xml:space="preserve">In a landmark 1993 issue of “Superman”,the Man of Steel dies after a titanic battle with what supervillain?</t>
  </si>
  <si>
    <t xml:space="preserve">DOOMSDAY</t>
  </si>
  <si>
    <t xml:space="preserve">Aside from voiceover narration,which of these actresses won her Oscar for a primarily non-speaking role?</t>
  </si>
  <si>
    <t xml:space="preserve">HOLLY HUNTER</t>
  </si>
  <si>
    <t xml:space="preserve">Though they all have birth in 2011, which of these actresses’ new babies arrived earliest in the year?</t>
  </si>
  <si>
    <t xml:space="preserve">PEN_LOPE CRUZ</t>
  </si>
  <si>
    <t xml:space="preserve">Known for ubiquitous signs and free ice water, Wall Drug is a famously kitschy tourist trap in what state?</t>
  </si>
  <si>
    <t xml:space="preserve">Which of these movies was nominated for 11 Academy Awards,only to win none of them?</t>
  </si>
  <si>
    <t xml:space="preserve">THE COLOR PURPLE</t>
  </si>
  <si>
    <t xml:space="preserve">Which 2011 comedy starred the White House’s former associate director for the Office of Public Engagement?</t>
  </si>
  <si>
    <t xml:space="preserve">A VERY HAROLD &amp; KUMAR 3D CHRISTMAS</t>
  </si>
  <si>
    <t xml:space="preserve">Which of these is the name of a bakery that has been an official Girl Scout cookie producer since 1939?</t>
  </si>
  <si>
    <t xml:space="preserve">ABC BAKERS</t>
  </si>
  <si>
    <t xml:space="preserve">The only person named “Oscar” ever to win an Oscar won in both 1942 and 1946 in what category?</t>
  </si>
  <si>
    <t xml:space="preserve">BEST SONG</t>
  </si>
  <si>
    <t xml:space="preserve">In 2011, what company ended Exxon Mobil’s five-year reign as the world’s most valuable public company?</t>
  </si>
  <si>
    <t xml:space="preserve">In January 1995, who became the first celebrity to appear in the well-known “Milk-mustache” ad campaign?</t>
  </si>
  <si>
    <t xml:space="preserve">NAOMI CAMPBELL</t>
  </si>
  <si>
    <t xml:space="preserve">Which of these legendary actors is the only one to not appear in three different Best Picture Oscar-winning films?</t>
  </si>
  <si>
    <t xml:space="preserve">AL PACINO</t>
  </si>
  <si>
    <t xml:space="preserve">In her highly publicized trial, Casey Anthony claimed to have left her daughter int he care of what fictional “nanny”?</t>
  </si>
  <si>
    <t xml:space="preserve">ZANNY</t>
  </si>
  <si>
    <t xml:space="preserve">In a landmark 1993 issue of Superman, the Man of Steel dies after a titanic battle with what supervillain?</t>
  </si>
  <si>
    <t xml:space="preserve">In the 2002 film “Catch Me If You Can,” Leonardo DiCaprio uses what comic book character’s name as an alias?</t>
  </si>
  <si>
    <t xml:space="preserve">BARRY ALLEN</t>
  </si>
  <si>
    <t xml:space="preserve">Premiering in 2011, the NBC comedy “Up All Night” shares its name with a single released by what band in 2011?</t>
  </si>
  <si>
    <t xml:space="preserve">BLINK-182</t>
  </si>
  <si>
    <t xml:space="preserve">“You be careful out among them English” is the last line from what film?</t>
  </si>
  <si>
    <t xml:space="preserve">WITNESS</t>
  </si>
  <si>
    <t xml:space="preserve">The oldest living Oscar winner is 102-year-old Luise Rainer,who won her first statuette in 1937 for what movie?</t>
  </si>
  <si>
    <t xml:space="preserve">THE GREAT ZIEGFELD</t>
  </si>
  <si>
    <t xml:space="preserve">Which of these comedians does not voice a smurf in the 2011 move “The Smurfs”?</t>
  </si>
  <si>
    <t xml:space="preserve">Known only by her headgear, what never-identified woman was seen taking pictures at JFK’s fatal motorcade?</t>
  </si>
  <si>
    <t xml:space="preserve">BABUSHKA LADY</t>
  </si>
  <si>
    <t xml:space="preserve">In “Moonstruck,” Cher’s character says “You know,I don’t think she was gonna die,” after being taken to what Italian opera?</t>
  </si>
  <si>
    <t xml:space="preserve">LA BOHEME</t>
  </si>
  <si>
    <t xml:space="preserve">Named after his band’s 1998 song, what musician launched a brand of wine called “The Dreaming Tree” in 2011?</t>
  </si>
  <si>
    <t xml:space="preserve">DAVE MATTHEWS</t>
  </si>
  <si>
    <t xml:space="preserve">Which of these novelty items makes use of a technological process called microencapsulation?</t>
  </si>
  <si>
    <t xml:space="preserve">SCRATCH AND SNIFF STICKER</t>
  </si>
  <si>
    <t xml:space="preserve">Known for creating strong female characters,Woody Allen’s films have earned Oscars for all but which of these actresses?</t>
  </si>
  <si>
    <t xml:space="preserve">JENNIFER TILLY</t>
  </si>
  <si>
    <t xml:space="preserve">What sitcom comedienne sang the national anthem at Game 4 of the 2011 World Series?</t>
  </si>
  <si>
    <t xml:space="preserve">ZOOEY DESCHANEL</t>
  </si>
  <si>
    <t xml:space="preserve">What famous piece of classical music is memorably featured in the 1980 film “Ordinary People”?</t>
  </si>
  <si>
    <t xml:space="preserve">PACHEBEL’s CANON</t>
  </si>
  <si>
    <t xml:space="preserve">The youngest actor ever nominated for an Oscar was 8-year-old Justin Henry,who played the kid in what movie?</t>
  </si>
  <si>
    <t xml:space="preserve">KRAMER VS.KRAMER</t>
  </si>
  <si>
    <t xml:space="preserve">All but which of these funny celebrities hosted an awards show in 2011?</t>
  </si>
  <si>
    <t xml:space="preserve">RUSSELL BRAND</t>
  </si>
  <si>
    <t xml:space="preserve">The well-known phrase “a clear and present danger” was coined in 1919 by which of the following?</t>
  </si>
  <si>
    <t xml:space="preserve">SUPREME COURT JUSTICE</t>
  </si>
  <si>
    <t xml:space="preserve">Boy,I got vision,and the rest of the world wears bifocals is a famous line from which of these classic Paul Newman movies?</t>
  </si>
  <si>
    <t xml:space="preserve">BUTCH CASSIDY &amp; THE SUNDANCE KID</t>
  </si>
  <si>
    <t xml:space="preserve">What cast member of the 2011 film “New Year’s Eve” also appears in its 2010 holiday-themed forerunner “Valentine’s Day”?</t>
  </si>
  <si>
    <t xml:space="preserve">Though most trees have a layer of cork bark, most of the world’s supply of cork comes from what?</t>
  </si>
  <si>
    <t xml:space="preserve">OAK</t>
  </si>
  <si>
    <t xml:space="preserve">The movie “Sideways” ends with Paul Giamatti’s character finally uncorking his prized possession,a bottle of what wine?</t>
  </si>
  <si>
    <t xml:space="preserve">1961 CHEVAL BLANC</t>
  </si>
  <si>
    <t xml:space="preserve">The narrator of which of these movies never actually appears as a character in the film?</t>
  </si>
  <si>
    <t xml:space="preserve">THE ROYAL TANNENBAUMS</t>
  </si>
  <si>
    <t xml:space="preserve">The popular surfing expression “Cowabunga”originated on which of these TV shows?</t>
  </si>
  <si>
    <t xml:space="preserve">THE HOWDY DOODY SHOW</t>
  </si>
  <si>
    <t xml:space="preserve">According to George Lucas,what character in 1977’s “Star Wars” is the “driving force in the movie…the object of everybody’s search”?</t>
  </si>
  <si>
    <t xml:space="preserve">R2-D2 *CORRECT*</t>
  </si>
  <si>
    <t xml:space="preserve">Introduced in 1888,the first vending machine in the United States dispensed what item?</t>
  </si>
  <si>
    <t xml:space="preserve">GUM</t>
  </si>
  <si>
    <t xml:space="preserve">What famous wit reputedly said on his deathbed, “Either that wallpaper goes or I do?”</t>
  </si>
  <si>
    <t xml:space="preserve">OSCAR WILDE</t>
  </si>
  <si>
    <t xml:space="preserve">An Oscar winner for Best Screenplay,which of these slangy phrases does not appear in the very slangy film “Juno”?</t>
  </si>
  <si>
    <t xml:space="preserve">IT’S A PASSPORT TO JERSEY</t>
  </si>
  <si>
    <t xml:space="preserve">Introduced in 1888, the first vending machine in the United States dispensed what item?</t>
  </si>
  <si>
    <t xml:space="preserve">What is the first name of the Star Trek character often referred to by Captain Cook as Mr. Sulu/</t>
  </si>
  <si>
    <t xml:space="preserve">HIKARU</t>
  </si>
  <si>
    <t xml:space="preserve">Said by Elizabeth Taylor in an Oscar-winning performance, “What a dump!” is originally a line from what Bette Davis film?</t>
  </si>
  <si>
    <t xml:space="preserve">BEYOND THE FOREST</t>
  </si>
  <si>
    <t xml:space="preserve">What mammal has the shortest known gestation period, an average of just 12.5 days?</t>
  </si>
  <si>
    <t xml:space="preserve">AMERICAN OPPOSUM</t>
  </si>
  <si>
    <t xml:space="preserve">Made by Corning, the hard, scratch-resistant glass found on countless tablets and smartphones is called what?</t>
  </si>
  <si>
    <t xml:space="preserve">GORILLA GLASS</t>
  </si>
  <si>
    <t xml:space="preserve">According to Hollywood lore,what 2007 Eddie Murphy critical flop ruined his chances of winning an Oscar for “Dreamgirls”?</t>
  </si>
  <si>
    <t xml:space="preserve">NORBIT</t>
  </si>
  <si>
    <t xml:space="preserve">Justin Bieber’s manager claims he “discovered” the young talent on YouTube, singing what R&amp;B classic?</t>
  </si>
  <si>
    <t xml:space="preserve">Originally called “Cadabra,” what country changed its name after someone misheard it as “cadaver?”</t>
  </si>
  <si>
    <t xml:space="preserve">AMAZON.COM</t>
  </si>
  <si>
    <t xml:space="preserve">Which of these Oscar-winning actresses won their statuette on their first nomination?</t>
  </si>
  <si>
    <t xml:space="preserve">CHARLIZE THERON</t>
  </si>
  <si>
    <t xml:space="preserve">Which of these products is traditionally pink because its inventor only had pink dye on hand at the time of its creation?</t>
  </si>
  <si>
    <t xml:space="preserve">BUBBLE GUM</t>
  </si>
  <si>
    <t xml:space="preserve">At just 21, who was the youngest woman ever to receive an Oscar for Best Actress?</t>
  </si>
  <si>
    <t xml:space="preserve">MARLEE MATLIN</t>
  </si>
  <si>
    <t xml:space="preserve">In the infamous 1974 streaking incident, what surprised presenter quipped of the prankster’s “shortcomings”?</t>
  </si>
  <si>
    <t xml:space="preserve">DAVID NIVEN</t>
  </si>
  <si>
    <t xml:space="preserve">Justin Bieber’s manager claims he “discovered” the young talent on YouTube,singing what R&amp;B classic?</t>
  </si>
  <si>
    <t xml:space="preserve">With a total of eight born there, what state has produced more U.S. presidents than any other?</t>
  </si>
  <si>
    <t xml:space="preserve">Though the scene didn’t end up in the final cut,what Oscar-nominated film originally ended with an enormous pie fight?</t>
  </si>
  <si>
    <t xml:space="preserve">DR. STRANGELOVE</t>
  </si>
  <si>
    <t xml:space="preserve">In 1885,what popular soft drink was invented at Morrison’s Old Corner Drug Store in Waco,TX?</t>
  </si>
  <si>
    <t xml:space="preserve">The late rapper Tupac Shukar was named after Tupac Amaru II, an 18th century revolutionary in what country?</t>
  </si>
  <si>
    <t xml:space="preserve">PERU</t>
  </si>
  <si>
    <t xml:space="preserve">According to Harrison Ford,it came down to him and what other actor and “great dancer” to play Hans Solo in “Star Wars”?</t>
  </si>
  <si>
    <t xml:space="preserve">In a memorable scene from the movie “Philadelphia,” Tom Hanks interprets an aria sung by what opera great?</t>
  </si>
  <si>
    <t xml:space="preserve">MARIA CALLAS</t>
  </si>
  <si>
    <t xml:space="preserve">As Scar in “The Lion King,” Jeremy Irons repeats what famous line from “Reversal of Fortune”?</t>
  </si>
  <si>
    <t xml:space="preserve">“YOU HAVE NO IDEA.”</t>
  </si>
  <si>
    <t xml:space="preserve">In his brief career,actor John Cazale appeared in just 5 movies,all Oscar-nominated,including all but which of these?</t>
  </si>
  <si>
    <t xml:space="preserve">TAXI DRIVER</t>
  </si>
  <si>
    <t xml:space="preserve">2000 GALLONS *CORRECT*</t>
  </si>
  <si>
    <t xml:space="preserve">After the Wright brothers’ historic flight, how long did it take for man to walk on the moon?</t>
  </si>
  <si>
    <t xml:space="preserve">66 YEARS</t>
  </si>
  <si>
    <t xml:space="preserve">Ending with a “beautiful friendship,” what’s the first part of the famous last line of “Casablanca”?</t>
  </si>
  <si>
    <t xml:space="preserve">I THINK IT IS THE BEGINNING OF</t>
  </si>
  <si>
    <t xml:space="preserve">Now a museum,the Memphis motel where Martin Luther King,Jr. was assassinated has what name?</t>
  </si>
  <si>
    <t xml:space="preserve">LORRAINE MOTEL</t>
  </si>
  <si>
    <t xml:space="preserve">What beer’s label features the phrase “Anno 1366,” referring to the year it was first allegedly brewed?</t>
  </si>
  <si>
    <t xml:space="preserve">STELLA ARTOIS</t>
  </si>
  <si>
    <t xml:space="preserve">In the classic film “Citizen Kane,” what is the name of the sled that replaces Kane’s beloved Rosebud?</t>
  </si>
  <si>
    <t xml:space="preserve">THE CRUSADER</t>
  </si>
  <si>
    <t xml:space="preserve">If the countries were represented by their national flowers,what would be the 2010 World Cup final match up?</t>
  </si>
  <si>
    <t xml:space="preserve">RED CARNATIONS VS. TULIPS *CORRECT*</t>
  </si>
  <si>
    <t xml:space="preserve">Which of these classic works of literature features the first known use of the word “Satanic”?</t>
  </si>
  <si>
    <t xml:space="preserve">PARADISE LOST</t>
  </si>
  <si>
    <t xml:space="preserve">Who beat out Jessica Tandy as the oldest winner of an Academy Award?</t>
  </si>
  <si>
    <t xml:space="preserve">The Barcalounger company says that what American workplace perk began at their company in 1902?</t>
  </si>
  <si>
    <t xml:space="preserve">COFFEE BREAKS</t>
  </si>
  <si>
    <t xml:space="preserve">Which of these exotic islands is known to locals as Rapa Nui?</t>
  </si>
  <si>
    <t xml:space="preserve">EASTER ISLAND</t>
  </si>
  <si>
    <t xml:space="preserve">In “Dances With Wolves,” what was the wolf’s name that Kevin Costner danced with?</t>
  </si>
  <si>
    <t xml:space="preserve">2 SOCKS</t>
  </si>
  <si>
    <t xml:space="preserve">Bravo’s acclaimed “Inside The Actor’s Studio” made its television debut in 1994 with what guest?</t>
  </si>
  <si>
    <t xml:space="preserve">PAUL NEWMAN</t>
  </si>
  <si>
    <t xml:space="preserve">What Central American country was named by Columbus after the Spanish word for “depths”?</t>
  </si>
  <si>
    <t xml:space="preserve">HONDURAS</t>
  </si>
  <si>
    <t xml:space="preserve">What Oscar-nominated actor made his big-screen debut as Duke the Dog-Faced Boy in 1988’s “Big Top Pee-wee”?</t>
  </si>
  <si>
    <t xml:space="preserve">In 1963,what soap opera was interrupted by Walter Cronkite’s breaking news of the Kennedy assassination?</t>
  </si>
  <si>
    <t xml:space="preserve">AS THE WORLD TURNS</t>
  </si>
  <si>
    <t xml:space="preserve">A rare example of a word that rhymes with “orange,” the Blorenge is a what?</t>
  </si>
  <si>
    <t xml:space="preserve">MOUNTAIN IN WALES</t>
  </si>
  <si>
    <t xml:space="preserve">The host of the Oscars who made a comment about someone streaking was?</t>
  </si>
  <si>
    <t xml:space="preserve">Brittle in its original form,what type of plastic must be softened to make jelly sandals?</t>
  </si>
  <si>
    <t xml:space="preserve">POLYVINYL CHLORIDE</t>
  </si>
  <si>
    <t xml:space="preserve">Though she would later don countless outfits, the first Barbie doll, sold in 1959, was wearing what?</t>
  </si>
  <si>
    <t xml:space="preserve">ZEBRA STRIPED SWIMSUIT</t>
  </si>
  <si>
    <t xml:space="preserve">What does Diane Keaton say right before saying “La dee dah”?</t>
  </si>
  <si>
    <t xml:space="preserve">“OH WELL”</t>
  </si>
  <si>
    <t xml:space="preserve">The 2000 film “The Legend of Bagger Vance” is a retelling of what religion’s ancient scripture?</t>
  </si>
  <si>
    <t xml:space="preserve">Which of these famous plays ends with a woman blowing out candles?</t>
  </si>
  <si>
    <t xml:space="preserve">A GLASS MANAGERIE</t>
  </si>
  <si>
    <t xml:space="preserve">According to the Academy,what actor was the first to receive a posthumous Oscar nomination?</t>
  </si>
  <si>
    <t xml:space="preserve">JAMES DEAN</t>
  </si>
  <si>
    <t xml:space="preserve">What U.S. state’s name is believed to derive from a mythical paradise described in a 1510 Spanish novel?</t>
  </si>
  <si>
    <t xml:space="preserve">Though most famous for other endeavors, which businessman is known for inventing the charcoal briquette?</t>
  </si>
  <si>
    <t xml:space="preserve">HENRY FORD</t>
  </si>
  <si>
    <t xml:space="preserve">All but which of these famous movie lines earned its speaker an Academy Award for that role?</t>
  </si>
  <si>
    <t xml:space="preserve">“I SEE DEAD PEOPLE.”</t>
  </si>
  <si>
    <t xml:space="preserve">As of 2011,what massive hit song holds the record for most weeks spent at the top of the Billboard Hot 100 chart?</t>
  </si>
  <si>
    <t xml:space="preserve">ONE SWEET DAY</t>
  </si>
  <si>
    <t xml:space="preserve">“Red Vineyard at Arles” is believed to be the only painting sold by what artist during his lifetime?</t>
  </si>
  <si>
    <t xml:space="preserve">“This is my rifle.There are many like it,but this one is mine” is a famous line from what Oscar-nominated war movie?</t>
  </si>
  <si>
    <t xml:space="preserve">FULL METAL JACKET</t>
  </si>
  <si>
    <t xml:space="preserve">On his father’s side,Barack Obama is a descendant of which of these African ethnic groups?</t>
  </si>
  <si>
    <t xml:space="preserve">LUO *CORRECT*</t>
  </si>
  <si>
    <t xml:space="preserve">The subject of Richard Wagner’s famous composition “Ride of the Valkyries,” a Valkyry is a what?</t>
  </si>
  <si>
    <t xml:space="preserve">NORSE HANDMAIDEN</t>
  </si>
  <si>
    <t xml:space="preserve">In the Oscar-winning film “The English Patient,” what object does Laszlo give Katharine as a symbol of their illicit love?</t>
  </si>
  <si>
    <t xml:space="preserve">Keith Ellison,the first Muslim elected to the U.S. Congress,was sworn in on a Koran once owned by what president?</t>
  </si>
  <si>
    <t xml:space="preserve">The Cabinet member who is last in the presidential line of succession is the Secretary of what?</t>
  </si>
  <si>
    <t xml:space="preserve">HOMELAND SECURITY</t>
  </si>
  <si>
    <t xml:space="preserve">As of 2012,which of these musical artists has never won an Oscar for Best Original Song?</t>
  </si>
  <si>
    <t xml:space="preserve">BONO</t>
  </si>
  <si>
    <t xml:space="preserve">When President Garfield was shot in 1881,who invented a type of metal detector to try to find the bullet?</t>
  </si>
  <si>
    <t xml:space="preserve">In “Rocky,” the “Italian Stallion” painfully battles Apollo Creed for a total of how many rounds?</t>
  </si>
  <si>
    <t xml:space="preserve">According to the Federal Reserve Board,what was the average cost of producing a new one dollar bill in 2011?</t>
  </si>
  <si>
    <t xml:space="preserve">5.5 CENTS *CORRECT*</t>
  </si>
  <si>
    <t xml:space="preserve">The fictional Columbian town of Macondo is the setting of which of these classic novels?</t>
  </si>
  <si>
    <t xml:space="preserve">ONE HUNDRED YEARS OF SOLITUDE</t>
  </si>
  <si>
    <t xml:space="preserve">In “The Graduate,” what is the name of the hotel where Benjamin and Mrs.Robinson have their trysts?</t>
  </si>
  <si>
    <t xml:space="preserve">THE TAFT</t>
  </si>
  <si>
    <t xml:space="preserve">In 1773,the Boston Tea Party was staged by angry colonists disguised as members of what Native American tribe?</t>
  </si>
  <si>
    <t xml:space="preserve">MOHAWK</t>
  </si>
  <si>
    <t xml:space="preserve">What was the occupation of Edward A. Murphy, Jr, the supposed namesake of “Murphy’s Law”?</t>
  </si>
  <si>
    <t xml:space="preserve">ENGINEER</t>
  </si>
  <si>
    <t xml:space="preserve">In “Silence of The Lambs,” Hannibal Lecter recounts a meal of fava beans,chianti and the liver of what unfortunate visitor?</t>
  </si>
  <si>
    <t xml:space="preserve">CENSUS TAKER</t>
  </si>
  <si>
    <t xml:space="preserve">The bikini takes its name from the Bikini Atoll, a coral formation located in what Pacific Island group?</t>
  </si>
  <si>
    <t xml:space="preserve">MARSHALL ISLANDS</t>
  </si>
  <si>
    <t xml:space="preserve">For a climactic scene in the film “Suspicion,” Alfred Hitchcock famously hid an illuminated light bulb inside a what?</t>
  </si>
  <si>
    <t xml:space="preserve">GLASS OF MILK</t>
  </si>
  <si>
    <t xml:space="preserve">Eleanor Roosevelt famously described what group as having “the cleanest bodies,the filthiest minds,the highest morale”?</t>
  </si>
  <si>
    <t xml:space="preserve">In 1997, the idea for Netflix was hatched when its founder was charged a $40 later fee on what movie rental?</t>
  </si>
  <si>
    <t xml:space="preserve">APOLLO 13</t>
  </si>
  <si>
    <t xml:space="preserve">Which of these nationality-related words has never appeared in the title of a film that won the Oscar for Best Picture?</t>
  </si>
  <si>
    <t xml:space="preserve">Which of these familiar movie quotes was not part of an Academy Award-winning performance?</t>
  </si>
  <si>
    <t xml:space="preserve">“YOU CAN’T HANDLE THE TRUTH!”</t>
  </si>
  <si>
    <t xml:space="preserve">What is the rough translation of “buzkashi,” the name of a popular sport in Afghanistan?</t>
  </si>
  <si>
    <t xml:space="preserve">GOAT-GRABBING</t>
  </si>
  <si>
    <t xml:space="preserve">Though he would grow up to win an Oscar,as a kid what actor had Ball’s Palsy,a condition that partially paralyzes the face?</t>
  </si>
  <si>
    <t xml:space="preserve">In 2010,Britain’s Prince Charles admitted to often engaging in what odd behavior,calling it “absolutely crucial”?</t>
  </si>
  <si>
    <t xml:space="preserve">TALKING TO TREES</t>
  </si>
  <si>
    <t xml:space="preserve">What famous thinker is credited with inventing the cat flap, a small hole in a door pets use to enter and exit?</t>
  </si>
  <si>
    <t xml:space="preserve">ISAAC NEWTON</t>
  </si>
  <si>
    <t xml:space="preserve">In 1925, dogsledders in Alaska mushed 700 miles to deliver a serum that halted an outbreak of what disease?</t>
  </si>
  <si>
    <t xml:space="preserve">DIPTHERIA</t>
  </si>
  <si>
    <t xml:space="preserve">In an act of protest,Marlon Brando sent what Native American woman to refuse his Oscar for “The Godfather”?</t>
  </si>
  <si>
    <t xml:space="preserve">SACHEEN LITTLEFEATHER</t>
  </si>
  <si>
    <t xml:space="preserve">During the Cold War,the U.S. government built a bunker to house Congress under what golf resort?</t>
  </si>
  <si>
    <t xml:space="preserve">THE GREENBRIAR</t>
  </si>
  <si>
    <t xml:space="preserve">What U.S. president reportedly once hosted a seance in the White House to ask the spirits for political advice?</t>
  </si>
  <si>
    <t xml:space="preserve">According to Billy Crystal, when he hosts the Oscars,he keeps what toiletry item in his pocket as a good-luck charm?</t>
  </si>
  <si>
    <t xml:space="preserve">TOOTHBRUSH</t>
  </si>
  <si>
    <t xml:space="preserve">Resigning over his country’s debt crisis in 2011,former Prime Minister of Greece George Papandreou was born in what U.S. state?</t>
  </si>
  <si>
    <t xml:space="preserve">In 1667, the Dutch traded Manhattan for the tiny Indonesian island of Run, valuable for its abundance of what spice?</t>
  </si>
  <si>
    <t xml:space="preserve">In “It’s a Wonderful Life,” George receives a message from his guardian angel inscribed in what book?</t>
  </si>
  <si>
    <t xml:space="preserve">On a memorable 2011 “Jersey Shore” episode,which cast member inexplicably slammed his head into a concrete wall?</t>
  </si>
  <si>
    <t xml:space="preserve">MIKE “THE SITUATION” SORRENTINO</t>
  </si>
  <si>
    <t xml:space="preserve">In the therapy scene in “Austin Powers,” Dr. Evil makes all but which of the following claims about his childhood?</t>
  </si>
  <si>
    <t xml:space="preserve">HE COLLECTED ABNORMAL RODENTS</t>
  </si>
  <si>
    <t xml:space="preserve">Exuberant recipients often comment on the heaviness of the Oscar statuette,which weighs in at what?</t>
  </si>
  <si>
    <t xml:space="preserve">8 1/2 POUNDS *CORRECT*</t>
  </si>
  <si>
    <t xml:space="preserve">In 1935,the first character-licensed lunch box came out,featuring which of these characters?</t>
  </si>
  <si>
    <t xml:space="preserve">MICKEY MOUSE</t>
  </si>
  <si>
    <t xml:space="preserve">Coveted for its flavor and relatively healthy fat content, wagyu is a variety of what type of meat?</t>
  </si>
  <si>
    <t xml:space="preserve">BEEF</t>
  </si>
  <si>
    <t xml:space="preserve">Which of these “good” movies was good enough to win two Academy Awards?</t>
  </si>
  <si>
    <t xml:space="preserve">GOOD WILL HUNTING</t>
  </si>
  <si>
    <t xml:space="preserve">With the instruction, “Guard this object carefully”, in 1888 Vincent Van Gogh sliced off a portion of his ear and gave it to whom?</t>
  </si>
  <si>
    <t xml:space="preserve">A PROSTITUTE</t>
  </si>
  <si>
    <t xml:space="preserve">Which of these does not complete a real title in the “Chicken Soup” series of inspirational books?</t>
  </si>
  <si>
    <t xml:space="preserve">FOR THE SQUARE DANCER’S SOUL</t>
  </si>
  <si>
    <t xml:space="preserve">According to his autobiography,which of these Oscar-nominated films is Bill Clinton’s favorite movie?</t>
  </si>
  <si>
    <t xml:space="preserve">Famed for its biodiversity,the Galapagos Islands have belonged to what South American country since 1832?</t>
  </si>
  <si>
    <t xml:space="preserve">Retail giant Richard Sears began his career in 1886 when he started a company that sold what?</t>
  </si>
  <si>
    <t xml:space="preserve">WATCHES</t>
  </si>
  <si>
    <t xml:space="preserve">Which of these directors is credited in one of his own Oscar-nominated films as “Man with Knife”?</t>
  </si>
  <si>
    <t xml:space="preserve">ROMAN POLANSKI</t>
  </si>
  <si>
    <t xml:space="preserve">To perform composer John Cage’s 1952 piece “4′ 33”,what must a pianist do?</t>
  </si>
  <si>
    <t xml:space="preserve">SIT QUIETLY</t>
  </si>
  <si>
    <t xml:space="preserve">Born Marguerite Johnson, what writer adopted her professional name while a dancer at cabaret?</t>
  </si>
  <si>
    <t xml:space="preserve">Who was the first Australian-born actor to win an Academy Award?</t>
  </si>
  <si>
    <t xml:space="preserve">GEOFFREY RUSH</t>
  </si>
  <si>
    <t xml:space="preserve">In the classic poem “Casey At Bat,” what is the final score?</t>
  </si>
  <si>
    <t xml:space="preserve">4 TO 2 *CORRECT*</t>
  </si>
  <si>
    <t xml:space="preserve">Who is Oscar Zoroaster Phadrig Isaac Norman Henkle Immanuel Ambrose Diggs?</t>
  </si>
  <si>
    <t xml:space="preserve">THE WIZARD OF OZ</t>
  </si>
  <si>
    <t xml:space="preserve">In a famous line from the film “Amadeus,” Emperor Joseph II critiques Mozart’s latest composition by saying it has what?</t>
  </si>
  <si>
    <t xml:space="preserve">TOO MANY NOTES</t>
  </si>
  <si>
    <t xml:space="preserve">Among his foes,which of these wizard spells is considered to be Harry Potter’s signature move?</t>
  </si>
  <si>
    <t xml:space="preserve">EXPELLIARMUS</t>
  </si>
  <si>
    <t xml:space="preserve">In 1985, David Letterman aired his Top Ten list, “Top Ten Things That Almost Rhyme With” what?</t>
  </si>
  <si>
    <t xml:space="preserve">PEAS</t>
  </si>
  <si>
    <t xml:space="preserve">What Oscar-winning director’s first feature-length film was the 1981 low-budget horror flick “Piranha 2:The Spawning”?</t>
  </si>
  <si>
    <t xml:space="preserve">Which animal is considered to be the most fearless?</t>
  </si>
  <si>
    <t xml:space="preserve">HONEY BADGER</t>
  </si>
  <si>
    <t xml:space="preserve">Which of these science fiction authors is credited with the invention of the word “robotics”?</t>
  </si>
  <si>
    <t xml:space="preserve">ISAAC ASIMOV</t>
  </si>
  <si>
    <t xml:space="preserve">Melissa McCarthy has revealed that she based her Oscar-nominated role in “Bridesmaids” on what male celebrity?</t>
  </si>
  <si>
    <t xml:space="preserve">GUY FIERI</t>
  </si>
  <si>
    <t xml:space="preserve">What was the first institution in the United States to be officially chartered as a University?</t>
  </si>
  <si>
    <t xml:space="preserve">UNIVERSITY OF PENNSYLVANIA</t>
  </si>
  <si>
    <t xml:space="preserve">The events described in the classic novel “Catcher in the Rye” take place over how many days?</t>
  </si>
  <si>
    <t xml:space="preserve">In the film “Crash,” Anthony and Peter carjack which of the following vehicles?</t>
  </si>
  <si>
    <t xml:space="preserve">LINCOLN NAVIGATOR</t>
  </si>
  <si>
    <t xml:space="preserve">According to the Oxford English Dictionary, what politician was first to refer to a late night flight as a “red-eye”?</t>
  </si>
  <si>
    <t xml:space="preserve">BARRY GOLDWATER</t>
  </si>
  <si>
    <t xml:space="preserve">Bluetooth, a wireless technology used to link mobile devices, is named for a former king of what country?</t>
  </si>
  <si>
    <t xml:space="preserve">In “Rain Man,” the Best Picture of 1988,Beatles fan Raymond bonds with his brother singing what classic tune?</t>
  </si>
  <si>
    <t xml:space="preserve">I SAW HER STANDING THERE</t>
  </si>
  <si>
    <t xml:space="preserve">Voiced by Candice Bergen,what is the name of HAL 9000’s “sibling computer” featured in the movie “2010”?</t>
  </si>
  <si>
    <t xml:space="preserve">SAL 9000 *CORRECT*</t>
  </si>
  <si>
    <t xml:space="preserve">What writer coined the term “atomic bomb” approximately thirty years before its invention?</t>
  </si>
  <si>
    <t xml:space="preserve">H.G. WELLS</t>
  </si>
  <si>
    <t xml:space="preserve">In “The Blind Side,” Kathy Bates’ “Miss Sue” tells Michael Oher that what school’s football field is full of dead body parts?</t>
  </si>
  <si>
    <t xml:space="preserve">UNIVERSITY OF TENNESSEE</t>
  </si>
  <si>
    <t xml:space="preserve">Though the field has few PhDs,pogonology is the study of what?</t>
  </si>
  <si>
    <t xml:space="preserve">BEARDS</t>
  </si>
  <si>
    <t xml:space="preserve">What state can boast that it has produced the most Miss America Pageant winners?</t>
  </si>
  <si>
    <t xml:space="preserve">The acclaimed 1976 satirical film “Network” centers on what fictional network?</t>
  </si>
  <si>
    <t xml:space="preserve">UBS *CORRECT*</t>
  </si>
  <si>
    <t xml:space="preserve">The phrase “eating humble pie” originally referred to a dish made from the innards of what animal?</t>
  </si>
  <si>
    <t xml:space="preserve">DEER</t>
  </si>
  <si>
    <t xml:space="preserve">In an early screen role, what actor played “Hold Up Man” in the 1988 comedy “Coming to America”?</t>
  </si>
  <si>
    <t xml:space="preserve">SAMUEL L. JACKSON</t>
  </si>
  <si>
    <t xml:space="preserve">What is the only character in film that has won two different actors the Academy Award?</t>
  </si>
  <si>
    <t xml:space="preserve">VITO CORLEONE</t>
  </si>
  <si>
    <t xml:space="preserve">What is Bart Simpson’s middle name?</t>
  </si>
  <si>
    <t xml:space="preserve">JO-JO *CORRECT*</t>
  </si>
  <si>
    <t xml:space="preserve">After Ronald Reagan was shot in 1981, what boxer did he quote when he said, “Honey, I forgot to duck”?</t>
  </si>
  <si>
    <t xml:space="preserve">JACK DEMPSEY</t>
  </si>
  <si>
    <t xml:space="preserve">In the 1994 film “Forrest Gump,” Forrest makes millions through an early investment in what company?</t>
  </si>
  <si>
    <t xml:space="preserve">APPLE COMPUTERS</t>
  </si>
  <si>
    <t xml:space="preserve">Which movie was reportedly so bad it inspired the Golden Raspberry Awards,which “honor” Hollywood’s worst films?</t>
  </si>
  <si>
    <t xml:space="preserve">XANADU</t>
  </si>
  <si>
    <t xml:space="preserve">Allegedly the monthly cost of a baby in 1989, what did Maggie originally “scan” in at the opening of “The Simpsons”?</t>
  </si>
  <si>
    <t xml:space="preserve">$847.63 *CORRECT*</t>
  </si>
  <si>
    <t xml:space="preserve">As of 2012,actors have won Oscars for playing all but which of the following British monarchs?</t>
  </si>
  <si>
    <t xml:space="preserve">GEORGE V *CORRECT*</t>
  </si>
  <si>
    <t xml:space="preserve">What would be the title of “Thelma and Louise” if the characters’ last names replaced their first names?</t>
  </si>
  <si>
    <t xml:space="preserve">DICKINSON AND SAWYER</t>
  </si>
  <si>
    <t xml:space="preserve">In what year did Joan Rivers first dish out one-liners in Oscars red carpet coverage for E!?</t>
  </si>
  <si>
    <t xml:space="preserve">1996 *CORRECT*</t>
  </si>
  <si>
    <t xml:space="preserve">What ’40s screen siren was also an inventor,patenting a technology that would later be used in modern cell phones?</t>
  </si>
  <si>
    <t xml:space="preserve">HEDY LAMARR</t>
  </si>
  <si>
    <t xml:space="preserve">Deltiology is the study of collecting what everyday object?</t>
  </si>
  <si>
    <t xml:space="preserve">POSTCARDS</t>
  </si>
  <si>
    <t xml:space="preserve">In both 2002’s “Chicago” and 2003’s “Bringing Down The House,” Queen Latifah plays a character with what last name?</t>
  </si>
  <si>
    <t xml:space="preserve">MORTON</t>
  </si>
  <si>
    <t xml:space="preserve">Popularized by Malcolm Gladwell,”Dunbar’s number” suggests people can have,at most,about how many friends?</t>
  </si>
  <si>
    <t xml:space="preserve">150 *CORRECT*</t>
  </si>
  <si>
    <t xml:space="preserve">Which of these materials is used by Tibetan Buddhhists to construct circular diagrams called mandalas?</t>
  </si>
  <si>
    <t xml:space="preserve">SAND</t>
  </si>
  <si>
    <t xml:space="preserve">In 1990,80-year-old Jessica Tandy broke whose record to become the oldest actor to win an Academy Award?</t>
  </si>
  <si>
    <t xml:space="preserve">Also the name of Harry Potter’s beloved mentor,”dumbledore” is an old-fashioned word for what?</t>
  </si>
  <si>
    <t xml:space="preserve">BUMBLEBEE</t>
  </si>
  <si>
    <t xml:space="preserve">Influenza was named in the 15th century by Italians who believed it was caused by the influence of what?</t>
  </si>
  <si>
    <t xml:space="preserve">STARS AND PLANETS</t>
  </si>
  <si>
    <t xml:space="preserve">The Oscar-winning animated film “Wall-E” prominently features footage of what Oscar-nominated movie musical?</t>
  </si>
  <si>
    <t xml:space="preserve">HELLO,DOLLY!</t>
  </si>
  <si>
    <t xml:space="preserve">Site of a historic battle,the Alamo Mission gets its name from a Spanish word for a type of what?</t>
  </si>
  <si>
    <t xml:space="preserve">TREE</t>
  </si>
  <si>
    <t xml:space="preserve">In 1986,which of these famous families became the first to have three generations of Oscar winners?</t>
  </si>
  <si>
    <t xml:space="preserve">THE HUSTONS</t>
  </si>
  <si>
    <t xml:space="preserve">What film actress is the daughter of two former porn stars,who reportedly met on the set of “Deep Throat”?</t>
  </si>
  <si>
    <t xml:space="preserve">THORA BIRCH</t>
  </si>
  <si>
    <t xml:space="preserve">Which of these words cannot be turned into its own opposite by replacing “less” with “ful”?</t>
  </si>
  <si>
    <t xml:space="preserve">WIRELESS</t>
  </si>
  <si>
    <t xml:space="preserve">In a famous scene from the 1960 classic film “The Apartment,” Jack Lemmon’s character strains spaghetti with his what?</t>
  </si>
  <si>
    <t xml:space="preserve">TENNIS RACKET</t>
  </si>
  <si>
    <t xml:space="preserve">In 2011,Oprah Winfrey made a final tear-filled bow on her talk show after 25 years and how many episodes?</t>
  </si>
  <si>
    <t xml:space="preserve">4,561 *CORRECT*</t>
  </si>
  <si>
    <t xml:space="preserve">Which of these classic novels was published when the author was only 20 years old?</t>
  </si>
  <si>
    <t xml:space="preserve">For which of these classic films did every single one of its credited cast members receive an Oscar nomination?</t>
  </si>
  <si>
    <t xml:space="preserve">WHO’S AFRAID OF VIRGINIA WOOLF?</t>
  </si>
  <si>
    <t xml:space="preserve">What disease is believed to have been responsible for up to half of all human deaths since the Stone Age?</t>
  </si>
  <si>
    <t xml:space="preserve">MALARIA</t>
  </si>
  <si>
    <t xml:space="preserve">In 1999, Al Gore famously said, “I took the initiative in creating the Internet” to what journalist?</t>
  </si>
  <si>
    <t xml:space="preserve">WOLF BLITZER</t>
  </si>
  <si>
    <t xml:space="preserve">What is the only Central American nation with English as its official language?</t>
  </si>
  <si>
    <t xml:space="preserve">BELIZE</t>
  </si>
  <si>
    <t xml:space="preserve">Known to Big Bird as just “Snuffy,” Sesame Street’s Mr.Snuffleupagus has what rarely used first name?</t>
  </si>
  <si>
    <t xml:space="preserve">ALOYSIUS</t>
  </si>
  <si>
    <t xml:space="preserve">Like TV’s “Lost,” which of these movies features a fictional airliner called “Oceanic”?</t>
  </si>
  <si>
    <t xml:space="preserve">A resident of Sesame Street since 1969,green,garbage-loving Oscar the Grouch was originally what color?</t>
  </si>
  <si>
    <t xml:space="preserve">In “The Godfather” film series,what was Kay’s maiden name before becoming Mrs. Michael Corleone?</t>
  </si>
  <si>
    <t xml:space="preserve">ADAMS</t>
  </si>
  <si>
    <t xml:space="preserve">Written by Joe David Brown, the novel “Addie Pray” was adapted into what critically acclaimed 1973 film?</t>
  </si>
  <si>
    <t xml:space="preserve">PAPER MOON</t>
  </si>
  <si>
    <t xml:space="preserve">When it runs out of names for tropical storms, the World Meteorological Organization uses what instead?</t>
  </si>
  <si>
    <t xml:space="preserve">GREEK ALPHABET</t>
  </si>
  <si>
    <t xml:space="preserve">Not factoring in inflation,the USDA estimates that a child born in 2010 costs about how much to raise to the age of 17?</t>
  </si>
  <si>
    <t xml:space="preserve">$225,000 *CORRECT*</t>
  </si>
  <si>
    <t xml:space="preserve">Long before “Clash of the Titans,” whose 1870 novel made mention of the mythical creature kraken?</t>
  </si>
  <si>
    <t xml:space="preserve">JULES VERNE</t>
  </si>
  <si>
    <t xml:space="preserve">Which of these hit songs is a prime example of the late ’80s musical genre called “New Jack Swing”?</t>
  </si>
  <si>
    <t xml:space="preserve">MY PREROGATIVE</t>
  </si>
  <si>
    <t xml:space="preserve">Which of these famous structures was completed most recently?</t>
  </si>
  <si>
    <t xml:space="preserve">EIFFEL TOWER</t>
  </si>
  <si>
    <t xml:space="preserve">Registered in 1870, which of these advertising icons is the oldest U.S. food trademark still in use today?</t>
  </si>
  <si>
    <t xml:space="preserve">UNDERWOOD DEVIL</t>
  </si>
  <si>
    <t xml:space="preserve">The aptly titled Bugs Bunny cartoon “Rabbit of Seville” features music from a famous opera by what composer?</t>
  </si>
  <si>
    <t xml:space="preserve">ROSSINI</t>
  </si>
  <si>
    <t xml:space="preserve">In his only commercial endorsement, Elvis Presley sang a jingle for what product on a 1954 broadcast?</t>
  </si>
  <si>
    <t xml:space="preserve">SOUTHERN MAID DONUTS</t>
  </si>
  <si>
    <t xml:space="preserve">For his contributions to food technology, Frenchman Nicholas Appert is known as “The Father of” what?</t>
  </si>
  <si>
    <t xml:space="preserve">CANNING</t>
  </si>
  <si>
    <t xml:space="preserve">During World War II, U.S. soldiers used the first commercial aerosol cans to hold what?</t>
  </si>
  <si>
    <t xml:space="preserve">INSECTICIDE</t>
  </si>
  <si>
    <t xml:space="preserve">Equivalent to twenty bottles,which of these large bottles of champagne holds the greatest volume?</t>
  </si>
  <si>
    <t xml:space="preserve">On June 9, 1790, the first ever U.S. copyright was issued for a book about what?</t>
  </si>
  <si>
    <t xml:space="preserve">SPELLING</t>
  </si>
  <si>
    <t xml:space="preserve">Because they’re written in common meter,most Emily Dickinson poems can easily be sung to what TV theme song?</t>
  </si>
  <si>
    <t xml:space="preserve">GILLIGAN’S ISLAND</t>
  </si>
  <si>
    <t xml:space="preserve">While making his seminal film “Citizen Kane,” Orson Welles reportedly studied what other film over 40 times for tips?</t>
  </si>
  <si>
    <t xml:space="preserve">STAGECOACH</t>
  </si>
  <si>
    <t xml:space="preserve">Of the planets in our solar system, where does Earth rank in terms of size?</t>
  </si>
  <si>
    <t xml:space="preserve">FIFTH-LARGEST</t>
  </si>
  <si>
    <t xml:space="preserve">What president allowed his daughter to use the White House for her high school senior prom?</t>
  </si>
  <si>
    <t xml:space="preserve">In 1935,which of these famous men co-invented the perfusion pump,predecessor to the artificial heart?</t>
  </si>
  <si>
    <t xml:space="preserve">CHARLES LINDBERGH</t>
  </si>
  <si>
    <t xml:space="preserve">Quite the opposite of a tropical paradise,which of these U.S. states is home to a city named Kokomo?</t>
  </si>
  <si>
    <t xml:space="preserve">Located at the far left of the keyboard,the lowest note on an 88-key piano is known as the “Low” what?</t>
  </si>
  <si>
    <t xml:space="preserve">As detailed in the 2010 film, how did Penny Chenery come to own the legendary racehorse Secretariat?</t>
  </si>
  <si>
    <t xml:space="preserve">COIN TOSS</t>
  </si>
  <si>
    <t xml:space="preserve">In a memorable scene from “Ocean’s Eleven,” Brad Pitt’s character gives a poker lesson to all but which of these actors?</t>
  </si>
  <si>
    <t xml:space="preserve">CHRIS PINE</t>
  </si>
  <si>
    <t xml:space="preserve">In its series finale,what sitcom features two of its main characters memorably performing a duet to “Unforgettable”?</t>
  </si>
  <si>
    <t xml:space="preserve">WILL &amp; GRACE</t>
  </si>
  <si>
    <t xml:space="preserve">On the classic cartoon series “Scooby-Doo, Where Are You?” what is Shaggy’s real name?</t>
  </si>
  <si>
    <t xml:space="preserve">NORVILLE ROGERS</t>
  </si>
  <si>
    <t xml:space="preserve">In 1929,the rights to what fictional character were donated to a London children’s hospital?</t>
  </si>
  <si>
    <t xml:space="preserve">In a series lasting 10 seasons,which of these actors did not star in all 292 episodes of “Beverly Hills,90210”?</t>
  </si>
  <si>
    <t xml:space="preserve">LUKE PERRY</t>
  </si>
  <si>
    <t xml:space="preserve">What team were the Yankees playing the night Lou Gehrig delivered his famous “Luckiest Man” speech?</t>
  </si>
  <si>
    <t xml:space="preserve">WASHINGTON SENATORS</t>
  </si>
  <si>
    <t xml:space="preserve">Before the American colonies switched to the Gregorian calendar,on what date did their new year start?</t>
  </si>
  <si>
    <t xml:space="preserve">MARCH 25.</t>
  </si>
  <si>
    <t xml:space="preserve">What classic sitcom was the first in television history to display a toilet?</t>
  </si>
  <si>
    <t xml:space="preserve">LEAVE IT TO BEAVER</t>
  </si>
  <si>
    <t xml:space="preserve">What is the unlikely author of both the “Texas Saw Chain Massacre” and its 2003 remake?</t>
  </si>
  <si>
    <t xml:space="preserve">JOHN LARROQUETTE</t>
  </si>
  <si>
    <t xml:space="preserve">While still a teenager, which of these soft rocking crooners fought 22 fights as a welterweight boxer?</t>
  </si>
  <si>
    <t xml:space="preserve">In the first episode of “L.A. Law,” what partner in the law firm McKenzie,Brackman,Chaney &amp; Kuzak turns up dead at his desk?</t>
  </si>
  <si>
    <t xml:space="preserve">CHANEY</t>
  </si>
  <si>
    <t xml:space="preserve">While at the White House, what was George W. Bush’s unusual writing implement of choice?</t>
  </si>
  <si>
    <t xml:space="preserve">As of 2011, which of these historic people has not been depicted on a Pez dispenser?</t>
  </si>
  <si>
    <t xml:space="preserve">The 1975 TV pilot for “The Muppet Show” featured what somewhat shocking subtitle?</t>
  </si>
  <si>
    <t xml:space="preserve">SEX AND VIOLENCE</t>
  </si>
  <si>
    <t xml:space="preserve">What does an oniomaniac love to do?</t>
  </si>
  <si>
    <t xml:space="preserve">SHOP</t>
  </si>
  <si>
    <t xml:space="preserve">What artist coined the word “mobile” to describe a type of moving sculpture popularized in the 1930s?</t>
  </si>
  <si>
    <t xml:space="preserve">MARCEL DUCHAMP</t>
  </si>
  <si>
    <t xml:space="preserve">Which of the following “employees” of “The Office” is the only one not to have received an Emmy nomination?</t>
  </si>
  <si>
    <t xml:space="preserve">JOHN KRASINSKI</t>
  </si>
  <si>
    <t xml:space="preserve">Contrary to popular belief, Robert E. Lee’s surrender took place not in a courthouse, but in whose home?</t>
  </si>
  <si>
    <t xml:space="preserve">THE MCLEANS</t>
  </si>
  <si>
    <t xml:space="preserve">By definition,a stertorous person does what noisily?</t>
  </si>
  <si>
    <t xml:space="preserve">SNORES</t>
  </si>
  <si>
    <t xml:space="preserve">Upon winning her Oscar for Best Song,who quipped,”This is the only naked man that will ever be in my bedroom”?</t>
  </si>
  <si>
    <t xml:space="preserve">MELISSA ETHERIDGE</t>
  </si>
  <si>
    <t xml:space="preserve">Every single baseball used in the U.S. Major leagues is painstakingly hand-sewn in what country?</t>
  </si>
  <si>
    <t xml:space="preserve">COSTA RICA</t>
  </si>
  <si>
    <t xml:space="preserve">According to Seth MacFarlane,the voice of Stewie on TV’s “Family Guy” is based on what British actor?</t>
  </si>
  <si>
    <t xml:space="preserve">REX HARRISON</t>
  </si>
  <si>
    <t xml:space="preserve">What Jazz legend once appeared on “The Cosby Show” playing Mr. Hampton,Vanessa’s clarinet teacher?</t>
  </si>
  <si>
    <t xml:space="preserve">DIZZY GILLESPIE</t>
  </si>
  <si>
    <t xml:space="preserve">Measuring over 9000 miles in length, what country’s Highway 1 forms a complete loop along its borders?</t>
  </si>
  <si>
    <t xml:space="preserve">In the “Rocky” film series,Adrian has what maiden name before becoming Mrs. Balboa?</t>
  </si>
  <si>
    <t xml:space="preserve">PENNINO</t>
  </si>
  <si>
    <t xml:space="preserve">Shirley Dinsdale,the first person to ever receive an Emmy Award,was what kind of entertainer?</t>
  </si>
  <si>
    <t xml:space="preserve">VENTRILOQUIST</t>
  </si>
  <si>
    <t xml:space="preserve">A Sistine chapel fresco depicts God and Adam almost touching which two of their outstretched hands?</t>
  </si>
  <si>
    <t xml:space="preserve">GOD’S RIGHT AND ADAM’S LEFT</t>
  </si>
  <si>
    <t xml:space="preserve">After visiting the Moon,several Apollo astronauts have reported that moondust smells like what?</t>
  </si>
  <si>
    <t xml:space="preserve">BURNT GUNPOWDER</t>
  </si>
  <si>
    <t xml:space="preserve">Headed by an Emmy-winning Craig T. Nelson,the Minnesota State University football team on “Coach” was the what?</t>
  </si>
  <si>
    <t xml:space="preserve">SCREAMING EAGLES</t>
  </si>
  <si>
    <t xml:space="preserve">In 2010, which of these movies enjoyed the vicennial anniversary of its original release?</t>
  </si>
  <si>
    <t xml:space="preserve">GOODFELLOWS</t>
  </si>
  <si>
    <t xml:space="preserve">What island is often identified on maps by its local name,Kalaallit Nunaat?</t>
  </si>
  <si>
    <t xml:space="preserve">Besides “Family Guy,” what is the only other animated show to be nominated for an Emmy for Outstanding Comedy Series?</t>
  </si>
  <si>
    <t xml:space="preserve">Approximately how long does it take for light from the sun to reach the Earth?</t>
  </si>
  <si>
    <t xml:space="preserve">8 MINUTES</t>
  </si>
  <si>
    <t xml:space="preserve">Coffee beans are actually the pits of a sweet-tasting fruit called what?</t>
  </si>
  <si>
    <t xml:space="preserve">COFFEE CHERRY</t>
  </si>
  <si>
    <t xml:space="preserve">The intro to the second episode of “The Simpsons” contains the first “chalkboard gag,” with Bart writing “I will not” what?</t>
  </si>
  <si>
    <t xml:space="preserve">WASTE CHALK</t>
  </si>
  <si>
    <t xml:space="preserve">In the Bizet opera “Carmen,” flirtatious Carmen works in what type of establishment?</t>
  </si>
  <si>
    <t xml:space="preserve">In her Oscar acceptance speech,what actress quipped “All I can say is I’ve loved being hated by you”?</t>
  </si>
  <si>
    <t xml:space="preserve">LOUISE FLETCHER</t>
  </si>
  <si>
    <t xml:space="preserve">Which sitcom centers on a comedian that,by his own request,was never nominated for an Emmy for his work on the series?</t>
  </si>
  <si>
    <t xml:space="preserve">THE COSBY SHOW</t>
  </si>
  <si>
    <t xml:space="preserve">In the James Bond movies, Bond’s only marriage was to a “bond girl” played by whom?</t>
  </si>
  <si>
    <t xml:space="preserve">DIANA RIGG</t>
  </si>
  <si>
    <t xml:space="preserve">Officially a category in 2003,the first Emmy award for “Outstanding Reality-Competition” was presented to what TV series?</t>
  </si>
  <si>
    <t xml:space="preserve">According to Doris Roberts, “Everybody Loves Raymond” doesn’t air in what country?</t>
  </si>
  <si>
    <t xml:space="preserve">Though long associated with New York,the legendary Yankees has its origins in what other Eastern city?</t>
  </si>
  <si>
    <t xml:space="preserve">BALTIMORE</t>
  </si>
  <si>
    <t xml:space="preserve">What acclaimed TV drama holds the all-time record for most Emmy nominations in a single year with 27?</t>
  </si>
  <si>
    <t xml:space="preserve">NYPD BLUE</t>
  </si>
  <si>
    <t xml:space="preserve">What author, who ironically once wrote “There are no second acts in American lives” only lived to age 44?</t>
  </si>
  <si>
    <t xml:space="preserve">F. SCOTT FITGERALD</t>
  </si>
  <si>
    <t xml:space="preserve">Ironically,what Founding Father had a son who was declared an “enemy to the liberties of this country”?</t>
  </si>
  <si>
    <t xml:space="preserve">Because they’re considered a Melmackian delicacy,ALF often attempts,albeit unsuccessfully,to eat the Tanner family cat named what?</t>
  </si>
  <si>
    <t xml:space="preserve">LUCKY</t>
  </si>
  <si>
    <t xml:space="preserve">On July 12, 2000, Russia launched a rocket into space bearing the corporate logo of what company</t>
  </si>
  <si>
    <t xml:space="preserve">PIZZA HUT</t>
  </si>
  <si>
    <t xml:space="preserve">Which of these minor characters from TV’s “Lost” does not share his name with a prominent philosopher?</t>
  </si>
  <si>
    <t xml:space="preserve">RICHARD MALKIN</t>
  </si>
  <si>
    <t xml:space="preserve">With an investment of $10,000,what U.S. newspaper was founded by Alexander Hamilton back in 1801?</t>
  </si>
  <si>
    <t xml:space="preserve">Nominated five times, which of these Hollywood legends never won an Oscar for Best Director?</t>
  </si>
  <si>
    <t xml:space="preserve">ALFRED HITCHCOCK</t>
  </si>
  <si>
    <t xml:space="preserve">Long before Wrigley,Native Americans taught colonists to make chewing gum with resin from what evergreen?</t>
  </si>
  <si>
    <t xml:space="preserve">SPRUCE</t>
  </si>
  <si>
    <t xml:space="preserve">Though the logo is blurred out on television,since the ’70s “60 Minutes” has featured what brand of stopwatch?</t>
  </si>
  <si>
    <t xml:space="preserve">ARISTO</t>
  </si>
  <si>
    <t xml:space="preserve">Popular with gourmet chefs, Jerusalem artichokes are not artichokes, but a species of what?</t>
  </si>
  <si>
    <t xml:space="preserve">SUNFLOWER</t>
  </si>
  <si>
    <t xml:space="preserve">To end the Cuban missile crisis,the U.S. agreed to remove its nuclear missiles from what country?</t>
  </si>
  <si>
    <t xml:space="preserve">With police cars simply labeled “Metro Police,” which of these cop series took place in an unnamed American city?</t>
  </si>
  <si>
    <t xml:space="preserve">HILL STREET BLUES</t>
  </si>
  <si>
    <t xml:space="preserve">The real-life St. Nicholas is known to have been a bishop in a region that is not part of what country?</t>
  </si>
  <si>
    <t xml:space="preserve">In a military flag-folding ceremony,the U.S. flag is folded how many times until it becomes a triangle?</t>
  </si>
  <si>
    <t xml:space="preserve">Accepting an Emmy for his work on “Dexter” in 2010,what actor accidentally thanked HBO instead of his employer Showtime?</t>
  </si>
  <si>
    <t xml:space="preserve">JOHN LITHGOW</t>
  </si>
  <si>
    <t xml:space="preserve">Opus Dei, the controversial Roman Catholic organization, was founded in 1928 in what country?</t>
  </si>
  <si>
    <t xml:space="preserve">“Uncle Sam” is the name of the largest what ever discovered in the U.S.?</t>
  </si>
  <si>
    <t xml:space="preserve">What First Lady started the tradition of the president’s wife making a guest appearance on “Sesame Street”?</t>
  </si>
  <si>
    <t xml:space="preserve">BARBARA BUSH</t>
  </si>
  <si>
    <t xml:space="preserve">What company was started in 1907 by two Seattle teenagers with a $100 loan and a bicycle?</t>
  </si>
  <si>
    <t xml:space="preserve">UPS (CORRECT)</t>
  </si>
  <si>
    <t xml:space="preserve">Approximately how much saliva does the average human adult produce each day?</t>
  </si>
  <si>
    <t xml:space="preserve">QUART</t>
  </si>
  <si>
    <t xml:space="preserve">In the series finale of “Frasier,” Dr. Crane ends his final radio show broadcast by quoting from what poet’s “Ulysses”?</t>
  </si>
  <si>
    <t xml:space="preserve">ALFRED LORD TENNYSON</t>
  </si>
  <si>
    <t xml:space="preserve">Housewife Josephine Dickson’s clumsy mishaps prompted her hubby to invent what product in 1920?</t>
  </si>
  <si>
    <t xml:space="preserve">BAND AID BANDAGES</t>
  </si>
  <si>
    <t xml:space="preserve">A popular franchise got its start in 1950 when the Open Kettle of Quincy, MA changed its name to what?</t>
  </si>
  <si>
    <t xml:space="preserve">DUNKIN’ DONUTS</t>
  </si>
  <si>
    <t xml:space="preserve">In a memorable episode of “Everybody Loves Raymond,” Robert suffers what unfortunate injury while on duty as a policeman?</t>
  </si>
  <si>
    <t xml:space="preserve">GORED IN THE REAR BY A BULL</t>
  </si>
  <si>
    <t xml:space="preserve">What does an oniomaniaic love to do?</t>
  </si>
  <si>
    <t xml:space="preserve">Consisting entirely of whistling,the unusual language Silbo Gomero is native to which of these places?</t>
  </si>
  <si>
    <t xml:space="preserve">THE CANARY ISLANDS</t>
  </si>
  <si>
    <t xml:space="preserve">In the memorable “Chuckles Bites the Dust” episode of “The Mary Tyler Moore Show,” how does Chuckles the Clown die?</t>
  </si>
  <si>
    <t xml:space="preserve">TRAMPLED BY AN ELEPHANT</t>
  </si>
  <si>
    <t xml:space="preserve">As specified on his Twitter page, Barbie’s boyfriend Ken has what last name?</t>
  </si>
  <si>
    <t xml:space="preserve">CARSON</t>
  </si>
  <si>
    <t xml:space="preserve">Considered the fastest men in history,the Apollo 10 astronauts returning from the moon in 1969 reached what top speed?</t>
  </si>
  <si>
    <t xml:space="preserve">24,816 MILES PER HOUR *CORRECT*</t>
  </si>
  <si>
    <t xml:space="preserve">When Tom Cruise jumped on her couch in 2005,a taken-aback Oprah uttered which of these phrases?</t>
  </si>
  <si>
    <t xml:space="preserve">“YOU ARE GONE!”</t>
  </si>
  <si>
    <t xml:space="preserve">E. Gary Gygax is a hero to generations of nerds because he co-created what?</t>
  </si>
  <si>
    <t xml:space="preserve">DUNGEONS AND DRAGONS</t>
  </si>
  <si>
    <t xml:space="preserve">In a classic “I Love Lucy” scene,Lucy and Ethel goof off on the assembly line at what chocolate factory?</t>
  </si>
  <si>
    <t xml:space="preserve">KRAMER’S KANDY KITCHEN</t>
  </si>
  <si>
    <t xml:space="preserve">Starring Sarah Michelle Gellar,the teen flick “Cruel Intentions” is based on the same novel as what more grown-up film?</t>
  </si>
  <si>
    <t xml:space="preserve">DANGEROUS LIASONS</t>
  </si>
  <si>
    <t xml:space="preserve">The original Declaration of Independence is housed in a sealed case filled with what inert gas?</t>
  </si>
  <si>
    <t xml:space="preserve">ARGON</t>
  </si>
  <si>
    <t xml:space="preserve">When the “Mona Lisa” was stolen from the Louvre in 1911, which of these artists was questioned as a possible suspect?</t>
  </si>
  <si>
    <t xml:space="preserve">Who was the first married contestant to win “American Idol”?</t>
  </si>
  <si>
    <t xml:space="preserve">KRIS ALLEN</t>
  </si>
  <si>
    <t xml:space="preserve">Brides in what country place sugar lumps in their gloves to ensure a “sweet” life?</t>
  </si>
  <si>
    <t xml:space="preserve">According to the Union of Orthodox Jewish Congregations of America,which of these brands of candy is not kosher?</t>
  </si>
  <si>
    <t xml:space="preserve">Because Oprah loved it so much,what TV show once filmed a special 8-minute episode with her playing “Karen Stouffer”?</t>
  </si>
  <si>
    <t xml:space="preserve">What artist popularized the use of the elephant and donkey as symbols of our two main political parties?</t>
  </si>
  <si>
    <t xml:space="preserve">THOMAS NAST</t>
  </si>
  <si>
    <t xml:space="preserve">Inspired by Farrah Fawcett’s travel plans,the Gladys Knight hit “Midnight Train to Georgia” originally had what title?</t>
  </si>
  <si>
    <t xml:space="preserve">MIDNIGHT PLANE TO HOUSTON</t>
  </si>
  <si>
    <t xml:space="preserve">On “Friends,” Chandler’s subscription to what magazine has the misspelled label “Miss Chanandler Bong”?</t>
  </si>
  <si>
    <t xml:space="preserve">TV GUIDE</t>
  </si>
  <si>
    <t xml:space="preserve">The Fort McHenry flag that inspired the composition of “The Star-Spangled Banner” had how many stars?</t>
  </si>
  <si>
    <t xml:space="preserve">Before it spawned the word “pants,” the term “Pantaloon” first referred to what?</t>
  </si>
  <si>
    <t xml:space="preserve">AN ITALIAN THEATER CHARACTER</t>
  </si>
  <si>
    <t xml:space="preserve">What two “Brady Bunch” characters got their own spinoff in which they got married and moved in with each other’s families?</t>
  </si>
  <si>
    <t xml:space="preserve">JAN &amp; MARCIA</t>
  </si>
  <si>
    <t xml:space="preserve">The coffee tree is believe to have originated in the Kaffa region of what present-day country?</t>
  </si>
  <si>
    <t xml:space="preserve">Before he became famous,which artist’s illustrated children’s stories including 1959’s “Card Games are Fun”?</t>
  </si>
  <si>
    <t xml:space="preserve">Signing off in January 2010,Conan O’Brien walked away from “The Tonight Show” after hosting how many episodes?</t>
  </si>
  <si>
    <t xml:space="preserve">145 *CORRECT*</t>
  </si>
  <si>
    <t xml:space="preserve">At the age of 19, what future politician married his 26 year old high school geometry teacher?</t>
  </si>
  <si>
    <t xml:space="preserve">NEWT GINGRICH</t>
  </si>
  <si>
    <t xml:space="preserve">Airing as a radio spot on Christmas Eve 1926,what brand is credited with producing the first-ever commercial jingle?</t>
  </si>
  <si>
    <t xml:space="preserve">WHEATIES</t>
  </si>
  <si>
    <t xml:space="preserve">Known for its big name Hollywood guest stars,all but which of these actors appeared on the classic sitcom “I Love Lucy”?</t>
  </si>
  <si>
    <t xml:space="preserve">Which of these men caused controversy as a fierce opponent of the United States’ entry into WWII?</t>
  </si>
  <si>
    <t xml:space="preserve">“From 1946 to 1962,what country also celebrated its independence on July 4th,the day it was no longer a U.S. territory”?</t>
  </si>
  <si>
    <t xml:space="preserve">Which of these cheeky lyrics is not in Spinal Tap’s ode to the backside “Big Bottom”?</t>
  </si>
  <si>
    <t xml:space="preserve">CAN I CALL YOU FANNY?</t>
  </si>
  <si>
    <t xml:space="preserve">What classic baseball movie features a night game backlit by Fourth of July fireworks?</t>
  </si>
  <si>
    <t xml:space="preserve">THE SANDLOT</t>
  </si>
  <si>
    <t xml:space="preserve">Which of these foreign-language editions of Scrabble omits the letters J, K, W, X, and Y from its tiles?</t>
  </si>
  <si>
    <t xml:space="preserve">In 1764,a full round of golf at the famous Old Course at St.Andrew’s consisted of playing not 18,but how many holes?</t>
  </si>
  <si>
    <t xml:space="preserve">22 *CORRECT*</t>
  </si>
  <si>
    <t xml:space="preserve">Fittingly titled “Independence Day,” which of these TV shows has a series finale that takes place on the Fourth of July?</t>
  </si>
  <si>
    <t xml:space="preserve">THE WONDER YEARS</t>
  </si>
  <si>
    <t xml:space="preserve">In Margaret Mitchell’s early drafts of “Gone With the Wind,” what was Scarlett O Hara’s first name?</t>
  </si>
  <si>
    <t xml:space="preserve">PANSY</t>
  </si>
  <si>
    <t xml:space="preserve">The classic tales “The Lord of The Rings” and “Lord of the Flies” both feature a main character with what first name?</t>
  </si>
  <si>
    <t xml:space="preserve">SAM</t>
  </si>
  <si>
    <t xml:space="preserve">With a thermometer he bought for the occassion,what Founding Father recorded a high of 76 degrees on July 4,1776?</t>
  </si>
  <si>
    <t xml:space="preserve">A southpaw boxer is typically left-handed, but which of these terms describes a right-handed fighter?</t>
  </si>
  <si>
    <t xml:space="preserve">ORTHODOX</t>
  </si>
  <si>
    <t xml:space="preserve">Before his writing career,what children’s author was a dashing ladies’ man and a spy during World War II?</t>
  </si>
  <si>
    <t xml:space="preserve">“Long before burgers took hold,President Tyler on July 4,1841 served guests a soup made from what other meat?</t>
  </si>
  <si>
    <t xml:space="preserve">Who wrote the 1865 book of poetry “Drum-Taps,” while a war correspondent for the New York Times?</t>
  </si>
  <si>
    <t xml:space="preserve">WALT WHITMAN</t>
  </si>
  <si>
    <t xml:space="preserve">Though decades out of fashion,what 19-century president wore a powdered wig,knee breeches and a tricorner hat?</t>
  </si>
  <si>
    <t xml:space="preserve">JAMES MONROE</t>
  </si>
  <si>
    <t xml:space="preserve">Before writing his influential pamphlet,”Common Sense,” American Founding Father Thomas Paine worked as a what?</t>
  </si>
  <si>
    <t xml:space="preserve">CORSETMAKER</t>
  </si>
  <si>
    <t xml:space="preserve">In the racy French phrase “menage a trois,” the word “menage” literally means what?</t>
  </si>
  <si>
    <t xml:space="preserve">HOUSEHOLD</t>
  </si>
  <si>
    <t xml:space="preserve">What geological epoch are we currently living in?</t>
  </si>
  <si>
    <t xml:space="preserve">HOLOCENE</t>
  </si>
  <si>
    <t xml:space="preserve">Making it notoriously difficult to sing,”The Star-Spangled Banner” spans a musical interval known as a what?</t>
  </si>
  <si>
    <t xml:space="preserve">TWELFTH</t>
  </si>
  <si>
    <t xml:space="preserve">Derived from the Greek word for “fire,” pyrexia is another term for what medical condition?</t>
  </si>
  <si>
    <t xml:space="preserve">FEVER</t>
  </si>
  <si>
    <t xml:space="preserve">Created by Sylvester Graham in 1829,Graham crackers were originally developed as part of a diet meant to do what?</t>
  </si>
  <si>
    <t xml:space="preserve">DECREASE SEXUAL URGES</t>
  </si>
  <si>
    <t xml:space="preserve">The part of the United States flag that is a blue field with white stars is known as which of the following?</t>
  </si>
  <si>
    <t xml:space="preserve">Jon Bon Jovi once said that he held itunes and what CEO personally responsible for “killing the music business”?</t>
  </si>
  <si>
    <t xml:space="preserve">STEVE JOBS</t>
  </si>
  <si>
    <t xml:space="preserve">The first ever video posted on YouTube featured its co-founder,Jawed Karim standing in front of what?</t>
  </si>
  <si>
    <t xml:space="preserve">ELEPHANTS AT THE ZOO</t>
  </si>
  <si>
    <t xml:space="preserve">In “Born on the Fourth of July,” the real-life subject of the film Ron Kovic makes a cameo appearance playing a what?</t>
  </si>
  <si>
    <t xml:space="preserve">WORLD WAR II VETERAN</t>
  </si>
  <si>
    <t xml:space="preserve">In 1876, Alexander Graham Bell famously shouted “Mr. Watson, come here!” because he had just done what?</t>
  </si>
  <si>
    <t xml:space="preserve">SPILLED ACID ON HIS CLOTHES</t>
  </si>
  <si>
    <t xml:space="preserve">What action star’s 1970 spot for “Mandom” cologne started the trend of American celebrities appearing in Japanese ads?</t>
  </si>
  <si>
    <t xml:space="preserve">CHARLES BRONSON</t>
  </si>
  <si>
    <t xml:space="preserve">Whipped up by a chef running out of supplies,which of these all-American dishes was allegedly first served on July 4,1924?</t>
  </si>
  <si>
    <t xml:space="preserve">CAESAR SALAD</t>
  </si>
  <si>
    <t xml:space="preserve">On the TV series “Gilligan’s Island,” what is Mrs. Lovey Howell’s first name?</t>
  </si>
  <si>
    <t xml:space="preserve">EUNICE</t>
  </si>
  <si>
    <t xml:space="preserve">In a Barbara Walters interview,how did Katharine Hepburn respond to the famous question, “What kind of a tree are you”?</t>
  </si>
  <si>
    <t xml:space="preserve">AN OAK</t>
  </si>
  <si>
    <t xml:space="preserve">In the first U.S.-published cookbook,1796’s “”American Cookery,””” the apple pie recipe calls for which of these ingredients?</t>
  </si>
  <si>
    <t xml:space="preserve">ROSE WATER</t>
  </si>
  <si>
    <t xml:space="preserve">What line appeared on the reverse side of President Truman’s “The Buck Stops Here” desk sign?</t>
  </si>
  <si>
    <t xml:space="preserve">I”M FROM MISSOURI</t>
  </si>
  <si>
    <t xml:space="preserve">Ms. magazine debuted in July of 1972 with what woman on its cover?</t>
  </si>
  <si>
    <t xml:space="preserve">WONDER WOMAN</t>
  </si>
  <si>
    <t xml:space="preserve">Based on true events,which of these films opens with a scene of a murder taking place on the Fourth of July?</t>
  </si>
  <si>
    <t xml:space="preserve">ZODIAC</t>
  </si>
  <si>
    <t xml:space="preserve">Patzer is slang for someone who is bad at playing what?</t>
  </si>
  <si>
    <t xml:space="preserve">When baking in high altitudes — over 3,500 feet — Pillsbury recommends all but which of these things?</t>
  </si>
  <si>
    <t xml:space="preserve">LOWERING OVEN TEMPERATURE</t>
  </si>
  <si>
    <t xml:space="preserve">To create a fireworks display that was red,white and blue,you would likely use all but which of these chemical elements?</t>
  </si>
  <si>
    <t xml:space="preserve">BARIUM</t>
  </si>
  <si>
    <t xml:space="preserve">John Hancock may have been the first,but who,months later,was the last person to sign the Declaration of Independence?</t>
  </si>
  <si>
    <t xml:space="preserve">THOMAS MCKEAN</t>
  </si>
  <si>
    <t xml:space="preserve">On Amelia Earhart’s historic 1932 solo flight across the Atlantic Ocean, she landed in what country?</t>
  </si>
  <si>
    <t xml:space="preserve">In Jonathan Swift’s novel “Gulliver’s Travels,” Gulliver pays a visit to which of these nonfictional countries?</t>
  </si>
  <si>
    <t xml:space="preserve">Many historians believe Paul Rever made his famous midnight ride on a horse with what name?</t>
  </si>
  <si>
    <t xml:space="preserve">BROWN BEAUTY</t>
  </si>
  <si>
    <t xml:space="preserve">In February 2010, Apple revealed what chart topping hit as “The Most Downloaded Itunes Song of All Time”?</t>
  </si>
  <si>
    <t xml:space="preserve">I GOTTA FEELING</t>
  </si>
  <si>
    <t xml:space="preserve">Inspired by Farrah Fawcett’s travel plans, the Gladys Knight hit “Midnight train to Georgia” originally had what title?</t>
  </si>
  <si>
    <t xml:space="preserve">In “Independence Day,” “POTUS” Bill Pullman vows to fight for freedom “not from tyranny, oppression, or persecution, but from” what?</t>
  </si>
  <si>
    <t xml:space="preserve">ANNIHILATION</t>
  </si>
  <si>
    <t xml:space="preserve">What Hollywood-leading man made his big-screen debut in the 1991 sci-fi comedy “Critters 3”?</t>
  </si>
  <si>
    <t xml:space="preserve">Which of these European nations is bordered by exactly two other countries?</t>
  </si>
  <si>
    <t xml:space="preserve">Long before burgers took hold, President Tyler on July 4th, 1841 served guests a soup made from what other meat?</t>
  </si>
  <si>
    <t xml:space="preserve">Whose left arm is buried more than a hundred miles away from the rest of his body?</t>
  </si>
  <si>
    <t xml:space="preserve">STONEWALL JACKSON</t>
  </si>
  <si>
    <t xml:space="preserve">“Taoiseach” which means “leader” or “chief,” is the official title of what country’s prime minister?</t>
  </si>
  <si>
    <t xml:space="preserve">Dying days later, what U.S. president is thought to have contracted cholera from iced milk and cherries at a 4th of July celebration?</t>
  </si>
  <si>
    <t xml:space="preserve">ZACHARY TAYLOR</t>
  </si>
  <si>
    <t xml:space="preserve">To a physicist, a quark is a subatomic particle, but to a chef, a quark is a what?</t>
  </si>
  <si>
    <t xml:space="preserve">SOFT CHEESE</t>
  </si>
  <si>
    <t xml:space="preserve">In 2012, pop icon Beyonce gave birth to a daughter with what colorful, unusual name?</t>
  </si>
  <si>
    <t xml:space="preserve">All but which of these classic movie posters features an American flag?</t>
  </si>
  <si>
    <t xml:space="preserve">THE DEER HUNTER</t>
  </si>
  <si>
    <t xml:space="preserve">Mario, Nintendo’s most famous creation, first appeared in “Donkey Kong” not as a plumber but as a what?</t>
  </si>
  <si>
    <t xml:space="preserve">CARPENTER</t>
  </si>
  <si>
    <t xml:space="preserve">Which of these legendary actresses has lost the Best Actress Oscar a whopping 12 times?</t>
  </si>
  <si>
    <t xml:space="preserve">To Chief Brody’s dismay in “Jaws,” the decision to not close Amity’s beaches for July 4th is made by the mayor named what?</t>
  </si>
  <si>
    <t xml:space="preserve">VAUGHN</t>
  </si>
  <si>
    <t xml:space="preserve">What is the subject of the proposed legislation in the Schoolhouse Rock cartoon “I’m Just a Bill”?</t>
  </si>
  <si>
    <t xml:space="preserve">SCHOOL BUS SAFETY</t>
  </si>
  <si>
    <t xml:space="preserve">What Oscar-winning film’s advance screening copies were labeled with the decoy title “Baby’s Day Out 2”?</t>
  </si>
  <si>
    <t xml:space="preserve">Later replaced by Lady Liberty,the female personification of the United States was a young woman named what?</t>
  </si>
  <si>
    <t xml:space="preserve">In 2007, what eco-conscious city became the first in the U.S. to ban the use of plastic shopping bags?</t>
  </si>
  <si>
    <t xml:space="preserve">What First Lady is said to haunt the White House’s East Room,where she hangs her laundry out to dry?</t>
  </si>
  <si>
    <t xml:space="preserve">Born July 4th,1826,Stephen Foster famously wrote “Camptown Races,” “My Old Kentucky Home” and which of these tunes?</t>
  </si>
  <si>
    <t xml:space="preserve">OH! SUSANNA</t>
  </si>
  <si>
    <t xml:space="preserve">Though Tom Cruise’s camp says it is Hebrew for “princess,” “Suri” also means what in Japanese?</t>
  </si>
  <si>
    <t xml:space="preserve">PICKPOCKET</t>
  </si>
  <si>
    <t xml:space="preserve">Which of the following is the name of an advanced mathematics problem,and not a ’70s sci-fi movie?</t>
  </si>
  <si>
    <t xml:space="preserve">THE KATO CONJECTURE</t>
  </si>
  <si>
    <t xml:space="preserve">At what event did Patrick Henry deliver his “give me liberty,or give me death” speech?</t>
  </si>
  <si>
    <t xml:space="preserve">VIRGINIA CONVENTION</t>
  </si>
  <si>
    <t xml:space="preserve">In 2010, a British mag published “Last Letter,” a draft of a poem by Ted Hughes about what poet’s death?</t>
  </si>
  <si>
    <t xml:space="preserve">SYLVIA PLATH</t>
  </si>
  <si>
    <t xml:space="preserve">The world’s first nuclear reactor was built in 1942 in what unusual location on the Universirty of Chicago campus?</t>
  </si>
  <si>
    <t xml:space="preserve">SQUASH COURT</t>
  </si>
  <si>
    <t xml:space="preserve">In “National Treasure,” Nicolas Cage quotes a line from the Declaration of Independence that includes all but which of these phrases?</t>
  </si>
  <si>
    <t xml:space="preserve">INSURE DOMESTIC TRANQUILITY</t>
  </si>
  <si>
    <t xml:space="preserve">Which of these Disney cartoon characters debuted the earliest, alongside Mickey in “Steamboat Willie”?</t>
  </si>
  <si>
    <t xml:space="preserve">MINNIE MOUSE</t>
  </si>
  <si>
    <t xml:space="preserve">A fun abbreviation to text for many Americans, “lol” is a word that means “fun” in what language?</t>
  </si>
  <si>
    <t xml:space="preserve">Which of these iconic lines from “2001:A Space Odyssey” appears in the novel,but not the film?</t>
  </si>
  <si>
    <t xml:space="preserve">“OH MY GOD–IT’S FULL OF STARS!”</t>
  </si>
  <si>
    <t xml:space="preserve">Chomolunga, or “Goddess Mother of the World,” is a local name for what natural wonder?</t>
  </si>
  <si>
    <t xml:space="preserve">MOUNT EVEREST</t>
  </si>
  <si>
    <t xml:space="preserve">Which of these TV newsmen interned for the CIA in college,causing some to allege that he is an active agent?</t>
  </si>
  <si>
    <t xml:space="preserve">The most famous gunfight of the American Old West,the gunfight at the O.K. Corral lasted about how long?</t>
  </si>
  <si>
    <t xml:space="preserve">30 SECONDS</t>
  </si>
  <si>
    <t xml:space="preserve">Forgoing an agent, what actor allegedly forces filmmakers to call a 1800 number and leave voicemails?</t>
  </si>
  <si>
    <t xml:space="preserve">According to a local legend,the original Garden of Eden is located on the remote island of Praslin where?</t>
  </si>
  <si>
    <t xml:space="preserve">SEYCHELLES</t>
  </si>
  <si>
    <t xml:space="preserve">What male star appeared on “The Oprah Winfrey Show” 26 times,making him her most frequent male celebrity guest?</t>
  </si>
  <si>
    <t xml:space="preserve">CHRIS ROCK</t>
  </si>
  <si>
    <t xml:space="preserve">Though now mostly void of big-name businesses, London’s Fleet Street is short for what industry?</t>
  </si>
  <si>
    <t xml:space="preserve">NEWSPAPER</t>
  </si>
  <si>
    <t xml:space="preserve">According to the company, Chanel No.5 recreates a scent that perfumer Ernest Beaux whiffed while traveling where?</t>
  </si>
  <si>
    <t xml:space="preserve">INSIDE THE ARCTIC CIRCLE</t>
  </si>
  <si>
    <t xml:space="preserve">What is Eyjafjallajokull?</t>
  </si>
  <si>
    <t xml:space="preserve">A VOLCANO IN ICELAND</t>
  </si>
  <si>
    <t xml:space="preserve">Used to describe someone who is annoyingly virtuous, the phrase “little two-goody shoes” comes from a what?</t>
  </si>
  <si>
    <t xml:space="preserve">OLD CHILDREN’S STORY</t>
  </si>
  <si>
    <t xml:space="preserve">Even though he won the 2000 Nobel Prize for Literature,what writer’s books are banned in his native country?</t>
  </si>
  <si>
    <t xml:space="preserve">GAO XINGJIAN</t>
  </si>
  <si>
    <t xml:space="preserve">According to the Oxford University Press,what is the most commonly used noun in the English language?</t>
  </si>
  <si>
    <t xml:space="preserve">In 1892, Juan Vucetich gained notoriety as the first to solve a murder case using what?</t>
  </si>
  <si>
    <t xml:space="preserve">FINGERPRINTS</t>
  </si>
  <si>
    <t xml:space="preserve">Which of these obscure words refers to the plastic or metal tip at the end of a shoelace?</t>
  </si>
  <si>
    <t xml:space="preserve">AGLET</t>
  </si>
  <si>
    <t xml:space="preserve">Unbeknownst to most parkgoers,”Club 33″ is a hidden,super-exclusive restaurant located in what part of Disneyland?</t>
  </si>
  <si>
    <t xml:space="preserve">NEW ORLEANS SQUARE</t>
  </si>
  <si>
    <t xml:space="preserve">What lovey-dovey couple’s Barbara Walters interview inspired the love song “I don’t wanna miss a thing”?</t>
  </si>
  <si>
    <t xml:space="preserve">BARBARA STREISAND AND JAMES BROLIN</t>
  </si>
  <si>
    <t xml:space="preserve">A stylish New Yorker,what president refused to move into the White House until a member of the Tiffany family redecorated it?</t>
  </si>
  <si>
    <t xml:space="preserve">CHESTER ARTHUR</t>
  </si>
  <si>
    <t xml:space="preserve">Now used to refer to a “snooty person,” the word snob originally referred to a person with what job?</t>
  </si>
  <si>
    <t xml:space="preserve">SHOEMAKER</t>
  </si>
  <si>
    <t xml:space="preserve">Later changed at the request of one of its stars,which of these ’70s TV shows was originally titled “Alley Cats”?</t>
  </si>
  <si>
    <t xml:space="preserve">CHARLIE’S ANGELS</t>
  </si>
  <si>
    <t xml:space="preserve">Considered a key piece in human evolution,the Australopithecus afarensis fossil known as Lucy is about how old?</t>
  </si>
  <si>
    <t xml:space="preserve">3.2 MILLION YEARS OLD</t>
  </si>
  <si>
    <t xml:space="preserve">With over 20% of the world’s forests, what nation has more forestland than any other?</t>
  </si>
  <si>
    <t xml:space="preserve">Ancient Babylon’s Code of Hammurabi contains an early instance of the legal principle “lex talionis,” better known as what?</t>
  </si>
  <si>
    <t xml:space="preserve">AN EYE FOR AN EYE</t>
  </si>
  <si>
    <t xml:space="preserve">Meaning “being resentful,” the phrase “having a chip on your shoulder” is said to derive from dockworkers carrying “chips” of what?</t>
  </si>
  <si>
    <t xml:space="preserve">What club did astronaut Alan Shepard use to make his famous golf shot on the moon?</t>
  </si>
  <si>
    <t xml:space="preserve">SIX IRON</t>
  </si>
  <si>
    <t xml:space="preserve">Known for classic toys,the Wham-O company got its name from the sound made by which of its products?</t>
  </si>
  <si>
    <t xml:space="preserve">SLINGSHOT</t>
  </si>
  <si>
    <t xml:space="preserve">If Prince Charles assumes the throne and uses “Charles” as his king name, what Charles will he be?</t>
  </si>
  <si>
    <t xml:space="preserve">CHARLES III</t>
  </si>
  <si>
    <t xml:space="preserve">What religious phrase dates back to 1896 when it was the subtitlle of a book by Kansas minister Charles M. Sheldon?</t>
  </si>
  <si>
    <t xml:space="preserve">WHAT WOULD JESUS DO?</t>
  </si>
  <si>
    <t xml:space="preserve">Awarded a Fulbright Scholarship for engineering,what action hero quit MIT after two weeks to pursue acting?</t>
  </si>
  <si>
    <t xml:space="preserve">DOLPH LUNDGREN</t>
  </si>
  <si>
    <t xml:space="preserve">MR. MAGOO</t>
  </si>
  <si>
    <t xml:space="preserve">Like the U.S., which of these countries also saw a massive “gold rush” in the mid-19th century?</t>
  </si>
  <si>
    <t xml:space="preserve">The Dalai Lama’s followers often refer to him as “Kundun,” a Tibetan word meaning what?</t>
  </si>
  <si>
    <t xml:space="preserve">THE PRESENCE</t>
  </si>
  <si>
    <t xml:space="preserve">Santa Domingo and Port a Prince, the capitals of two separate countries, are located on what island?</t>
  </si>
  <si>
    <t xml:space="preserve">Which of these South American capital cities is not located on a coast?</t>
  </si>
  <si>
    <t xml:space="preserve">BOGOTI</t>
  </si>
  <si>
    <t xml:space="preserve">In all of the English language,there are only two commonly used words that have what ending?</t>
  </si>
  <si>
    <t xml:space="preserve">Which of these potent potables is not one of the 50 official flavors of Jelly Belly jellybeans?</t>
  </si>
  <si>
    <t xml:space="preserve">IRISH COFFEE</t>
  </si>
  <si>
    <t xml:space="preserve">Bitterballen,deep-fried meatballs with mustard,are a traditional treat of what European nation?</t>
  </si>
  <si>
    <t xml:space="preserve">Though he does not drink coffee,what musician and Seattle native hit it big by investing in Starbucks in the 1980s?</t>
  </si>
  <si>
    <t xml:space="preserve">KENNY G</t>
  </si>
  <si>
    <t xml:space="preserve">Originally reading “Hollywoodland,” the “Hollywood” sign was built as a giant advertisement for a what?</t>
  </si>
  <si>
    <t xml:space="preserve">HOUSING DEVELOPMENT</t>
  </si>
  <si>
    <t xml:space="preserve">Featuring participants slathered in olive oil,what nation has hosted the Kirkpinar wrestling festival since 1346?</t>
  </si>
  <si>
    <t xml:space="preserve">Long of interest to scientists,the Brazilian town of Candido Godoi is known for producing children who are what?</t>
  </si>
  <si>
    <t xml:space="preserve">In 1982, who became the first professional baseball player to be featured on a U.S. postal stamp?</t>
  </si>
  <si>
    <t xml:space="preserve">JACKIE ROBINSON</t>
  </si>
  <si>
    <t xml:space="preserve">In 2008,what star NFL quarterback infamously revealed he did not know games could end in ties?</t>
  </si>
  <si>
    <t xml:space="preserve">DONOVAN MCNABB</t>
  </si>
  <si>
    <t xml:space="preserve">Considered a god of healing,which of these deities is mentioned in the classic Hippocratic oath?</t>
  </si>
  <si>
    <t xml:space="preserve">APOLLO</t>
  </si>
  <si>
    <t xml:space="preserve">One of the world’s most famous gems, the Hope Diamond is cut into what classic shape?</t>
  </si>
  <si>
    <t xml:space="preserve">CUSHION</t>
  </si>
  <si>
    <t xml:space="preserve">Which of these is not one of the many royal titles held by Prince Charles?</t>
  </si>
  <si>
    <t xml:space="preserve">DUKE OF EDINBURGH</t>
  </si>
  <si>
    <t xml:space="preserve">In 1911,what explorer beat a rival by five weeks to become the first man to reach the South Pole?</t>
  </si>
  <si>
    <t xml:space="preserve">ROALD AMUNDSEN</t>
  </si>
  <si>
    <t xml:space="preserve">What is the name of the east coast peninsula that includes land from Virginia, Delaware, and Maryland?</t>
  </si>
  <si>
    <t xml:space="preserve">DELMARVA</t>
  </si>
  <si>
    <t xml:space="preserve">A key part of Watergate,the “18 1/2 Minute gap” is an erased portion of a taped conversation between Richard Nixon and whom?</t>
  </si>
  <si>
    <t xml:space="preserve">H.R. HALDEMAN</t>
  </si>
  <si>
    <t xml:space="preserve">At what Spanish landmark did Columbus win the support of Isabella and Ferdinand to set sail for the New World?</t>
  </si>
  <si>
    <t xml:space="preserve">THE ALHAMBRA</t>
  </si>
  <si>
    <t xml:space="preserve">Ronald Reagan was famous for his love of Jelly Belly jelly beans, with what flavor being his favorite?</t>
  </si>
  <si>
    <t xml:space="preserve">LICORICE</t>
  </si>
  <si>
    <t xml:space="preserve">A standard barrel of oil holds roughly how many gallons?</t>
  </si>
  <si>
    <t xml:space="preserve">Before it became the ubiquitous birthday tune,the song “Happy Birthday to You” had what title?</t>
  </si>
  <si>
    <t xml:space="preserve">GOOD MORNING TO ALL</t>
  </si>
  <si>
    <t xml:space="preserve">Featuring a stick and a ball, “kolven” is thought to be a 1300s Dutch forerunner of which of these sports?</t>
  </si>
  <si>
    <t xml:space="preserve">Before taking its current name,what Internet company was originally called BackRub?</t>
  </si>
  <si>
    <t xml:space="preserve">When founded in 1946,the Centers for Disease Control and Prevention focused on what disease?</t>
  </si>
  <si>
    <t xml:space="preserve">Before he was a legendary Wild West gunslinger, John “Doc” Halliday was what type of doctor?</t>
  </si>
  <si>
    <t xml:space="preserve">Khrushchev’s 1960 “shoe-banging” outburst at the U.N. was in response to a delegate from what nation?</t>
  </si>
  <si>
    <t xml:space="preserve">THE PHILIPPINES</t>
  </si>
  <si>
    <t xml:space="preserve">Which of these was not one of the four original Kellogg’s Pop-Tarts flavors?</t>
  </si>
  <si>
    <t xml:space="preserve">CHERRY</t>
  </si>
  <si>
    <t xml:space="preserve">The voyager space proves traveling to interstellar space bear notes to exterrestrials from what U.S. president?</t>
  </si>
  <si>
    <t xml:space="preserve">As of 2011,what magazine’s circulation of 24 million is the largest in the U.S.?</t>
  </si>
  <si>
    <t xml:space="preserve">AARP THE MAGAZINE</t>
  </si>
  <si>
    <t xml:space="preserve">Usually considered to be the world’s southernmost city,Ushuaia is located in what country?</t>
  </si>
  <si>
    <t xml:space="preserve">“Hypermobility” and “ligamentous laxity” are two ways of describing what common condition?</t>
  </si>
  <si>
    <t xml:space="preserve">DOUBLE-JOINTEDNESS</t>
  </si>
  <si>
    <t xml:space="preserve">Refusing the Secret Service,what First Lady was given her own gun and later wrote, “I carried it religiously”?</t>
  </si>
  <si>
    <t xml:space="preserve">In the 1911 novel “The Phantom of the Opera,” what is the Phantom’s name?</t>
  </si>
  <si>
    <t xml:space="preserve">ERIK</t>
  </si>
  <si>
    <t xml:space="preserve">In CB radio lingo, the question “What’s your 20?” is actually asking what?</t>
  </si>
  <si>
    <t xml:space="preserve">Whose poem “Parliament of Fowls” is believed to contain the first-ever reference to Valentine’s Day as a day for lovers?</t>
  </si>
  <si>
    <t xml:space="preserve">GEOFFREY CHAUCER</t>
  </si>
  <si>
    <t xml:space="preserve">In 2005,chess legend Bobby Fischer avoided deportation to the U.S. when he was granted citizenship where?</t>
  </si>
  <si>
    <t xml:space="preserve">Until switching over to vanilla in the 1940s,Hostess Twinkies had what flavor cream filling?</t>
  </si>
  <si>
    <t xml:space="preserve">Which of these rooms in the White House is also oval-shaped,like the Oval Office?</t>
  </si>
  <si>
    <t xml:space="preserve">DIPLOMATIC RECEPTION ROOM</t>
  </si>
  <si>
    <t xml:space="preserve">King Gustav of Sweden once said “Sir,you are the greatest athelete in the world” to what legendary Olympian?</t>
  </si>
  <si>
    <t xml:space="preserve">JIM THORPE</t>
  </si>
  <si>
    <t xml:space="preserve">Inaugurated in 1875,what is the oldest continuously running sporting event in the United States?</t>
  </si>
  <si>
    <t xml:space="preserve">KENTUCKY DERBY</t>
  </si>
  <si>
    <t xml:space="preserve">Who once endorsed an apple drink in Japan because his name sounds like the Japanese word for “apple”?</t>
  </si>
  <si>
    <t xml:space="preserve">Which of these popular games was an Olympic sport from 1900 to 1920?</t>
  </si>
  <si>
    <t xml:space="preserve">TUG OF WAR</t>
  </si>
  <si>
    <t xml:space="preserve">England coronated Queen Elizabeth II in 1953,how many years after the death of Queen Elizabeth I?</t>
  </si>
  <si>
    <t xml:space="preserve">350 *CORRECT*</t>
  </si>
  <si>
    <t xml:space="preserve">Eventually revealing GENERAL HOSPITAL,what was the first letter Vanna White ever turned on “Wheel of Fortune”?</t>
  </si>
  <si>
    <t xml:space="preserve">T *CORRECT*</t>
  </si>
  <si>
    <t xml:space="preserve">Competiting in 2012,Olympic weightlifter Holley Mangold is the younger sister of Nick Mangold,the center for what NFL team?</t>
  </si>
  <si>
    <t xml:space="preserve">NEW YORK JETS</t>
  </si>
  <si>
    <t xml:space="preserve">The first McDonald’s Happy Meal to feature a movie tie-in promoted what popular film?</t>
  </si>
  <si>
    <t xml:space="preserve">Who coined the word “pandemonium” as a name for the capital of Hell?</t>
  </si>
  <si>
    <t xml:space="preserve">JOHN MILTON</t>
  </si>
  <si>
    <t xml:space="preserve">Before he was a Kardashian,Bruce Jenner set a world record when he won what final event of the ’76 Olympic decathlon?</t>
  </si>
  <si>
    <t xml:space="preserve">1500 METERS</t>
  </si>
  <si>
    <t xml:space="preserve">“Borborygmi” is the technical name for a bodily condition more commonly referred to as what?</t>
  </si>
  <si>
    <t xml:space="preserve">GROWLING STOMACH</t>
  </si>
  <si>
    <t xml:space="preserve">Charlotte Cooper,the first woman to win an individual Olympic gold medal,won in 1900 in what sport?</t>
  </si>
  <si>
    <t xml:space="preserve">Rejected for financing reasons,a 1937 Congressional bill proposed adding what woman to Mount Rushmore?</t>
  </si>
  <si>
    <t xml:space="preserve">SUSAN B.ANTHONY</t>
  </si>
  <si>
    <t xml:space="preserve">Which of these common Mexican food items was actually invented in California in the late 1940s?</t>
  </si>
  <si>
    <t xml:space="preserve">TORTILLA CHIPS</t>
  </si>
  <si>
    <t xml:space="preserve">At the 1936 Olympics in Berlin,the U.S. men won the first basketball gold medal with a 19 to 8 victory over what country?</t>
  </si>
  <si>
    <t xml:space="preserve">On the classic sitcom “Gilligan’s Island,” what character’s full name is never revealed on the show?</t>
  </si>
  <si>
    <t xml:space="preserve">GILLIGAN</t>
  </si>
  <si>
    <t xml:space="preserve">Meaning “to obstruct,” the verb “stymie” derives from an outdated rule about blocking an opponent’s ball in what game?</t>
  </si>
  <si>
    <t xml:space="preserve">Better known as “Olympic Fanfare,” the rousing theme heard in Olympics TV coverage is officiallly named what?</t>
  </si>
  <si>
    <t xml:space="preserve">BUGLER’S DREAM</t>
  </si>
  <si>
    <t xml:space="preserve">Which piece of U.S. currency was the first to use the motto “In God We Trust”?</t>
  </si>
  <si>
    <t xml:space="preserve">TWO-CENT COIN</t>
  </si>
  <si>
    <t xml:space="preserve">The Statue of Freedom,which sits atop the U.S. Capitol Building dome,depicts what?</t>
  </si>
  <si>
    <t xml:space="preserve">WOMAN WEARING A HELMET</t>
  </si>
  <si>
    <t xml:space="preserve">Which of these NBA stars is one of a select group of athletes to have lit the Olympic Cauldron?</t>
  </si>
  <si>
    <t xml:space="preserve">STEVE NASH</t>
  </si>
  <si>
    <t xml:space="preserve">Which of these actors has appeared in films directed by Spike Lee and Ang Lee?</t>
  </si>
  <si>
    <t xml:space="preserve">RANDY QUAID</t>
  </si>
  <si>
    <t xml:space="preserve">Though usually translated as “Seize The Day,” Latin scholars will point out that “Carpe Diem” literally means what?</t>
  </si>
  <si>
    <t xml:space="preserve">PLUCK THE DAY</t>
  </si>
  <si>
    <t xml:space="preserve">The tradition of the torch relay,which starts in Greece and ends in the host city,debuted at what Olympic Games?</t>
  </si>
  <si>
    <t xml:space="preserve">1936 BERLIN</t>
  </si>
  <si>
    <t xml:space="preserve">Only two men are said to have run unopposed for U.S. president:George Washington and whom?</t>
  </si>
  <si>
    <t xml:space="preserve">Pee-wee Herman came up with his stage name after spying the words “Pee-wee” written on a small what?</t>
  </si>
  <si>
    <t xml:space="preserve">In 1984 Carl Lewis repeated Jesse Owens’ 1936 feat by winning gold medals in all but which of these events?</t>
  </si>
  <si>
    <t xml:space="preserve">HIGH JUMP</t>
  </si>
  <si>
    <t xml:space="preserve">In the 1961 movie “West Side Story”,the Jets battle the Sharks after triumphing over what other gangs?</t>
  </si>
  <si>
    <t xml:space="preserve">THE EMERALDS &amp; THE HAWKS</t>
  </si>
  <si>
    <t xml:space="preserve">In 1966,a famous “Black &amp; White” masked ball was hosted at New York’s Plaza Hotel by what well-known author?</t>
  </si>
  <si>
    <t xml:space="preserve">In a strange instance of early “doping,” Thomas Hicks won the 1904 Olympic marathon after taking what?</t>
  </si>
  <si>
    <t xml:space="preserve">BRANDY AND STRYCHNINE</t>
  </si>
  <si>
    <t xml:space="preserve">Which of these locales is not mentioned in Martin Luther King Jr.’s famous “I Have A Dream” speech?</t>
  </si>
  <si>
    <t xml:space="preserve">BLUE RIDGES OF NORTH CAROLINA</t>
  </si>
  <si>
    <t xml:space="preserve">The planet Venus is surrounded by a thick layer of clouds composed of what concentrated substance?</t>
  </si>
  <si>
    <t xml:space="preserve">SULFURIC ACID</t>
  </si>
  <si>
    <t xml:space="preserve">In equestrian dressage,a horse that is “piaffing” is doing what?</t>
  </si>
  <si>
    <t xml:space="preserve">TROTTING IN PLACE</t>
  </si>
  <si>
    <t xml:space="preserve">An important Aztec god,Quetzalcoatl was depicted as a feathered version of what animal?</t>
  </si>
  <si>
    <t xml:space="preserve">The runaway winner of the Associated Press 2011 Female Athlete of the Year award,Abby Wambach is a what?</t>
  </si>
  <si>
    <t xml:space="preserve">Future U.S. army general George Patton placed fifth in what sport at the 1912 Summer Olympics?</t>
  </si>
  <si>
    <t xml:space="preserve">PENTATHLON</t>
  </si>
  <si>
    <t xml:space="preserve">Which author is among the few to have topped both the NY Times Fiction and Non Fiction Bestseller lists?</t>
  </si>
  <si>
    <t xml:space="preserve">The disputed academic theory of “Oxfordianism” holds that Edward de Vere actually wrote what famous author’s works?</t>
  </si>
  <si>
    <t xml:space="preserve">Before Kerri Strug,Shun Fujimoto competed in pommel horse and rings at the ’76 Olympics despite having a broken what?</t>
  </si>
  <si>
    <t xml:space="preserve">Though most trees have a layer of cork bark,most of the world’s supply of cork comes from a species of what?</t>
  </si>
  <si>
    <t xml:space="preserve">The longest place name in the U.S., Chargoggagoggoggmanchauggagoggchaubunagungamaugg is a lake located in what state?</t>
  </si>
  <si>
    <t xml:space="preserve">At the start of each Olympic games,one athlete recites the Olympic Oath,which contains all but which of these phrases?</t>
  </si>
  <si>
    <t xml:space="preserve">THE GOODWILL OF OUR NATIONS</t>
  </si>
  <si>
    <t xml:space="preserve">“And ye shall know the truth and the truth shall set you free” is etched in the lobby of what agency’s headquarters?</t>
  </si>
  <si>
    <t xml:space="preserve">CIA *CORRECT*</t>
  </si>
  <si>
    <t xml:space="preserve">The Henry Ford Museum displays a test tube that allegedly holds what odd memento of Ford’s hero,Thomas Edison?</t>
  </si>
  <si>
    <t xml:space="preserve">HIS BREATH</t>
  </si>
  <si>
    <t xml:space="preserve">Alice Coachman became the first African-American woman to win an Olympic gold medal when she placed first in what event?</t>
  </si>
  <si>
    <t xml:space="preserve">Kept in an Atlanta bank vault,the secret formula for classic Coca-Cola has what mysterious code name?</t>
  </si>
  <si>
    <t xml:space="preserve">MERCHANDISE 7X</t>
  </si>
  <si>
    <t xml:space="preserve">In the title of a classic novel by James Fenimore Cooper,what character is considered “The Last of the Mohicans”?</t>
  </si>
  <si>
    <t xml:space="preserve">UNCAS</t>
  </si>
  <si>
    <t xml:space="preserve">While competiting in the Olympics,what NBA star one jumped over the head of a 7-foot tall French player and dunked?</t>
  </si>
  <si>
    <t xml:space="preserve">VINCE CARTER</t>
  </si>
  <si>
    <t xml:space="preserve">Visibly dehydrated,Michael Jordan’s legendary “flu game” came against what 1997 NBA finals opponent?</t>
  </si>
  <si>
    <t xml:space="preserve">UTAH JAZZ</t>
  </si>
  <si>
    <t xml:space="preserve">At the 1927 Thanksgiving Day Parade,Macy’s debuted its official balloon in the form of what character?</t>
  </si>
  <si>
    <t xml:space="preserve">FELIX THE CAT</t>
  </si>
  <si>
    <t xml:space="preserve">Before she turned her focus to golf,Babe Didrikson Zaharias won medals in all but which of these Olympic events?</t>
  </si>
  <si>
    <t xml:space="preserve">STEEPLECHASE</t>
  </si>
  <si>
    <t xml:space="preserve">Though treasured today,what famous painting was once cut into to enlarge a doorway?</t>
  </si>
  <si>
    <t xml:space="preserve">THE LAST SUPPER</t>
  </si>
  <si>
    <t xml:space="preserve">Besides Abraham Lincoln,who is the only other signer of the Emancipation Proclamation?</t>
  </si>
  <si>
    <t xml:space="preserve">WILLIAM SEWARD</t>
  </si>
  <si>
    <t xml:space="preserve">In the Olympics,rhythmic gymnasts may use all of the following as props except which?</t>
  </si>
  <si>
    <t xml:space="preserve">BATON</t>
  </si>
  <si>
    <t xml:space="preserve">Though not toxic in reasonable amounts, which of these foods contains the radioactive element radium?</t>
  </si>
  <si>
    <t xml:space="preserve">BRAZIL NUT</t>
  </si>
  <si>
    <t xml:space="preserve">Real-life serial killer Ed Gein is said to have at least partially inspired all but which of these horror films?</t>
  </si>
  <si>
    <t xml:space="preserve">FRIDAY THE 13TH</t>
  </si>
  <si>
    <t xml:space="preserve">Which of the following is not one of the sixteen methods by which the U.S. Postal Service delivers mail?</t>
  </si>
  <si>
    <t xml:space="preserve">BY SUBMARINE</t>
  </si>
  <si>
    <t xml:space="preserve">Joachim Prinz, who spoke just before Martin Luther King at the 1963 March on Washington, is a what?</t>
  </si>
  <si>
    <t xml:space="preserve">RABBI</t>
  </si>
  <si>
    <t xml:space="preserve">Truman Capote’s groundbreaking book “In Cold Blood” was first published in serial form in what magazine?</t>
  </si>
  <si>
    <t xml:space="preserve">THE NEW YORKER</t>
  </si>
  <si>
    <t xml:space="preserve">Whose career was rejuvenated after singing “When The Saints Go Marching In” at the ’84 Olympics opening ceremony?</t>
  </si>
  <si>
    <t xml:space="preserve">ETTA JAMES</t>
  </si>
  <si>
    <t xml:space="preserve">What was the name of the first chimpanzee sent into space by NASA?</t>
  </si>
  <si>
    <t xml:space="preserve">Which of these historic events happened the same year actress Betty White was born?</t>
  </si>
  <si>
    <t xml:space="preserve">USSR WAS FORMED</t>
  </si>
  <si>
    <t xml:space="preserve">The first member of the British Royal Family to compete in the Olympics,in 1976 Princess Anne placed 24th in what sport?</t>
  </si>
  <si>
    <t xml:space="preserve">EQUESTRIAN</t>
  </si>
  <si>
    <t xml:space="preserve">Though she rarely left her house,which of these poets loved baking,and often sent cakes to her neighbors?</t>
  </si>
  <si>
    <t xml:space="preserve">EMILY DICKINSON</t>
  </si>
  <si>
    <t xml:space="preserve">A.C. Gilbert,an Olympic gold medal pole-vaulter,invented what popular toy?</t>
  </si>
  <si>
    <t xml:space="preserve">ERECTOR SET</t>
  </si>
  <si>
    <t xml:space="preserve">Short for Club Mediterranee, Club Med opened its first vacation village in 1950 on what island?</t>
  </si>
  <si>
    <t xml:space="preserve">MARJORCA</t>
  </si>
  <si>
    <t xml:space="preserve">The humorous “Godwin’s Law” theory says that if an online discussion gets long enough,what figure will inevitably be mentioned?</t>
  </si>
  <si>
    <t xml:space="preserve">HITLER</t>
  </si>
  <si>
    <t xml:space="preserve">In 2008,Michael Phelps won the 100m butterfly by just 0.01 second,when he edged out a competitor from what country?</t>
  </si>
  <si>
    <t xml:space="preserve">SERBIA</t>
  </si>
  <si>
    <t xml:space="preserve">Since winning a hotly contested election in 2006,Felipe Calderon has been president of what country?</t>
  </si>
  <si>
    <t xml:space="preserve">Muenster is a semisoft cheese that is named after a city in what European country?</t>
  </si>
  <si>
    <t xml:space="preserve">At the 1928 Olympics,rower Bobby Pearce still went on to win gold even though he stopped in the middle of a race to do what?</t>
  </si>
  <si>
    <t xml:space="preserve">LET DUCKS GO BY</t>
  </si>
  <si>
    <t xml:space="preserve">In which of these novels is the last word of the novel the same as the title of the novel itself?</t>
  </si>
  <si>
    <t xml:space="preserve">Which of these actresses is named after her birthplace,a small town in Minnesota?</t>
  </si>
  <si>
    <t xml:space="preserve">Which of these Olympians was not a member of the “Magnificent Seven,” the women’s gymnastics team that won gold in 1996?</t>
  </si>
  <si>
    <t xml:space="preserve">CARLY PATTERSON</t>
  </si>
  <si>
    <t xml:space="preserve">Retired broadcaster Elwood Edwards is the voice for what famous recorded phrase?</t>
  </si>
  <si>
    <t xml:space="preserve">YOU’VE GOT MAIL</t>
  </si>
  <si>
    <t xml:space="preserve">What celebrity animal is buried near the Seine River in a French cemetery named Cimetire des Chiens?</t>
  </si>
  <si>
    <t xml:space="preserve">RIN TIN TIN</t>
  </si>
  <si>
    <t xml:space="preserve">Gold medals from every Summer Olympics since 1912 have been won by a former,current or future student of what school?</t>
  </si>
  <si>
    <t xml:space="preserve">UNIVERSITY OF SOUTHERN CALIFORNIA</t>
  </si>
  <si>
    <t xml:space="preserve">A person who suffers from gamophobia has an exaggerated fear of what?</t>
  </si>
  <si>
    <t xml:space="preserve">MARRIAGE</t>
  </si>
  <si>
    <t xml:space="preserve">While “web” was the American Dialect Society’s “Word of the 1990s,” what was its “Word of the Twentieth Century”?</t>
  </si>
  <si>
    <t xml:space="preserve">Making his official debut at the Munich games in 1972,who was the first official mascot of the Summer Olympics?</t>
  </si>
  <si>
    <t xml:space="preserve">WALDI THE DACHSHUND</t>
  </si>
  <si>
    <t xml:space="preserve">For ordering his favorite beverages,LBJ had four buttons in the Oval Office:”coffee”,”tea”,”Coke” and what?</t>
  </si>
  <si>
    <t xml:space="preserve">FRESCA *CORRECT*</t>
  </si>
  <si>
    <t xml:space="preserve">Of the following wildly successful businessmen,which is the only one that is not dyslexic?</t>
  </si>
  <si>
    <t xml:space="preserve">Up until the 1952 games,all but which of the following were competitions in the Olympic Games?</t>
  </si>
  <si>
    <t xml:space="preserve">By definition, eustatic change is a worldwide alteration in what?</t>
  </si>
  <si>
    <t xml:space="preserve">SEA LEVELS</t>
  </si>
  <si>
    <t xml:space="preserve">As of 2011,what actress has won more Primetime Emmy Awards than any other performer?</t>
  </si>
  <si>
    <t xml:space="preserve">CLORIS LEACHMAN</t>
  </si>
  <si>
    <t xml:space="preserve">Translating to “Faster,Higher,Stronger,” what is the official Latin motto of the Olympic Games?</t>
  </si>
  <si>
    <t xml:space="preserve">CITIUS,ALTIUS,FORTIUS</t>
  </si>
  <si>
    <t xml:space="preserve">A 1925 advertisement for what product gave us the saying, “Often a bridesmaid but never a bride”?</t>
  </si>
  <si>
    <t xml:space="preserve">LISTERINE</t>
  </si>
  <si>
    <t xml:space="preserve">Featuring a less rounded shape,what car’s 2012 model is marketed with the slogan “More power,less flower”?</t>
  </si>
  <si>
    <t xml:space="preserve">VOLKSWAGEN BEETLE</t>
  </si>
  <si>
    <t xml:space="preserve">What U.S. city was the first to host an Olympic Games?</t>
  </si>
  <si>
    <t xml:space="preserve">ST.LOUIS</t>
  </si>
  <si>
    <t xml:space="preserve">According to Bill Cosby, instead of obstetrician, Cliff Huxtable was originally going to have what job?</t>
  </si>
  <si>
    <t xml:space="preserve">CHAUFFEUR</t>
  </si>
  <si>
    <t xml:space="preserve">Located outside the Guggenheim Bilbao,Jeff Koon’s 43-ft. tall sculpture “Puppy” is covered with what unusual material?</t>
  </si>
  <si>
    <t xml:space="preserve">What country trails only the U.S., the Soviet Union and Germany for all-time most Olympic medals?</t>
  </si>
  <si>
    <t xml:space="preserve">If you were tracking animals and found prints with four toes,not five,which of these animals could they belong to?</t>
  </si>
  <si>
    <t xml:space="preserve">COYOTE</t>
  </si>
  <si>
    <t xml:space="preserve">While Aretha Franklin sang at the inauguration,who performed at the Obamas’ first official state dinner?</t>
  </si>
  <si>
    <t xml:space="preserve">The first amputee track athlete to compete in the Olympics,Oscar “Blade Runner” Pistorius hails from what country?</t>
  </si>
  <si>
    <t xml:space="preserve">Before his film career took off,what actor played a hotel manager on a short-lived “Golden Girls” spin-off?</t>
  </si>
  <si>
    <t xml:space="preserve">DON CHEADLE</t>
  </si>
  <si>
    <t xml:space="preserve">The person often credited with firing the first shot for the North in the Civil War was also credited with doing what?</t>
  </si>
  <si>
    <t xml:space="preserve">INVENTING BASEBALL</t>
  </si>
  <si>
    <t xml:space="preserve">Long before he became Tarzan,future Olympian Johnny Weissmuller took up swimming as a way to treat what condition?</t>
  </si>
  <si>
    <t xml:space="preserve">POLIO</t>
  </si>
  <si>
    <t xml:space="preserve">Now referring to a tactic used to delay legislation,the word “filibuster” originally referred to what outlaws?</t>
  </si>
  <si>
    <t xml:space="preserve">PIRATES</t>
  </si>
  <si>
    <t xml:space="preserve">In a famous scene in “Meet The Parents,” an irate Ben Stiller asks if which of these terms is okay to say on an airplane?</t>
  </si>
  <si>
    <t xml:space="preserve">BOMBARDLER</t>
  </si>
  <si>
    <t xml:space="preserve">At the first modern Olympic Games held in 1896,participants competed in all but which of these sports?</t>
  </si>
  <si>
    <t xml:space="preserve">As of 2010,approximately how many Social Security numbers have been assigned since the first in 1936?</t>
  </si>
  <si>
    <t xml:space="preserve">457 MILLION *CORRECT*</t>
  </si>
  <si>
    <t xml:space="preserve">What U.S. President had the most children,fathering 15 kids over a period of 45 years?</t>
  </si>
  <si>
    <t xml:space="preserve">JOHN TYLER</t>
  </si>
  <si>
    <t xml:space="preserve">At the 1988 Olympics,Greg Louganis won gold despite hitting his head on the springboard during what dive?</t>
  </si>
  <si>
    <t xml:space="preserve">REVERSE 2 1/2 SOMERSAULT PIKE</t>
  </si>
  <si>
    <t xml:space="preserve">According to the United Nations,who is the most widely translated author in the world?</t>
  </si>
  <si>
    <t xml:space="preserve">AGATHA CHRISTIE</t>
  </si>
  <si>
    <t xml:space="preserve">In 1961,curators at New York’s MoMA discovered that for 47 days they had displayed what Henri Matisse work upside-down?</t>
  </si>
  <si>
    <t xml:space="preserve">LE BATEAU</t>
  </si>
  <si>
    <t xml:space="preserve">According to Greek legend,what did the first-ever “marathon” runner say when he reached Athens,before dropping dead?</t>
  </si>
  <si>
    <t xml:space="preserve">“WE HAVE WON!”</t>
  </si>
  <si>
    <t xml:space="preserve">Sent by Samuel Morse in 1844,the first public telegram in America had what message?</t>
  </si>
  <si>
    <t xml:space="preserve">WHAT HATH GOD WROUGHT!</t>
  </si>
  <si>
    <t xml:space="preserve">Given it’s 140-character limit,one Twitter tweet is not long enough for the first sentence of which of these novels?</t>
  </si>
  <si>
    <t xml:space="preserve">THE CATCHER IN THE RYE</t>
  </si>
  <si>
    <t xml:space="preserve">In 1896, James B. Connolly became the first Olympic champion in about 1500 years when he placed first in what event?</t>
  </si>
  <si>
    <t xml:space="preserve">TRIPLE JUMP</t>
  </si>
  <si>
    <t xml:space="preserve">Excluding honorary awards,which of these computer whizzes actually earned a college degree?</t>
  </si>
  <si>
    <t xml:space="preserve">STEVE WOZNIAK</t>
  </si>
  <si>
    <t xml:space="preserve">What famous author was also an inventor who received three patents,including one for a device to replace suspenders?</t>
  </si>
  <si>
    <t xml:space="preserve">Consisting of NBA superstars like Magic Johnson and Larry Bird,the 1992 “Dream Team” defeated what country to win gold?</t>
  </si>
  <si>
    <t xml:space="preserve">CROATIA</t>
  </si>
  <si>
    <t xml:space="preserve">Considered one of the best racehorses of all time,Phar Lap was the national pride of what country?</t>
  </si>
  <si>
    <t xml:space="preserve">What famous landmark’s name means “Gate of Heavenly Peace”?</t>
  </si>
  <si>
    <t xml:space="preserve">TIANANMEN SQUARE</t>
  </si>
  <si>
    <t xml:space="preserve">Long before corporate-sponsored uniforms,which statement was true about the dress of most ancient Olympians?</t>
  </si>
  <si>
    <t xml:space="preserve">THEY WERE NUDE</t>
  </si>
  <si>
    <t xml:space="preserve">On July 12,2000,Russia launched a rocket into space bearing the corporate logo of what company?</t>
  </si>
  <si>
    <t xml:space="preserve">In the 18th century,the now-famous Madame Tussaud made her first wax figure in the likeness of what Frenchman?</t>
  </si>
  <si>
    <t xml:space="preserve">VOLTAIRE</t>
  </si>
  <si>
    <t xml:space="preserve">Though most ancient Olympians ate a variety of foods,the sprinting champion Charmis espoused a diet of only what?</t>
  </si>
  <si>
    <t xml:space="preserve">DRIED FIGS</t>
  </si>
  <si>
    <t xml:space="preserve">What film actress’s death was reported on the front page of the debut issue of USA Today?</t>
  </si>
  <si>
    <t xml:space="preserve">GRACE KELLY</t>
  </si>
  <si>
    <t xml:space="preserve">Which of these acclaimed filmmakers directed the video for Michael Jackson’s 1987 single “Bad”?</t>
  </si>
  <si>
    <t xml:space="preserve">At the ’52 Olympics,three Americans won gold in shot put,discus and javelin,all wearing the same sweaty what for good luck?</t>
  </si>
  <si>
    <t xml:space="preserve">SWEATSHIRT</t>
  </si>
  <si>
    <t xml:space="preserve">What Middle Eastern country is composed of a series of islands located in the Persian Gulf?</t>
  </si>
  <si>
    <t xml:space="preserve">BAHRAIN</t>
  </si>
  <si>
    <t xml:space="preserve">Billionaire Howard Hughes reportedly spent the last years of his life watching what movie over and over?</t>
  </si>
  <si>
    <t xml:space="preserve">ICE STATION ZEBRA</t>
  </si>
  <si>
    <t xml:space="preserve">After winning the 100-meter gold in 2008,Jamaican sprinter Usain Bolt divulged that earlier that day he’d eaten what?</t>
  </si>
  <si>
    <t xml:space="preserve">MCDONALD’S CHICKEN MCNUGGETS</t>
  </si>
  <si>
    <t xml:space="preserve">Granting his last wishes,Hunter S.Thompson’s ashes were disposed of in 2005 in what odd way?</t>
  </si>
  <si>
    <t xml:space="preserve">SHOT OUT OF A CANNON</t>
  </si>
  <si>
    <t xml:space="preserve">In 1972,the U.S. gave what animals to China in exchange for the pandas Ling-Ling and Hsing-Hsing?</t>
  </si>
  <si>
    <t xml:space="preserve">MUSK OXEN</t>
  </si>
  <si>
    <t xml:space="preserve">A strong rower himself before retiring due to mono,which of these actors is the son of an Olympic rowing gold medalist?</t>
  </si>
  <si>
    <t xml:space="preserve">HUGH LAURIE</t>
  </si>
  <si>
    <t xml:space="preserve">Prosopagnosia is an unusual neurological impairment that renders a person unable to do what?</t>
  </si>
  <si>
    <t xml:space="preserve">RECOGNIZE FACES</t>
  </si>
  <si>
    <t xml:space="preserve">A popular variety of asparagus shares its name with what First Lady?</t>
  </si>
  <si>
    <t xml:space="preserve">MARTHA WASHINGTON</t>
  </si>
  <si>
    <t xml:space="preserve">After boycotting the 1980 Summer Games in Moscow,the U.S. hosted its own alternative competition in what city?</t>
  </si>
  <si>
    <t xml:space="preserve">By definition,”deglutition” is a medical term for what?</t>
  </si>
  <si>
    <t xml:space="preserve">SWALLOWING</t>
  </si>
  <si>
    <t xml:space="preserve">What happens when unopened cans of Pepsi and Diet Pepsi are put in a tank of water at room temperature?</t>
  </si>
  <si>
    <t xml:space="preserve">PEPSI SINKS,DIET PEPSI FLOATS</t>
  </si>
  <si>
    <t xml:space="preserve">The first athlete to grace the front of a Wheaties box, Bob Richards was a gold medalist in what Olympic event?</t>
  </si>
  <si>
    <t xml:space="preserve">POLE VAULT</t>
  </si>
  <si>
    <t xml:space="preserve">As proven on a David Letterman “Will it Float?”segment,which of these items floats in water?</t>
  </si>
  <si>
    <t xml:space="preserve">SIX-POUND CAN OF CRISCO</t>
  </si>
  <si>
    <t xml:space="preserve">Which of these cities does not appear in the title of a film that won the Academy Award for Best Picture?</t>
  </si>
  <si>
    <t xml:space="preserve">All but which of these flowers were featured in the 2012 Opening Ceremony,as they each represent a country in the UK?</t>
  </si>
  <si>
    <t xml:space="preserve">What is the name of the young boy in Ernest Hemingway’s story “The Old Man and the Sea”?</t>
  </si>
  <si>
    <t xml:space="preserve">MANOLIN</t>
  </si>
  <si>
    <t xml:space="preserve">Which of these colorfully-titled ’80s movies made the most money at the box office?</t>
  </si>
  <si>
    <t xml:space="preserve">PURPLE RAIN</t>
  </si>
  <si>
    <t xml:space="preserve">Thought to be the predecessor to pole vaulting,”fierljeppen,” or “ditch-vaulting,” is a sport native to what country?</t>
  </si>
  <si>
    <t xml:space="preserve">In 1922,the highest air temperature ever recorded,136 degrees Fahrenheit,was taken in what country?</t>
  </si>
  <si>
    <t xml:space="preserve">Shakespeare’s play “Henry IV, Part I” is credited with introducing what food term into the English language?</t>
  </si>
  <si>
    <t xml:space="preserve">SKIM MILK</t>
  </si>
  <si>
    <t xml:space="preserve">Though she didn’t qualify for Sydney,actress Geena Davis competed for a spot on what U.S. Olympic team in 1999?</t>
  </si>
  <si>
    <t xml:space="preserve">Which of these world cities occupy roughly the same latitude?</t>
  </si>
  <si>
    <t xml:space="preserve">WASHINGTON,D.C. &amp; ATHENS</t>
  </si>
  <si>
    <t xml:space="preserve">Which of these familiar brands was named for its creator’s favorite childhood song?</t>
  </si>
  <si>
    <t xml:space="preserve">SWEET N’ LOW</t>
  </si>
  <si>
    <t xml:space="preserve">Setting a record he would hold for the next 36 years,swimmer Mark Spitz won seven gold medals at which Olympic Games?</t>
  </si>
  <si>
    <t xml:space="preserve">While President,Bill Clinton sent only two official e-mails:one test message and one message to whom?</t>
  </si>
  <si>
    <t xml:space="preserve">JOHN GLENN</t>
  </si>
  <si>
    <t xml:space="preserve">An early race of humans,the Cro-Magnons are named after a cave in what country?</t>
  </si>
  <si>
    <t xml:space="preserve">At the ’72 Olympics,the U.S. basketball team refused its silver medals after what controversy allowed the U.S.S.R. to win gold?</t>
  </si>
  <si>
    <t xml:space="preserve">THERE WAS A GAME CLOCK MIX-UP</t>
  </si>
  <si>
    <t xml:space="preserve">In 2001,which of these people was named Honorary Sergeant,Regular Army by President Clinton?</t>
  </si>
  <si>
    <t xml:space="preserve">The sheer netting used in most bridal veils,the fabric called tulle is named for what?</t>
  </si>
  <si>
    <t xml:space="preserve">A TOWN IN FRANCE</t>
  </si>
  <si>
    <t xml:space="preserve">What was sprinter Usain Bolt’s average speed when he set the 100 meter dash world-record time of 9.58 seconds?</t>
  </si>
  <si>
    <t xml:space="preserve">23 MPH</t>
  </si>
  <si>
    <t xml:space="preserve">In 1902,Willis Carrier created modern air conditioning when he built a humidity controller for use where?</t>
  </si>
  <si>
    <t xml:space="preserve">PRINTING SHOP</t>
  </si>
  <si>
    <t xml:space="preserve">According to symbolic tradition,which popular wedding flower is said to literally say “I love you”?</t>
  </si>
  <si>
    <t xml:space="preserve">RED CHRYSANTHEMUM</t>
  </si>
  <si>
    <t xml:space="preserve">Dara Torres became the oldest Olympic swimmer to medal when she won silver at the Beijing games at what age?</t>
  </si>
  <si>
    <t xml:space="preserve">41 *CORRECT*</t>
  </si>
  <si>
    <t xml:space="preserve">Which of the following men does not have a chemical element named for him?</t>
  </si>
  <si>
    <t xml:space="preserve">Often taken to mean “good luck,” the Hebrew phrase “mazel tov” can be literally translated as “good” what?</t>
  </si>
  <si>
    <t xml:space="preserve">CONSTELLATION</t>
  </si>
  <si>
    <t xml:space="preserve">A consultant for the fantasy film “The Hunger Games,” Olympian Khatuna Lorig has medaled in what sport?</t>
  </si>
  <si>
    <t xml:space="preserve">Though set at a fictional school,the 1978 comedy “Animal House” is based on a real frat at what college?</t>
  </si>
  <si>
    <t xml:space="preserve">DARTMOUTH</t>
  </si>
  <si>
    <t xml:space="preserve">A popular real-life destination for eloping couples,the Scottish town of Gretna Green is referenced in what classic novel?</t>
  </si>
  <si>
    <t xml:space="preserve">PRIDE AND PREJUDICE</t>
  </si>
  <si>
    <t xml:space="preserve">Coming in to 2012,Michael Phelps’ 16 Olympic medals trailed only Larisa Latynina’s 18,which were won in what event?</t>
  </si>
  <si>
    <t xml:space="preserve">What celestial object was named in 1930,by an eleven-year-old girl named Venetia Burney?</t>
  </si>
  <si>
    <t xml:space="preserve">Long before you could buy them at Jared’s,what ancient people believed diamonds were tears of the gods?</t>
  </si>
  <si>
    <t xml:space="preserve">GREEKS</t>
  </si>
  <si>
    <t xml:space="preserve">The International Olympic Committee is headquartered in what European city?</t>
  </si>
  <si>
    <t xml:space="preserve">LAUSANNE,SWITZERLAND</t>
  </si>
  <si>
    <t xml:space="preserve">In the classic 1975 thriller “Jaws,”we see the deadly shark kill how many people on screen?</t>
  </si>
  <si>
    <t xml:space="preserve">In “The Wedding Singer,” the title character is attacked by a father-of-the-bride after a bitter rendition of what song?</t>
  </si>
  <si>
    <t xml:space="preserve">LOVE STINKS</t>
  </si>
  <si>
    <t xml:space="preserve">At the ’36 Olympics,Jesse Owens got some friendly,helpful advice from the German Luz Long,a leading rival in which event?</t>
  </si>
  <si>
    <t xml:space="preserve">LONG JUMP</t>
  </si>
  <si>
    <t xml:space="preserve">Which of these men was elected to the U.S. presidency despite losing the popular vote?</t>
  </si>
  <si>
    <t xml:space="preserve">BENJAMIN HARRISON</t>
  </si>
  <si>
    <t xml:space="preserve">In France,the traditional wedding cake is known as a “croquembouche” and consists of a giant tower of what?</t>
  </si>
  <si>
    <t xml:space="preserve">CREAM PUFFS</t>
  </si>
  <si>
    <t xml:space="preserve">At the ’52 Olympics,legendary Czech athlete Emil Zatopek won what event despite having never even tried it before?</t>
  </si>
  <si>
    <t xml:space="preserve">MARATHON</t>
  </si>
  <si>
    <t xml:space="preserve">Though not smelling as nice,onions are commonly classified in the same family as what flower?</t>
  </si>
  <si>
    <t xml:space="preserve">LILY</t>
  </si>
  <si>
    <t xml:space="preserve">Of these elements,which is the only one not combined with gold to make “white gold” wedding rings?</t>
  </si>
  <si>
    <t xml:space="preserve">Besides Sydney,what is the only other city in the Southern Hemisphere to host the Olympic Games?</t>
  </si>
  <si>
    <t xml:space="preserve">MELBOURNE</t>
  </si>
  <si>
    <t xml:space="preserve">What popular women’s magazine began in the 1930s as a menu leaflet handed out at A&amp;P supermarkets?</t>
  </si>
  <si>
    <t xml:space="preserve">WOMAN’S DAY</t>
  </si>
  <si>
    <t xml:space="preserve">According to English superstitions,it is good luck to find what surprise in your wedding dress?</t>
  </si>
  <si>
    <t xml:space="preserve">A SPIDER</t>
  </si>
  <si>
    <t xml:space="preserve">On the official Olympic flag,the two rings that are farthest to the right are what two colors?</t>
  </si>
  <si>
    <t xml:space="preserve">RED AND GREEN</t>
  </si>
  <si>
    <t xml:space="preserve">In 1973,what major tennis tournament became the first to offer equal prize money to both men and women?</t>
  </si>
  <si>
    <t xml:space="preserve">U.S. OPEN</t>
  </si>
  <si>
    <t xml:space="preserve">Which of Elizabeth Taylor’s seven husbands was she married to the longest?</t>
  </si>
  <si>
    <t xml:space="preserve">RICHARD BURTON</t>
  </si>
  <si>
    <t xml:space="preserve">Due to its marine-inspired roof,critics and fans alike have given London’s Olympic aquatic center what nickname?</t>
  </si>
  <si>
    <t xml:space="preserve">THE STINGRAY</t>
  </si>
  <si>
    <t xml:space="preserve">“Nephelococcygia” is the practice of doing what?</t>
  </si>
  <si>
    <t xml:space="preserve">FINDING SHAPES IN CLOUDS</t>
  </si>
  <si>
    <t xml:space="preserve">Which of these names is not one of the aliases used by Vince Vaughn or Owen Wilson in the 2005 film “Wedding Crashers”?</t>
  </si>
  <si>
    <t xml:space="preserve">JEBEDIAH CRUMP</t>
  </si>
  <si>
    <t xml:space="preserve">Not including any won in London in 2012,how many Olympic medals has Team U.S.A. won overall?</t>
  </si>
  <si>
    <t xml:space="preserve">2,550 *CORRECT*</t>
  </si>
  <si>
    <t xml:space="preserve">What Shakespeare play contains the famous line “The course of true love never did run smooth”?</t>
  </si>
  <si>
    <t xml:space="preserve">A MIDSUMMER NIGHT’S DREAM</t>
  </si>
  <si>
    <t xml:space="preserve">What happily married singer’s 1989 wedding in Las Vegas is one of the few lasting celeb nupitals to take place there?</t>
  </si>
  <si>
    <t xml:space="preserve">JON BON JOVI</t>
  </si>
  <si>
    <t xml:space="preserve">Which of these cities is listed in the correct chronological order in which they hosted the Summer Olympic Games?</t>
  </si>
  <si>
    <t xml:space="preserve">SEOUL,BARCELONA,ATLANTA</t>
  </si>
  <si>
    <t xml:space="preserve">Diamonds being the hardest,which of these gems is the second hardest according to the Mohs scale?</t>
  </si>
  <si>
    <t xml:space="preserve">SAPPHIRE</t>
  </si>
  <si>
    <t xml:space="preserve">In a trend,more couples are being married by friends ordained online by the Universal Life Church,whose creed is simply what?</t>
  </si>
  <si>
    <t xml:space="preserve">DO ONLY THAT WHICH IS RIGHT</t>
  </si>
  <si>
    <t xml:space="preserve">Competiting with an artificial leg,American George Eyser won 3 gold medals at the 1904 St. Louis Olympics in what sport?</t>
  </si>
  <si>
    <t xml:space="preserve">After nitrogen and oxygen,what is the third most abundant gas in air?</t>
  </si>
  <si>
    <t xml:space="preserve">Seen at the fanciest of weddings,the type of service where waiters serve each guest from a platter is called what?</t>
  </si>
  <si>
    <t xml:space="preserve">RUSSIAN SERVICE</t>
  </si>
  <si>
    <t xml:space="preserve">To calm himself before his dives,Olympic gold medalist Greg Louganis often told himself, “No matter how I do,” what?</t>
  </si>
  <si>
    <t xml:space="preserve">MY MOTHER WILL STILL LOVE ME</t>
  </si>
  <si>
    <t xml:space="preserve">To the delight of singles everywhere,SpeedDating was invented in 1998 by an individual with what profession?</t>
  </si>
  <si>
    <t xml:space="preserve">Having outfitted millions of brides all across the U.S.,the first David’s Bridal shop opened in 1950 in what city?</t>
  </si>
  <si>
    <t xml:space="preserve">FORT LAUDERDALE, FL</t>
  </si>
  <si>
    <t xml:space="preserve">Though it’s incredibly competitive today,what Olympic sport was invented in 1895 as a casual game for older people?</t>
  </si>
  <si>
    <t xml:space="preserve">VOLLEYBALL</t>
  </si>
  <si>
    <t xml:space="preserve">Icebergs that are the smallest in size are classified as what?</t>
  </si>
  <si>
    <t xml:space="preserve">GROWLERS</t>
  </si>
  <si>
    <t xml:space="preserve">Often played at the end of a wedding ceremony,Mendelssohn’s “Wedding March” was composed for what Shakespeare play?</t>
  </si>
  <si>
    <t xml:space="preserve">Slightly shorter than its current length,the first modern Olympic marathon in 1896 was roughly how many meters long?</t>
  </si>
  <si>
    <t xml:space="preserve">40,000 *CORRECT*</t>
  </si>
  <si>
    <t xml:space="preserve">In the 1600s philosopher Blaise Pascal devised a famous “wager” concerning what issue?</t>
  </si>
  <si>
    <t xml:space="preserve">BELIEF IN GOD</t>
  </si>
  <si>
    <t xml:space="preserve">What is the last word of the Elizabeth Barrett Browning poem that begins,”How do I love thee?Let me count the ways”?</t>
  </si>
  <si>
    <t xml:space="preserve">What philosopher is believed to have been a two-time Olympic champion in pankration,a brutal mix of wrestling and boxing?</t>
  </si>
  <si>
    <t xml:space="preserve">Viewed from above the sun’s north pole,which of these planets is the only one to rotate clockwise?</t>
  </si>
  <si>
    <t xml:space="preserve">In Colonial America,what household item was often given in place of an engagement ring?</t>
  </si>
  <si>
    <t xml:space="preserve">In a heartbreak in 2008,U.S. Olympian and favorite Lolo Jones led the race before tripping in what event’s finals?</t>
  </si>
  <si>
    <t xml:space="preserve">100 METER HURDLES</t>
  </si>
  <si>
    <t xml:space="preserve">In Abbott and Costello’s famous “Who’s on first?” routine,what baseball position is never mentioned?</t>
  </si>
  <si>
    <t xml:space="preserve">RIGHT FIELD</t>
  </si>
  <si>
    <t xml:space="preserve">Who was the only U.S. president to get married at the White House?</t>
  </si>
  <si>
    <t xml:space="preserve">Thanks to an incredible come-from-behind sprint in 1964,Billy Mills is the only American gold medal winner of what Olympic event?</t>
  </si>
  <si>
    <t xml:space="preserve">10,000 METERS *CORRECT*</t>
  </si>
  <si>
    <t xml:space="preserve">The familiar song known as “Here Comes The Bride” comes from the opera “Lohengrin,” in which it plays for a bride named what?</t>
  </si>
  <si>
    <t xml:space="preserve">ELSA</t>
  </si>
  <si>
    <t xml:space="preserve">Why do Olympic divers usually take a shower after completing each dive?</t>
  </si>
  <si>
    <t xml:space="preserve">KEEPS MUSCLES WARM</t>
  </si>
  <si>
    <t xml:space="preserve">In Charlotte Bronte’s novel “Jane Eyre,” Jane’s planned wedding to Edward Rochester hits what snag?</t>
  </si>
  <si>
    <t xml:space="preserve">HE’S ALREADY MARRIED</t>
  </si>
  <si>
    <t xml:space="preserve">For good luck on their wedding day,Greek brides have a tradition of slipping what object into their gloves?</t>
  </si>
  <si>
    <t xml:space="preserve">A SUGAR CUBE</t>
  </si>
  <si>
    <t xml:space="preserve">Somewhat paradoxically,the Olympic archery command that tells the archer to stop shooting is what?</t>
  </si>
  <si>
    <t xml:space="preserve">FAST</t>
  </si>
  <si>
    <t xml:space="preserve">In the Hemingway story “The Old Man and the Sea,” what baseball player does the fisherman most admire?</t>
  </si>
  <si>
    <t xml:space="preserve">In July 1982,who presided over a mass wedding of 2,075 couples at Madison Square Garden?</t>
  </si>
  <si>
    <t xml:space="preserve">REV. SUN MYUNG MOON</t>
  </si>
  <si>
    <t xml:space="preserve">Besides her incredible speed,track star gold medalist Gail Devers was known for sporting what distinctive feature during races?</t>
  </si>
  <si>
    <t xml:space="preserve">LONG FINGERNAILS</t>
  </si>
  <si>
    <t xml:space="preserve">Well known to coin collectors,the Toven Specimen is an extremely rare example of what type of coin?</t>
  </si>
  <si>
    <t xml:space="preserve">PENNY</t>
  </si>
  <si>
    <t xml:space="preserve">Because gold is so coveted there,in what country are brides often draped in more than a kilo of gold jewelry?</t>
  </si>
  <si>
    <t xml:space="preserve">Thanks to one rower and one archer,what U.S. state is sending the most Olympic athletes per capita to London in 2012?</t>
  </si>
  <si>
    <t xml:space="preserve">WYOMING</t>
  </si>
  <si>
    <t xml:space="preserve">Prior to stardom,what actress worked as a funeral home cosmetician to make ends meet?</t>
  </si>
  <si>
    <t xml:space="preserve">Because they mate for life,what animal was traditionally given by Korean grooms to the mother of the bride?</t>
  </si>
  <si>
    <t xml:space="preserve">WILD GOOSE</t>
  </si>
  <si>
    <t xml:space="preserve">A popular Christmas gift,the Chia Gourmet Herb Garden comes with all but which of these seeds?</t>
  </si>
  <si>
    <t xml:space="preserve">ROSEMARY</t>
  </si>
  <si>
    <t xml:space="preserve">Which of these creatures are featured in Salvador Dali’s 1931 painting “The Persistence of Memory”?</t>
  </si>
  <si>
    <t xml:space="preserve">ANTS</t>
  </si>
  <si>
    <t xml:space="preserve">Which of Bravo’s “Real Housewives” claims she has accepted a marriage proposal a shocking nineteen times?</t>
  </si>
  <si>
    <t xml:space="preserve">DANIELLE STAUB</t>
  </si>
  <si>
    <t xml:space="preserve">Issued in 1934 for use by Federal Reserve banks,the $100,000 bill features what U.S. president?</t>
  </si>
  <si>
    <t xml:space="preserve">Known for her beauty,which of these historic ladies inspired the name of cosmetics retailer Sephora?</t>
  </si>
  <si>
    <t xml:space="preserve">MOSES’ WIFE</t>
  </si>
  <si>
    <t xml:space="preserve">Which of these famous people was never married to his first cousin?</t>
  </si>
  <si>
    <t xml:space="preserve">SALVADOR DALI</t>
  </si>
  <si>
    <t xml:space="preserve">Now used to mean “gossip,” “scuttlebutt” was originally a nautical term referring to what ship term?</t>
  </si>
  <si>
    <t xml:space="preserve">CASK OF WATER</t>
  </si>
  <si>
    <t xml:space="preserve">On the California coast,what kind of fish is known for coming ashore and laying its eggs on the beach?</t>
  </si>
  <si>
    <t xml:space="preserve">GRUNION</t>
  </si>
  <si>
    <t xml:space="preserve">Though her 2008 wedding was private,Beyonce’s 2011 video for “I Was Here” revealed footage of what special moment?</t>
  </si>
  <si>
    <t xml:space="preserve">HER TRYING ON HER WEDDING DRESS</t>
  </si>
  <si>
    <t xml:space="preserve">Frustrating to home bakers,the carrots in your carrot cake can turn green if there is too much what in the batter?</t>
  </si>
  <si>
    <t xml:space="preserve">The only woman ever to be awarded the Medal of Honor received it for her service in what war?</t>
  </si>
  <si>
    <t xml:space="preserve">Queen Victoria’s 1840 wedding is credited with popularizing what tradition?</t>
  </si>
  <si>
    <t xml:space="preserve">WHITE BRIDAL GOWN</t>
  </si>
  <si>
    <t xml:space="preserve">What novel was written after its author bet he could write a bigger bestseller than “Treasure Island”?</t>
  </si>
  <si>
    <t xml:space="preserve">KING SOLOMON’S MINES</t>
  </si>
  <si>
    <t xml:space="preserve">Introduced in 1847,the first two stamps issued by the USPS featured George Washington and what other American?</t>
  </si>
  <si>
    <t xml:space="preserve">In 1994,what TV show broke ground depicting a gay marriage between inkeepers Ron and Erick?</t>
  </si>
  <si>
    <t xml:space="preserve">NORTHERN EXPOSURE</t>
  </si>
  <si>
    <t xml:space="preserve">During World War II,what did citizens of occupied Norway wear as a symbol of resistance?</t>
  </si>
  <si>
    <t xml:space="preserve">PAPER CLIPS</t>
  </si>
  <si>
    <t xml:space="preserve">Which of these insects shorted out an early supercomputer,giving rise to the term “computer bug”?</t>
  </si>
  <si>
    <t xml:space="preserve">At the end of a Czech wedding,it is customary to shower the couple with what instead of rice?</t>
  </si>
  <si>
    <t xml:space="preserve">What artist is prominently mentioned in T.S. Eliot’s poem “The Love Song of J. Alfred Prufrock”?</t>
  </si>
  <si>
    <t xml:space="preserve">MICHELANGELO</t>
  </si>
  <si>
    <t xml:space="preserve">What popular ski resort town was founded by the Union Pacific Railroad to boost winter ticket sales?</t>
  </si>
  <si>
    <t xml:space="preserve">SUN VALLEY,ID *CORRECT*</t>
  </si>
  <si>
    <t xml:space="preserve">Because “he would never have presumed to take such liberty,” Queen Victoria proposed to what first cousin of hers?</t>
  </si>
  <si>
    <t xml:space="preserve">ALBERT</t>
  </si>
  <si>
    <t xml:space="preserve">What scientist first determined that human sight results from images projected onto the retina?</t>
  </si>
  <si>
    <t xml:space="preserve">JOHANNES KEPLER</t>
  </si>
  <si>
    <t xml:space="preserve">In the boot-shaped country of Italy,what region comprises the “toe”?</t>
  </si>
  <si>
    <t xml:space="preserve">CALABRIA</t>
  </si>
  <si>
    <t xml:space="preserve">At the end of “When Harry Met Sally,” the couple recalls serving what flavor wedding cake with chocolate sauce “on the side”?</t>
  </si>
  <si>
    <t xml:space="preserve">According to its director,the grumpy old man in “Up” was based in part on which of these real-life grumps?</t>
  </si>
  <si>
    <t xml:space="preserve">WALTER MATTHAU</t>
  </si>
  <si>
    <t xml:space="preserve">To a winemaker,a “bung” is a what?</t>
  </si>
  <si>
    <t xml:space="preserve">CORK</t>
  </si>
  <si>
    <t xml:space="preserve">When Big marries Carrie in “Sex and The City,” he whispers “Ever thine,ever mine,ever ours,” a line from whose famous love letter?</t>
  </si>
  <si>
    <t xml:space="preserve">BEETHOVEN</t>
  </si>
  <si>
    <t xml:space="preserve">What is the translation of “Pravda,” the name of the daily newspaper of the former Soviet Union?</t>
  </si>
  <si>
    <t xml:space="preserve">What Dr.Seuss book character was loosely based on Adolf Hitler?</t>
  </si>
  <si>
    <t xml:space="preserve">YERTLE THE TURTLE</t>
  </si>
  <si>
    <t xml:space="preserve">In what country is it especially lucky to serve a whole fish at a wedding,since the word for “fish” sounds like “abundance”?</t>
  </si>
  <si>
    <t xml:space="preserve">Broadcast on NBC in 1941,the first-ever U.S. TV commercial featured the advertising slogan “America Runs on” what?</t>
  </si>
  <si>
    <t xml:space="preserve">BULOVA TIME</t>
  </si>
  <si>
    <t xml:space="preserve">What U.S. state’s lottery,introduced in 1964,is the oldest state-run lottery still in existance?</t>
  </si>
  <si>
    <t xml:space="preserve">According to legend,what did Guinevere’s father give King Arthur as a wedding gift?</t>
  </si>
  <si>
    <t xml:space="preserve">THE ROUND TABLE</t>
  </si>
  <si>
    <t xml:space="preserve">Though based in New York for decades,fashion icon Oscar de la Renta originally hails from what country?</t>
  </si>
  <si>
    <t xml:space="preserve">DOMINICAN REPUBLIC</t>
  </si>
  <si>
    <t xml:space="preserve">Which of the following was not one of the nine original Beanie Babies introduced in 1993?</t>
  </si>
  <si>
    <t xml:space="preserve">BOOTIES THE CAT</t>
  </si>
  <si>
    <t xml:space="preserve">As your florist can tell you,a tussie-mussie bouquet is most similar to what other kind of bouquet?</t>
  </si>
  <si>
    <t xml:space="preserve">NOSEGAY</t>
  </si>
  <si>
    <t xml:space="preserve">In a fireworks display,which of these elements is commonly used to produce bright green colors?</t>
  </si>
  <si>
    <t xml:space="preserve">What popular TV host once appeared on an episode of “Star Trek:Enterprise” as “Alien Trader D’Marr”?</t>
  </si>
  <si>
    <t xml:space="preserve">TOM BERGERON</t>
  </si>
  <si>
    <t xml:space="preserve">On the series finale of “The Golden Girls,” Dorothy becomes “Mrs. Lucas Hollingsworth” by marrying Blanche’s what?</t>
  </si>
  <si>
    <t xml:space="preserve">UNCLE</t>
  </si>
  <si>
    <t xml:space="preserve">“Take Five,” the title of Dave Brubeck’s best known jazz recording,slyly refers to what fact about the song?</t>
  </si>
  <si>
    <t xml:space="preserve">IT IS IN 5/4 TIME</t>
  </si>
  <si>
    <t xml:space="preserve">When filled to capacity,what college’s football stadium becomes the third largest “city” in its state?</t>
  </si>
  <si>
    <t xml:space="preserve">UNIVERSITY OF NEBRASKA</t>
  </si>
  <si>
    <t xml:space="preserve">Frequently heard at weddings,Johann Pachelbel’s famous canon is in what key?</t>
  </si>
  <si>
    <t xml:space="preserve">D MAJOR</t>
  </si>
  <si>
    <t xml:space="preserve">What does the “M” stand for in “RMS Titanic,” the full name of the historic ship that sank in 1912?</t>
  </si>
  <si>
    <t xml:space="preserve">MAIL</t>
  </si>
  <si>
    <t xml:space="preserve">Warfarin,a popular blood thinner medication,was originally developed and is still used as a what?</t>
  </si>
  <si>
    <t xml:space="preserve">RAT POISON</t>
  </si>
  <si>
    <t xml:space="preserve">In 2011,William and Kate left the royal wedding in a vintage model of what make with the license plate “JU5T WED”?</t>
  </si>
  <si>
    <t xml:space="preserve">ASTON MARTIN</t>
  </si>
  <si>
    <t xml:space="preserve">In addition to his many inventions,Thomas Edison is also credited with establishing what American custom?</t>
  </si>
  <si>
    <t xml:space="preserve">“HELLO” TELEPHONE GREETING</t>
  </si>
  <si>
    <t xml:space="preserve">At the end of the 1984 movie “Romancing the Stone,”Jack Colton names his long-awaited sailboat what?</t>
  </si>
  <si>
    <t xml:space="preserve">ANGELINA</t>
  </si>
  <si>
    <t xml:space="preserve">In “Rocky II,” the Italian Stallion proposes to his girlfriend Adrian on a cold,snowy day at what location?</t>
  </si>
  <si>
    <t xml:space="preserve">ZOO</t>
  </si>
  <si>
    <t xml:space="preserve">Which of these girls’ names has never appeared in the title of a film that won the Oscar for Best Picture?</t>
  </si>
  <si>
    <t xml:space="preserve">MARY</t>
  </si>
  <si>
    <t xml:space="preserve">Ronald Reagan once claimed that he was given the nickname “Dutch” in his childhood due to what?</t>
  </si>
  <si>
    <t xml:space="preserve">“DUTCH BOY” HAIRCUT</t>
  </si>
  <si>
    <t xml:space="preserve">In the 1994 comedy “Four Weddings and a Funeral,” which of these pairs does not wed at one of the four weddings?</t>
  </si>
  <si>
    <t xml:space="preserve">SCARLETT &amp; DAVID</t>
  </si>
  <si>
    <t xml:space="preserve">On average,each member of the U.S. House of Representatives represents how many people?</t>
  </si>
  <si>
    <t xml:space="preserve">700,000 *CORRECT*</t>
  </si>
  <si>
    <t xml:space="preserve">Before becoming the go-to music industry magazine,Billboard focused on which of these subjects?</t>
  </si>
  <si>
    <t xml:space="preserve">CARNIVALS</t>
  </si>
  <si>
    <t xml:space="preserve">In “Wuthering Heights,” what does Catherine give as the reason that she cannot marry her beloved Heathcliff?</t>
  </si>
  <si>
    <t xml:space="preserve">HIS SOCIAL STATUS</t>
  </si>
  <si>
    <t xml:space="preserve">Despite its nickname,Howard Hughes’s “Spruce Goose” was a giant airplane built mainly out of what wood?</t>
  </si>
  <si>
    <t xml:space="preserve">BIRCH</t>
  </si>
  <si>
    <t xml:space="preserve">What classic novel is based on the adventures of Alexander Selkirk,an early 18th-century Scottish sailor?</t>
  </si>
  <si>
    <t xml:space="preserve">ROBINSON CRUSOE</t>
  </si>
  <si>
    <t xml:space="preserve">If you wanted to write a special poem for a bride and groom on their wedding day,you could technically call it a what?</t>
  </si>
  <si>
    <t xml:space="preserve">EPITHALAMIUM</t>
  </si>
  <si>
    <t xml:space="preserve">Chronicling his 8,000-mile trek through South America,”The Motorcycle Diaries” is what famous figure’s mentor?</t>
  </si>
  <si>
    <t xml:space="preserve">CHE GUEVARA</t>
  </si>
  <si>
    <t xml:space="preserve">An iconic sports photo taken on May 25th,1965 depicts Muhammed Ali standing over what defeated opponent?</t>
  </si>
  <si>
    <t xml:space="preserve">SONNY LISTON</t>
  </si>
  <si>
    <t xml:space="preserve">The series finale of the original “Beverly Hills,90210” ends with the gang boogying down to what song at Donna and David’s wedding?</t>
  </si>
  <si>
    <t xml:space="preserve">CELEBRATION</t>
  </si>
  <si>
    <t xml:space="preserve">In 1939,the tale of Rudolph the Red-Nosed Reindeer was created as a Christmas promotion for a what?</t>
  </si>
  <si>
    <t xml:space="preserve">DEPARTMENT STORE</t>
  </si>
  <si>
    <t xml:space="preserve">Popular at weddings and beyond,the “Big Three” varietals of the U.S. wine industry include all but which of the following?</t>
  </si>
  <si>
    <t xml:space="preserve">WHITE ZINFANDEL</t>
  </si>
  <si>
    <t xml:space="preserve">Which of these plants is a well-known example of a “living fossil,” the last surviving species of its family?</t>
  </si>
  <si>
    <t xml:space="preserve">GINKGO BILOBA</t>
  </si>
  <si>
    <t xml:space="preserve">People who have a marked physical reaction to beautiful art are said to suffer from what syndrome?</t>
  </si>
  <si>
    <t xml:space="preserve">STENDHAL SYNDROME</t>
  </si>
  <si>
    <t xml:space="preserve">The word “bride” is thought to derive from the ancient European verb root “bru-,” which means what?</t>
  </si>
  <si>
    <t xml:space="preserve">TO COOK</t>
  </si>
  <si>
    <t xml:space="preserve">Though he still became a rock icon,what guitarist once lost half of his middle finger in a wood-chopping accident?</t>
  </si>
  <si>
    <t xml:space="preserve">JERRY GARCIA</t>
  </si>
  <si>
    <t xml:space="preserve">On Amelia Earhart’s historic 1932 solo flight across the Atlantic Ocean,she landed in what country?</t>
  </si>
  <si>
    <t xml:space="preserve">In a 1978 “Muppet Show” episode,Kermit’s wedding to Miss Piggy is disrupted at the last moment by a what?</t>
  </si>
  <si>
    <t xml:space="preserve">BOOMERANG FISH</t>
  </si>
  <si>
    <t xml:space="preserve">In a 1971 hit song,Tom Jones sings “Whoa!Whoa!Whoa! She’s a ” what?</t>
  </si>
  <si>
    <t xml:space="preserve">In Cervantes’ “Don Quixote,” the main character becomes delusional after doing what?</t>
  </si>
  <si>
    <t xml:space="preserve">In 2008,a National Science Foundation survey said what nation’s residents are the happiest in the world?</t>
  </si>
  <si>
    <t xml:space="preserve">A hellbender is a variety of what animal?</t>
  </si>
  <si>
    <t xml:space="preserve">SALAMANDER</t>
  </si>
  <si>
    <t xml:space="preserve">“Diaphoresis” is a medical term for what condition,which might be caused by a difficult trivia question?</t>
  </si>
  <si>
    <t xml:space="preserve">Which of these women’s engagement rings famously featured an enormous,2.8 carat green emerald?</t>
  </si>
  <si>
    <t xml:space="preserve">Which of the Seven Wonders of the Ancient World was built first?</t>
  </si>
  <si>
    <t xml:space="preserve">PYRAMIDS AT GIZA</t>
  </si>
  <si>
    <t xml:space="preserve">If it were named for its founders’ first names instead of their last,the Harley-Davidson company could be called what?</t>
  </si>
  <si>
    <t xml:space="preserve">WILLIAM-ARTHUR</t>
  </si>
  <si>
    <t xml:space="preserve">What poet wrote the marriage advice, “Whenever you’re wrong,admit it; whenever you’re right,shut up”?</t>
  </si>
  <si>
    <t xml:space="preserve">OGDEN NASH</t>
  </si>
  <si>
    <t xml:space="preserve">Stretching from Georgia to Maine,the Appalachian Trail does not pass through which of these states?</t>
  </si>
  <si>
    <t xml:space="preserve">What author is credited with coining the phrase “seeing pink elephants” to refer to a drunk person?</t>
  </si>
  <si>
    <t xml:space="preserve">JACK LONDON</t>
  </si>
  <si>
    <t xml:space="preserve">Contrary to popular belief,Robert E. Lee’s surrender took place not in a courthouse,but in whose home?</t>
  </si>
  <si>
    <t xml:space="preserve">A popular story involving Christopher Columbus features the explorer standing what object on its end?</t>
  </si>
  <si>
    <t xml:space="preserve">AN EGG</t>
  </si>
  <si>
    <t xml:space="preserve">In a 1970 speech,what group of people did Spiro Agnew famously describe as “nattering nabobs of negativism”?</t>
  </si>
  <si>
    <t xml:space="preserve">THE MEDIA</t>
  </si>
  <si>
    <t xml:space="preserve">A staple at Jewish weddings and Bar Mitzvahs,”Hava Nagila” is a Hebrew folk song that means “Let us” what?</t>
  </si>
  <si>
    <t xml:space="preserve">REJOICE</t>
  </si>
  <si>
    <t xml:space="preserve">Which of these common automobile features was invented by a woman?</t>
  </si>
  <si>
    <t xml:space="preserve">WINDSHIELD WIPER</t>
  </si>
  <si>
    <t xml:space="preserve">What martial art’s name literally means “the gentle way”?</t>
  </si>
  <si>
    <t xml:space="preserve">JUDO</t>
  </si>
  <si>
    <t xml:space="preserve">What popular movie features a comical priest who declares “Mawage is wot bwings us togeder today”?</t>
  </si>
  <si>
    <t xml:space="preserve">THE PRINCESS BRIDE</t>
  </si>
  <si>
    <t xml:space="preserve">Before breaking into Hollywood,Ronald Reagan worked as a radio sportscaster,calling games for what MLB team?</t>
  </si>
  <si>
    <t xml:space="preserve">The ’90s hit “Macarena” tells the story of a woman who cheats on her boyfriend,a man with what name?</t>
  </si>
  <si>
    <t xml:space="preserve">VITORINO</t>
  </si>
  <si>
    <t xml:space="preserve">As opposed to a ring bearer,the traditional job of a wedding page boy is to do what?</t>
  </si>
  <si>
    <t xml:space="preserve">CARRY THE BRIDE’S TRAIN</t>
  </si>
  <si>
    <t xml:space="preserve">The alligator is naturally found in the United States and what other country?</t>
  </si>
  <si>
    <t xml:space="preserve">The prop mask that the killer wears in the 1978 film “Halloween” is a painted mask of what TV character?</t>
  </si>
  <si>
    <t xml:space="preserve">CAPTAIN KIRK</t>
  </si>
  <si>
    <t xml:space="preserve">Because it’s considered good luck to see one on your wedding day,couples in England often hire a what to attend their nupitals?</t>
  </si>
  <si>
    <t xml:space="preserve">CHIMNEY SWEEP</t>
  </si>
  <si>
    <t xml:space="preserve">In Disneyland’s ride “It’s a Small World,” animatronic dolls sing the title song in all but which of these languages?</t>
  </si>
  <si>
    <t xml:space="preserve">Since 1962,jousting has been the official sport of what U.S. state?</t>
  </si>
  <si>
    <t xml:space="preserve">Which of these playthings is produced by combining boric acid and silicone oil?</t>
  </si>
  <si>
    <t xml:space="preserve">SILLY PUTTY</t>
  </si>
  <si>
    <t xml:space="preserve">Often standing up to lions and leopards,what mammal holds the Guinness title as “World’s Most Fearless Animal”?</t>
  </si>
  <si>
    <t xml:space="preserve">What world landmark features 56 pits called “Aubrey Holes,” which were once filled with cremated bones?</t>
  </si>
  <si>
    <t xml:space="preserve">STONEHENGE</t>
  </si>
  <si>
    <t xml:space="preserve">Issued on March 4,1974,what celebrity appeared on the very first cover of People magazine?</t>
  </si>
  <si>
    <t xml:space="preserve">MIA FARROW</t>
  </si>
  <si>
    <t xml:space="preserve">The word “tabloid” was originally trademarked in 1884 as the brand name for a new type of what?</t>
  </si>
  <si>
    <t xml:space="preserve">PILL</t>
  </si>
  <si>
    <t xml:space="preserve">As a high school student,”Lethal Weapon” producer Joel Silver helped invent which of these games?</t>
  </si>
  <si>
    <t xml:space="preserve">ULTIMATE FRISBEE</t>
  </si>
  <si>
    <t xml:space="preserve">Which of these cities is famous for its catacombs,underground tunnels used to house millions of skeletal remains?</t>
  </si>
  <si>
    <t xml:space="preserve">As the result of a duel,what president harbored a bullet near his heart for the last 39 years of his life?</t>
  </si>
  <si>
    <t xml:space="preserve">Which of these brands of sweets is credited as being the first individually wrapped “penny candy”?</t>
  </si>
  <si>
    <t xml:space="preserve">TOOTSIE ROLLS</t>
  </si>
  <si>
    <t xml:space="preserve">Originally named Farrokh Bulsara,Queen singer Freddie Mercury was born in what exotic location?</t>
  </si>
  <si>
    <t xml:space="preserve">ZANZIBAR</t>
  </si>
  <si>
    <t xml:space="preserve">What prolific author holds a 2010 Guinness record for “Most Entries on The New York Times Best-Seller List”?</t>
  </si>
  <si>
    <t xml:space="preserve">Founded in 1865,what is the oldest continuously published weekly magazine in the United States?</t>
  </si>
  <si>
    <t xml:space="preserve">THE NATION</t>
  </si>
  <si>
    <t xml:space="preserve">What is the last word of the Elizabeth Barrett Browning poem that begins, “How do I love thee? Let me count the ways”?</t>
  </si>
  <si>
    <t xml:space="preserve">Which of these international cities is not currently the capital of its country?</t>
  </si>
  <si>
    <t xml:space="preserve">BELIZE CITY</t>
  </si>
  <si>
    <t xml:space="preserve">What actress was “discovered” at a Canadian football game when her image appeared on the JumboTron?</t>
  </si>
  <si>
    <t xml:space="preserve">PAMELA ANDERSON</t>
  </si>
  <si>
    <t xml:space="preserve">According to legend, what did Guinevere’s father give King Arthur as a wedding gift?</t>
  </si>
  <si>
    <t xml:space="preserve">The Census 2010 questionnaire was available in all but which of these languages?</t>
  </si>
  <si>
    <t xml:space="preserve">In the 1997 movie “Titanic,” Jack wins passage onto the doomed vessel with what poker hand?</t>
  </si>
  <si>
    <t xml:space="preserve">FULL HOUSE</t>
  </si>
  <si>
    <t xml:space="preserve">In 1986, who became the first female comic invited to sit down with Johnny Carson after her set on the “Tonight Show”?</t>
  </si>
  <si>
    <t xml:space="preserve">ELLEN DEGENERES</t>
  </si>
  <si>
    <t xml:space="preserve">By definition,an anchorite has retired into seclusion usually for what reason?</t>
  </si>
  <si>
    <t xml:space="preserve">RELIGIOUS BELIEFS</t>
  </si>
  <si>
    <t xml:space="preserve">Jeff “Skunk” Baxter, a leading counterterrorism expert in the U.S., was also a lead guitarist for what band?</t>
  </si>
  <si>
    <t xml:space="preserve">THE DOOBIE BROTHERS</t>
  </si>
  <si>
    <t xml:space="preserve">Longtime congressman Henry Waxman’s distinctive grooming has earned him what cheeky nickname?</t>
  </si>
  <si>
    <t xml:space="preserve">The 1477 union of Archduke Maximilian of Austria and Mary of Burgundy allegedly begat what tradition?</t>
  </si>
  <si>
    <t xml:space="preserve">DIAMOND ENGAGEMENT RING</t>
  </si>
  <si>
    <t xml:space="preserve">Which of these devices needs to take into account Albert Einstein’s theory of relativity to work properly?</t>
  </si>
  <si>
    <t xml:space="preserve">GPS RECEIVERS</t>
  </si>
  <si>
    <t xml:space="preserve">In the context of the classic 1961 novel “Catch-22,” Catch-22 is a what?</t>
  </si>
  <si>
    <t xml:space="preserve">MILITARY REGULATION</t>
  </si>
  <si>
    <t xml:space="preserve">In a famous ’90s TV ad,what is the name of the old woman who says “I’ve fallen,and I can’t get up”?</t>
  </si>
  <si>
    <t xml:space="preserve">MRS.FLETCHER</t>
  </si>
  <si>
    <t xml:space="preserve">During the “baby boom” era that lasted from 1946 to 1964,about how many babies were born in the U.S.?</t>
  </si>
  <si>
    <t xml:space="preserve">76 MILLION *CORRECT*</t>
  </si>
  <si>
    <t xml:space="preserve">Which of these countries has an element named after it?</t>
  </si>
  <si>
    <t xml:space="preserve">POLAND</t>
  </si>
  <si>
    <t xml:space="preserve">In the 1920s,the term “makeup” was popularized by which of these cosmetics companies?</t>
  </si>
  <si>
    <t xml:space="preserve">MAX FACTOR</t>
  </si>
  <si>
    <t xml:space="preserve">In pirate lingo,what does it mean to “splice the mainbrace”?</t>
  </si>
  <si>
    <t xml:space="preserve">HAVE A DRINK</t>
  </si>
  <si>
    <t xml:space="preserve">What artist depicted his close friend’s furniture in the 1888 painting “Paul Gauguin’s Armchair”?</t>
  </si>
  <si>
    <t xml:space="preserve">In an iconic series of TV ads,who was the first NFL player to shout, “I’m going to Disneyland!”?</t>
  </si>
  <si>
    <t xml:space="preserve">PHIL SIMMS</t>
  </si>
  <si>
    <t xml:space="preserve">According to legend,what president is credited with inspiring the Maxwell House slogan “Good to the last drop”?</t>
  </si>
  <si>
    <t xml:space="preserve">Held annually in February,what country celebrates “National Pisco Sour Day,” in observance of their national drink?</t>
  </si>
  <si>
    <t xml:space="preserve">Since 2008,what author of “The Lottery” has lent her name to annual awards for horror and suspense writing?</t>
  </si>
  <si>
    <t xml:space="preserve">SHIRLEY JACKSON</t>
  </si>
  <si>
    <t xml:space="preserve">What did Charles Darwin once call “the most peculiar and the most human of all expressions”?</t>
  </si>
  <si>
    <t xml:space="preserve">BLUSHING</t>
  </si>
  <si>
    <t xml:space="preserve">According to Doris Roberts,”Everybody Loves Raymond” doesn’t air in what country because her character is “too strong”?</t>
  </si>
  <si>
    <t xml:space="preserve">What real-life European castle and tourist attraction is the inspiration for Disneyland’s Sleeping Beauty castle?</t>
  </si>
  <si>
    <t xml:space="preserve">NEUSCHWANSTEIN CASTLE</t>
  </si>
  <si>
    <t xml:space="preserve">The name of the Arab television network Jazeera literally means what?</t>
  </si>
  <si>
    <t xml:space="preserve">THE ISLAND</t>
  </si>
  <si>
    <t xml:space="preserve">Before he was famous,which of these actors played a ‘roid-raging high school football player on a 1994 after-school special?</t>
  </si>
  <si>
    <t xml:space="preserve">BEN AFFLECK</t>
  </si>
  <si>
    <t xml:space="preserve">Which of these foreign greetings derives from a phrase meaning “I am your slave”?</t>
  </si>
  <si>
    <t xml:space="preserve">CIAO</t>
  </si>
  <si>
    <t xml:space="preserve">What does John Lennon actually say at the end of “Strawberry Fields Forever” that is often misheard as “I buried Paul”?</t>
  </si>
  <si>
    <t xml:space="preserve">CRANBERRY SAUCE</t>
  </si>
  <si>
    <t xml:space="preserve">What weather term was coined in a 1939 dissertation by Antarctic explorer Paul Siple?</t>
  </si>
  <si>
    <t xml:space="preserve">WIND CHILL</t>
  </si>
  <si>
    <t xml:space="preserve">“Sparks” are often visible when you bite into “Wint O Green” Life Savers due to the presence of what?</t>
  </si>
  <si>
    <t xml:space="preserve">METHYL SALICYLATE</t>
  </si>
  <si>
    <t xml:space="preserve">“Which of these lines does not appear in the chorus of Martina McBride’s classic country song “Independence Day”?</t>
  </si>
  <si>
    <t xml:space="preserve">LET THE WHOLE WORLD SING</t>
  </si>
  <si>
    <t xml:space="preserve">As of 2011,only Vermont and what other U.S. state allow prison inmates to vote in elections?</t>
  </si>
  <si>
    <t xml:space="preserve">MAINE</t>
  </si>
  <si>
    <t xml:space="preserve">Mexico shares its southern border with Guatemala and what other country?</t>
  </si>
  <si>
    <t xml:space="preserve">“Dying days later,what U.S. president is thought to have contracted cholera from iced milk and cherries at a 4th of July celebration?”</t>
  </si>
  <si>
    <t xml:space="preserve">“King of night vision/King of insight” is a lyric in an Indigo Girls song titled what?</t>
  </si>
  <si>
    <t xml:space="preserve">As revealed in the series finale of “Seinfeld,” what is the Soup Nazi’s name?</t>
  </si>
  <si>
    <t xml:space="preserve">YEV KASEM</t>
  </si>
  <si>
    <t xml:space="preserve">“In Chicago’s “Saturday In The Park,” the singer sees all but which of the following in a park on a day he “thinks” is the 4th of July?”</t>
  </si>
  <si>
    <t xml:space="preserve">PEOPLE RUNNING</t>
  </si>
  <si>
    <t xml:space="preserve">Melanite is a deep-black variety of what gemstone?</t>
  </si>
  <si>
    <t xml:space="preserve">GARNET</t>
  </si>
  <si>
    <t xml:space="preserve">Before becoming an international singing star,Julio Iglesias briefly played what sport professionally?</t>
  </si>
  <si>
    <t xml:space="preserve">In “Independence Day,” “POTUS” Bill Pullman vows to fight for freedom “not from tyranny,oppression,or persecution,but from” what?</t>
  </si>
  <si>
    <t xml:space="preserve">Where did Paul McCartney and John Lennon first meet?</t>
  </si>
  <si>
    <t xml:space="preserve">IN A CHURCH</t>
  </si>
  <si>
    <t xml:space="preserve">In the garment industry,what characteristic of a sports jacket is referred to as its “stance”?</t>
  </si>
  <si>
    <t xml:space="preserve">BUTTON POSITION</t>
  </si>
  <si>
    <t xml:space="preserve">What patriotic state is home to the towns North Liberty,West Liberty,New Liberty and Libertyville?</t>
  </si>
  <si>
    <t xml:space="preserve">Once used by Native Americans as a form of currency,wampum was made from what?</t>
  </si>
  <si>
    <t xml:space="preserve">POLISHED SHELLS</t>
  </si>
  <si>
    <t xml:space="preserve">Most scholars agree Columbus first landed in the New World on coastline now part of what country?</t>
  </si>
  <si>
    <t xml:space="preserve">BAHAMAS</t>
  </si>
  <si>
    <t xml:space="preserve">Serving as a messenger during the Revolutionary War,who was the only U.S. president to be held as a prisoner of war?</t>
  </si>
  <si>
    <t xml:space="preserve">Which of these classic novels had a first draft that was eaten by the author’s dog in 1936?</t>
  </si>
  <si>
    <t xml:space="preserve">OF MICE AND MEN</t>
  </si>
  <si>
    <t xml:space="preserve">As specified on his twitter page,Barbie’s boyfriend Ken has what last name?</t>
  </si>
  <si>
    <t xml:space="preserve">After his apparent assassination in a 2007 issue,the mantle of Captain America was taken over by what Steve Rogers sidekick?</t>
  </si>
  <si>
    <t xml:space="preserve">BUCKY BARNES</t>
  </si>
  <si>
    <t xml:space="preserve">What classic film opens with the line,”I believe in America”?</t>
  </si>
  <si>
    <t xml:space="preserve">Which of these cities is not mentioned in the lyrics to Lee Greenwood’s patriotic song “God Bless The USA”?</t>
  </si>
  <si>
    <t xml:space="preserve">In “This Is Spinal Tap,” the titular band mentions they once tried to write a rock musical based on the life of whom?</t>
  </si>
  <si>
    <t xml:space="preserve">JACK THE RIPPER</t>
  </si>
  <si>
    <t xml:space="preserve">In 2009,after decades of secrecy,Mrs.Butterworth’s first name was revealed to be what?</t>
  </si>
  <si>
    <t xml:space="preserve">Long served as a July 4th-friendly fruit,watermelon surprisingly became what state’s official “vegetable” in 2007?</t>
  </si>
  <si>
    <t xml:space="preserve">OKLAHOMA</t>
  </si>
  <si>
    <t xml:space="preserve">The potent drink absinthe was once believed to have hallucinatory effects because it is made from what?</t>
  </si>
  <si>
    <t xml:space="preserve">WORMWOOD</t>
  </si>
  <si>
    <t xml:space="preserve">In 1951,what U.S. agency first used a UNIVAC,the first commercial computer,to process information?</t>
  </si>
  <si>
    <t xml:space="preserve">CENSUS BUREAU *CORRECT*</t>
  </si>
  <si>
    <t xml:space="preserve">How many red stripes of the American flag are visible on the cover of Bruce Springsteen’s album, “Born In The U.S.A.”?</t>
  </si>
  <si>
    <t xml:space="preserve">Which of these ships was not one of the three taken over by colonists during the Boston Tea Party?</t>
  </si>
  <si>
    <t xml:space="preserve">WILLIAM</t>
  </si>
  <si>
    <t xml:space="preserve">A popular novelty item since the ’60s, lava lamps primarily contain water and what colored “lava-like” substance?</t>
  </si>
  <si>
    <t xml:space="preserve">WAX</t>
  </si>
  <si>
    <t xml:space="preserve">Though he famously sang on 4th of July in nearby Ashbury Park,Bruce Springsteen was born in what Jersey Shore town?</t>
  </si>
  <si>
    <t xml:space="preserve">LONG BRANCH</t>
  </si>
  <si>
    <t xml:space="preserve">The phrase “the real McCoy” is thought to come from “the real Mackay,” which in Scotland has long referred to a type of what?</t>
  </si>
  <si>
    <t xml:space="preserve">WHISKEY</t>
  </si>
  <si>
    <t xml:space="preserve">In the movie “Pulp Fiction,” Samuel L. Jackson’s character memorably quotes what book of the Bible?</t>
  </si>
  <si>
    <t xml:space="preserve">EZEKIEL</t>
  </si>
  <si>
    <t xml:space="preserve">On July 4,2009,Joey Chestnut set a new world record when he consumed how many hot dogs and buns in 10 minutes?</t>
  </si>
  <si>
    <t xml:space="preserve">68 *CORRECT*</t>
  </si>
  <si>
    <t xml:space="preserve">Counterculture icon Timothy Leary was the godfather of what Hollywood actress?</t>
  </si>
  <si>
    <t xml:space="preserve">In the Grimm’s fairy tale,the Pied Piper of Hamelin is described as “pied” because he does what?</t>
  </si>
  <si>
    <t xml:space="preserve">WEARS COLORFUL CLOTHING</t>
  </si>
  <si>
    <t xml:space="preserve">What year marked the first time the U.S. celebrated July 4th with an official display of fireworks?</t>
  </si>
  <si>
    <t xml:space="preserve">1777 *CORRECT*</t>
  </si>
  <si>
    <t xml:space="preserve">Built in 1752,the world’s oldest existing zoo is located in what European city?</t>
  </si>
  <si>
    <t xml:space="preserve">Though they’ve all been in more than one,which of these actors has appeared in the most Spike Lee films?</t>
  </si>
  <si>
    <t xml:space="preserve">JOHN TURTURRO</t>
  </si>
  <si>
    <t xml:space="preserve">If you played the July 4th “greased watermelon” pool game on the continent where the fruit originated,you’d be where?</t>
  </si>
  <si>
    <t xml:space="preserve">By definition,tephrochronology is a scientific technique to date old objects by examining the age of what?</t>
  </si>
  <si>
    <t xml:space="preserve">VOLCANIC ASH</t>
  </si>
  <si>
    <t xml:space="preserve">Costing about $2,500 as of 2010,the Tata Nano is a car built and targeted for sale chiefly in what country?</t>
  </si>
  <si>
    <t xml:space="preserve">Which of these phrases appears in both the Declaration of Independence and the Gettysburg Address?</t>
  </si>
  <si>
    <t xml:space="preserve">ALL MEN ARE CREATED EQUAL</t>
  </si>
  <si>
    <t xml:space="preserve">The majority of what planet’s twenty-seven moons are named after Shakespearean characters?</t>
  </si>
  <si>
    <t xml:space="preserve">URANUS</t>
  </si>
  <si>
    <t xml:space="preserve">As of 2010,which of these countries has elected not one,but two,female presidents in its history?</t>
  </si>
  <si>
    <t xml:space="preserve">PHILLIPPINES</t>
  </si>
  <si>
    <t xml:space="preserve">Allegedly held by four immigrants to prove who was the most patriotic,the first winner of Nathan’s Hot Dog Eating contest was what?</t>
  </si>
  <si>
    <t xml:space="preserve">AN IRISHMAN</t>
  </si>
  <si>
    <t xml:space="preserve">Whereas a group of crows is known as a “murder,” what word is used to describe a group of ravens?</t>
  </si>
  <si>
    <t xml:space="preserve">UNKINDNESS</t>
  </si>
  <si>
    <t xml:space="preserve">What do the six flags historically stand for in the Six Flags amusement park chain?</t>
  </si>
  <si>
    <t xml:space="preserve">GOVERNMENTS OF TEXAS</t>
  </si>
  <si>
    <t xml:space="preserve">Which of these Founding Fathers signed both the Declaration of Independence and the U.S. Constitution?</t>
  </si>
  <si>
    <t xml:space="preserve">Like “The Sopranos,” which of these classic sitcoms was also set in New Jersey?</t>
  </si>
  <si>
    <t xml:space="preserve">CHARLES IN CHARGE</t>
  </si>
  <si>
    <t xml:space="preserve">In 1871, Henry Stanley found explorer David Livingstone in Ujiji,a town in what modern country?</t>
  </si>
  <si>
    <t xml:space="preserve">TANZANIA</t>
  </si>
  <si>
    <t xml:space="preserve">Many vexillologists have poked holes in the famous legend associated with what Revolutionary War figure?</t>
  </si>
  <si>
    <t xml:space="preserve">BETSY ROSS</t>
  </si>
  <si>
    <t xml:space="preserve">Going above and beyond the call of duty,what “Grey’s Anatomy” doctor once donated part of their liver to another character?</t>
  </si>
  <si>
    <t xml:space="preserve">MEREDITH</t>
  </si>
  <si>
    <t xml:space="preserve">Girl detective Nancy Drew made her debut in the 1930 book titled “The Secret of the” what?</t>
  </si>
  <si>
    <t xml:space="preserve">OLD CLOCK</t>
  </si>
  <si>
    <t xml:space="preserve">Popular on holiday playlists,what CCR song contains the line “I can remember the Fourth of July”?</t>
  </si>
  <si>
    <t xml:space="preserve">BORN ON THE BAYOU</t>
  </si>
  <si>
    <t xml:space="preserve">In the “Star Trek” episode “Whom Gods Destroy,” Captain Kirk famously smooches a green alien seductress named what?</t>
  </si>
  <si>
    <t xml:space="preserve">MARTA</t>
  </si>
  <si>
    <t xml:space="preserve">Expressed using old-fashioned slang terms for money,which amount is equal to twenty dollars?</t>
  </si>
  <si>
    <t xml:space="preserve">ONE SAWBUCK &amp; TWO FINS</t>
  </si>
  <si>
    <t xml:space="preserve">Because her house was too small,Mary Pickersgill chose to sew the huge “Star Spangled Banner” flag at a Baltimore what?</t>
  </si>
  <si>
    <t xml:space="preserve">Given his love of beer,it should come as no surprise that “Family Guy” patriarch Peter Griffin has what middle name?</t>
  </si>
  <si>
    <t xml:space="preserve">LOWENBRAU</t>
  </si>
  <si>
    <t xml:space="preserve">Many historians believe Paul Revere made his famous midnight ride on a horse with what name?</t>
  </si>
  <si>
    <t xml:space="preserve">As of 2012,”The Amazing Race” has featured “Pit Stops” in all but which of these Asian countries?</t>
  </si>
  <si>
    <t xml:space="preserve">LAOS</t>
  </si>
  <si>
    <t xml:space="preserve">Roughly how far apart are Tora Bora and Bora Bora?</t>
  </si>
  <si>
    <t xml:space="preserve">9690 MILES *CORRECT*</t>
  </si>
  <si>
    <t xml:space="preserve">Who is the only U.S. president to be born on the Fourth of July?</t>
  </si>
  <si>
    <t xml:space="preserve">CALVIN COOLIDGE</t>
  </si>
  <si>
    <t xml:space="preserve">Winning 13 altogether,which of the following titles holds the record for most Emmy wins for a TV miniseries,as of 2012?</t>
  </si>
  <si>
    <t xml:space="preserve">JOHN ADAMS</t>
  </si>
  <si>
    <t xml:space="preserve">Which of these artists is notorious for singing through Auto-Tune pitch correction software?</t>
  </si>
  <si>
    <t xml:space="preserve">TPAIN</t>
  </si>
  <si>
    <t xml:space="preserve">“According to local lore,what city’s residents became the first Americans to delcare independence on May 20,1775”?</t>
  </si>
  <si>
    <t xml:space="preserve">“CHARLOTTE,NORTH CAROLINA”</t>
  </si>
  <si>
    <t xml:space="preserve">During his 1992 appearance on “The Arsenio Hall Show,” Bill Clinton played what classic song on the saxophone?</t>
  </si>
  <si>
    <t xml:space="preserve">HEARTBREAK HOTEL</t>
  </si>
  <si>
    <t xml:space="preserve">So named because it was once believed to cure kidney stones, nephrite is a mineral also known as what?</t>
  </si>
  <si>
    <t xml:space="preserve">JADE</t>
  </si>
  <si>
    <t xml:space="preserve">“Though it soon became worthless,” what was the name of the currency used by the Colonies during the American Revolution?</t>
  </si>
  <si>
    <t xml:space="preserve">CONTINENTALS</t>
  </si>
  <si>
    <t xml:space="preserve">On “Gilligan’s Island,” it is revealed that Ginger Grant was set to star in what play before being shipwrecked on the island?</t>
  </si>
  <si>
    <t xml:space="preserve">A PYRAMID FOR TWO</t>
  </si>
  <si>
    <t xml:space="preserve">In the classic 1942 movie “Bambi,” what is Bambi’s first word?</t>
  </si>
  <si>
    <t xml:space="preserve">Sitting just across a river from each other,what two cities jointly celebrate Canada Day and the Fourth of July with a huge fireworks display?</t>
  </si>
  <si>
    <t xml:space="preserve">DETROIT AND WINDSOR</t>
  </si>
  <si>
    <t xml:space="preserve">According to Bill Cosby,instead of an attorney,Clair Huxtable was originally going to be a Dominican woman who worked as a what?</t>
  </si>
  <si>
    <t xml:space="preserve">Selling 5 million copies in just two days,what Ernest Hemingway work was first published in Life magazine?</t>
  </si>
  <si>
    <t xml:space="preserve">THE OLD MAN AND THE SEA</t>
  </si>
  <si>
    <t xml:space="preserve">“In 1817,Fourth of July celebrations included the start of construction on what public works project?”</t>
  </si>
  <si>
    <t xml:space="preserve">ERIE CANAL</t>
  </si>
  <si>
    <t xml:space="preserve">The dramatic 1967 series finale of “The Fugitive” culminates with Dr.Kimble fighting the one-armed man in what loaction?</t>
  </si>
  <si>
    <t xml:space="preserve">AMUSEMENT PARK</t>
  </si>
  <si>
    <t xml:space="preserve">How many U.S. state capitals have the word “city” in their name?</t>
  </si>
  <si>
    <t xml:space="preserve">“At the end of “North by Northwest,” Eva Marie Saint dangles perilously just below which president on Mt. Rushmore”?</t>
  </si>
  <si>
    <t xml:space="preserve">GEORGE WASHINGTON</t>
  </si>
  <si>
    <t xml:space="preserve">Which of these classic TV catchphrases was never actually uttered verbatim on the show it’s associated with?</t>
  </si>
  <si>
    <t xml:space="preserve">BEAM ME UP, SCOTTY!</t>
  </si>
  <si>
    <t xml:space="preserve">Before it was set to music,the first line of the poem that became “America The Beautiful” read “O beautiful,for” what?</t>
  </si>
  <si>
    <t xml:space="preserve">HALCYON SKIES</t>
  </si>
  <si>
    <t xml:space="preserve">Nine years before the Oscars did it,the Emmys became the first major awards show to be broadcast in color in what year?</t>
  </si>
  <si>
    <t xml:space="preserve">1957 *CORRECT*</t>
  </si>
  <si>
    <t xml:space="preserve">In Travel &amp; Leisure’s 2010 survey, what city unseated Miami as having the most attractive residents in the U.S.?</t>
  </si>
  <si>
    <t xml:space="preserve">“In a non-leap year,an alternate way of wishing someone a good Fourth of July is saying what”?</t>
  </si>
  <si>
    <t xml:space="preserve">“””HAPPY 185TH DAY OF THE YEAR!”””</t>
  </si>
  <si>
    <t xml:space="preserve">The top four most-watched sitcom finales of all time include all but which of the following?</t>
  </si>
  <si>
    <t xml:space="preserve">In his illustrious career as a daredevil, Evel Knievel attempted to jump all but which of these obstacles?</t>
  </si>
  <si>
    <t xml:space="preserve">“Measuring 255 ft. by 505 ft,the largest U.S. flag ever made debuted in 1996 when it was hung from what landmark?”</t>
  </si>
  <si>
    <t xml:space="preserve">In his thirty-eight year career,Big Bird has appeared on all but which of these game shows?</t>
  </si>
  <si>
    <t xml:space="preserve">WHEEL OF FORTUNE</t>
  </si>
  <si>
    <t xml:space="preserve">The famous 4-note opening to Beethoven’s Fifth Symphony consists of three quick G notes followed by a long what?</t>
  </si>
  <si>
    <t xml:space="preserve">E FLAT</t>
  </si>
  <si>
    <t xml:space="preserve">“Spoken in the 1929 short “The Karnival Kid,” the first line ever uttered by Mickey Mouse was which of these 4th of July faves”?</t>
  </si>
  <si>
    <t xml:space="preserve">“””HOT DOGS!”””</t>
  </si>
  <si>
    <t xml:space="preserve">“I am not taking a pig to the Dairy Queen!” is a quote from Anthony on “Designing Women” in reference to what character’s pet?</t>
  </si>
  <si>
    <t xml:space="preserve">SUZANNE</t>
  </si>
  <si>
    <t xml:space="preserve">Which of these names never appeared on the infamous “enemies list” kept by Nixon’s White House counsel?</t>
  </si>
  <si>
    <t xml:space="preserve">WALTER MATTHEU</t>
  </si>
  <si>
    <t xml:space="preserve">“Though it was still under construction,who was the first U.S. president to live in the White House”?</t>
  </si>
  <si>
    <t xml:space="preserve">Which of these long-running programs began as a radio show in 1945,making the jump to television two years later?</t>
  </si>
  <si>
    <t xml:space="preserve">MEET THE PRESS</t>
  </si>
  <si>
    <t xml:space="preserve">What are the dimensions of Leonardo da Vinci’s famous painting, “Mona Lisa”?</t>
  </si>
  <si>
    <t xml:space="preserve">30 TALL BY 21 WIDE</t>
  </si>
  <si>
    <t xml:space="preserve">Who wrote of a person’s right to “life,liberty and estate” years before Thomas Jefferson tweaked the phrase in 1776?</t>
  </si>
  <si>
    <t xml:space="preserve">JOHN LOCKE</t>
  </si>
  <si>
    <t xml:space="preserve">In season 5 of “Dancing With The Stars,” Marie Osmond famously fainted after performing what fast-paced dance?</t>
  </si>
  <si>
    <t xml:space="preserve">SAMBA</t>
  </si>
  <si>
    <t xml:space="preserve">Famous pediatrician and author Dr. Benjamin Spock won an Olympic gold medal in what sport?</t>
  </si>
  <si>
    <t xml:space="preserve">ROWING</t>
  </si>
  <si>
    <t xml:space="preserve">What singer pioneered “personalized” versions of the national anthem with this nontraditional arrangement at the 1968 World Series?</t>
  </si>
  <si>
    <t xml:space="preserve">JOSE FELICIANO</t>
  </si>
  <si>
    <t xml:space="preserve">Before achieving fame in Hollywood,Brad Pitt,Matthew Perry and Hilary Swank all appeared on what ’80s sitcom?</t>
  </si>
  <si>
    <t xml:space="preserve">Founded in 1885, Washington, D.C.’s Gridiron Club is a prestigious organization for what professionals?</t>
  </si>
  <si>
    <t xml:space="preserve">JOURNALISTS</t>
  </si>
  <si>
    <t xml:space="preserve">Which of these actors has never portrayed Abraham Lincoln?</t>
  </si>
  <si>
    <t xml:space="preserve">KEVIN KLINE</t>
  </si>
  <si>
    <t xml:space="preserve">Though it’s nothing to laugh at,a running gag involving misdiagnoses on “House” spawned what catchphrase?</t>
  </si>
  <si>
    <t xml:space="preserve">“IT’S NEVER LUPUS”</t>
  </si>
  <si>
    <t xml:space="preserve">Which of these monarchs is the only one to have ruled England longer than than its current queen, Elizabeth II?</t>
  </si>
  <si>
    <t xml:space="preserve">VICTORIA</t>
  </si>
  <si>
    <t xml:space="preserve">Thomas Jefferson is credited with inventing all but which of the following?</t>
  </si>
  <si>
    <t xml:space="preserve">LAZY SUSAN</t>
  </si>
  <si>
    <t xml:space="preserve">When he stumbled onto the set,a real-life criminal on the run once surrendered to actors dressed as cops on what TV show?</t>
  </si>
  <si>
    <t xml:space="preserve">HOMICIDE: LIFE ON THE STREET</t>
  </si>
  <si>
    <t xml:space="preserve">In all seriousness, the satirical newspaper The Onion has tried and failed to win what prestigious journalism award?</t>
  </si>
  <si>
    <t xml:space="preserve">Beginning with the words “I celebrate myself,” what classic American work of literature was first published on July 4th?</t>
  </si>
  <si>
    <t xml:space="preserve">LEAVES OF GRASS</t>
  </si>
  <si>
    <t xml:space="preserve">Which of these classic TV tough guy characters spoke both French and Vietnamese?</t>
  </si>
  <si>
    <t xml:space="preserve">THOMAS MAGNUM</t>
  </si>
  <si>
    <t xml:space="preserve">Who is the only character mentioned by name in the famous opening crawl at the start of the 1977 movie “Star Wars”?</t>
  </si>
  <si>
    <t xml:space="preserve">PRINCESS LEIA</t>
  </si>
  <si>
    <t xml:space="preserve">The hopeful song “America” in the Broadway musical “West Side Story” contains all but which of these lines?</t>
  </si>
  <si>
    <t xml:space="preserve">LIVING A DREAM IN AMERICA</t>
  </si>
  <si>
    <t xml:space="preserve">The theme song for a popular ’70s sitcom lists all but which of these historical women,noting “And then there’s Maude”?</t>
  </si>
  <si>
    <t xml:space="preserve">CATHERINE THE GREAT</t>
  </si>
  <si>
    <t xml:space="preserve">The melody for the wedding song known as “Here Comes The Bride” is from what Wagner opera?</t>
  </si>
  <si>
    <t xml:space="preserve">LOHENGRIN</t>
  </si>
  <si>
    <t xml:space="preserve">Which of these inspirational events in American history took place on the Fourth of July?</t>
  </si>
  <si>
    <t xml:space="preserve">“LOU GEHRIG’S “LUCKIEST MAN SPEECH”</t>
  </si>
  <si>
    <t xml:space="preserve">The year after she won an Emmy, who withdrew from the Emmys,saying her “material” did not warrant another nomination?</t>
  </si>
  <si>
    <t xml:space="preserve">KATHERINE HEIGL</t>
  </si>
  <si>
    <t xml:space="preserve">CLOUD,SWALLOW</t>
  </si>
  <si>
    <t xml:space="preserve">“What country’s quest for independence began with a priest’s fiery 1810 speech known as “The Cry of Dolores”?</t>
  </si>
  <si>
    <t xml:space="preserve">In the last season of “MacGyver,” a dream sequence reveals MacGyver’s first name to be what?</t>
  </si>
  <si>
    <t xml:space="preserve">ANGUS</t>
  </si>
  <si>
    <t xml:space="preserve">For a device he created that aids “Buoying Vessels Over Shoals,” who is the only U.S. president ever awarded a patent?</t>
  </si>
  <si>
    <t xml:space="preserve">“Celebrating the 4th since 1785,what state’s town of Bristol is home to America’s oldest Independence Day parade”?</t>
  </si>
  <si>
    <t xml:space="preserve">After the pilot, “The Flagstones” were changed to “The Flintstones” to avoid confusion with characters in what comic strip?</t>
  </si>
  <si>
    <t xml:space="preserve">HI AND LOIS</t>
  </si>
  <si>
    <t xml:space="preserve">Unlike its source material, which of these ’90s film adaptations features a happy ending?</t>
  </si>
  <si>
    <t xml:space="preserve">Suspicious of increasing federal power,what was the only state to boycott the 1787 Constitutional Convention?</t>
  </si>
  <si>
    <t xml:space="preserve">In a ratings stunt,what legal drama once had viewers call a 900 number to determine the guilty party?</t>
  </si>
  <si>
    <t xml:space="preserve">MATLOCK</t>
  </si>
  <si>
    <t xml:space="preserve">At the 1969 Woodstock festival,Jimi Hendrix played a famous virtuoso rendition of what patriotic song?</t>
  </si>
  <si>
    <t xml:space="preserve">STAR-SPANGLED BANNER</t>
  </si>
  <si>
    <t xml:space="preserve">On an episode of “Night Court,” it is revealed that Bull’s IQ,which looks the same turned upside down,is what?</t>
  </si>
  <si>
    <t xml:space="preserve">181 *CORRECT*</t>
  </si>
  <si>
    <t xml:space="preserve">A classic episode of “Cheers” features Coach singing a song about Albania to the tune of what standard?</t>
  </si>
  <si>
    <t xml:space="preserve">WHEN THE SAINTS GO MARCHING IN</t>
  </si>
  <si>
    <t xml:space="preserve">Though the statue depicts a woman with wings,the “Emmy” derives its name from “Immy,” a nickname for an early what?</t>
  </si>
  <si>
    <t xml:space="preserve">TV CAMERA TUBE</t>
  </si>
  <si>
    <t xml:space="preserve">The finale of “The Fresh Prince of Bel-Air” features characters from which of these sitcoms as potential buyers of the Banks’s home?</t>
  </si>
  <si>
    <t xml:space="preserve">DIFF’ RENT STROKES</t>
  </si>
  <si>
    <t xml:space="preserve">In the series finale of “M*A*S*H*,” the last aerial shot reveals what word spelled out in stones on the launch pad?</t>
  </si>
  <si>
    <t xml:space="preserve">GOODBYE</t>
  </si>
  <si>
    <t xml:space="preserve">On October 1,1962,who introduced Johnny Carson as the new host of “The Tonight Show”?</t>
  </si>
  <si>
    <t xml:space="preserve">GROUCHO MARX</t>
  </si>
  <si>
    <t xml:space="preserve">In an Emmy acceptance speech,who once joked, “This is all very well and good,but I’m still bald”?</t>
  </si>
  <si>
    <t xml:space="preserve">LARRY DAVID</t>
  </si>
  <si>
    <t xml:space="preserve">Inspired by a 1,400-pound gift given to Andrew Jackson,on “The West Wing” President Bartlet held what special workday?</t>
  </si>
  <si>
    <t xml:space="preserve">BIG BLOCK OF CHEESE DAY</t>
  </si>
  <si>
    <t xml:space="preserve">Fred Kaps,the man who had to follow The Beatles after their debut on “The Ed Sullivan Show,” was what type of performer?</t>
  </si>
  <si>
    <t xml:space="preserve">MAGICIAN</t>
  </si>
  <si>
    <t xml:space="preserve">Though it was never spoken,the badge of TV detective “Columbo” revealed his first name to be what?</t>
  </si>
  <si>
    <t xml:space="preserve">FRANK</t>
  </si>
  <si>
    <t xml:space="preserve">Starring Art Carney as a police chief who uses his best friend to help him solve crime,a short-lived 1977 series had what name?</t>
  </si>
  <si>
    <t xml:space="preserve">LANIGAN’S RABBI</t>
  </si>
  <si>
    <t xml:space="preserve">What is the plural form of the word mongoose?</t>
  </si>
  <si>
    <t xml:space="preserve">MONGOOSES</t>
  </si>
  <si>
    <t xml:space="preserve">Which inventor did NOT work on the incandescent light bulb?</t>
  </si>
  <si>
    <t xml:space="preserve">ALEXANDER BELL</t>
  </si>
  <si>
    <t xml:space="preserve">In what habitat would you find a stoat?</t>
  </si>
  <si>
    <t xml:space="preserve">TUNDRA</t>
  </si>
  <si>
    <t xml:space="preserve">What is the new color called when you make a hue light?</t>
  </si>
  <si>
    <t xml:space="preserve">TINT</t>
  </si>
  <si>
    <t xml:space="preserve">What river did George Washington cross during the Revolutionary War?</t>
  </si>
  <si>
    <t xml:space="preserve">What word means a glossy coating?</t>
  </si>
  <si>
    <t xml:space="preserve">GLAZE</t>
  </si>
  <si>
    <t xml:space="preserve">We use thermometers to figure out what?</t>
  </si>
  <si>
    <t xml:space="preserve">HOW HOT OR COLD IT IS</t>
  </si>
  <si>
    <t xml:space="preserve">What is the opposite of the word “fresh”?</t>
  </si>
  <si>
    <t xml:space="preserve">STALE</t>
  </si>
  <si>
    <t xml:space="preserve">What is used to measure weight?</t>
  </si>
  <si>
    <t xml:space="preserve">SCALE</t>
  </si>
  <si>
    <t xml:space="preserve">What best describes the color filters added to a stage light?</t>
  </si>
  <si>
    <t xml:space="preserve">GELS</t>
  </si>
  <si>
    <t xml:space="preserve">What is the name for a crack in a volcano from which lava escapes?</t>
  </si>
  <si>
    <t xml:space="preserve">FISSURE</t>
  </si>
  <si>
    <t xml:space="preserve">Which of the following equals 9 hundredths?</t>
  </si>
  <si>
    <t xml:space="preserve">What is the proper abbreviation for the word “Department”?</t>
  </si>
  <si>
    <t xml:space="preserve">DEPT.</t>
  </si>
  <si>
    <t xml:space="preserve">An amendment to the U.S. Constitution must be ratified by what fraction of the states?</t>
  </si>
  <si>
    <t xml:space="preserve">3/4 (three quarters)</t>
  </si>
  <si>
    <t xml:space="preserve">How many days total in the summer months of June,July and August?</t>
  </si>
  <si>
    <t xml:space="preserve">In astronomy, what star is closest to the Earth?</t>
  </si>
  <si>
    <t xml:space="preserve">THE SUN</t>
  </si>
  <si>
    <t xml:space="preserve">How many consonants are in the word “constitution”?</t>
  </si>
  <si>
    <t xml:space="preserve">What word means shortness or “brief”?</t>
  </si>
  <si>
    <t xml:space="preserve">BREVITY</t>
  </si>
  <si>
    <t xml:space="preserve">What is the name of the Indians who signed a peace treaty with the Pilgrims?</t>
  </si>
  <si>
    <t xml:space="preserve">WAMPANOAGS</t>
  </si>
  <si>
    <t xml:space="preserve">How many syllables are in the word “amphibian”?</t>
  </si>
  <si>
    <t xml:space="preserve">Jupiter is best known for what?</t>
  </si>
  <si>
    <t xml:space="preserve">ITS SIZE</t>
  </si>
  <si>
    <t xml:space="preserve">In what part of the Earth’s atmosphere would you find the ozone layer?</t>
  </si>
  <si>
    <t xml:space="preserve">STRATOSPHERE</t>
  </si>
  <si>
    <t xml:space="preserve">An attempt to predict the weather is known as what?</t>
  </si>
  <si>
    <t xml:space="preserve">FORECAST</t>
  </si>
  <si>
    <t xml:space="preserve">On a map,if 1 inch equals 5 miles, how long would 45 miles be on the map?</t>
  </si>
  <si>
    <t xml:space="preserve">3/4 FOOT</t>
  </si>
  <si>
    <t xml:space="preserve">What are the bones in your head called?</t>
  </si>
  <si>
    <t xml:space="preserve">SKULL</t>
  </si>
  <si>
    <t xml:space="preserve">In what state is the Lincoln Home National Historic Site?</t>
  </si>
  <si>
    <t xml:space="preserve">How many numbers between 2 and 20 are perfect squares?</t>
  </si>
  <si>
    <t xml:space="preserve">There are two types of whales. One type is “toothed.” What is the other type?</t>
  </si>
  <si>
    <t xml:space="preserve">BALEEN</t>
  </si>
  <si>
    <t xml:space="preserve">What gymnastics move would make you flip 360 backwards?</t>
  </si>
  <si>
    <t xml:space="preserve">SOMERSAULT</t>
  </si>
  <si>
    <t xml:space="preserve">What can the combination of three or more musical notes be considered as?</t>
  </si>
  <si>
    <t xml:space="preserve">CHORD</t>
  </si>
  <si>
    <t xml:space="preserve">Which of the following words means “belonging to them”?</t>
  </si>
  <si>
    <t xml:space="preserve">THEIR</t>
  </si>
  <si>
    <t xml:space="preserve">What is the belt of low pressure along the equator called?</t>
  </si>
  <si>
    <t xml:space="preserve">The supplementary angle of a 45 degree angle has how many degrees?</t>
  </si>
  <si>
    <t xml:space="preserve">Who is the author of “Black Beauty”?</t>
  </si>
  <si>
    <t xml:space="preserve">ANNA SEWELL</t>
  </si>
  <si>
    <t xml:space="preserve">What do you call the cloud of vapor that surrounds the solid body of a comet?</t>
  </si>
  <si>
    <t xml:space="preserve">COMA</t>
  </si>
  <si>
    <t xml:space="preserve">Where does a bee collect pollen?</t>
  </si>
  <si>
    <t xml:space="preserve">ON ITS LEGS</t>
  </si>
  <si>
    <t xml:space="preserve">Which of the following provides a good?</t>
  </si>
  <si>
    <t xml:space="preserve">BAKER</t>
  </si>
  <si>
    <t xml:space="preserve">How many vowels are in the word “heavenly”?</t>
  </si>
  <si>
    <t xml:space="preserve">What do we call the space occupied by the objects in a painting?</t>
  </si>
  <si>
    <t xml:space="preserve">POSITIVE SPACE</t>
  </si>
  <si>
    <t xml:space="preserve">Which of the following books is NOT part of the “Chronicles of Narnia” series by C.S. Lewis?</t>
  </si>
  <si>
    <t xml:space="preserve">THE TWO TOWERS</t>
  </si>
  <si>
    <t xml:space="preserve">Which of the following colonies won its independence from France in the mid-20th century?</t>
  </si>
  <si>
    <t xml:space="preserve">MADAGASCAR</t>
  </si>
  <si>
    <t xml:space="preserve">What country borders Egypt to the south?</t>
  </si>
  <si>
    <t xml:space="preserve">SUDAN</t>
  </si>
  <si>
    <t xml:space="preserve">During the water cycle, most of the earth’s water evaporates from what large heated land mass?</t>
  </si>
  <si>
    <t xml:space="preserve">THE OCEANS</t>
  </si>
  <si>
    <t xml:space="preserve">What’s the best drink for your body?</t>
  </si>
  <si>
    <t xml:space="preserve">In what habitat would you find zebra,kudu and lions?</t>
  </si>
  <si>
    <t xml:space="preserve">SAVANNA</t>
  </si>
  <si>
    <t xml:space="preserve">Who was a woman’s rights leader who was arrested for voting?</t>
  </si>
  <si>
    <t xml:space="preserve">SUSAN B. ANTHONY</t>
  </si>
  <si>
    <t xml:space="preserve">What does a botanist study?</t>
  </si>
  <si>
    <t xml:space="preserve">Over the year,what happens to the stars we call constellations?</t>
  </si>
  <si>
    <t xml:space="preserve">THEY STAY THE SAME</t>
  </si>
  <si>
    <t xml:space="preserve">Who wrote the poem, “I Wandered So Lonely As a Cloud”?</t>
  </si>
  <si>
    <t xml:space="preserve">WILLIAM WORDSWORTH</t>
  </si>
  <si>
    <t xml:space="preserve">Which one of the following states is in the top ten of fisheries?</t>
  </si>
  <si>
    <t xml:space="preserve">California is in what time zone?</t>
  </si>
  <si>
    <t xml:space="preserve">What type of rock has a name that comes from the Latin word for “fire”?</t>
  </si>
  <si>
    <t xml:space="preserve">IGNEOUS</t>
  </si>
  <si>
    <t xml:space="preserve">What is the prefix of the word “prepaid”?</t>
  </si>
  <si>
    <t xml:space="preserve">PRE</t>
  </si>
  <si>
    <t xml:space="preserve">What is another name for the musical note, D#?</t>
  </si>
  <si>
    <t xml:space="preserve">What does the French word “quatre-vingts” mean?</t>
  </si>
  <si>
    <t xml:space="preserve">What do we call the currency of Japan?</t>
  </si>
  <si>
    <t xml:space="preserve">YEN</t>
  </si>
  <si>
    <t xml:space="preserve">What does “mono” mean?</t>
  </si>
  <si>
    <t xml:space="preserve">How many vowels are in the word “beautify”?</t>
  </si>
  <si>
    <t xml:space="preserve">Which of these is not a healthful choice that improves physical performance?</t>
  </si>
  <si>
    <t xml:space="preserve">How many faces does a dodecahedron have?</t>
  </si>
  <si>
    <t xml:space="preserve">In 1976, what country made the first soft landing on Mars?</t>
  </si>
  <si>
    <t xml:space="preserve">What U.S. city is home to the Metropolitan Museum of Art?</t>
  </si>
  <si>
    <t xml:space="preserve">What important Mali tradition helped us learn about that country’s history?</t>
  </si>
  <si>
    <t xml:space="preserve">STORYTELLING</t>
  </si>
  <si>
    <t xml:space="preserve">How many instruments are in a string quartet?</t>
  </si>
  <si>
    <t xml:space="preserve">Which President was assassinated on November 22,1963?</t>
  </si>
  <si>
    <t xml:space="preserve">JOHN F.KENNEDY</t>
  </si>
  <si>
    <t xml:space="preserve">Where would you find the headwaters of the Mississippi River?</t>
  </si>
  <si>
    <t xml:space="preserve">What do we call the currency of Australia?</t>
  </si>
  <si>
    <t xml:space="preserve">DOLLAR</t>
  </si>
  <si>
    <t xml:space="preserve">When did World War I end?</t>
  </si>
  <si>
    <t xml:space="preserve">Which element of art describes the amount of darkness or lightness in a piece?</t>
  </si>
  <si>
    <t xml:space="preserve">Which is not part of the muscular system?</t>
  </si>
  <si>
    <t xml:space="preserve">STERNUM</t>
  </si>
  <si>
    <t xml:space="preserve">Which term describes the preservation,protection,and management of natural ecosystems and resources?</t>
  </si>
  <si>
    <t xml:space="preserve">CONSERVATION</t>
  </si>
  <si>
    <t xml:space="preserve">Which Belgian location was the site of the battle which ended Napoleon’s rule of France?</t>
  </si>
  <si>
    <t xml:space="preserve">Minneapolis is a what?</t>
  </si>
  <si>
    <t xml:space="preserve">CITY</t>
  </si>
  <si>
    <t xml:space="preserve">Which of the following is a sample of a long vowel sound?</t>
  </si>
  <si>
    <t xml:space="preserve">TOE</t>
  </si>
  <si>
    <t xml:space="preserve">What do we call an image created in a mirror?</t>
  </si>
  <si>
    <t xml:space="preserve">VIRTUAL IMAGE</t>
  </si>
  <si>
    <t xml:space="preserve">What is the complementary color of green?</t>
  </si>
  <si>
    <t xml:space="preserve">What U.S. city has the Museum of Modern Art(MOMA)?</t>
  </si>
  <si>
    <t xml:space="preserve">In Roman myths,what god split open Jupiter’s forehead so Minerva could be born?</t>
  </si>
  <si>
    <t xml:space="preserve">VULCAN</t>
  </si>
  <si>
    <t xml:space="preserve">How many syllables are in the word “enemy”?</t>
  </si>
  <si>
    <t xml:space="preserve">Under the Dewey Decimal System,which of the following topics would you find listed under numbers 000-099?</t>
  </si>
  <si>
    <t xml:space="preserve">BIBLIOGRAPHIES</t>
  </si>
  <si>
    <t xml:space="preserve">Who is officially honored in India as Father of the Nation?</t>
  </si>
  <si>
    <t xml:space="preserve">GANDHI</t>
  </si>
  <si>
    <t xml:space="preserve">Which of the following instruments is a member of the woodwind family?</t>
  </si>
  <si>
    <t xml:space="preserve">BASSOON</t>
  </si>
  <si>
    <t xml:space="preserve">Which of the following is part of the nervous system?</t>
  </si>
  <si>
    <t xml:space="preserve">NEURON</t>
  </si>
  <si>
    <t xml:space="preserve">What is the eighth planet from the sun?</t>
  </si>
  <si>
    <t xml:space="preserve">When only a portion of the moon crosses the Earth’s shadow, what kind of eclipse is this called?</t>
  </si>
  <si>
    <t xml:space="preserve">PARTIAL</t>
  </si>
  <si>
    <t xml:space="preserve">What do you call a brief reference to a person,place,thing,event,or idea in history or literature?</t>
  </si>
  <si>
    <t xml:space="preserve">ALLUSION</t>
  </si>
  <si>
    <t xml:space="preserve">What U.S. city is home to the Field Museum of Natural History?</t>
  </si>
  <si>
    <t xml:space="preserve">Which of these would be found backstage at a theater?</t>
  </si>
  <si>
    <t xml:space="preserve">GREEN ROOM</t>
  </si>
  <si>
    <t xml:space="preserve">What is the quickest way to get seeds out of dormancy?</t>
  </si>
  <si>
    <t xml:space="preserve">What unit of measurement is abbreviated “bu.?”</t>
  </si>
  <si>
    <t xml:space="preserve">BUSHEL</t>
  </si>
  <si>
    <t xml:space="preserve">Which of the following colonies won its independence from France in the mid 20th century?</t>
  </si>
  <si>
    <t xml:space="preserve">DJIBOUTI</t>
  </si>
  <si>
    <t xml:space="preserve">What was another nickname given to the trains along the Transcontinental Railroad?</t>
  </si>
  <si>
    <t xml:space="preserve">IRON HORSES</t>
  </si>
  <si>
    <t xml:space="preserve">Osiris is married to which Egyptian Goddess?</t>
  </si>
  <si>
    <t xml:space="preserve">ISIS</t>
  </si>
  <si>
    <t xml:space="preserve">Under the Dewey Decimal system, which of the following topics would you find listed under numbers 600-699?</t>
  </si>
  <si>
    <t xml:space="preserve">In what habitat would you find a heron?</t>
  </si>
  <si>
    <t xml:space="preserve">WETLANDS</t>
  </si>
  <si>
    <t xml:space="preserve">According to the U.S. Constitution, the President is part of which of the 3 branches of government?</t>
  </si>
  <si>
    <t xml:space="preserve">EXECUTIVE</t>
  </si>
  <si>
    <t xml:space="preserve">What is the abbreviation in the following sentence “Gov. Jones signed the education bill”?</t>
  </si>
  <si>
    <t xml:space="preserve">GOV</t>
  </si>
  <si>
    <t xml:space="preserve">Horses’ hooves are made up of the same substance as what part of your body?</t>
  </si>
  <si>
    <t xml:space="preserve">FINGERNAILS</t>
  </si>
  <si>
    <t xml:space="preserve">Which is NOT an area known for having strong storms or multiple natural disasters?</t>
  </si>
  <si>
    <t xml:space="preserve">AVALANCHE ALLEY</t>
  </si>
  <si>
    <t xml:space="preserve">Which of the following words refers to a “marine mammal”?</t>
  </si>
  <si>
    <t xml:space="preserve">Under the Dewey Decimal System,which of the following topics would NOT be found listed under numbers 000-099?</t>
  </si>
  <si>
    <t xml:space="preserve">TECHNOLOGY</t>
  </si>
  <si>
    <t xml:space="preserve">What is the flow of an electric charge called?</t>
  </si>
  <si>
    <t xml:space="preserve">CURRENT</t>
  </si>
  <si>
    <t xml:space="preserve">The norse god Thor often defeated giants with what kind of weapon?</t>
  </si>
  <si>
    <t xml:space="preserve">HAMMER</t>
  </si>
  <si>
    <t xml:space="preserve">What’s a 9 letter word that means “something that must be done”?</t>
  </si>
  <si>
    <t xml:space="preserve">NECESSARY</t>
  </si>
  <si>
    <t xml:space="preserve">The country of Morocco gained independence from what European colonial power in 1956?</t>
  </si>
  <si>
    <t xml:space="preserve">What U.S. state lies the farthest east?</t>
  </si>
  <si>
    <t xml:space="preserve">Galileo discovered how many moons of Jupiter?</t>
  </si>
  <si>
    <t xml:space="preserve">Which country’s flag is commonly referred to as the “Rising Sun”?</t>
  </si>
  <si>
    <t xml:space="preserve">What is the suffix of the word “freedom”?</t>
  </si>
  <si>
    <t xml:space="preserve">DOM</t>
  </si>
  <si>
    <t xml:space="preserve">Which of the following is NOT a proper contraction?</t>
  </si>
  <si>
    <t xml:space="preserve">WILLN’T</t>
  </si>
  <si>
    <t xml:space="preserve">Which of the following symbols would you use for an expression?</t>
  </si>
  <si>
    <t xml:space="preserve">“</t>
  </si>
  <si>
    <t xml:space="preserve">What is 25 times 76?</t>
  </si>
  <si>
    <t xml:space="preserve">Which of the following states is in the Deep South?</t>
  </si>
  <si>
    <t xml:space="preserve">How many vowels are in the word “mystery”?</t>
  </si>
  <si>
    <t xml:space="preserve">Which units would you use to measure the distance from the earth to the moon?</t>
  </si>
  <si>
    <t xml:space="preserve">MILES</t>
  </si>
  <si>
    <t xml:space="preserve">Who came up with the idea of Daylight Savings time,and was instrumental in charting the Gulf Stream?</t>
  </si>
  <si>
    <t xml:space="preserve">What is another name for the musical note, F#?</t>
  </si>
  <si>
    <t xml:space="preserve">G FLAT</t>
  </si>
  <si>
    <t xml:space="preserve">In the Dewey decimal system, where would you find books about poetry?</t>
  </si>
  <si>
    <t xml:space="preserve">800-899</t>
  </si>
  <si>
    <t xml:space="preserve">Michelle is going on summer break.She has approximately 3 months until she needs to go back to school.About how many days is that?</t>
  </si>
  <si>
    <t xml:space="preserve">Which season follows winter?</t>
  </si>
  <si>
    <t xml:space="preserve">Monrovia is the capital of what African country?</t>
  </si>
  <si>
    <t xml:space="preserve">LIBERIA</t>
  </si>
  <si>
    <t xml:space="preserve">Which of the following is NOT part of the 5th amendment?</t>
  </si>
  <si>
    <t xml:space="preserve">HABEAS CORPUS</t>
  </si>
  <si>
    <t xml:space="preserve">What kind of diet does a deer have?</t>
  </si>
  <si>
    <t xml:space="preserve">HERBIVOROUS</t>
  </si>
  <si>
    <t xml:space="preserve">In what units would you measure a pencil?</t>
  </si>
  <si>
    <t xml:space="preserve">INCHES</t>
  </si>
  <si>
    <t xml:space="preserve">Which is not a layer of the Earth’s atmosphere?</t>
  </si>
  <si>
    <t xml:space="preserve">THERMAL SPHERE</t>
  </si>
  <si>
    <t xml:space="preserve">How many pronouns are in the following sentence? “My dad,James and I all went out to the carnival on Bridge Street.”</t>
  </si>
  <si>
    <t xml:space="preserve">What does the Latin affix “tend” mean as in “extend”?</t>
  </si>
  <si>
    <t xml:space="preserve">STRETCH</t>
  </si>
  <si>
    <t xml:space="preserve">What is the Spanish word for “angry”?</t>
  </si>
  <si>
    <t xml:space="preserve">ENOJADO</t>
  </si>
  <si>
    <t xml:space="preserve">Concord is the capital of what U.S. state?</t>
  </si>
  <si>
    <t xml:space="preserve">How many nouns are in the following sentence? “The rabbit ran to the cafeteria and ate a big salad”?</t>
  </si>
  <si>
    <t xml:space="preserve">What is the Spanish word for “19”?</t>
  </si>
  <si>
    <t xml:space="preserve">DIECINUEVE</t>
  </si>
  <si>
    <t xml:space="preserve">Which of the following places would be found in Greece?</t>
  </si>
  <si>
    <t xml:space="preserve">MT.OLYMPUS</t>
  </si>
  <si>
    <t xml:space="preserve">What is the decimal equivalent of 4/8?</t>
  </si>
  <si>
    <t xml:space="preserve">What is Washington D.C.?</t>
  </si>
  <si>
    <t xml:space="preserve">The acute angle of a rhomboid is the obtuse angle’s what?</t>
  </si>
  <si>
    <t xml:space="preserve">SUPPLEMENT</t>
  </si>
  <si>
    <t xml:space="preserve">Which of the following is a synonym for “earn”?</t>
  </si>
  <si>
    <t xml:space="preserve">OBTAIN</t>
  </si>
  <si>
    <t xml:space="preserve">Which of these words is spelled correctly?</t>
  </si>
  <si>
    <t xml:space="preserve">REFINERY *CORRECT*</t>
  </si>
  <si>
    <t xml:space="preserve">Ankara is the capital of what European country?</t>
  </si>
  <si>
    <t xml:space="preserve">The wearing away of land by wind or water is known as what?</t>
  </si>
  <si>
    <t xml:space="preserve">EROSION</t>
  </si>
  <si>
    <t xml:space="preserve">What is the name of the largest bone in your body?</t>
  </si>
  <si>
    <t xml:space="preserve">FEMUR</t>
  </si>
  <si>
    <t xml:space="preserve">Alabama is in what time zone?</t>
  </si>
  <si>
    <t xml:space="preserve">CENTRAL</t>
  </si>
  <si>
    <t xml:space="preserve">Joseph Haydn is sometimes called the father of what type of music?</t>
  </si>
  <si>
    <t xml:space="preserve">SYMPHONY</t>
  </si>
  <si>
    <t xml:space="preserve">Which archetype aids the hero in a play,but doesn’t start any action on his own?</t>
  </si>
  <si>
    <t xml:space="preserve">SIDEKICK</t>
  </si>
  <si>
    <t xml:space="preserve">Clownfish living in sea anemones are an example of what kind of relationship?</t>
  </si>
  <si>
    <t xml:space="preserve">SYMBIOTIC</t>
  </si>
  <si>
    <t xml:space="preserve">How many proper nouns are in the following sentence?</t>
  </si>
  <si>
    <t xml:space="preserve">1 (CORRECT)</t>
  </si>
  <si>
    <t xml:space="preserve">What city is the capital of Louisiana?</t>
  </si>
  <si>
    <t xml:space="preserve">BATON ROUGE</t>
  </si>
  <si>
    <t xml:space="preserve">Ana,Tim,Liz and Rob are in line for movie tickets.Liz is immediately behind Tim.Ana’s behind both Tim and Liz.Rob’s behind Ana.Who gets in second?</t>
  </si>
  <si>
    <t xml:space="preserve">LIZ</t>
  </si>
  <si>
    <t xml:space="preserve">Which of these is not a wedge?</t>
  </si>
  <si>
    <t xml:space="preserve">Of the following major scales,which does NOT require sharp or flat notes?</t>
  </si>
  <si>
    <t xml:space="preserve">THE C MAJOR SCALE</t>
  </si>
  <si>
    <t xml:space="preserve">Which of the following is a fairytale?</t>
  </si>
  <si>
    <t xml:space="preserve">“IRON JOHN”</t>
  </si>
  <si>
    <t xml:space="preserve">What is the largest city in Vietnam?</t>
  </si>
  <si>
    <t xml:space="preserve">HO CHI MINH CITY</t>
  </si>
  <si>
    <t xml:space="preserve">If a triangle has an area of 42 square inches and a base of 6 inches,what is its height?</t>
  </si>
  <si>
    <t xml:space="preserve">On what continent would you find Lake Titicaca?</t>
  </si>
  <si>
    <t xml:space="preserve">SOUTH AMERICA</t>
  </si>
  <si>
    <t xml:space="preserve">What do we call something that a company physically makes?</t>
  </si>
  <si>
    <t xml:space="preserve">GOODS</t>
  </si>
  <si>
    <t xml:space="preserve">What Jewish holiday is the Day of Atonement?</t>
  </si>
  <si>
    <t xml:space="preserve">YOM KIPPUR</t>
  </si>
  <si>
    <t xml:space="preserve">Which of the following was part of the Modern Art Movement?</t>
  </si>
  <si>
    <t xml:space="preserve">CUBISM</t>
  </si>
  <si>
    <t xml:space="preserve">Degrees are a measurement of what?</t>
  </si>
  <si>
    <t xml:space="preserve">ANGLES</t>
  </si>
  <si>
    <t xml:space="preserve">Which word is an antonym for “cold”?</t>
  </si>
  <si>
    <t xml:space="preserve">HOT</t>
  </si>
  <si>
    <t xml:space="preserve">Which of the following numbers is the smallest?</t>
  </si>
  <si>
    <t xml:space="preserve">3456 *CORRECT*</t>
  </si>
  <si>
    <t xml:space="preserve">What is the numeric value of the Roman numeral “XIX”?</t>
  </si>
  <si>
    <t xml:space="preserve">What is the French word for “numbers”?</t>
  </si>
  <si>
    <t xml:space="preserve">NOMBRES</t>
  </si>
  <si>
    <t xml:space="preserve">What do you call an extended lack of rain in an area?</t>
  </si>
  <si>
    <t xml:space="preserve">DROUGHT</t>
  </si>
  <si>
    <t xml:space="preserve">The Siberian Plain borders what ocean?</t>
  </si>
  <si>
    <t xml:space="preserve">Which word is a synonym for “lifted”?</t>
  </si>
  <si>
    <t xml:space="preserve">HOISTED</t>
  </si>
  <si>
    <t xml:space="preserve">What Spanish word is the opposite of “less”?</t>
  </si>
  <si>
    <t xml:space="preserve">MAS *CORRECT*</t>
  </si>
  <si>
    <t xml:space="preserve">In Roman numerals, what is LII plus XX</t>
  </si>
  <si>
    <t xml:space="preserve">LXXII</t>
  </si>
  <si>
    <t xml:space="preserve">What is the Spanish word for “cute”?</t>
  </si>
  <si>
    <t xml:space="preserve">LINDO</t>
  </si>
  <si>
    <t xml:space="preserve">What is most likely to happen during the beginning of a play?</t>
  </si>
  <si>
    <t xml:space="preserve">INTRODUCE THE HERO</t>
  </si>
  <si>
    <t xml:space="preserve">Who owns Curious George?</t>
  </si>
  <si>
    <t xml:space="preserve">In terms of land area,what is the smallest U.S. state?</t>
  </si>
  <si>
    <t xml:space="preserve">Russet and Yukon Gold are varieties of what vegetable?</t>
  </si>
  <si>
    <t xml:space="preserve">What is the Spanish word for mouth?</t>
  </si>
  <si>
    <t xml:space="preserve">BOCA</t>
  </si>
  <si>
    <t xml:space="preserve">Which of the following words is a proper noun?</t>
  </si>
  <si>
    <t xml:space="preserve">CYNTHIA</t>
  </si>
  <si>
    <t xml:space="preserve">What country borders Finland to the west?</t>
  </si>
  <si>
    <t xml:space="preserve">What number is less than 15?</t>
  </si>
  <si>
    <t xml:space="preserve">What is the capital of Canada?</t>
  </si>
  <si>
    <t xml:space="preserve">OTTAWA</t>
  </si>
  <si>
    <t xml:space="preserve">Edward went on a trip to see Glacier Bay National Park.To what state did he go?</t>
  </si>
  <si>
    <t xml:space="preserve">Skylab was launched in what year?</t>
  </si>
  <si>
    <t xml:space="preserve">Joseph went on a trip to see Everglades National Park.To what state did he go?</t>
  </si>
  <si>
    <t xml:space="preserve">Which of the following is NOT a current American territory?</t>
  </si>
  <si>
    <t xml:space="preserve">PHILIPPINES</t>
  </si>
  <si>
    <t xml:space="preserve">Wolfgang Amadeus Mozart composed music during which period?</t>
  </si>
  <si>
    <t xml:space="preserve">CLASSICAL</t>
  </si>
  <si>
    <t xml:space="preserve">What is the style Pablo Picasso often used that uses straight geometrical shapes to create images?</t>
  </si>
  <si>
    <t xml:space="preserve">Minimalism and what other art style were among some of the last of the Modern Art movements?</t>
  </si>
  <si>
    <t xml:space="preserve">POP ART</t>
  </si>
  <si>
    <t xml:space="preserve">What makes up a constellation?</t>
  </si>
  <si>
    <t xml:space="preserve">STARS</t>
  </si>
  <si>
    <t xml:space="preserve">Great Salt Lake is located in what U.S. state?</t>
  </si>
  <si>
    <t xml:space="preserve">Bismarck is the capital of what U.S. state?</t>
  </si>
  <si>
    <t xml:space="preserve">How do you say “thank you” in German?</t>
  </si>
  <si>
    <t xml:space="preserve">DANKE</t>
  </si>
  <si>
    <t xml:space="preserve">What is the largest city in Venezuela?</t>
  </si>
  <si>
    <t xml:space="preserve">CARACAS</t>
  </si>
  <si>
    <t xml:space="preserve">Which of these is a long-vowel word?</t>
  </si>
  <si>
    <t xml:space="preserve">CUE</t>
  </si>
  <si>
    <t xml:space="preserve">Which of the following oceans is NOT touched by Antartica?</t>
  </si>
  <si>
    <t xml:space="preserve">What artist was famous for his “splattered paint” pieces?</t>
  </si>
  <si>
    <t xml:space="preserve">Which culture invented the plow?</t>
  </si>
  <si>
    <t xml:space="preserve">MESOPOTAMIAN</t>
  </si>
  <si>
    <t xml:space="preserve">If you cross the northern border of the US, in what country are you?</t>
  </si>
  <si>
    <t xml:space="preserve">Which is not one of the Great Lakes?</t>
  </si>
  <si>
    <t xml:space="preserve">LAKE ITASCA</t>
  </si>
  <si>
    <t xml:space="preserve">A layered collage emphasizes what element of art?</t>
  </si>
  <si>
    <t xml:space="preserve">TEXTURE</t>
  </si>
  <si>
    <t xml:space="preserve">A man-made lake created for the purpose of storing water is called a what?</t>
  </si>
  <si>
    <t xml:space="preserve">RESERVOIR</t>
  </si>
  <si>
    <t xml:space="preserve">Of the following words,which shows the proper breakdown of the syllables in the word “teacher”?</t>
  </si>
  <si>
    <t xml:space="preserve">TEACH-ER</t>
  </si>
  <si>
    <t xml:space="preserve">Which word rhymes with “hand”?</t>
  </si>
  <si>
    <t xml:space="preserve">BAND</t>
  </si>
  <si>
    <t xml:space="preserve">North Dakota is in what time zone?</t>
  </si>
  <si>
    <t xml:space="preserve">MOUNTAIN AND CENTRAL</t>
  </si>
  <si>
    <t xml:space="preserve">The “Mona Lisa” is an example of what kind of art technique?</t>
  </si>
  <si>
    <t xml:space="preserve">OIL PAINTING</t>
  </si>
  <si>
    <t xml:space="preserve">Which scientist developed the classification system for living things?</t>
  </si>
  <si>
    <t xml:space="preserve">LINNAEUS</t>
  </si>
  <si>
    <t xml:space="preserve">During the U.S. Civil War, what city in Virginia was capital of the Confederacy?</t>
  </si>
  <si>
    <t xml:space="preserve">RICHMOND</t>
  </si>
  <si>
    <t xml:space="preserve">Which of these is not part of a direct observation?</t>
  </si>
  <si>
    <t xml:space="preserve">DREAMING</t>
  </si>
  <si>
    <t xml:space="preserve">What ancient civilization lived in the jungles of Central America?</t>
  </si>
  <si>
    <t xml:space="preserve">MAYAS</t>
  </si>
  <si>
    <t xml:space="preserve">What does the French word “effraye” mean?</t>
  </si>
  <si>
    <t xml:space="preserve">FRIGHTENED</t>
  </si>
  <si>
    <t xml:space="preserve">Who wrote “Gulliver’s Travels”?</t>
  </si>
  <si>
    <t xml:space="preserve">Which of the following characters would you find in a Brothers Grimm tale?</t>
  </si>
  <si>
    <t xml:space="preserve">RUMPELSTILSTIN</t>
  </si>
  <si>
    <t xml:space="preserve">What do we call the phase of the moon when it’s completely bright with no shadows on it?</t>
  </si>
  <si>
    <t xml:space="preserve">FULL MOON</t>
  </si>
  <si>
    <t xml:space="preserve">Which of the following words means “not tight”?</t>
  </si>
  <si>
    <t xml:space="preserve">LOOSE</t>
  </si>
  <si>
    <t xml:space="preserve">Which government act allowed a pioneer to receive a title to a piece of land after working the land for five years?</t>
  </si>
  <si>
    <t xml:space="preserve">HOMESTEAD ACT</t>
  </si>
  <si>
    <t xml:space="preserve">In what habitat would you find a meercat?</t>
  </si>
  <si>
    <t xml:space="preserve">DESERT</t>
  </si>
  <si>
    <t xml:space="preserve">What do we call the region of darkness that appears when light is blocked?</t>
  </si>
  <si>
    <t xml:space="preserve">SHADOW</t>
  </si>
  <si>
    <t xml:space="preserve">Who sewed the first American flag?</t>
  </si>
  <si>
    <t xml:space="preserve">Ten to the fifth power is the same as what?</t>
  </si>
  <si>
    <t xml:space="preserve">ONE HUNDRED THOUSAND</t>
  </si>
  <si>
    <t xml:space="preserve">In Greek mythology,which goddess was the goddess of love and beauty?</t>
  </si>
  <si>
    <t xml:space="preserve">APHRODITE</t>
  </si>
  <si>
    <t xml:space="preserve">What is the process of shedding feathers, fur or skin called?</t>
  </si>
  <si>
    <t xml:space="preserve">MOLTING</t>
  </si>
  <si>
    <t xml:space="preserve">What term do we use to refer to everything the audience sees on the stage?</t>
  </si>
  <si>
    <t xml:space="preserve">SET</t>
  </si>
  <si>
    <t xml:space="preserve">What two colors are most commonly used to create Op art designs?</t>
  </si>
  <si>
    <t xml:space="preserve">BLACK AND WHITE</t>
  </si>
  <si>
    <t xml:space="preserve">Which famous American thought of 100 different ways to use the peanut?</t>
  </si>
  <si>
    <t xml:space="preserve">GEORGE W.CARVER</t>
  </si>
  <si>
    <t xml:space="preserve">What part of the plant is a carrot?</t>
  </si>
  <si>
    <t xml:space="preserve">ROOT</t>
  </si>
  <si>
    <t xml:space="preserve">What do we call a body of water that connects two larger bodies of water?</t>
  </si>
  <si>
    <t xml:space="preserve">CHANNEL</t>
  </si>
  <si>
    <t xml:space="preserve">Which of the following storms can sport wind gusts of over 300 miles per hour?</t>
  </si>
  <si>
    <t xml:space="preserve">TORNADO</t>
  </si>
  <si>
    <t xml:space="preserve">Requiring the growth of corral, atolls are found only in what kind of water?</t>
  </si>
  <si>
    <t xml:space="preserve">WARM TROPICAL WATER</t>
  </si>
  <si>
    <t xml:space="preserve">What is the middle region of an insect called?</t>
  </si>
  <si>
    <t xml:space="preserve">THORAX</t>
  </si>
  <si>
    <t xml:space="preserve">If an angle measures 45 degrees,what kind of angle is it?</t>
  </si>
  <si>
    <t xml:space="preserve">ACUTE ANGLE</t>
  </si>
  <si>
    <t xml:space="preserve">What kind of democracy did ancient Athens practice?</t>
  </si>
  <si>
    <t xml:space="preserve">DIRECT</t>
  </si>
  <si>
    <t xml:space="preserve">Which of these is NOT a wheel?</t>
  </si>
  <si>
    <t xml:space="preserve">DELTOID</t>
  </si>
  <si>
    <t xml:space="preserve">The harpsichord is the classical ancestor of what musical instrument?</t>
  </si>
  <si>
    <t xml:space="preserve">On the periodic table, what element is represented by the letters “Ti”?</t>
  </si>
  <si>
    <t xml:space="preserve">TITANIUM</t>
  </si>
  <si>
    <t xml:space="preserve">Which of the following is NOT surrounded by water on at least two sides?</t>
  </si>
  <si>
    <t xml:space="preserve">BAY</t>
  </si>
  <si>
    <t xml:space="preserve">HARBOR</t>
  </si>
  <si>
    <t xml:space="preserve">Evaporation occurs when what happens to an object?</t>
  </si>
  <si>
    <t xml:space="preserve">IT’S HEATED</t>
  </si>
  <si>
    <t xml:space="preserve">Which term is NOT used in hockey?</t>
  </si>
  <si>
    <t xml:space="preserve">PITCH</t>
  </si>
  <si>
    <t xml:space="preserve">What state’s nickname is “The Volunteer State”?</t>
  </si>
  <si>
    <t xml:space="preserve">Which author wrote the railway series about talking trains that live on an island?</t>
  </si>
  <si>
    <t xml:space="preserve">REV W. AWDRY</t>
  </si>
  <si>
    <t xml:space="preserve">How many consonants are in the word “principal”?</t>
  </si>
  <si>
    <t xml:space="preserve">What is made from sand being cemented together by silica or calcium carbonate?</t>
  </si>
  <si>
    <t xml:space="preserve">SANDSTONE</t>
  </si>
  <si>
    <t xml:space="preserve">What is the Spanish word for 15?</t>
  </si>
  <si>
    <t xml:space="preserve">QUINCE</t>
  </si>
  <si>
    <t xml:space="preserve">Under the Articles of Confederation–the precursor to the Constitution–each state got how many votes?</t>
  </si>
  <si>
    <t xml:space="preserve">Which one of the following is NOT in the top ten of mineral production?</t>
  </si>
  <si>
    <t xml:space="preserve">HAWAII***</t>
  </si>
  <si>
    <t xml:space="preserve">What kind of wave requires a medium to travel thru?</t>
  </si>
  <si>
    <t xml:space="preserve">MECHANICAL</t>
  </si>
  <si>
    <t xml:space="preserve">What is a friend,especially in a time of war,called?</t>
  </si>
  <si>
    <t xml:space="preserve">ALLY</t>
  </si>
  <si>
    <t xml:space="preserve">On what continent would you find the Aleutian Range?</t>
  </si>
  <si>
    <t xml:space="preserve">NORTH AMERICA</t>
  </si>
  <si>
    <t xml:space="preserve">Pumice is formed from what kind of rock?</t>
  </si>
  <si>
    <t xml:space="preserve">VOLCANIC</t>
  </si>
  <si>
    <t xml:space="preserve">What’s a 9 letter word that means “filled with astonishment”?</t>
  </si>
  <si>
    <t xml:space="preserve">WONDERFUL</t>
  </si>
  <si>
    <t xml:space="preserve">Which author wrote “Green Eggs and Ham”?</t>
  </si>
  <si>
    <t xml:space="preserve">DR SEUSS</t>
  </si>
  <si>
    <t xml:space="preserve">Which word is a synonym for “change”?</t>
  </si>
  <si>
    <t xml:space="preserve">ALTER</t>
  </si>
  <si>
    <t xml:space="preserve">How many cups are in 5 and a half gallons?</t>
  </si>
  <si>
    <t xml:space="preserve">88 *CORRECT*</t>
  </si>
  <si>
    <t xml:space="preserve">What kind of relationship does fleas have with a cat?</t>
  </si>
  <si>
    <t xml:space="preserve">PARASITIC</t>
  </si>
  <si>
    <t xml:space="preserve">What word is the opposite of the word “right”?</t>
  </si>
  <si>
    <t xml:space="preserve">WRONG</t>
  </si>
  <si>
    <t xml:space="preserve">Who discovered that electricity could be created by moving a magnet through a wire coil?</t>
  </si>
  <si>
    <t xml:space="preserve">MICHAEL FARADAY</t>
  </si>
  <si>
    <t xml:space="preserve">What term best describes a European regional dance of the common people?</t>
  </si>
  <si>
    <t xml:space="preserve">FOLK DANCE</t>
  </si>
  <si>
    <t xml:space="preserve">What is the opposite of the word “advance”</t>
  </si>
  <si>
    <t xml:space="preserve">RETREAT</t>
  </si>
  <si>
    <t xml:space="preserve">How many vowels are in the word “shy”?</t>
  </si>
  <si>
    <t xml:space="preserve">In Greek mythology, which god was the ruler of the sea?</t>
  </si>
  <si>
    <t xml:space="preserve">POSEIDON</t>
  </si>
  <si>
    <t xml:space="preserve">What type of rock is formed when layers of loose materials are compacted?</t>
  </si>
  <si>
    <t xml:space="preserve">SEDIMENTARY</t>
  </si>
  <si>
    <t xml:space="preserve">Scientist believe that long- period comets (which orbit the sun every 200 years)come from which celestial area?</t>
  </si>
  <si>
    <t xml:space="preserve">OORT CLOWD</t>
  </si>
  <si>
    <t xml:space="preserve">Which famous American made the first telephone?</t>
  </si>
  <si>
    <t xml:space="preserve">What would you use to determine the temperature?</t>
  </si>
  <si>
    <t xml:space="preserve">THERMOMETER</t>
  </si>
  <si>
    <t xml:space="preserve">Which dinosaur’s name means “three horned face”?</t>
  </si>
  <si>
    <t xml:space="preserve">TRICERATOPS</t>
  </si>
  <si>
    <t xml:space="preserve">How many consonants are in the word “cinnamon”?</t>
  </si>
  <si>
    <t xml:space="preserve">What state’s nickname is “The Golden State”?</t>
  </si>
  <si>
    <t xml:space="preserve">What state’s nickname is the “mountain state”?</t>
  </si>
  <si>
    <t xml:space="preserve">WEST VA</t>
  </si>
  <si>
    <t xml:space="preserve">BEHAVIOR</t>
  </si>
  <si>
    <t xml:space="preserve">Which document was first signed by John Hancock?</t>
  </si>
  <si>
    <t xml:space="preserve">What is the weight limit for boxing middle weight division?</t>
  </si>
  <si>
    <t xml:space="preserve">160 LBS</t>
  </si>
  <si>
    <t xml:space="preserve">What does the word “enojado” in Spanish mean?</t>
  </si>
  <si>
    <t xml:space="preserve">MAD</t>
  </si>
  <si>
    <t xml:space="preserve">How many consonants are in the word “pictures”?</t>
  </si>
  <si>
    <t xml:space="preserve">Prague is the capital of what European country?</t>
  </si>
  <si>
    <t xml:space="preserve">What kinds of tubes transfer nutrients from the roots to the leaves?</t>
  </si>
  <si>
    <t xml:space="preserve">XYLEM</t>
  </si>
  <si>
    <t xml:space="preserve">The imaginary line running through the center of the earth is called what?</t>
  </si>
  <si>
    <t xml:space="preserve">AXIS</t>
  </si>
  <si>
    <t xml:space="preserve">What type of food is papaya?</t>
  </si>
  <si>
    <t xml:space="preserve">FRUIT</t>
  </si>
  <si>
    <t xml:space="preserve">An isosoles triangle has how many equal sides?</t>
  </si>
  <si>
    <t xml:space="preserve">The bench press is an example of what kind of exercise?</t>
  </si>
  <si>
    <t xml:space="preserve">ANAEROBIC</t>
  </si>
  <si>
    <t xml:space="preserve">What is the capital of Connecticut?</t>
  </si>
  <si>
    <t xml:space="preserve">HARTFORD</t>
  </si>
  <si>
    <t xml:space="preserve">Which of the following is NOT considered a cool color?</t>
  </si>
  <si>
    <t xml:space="preserve">What is the Spanish word for “15”?</t>
  </si>
  <si>
    <t xml:space="preserve">What do we call the currency of India?</t>
  </si>
  <si>
    <t xml:space="preserve">RUPEE</t>
  </si>
  <si>
    <t xml:space="preserve">Which of the following words does not mean the same as the word “complicated”?</t>
  </si>
  <si>
    <t xml:space="preserve">FUTILE</t>
  </si>
  <si>
    <t xml:space="preserve">Which of the following is NOT a book by Lloyd Alexander?</t>
  </si>
  <si>
    <t xml:space="preserve">TUCK EVERLASTING</t>
  </si>
  <si>
    <t xml:space="preserve">Something that occurs twice a year or once every two years is called what?</t>
  </si>
  <si>
    <t xml:space="preserve">BIANNUAL</t>
  </si>
  <si>
    <t xml:space="preserve">Which of the following tempos refers to a relative speed of a piece of music?</t>
  </si>
  <si>
    <t xml:space="preserve">Which of the following household pets is related to an eagle?</t>
  </si>
  <si>
    <t xml:space="preserve">COCKATOO</t>
  </si>
  <si>
    <t xml:space="preserve">what is the first name of 18th century Austrian composer Mozart?</t>
  </si>
  <si>
    <t xml:space="preserve">WOLFGANG</t>
  </si>
  <si>
    <t xml:space="preserve">The tuba is a part of which musical family?</t>
  </si>
  <si>
    <t xml:space="preserve">BRASS</t>
  </si>
  <si>
    <t xml:space="preserve">Which of the following artic animals does NOT use camoflauge?</t>
  </si>
  <si>
    <t xml:space="preserve">What country was divided into 4 different zones of occupation after World War II?</t>
  </si>
  <si>
    <t xml:space="preserve">Which culture invented the thermometer?</t>
  </si>
  <si>
    <t xml:space="preserve">Which of the following does NOT help you sleep?</t>
  </si>
  <si>
    <t xml:space="preserve">A COLD SODA</t>
  </si>
  <si>
    <t xml:space="preserve">Which of the following words means “made with a hissing sound?”</t>
  </si>
  <si>
    <t xml:space="preserve">SIBILANT</t>
  </si>
  <si>
    <t xml:space="preserve">What is the French word for ‘arm”?</t>
  </si>
  <si>
    <t xml:space="preserve">Who is the hero of the Legend of Sleepy Hollow?</t>
  </si>
  <si>
    <t xml:space="preserve">ICHABOD CRANE</t>
  </si>
  <si>
    <t xml:space="preserve">Spain borders which ocean?</t>
  </si>
  <si>
    <t xml:space="preserve">ATLANTIC</t>
  </si>
  <si>
    <t xml:space="preserve">Do,Re,Mi,Fa,So,La,Ti,Do are examples of what?</t>
  </si>
  <si>
    <t xml:space="preserve">SOLFEGE SYLLABLES</t>
  </si>
  <si>
    <t xml:space="preserve">What is the opposite of the word “advance”?</t>
  </si>
  <si>
    <t xml:space="preserve">What unit of measurement is abbreviated “oz.”?</t>
  </si>
  <si>
    <t xml:space="preserve">OUNCE</t>
  </si>
  <si>
    <t xml:space="preserve">Which of the following are NOT vertebrates?</t>
  </si>
  <si>
    <t xml:space="preserve">MOLLUSKS</t>
  </si>
  <si>
    <t xml:space="preserve">Who broke Baby Bear’s chair and fell asleep in his bed?</t>
  </si>
  <si>
    <t xml:space="preserve">GOLDILOCKS</t>
  </si>
  <si>
    <t xml:space="preserve">What number comes next 5,6,7,8,__?</t>
  </si>
  <si>
    <t xml:space="preserve">What do we call a transfer of heat through moving liquids or gases?</t>
  </si>
  <si>
    <t xml:space="preserve">CONVECTION</t>
  </si>
  <si>
    <t xml:space="preserve">How many U.S. States border the Pacific Ocean?</t>
  </si>
  <si>
    <t xml:space="preserve">Which kind of disaster are you likely to find in the Pacific Northwest?</t>
  </si>
  <si>
    <t xml:space="preserve">Concentric circles(circles within circles) are an example of what element of art?</t>
  </si>
  <si>
    <t xml:space="preserve">BALANCE</t>
  </si>
  <si>
    <t xml:space="preserve">Which of the following is an example of an intermediate color?</t>
  </si>
  <si>
    <t xml:space="preserve">BLUE-GREEN</t>
  </si>
  <si>
    <t xml:space="preserve">The trumpet,trombone and french horn are in which family of musical instruments?</t>
  </si>
  <si>
    <t xml:space="preserve">wind</t>
  </si>
  <si>
    <t xml:space="preserve">Kiev is the capital of what European country?</t>
  </si>
  <si>
    <t xml:space="preserve">UKRAINE</t>
  </si>
  <si>
    <t xml:space="preserve">When you mix equal amounts of blue and yellow paint, what color do you get?</t>
  </si>
  <si>
    <t xml:space="preserve">What is the French word for “drink”?</t>
  </si>
  <si>
    <t xml:space="preserve">BOIRE</t>
  </si>
  <si>
    <t xml:space="preserve">A rectangle has how many sides?</t>
  </si>
  <si>
    <t xml:space="preserve">What best describes actors working as a group onstage instead of as individuals?</t>
  </si>
  <si>
    <t xml:space="preserve">ENSEMBLE</t>
  </si>
  <si>
    <t xml:space="preserve">Which of the following words means “in spite of”?</t>
  </si>
  <si>
    <t xml:space="preserve">THOUGH</t>
  </si>
  <si>
    <t xml:space="preserve">What can be measured by hue,saturation, and brightness?</t>
  </si>
  <si>
    <t xml:space="preserve">COLOR</t>
  </si>
  <si>
    <t xml:space="preserve">What kind of nutritional substance is broken down by bile?</t>
  </si>
  <si>
    <t xml:space="preserve">Who served as a guide and interpreter for the Lewis and Clark expedition?</t>
  </si>
  <si>
    <t xml:space="preserve">What is the Spanish word for “closed”?</t>
  </si>
  <si>
    <t xml:space="preserve">CERRADO</t>
  </si>
  <si>
    <t xml:space="preserve">Amanda left for school at 8:15am and returned home the same day at 3:15am. How many hours was she gone?</t>
  </si>
  <si>
    <t xml:space="preserve">7 HOURS</t>
  </si>
  <si>
    <t xml:space="preserve">How many vowels are in the word “penny”?</t>
  </si>
  <si>
    <t xml:space="preserve">2 *CORRECT*</t>
  </si>
  <si>
    <t xml:space="preserve">Which of these words is misspelled?</t>
  </si>
  <si>
    <t xml:space="preserve">JUGEMENT</t>
  </si>
  <si>
    <t xml:space="preserve">Which of the following terms is NOT used to describe Op art?</t>
  </si>
  <si>
    <t xml:space="preserve">COLOR-CONTRAST ABSTRACTION</t>
  </si>
  <si>
    <t xml:space="preserve">Which of these terms describes the left of center stage as seen by the audience?</t>
  </si>
  <si>
    <t xml:space="preserve">STAGE RIGHT</t>
  </si>
  <si>
    <t xml:space="preserve">What is the answer to a division problem called?</t>
  </si>
  <si>
    <t xml:space="preserve">QUOTIENT</t>
  </si>
  <si>
    <t xml:space="preserve">Which of the following words is misspelled?</t>
  </si>
  <si>
    <t xml:space="preserve">NUPTUAL</t>
  </si>
  <si>
    <t xml:space="preserve">What kind of art technique uses the end of a burned stick?</t>
  </si>
  <si>
    <t xml:space="preserve">CHARCOAL</t>
  </si>
  <si>
    <t xml:space="preserve">What helps stop harmful radiation from reaching Earth?</t>
  </si>
  <si>
    <t xml:space="preserve">THE ATMOSPHERE</t>
  </si>
  <si>
    <t xml:space="preserve">Which of the following is an example of a nonliving thing?</t>
  </si>
  <si>
    <t xml:space="preserve">LIGHTBULB</t>
  </si>
  <si>
    <t xml:space="preserve">Which of the following is a book by Shel Silverstein?</t>
  </si>
  <si>
    <t xml:space="preserve">“THE GIVING TREE”</t>
  </si>
  <si>
    <t xml:space="preserve">La Paz is the capital of what South American city?</t>
  </si>
  <si>
    <t xml:space="preserve">Which of the following words uses a long “u” sound?</t>
  </si>
  <si>
    <t xml:space="preserve">USE</t>
  </si>
  <si>
    <t xml:space="preserve">What do we call a rabbit’s home?</t>
  </si>
  <si>
    <t xml:space="preserve">WARREN</t>
  </si>
  <si>
    <t xml:space="preserve">What is defined as the leading edge of a mass of warm air?</t>
  </si>
  <si>
    <t xml:space="preserve">WARM FRONT</t>
  </si>
  <si>
    <t xml:space="preserve">The Roman middle class was known as what?</t>
  </si>
  <si>
    <t xml:space="preserve">EQUESTRIANS</t>
  </si>
  <si>
    <t xml:space="preserve">What kind of disaster is a volcano?</t>
  </si>
  <si>
    <t xml:space="preserve">GEOLOGICAL</t>
  </si>
  <si>
    <t xml:space="preserve">Which word uses a diphthong?</t>
  </si>
  <si>
    <t xml:space="preserve">ALTHOUGH</t>
  </si>
  <si>
    <t xml:space="preserve">What does the prefix “kilo” mean?</t>
  </si>
  <si>
    <t xml:space="preserve">A python is a member of which family?</t>
  </si>
  <si>
    <t xml:space="preserve">REPTILE</t>
  </si>
  <si>
    <t xml:space="preserve">What state’s nickname is “Old Dominian”?</t>
  </si>
  <si>
    <t xml:space="preserve">What state’s nickname is “The Bluegrass State”?</t>
  </si>
  <si>
    <t xml:space="preserve">What is the largest city in India?</t>
  </si>
  <si>
    <t xml:space="preserve">MUMBAI</t>
  </si>
  <si>
    <t xml:space="preserve">Who was the second President of the United States?</t>
  </si>
  <si>
    <t xml:space="preserve">What U.S. president served the most terms?</t>
  </si>
  <si>
    <t xml:space="preserve">FDR</t>
  </si>
  <si>
    <t xml:space="preserve">Near what continent would you find the Gulf of Oman?</t>
  </si>
  <si>
    <t xml:space="preserve">Which of these items cannot be recycled?</t>
  </si>
  <si>
    <t xml:space="preserve">GASOLINE</t>
  </si>
  <si>
    <t xml:space="preserve">Where is the longest continental mountain chain?</t>
  </si>
  <si>
    <t xml:space="preserve">Which dinosaur has large bony plates on its back?</t>
  </si>
  <si>
    <t xml:space="preserve">STEGOSAURUS</t>
  </si>
  <si>
    <t xml:space="preserve">What is the French word for “run”?</t>
  </si>
  <si>
    <t xml:space="preserve">COURIR</t>
  </si>
  <si>
    <t xml:space="preserve">About how long does it take heat from the sun to reach Earth’s surface?</t>
  </si>
  <si>
    <t xml:space="preserve">Mount Everest is located on which continent?</t>
  </si>
  <si>
    <t xml:space="preserve">Mako,a fish-lover,is sampling seafood at restaurants along the Eastern seaboard.Because its not on the coast,which of the following states will Mako NOT want to visit?</t>
  </si>
  <si>
    <t xml:space="preserve">What is the Spanish word for “Wednesday”?</t>
  </si>
  <si>
    <t xml:space="preserve">MIERCOLES</t>
  </si>
  <si>
    <t xml:space="preserve">What is a story with animals that act like humans that teaches a moral or lesson called?</t>
  </si>
  <si>
    <t xml:space="preserve">FABLE</t>
  </si>
  <si>
    <t xml:space="preserve">What is the name of former U.S. president Garfield?</t>
  </si>
  <si>
    <t xml:space="preserve">JAMES</t>
  </si>
  <si>
    <t xml:space="preserve">What instrument family would not be found in a marching band?</t>
  </si>
  <si>
    <t xml:space="preserve">Animals that have a gas bladder are often found in what environment?</t>
  </si>
  <si>
    <t xml:space="preserve">AQUATIC</t>
  </si>
  <si>
    <t xml:space="preserve">UNNLESS</t>
  </si>
  <si>
    <t xml:space="preserve">What is the first life stage of a Butterfly?</t>
  </si>
  <si>
    <t xml:space="preserve">EGG</t>
  </si>
  <si>
    <t xml:space="preserve">Which of the following is a therapod?</t>
  </si>
  <si>
    <t xml:space="preserve">DEINONYCHUS</t>
  </si>
  <si>
    <t xml:space="preserve">Which city is the capital of Ohio?</t>
  </si>
  <si>
    <t xml:space="preserve">COLUMBUS</t>
  </si>
  <si>
    <t xml:space="preserve">What is the earliest recorded successful form of manned flight?</t>
  </si>
  <si>
    <t xml:space="preserve">HOT AIR BALLOON</t>
  </si>
  <si>
    <t xml:space="preserve">How many state names begin with the letter W?</t>
  </si>
  <si>
    <t xml:space="preserve">How many nouns are in the following sentence? “Slow but steady wins the race.”</t>
  </si>
  <si>
    <t xml:space="preserve">What is the spanish word for “between”?</t>
  </si>
  <si>
    <t xml:space="preserve">ENTRE</t>
  </si>
  <si>
    <t xml:space="preserve">Which is a fairy tale collected by the Brothers Grimm?</t>
  </si>
  <si>
    <t xml:space="preserve">“RAPUNZEL”</t>
  </si>
  <si>
    <t xml:space="preserve">Which of the following is NOT an example of a lever?</t>
  </si>
  <si>
    <t xml:space="preserve">AXE</t>
  </si>
  <si>
    <t xml:space="preserve">In norse mythology, who is the chief God and ruler of the Aesir?</t>
  </si>
  <si>
    <t xml:space="preserve">ODIN</t>
  </si>
  <si>
    <t xml:space="preserve">“As sharp as a tack” is an example of what type of figure of speech?</t>
  </si>
  <si>
    <t xml:space="preserve">SIMILE</t>
  </si>
  <si>
    <t xml:space="preserve">What is the largest desert in Africa?</t>
  </si>
  <si>
    <t xml:space="preserve">What is TEXAS?</t>
  </si>
  <si>
    <t xml:space="preserve">Saturn is most famous for which feature?</t>
  </si>
  <si>
    <t xml:space="preserve">RINGS</t>
  </si>
  <si>
    <t xml:space="preserve">If you have two dimes and buy a piece of candy for 7 cents,how much money will you have left over?</t>
  </si>
  <si>
    <t xml:space="preserve">13 CENTS</t>
  </si>
  <si>
    <t xml:space="preserve">What is 11/2 expressed as a percentage?</t>
  </si>
  <si>
    <t xml:space="preserve">In what habitat would you find a shark?</t>
  </si>
  <si>
    <t xml:space="preserve">OCEAN</t>
  </si>
  <si>
    <t xml:space="preserve">What kind of diet does a shark have?</t>
  </si>
  <si>
    <t xml:space="preserve">CARNIVOROUS</t>
  </si>
  <si>
    <t xml:space="preserve">On the periodic table, what tells you how many protons are in the nucleus of an atom?</t>
  </si>
  <si>
    <t xml:space="preserve">ATOMIC NUMBER</t>
  </si>
  <si>
    <t xml:space="preserve">The country of Mali gained independence from what European colonial power in 1960?</t>
  </si>
  <si>
    <t xml:space="preserve">What is the French word for “wide”?</t>
  </si>
  <si>
    <t xml:space="preserve">LARGE</t>
  </si>
  <si>
    <t xml:space="preserve">Uruguay borders which ocean?</t>
  </si>
  <si>
    <t xml:space="preserve">What is the root word of the word “unending”?</t>
  </si>
  <si>
    <t xml:space="preserve">END</t>
  </si>
  <si>
    <t xml:space="preserve">Which of the following animals uses mimicry as a defense?</t>
  </si>
  <si>
    <t xml:space="preserve">SNAKE EEL</t>
  </si>
  <si>
    <t xml:space="preserve">How many nouns are in the following sentence? “Slow and steady wins the race”</t>
  </si>
  <si>
    <t xml:space="preserve">“7243+0=7243” is an example of which property of addition?</t>
  </si>
  <si>
    <t xml:space="preserve">IDENTITY</t>
  </si>
  <si>
    <t xml:space="preserve">Ancient Rome, before the rise of Julius Caesar,used to practice what form of government?</t>
  </si>
  <si>
    <t xml:space="preserve">Which of the following scales is used to measure hurricane density?</t>
  </si>
  <si>
    <t xml:space="preserve">SAFFIR_SYSTEM</t>
  </si>
  <si>
    <t xml:space="preserve">What is the thin membrane inside the ear that helps you hear?</t>
  </si>
  <si>
    <t xml:space="preserve">EARDRUM</t>
  </si>
  <si>
    <t xml:space="preserve">How many vowels are in the word “sleepy”?</t>
  </si>
  <si>
    <t xml:space="preserve">the phrase “scratch the surface” is an example of what figure of speech?</t>
  </si>
  <si>
    <t xml:space="preserve">IDIOM</t>
  </si>
  <si>
    <t xml:space="preserve">What’s a 7 letter word that means “a place where a person cooks”?</t>
  </si>
  <si>
    <t xml:space="preserve">What terms describe drawing something nearer or closer to you?</t>
  </si>
  <si>
    <t xml:space="preserve">ATTRACTION</t>
  </si>
  <si>
    <t xml:space="preserve">Which of the following is a homophone?</t>
  </si>
  <si>
    <t xml:space="preserve">REIGN AND REIGN</t>
  </si>
  <si>
    <t xml:space="preserve">A decorated fountain would emphasize what element of art?</t>
  </si>
  <si>
    <t xml:space="preserve">FORM</t>
  </si>
  <si>
    <t xml:space="preserve">What is the possibility of rolling a three on a single die?</t>
  </si>
  <si>
    <t xml:space="preserve">1 IN 6</t>
  </si>
  <si>
    <t xml:space="preserve">Which of the following colonies won its independence from Great Britain in the mid to late 20th century?</t>
  </si>
  <si>
    <t xml:space="preserve">Which of the following is NOT a definition for the word “case”?</t>
  </si>
  <si>
    <t xml:space="preserve">DISCUSSION</t>
  </si>
  <si>
    <t xml:space="preserve">Bern is the capital of what European Country?</t>
  </si>
  <si>
    <t xml:space="preserve">In the food chain, what would an earthworm be considered?</t>
  </si>
  <si>
    <t xml:space="preserve">DECOMPOSER</t>
  </si>
  <si>
    <t xml:space="preserve">In the C major scale, C to D is an example of what?</t>
  </si>
  <si>
    <t xml:space="preserve">A WHOLE STEP</t>
  </si>
  <si>
    <t xml:space="preserve">Which of these is a short-vowel word?</t>
  </si>
  <si>
    <t xml:space="preserve">LAP</t>
  </si>
  <si>
    <t xml:space="preserve">There are 3 secondary colors, 2 of them are purple and orange. What is the third?</t>
  </si>
  <si>
    <t xml:space="preserve">What is the French word for “11”?</t>
  </si>
  <si>
    <t xml:space="preserve">ONZE</t>
  </si>
  <si>
    <t xml:space="preserve">What kind of energy is associated with motion?</t>
  </si>
  <si>
    <t xml:space="preserve">KINETIC</t>
  </si>
  <si>
    <t xml:space="preserve">Four of the five senses are hearing, smell, taste, and touch. What is the fith sense?</t>
  </si>
  <si>
    <t xml:space="preserve">VISION</t>
  </si>
  <si>
    <t xml:space="preserve">Which ship was NOT part of Christopher Columbus’ fleet?</t>
  </si>
  <si>
    <t xml:space="preserve">PRIMA</t>
  </si>
  <si>
    <t xml:space="preserve">What word means become smaller?</t>
  </si>
  <si>
    <t xml:space="preserve">SHRANK</t>
  </si>
  <si>
    <t xml:space="preserve">What states nickname is “The hossier state?”</t>
  </si>
  <si>
    <t xml:space="preserve">Who invented the airplane?</t>
  </si>
  <si>
    <t xml:space="preserve">WRIGHT BROTHERS</t>
  </si>
  <si>
    <t xml:space="preserve">What are the basic building blocks of rocks?</t>
  </si>
  <si>
    <t xml:space="preserve">MINERALS</t>
  </si>
  <si>
    <t xml:space="preserve">The term “sesquintennial” refers to how many years?</t>
  </si>
  <si>
    <t xml:space="preserve">Which of the following is not considered an art movement?</t>
  </si>
  <si>
    <t xml:space="preserve">FINGERPAINTS</t>
  </si>
  <si>
    <t xml:space="preserve">Which region of an insect is composed of 11 sections?</t>
  </si>
  <si>
    <t xml:space="preserve">ABDOMEN</t>
  </si>
  <si>
    <t xml:space="preserve">What is the common pronunciation of the spanish letter “W”?</t>
  </si>
  <si>
    <t xml:space="preserve">DOBLE VE</t>
  </si>
  <si>
    <t xml:space="preserve">“Proud Percival pranced precariously across the prickly prairie.” In that sentence, how many words are examples of alliteration?</t>
  </si>
  <si>
    <t xml:space="preserve">Which of the following colonies won its independence from France in the mid-20th Century?</t>
  </si>
  <si>
    <t xml:space="preserve">CONGO</t>
  </si>
  <si>
    <t xml:space="preserve">What is the hero’s motivation in “Robin Hood”?</t>
  </si>
  <si>
    <t xml:space="preserve">TO HELP THE POOR</t>
  </si>
  <si>
    <t xml:space="preserve">What is the largest city in Mozambique?</t>
  </si>
  <si>
    <t xml:space="preserve">HARARE</t>
  </si>
  <si>
    <t xml:space="preserve">A sphere is a three dimensional what?</t>
  </si>
  <si>
    <t xml:space="preserve">What is the French word for “thin”?</t>
  </si>
  <si>
    <t xml:space="preserve">MAIGRE</t>
  </si>
  <si>
    <t xml:space="preserve">What is the part of a fish that helps it to breathe underwater?</t>
  </si>
  <si>
    <t xml:space="preserve">GILLS</t>
  </si>
  <si>
    <t xml:space="preserve">Including Y, how many consonants are in the modern English alphabet?</t>
  </si>
  <si>
    <t xml:space="preserve">TIE</t>
  </si>
  <si>
    <t xml:space="preserve">Which suffix is often added to nouns to make them into adjectives?</t>
  </si>
  <si>
    <t xml:space="preserve">What is the prefix of the word “tricycle”?</t>
  </si>
  <si>
    <t xml:space="preserve">TRI</t>
  </si>
  <si>
    <t xml:space="preserve">Near what continent would you find Yellow Sea?</t>
  </si>
  <si>
    <t xml:space="preserve">Which of the following is a palindrome?</t>
  </si>
  <si>
    <t xml:space="preserve">BIB</t>
  </si>
  <si>
    <t xml:space="preserve">New york plays host to the Museum of modern art, the metropolitan museum of Art and what other museum?</t>
  </si>
  <si>
    <t xml:space="preserve">THE GUGGENHEIM</t>
  </si>
  <si>
    <t xml:space="preserve">Category</t>
  </si>
  <si>
    <t xml:space="preserve">General</t>
  </si>
  <si>
    <t xml:space="preserve">Juliet 'i melt with you' was which band's signature hit released on their 'after the snow' album in 1982</t>
  </si>
  <si>
    <t xml:space="preserve">Modern english</t>
  </si>
  <si>
    <t xml:space="preserve">The Norse god of light &amp; peace</t>
  </si>
  <si>
    <t xml:space="preserve">Balder</t>
  </si>
  <si>
    <t xml:space="preserve">Science &amp; Nature</t>
  </si>
  <si>
    <t xml:space="preserve">What is the more scientific name for quicksilver?</t>
  </si>
  <si>
    <t xml:space="preserve">Mercury</t>
  </si>
  <si>
    <t xml:space="preserve">Geography</t>
  </si>
  <si>
    <t xml:space="preserve">"Honolulu" means _____________</t>
  </si>
  <si>
    <t xml:space="preserve">Sheltered harbor</t>
  </si>
  <si>
    <t xml:space="preserve">What was the first day of the Roman month called</t>
  </si>
  <si>
    <t xml:space="preserve">The calends</t>
  </si>
  <si>
    <t xml:space="preserve">What did Alexander Graham Bell muffle to keep it from interrupting his work</t>
  </si>
  <si>
    <t xml:space="preserve">His telephone the telephone telephone</t>
  </si>
  <si>
    <t xml:space="preserve">How many gallons of fuel does a jumbo jet use during take off?</t>
  </si>
  <si>
    <t xml:space="preserve">Four thousand</t>
  </si>
  <si>
    <t xml:space="preserve">What is the unit of currency in Laos?</t>
  </si>
  <si>
    <t xml:space="preserve">Kip</t>
  </si>
  <si>
    <t xml:space="preserve">Entertainment</t>
  </si>
  <si>
    <t xml:space="preserve">What is a violoncello usually called?</t>
  </si>
  <si>
    <t xml:space="preserve">Cello</t>
  </si>
  <si>
    <t xml:space="preserve">Sports &amp; Leisure</t>
  </si>
  <si>
    <t xml:space="preserve">In the game of cricket which bird name means scoring no runs</t>
  </si>
  <si>
    <t xml:space="preserve">Duck </t>
  </si>
  <si>
    <t xml:space="preserve">5:45 pm In military time is how many hours</t>
  </si>
  <si>
    <t xml:space="preserve">What sequence is this the start of: 1 4 11 20 31 44 61 100</t>
  </si>
  <si>
    <t xml:space="preserve">Octal squares</t>
  </si>
  <si>
    <t xml:space="preserve">Music</t>
  </si>
  <si>
    <t xml:space="preserve">With which singer did Westlife record a version of Against all Odds in 2000?</t>
  </si>
  <si>
    <t xml:space="preserve">Mariah Carey</t>
  </si>
  <si>
    <t xml:space="preserve">In what sport are bacon hamburgers chips prunes spuds terms</t>
  </si>
  <si>
    <t xml:space="preserve">Mountain Biking injury / damage</t>
  </si>
  <si>
    <t xml:space="preserve">According to the Talmud, who was the first wife of Adam</t>
  </si>
  <si>
    <t xml:space="preserve">Lilith</t>
  </si>
  <si>
    <t xml:space="preserve"> History &amp; Holidays</t>
  </si>
  <si>
    <t xml:space="preserve">In 1951 Howard Hawks Produced The Thing. Who Directed The 1982 remake, Starring Kurt Russell </t>
  </si>
  <si>
    <t xml:space="preserve">John Carpenter </t>
  </si>
  <si>
    <t xml:space="preserve">Who was Barney Rubble's best friend?</t>
  </si>
  <si>
    <t xml:space="preserve">Fred Flintstone</t>
  </si>
  <si>
    <t xml:space="preserve">Which Is The Most Sensitive Of The Senses </t>
  </si>
  <si>
    <t xml:space="preserve">Smell </t>
  </si>
  <si>
    <t xml:space="preserve">The Paris stock exchange</t>
  </si>
  <si>
    <t xml:space="preserve">Bourse</t>
  </si>
  <si>
    <t xml:space="preserve">Alfred Schneider became famous as who</t>
  </si>
  <si>
    <t xml:space="preserve">Lenny Bruce</t>
  </si>
  <si>
    <t xml:space="preserve">What Is The Original Name For Halloween </t>
  </si>
  <si>
    <t xml:space="preserve">Samhain (pron) sow-en </t>
  </si>
  <si>
    <t xml:space="preserve">What amendment to the u.s. constitution ended prohibition </t>
  </si>
  <si>
    <t xml:space="preserve">The twenty first </t>
  </si>
  <si>
    <t xml:space="preserve">Burn to stop the flow of blood</t>
  </si>
  <si>
    <t xml:space="preserve">Cauterize</t>
  </si>
  <si>
    <t xml:space="preserve">What brand name did Galvin Manufacturing give to its line of radios for motorists</t>
  </si>
  <si>
    <t xml:space="preserve">Motorola</t>
  </si>
  <si>
    <t xml:space="preserve">What game of chance was originally called 'Beano'</t>
  </si>
  <si>
    <t xml:space="preserve">Bingo</t>
  </si>
  <si>
    <t xml:space="preserve">Who did a version of 'One Bourbon, One Scotch, One Beer' on his 1977 debut album?</t>
  </si>
  <si>
    <t xml:space="preserve">George Thorogood</t>
  </si>
  <si>
    <t xml:space="preserve">What does the acronym NIMBY mean</t>
  </si>
  <si>
    <t xml:space="preserve">Not in my back yard</t>
  </si>
  <si>
    <t xml:space="preserve">Where Did Napoleon Bonaparte Die In Exile? </t>
  </si>
  <si>
    <t xml:space="preserve">St Helena </t>
  </si>
  <si>
    <t xml:space="preserve">The United States would fit into the continent of ____________ three and a half times.</t>
  </si>
  <si>
    <t xml:space="preserve">Africa</t>
  </si>
  <si>
    <t xml:space="preserve">What do the auricularis muscles move?</t>
  </si>
  <si>
    <t xml:space="preserve">Ears</t>
  </si>
  <si>
    <t xml:space="preserve">Food &amp; Drink</t>
  </si>
  <si>
    <t xml:space="preserve">The eggs of this sturgeon are the preferred form of caviar.</t>
  </si>
  <si>
    <t xml:space="preserve">Beluga</t>
  </si>
  <si>
    <t xml:space="preserve">What links Ada - Lisp - Algol</t>
  </si>
  <si>
    <t xml:space="preserve">Program Languages</t>
  </si>
  <si>
    <t xml:space="preserve">What kind of dog was "rin tin tin"</t>
  </si>
  <si>
    <t xml:space="preserve">German shepherd</t>
  </si>
  <si>
    <t xml:space="preserve">What is the motto of the three muskateers</t>
  </si>
  <si>
    <t xml:space="preserve">All for one &amp; one for all</t>
  </si>
  <si>
    <t xml:space="preserve"> Geography</t>
  </si>
  <si>
    <t xml:space="preserve">The Ionian and Cyclades are island groups of which country?</t>
  </si>
  <si>
    <t xml:space="preserve">Greece</t>
  </si>
  <si>
    <t xml:space="preserve">What links Sword, Square, Floral and Barn</t>
  </si>
  <si>
    <t xml:space="preserve">Types of Dance</t>
  </si>
  <si>
    <t xml:space="preserve">What is the flower that stands for: a heart ignorant of love</t>
  </si>
  <si>
    <t xml:space="preserve">White rosebud</t>
  </si>
  <si>
    <t xml:space="preserve">People &amp; Places</t>
  </si>
  <si>
    <t xml:space="preserve">What Was William Bonney Better Known As </t>
  </si>
  <si>
    <t xml:space="preserve">Billy The Kid </t>
  </si>
  <si>
    <t xml:space="preserve">Of which fruit is "pearmain" a variety</t>
  </si>
  <si>
    <t xml:space="preserve">Apple</t>
  </si>
  <si>
    <t xml:space="preserve">What nationality was the sculpture Brancusi</t>
  </si>
  <si>
    <t xml:space="preserve">Romanian</t>
  </si>
  <si>
    <t xml:space="preserve">What Is The Most Westerly European Capital City </t>
  </si>
  <si>
    <t xml:space="preserve">Lisbon In Portugal / Reykjavic In Iceland, It's Complex But I Think Iceland Has It You Decide </t>
  </si>
  <si>
    <t xml:space="preserve">What tragedy occurred two years to the day after the federal raid on the branch Davidian complex in Waco</t>
  </si>
  <si>
    <t xml:space="preserve">Oklahoma city bombing</t>
  </si>
  <si>
    <t xml:space="preserve">Toys &amp; Games</t>
  </si>
  <si>
    <t xml:space="preserve">Charles Darrow based his game upon the 1904 "The Landlord's Game".</t>
  </si>
  <si>
    <t xml:space="preserve">Monopoly</t>
  </si>
  <si>
    <t xml:space="preserve">Melita in the Bible where Paul was shipwrecked is where today</t>
  </si>
  <si>
    <t xml:space="preserve">Malta</t>
  </si>
  <si>
    <t xml:space="preserve"> There are about 5,000 species of __________ known. Only about half of them build reefs.</t>
  </si>
  <si>
    <t xml:space="preserve">Coral</t>
  </si>
  <si>
    <t xml:space="preserve">Who sang "I Want My MTV" on the Dire Straits song "Money For Nothing"?</t>
  </si>
  <si>
    <t xml:space="preserve">Sting</t>
  </si>
  <si>
    <t xml:space="preserve">Remove forcibly or exile to another country</t>
  </si>
  <si>
    <t xml:space="preserve">Deport</t>
  </si>
  <si>
    <t xml:space="preserve">For which film did James Cagney win an oscar</t>
  </si>
  <si>
    <t xml:space="preserve">Yankee doodle dandy</t>
  </si>
  <si>
    <t xml:space="preserve">What country did poinsettias originally come from? (Mexico,Us, Spain ,Brazil) </t>
  </si>
  <si>
    <t xml:space="preserve">Mexico </t>
  </si>
  <si>
    <t xml:space="preserve">The seventeen year locust is also know as a _____</t>
  </si>
  <si>
    <t xml:space="preserve">Cicada</t>
  </si>
  <si>
    <t xml:space="preserve">Which brand of guitar is played by Jimmy Page, Slash, and Brian May?</t>
  </si>
  <si>
    <t xml:space="preserve">Gibson Les Paul</t>
  </si>
  <si>
    <t xml:space="preserve">Who Starred As Cole Porter In The 1945 Film Night &amp; Day</t>
  </si>
  <si>
    <t xml:space="preserve">Cary Grant</t>
  </si>
  <si>
    <t xml:space="preserve">The Chinese year cycle starts with 1st to ask Buddha which</t>
  </si>
  <si>
    <t xml:space="preserve">Rat</t>
  </si>
  <si>
    <t xml:space="preserve">Which group sang the song "All The Small Things"?</t>
  </si>
  <si>
    <t xml:space="preserve">Blink 182</t>
  </si>
  <si>
    <t xml:space="preserve">Before Hitting The Big Time As A Singer &amp; Tv Personality What Was "Perry Como's " Profession</t>
  </si>
  <si>
    <t xml:space="preserve">A Barber / Hair Dresser</t>
  </si>
  <si>
    <t xml:space="preserve">Countess Roza Marie Lubienski Is More Commonly Known As Who</t>
  </si>
  <si>
    <t xml:space="preserve">Rula Lenska</t>
  </si>
  <si>
    <t xml:space="preserve">Gymnophobia is the fear of __________.</t>
  </si>
  <si>
    <t xml:space="preserve">Naked bodies</t>
  </si>
  <si>
    <t xml:space="preserve">What was finally a top ten hit for Ce Ce Peniston on its 1992 Re-Release</t>
  </si>
  <si>
    <t xml:space="preserve">Finally</t>
  </si>
  <si>
    <t xml:space="preserve">Name the variety of brassica , whose thickened stem, resembling a turnip, is eaten as a vegetable</t>
  </si>
  <si>
    <t xml:space="preserve">Kohlrabi</t>
  </si>
  <si>
    <t xml:space="preserve">American rocket engineer, born in Worcester, Massachusetts, &amp; educated at Worcester Polytechnic Institute &amp; Clark University</t>
  </si>
  <si>
    <t xml:space="preserve">Goddard</t>
  </si>
  <si>
    <t xml:space="preserve">Seventeen thousand how many camels carried the 117,000 volumes of abdul kassem ismael's library</t>
  </si>
  <si>
    <t xml:space="preserve">Which is the smallest independent country</t>
  </si>
  <si>
    <t xml:space="preserve">Vatican city</t>
  </si>
  <si>
    <t xml:space="preserve">What is the fear of choking or being smothered known as</t>
  </si>
  <si>
    <t xml:space="preserve">Pnigophobia</t>
  </si>
  <si>
    <t xml:space="preserve">Under Michigan State law who are officially classed mechanics</t>
  </si>
  <si>
    <t xml:space="preserve">Dentists</t>
  </si>
  <si>
    <t xml:space="preserve">What is the capital of Croatia? </t>
  </si>
  <si>
    <t xml:space="preserve">Zagreb </t>
  </si>
  <si>
    <t xml:space="preserve">What is a group of this animal called: Ant</t>
  </si>
  <si>
    <t xml:space="preserve">Colony army</t>
  </si>
  <si>
    <t xml:space="preserve">Medieval monks invented this stopper, necessary for champagne</t>
  </si>
  <si>
    <t xml:space="preserve">Cork</t>
  </si>
  <si>
    <t xml:space="preserve">This 1974 film started a run of nostalgia culminating in the TV series "Happy Days".</t>
  </si>
  <si>
    <t xml:space="preserve">American Graffiti</t>
  </si>
  <si>
    <t xml:space="preserve">Who went to sea with silver buckles at his knees</t>
  </si>
  <si>
    <t xml:space="preserve">Bobby shaftoe</t>
  </si>
  <si>
    <t xml:space="preserve">In the body luteinizing hormone is produced by what gland</t>
  </si>
  <si>
    <t xml:space="preserve">Pituitary</t>
  </si>
  <si>
    <t xml:space="preserve">Religion &amp; Mythology</t>
  </si>
  <si>
    <t xml:space="preserve">To where do Muslims make pilgrimage?</t>
  </si>
  <si>
    <t xml:space="preserve">Mecca</t>
  </si>
  <si>
    <t xml:space="preserve">The celtic queen, Boudicca (Boadicea), allegedly took poison to prevent torture by the Romans after they defeated her rebel forces in battle. Where is she thought to be buried</t>
  </si>
  <si>
    <t xml:space="preserve">Kings cross station</t>
  </si>
  <si>
    <t xml:space="preserve">What colour is chablis? </t>
  </si>
  <si>
    <t xml:space="preserve">White </t>
  </si>
  <si>
    <t xml:space="preserve">Who wrote the book "Darker Than Amber"</t>
  </si>
  <si>
    <t xml:space="preserve">John macdonald</t>
  </si>
  <si>
    <t xml:space="preserve">What sport can you play at Indonesia's Senayan Statium</t>
  </si>
  <si>
    <t xml:space="preserve">Badminton</t>
  </si>
  <si>
    <t xml:space="preserve">Football: The Denver ____?</t>
  </si>
  <si>
    <t xml:space="preserve">Broncos</t>
  </si>
  <si>
    <t xml:space="preserve">At The Oscars Ceremony In March 2002 Which Film Won The Award For Best Picture</t>
  </si>
  <si>
    <t xml:space="preserve">A Beautiful Mind</t>
  </si>
  <si>
    <t xml:space="preserve">Betsy ross is the only real person to ever have been the head of a ______</t>
  </si>
  <si>
    <t xml:space="preserve">Pez dispenser</t>
  </si>
  <si>
    <t xml:space="preserve">What are the stars in traditional Cornish Star Gazey pie</t>
  </si>
  <si>
    <t xml:space="preserve">Pilchards eyes</t>
  </si>
  <si>
    <t xml:space="preserve">Who rode naked through the streets of Coventry</t>
  </si>
  <si>
    <t xml:space="preserve">Lady godiva</t>
  </si>
  <si>
    <t xml:space="preserve">What Is The Most Common Blood Group </t>
  </si>
  <si>
    <t xml:space="preserve">O </t>
  </si>
  <si>
    <t xml:space="preserve">What is raku</t>
  </si>
  <si>
    <t xml:space="preserve">Japanese pottery</t>
  </si>
  <si>
    <t xml:space="preserve">Who won the Bahrain Grand Prix at weekend? </t>
  </si>
  <si>
    <t xml:space="preserve">Fernando Alonso </t>
  </si>
  <si>
    <t xml:space="preserve">Maclaine how many letters (maximum) can a thoroughbred horse can have in its name</t>
  </si>
  <si>
    <t xml:space="preserve">Fourteen</t>
  </si>
  <si>
    <t xml:space="preserve">Proverbially it was a bold man who  first ate what</t>
  </si>
  <si>
    <t xml:space="preserve">An Oyster</t>
  </si>
  <si>
    <t xml:space="preserve">Which Flemish painter produced Adoration of the Kings</t>
  </si>
  <si>
    <t xml:space="preserve">Brueghel</t>
  </si>
  <si>
    <t xml:space="preserve">How many stars are on the paramount film studio logo</t>
  </si>
  <si>
    <t xml:space="preserve">Where is the oldest distillery in the world? </t>
  </si>
  <si>
    <t xml:space="preserve">The Old Bushmills, Cty Antrim </t>
  </si>
  <si>
    <t xml:space="preserve">In what Dickens novel does Alfred Jingle appear</t>
  </si>
  <si>
    <t xml:space="preserve">The Pickwick Papers</t>
  </si>
  <si>
    <t xml:space="preserve">Where would you find Puck Miranda and Ariel</t>
  </si>
  <si>
    <t xml:space="preserve">Circling Uranus</t>
  </si>
  <si>
    <t xml:space="preserve">What countries days include Fire day, Water day and wood day</t>
  </si>
  <si>
    <t xml:space="preserve">Japan Tue Wed Thu</t>
  </si>
  <si>
    <t xml:space="preserve">What is the Capital of: Cayman Islands</t>
  </si>
  <si>
    <t xml:space="preserve">George town</t>
  </si>
  <si>
    <t xml:space="preserve">Which instrument did George Harrison of the Beatles play?</t>
  </si>
  <si>
    <t xml:space="preserve">Lead guitar</t>
  </si>
  <si>
    <t xml:space="preserve">In golf what would you put in your shag bag</t>
  </si>
  <si>
    <t xml:space="preserve">Practice Balls</t>
  </si>
  <si>
    <t xml:space="preserve">When do diurnal animals sleep</t>
  </si>
  <si>
    <t xml:space="preserve">Night time</t>
  </si>
  <si>
    <t xml:space="preserve">What type of animal is a jennet</t>
  </si>
  <si>
    <t xml:space="preserve">Small Spanish horse</t>
  </si>
  <si>
    <t xml:space="preserve">Constance Markiewicz, Became The Worlds First Ever What In 1918?</t>
  </si>
  <si>
    <t xml:space="preserve">First British Female MP</t>
  </si>
  <si>
    <t xml:space="preserve">What is a gondola?</t>
  </si>
  <si>
    <t xml:space="preserve">Water taxi</t>
  </si>
  <si>
    <t xml:space="preserve">What is the nickname for Paterson, New Jersey</t>
  </si>
  <si>
    <t xml:space="preserve">Silk city</t>
  </si>
  <si>
    <t xml:space="preserve">Which Modern Gymnastics Event Made Its First Appearance At The 2000 Sydney Olympics </t>
  </si>
  <si>
    <t xml:space="preserve">Trampolining </t>
  </si>
  <si>
    <t xml:space="preserve">Whose real name is Annie Mae Bullock</t>
  </si>
  <si>
    <t xml:space="preserve">Tina Turner</t>
  </si>
  <si>
    <t xml:space="preserve">The city of _________ used to be known as Puerto Rico (which means "rich port" in Spanish), while the island of Puerto Rico was originally named San Juan.</t>
  </si>
  <si>
    <t xml:space="preserve">San juan</t>
  </si>
  <si>
    <t xml:space="preserve">Burning potassium has what colour flame</t>
  </si>
  <si>
    <t xml:space="preserve">Purple</t>
  </si>
  <si>
    <t xml:space="preserve">Oneirophobia is the fear of</t>
  </si>
  <si>
    <t xml:space="preserve">Dreams</t>
  </si>
  <si>
    <t xml:space="preserve">In 1982 which group declared they were 'hungry like the wolf'</t>
  </si>
  <si>
    <t xml:space="preserve">Duran duran</t>
  </si>
  <si>
    <t xml:space="preserve">Who directed the monochrome (sepia) sequences at the beginning and end of "the wizard of oz" (1939)</t>
  </si>
  <si>
    <t xml:space="preserve">King vidor</t>
  </si>
  <si>
    <t xml:space="preserve">The Lost Island Of "Naboombu" Features In Which Disney Movie</t>
  </si>
  <si>
    <t xml:space="preserve">Bedknobs &amp; Broomsticks</t>
  </si>
  <si>
    <t xml:space="preserve">Dactylography is the study and practice of what</t>
  </si>
  <si>
    <t xml:space="preserve">Finger printing</t>
  </si>
  <si>
    <t xml:space="preserve">Who Became premier of Cuba in 1959. </t>
  </si>
  <si>
    <t xml:space="preserve">Fidel Castro </t>
  </si>
  <si>
    <t xml:space="preserve">Who won the woman's 400 m hurdles in the 1992 olympics</t>
  </si>
  <si>
    <t xml:space="preserve">Sally gunnell</t>
  </si>
  <si>
    <t xml:space="preserve">Who sang 'any way you want me'</t>
  </si>
  <si>
    <t xml:space="preserve">Elvis presley</t>
  </si>
  <si>
    <t xml:space="preserve">According to the song what did my true love give to me on the fifth day of Christmas </t>
  </si>
  <si>
    <t xml:space="preserve">Five Gold Rings </t>
  </si>
  <si>
    <t xml:space="preserve">What fruits are sorted for ripeness by bouncing them</t>
  </si>
  <si>
    <t xml:space="preserve">Cranberries</t>
  </si>
  <si>
    <t xml:space="preserve">Technology &amp; Video Games</t>
  </si>
  <si>
    <t xml:space="preserve">Nolan Bushnell, creator of the first arcade game, also founded the video arcade chain now known as what?                             </t>
  </si>
  <si>
    <t xml:space="preserve">Chuck E. Cheese's</t>
  </si>
  <si>
    <t xml:space="preserve">What is the cap on the fire hydrant called</t>
  </si>
  <si>
    <t xml:space="preserve">Bonnet</t>
  </si>
  <si>
    <t xml:space="preserve">What does a myrmecologist study</t>
  </si>
  <si>
    <t xml:space="preserve">Ants</t>
  </si>
  <si>
    <t xml:space="preserve">In Which Lake Did Otis Redding's Plane Crash In 1967</t>
  </si>
  <si>
    <t xml:space="preserve">Lake Monoma</t>
  </si>
  <si>
    <t xml:space="preserve">What is the capital of Philippines ?</t>
  </si>
  <si>
    <t xml:space="preserve">Manila</t>
  </si>
  <si>
    <t xml:space="preserve">Kuala lumpur is the capital of ______</t>
  </si>
  <si>
    <t xml:space="preserve">Malaysia</t>
  </si>
  <si>
    <t xml:space="preserve">What was named after amerigo vespucci</t>
  </si>
  <si>
    <t xml:space="preserve">America</t>
  </si>
  <si>
    <t xml:space="preserve">Who Originated The Uncertainty Principle </t>
  </si>
  <si>
    <t xml:space="preserve">Heisenberg </t>
  </si>
  <si>
    <t xml:space="preserve">Allium cepa - one of the lilicaea - world most used food item</t>
  </si>
  <si>
    <t xml:space="preserve">Onion</t>
  </si>
  <si>
    <t xml:space="preserve">Who was beaten at the battle of Actium by Octavian</t>
  </si>
  <si>
    <t xml:space="preserve">Mark antony</t>
  </si>
  <si>
    <t xml:space="preserve">What dodgers and cubs first-baseman dropped baseball to take up actin</t>
  </si>
  <si>
    <t xml:space="preserve">Chuck</t>
  </si>
  <si>
    <t xml:space="preserve">In what movie did Sinatra sing My Kind of Town</t>
  </si>
  <si>
    <t xml:space="preserve">Robin and the 7 Hoods</t>
  </si>
  <si>
    <t xml:space="preserve">What Group Consisted Of Marki King, Boon Gould, Mike Lindup, Phil Gould</t>
  </si>
  <si>
    <t xml:space="preserve">Level 42</t>
  </si>
  <si>
    <t xml:space="preserve">Which usical instrument was invented by Henry Schluter?</t>
  </si>
  <si>
    <t xml:space="preserve">Vibraphone</t>
  </si>
  <si>
    <t xml:space="preserve">In 1984 Challenger astronauts complete 1st in space satellite</t>
  </si>
  <si>
    <t xml:space="preserve">Repair</t>
  </si>
  <si>
    <t xml:space="preserve">Who Provided The Voice Of Charlie In The TV Show 'Charlies Angels'' </t>
  </si>
  <si>
    <t xml:space="preserve">John Forsythe </t>
  </si>
  <si>
    <t xml:space="preserve">How long is a silver anniversary</t>
  </si>
  <si>
    <t xml:space="preserve">25 years</t>
  </si>
  <si>
    <t xml:space="preserve">There were three Kings of England in 1066. Harold and William, of course, and who else</t>
  </si>
  <si>
    <t xml:space="preserve">Edward the confessor</t>
  </si>
  <si>
    <t xml:space="preserve">What Was The Official Single Of Euro 96</t>
  </si>
  <si>
    <t xml:space="preserve">We're In This Together (Simply Red)</t>
  </si>
  <si>
    <t xml:space="preserve">Johnny Marr Teamed Up With Which Former New Order Member To Form The Band Electronic</t>
  </si>
  <si>
    <t xml:space="preserve">Bernard Sumner</t>
  </si>
  <si>
    <t xml:space="preserve">What is a group of trout</t>
  </si>
  <si>
    <t xml:space="preserve">Hover</t>
  </si>
  <si>
    <t xml:space="preserve">What is athens' old quarter</t>
  </si>
  <si>
    <t xml:space="preserve">Plaka</t>
  </si>
  <si>
    <t xml:space="preserve">Test of metal or ore for ingredients and quality</t>
  </si>
  <si>
    <t xml:space="preserve">Assay</t>
  </si>
  <si>
    <t xml:space="preserve">What is the Capital of: Romania</t>
  </si>
  <si>
    <t xml:space="preserve">Bucharest</t>
  </si>
  <si>
    <t xml:space="preserve">Which musical features the song 'Happy Talk'</t>
  </si>
  <si>
    <t xml:space="preserve">South pacific,</t>
  </si>
  <si>
    <t xml:space="preserve">What is a woolly bear</t>
  </si>
  <si>
    <t xml:space="preserve">Caterpillar</t>
  </si>
  <si>
    <t xml:space="preserve">The word rodent comes from the Latin rodere meaning what</t>
  </si>
  <si>
    <t xml:space="preserve">To Gnaw</t>
  </si>
  <si>
    <t xml:space="preserve">Whats traditionally the first event in a rodeo</t>
  </si>
  <si>
    <t xml:space="preserve">Bareback riding</t>
  </si>
  <si>
    <t xml:space="preserve">What is the name of the telescope that was placed in orbit in the eighties?</t>
  </si>
  <si>
    <t xml:space="preserve">Hubble</t>
  </si>
  <si>
    <t xml:space="preserve">On 'the lucy show', who played vivian bagley</t>
  </si>
  <si>
    <t xml:space="preserve">Vivian vance</t>
  </si>
  <si>
    <t xml:space="preserve">Which Large Feline Of Asia Is Sometimes Called An Ounce </t>
  </si>
  <si>
    <t xml:space="preserve">Snow Leopard </t>
  </si>
  <si>
    <t xml:space="preserve">Where was The Beast, the first mobile robot, developed</t>
  </si>
  <si>
    <t xml:space="preserve">Johns hopkins</t>
  </si>
  <si>
    <t xml:space="preserve">What country had Europe's fastest economic growth rate in 1988</t>
  </si>
  <si>
    <t xml:space="preserve">Spain</t>
  </si>
  <si>
    <t xml:space="preserve">You're eating maggots Michael.</t>
  </si>
  <si>
    <t xml:space="preserve">Lost Boys</t>
  </si>
  <si>
    <t xml:space="preserve">The province of Alberta in Canada has been completely free of rats since what year</t>
  </si>
  <si>
    <t xml:space="preserve">George Hoy-Booth became famous as who</t>
  </si>
  <si>
    <t xml:space="preserve">George Formby</t>
  </si>
  <si>
    <t xml:space="preserve">What Was Founded In The UK In 1694 Because Of Englands War With France</t>
  </si>
  <si>
    <t xml:space="preserve">The Bank Of England</t>
  </si>
  <si>
    <t xml:space="preserve">Arlanda is the airport which serves which European city</t>
  </si>
  <si>
    <t xml:space="preserve">Stockholm</t>
  </si>
  <si>
    <t xml:space="preserve">From which Marx Brothers film comes the line 'Either he's dead, or my watch has stopped</t>
  </si>
  <si>
    <t xml:space="preserve">A day at the races</t>
  </si>
  <si>
    <t xml:space="preserve">Who is the Norse god of poetry ?</t>
  </si>
  <si>
    <t xml:space="preserve">Bragi</t>
  </si>
  <si>
    <t xml:space="preserve">What Group Did Nick Cave Sing With Before Forming The Bad Seeds</t>
  </si>
  <si>
    <t xml:space="preserve">The Birthday Party</t>
  </si>
  <si>
    <t xml:space="preserve">Caterpillar comes from the old French what's it literally mean</t>
  </si>
  <si>
    <t xml:space="preserve">Hairy Cat</t>
  </si>
  <si>
    <t xml:space="preserve">How long does it take for Earth to travel around the Sun?</t>
  </si>
  <si>
    <t xml:space="preserve">1 Year</t>
  </si>
  <si>
    <t xml:space="preserve">Sound Navigation Ranging is better known as _________.</t>
  </si>
  <si>
    <t xml:space="preserve">Sonar</t>
  </si>
  <si>
    <t xml:space="preserve">What was the first film directed by robert redford</t>
  </si>
  <si>
    <t xml:space="preserve">Ordinary people</t>
  </si>
  <si>
    <t xml:space="preserve">Who made his name with Jimmy James and the Blue Flames</t>
  </si>
  <si>
    <t xml:space="preserve">Jimmy Hendrix</t>
  </si>
  <si>
    <t xml:space="preserve">What is a group of geese called</t>
  </si>
  <si>
    <t xml:space="preserve">Gaggle</t>
  </si>
  <si>
    <t xml:space="preserve">What song gave a 9 year old US a UK No 1 lots weeks 1972/73</t>
  </si>
  <si>
    <t xml:space="preserve">Long haired lover from Liverpool</t>
  </si>
  <si>
    <t xml:space="preserve">Who was the first choice to play Beverley Hills Cop</t>
  </si>
  <si>
    <t xml:space="preserve">Sylvester Stallone</t>
  </si>
  <si>
    <t xml:space="preserve">Which Music Festival Was Attended By Over 400,000 People In 1969</t>
  </si>
  <si>
    <t xml:space="preserve">Woodstock</t>
  </si>
  <si>
    <t xml:space="preserve">Allium Sativum is better known as what</t>
  </si>
  <si>
    <t xml:space="preserve">Garlic</t>
  </si>
  <si>
    <t xml:space="preserve">Of who was atahualpa king</t>
  </si>
  <si>
    <t xml:space="preserve">Incas</t>
  </si>
  <si>
    <t xml:space="preserve">The last Nascar driver to serve jail time for running moonshine was who</t>
  </si>
  <si>
    <t xml:space="preserve">Buddy arrington</t>
  </si>
  <si>
    <t xml:space="preserve">Who was kidnapped in Robert Louis Stevenson's Kidnapped</t>
  </si>
  <si>
    <t xml:space="preserve">David Balfour</t>
  </si>
  <si>
    <t xml:space="preserve">Who did pat sajak play on the soapie 'days of our lives'</t>
  </si>
  <si>
    <t xml:space="preserve">Kevin hathaway</t>
  </si>
  <si>
    <t xml:space="preserve">Which Capital City Is Home To "Carrasco" International Airport</t>
  </si>
  <si>
    <t xml:space="preserve">Montevideo (Uruguay)</t>
  </si>
  <si>
    <t xml:space="preserve">California Valley and a Chinese cabbage what word means both</t>
  </si>
  <si>
    <t xml:space="preserve">Napa</t>
  </si>
  <si>
    <t xml:space="preserve">Saul Hudson Is The Real Name Of Which Guitarist</t>
  </si>
  <si>
    <t xml:space="preserve">Slash</t>
  </si>
  <si>
    <t xml:space="preserve">The worlds what museum is at 19 Green belt North York Ontario</t>
  </si>
  <si>
    <t xml:space="preserve">Contraceptive</t>
  </si>
  <si>
    <t xml:space="preserve">What is 'applejack'</t>
  </si>
  <si>
    <t xml:space="preserve">Fermented cider</t>
  </si>
  <si>
    <t xml:space="preserve">How many clubs a day did the girl who came in through the bathroom window work at?</t>
  </si>
  <si>
    <t xml:space="preserve">Fifteen</t>
  </si>
  <si>
    <t xml:space="preserve">What is hippopotomonstrosesquippedaliophobia the fear of?</t>
  </si>
  <si>
    <t xml:space="preserve">Long words</t>
  </si>
  <si>
    <t xml:space="preserve">What short term is given to the leader of the Red Arrows aerobatic display team?</t>
  </si>
  <si>
    <t xml:space="preserve">Red 1</t>
  </si>
  <si>
    <t xml:space="preserve">If you were eating aloo in an Indian restaurant what would you be eating? </t>
  </si>
  <si>
    <t xml:space="preserve">Potato </t>
  </si>
  <si>
    <t xml:space="preserve">In the game of chess, which piece has the most freedom to move?</t>
  </si>
  <si>
    <t xml:space="preserve">Queen</t>
  </si>
  <si>
    <t xml:space="preserve">What are drumlins and eskers formed by</t>
  </si>
  <si>
    <t xml:space="preserve">Glacier</t>
  </si>
  <si>
    <t xml:space="preserve">Which Of Courtney Cox's Co Stars From The Scream Films Is Now Her Husband </t>
  </si>
  <si>
    <t xml:space="preserve">David Arquette </t>
  </si>
  <si>
    <t xml:space="preserve">What Is The Function Of The Thyroid Gland </t>
  </si>
  <si>
    <t xml:space="preserve">To Regulate Growth &amp; The Metabolism </t>
  </si>
  <si>
    <t xml:space="preserve">Alain Boublil and Claude-Michel Schonberg wrote which hit musical</t>
  </si>
  <si>
    <t xml:space="preserve">Les miserables</t>
  </si>
  <si>
    <t xml:space="preserve">Tethys is a moon of which planet in the solar system?</t>
  </si>
  <si>
    <t xml:space="preserve">Saturn</t>
  </si>
  <si>
    <t xml:space="preserve">Who Claimed That "Mama Gave Birth To The Soul Children"</t>
  </si>
  <si>
    <t xml:space="preserve">Queen Latifah</t>
  </si>
  <si>
    <t xml:space="preserve">Art &amp; Literature</t>
  </si>
  <si>
    <t xml:space="preserve">How Many Holes Are There On A Traditional Artists Pallette? </t>
  </si>
  <si>
    <t xml:space="preserve">One </t>
  </si>
  <si>
    <t xml:space="preserve">What type of adornment is a Postiche</t>
  </si>
  <si>
    <t xml:space="preserve">Small Hairpiece</t>
  </si>
  <si>
    <t xml:space="preserve">Singapore banned which popular western foodstuff because of litter implicatons? </t>
  </si>
  <si>
    <t xml:space="preserve">Chewing Guim </t>
  </si>
  <si>
    <t xml:space="preserve">TAP is the national airline of which country</t>
  </si>
  <si>
    <t xml:space="preserve">Portugal</t>
  </si>
  <si>
    <t xml:space="preserve">Mathematics</t>
  </si>
  <si>
    <t xml:space="preserve">An angle greater than 90 degrees is said to be _________.</t>
  </si>
  <si>
    <t xml:space="preserve">Obtuse</t>
  </si>
  <si>
    <t xml:space="preserve">Metal framework on a vehicle to protect it in the event of a collision with a large animal</t>
  </si>
  <si>
    <t xml:space="preserve">Bull bar</t>
  </si>
  <si>
    <t xml:space="preserve">How many 'Air Force One'(s) are there?</t>
  </si>
  <si>
    <t xml:space="preserve">Two</t>
  </si>
  <si>
    <t xml:space="preserve">In Delaware by law a newlywed must do what if wife asks</t>
  </si>
  <si>
    <t xml:space="preserve">Take her Shopping</t>
  </si>
  <si>
    <t xml:space="preserve">What is a Bellwether</t>
  </si>
  <si>
    <t xml:space="preserve">Leader of flock of sheep</t>
  </si>
  <si>
    <t xml:space="preserve">Non dairy creamer is _________</t>
  </si>
  <si>
    <t xml:space="preserve">Flammable</t>
  </si>
  <si>
    <t xml:space="preserve">Which playwright wrote Lady Windermere's Fan</t>
  </si>
  <si>
    <t xml:space="preserve">Oscar wilde</t>
  </si>
  <si>
    <t xml:space="preserve">As what is 'South West Township' known in south africa</t>
  </si>
  <si>
    <t xml:space="preserve">Soweto</t>
  </si>
  <si>
    <t xml:space="preserve">Who wrote the Belgariad ?</t>
  </si>
  <si>
    <t xml:space="preserve">Leigh and David Eddings</t>
  </si>
  <si>
    <t xml:space="preserve">Name The Fabulous Winged Horse Of Greek Mythology? </t>
  </si>
  <si>
    <t xml:space="preserve">Pegasus </t>
  </si>
  <si>
    <t xml:space="preserve">What is the most important mineral for strong bones &amp; teeth</t>
  </si>
  <si>
    <t xml:space="preserve">Calcium</t>
  </si>
  <si>
    <t xml:space="preserve">Who did the original thugs worship</t>
  </si>
  <si>
    <t xml:space="preserve">The Goddess Kali</t>
  </si>
  <si>
    <t xml:space="preserve">What was the first cartoon to feature sound</t>
  </si>
  <si>
    <t xml:space="preserve">Steamboat willy</t>
  </si>
  <si>
    <t xml:space="preserve">What asian leader was known as the little brown saint </t>
  </si>
  <si>
    <t xml:space="preserve">Mahatma gandhi </t>
  </si>
  <si>
    <t xml:space="preserve">Which Artists Recorded The Album The Original Soundtrack</t>
  </si>
  <si>
    <t xml:space="preserve">10cc</t>
  </si>
  <si>
    <t xml:space="preserve">Which Baltic seaport was the German rocket centre during WWII?</t>
  </si>
  <si>
    <t xml:space="preserve">Peenemunde</t>
  </si>
  <si>
    <t xml:space="preserve">Of who did the u.s postal service print 500 million stamps in 1993</t>
  </si>
  <si>
    <t xml:space="preserve">Elvis</t>
  </si>
  <si>
    <t xml:space="preserve">What word may be used to refer to a group of peacocks</t>
  </si>
  <si>
    <t xml:space="preserve">Muster</t>
  </si>
  <si>
    <t xml:space="preserve">Which 1956 film about the pocket battleship Graf Spec starred John Gregson</t>
  </si>
  <si>
    <t xml:space="preserve">Battle of the river plate</t>
  </si>
  <si>
    <t xml:space="preserve">What is 'bountiful mother' in latin</t>
  </si>
  <si>
    <t xml:space="preserve">Alma mater</t>
  </si>
  <si>
    <t xml:space="preserve">What does ALF stand for? </t>
  </si>
  <si>
    <t xml:space="preserve">Alien Life Form </t>
  </si>
  <si>
    <t xml:space="preserve">What red fruit is most often eaten in green salads</t>
  </si>
  <si>
    <t xml:space="preserve">Tomato</t>
  </si>
  <si>
    <t xml:space="preserve">What was the name of john lennon and cynthia lennon's son</t>
  </si>
  <si>
    <t xml:space="preserve">Sean</t>
  </si>
  <si>
    <t xml:space="preserve">After Much Legal Wrangling Who Became The Controller Of 'The News Of The World'' In 1969 </t>
  </si>
  <si>
    <t xml:space="preserve">Rupert Murdoch </t>
  </si>
  <si>
    <t xml:space="preserve">Who Was Ian Flemming's Top Choice To Play James Bond Before "Sean Connery" Eventually Got The Part</t>
  </si>
  <si>
    <t xml:space="preserve">Roger Moore</t>
  </si>
  <si>
    <t xml:space="preserve">Lake Vanern is the largest lake in which country</t>
  </si>
  <si>
    <t xml:space="preserve">Sweden</t>
  </si>
  <si>
    <t xml:space="preserve">In which film did Lee Marvin throw boiling coffee in Gloria Graham's face</t>
  </si>
  <si>
    <t xml:space="preserve">The big heat</t>
  </si>
  <si>
    <t xml:space="preserve">Who sold the most albums on a single day</t>
  </si>
  <si>
    <t xml:space="preserve">Elvis 20 million day after death</t>
  </si>
  <si>
    <t xml:space="preserve">What is the missing word in english with the letter combination 'uu' vacuum, muumuu, continuum, residuum, duumvir</t>
  </si>
  <si>
    <t xml:space="preserve">Duumvirate</t>
  </si>
  <si>
    <t xml:space="preserve">How long is an elephant pregnant</t>
  </si>
  <si>
    <t xml:space="preserve">2 years</t>
  </si>
  <si>
    <t xml:space="preserve">This imaginary line approximately follows the 180 degree meridian through the Pacific Ocean.</t>
  </si>
  <si>
    <t xml:space="preserve">International date line</t>
  </si>
  <si>
    <t xml:space="preserve">Who was the ruler of the USSR from 1917-22? </t>
  </si>
  <si>
    <t xml:space="preserve">Vladimir Lenin </t>
  </si>
  <si>
    <t xml:space="preserve">What is measured with an ombrometer</t>
  </si>
  <si>
    <t xml:space="preserve">Rainfall</t>
  </si>
  <si>
    <t xml:space="preserve">What does a Puissance event test in showjumping</t>
  </si>
  <si>
    <t xml:space="preserve">High Jump wall</t>
  </si>
  <si>
    <t xml:space="preserve">Isolophobia is the fear of</t>
  </si>
  <si>
    <t xml:space="preserve">Solitude, being alone</t>
  </si>
  <si>
    <t xml:space="preserve">The song White Christmas was first performed in which 1942 film? </t>
  </si>
  <si>
    <t xml:space="preserve">Holiday Inn </t>
  </si>
  <si>
    <t xml:space="preserve">Who wrote "Ender's Game" ?</t>
  </si>
  <si>
    <t xml:space="preserve">Orson Scott Card</t>
  </si>
  <si>
    <t xml:space="preserve">What Did Jesse Reno Invent Using Traditional Conveyor Belt Principles To Pull Folding Steps Up A Slope </t>
  </si>
  <si>
    <t xml:space="preserve">The Escalator </t>
  </si>
  <si>
    <t xml:space="preserve">Who wrote the play 'Rosencrantz and Guildenstein' are dead</t>
  </si>
  <si>
    <t xml:space="preserve">Tom stoppard</t>
  </si>
  <si>
    <t xml:space="preserve">What are you doing if you use the egg position</t>
  </si>
  <si>
    <t xml:space="preserve">Skiing</t>
  </si>
  <si>
    <t xml:space="preserve">Name the wife of King Ahab, who Jehu ordered to be thrown to her death from a window</t>
  </si>
  <si>
    <t xml:space="preserve">Jezebel</t>
  </si>
  <si>
    <t xml:space="preserve">Where did Mathias Rust land his Cessna in 1987</t>
  </si>
  <si>
    <t xml:space="preserve">Red Square Moscow</t>
  </si>
  <si>
    <t xml:space="preserve">Who Designed The Mini And The Morris Minor </t>
  </si>
  <si>
    <t xml:space="preserve">Sir Alexander Issigonis </t>
  </si>
  <si>
    <t xml:space="preserve">If not Shakespeare what links Juliet Cleopatra Mark Antony</t>
  </si>
  <si>
    <t xml:space="preserve">Commit Suicide</t>
  </si>
  <si>
    <t xml:space="preserve">Baseball: the san diego _______</t>
  </si>
  <si>
    <t xml:space="preserve">Padres</t>
  </si>
  <si>
    <t xml:space="preserve">A Limousine was originally what (From Limousine in France)</t>
  </si>
  <si>
    <t xml:space="preserve">French shepherds protective cloak</t>
  </si>
  <si>
    <t xml:space="preserve">Who was the first person to prove that planets move in elliptical orbits</t>
  </si>
  <si>
    <t xml:space="preserve">Kepler</t>
  </si>
  <si>
    <t xml:space="preserve">Basketball: The Los Angeles _________.</t>
  </si>
  <si>
    <t xml:space="preserve">Lakers</t>
  </si>
  <si>
    <t xml:space="preserve">What did Jeannie C. Riley describe as "a little Peyton Place"</t>
  </si>
  <si>
    <t xml:space="preserve">Harper valley</t>
  </si>
  <si>
    <t xml:space="preserve">Who was the first black mayor of Chicago?</t>
  </si>
  <si>
    <t xml:space="preserve">Harold Washington</t>
  </si>
  <si>
    <t xml:space="preserve">How many litres of water vapour can be lost in a large tree in an hour by transpiration</t>
  </si>
  <si>
    <t xml:space="preserve">Three hundred</t>
  </si>
  <si>
    <t xml:space="preserve">What is the capital of Iraq ?</t>
  </si>
  <si>
    <t xml:space="preserve">Baghdad</t>
  </si>
  <si>
    <t xml:space="preserve">Who Won The US Open Men's *Tennis * Title in 1990 At The Age Of Just 19? </t>
  </si>
  <si>
    <t xml:space="preserve">Pete Sampras </t>
  </si>
  <si>
    <t xml:space="preserve">The study of the manner in which organisms carry on their life processes is ________</t>
  </si>
  <si>
    <t xml:space="preserve">Physiology</t>
  </si>
  <si>
    <t xml:space="preserve">Who did Lennox Lewis beat to win his first world heavyweight title? </t>
  </si>
  <si>
    <t xml:space="preserve">Nobody, Riddick Bowe relinquished his title </t>
  </si>
  <si>
    <t xml:space="preserve">Which architect designed London's tallest building The Shard?</t>
  </si>
  <si>
    <t xml:space="preserve">Renzo Piano</t>
  </si>
  <si>
    <t xml:space="preserve">What does 360 degrees make</t>
  </si>
  <si>
    <t xml:space="preserve">Circle</t>
  </si>
  <si>
    <t xml:space="preserve">Pteromerhanophobia is the fear of</t>
  </si>
  <si>
    <t xml:space="preserve">Flying</t>
  </si>
  <si>
    <t xml:space="preserve">Which meteorological phenomena means "a curl of hair" in Latin</t>
  </si>
  <si>
    <t xml:space="preserve">Cirrus - clouds</t>
  </si>
  <si>
    <t xml:space="preserve">Name ship sunk by the submarine Conqueror Falklands War</t>
  </si>
  <si>
    <t xml:space="preserve">General Belgrano</t>
  </si>
  <si>
    <t xml:space="preserve">Whats the secret identity of Don Vito Corleone</t>
  </si>
  <si>
    <t xml:space="preserve">The godfather</t>
  </si>
  <si>
    <t xml:space="preserve">Originally a Toss Pot did a lot of what</t>
  </si>
  <si>
    <t xml:space="preserve">Drinking - Alcohol</t>
  </si>
  <si>
    <t xml:space="preserve">Traditionally there are 100 pleats in what item</t>
  </si>
  <si>
    <t xml:space="preserve">A Chefs hat</t>
  </si>
  <si>
    <t xml:space="preserve">Equinophobia is a fear of ______</t>
  </si>
  <si>
    <t xml:space="preserve">Horses</t>
  </si>
  <si>
    <t xml:space="preserve">What country is Men Without Hats originally from?</t>
  </si>
  <si>
    <t xml:space="preserve">Canada</t>
  </si>
  <si>
    <t xml:space="preserve">From what platform does the 'Chattanooga Choo Choo' leave Pennsylvania station?</t>
  </si>
  <si>
    <t xml:space="preserve">What is the capitol of Fiji</t>
  </si>
  <si>
    <t xml:space="preserve">Suva</t>
  </si>
  <si>
    <t xml:space="preserve">What group was Ringo with before the Beatles?</t>
  </si>
  <si>
    <t xml:space="preserve">Rory Storm and the Hurricanes</t>
  </si>
  <si>
    <t xml:space="preserve">Who introduced Paul McCartney to John Lennon?</t>
  </si>
  <si>
    <t xml:space="preserve">Ivan Vaughn</t>
  </si>
  <si>
    <t xml:space="preserve">What canadian island has a capital named charlottetown</t>
  </si>
  <si>
    <t xml:space="preserve">Prince edward island</t>
  </si>
  <si>
    <t xml:space="preserve">What Did Bruce Willis, Harvey Keitel &amp; Winston Churchill All have to overcome?</t>
  </si>
  <si>
    <t xml:space="preserve">Stutters / Stammers</t>
  </si>
  <si>
    <t xml:space="preserve">A fisherman in the Arral sea had his boat destroyed by what</t>
  </si>
  <si>
    <t xml:space="preserve">A Cow - USA air force dumped it</t>
  </si>
  <si>
    <t xml:space="preserve">What is the name for 0.1 Newtons ?</t>
  </si>
  <si>
    <t xml:space="preserve">Dyne</t>
  </si>
  <si>
    <t xml:space="preserve">What 3 ingredients make a sidecar cocktail</t>
  </si>
  <si>
    <t xml:space="preserve">Brandy Cointreau Lemon juice</t>
  </si>
  <si>
    <t xml:space="preserve">Pak man was called Paka in Japan what does paka mean</t>
  </si>
  <si>
    <t xml:space="preserve">Eating</t>
  </si>
  <si>
    <t xml:space="preserve">Which Scottish Loch Is The Deepest </t>
  </si>
  <si>
    <t xml:space="preserve">Loch Ness </t>
  </si>
  <si>
    <t xml:space="preserve">Anna Maria Louisa Italiano changed her name to what</t>
  </si>
  <si>
    <t xml:space="preserve">Anne Bancroft</t>
  </si>
  <si>
    <t xml:space="preserve">Eunectes Murinus largest of its kind in South America - what</t>
  </si>
  <si>
    <t xml:space="preserve">Annoconda</t>
  </si>
  <si>
    <t xml:space="preserve">What canadian professional snooker player is nicknamed the grinder</t>
  </si>
  <si>
    <t xml:space="preserve">Cliff</t>
  </si>
  <si>
    <t xml:space="preserve">An Aficionado originally followed what sport</t>
  </si>
  <si>
    <t xml:space="preserve">Bullfighting</t>
  </si>
  <si>
    <t xml:space="preserve">What is the atomic number of sulphur?</t>
  </si>
  <si>
    <t xml:space="preserve">Which 60's Star Was Born In Johannesburg And Christened Michael Lubowitz</t>
  </si>
  <si>
    <t xml:space="preserve">Manfred Mann</t>
  </si>
  <si>
    <t xml:space="preserve">Which is the largest of the Canary Islands? </t>
  </si>
  <si>
    <t xml:space="preserve">Tenerife </t>
  </si>
  <si>
    <t xml:space="preserve">What species of fish is caught most</t>
  </si>
  <si>
    <t xml:space="preserve">Anchovetta - Anchovy</t>
  </si>
  <si>
    <t xml:space="preserve">What Treatment Involves The Precise Use Of Needles </t>
  </si>
  <si>
    <t xml:space="preserve">Acupuncture </t>
  </si>
  <si>
    <t xml:space="preserve">The land that would eventually be known as oklahoma was part of the what in 1803 </t>
  </si>
  <si>
    <t xml:space="preserve">Louisiana purchase. </t>
  </si>
  <si>
    <t xml:space="preserve">What were volitos first demonstrated in Soho London in 1823</t>
  </si>
  <si>
    <t xml:space="preserve">Roller Skates</t>
  </si>
  <si>
    <t xml:space="preserve">The traditional Sweedish drink</t>
  </si>
  <si>
    <t xml:space="preserve">Aquavit</t>
  </si>
  <si>
    <t xml:space="preserve">Which U.S. boxer was known as 'The Manessa Mauler'</t>
  </si>
  <si>
    <t xml:space="preserve">Jack dempsey</t>
  </si>
  <si>
    <t xml:space="preserve">In Hitchcock's film The Trouble with Harry - what was the trouble</t>
  </si>
  <si>
    <t xml:space="preserve">He was dead</t>
  </si>
  <si>
    <t xml:space="preserve">Who Wrote The Messiah</t>
  </si>
  <si>
    <t xml:space="preserve">Handel</t>
  </si>
  <si>
    <t xml:space="preserve">Who Had Minor Hits With "Dogs Of Lust", "Slow Emotion Replay" And "Dis -Infected" EP</t>
  </si>
  <si>
    <t xml:space="preserve">The The</t>
  </si>
  <si>
    <t xml:space="preserve">Music What is the narrow, inland sea, separating the Arabian peninsula, western Asia, from northeastern Africa</t>
  </si>
  <si>
    <t xml:space="preserve">Red sea</t>
  </si>
  <si>
    <t xml:space="preserve">What Is An Oxer </t>
  </si>
  <si>
    <t xml:space="preserve">A Type Of Jump In Show Jumping</t>
  </si>
  <si>
    <t xml:space="preserve">What does a Stupprator prefer sexually</t>
  </si>
  <si>
    <t xml:space="preserve">Virgins</t>
  </si>
  <si>
    <t xml:space="preserve">In Gulliver's Travels, from what did the scientists seek to get sunshine</t>
  </si>
  <si>
    <t xml:space="preserve">Cucumbers</t>
  </si>
  <si>
    <t xml:space="preserve">Kenophobia is a fear of ______</t>
  </si>
  <si>
    <t xml:space="preserve">Empty spaces</t>
  </si>
  <si>
    <t xml:space="preserve">An elephant has 400000 what in its trunk</t>
  </si>
  <si>
    <t xml:space="preserve">Muscles</t>
  </si>
  <si>
    <t xml:space="preserve">William Blake Winston Churchill John Lennon what links</t>
  </si>
  <si>
    <t xml:space="preserve">Ordained Druids</t>
  </si>
  <si>
    <t xml:space="preserve">Then name Santa Claus is derived from which language, is it Dutch, French or Italian </t>
  </si>
  <si>
    <t xml:space="preserve">Dutch </t>
  </si>
  <si>
    <t xml:space="preserve">The Zagros mountain range is in which country</t>
  </si>
  <si>
    <t xml:space="preserve">Iran</t>
  </si>
  <si>
    <t xml:space="preserve"> An extinct species of __________ had a head the size of a Shetland pony's and reached a height of more than ten feet.</t>
  </si>
  <si>
    <t xml:space="preserve">Kangaroo</t>
  </si>
  <si>
    <t xml:space="preserve">Which Very Famous Book Which I'm Sure Many Of You Have Read Was Written &amp; Illustrated By “ Eric Carle ” In 1969 ?</t>
  </si>
  <si>
    <t xml:space="preserve">The Hungry Hungry Caterpillar</t>
  </si>
  <si>
    <t xml:space="preserve">What is the highest mountain in the Appalachian range?</t>
  </si>
  <si>
    <t xml:space="preserve">Mt. Mitchell</t>
  </si>
  <si>
    <t xml:space="preserve">Alex Hurricane Higgins &amp; Jimmy The Whirlwind White But Whats Ronnie O Sullivans Nickname </t>
  </si>
  <si>
    <t xml:space="preserve">Ronnie The Rocket O Sullivan </t>
  </si>
  <si>
    <t xml:space="preserve">Which ship did Charles Darwin captain?</t>
  </si>
  <si>
    <t xml:space="preserve">HMS Beagle</t>
  </si>
  <si>
    <t xml:space="preserve">In South Korea traffic police must report what</t>
  </si>
  <si>
    <t xml:space="preserve">Tourists bribes taken</t>
  </si>
  <si>
    <t xml:space="preserve">Needlework of hooked yarn producing lacy patterned fabric</t>
  </si>
  <si>
    <t xml:space="preserve">Crochet</t>
  </si>
  <si>
    <t xml:space="preserve">Who Asked "What Have You Done For Me Lately" In 1986</t>
  </si>
  <si>
    <t xml:space="preserve">Janet Jackson</t>
  </si>
  <si>
    <t xml:space="preserve">What does SALT stand for</t>
  </si>
  <si>
    <t xml:space="preserve">Strategic arms limitation treaty</t>
  </si>
  <si>
    <t xml:space="preserve">What is a male goose called</t>
  </si>
  <si>
    <t xml:space="preserve">Gander</t>
  </si>
  <si>
    <t xml:space="preserve">Who wrote Candide</t>
  </si>
  <si>
    <t xml:space="preserve">Voltaire</t>
  </si>
  <si>
    <t xml:space="preserve">Which chemical element has the atomic number 4?</t>
  </si>
  <si>
    <t xml:space="preserve">Berylium</t>
  </si>
  <si>
    <t xml:space="preserve">Who Spent A Year In Prison For Sleeping With An Underage Girl </t>
  </si>
  <si>
    <t xml:space="preserve">Graham Rix </t>
  </si>
  <si>
    <t xml:space="preserve">Fill in the blank: the ___ Piper</t>
  </si>
  <si>
    <t xml:space="preserve">Pied</t>
  </si>
  <si>
    <t xml:space="preserve">Who had a hit no 5 in US 1971 with Bridge over Troubled Water</t>
  </si>
  <si>
    <t xml:space="preserve">Aretha Franklin</t>
  </si>
  <si>
    <t xml:space="preserve">What is a Fata Morgana</t>
  </si>
  <si>
    <t xml:space="preserve">Type of Mirage</t>
  </si>
  <si>
    <t xml:space="preserve">Which football team has played at Wembley more times than anyone else? </t>
  </si>
  <si>
    <t xml:space="preserve">Leyton Orient </t>
  </si>
  <si>
    <t xml:space="preserve">William the First was crowned on Christmas day, but in what year </t>
  </si>
  <si>
    <t xml:space="preserve">1066 </t>
  </si>
  <si>
    <t xml:space="preserve">Clement C. Moore wrote a very famous Christmas poem What was it called? </t>
  </si>
  <si>
    <t xml:space="preserve">Twas The Night Before Christmas </t>
  </si>
  <si>
    <t xml:space="preserve">Which Stock Control System Was Introduced In American Supermarkets in 1974 </t>
  </si>
  <si>
    <t xml:space="preserve">Bar Codes </t>
  </si>
  <si>
    <t xml:space="preserve">What country covers an entire continent</t>
  </si>
  <si>
    <t xml:space="preserve">Australia</t>
  </si>
  <si>
    <t xml:space="preserve">Who is on a u.s. bill</t>
  </si>
  <si>
    <t xml:space="preserve">Benjamin franklin</t>
  </si>
  <si>
    <t xml:space="preserve">What is the Capital of: Guam</t>
  </si>
  <si>
    <t xml:space="preserve">Hagatna agana</t>
  </si>
  <si>
    <t xml:space="preserve">In which film did Donna Summer make her debut as an aspiring disco singer?</t>
  </si>
  <si>
    <t xml:space="preserve">Thank God It's Friday</t>
  </si>
  <si>
    <t xml:space="preserve">Which was the first 'james bond' novel</t>
  </si>
  <si>
    <t xml:space="preserve">Casino royale</t>
  </si>
  <si>
    <t xml:space="preserve">In Which Year Did Sting Release Fields Of Gold</t>
  </si>
  <si>
    <t xml:space="preserve">Who was responsible for driving the english out of scotland in 1297</t>
  </si>
  <si>
    <t xml:space="preserve">William</t>
  </si>
  <si>
    <t xml:space="preserve">What is studied in the science of somatology</t>
  </si>
  <si>
    <t xml:space="preserve">The Body</t>
  </si>
  <si>
    <t xml:space="preserve">Harrison What do the San Joaquin kit fox, Hawaiian hawk and Ocelot have in common</t>
  </si>
  <si>
    <t xml:space="preserve">Endangered species</t>
  </si>
  <si>
    <t xml:space="preserve">Which duo released albums called Introspective and Very?</t>
  </si>
  <si>
    <t xml:space="preserve">Pet Shop Boys</t>
  </si>
  <si>
    <t xml:space="preserve">What is the last book of the Bible</t>
  </si>
  <si>
    <t xml:space="preserve">Revelations</t>
  </si>
  <si>
    <t xml:space="preserve">What is a group of this animal called: Monkey</t>
  </si>
  <si>
    <t xml:space="preserve">Troop</t>
  </si>
  <si>
    <t xml:space="preserve">What is the front of a saddle called?</t>
  </si>
  <si>
    <t xml:space="preserve">Pommel</t>
  </si>
  <si>
    <t xml:space="preserve">In Which Scary Movie Will You Find The Character Martin Brody </t>
  </si>
  <si>
    <t xml:space="preserve">Jaws </t>
  </si>
  <si>
    <t xml:space="preserve">What name is given to the group of animals that eat meat</t>
  </si>
  <si>
    <t xml:space="preserve">Carnivores</t>
  </si>
  <si>
    <t xml:space="preserve">Fried Chicken Strawberry Shortcake trad Xmas eve meal where</t>
  </si>
  <si>
    <t xml:space="preserve">Japan</t>
  </si>
  <si>
    <t xml:space="preserve">Which European country has regions named Limburg, Drente and Brabant</t>
  </si>
  <si>
    <t xml:space="preserve">Netherlands</t>
  </si>
  <si>
    <t xml:space="preserve">According The Who keeps a ten bob note up his nose?</t>
  </si>
  <si>
    <t xml:space="preserve">Mean Mr. Mustard</t>
  </si>
  <si>
    <t xml:space="preserve">U.S. Captials - Michigan</t>
  </si>
  <si>
    <t xml:space="preserve">Lansing</t>
  </si>
  <si>
    <t xml:space="preserve">What does an animal have if it is a fish</t>
  </si>
  <si>
    <t xml:space="preserve">Gills</t>
  </si>
  <si>
    <t xml:space="preserve">John Callcott Horsley designed what first commercial Christmas item in 1843? </t>
  </si>
  <si>
    <t xml:space="preserve">Christmas card </t>
  </si>
  <si>
    <t xml:space="preserve">Which epic film was based on a novel by Lew Wallace</t>
  </si>
  <si>
    <t xml:space="preserve">Ben hur</t>
  </si>
  <si>
    <t xml:space="preserve">What Eastern Fruit Comes In A Shell </t>
  </si>
  <si>
    <t xml:space="preserve">The Lychee </t>
  </si>
  <si>
    <t xml:space="preserve">Pancho was whose faithful sidekick?</t>
  </si>
  <si>
    <t xml:space="preserve">Cisco Kid's</t>
  </si>
  <si>
    <t xml:space="preserve">What are the young of a rabbit called</t>
  </si>
  <si>
    <t xml:space="preserve">Kittens</t>
  </si>
  <si>
    <t xml:space="preserve">In which film based on a James Jones novel does Deborah Kerr embrace on the beach with Burt Lancaster</t>
  </si>
  <si>
    <t xml:space="preserve">From here to eternity</t>
  </si>
  <si>
    <t xml:space="preserve">Which company slogan was "We're No 2 We try harder"</t>
  </si>
  <si>
    <t xml:space="preserve">Avis rent a car</t>
  </si>
  <si>
    <t xml:space="preserve">Paul wrote "Martha My Dear". Who did he know who was named Martha?</t>
  </si>
  <si>
    <t xml:space="preserve">His Dog</t>
  </si>
  <si>
    <t xml:space="preserve">Officers how many british officers were forced by indian troops into the black hole of calcutta</t>
  </si>
  <si>
    <t xml:space="preserve">Who rejected the 1964 Nobel prize for literature</t>
  </si>
  <si>
    <t xml:space="preserve">Jean Paul Sarte</t>
  </si>
  <si>
    <t xml:space="preserve">Who filled in for Ringo on the Beatles' 1964 world tour?</t>
  </si>
  <si>
    <t xml:space="preserve">Jimmy Nicol</t>
  </si>
  <si>
    <t xml:space="preserve">STDs are the most costly health problem in the USA what's 2nd</t>
  </si>
  <si>
    <t xml:space="preserve">Dog Bites</t>
  </si>
  <si>
    <t xml:space="preserve">What is the capital of texas</t>
  </si>
  <si>
    <t xml:space="preserve">Austin</t>
  </si>
  <si>
    <t xml:space="preserve">What planet did Alf come from?</t>
  </si>
  <si>
    <t xml:space="preserve">Melmac</t>
  </si>
  <si>
    <t xml:space="preserve">Which Country Are Bachman Turner Overdrive From</t>
  </si>
  <si>
    <t xml:space="preserve">Which country is the largest in Africa</t>
  </si>
  <si>
    <t xml:space="preserve">Sudan</t>
  </si>
  <si>
    <t xml:space="preserve">Who wrote dionne warwick's 'walk on by' and 'say a little prayer'</t>
  </si>
  <si>
    <t xml:space="preserve">Burt</t>
  </si>
  <si>
    <t xml:space="preserve">What is the tenth letter of the Greek alphabet</t>
  </si>
  <si>
    <t xml:space="preserve">Kappa</t>
  </si>
  <si>
    <t xml:space="preserve">Who wrote the book The Puppet Masters later a film</t>
  </si>
  <si>
    <t xml:space="preserve">Robert Heinlein</t>
  </si>
  <si>
    <t xml:space="preserve">What is the technical difference between rowing and sculling</t>
  </si>
  <si>
    <t xml:space="preserve">Rowing means using a single oar</t>
  </si>
  <si>
    <t xml:space="preserve">What links Hong Kong Singapore Rio and Utopia</t>
  </si>
  <si>
    <t xml:space="preserve">Road Films</t>
  </si>
  <si>
    <t xml:space="preserve">What is a group of travelling wolves</t>
  </si>
  <si>
    <t xml:space="preserve">Route</t>
  </si>
  <si>
    <t xml:space="preserve">Outside poland, where is the largest polish population</t>
  </si>
  <si>
    <t xml:space="preserve">Chicago</t>
  </si>
  <si>
    <t xml:space="preserve">In which continent would you find the amur river </t>
  </si>
  <si>
    <t xml:space="preserve">Asia </t>
  </si>
  <si>
    <t xml:space="preserve">Where would you find or what are guntlines</t>
  </si>
  <si>
    <t xml:space="preserve">Rope - groves</t>
  </si>
  <si>
    <t xml:space="preserve">In The Film Saving Private Ryan What Was Private Ryan's First Name?</t>
  </si>
  <si>
    <t xml:space="preserve">James</t>
  </si>
  <si>
    <t xml:space="preserve">Length of the longest Beatles track</t>
  </si>
  <si>
    <t xml:space="preserve">Revolution 9,'' from the White Album</t>
  </si>
  <si>
    <t xml:space="preserve">Who wrote the threepenny opera?</t>
  </si>
  <si>
    <t xml:space="preserve">Bertolt Brecht</t>
  </si>
  <si>
    <t xml:space="preserve">What song won the grammy for "song of the year" in 1977</t>
  </si>
  <si>
    <t xml:space="preserve">You light up my</t>
  </si>
  <si>
    <t xml:space="preserve">What part of a horse would you look at to determine its age</t>
  </si>
  <si>
    <t xml:space="preserve">Teeth</t>
  </si>
  <si>
    <t xml:space="preserve">What is the Capital of: Denmark</t>
  </si>
  <si>
    <t xml:space="preserve">Copenhagen</t>
  </si>
  <si>
    <t xml:space="preserve">Which Band From Manchester Incluides The Former Entertainments Manager From The Hacienda (Nightclub)</t>
  </si>
  <si>
    <t xml:space="preserve">M People</t>
  </si>
  <si>
    <t xml:space="preserve">Which Well Known Gangster Lives At “ 36 Cherry Blossom Close ”</t>
  </si>
  <si>
    <t xml:space="preserve">Ali G</t>
  </si>
  <si>
    <t xml:space="preserve">What organization was given the only Nobel Peace Price awarded during World War I</t>
  </si>
  <si>
    <t xml:space="preserve">International Red Cross</t>
  </si>
  <si>
    <t xml:space="preserve">How did George II die</t>
  </si>
  <si>
    <t xml:space="preserve">Fell off toilet</t>
  </si>
  <si>
    <t xml:space="preserve">What is the fear of home surroundings or house known as</t>
  </si>
  <si>
    <t xml:space="preserve">Oikophobia</t>
  </si>
  <si>
    <t xml:space="preserve">What is the flower that stands for: reverie</t>
  </si>
  <si>
    <t xml:space="preserve">Flowering gern</t>
  </si>
  <si>
    <t xml:space="preserve">Electric, Perse and smalt shades of which colour</t>
  </si>
  <si>
    <t xml:space="preserve">Blue</t>
  </si>
  <si>
    <t xml:space="preserve">Sorrowful song or poem</t>
  </si>
  <si>
    <t xml:space="preserve">Elegy</t>
  </si>
  <si>
    <t xml:space="preserve">Who wrote the novels 'About A Boy'', 'How To Be Good'' and 'High Fidelity''? </t>
  </si>
  <si>
    <t xml:space="preserve">Nick Hornby </t>
  </si>
  <si>
    <t xml:space="preserve">Every day in the US people steal $20000 from where</t>
  </si>
  <si>
    <t xml:space="preserve">Vending machines</t>
  </si>
  <si>
    <t xml:space="preserve">Who wrote the book 'The Guns Of Navarone'' </t>
  </si>
  <si>
    <t xml:space="preserve">Alistair McClaine </t>
  </si>
  <si>
    <t xml:space="preserve">In what country is the jutland peninsula </t>
  </si>
  <si>
    <t xml:space="preserve">Denmark </t>
  </si>
  <si>
    <t xml:space="preserve">Who wrote "The Picture of Dorian Grey"</t>
  </si>
  <si>
    <t xml:space="preserve">What country controls access to the North Sea from the rivers Schelde, Meuse and Rhine</t>
  </si>
  <si>
    <t xml:space="preserve">Who is always the victim the game of Cluedo</t>
  </si>
  <si>
    <t xml:space="preserve">Dr. black</t>
  </si>
  <si>
    <t xml:space="preserve">Indiana jones: who was known to get lost in his own museum</t>
  </si>
  <si>
    <t xml:space="preserve">Marcus brody</t>
  </si>
  <si>
    <t xml:space="preserve">What was the name of the first "portable" computer?</t>
  </si>
  <si>
    <t xml:space="preserve">Osbourne</t>
  </si>
  <si>
    <t xml:space="preserve">Who Wrote Pink Cadillac For Natalie Cole</t>
  </si>
  <si>
    <t xml:space="preserve">Bruce Springsteen</t>
  </si>
  <si>
    <t xml:space="preserve">In Which Childrens TV Show Will You Find The Characters Of "Florrie &amp; Baby Pom"</t>
  </si>
  <si>
    <t xml:space="preserve">The Fimbles</t>
  </si>
  <si>
    <t xml:space="preserve">What is the most widely eaten meat in the world? </t>
  </si>
  <si>
    <t xml:space="preserve">Pork </t>
  </si>
  <si>
    <t xml:space="preserve">What is the SI unit of pressure or stress</t>
  </si>
  <si>
    <t xml:space="preserve">Pascal</t>
  </si>
  <si>
    <t xml:space="preserve">Mr Chips said goodbye from Brookfield school - What subject</t>
  </si>
  <si>
    <t xml:space="preserve">Latin</t>
  </si>
  <si>
    <t xml:space="preserve">The molten material from a volcano is ________?</t>
  </si>
  <si>
    <t xml:space="preserve">Lava</t>
  </si>
  <si>
    <t xml:space="preserve">Who released 'time, love and tenderness' in 1981</t>
  </si>
  <si>
    <t xml:space="preserve">Michael bolton</t>
  </si>
  <si>
    <t xml:space="preserve">Where is the worlds largest mine</t>
  </si>
  <si>
    <t xml:space="preserve">Carletonville South Africa</t>
  </si>
  <si>
    <t xml:space="preserve">What WasMichael Barymores Occupation Before He Found Fame As A TV Star</t>
  </si>
  <si>
    <t xml:space="preserve">Hair Dresser</t>
  </si>
  <si>
    <t xml:space="preserve">The Walibri tribe central Australia greet each other how</t>
  </si>
  <si>
    <t xml:space="preserve">Shaking Penises</t>
  </si>
  <si>
    <t xml:space="preserve">Florence Nightingale tended the soldiers in which war</t>
  </si>
  <si>
    <t xml:space="preserve">Crimean</t>
  </si>
  <si>
    <t xml:space="preserve">Phineas Barnum opened his circus in what year</t>
  </si>
  <si>
    <t xml:space="preserve">In Hill Street Blues which character used to bite people</t>
  </si>
  <si>
    <t xml:space="preserve">Animal - Mick</t>
  </si>
  <si>
    <t xml:space="preserve">What is the name of the cord joining a mother &amp; her unborn child</t>
  </si>
  <si>
    <t xml:space="preserve">Umbilical cord</t>
  </si>
  <si>
    <t xml:space="preserve">What is the next-to-next-to-last event</t>
  </si>
  <si>
    <t xml:space="preserve">Antepenultimate</t>
  </si>
  <si>
    <t xml:space="preserve">Who in US was given Hitler's Supreme Order of German Eagle</t>
  </si>
  <si>
    <t xml:space="preserve">Henry Ford</t>
  </si>
  <si>
    <t xml:space="preserve">What Is Joseph Cyril Bamfords Claim To Fame?</t>
  </si>
  <si>
    <t xml:space="preserve">The JCB Earth Mover</t>
  </si>
  <si>
    <t xml:space="preserve">Which railway tunnel, 20 kilometres long, joining Isselle in Italy with Brig in Switzerland, is cut under Mount Leone in the Alps</t>
  </si>
  <si>
    <t xml:space="preserve">Simplon tunnel</t>
  </si>
  <si>
    <t xml:space="preserve">Who Sang Gonna Fly Now (Theme From Rocky) In 1977</t>
  </si>
  <si>
    <t xml:space="preserve">Bill Conti</t>
  </si>
  <si>
    <t xml:space="preserve"> Language</t>
  </si>
  <si>
    <t xml:space="preserve">The name for this semi-precious stone comes from the Latin for "sea water"</t>
  </si>
  <si>
    <t xml:space="preserve">Aquamarine</t>
  </si>
  <si>
    <t xml:space="preserve">What is the flower that stands for: consolation</t>
  </si>
  <si>
    <t xml:space="preserve">Red poppy</t>
  </si>
  <si>
    <t xml:space="preserve">Where Was Britains First Escalator Installed</t>
  </si>
  <si>
    <t xml:space="preserve">Harrods</t>
  </si>
  <si>
    <t xml:space="preserve">What Name Appears In The Title Of Both A Beatles Hit And A Novel By ThomasHardy?</t>
  </si>
  <si>
    <t xml:space="preserve">Jude</t>
  </si>
  <si>
    <t xml:space="preserve">Can you name 2 British golfers to win the US Masters in the 1990's? </t>
  </si>
  <si>
    <t xml:space="preserve">Nick Faldo &amp; Ian Woosnam </t>
  </si>
  <si>
    <t xml:space="preserve">Why did the USA govt open Lincolns coffin in 1887 and 1901</t>
  </si>
  <si>
    <t xml:space="preserve">Check body still there</t>
  </si>
  <si>
    <t xml:space="preserve">An atom is comprized of these 3 subatomic particles: electron, neutron, &amp; _____</t>
  </si>
  <si>
    <t xml:space="preserve">Proton</t>
  </si>
  <si>
    <t xml:space="preserve">Who succeeded Churchill when he resigned in 1955</t>
  </si>
  <si>
    <t xml:space="preserve">Sir anthony eden</t>
  </si>
  <si>
    <t xml:space="preserve">Which Two Sports Comprise A Biathlon? (PFE) </t>
  </si>
  <si>
    <t xml:space="preserve">Cross Country Skiing &amp; Rifle Shooting </t>
  </si>
  <si>
    <t xml:space="preserve">Which Group Comprises Of Colin Angus And Mr C</t>
  </si>
  <si>
    <t xml:space="preserve">The Shamen</t>
  </si>
  <si>
    <t xml:space="preserve">Henri Charrier is better known by what nickname</t>
  </si>
  <si>
    <t xml:space="preserve">Papillion – The Butterfly</t>
  </si>
  <si>
    <t xml:space="preserve">What is the most northerly town in Europe</t>
  </si>
  <si>
    <t xml:space="preserve">Hammerfest</t>
  </si>
  <si>
    <t xml:space="preserve">What are the colours of the Olympics rings (in order).?</t>
  </si>
  <si>
    <t xml:space="preserve">Blue Yellow Black Green Red</t>
  </si>
  <si>
    <t xml:space="preserve">For whom was buckingham palace built</t>
  </si>
  <si>
    <t xml:space="preserve">John sheffield</t>
  </si>
  <si>
    <t xml:space="preserve">Idaho Falls Idaho its illegal for over 88 year olds to do what</t>
  </si>
  <si>
    <t xml:space="preserve">Ride a motorcycle</t>
  </si>
  <si>
    <t xml:space="preserve">Who Was The First Woman To Appear Naked On The Front Cover Of The Radio Times</t>
  </si>
  <si>
    <t xml:space="preserve">Helen Mirren</t>
  </si>
  <si>
    <t xml:space="preserve">Booze Name: 1 oz. gin, 1/2 oz. dry vermouth, 1/2 oz. sweet vermouth, 1/2 oz. orange juice</t>
  </si>
  <si>
    <t xml:space="preserve">Bronx cocktail</t>
  </si>
  <si>
    <t xml:space="preserve">There are more the 38000 types of what</t>
  </si>
  <si>
    <t xml:space="preserve">Mushrooms</t>
  </si>
  <si>
    <t xml:space="preserve">What was known as the spice island</t>
  </si>
  <si>
    <t xml:space="preserve">Zanzibar</t>
  </si>
  <si>
    <t xml:space="preserve">Leslie Sebastian Charles is better known as who</t>
  </si>
  <si>
    <t xml:space="preserve">Billy Ocean</t>
  </si>
  <si>
    <t xml:space="preserve">Silver Convention was a studio-created group. In which country was the studio situated?</t>
  </si>
  <si>
    <t xml:space="preserve">Germany</t>
  </si>
  <si>
    <t xml:space="preserve">In which county is Charnwood Forest</t>
  </si>
  <si>
    <t xml:space="preserve">Leicestershire</t>
  </si>
  <si>
    <t xml:space="preserve">What is the fear of the night known as</t>
  </si>
  <si>
    <t xml:space="preserve">Noctiphobia</t>
  </si>
  <si>
    <t xml:space="preserve">The telephone county code 39 would connect you with _____</t>
  </si>
  <si>
    <t xml:space="preserve">Italy</t>
  </si>
  <si>
    <t xml:space="preserve">What is the name of the Tokyo Stock Market Index</t>
  </si>
  <si>
    <t xml:space="preserve">Nikkei</t>
  </si>
  <si>
    <t xml:space="preserve">In the monty python parody 'search for the holy grail', what was arthur's trusty servant's name</t>
  </si>
  <si>
    <t xml:space="preserve">Patsy</t>
  </si>
  <si>
    <t xml:space="preserve">In Greek mythology, who was the first woman on Earth, created by Hephaestus at the request of Zeus</t>
  </si>
  <si>
    <t xml:space="preserve">Pandora</t>
  </si>
  <si>
    <t xml:space="preserve">In The Pilgrim's Progress, which city of Christian's final destination</t>
  </si>
  <si>
    <t xml:space="preserve">Celestial city</t>
  </si>
  <si>
    <t xml:space="preserve">The original name for this Pontiac car was the Banshee, for its mythicality.</t>
  </si>
  <si>
    <t xml:space="preserve">Firebird</t>
  </si>
  <si>
    <t xml:space="preserve">The star Aldebran is part of which constellation?</t>
  </si>
  <si>
    <t xml:space="preserve">Taurus</t>
  </si>
  <si>
    <t xml:space="preserve">What Do You Get If A Male Donkey Breeds With A Horse? </t>
  </si>
  <si>
    <t xml:space="preserve">A Mule </t>
  </si>
  <si>
    <t xml:space="preserve">What would an Irishman do with his shone</t>
  </si>
  <si>
    <t xml:space="preserve">Cut Peat</t>
  </si>
  <si>
    <t xml:space="preserve">What is the capital of Bosnia and Hercegovina</t>
  </si>
  <si>
    <t xml:space="preserve">Sarajevo</t>
  </si>
  <si>
    <t xml:space="preserve">How Many Suits Are There In A Game Of (Mah Jong) </t>
  </si>
  <si>
    <t xml:space="preserve">3 Suits </t>
  </si>
  <si>
    <t xml:space="preserve">In Which Country Is The Chernobyl Nuclear Power Plant That Had A Melt Down Causing Widespread Radioactive Fallout</t>
  </si>
  <si>
    <t xml:space="preserve">Ukraine, 1986</t>
  </si>
  <si>
    <t xml:space="preserve">Name The Kajagoogoo's Debut Single</t>
  </si>
  <si>
    <t xml:space="preserve">Too Shy</t>
  </si>
  <si>
    <t xml:space="preserve">Who released the following album 'Strange brew ' </t>
  </si>
  <si>
    <t xml:space="preserve">Cream </t>
  </si>
  <si>
    <t xml:space="preserve">Which Of Jane Austens Novels Was Publsihed Posthumously </t>
  </si>
  <si>
    <t xml:space="preserve">Persuasion </t>
  </si>
  <si>
    <t xml:space="preserve">In what book did we meet the Eoli and the Morlocks</t>
  </si>
  <si>
    <t xml:space="preserve">The Time Machine – HG Wells</t>
  </si>
  <si>
    <t xml:space="preserve">What is the derivative of sin x</t>
  </si>
  <si>
    <t xml:space="preserve">Cos x</t>
  </si>
  <si>
    <t xml:space="preserve">What is the name for the liquid butter used in Indian cooking? </t>
  </si>
  <si>
    <t xml:space="preserve">Ghee </t>
  </si>
  <si>
    <t xml:space="preserve">Which is the only english word that contains all the vowels in alphabetical order?</t>
  </si>
  <si>
    <t xml:space="preserve">Facetious</t>
  </si>
  <si>
    <t xml:space="preserve">What name is given to the fraction part of a logarithm number?</t>
  </si>
  <si>
    <t xml:space="preserve">Mantissa</t>
  </si>
  <si>
    <t xml:space="preserve">What U.S. state includes the telephone area code 701</t>
  </si>
  <si>
    <t xml:space="preserve">North dakota</t>
  </si>
  <si>
    <t xml:space="preserve">Who played the role of Miss Hannigan in the film Annie</t>
  </si>
  <si>
    <t xml:space="preserve">Carol Burnett</t>
  </si>
  <si>
    <t xml:space="preserve">Ralph Freeman designed which Australian landmark</t>
  </si>
  <si>
    <t xml:space="preserve">Sydney harbour bridge</t>
  </si>
  <si>
    <t xml:space="preserve">Which singer/songwriter won a Grammy in 1988 with 'Don't Worry, Be Happy'</t>
  </si>
  <si>
    <t xml:space="preserve">Bobby mcferrin</t>
  </si>
  <si>
    <t xml:space="preserve">What color was Coca Cola originally</t>
  </si>
  <si>
    <t xml:space="preserve">Green</t>
  </si>
  <si>
    <t xml:space="preserve">In Wonderland, Who Took A Watch Out Of His Waistcoat Pocket Only To Discover That He Was Late </t>
  </si>
  <si>
    <t xml:space="preserve">The White Rabbit </t>
  </si>
  <si>
    <t xml:space="preserve">Who is the only American president elected unopposed</t>
  </si>
  <si>
    <t xml:space="preserve">George Washington</t>
  </si>
  <si>
    <t xml:space="preserve"> Who or what could win a Golden Clio award </t>
  </si>
  <si>
    <t xml:space="preserve">Advertising Film</t>
  </si>
  <si>
    <t xml:space="preserve">What animals teeth were used as knife blades by the Indians</t>
  </si>
  <si>
    <t xml:space="preserve">Beaver</t>
  </si>
  <si>
    <t xml:space="preserve">Al Alcorn wrote which famous computer program / game</t>
  </si>
  <si>
    <t xml:space="preserve">Pong</t>
  </si>
  <si>
    <t xml:space="preserve">Who was the Celebrity Captain of the Chicago Blackhawks in 1991-92</t>
  </si>
  <si>
    <t xml:space="preserve">Jim</t>
  </si>
  <si>
    <t xml:space="preserve">In The Film 'Halloween' For How Many Years Was The Killer Locked Up In An Asylum Before He Escaped </t>
  </si>
  <si>
    <t xml:space="preserve">15 Years </t>
  </si>
  <si>
    <t xml:space="preserve">In what country is the Eucumbene Dam</t>
  </si>
  <si>
    <t xml:space="preserve">Australia New S Wales</t>
  </si>
  <si>
    <t xml:space="preserve">What is the basic unit of currency for Haiti ?</t>
  </si>
  <si>
    <t xml:space="preserve">Gourde</t>
  </si>
  <si>
    <t xml:space="preserve">Norman Bean became famous as which author</t>
  </si>
  <si>
    <t xml:space="preserve">Edgar Rice Burroughs</t>
  </si>
  <si>
    <t xml:space="preserve">What is the Roman numeral mcdxlii in decimal</t>
  </si>
  <si>
    <t xml:space="preserve">What is the capital of Afghanistan</t>
  </si>
  <si>
    <t xml:space="preserve">Kabul</t>
  </si>
  <si>
    <t xml:space="preserve">In which tv series does fred savage play kevin arnold</t>
  </si>
  <si>
    <t xml:space="preserve">The wonder years</t>
  </si>
  <si>
    <t xml:space="preserve">Which drink made of hot milk curdled with ale, wine, etc. and often flavoured with spices, was formerly used as a cold remedy? </t>
  </si>
  <si>
    <t xml:space="preserve">Posset </t>
  </si>
  <si>
    <t xml:space="preserve">What is a group of grouse</t>
  </si>
  <si>
    <t xml:space="preserve">Pack</t>
  </si>
  <si>
    <t xml:space="preserve">The valuable blue form of corundum is called:</t>
  </si>
  <si>
    <t xml:space="preserve">Sapphire</t>
  </si>
  <si>
    <t xml:space="preserve">Any type of machine that obtains mechanical energy directly from the expenditure of the chemical energy of fuel burned in a combustion chamber that is an integral part of the engine</t>
  </si>
  <si>
    <t xml:space="preserve">Internal combustion</t>
  </si>
  <si>
    <t xml:space="preserve">Who released the following 'edible' album 'Chocolate starfish and the hot dog flavoured water' </t>
  </si>
  <si>
    <t xml:space="preserve">Limp Bizkit </t>
  </si>
  <si>
    <t xml:space="preserve"> It takes approximately 69,000 venom extractions from the __________</t>
  </si>
  <si>
    <t xml:space="preserve">To fill a 1_pint container. coral snake</t>
  </si>
  <si>
    <t xml:space="preserve">Who On TV Drove A Car With The Licence Plate "CNH 320"</t>
  </si>
  <si>
    <t xml:space="preserve">The Dukes Of Hazzard</t>
  </si>
  <si>
    <t xml:space="preserve">A long cylindrical pillow</t>
  </si>
  <si>
    <t xml:space="preserve">Bolster</t>
  </si>
  <si>
    <t xml:space="preserve">What are people encouraged to kiss under</t>
  </si>
  <si>
    <t xml:space="preserve">Mistletoe</t>
  </si>
  <si>
    <t xml:space="preserve">Haifa is a major seaport in which country</t>
  </si>
  <si>
    <t xml:space="preserve">Israel</t>
  </si>
  <si>
    <t xml:space="preserve">What is the British equivalent of the game known in America as 'Tick-Tack-Toe'</t>
  </si>
  <si>
    <t xml:space="preserve">Noughts and crosses</t>
  </si>
  <si>
    <t xml:space="preserve">In Islington in London it’s a £50 fine for sleeping where</t>
  </si>
  <si>
    <t xml:space="preserve">The Public Library</t>
  </si>
  <si>
    <t xml:space="preserve">How many elevators stopped at the bridge on Star Trek</t>
  </si>
  <si>
    <t xml:space="preserve">One</t>
  </si>
  <si>
    <t xml:space="preserve">Who was the cisco kid's faithful sidekick</t>
  </si>
  <si>
    <t xml:space="preserve">Pancho</t>
  </si>
  <si>
    <t xml:space="preserve">If a dish is served pomontier what does it contain</t>
  </si>
  <si>
    <t xml:space="preserve">Potatoes</t>
  </si>
  <si>
    <t xml:space="preserve">In the film 'star wars', what species is chewbacca</t>
  </si>
  <si>
    <t xml:space="preserve">Wookie</t>
  </si>
  <si>
    <t xml:space="preserve">Which moon is the largest satellite in our solar system?</t>
  </si>
  <si>
    <t xml:space="preserve">Ganymede</t>
  </si>
  <si>
    <t xml:space="preserve">What Describes A Person With No Skin Pigment </t>
  </si>
  <si>
    <t xml:space="preserve">An Albino </t>
  </si>
  <si>
    <t xml:space="preserve"> Fish travel in schools, whales travel in pods or __________</t>
  </si>
  <si>
    <t xml:space="preserve">Gams</t>
  </si>
  <si>
    <t xml:space="preserve">In America what colour is the Green Card</t>
  </si>
  <si>
    <t xml:space="preserve">White</t>
  </si>
  <si>
    <t xml:space="preserve">Which Of These People Is The Shortest "Jarvis Cocker, Micheal Stipe Or Nicky Wire"</t>
  </si>
  <si>
    <t xml:space="preserve">Michael Stipe</t>
  </si>
  <si>
    <t xml:space="preserve">With which sport is Chris Evert Lloyd identified?</t>
  </si>
  <si>
    <t xml:space="preserve">Tennis</t>
  </si>
  <si>
    <t xml:space="preserve">Who died three days before groucho marx</t>
  </si>
  <si>
    <t xml:space="preserve">Creedence clearwater revival sings 'have you ever ______'</t>
  </si>
  <si>
    <t xml:space="preserve">Seen the rain</t>
  </si>
  <si>
    <t xml:space="preserve">What is the name given to a pregnant goldfish?</t>
  </si>
  <si>
    <t xml:space="preserve">Twit</t>
  </si>
  <si>
    <t xml:space="preserve">What ballerina is known by her peers as "the body"</t>
  </si>
  <si>
    <t xml:space="preserve">Cynthia gregory</t>
  </si>
  <si>
    <t xml:space="preserve">In the tv series 'leave it to beaver', what was wally's best friend's name</t>
  </si>
  <si>
    <t xml:space="preserve">Eddie haskell</t>
  </si>
  <si>
    <t xml:space="preserve">Which 2 Countries Occupy The Iberian Peninsular </t>
  </si>
  <si>
    <t xml:space="preserve">Spain &amp; Portugal </t>
  </si>
  <si>
    <t xml:space="preserve">Which poem begins "Oh to be in England now that April's here"</t>
  </si>
  <si>
    <t xml:space="preserve">Home thoughts from abroad</t>
  </si>
  <si>
    <t xml:space="preserve">In Boxing Who Suffered Defeats To Tim Witherspoon, Mike Tyson &amp; Lennox Lewis </t>
  </si>
  <si>
    <t xml:space="preserve">Frank Bruno </t>
  </si>
  <si>
    <t xml:space="preserve">His wife was Penelope and his son, Telemachus. He was exiled from his home on Ithaca for angering the gods?</t>
  </si>
  <si>
    <t xml:space="preserve">Odysseus</t>
  </si>
  <si>
    <t xml:space="preserve">Which U.S. city is known as Beantown</t>
  </si>
  <si>
    <t xml:space="preserve">Boston</t>
  </si>
  <si>
    <t xml:space="preserve">In 'Bridget Jones Diary'', Bridget Jones makes a New Years Resolution, to sort out her life, meet a man and keep a diary, but who played Bridget Jones </t>
  </si>
  <si>
    <t xml:space="preserve">Renée Zellweger </t>
  </si>
  <si>
    <t xml:space="preserve">Where did the Ghost of Christmas Present take Scrooge first</t>
  </si>
  <si>
    <t xml:space="preserve">His clerk's</t>
  </si>
  <si>
    <t xml:space="preserve">Black and white seabird with small wings</t>
  </si>
  <si>
    <t xml:space="preserve">Auk</t>
  </si>
  <si>
    <t xml:space="preserve">What fashion designers symbol is a swan</t>
  </si>
  <si>
    <t xml:space="preserve">Gloria Vanderbilt</t>
  </si>
  <si>
    <t xml:space="preserve">What fish is the fastest?</t>
  </si>
  <si>
    <t xml:space="preserve">Sailfish</t>
  </si>
  <si>
    <t xml:space="preserve">What is the real name of the murderer known either as 'The .44 Calibre Killer' or 'The Son of Sam'</t>
  </si>
  <si>
    <t xml:space="preserve">David berkowitz</t>
  </si>
  <si>
    <t xml:space="preserve">In which English town or city would you find The Christmas Steps</t>
  </si>
  <si>
    <t xml:space="preserve">Bristol</t>
  </si>
  <si>
    <t xml:space="preserve">Which Pioneer Black Singer/Songwriter Dedicated An Oscar To Nelson Mandella</t>
  </si>
  <si>
    <t xml:space="preserve">Stevie Wonder</t>
  </si>
  <si>
    <t xml:space="preserve">What is latke</t>
  </si>
  <si>
    <t xml:space="preserve">A potato pancake</t>
  </si>
  <si>
    <t xml:space="preserve">On which river is Rome located</t>
  </si>
  <si>
    <t xml:space="preserve">Tiber</t>
  </si>
  <si>
    <t xml:space="preserve">What is the process of splitting atoms called</t>
  </si>
  <si>
    <t xml:space="preserve">Fission</t>
  </si>
  <si>
    <t xml:space="preserve">Surgical pincers</t>
  </si>
  <si>
    <t xml:space="preserve">Forceps</t>
  </si>
  <si>
    <t xml:space="preserve">96% of American children can recognise - who</t>
  </si>
  <si>
    <t xml:space="preserve">Ronald MacDonald</t>
  </si>
  <si>
    <t xml:space="preserve">What sort of wood was Noah's Ark made from</t>
  </si>
  <si>
    <t xml:space="preserve">Gopher wood</t>
  </si>
  <si>
    <t xml:space="preserve">Which Country Won The Eurovision Song Contest In 2008</t>
  </si>
  <si>
    <t xml:space="preserve">Poland</t>
  </si>
  <si>
    <t xml:space="preserve"> The female American Oyster lays an average of 500 million eggs per year. Usually only one oyster out of the bunch reaches __________</t>
  </si>
  <si>
    <t xml:space="preserve">Maturity</t>
  </si>
  <si>
    <t xml:space="preserve">What area gets its name from the Greek word for bear</t>
  </si>
  <si>
    <t xml:space="preserve">Arctic because great  bear over it</t>
  </si>
  <si>
    <t xml:space="preserve">The via appia went from brindisi to ______</t>
  </si>
  <si>
    <t xml:space="preserve">Rome</t>
  </si>
  <si>
    <t xml:space="preserve">What are the grinding teeth called</t>
  </si>
  <si>
    <t xml:space="preserve">Molars</t>
  </si>
  <si>
    <t xml:space="preserve">Which UK artist painted The Rakes Progress in the 1700s</t>
  </si>
  <si>
    <t xml:space="preserve">William Hogarth</t>
  </si>
  <si>
    <t xml:space="preserve">The Lockheed F-117 Nighthawk Was The First Of Which Type Of Aircraft </t>
  </si>
  <si>
    <t xml:space="preserve">Stealth </t>
  </si>
  <si>
    <t xml:space="preserve">A one-humped camel is called a _________.</t>
  </si>
  <si>
    <t xml:space="preserve">Dromedary</t>
  </si>
  <si>
    <t xml:space="preserve">Who wrote the novel Invisible Man in 1952</t>
  </si>
  <si>
    <t xml:space="preserve">Ralph Waldo Emerson</t>
  </si>
  <si>
    <t xml:space="preserve">Who composed the music for the musical Showboat</t>
  </si>
  <si>
    <t xml:space="preserve">Jerome kern</t>
  </si>
  <si>
    <t xml:space="preserve">In 2001 one active UK warship named after an Englishman who</t>
  </si>
  <si>
    <t xml:space="preserve">Sir Winston Churchill</t>
  </si>
  <si>
    <t xml:space="preserve">Harmatophobia is the fear of what</t>
  </si>
  <si>
    <t xml:space="preserve">Sexual Incompetence</t>
  </si>
  <si>
    <t xml:space="preserve">This is the length, in feet, of a regulation Snooker table</t>
  </si>
  <si>
    <t xml:space="preserve">What country has the most bookshops per head population</t>
  </si>
  <si>
    <t xml:space="preserve">New Zealand</t>
  </si>
  <si>
    <t xml:space="preserve">What Was The Bon Jovi's First UK Top Ten Hit</t>
  </si>
  <si>
    <t xml:space="preserve">You Give Love A Bad Name</t>
  </si>
  <si>
    <t xml:space="preserve">Damascus is the capital of ______</t>
  </si>
  <si>
    <t xml:space="preserve">Syria</t>
  </si>
  <si>
    <t xml:space="preserve">Which U.S. state has the least rainfall</t>
  </si>
  <si>
    <t xml:space="preserve">Nevada</t>
  </si>
  <si>
    <t xml:space="preserve">From what coast do dalmatian originate</t>
  </si>
  <si>
    <t xml:space="preserve">Dalmatian coast</t>
  </si>
  <si>
    <t xml:space="preserve">Who was the Greek equivalent of the Roman god Cupid</t>
  </si>
  <si>
    <t xml:space="preserve">Eros</t>
  </si>
  <si>
    <t xml:space="preserve">Who Sang The Smokin Dance Hit "Feel It" Including The Featured Artist</t>
  </si>
  <si>
    <t xml:space="preserve">Tamperer Feat Maya (Pepper)</t>
  </si>
  <si>
    <t xml:space="preserve">In transport terms, what is an ACV</t>
  </si>
  <si>
    <t xml:space="preserve">Air cushioned vehicle hovercraft</t>
  </si>
  <si>
    <t xml:space="preserve">What is the basic unit of currency for Romania ?</t>
  </si>
  <si>
    <t xml:space="preserve">Leu</t>
  </si>
  <si>
    <t xml:space="preserve"> Legal Terms: A supplement to a will.</t>
  </si>
  <si>
    <t xml:space="preserve">Codicil</t>
  </si>
  <si>
    <t xml:space="preserve">One in four Americans has done what</t>
  </si>
  <si>
    <t xml:space="preserve">Appeared on TV</t>
  </si>
  <si>
    <t xml:space="preserve">In which month do russians celebrate the october revolution</t>
  </si>
  <si>
    <t xml:space="preserve">May</t>
  </si>
  <si>
    <t xml:space="preserve">Edward Whymper was the first to do what</t>
  </si>
  <si>
    <t xml:space="preserve">Climb Matterhorn</t>
  </si>
  <si>
    <t xml:space="preserve">Which Greek hero finally tamed Pegasus</t>
  </si>
  <si>
    <t xml:space="preserve">Bellerophon</t>
  </si>
  <si>
    <t xml:space="preserve">Which Countries Collectively Are Known As Benelux </t>
  </si>
  <si>
    <t xml:space="preserve">Belgium, Netherlands, Luuxemborg </t>
  </si>
  <si>
    <t xml:space="preserve">A 1957 title recorded by the Crickets, was a line taken from the classic John Ford Western's 'The Searchers'. What was the title</t>
  </si>
  <si>
    <t xml:space="preserve">That'll Be the Day</t>
  </si>
  <si>
    <t xml:space="preserve">Who founded the Ballets Russe in 1909</t>
  </si>
  <si>
    <t xml:space="preserve">Serge diaghilev</t>
  </si>
  <si>
    <t xml:space="preserve">What name is given to the study of living things in their environment</t>
  </si>
  <si>
    <t xml:space="preserve">Ecology</t>
  </si>
  <si>
    <t xml:space="preserve">Opperman what is the capital of iowa</t>
  </si>
  <si>
    <t xml:space="preserve">Des moines</t>
  </si>
  <si>
    <t xml:space="preserve">This city was the headquarters of the British East India Company until 1708</t>
  </si>
  <si>
    <t xml:space="preserve">Bombay</t>
  </si>
  <si>
    <t xml:space="preserve">What Was Simply Reds First Ever Top Ten Hit</t>
  </si>
  <si>
    <t xml:space="preserve">Holding Back The Years</t>
  </si>
  <si>
    <t xml:space="preserve">Saanen, Hongtong &amp; Toggenburg Are All Breeds Of Which Animal</t>
  </si>
  <si>
    <t xml:space="preserve">Goats</t>
  </si>
  <si>
    <t xml:space="preserve">Which ocean can yoU.S.wim in from the Seychelles</t>
  </si>
  <si>
    <t xml:space="preserve">Indian</t>
  </si>
  <si>
    <t xml:space="preserve">Of what continent is cyprus a part</t>
  </si>
  <si>
    <t xml:space="preserve">Asia</t>
  </si>
  <si>
    <t xml:space="preserve">Which 9-fingered pop pianist starred in the film Its all Happening</t>
  </si>
  <si>
    <t xml:space="preserve">Russ</t>
  </si>
  <si>
    <t xml:space="preserve">What has no reflection, no shadow, and can't stand the smell of garlic</t>
  </si>
  <si>
    <t xml:space="preserve">Vampires</t>
  </si>
  <si>
    <t xml:space="preserve">Which is the largest of the Society Islands</t>
  </si>
  <si>
    <t xml:space="preserve">Tahiti</t>
  </si>
  <si>
    <t xml:space="preserve">A Silver Fern Is The Emblem Of Which Nations Rugby Union Team? </t>
  </si>
  <si>
    <t xml:space="preserve">New Zealand </t>
  </si>
  <si>
    <t xml:space="preserve">Over 75% of the Earth's surface is covered by some form of _____.</t>
  </si>
  <si>
    <t xml:space="preserve">Water</t>
  </si>
  <si>
    <t xml:space="preserve">Which great city replaced its hereditary kings with chief magistrates in 683 bc</t>
  </si>
  <si>
    <t xml:space="preserve">Athens</t>
  </si>
  <si>
    <t xml:space="preserve">What is the Latin word for liquid produced by the Ficus Elastica</t>
  </si>
  <si>
    <t xml:space="preserve">Latex</t>
  </si>
  <si>
    <t xml:space="preserve">Which garment traditionally contains eight sections of material</t>
  </si>
  <si>
    <t xml:space="preserve">Kimono</t>
  </si>
  <si>
    <t xml:space="preserve">Who Had "Self Control" In 1984</t>
  </si>
  <si>
    <t xml:space="preserve">Laura Brannigan</t>
  </si>
  <si>
    <t xml:space="preserve">What is the fear of parents-in-law known as</t>
  </si>
  <si>
    <t xml:space="preserve">Soceraphobia</t>
  </si>
  <si>
    <t xml:space="preserve">Which element makes up 2.6% of the Earth's crust</t>
  </si>
  <si>
    <t xml:space="preserve">Magnesium</t>
  </si>
  <si>
    <t xml:space="preserve">Acetic Acid Is More Commonly Known As What? </t>
  </si>
  <si>
    <t xml:space="preserve">Vinegar </t>
  </si>
  <si>
    <t xml:space="preserve">Which is the only work by Dukas most people have ever heard of</t>
  </si>
  <si>
    <t xml:space="preserve">The sorcerer's apprentice</t>
  </si>
  <si>
    <t xml:space="preserve">If its 4:00pm in Seattle, Washington what time is it in Portland, Oregon?</t>
  </si>
  <si>
    <t xml:space="preserve">4:00pm</t>
  </si>
  <si>
    <t xml:space="preserve">A coral island consisting of a ring of rock enclosing a central lagoon is a(n) ________.</t>
  </si>
  <si>
    <t xml:space="preserve">Atoll</t>
  </si>
  <si>
    <t xml:space="preserve">What queen were the virgin islands named for in 1627 </t>
  </si>
  <si>
    <t xml:space="preserve">Elizabeth i </t>
  </si>
  <si>
    <t xml:space="preserve">What company introduced the first commercial minicomputer 65</t>
  </si>
  <si>
    <t xml:space="preserve">DEC</t>
  </si>
  <si>
    <t xml:space="preserve">Which of the four Horsemen of Apocalypse is known as Christ</t>
  </si>
  <si>
    <t xml:space="preserve">War</t>
  </si>
  <si>
    <t xml:space="preserve">What did henry shrapnel invent</t>
  </si>
  <si>
    <t xml:space="preserve">Exploding shell</t>
  </si>
  <si>
    <t xml:space="preserve">The French call it Gulf de Gascoine what's its English name</t>
  </si>
  <si>
    <t xml:space="preserve">Bay of Biscay</t>
  </si>
  <si>
    <t xml:space="preserve">What Is Tthe Mark Behind Which Dart Player Must Stand Called </t>
  </si>
  <si>
    <t xml:space="preserve">The Oche </t>
  </si>
  <si>
    <t xml:space="preserve">What's the collective noun for a group of gulls</t>
  </si>
  <si>
    <t xml:space="preserve">Colony</t>
  </si>
  <si>
    <t xml:space="preserve">Which Award WinningMovie Ended With The Line "Hey Can I Try On Your Yellow Dress"</t>
  </si>
  <si>
    <t xml:space="preserve">Tootise</t>
  </si>
  <si>
    <t xml:space="preserve">Des Moines is the capital of ______?</t>
  </si>
  <si>
    <t xml:space="preserve">Iowa</t>
  </si>
  <si>
    <t xml:space="preserve">The American Society for Prevention of Cruelty to Animals (aspca) was formed in what year</t>
  </si>
  <si>
    <t xml:space="preserve">Who commanded Bill Jukes Cecco Noodler Skylights Starkey</t>
  </si>
  <si>
    <t xml:space="preserve">Captain Hook</t>
  </si>
  <si>
    <t xml:space="preserve">Where did Clark Kent usually change into his Superman Costume in the Daily Planet building</t>
  </si>
  <si>
    <t xml:space="preserve">Store Room</t>
  </si>
  <si>
    <t xml:space="preserve">In Pac Man eating what was worth 5000 points</t>
  </si>
  <si>
    <t xml:space="preserve">Banana</t>
  </si>
  <si>
    <t xml:space="preserve">What happened to Catherine Eddowes on 30th September 1888</t>
  </si>
  <si>
    <t xml:space="preserve">Met Jack the Ripper</t>
  </si>
  <si>
    <t xml:space="preserve">A large S.American vulture</t>
  </si>
  <si>
    <t xml:space="preserve">Condor</t>
  </si>
  <si>
    <t xml:space="preserve">"What Did My True Love Give To Me On The ""Nineth"" Day Of Christmas" </t>
  </si>
  <si>
    <t xml:space="preserve">9 Ladies Dancing </t>
  </si>
  <si>
    <t xml:space="preserve">In which television series do the characters Doctor Carter and Doctor Benton appear</t>
  </si>
  <si>
    <t xml:space="preserve">E r</t>
  </si>
  <si>
    <t xml:space="preserve">What is the most common metallic ore in the Earths crust</t>
  </si>
  <si>
    <t xml:space="preserve">Aluminium</t>
  </si>
  <si>
    <t xml:space="preserve">What is the Capital of: Virgin Islands</t>
  </si>
  <si>
    <t xml:space="preserve">Charlotte amalie</t>
  </si>
  <si>
    <t xml:space="preserve">Whose Middle Names Are "Peter George St John De Baptiste De La Salle"</t>
  </si>
  <si>
    <t xml:space="preserve">Brian Eno (No Wonder He Changed It)</t>
  </si>
  <si>
    <t xml:space="preserve">In which city is the Royal Mile? </t>
  </si>
  <si>
    <t xml:space="preserve">Edinburgh </t>
  </si>
  <si>
    <t xml:space="preserve">What does Do Loop do for a living</t>
  </si>
  <si>
    <t xml:space="preserve">Computer programmer</t>
  </si>
  <si>
    <t xml:space="preserve">What Is An Egg Plant </t>
  </si>
  <si>
    <t xml:space="preserve">An Aubergine </t>
  </si>
  <si>
    <t xml:space="preserve">Who is Anne Catherick in the title of an 1859 novel?</t>
  </si>
  <si>
    <t xml:space="preserve">The Woman in White</t>
  </si>
  <si>
    <t xml:space="preserve">What Did You Associate With Rod Hull ? </t>
  </si>
  <si>
    <t xml:space="preserve">Emu </t>
  </si>
  <si>
    <t xml:space="preserve">In Which Sport Might You Come Across An Albertross </t>
  </si>
  <si>
    <t xml:space="preserve">Golf </t>
  </si>
  <si>
    <t xml:space="preserve">What is another name for iron oxide ?</t>
  </si>
  <si>
    <t xml:space="preserve">Rust</t>
  </si>
  <si>
    <t xml:space="preserve">Which famous Englishwoman was born in Florence on 12th May 1820,where her well-to-do parents were temporarily resident</t>
  </si>
  <si>
    <t xml:space="preserve">Florence nightingale</t>
  </si>
  <si>
    <t xml:space="preserve">Which TV program "returned control" to you at its conclusion</t>
  </si>
  <si>
    <t xml:space="preserve">Outer limits</t>
  </si>
  <si>
    <t xml:space="preserve">Basketball: The Seattle ________.</t>
  </si>
  <si>
    <t xml:space="preserve">Supersonics</t>
  </si>
  <si>
    <t xml:space="preserve">What is the opposite of nocturnal</t>
  </si>
  <si>
    <t xml:space="preserve">Diurnal</t>
  </si>
  <si>
    <t xml:space="preserve">What race's runners refer to the noisy section along wellesley college as the "screech tunnel"</t>
  </si>
  <si>
    <t xml:space="preserve">The boston marathon</t>
  </si>
  <si>
    <t xml:space="preserve">For what country did Columbus make his historic voyage?</t>
  </si>
  <si>
    <t xml:space="preserve">Which Saint is said to have carried his own head for six miles after his death?</t>
  </si>
  <si>
    <t xml:space="preserve">St Denis</t>
  </si>
  <si>
    <t xml:space="preserve">Who was the first British monarch to live in Buckingham Palace</t>
  </si>
  <si>
    <t xml:space="preserve">Queen victoria</t>
  </si>
  <si>
    <t xml:space="preserve">On Which Modern Continent Did Tyrannosaurus Live </t>
  </si>
  <si>
    <t xml:space="preserve">North America </t>
  </si>
  <si>
    <t xml:space="preserve">Five out of six of the Village people have got what</t>
  </si>
  <si>
    <t xml:space="preserve">Moustaches</t>
  </si>
  <si>
    <t xml:space="preserve">Captain Hook, Tiger Lily, and Tinker Bell are characters in what story?</t>
  </si>
  <si>
    <t xml:space="preserve">Peter Pan</t>
  </si>
  <si>
    <t xml:space="preserve">In which 1970's films does Dustin Hoffman play the character 'David Sumner' ? </t>
  </si>
  <si>
    <t xml:space="preserve">Straw Dogs </t>
  </si>
  <si>
    <t xml:space="preserve">In Watership Down rabbit language what is a hrududu</t>
  </si>
  <si>
    <t xml:space="preserve">A motor car</t>
  </si>
  <si>
    <t xml:space="preserve">What did pocahontas do to entertain the colonists</t>
  </si>
  <si>
    <t xml:space="preserve">Cartwheels</t>
  </si>
  <si>
    <t xml:space="preserve">Of what mineral is limestone composed of</t>
  </si>
  <si>
    <t xml:space="preserve">Calcite</t>
  </si>
  <si>
    <t xml:space="preserve">Who is Aladdin's father</t>
  </si>
  <si>
    <t xml:space="preserve">Mustapha the tailor</t>
  </si>
  <si>
    <t xml:space="preserve">Which French philosopher and political thinker wrote The Social Contract in 1762</t>
  </si>
  <si>
    <t xml:space="preserve">Rousseau</t>
  </si>
  <si>
    <t xml:space="preserve">What two sports use mallets</t>
  </si>
  <si>
    <t xml:space="preserve">Croquet - Polo</t>
  </si>
  <si>
    <t xml:space="preserve">Which brother sister won Wimbledon mixed doubles in 1980</t>
  </si>
  <si>
    <t xml:space="preserve">John Tracy Austin</t>
  </si>
  <si>
    <t xml:space="preserve">What food has a name that means twice cooked? </t>
  </si>
  <si>
    <t xml:space="preserve">Biscuit </t>
  </si>
  <si>
    <t xml:space="preserve">Which Movies Star Was Famous For The Phrase 'You Dirty Rat'' </t>
  </si>
  <si>
    <t xml:space="preserve">James Cagney </t>
  </si>
  <si>
    <t xml:space="preserve">What can be a font, architectural style or novel type</t>
  </si>
  <si>
    <t xml:space="preserve">Gothic</t>
  </si>
  <si>
    <t xml:space="preserve">Who painted Les Parapluies in about 1883</t>
  </si>
  <si>
    <t xml:space="preserve">Pierre auguste renoir</t>
  </si>
  <si>
    <t xml:space="preserve">What is the most common Spanish surname</t>
  </si>
  <si>
    <t xml:space="preserve">Garcia</t>
  </si>
  <si>
    <t xml:space="preserve">In what country is the waterloo battlefield </t>
  </si>
  <si>
    <t xml:space="preserve">Belgium </t>
  </si>
  <si>
    <t xml:space="preserve">Who is the first gym leader you fight in 'Pokémon' for the Game Boy?                                                                 </t>
  </si>
  <si>
    <t xml:space="preserve">Brock</t>
  </si>
  <si>
    <t xml:space="preserve">An 18th century law in Britain banned the poor from having what</t>
  </si>
  <si>
    <t xml:space="preserve">Gin - they were too pissed</t>
  </si>
  <si>
    <t xml:space="preserve">Which Classic Tv Character Was Played By "Sorrell Brooke" Between (1979-1985)</t>
  </si>
  <si>
    <t xml:space="preserve">Boss Hog</t>
  </si>
  <si>
    <t xml:space="preserve">Which Girl Band Had A Hit With The Song “Really Saying Something”?</t>
  </si>
  <si>
    <t xml:space="preserve">Bananarama</t>
  </si>
  <si>
    <t xml:space="preserve">What 80s show is Frasier a spinoff of?</t>
  </si>
  <si>
    <t xml:space="preserve">Cheers!</t>
  </si>
  <si>
    <t xml:space="preserve">In Which Modern Day Country Would You Find The Region Known As Transylvania </t>
  </si>
  <si>
    <t xml:space="preserve">Romania </t>
  </si>
  <si>
    <t xml:space="preserve">Cassiterite is the ore what is extracted</t>
  </si>
  <si>
    <t xml:space="preserve">Tin</t>
  </si>
  <si>
    <t xml:space="preserve">Seawood's Folly is better known as what today</t>
  </si>
  <si>
    <t xml:space="preserve">Alaska</t>
  </si>
  <si>
    <t xml:space="preserve">Who Were The Original Members Of Suede</t>
  </si>
  <si>
    <t xml:space="preserve">Brett Anderson, Bernard Butler, Mat Osman, Simon Gilbert, And Justine Frischmann</t>
  </si>
  <si>
    <t xml:space="preserve">Where in Australia were British satellites launched in early 70s</t>
  </si>
  <si>
    <t xml:space="preserve">Woomera</t>
  </si>
  <si>
    <t xml:space="preserve">What is the art of tracing designs and making impressions of them</t>
  </si>
  <si>
    <t xml:space="preserve">Lithography</t>
  </si>
  <si>
    <t xml:space="preserve">Who Was Time Magazines Man Of The Year In 1938</t>
  </si>
  <si>
    <t xml:space="preserve">Adolf Hitler</t>
  </si>
  <si>
    <t xml:space="preserve">Stadler and Waldorf were critics who appeared in which TV show</t>
  </si>
  <si>
    <t xml:space="preserve">The muppets</t>
  </si>
  <si>
    <t xml:space="preserve">From where are walloons</t>
  </si>
  <si>
    <t xml:space="preserve">Belgium</t>
  </si>
  <si>
    <t xml:space="preserve">March 21st to April 20th is what Star sign</t>
  </si>
  <si>
    <t xml:space="preserve">Aries</t>
  </si>
  <si>
    <t xml:space="preserve">In which country is the Great Victoria Desert?</t>
  </si>
  <si>
    <t xml:space="preserve">"What is the origin of The X In ""Xmas""? " </t>
  </si>
  <si>
    <t xml:space="preserve">X is the first letter of the word christ in latin </t>
  </si>
  <si>
    <t xml:space="preserve">Where is the city of Brotherly Love</t>
  </si>
  <si>
    <t xml:space="preserve">Philadelphia</t>
  </si>
  <si>
    <t xml:space="preserve">What is the offspring of a female horse and a male donkey</t>
  </si>
  <si>
    <t xml:space="preserve">Mule</t>
  </si>
  <si>
    <t xml:space="preserve">From which Shakespeare play is this line taken: "To be or not to be?"</t>
  </si>
  <si>
    <t xml:space="preserve">Hamlet</t>
  </si>
  <si>
    <t xml:space="preserve">1300 to 1500 it was illegal for Englishmen to have 3 what a day</t>
  </si>
  <si>
    <t xml:space="preserve">Meals</t>
  </si>
  <si>
    <t xml:space="preserve">What is tripsophillia</t>
  </si>
  <si>
    <t xml:space="preserve">Arousal from massage</t>
  </si>
  <si>
    <t xml:space="preserve">What color is mary poppin's umbrella</t>
  </si>
  <si>
    <t xml:space="preserve">Black</t>
  </si>
  <si>
    <t xml:space="preserve">In 1959, Berry Gordy Jr. started a small record company called </t>
  </si>
  <si>
    <t xml:space="preserve">Motown </t>
  </si>
  <si>
    <t xml:space="preserve">Old lady from pasadena</t>
  </si>
  <si>
    <t xml:space="preserve">The little old lady from pasadena a little old lady</t>
  </si>
  <si>
    <t xml:space="preserve">Saint Andrew is the Patron Saint of Scotland and where else</t>
  </si>
  <si>
    <t xml:space="preserve">Russia</t>
  </si>
  <si>
    <t xml:space="preserve">What Film Won The Oscar For Best Visual Effects Back In 1984</t>
  </si>
  <si>
    <t xml:space="preserve">Indiana Jones (Temple Of Doom)</t>
  </si>
  <si>
    <t xml:space="preserve">Which Musical Contains The Song, “Oh What A Beautiful Morning”</t>
  </si>
  <si>
    <t xml:space="preserve">Oklahoma</t>
  </si>
  <si>
    <t xml:space="preserve">After recording 'The Nitty Gritty', who released the rhyming 'Name Game'</t>
  </si>
  <si>
    <t xml:space="preserve">Shirley Ellis</t>
  </si>
  <si>
    <t xml:space="preserve">Racing driver James Hunts nickname was Hunt the what</t>
  </si>
  <si>
    <t xml:space="preserve">Shunt</t>
  </si>
  <si>
    <t xml:space="preserve">Hippopotomonstrosesquippedaliophobia is a fear of ____</t>
  </si>
  <si>
    <t xml:space="preserve">Hockey: The Edmonton __________.</t>
  </si>
  <si>
    <t xml:space="preserve">Oilers</t>
  </si>
  <si>
    <t xml:space="preserve">Where is the kitty hawk</t>
  </si>
  <si>
    <t xml:space="preserve">Smithsonian</t>
  </si>
  <si>
    <t xml:space="preserve">What is the capital of the overseas department and administrative region of France, Réunion?</t>
  </si>
  <si>
    <t xml:space="preserve">Saint-Denis</t>
  </si>
  <si>
    <t xml:space="preserve">And what is the first</t>
  </si>
  <si>
    <t xml:space="preserve">The Whirlpool</t>
  </si>
  <si>
    <t xml:space="preserve">Which British comedian became well known for his broken microphone routine? </t>
  </si>
  <si>
    <t xml:space="preserve">Norman Collier </t>
  </si>
  <si>
    <t xml:space="preserve">Which houses fought the War of the Roses?</t>
  </si>
  <si>
    <t xml:space="preserve">Lancaster and York</t>
  </si>
  <si>
    <t xml:space="preserve">Device for viewing a revolving or oscillating object by making the object appear to be at rest</t>
  </si>
  <si>
    <t xml:space="preserve">Stroboscope</t>
  </si>
  <si>
    <t xml:space="preserve">Calvin and Hobbes artist.</t>
  </si>
  <si>
    <t xml:space="preserve">Bill watterson</t>
  </si>
  <si>
    <t xml:space="preserve">Approximately how many dimples are in a golf ball?</t>
  </si>
  <si>
    <t xml:space="preserve">Between 300 and 500</t>
  </si>
  <si>
    <t xml:space="preserve">What is the third most popular meal ordered in sit down restaurants in the U.S.</t>
  </si>
  <si>
    <t xml:space="preserve">Spaghetti</t>
  </si>
  <si>
    <t xml:space="preserve">In the US what job has an average IQ of 104</t>
  </si>
  <si>
    <t xml:space="preserve">Policeman</t>
  </si>
  <si>
    <t xml:space="preserve">The study of inland water is known as</t>
  </si>
  <si>
    <t xml:space="preserve">Hydrology</t>
  </si>
  <si>
    <t xml:space="preserve">How many folds does a Monopoly board have?</t>
  </si>
  <si>
    <t xml:space="preserve">Name the actor who played the leading role in "The Good, the Bad, and the Ugly".</t>
  </si>
  <si>
    <t xml:space="preserve">Clint Eastwood</t>
  </si>
  <si>
    <t xml:space="preserve">What country launched its first space rocket January 1961</t>
  </si>
  <si>
    <t xml:space="preserve">In which sport is the Cy Young Trophy awarded?</t>
  </si>
  <si>
    <t xml:space="preserve">Baseball</t>
  </si>
  <si>
    <t xml:space="preserve">The tallest building in the Southern Hemisphere is in which city</t>
  </si>
  <si>
    <t xml:space="preserve">Melbourne</t>
  </si>
  <si>
    <t xml:space="preserve">Who Had A Hit With "Kokomo"</t>
  </si>
  <si>
    <t xml:space="preserve">The Beach Boys</t>
  </si>
  <si>
    <t xml:space="preserve">What Type Of Animal Is A Suffolk Punch</t>
  </si>
  <si>
    <t xml:space="preserve">A Horse</t>
  </si>
  <si>
    <t xml:space="preserve">In ballet, an elongated line; in particular, the horizontal line of an arasbesque with one arm stretched front and the other back.</t>
  </si>
  <si>
    <t xml:space="preserve">Allongé</t>
  </si>
  <si>
    <t xml:space="preserve">What is the name of the large natural landmark in northern Australia also known as Uluru?</t>
  </si>
  <si>
    <t xml:space="preserve">Ayers Rock</t>
  </si>
  <si>
    <t xml:space="preserve">What Exactly Is Saffron </t>
  </si>
  <si>
    <t xml:space="preserve">Crocus Stamens </t>
  </si>
  <si>
    <t xml:space="preserve">What is the capital of France</t>
  </si>
  <si>
    <t xml:space="preserve">Paris</t>
  </si>
  <si>
    <t xml:space="preserve">On which racecourse is the Kentucky Derby run</t>
  </si>
  <si>
    <t xml:space="preserve">Churchill downs</t>
  </si>
  <si>
    <t xml:space="preserve">What was the only film starring Mae West and WC Fields</t>
  </si>
  <si>
    <t xml:space="preserve">My little chickadee</t>
  </si>
  <si>
    <t xml:space="preserve">Who wrote the music to West Side Story</t>
  </si>
  <si>
    <t xml:space="preserve">Leonard bernstein</t>
  </si>
  <si>
    <t xml:space="preserve">What did jim henson create</t>
  </si>
  <si>
    <t xml:space="preserve">Muppets</t>
  </si>
  <si>
    <t xml:space="preserve">Gin and Collins mix make which type of Cocktail </t>
  </si>
  <si>
    <t xml:space="preserve">Tom Collins </t>
  </si>
  <si>
    <t xml:space="preserve">What is the currency of Poland</t>
  </si>
  <si>
    <t xml:space="preserve">Zloty</t>
  </si>
  <si>
    <t xml:space="preserve">What interested a nomologist</t>
  </si>
  <si>
    <t xml:space="preserve">Scientific Laws</t>
  </si>
  <si>
    <t xml:space="preserve">Who Released An Album Called “White Ladder”?</t>
  </si>
  <si>
    <t xml:space="preserve">David Grey</t>
  </si>
  <si>
    <t xml:space="preserve">What Was Sri Lanka Previously Known As </t>
  </si>
  <si>
    <t xml:space="preserve">Ceylon </t>
  </si>
  <si>
    <t xml:space="preserve">He was the voice of draco the dragon in the movie Dragonheart.</t>
  </si>
  <si>
    <t xml:space="preserve">Sean Connery</t>
  </si>
  <si>
    <t xml:space="preserve">Which Band Were At The Number One Spot In 1998 With “Deeper Underground”?</t>
  </si>
  <si>
    <t xml:space="preserve">Jamiroquai</t>
  </si>
  <si>
    <t xml:space="preserve">Who won an Oscar for the soundtrack to Chariots of Fire</t>
  </si>
  <si>
    <t xml:space="preserve">Vangelis</t>
  </si>
  <si>
    <t xml:space="preserve">What is cerumen?</t>
  </si>
  <si>
    <t xml:space="preserve">Earwax</t>
  </si>
  <si>
    <t xml:space="preserve">Who is "the iron lady"</t>
  </si>
  <si>
    <t xml:space="preserve">Margaret thatcher</t>
  </si>
  <si>
    <t xml:space="preserve">In Greek mythology, where were lotuses eaten</t>
  </si>
  <si>
    <t xml:space="preserve">Island of jerba</t>
  </si>
  <si>
    <t xml:space="preserve">In Tokyo there is a restaurant restricted to who</t>
  </si>
  <si>
    <t xml:space="preserve">Dogs</t>
  </si>
  <si>
    <t xml:space="preserve">What fuzzy animal does Croc rescue?                                                                                                  </t>
  </si>
  <si>
    <t xml:space="preserve">The Gobbos</t>
  </si>
  <si>
    <t xml:space="preserve">Assen in the Netherlands is most famously associated with which sport?</t>
  </si>
  <si>
    <t xml:space="preserve">Motorcycling</t>
  </si>
  <si>
    <t xml:space="preserve">Who recorded "Join Together" in 1972</t>
  </si>
  <si>
    <t xml:space="preserve">The who</t>
  </si>
  <si>
    <t xml:space="preserve">What is Top Kanal in Poland</t>
  </si>
  <si>
    <t xml:space="preserve">Commercial TV station</t>
  </si>
  <si>
    <t xml:space="preserve">Which Musical Was Based On H G Wells Novel Kipp's</t>
  </si>
  <si>
    <t xml:space="preserve">Half A Sixpence</t>
  </si>
  <si>
    <t xml:space="preserve">Steptoe and Son' was the model for which amercian sitcom</t>
  </si>
  <si>
    <t xml:space="preserve">All in the Family</t>
  </si>
  <si>
    <t xml:space="preserve">What countries nation anthem is Land of Two Rivers</t>
  </si>
  <si>
    <t xml:space="preserve">Iraq</t>
  </si>
  <si>
    <t xml:space="preserve">Which great American inventor died in October 1931? </t>
  </si>
  <si>
    <t xml:space="preserve">Thomas Edison </t>
  </si>
  <si>
    <t xml:space="preserve">What was the first movie Disney released through a subsidary company that carried an R rating?</t>
  </si>
  <si>
    <t xml:space="preserve">Down and Out In Beverly Hills</t>
  </si>
  <si>
    <t xml:space="preserve">Water containing carbon dioxide under pressure is called ________.</t>
  </si>
  <si>
    <t xml:space="preserve">Soda water</t>
  </si>
  <si>
    <t xml:space="preserve">Who was reportedly the strongest man on earth</t>
  </si>
  <si>
    <t xml:space="preserve">Samson</t>
  </si>
  <si>
    <t xml:space="preserve">Australia was originally created to serve as a British ______ colony.</t>
  </si>
  <si>
    <t xml:space="preserve">Penal</t>
  </si>
  <si>
    <t xml:space="preserve">Who was Chairman of British Coal during the miners strike of the 1980s</t>
  </si>
  <si>
    <t xml:space="preserve">Ian mcgregor</t>
  </si>
  <si>
    <t xml:space="preserve">Which two fruits are an anagram of each other</t>
  </si>
  <si>
    <t xml:space="preserve">Lemon and melon</t>
  </si>
  <si>
    <t xml:space="preserve">Who ruled England at the time of Shakespeare?</t>
  </si>
  <si>
    <t xml:space="preserve">Elizabeth I</t>
  </si>
  <si>
    <t xml:space="preserve">What was the name of the novel by Elmore Leonard on which the film, "Jackie Brown" was based</t>
  </si>
  <si>
    <t xml:space="preserve">Rum punch</t>
  </si>
  <si>
    <t xml:space="preserve">In what country would you be rich in Leu</t>
  </si>
  <si>
    <t xml:space="preserve">Rumanian currency</t>
  </si>
  <si>
    <t xml:space="preserve">Who said "The great masses of the people will more easily fall victims to a big lie than to a small one."?</t>
  </si>
  <si>
    <t xml:space="preserve">On what day of the year does grouse shooting end</t>
  </si>
  <si>
    <t xml:space="preserve">December 10th</t>
  </si>
  <si>
    <t xml:space="preserve">Where did Queen Victoria and Prince Albert get married?</t>
  </si>
  <si>
    <t xml:space="preserve">St. James' Palace</t>
  </si>
  <si>
    <t xml:space="preserve">The star constellation Ara has what English name</t>
  </si>
  <si>
    <t xml:space="preserve">The Alter</t>
  </si>
  <si>
    <t xml:space="preserve">Collective nouns - what's a group of photographers called</t>
  </si>
  <si>
    <t xml:space="preserve">A Click</t>
  </si>
  <si>
    <t xml:space="preserve">What was the first magazine to publish a hologram on it's cover</t>
  </si>
  <si>
    <t xml:space="preserve">National Geographic</t>
  </si>
  <si>
    <t xml:space="preserve">What everyday item was named after St.Pantaleon</t>
  </si>
  <si>
    <t xml:space="preserve">Pants</t>
  </si>
  <si>
    <t xml:space="preserve">The Reknas company - Calcutta worlds biggest exporter what</t>
  </si>
  <si>
    <t xml:space="preserve">Human (skeletons)</t>
  </si>
  <si>
    <t xml:space="preserve">Popular social dance during the eighteenth century; done in rows or circles, it may have derived from English country dancing.</t>
  </si>
  <si>
    <t xml:space="preserve">Contredanse</t>
  </si>
  <si>
    <t xml:space="preserve">Which poet gave his name to a cape south of Brisbane</t>
  </si>
  <si>
    <t xml:space="preserve">Byron</t>
  </si>
  <si>
    <t xml:space="preserve">In which country is the port of Chittagong</t>
  </si>
  <si>
    <t xml:space="preserve">Bangladesh</t>
  </si>
  <si>
    <t xml:space="preserve">Whose 3_dimensional cube became a 70s &amp; 80s craze</t>
  </si>
  <si>
    <t xml:space="preserve">Rubiks cube</t>
  </si>
  <si>
    <t xml:space="preserve">What Is An Alligators Baby Called</t>
  </si>
  <si>
    <t xml:space="preserve">A Hatchling</t>
  </si>
  <si>
    <t xml:space="preserve">Baseball: the atlanta ______</t>
  </si>
  <si>
    <t xml:space="preserve">Braves</t>
  </si>
  <si>
    <t xml:space="preserve">In which continent would you find the mackenzie river </t>
  </si>
  <si>
    <t xml:space="preserve">North america </t>
  </si>
  <si>
    <t xml:space="preserve">What did Robert Ballard discover in 1985</t>
  </si>
  <si>
    <t xml:space="preserve">The Titanic</t>
  </si>
  <si>
    <t xml:space="preserve">What is the worlds largest food company</t>
  </si>
  <si>
    <t xml:space="preserve">Nestle</t>
  </si>
  <si>
    <t xml:space="preserve">Which Olympics did the US boycott? </t>
  </si>
  <si>
    <t xml:space="preserve">1980 </t>
  </si>
  <si>
    <t xml:space="preserve">1n the 1960s, what was the name of the Wolseley version of the Austin Mini</t>
  </si>
  <si>
    <t xml:space="preserve">Hornet</t>
  </si>
  <si>
    <t xml:space="preserve">Which element makes up 8.13% of the Earth's crust ?</t>
  </si>
  <si>
    <t xml:space="preserve">I will please is the Latin translation of what medical treatment</t>
  </si>
  <si>
    <t xml:space="preserve">Placebo</t>
  </si>
  <si>
    <t xml:space="preserve">In computing who are floppy and mootilda</t>
  </si>
  <si>
    <t xml:space="preserve">Gateways cows</t>
  </si>
  <si>
    <t xml:space="preserve">What is the shape of the pasta 'tortlloni' based on</t>
  </si>
  <si>
    <t xml:space="preserve">Venus's navel</t>
  </si>
  <si>
    <t xml:space="preserve">What is 'mother's ruin'?</t>
  </si>
  <si>
    <t xml:space="preserve">Gin</t>
  </si>
  <si>
    <t xml:space="preserve">Soylent Green the band took name from film and book by who</t>
  </si>
  <si>
    <t xml:space="preserve">Harry Harrison</t>
  </si>
  <si>
    <t xml:space="preserve">Which religious order was founded by Saint Bruno</t>
  </si>
  <si>
    <t xml:space="preserve">Carthusian</t>
  </si>
  <si>
    <t xml:space="preserve">The U.S. has never lost a war in which _____ were used</t>
  </si>
  <si>
    <t xml:space="preserve">Mules</t>
  </si>
  <si>
    <t xml:space="preserve">What Remains David Bowies Best Selling Original Album</t>
  </si>
  <si>
    <t xml:space="preserve">Ziggy Stardust</t>
  </si>
  <si>
    <t xml:space="preserve"> If frightened or threatened, a mother rabbit may abandon, ignore, or __________</t>
  </si>
  <si>
    <t xml:space="preserve">Eat her young</t>
  </si>
  <si>
    <t xml:space="preserve">Which actor was the first to play Robin Hood on television</t>
  </si>
  <si>
    <t xml:space="preserve">Richard greene</t>
  </si>
  <si>
    <t xml:space="preserve">Like what can a fully ripened cranberry be dribbled?</t>
  </si>
  <si>
    <t xml:space="preserve">Basketball</t>
  </si>
  <si>
    <t xml:space="preserve">Who Was Henry VIII's Last Wife? </t>
  </si>
  <si>
    <t xml:space="preserve">Catherine Parr </t>
  </si>
  <si>
    <t xml:space="preserve">Name Disney's first film to win an Academy Award</t>
  </si>
  <si>
    <t xml:space="preserve">Flowers and Trees</t>
  </si>
  <si>
    <t xml:space="preserve">In what Hitchcock film did the heroine find shrunken head in bed</t>
  </si>
  <si>
    <t xml:space="preserve">Under Capricorn</t>
  </si>
  <si>
    <t xml:space="preserve">Hockey: The Chicago _________.</t>
  </si>
  <si>
    <t xml:space="preserve">Blackhawks</t>
  </si>
  <si>
    <t xml:space="preserve">Issur Danielovitch became famous a who</t>
  </si>
  <si>
    <t xml:space="preserve">Kirk Douglas</t>
  </si>
  <si>
    <t xml:space="preserve">If you saw Fringilla Coelebs what bird have you noticed</t>
  </si>
  <si>
    <t xml:space="preserve">The Chaffinch</t>
  </si>
  <si>
    <t xml:space="preserve">Red Connors played by Edgar Buchanan which cowboys partner</t>
  </si>
  <si>
    <t xml:space="preserve">Hopalong Cassidy</t>
  </si>
  <si>
    <t xml:space="preserve">Who took dictation from Perry Mason?</t>
  </si>
  <si>
    <t xml:space="preserve">Della Street</t>
  </si>
  <si>
    <t xml:space="preserve">What is a group of leopards</t>
  </si>
  <si>
    <t xml:space="preserve">Leap</t>
  </si>
  <si>
    <t xml:space="preserve">What is the full term for the abbreviation "zoo" ?</t>
  </si>
  <si>
    <t xml:space="preserve">Zoological garden</t>
  </si>
  <si>
    <t xml:space="preserve">Where are Rocket J. Squirel and Bullwinkle Moose from</t>
  </si>
  <si>
    <t xml:space="preserve">Frostbite falls</t>
  </si>
  <si>
    <t xml:space="preserve">Which countries name translates as land of the free</t>
  </si>
  <si>
    <t xml:space="preserve">Thailand</t>
  </si>
  <si>
    <t xml:space="preserve">John Lowe Oct 1984 got £102000 first to do what on TV</t>
  </si>
  <si>
    <t xml:space="preserve">Nine dart 501 game</t>
  </si>
  <si>
    <t xml:space="preserve">What living organism can be 30 times the size of a blue whale</t>
  </si>
  <si>
    <t xml:space="preserve">A giant sequoia giant sequoia</t>
  </si>
  <si>
    <t xml:space="preserve">Although not named in the new testament, tradition names the two thieves crucified at the same time as Jesus as (alphabetically)</t>
  </si>
  <si>
    <t xml:space="preserve">Dismas &amp; gestas</t>
  </si>
  <si>
    <t xml:space="preserve">From what is the liqueur kirsch made</t>
  </si>
  <si>
    <t xml:space="preserve">Cherries</t>
  </si>
  <si>
    <t xml:space="preserve">Graphite dust is formed when what is cut with a laser?</t>
  </si>
  <si>
    <t xml:space="preserve">Diamond</t>
  </si>
  <si>
    <t xml:space="preserve">Who was known as The man in Black</t>
  </si>
  <si>
    <t xml:space="preserve">Johnny Cash</t>
  </si>
  <si>
    <t xml:space="preserve">Which moon was discovered on 22 June 1978</t>
  </si>
  <si>
    <t xml:space="preserve">Charon</t>
  </si>
  <si>
    <t xml:space="preserve">What is the flower that stands for: lasting beauty</t>
  </si>
  <si>
    <t xml:space="preserve">Stock</t>
  </si>
  <si>
    <t xml:space="preserve">What is the modern name for Plumbum?</t>
  </si>
  <si>
    <t xml:space="preserve">Lead</t>
  </si>
  <si>
    <t xml:space="preserve">What was the Roman name for Odysseus</t>
  </si>
  <si>
    <t xml:space="preserve">Ulysse</t>
  </si>
  <si>
    <t xml:space="preserve">What is the Capital of: Seychelles</t>
  </si>
  <si>
    <t xml:space="preserve">Victoria</t>
  </si>
  <si>
    <t xml:space="preserve">Who said "All the world's art ain't worth a good potato pie"</t>
  </si>
  <si>
    <t xml:space="preserve">L S Lowrie</t>
  </si>
  <si>
    <t xml:space="preserve">What Nationality Was Christian Schonbein, Who Discovered Ozone In 1840 </t>
  </si>
  <si>
    <t xml:space="preserve">German </t>
  </si>
  <si>
    <t xml:space="preserve">Charles Boyer inspired a cartoon skunk. Who?</t>
  </si>
  <si>
    <t xml:space="preserve">Pepe le Pew</t>
  </si>
  <si>
    <t xml:space="preserve">What was the Earth's first artificial satellite ?</t>
  </si>
  <si>
    <t xml:space="preserve">Sputnik 1</t>
  </si>
  <si>
    <t xml:space="preserve">If you flew due West from Portugal, what is the first continent you would reach?</t>
  </si>
  <si>
    <t xml:space="preserve">North America</t>
  </si>
  <si>
    <t xml:space="preserve">Who is Prime Minister of Australia</t>
  </si>
  <si>
    <t xml:space="preserve">John howard</t>
  </si>
  <si>
    <t xml:space="preserve">Lockiophobia is the fear of</t>
  </si>
  <si>
    <t xml:space="preserve">Childbirth</t>
  </si>
  <si>
    <t xml:space="preserve">This word describes the nazi annihilation of Jews</t>
  </si>
  <si>
    <t xml:space="preserve">Holocaust</t>
  </si>
  <si>
    <t xml:space="preserve">After the Bible what book did Americans rate as their favourite</t>
  </si>
  <si>
    <t xml:space="preserve">Sears Roebuck Catalogue</t>
  </si>
  <si>
    <t xml:space="preserve">What Was Madonna's First UK No.1 Single?</t>
  </si>
  <si>
    <t xml:space="preserve">Into The Groove</t>
  </si>
  <si>
    <t xml:space="preserve">Name the producer of Starsky &amp; Hutch and Beverly Hills 91210</t>
  </si>
  <si>
    <t xml:space="preserve">Aaron Sperling</t>
  </si>
  <si>
    <t xml:space="preserve">A dime is equal to how many cents</t>
  </si>
  <si>
    <t xml:space="preserve">Ten</t>
  </si>
  <si>
    <t xml:space="preserve">In the US what was free before 1863</t>
  </si>
  <si>
    <t xml:space="preserve">Mail service</t>
  </si>
  <si>
    <t xml:space="preserve">In Which US National Park Is The Old Faithful Geyser? </t>
  </si>
  <si>
    <t xml:space="preserve">Yellowstone National Park </t>
  </si>
  <si>
    <t xml:space="preserve">Which Guitar Manufacturer Was Responsible For The Stratocaster</t>
  </si>
  <si>
    <t xml:space="preserve">Fender</t>
  </si>
  <si>
    <t xml:space="preserve">Which jethro tull lp cover showed a man leading two horses</t>
  </si>
  <si>
    <t xml:space="preserve">Heavy horses</t>
  </si>
  <si>
    <t xml:space="preserve">Who Suggested "Lets Get Rocked"</t>
  </si>
  <si>
    <t xml:space="preserve">Def Leppard</t>
  </si>
  <si>
    <t xml:space="preserve">Which Duo Wrote The Song “You'll Never Walk Alone”?</t>
  </si>
  <si>
    <t xml:space="preserve">Rogers &amp; Hammerstein</t>
  </si>
  <si>
    <t xml:space="preserve">What is the eleventh month of the year</t>
  </si>
  <si>
    <t xml:space="preserve">November</t>
  </si>
  <si>
    <t xml:space="preserve">Novercaphobia is the fear of</t>
  </si>
  <si>
    <t xml:space="preserve">Step mother</t>
  </si>
  <si>
    <t xml:space="preserve">What is the capital of New Jersey</t>
  </si>
  <si>
    <t xml:space="preserve">Trenton</t>
  </si>
  <si>
    <t xml:space="preserve">What is the name of an Italian dessert made from egg yolks and Marsala wine</t>
  </si>
  <si>
    <t xml:space="preserve">Zabaglione</t>
  </si>
  <si>
    <t xml:space="preserve">In US city houses the headquarters of Coca Cola? </t>
  </si>
  <si>
    <t xml:space="preserve">Atlanta </t>
  </si>
  <si>
    <t xml:space="preserve">What is john robertson osbourne's stage name</t>
  </si>
  <si>
    <t xml:space="preserve">Ozzy osbourne</t>
  </si>
  <si>
    <t xml:space="preserve">What is the main component of Brass and Bronze?</t>
  </si>
  <si>
    <t xml:space="preserve">Copper</t>
  </si>
  <si>
    <t xml:space="preserve">Where could you spend your Tala - Capital Apia</t>
  </si>
  <si>
    <t xml:space="preserve">Samoa</t>
  </si>
  <si>
    <t xml:space="preserve">Who was the most notable wife of King Priam of Troy during the Trojan War, having no less than 19 children to him?</t>
  </si>
  <si>
    <t xml:space="preserve">Hecuba</t>
  </si>
  <si>
    <t xml:space="preserve">What was the occupation of most american presidents prior to politics</t>
  </si>
  <si>
    <t xml:space="preserve">Lawyer</t>
  </si>
  <si>
    <t xml:space="preserve">In The Beatles Track "Penny Lane", what did the Fireman keep in his pocket?</t>
  </si>
  <si>
    <t xml:space="preserve">A portrait of the Queen</t>
  </si>
  <si>
    <t xml:space="preserve">Whose son got lost in the desert during the Paris Daker rally ? </t>
  </si>
  <si>
    <t xml:space="preserve">Mrs Thathchers Son Mark </t>
  </si>
  <si>
    <t xml:space="preserve">This girl hid from the Nazis in Amsterdam.</t>
  </si>
  <si>
    <t xml:space="preserve">Anne frank</t>
  </si>
  <si>
    <t xml:space="preserve">What is Sean Connery's real first name</t>
  </si>
  <si>
    <t xml:space="preserve">Thomas</t>
  </si>
  <si>
    <t xml:space="preserve">Who plays 'Cat' in Red Dwarf</t>
  </si>
  <si>
    <t xml:space="preserve">Danny john-jules</t>
  </si>
  <si>
    <t xml:space="preserve">Which TV Show Used The Song Known As The Wizard Composed By Paul Hardcastle As It's Theme In The 1980's</t>
  </si>
  <si>
    <t xml:space="preserve">Top Of The Pops</t>
  </si>
  <si>
    <t xml:space="preserve">What links AP AUP CP Reuters</t>
  </si>
  <si>
    <t xml:space="preserve">News Agencies</t>
  </si>
  <si>
    <t xml:space="preserve">What was the leading cause of death in the late 19th century</t>
  </si>
  <si>
    <t xml:space="preserve">Tuberculosis</t>
  </si>
  <si>
    <t xml:space="preserve">This is said to be history's greatest military evacuation.</t>
  </si>
  <si>
    <t xml:space="preserve">Dunkirk</t>
  </si>
  <si>
    <t xml:space="preserve">What Is Ghee </t>
  </si>
  <si>
    <t xml:space="preserve">Clarified Butter Used In Asian Cooking </t>
  </si>
  <si>
    <t xml:space="preserve"> The most carnivorous of all bears is the __________. Its diet consists almost entirely of seals and fish.</t>
  </si>
  <si>
    <t xml:space="preserve">Polar bear</t>
  </si>
  <si>
    <t xml:space="preserve">Which Group Took The Title Of Their 1967 Debut Album "Piper At The Gates Of Dawn" From A Chapter In Kenneth Grahams "The Wind In The Willows"</t>
  </si>
  <si>
    <t xml:space="preserve">The Pink Floyd</t>
  </si>
  <si>
    <t xml:space="preserve">Elwood Edwards voice is heard by AOL users - where</t>
  </si>
  <si>
    <t xml:space="preserve">Welcome and You Got Mail</t>
  </si>
  <si>
    <t xml:space="preserve">Which Year Did Bryan Adams Refer To In 1985</t>
  </si>
  <si>
    <t xml:space="preserve">1969 (Summer Of 69)</t>
  </si>
  <si>
    <t xml:space="preserve">What colour do you get when you mix blue and yellow together?</t>
  </si>
  <si>
    <t xml:space="preserve">Whose biography is entitled 'the dark side of genius'</t>
  </si>
  <si>
    <t xml:space="preserve">Alfred hitchcock</t>
  </si>
  <si>
    <t xml:space="preserve">What is an algonquin</t>
  </si>
  <si>
    <t xml:space="preserve">Moose</t>
  </si>
  <si>
    <t xml:space="preserve">What Method Of Singing Does The Singer Alternate Between Natural Voice &amp; Falsetto</t>
  </si>
  <si>
    <t xml:space="preserve">Yodelling</t>
  </si>
  <si>
    <t xml:space="preserve">What was mohammed ali's original name</t>
  </si>
  <si>
    <t xml:space="preserve">Cassius clay</t>
  </si>
  <si>
    <t xml:space="preserve">A temple in Sri-Lanka is dedicated to what</t>
  </si>
  <si>
    <t xml:space="preserve">Buddha's tooth</t>
  </si>
  <si>
    <t xml:space="preserve">What is the chief constituent of air?</t>
  </si>
  <si>
    <t xml:space="preserve">Nitrogen</t>
  </si>
  <si>
    <t xml:space="preserve">Name The Band Formed By Ace Frehley After He Left Kiss</t>
  </si>
  <si>
    <t xml:space="preserve">Freshleys Comet</t>
  </si>
  <si>
    <t xml:space="preserve">What Is The Study Of Low Temperatures Called </t>
  </si>
  <si>
    <t xml:space="preserve">Cryogenics </t>
  </si>
  <si>
    <t xml:space="preserve">___________ was called the "Gateway to the West" in the 1800s because it served as a starting place for wagon train departures.</t>
  </si>
  <si>
    <t xml:space="preserve">St. louis</t>
  </si>
  <si>
    <t xml:space="preserve">European architecture and music,ornate and extravagant</t>
  </si>
  <si>
    <t xml:space="preserve">Baroque</t>
  </si>
  <si>
    <t xml:space="preserve">What English city was known to the Romans as Venta Bulgarum?</t>
  </si>
  <si>
    <t xml:space="preserve">Winchester</t>
  </si>
  <si>
    <t xml:space="preserve">What 1969 sex spoof had a different author for every chapter</t>
  </si>
  <si>
    <t xml:space="preserve">Naked came the</t>
  </si>
  <si>
    <t xml:space="preserve">April 1889 Saw The Birth Of Which Future Dictator? </t>
  </si>
  <si>
    <t xml:space="preserve">Adolf Hitler </t>
  </si>
  <si>
    <t xml:space="preserve">What is the symbol for iron in chemistry?</t>
  </si>
  <si>
    <t xml:space="preserve">Fe</t>
  </si>
  <si>
    <t xml:space="preserve">What was the first Carry On film</t>
  </si>
  <si>
    <t xml:space="preserve">Carry on Sergeant</t>
  </si>
  <si>
    <t xml:space="preserve">Who would use a chimere and a rochet</t>
  </si>
  <si>
    <t xml:space="preserve">Bishop - parts of dress</t>
  </si>
  <si>
    <t xml:space="preserve">What is the capital of North Carolina?</t>
  </si>
  <si>
    <t xml:space="preserve">Raleigh</t>
  </si>
  <si>
    <t xml:space="preserve">Which meteor shower occurs on the 4th May ?</t>
  </si>
  <si>
    <t xml:space="preserve">Eta Aquarids</t>
  </si>
  <si>
    <t xml:space="preserve">Which character in "Forrest Gump" loved shrimp?</t>
  </si>
  <si>
    <t xml:space="preserve">Bubba</t>
  </si>
  <si>
    <t xml:space="preserve">What job was Sting before he was a rock star?</t>
  </si>
  <si>
    <t xml:space="preserve">Teacher</t>
  </si>
  <si>
    <t xml:space="preserve">Tete-beche is a familiar term in which hobby</t>
  </si>
  <si>
    <t xml:space="preserve">Stamp Collecting</t>
  </si>
  <si>
    <t xml:space="preserve">Whose memoirs are entitled Long Walk to Freedom</t>
  </si>
  <si>
    <t xml:space="preserve">Nelson mandela</t>
  </si>
  <si>
    <t xml:space="preserve">What is compressed snow also called</t>
  </si>
  <si>
    <t xml:space="preserve">Neve</t>
  </si>
  <si>
    <t xml:space="preserve">Suzy was a star of a 60s TV show what character did she play</t>
  </si>
  <si>
    <t xml:space="preserve">Flipper the dolphin</t>
  </si>
  <si>
    <t xml:space="preserve">Celibate Egyptian priests were forbidden to eat what aphrodisiac</t>
  </si>
  <si>
    <t xml:space="preserve">Onions</t>
  </si>
  <si>
    <t xml:space="preserve">Adolph Hitler had a phobia - what</t>
  </si>
  <si>
    <t xml:space="preserve">Claustrophobia</t>
  </si>
  <si>
    <t xml:space="preserve">John Dick Ann Timmy who is missing from this famous five</t>
  </si>
  <si>
    <t xml:space="preserve">Julian</t>
  </si>
  <si>
    <t xml:space="preserve">What do the Italian, French and Irish flag have in common</t>
  </si>
  <si>
    <t xml:space="preserve">Vertical stripes</t>
  </si>
  <si>
    <t xml:space="preserve">In the Bible, who is the Book of Proverbs attributed to</t>
  </si>
  <si>
    <t xml:space="preserve">Solomon</t>
  </si>
  <si>
    <t xml:space="preserve">Which historical character is often referred to as 'The Mad Monk'</t>
  </si>
  <si>
    <t xml:space="preserve">Rasputin</t>
  </si>
  <si>
    <t xml:space="preserve">Who was Dick Dastardly's pet?</t>
  </si>
  <si>
    <t xml:space="preserve">Muttley</t>
  </si>
  <si>
    <t xml:space="preserve">Who kept searching for his long lost salt shaker</t>
  </si>
  <si>
    <t xml:space="preserve">Jimmy buffet</t>
  </si>
  <si>
    <t xml:space="preserve">Who penned the words, 'Hubble, bubble toil and trouble, fire burn and cauldron bubble' </t>
  </si>
  <si>
    <t xml:space="preserve">William Shakespeare </t>
  </si>
  <si>
    <t xml:space="preserve">Who had a hit with First Cut is the Deepest in 1977</t>
  </si>
  <si>
    <t xml:space="preserve">Rod Stuart</t>
  </si>
  <si>
    <t xml:space="preserve">Which two teams automatically qualified for the france '98 soccer world cup</t>
  </si>
  <si>
    <t xml:space="preserve">France and brazil</t>
  </si>
  <si>
    <t xml:space="preserve">Final and decisive action of the Napoleonic Wars, that effectively ended French domination of Europe</t>
  </si>
  <si>
    <t xml:space="preserve">Battle of waterloo</t>
  </si>
  <si>
    <t xml:space="preserve">Which art gallery is the home of Rodin's ' The Kiss' and Picasso's The Three Dancers'</t>
  </si>
  <si>
    <t xml:space="preserve">Tate modern</t>
  </si>
  <si>
    <t xml:space="preserve">Where did Thomas Magnum grow up as a kid?</t>
  </si>
  <si>
    <t xml:space="preserve">San Diego</t>
  </si>
  <si>
    <t xml:space="preserve">How Is Mrs William Heelis Better Known </t>
  </si>
  <si>
    <t xml:space="preserve">Beatrix Potter </t>
  </si>
  <si>
    <t xml:space="preserve">What does a gallophoic englishman fear</t>
  </si>
  <si>
    <t xml:space="preserve">France</t>
  </si>
  <si>
    <t xml:space="preserve"> The feeling of having experienced something before is known as _______.</t>
  </si>
  <si>
    <t xml:space="preserve">Deja vu</t>
  </si>
  <si>
    <t xml:space="preserve">Where were the 1948 Olympics held ?</t>
  </si>
  <si>
    <t xml:space="preserve">London, England</t>
  </si>
  <si>
    <t xml:space="preserve">What country consumes the most meat per capita 124 lb</t>
  </si>
  <si>
    <t xml:space="preserve">Argentina</t>
  </si>
  <si>
    <t xml:space="preserve">What was the leading cause of death in the late 19th century?</t>
  </si>
  <si>
    <t xml:space="preserve">The Name Of The Capital Of Which Country Means "Good Air"</t>
  </si>
  <si>
    <t xml:space="preserve">Buenos Aries</t>
  </si>
  <si>
    <t xml:space="preserve">The most densely populated state in the United States is _______________</t>
  </si>
  <si>
    <t xml:space="preserve">New jersey</t>
  </si>
  <si>
    <t xml:space="preserve">Who was the first novelist to present a typed manuscript to his publisher</t>
  </si>
  <si>
    <t xml:space="preserve">Mark twain</t>
  </si>
  <si>
    <t xml:space="preserve">Large rich eloborate cake</t>
  </si>
  <si>
    <t xml:space="preserve">Gateau</t>
  </si>
  <si>
    <t xml:space="preserve">Kinshasa is the capital of ______</t>
  </si>
  <si>
    <t xml:space="preserve">Zaire</t>
  </si>
  <si>
    <t xml:space="preserve"> Despite man's fear and hatred of the wolf, it has not ever been proved that a non_rabid wolf ever attacked a __________</t>
  </si>
  <si>
    <t xml:space="preserve">Human</t>
  </si>
  <si>
    <t xml:space="preserve">From whom did J.F. Kennedy accept his dog Pushinska</t>
  </si>
  <si>
    <t xml:space="preserve">Nikita kruschev</t>
  </si>
  <si>
    <t xml:space="preserve">Credit card on which magnetically encoded information is stored to be read by an electronic device</t>
  </si>
  <si>
    <t xml:space="preserve">Swipe card</t>
  </si>
  <si>
    <t xml:space="preserve">What does LPG stands for?</t>
  </si>
  <si>
    <t xml:space="preserve">Liquid Petroleum Gas</t>
  </si>
  <si>
    <t xml:space="preserve">Which country traditionally provides Britain with a Christmas tree for Trafalgar Square in London? </t>
  </si>
  <si>
    <t xml:space="preserve">Norway </t>
  </si>
  <si>
    <t xml:space="preserve">If the groundhog sees his shadow on Feb. 2, there will be how many more weeks of bad weather</t>
  </si>
  <si>
    <t xml:space="preserve">Six</t>
  </si>
  <si>
    <t xml:space="preserve">What is the French phrase that means already seen</t>
  </si>
  <si>
    <t xml:space="preserve">Déjà vu</t>
  </si>
  <si>
    <t xml:space="preserve">Wild Australian dog</t>
  </si>
  <si>
    <t xml:space="preserve">Dingo</t>
  </si>
  <si>
    <t xml:space="preserve">Which Is The Only Creature Where The Male Becomes Pregnant?</t>
  </si>
  <si>
    <t xml:space="preserve">Sea Horse</t>
  </si>
  <si>
    <t xml:space="preserve">What school does Harry Potter attend</t>
  </si>
  <si>
    <t xml:space="preserve">Hogwarts</t>
  </si>
  <si>
    <t xml:space="preserve">In Hindu mythology Agni is the god of what</t>
  </si>
  <si>
    <t xml:space="preserve">Fire</t>
  </si>
  <si>
    <t xml:space="preserve">What does sideshow bob of 'the simpsons' and jean valjean of 'les miserables' have in common</t>
  </si>
  <si>
    <t xml:space="preserve">Criminal number</t>
  </si>
  <si>
    <t xml:space="preserve">Which company, during the 1984 Super Bowl, aired what is considered one of the best commercials in TV history?</t>
  </si>
  <si>
    <t xml:space="preserve">What Proportion Of People Are Left Handed </t>
  </si>
  <si>
    <t xml:space="preserve">About 5% </t>
  </si>
  <si>
    <t xml:space="preserve">The Police Had Us Wrapped Around Their What</t>
  </si>
  <si>
    <t xml:space="preserve">Finger</t>
  </si>
  <si>
    <t xml:space="preserve">What is unusual about The lake of Monteith in Scotland</t>
  </si>
  <si>
    <t xml:space="preserve">Only one the rest are Lochs</t>
  </si>
  <si>
    <t xml:space="preserve">What does IRS stand for</t>
  </si>
  <si>
    <t xml:space="preserve">Internal revenue service</t>
  </si>
  <si>
    <t xml:space="preserve">Green Room, Crystal Cathedral &amp; Walking The Dog are all terms from which sport? </t>
  </si>
  <si>
    <t xml:space="preserve">Surfing </t>
  </si>
  <si>
    <t xml:space="preserve">Who In The World Of Music Has The Real Name Of Derek Dick </t>
  </si>
  <si>
    <t xml:space="preserve">Fish </t>
  </si>
  <si>
    <t xml:space="preserve">Colleen McCullough wrote which best selling book</t>
  </si>
  <si>
    <t xml:space="preserve">The Thorn Birds</t>
  </si>
  <si>
    <t xml:space="preserve">Which companies name translates as abundant fields</t>
  </si>
  <si>
    <t xml:space="preserve">Toyota</t>
  </si>
  <si>
    <t xml:space="preserve">"Radio Gaga" Was A 1984 Hit For Whom</t>
  </si>
  <si>
    <t xml:space="preserve">Who was the first person to reach the South Pole, in 1911</t>
  </si>
  <si>
    <t xml:space="preserve">Roald amundsen</t>
  </si>
  <si>
    <t xml:space="preserve">Which Well Known Actor Died On Christmas Day 1977 </t>
  </si>
  <si>
    <t xml:space="preserve">Charlie Chaplin </t>
  </si>
  <si>
    <t xml:space="preserve">Musical groups: england dan and _____</t>
  </si>
  <si>
    <t xml:space="preserve">John ford coley</t>
  </si>
  <si>
    <t xml:space="preserve">Which Colour Followed Picasso's Blue Period </t>
  </si>
  <si>
    <t xml:space="preserve">Pink </t>
  </si>
  <si>
    <t xml:space="preserve">Which country's national flag has a tree depicted on it</t>
  </si>
  <si>
    <t xml:space="preserve">Lebanon</t>
  </si>
  <si>
    <t xml:space="preserve">The world's smallest mammal is the _______ ___ of Thailand, weighing less than a penny</t>
  </si>
  <si>
    <t xml:space="preserve">Bumblebee bat</t>
  </si>
  <si>
    <t xml:space="preserve">Which Lotus Car Came On The Market In 1963 And Featured In The Avengers </t>
  </si>
  <si>
    <t xml:space="preserve">The Elan </t>
  </si>
  <si>
    <t xml:space="preserve">Who might wear a wimple</t>
  </si>
  <si>
    <t xml:space="preserve">A Nun</t>
  </si>
  <si>
    <t xml:space="preserve">The treatment of disease by chemical substances which are toxic to the causative micro-organisms is called ____________.</t>
  </si>
  <si>
    <t xml:space="preserve">Chemotherapy</t>
  </si>
  <si>
    <t xml:space="preserve">What does the Easter Triduum refer to </t>
  </si>
  <si>
    <t xml:space="preserve">The last three days before Easter Sunday </t>
  </si>
  <si>
    <t xml:space="preserve">Which film is the first of the spaghetti westerns</t>
  </si>
  <si>
    <t xml:space="preserve">A fistful of Dollars</t>
  </si>
  <si>
    <t xml:space="preserve">Name The Hit Making 3 Tenors</t>
  </si>
  <si>
    <t xml:space="preserve">Jose Carreras, Placido Domingo, Luciano Pavarotti</t>
  </si>
  <si>
    <t xml:space="preserve">Which Black American Band Featured On The British Band Aid Single</t>
  </si>
  <si>
    <t xml:space="preserve">Kool And The Gang</t>
  </si>
  <si>
    <t xml:space="preserve">Which two British cities, along with ancient Rome, were built on seven hills?</t>
  </si>
  <si>
    <t xml:space="preserve">Edinburgh and Sheffield</t>
  </si>
  <si>
    <t xml:space="preserve">What animal is responsible for most deaths in the USA annually</t>
  </si>
  <si>
    <t xml:space="preserve">Who discovered the four largest moons of jupiter</t>
  </si>
  <si>
    <t xml:space="preserve">Galileo</t>
  </si>
  <si>
    <t xml:space="preserve">What U.S. president was the target of two assassination attempts in 17 days</t>
  </si>
  <si>
    <t xml:space="preserve">Gerald ford</t>
  </si>
  <si>
    <t xml:space="preserve">Where would you be if you landed smack in the middle of plock </t>
  </si>
  <si>
    <t xml:space="preserve">Poland </t>
  </si>
  <si>
    <t xml:space="preserve">What is the fear of the pope known as</t>
  </si>
  <si>
    <t xml:space="preserve">Papaphobia</t>
  </si>
  <si>
    <t xml:space="preserve">What year was Aunt Jemima pancake flour invented</t>
  </si>
  <si>
    <t xml:space="preserve">What is the fear of heredity known as</t>
  </si>
  <si>
    <t xml:space="preserve">Patroiophobia</t>
  </si>
  <si>
    <t xml:space="preserve">What is the capital of the Northern Territorry of Australia?</t>
  </si>
  <si>
    <t xml:space="preserve">Darwin</t>
  </si>
  <si>
    <t xml:space="preserve">Who died three days after elvis presley</t>
  </si>
  <si>
    <t xml:space="preserve">Groucho marx</t>
  </si>
  <si>
    <t xml:space="preserve">License Plates: What job does SRREAL have</t>
  </si>
  <si>
    <t xml:space="preserve">Artist</t>
  </si>
  <si>
    <t xml:space="preserve">What is the study of sound</t>
  </si>
  <si>
    <t xml:space="preserve">Acoustics</t>
  </si>
  <si>
    <t xml:space="preserve">What is the young of this animal called: Rooster</t>
  </si>
  <si>
    <t xml:space="preserve">Cockerel</t>
  </si>
  <si>
    <t xml:space="preserve">A Phon is a unit of what? </t>
  </si>
  <si>
    <t xml:space="preserve">Loudness </t>
  </si>
  <si>
    <t xml:space="preserve">Mageirocophobia is the fear of</t>
  </si>
  <si>
    <t xml:space="preserve">Cooking</t>
  </si>
  <si>
    <t xml:space="preserve">Phobos and Deimos are the moons of which planet?</t>
  </si>
  <si>
    <t xml:space="preserve">Mars</t>
  </si>
  <si>
    <t xml:space="preserve">Who was the law for a shire</t>
  </si>
  <si>
    <t xml:space="preserve">Reeve</t>
  </si>
  <si>
    <t xml:space="preserve">Florence was severely flooded in what year</t>
  </si>
  <si>
    <t xml:space="preserve">In 1823 the British army soldiers were first issued with what</t>
  </si>
  <si>
    <t xml:space="preserve">Trousers</t>
  </si>
  <si>
    <t xml:space="preserve">What lies east of mauritius</t>
  </si>
  <si>
    <t xml:space="preserve">What Is The Most Common Species Of Bird In The World</t>
  </si>
  <si>
    <t xml:space="preserve">Red Billed Quela (Finch)</t>
  </si>
  <si>
    <t xml:space="preserve">What Shakespearean play features the line 'a plague on both your houses'</t>
  </si>
  <si>
    <t xml:space="preserve">Romeo &amp; juliet</t>
  </si>
  <si>
    <t xml:space="preserve">Cushat, Rock and Stock all types of which creature</t>
  </si>
  <si>
    <t xml:space="preserve">Doves</t>
  </si>
  <si>
    <t xml:space="preserve">Who Released The 70's Album Entitled Selling England by the Pound </t>
  </si>
  <si>
    <t xml:space="preserve">Genesis </t>
  </si>
  <si>
    <t xml:space="preserve">The key of A major has ___ sharps.</t>
  </si>
  <si>
    <t xml:space="preserve">Three</t>
  </si>
  <si>
    <t xml:space="preserve">What is the capital of Liberia ?</t>
  </si>
  <si>
    <t xml:space="preserve">Monrovia</t>
  </si>
  <si>
    <t xml:space="preserve">Boston butt, jowl, and picnic ham are parts of a ______.</t>
  </si>
  <si>
    <t xml:space="preserve">Pig</t>
  </si>
  <si>
    <t xml:space="preserve">Who recorded the song 'the humpty dance'</t>
  </si>
  <si>
    <t xml:space="preserve">Digital underground</t>
  </si>
  <si>
    <t xml:space="preserve">In which war was the charge of the Light Brigade</t>
  </si>
  <si>
    <t xml:space="preserve">What colour tranquillisers work best</t>
  </si>
  <si>
    <t xml:space="preserve">Yellow</t>
  </si>
  <si>
    <t xml:space="preserve">How did John Belushi die?</t>
  </si>
  <si>
    <t xml:space="preserve">Drug and Alcohol overdose</t>
  </si>
  <si>
    <t xml:space="preserve">Sir Eyre Massey Shaw hold what Olympic record from 1900</t>
  </si>
  <si>
    <t xml:space="preserve">Oldest gold yachting he was 70</t>
  </si>
  <si>
    <t xml:space="preserve">What tough guy actor has a real first name of Walter</t>
  </si>
  <si>
    <t xml:space="preserve">Bruce Willis</t>
  </si>
  <si>
    <t xml:space="preserve">Queen Mary II died at age 32 what killed her</t>
  </si>
  <si>
    <t xml:space="preserve">Smallpox</t>
  </si>
  <si>
    <t xml:space="preserve">Where In Egypt Is The Tomb Of Tutankhamen </t>
  </si>
  <si>
    <t xml:space="preserve">Valley Of The Kings, Luxor </t>
  </si>
  <si>
    <t xml:space="preserve">What's the international radio code word for the letter "A"</t>
  </si>
  <si>
    <t xml:space="preserve">Alpha</t>
  </si>
  <si>
    <t xml:space="preserve">In which TV program did Sergeant Bosco appear</t>
  </si>
  <si>
    <t xml:space="preserve">A Team</t>
  </si>
  <si>
    <t xml:space="preserve">Your suffering from circadian dysrhythmia what have you got</t>
  </si>
  <si>
    <t xml:space="preserve">Jet Lag</t>
  </si>
  <si>
    <t xml:space="preserve">Which Bond films theme tune was sung by Duran Duran</t>
  </si>
  <si>
    <t xml:space="preserve">A view to a kill</t>
  </si>
  <si>
    <t xml:space="preserve">What type of celestial body is andromeda</t>
  </si>
  <si>
    <t xml:space="preserve">Galaxy</t>
  </si>
  <si>
    <t xml:space="preserve">The word for soda in Japanese when translated means what</t>
  </si>
  <si>
    <t xml:space="preserve">Poisoned Water</t>
  </si>
  <si>
    <t xml:space="preserve">Pienaar what gender is a snail</t>
  </si>
  <si>
    <t xml:space="preserve">Hermaphrodite</t>
  </si>
  <si>
    <t xml:space="preserve">From where was Ricky in 'I Love Lucy'?</t>
  </si>
  <si>
    <t xml:space="preserve">Cuba</t>
  </si>
  <si>
    <t xml:space="preserve">Who did patrick macnee portray in the spy drama the avengers</t>
  </si>
  <si>
    <t xml:space="preserve">Jonathan steed</t>
  </si>
  <si>
    <t xml:space="preserve">Venustraphobia is the fear of ______</t>
  </si>
  <si>
    <t xml:space="preserve">Beautiful women</t>
  </si>
  <si>
    <t xml:space="preserve">If in law someone is convicted of A.B.H. for what does the 'A' stand</t>
  </si>
  <si>
    <t xml:space="preserve">Actual</t>
  </si>
  <si>
    <t xml:space="preserve">In Which Year Did "Wooden Heart" &amp; "Surrender" Reach No.1 For Elvis</t>
  </si>
  <si>
    <t xml:space="preserve">What Does FORTRAN Stand For </t>
  </si>
  <si>
    <t xml:space="preserve">Formula Translation </t>
  </si>
  <si>
    <t xml:space="preserve">Sound travels fastest through which state of matter?</t>
  </si>
  <si>
    <t xml:space="preserve">Solid</t>
  </si>
  <si>
    <t xml:space="preserve">*What were the 'character' names of the 3 lead women of Charlie's Angels? (PFE)* </t>
  </si>
  <si>
    <t xml:space="preserve">Sabrina, Kelly, Jill </t>
  </si>
  <si>
    <t xml:space="preserve">In what Australian state would you find Katherine</t>
  </si>
  <si>
    <t xml:space="preserve">Northern territory</t>
  </si>
  <si>
    <t xml:space="preserve">In what Bible book is "The love of money is the root of all evil"</t>
  </si>
  <si>
    <t xml:space="preserve">Timothy 6:10</t>
  </si>
  <si>
    <t xml:space="preserve">About which game has most books been written</t>
  </si>
  <si>
    <t xml:space="preserve">Chess</t>
  </si>
  <si>
    <t xml:space="preserve">Which 1970's Disco Pop Band Ended Their Chart Career In 1981 With "We Kill The World, Don't Kill The World)"</t>
  </si>
  <si>
    <t xml:space="preserve">Boney M</t>
  </si>
  <si>
    <t xml:space="preserve">Who was given a honorary Oscar in 1985 after 50 years acting</t>
  </si>
  <si>
    <t xml:space="preserve">James Stewart</t>
  </si>
  <si>
    <t xml:space="preserve">For Whom Did David Byrne Produce An Album Called Mesopotamia In 1981</t>
  </si>
  <si>
    <t xml:space="preserve">B52's</t>
  </si>
  <si>
    <t xml:space="preserve">How to you turn a woman into a cuckquean</t>
  </si>
  <si>
    <t xml:space="preserve">Shag her husband female cuckold</t>
  </si>
  <si>
    <t xml:space="preserve">What countries name translates as lion mountains</t>
  </si>
  <si>
    <t xml:space="preserve">Sierra Leone</t>
  </si>
  <si>
    <t xml:space="preserve">Which snooker player ended Stephen Hendry's five-year unbeaten run at The Crucible? </t>
  </si>
  <si>
    <t xml:space="preserve">Ken Doherty </t>
  </si>
  <si>
    <t xml:space="preserve">The Egyptian god Horus had the head of what creature</t>
  </si>
  <si>
    <t xml:space="preserve">Falcon</t>
  </si>
  <si>
    <t xml:space="preserve"> A male pig is a boar. A female pig is a sow. A baby pig is a __________</t>
  </si>
  <si>
    <t xml:space="preserve">Piglet</t>
  </si>
  <si>
    <t xml:space="preserve">This delightfully soft topping, care of your local bovine</t>
  </si>
  <si>
    <t xml:space="preserve">Cheese</t>
  </si>
  <si>
    <t xml:space="preserve">Johnny Rotten describe sex as five minutes of what</t>
  </si>
  <si>
    <t xml:space="preserve">Squelching</t>
  </si>
  <si>
    <t xml:space="preserve">Sport control amateur level Federation International de Quilleurs</t>
  </si>
  <si>
    <t xml:space="preserve">Ten Pin Bowling</t>
  </si>
  <si>
    <t xml:space="preserve">15% of American males are what - so are bulls</t>
  </si>
  <si>
    <t xml:space="preserve">Colour Blind</t>
  </si>
  <si>
    <t xml:space="preserve">Name the sea between Korea and China.</t>
  </si>
  <si>
    <t xml:space="preserve">The Yellow Sea</t>
  </si>
  <si>
    <t xml:space="preserve">What is the fear of cold known as</t>
  </si>
  <si>
    <t xml:space="preserve">Psychrophobia</t>
  </si>
  <si>
    <t xml:space="preserve">In Which Athletics Event Are Competitors Known As Either 'Spinners Or Shifters'' </t>
  </si>
  <si>
    <t xml:space="preserve">Shot Putt </t>
  </si>
  <si>
    <t xml:space="preserve">Caciocavallo, herkimer, mysost, &amp; trappist are all varieties of what</t>
  </si>
  <si>
    <t xml:space="preserve">What year did the lights go out</t>
  </si>
  <si>
    <t xml:space="preserve">Who hosted the 1997 Grammy Awards?</t>
  </si>
  <si>
    <t xml:space="preserve">Ellen Degeneres</t>
  </si>
  <si>
    <t xml:space="preserve">Leslie Gore's Single "Judy's Turn To Cry " Was The Sequel To Which Top Ten Hit In 1963</t>
  </si>
  <si>
    <t xml:space="preserve">It's My Party</t>
  </si>
  <si>
    <t xml:space="preserve">Sir Henry Morgan was a famous 17th century___? </t>
  </si>
  <si>
    <t xml:space="preserve">Buccaneer </t>
  </si>
  <si>
    <t xml:space="preserve">Which Shakespearean Character Has The Most Lines </t>
  </si>
  <si>
    <t xml:space="preserve">Hamlet </t>
  </si>
  <si>
    <t xml:space="preserve">Who did Sidney say would play her in Sream 2?</t>
  </si>
  <si>
    <t xml:space="preserve">Tori Spelling</t>
  </si>
  <si>
    <t xml:space="preserve">What country introduced the secret ballot for government 1856</t>
  </si>
  <si>
    <t xml:space="preserve">Australia - Victoria 27 =- 8 - 1856</t>
  </si>
  <si>
    <t xml:space="preserve">Which American author wrote Moby Dick</t>
  </si>
  <si>
    <t xml:space="preserve">Herman melville</t>
  </si>
  <si>
    <t xml:space="preserve">What European country is threatened by over 100 active volcanoes</t>
  </si>
  <si>
    <t xml:space="preserve">Iceland</t>
  </si>
  <si>
    <t xml:space="preserve">Who was Time Magazines first man of the year (1927)</t>
  </si>
  <si>
    <t xml:space="preserve">Charles Lindbergh</t>
  </si>
  <si>
    <t xml:space="preserve">An external agent that alters foetal development is called a</t>
  </si>
  <si>
    <t xml:space="preserve">Teratogen</t>
  </si>
  <si>
    <t xml:space="preserve">Who Replaced Guitarist Mick Taylor In The Stones Line Up</t>
  </si>
  <si>
    <t xml:space="preserve">Ronnie Wood</t>
  </si>
  <si>
    <t xml:space="preserve">What is the name of the Russian Czar's daughter who might-or might not-have survived the Russian revolution?</t>
  </si>
  <si>
    <t xml:space="preserve">Anastasia</t>
  </si>
  <si>
    <t xml:space="preserve">Who said 'ask not what your country can do for you, but what you can do for your country'</t>
  </si>
  <si>
    <t xml:space="preserve">John f kennedy</t>
  </si>
  <si>
    <t xml:space="preserve">What does the pancreas produce</t>
  </si>
  <si>
    <t xml:space="preserve">Insulin</t>
  </si>
  <si>
    <t xml:space="preserve">What is a group of finches</t>
  </si>
  <si>
    <t xml:space="preserve">Charm</t>
  </si>
  <si>
    <t xml:space="preserve">What is a boats speed measured in</t>
  </si>
  <si>
    <t xml:space="preserve">Knots</t>
  </si>
  <si>
    <t xml:space="preserve">Chris Stein Was A Member Of Which Band</t>
  </si>
  <si>
    <t xml:space="preserve">Blondie</t>
  </si>
  <si>
    <t xml:space="preserve">Jerry Yang and David Filo created what</t>
  </si>
  <si>
    <t xml:space="preserve">Yahoo</t>
  </si>
  <si>
    <t xml:space="preserve">On a chemical what does a skull and cross-bone mean ?</t>
  </si>
  <si>
    <t xml:space="preserve">Toxic</t>
  </si>
  <si>
    <t xml:space="preserve">What is celebrated on 14 July in France</t>
  </si>
  <si>
    <t xml:space="preserve">Bastille day</t>
  </si>
  <si>
    <t xml:space="preserve">What is the young of this animal called: Owl</t>
  </si>
  <si>
    <t xml:space="preserve">Owlet</t>
  </si>
  <si>
    <t xml:space="preserve">Who patrols gotham city</t>
  </si>
  <si>
    <t xml:space="preserve">Batman and robin</t>
  </si>
  <si>
    <t xml:space="preserve">Who was, "first in war, first in peace &amp; first in the hearts of his countrymen"</t>
  </si>
  <si>
    <t xml:space="preserve">George washington</t>
  </si>
  <si>
    <t xml:space="preserve">What's the worlds longest rail journey made no train change</t>
  </si>
  <si>
    <t xml:space="preserve">Moscow Peking</t>
  </si>
  <si>
    <t xml:space="preserve">Who portrayed Han Solo in "Star Wars"?</t>
  </si>
  <si>
    <t xml:space="preserve">Harrison Ford</t>
  </si>
  <si>
    <t xml:space="preserve">In Washington its illegal to buy what on Sunday</t>
  </si>
  <si>
    <t xml:space="preserve">A Mattress</t>
  </si>
  <si>
    <t xml:space="preserve">Over where does the uvula dangle</t>
  </si>
  <si>
    <t xml:space="preserve">Tongue</t>
  </si>
  <si>
    <t xml:space="preserve">Where were the 1988 Olympics held ?</t>
  </si>
  <si>
    <t xml:space="preserve">Seoul, South Korea</t>
  </si>
  <si>
    <t xml:space="preserve">Hindu religion Batavia is an incarnation of Vishnu in what form</t>
  </si>
  <si>
    <t xml:space="preserve">A Fish</t>
  </si>
  <si>
    <t xml:space="preserve">What surname do Bobby, John and Teddy have in common</t>
  </si>
  <si>
    <t xml:space="preserve">Kennedy</t>
  </si>
  <si>
    <t xml:space="preserve">What do like charges do</t>
  </si>
  <si>
    <t xml:space="preserve">Repel</t>
  </si>
  <si>
    <t xml:space="preserve">What Is Unusual About The Pitcher Plant? </t>
  </si>
  <si>
    <t xml:space="preserve">Its Carnivorous </t>
  </si>
  <si>
    <t xml:space="preserve">How Many Consecutive Wimbledon's Men's Singles Titles Did Bjorn Borg Win? </t>
  </si>
  <si>
    <t xml:space="preserve">5 </t>
  </si>
  <si>
    <t xml:space="preserve">What is the fear of microbes known as</t>
  </si>
  <si>
    <t xml:space="preserve">Microbiophobia</t>
  </si>
  <si>
    <t xml:space="preserve">In which London thoroughfare is the famous Hamley's Toy Shop</t>
  </si>
  <si>
    <t xml:space="preserve">Regent street</t>
  </si>
  <si>
    <t xml:space="preserve">What does anti pasta literally mean</t>
  </si>
  <si>
    <t xml:space="preserve">Before the meal</t>
  </si>
  <si>
    <t xml:space="preserve">The Atlanta Hawks basketball team have retired 23 which used to belong to _____</t>
  </si>
  <si>
    <t xml:space="preserve">Lou hudson</t>
  </si>
  <si>
    <t xml:space="preserve">What Year Was Madonna's "Like A Virgin" Released</t>
  </si>
  <si>
    <t xml:space="preserve">In Arthurian legend, who was the Lily Maid of Astolat</t>
  </si>
  <si>
    <t xml:space="preserve">Elaine</t>
  </si>
  <si>
    <t xml:space="preserve">In What Year Did The Vietnam War Begin </t>
  </si>
  <si>
    <t xml:space="preserve">1954 </t>
  </si>
  <si>
    <t xml:space="preserve">Which role was played by Tim McInerny on TV's 'Blackadder IV'</t>
  </si>
  <si>
    <t xml:space="preserve">Captain darling</t>
  </si>
  <si>
    <t xml:space="preserve">When not a Birdman, what does Ray Randall do for a living?</t>
  </si>
  <si>
    <t xml:space="preserve">Police officer</t>
  </si>
  <si>
    <t xml:space="preserve">What is the capital of the dominican republic</t>
  </si>
  <si>
    <t xml:space="preserve">Santo domingo</t>
  </si>
  <si>
    <t xml:space="preserve">Belinda Kurczesky Is The Real Name Of Which Singer</t>
  </si>
  <si>
    <t xml:space="preserve">Belinda Carlisle</t>
  </si>
  <si>
    <t xml:space="preserve">In Greek mythology who was the first woman</t>
  </si>
  <si>
    <t xml:space="preserve">Psychologists says men who do what during sex are insecure</t>
  </si>
  <si>
    <t xml:space="preserve">Keep socks on</t>
  </si>
  <si>
    <t xml:space="preserve"> A pig is a hog _ but a hog is not a pig. "Hog" is a generic name for all swine. Per hog_raising terminology, a pig is a baby hog less than __________</t>
  </si>
  <si>
    <t xml:space="preserve">10 weeks old</t>
  </si>
  <si>
    <t xml:space="preserve">Which football team was nicknamed the "Orange Crush"?</t>
  </si>
  <si>
    <t xml:space="preserve">Denver Broncos</t>
  </si>
  <si>
    <t xml:space="preserve">Who had a hit in 1986 with 'Don't Leave Me This Way'</t>
  </si>
  <si>
    <t xml:space="preserve">The communards</t>
  </si>
  <si>
    <t xml:space="preserve">Where was the worlds first water clock invented</t>
  </si>
  <si>
    <t xml:space="preserve">Peking</t>
  </si>
  <si>
    <t xml:space="preserve">In Sesame street name the detective who often said egad</t>
  </si>
  <si>
    <t xml:space="preserve">Sherlock Hemlock</t>
  </si>
  <si>
    <t xml:space="preserve">Whose symphony number seven is called the Leningrad</t>
  </si>
  <si>
    <t xml:space="preserve">Shostakovich</t>
  </si>
  <si>
    <t xml:space="preserve">In a French restaurant what's plate de jure translate as</t>
  </si>
  <si>
    <t xml:space="preserve">Dish of the Day</t>
  </si>
  <si>
    <t xml:space="preserve">What does a priest distribute with an aspergillum</t>
  </si>
  <si>
    <t xml:space="preserve">Holy water</t>
  </si>
  <si>
    <t xml:space="preserve">Who Recorded The Albums "Cuts Both Ways", &amp; "Into The Light"</t>
  </si>
  <si>
    <t xml:space="preserve">Gloria Estefan</t>
  </si>
  <si>
    <t xml:space="preserve">Bondi Grape Blueberry Lime Tangerine Strawberry colours what</t>
  </si>
  <si>
    <t xml:space="preserve">Apple Imac</t>
  </si>
  <si>
    <t xml:space="preserve">Only One Planet In Our Solar System Spins Clockwise, Which One?</t>
  </si>
  <si>
    <t xml:space="preserve">Venus</t>
  </si>
  <si>
    <t xml:space="preserve">What does "el pueblo de nuestra senora la reina de los angeles del rio porciuncula" (los angeles' original name!) Translate into</t>
  </si>
  <si>
    <t xml:space="preserve">The village of our lady the queen of the angels of the porciuncula river</t>
  </si>
  <si>
    <t xml:space="preserve">What do you need to collect 100 of to get an extra life in Super Mario Bros.?                                                        </t>
  </si>
  <si>
    <t xml:space="preserve">Coins</t>
  </si>
  <si>
    <t xml:space="preserve">Who Are We "Tracey Thorn &amp; Benn Watt"</t>
  </si>
  <si>
    <t xml:space="preserve">Everything But The Girl</t>
  </si>
  <si>
    <t xml:space="preserve">What was John Wayne's real name?</t>
  </si>
  <si>
    <t xml:space="preserve">Marion Morrison</t>
  </si>
  <si>
    <t xml:space="preserve">Who Wrote A Famous Diary Between 1660 &amp; 1669? </t>
  </si>
  <si>
    <t xml:space="preserve">Samuel Pepys </t>
  </si>
  <si>
    <t xml:space="preserve">Actually caused by layers of hot air refracting sunlight</t>
  </si>
  <si>
    <t xml:space="preserve">Mirage</t>
  </si>
  <si>
    <t xml:space="preserve">The Mariners Compass or Pyxis is what</t>
  </si>
  <si>
    <t xml:space="preserve">Constellation</t>
  </si>
  <si>
    <t xml:space="preserve">What did D H Laurence do with his horse Aaron when it died</t>
  </si>
  <si>
    <t xml:space="preserve">Had the skin made a Duffel Bag</t>
  </si>
  <si>
    <t xml:space="preserve">What was South Crofty in Cornwall, closed in 1998</t>
  </si>
  <si>
    <t xml:space="preserve">Tin mine</t>
  </si>
  <si>
    <t xml:space="preserve">What do you get when you add fresh fruit to red wine </t>
  </si>
  <si>
    <t xml:space="preserve">Sangria </t>
  </si>
  <si>
    <t xml:space="preserve">Who was the Greek goddess of retribution</t>
  </si>
  <si>
    <t xml:space="preserve">Nemesis</t>
  </si>
  <si>
    <t xml:space="preserve">Which English Football Club Are Known As The Quakers</t>
  </si>
  <si>
    <t xml:space="preserve">Darlington</t>
  </si>
  <si>
    <t xml:space="preserve">What Country is consistently The Worlds Biggest Beer Consumer</t>
  </si>
  <si>
    <t xml:space="preserve">Czech Republic</t>
  </si>
  <si>
    <t xml:space="preserve">What is the lightest known substance</t>
  </si>
  <si>
    <t xml:space="preserve">Hydrogen</t>
  </si>
  <si>
    <t xml:space="preserve">Greased Lightnin was taken from the film Grease, but who had chart success with it? </t>
  </si>
  <si>
    <t xml:space="preserve">John Travolta </t>
  </si>
  <si>
    <t xml:space="preserve">Hathor was the Egyptian goddess of what</t>
  </si>
  <si>
    <t xml:space="preserve">The Sky</t>
  </si>
  <si>
    <t xml:space="preserve">According To The Beatles Who helped them to get married in "The Ballad of John and Yoko"?</t>
  </si>
  <si>
    <t xml:space="preserve">Peter Brown</t>
  </si>
  <si>
    <t xml:space="preserve">What was first man made object to exceed sound barrier</t>
  </si>
  <si>
    <t xml:space="preserve">Tip of a whip</t>
  </si>
  <si>
    <t xml:space="preserve">Who is the greek equivalent of the roman god Mars ?</t>
  </si>
  <si>
    <t xml:space="preserve">Ares</t>
  </si>
  <si>
    <t xml:space="preserve">RC Cola were the first company to do what</t>
  </si>
  <si>
    <t xml:space="preserve">Sell cola in cans</t>
  </si>
  <si>
    <t xml:space="preserve">Which Michael Jackson song could have referred to a tennis star</t>
  </si>
  <si>
    <t xml:space="preserve">Billie jean</t>
  </si>
  <si>
    <t xml:space="preserve">Pat Reid wrote which book - filmed and TV often</t>
  </si>
  <si>
    <t xml:space="preserve">The Colditz Story</t>
  </si>
  <si>
    <t xml:space="preserve">Who Directed The 1968 Classic Horror Movie 'Rosemary's Baby'' </t>
  </si>
  <si>
    <t xml:space="preserve">Roman Polanski </t>
  </si>
  <si>
    <t xml:space="preserve">In which country is the port of Stravangar</t>
  </si>
  <si>
    <t xml:space="preserve">Norway</t>
  </si>
  <si>
    <t xml:space="preserve">Which chemical element is named after die Latin word for 'red'</t>
  </si>
  <si>
    <t xml:space="preserve">Rubidium</t>
  </si>
  <si>
    <t xml:space="preserve">What is the world's largest weekly newspaper for stamp collectors</t>
  </si>
  <si>
    <t xml:space="preserve">Linn's stamp news</t>
  </si>
  <si>
    <t xml:space="preserve">Who Was The Chief Of Aeronautical Research &amp; Development At The British Aircraft Corporation 1945 To 1971 Having Previously Designed The Wellington Bomber Of World War 2 </t>
  </si>
  <si>
    <t xml:space="preserve">Barnes Wallis </t>
  </si>
  <si>
    <t xml:space="preserve">"Dancing With Tears In My Eyes" Was A 1984 Hit For Which Group?</t>
  </si>
  <si>
    <t xml:space="preserve">Ultravox</t>
  </si>
  <si>
    <t xml:space="preserve">Which Sport Was Featured In The Movie 'When We Were Kings </t>
  </si>
  <si>
    <t xml:space="preserve">Boxing </t>
  </si>
  <si>
    <t xml:space="preserve">Who was the first president whose mother was eligible to vote for him</t>
  </si>
  <si>
    <t xml:space="preserve">Franklin delano roosevelt</t>
  </si>
  <si>
    <t xml:space="preserve">Who Took A Eurovision Song Contest Entry To No.2 In 1969 And What Was It</t>
  </si>
  <si>
    <t xml:space="preserve">Lulu / Boom Bang A Bang</t>
  </si>
  <si>
    <t xml:space="preserve">L is the roman numeral for what number</t>
  </si>
  <si>
    <t xml:space="preserve">Fifty</t>
  </si>
  <si>
    <t xml:space="preserve">An african-american dance in which couples strut and compete with high kicks and fast steps.</t>
  </si>
  <si>
    <t xml:space="preserve">Cakewalk</t>
  </si>
  <si>
    <t xml:space="preserve">In Eureka Nevada its illegal for moustached men to do what</t>
  </si>
  <si>
    <t xml:space="preserve">Kiss Women</t>
  </si>
  <si>
    <t xml:space="preserve">Who recorded the album "the smoker you drink, the player you get"</t>
  </si>
  <si>
    <t xml:space="preserve">Joe walsh</t>
  </si>
  <si>
    <t xml:space="preserve"> It is estimated that a single toad may catch and eat as many as 10,000 insects in the course of a __________</t>
  </si>
  <si>
    <t xml:space="preserve">Summer</t>
  </si>
  <si>
    <t xml:space="preserve">Which Country Hosted The Olympic Games In 2004? </t>
  </si>
  <si>
    <t xml:space="preserve">Greece (Athens) </t>
  </si>
  <si>
    <t xml:space="preserve">Flexible disc for storage of computer data</t>
  </si>
  <si>
    <t xml:space="preserve">Floppy disk</t>
  </si>
  <si>
    <t xml:space="preserve"> When eating, __________ Often gorge themselves to the point that they can't fly. the bird will quickly regurgitate its meal to become light enough to escape if flight from an attacker is necessary.</t>
  </si>
  <si>
    <t xml:space="preserve">Vultures</t>
  </si>
  <si>
    <t xml:space="preserve">What animal is the mascot of the US Naval Academy</t>
  </si>
  <si>
    <t xml:space="preserve">Goat</t>
  </si>
  <si>
    <t xml:space="preserve">Name the first war submarine invented by David Bushnell it sank</t>
  </si>
  <si>
    <t xml:space="preserve">Turtle</t>
  </si>
  <si>
    <t xml:space="preserve">In Delaware it is illegal to pawn what</t>
  </si>
  <si>
    <t xml:space="preserve">Wooden Leg</t>
  </si>
  <si>
    <t xml:space="preserve">Who Wtote The Book 'How The Grinch Stole Christmas' </t>
  </si>
  <si>
    <t xml:space="preserve">Dr Seuss </t>
  </si>
  <si>
    <t xml:space="preserve">What is the alternative name of the foodstuff called sea asparagus</t>
  </si>
  <si>
    <t xml:space="preserve">Samphire</t>
  </si>
  <si>
    <t xml:space="preserve">From Here to Eternity gets its name from a poem by who</t>
  </si>
  <si>
    <t xml:space="preserve">Tennyson</t>
  </si>
  <si>
    <t xml:space="preserve">Sabotage is French - What did the saboteurs use</t>
  </si>
  <si>
    <t xml:space="preserve">Shoes - sabot means shoe</t>
  </si>
  <si>
    <t xml:space="preserve">Chicago Found It "Hard To Say I Love You" Or "Hard To Say im Sorry"</t>
  </si>
  <si>
    <t xml:space="preserve">Hard To Say Im Sorry</t>
  </si>
  <si>
    <t xml:space="preserve">The milk of what creature will not curdle</t>
  </si>
  <si>
    <t xml:space="preserve">Camel</t>
  </si>
  <si>
    <t xml:space="preserve">What is the flower that stands for: sweet and secret love</t>
  </si>
  <si>
    <t xml:space="preserve">Honey flower</t>
  </si>
  <si>
    <t xml:space="preserve">Wet Wet Wet Come From Which Scottish Town</t>
  </si>
  <si>
    <t xml:space="preserve">Clydebank, Near Glasgow</t>
  </si>
  <si>
    <t xml:space="preserve">What linked Armenia, Georgia, Latvia and Moldavia</t>
  </si>
  <si>
    <t xml:space="preserve">USSR</t>
  </si>
  <si>
    <t xml:space="preserve">On which U. S. river is the Grand Coulee Dam</t>
  </si>
  <si>
    <t xml:space="preserve">Columbia</t>
  </si>
  <si>
    <t xml:space="preserve">Who was Spandau Prison's last inmate</t>
  </si>
  <si>
    <t xml:space="preserve">Rudolf hess</t>
  </si>
  <si>
    <t xml:space="preserve">In Which Us City Was Motown Records Founded</t>
  </si>
  <si>
    <t xml:space="preserve">Detroit</t>
  </si>
  <si>
    <t xml:space="preserve">In music what is meant by pianissimo</t>
  </si>
  <si>
    <t xml:space="preserve">Very softly</t>
  </si>
  <si>
    <t xml:space="preserve">Who is called the 'texas tornado' by her fans</t>
  </si>
  <si>
    <t xml:space="preserve">Tanya tucker</t>
  </si>
  <si>
    <t xml:space="preserve">Units of frequency?</t>
  </si>
  <si>
    <t xml:space="preserve">Hertz</t>
  </si>
  <si>
    <t xml:space="preserve">The Largest Muslim Population In The World Is Found In Which Country</t>
  </si>
  <si>
    <t xml:space="preserve">Indonesia</t>
  </si>
  <si>
    <t xml:space="preserve">Which Australian city stands on the Port Jackson Inlet</t>
  </si>
  <si>
    <t xml:space="preserve">Sydney</t>
  </si>
  <si>
    <t xml:space="preserve">In Bradshaws you would find information about what</t>
  </si>
  <si>
    <t xml:space="preserve">Railways</t>
  </si>
  <si>
    <t xml:space="preserve">In Russia by law the homeless must be where after 10pm</t>
  </si>
  <si>
    <t xml:space="preserve">At Home</t>
  </si>
  <si>
    <t xml:space="preserve">The statue of Eros in Piccadilly Circus commemorates which Victorian reformer</t>
  </si>
  <si>
    <t xml:space="preserve">Earl of shaftsbury anthony ashley cooper</t>
  </si>
  <si>
    <t xml:space="preserve">Women do it 4 times to a mans once - what</t>
  </si>
  <si>
    <t xml:space="preserve">Shoplift</t>
  </si>
  <si>
    <t xml:space="preserve">"Mr. Mojo Risin" is an anagram for___</t>
  </si>
  <si>
    <t xml:space="preserve">Jim Morrison.</t>
  </si>
  <si>
    <t xml:space="preserve">What did Jeannie C. Riley describe as "a little Peyton Place"?</t>
  </si>
  <si>
    <t xml:space="preserve">Harper Valley</t>
  </si>
  <si>
    <t xml:space="preserve">Mungo Scott travelled the River Niger in what year</t>
  </si>
  <si>
    <t xml:space="preserve">What is the only country in the world whose name starts with 'O'?</t>
  </si>
  <si>
    <t xml:space="preserve">Oman</t>
  </si>
  <si>
    <t xml:space="preserve">What did Snoop Dogg change his name to in 2012?</t>
  </si>
  <si>
    <t xml:space="preserve">Snoop Lion</t>
  </si>
  <si>
    <t xml:space="preserve">Who won the Oscar for Best Director for the film The French Connection in 1971</t>
  </si>
  <si>
    <t xml:space="preserve">William friedkin</t>
  </si>
  <si>
    <t xml:space="preserve">What did Aristotle claim as the most delicate of table meats</t>
  </si>
  <si>
    <t xml:space="preserve">Which cities public transport lost property office is the busiest</t>
  </si>
  <si>
    <t xml:space="preserve">Tokyo</t>
  </si>
  <si>
    <t xml:space="preserve">What is the flower that stands for: sharpness</t>
  </si>
  <si>
    <t xml:space="preserve">Barberry</t>
  </si>
  <si>
    <t xml:space="preserve">First feature film US TV Heart of New York what was subject</t>
  </si>
  <si>
    <t xml:space="preserve">Washing machine inventors</t>
  </si>
  <si>
    <t xml:space="preserve">What is the technical name for an animal's pouch?</t>
  </si>
  <si>
    <t xml:space="preserve">Marsupium</t>
  </si>
  <si>
    <t xml:space="preserve">What two '80's dance movies did Cynthia Rhodes have a major role in?</t>
  </si>
  <si>
    <t xml:space="preserve">Dirty Dancing and Flashdance</t>
  </si>
  <si>
    <t xml:space="preserve">What word is used for a male ass? (Other than that the word used for that #*§^*&amp;%@! ex-boyfriend.)</t>
  </si>
  <si>
    <t xml:space="preserve">Jack</t>
  </si>
  <si>
    <t xml:space="preserve">Name the national rugby team of Argentina</t>
  </si>
  <si>
    <t xml:space="preserve">Pumas</t>
  </si>
  <si>
    <t xml:space="preserve">Who fiddled while rome burned</t>
  </si>
  <si>
    <t xml:space="preserve">Nero</t>
  </si>
  <si>
    <t xml:space="preserve">Golden books in how many films did grace kelly appear</t>
  </si>
  <si>
    <t xml:space="preserve">Eleven</t>
  </si>
  <si>
    <t xml:space="preserve">John Garfield and Lana Turner starred in the film 'The Postman Always Rings Twice' what year was it released</t>
  </si>
  <si>
    <t xml:space="preserve">Which entire novel is set in June 16th 1904</t>
  </si>
  <si>
    <t xml:space="preserve">Ulysses</t>
  </si>
  <si>
    <t xml:space="preserve">Which day is the first day of Holy Week in the Christian calendar</t>
  </si>
  <si>
    <t xml:space="preserve">Palm sunday</t>
  </si>
  <si>
    <t xml:space="preserve">What Spanish islands are Gomera, Hierro &amp; Lanzarote a part of</t>
  </si>
  <si>
    <t xml:space="preserve">Canary islands canary</t>
  </si>
  <si>
    <t xml:space="preserve">Who Said During Their One &amp; Only Oscar Acceptance Speech "I Think They Gave It To Me Because Im The Oldest"</t>
  </si>
  <si>
    <t xml:space="preserve">Jessica Tandy</t>
  </si>
  <si>
    <t xml:space="preserve">The transverse entrance hall of a church.</t>
  </si>
  <si>
    <t xml:space="preserve">Narthex</t>
  </si>
  <si>
    <t xml:space="preserve">What mountain range separates Europe from Asia?</t>
  </si>
  <si>
    <t xml:space="preserve">Ural</t>
  </si>
  <si>
    <t xml:space="preserve">Amahl and the Night Visitors was the first opera written for what</t>
  </si>
  <si>
    <t xml:space="preserve">Television</t>
  </si>
  <si>
    <t xml:space="preserve">How did Jamie Sommers become bionic?</t>
  </si>
  <si>
    <t xml:space="preserve">From a parachute accident.</t>
  </si>
  <si>
    <t xml:space="preserve">The green variety of beryl is called ________</t>
  </si>
  <si>
    <t xml:space="preserve">Emerald</t>
  </si>
  <si>
    <t xml:space="preserve">Which credit card company has the slogan "don't leave home without it"</t>
  </si>
  <si>
    <t xml:space="preserve">American express</t>
  </si>
  <si>
    <t xml:space="preserve">When does the human uterus expand 500 times its normal size?</t>
  </si>
  <si>
    <t xml:space="preserve">During pregnancy</t>
  </si>
  <si>
    <t xml:space="preserve">Paludism is an old name for which disease</t>
  </si>
  <si>
    <t xml:space="preserve">Malaria</t>
  </si>
  <si>
    <t xml:space="preserve">What is a Tragopan</t>
  </si>
  <si>
    <t xml:space="preserve">A Himalayan Pheasant</t>
  </si>
  <si>
    <t xml:space="preserve">Who sang 'That's Alright Mama'?</t>
  </si>
  <si>
    <t xml:space="preserve">Elvis Presley</t>
  </si>
  <si>
    <t xml:space="preserve">Which Pennsylvania DJ Helped Launch Rock By Hosting Live Shows At The New York Paramount In The 1950's</t>
  </si>
  <si>
    <t xml:space="preserve">Alan Freed</t>
  </si>
  <si>
    <t xml:space="preserve">Duvali, Dushira and Holi are religious days in which religion</t>
  </si>
  <si>
    <t xml:space="preserve">Hindu</t>
  </si>
  <si>
    <t xml:space="preserve">Who had a hit with the smooth and soulful You To Me Are Everything ? </t>
  </si>
  <si>
    <t xml:space="preserve">The Real Thing </t>
  </si>
  <si>
    <t xml:space="preserve">To what Scandinavian country would you have to travel to watch the football team Malmo play at home</t>
  </si>
  <si>
    <t xml:space="preserve">We know who wrote Little Women but who wrote Little Men</t>
  </si>
  <si>
    <t xml:space="preserve">Lousia May Alcott</t>
  </si>
  <si>
    <t xml:space="preserve">What is the largest item on any menu in the world</t>
  </si>
  <si>
    <t xml:space="preserve">Roast camel</t>
  </si>
  <si>
    <t xml:space="preserve">What did Julius Caesar cross to signal a revolt against the senate?</t>
  </si>
  <si>
    <t xml:space="preserve">Rubikon</t>
  </si>
  <si>
    <t xml:space="preserve">What Model Of Children's Bicycle Had A Gear Shift On The Frame </t>
  </si>
  <si>
    <t xml:space="preserve">The Chopper </t>
  </si>
  <si>
    <t xml:space="preserve">Which famous battle took place on July 1st to 3rd 1863</t>
  </si>
  <si>
    <t xml:space="preserve">Gettysburg</t>
  </si>
  <si>
    <t xml:space="preserve">What translates and executes your program</t>
  </si>
  <si>
    <t xml:space="preserve">An interpreter</t>
  </si>
  <si>
    <t xml:space="preserve">What is the basic unit of currency for Gambia ?</t>
  </si>
  <si>
    <t xml:space="preserve">Dalasi</t>
  </si>
  <si>
    <t xml:space="preserve">-isms: The social and philosophic creedo of Irish playwright George Bernard Shaw is called:</t>
  </si>
  <si>
    <t xml:space="preserve">Shavianism</t>
  </si>
  <si>
    <t xml:space="preserve">What was the first home console system released by Sega?                                                                             </t>
  </si>
  <si>
    <t xml:space="preserve">Sega Master System</t>
  </si>
  <si>
    <t xml:space="preserve">Country in East Asia, the world's third largest country by area (after Russia and Canada) and the largest by population</t>
  </si>
  <si>
    <t xml:space="preserve">China</t>
  </si>
  <si>
    <t xml:space="preserve">Rustic or awkward person</t>
  </si>
  <si>
    <t xml:space="preserve">Bumpkin</t>
  </si>
  <si>
    <t xml:space="preserve">Which new country was formed in 1971 at the end of the Pakistan / India conflict? </t>
  </si>
  <si>
    <t xml:space="preserve">Bangladesh </t>
  </si>
  <si>
    <t xml:space="preserve">In which city is the Wailing Wall</t>
  </si>
  <si>
    <t xml:space="preserve">Jerusalem</t>
  </si>
  <si>
    <t xml:space="preserve">In which trade are composing frames and sticks used</t>
  </si>
  <si>
    <t xml:space="preserve">Printing</t>
  </si>
  <si>
    <t xml:space="preserve">Who Had Hits With Parodies Of Sh Boom , Rock Island Line, &amp; Heartbreak Hotel</t>
  </si>
  <si>
    <t xml:space="preserve">Stan Freeberg</t>
  </si>
  <si>
    <t xml:space="preserve">What was the most commonly occurring name on the internet</t>
  </si>
  <si>
    <t xml:space="preserve">Bill Clinton</t>
  </si>
  <si>
    <t xml:space="preserve">What is an erythrocyte</t>
  </si>
  <si>
    <t xml:space="preserve">Red blood cell</t>
  </si>
  <si>
    <t xml:space="preserve">Germany's WW I allies were Austria-Hungary, Bulgaria, and ________.</t>
  </si>
  <si>
    <t xml:space="preserve">Turkey</t>
  </si>
  <si>
    <t xml:space="preserve">Which sportsman, who died in 1999, was nicknamed the Yankee Clipper</t>
  </si>
  <si>
    <t xml:space="preserve">Joe di maggio</t>
  </si>
  <si>
    <t xml:space="preserve">What do the letters 'SAM' mean in SAM missiles?</t>
  </si>
  <si>
    <t xml:space="preserve">Surface To Air</t>
  </si>
  <si>
    <t xml:space="preserve">What is the Roman numeral for fifty</t>
  </si>
  <si>
    <t xml:space="preserve">L</t>
  </si>
  <si>
    <t xml:space="preserve">What did a clue originally mean</t>
  </si>
  <si>
    <t xml:space="preserve">Ball of Thread</t>
  </si>
  <si>
    <t xml:space="preserve">Which artist, born in Russia in 1887, painted Self Portrait With Seven Fingers, Birthday and Bouquet With Flying Lovers</t>
  </si>
  <si>
    <t xml:space="preserve">Marc chagall</t>
  </si>
  <si>
    <t xml:space="preserve">A carbohydrate consists of carbon, hydrogen, and which other element</t>
  </si>
  <si>
    <t xml:space="preserve">Oxygen</t>
  </si>
  <si>
    <t xml:space="preserve">In the Simpsons name Ned Flanders wife</t>
  </si>
  <si>
    <t xml:space="preserve">Maude</t>
  </si>
  <si>
    <t xml:space="preserve">What is the leaf of a fern called</t>
  </si>
  <si>
    <t xml:space="preserve">Frond</t>
  </si>
  <si>
    <t xml:space="preserve">The city of winnipeg manitoba's by-pass is known as _____</t>
  </si>
  <si>
    <t xml:space="preserve">Duff's ditch</t>
  </si>
  <si>
    <t xml:space="preserve">Who was the first girl group to top the UK singles chart?</t>
  </si>
  <si>
    <t xml:space="preserve">The Supremes</t>
  </si>
  <si>
    <t xml:space="preserve">What was founded in the UK 1694 because of war with France</t>
  </si>
  <si>
    <t xml:space="preserve">Bank of England</t>
  </si>
  <si>
    <t xml:space="preserve">Who said Old age isn’t so bad - considering the alternative</t>
  </si>
  <si>
    <t xml:space="preserve">Maurice Chevalier</t>
  </si>
  <si>
    <t xml:space="preserve">Which Chef Created The 'Peach Melba' In Honour Of An Australian Opera Singer </t>
  </si>
  <si>
    <t xml:space="preserve">Auguste Escoffier </t>
  </si>
  <si>
    <t xml:space="preserve">What large red flower is the floral emblem of New South Wales</t>
  </si>
  <si>
    <t xml:space="preserve">Waratah</t>
  </si>
  <si>
    <t xml:space="preserve">What measure is used for the purity or fineness of gold</t>
  </si>
  <si>
    <t xml:space="preserve">Carat</t>
  </si>
  <si>
    <t xml:space="preserve">*What 70s blockbuster included the music, 'Cantina Band' by Mecco?* </t>
  </si>
  <si>
    <t xml:space="preserve">Star Wars </t>
  </si>
  <si>
    <t xml:space="preserve">Where does the word COP come from</t>
  </si>
  <si>
    <t xml:space="preserve">Constable on Patrol</t>
  </si>
  <si>
    <t xml:space="preserve">What very rude nickname was given to suede shoes with rubber soles in the 1950s</t>
  </si>
  <si>
    <t xml:space="preserve">Brothel creepers</t>
  </si>
  <si>
    <t xml:space="preserve">A foot-long ruler is __ inches long.</t>
  </si>
  <si>
    <t xml:space="preserve">What Do The Initials E.E.G Stand For </t>
  </si>
  <si>
    <t xml:space="preserve">Electroencephalograph </t>
  </si>
  <si>
    <t xml:space="preserve">What Is The Most Successful Comedy Movie Franchise Of All Time</t>
  </si>
  <si>
    <t xml:space="preserve">Police Academy</t>
  </si>
  <si>
    <t xml:space="preserve">What sport uses barrier stalls</t>
  </si>
  <si>
    <t xml:space="preserve">Horse racing</t>
  </si>
  <si>
    <t xml:space="preserve">What 1970's film came from a pink floyd tune</t>
  </si>
  <si>
    <t xml:space="preserve">The wall</t>
  </si>
  <si>
    <t xml:space="preserve">A belief that government and law should be abolished</t>
  </si>
  <si>
    <t xml:space="preserve">Anarchism</t>
  </si>
  <si>
    <t xml:space="preserve">Malden Serkiovitch famous as which actor</t>
  </si>
  <si>
    <t xml:space="preserve">Karl Malden</t>
  </si>
  <si>
    <t xml:space="preserve">Who wrote 'weird harold and fat albert'</t>
  </si>
  <si>
    <t xml:space="preserve">Bill cosby</t>
  </si>
  <si>
    <t xml:space="preserve">Mariner Chinese: What do you call a Chinese sailing ship</t>
  </si>
  <si>
    <t xml:space="preserve">Junk</t>
  </si>
  <si>
    <t xml:space="preserve">What is Elton John's real name?</t>
  </si>
  <si>
    <t xml:space="preserve">Reginald Dwight</t>
  </si>
  <si>
    <t xml:space="preserve">Somebody who rings bells</t>
  </si>
  <si>
    <t xml:space="preserve">Campanologist</t>
  </si>
  <si>
    <t xml:space="preserve">This magazine chronicled the Man of Bronze and the Fabulous Five.</t>
  </si>
  <si>
    <t xml:space="preserve">Doc savage</t>
  </si>
  <si>
    <t xml:space="preserve">The University of Houston once elected what rock star as homecoming queen</t>
  </si>
  <si>
    <t xml:space="preserve">Alice cooper</t>
  </si>
  <si>
    <t xml:space="preserve">What does the "lithosphere" refer to?</t>
  </si>
  <si>
    <t xml:space="preserve">The earth's crust</t>
  </si>
  <si>
    <t xml:space="preserve">The Chinese pictogram for trouble also means what</t>
  </si>
  <si>
    <t xml:space="preserve">Two women under same roof</t>
  </si>
  <si>
    <t xml:space="preserve">Who Was The First To Sing On The 1984 Band Aid Single</t>
  </si>
  <si>
    <t xml:space="preserve">Paul Young</t>
  </si>
  <si>
    <t xml:space="preserve">Which is the most Northerly African country through which the Greenwich meridian passes</t>
  </si>
  <si>
    <t xml:space="preserve">Algeria</t>
  </si>
  <si>
    <t xml:space="preserve">What was the first country to approve aid drug azt</t>
  </si>
  <si>
    <t xml:space="preserve">Britain</t>
  </si>
  <si>
    <t xml:space="preserve">Who was the first woman in space</t>
  </si>
  <si>
    <t xml:space="preserve">Valentina tereshkova</t>
  </si>
  <si>
    <t xml:space="preserve">Karl Landsteiner won a Nobel prize in 1930 for which medical discovery</t>
  </si>
  <si>
    <t xml:space="preserve">Blood groups</t>
  </si>
  <si>
    <t xml:space="preserve">What are a swallowtail and a burgee</t>
  </si>
  <si>
    <t xml:space="preserve">Flags</t>
  </si>
  <si>
    <t xml:space="preserve">H2S04 is the chemical formula for which compound</t>
  </si>
  <si>
    <t xml:space="preserve">Sulphuric acid</t>
  </si>
  <si>
    <t xml:space="preserve">What Crime Has A Person Committed If They Have Been Convicted Of Regicide?</t>
  </si>
  <si>
    <t xml:space="preserve">They Have Killed The King</t>
  </si>
  <si>
    <t xml:space="preserve">What is a group of this animal called: Swine</t>
  </si>
  <si>
    <t xml:space="preserve">Sounder drift</t>
  </si>
  <si>
    <t xml:space="preserve">Old times mid eastern women swallowed what as contraceptive</t>
  </si>
  <si>
    <t xml:space="preserve">Foam from camels mouth</t>
  </si>
  <si>
    <t xml:space="preserve">What type of acid is used in car batteries</t>
  </si>
  <si>
    <t xml:space="preserve">Sulphuric</t>
  </si>
  <si>
    <t xml:space="preserve">What sport was involved in the movie "kansas city bomber"</t>
  </si>
  <si>
    <t xml:space="preserve">Roller derby</t>
  </si>
  <si>
    <t xml:space="preserve">What name is given to a chemical reaction which takes in heat ?</t>
  </si>
  <si>
    <t xml:space="preserve">Endothermic</t>
  </si>
  <si>
    <t xml:space="preserve">Who was the last King of Troy?</t>
  </si>
  <si>
    <t xml:space="preserve">Priam</t>
  </si>
  <si>
    <t xml:space="preserve">What is an ethnologue</t>
  </si>
  <si>
    <t xml:space="preserve">Catalogue of languages</t>
  </si>
  <si>
    <t xml:space="preserve">Roald Dahl's children's story Charlie and the Chocolate Factory was made in to a film, what was the title</t>
  </si>
  <si>
    <t xml:space="preserve">Willie wonka and the chocolate factory</t>
  </si>
  <si>
    <t xml:space="preserve">The study of the composition of substances and the changes that they undergo is _________.</t>
  </si>
  <si>
    <t xml:space="preserve">Chemistry</t>
  </si>
  <si>
    <t xml:space="preserve">Household items such as television sets and audio equipment are know as</t>
  </si>
  <si>
    <t xml:space="preserve">Brown goods</t>
  </si>
  <si>
    <t xml:space="preserve">What gun does James Bond traditionally use</t>
  </si>
  <si>
    <t xml:space="preserve">A Walther PPK</t>
  </si>
  <si>
    <t xml:space="preserve">When The Motels Took The "L" Out Of Lover It Was What</t>
  </si>
  <si>
    <t xml:space="preserve">Over</t>
  </si>
  <si>
    <t xml:space="preserve">What links Buddy Holly, Lyndon Johnston, Janice Joplin</t>
  </si>
  <si>
    <t xml:space="preserve">State of Texas</t>
  </si>
  <si>
    <t xml:space="preserve">Which Bruce made the cover of Time in 1975</t>
  </si>
  <si>
    <t xml:space="preserve">Jaws - Bruce was the shark</t>
  </si>
  <si>
    <t xml:space="preserve">The Gold Coast gained its independence from Great Britain in 1957 and renamed itself as what </t>
  </si>
  <si>
    <t xml:space="preserve">Ghana </t>
  </si>
  <si>
    <t xml:space="preserve">The belief that no God exists</t>
  </si>
  <si>
    <t xml:space="preserve">Atheism</t>
  </si>
  <si>
    <t xml:space="preserve">Which well-known author wrote the James Bond novel Colonel Sun under the pseudonym Robert Markham</t>
  </si>
  <si>
    <t xml:space="preserve">Kingsley amis</t>
  </si>
  <si>
    <t xml:space="preserve">How Many Hearts Does The Common Earthworm Have?</t>
  </si>
  <si>
    <t xml:space="preserve">What sport would you helicopter to the Bugaboos for</t>
  </si>
  <si>
    <t xml:space="preserve">What was the city symbol of Pompeii </t>
  </si>
  <si>
    <t xml:space="preserve">A Winged Penis</t>
  </si>
  <si>
    <t xml:space="preserve">In which Gymnastics discipline would a man do the scissors? </t>
  </si>
  <si>
    <t xml:space="preserve">Pommel Horse </t>
  </si>
  <si>
    <t xml:space="preserve">What was the first James Bond film</t>
  </si>
  <si>
    <t xml:space="preserve">Dr No</t>
  </si>
  <si>
    <t xml:space="preserve">What do the scottish call hockey</t>
  </si>
  <si>
    <t xml:space="preserve">Shinny</t>
  </si>
  <si>
    <t xml:space="preserve">Which Football Team Became The First To Win The European Cup Winners Cup In 1963 </t>
  </si>
  <si>
    <t xml:space="preserve">Tottenham (Spurs) </t>
  </si>
  <si>
    <t xml:space="preserve">What does GDP stand for ?</t>
  </si>
  <si>
    <t xml:space="preserve">Gross Domestic Product</t>
  </si>
  <si>
    <t xml:space="preserve">Who fired the first shots in the 1970 film MASH</t>
  </si>
  <si>
    <t xml:space="preserve">The Football game Timekeeper</t>
  </si>
  <si>
    <t xml:space="preserve">What brand of cheese celebrated its 60th birthday in 1988</t>
  </si>
  <si>
    <t xml:space="preserve">Velveeta</t>
  </si>
  <si>
    <t xml:space="preserve">Who wrote Travels with a Donkey on his honeymoon</t>
  </si>
  <si>
    <t xml:space="preserve">Robert Louis Stevenson</t>
  </si>
  <si>
    <t xml:space="preserve">What song do elvis presley and ub40 have in common</t>
  </si>
  <si>
    <t xml:space="preserve">Can't help falling in</t>
  </si>
  <si>
    <t xml:space="preserve">How many tiles does a player play to score a bingo in Scrabble</t>
  </si>
  <si>
    <t xml:space="preserve">Storm Warning the only film in which this Actress killed who</t>
  </si>
  <si>
    <t xml:space="preserve">Doris Day</t>
  </si>
  <si>
    <t xml:space="preserve">What was Citizen Kane's first name?</t>
  </si>
  <si>
    <t xml:space="preserve">Charles</t>
  </si>
  <si>
    <t xml:space="preserve">Pathophobia is the fear of</t>
  </si>
  <si>
    <t xml:space="preserve">Disease</t>
  </si>
  <si>
    <t xml:space="preserve">What is the fear of friday the 13th known as</t>
  </si>
  <si>
    <t xml:space="preserve">Paraskavedekatriaphobia</t>
  </si>
  <si>
    <t xml:space="preserve">What is the correct name for a dandelion seed ball</t>
  </si>
  <si>
    <t xml:space="preserve">A Clock</t>
  </si>
  <si>
    <t xml:space="preserve">What song by Don McLean talks about the day Buddy Holly died?</t>
  </si>
  <si>
    <t xml:space="preserve">American Pie</t>
  </si>
  <si>
    <t xml:space="preserve">A 1976 hit single for Cockney Rebel was titled "make me _____"</t>
  </si>
  <si>
    <t xml:space="preserve">Smile</t>
  </si>
  <si>
    <t xml:space="preserve">Lusitania was the Roman name of what modern country</t>
  </si>
  <si>
    <t xml:space="preserve">Which Novelist Sometimes Writes Under The Pseudonym Richard Bachman?</t>
  </si>
  <si>
    <t xml:space="preserve">Stephen King</t>
  </si>
  <si>
    <t xml:space="preserve">What term is applied to rocks changed by heat and pressure</t>
  </si>
  <si>
    <t xml:space="preserve">Metamorphic</t>
  </si>
  <si>
    <t xml:space="preserve">Who is the Youngest Beatle?</t>
  </si>
  <si>
    <t xml:space="preserve">George Harrison</t>
  </si>
  <si>
    <t xml:space="preserve">What was the name of Punky Brewster's dog?</t>
  </si>
  <si>
    <t xml:space="preserve">Brandon</t>
  </si>
  <si>
    <t xml:space="preserve">Either of the contibuters to the 4-note Hindol "Taril ha juj Girlja Shankur"</t>
  </si>
  <si>
    <t xml:space="preserve">Marathe</t>
  </si>
  <si>
    <t xml:space="preserve">Countries of the world:western Asia, the capital is Tehran</t>
  </si>
  <si>
    <t xml:space="preserve">In Greek mythology, what did the cyclops forge for zeus</t>
  </si>
  <si>
    <t xml:space="preserve">Thunderbolts</t>
  </si>
  <si>
    <t xml:space="preserve">What U.S. state is free of houseflies</t>
  </si>
  <si>
    <t xml:space="preserve">A sea with many islands</t>
  </si>
  <si>
    <t xml:space="preserve">Archipelago</t>
  </si>
  <si>
    <t xml:space="preserve">Collective nouns - A gang of what</t>
  </si>
  <si>
    <t xml:space="preserve">Elks</t>
  </si>
  <si>
    <t xml:space="preserve">Who Was The First Asian Snooker Player To Be Ranked In The World's Top 10? </t>
  </si>
  <si>
    <t xml:space="preserve">James Wattana </t>
  </si>
  <si>
    <t xml:space="preserve"> An artist supports his canvas on a(n) _________.</t>
  </si>
  <si>
    <t xml:space="preserve">Easel</t>
  </si>
  <si>
    <t xml:space="preserve">In what sport would you perform an Adolf</t>
  </si>
  <si>
    <t xml:space="preserve">Trampolining forward 3.5 twists</t>
  </si>
  <si>
    <t xml:space="preserve">During which war did the battles of The Modder River, Majuba and Magersfontein take place</t>
  </si>
  <si>
    <t xml:space="preserve">The boer war</t>
  </si>
  <si>
    <t xml:space="preserve">Name The Band "Eight Wonder's" Lead Singer A) Tiffany, B) Patsy Kensit, C) Debbie Gibson</t>
  </si>
  <si>
    <t xml:space="preserve">Patsy Kensit</t>
  </si>
  <si>
    <t xml:space="preserve">Name Tin Tin's Canine Companion </t>
  </si>
  <si>
    <t xml:space="preserve">Snowy </t>
  </si>
  <si>
    <t xml:space="preserve">Natural vanilla flavoring comes from this plant, What Is It </t>
  </si>
  <si>
    <t xml:space="preserve">Orchid </t>
  </si>
  <si>
    <t xml:space="preserve">What planet's orbit does Pluto's intersect</t>
  </si>
  <si>
    <t xml:space="preserve">Neptune</t>
  </si>
  <si>
    <t xml:space="preserve">Where does the famous 'running of the bulls' take place</t>
  </si>
  <si>
    <t xml:space="preserve">Pamplona</t>
  </si>
  <si>
    <t xml:space="preserve">Light rays consist of small packets of energy called _____</t>
  </si>
  <si>
    <t xml:space="preserve">Photons</t>
  </si>
  <si>
    <t xml:space="preserve">Winston Churchill had a dog - what type</t>
  </si>
  <si>
    <t xml:space="preserve">Miniature Poodle</t>
  </si>
  <si>
    <t xml:space="preserve">What 80's Pro-Wrestler was turned into a G.I. Joe character?</t>
  </si>
  <si>
    <t xml:space="preserve">Sgt. Slaughter</t>
  </si>
  <si>
    <t xml:space="preserve">What sport has 'screwballs', 'bunt' and 'flies'</t>
  </si>
  <si>
    <t xml:space="preserve">On which national flag is there an eagle and a snake</t>
  </si>
  <si>
    <t xml:space="preserve">Mexico</t>
  </si>
  <si>
    <t xml:space="preserve">The Amazon river pushes so much water into the _____________ that, more than a hundred miles at sea, off the mouth of the river, one can dip fresh water out of the ocean and drink it.</t>
  </si>
  <si>
    <t xml:space="preserve">Atlantic</t>
  </si>
  <si>
    <t xml:space="preserve">There are 42 other year_round research stations on Antarctica. All told, about __________ people live on Antarctica in summer, 1,000 in winter.</t>
  </si>
  <si>
    <t xml:space="preserve">Baseball: the baltimore ______</t>
  </si>
  <si>
    <t xml:space="preserve">Orioles</t>
  </si>
  <si>
    <t xml:space="preserve">Who starred as 'ouboet' in the first tv series of 'orkney snork nie'</t>
  </si>
  <si>
    <t xml:space="preserve">Frank</t>
  </si>
  <si>
    <t xml:space="preserve">Pierre Augustine Caron de Baumarchais play what Opera based on it</t>
  </si>
  <si>
    <t xml:space="preserve">Barber of Seville</t>
  </si>
  <si>
    <t xml:space="preserve">The book "Wamyouruijoshou" was the first to use what word ?</t>
  </si>
  <si>
    <t xml:space="preserve">Kite</t>
  </si>
  <si>
    <t xml:space="preserve">What does a Belly Man do for a living</t>
  </si>
  <si>
    <t xml:space="preserve">A Piano Tuner</t>
  </si>
  <si>
    <t xml:space="preserve">Who was the first United States Secretary of State</t>
  </si>
  <si>
    <t xml:space="preserve">Thomas jefferson</t>
  </si>
  <si>
    <t xml:space="preserve">What is Canada's oldest city founded in 1608</t>
  </si>
  <si>
    <t xml:space="preserve">Quebec</t>
  </si>
  <si>
    <t xml:space="preserve">Middle Ages having what creatures in the house was good luck</t>
  </si>
  <si>
    <t xml:space="preserve">What is the name given to the salted roe of a sturgeon</t>
  </si>
  <si>
    <t xml:space="preserve">Caviar</t>
  </si>
  <si>
    <t xml:space="preserve">Which ovine expression is used for a disreputable member of a family or group</t>
  </si>
  <si>
    <t xml:space="preserve">Black sheep</t>
  </si>
  <si>
    <t xml:space="preserve">Which type of restaurant popularized the use of conveyor belts? </t>
  </si>
  <si>
    <t xml:space="preserve">Sushi Restaurants </t>
  </si>
  <si>
    <t xml:space="preserve">What New England state is the fitting site for the town of Teaticket</t>
  </si>
  <si>
    <t xml:space="preserve">Massachusetts</t>
  </si>
  <si>
    <t xml:space="preserve">Who was the first Beatle to have a solo No 1 hit?</t>
  </si>
  <si>
    <t xml:space="preserve">Who were the co-leaders of rock pile</t>
  </si>
  <si>
    <t xml:space="preserve">Edmunds and lowe edmunds and lowe</t>
  </si>
  <si>
    <t xml:space="preserve">Levi Stubbs Renaldo Benson Abdul Fakir Laurence Payton Who</t>
  </si>
  <si>
    <t xml:space="preserve">The Four Tops</t>
  </si>
  <si>
    <t xml:space="preserve">What is a Kerry Blue</t>
  </si>
  <si>
    <t xml:space="preserve">Dog type of Terrier</t>
  </si>
  <si>
    <t xml:space="preserve">Knismolagnia is sexual arousal from what</t>
  </si>
  <si>
    <t xml:space="preserve">Tickling</t>
  </si>
  <si>
    <t xml:space="preserve">Which Pop Stars Called Themselves sharon &amp; Phyllis </t>
  </si>
  <si>
    <t xml:space="preserve">Elton John &amp; Rod Stewart </t>
  </si>
  <si>
    <t xml:space="preserve">What is the flower that stands for: comforting</t>
  </si>
  <si>
    <t xml:space="preserve">Scarlet geranium</t>
  </si>
  <si>
    <t xml:space="preserve">In which film is the line, 'I could have been a contender'</t>
  </si>
  <si>
    <t xml:space="preserve">On the waterfront</t>
  </si>
  <si>
    <t xml:space="preserve">Which Successful Glam Career Was Eneded In A 1977 Car Crash</t>
  </si>
  <si>
    <t xml:space="preserve">Marc Bolan</t>
  </si>
  <si>
    <t xml:space="preserve">George Armstrong Custer was court martialed in 1867 for what</t>
  </si>
  <si>
    <t xml:space="preserve">Hit a fellow officer</t>
  </si>
  <si>
    <t xml:space="preserve">What word beginning with M is the unit measurement for the brightness of stars</t>
  </si>
  <si>
    <t xml:space="preserve">Magnitude</t>
  </si>
  <si>
    <t xml:space="preserve">What do the initials nasa of the us government agency for space flight represent </t>
  </si>
  <si>
    <t xml:space="preserve">National aeronautics and space administration </t>
  </si>
  <si>
    <t xml:space="preserve">Capital cities: Denmark</t>
  </si>
  <si>
    <t xml:space="preserve">Michelle and Julia are songs by which group</t>
  </si>
  <si>
    <t xml:space="preserve">The beatles</t>
  </si>
  <si>
    <t xml:space="preserve">In sport what would a person do with a quoit</t>
  </si>
  <si>
    <t xml:space="preserve">Throw it</t>
  </si>
  <si>
    <t xml:space="preserve">Acronym for quasi-stellar radio source, any of the blue, starlike objects that are strong radio emitters and the spectra of what exhibit a strong red shift</t>
  </si>
  <si>
    <t xml:space="preserve">Quasar</t>
  </si>
  <si>
    <t xml:space="preserve">Who killed Macbeth?</t>
  </si>
  <si>
    <t xml:space="preserve">Macduff</t>
  </si>
  <si>
    <t xml:space="preserve">Who is maureen o'sullivan's daughter</t>
  </si>
  <si>
    <t xml:space="preserve">Mia farrow</t>
  </si>
  <si>
    <t xml:space="preserve">What did 'My True Love'' give to me on the eight day of Christmas </t>
  </si>
  <si>
    <t xml:space="preserve">Eight Maids-a-milking </t>
  </si>
  <si>
    <t xml:space="preserve">What is the fear of nudity known as</t>
  </si>
  <si>
    <t xml:space="preserve">Nudophobia</t>
  </si>
  <si>
    <t xml:space="preserve">What was the first music CD burned in America</t>
  </si>
  <si>
    <t xml:space="preserve">Springsteen's Born in the USA</t>
  </si>
  <si>
    <t xml:space="preserve">What's the highest navigable lake in the world</t>
  </si>
  <si>
    <t xml:space="preserve">Lake titicaca titicaca</t>
  </si>
  <si>
    <t xml:space="preserve">Which African country had its capital transferred to Abuja</t>
  </si>
  <si>
    <t xml:space="preserve">Nigeria</t>
  </si>
  <si>
    <t xml:space="preserve">Which Film Featured The R Kelly Song "I Believe I Can Fly"</t>
  </si>
  <si>
    <t xml:space="preserve">Space Jam</t>
  </si>
  <si>
    <t xml:space="preserve">Who designed the "banana cover" of the Velvet Underground's debut album?</t>
  </si>
  <si>
    <t xml:space="preserve">Andy Warhol</t>
  </si>
  <si>
    <t xml:space="preserve">Does 'verbatim' mean 'in the same words' or 'opposite'</t>
  </si>
  <si>
    <t xml:space="preserve">In the same words</t>
  </si>
  <si>
    <t xml:space="preserve">Which snake kills the most humans</t>
  </si>
  <si>
    <t xml:space="preserve">King cobra</t>
  </si>
  <si>
    <t xml:space="preserve">Which dictator preferred 50,000 rifles to 50,000 votes</t>
  </si>
  <si>
    <t xml:space="preserve">Benito Mussolini</t>
  </si>
  <si>
    <t xml:space="preserve">How do you write 69 in Roman numerals?</t>
  </si>
  <si>
    <t xml:space="preserve">LXIX</t>
  </si>
  <si>
    <t xml:space="preserve">As what was winchester known by the Romans?</t>
  </si>
  <si>
    <t xml:space="preserve">Venta Bulgarum</t>
  </si>
  <si>
    <t xml:space="preserve">Which US TV show was the top rated in the 1988 89 season</t>
  </si>
  <si>
    <t xml:space="preserve">Roseanne</t>
  </si>
  <si>
    <t xml:space="preserve">Beside the long winding river is the translation of which US state</t>
  </si>
  <si>
    <t xml:space="preserve">What Type Of Fruit Is Known As A Warwickshire Drooper</t>
  </si>
  <si>
    <t xml:space="preserve">A Plum</t>
  </si>
  <si>
    <t xml:space="preserve">Which writer rode Devon Loch in the 1956 Grand National</t>
  </si>
  <si>
    <t xml:space="preserve">Dick Francis</t>
  </si>
  <si>
    <t xml:space="preserve">What actor was stung in "the sting"</t>
  </si>
  <si>
    <t xml:space="preserve">Robert shaw</t>
  </si>
  <si>
    <t xml:space="preserve">Scotia What would you call the act of making a mark on a body by burning</t>
  </si>
  <si>
    <t xml:space="preserve">Branding</t>
  </si>
  <si>
    <t xml:space="preserve">What do Rastafarians generally refer to God as</t>
  </si>
  <si>
    <t xml:space="preserve">Jah</t>
  </si>
  <si>
    <t xml:space="preserve">In which country was the Rosetta Stone found</t>
  </si>
  <si>
    <t xml:space="preserve">Egypt</t>
  </si>
  <si>
    <t xml:space="preserve">Which city is the location for the 1998 Commonwealth Games</t>
  </si>
  <si>
    <t xml:space="preserve">Kula lumpur</t>
  </si>
  <si>
    <t xml:space="preserve">What colour do you get when you mix blue and red together?</t>
  </si>
  <si>
    <t xml:space="preserve">What is an emasculated stallion called?</t>
  </si>
  <si>
    <t xml:space="preserve">Gelding</t>
  </si>
  <si>
    <t xml:space="preserve">Under What Name Did Vince Clark And Alison Moyet Record?</t>
  </si>
  <si>
    <t xml:space="preserve">Yazoo</t>
  </si>
  <si>
    <t xml:space="preserve">From which sport does the phrase' to win hands down' come</t>
  </si>
  <si>
    <t xml:space="preserve">In which Dickens novel would you find the characters Jonh Jarndyce and Mrs Jellyby</t>
  </si>
  <si>
    <t xml:space="preserve">Bleak house</t>
  </si>
  <si>
    <t xml:space="preserve">Number of music artists who have covered ''Yesterday"</t>
  </si>
  <si>
    <t xml:space="preserve">What cat is unable to draw its claws into its paws</t>
  </si>
  <si>
    <t xml:space="preserve">Cheetah</t>
  </si>
  <si>
    <t xml:space="preserve">Infantile Paralysis is commonly known as ________.</t>
  </si>
  <si>
    <t xml:space="preserve">Polio</t>
  </si>
  <si>
    <t xml:space="preserve">Who wrote The Hunchback of Notre Dame</t>
  </si>
  <si>
    <t xml:space="preserve">Victor Hugo</t>
  </si>
  <si>
    <t xml:space="preserve">The _____ universe was replaced by the Copernican universe.</t>
  </si>
  <si>
    <t xml:space="preserve">Ptolemic</t>
  </si>
  <si>
    <t xml:space="preserve">What is another name for the prairie wolf?</t>
  </si>
  <si>
    <t xml:space="preserve">Coyote</t>
  </si>
  <si>
    <t xml:space="preserve">The bones of a _____ weigh less than it's feathers</t>
  </si>
  <si>
    <t xml:space="preserve">A pigeon</t>
  </si>
  <si>
    <t xml:space="preserve">Where could you spend your Gourde</t>
  </si>
  <si>
    <t xml:space="preserve">Haiti</t>
  </si>
  <si>
    <t xml:space="preserve">On Which Island Which Is Also A Country Will You Find "Adams Peak"</t>
  </si>
  <si>
    <t xml:space="preserve">Sri Lanka</t>
  </si>
  <si>
    <t xml:space="preserve">What year did the Bolsheviks overthrow the Russian government</t>
  </si>
  <si>
    <t xml:space="preserve">What was the original name of "Little Rascals"?</t>
  </si>
  <si>
    <t xml:space="preserve">Our Gang</t>
  </si>
  <si>
    <t xml:space="preserve">What band did James Brown tour and record with in the 1950's?</t>
  </si>
  <si>
    <t xml:space="preserve">The Famous Flames</t>
  </si>
  <si>
    <t xml:space="preserve">Sorbitol dulcitol and xylitol are forms of what?) </t>
  </si>
  <si>
    <t xml:space="preserve">Sugars (artificial sweeteners) </t>
  </si>
  <si>
    <t xml:space="preserve">56% of men cannot tell you the colour of what in their house</t>
  </si>
  <si>
    <t xml:space="preserve">Vacuum Cleaner</t>
  </si>
  <si>
    <t xml:space="preserve">Who Was The First Professional Footballer To Be Knighted </t>
  </si>
  <si>
    <t xml:space="preserve">Sir Stanley Matthews </t>
  </si>
  <si>
    <t xml:space="preserve">To what did touching the ark of the covenant lead</t>
  </si>
  <si>
    <t xml:space="preserve">Death</t>
  </si>
  <si>
    <t xml:space="preserve">What space shuttle did Discovery replace</t>
  </si>
  <si>
    <t xml:space="preserve">Challenger</t>
  </si>
  <si>
    <t xml:space="preserve">Which is the only Shakespeare play with the name of an English town in the title</t>
  </si>
  <si>
    <t xml:space="preserve">The merry wives of windsor</t>
  </si>
  <si>
    <t xml:space="preserve">Baseball: The Toronto _________.</t>
  </si>
  <si>
    <t xml:space="preserve">Bluejays</t>
  </si>
  <si>
    <t xml:space="preserve">King Richard the ________?</t>
  </si>
  <si>
    <t xml:space="preserve">Lionhearted</t>
  </si>
  <si>
    <t xml:space="preserve">In Britain what are Sing Tao and Weng Wei Po</t>
  </si>
  <si>
    <t xml:space="preserve">Chinese Newspapers</t>
  </si>
  <si>
    <t xml:space="preserve">From what country does Sangria originate? </t>
  </si>
  <si>
    <t xml:space="preserve">Spain </t>
  </si>
  <si>
    <t xml:space="preserve">Rapa Nui is better known as what</t>
  </si>
  <si>
    <t xml:space="preserve">Easter Island</t>
  </si>
  <si>
    <t xml:space="preserve">Colonel Tom Parker Elvis's manager had what earlier act</t>
  </si>
  <si>
    <t xml:space="preserve">Dancing Chickens – on hot plate</t>
  </si>
  <si>
    <t xml:space="preserve">What Is Herpes Zoster More Commonly Known As </t>
  </si>
  <si>
    <t xml:space="preserve">Shingles </t>
  </si>
  <si>
    <t xml:space="preserve">Which US states constitution was the first to prohibit slavery</t>
  </si>
  <si>
    <t xml:space="preserve">Vermont</t>
  </si>
  <si>
    <t xml:space="preserve">What writer lived at hilltop near Hawkshead now museum to her</t>
  </si>
  <si>
    <t xml:space="preserve">Beartrix Potter</t>
  </si>
  <si>
    <t xml:space="preserve">What is the fear of insanity known as</t>
  </si>
  <si>
    <t xml:space="preserve">Maniaphobia</t>
  </si>
  <si>
    <t xml:space="preserve">Who was W.C. Field's co-star in the film 'My Little Chickadee'</t>
  </si>
  <si>
    <t xml:space="preserve">Mae west</t>
  </si>
  <si>
    <t xml:space="preserve">What Was The Contribution Of Actress Mercedes McCambridge To Linda Blairs Performance In The Excorcist </t>
  </si>
  <si>
    <t xml:space="preserve">Provided The Devils Voice </t>
  </si>
  <si>
    <t xml:space="preserve">What is a curragh</t>
  </si>
  <si>
    <t xml:space="preserve">Boat</t>
  </si>
  <si>
    <t xml:space="preserve">Who would use a Jigger, Buzz, Flagging iron, Round shaver, Adze</t>
  </si>
  <si>
    <t xml:space="preserve">Cooper – making barrels</t>
  </si>
  <si>
    <t xml:space="preserve">What color is the tip of a Canada lynx's tail</t>
  </si>
  <si>
    <t xml:space="preserve">The person who carries the golfer's clubs is called a(n) ________.</t>
  </si>
  <si>
    <t xml:space="preserve">Caddie</t>
  </si>
  <si>
    <t xml:space="preserve">Notional environment in which electronic communication occurs</t>
  </si>
  <si>
    <t xml:space="preserve">Cyberspace</t>
  </si>
  <si>
    <t xml:space="preserve">La Celestina was the first one in Spain the first what</t>
  </si>
  <si>
    <t xml:space="preserve">Theatre play</t>
  </si>
  <si>
    <t xml:space="preserve">What do the letters in SAM missiles refer to</t>
  </si>
  <si>
    <t xml:space="preserve">Surface_to_air missile</t>
  </si>
  <si>
    <t xml:space="preserve">Which Rock Band Took Their Name From The Latin For "Beyond These Things"</t>
  </si>
  <si>
    <t xml:space="preserve">Procol Harem</t>
  </si>
  <si>
    <t xml:space="preserve">What was the first mickey mouse cartoon</t>
  </si>
  <si>
    <t xml:space="preserve">Plane crazy</t>
  </si>
  <si>
    <t xml:space="preserve">What did Portuguese explorers christen O Rio Mar, "The River Sea", in the 16th century</t>
  </si>
  <si>
    <t xml:space="preserve">The amazon river amazon river</t>
  </si>
  <si>
    <t xml:space="preserve">What would a German do with a Gravenstein</t>
  </si>
  <si>
    <t xml:space="preserve">Eat it - a yellow apple</t>
  </si>
  <si>
    <t xml:space="preserve">What modern word comes from the Arab "hashishi" ?</t>
  </si>
  <si>
    <t xml:space="preserve">Assassin</t>
  </si>
  <si>
    <t xml:space="preserve">Two things grew on the little nut tree. A silver nutmeg &amp; what else</t>
  </si>
  <si>
    <t xml:space="preserve">Golden pear</t>
  </si>
  <si>
    <t xml:space="preserve">A tall, tapering, four-sided stone shaft with a pyramidal top.</t>
  </si>
  <si>
    <t xml:space="preserve">Obelisk</t>
  </si>
  <si>
    <t xml:space="preserve">Hoffman who wrote about a british agent named george smiley</t>
  </si>
  <si>
    <t xml:space="preserve">John le carr</t>
  </si>
  <si>
    <t xml:space="preserve">What album holds the world record for copies sold?</t>
  </si>
  <si>
    <t xml:space="preserve">Thriller</t>
  </si>
  <si>
    <t xml:space="preserve">Which singer was portrayed by Kevin Spacey in the film "Beyond the Sea"?</t>
  </si>
  <si>
    <t xml:space="preserve">Bobby Darin</t>
  </si>
  <si>
    <t xml:space="preserve">What is the main food of the oyster catcher</t>
  </si>
  <si>
    <t xml:space="preserve">Mussels</t>
  </si>
  <si>
    <t xml:space="preserve">Caligari is the capital of what island</t>
  </si>
  <si>
    <t xml:space="preserve">Sardinia</t>
  </si>
  <si>
    <t xml:space="preserve">How many people were killed in the battle of Lexington?</t>
  </si>
  <si>
    <t xml:space="preserve">Eight</t>
  </si>
  <si>
    <t xml:space="preserve">Bob Fitzsimmons world boxing champion had what middle name</t>
  </si>
  <si>
    <t xml:space="preserve">Prometheus</t>
  </si>
  <si>
    <t xml:space="preserve">Who was 'the elephant man'</t>
  </si>
  <si>
    <t xml:space="preserve">John merrick</t>
  </si>
  <si>
    <t xml:space="preserve">Melissophobia is the fear of</t>
  </si>
  <si>
    <t xml:space="preserve">Bees</t>
  </si>
  <si>
    <t xml:space="preserve">Oil seed rape belongs to which plant family</t>
  </si>
  <si>
    <t xml:space="preserve">Mustard</t>
  </si>
  <si>
    <t xml:space="preserve">What character did Tex Avery first create upon arriving at MGM?</t>
  </si>
  <si>
    <t xml:space="preserve">Screwball Squirrel</t>
  </si>
  <si>
    <t xml:space="preserve">Marlon Brando starred in 'Last Tango in Paris' which actress was he tangoing with</t>
  </si>
  <si>
    <t xml:space="preserve">Maria schneider</t>
  </si>
  <si>
    <t xml:space="preserve">What first occurred at California Disneyland in March 1981</t>
  </si>
  <si>
    <t xml:space="preserve">Murder</t>
  </si>
  <si>
    <t xml:space="preserve">Of what modern mammal is the Mastodon an early relative</t>
  </si>
  <si>
    <t xml:space="preserve">Elephant</t>
  </si>
  <si>
    <t xml:space="preserve">The land area of the country of __________ is slightly smaller than Alabama.</t>
  </si>
  <si>
    <t xml:space="preserve">Area of commerce that encompasses farming or trapping certain furbearing animals, processing their skins for sale to manufacturers of fur garments, &amp; marketing finished garments to retail outlets</t>
  </si>
  <si>
    <t xml:space="preserve">Fur industry</t>
  </si>
  <si>
    <t xml:space="preserve">A philomath has a love of what</t>
  </si>
  <si>
    <t xml:space="preserve">Learning</t>
  </si>
  <si>
    <t xml:space="preserve">Where Might You Find The Metatarsals </t>
  </si>
  <si>
    <t xml:space="preserve">In The Foot </t>
  </si>
  <si>
    <t xml:space="preserve">What Colour Caps Do The Australian Cricket Team Wear </t>
  </si>
  <si>
    <t xml:space="preserve">Green </t>
  </si>
  <si>
    <t xml:space="preserve">If a robin's egg is put in vinegar for thirty days, what colour does it become?</t>
  </si>
  <si>
    <t xml:space="preserve">On what are the worlds smallest paintings painted</t>
  </si>
  <si>
    <t xml:space="preserve">Pin Heads</t>
  </si>
  <si>
    <t xml:space="preserve">What is the latin word for 'a junction of three roads'</t>
  </si>
  <si>
    <t xml:space="preserve">Trivia</t>
  </si>
  <si>
    <t xml:space="preserve">In which Cathedral is Jane Austen buried</t>
  </si>
  <si>
    <t xml:space="preserve">Which Buddy Holly song was covered by The Rolling Stones</t>
  </si>
  <si>
    <t xml:space="preserve">Not Fade Away</t>
  </si>
  <si>
    <t xml:space="preserve">49% of Americans go out to dinner on what day</t>
  </si>
  <si>
    <t xml:space="preserve">Their Birthday</t>
  </si>
  <si>
    <t xml:space="preserve">Who was Margret Thatcher?</t>
  </si>
  <si>
    <t xml:space="preserve">Prime Minister of Great Britan</t>
  </si>
  <si>
    <t xml:space="preserve">Hello, Hey Now &amp; Wonderwall Are Tracks Of Which Best Selling Album</t>
  </si>
  <si>
    <t xml:space="preserve">Whats The Story Morning Glory</t>
  </si>
  <si>
    <t xml:space="preserve">Who Rode Shergar To Victory In The Epsom Derby? </t>
  </si>
  <si>
    <t xml:space="preserve">Walter Swinburn </t>
  </si>
  <si>
    <t xml:space="preserve">What country consumes the most fish per capita</t>
  </si>
  <si>
    <t xml:space="preserve">He was the villain in "Star Wars".</t>
  </si>
  <si>
    <t xml:space="preserve">Darth Vader</t>
  </si>
  <si>
    <t xml:space="preserve">Whose normal heartbeat is 242 per minute</t>
  </si>
  <si>
    <t xml:space="preserve">Mr Spock in Star Trek</t>
  </si>
  <si>
    <t xml:space="preserve">Instead of what does the royal family use rose petals</t>
  </si>
  <si>
    <t xml:space="preserve">Confetti</t>
  </si>
  <si>
    <t xml:space="preserve">Who wrote the epic poems, the Iliad and the Odyssey?</t>
  </si>
  <si>
    <t xml:space="preserve">Homer</t>
  </si>
  <si>
    <t xml:space="preserve">What Was The Name Of Charles Dickens Last Novel Unfinished At His Death </t>
  </si>
  <si>
    <t xml:space="preserve">The Mystery Of Edwin Drood </t>
  </si>
  <si>
    <t xml:space="preserve">What is the largest volcano on mars</t>
  </si>
  <si>
    <t xml:space="preserve">Olympus mons</t>
  </si>
  <si>
    <t xml:space="preserve">Football: The Denver _________.</t>
  </si>
  <si>
    <t xml:space="preserve">What are The Chiuhauhan Nubian and Alaskan</t>
  </si>
  <si>
    <t xml:space="preserve">Deserts</t>
  </si>
  <si>
    <t xml:space="preserve">Which red-haird slide guitar player won a grammy in 1989 for her album 'nick of time'</t>
  </si>
  <si>
    <t xml:space="preserve">Bonnie raitt</t>
  </si>
  <si>
    <t xml:space="preserve">A sadhu is a holy man in which country</t>
  </si>
  <si>
    <t xml:space="preserve">India</t>
  </si>
  <si>
    <t xml:space="preserve">What's the seventh sign of the Zodiac</t>
  </si>
  <si>
    <t xml:space="preserve">Libra</t>
  </si>
  <si>
    <t xml:space="preserve">Who Was The First Christian Emperor Of Rome </t>
  </si>
  <si>
    <t xml:space="preserve">Constantine The Great </t>
  </si>
  <si>
    <t xml:space="preserve">What video can Angelo of Fishbone be seen in with the Mighty Mighty Bosstones?</t>
  </si>
  <si>
    <t xml:space="preserve">Simmer down</t>
  </si>
  <si>
    <t xml:space="preserve">New Zealand's Rugby team is know as the __________________.</t>
  </si>
  <si>
    <t xml:space="preserve">All Blacks</t>
  </si>
  <si>
    <t xml:space="preserve">Who was the last incan king of peru</t>
  </si>
  <si>
    <t xml:space="preserve">Atahualpa</t>
  </si>
  <si>
    <t xml:space="preserve">What is Cape Town's major choir called?</t>
  </si>
  <si>
    <t xml:space="preserve">Philharmonic choir</t>
  </si>
  <si>
    <t xml:space="preserve">At which sport was Fred Perry crowned world champion in 1929? </t>
  </si>
  <si>
    <t xml:space="preserve">Table Tennis </t>
  </si>
  <si>
    <t xml:space="preserve">The Red Rose City has what more common name in Jordan</t>
  </si>
  <si>
    <t xml:space="preserve">Petra</t>
  </si>
  <si>
    <t xml:space="preserve">Who assassinated john lennon</t>
  </si>
  <si>
    <t xml:space="preserve">Mark david chapman</t>
  </si>
  <si>
    <t xml:space="preserve">Who is associated with the address 221B Baker Street, London ?</t>
  </si>
  <si>
    <t xml:space="preserve">Sherlock Holmes</t>
  </si>
  <si>
    <t xml:space="preserve">In what Australian state would you find Inverell</t>
  </si>
  <si>
    <t xml:space="preserve">New south wales nsw</t>
  </si>
  <si>
    <t xml:space="preserve">Which Song By The Palindromic Pop Group Abba Had a Palindromic Title?</t>
  </si>
  <si>
    <t xml:space="preserve">SOS</t>
  </si>
  <si>
    <t xml:space="preserve">In Which Scandanavian Country Is Gambling Illegal </t>
  </si>
  <si>
    <t xml:space="preserve">Sweden </t>
  </si>
  <si>
    <t xml:space="preserve">Destructive insect related to the grasshopper</t>
  </si>
  <si>
    <t xml:space="preserve">Locust</t>
  </si>
  <si>
    <t xml:space="preserve">She was the greatest trick shot artist of all time.</t>
  </si>
  <si>
    <t xml:space="preserve">Annie Oakley</t>
  </si>
  <si>
    <t xml:space="preserve">Which country is the largest producer of cheese</t>
  </si>
  <si>
    <t xml:space="preserve">Who was ronald reagan's first wife</t>
  </si>
  <si>
    <t xml:space="preserve">Jane wyman</t>
  </si>
  <si>
    <t xml:space="preserve">Firefly, Longhorn, Harlequin and Tortoise types of what</t>
  </si>
  <si>
    <t xml:space="preserve">Beetles</t>
  </si>
  <si>
    <t xml:space="preserve">Which state is the Evergreen State</t>
  </si>
  <si>
    <t xml:space="preserve">Washington</t>
  </si>
  <si>
    <t xml:space="preserve">What is the name for a branch of a river?</t>
  </si>
  <si>
    <t xml:space="preserve">Tributary</t>
  </si>
  <si>
    <t xml:space="preserve">What is capital of Lithuania?</t>
  </si>
  <si>
    <t xml:space="preserve">Vilnius</t>
  </si>
  <si>
    <t xml:space="preserve">What name is given to animals which eat both plants and meat ?</t>
  </si>
  <si>
    <t xml:space="preserve">Omnivore</t>
  </si>
  <si>
    <t xml:space="preserve">If you were to fly due West from New York, what would be the next country you would fly over</t>
  </si>
  <si>
    <t xml:space="preserve">What was the name of the bartender on The Love Boat?</t>
  </si>
  <si>
    <t xml:space="preserve">Isaac Washington</t>
  </si>
  <si>
    <t xml:space="preserve">What is the most redesigned appliance in the world</t>
  </si>
  <si>
    <t xml:space="preserve">Telephone Handset</t>
  </si>
  <si>
    <t xml:space="preserve">Name the Kiss member whose solo album featured Cher, Bob Seger, Donna Summer, Helen Reddy and Janis Ian?</t>
  </si>
  <si>
    <t xml:space="preserve">Gene Simmons</t>
  </si>
  <si>
    <t xml:space="preserve">What did boxer Cassius Clay change his name to</t>
  </si>
  <si>
    <t xml:space="preserve">Muhammed ali</t>
  </si>
  <si>
    <t xml:space="preserve">Where was "Can't Buy Me Love" recorded?</t>
  </si>
  <si>
    <t xml:space="preserve">Paris, France</t>
  </si>
  <si>
    <t xml:space="preserve">An integer that is greater than 1 &amp; is divisible only by itself &amp; 1 is known as a(n) _______</t>
  </si>
  <si>
    <t xml:space="preserve">Prime number</t>
  </si>
  <si>
    <t xml:space="preserve">What Was Invented By The American Company Texas Instruments In 1958?</t>
  </si>
  <si>
    <t xml:space="preserve">The Silicone Chip</t>
  </si>
  <si>
    <t xml:space="preserve">What's the sky king's home, near the town of grover, called?</t>
  </si>
  <si>
    <t xml:space="preserve">Flying crown ranch</t>
  </si>
  <si>
    <t xml:space="preserve">Who was the last British Viceroy of India? </t>
  </si>
  <si>
    <t xml:space="preserve">Lord Louis Mountbatten </t>
  </si>
  <si>
    <t xml:space="preserve">How much memory did the early pc, the sinclair zx80 have</t>
  </si>
  <si>
    <t xml:space="preserve">One kilobyte</t>
  </si>
  <si>
    <t xml:space="preserve">Which Continent Is The Natural Habitat Of The Ostrich </t>
  </si>
  <si>
    <t xml:space="preserve">Africa </t>
  </si>
  <si>
    <t xml:space="preserve">In a MORI pole what does MORI stand for</t>
  </si>
  <si>
    <t xml:space="preserve">Market opinion research international</t>
  </si>
  <si>
    <t xml:space="preserve">Coprastastaphobia is the fear of what</t>
  </si>
  <si>
    <t xml:space="preserve">Constipation</t>
  </si>
  <si>
    <t xml:space="preserve">What craft toy involved cutting plastic figures, coloring them in, and then baking them in the oven?</t>
  </si>
  <si>
    <t xml:space="preserve">Shrinky Dinks</t>
  </si>
  <si>
    <t xml:space="preserve"> Adult polar bears usually eat just the skin and blubber of a seal. They leave the meat for cubs and scavengers. One seal will sustain an adult bear for __________</t>
  </si>
  <si>
    <t xml:space="preserve">11 days</t>
  </si>
  <si>
    <t xml:space="preserve">Since 1980 Willeston School Near Nantshich Cheshire Has Staged The World Championships At Which Sport</t>
  </si>
  <si>
    <t xml:space="preserve">Worm Charming</t>
  </si>
  <si>
    <t xml:space="preserve">Deepest from what language is the word mummy derived</t>
  </si>
  <si>
    <t xml:space="preserve">Persian</t>
  </si>
  <si>
    <t xml:space="preserve">U.S. captials Arkansas</t>
  </si>
  <si>
    <t xml:space="preserve">Little rock</t>
  </si>
  <si>
    <t xml:space="preserve">Earth's outer layer of surface soil or crust is called the _____________.</t>
  </si>
  <si>
    <t xml:space="preserve">Lithosphere</t>
  </si>
  <si>
    <t xml:space="preserve">When was buckingham palace built</t>
  </si>
  <si>
    <t xml:space="preserve">72% of what country is covered by forest</t>
  </si>
  <si>
    <t xml:space="preserve">Finland</t>
  </si>
  <si>
    <t xml:space="preserve">Where is the world's largest computer manufacturing plant</t>
  </si>
  <si>
    <t xml:space="preserve">Which is the only body cell with no nucleus</t>
  </si>
  <si>
    <t xml:space="preserve">Who wrote the book 'Jaws'</t>
  </si>
  <si>
    <t xml:space="preserve">Peter benchley</t>
  </si>
  <si>
    <t xml:space="preserve">What is the title of the 1992 Belgian film about a film crew following and documenting the exploits of a serial killer? </t>
  </si>
  <si>
    <t xml:space="preserve">Man bites dog </t>
  </si>
  <si>
    <t xml:space="preserve">Who Was The First And Original Host Of ITV's "World Of Sport"</t>
  </si>
  <si>
    <t xml:space="preserve">Eamon Andrews</t>
  </si>
  <si>
    <t xml:space="preserve">What is Snoopy's mothers name</t>
  </si>
  <si>
    <t xml:space="preserve">Missy</t>
  </si>
  <si>
    <t xml:space="preserve">During A Hockey Bully Off How Many Times Must Sticks Touch </t>
  </si>
  <si>
    <t xml:space="preserve">3 Times </t>
  </si>
  <si>
    <t xml:space="preserve">An onomastician studies what</t>
  </si>
  <si>
    <t xml:space="preserve">Names</t>
  </si>
  <si>
    <t xml:space="preserve">What does an optician make</t>
  </si>
  <si>
    <t xml:space="preserve">Spectacles</t>
  </si>
  <si>
    <t xml:space="preserve">What was the original name of Paul McCartney's fictional church cleaner 'Eleanor Rigby'?</t>
  </si>
  <si>
    <t xml:space="preserve">Miss Daisy Hawkins</t>
  </si>
  <si>
    <t xml:space="preserve">Hey! what was the name of this song released by 'the romantics' in february 1980</t>
  </si>
  <si>
    <t xml:space="preserve">What i like about you</t>
  </si>
  <si>
    <t xml:space="preserve">What vehicles are involved in the "Tour de France"</t>
  </si>
  <si>
    <t xml:space="preserve">Bicycles</t>
  </si>
  <si>
    <t xml:space="preserve">What is the capital of Democratic Republic of the Congo?</t>
  </si>
  <si>
    <t xml:space="preserve">Kinshasa</t>
  </si>
  <si>
    <t xml:space="preserve">Which Band Performed The Theme To The Secret Diary Of Adrian Mole Aged 13 &amp; 3 Quarters</t>
  </si>
  <si>
    <t xml:space="preserve">Ian Dury &amp; The Blockheads</t>
  </si>
  <si>
    <t xml:space="preserve">What did archers at the ancient Olympics use as targets</t>
  </si>
  <si>
    <t xml:space="preserve">Tethered Doves</t>
  </si>
  <si>
    <t xml:space="preserve">Where were the Hanging Gardens?</t>
  </si>
  <si>
    <t xml:space="preserve">Babylon</t>
  </si>
  <si>
    <t xml:space="preserve">Penis comes from the Latin meaning what</t>
  </si>
  <si>
    <t xml:space="preserve">Tail</t>
  </si>
  <si>
    <t xml:space="preserve">Name the first chocolate bar created by Forest Mars in 1923</t>
  </si>
  <si>
    <t xml:space="preserve">Milky Way</t>
  </si>
  <si>
    <t xml:space="preserve">Who was the first woman scientist to be awarded a Nobel prize</t>
  </si>
  <si>
    <t xml:space="preserve">Madame curie</t>
  </si>
  <si>
    <t xml:space="preserve">What is the colour of mourning in Turkey</t>
  </si>
  <si>
    <t xml:space="preserve">Violet</t>
  </si>
  <si>
    <t xml:space="preserve">What is a group of wolves</t>
  </si>
  <si>
    <t xml:space="preserve">When was the English and Scottish parliament united</t>
  </si>
  <si>
    <t xml:space="preserve">What special talent did Molly Ringwald have in The Breakfast Club?</t>
  </si>
  <si>
    <t xml:space="preserve">She could apply lipstick with her breasts</t>
  </si>
  <si>
    <t xml:space="preserve">Where Will You Find The Spirit Of Ecstasy?</t>
  </si>
  <si>
    <t xml:space="preserve">On A Rolls Royce</t>
  </si>
  <si>
    <t xml:space="preserve">What Is The Common Term For A Slow Dance In Triple Time</t>
  </si>
  <si>
    <t xml:space="preserve">A Waltz</t>
  </si>
  <si>
    <t xml:space="preserve">Amatripsis is what sexual practice</t>
  </si>
  <si>
    <t xml:space="preserve">Female masturbation rubbing labia</t>
  </si>
  <si>
    <t xml:space="preserve">Collective nouns - A Congregation of what</t>
  </si>
  <si>
    <t xml:space="preserve">Plovers</t>
  </si>
  <si>
    <t xml:space="preserve">Which photographer, in 1976, told us that we'd take great snaps if we used an Olympus</t>
  </si>
  <si>
    <t xml:space="preserve">David bailey</t>
  </si>
  <si>
    <t xml:space="preserve">Name the Shakespeare character son of the witch Sycorax</t>
  </si>
  <si>
    <t xml:space="preserve">Caliban in The Tempest</t>
  </si>
  <si>
    <t xml:space="preserve">What does Intel stand for</t>
  </si>
  <si>
    <t xml:space="preserve">Integrated Electronics</t>
  </si>
  <si>
    <t xml:space="preserve">Japan's equivalent to the dollar is the ______?</t>
  </si>
  <si>
    <t xml:space="preserve">Yen</t>
  </si>
  <si>
    <t xml:space="preserve">What is a calm ocean region near the equator called?</t>
  </si>
  <si>
    <t xml:space="preserve">Doldrums</t>
  </si>
  <si>
    <t xml:space="preserve">Who was goyathlay</t>
  </si>
  <si>
    <t xml:space="preserve">Geronimo</t>
  </si>
  <si>
    <t xml:space="preserve">What kind of creature is a 'dunnock'</t>
  </si>
  <si>
    <t xml:space="preserve">Bird</t>
  </si>
  <si>
    <t xml:space="preserve">Susanne &amp; Joanne Catherall Sang With Which Band</t>
  </si>
  <si>
    <t xml:space="preserve">The Human League</t>
  </si>
  <si>
    <t xml:space="preserve">What countries flag red circle on green background</t>
  </si>
  <si>
    <t xml:space="preserve">Singapore</t>
  </si>
  <si>
    <t xml:space="preserve">Quidnunc means an eager gossip but in Latin literally means</t>
  </si>
  <si>
    <t xml:space="preserve">What Now</t>
  </si>
  <si>
    <t xml:space="preserve">Created By German Scientists In 1876, What Was The First Artificial Favouring </t>
  </si>
  <si>
    <t xml:space="preserve">Vanilla Essence </t>
  </si>
  <si>
    <t xml:space="preserve">Whose debut album was Definitely Maybe</t>
  </si>
  <si>
    <t xml:space="preserve">Oasis</t>
  </si>
  <si>
    <t xml:space="preserve">Who Guessed "That's Why They Call It The Blues"</t>
  </si>
  <si>
    <t xml:space="preserve">Elton John</t>
  </si>
  <si>
    <t xml:space="preserve">What's the oldest college in the u.s. </t>
  </si>
  <si>
    <t xml:space="preserve">Harvard </t>
  </si>
  <si>
    <t xml:space="preserve">What member of the original StarFox team betrays the group to join StarWolf?                                                         </t>
  </si>
  <si>
    <t xml:space="preserve">Pigma Dengar</t>
  </si>
  <si>
    <t xml:space="preserve">On television what was Flipper</t>
  </si>
  <si>
    <t xml:space="preserve">Dolphin</t>
  </si>
  <si>
    <t xml:space="preserve">Where in the UK would you go to celebrate 'Uphelia'' shortly after Christmas </t>
  </si>
  <si>
    <t xml:space="preserve">Shetland Isles </t>
  </si>
  <si>
    <t xml:space="preserve">Who is the Roman equivalent of the Greek god Dionysus</t>
  </si>
  <si>
    <t xml:space="preserve">Bacchus</t>
  </si>
  <si>
    <t xml:space="preserve">Excluding cars what the most commonly used 4 wheel devices</t>
  </si>
  <si>
    <t xml:space="preserve">Supermarket Trolleys</t>
  </si>
  <si>
    <t xml:space="preserve">What is the young of this animal called: Antelope</t>
  </si>
  <si>
    <t xml:space="preserve">Calf</t>
  </si>
  <si>
    <t xml:space="preserve">What is the basic unit of currency for Italy ?</t>
  </si>
  <si>
    <t xml:space="preserve">Lira</t>
  </si>
  <si>
    <t xml:space="preserve">What colours are on a pollution free beach flag</t>
  </si>
  <si>
    <t xml:space="preserve">Blue - gold stars</t>
  </si>
  <si>
    <t xml:space="preserve">The via appia went from rome to ______</t>
  </si>
  <si>
    <t xml:space="preserve">Brindisi</t>
  </si>
  <si>
    <t xml:space="preserve">Where were the first European coffee houses opened</t>
  </si>
  <si>
    <t xml:space="preserve">Vienna</t>
  </si>
  <si>
    <t xml:space="preserve">Who pilots the Gundam "Epyon" in the game 'Gundam Wing: Endless Duel'?                                                               </t>
  </si>
  <si>
    <t xml:space="preserve">Miliardo Peacecraft</t>
  </si>
  <si>
    <t xml:space="preserve">Who qualified for pole position in the 1984 brazilian grand prix</t>
  </si>
  <si>
    <t xml:space="preserve">Elio de</t>
  </si>
  <si>
    <t xml:space="preserve">What is the most popular street name in the US?</t>
  </si>
  <si>
    <t xml:space="preserve">Park Street</t>
  </si>
  <si>
    <t xml:space="preserve">What was the hang out of the 90210 gang?</t>
  </si>
  <si>
    <t xml:space="preserve">The peach pit</t>
  </si>
  <si>
    <t xml:space="preserve">The distance around the outside of a circle is its ____________.</t>
  </si>
  <si>
    <t xml:space="preserve">Circumference</t>
  </si>
  <si>
    <t xml:space="preserve">Diana ross sings 'everytime you touch me i become a hero'. what is the song title</t>
  </si>
  <si>
    <t xml:space="preserve">When you tell me that you love me</t>
  </si>
  <si>
    <t xml:space="preserve">Whose motto is 'Be prepared'?</t>
  </si>
  <si>
    <t xml:space="preserve">Boy Scouts</t>
  </si>
  <si>
    <t xml:space="preserve">"What Is The Name Of The Toy That Arnold Schwarzenegger Desperately Tries To Get For His Son For Christmas In the Film ""Jingle All The Way""?" </t>
  </si>
  <si>
    <t xml:space="preserve">Turbo Man </t>
  </si>
  <si>
    <t xml:space="preserve">What Is The Name For 1 Followed By 100 Noughts </t>
  </si>
  <si>
    <t xml:space="preserve">A Googol </t>
  </si>
  <si>
    <t xml:space="preserve">In Far East Asian Cuisine What Is "Hashi" More Commonly Known As</t>
  </si>
  <si>
    <t xml:space="preserve">Chopsticks</t>
  </si>
  <si>
    <t xml:space="preserve">If you landed at Lindberg airport where are you</t>
  </si>
  <si>
    <t xml:space="preserve">What is the state bird of Nevada</t>
  </si>
  <si>
    <t xml:space="preserve">Mountain bluebird</t>
  </si>
  <si>
    <t xml:space="preserve">What game show had Dr Joyce Brothers as a panelist from 1978 to 1980</t>
  </si>
  <si>
    <t xml:space="preserve">Gong</t>
  </si>
  <si>
    <t xml:space="preserve">Which Central American country extends furthest north?</t>
  </si>
  <si>
    <t xml:space="preserve">Belize</t>
  </si>
  <si>
    <t xml:space="preserve">What is the original literal meaning of the word bride</t>
  </si>
  <si>
    <t xml:space="preserve">To cook (ancient tutonic)</t>
  </si>
  <si>
    <t xml:space="preserve">Mojo is a Filipino what</t>
  </si>
  <si>
    <t xml:space="preserve">Alcoholic fruit punch</t>
  </si>
  <si>
    <t xml:space="preserve">What replaced English as the official language of Kenya in 1974</t>
  </si>
  <si>
    <t xml:space="preserve">Swahili</t>
  </si>
  <si>
    <t xml:space="preserve">What is the correct name for a two handed timber saw</t>
  </si>
  <si>
    <t xml:space="preserve">Whipsaw</t>
  </si>
  <si>
    <t xml:space="preserve">What Bird Uses A Stone To Smash Open Its Prey? </t>
  </si>
  <si>
    <t xml:space="preserve">The Thrush </t>
  </si>
  <si>
    <t xml:space="preserve">On what date did America become an independant nation?</t>
  </si>
  <si>
    <t xml:space="preserve">July 4th, 1776</t>
  </si>
  <si>
    <t xml:space="preserve">What Kind Of Turks Did Rod Stewart Sing About</t>
  </si>
  <si>
    <t xml:space="preserve">Young Turks</t>
  </si>
  <si>
    <t xml:space="preserve">Who landed on Timor Island after being cast adrift</t>
  </si>
  <si>
    <t xml:space="preserve">Captain Bligh</t>
  </si>
  <si>
    <t xml:space="preserve">What is the flower that stands for: steadfast piety</t>
  </si>
  <si>
    <t xml:space="preserve">Wild geranium</t>
  </si>
  <si>
    <t xml:space="preserve">Condition of persistent mental and emotional stress occuring after injury or severe shock</t>
  </si>
  <si>
    <t xml:space="preserve">Post-traumatic stress disorder</t>
  </si>
  <si>
    <t xml:space="preserve">What Was Tom Jones First Ever UK No.1 Single?</t>
  </si>
  <si>
    <t xml:space="preserve">It's Not Unusual</t>
  </si>
  <si>
    <t xml:space="preserve">On One Day at a Time,what were the two daughter's names?</t>
  </si>
  <si>
    <t xml:space="preserve">Barbara and Julie</t>
  </si>
  <si>
    <t xml:space="preserve">Japanese rice wine</t>
  </si>
  <si>
    <t xml:space="preserve">Sake</t>
  </si>
  <si>
    <t xml:space="preserve">What is the only state with an official state ship and hero</t>
  </si>
  <si>
    <t xml:space="preserve">What Animal Can Change Its Colour? </t>
  </si>
  <si>
    <t xml:space="preserve">A Chameleon </t>
  </si>
  <si>
    <t xml:space="preserve">St Sithney is the Patron Saint of what</t>
  </si>
  <si>
    <t xml:space="preserve">Mad Dogs</t>
  </si>
  <si>
    <t xml:space="preserve">In mythology who rode an eight legged horse called Sleipner</t>
  </si>
  <si>
    <t xml:space="preserve">Odin</t>
  </si>
  <si>
    <t xml:space="preserve">In the nursery rhyme what is Fridays child</t>
  </si>
  <si>
    <t xml:space="preserve">Loving and Giving</t>
  </si>
  <si>
    <t xml:space="preserve">What was made illegal in England in 1439</t>
  </si>
  <si>
    <t xml:space="preserve">Kissing</t>
  </si>
  <si>
    <t xml:space="preserve"> The average life expectancy of a leopard in captivity is __________</t>
  </si>
  <si>
    <t xml:space="preserve">12 years</t>
  </si>
  <si>
    <t xml:space="preserve">What key is to the right of T on a keyboard?</t>
  </si>
  <si>
    <t xml:space="preserve">Y</t>
  </si>
  <si>
    <t xml:space="preserve">In which country would you find the holiday destination of Sousse</t>
  </si>
  <si>
    <t xml:space="preserve">Tunisia</t>
  </si>
  <si>
    <t xml:space="preserve">What is the Capital of: Kazakhstan</t>
  </si>
  <si>
    <t xml:space="preserve">Astana</t>
  </si>
  <si>
    <t xml:space="preserve">What is the main food of walruses </t>
  </si>
  <si>
    <t xml:space="preserve">Clams</t>
  </si>
  <si>
    <t xml:space="preserve">What Was The Most Common Present Girls Above The Age Of 16 Have Asked For in 2008 </t>
  </si>
  <si>
    <t xml:space="preserve">A Boob Job </t>
  </si>
  <si>
    <t xml:space="preserve">The Greek goddess of fertility, also known as a protectress of witches.</t>
  </si>
  <si>
    <t xml:space="preserve">Hecate</t>
  </si>
  <si>
    <t xml:space="preserve">In A 2007 Poll What Music Video Was Voted The Best Video Of All Time</t>
  </si>
  <si>
    <t xml:space="preserve">Peter Gabriel / Sledgehammer</t>
  </si>
  <si>
    <t xml:space="preserve">More people are killed by donkeys every year than are killed in ______</t>
  </si>
  <si>
    <t xml:space="preserve">Plane</t>
  </si>
  <si>
    <t xml:space="preserve">Which ballet position is named after the French for bent</t>
  </si>
  <si>
    <t xml:space="preserve">Plie</t>
  </si>
  <si>
    <t xml:space="preserve">What is the fourth book in the Harry Potter series </t>
  </si>
  <si>
    <t xml:space="preserve">The Goblet Of Fire </t>
  </si>
  <si>
    <t xml:space="preserve">What is the most popular beverage in north america</t>
  </si>
  <si>
    <t xml:space="preserve">Milk</t>
  </si>
  <si>
    <t xml:space="preserve">What is the medical term for cancer of the blood</t>
  </si>
  <si>
    <t xml:space="preserve">Leukemia</t>
  </si>
  <si>
    <t xml:space="preserve">For What Is Dame Margott Fonteyn Famous </t>
  </si>
  <si>
    <t xml:space="preserve">Ballet Dancing </t>
  </si>
  <si>
    <t xml:space="preserve">In Greek mythology who was the father of Iphigenia &amp; Electra</t>
  </si>
  <si>
    <t xml:space="preserve">Agamemnon</t>
  </si>
  <si>
    <t xml:space="preserve">Where were the 1960 summer Olympics held?</t>
  </si>
  <si>
    <t xml:space="preserve">Rome, Italy</t>
  </si>
  <si>
    <t xml:space="preserve">In which Chinese city is the Terracotta Army</t>
  </si>
  <si>
    <t xml:space="preserve">Xian</t>
  </si>
  <si>
    <t xml:space="preserve">What mountains are located on the border of Tennessee &amp; North Carolina</t>
  </si>
  <si>
    <t xml:space="preserve">Smoky mountains</t>
  </si>
  <si>
    <t xml:space="preserve">Who wrote 'The Birds'?</t>
  </si>
  <si>
    <t xml:space="preserve">Daphne du Maurier</t>
  </si>
  <si>
    <t xml:space="preserve">Who played George Costanza on 'Seinfeld'?</t>
  </si>
  <si>
    <t xml:space="preserve">Jason Alexander</t>
  </si>
  <si>
    <t xml:space="preserve">Which of Santa's reindeer comes first alphabetically</t>
  </si>
  <si>
    <t xml:space="preserve">Comet</t>
  </si>
  <si>
    <t xml:space="preserve">Songwriter Bernie Taupin wrote for which well known musician</t>
  </si>
  <si>
    <t xml:space="preserve">Elton john</t>
  </si>
  <si>
    <t xml:space="preserve">Which FootbaIl Bad Boy Was Accused Of Violent Assault Against Tv Presenter Ulrika Jonsson </t>
  </si>
  <si>
    <t xml:space="preserve">Stan Collymore </t>
  </si>
  <si>
    <t xml:space="preserve">Geniophobia is the fear of what</t>
  </si>
  <si>
    <t xml:space="preserve">Chins</t>
  </si>
  <si>
    <t xml:space="preserve">O'Shey Jackson became better known as who</t>
  </si>
  <si>
    <t xml:space="preserve">Ice Cube</t>
  </si>
  <si>
    <t xml:space="preserve">Capitol city - Cathedrale Notra-Dame - statue Marron Inconnu</t>
  </si>
  <si>
    <t xml:space="preserve">Port au Prince Haiti</t>
  </si>
  <si>
    <t xml:space="preserve">Who wrote the Opera 'The Magic Flute'?</t>
  </si>
  <si>
    <t xml:space="preserve">Mozart</t>
  </si>
  <si>
    <t xml:space="preserve">In What Year Did MTV First Hit The Airwaves A) 1979, B) 1980, C) 1981, D) 1982</t>
  </si>
  <si>
    <t xml:space="preserve">Alphabetically Which Is The Last Of Santa's Reindeers? </t>
  </si>
  <si>
    <t xml:space="preserve">Vixen </t>
  </si>
  <si>
    <t xml:space="preserve">What UK football team nick The Glaziers play at Selhurst Park</t>
  </si>
  <si>
    <t xml:space="preserve">Crystal Palace</t>
  </si>
  <si>
    <t xml:space="preserve">What are a Jalpa Jarama Shamal and Merak</t>
  </si>
  <si>
    <t xml:space="preserve">Italian Sports Cars</t>
  </si>
  <si>
    <t xml:space="preserve">The American Triple Crown - Belmont st Kentucky Derby and?</t>
  </si>
  <si>
    <t xml:space="preserve">Preakness Stakes</t>
  </si>
  <si>
    <t xml:space="preserve">When using a telephone, you must wait for a ____ tone before starting your call.</t>
  </si>
  <si>
    <t xml:space="preserve">Dial</t>
  </si>
  <si>
    <t xml:space="preserve">What are the Roman numerals for 505</t>
  </si>
  <si>
    <t xml:space="preserve">DV</t>
  </si>
  <si>
    <t xml:space="preserve">What country is directly north of the continental United States?</t>
  </si>
  <si>
    <t xml:space="preserve">Who laughed when the cow jumped over the moon</t>
  </si>
  <si>
    <t xml:space="preserve">Little dog</t>
  </si>
  <si>
    <t xml:space="preserve">For what olympic team did andre agassi's father box</t>
  </si>
  <si>
    <t xml:space="preserve">Iranian olympic team</t>
  </si>
  <si>
    <t xml:space="preserve">Happy Days was a spin off from what US TV show</t>
  </si>
  <si>
    <t xml:space="preserve">Love American Style</t>
  </si>
  <si>
    <t xml:space="preserve">In the film Trading Places, who played the part of the prostitute</t>
  </si>
  <si>
    <t xml:space="preserve">Jamie lee curtis</t>
  </si>
  <si>
    <t xml:space="preserve">The measurement by which parts of a building are related to one another, for example, the diameter of a column. </t>
  </si>
  <si>
    <t xml:space="preserve">Module </t>
  </si>
  <si>
    <t xml:space="preserve">Who was called The Man of Destiny</t>
  </si>
  <si>
    <t xml:space="preserve">Napoleon Bonaparte</t>
  </si>
  <si>
    <t xml:space="preserve">Britain's first space rocket was launched in 1964. What was it called</t>
  </si>
  <si>
    <t xml:space="preserve">Blue streak</t>
  </si>
  <si>
    <t xml:space="preserve">What are the two highest consecutive numbers that can be multiplied together to give a number less than 1,000</t>
  </si>
  <si>
    <t xml:space="preserve">31 &amp; 32</t>
  </si>
  <si>
    <t xml:space="preserve">Which thick custard-like food is made when fresh milk is artificially curdled by bacteria</t>
  </si>
  <si>
    <t xml:space="preserve">Yoghurt</t>
  </si>
  <si>
    <t xml:space="preserve">In which state is Michael Jackson's Never Land Ranch?</t>
  </si>
  <si>
    <t xml:space="preserve">California</t>
  </si>
  <si>
    <t xml:space="preserve">Stanley Kubricks Full Metal Jacket was filmed in what Location</t>
  </si>
  <si>
    <t xml:space="preserve">London's Dockland</t>
  </si>
  <si>
    <t xml:space="preserve">What is the only bird that can fly backwards</t>
  </si>
  <si>
    <t xml:space="preserve">Hummingbird</t>
  </si>
  <si>
    <t xml:space="preserve">With whom is Ludwig Ritter Von Kochel best associated</t>
  </si>
  <si>
    <t xml:space="preserve">Mozart - catalogued K numbers</t>
  </si>
  <si>
    <t xml:space="preserve">In what game might you collect a pung of East Winds</t>
  </si>
  <si>
    <t xml:space="preserve">Mahjongg</t>
  </si>
  <si>
    <t xml:space="preserve">What is a group of toads</t>
  </si>
  <si>
    <t xml:space="preserve">Knot</t>
  </si>
  <si>
    <t xml:space="preserve">Who Gave Us A "Beatnik Fly" And A "Rocking Goose"</t>
  </si>
  <si>
    <t xml:space="preserve">Johnny &amp; The Hurricanes</t>
  </si>
  <si>
    <t xml:space="preserve">Who Wrote The Novel Jaws, That Was Later Turned Into A Blockbuster Movie By Steven Spielburg </t>
  </si>
  <si>
    <t xml:space="preserve">Peter Benchley </t>
  </si>
  <si>
    <t xml:space="preserve">The Blue Ridge Mountains lie in Virginia and which other state</t>
  </si>
  <si>
    <t xml:space="preserve">Georgia</t>
  </si>
  <si>
    <t xml:space="preserve">What Is the Main Ingredient Of The Liquor Mead </t>
  </si>
  <si>
    <t xml:space="preserve">Honey </t>
  </si>
  <si>
    <t xml:space="preserve">What is the fear of hell known as</t>
  </si>
  <si>
    <t xml:space="preserve">Stygiophobia</t>
  </si>
  <si>
    <t xml:space="preserve">What Do The Initials TT Stand For In Regard With The Isle Of Man Motorcyle Race? </t>
  </si>
  <si>
    <t xml:space="preserve">Tourist Trophy </t>
  </si>
  <si>
    <t xml:space="preserve">What is the state bird of Wisconsin</t>
  </si>
  <si>
    <t xml:space="preserve">The Robin</t>
  </si>
  <si>
    <t xml:space="preserve">To gradually decrease in volume.</t>
  </si>
  <si>
    <t xml:space="preserve">Decrescendo</t>
  </si>
  <si>
    <t xml:space="preserve">Who said "In my free time I do differential and integral calculus"</t>
  </si>
  <si>
    <t xml:space="preserve">Karl Marx</t>
  </si>
  <si>
    <t xml:space="preserve">What is john wayne's real name</t>
  </si>
  <si>
    <t xml:space="preserve">Marion morrison</t>
  </si>
  <si>
    <t xml:space="preserve">In which country is the Lazio region</t>
  </si>
  <si>
    <t xml:space="preserve">Ouranophobia is a fear of ______</t>
  </si>
  <si>
    <t xml:space="preserve">Heaven</t>
  </si>
  <si>
    <t xml:space="preserve">What flower produces pink and white flowers in alkaline soil</t>
  </si>
  <si>
    <t xml:space="preserve">Hydrangea</t>
  </si>
  <si>
    <t xml:space="preserve">Scientific study of old age, emphasizing the social and behavioral aspects of aging</t>
  </si>
  <si>
    <t xml:space="preserve">Gerontology</t>
  </si>
  <si>
    <t xml:space="preserve">As what is sulphur also known</t>
  </si>
  <si>
    <t xml:space="preserve">Brimstone</t>
  </si>
  <si>
    <t xml:space="preserve">What's the term for a configuration of stars</t>
  </si>
  <si>
    <t xml:space="preserve">What was the first food consumed on the moon in Apollo 11</t>
  </si>
  <si>
    <t xml:space="preserve">Who was the male lead character in Gershwins musical that featured the song Summertime</t>
  </si>
  <si>
    <t xml:space="preserve">Porgy</t>
  </si>
  <si>
    <t xml:space="preserve">What Broadway show went through 2,488 pounds of yak hair between 1982 &amp; 1995</t>
  </si>
  <si>
    <t xml:space="preserve">Cats</t>
  </si>
  <si>
    <t xml:space="preserve">Baseball: The Texas ______?</t>
  </si>
  <si>
    <t xml:space="preserve">Rangers</t>
  </si>
  <si>
    <t xml:space="preserve">What does barley become when prepared for brewing</t>
  </si>
  <si>
    <t xml:space="preserve">Malt</t>
  </si>
  <si>
    <t xml:space="preserve">Old Joe was the name of what on where</t>
  </si>
  <si>
    <t xml:space="preserve">Camel on Camel Cigarettes</t>
  </si>
  <si>
    <t xml:space="preserve">What is the second best-selling book of all time ?</t>
  </si>
  <si>
    <t xml:space="preserve">Quotations from the Works of Chairman Mao Tse-Tung</t>
  </si>
  <si>
    <t xml:space="preserve">What minty confection is a boys name - in reverse</t>
  </si>
  <si>
    <t xml:space="preserve">Trebor mints - Robert</t>
  </si>
  <si>
    <t xml:space="preserve">To which country do the Galapagos Islands belong</t>
  </si>
  <si>
    <t xml:space="preserve">Ecuador</t>
  </si>
  <si>
    <t xml:space="preserve">Which two metals are alloyed to make pewter</t>
  </si>
  <si>
    <t xml:space="preserve">Tin and Lead</t>
  </si>
  <si>
    <t xml:space="preserve">What is a cpu</t>
  </si>
  <si>
    <t xml:space="preserve">Central processing unit</t>
  </si>
  <si>
    <t xml:space="preserve">Which Pioneer Punk Band Signed To EMI's United Artists Label On The Day Elvis Presley Died</t>
  </si>
  <si>
    <t xml:space="preserve">The Buzzcocks</t>
  </si>
  <si>
    <t xml:space="preserve">Dr Ludwig L Zamenhof invented what 1887 Poland</t>
  </si>
  <si>
    <t xml:space="preserve">Esperanto</t>
  </si>
  <si>
    <t xml:space="preserve">Tony Drago is a snooker professional from which country? </t>
  </si>
  <si>
    <t xml:space="preserve">Malta </t>
  </si>
  <si>
    <t xml:space="preserve">What is the most common surname among the Hmong people of Laos</t>
  </si>
  <si>
    <t xml:space="preserve">Vang</t>
  </si>
  <si>
    <t xml:space="preserve">What song's words were changed and then published in 1935 as 'happy birthday to you'</t>
  </si>
  <si>
    <t xml:space="preserve">Good morning to you</t>
  </si>
  <si>
    <t xml:space="preserve">The use of astronomical phenomena to predict earthly &amp; human events is called</t>
  </si>
  <si>
    <t xml:space="preserve">Astrology</t>
  </si>
  <si>
    <t xml:space="preserve">33% of American women lie about what</t>
  </si>
  <si>
    <t xml:space="preserve">Their Weight</t>
  </si>
  <si>
    <t xml:space="preserve">The Lombard League was a mediavel coalition of cities in which European country</t>
  </si>
  <si>
    <t xml:space="preserve">Name the female British climber while killed trying to climb K2 in 1995</t>
  </si>
  <si>
    <t xml:space="preserve">Alison hargreaves</t>
  </si>
  <si>
    <t xml:space="preserve">Who worked for dr zorba</t>
  </si>
  <si>
    <t xml:space="preserve">Ben casey</t>
  </si>
  <si>
    <t xml:space="preserve">Who wore laceless shoes and was said to regard undone shoelaces as unlucky</t>
  </si>
  <si>
    <t xml:space="preserve">Anthony perkins</t>
  </si>
  <si>
    <t xml:space="preserve">The amount of what substance in granite determines its color</t>
  </si>
  <si>
    <t xml:space="preserve">Feldspar</t>
  </si>
  <si>
    <t xml:space="preserve">Which French king was known as the Sun King ?</t>
  </si>
  <si>
    <t xml:space="preserve">Louis XIV</t>
  </si>
  <si>
    <t xml:space="preserve">How would you say 'house wine' in 'German' </t>
  </si>
  <si>
    <t xml:space="preserve">Hauswein </t>
  </si>
  <si>
    <t xml:space="preserve">Who Had A Hit In 1993 With "She Don't Let Nobody"</t>
  </si>
  <si>
    <t xml:space="preserve">Chaka Demus &amp; Pliers</t>
  </si>
  <si>
    <t xml:space="preserve">What organization did Benjamin Chavis take over as head in 1993</t>
  </si>
  <si>
    <t xml:space="preserve">Naacp</t>
  </si>
  <si>
    <t xml:space="preserve">Who sent her taped conversations with Monika Lewinsky to Kenneth Starr</t>
  </si>
  <si>
    <t xml:space="preserve">Linda tripp</t>
  </si>
  <si>
    <t xml:space="preserve">Who released the No.1 hit single 'Barbie Girl' in October 1997</t>
  </si>
  <si>
    <t xml:space="preserve">Aqua</t>
  </si>
  <si>
    <t xml:space="preserve">The Anglo Nubian, Toggenburg and Murcian are breeds of which animal</t>
  </si>
  <si>
    <t xml:space="preserve">Which famous French chef invented the Peach Melba in 1893? </t>
  </si>
  <si>
    <t xml:space="preserve">With Which Band Is Raul Malo The Lead Singer</t>
  </si>
  <si>
    <t xml:space="preserve">The Mavericks</t>
  </si>
  <si>
    <t xml:space="preserve">What are the rhea and cassowary both types of</t>
  </si>
  <si>
    <t xml:space="preserve">Flightless birds</t>
  </si>
  <si>
    <t xml:space="preserve">In which country would you find Lake Disappointment</t>
  </si>
  <si>
    <t xml:space="preserve">12 is the atomic number of which metal</t>
  </si>
  <si>
    <t xml:space="preserve">What is the fear of lakes known as</t>
  </si>
  <si>
    <t xml:space="preserve">Limnophobia</t>
  </si>
  <si>
    <t xml:space="preserve">Oneirology is a study and interpretation of what</t>
  </si>
  <si>
    <t xml:space="preserve">What does a zoologist study</t>
  </si>
  <si>
    <t xml:space="preserve">Animals</t>
  </si>
  <si>
    <t xml:space="preserve">Who played the president of the U.S in 'Air Force One'?</t>
  </si>
  <si>
    <t xml:space="preserve">What food was sent to England in WW2 as part of lease lend</t>
  </si>
  <si>
    <t xml:space="preserve">Spam</t>
  </si>
  <si>
    <t xml:space="preserve">What does a linguist study</t>
  </si>
  <si>
    <t xml:space="preserve">Languages</t>
  </si>
  <si>
    <t xml:space="preserve">Which is the only living bird with two toes on each foot</t>
  </si>
  <si>
    <t xml:space="preserve">Ostrich</t>
  </si>
  <si>
    <t xml:space="preserve">Where are chinese gooseberries from</t>
  </si>
  <si>
    <t xml:space="preserve">New zealand</t>
  </si>
  <si>
    <t xml:space="preserve">What rock makes the cheapest, softest form of sandpaper</t>
  </si>
  <si>
    <t xml:space="preserve">Flint</t>
  </si>
  <si>
    <t xml:space="preserve">The Louvre Museum - Palace - but what was it first</t>
  </si>
  <si>
    <t xml:space="preserve">Fort</t>
  </si>
  <si>
    <t xml:space="preserve">Which Character Is The Most Famous Creation Of James Matthew Barrie? </t>
  </si>
  <si>
    <t xml:space="preserve">Peter Pan </t>
  </si>
  <si>
    <t xml:space="preserve">In Greek mythology, for who did the cyclops forge thunderbolts</t>
  </si>
  <si>
    <t xml:space="preserve">Zeus</t>
  </si>
  <si>
    <t xml:space="preserve">Peter pan rescued what indian princess from the claws of captain hook</t>
  </si>
  <si>
    <t xml:space="preserve">Princess tiger lily tiger lily</t>
  </si>
  <si>
    <t xml:space="preserve">Who Has One The Most Mens Singles Tennis Titles </t>
  </si>
  <si>
    <t xml:space="preserve">Hans Lippershey made the worlds first practical what</t>
  </si>
  <si>
    <t xml:space="preserve">Microscope</t>
  </si>
  <si>
    <t xml:space="preserve">Basking, nurse and whale are all types of which animal</t>
  </si>
  <si>
    <t xml:space="preserve">Shark</t>
  </si>
  <si>
    <t xml:space="preserve">What language is most widely spoken in Iran</t>
  </si>
  <si>
    <t xml:space="preserve">Who Is Known As Lady Soul</t>
  </si>
  <si>
    <t xml:space="preserve">What is the formal name for when a substance breaks down on heating ?</t>
  </si>
  <si>
    <t xml:space="preserve">Thermal Decomposition</t>
  </si>
  <si>
    <t xml:space="preserve">What is the most widely used seasoning</t>
  </si>
  <si>
    <t xml:space="preserve">Salt</t>
  </si>
  <si>
    <t xml:space="preserve">Which department uses 65% of all paper bought by US gov</t>
  </si>
  <si>
    <t xml:space="preserve">Defence department</t>
  </si>
  <si>
    <t xml:space="preserve">Which Avid Everton Fan Won His Only Snooker World Title In 1991? </t>
  </si>
  <si>
    <t xml:space="preserve">John Parrott </t>
  </si>
  <si>
    <t xml:space="preserve">What bird is an excellent swimmer, but can't fly</t>
  </si>
  <si>
    <t xml:space="preserve">Penguin</t>
  </si>
  <si>
    <t xml:space="preserve">What is the flower that stands for: betrayal</t>
  </si>
  <si>
    <t xml:space="preserve">Judas tere</t>
  </si>
  <si>
    <t xml:space="preserve">What nationality was the last person executed by guillotine</t>
  </si>
  <si>
    <t xml:space="preserve">Tunisian</t>
  </si>
  <si>
    <t xml:space="preserve">National capitals: Honduras</t>
  </si>
  <si>
    <t xml:space="preserve">Tegucigalpa</t>
  </si>
  <si>
    <t xml:space="preserve">What Events Are Involved In A Biathlon </t>
  </si>
  <si>
    <t xml:space="preserve">Cross Country Skiing &amp; Shooting </t>
  </si>
  <si>
    <t xml:space="preserve">Which eighties musician got sued by a music related company for using their name as part of his pseudonym?</t>
  </si>
  <si>
    <t xml:space="preserve">Thomas Dolby</t>
  </si>
  <si>
    <t xml:space="preserve">The title of which Moody Blues album is a mnemonic to remember the lines of the treble stave of a sheet of music</t>
  </si>
  <si>
    <t xml:space="preserve">Every good boy deserves favour</t>
  </si>
  <si>
    <t xml:space="preserve">What is the flower that stands for: avarice</t>
  </si>
  <si>
    <t xml:space="preserve">Scarlet auricula</t>
  </si>
  <si>
    <t xml:space="preserve">Gail Borden invented what food item</t>
  </si>
  <si>
    <t xml:space="preserve">Condensed Milk</t>
  </si>
  <si>
    <t xml:space="preserve">What is the capital of Senegal ?</t>
  </si>
  <si>
    <t xml:space="preserve">Dakar</t>
  </si>
  <si>
    <t xml:space="preserve">____________ possesses more proven oil reserves than any country outside the Middle East.</t>
  </si>
  <si>
    <t xml:space="preserve">Venezuela</t>
  </si>
  <si>
    <t xml:space="preserve">Woolworth's - the 5 /10 cent store started in which us state 1979</t>
  </si>
  <si>
    <t xml:space="preserve"> Pennsylvania</t>
  </si>
  <si>
    <t xml:space="preserve">Eonism is what sexual practice</t>
  </si>
  <si>
    <t xml:space="preserve">Cross Dressing</t>
  </si>
  <si>
    <t xml:space="preserve">Who Won An Oscar For His Portrayal Of Broadway Legend George M Cohan In "Yankee Doodle Dandy"</t>
  </si>
  <si>
    <t xml:space="preserve">James Cagney</t>
  </si>
  <si>
    <t xml:space="preserve">To which order of mammals does the beaver belong? </t>
  </si>
  <si>
    <t xml:space="preserve">Rodents </t>
  </si>
  <si>
    <t xml:space="preserve">What are the initials for deoxyribonucleic acid</t>
  </si>
  <si>
    <t xml:space="preserve">Dna</t>
  </si>
  <si>
    <t xml:space="preserve">Name the only major Greek God whose Roman counterpart has the same name</t>
  </si>
  <si>
    <t xml:space="preserve">Apollo</t>
  </si>
  <si>
    <t xml:space="preserve">In what language did St Paul write his epistles</t>
  </si>
  <si>
    <t xml:space="preserve">Greek</t>
  </si>
  <si>
    <t xml:space="preserve">Who was the last to sit on the peacock throne </t>
  </si>
  <si>
    <t xml:space="preserve">Shah mohammed reza pahlavi </t>
  </si>
  <si>
    <t xml:space="preserve">Ebony &amp; Ivory Was A Hit For Which Famous Duo</t>
  </si>
  <si>
    <t xml:space="preserve">Paul McCartney &amp; Stevie Wonder</t>
  </si>
  <si>
    <t xml:space="preserve">License Plates: What does POVALT sell for a living</t>
  </si>
  <si>
    <t xml:space="preserve">Sports equipment</t>
  </si>
  <si>
    <t xml:space="preserve">Brontophobia is the fear of _______.</t>
  </si>
  <si>
    <t xml:space="preserve">Thunder</t>
  </si>
  <si>
    <t xml:space="preserve">Where can you buy a cup of coffee with cruzeiros</t>
  </si>
  <si>
    <t xml:space="preserve">Brazil</t>
  </si>
  <si>
    <t xml:space="preserve">Which Actor Played The Role Of Rocker Jerry Lee Lewis In The 1989 Biopic Of His Life Entitled "Kissing Cousins"</t>
  </si>
  <si>
    <t xml:space="preserve">Dennis Quaid</t>
  </si>
  <si>
    <t xml:space="preserve">Hari-Kari is vulgar name Seppuku - what's it literally mean</t>
  </si>
  <si>
    <t xml:space="preserve">Belly Splitting</t>
  </si>
  <si>
    <t xml:space="preserve">Alfred Jingle appears in which Dickens novel</t>
  </si>
  <si>
    <t xml:space="preserve">Who had poachers castrated</t>
  </si>
  <si>
    <t xml:space="preserve">Richard the lionheart</t>
  </si>
  <si>
    <t xml:space="preserve">If You Suffered From Megamalagaphobia What Would You Be Very Concerned About Loosing</t>
  </si>
  <si>
    <t xml:space="preserve">An Erection</t>
  </si>
  <si>
    <t xml:space="preserve">What is the largest island in the Indian Ocean?</t>
  </si>
  <si>
    <t xml:space="preserve">Madagascar</t>
  </si>
  <si>
    <t xml:space="preserve">What are the first three words of the bible</t>
  </si>
  <si>
    <t xml:space="preserve">In the beginning</t>
  </si>
  <si>
    <t xml:space="preserve">What 1995 movie was initially banned in malasyia because pigs are offensive to muslims</t>
  </si>
  <si>
    <t xml:space="preserve">Babe</t>
  </si>
  <si>
    <t xml:space="preserve">A pound of armadillo meat contains how many calories</t>
  </si>
  <si>
    <t xml:space="preserve">780 calories</t>
  </si>
  <si>
    <t xml:space="preserve">What was the world's principal Christian city before it fell to the Ottoman Turks in 1453</t>
  </si>
  <si>
    <t xml:space="preserve">Constantinople</t>
  </si>
  <si>
    <t xml:space="preserve">Who is the greek counterpart of hercules</t>
  </si>
  <si>
    <t xml:space="preserve">Heracles</t>
  </si>
  <si>
    <t xml:space="preserve"> A wolf's odor detecting ability is __________ times greater than man's.</t>
  </si>
  <si>
    <t xml:space="preserve">What island is known as the Spice Island</t>
  </si>
  <si>
    <t xml:space="preserve">Which famous film actor, who died of lung cancer in 1957, used his real name but dropped his middle name of de Forest</t>
  </si>
  <si>
    <t xml:space="preserve">Humphrey bogart</t>
  </si>
  <si>
    <t xml:space="preserve">On what sea is the crimea</t>
  </si>
  <si>
    <t xml:space="preserve">Black sea</t>
  </si>
  <si>
    <t xml:space="preserve">By who was gerald ford almost assassinated</t>
  </si>
  <si>
    <t xml:space="preserve">Squeaky fromme</t>
  </si>
  <si>
    <t xml:space="preserve">Who Got Booed Off The Stage At The Bob Dylan 30th Anniversary Concert In Madison Square Garden In 1992</t>
  </si>
  <si>
    <t xml:space="preserve">Sinead O Connor</t>
  </si>
  <si>
    <t xml:space="preserve">Whose boat Bluebird was recently raised from Coniston water</t>
  </si>
  <si>
    <t xml:space="preserve">Donald Campbell</t>
  </si>
  <si>
    <t xml:space="preserve">Where was Nelson mandela in prison?</t>
  </si>
  <si>
    <t xml:space="preserve">Robben Island</t>
  </si>
  <si>
    <t xml:space="preserve">What date is the 'Ides' of March?</t>
  </si>
  <si>
    <t xml:space="preserve">March 15th</t>
  </si>
  <si>
    <t xml:space="preserve">Lee Where were the Toltecs from</t>
  </si>
  <si>
    <t xml:space="preserve">Josip Broz became famous as who</t>
  </si>
  <si>
    <t xml:space="preserve">Marshal Tito</t>
  </si>
  <si>
    <t xml:space="preserve">What famous racehorse is the grandfather of sea biscuit</t>
  </si>
  <si>
    <t xml:space="preserve">Man of war</t>
  </si>
  <si>
    <t xml:space="preserve">What note is written in the space above the bottom line of the treble clef?</t>
  </si>
  <si>
    <t xml:space="preserve">F</t>
  </si>
  <si>
    <t xml:space="preserve">Which fungal plant disease particularly affects brassicas</t>
  </si>
  <si>
    <t xml:space="preserve">Club root</t>
  </si>
  <si>
    <t xml:space="preserve">In which national park is the mauna loa volcano located</t>
  </si>
  <si>
    <t xml:space="preserve">Hawaii volcanoes</t>
  </si>
  <si>
    <t xml:space="preserve">What myth is the rhinocerous thought to have inspired</t>
  </si>
  <si>
    <t xml:space="preserve">Unicorn</t>
  </si>
  <si>
    <t xml:space="preserve">Name A Flock Of Seagulls Top Ten US Hit</t>
  </si>
  <si>
    <t xml:space="preserve">I Ran (So Far Away)</t>
  </si>
  <si>
    <t xml:space="preserve">Grande and Chico are versions of what Spanish activity</t>
  </si>
  <si>
    <t xml:space="preserve">Flamenco dancing</t>
  </si>
  <si>
    <t xml:space="preserve">What Was The First Top 10 Hit For The Temptations Reaching No.3 In 1969</t>
  </si>
  <si>
    <t xml:space="preserve">I'm Gonna Make You Love Me</t>
  </si>
  <si>
    <t xml:space="preserve">Hell hath no fury like ______</t>
  </si>
  <si>
    <t xml:space="preserve">A woman scorned</t>
  </si>
  <si>
    <t xml:space="preserve">What Patsy Cline song put LeAnn Rimes in the limelight</t>
  </si>
  <si>
    <t xml:space="preserve">From Which Country Did The Dance, The Quadrille, Originate</t>
  </si>
  <si>
    <t xml:space="preserve">What was the name of Luke's strange little advisor in "The Empire Strikes Back"?</t>
  </si>
  <si>
    <t xml:space="preserve">Yoda</t>
  </si>
  <si>
    <t xml:space="preserve">Where is the cordon bleU.S.chool of cooking</t>
  </si>
  <si>
    <t xml:space="preserve">If its 4:00pm in Seattle Washington, what time is it in Portland Oregon</t>
  </si>
  <si>
    <t xml:space="preserve">What is the official language of Liberia</t>
  </si>
  <si>
    <t xml:space="preserve">English</t>
  </si>
  <si>
    <t xml:space="preserve">Apis Mnevis Onuphis 3 names for the sacred what of Egypt</t>
  </si>
  <si>
    <t xml:space="preserve">Bull</t>
  </si>
  <si>
    <t xml:space="preserve">Lockjaw is another name for which disease</t>
  </si>
  <si>
    <t xml:space="preserve">Tetanus</t>
  </si>
  <si>
    <t xml:space="preserve">Who got his 100-meter dash gold medal stripped away due to to steroid use in the 1988 Olympics</t>
  </si>
  <si>
    <t xml:space="preserve">Ben Johnson</t>
  </si>
  <si>
    <t xml:space="preserve">Who Had A Uk No.1 In January 1975 With The Track "January"</t>
  </si>
  <si>
    <t xml:space="preserve">Pilot</t>
  </si>
  <si>
    <t xml:space="preserve">What two colors is a magpie </t>
  </si>
  <si>
    <t xml:space="preserve">Black and white </t>
  </si>
  <si>
    <t xml:space="preserve">Who wrote 'cruel shoes'</t>
  </si>
  <si>
    <t xml:space="preserve">Steve martin</t>
  </si>
  <si>
    <t xml:space="preserve">Who Had A One Hit Wonder With "Uptown Top Ranking"</t>
  </si>
  <si>
    <t xml:space="preserve">Althia And Donna</t>
  </si>
  <si>
    <t xml:space="preserve">What is Moscow's famed opera house</t>
  </si>
  <si>
    <t xml:space="preserve">The bolshoi bolshoi</t>
  </si>
  <si>
    <t xml:space="preserve">Who invented Tetris?                                                                                                                 </t>
  </si>
  <si>
    <t xml:space="preserve">Alexey Pazhitnov</t>
  </si>
  <si>
    <t xml:space="preserve">Adjustable fabric roof of a car</t>
  </si>
  <si>
    <t xml:space="preserve">Drophead</t>
  </si>
  <si>
    <t xml:space="preserve">The pound cake got its name from the pound of ______ it contained</t>
  </si>
  <si>
    <t xml:space="preserve">Butter</t>
  </si>
  <si>
    <t xml:space="preserve">Who composed the musical "Annie Get Your Gun"</t>
  </si>
  <si>
    <t xml:space="preserve">Irving berlin</t>
  </si>
  <si>
    <t xml:space="preserve">In the tv series 'seinfeld', who does michael richards play</t>
  </si>
  <si>
    <t xml:space="preserve">Kramer</t>
  </si>
  <si>
    <t xml:space="preserve">The town of Beersheba is in which country</t>
  </si>
  <si>
    <t xml:space="preserve">What Nationality Is Tennis Player Michael Chang? </t>
  </si>
  <si>
    <t xml:space="preserve">American </t>
  </si>
  <si>
    <t xml:space="preserve">Who were the first people to be elected into the Aviation Hall Of Fame?</t>
  </si>
  <si>
    <t xml:space="preserve">The Wright Brothers</t>
  </si>
  <si>
    <t xml:space="preserve">What country borders Libya on the East?</t>
  </si>
  <si>
    <t xml:space="preserve">What Colour Is The Beak Of A Mature Mute Swan </t>
  </si>
  <si>
    <t xml:space="preserve">Orange </t>
  </si>
  <si>
    <t xml:space="preserve">Jim Bakus supplied the voice of which cartoon character</t>
  </si>
  <si>
    <t xml:space="preserve">Mr Magoo</t>
  </si>
  <si>
    <t xml:space="preserve">In what Australian state would you find Port Pirie</t>
  </si>
  <si>
    <t xml:space="preserve">South australia</t>
  </si>
  <si>
    <t xml:space="preserve">Who did Rocky Marciano defeat to first take the title in 1952</t>
  </si>
  <si>
    <t xml:space="preserve">Walcott</t>
  </si>
  <si>
    <t xml:space="preserve">______ is the brand name of Morphine once marketed by Bayer</t>
  </si>
  <si>
    <t xml:space="preserve">Heroin</t>
  </si>
  <si>
    <t xml:space="preserve">What sporting event first took place in 1903</t>
  </si>
  <si>
    <t xml:space="preserve">Tour de france</t>
  </si>
  <si>
    <t xml:space="preserve">Who Had A Hit With "A Baby Named Sue" In 1969</t>
  </si>
  <si>
    <t xml:space="preserve">What note is placed on the centre line of a treble clef</t>
  </si>
  <si>
    <t xml:space="preserve">By US government figures people have tried 28000 ways of what</t>
  </si>
  <si>
    <t xml:space="preserve">Losing Weight</t>
  </si>
  <si>
    <t xml:space="preserve">Eidology is the search for what</t>
  </si>
  <si>
    <t xml:space="preserve">Existence of Ghosts</t>
  </si>
  <si>
    <t xml:space="preserve">How long is a swimming race that covers sixteen lengths of an olympic pool</t>
  </si>
  <si>
    <t xml:space="preserve">800 metres</t>
  </si>
  <si>
    <t xml:space="preserve">Who Is The Lead Singer Of The Band "The Police"</t>
  </si>
  <si>
    <t xml:space="preserve">What did the shire's reeve become when the concept was brought to the u.s</t>
  </si>
  <si>
    <t xml:space="preserve">Sheriff</t>
  </si>
  <si>
    <t xml:space="preserve">Band to keep up stockings</t>
  </si>
  <si>
    <t xml:space="preserve">Garter</t>
  </si>
  <si>
    <t xml:space="preserve">Who holds the nhl record for the most goals scored during a regular season</t>
  </si>
  <si>
    <t xml:space="preserve">Wayne gretzky</t>
  </si>
  <si>
    <t xml:space="preserve">What cartoon character was born April 1st 1980</t>
  </si>
  <si>
    <t xml:space="preserve">Bart Simpson</t>
  </si>
  <si>
    <t xml:space="preserve">What's the highest mountain in Africa?</t>
  </si>
  <si>
    <t xml:space="preserve">Kilimanjaro</t>
  </si>
  <si>
    <t xml:space="preserve">What type of number has no factors other than 1 and itself</t>
  </si>
  <si>
    <t xml:space="preserve">Prime</t>
  </si>
  <si>
    <t xml:space="preserve">What Australian Prime Minister drowned near Melbourne</t>
  </si>
  <si>
    <t xml:space="preserve">Harold Holt 17 12/1/1967</t>
  </si>
  <si>
    <t xml:space="preserve">What are bigoli, farfalle, rigati and pansotti? </t>
  </si>
  <si>
    <t xml:space="preserve">Pasta Shapes </t>
  </si>
  <si>
    <t xml:space="preserve">In which state is stone mountain </t>
  </si>
  <si>
    <t xml:space="preserve">Georgia </t>
  </si>
  <si>
    <t xml:space="preserve">Who managed to win Atlanta by dropping three golden apples</t>
  </si>
  <si>
    <t xml:space="preserve">Hippomenes</t>
  </si>
  <si>
    <t xml:space="preserve">What spirit is added to brandy to make a sidecar?</t>
  </si>
  <si>
    <t xml:space="preserve">Cointreau or Triple Sec</t>
  </si>
  <si>
    <t xml:space="preserve">Agrippa poisoned her husband/uncle who was he</t>
  </si>
  <si>
    <t xml:space="preserve">Claudius</t>
  </si>
  <si>
    <t xml:space="preserve"> With few exceptions, birds do not sing while on the ground. They sing during flight or while sitting on an object off the __________</t>
  </si>
  <si>
    <t xml:space="preserve">Ground</t>
  </si>
  <si>
    <t xml:space="preserve">Which actor wrote the book The Outlaw Trail</t>
  </si>
  <si>
    <t xml:space="preserve">Robert Redford</t>
  </si>
  <si>
    <t xml:space="preserve">What Was The Beat's Second Chart Success Achieving No.9 In Feb 1980</t>
  </si>
  <si>
    <t xml:space="preserve">Hands Off, She's Mine</t>
  </si>
  <si>
    <t xml:space="preserve">Actor: _______ Borgnine.</t>
  </si>
  <si>
    <t xml:space="preserve">Ernest</t>
  </si>
  <si>
    <t xml:space="preserve">Margaret Hookham changed her name famed as who</t>
  </si>
  <si>
    <t xml:space="preserve">Dame Margot Fonteyn</t>
  </si>
  <si>
    <t xml:space="preserve">In what country could you spend a tugrik</t>
  </si>
  <si>
    <t xml:space="preserve">Mongolia</t>
  </si>
  <si>
    <t xml:space="preserve">An average American eats 28 what in their lifetime</t>
  </si>
  <si>
    <t xml:space="preserve">Pigs</t>
  </si>
  <si>
    <t xml:space="preserve">Which opera/musical is set in Catfish Row</t>
  </si>
  <si>
    <t xml:space="preserve">Porgy &amp; bess</t>
  </si>
  <si>
    <t xml:space="preserve">What island group contains jersey, guernsey, sark and herm </t>
  </si>
  <si>
    <t xml:space="preserve">The channel islands </t>
  </si>
  <si>
    <t xml:space="preserve">Which band had a 1994 number one with “Cotton Eye Joe”</t>
  </si>
  <si>
    <t xml:space="preserve">Rednex</t>
  </si>
  <si>
    <t xml:space="preserve">What was the first doctor film made in 1954</t>
  </si>
  <si>
    <t xml:space="preserve">Doctor in the House</t>
  </si>
  <si>
    <t xml:space="preserve">Why, in 1969, did the French flag appear on some British postage stamps</t>
  </si>
  <si>
    <t xml:space="preserve">To commemorate concorde's maiden flight</t>
  </si>
  <si>
    <t xml:space="preserve">St patrick the patron saint ______</t>
  </si>
  <si>
    <t xml:space="preserve">Ireland</t>
  </si>
  <si>
    <t xml:space="preserve">What major does david bowie's "space oddity" refer to</t>
  </si>
  <si>
    <t xml:space="preserve">Major tom</t>
  </si>
  <si>
    <t xml:space="preserve">How was Australias most infamous bush ranger</t>
  </si>
  <si>
    <t xml:space="preserve">Ned kelly</t>
  </si>
  <si>
    <t xml:space="preserve">Whose films include 'giant','written on the wind' and 'a farewell to arms'</t>
  </si>
  <si>
    <t xml:space="preserve">Rock hudson</t>
  </si>
  <si>
    <t xml:space="preserve">What was the name of Murphy Brown's news program?</t>
  </si>
  <si>
    <t xml:space="preserve">FYI</t>
  </si>
  <si>
    <t xml:space="preserve"> When young, the hoatzin, a crested, olive_colored South American bird, has claws on its __________</t>
  </si>
  <si>
    <t xml:space="preserve">Wings</t>
  </si>
  <si>
    <t xml:space="preserve">What is opened somewhere every 4 seconds</t>
  </si>
  <si>
    <t xml:space="preserve">Can of Spam</t>
  </si>
  <si>
    <t xml:space="preserve">What actor heartthrob was born Michael Shalboub in 1932</t>
  </si>
  <si>
    <t xml:space="preserve">Omar sharif</t>
  </si>
  <si>
    <t xml:space="preserve">A spice from which root is used to give food a yellow colour</t>
  </si>
  <si>
    <t xml:space="preserve">Turmeric</t>
  </si>
  <si>
    <t xml:space="preserve">Fire bellied Spadefoot and Midwife are all types of what</t>
  </si>
  <si>
    <t xml:space="preserve">Toads</t>
  </si>
  <si>
    <t xml:space="preserve">Who first appeared in All Star Comics in 1941</t>
  </si>
  <si>
    <t xml:space="preserve">Wonder Woman</t>
  </si>
  <si>
    <t xml:space="preserve">Legal Terms: A supplement to a will.</t>
  </si>
  <si>
    <t xml:space="preserve">What does the 'catchfly' plant feed on</t>
  </si>
  <si>
    <t xml:space="preserve">Moths</t>
  </si>
  <si>
    <t xml:space="preserve">From where does the expression "thin as a rail" originate</t>
  </si>
  <si>
    <t xml:space="preserve">Who is the only musician in history to bring out two albums to reach number one in one year?</t>
  </si>
  <si>
    <t xml:space="preserve">DMX</t>
  </si>
  <si>
    <t xml:space="preserve">What brought Frosty the Snowman to life</t>
  </si>
  <si>
    <t xml:space="preserve">An old silk hat</t>
  </si>
  <si>
    <t xml:space="preserve">What is a young goose called</t>
  </si>
  <si>
    <t xml:space="preserve">Gosling</t>
  </si>
  <si>
    <t xml:space="preserve">What country in distance is furthest from New Zealand</t>
  </si>
  <si>
    <t xml:space="preserve">Names for numbers: 1 followed by 42 zeroes =</t>
  </si>
  <si>
    <t xml:space="preserve">Tredecillion</t>
  </si>
  <si>
    <t xml:space="preserve">In which city was Bob Hope born</t>
  </si>
  <si>
    <t xml:space="preserve">London (Eltham)</t>
  </si>
  <si>
    <t xml:space="preserve">In Greek mythology, which monster had the head and breasts of a woman, the body of a lion and the wings of a bird</t>
  </si>
  <si>
    <t xml:space="preserve">Sphinx</t>
  </si>
  <si>
    <t xml:space="preserve">Who (boxer) appeared in 1962 in the film "Requiem for Heavyweight"</t>
  </si>
  <si>
    <t xml:space="preserve">Muhammad ali</t>
  </si>
  <si>
    <t xml:space="preserve">Anubis was the egyptian god of the ______</t>
  </si>
  <si>
    <t xml:space="preserve">Dead</t>
  </si>
  <si>
    <t xml:space="preserve">What was the name of the restaurant the TV series "Happy Days"?</t>
  </si>
  <si>
    <t xml:space="preserve">Arnolds</t>
  </si>
  <si>
    <t xml:space="preserve">Russian country cottage</t>
  </si>
  <si>
    <t xml:space="preserve">Dacha</t>
  </si>
  <si>
    <t xml:space="preserve">Mount Mitchell is the highest peak in which mountain range</t>
  </si>
  <si>
    <t xml:space="preserve">Appalachians</t>
  </si>
  <si>
    <t xml:space="preserve">What was the pre-war German name for the Baltic city which is now Russian and called Kaliningrad</t>
  </si>
  <si>
    <t xml:space="preserve">Konigsberg</t>
  </si>
  <si>
    <t xml:space="preserve">What does the body release that dilates small blood vessels and so causes a person to blush</t>
  </si>
  <si>
    <t xml:space="preserve">Peptides</t>
  </si>
  <si>
    <t xml:space="preserve">Where are a whales nipples</t>
  </si>
  <si>
    <t xml:space="preserve">On its back</t>
  </si>
  <si>
    <t xml:space="preserve">What is sometimes known as Goober Grease</t>
  </si>
  <si>
    <t xml:space="preserve">Peanut Butter</t>
  </si>
  <si>
    <t xml:space="preserve">The only river that flows both north and south of the equator is the _____________. It crosses the equator twice.</t>
  </si>
  <si>
    <t xml:space="preserve">Congo</t>
  </si>
  <si>
    <t xml:space="preserve">Which heavy-metal guitarist provided the soundtrack to the film Death Wish II?</t>
  </si>
  <si>
    <t xml:space="preserve">Jimmy Paige</t>
  </si>
  <si>
    <t xml:space="preserve">On which river is Warsaw to be found</t>
  </si>
  <si>
    <t xml:space="preserve">Vistula wisla</t>
  </si>
  <si>
    <t xml:space="preserve">What is the former name of Botswana</t>
  </si>
  <si>
    <t xml:space="preserve">Bechuanaland</t>
  </si>
  <si>
    <t xml:space="preserve">Which Black American Athlete Burst Hitlers Aryan Party Bubble In 1936 By Winning 4 Gold's </t>
  </si>
  <si>
    <t xml:space="preserve">Jesse Owens </t>
  </si>
  <si>
    <t xml:space="preserve">What animal always gives birth to same sex twins</t>
  </si>
  <si>
    <t xml:space="preserve">Armadillo</t>
  </si>
  <si>
    <t xml:space="preserve">Practice of driving recklessly in a stolen car</t>
  </si>
  <si>
    <t xml:space="preserve">Hotting</t>
  </si>
  <si>
    <t xml:space="preserve">Agency of the United States government, generally responsible for administering federal policy for Native Americans and Inuits (Eskimos)</t>
  </si>
  <si>
    <t xml:space="preserve">Bureau of indian affairs</t>
  </si>
  <si>
    <t xml:space="preserve">Dr. Christian Barnard performed the world's first ever what in South Africa in 1967. </t>
  </si>
  <si>
    <t xml:space="preserve">Heart Transplant </t>
  </si>
  <si>
    <t xml:space="preserve">What Where The Christian Names Of The Everly Brothers?</t>
  </si>
  <si>
    <t xml:space="preserve">Don &amp; Phil</t>
  </si>
  <si>
    <t xml:space="preserve">What animal stands for the longest period</t>
  </si>
  <si>
    <t xml:space="preserve">African Elephant over 50 years</t>
  </si>
  <si>
    <t xml:space="preserve">Who sang the Song "Gangsta's Paradise"?</t>
  </si>
  <si>
    <t xml:space="preserve">Coolio</t>
  </si>
  <si>
    <t xml:space="preserve">Where is bond street</t>
  </si>
  <si>
    <t xml:space="preserve">London</t>
  </si>
  <si>
    <t xml:space="preserve">In which sport or game are the terms: 'pin', 'fork', and 'skewer' used</t>
  </si>
  <si>
    <t xml:space="preserve">Can you give me the capital of the following three countries: Syria, Morocco and Libya? </t>
  </si>
  <si>
    <t xml:space="preserve">Damascus, Rabat, Tripoli </t>
  </si>
  <si>
    <t xml:space="preserve">What sport was called Harpastum by the ancient Greeks</t>
  </si>
  <si>
    <t xml:space="preserve">Football</t>
  </si>
  <si>
    <t xml:space="preserve">What is Papins Digester - Invented Denis Papin 1679</t>
  </si>
  <si>
    <t xml:space="preserve">Pressure Cooker</t>
  </si>
  <si>
    <t xml:space="preserve">Pete Burns From Dead Or Alive Was Spun Around Like A What</t>
  </si>
  <si>
    <t xml:space="preserve">Record</t>
  </si>
  <si>
    <t xml:space="preserve">Which country uses a Lek as a unit of currency? </t>
  </si>
  <si>
    <t xml:space="preserve">Albania </t>
  </si>
  <si>
    <t xml:space="preserve">Which country has the most emigrants</t>
  </si>
  <si>
    <t xml:space="preserve">The temperature at what dew forms is called the</t>
  </si>
  <si>
    <t xml:space="preserve">Dew point</t>
  </si>
  <si>
    <t xml:space="preserve">For what song did country and western singer marty robbins win a grammy</t>
  </si>
  <si>
    <t xml:space="preserve">El</t>
  </si>
  <si>
    <t xml:space="preserve">What was the first complete symphony to be recorded</t>
  </si>
  <si>
    <t xml:space="preserve">Beethoven's fifth</t>
  </si>
  <si>
    <t xml:space="preserve">How many children did Adam and Eve have together</t>
  </si>
  <si>
    <t xml:space="preserve">How many spokes does an umbrella have</t>
  </si>
  <si>
    <t xml:space="preserve">Who Released The 70's Album Entitled Broken English </t>
  </si>
  <si>
    <t xml:space="preserve">Marianne Faithfull </t>
  </si>
  <si>
    <t xml:space="preserve">In the USA domestic violence peaks on what day of the year</t>
  </si>
  <si>
    <t xml:space="preserve">Superbowl Sunday</t>
  </si>
  <si>
    <t xml:space="preserve">What state borders Alabama to the north?</t>
  </si>
  <si>
    <t xml:space="preserve">Tennessee</t>
  </si>
  <si>
    <t xml:space="preserve">Who sailed to the new world in 'the mayflower'</t>
  </si>
  <si>
    <t xml:space="preserve">Pilgrims</t>
  </si>
  <si>
    <t xml:space="preserve">How many balls are on a pool table at the start of a game? </t>
  </si>
  <si>
    <t xml:space="preserve">16 </t>
  </si>
  <si>
    <t xml:space="preserve">How Many Teeth Does A Healthy Adult Human Have </t>
  </si>
  <si>
    <t xml:space="preserve">32 </t>
  </si>
  <si>
    <t xml:space="preserve">Loose thick usually cotton trousers worn for sports or leisurewear</t>
  </si>
  <si>
    <t xml:space="preserve">Sweatpants</t>
  </si>
  <si>
    <t xml:space="preserve">What is the eighth month of the year</t>
  </si>
  <si>
    <t xml:space="preserve">August</t>
  </si>
  <si>
    <t xml:space="preserve">In what tv series did henry winkler play arthur fonzarelli</t>
  </si>
  <si>
    <t xml:space="preserve">Happy days</t>
  </si>
  <si>
    <t xml:space="preserve">A magnum of champagne is how many litres</t>
  </si>
  <si>
    <t xml:space="preserve">Which two metals make up brass? </t>
  </si>
  <si>
    <t xml:space="preserve">Copper and Zinc </t>
  </si>
  <si>
    <t xml:space="preserve">Where Was Lola A Showgirl</t>
  </si>
  <si>
    <t xml:space="preserve">Coca Cabana</t>
  </si>
  <si>
    <t xml:space="preserve">What was the name of Wagner's last Opera, first performed in 1882</t>
  </si>
  <si>
    <t xml:space="preserve">Parsifal</t>
  </si>
  <si>
    <t xml:space="preserve">What Is Another Name For The Wildebeest? </t>
  </si>
  <si>
    <t xml:space="preserve">A Gnu </t>
  </si>
  <si>
    <t xml:space="preserve">The Savannah was the worlds first commercial what</t>
  </si>
  <si>
    <t xml:space="preserve">Atomic powered ship</t>
  </si>
  <si>
    <t xml:space="preserve">A position on the tip of the toes.</t>
  </si>
  <si>
    <t xml:space="preserve">Point</t>
  </si>
  <si>
    <t xml:space="preserve">This protein makes the blood red in color.</t>
  </si>
  <si>
    <t xml:space="preserve">Hemoglobin</t>
  </si>
  <si>
    <t xml:space="preserve">Who was the female Prime Minister of England throughout the eighties?</t>
  </si>
  <si>
    <t xml:space="preserve">Marget Thatcher</t>
  </si>
  <si>
    <t xml:space="preserve">What is it against the law to kill in Pacific Grove California</t>
  </si>
  <si>
    <t xml:space="preserve">Butterflies – local ordinance 352</t>
  </si>
  <si>
    <t xml:space="preserve">Who stars in the movie "Tomb Raider"?</t>
  </si>
  <si>
    <t xml:space="preserve">Angelina Jolie</t>
  </si>
  <si>
    <t xml:space="preserve">What is the troposphere lower than</t>
  </si>
  <si>
    <t xml:space="preserve">Stratosphere</t>
  </si>
  <si>
    <t xml:space="preserve">What is the capital of Monaco ?</t>
  </si>
  <si>
    <t xml:space="preserve">Monaco</t>
  </si>
  <si>
    <t xml:space="preserve">Who wrote Fahrenheit 451</t>
  </si>
  <si>
    <t xml:space="preserve">Ray bradbury</t>
  </si>
  <si>
    <t xml:space="preserve">A sheep duck and rooster were worlds the first what</t>
  </si>
  <si>
    <t xml:space="preserve">Passengers in hot air balloon</t>
  </si>
  <si>
    <t xml:space="preserve">Before Becoming An Actor What Was Bob Hoskins Profession When He Worked In The Circus</t>
  </si>
  <si>
    <t xml:space="preserve">A Fire Eater</t>
  </si>
  <si>
    <t xml:space="preserve">A flat round soft creamy French cheese</t>
  </si>
  <si>
    <t xml:space="preserve">Brie</t>
  </si>
  <si>
    <t xml:space="preserve">Al Capone's business card identified him as a what</t>
  </si>
  <si>
    <t xml:space="preserve">Furniture dealer</t>
  </si>
  <si>
    <t xml:space="preserve">On international automobile license plates, what country is represented by the letter E</t>
  </si>
  <si>
    <t xml:space="preserve">Who released the following 'edible' album 'Pretzel logic' </t>
  </si>
  <si>
    <t xml:space="preserve">Steely Dan </t>
  </si>
  <si>
    <t xml:space="preserve">The name of which language means off the coast in Arabic</t>
  </si>
  <si>
    <t xml:space="preserve">Who met in Yalta in 1945 (in alphabetical order)?</t>
  </si>
  <si>
    <t xml:space="preserve">Churchill Roosevelt Stalin</t>
  </si>
  <si>
    <t xml:space="preserve">What is the most southerly County of Ireland</t>
  </si>
  <si>
    <t xml:space="preserve">Who was the Hulk's first friend?</t>
  </si>
  <si>
    <t xml:space="preserve">Rick Jones</t>
  </si>
  <si>
    <t xml:space="preserve">Odin owned Geri and Freki what were they</t>
  </si>
  <si>
    <t xml:space="preserve">Wolves</t>
  </si>
  <si>
    <t xml:space="preserve">A chronic disease of the liver</t>
  </si>
  <si>
    <t xml:space="preserve">Cirrhosis</t>
  </si>
  <si>
    <t xml:space="preserve">Whose Autobiography Was Entitled Moonwalk</t>
  </si>
  <si>
    <t xml:space="preserve">Michael Jackson</t>
  </si>
  <si>
    <t xml:space="preserve">Olfactophobia is the fear of</t>
  </si>
  <si>
    <t xml:space="preserve">Smells</t>
  </si>
  <si>
    <t xml:space="preserve">In Shakespeare's 'Merchant of Venice', with whom does Portia fall in love</t>
  </si>
  <si>
    <t xml:space="preserve">Bassanio</t>
  </si>
  <si>
    <t xml:space="preserve">Who (not Peter Sellers) played Inspector Clouseau in 1968</t>
  </si>
  <si>
    <t xml:space="preserve">Alan Arkin</t>
  </si>
  <si>
    <t xml:space="preserve">Which drink, which has been illegal but is being imported once again, is made from the leaves of the wormwood plant? </t>
  </si>
  <si>
    <t xml:space="preserve">Absinthe </t>
  </si>
  <si>
    <t xml:space="preserve">With Just "Paul McCartney" On The Label As Artist Name His First No.1 In 1984</t>
  </si>
  <si>
    <t xml:space="preserve">Pipes Of Peace</t>
  </si>
  <si>
    <t xml:space="preserve">Which Christmas song contains the line 'Oh, the weather outside is frightful, but the fire is so delightful'' </t>
  </si>
  <si>
    <t xml:space="preserve">Let it Snow, Let it Snow, Let it Snow </t>
  </si>
  <si>
    <t xml:space="preserve">Whose quartet provided the musical accompaniment to the Goon Show</t>
  </si>
  <si>
    <t xml:space="preserve">Ray ellington</t>
  </si>
  <si>
    <t xml:space="preserve">The Graf Zeppelin completed a 19,500 mile trip in what year</t>
  </si>
  <si>
    <t xml:space="preserve">What is a group of plovers</t>
  </si>
  <si>
    <t xml:space="preserve">Congregation</t>
  </si>
  <si>
    <t xml:space="preserve">What is the boiling point of water on the fahrenheit scale</t>
  </si>
  <si>
    <t xml:space="preserve">The state tree of Arizona is really a legume - name it</t>
  </si>
  <si>
    <t xml:space="preserve">Palo Alto</t>
  </si>
  <si>
    <t xml:space="preserve">Which is the worlds busiest metro system</t>
  </si>
  <si>
    <t xml:space="preserve">Moscow</t>
  </si>
  <si>
    <t xml:space="preserve">In 'the shining' what was the child's imaginary friend's name (the one who told him things that were going to happen)</t>
  </si>
  <si>
    <t xml:space="preserve">Tony</t>
  </si>
  <si>
    <t xml:space="preserve">The locals call it Misi what do we call this country</t>
  </si>
  <si>
    <t xml:space="preserve">Who was the only unidentified person awarded the Victoria Cross</t>
  </si>
  <si>
    <t xml:space="preserve">US unknown soldier</t>
  </si>
  <si>
    <t xml:space="preserve">Who played the 'universal soldier'</t>
  </si>
  <si>
    <t xml:space="preserve">Jean claude van damme</t>
  </si>
  <si>
    <t xml:space="preserve">Which Football Team Play Their Home Games At Stamford Bridge </t>
  </si>
  <si>
    <t xml:space="preserve">Chelsea </t>
  </si>
  <si>
    <t xml:space="preserve">What is the name given to the young of 'dragonflies' and 'damselflies'</t>
  </si>
  <si>
    <t xml:space="preserve">Nymphs</t>
  </si>
  <si>
    <t xml:space="preserve">What animal is found on the flag of Sri Lanka</t>
  </si>
  <si>
    <t xml:space="preserve">Lion</t>
  </si>
  <si>
    <t xml:space="preserve">Godzilla first made his mark so to say in 1954. What do the Japanese call Godzilla ? </t>
  </si>
  <si>
    <t xml:space="preserve">Gojira </t>
  </si>
  <si>
    <t xml:space="preserve">Who Sang Vocal On Sub Sub's Hit "Aint No Love, Aint No Use"</t>
  </si>
  <si>
    <t xml:space="preserve">Melanie Williams</t>
  </si>
  <si>
    <t xml:space="preserve">What were H47 and L12 that collided causing deaths in 1920s</t>
  </si>
  <si>
    <t xml:space="preserve">Submarines</t>
  </si>
  <si>
    <t xml:space="preserve">Which Singer Of A Very Famous 90's One Hit Wonder Has The Real Name “ Robert Van Winkle ”</t>
  </si>
  <si>
    <t xml:space="preserve">Vanilla Ice</t>
  </si>
  <si>
    <t xml:space="preserve">Between what ages is a brandy or port described as VSOP</t>
  </si>
  <si>
    <t xml:space="preserve">20 to 25 years</t>
  </si>
  <si>
    <t xml:space="preserve">What is the more popular name for the flower, Calendula</t>
  </si>
  <si>
    <t xml:space="preserve">Marigold</t>
  </si>
  <si>
    <t xml:space="preserve">The FIS governs what sport</t>
  </si>
  <si>
    <t xml:space="preserve">International Ski Federation</t>
  </si>
  <si>
    <t xml:space="preserve">How many children did noah have</t>
  </si>
  <si>
    <t xml:space="preserve">The first steam engine arrived in america in this year</t>
  </si>
  <si>
    <t xml:space="preserve">"Fruit smack flavored syrup" was the original name of</t>
  </si>
  <si>
    <t xml:space="preserve">Kool aid</t>
  </si>
  <si>
    <t xml:space="preserve">What legendary us magazine publisher was born in tengchow, china</t>
  </si>
  <si>
    <t xml:space="preserve">Henry luce</t>
  </si>
  <si>
    <t xml:space="preserve">How many books are in the old testament of the holy Bible</t>
  </si>
  <si>
    <t xml:space="preserve">Texans consume 40% of farm grown what in the USA</t>
  </si>
  <si>
    <t xml:space="preserve">Catfish</t>
  </si>
  <si>
    <t xml:space="preserve">In Latin mala means bad it's also a favourite Roman food what</t>
  </si>
  <si>
    <t xml:space="preserve">Five u.s states border which ocean</t>
  </si>
  <si>
    <t xml:space="preserve">Pacific ocean</t>
  </si>
  <si>
    <t xml:space="preserve">Vivaldi's concertos Opus 8 Numbers 1-4 better known as what</t>
  </si>
  <si>
    <t xml:space="preserve">The four Seasons</t>
  </si>
  <si>
    <t xml:space="preserve">What are male witches called </t>
  </si>
  <si>
    <t xml:space="preserve">Warlocks </t>
  </si>
  <si>
    <t xml:space="preserve">In which city would you find The Blue Mosque</t>
  </si>
  <si>
    <t xml:space="preserve">Istanbul</t>
  </si>
  <si>
    <t xml:space="preserve">How Did Louis Washkansky Of South Africa Make History In 1967</t>
  </si>
  <si>
    <t xml:space="preserve">1st Heart Transplant Recipient</t>
  </si>
  <si>
    <t xml:space="preserve">According to Enrico Caruso, "It is a good fruit. You eat, you drink, and you wash your face". What fruit was he talking about</t>
  </si>
  <si>
    <t xml:space="preserve">Watermelon</t>
  </si>
  <si>
    <t xml:space="preserve">Relating to food, what are 'loquats'</t>
  </si>
  <si>
    <t xml:space="preserve">Fruit</t>
  </si>
  <si>
    <t xml:space="preserve">When someone is clumsy or awkward, especially with their hands, they are often said to be "all ___." These</t>
  </si>
  <si>
    <t xml:space="preserve">Thumbs</t>
  </si>
  <si>
    <t xml:space="preserve">Which NFL team's defensive unit was nicknamed "The Purple People Eaters"</t>
  </si>
  <si>
    <t xml:space="preserve">The minnesota vikings</t>
  </si>
  <si>
    <t xml:space="preserve">Who won the Oscar for Best Director for the film The Deer Hunter in 1978</t>
  </si>
  <si>
    <t xml:space="preserve">Michael cimino</t>
  </si>
  <si>
    <t xml:space="preserve"> From crocodile farms, Australia exports about 5,000 crocodile skins a year. Most go to Paris, where a crocodile purse can sell for more than __________</t>
  </si>
  <si>
    <t xml:space="preserve">Which U.S. biologist has published collections of essays entitled Bully for Brontosaurus and Dinosaur in a Haystack</t>
  </si>
  <si>
    <t xml:space="preserve">Stephen jay gould</t>
  </si>
  <si>
    <t xml:space="preserve">George Bush removed what from the White House menus</t>
  </si>
  <si>
    <t xml:space="preserve">Broccoli</t>
  </si>
  <si>
    <t xml:space="preserve">What links flamsteed halley, bradley and bliss </t>
  </si>
  <si>
    <t xml:space="preserve">Astronomy </t>
  </si>
  <si>
    <t xml:space="preserve">Nuclear membrane, cytoplasm, &amp; nucleus are parts of a ______</t>
  </si>
  <si>
    <t xml:space="preserve">Cell</t>
  </si>
  <si>
    <t xml:space="preserve">What animal, other than humans, can get leprosy</t>
  </si>
  <si>
    <t xml:space="preserve">Armadillos</t>
  </si>
  <si>
    <t xml:space="preserve">To which part of the body does the adjective 'renal' refer</t>
  </si>
  <si>
    <t xml:space="preserve">Kidney</t>
  </si>
  <si>
    <t xml:space="preserve">Where Was Lionel Richie Dancing According To His 1986 Hit?</t>
  </si>
  <si>
    <t xml:space="preserve">On The Ceiling</t>
  </si>
  <si>
    <t xml:space="preserve">When was julius caesar murdered</t>
  </si>
  <si>
    <t xml:space="preserve">Ides of march</t>
  </si>
  <si>
    <t xml:space="preserve">Which annual sporting event between 2 teams started in 1829</t>
  </si>
  <si>
    <t xml:space="preserve">The University Boat Race</t>
  </si>
  <si>
    <t xml:space="preserve">Name the Italian President of the Christian Democrats and five times Prime Minister, who was kidnapped and murdered by the Red Brigade guerrillas in 1978</t>
  </si>
  <si>
    <t xml:space="preserve">Aldo moro</t>
  </si>
  <si>
    <t xml:space="preserve">What country did the king in "The King and I" rule</t>
  </si>
  <si>
    <t xml:space="preserve">Siam</t>
  </si>
  <si>
    <t xml:space="preserve">Archbishop Makarios of Cyprus was exiled in 1956 to where</t>
  </si>
  <si>
    <t xml:space="preserve">The Seychelles</t>
  </si>
  <si>
    <t xml:space="preserve">Whose autobiography is called Where's the Rest of Me</t>
  </si>
  <si>
    <t xml:space="preserve">Ronald reagan</t>
  </si>
  <si>
    <t xml:space="preserve">When was the first toothbrush with bristles invented</t>
  </si>
  <si>
    <t xml:space="preserve">-isms: Indifference to pleasure of pain; Greek philosophical system following the teachings of Zeno?</t>
  </si>
  <si>
    <t xml:space="preserve">Stoicism</t>
  </si>
  <si>
    <t xml:space="preserve">The Riksdag is the parliament of which country</t>
  </si>
  <si>
    <t xml:space="preserve">What does FTP stand for?</t>
  </si>
  <si>
    <t xml:space="preserve">File Transfer Protocol</t>
  </si>
  <si>
    <t xml:space="preserve">Which Danish philosopher, wrote The Concept of Dread and later had his views used as the basis for existentialism</t>
  </si>
  <si>
    <t xml:space="preserve">Soren kierkegaard</t>
  </si>
  <si>
    <t xml:space="preserve">What's unusual about Ernest Vincent Wrights 50000 word novel</t>
  </si>
  <si>
    <t xml:space="preserve">No letter E</t>
  </si>
  <si>
    <t xml:space="preserve">Who played the title role in The Abominable Dr Phibes </t>
  </si>
  <si>
    <t xml:space="preserve">Vincent Price </t>
  </si>
  <si>
    <t xml:space="preserve">The Kung San people live in what area of Africa</t>
  </si>
  <si>
    <t xml:space="preserve">Kalahari Desert in Botswana</t>
  </si>
  <si>
    <t xml:space="preserve">Amityville House On The Hill' was sung by who in 1986 </t>
  </si>
  <si>
    <t xml:space="preserve">Lovebug Starski </t>
  </si>
  <si>
    <t xml:space="preserve">What name is given to those days which have equal hours of daylight and darkness ?</t>
  </si>
  <si>
    <t xml:space="preserve">Equinox</t>
  </si>
  <si>
    <t xml:space="preserve">What is the flower that stands for: delay</t>
  </si>
  <si>
    <t xml:space="preserve">Eupatorium</t>
  </si>
  <si>
    <t xml:space="preserve">Who Produced The Album "A Christmas Gift To You" Featuring Seasonal Favourites Sung By His Labels Star Acts</t>
  </si>
  <si>
    <t xml:space="preserve">Phil Spector</t>
  </si>
  <si>
    <t xml:space="preserve">Which strait separates Tierra del Fuego from mainland South America</t>
  </si>
  <si>
    <t xml:space="preserve">Magellan's strait</t>
  </si>
  <si>
    <t xml:space="preserve">Who composed the opera "A Village Romeo and Juliet"</t>
  </si>
  <si>
    <t xml:space="preserve">Frederick delius</t>
  </si>
  <si>
    <t xml:space="preserve">In Norse mythology who was Odin's blood-brother?</t>
  </si>
  <si>
    <t xml:space="preserve">Loki</t>
  </si>
  <si>
    <t xml:space="preserve">Besides Play Away Brian Cant Was The Narrator Of What Classic Tv Programme</t>
  </si>
  <si>
    <t xml:space="preserve">Camberwick Green Or Trumpton</t>
  </si>
  <si>
    <t xml:space="preserve">What Connects Kenny, Everett, Annie Lennox, And Sir Isaac Newton </t>
  </si>
  <si>
    <t xml:space="preserve">Born On Xmas Day </t>
  </si>
  <si>
    <t xml:space="preserve">A wading bird with long upturned bill</t>
  </si>
  <si>
    <t xml:space="preserve">Avocet</t>
  </si>
  <si>
    <t xml:space="preserve">The Merry Man and his Maid', is the alternate title for which Gilbert and Sullivan operetta</t>
  </si>
  <si>
    <t xml:space="preserve">Yeoman of the guard</t>
  </si>
  <si>
    <t xml:space="preserve">How many tentacles does a squid have</t>
  </si>
  <si>
    <t xml:space="preserve">A line drawn from an angle of a triangle to the mid_point of the opposite side is a(n) _______.</t>
  </si>
  <si>
    <t xml:space="preserve">Median</t>
  </si>
  <si>
    <t xml:space="preserve">Which football team are nicknamed the Swans </t>
  </si>
  <si>
    <t xml:space="preserve">Swansea </t>
  </si>
  <si>
    <t xml:space="preserve">William Herschel astronomer was a musician what instrument</t>
  </si>
  <si>
    <t xml:space="preserve">Organ</t>
  </si>
  <si>
    <t xml:space="preserve">Four Letter Word Was A Hit 1988 But Who Sang It</t>
  </si>
  <si>
    <t xml:space="preserve">Kim Wilde</t>
  </si>
  <si>
    <t xml:space="preserve">What publication was subtitled The What's New Magazine?</t>
  </si>
  <si>
    <t xml:space="preserve">Popular Science</t>
  </si>
  <si>
    <t xml:space="preserve">What got its name from a bridgeport pie company's name and light-weight pie tins</t>
  </si>
  <si>
    <t xml:space="preserve">Frisbees</t>
  </si>
  <si>
    <t xml:space="preserve">What did the Oshkosh steamer win</t>
  </si>
  <si>
    <t xml:space="preserve">First automobile race</t>
  </si>
  <si>
    <t xml:space="preserve">What Beatles album spent the longest time atop the charts, at 15 weeks</t>
  </si>
  <si>
    <t xml:space="preserve">Sgt.</t>
  </si>
  <si>
    <t xml:space="preserve">Which character is the narrator of Melville's Moby Dick</t>
  </si>
  <si>
    <t xml:space="preserve">Ishmael</t>
  </si>
  <si>
    <t xml:space="preserve">By what name, is the entertainment business, is Victoria Adams better known</t>
  </si>
  <si>
    <t xml:space="preserve">Posh spice</t>
  </si>
  <si>
    <t xml:space="preserve">The first mass production began in 1808, what was the product</t>
  </si>
  <si>
    <t xml:space="preserve">Wooden pulley blocks</t>
  </si>
  <si>
    <t xml:space="preserve">Into which bay does the Golden Gate Strait lead?</t>
  </si>
  <si>
    <t xml:space="preserve">San Francisco Bay</t>
  </si>
  <si>
    <t xml:space="preserve">A triangle with two equal sides is called __________</t>
  </si>
  <si>
    <t xml:space="preserve">Isosceles</t>
  </si>
  <si>
    <t xml:space="preserve">What Is Awarded To A British Champion In Boxing </t>
  </si>
  <si>
    <t xml:space="preserve">A Lonsdale Belt </t>
  </si>
  <si>
    <t xml:space="preserve">Who Was The First man To Set Foot On The Moon ? </t>
  </si>
  <si>
    <t xml:space="preserve">Neil Armstrong </t>
  </si>
  <si>
    <t xml:space="preserve">What name was given to the period during the French Revolution when 1400 of Robespierre's opponents were executed</t>
  </si>
  <si>
    <t xml:space="preserve">Reign of terror</t>
  </si>
  <si>
    <t xml:space="preserve"> Which group had a number 1 in 1966 with 'Keep on Running'?</t>
  </si>
  <si>
    <t xml:space="preserve">The Spencer Davis Group</t>
  </si>
  <si>
    <t xml:space="preserve">What lake is the world's largest, having an area of almost 394,000sq km</t>
  </si>
  <si>
    <t xml:space="preserve">Caspian sea</t>
  </si>
  <si>
    <t xml:space="preserve">In the Dr Dolittle stories what type of creature was Gub-Gub</t>
  </si>
  <si>
    <t xml:space="preserve">Who was the female lead in The Shootist</t>
  </si>
  <si>
    <t xml:space="preserve">Lauren Bacall</t>
  </si>
  <si>
    <t xml:space="preserve">What was Kevin Bacon's first big hit</t>
  </si>
  <si>
    <t xml:space="preserve">Footloose</t>
  </si>
  <si>
    <t xml:space="preserve">What Would You Be Suffering From If You Had The Medical Condition Kyphosis?</t>
  </si>
  <si>
    <t xml:space="preserve">Hunchback</t>
  </si>
  <si>
    <t xml:space="preserve">Which American Songwriter Co Wrote Abba's "Ring Ring"</t>
  </si>
  <si>
    <t xml:space="preserve">Neil Sedaka</t>
  </si>
  <si>
    <t xml:space="preserve">For who was the play 'peter pan' exclusively written</t>
  </si>
  <si>
    <t xml:space="preserve">Children</t>
  </si>
  <si>
    <t xml:space="preserve">Why did Ghengis Khans soldier ride female horses</t>
  </si>
  <si>
    <t xml:space="preserve">To drink their milk</t>
  </si>
  <si>
    <t xml:space="preserve">Who wrote m°a°s°h</t>
  </si>
  <si>
    <t xml:space="preserve">Richard hooker</t>
  </si>
  <si>
    <t xml:space="preserve">Italian dish consiting of olives, anchovies, salami, celery, and appetizers.</t>
  </si>
  <si>
    <t xml:space="preserve">Antipasto</t>
  </si>
  <si>
    <t xml:space="preserve">Which 1976 film starring John Travolta is about a persecuted schoolgirl with psychokinetic powers? </t>
  </si>
  <si>
    <t xml:space="preserve">Carrie </t>
  </si>
  <si>
    <t xml:space="preserve">Which detective was played by Robert Stack on TV and by Kevin Costner in a film</t>
  </si>
  <si>
    <t xml:space="preserve">Eliott ness</t>
  </si>
  <si>
    <t xml:space="preserve">Bond: What is Goldfinger's first name</t>
  </si>
  <si>
    <t xml:space="preserve">Auric</t>
  </si>
  <si>
    <t xml:space="preserve">The lowest country in the world is?</t>
  </si>
  <si>
    <t xml:space="preserve">The Netherlands</t>
  </si>
  <si>
    <t xml:space="preserve">Often Played At Halloween, Which Song Was A Hit Gor Bobby Boris Picket &amp; The Crypt Kickers </t>
  </si>
  <si>
    <t xml:space="preserve">Monster Mash </t>
  </si>
  <si>
    <t xml:space="preserve">Fulton John Short - Later John Fulton first US to do what</t>
  </si>
  <si>
    <t xml:space="preserve">Qualify as Matador</t>
  </si>
  <si>
    <t xml:space="preserve">Who was the author of 'Of Mice and Men'</t>
  </si>
  <si>
    <t xml:space="preserve">John Steinbeck</t>
  </si>
  <si>
    <t xml:space="preserve">In Which Year Did Synchronised Swimming Make It's Debut At The Olympics </t>
  </si>
  <si>
    <t xml:space="preserve">1984 </t>
  </si>
  <si>
    <t xml:space="preserve">The Sun is how much more dense than water?</t>
  </si>
  <si>
    <t xml:space="preserve">1.41 times</t>
  </si>
  <si>
    <t xml:space="preserve">Agricultural and industrial region in the state of New South Wales, Australia, about 160 km (about 100 mi) north of Sydney.</t>
  </si>
  <si>
    <t xml:space="preserve">Hunter valley</t>
  </si>
  <si>
    <t xml:space="preserve">What chess piece is usually valued as 5 points</t>
  </si>
  <si>
    <t xml:space="preserve">Rook</t>
  </si>
  <si>
    <t xml:space="preserve">Who sang the song "Cry" which was the first video on Mtv to use morphing technology through the entire video?</t>
  </si>
  <si>
    <t xml:space="preserve">Godley and Creme</t>
  </si>
  <si>
    <t xml:space="preserve">Who Produced USA For In Aid Of Famine Relief In 1985</t>
  </si>
  <si>
    <t xml:space="preserve">Quincy Jones</t>
  </si>
  <si>
    <t xml:space="preserve">The force perpendicular to the surface of an object which counters the gravitational force?</t>
  </si>
  <si>
    <t xml:space="preserve">Normal Force</t>
  </si>
  <si>
    <t xml:space="preserve">How many medals did the USSR win at the 1984 Olympics</t>
  </si>
  <si>
    <t xml:space="preserve">None</t>
  </si>
  <si>
    <t xml:space="preserve">What bowling term means three straight strikes?</t>
  </si>
  <si>
    <t xml:space="preserve">Who was the 1990 wimbledon women's singles runner up</t>
  </si>
  <si>
    <t xml:space="preserve">Zena garrison</t>
  </si>
  <si>
    <t xml:space="preserve">The second line of which carol is '… When they are both full grown'' </t>
  </si>
  <si>
    <t xml:space="preserve">The Holly &amp; The Ivy </t>
  </si>
  <si>
    <t xml:space="preserve">Who Had A Minor Hit With "Lonely Man Theme" In 1960</t>
  </si>
  <si>
    <t xml:space="preserve">Cliff Adams</t>
  </si>
  <si>
    <t xml:space="preserve">Member of a fraternity for mutual help with secret rituals</t>
  </si>
  <si>
    <t xml:space="preserve">Freemason</t>
  </si>
  <si>
    <t xml:space="preserve">Who played Charlie in Charlies Angels?</t>
  </si>
  <si>
    <t xml:space="preserve">John Forsythe</t>
  </si>
  <si>
    <t xml:space="preserve">Which pop star appeared in many of the 'gidget' films, and hit no 3 with the calliope sound of 'goodbye cruel world' in the early 60's</t>
  </si>
  <si>
    <t xml:space="preserve">James darren</t>
  </si>
  <si>
    <t xml:space="preserve">Politicophobia is the fear of</t>
  </si>
  <si>
    <t xml:space="preserve">Politicians</t>
  </si>
  <si>
    <t xml:space="preserve">To which family does the coffee plant belong</t>
  </si>
  <si>
    <t xml:space="preserve">Madder</t>
  </si>
  <si>
    <t xml:space="preserve">In which state is Mount McKinley?</t>
  </si>
  <si>
    <t xml:space="preserve">How is steak cooked if cooked blue? </t>
  </si>
  <si>
    <t xml:space="preserve">Very Rare </t>
  </si>
  <si>
    <t xml:space="preserve">Who designed the first Iron ship the Great Britain in 1845</t>
  </si>
  <si>
    <t xml:space="preserve">I. Kingdom Brunel</t>
  </si>
  <si>
    <t xml:space="preserve">Which Bridge That Opened In 1988 Connected Japans 4 Main Islands By High Speed Rail For The First Time </t>
  </si>
  <si>
    <t xml:space="preserve">The Seto Ohashi Bridge </t>
  </si>
  <si>
    <t xml:space="preserve">Cocktails: Vodka and Kahlua make a ___________.</t>
  </si>
  <si>
    <t xml:space="preserve">Black russian</t>
  </si>
  <si>
    <t xml:space="preserve">Who won an oscar for her role in "gone with the wind"</t>
  </si>
  <si>
    <t xml:space="preserve">Vivien leigh</t>
  </si>
  <si>
    <t xml:space="preserve">Of what do earthworms have five</t>
  </si>
  <si>
    <t xml:space="preserve">Hearts</t>
  </si>
  <si>
    <t xml:space="preserve">Link Aurora Texas, Spitsbergen Norway and Ubatuba Brazil</t>
  </si>
  <si>
    <t xml:space="preserve">UFO crash sites</t>
  </si>
  <si>
    <t xml:space="preserve">Who played Lofty in Eastenders</t>
  </si>
  <si>
    <t xml:space="preserve">Tom watt</t>
  </si>
  <si>
    <t xml:space="preserve">Modern ballroom dance, of Argentinian origin</t>
  </si>
  <si>
    <t xml:space="preserve">Tango</t>
  </si>
  <si>
    <t xml:space="preserve">What is the nickname for Kentucky</t>
  </si>
  <si>
    <t xml:space="preserve">Bluegrass state</t>
  </si>
  <si>
    <t xml:space="preserve">How Are Craig And Charlie Reid Better Known?</t>
  </si>
  <si>
    <t xml:space="preserve">The Proclaimers</t>
  </si>
  <si>
    <t xml:space="preserve">Who wrote the fantasies "Popcorn" and "This Other Eden"</t>
  </si>
  <si>
    <t xml:space="preserve">Ben elton</t>
  </si>
  <si>
    <t xml:space="preserve">Who kissed the girls and made them cry</t>
  </si>
  <si>
    <t xml:space="preserve">Georgie porgie</t>
  </si>
  <si>
    <t xml:space="preserve">Bandleader James Last Started Out Playing Which Instrument</t>
  </si>
  <si>
    <t xml:space="preserve">Double Bass</t>
  </si>
  <si>
    <t xml:space="preserve">What alternate dimension does Link find himself in in Majora's Mask?                                                                 </t>
  </si>
  <si>
    <t xml:space="preserve">Termina</t>
  </si>
  <si>
    <t xml:space="preserve">Who is first of the 7 dwarfs alphabetically</t>
  </si>
  <si>
    <t xml:space="preserve">Bashful</t>
  </si>
  <si>
    <t xml:space="preserve">What is the singer Meat Loafs Real Name </t>
  </si>
  <si>
    <t xml:space="preserve">Marvin Lee Aday </t>
  </si>
  <si>
    <t xml:space="preserve">What unusual flavour did the Jell-O company try in 1942</t>
  </si>
  <si>
    <t xml:space="preserve">Cola</t>
  </si>
  <si>
    <t xml:space="preserve">What fraction of an iceberg shows above water</t>
  </si>
  <si>
    <t xml:space="preserve">One ninth</t>
  </si>
  <si>
    <t xml:space="preserve">Life Love Cows French translation of which film</t>
  </si>
  <si>
    <t xml:space="preserve">City Slickers</t>
  </si>
  <si>
    <t xml:space="preserve">Which Group Had A Hit With "Mmmm Mmmm Mmmm Mmmm"</t>
  </si>
  <si>
    <t xml:space="preserve">The Crash Test Dummies</t>
  </si>
  <si>
    <t xml:space="preserve">U.S. captials Maryland</t>
  </si>
  <si>
    <t xml:space="preserve">Annapolis</t>
  </si>
  <si>
    <t xml:space="preserve">What does breaking the sound barrier cause</t>
  </si>
  <si>
    <t xml:space="preserve">A Sonic Boom</t>
  </si>
  <si>
    <t xml:space="preserve">What is the fear of poverty known as</t>
  </si>
  <si>
    <t xml:space="preserve">Peniaphobia</t>
  </si>
  <si>
    <t xml:space="preserve">What is the main ingredient of sauce Lyonnaise</t>
  </si>
  <si>
    <t xml:space="preserve">What was the town that ancient Greeks believed to be the centre of the world, and was the home of a famous oracle?</t>
  </si>
  <si>
    <t xml:space="preserve">Delphi</t>
  </si>
  <si>
    <t xml:space="preserve">Who was the lead singer of Big Brother and the holding Company?</t>
  </si>
  <si>
    <t xml:space="preserve">Janis Joplin</t>
  </si>
  <si>
    <t xml:space="preserve">What name is given to the point where a river starts ?</t>
  </si>
  <si>
    <t xml:space="preserve">Source</t>
  </si>
  <si>
    <t xml:space="preserve">Which small republic makes up Yugoslavia with Serbia</t>
  </si>
  <si>
    <t xml:space="preserve">Montenegro</t>
  </si>
  <si>
    <t xml:space="preserve">In what sport is the Heisman trophy awarded?</t>
  </si>
  <si>
    <t xml:space="preserve">American football</t>
  </si>
  <si>
    <t xml:space="preserve">What fruit is considered to be the most nutritious </t>
  </si>
  <si>
    <t xml:space="preserve">Avocado </t>
  </si>
  <si>
    <t xml:space="preserve">What Is The Largest Key On A Standard Computer Keyboard </t>
  </si>
  <si>
    <t xml:space="preserve">The Space Bar </t>
  </si>
  <si>
    <t xml:space="preserve">Pitches with what is charcoal and saltpetre mixed to make gunpowder</t>
  </si>
  <si>
    <t xml:space="preserve">Sulphur</t>
  </si>
  <si>
    <t xml:space="preserve">In horse racing, what is the maximum age of a filly</t>
  </si>
  <si>
    <t xml:space="preserve">Four years</t>
  </si>
  <si>
    <t xml:space="preserve">What Event Occurs At Walthamstow Stadium?</t>
  </si>
  <si>
    <t xml:space="preserve">Greyhound Racing</t>
  </si>
  <si>
    <t xml:space="preserve">Which word is used to describe a fin on a fish's abdomen?</t>
  </si>
  <si>
    <t xml:space="preserve">Ventral</t>
  </si>
  <si>
    <t xml:space="preserve">What u.s state has no telephones in 12% of its households</t>
  </si>
  <si>
    <t xml:space="preserve">Mississippi</t>
  </si>
  <si>
    <t xml:space="preserve">Which Letter Of The Alphabet Do The Sound Holes On Violins Resemble</t>
  </si>
  <si>
    <t xml:space="preserve">The Letter 'S'</t>
  </si>
  <si>
    <t xml:space="preserve"> The average giraffe's __________ is two or three times that of a healthy man.</t>
  </si>
  <si>
    <t xml:space="preserve">Blood pressure</t>
  </si>
  <si>
    <t xml:space="preserve">What did the ancient Greeks call the fear of woods and forests</t>
  </si>
  <si>
    <t xml:space="preserve">Panic from god Pan</t>
  </si>
  <si>
    <t xml:space="preserve">In Norway what is a brisling</t>
  </si>
  <si>
    <t xml:space="preserve">A Sprat</t>
  </si>
  <si>
    <t xml:space="preserve">Which Is The Largest State In America </t>
  </si>
  <si>
    <t xml:space="preserve">Alaska </t>
  </si>
  <si>
    <t xml:space="preserve">Stranger in what prehistoric kingdom does 'alley oop' live</t>
  </si>
  <si>
    <t xml:space="preserve">Moo</t>
  </si>
  <si>
    <t xml:space="preserve">In the world of music, what job did Simon Fuller get sacked from in 1997?</t>
  </si>
  <si>
    <t xml:space="preserve">Manager of the Spice Girls</t>
  </si>
  <si>
    <t xml:space="preserve">In 1851, The Largest Building The World Had Ever Seen Was Erected In London What Was It? </t>
  </si>
  <si>
    <t xml:space="preserve">Crystal Palace </t>
  </si>
  <si>
    <t xml:space="preserve">What US state has the Worlds Champion Chili Cookoff every year?</t>
  </si>
  <si>
    <t xml:space="preserve">Texas</t>
  </si>
  <si>
    <t xml:space="preserve">What does a hyperphiliac suffer from</t>
  </si>
  <si>
    <t xml:space="preserve">Great desire for sex</t>
  </si>
  <si>
    <t xml:space="preserve">What was James Deans middle name</t>
  </si>
  <si>
    <t xml:space="preserve">Which Rock Superstar Once Appeared In Front Of An Audience Of 53 People</t>
  </si>
  <si>
    <t xml:space="preserve">Bob Dylan</t>
  </si>
  <si>
    <t xml:space="preserve">In what modified vegetable did Cinderalla travel to the ball in?</t>
  </si>
  <si>
    <t xml:space="preserve">Pumpkin</t>
  </si>
  <si>
    <t xml:space="preserve">What was another city that the usfl Boston Breakers eventually played in</t>
  </si>
  <si>
    <t xml:space="preserve">New orleans</t>
  </si>
  <si>
    <t xml:space="preserve">Copernicus what is new, last or gibbous</t>
  </si>
  <si>
    <t xml:space="preserve">Moon</t>
  </si>
  <si>
    <t xml:space="preserve">Which Classic TV Show Had A Theme une Entitled "Quiz Wizard"</t>
  </si>
  <si>
    <t xml:space="preserve">Blockbusters</t>
  </si>
  <si>
    <t xml:space="preserve">What is the Capital of: Korea North</t>
  </si>
  <si>
    <t xml:space="preserve">P'yongyang</t>
  </si>
  <si>
    <t xml:space="preserve">Mastigothymia is sexual arousal from what</t>
  </si>
  <si>
    <t xml:space="preserve">Flagellation whipping</t>
  </si>
  <si>
    <t xml:space="preserve">Which is the longest river - not river system - in the U.S.A.</t>
  </si>
  <si>
    <t xml:space="preserve">The missouri</t>
  </si>
  <si>
    <t xml:space="preserve">Which painter spent last 4 years of his life on the run for murder</t>
  </si>
  <si>
    <t xml:space="preserve">Carravagio for murder in Rome</t>
  </si>
  <si>
    <t xml:space="preserve">Nadsat was a made up language in what book and film</t>
  </si>
  <si>
    <t xml:space="preserve">A Clockwork Orange</t>
  </si>
  <si>
    <t xml:space="preserve">Food That Is Permitted To Be Eaten Under Jewish Dietary Laws Is Known As What </t>
  </si>
  <si>
    <t xml:space="preserve">Kosher </t>
  </si>
  <si>
    <t xml:space="preserve">Where were the 1912 Olympics held ?</t>
  </si>
  <si>
    <t xml:space="preserve">Stockholm, Sweden</t>
  </si>
  <si>
    <t xml:space="preserve">Who Won The BBC Sports Personality Of The Year Award In 1971 </t>
  </si>
  <si>
    <t xml:space="preserve">Princess Anne </t>
  </si>
  <si>
    <t xml:space="preserve">In 1861 Dows Ginger Ale was the first to be what</t>
  </si>
  <si>
    <t xml:space="preserve">Sold in a Bottle</t>
  </si>
  <si>
    <t xml:space="preserve">_________ is the largest country in Africa. It has a population greater than 28,100,000.</t>
  </si>
  <si>
    <t xml:space="preserve">What Did Sting Suggest You Do If You Love Somebody</t>
  </si>
  <si>
    <t xml:space="preserve">Set Them Free</t>
  </si>
  <si>
    <t xml:space="preserve">Which US state holds the record for most snowfall in a day, recorded February 7, 1916?</t>
  </si>
  <si>
    <t xml:space="preserve">What US state is completely surrounded by the Pacific Ocean</t>
  </si>
  <si>
    <t xml:space="preserve">Hawaii</t>
  </si>
  <si>
    <t xml:space="preserve">Who painted 'the night watch'</t>
  </si>
  <si>
    <t xml:space="preserve">Rembrandt</t>
  </si>
  <si>
    <t xml:space="preserve">Russia has one but the US has at least six - what</t>
  </si>
  <si>
    <t xml:space="preserve">Places called Moscow</t>
  </si>
  <si>
    <t xml:space="preserve">Whic country developed the first jet fighter?</t>
  </si>
  <si>
    <t xml:space="preserve">From which Shakespeare play is this line taken: To be or not to</t>
  </si>
  <si>
    <t xml:space="preserve">What U.S. state includes the telephone area code 505</t>
  </si>
  <si>
    <t xml:space="preserve">New mexico</t>
  </si>
  <si>
    <t xml:space="preserve">Which Breed Of Cat Has Blue Eyes? </t>
  </si>
  <si>
    <t xml:space="preserve">Siamese </t>
  </si>
  <si>
    <t xml:space="preserve">If the ___________ River were stretched across the United States, it would run just about from New York to Los Angeles.</t>
  </si>
  <si>
    <t xml:space="preserve">Nile</t>
  </si>
  <si>
    <t xml:space="preserve">In Scotland what was the tawse</t>
  </si>
  <si>
    <t xml:space="preserve">Teachers Strap or belt</t>
  </si>
  <si>
    <t xml:space="preserve"> What is a figure with eight equal sides called</t>
  </si>
  <si>
    <t xml:space="preserve">Octagon</t>
  </si>
  <si>
    <t xml:space="preserve">Even though they broke up 25 years ago, which group still sells more records each year than the rolling stones</t>
  </si>
  <si>
    <t xml:space="preserve">Beatles</t>
  </si>
  <si>
    <t xml:space="preserve">Which French Superstars Originated My Way</t>
  </si>
  <si>
    <t xml:space="preserve">Claude Francois</t>
  </si>
  <si>
    <t xml:space="preserve">What is Muckle Flugga</t>
  </si>
  <si>
    <t xml:space="preserve">Rock and Lighthouse on Uist</t>
  </si>
  <si>
    <t xml:space="preserve">Who was the FBI's 1st 'most wanted' criminal</t>
  </si>
  <si>
    <t xml:space="preserve">John dillinger</t>
  </si>
  <si>
    <t xml:space="preserve">What number is at 12 o'clock on a dartboard</t>
  </si>
  <si>
    <t xml:space="preserve">Name The Famous Greek Writer Of Fables </t>
  </si>
  <si>
    <t xml:space="preserve">Aesop </t>
  </si>
  <si>
    <t xml:space="preserve">What word do Alaskan sled drivers shout to move their teams</t>
  </si>
  <si>
    <t xml:space="preserve">Hike not Mush</t>
  </si>
  <si>
    <t xml:space="preserve">Which city is known as Motown?</t>
  </si>
  <si>
    <t xml:space="preserve">Which Football Club Started Out Life As "Dial Square FC"</t>
  </si>
  <si>
    <t xml:space="preserve">Arsenal</t>
  </si>
  <si>
    <t xml:space="preserve">Baseball: The Philadelphia ______?</t>
  </si>
  <si>
    <t xml:space="preserve">Phillies</t>
  </si>
  <si>
    <t xml:space="preserve">What is a Chorizo</t>
  </si>
  <si>
    <t xml:space="preserve">Spicy Sausage</t>
  </si>
  <si>
    <t xml:space="preserve">How Many Players Are There In A Baseball Team? </t>
  </si>
  <si>
    <t xml:space="preserve">Nine </t>
  </si>
  <si>
    <t xml:space="preserve">What Sport Has 4 Letters And Begins With A 'T''? </t>
  </si>
  <si>
    <t xml:space="preserve">Golf!!!! </t>
  </si>
  <si>
    <t xml:space="preserve">Who recorded the album Beggars Banquet</t>
  </si>
  <si>
    <t xml:space="preserve">Rolling stones</t>
  </si>
  <si>
    <t xml:space="preserve">What in medical terms does the abbreviation A &amp; E represent</t>
  </si>
  <si>
    <t xml:space="preserve">Accident &amp; emergency</t>
  </si>
  <si>
    <t xml:space="preserve">Which Singer Did The Family Stone Back</t>
  </si>
  <si>
    <t xml:space="preserve">Sly</t>
  </si>
  <si>
    <t xml:space="preserve">John Gore, Edward Saunders pioneered what org in Australia</t>
  </si>
  <si>
    <t xml:space="preserve">Salvation Army</t>
  </si>
  <si>
    <t xml:space="preserve">Which planet in our solar system orbits closest to the sun</t>
  </si>
  <si>
    <t xml:space="preserve">What state was the home to Mayberry?</t>
  </si>
  <si>
    <t xml:space="preserve">North Carolina</t>
  </si>
  <si>
    <t xml:space="preserve">Catch 22 had what original name - publisher changed it</t>
  </si>
  <si>
    <t xml:space="preserve">Catch 18</t>
  </si>
  <si>
    <t xml:space="preserve">Natalie Horler Is The Lead Singer Of Which Very Pupular Modern Day Band</t>
  </si>
  <si>
    <t xml:space="preserve">Cascada</t>
  </si>
  <si>
    <t xml:space="preserve">In which month of 1940 did the Battle of Britain begin</t>
  </si>
  <si>
    <t xml:space="preserve">June</t>
  </si>
  <si>
    <t xml:space="preserve">What is the basic unit of currency for Uzbekistan ?</t>
  </si>
  <si>
    <t xml:space="preserve">Sum</t>
  </si>
  <si>
    <t xml:space="preserve">How many semitones are there in an octave?</t>
  </si>
  <si>
    <t xml:space="preserve">Who was the first James Bond?</t>
  </si>
  <si>
    <t xml:space="preserve">Which Fish, Previously Thought To Be Extinct Was Rediscovered In 1939? </t>
  </si>
  <si>
    <t xml:space="preserve">The Coelacanth </t>
  </si>
  <si>
    <t xml:space="preserve">Who was "bonnie prince charles"</t>
  </si>
  <si>
    <t xml:space="preserve">Charles edward stuart</t>
  </si>
  <si>
    <t xml:space="preserve">What 1949 book was a bestseller 35 years later</t>
  </si>
  <si>
    <t xml:space="preserve">In Germany, where would you be if you were in a "Krankenhaus"</t>
  </si>
  <si>
    <t xml:space="preserve">Hospital</t>
  </si>
  <si>
    <t xml:space="preserve">In 2007 Who Topped the Best Sellers Non Fiction List With Born To Be Riled? </t>
  </si>
  <si>
    <t xml:space="preserve">Jeremy Clarkson </t>
  </si>
  <si>
    <t xml:space="preserve">What is the first sign of the Zodiac</t>
  </si>
  <si>
    <t xml:space="preserve">What was created in Canada in 1923 for first time criminals</t>
  </si>
  <si>
    <t xml:space="preserve">A Spanking Machine</t>
  </si>
  <si>
    <t xml:space="preserve">Which group was formed in 1972 by Don Henley and Glen Fry</t>
  </si>
  <si>
    <t xml:space="preserve">The eagles</t>
  </si>
  <si>
    <t xml:space="preserve">Where On The Human Body Would You Find The Filtrum</t>
  </si>
  <si>
    <t xml:space="preserve">The Ridge above The Top Lip</t>
  </si>
  <si>
    <t xml:space="preserve">In which Mediterranean Sea are the Cyclades islands</t>
  </si>
  <si>
    <t xml:space="preserve">The aegean</t>
  </si>
  <si>
    <t xml:space="preserve">What polish astronomer demonstrated in 1512 that the sun is the center of the solar system </t>
  </si>
  <si>
    <t xml:space="preserve">Nicolas copernicus </t>
  </si>
  <si>
    <t xml:space="preserve"> Since white tigers have pigmented stripes and blue eyes, they are not __________</t>
  </si>
  <si>
    <t xml:space="preserve">Albinos</t>
  </si>
  <si>
    <t xml:space="preserve">What colour toothbrush do most people have</t>
  </si>
  <si>
    <t xml:space="preserve">In what Australian state would you find Wagga Wagga</t>
  </si>
  <si>
    <t xml:space="preserve">Jill Oppenheimer changed her name to become famous as who</t>
  </si>
  <si>
    <t xml:space="preserve">Jill St John – Tiffany Case in Bond film</t>
  </si>
  <si>
    <t xml:space="preserve">Which fictional park is the home of Yogi Bear</t>
  </si>
  <si>
    <t xml:space="preserve">Jellystone</t>
  </si>
  <si>
    <t xml:space="preserve">Who Kept The Discos Humming In 1977 With Their UK Debut "Boogie Nights"</t>
  </si>
  <si>
    <t xml:space="preserve">Heatwave</t>
  </si>
  <si>
    <t xml:space="preserve">Who Was Starry Eyed In 1960</t>
  </si>
  <si>
    <t xml:space="preserve">Michael Holiday</t>
  </si>
  <si>
    <t xml:space="preserve">The first American advertisement for tobacco was published in what year</t>
  </si>
  <si>
    <t xml:space="preserve">Major in greek mythology, who was visited by zeus in the form of a swan, and became the mother of helen and pollux</t>
  </si>
  <si>
    <t xml:space="preserve">Leda</t>
  </si>
  <si>
    <t xml:space="preserve">Which comic strip hero shares his name with a town in Turkey</t>
  </si>
  <si>
    <t xml:space="preserve">Batman</t>
  </si>
  <si>
    <t xml:space="preserve">Papaphobia is the fear of</t>
  </si>
  <si>
    <t xml:space="preserve">The pope</t>
  </si>
  <si>
    <t xml:space="preserve">Arthur Christopher Benson Wrote The Words To Which Patriotic Song</t>
  </si>
  <si>
    <t xml:space="preserve">Land Of Hope And Glory</t>
  </si>
  <si>
    <t xml:space="preserve">If you graduate with a degree in music what colour tassel wear</t>
  </si>
  <si>
    <t xml:space="preserve">Pink</t>
  </si>
  <si>
    <t xml:space="preserve">How many US states border an ocean?</t>
  </si>
  <si>
    <t xml:space="preserve">What is a redwood tree</t>
  </si>
  <si>
    <t xml:space="preserve">Giant sequoia</t>
  </si>
  <si>
    <t xml:space="preserve">What was the master's nickname for caine in "kung fu"</t>
  </si>
  <si>
    <t xml:space="preserve">Grasshopper</t>
  </si>
  <si>
    <t xml:space="preserve">The Amazon river dolphins are what colour</t>
  </si>
  <si>
    <t xml:space="preserve">The song "One O'clock Jump" is particularly associated with whose big band</t>
  </si>
  <si>
    <t xml:space="preserve">Count basie</t>
  </si>
  <si>
    <t xml:space="preserve">What huge firm did Thomas Watson found in 1924</t>
  </si>
  <si>
    <t xml:space="preserve">International business machines</t>
  </si>
  <si>
    <t xml:space="preserve">What is the Islamic equal to the red cross</t>
  </si>
  <si>
    <t xml:space="preserve">Red Crescent</t>
  </si>
  <si>
    <t xml:space="preserve">What sport has Crumb Gatherers Followers Rovers and Wings</t>
  </si>
  <si>
    <t xml:space="preserve">Aussie Rules Football</t>
  </si>
  <si>
    <t xml:space="preserve"> The average capacity of a pelican's __________ is 12 quarts.</t>
  </si>
  <si>
    <t xml:space="preserve">Pouch</t>
  </si>
  <si>
    <t xml:space="preserve">What is a group of this animal called: Sparrow</t>
  </si>
  <si>
    <t xml:space="preserve">Host</t>
  </si>
  <si>
    <t xml:space="preserve">What new domestic device was launched by Hoover in 1963</t>
  </si>
  <si>
    <t xml:space="preserve">Steam Iron</t>
  </si>
  <si>
    <t xml:space="preserve">Which City Is Set To Host The 2008 Summer Olympics? </t>
  </si>
  <si>
    <t xml:space="preserve">Beijing </t>
  </si>
  <si>
    <t xml:space="preserve">William Tell was the best crossbow archer and what else</t>
  </si>
  <si>
    <t xml:space="preserve">Boatman</t>
  </si>
  <si>
    <t xml:space="preserve">Which Is Older, The New York Or The London Marathon </t>
  </si>
  <si>
    <t xml:space="preserve">New York </t>
  </si>
  <si>
    <t xml:space="preserve">What two biblical cities did god destroy with fire and brimstone</t>
  </si>
  <si>
    <t xml:space="preserve">Sodom and</t>
  </si>
  <si>
    <t xml:space="preserve">Loftus Road is the home of which football club? </t>
  </si>
  <si>
    <t xml:space="preserve">Queens Park Rangers </t>
  </si>
  <si>
    <t xml:space="preserve">New Jersey has a museum with 5400 exhibits of what</t>
  </si>
  <si>
    <t xml:space="preserve">Spoons</t>
  </si>
  <si>
    <t xml:space="preserve">According to Benjamin Disraeli, what is the third, &amp; worst kind of lie</t>
  </si>
  <si>
    <t xml:space="preserve">Statistics</t>
  </si>
  <si>
    <t xml:space="preserve">Palmolive promised to help women keep what</t>
  </si>
  <si>
    <t xml:space="preserve">Schoolgirl  complexion</t>
  </si>
  <si>
    <t xml:space="preserve">Composer of the Brandenburg Concerti: J.S. ____</t>
  </si>
  <si>
    <t xml:space="preserve">Bach</t>
  </si>
  <si>
    <t xml:space="preserve">Alpine plant with white bracts</t>
  </si>
  <si>
    <t xml:space="preserve">Edelweiss</t>
  </si>
  <si>
    <t xml:space="preserve">The Solheim Cup Is The Womans Equivalent Of Whhich Famous Sporting Cup ? </t>
  </si>
  <si>
    <t xml:space="preserve">The Ryder Cup </t>
  </si>
  <si>
    <t xml:space="preserve">What was the profession of J.B.Dunlop, inventor of the pneumatic tyre</t>
  </si>
  <si>
    <t xml:space="preserve">Vet</t>
  </si>
  <si>
    <t xml:space="preserve">Which singer died an unhappy man when his father shot him in 1984</t>
  </si>
  <si>
    <t xml:space="preserve">Marvin gaye</t>
  </si>
  <si>
    <t xml:space="preserve">What did The Band The Clash Rock</t>
  </si>
  <si>
    <t xml:space="preserve">The Casbah</t>
  </si>
  <si>
    <t xml:space="preserve">The United States is made up of __ states.</t>
  </si>
  <si>
    <t xml:space="preserve">What is the Capital of: Zimbabwe</t>
  </si>
  <si>
    <t xml:space="preserve">Harare</t>
  </si>
  <si>
    <t xml:space="preserve">How many ring are there on the olympic flag</t>
  </si>
  <si>
    <t xml:space="preserve">Five</t>
  </si>
  <si>
    <t xml:space="preserve">Which island country lies to the East of Mauritius?</t>
  </si>
  <si>
    <t xml:space="preserve">What was Jimmy Hoffas middle name</t>
  </si>
  <si>
    <t xml:space="preserve">Riddle</t>
  </si>
  <si>
    <t xml:space="preserve">How long is the le mans endurance motor race</t>
  </si>
  <si>
    <t xml:space="preserve">24 four hours</t>
  </si>
  <si>
    <t xml:space="preserve">Which film star used to be a circus acrobat</t>
  </si>
  <si>
    <t xml:space="preserve">Burt Lancaster</t>
  </si>
  <si>
    <t xml:space="preserve">Bamako is the capital of ______</t>
  </si>
  <si>
    <t xml:space="preserve">Mali</t>
  </si>
  <si>
    <t xml:space="preserve">On which fictional street does 'Freddy Kruger' live out a nightmare</t>
  </si>
  <si>
    <t xml:space="preserve">Elm street</t>
  </si>
  <si>
    <t xml:space="preserve">What American building has double - needed toilets -segregated</t>
  </si>
  <si>
    <t xml:space="preserve">Pentagon</t>
  </si>
  <si>
    <t xml:space="preserve">The song 'Why Do Fools Fall in Love was a hit in which year</t>
  </si>
  <si>
    <t xml:space="preserve">Which contains more caffeine - coffee beans or tea leaves? </t>
  </si>
  <si>
    <t xml:space="preserve">Tea Leaves </t>
  </si>
  <si>
    <t xml:space="preserve">What is x to the power of zero equal to?</t>
  </si>
  <si>
    <t xml:space="preserve">Name the band - songs include "Monday Monday, California Dreamin'"?</t>
  </si>
  <si>
    <t xml:space="preserve">The Mamas and the Papas</t>
  </si>
  <si>
    <t xml:space="preserve">What does a depilatory remove</t>
  </si>
  <si>
    <t xml:space="preserve">Hair</t>
  </si>
  <si>
    <t xml:space="preserve">Scurvy is a lack of which vitamin</t>
  </si>
  <si>
    <t xml:space="preserve">Vitamin c</t>
  </si>
  <si>
    <t xml:space="preserve">Who is the mother of Huey, Duey and Louie</t>
  </si>
  <si>
    <t xml:space="preserve">Dumbella Duck</t>
  </si>
  <si>
    <t xml:space="preserve">Leaflike part of a fern or palm</t>
  </si>
  <si>
    <t xml:space="preserve">Who has made more test match appearances for England than any other cricketer? </t>
  </si>
  <si>
    <t xml:space="preserve">Graham Gooch </t>
  </si>
  <si>
    <t xml:space="preserve">Who or what was "strong to the finish"</t>
  </si>
  <si>
    <t xml:space="preserve">Popeye - cos he eats his spinach</t>
  </si>
  <si>
    <t xml:space="preserve">Who Recorded The Early 1990's Indie Classic "Sheffield Sex City"</t>
  </si>
  <si>
    <t xml:space="preserve">Pulp</t>
  </si>
  <si>
    <t xml:space="preserve">In the original story, of what were cinderella's slippers actually made</t>
  </si>
  <si>
    <t xml:space="preserve">Fur</t>
  </si>
  <si>
    <t xml:space="preserve">In UK whose private house has its own court and 11 prison cells</t>
  </si>
  <si>
    <t xml:space="preserve">Lord Mayor London Mansion House</t>
  </si>
  <si>
    <t xml:space="preserve">On which Caribbean island are the Blue Mountains</t>
  </si>
  <si>
    <t xml:space="preserve">Jamaica</t>
  </si>
  <si>
    <t xml:space="preserve">According To The Lyrics Of The B52's Song Love Shack What Was Their Chrysler As Big As</t>
  </si>
  <si>
    <t xml:space="preserve">A Whale</t>
  </si>
  <si>
    <t xml:space="preserve">Which Directors Films Include, Shivers , Videodrome &amp; The Fly </t>
  </si>
  <si>
    <t xml:space="preserve">David Cronenberg </t>
  </si>
  <si>
    <t xml:space="preserve">Name Alice's pet cat</t>
  </si>
  <si>
    <t xml:space="preserve">Dinah</t>
  </si>
  <si>
    <t xml:space="preserve">Which author wrote the four best-selling crime novels known as "The LA Quartet"</t>
  </si>
  <si>
    <t xml:space="preserve">James ellroy</t>
  </si>
  <si>
    <t xml:space="preserve">Which railway station features at the end of the Hitchcok film 'The Lady Vanishes'?</t>
  </si>
  <si>
    <t xml:space="preserve">Victoria Station</t>
  </si>
  <si>
    <t xml:space="preserve">What drink is a mixture of brandy, egg yolks &amp; vanilla? </t>
  </si>
  <si>
    <t xml:space="preserve">Advocaat </t>
  </si>
  <si>
    <t xml:space="preserve">American cooking expert, author, &amp; television personality</t>
  </si>
  <si>
    <t xml:space="preserve">Julia child</t>
  </si>
  <si>
    <t xml:space="preserve">Who gave the UN the land in NY to build their HQ</t>
  </si>
  <si>
    <t xml:space="preserve">John D Rockerfeller</t>
  </si>
  <si>
    <t xml:space="preserve">Who was the first woman to fly the Atlantic alone ?</t>
  </si>
  <si>
    <t xml:space="preserve">Amelia Earhart</t>
  </si>
  <si>
    <t xml:space="preserve">What does the reference book Crockfords list</t>
  </si>
  <si>
    <t xml:space="preserve">Church of England clergy</t>
  </si>
  <si>
    <t xml:space="preserve">A comet for the Greek Kometes literally means what</t>
  </si>
  <si>
    <t xml:space="preserve">Long Haired</t>
  </si>
  <si>
    <t xml:space="preserve">John Augustus Larson invented what in 1921</t>
  </si>
  <si>
    <t xml:space="preserve">Lie detector</t>
  </si>
  <si>
    <t xml:space="preserve">What is a group of this animal called: Buffalo</t>
  </si>
  <si>
    <t xml:space="preserve">Herd</t>
  </si>
  <si>
    <t xml:space="preserve">Dublin is the capital of _____</t>
  </si>
  <si>
    <t xml:space="preserve">How is the chess term "shah mat" better known ?</t>
  </si>
  <si>
    <t xml:space="preserve">Checkmate</t>
  </si>
  <si>
    <t xml:space="preserve">Which of these women NEVER married Frank Sinatra? A= Mia Farrow, B= Ava Gardner, C= Lana Turner </t>
  </si>
  <si>
    <t xml:space="preserve">C = Lana Turner </t>
  </si>
  <si>
    <t xml:space="preserve">With what country was catherine the great associated</t>
  </si>
  <si>
    <t xml:space="preserve">What body function is improved if you sleep on your right side?</t>
  </si>
  <si>
    <t xml:space="preserve">Digestion</t>
  </si>
  <si>
    <t xml:space="preserve">What was the subject of the first book printed in England</t>
  </si>
  <si>
    <t xml:space="preserve">As of December 30, 1997, Disney held eight of the top ten spots on the All Time Movie Video Sales Chart. The Lion King (1), Aladdin (2), Cinderella (3), Beauty and The Beast (4), Snow White and the Seven Dwarfs (5), Toy Story (7), 101 Dalmatians (8), and Pocahontas (10). The two non_Disney flicks to make the list _ Forrest Gump (6), and __________ </t>
  </si>
  <si>
    <t xml:space="preserve">Jurassic park</t>
  </si>
  <si>
    <t xml:space="preserve">What Mojave Desert city has a name meaning "the meadows" in spanish</t>
  </si>
  <si>
    <t xml:space="preserve">Las vegas</t>
  </si>
  <si>
    <t xml:space="preserve">The Salk vaccine is used against what disease</t>
  </si>
  <si>
    <t xml:space="preserve">Who Was The First Woman To Fly Solo Accross The Atlantic ? </t>
  </si>
  <si>
    <t xml:space="preserve">Amelia Earheart </t>
  </si>
  <si>
    <t xml:space="preserve">How Are The TV Chefs 'Simon King &amp; David Myers'' More Commonly Known </t>
  </si>
  <si>
    <t xml:space="preserve">The Hairy Bikers </t>
  </si>
  <si>
    <t xml:space="preserve">The boss is also known as ___________</t>
  </si>
  <si>
    <t xml:space="preserve">Bruce springsteen</t>
  </si>
  <si>
    <t xml:space="preserve">What is the main ingredient in an omelet</t>
  </si>
  <si>
    <t xml:space="preserve">Egg</t>
  </si>
  <si>
    <t xml:space="preserve">What nutrient is required by the body in order to build up muscles</t>
  </si>
  <si>
    <t xml:space="preserve">Protein</t>
  </si>
  <si>
    <t xml:space="preserve">In what Australian state would you find Wollongong</t>
  </si>
  <si>
    <t xml:space="preserve">How many basic positions of the feet are there in ballet</t>
  </si>
  <si>
    <t xml:space="preserve">What is a Texas Ruby Red</t>
  </si>
  <si>
    <t xml:space="preserve">Grapefruit</t>
  </si>
  <si>
    <t xml:space="preserve">In Hartford Connecticut it is illegal to educate what</t>
  </si>
  <si>
    <t xml:space="preserve">Your dog</t>
  </si>
  <si>
    <t xml:space="preserve">Who raised money for cancer research with there "journey for lives" run across Canada</t>
  </si>
  <si>
    <t xml:space="preserve">Steve fonyo</t>
  </si>
  <si>
    <t xml:space="preserve">What notorious event occurred on the 24th October 1929? </t>
  </si>
  <si>
    <t xml:space="preserve">The Wall Street Crash or (Black Thursday) </t>
  </si>
  <si>
    <t xml:space="preserve">Which highwayman rode the horse Black Bess</t>
  </si>
  <si>
    <t xml:space="preserve">Dick Turpin</t>
  </si>
  <si>
    <t xml:space="preserve">What was Abelard's punishment for his romance with Heloise</t>
  </si>
  <si>
    <t xml:space="preserve">He was castrated</t>
  </si>
  <si>
    <t xml:space="preserve">What cereal carries the slogan, "a bowl a day keeps the bullies away"</t>
  </si>
  <si>
    <t xml:space="preserve">Who was disqualified after failing a drugs test at the 1988 Olympic Games In Seoul </t>
  </si>
  <si>
    <t xml:space="preserve">Ben Johnson </t>
  </si>
  <si>
    <t xml:space="preserve">What is a cathedra</t>
  </si>
  <si>
    <t xml:space="preserve">Bishops throne or chair</t>
  </si>
  <si>
    <t xml:space="preserve">Where are you if you land at Norman Manley airport</t>
  </si>
  <si>
    <t xml:space="preserve">Kingston Jamaica</t>
  </si>
  <si>
    <t xml:space="preserve">J G Galle discovered it in 1846 - discovered what</t>
  </si>
  <si>
    <t xml:space="preserve">The planet Neptune</t>
  </si>
  <si>
    <t xml:space="preserve">Who began his career as one of the Tennessee Two</t>
  </si>
  <si>
    <t xml:space="preserve">Durbarry is cream of a vegetable soup  - what one</t>
  </si>
  <si>
    <t xml:space="preserve">Cauliflower</t>
  </si>
  <si>
    <t xml:space="preserve">Rhona Martin Was Captain Of Which British Olympic Gold Medal Winning Team In 2002? </t>
  </si>
  <si>
    <t xml:space="preserve">Curling </t>
  </si>
  <si>
    <t xml:space="preserve">How is the 15th March also known ?</t>
  </si>
  <si>
    <t xml:space="preserve">Ides of March</t>
  </si>
  <si>
    <t xml:space="preserve">Which word follows Juliet, Kilo and Lima</t>
  </si>
  <si>
    <t xml:space="preserve">Mike</t>
  </si>
  <si>
    <t xml:space="preserve">In the 17th century, if you were given Christmas Clap off someone, what have they given you? </t>
  </si>
  <si>
    <t xml:space="preserve">A Kiss Under The Misletoe </t>
  </si>
  <si>
    <t xml:space="preserve">What are the first three words of The Bible?</t>
  </si>
  <si>
    <t xml:space="preserve">What is a gondola</t>
  </si>
  <si>
    <t xml:space="preserve">Which Explorers Last Words Were "I Have Not Told Half" Of What I Saw</t>
  </si>
  <si>
    <t xml:space="preserve">Marco Polo</t>
  </si>
  <si>
    <t xml:space="preserve">Which Russian composer wrote the opera 'Mozart and Salieri' in 1897</t>
  </si>
  <si>
    <t xml:space="preserve">Rimsky-korsakov</t>
  </si>
  <si>
    <t xml:space="preserve">Which science fiction writer developed a series of ethics for robots known as the Laws of Robotics</t>
  </si>
  <si>
    <t xml:space="preserve">Isaac asimov</t>
  </si>
  <si>
    <t xml:space="preserve">Which actor's autobiography is entitled Dear Me</t>
  </si>
  <si>
    <t xml:space="preserve">Peter ustinov</t>
  </si>
  <si>
    <t xml:space="preserve">Who is known as The father of Poetry</t>
  </si>
  <si>
    <t xml:space="preserve">What year was Neptune discovered</t>
  </si>
  <si>
    <t xml:space="preserve">What is the capital of Morocco ?</t>
  </si>
  <si>
    <t xml:space="preserve">Rabat</t>
  </si>
  <si>
    <t xml:space="preserve">Whose campaign warned, "a vote for &amp; erson is a vote for Reagan"</t>
  </si>
  <si>
    <t xml:space="preserve">Jimmy carter</t>
  </si>
  <si>
    <t xml:space="preserve">In what Hitchcock film did Shirley MacLaine debut in 1956</t>
  </si>
  <si>
    <t xml:space="preserve">The trouble with Harry</t>
  </si>
  <si>
    <t xml:space="preserve">Which Scottish engineer was the first to use horsepower? </t>
  </si>
  <si>
    <t xml:space="preserve">James Watt </t>
  </si>
  <si>
    <t xml:space="preserve">Rodney Dangerfield left what career to return to show business</t>
  </si>
  <si>
    <t xml:space="preserve">Paint salesman</t>
  </si>
  <si>
    <t xml:space="preserve">Name the capital of Brazil.</t>
  </si>
  <si>
    <t xml:space="preserve">Brasilia</t>
  </si>
  <si>
    <t xml:space="preserve">In Costa Rica and El Salvador you spend what</t>
  </si>
  <si>
    <t xml:space="preserve">Colons</t>
  </si>
  <si>
    <t xml:space="preserve">Which Album Cover Features A Car With The Registration Plate LMW 281F?</t>
  </si>
  <si>
    <t xml:space="preserve">Abbey Road</t>
  </si>
  <si>
    <t xml:space="preserve">What who caught the grinch in the act of stealing the christmas tree</t>
  </si>
  <si>
    <t xml:space="preserve">Cindy-lou who cindy lou who</t>
  </si>
  <si>
    <t xml:space="preserve">With what are toads often confused</t>
  </si>
  <si>
    <t xml:space="preserve">Frogs</t>
  </si>
  <si>
    <t xml:space="preserve">What does a geophage enjoy</t>
  </si>
  <si>
    <t xml:space="preserve">Eating earth</t>
  </si>
  <si>
    <t xml:space="preserve">Whose epitaph reads, free at last, free at last, thank god almighty, i'm free at last </t>
  </si>
  <si>
    <t xml:space="preserve">Martin luther king jr. </t>
  </si>
  <si>
    <t xml:space="preserve">Two out of 3 adults in the USA suffer from what</t>
  </si>
  <si>
    <t xml:space="preserve">Piles</t>
  </si>
  <si>
    <t xml:space="preserve">In Shakespeare what is Richard III title before he becomes king</t>
  </si>
  <si>
    <t xml:space="preserve">Duke of Gloucester</t>
  </si>
  <si>
    <t xml:space="preserve">In 'star trek', what is data's rank</t>
  </si>
  <si>
    <t xml:space="preserve">Lieutenant commander</t>
  </si>
  <si>
    <t xml:space="preserve">Israel occupied the golan heights. whose territory was it?</t>
  </si>
  <si>
    <t xml:space="preserve">Which Gentle Creature Did Walt Disney Create In 1942 </t>
  </si>
  <si>
    <t xml:space="preserve">Bambi, The Fawn </t>
  </si>
  <si>
    <t xml:space="preserve">"He's In Town" Was A Hit In 1964 For Which British Group</t>
  </si>
  <si>
    <t xml:space="preserve">Rockin Berries</t>
  </si>
  <si>
    <t xml:space="preserve">What Scandinavian capital begins and ends with the same letter?</t>
  </si>
  <si>
    <t xml:space="preserve">Oslo</t>
  </si>
  <si>
    <t xml:space="preserve">What is the capital of Micronesia ?</t>
  </si>
  <si>
    <t xml:space="preserve">Palikir</t>
  </si>
  <si>
    <t xml:space="preserve">Which word describing chaos first appeared in Milton's Paradise Lost</t>
  </si>
  <si>
    <t xml:space="preserve">Pandemonium</t>
  </si>
  <si>
    <t xml:space="preserve">Who Took Porcelain Into The UK Top 10 In 2000</t>
  </si>
  <si>
    <t xml:space="preserve">Moby</t>
  </si>
  <si>
    <t xml:space="preserve">How Did Spaghetti Alla Puttanesca Get Its Name </t>
  </si>
  <si>
    <t xml:space="preserve">Neopolitan For Prostitute (Hot &amp; Spicy) </t>
  </si>
  <si>
    <t xml:space="preserve">Which soul singer was Sittin on the Dock of the Bay</t>
  </si>
  <si>
    <t xml:space="preserve">Otis Redding</t>
  </si>
  <si>
    <t xml:space="preserve">Name the smallest breed of dog.</t>
  </si>
  <si>
    <t xml:space="preserve">Chihuahua</t>
  </si>
  <si>
    <t xml:space="preserve">House of renee what song won the grammy for "song of the year" in 1977</t>
  </si>
  <si>
    <t xml:space="preserve">You light up my life</t>
  </si>
  <si>
    <t xml:space="preserve">Who patented the safety razor in 1895</t>
  </si>
  <si>
    <t xml:space="preserve">King gillette</t>
  </si>
  <si>
    <t xml:space="preserve">What type of drink is arabica</t>
  </si>
  <si>
    <t xml:space="preserve">Coffee</t>
  </si>
  <si>
    <t xml:space="preserve">Who Played The Part Of Bongo Herbert In A Classic 1959 Movie</t>
  </si>
  <si>
    <t xml:space="preserve">Cliff Richard</t>
  </si>
  <si>
    <t xml:space="preserve">Which Team Has Won The County Cricket Championships The Most Often? </t>
  </si>
  <si>
    <t xml:space="preserve">Yorkshire </t>
  </si>
  <si>
    <t xml:space="preserve">A woven fabric with raised pattern</t>
  </si>
  <si>
    <t xml:space="preserve">Brocade</t>
  </si>
  <si>
    <t xml:space="preserve">Which Egyptian president ordered the seizure of the Suez Canal in 1956? </t>
  </si>
  <si>
    <t xml:space="preserve">President Nassar </t>
  </si>
  <si>
    <t xml:space="preserve">A realistic style of painting in which everyday life forms the subject matter, as distinguished from religious or historical painting.  </t>
  </si>
  <si>
    <t xml:space="preserve">Genre painting</t>
  </si>
  <si>
    <t xml:space="preserve">What u.s. state has the largest indian population </t>
  </si>
  <si>
    <t xml:space="preserve">Oklahoma </t>
  </si>
  <si>
    <t xml:space="preserve">What is measured in Scroville Units</t>
  </si>
  <si>
    <t xml:space="preserve">Heat of Chillies</t>
  </si>
  <si>
    <t xml:space="preserve">What was the first country to recognise the US as independent</t>
  </si>
  <si>
    <t xml:space="preserve">Morocco</t>
  </si>
  <si>
    <t xml:space="preserve">Who was the first female DJ on Radio 1?</t>
  </si>
  <si>
    <t xml:space="preserve">Anne Nightingale</t>
  </si>
  <si>
    <t xml:space="preserve"> Mice, whales, elephants, giraffes, and humans all have seven neck __________</t>
  </si>
  <si>
    <t xml:space="preserve">Vertebra</t>
  </si>
  <si>
    <t xml:space="preserve">Who invented the electrical bass</t>
  </si>
  <si>
    <t xml:space="preserve">Leo fender</t>
  </si>
  <si>
    <t xml:space="preserve">What is a segment of garlic called? </t>
  </si>
  <si>
    <t xml:space="preserve">Clove </t>
  </si>
  <si>
    <t xml:space="preserve">On which major river are The Owen Falls dam</t>
  </si>
  <si>
    <t xml:space="preserve">Who was 'too sexy for his shirt'</t>
  </si>
  <si>
    <t xml:space="preserve">Right said fred</t>
  </si>
  <si>
    <t xml:space="preserve">Which British Prime Minister was also the longest serving MP at almost 62 years? </t>
  </si>
  <si>
    <t xml:space="preserve">Winston Churchill </t>
  </si>
  <si>
    <t xml:space="preserve">What does a Caligynephobe fear</t>
  </si>
  <si>
    <t xml:space="preserve">Beautiful Women</t>
  </si>
  <si>
    <t xml:space="preserve">What are a group of magpies called</t>
  </si>
  <si>
    <t xml:space="preserve">A tittering</t>
  </si>
  <si>
    <t xml:space="preserve">Myosotis is the Latin name for what blue flower</t>
  </si>
  <si>
    <t xml:space="preserve">Forget me Not</t>
  </si>
  <si>
    <t xml:space="preserve">What's an angle subtended by the diameter of an object called</t>
  </si>
  <si>
    <t xml:space="preserve">Angular</t>
  </si>
  <si>
    <t xml:space="preserve">In What Year Was Band Aids 'Do They Know Its Christmas' The UK Christmas No.1 Single </t>
  </si>
  <si>
    <t xml:space="preserve">Which Female Star Reached The UK Number 1 Spot 29 Years After Having Her First Hit</t>
  </si>
  <si>
    <t xml:space="preserve">Lulu</t>
  </si>
  <si>
    <t xml:space="preserve">Who is the ghost that walks</t>
  </si>
  <si>
    <t xml:space="preserve">Phantom</t>
  </si>
  <si>
    <t xml:space="preserve">Who invented the Polaroid camera</t>
  </si>
  <si>
    <t xml:space="preserve">Edwin land</t>
  </si>
  <si>
    <t xml:space="preserve">What is 1 days and 2 hours in hours</t>
  </si>
  <si>
    <t xml:space="preserve">In what sport is The Lugano Trophy awarded every 2 years</t>
  </si>
  <si>
    <t xml:space="preserve">Men's National Team Walking</t>
  </si>
  <si>
    <t xml:space="preserve">Ethel who is the spokesperson for the exercise tapes 'tae bo'</t>
  </si>
  <si>
    <t xml:space="preserve">Billy blanks</t>
  </si>
  <si>
    <t xml:space="preserve">Where is the wailing wall</t>
  </si>
  <si>
    <t xml:space="preserve">An instrument on a car to measure the distance travelled is called a(n) _________</t>
  </si>
  <si>
    <t xml:space="preserve">Odometer</t>
  </si>
  <si>
    <t xml:space="preserve">What is the basic unit of currency for Solomon Islands ?</t>
  </si>
  <si>
    <t xml:space="preserve">Dollar</t>
  </si>
  <si>
    <t xml:space="preserve">CC Deville Was A Member Of Which Band</t>
  </si>
  <si>
    <t xml:space="preserve">Poison</t>
  </si>
  <si>
    <t xml:space="preserve">The Slave of Duty is alternate title what G&amp;S operetta</t>
  </si>
  <si>
    <t xml:space="preserve">Pirates of Penzance</t>
  </si>
  <si>
    <t xml:space="preserve">Tree with a thin peeling bark the twigs also used for flogging</t>
  </si>
  <si>
    <t xml:space="preserve">Birch</t>
  </si>
  <si>
    <t xml:space="preserve">In which 1970's films does Dustin Hoffman play the character 'Louis Dega' ? </t>
  </si>
  <si>
    <t xml:space="preserve">Papillon </t>
  </si>
  <si>
    <t xml:space="preserve">Which TV detective kept his gun in a biscuit jar</t>
  </si>
  <si>
    <t xml:space="preserve">Jim Rockford</t>
  </si>
  <si>
    <t xml:space="preserve">Creme de Cacao, cream, and brandy make up which type of cocktail </t>
  </si>
  <si>
    <t xml:space="preserve">Brandy Alexander </t>
  </si>
  <si>
    <t xml:space="preserve">Which 'S' is the most populated city in the world? </t>
  </si>
  <si>
    <t xml:space="preserve">Shanghai </t>
  </si>
  <si>
    <t xml:space="preserve">What city's baseball stadium is known as the coliseum</t>
  </si>
  <si>
    <t xml:space="preserve">Oakland</t>
  </si>
  <si>
    <t xml:space="preserve">What animal is depicted on the logo of Toys R Us? </t>
  </si>
  <si>
    <t xml:space="preserve">Giraffe </t>
  </si>
  <si>
    <t xml:space="preserve">What is a group of this animal called: Donkey</t>
  </si>
  <si>
    <t xml:space="preserve">Herd pace</t>
  </si>
  <si>
    <t xml:space="preserve">Peat, lignite and bituminous are types of _________.</t>
  </si>
  <si>
    <t xml:space="preserve">Coal</t>
  </si>
  <si>
    <t xml:space="preserve">How many bits was the intel 4004 chip</t>
  </si>
  <si>
    <t xml:space="preserve">4 bits</t>
  </si>
  <si>
    <t xml:space="preserve">Disc of light shown round the head of a sacred person</t>
  </si>
  <si>
    <t xml:space="preserve">Halo</t>
  </si>
  <si>
    <t xml:space="preserve">Parallel of latitude at 2327' south of the equator, delineating the southernmost point at what the sun can appear directly overhead at noon</t>
  </si>
  <si>
    <t xml:space="preserve">Tropic of capricorn</t>
  </si>
  <si>
    <t xml:space="preserve">Who married Thelma Catherine Patricia Ryan</t>
  </si>
  <si>
    <t xml:space="preserve">Richard nixon</t>
  </si>
  <si>
    <t xml:space="preserve">Which is the only city in Cornwall? </t>
  </si>
  <si>
    <t xml:space="preserve">Truro </t>
  </si>
  <si>
    <t xml:space="preserve">With Which Horror Film Would You Associate The Character Of Leatherface </t>
  </si>
  <si>
    <t xml:space="preserve">Texas Chainsaw Massacre </t>
  </si>
  <si>
    <t xml:space="preserve">In WW2 the Germans launched operation Bernhard - what</t>
  </si>
  <si>
    <t xml:space="preserve">Counterfeit British notes</t>
  </si>
  <si>
    <t xml:space="preserve">Megalophobia is the fear of</t>
  </si>
  <si>
    <t xml:space="preserve">Large things</t>
  </si>
  <si>
    <t xml:space="preserve">In "The Golden Child," what object does the Child animate to amuse his captor?</t>
  </si>
  <si>
    <t xml:space="preserve">A Coke can</t>
  </si>
  <si>
    <t xml:space="preserve">What takes place in Happy Valley Hong Kong</t>
  </si>
  <si>
    <t xml:space="preserve">Which Female Won The Oscar For 'Best Actress' The Year Lady Diana Died</t>
  </si>
  <si>
    <t xml:space="preserve">Helen Hunt</t>
  </si>
  <si>
    <t xml:space="preserve">Who Was The 2nd Wife Of Henry Viii </t>
  </si>
  <si>
    <t xml:space="preserve">Anne Boleyn </t>
  </si>
  <si>
    <t xml:space="preserve">What is the name of Mr. Rochester's house in "Jane Eyre"</t>
  </si>
  <si>
    <t xml:space="preserve">Thornfield hall</t>
  </si>
  <si>
    <t xml:space="preserve">Which actress was the Connecticut state golf champ at age 16</t>
  </si>
  <si>
    <t xml:space="preserve">Katherine Hepburn</t>
  </si>
  <si>
    <t xml:space="preserve">What Is The Main Use Of Silver </t>
  </si>
  <si>
    <t xml:space="preserve">Photographic Film </t>
  </si>
  <si>
    <t xml:space="preserve">What is a characteristic of a "nimbus" cloud</t>
  </si>
  <si>
    <t xml:space="preserve">Rain</t>
  </si>
  <si>
    <t xml:space="preserve">How did Bunito Mussolini ward off the evil eye</t>
  </si>
  <si>
    <t xml:space="preserve">Touch his testicles</t>
  </si>
  <si>
    <t xml:space="preserve">Kimberlite contains what precious item</t>
  </si>
  <si>
    <t xml:space="preserve">Diamonds</t>
  </si>
  <si>
    <t xml:space="preserve">What Dessert Consists Of Ice Cream Covered In Meringue And Baked In The Oven </t>
  </si>
  <si>
    <t xml:space="preserve">Baked Alaska </t>
  </si>
  <si>
    <t xml:space="preserve">In ballroom dance, a characteristic figure that remains constant.</t>
  </si>
  <si>
    <t xml:space="preserve">Basic movement</t>
  </si>
  <si>
    <t xml:space="preserve">When was nelson mandela released from prison</t>
  </si>
  <si>
    <t xml:space="preserve">Pluto Greek god of the underworld - what was Plutus god of</t>
  </si>
  <si>
    <t xml:space="preserve">Wealth</t>
  </si>
  <si>
    <t xml:space="preserve">This ugly creature has patches of red on his rear end</t>
  </si>
  <si>
    <t xml:space="preserve">Mandrill</t>
  </si>
  <si>
    <t xml:space="preserve">Why did Ancient Egyptians shave their eyebrows</t>
  </si>
  <si>
    <t xml:space="preserve">Mourning death cat</t>
  </si>
  <si>
    <t xml:space="preserve">Which Salford brewer gave his name to the S.I. unit of energy</t>
  </si>
  <si>
    <t xml:space="preserve">Joule</t>
  </si>
  <si>
    <t xml:space="preserve">The average human body contains enough ____ to kill all fleas on an average dog</t>
  </si>
  <si>
    <t xml:space="preserve">Sulfur</t>
  </si>
  <si>
    <t xml:space="preserve">What is the minimum age for a three star brandy - is it three, five or ten years? </t>
  </si>
  <si>
    <t xml:space="preserve">5 Years </t>
  </si>
  <si>
    <t xml:space="preserve">Which Lucky Man Spent Seven Weeks In The charts With Olivia And Sixteen With Sarah</t>
  </si>
  <si>
    <t xml:space="preserve">Cliff Richard (Olivia Newton John) &amp; (Sarah Brightman)</t>
  </si>
  <si>
    <t xml:space="preserve"> The cat was the symbol of liberty in ancient __________</t>
  </si>
  <si>
    <t xml:space="preserve">Which Football Team Has Won The European Cup The Most Times </t>
  </si>
  <si>
    <t xml:space="preserve">Real Madrid (6 Times) </t>
  </si>
  <si>
    <t xml:space="preserve">Which Is The Smallest State In The Usa </t>
  </si>
  <si>
    <t xml:space="preserve">Rhode Island </t>
  </si>
  <si>
    <t xml:space="preserve">Vientiane is the capital of ______</t>
  </si>
  <si>
    <t xml:space="preserve">Laos</t>
  </si>
  <si>
    <t xml:space="preserve">Which group had a number one UK chart hit with the same song in 1975 and 1999?</t>
  </si>
  <si>
    <t xml:space="preserve">Queen (Bohemian Rhapsody)</t>
  </si>
  <si>
    <t xml:space="preserve">Who Sued For Libel After Being Described As Boring </t>
  </si>
  <si>
    <t xml:space="preserve">William Roache (Ken Barlow) </t>
  </si>
  <si>
    <t xml:space="preserve">What is the fear of standing or walking known as</t>
  </si>
  <si>
    <t xml:space="preserve">Stasibasiphobia</t>
  </si>
  <si>
    <t xml:space="preserve">Name The Event Involving The Anarchist, Peter The Painter? </t>
  </si>
  <si>
    <t xml:space="preserve">The Siege Of Sydney Street </t>
  </si>
  <si>
    <t xml:space="preserve">What did Trevor Baylis invent</t>
  </si>
  <si>
    <t xml:space="preserve">Clockwork Radio</t>
  </si>
  <si>
    <t xml:space="preserve">What Is The More Common Name For Sodium Chloride </t>
  </si>
  <si>
    <t xml:space="preserve">Salt </t>
  </si>
  <si>
    <t xml:space="preserve">Where was miss piggy's birthplace</t>
  </si>
  <si>
    <t xml:space="preserve">Hog springs</t>
  </si>
  <si>
    <t xml:space="preserve">To send transatlantic telegraph messages, 3,000 miles of cable were laid under the Atlantic in what year</t>
  </si>
  <si>
    <t xml:space="preserve">What is the seventh month of the year</t>
  </si>
  <si>
    <t xml:space="preserve">July</t>
  </si>
  <si>
    <t xml:space="preserve">When did man first set foot on the moon</t>
  </si>
  <si>
    <t xml:space="preserve">A novel by Keith Waterhouse</t>
  </si>
  <si>
    <t xml:space="preserve">Billy liar</t>
  </si>
  <si>
    <t xml:space="preserve"> A __________ never actually sees the food as it eats, since its eyes are on top of its head and its mouth and nostrils are on the bottom.</t>
  </si>
  <si>
    <t xml:space="preserve">Stingray</t>
  </si>
  <si>
    <t xml:space="preserve">The football huddle originated at what university</t>
  </si>
  <si>
    <t xml:space="preserve">Gallaudet</t>
  </si>
  <si>
    <t xml:space="preserve">What is a female cat called?</t>
  </si>
  <si>
    <t xml:space="preserve">According to popular belief brides walk to the what in the church? (not the aisle)</t>
  </si>
  <si>
    <t xml:space="preserve">The nave of the church</t>
  </si>
  <si>
    <t xml:space="preserve">What sausage gets it's name from the Italian for Onion</t>
  </si>
  <si>
    <t xml:space="preserve">Chipolata</t>
  </si>
  <si>
    <t xml:space="preserve">Which nfl's defensive unit was named 'the purple people eaters'</t>
  </si>
  <si>
    <t xml:space="preserve">Minnesota</t>
  </si>
  <si>
    <t xml:space="preserve">What was the name of Dagwood Bumstead and Blondies dog</t>
  </si>
  <si>
    <t xml:space="preserve">Daisy</t>
  </si>
  <si>
    <t xml:space="preserve">How Many Pilgrims Were Aboard The Mayflower </t>
  </si>
  <si>
    <t xml:space="preserve">120 </t>
  </si>
  <si>
    <t xml:space="preserve">How many feet are there in a nautical mile</t>
  </si>
  <si>
    <t xml:space="preserve">In what country is The Blue Lagoon?</t>
  </si>
  <si>
    <t xml:space="preserve">What is the preferred reading material for the 66% of americans who admit to reading in the bathroom</t>
  </si>
  <si>
    <t xml:space="preserve">Reader's digest</t>
  </si>
  <si>
    <t xml:space="preserve">What is the full moon nearest the autumnal equinox</t>
  </si>
  <si>
    <t xml:space="preserve">Harvest moon</t>
  </si>
  <si>
    <t xml:space="preserve">What does an accordion have that a concertina doesn't</t>
  </si>
  <si>
    <t xml:space="preserve">Keyboard</t>
  </si>
  <si>
    <t xml:space="preserve">What Rolling Stones album originally had a 3-D cover in 1967?</t>
  </si>
  <si>
    <t xml:space="preserve">Their Satanic Majesties Request</t>
  </si>
  <si>
    <t xml:space="preserve">One of this groups greatest albums was 'slippery when wet' released in 1986</t>
  </si>
  <si>
    <t xml:space="preserve">Bon jovi</t>
  </si>
  <si>
    <t xml:space="preserve">Lemniscate is the correct name for what symbol</t>
  </si>
  <si>
    <t xml:space="preserve">Infinity</t>
  </si>
  <si>
    <t xml:space="preserve">The term Sesquibicentennial represents how many years ?</t>
  </si>
  <si>
    <t xml:space="preserve">To which gentleman's club did Phineas Fogg belong</t>
  </si>
  <si>
    <t xml:space="preserve">The Reform</t>
  </si>
  <si>
    <t xml:space="preserve">What is the yellow variety of quartz?</t>
  </si>
  <si>
    <t xml:space="preserve">Citrine</t>
  </si>
  <si>
    <t xml:space="preserve">The square root of 1 is?</t>
  </si>
  <si>
    <t xml:space="preserve">Approximately how many inches are in a meter</t>
  </si>
  <si>
    <t xml:space="preserve">In cooking where does 'angelica' come from</t>
  </si>
  <si>
    <t xml:space="preserve">Plant root</t>
  </si>
  <si>
    <t xml:space="preserve">What protein makes blood red?</t>
  </si>
  <si>
    <t xml:space="preserve">Haemoglobin</t>
  </si>
  <si>
    <t xml:space="preserve">Suspension of tiny particles of one substance, called the dispersed phase, in another phase, called the dispersion medium</t>
  </si>
  <si>
    <t xml:space="preserve">Colloid</t>
  </si>
  <si>
    <t xml:space="preserve">What is a Tallith</t>
  </si>
  <si>
    <t xml:space="preserve">Fringed prayer shawl Jewish</t>
  </si>
  <si>
    <t xml:space="preserve">Who invented the first chocolate candy</t>
  </si>
  <si>
    <t xml:space="preserve">Conrad j van houten</t>
  </si>
  <si>
    <t xml:space="preserve">What is the flower that stands for: sensitiveness</t>
  </si>
  <si>
    <t xml:space="preserve">Mimosa</t>
  </si>
  <si>
    <t xml:space="preserve">In 1906 the John Gable Entertainer was the first what</t>
  </si>
  <si>
    <t xml:space="preserve">Juke Box</t>
  </si>
  <si>
    <t xml:space="preserve"> More __________ are raised in California than in any other state in the United States.</t>
  </si>
  <si>
    <t xml:space="preserve">Turkeys</t>
  </si>
  <si>
    <t xml:space="preserve">Sandra Wes of Texas died in 1977 was buried in what</t>
  </si>
  <si>
    <t xml:space="preserve">Her blue Ferrari</t>
  </si>
  <si>
    <t xml:space="preserve">Who won the 1966 f1 championship</t>
  </si>
  <si>
    <t xml:space="preserve">Jack brabham</t>
  </si>
  <si>
    <t xml:space="preserve">In RKO movies what does RKO stand for</t>
  </si>
  <si>
    <t xml:space="preserve">Radio Keith Orphium</t>
  </si>
  <si>
    <t xml:space="preserve">What italian astronomer wrote the starry messenger </t>
  </si>
  <si>
    <t xml:space="preserve">Galileo </t>
  </si>
  <si>
    <t xml:space="preserve">What author wrote about Adrian Mole</t>
  </si>
  <si>
    <t xml:space="preserve">Sue Townsend</t>
  </si>
  <si>
    <t xml:space="preserve">Who Penned The Auto Biography “ Under No Illusion ” ?</t>
  </si>
  <si>
    <t xml:space="preserve">Paul Daniels</t>
  </si>
  <si>
    <t xml:space="preserve">I'll Never Fall In Love Again' came from which musical</t>
  </si>
  <si>
    <t xml:space="preserve">Promises promises</t>
  </si>
  <si>
    <t xml:space="preserve">Cyesolagnia is a fetish about what</t>
  </si>
  <si>
    <t xml:space="preserve">Pregnant women</t>
  </si>
  <si>
    <t xml:space="preserve">Ranidaphobia is the fear of what?</t>
  </si>
  <si>
    <t xml:space="preserve">Handel's Largo comes from which opera</t>
  </si>
  <si>
    <t xml:space="preserve">Xerxes</t>
  </si>
  <si>
    <t xml:space="preserve">Where could you find a rundle</t>
  </si>
  <si>
    <t xml:space="preserve">Ladder - it’s a rung</t>
  </si>
  <si>
    <t xml:space="preserve">What Is Carol Hersee's Claim To Fame</t>
  </si>
  <si>
    <t xml:space="preserve">Test Card Girl</t>
  </si>
  <si>
    <t xml:space="preserve">Who Sang Backing Vocals On The Dire Straits Hit "Money For Nothing"</t>
  </si>
  <si>
    <t xml:space="preserve">What are lop cheong</t>
  </si>
  <si>
    <t xml:space="preserve">Chinese Sausages</t>
  </si>
  <si>
    <t xml:space="preserve">Which famous dance of the 1920's took its name from a city In the Southern United States</t>
  </si>
  <si>
    <t xml:space="preserve">The charleston</t>
  </si>
  <si>
    <t xml:space="preserve">What major law was violated in the movie Smokey and the Bandit?</t>
  </si>
  <si>
    <t xml:space="preserve">Smuggling beer</t>
  </si>
  <si>
    <t xml:space="preserve">What does a sphygmomanometer measure</t>
  </si>
  <si>
    <t xml:space="preserve">Which film won the best story Oscar in 1958</t>
  </si>
  <si>
    <t xml:space="preserve">The Defiant Ones</t>
  </si>
  <si>
    <t xml:space="preserve">What is the name of the reverend who appears in the cartoon series 'The Simpsons'?</t>
  </si>
  <si>
    <t xml:space="preserve">Timothy Lovejoy</t>
  </si>
  <si>
    <t xml:space="preserve">What band sold the most number of records in the 1970's</t>
  </si>
  <si>
    <t xml:space="preserve">Led Zepplin</t>
  </si>
  <si>
    <t xml:space="preserve">How many blades does a kayak paddle have</t>
  </si>
  <si>
    <t xml:space="preserve">Actor Arnold Schwarzenegger bought the first Hummer manufactured for civilian use when</t>
  </si>
  <si>
    <t xml:space="preserve">Who, in Greek mythology, was condemned to eternally roll a stone uphill, where it continually rolled back down again</t>
  </si>
  <si>
    <t xml:space="preserve">Sisyphus</t>
  </si>
  <si>
    <t xml:space="preserve">In Dads Army What Was The Occupation Of Private Frazier</t>
  </si>
  <si>
    <t xml:space="preserve">An Undertaker</t>
  </si>
  <si>
    <t xml:space="preserve">Which Trio Released The Album Crazy Sexy Cool</t>
  </si>
  <si>
    <t xml:space="preserve">What was the #8 movie (1988) to the end of 1988 with 109 million dollars gross</t>
  </si>
  <si>
    <t xml:space="preserve">Indiana jones and the temple of doom</t>
  </si>
  <si>
    <t xml:space="preserve">The four Sundays before Christmas are known by what name </t>
  </si>
  <si>
    <t xml:space="preserve">Advent (Sundays) </t>
  </si>
  <si>
    <t xml:space="preserve">What was first used as a medical treatment in 2700 bc by Chinese emperor Shen Nung</t>
  </si>
  <si>
    <t xml:space="preserve">Acupuncture</t>
  </si>
  <si>
    <t xml:space="preserve">Which apollo space mission put the first men on the moon</t>
  </si>
  <si>
    <t xml:space="preserve">Apollo 11</t>
  </si>
  <si>
    <t xml:space="preserve">Who said "Pennies do not come from heaven, they have to be earned here on Earth"?</t>
  </si>
  <si>
    <t xml:space="preserve">Margaret Thatcher</t>
  </si>
  <si>
    <t xml:space="preserve">Alfred Wallace coined which phrase - Wrongly given to Darwin</t>
  </si>
  <si>
    <t xml:space="preserve">Survival of the Fittest</t>
  </si>
  <si>
    <t xml:space="preserve">Before Brasilia What Was The Capital Of Brazil </t>
  </si>
  <si>
    <t xml:space="preserve">Rio De Janeiro </t>
  </si>
  <si>
    <t xml:space="preserve">What sunken ship did U.S. and French scientists discover in 1985</t>
  </si>
  <si>
    <t xml:space="preserve">Titanic</t>
  </si>
  <si>
    <t xml:space="preserve">Transom, poop and keel are all parts of a what</t>
  </si>
  <si>
    <t xml:space="preserve">On Which Beatles Song Did George Harrison First Play A Sitar</t>
  </si>
  <si>
    <t xml:space="preserve">Norwegian (This Bird Has Flown)</t>
  </si>
  <si>
    <t xml:space="preserve">American Paul Theroux wrote novels and about what else</t>
  </si>
  <si>
    <t xml:space="preserve">Travel</t>
  </si>
  <si>
    <t xml:space="preserve">In The United States Of America How Is "Feb 2nd" More Commonly Known</t>
  </si>
  <si>
    <t xml:space="preserve">Groundhog Day</t>
  </si>
  <si>
    <t xml:space="preserve">Name the lead singer and principal songwriter of the American group "The Doors"</t>
  </si>
  <si>
    <t xml:space="preserve">Jim morrison</t>
  </si>
  <si>
    <t xml:space="preserve">What is cher's maiden name</t>
  </si>
  <si>
    <t xml:space="preserve">Sarkassian</t>
  </si>
  <si>
    <t xml:space="preserve">What is a two-humped dromedary</t>
  </si>
  <si>
    <t xml:space="preserve">Which substance may be added in the preparation of jams to make them set</t>
  </si>
  <si>
    <t xml:space="preserve">Pectin</t>
  </si>
  <si>
    <t xml:space="preserve">What is the basic unit of currency for Madagascar ?</t>
  </si>
  <si>
    <t xml:space="preserve">Franc</t>
  </si>
  <si>
    <t xml:space="preserve">The Best or Nothing is the motto of what company</t>
  </si>
  <si>
    <t xml:space="preserve">Mercedes-Bentz</t>
  </si>
  <si>
    <t xml:space="preserve">Who turned down the Bogart role in Casablanca</t>
  </si>
  <si>
    <t xml:space="preserve">Ronald Reagan</t>
  </si>
  <si>
    <t xml:space="preserve">Name one person to be awarded the Victoria Cross twice</t>
  </si>
  <si>
    <t xml:space="preserve">Noel chev asse arthur martin leake charles hazitt upham</t>
  </si>
  <si>
    <t xml:space="preserve">What was the first magazine to publish a hologram on its cover</t>
  </si>
  <si>
    <t xml:space="preserve">The longest one-syllable word in the English language is?</t>
  </si>
  <si>
    <t xml:space="preserve">Screeched</t>
  </si>
  <si>
    <t xml:space="preserve">The Yellow Kid by Richard Felton Outcault in 1896 first what</t>
  </si>
  <si>
    <t xml:space="preserve">Comic Strip – New York World</t>
  </si>
  <si>
    <t xml:space="preserve">The comma bacillus causes what disease</t>
  </si>
  <si>
    <t xml:space="preserve">Cholera</t>
  </si>
  <si>
    <t xml:space="preserve">In an average lifetime, the average american is counted in 7 ___</t>
  </si>
  <si>
    <t xml:space="preserve">Censuses</t>
  </si>
  <si>
    <t xml:space="preserve">Why a camel haired brushes (made from squirrel) called camel</t>
  </si>
  <si>
    <t xml:space="preserve">Invented by Mr Camel</t>
  </si>
  <si>
    <t xml:space="preserve">How many spectral colors are in a rainbow</t>
  </si>
  <si>
    <t xml:space="preserve">Eureka - is the state motto of what state</t>
  </si>
  <si>
    <t xml:space="preserve">What do you call a large linear molecule that is formed from many simple molecules</t>
  </si>
  <si>
    <t xml:space="preserve">Polymer</t>
  </si>
  <si>
    <t xml:space="preserve">50% of the US annual rainfall falls in what month</t>
  </si>
  <si>
    <t xml:space="preserve">April</t>
  </si>
  <si>
    <t xml:space="preserve">Which Group Originally Recorded The Original Of “Light My Fire”?</t>
  </si>
  <si>
    <t xml:space="preserve">The Doors</t>
  </si>
  <si>
    <t xml:space="preserve">A town is not a city until it has a _________</t>
  </si>
  <si>
    <t xml:space="preserve">Cathedral</t>
  </si>
  <si>
    <t xml:space="preserve">What were the dolls in the novel 'valley of the dolls'</t>
  </si>
  <si>
    <t xml:space="preserve">Pills</t>
  </si>
  <si>
    <t xml:space="preserve">In what country is the source of the Blue Nile</t>
  </si>
  <si>
    <t xml:space="preserve">Ethiopia</t>
  </si>
  <si>
    <t xml:space="preserve">Mr Chips said goodbye - from which fictional school</t>
  </si>
  <si>
    <t xml:space="preserve">Brookfield</t>
  </si>
  <si>
    <t xml:space="preserve">Who was UK Labour cabinet minister and social reformer Frank Pakenham better known as? </t>
  </si>
  <si>
    <t xml:space="preserve">Lord Longford (7th Earl of Longford) </t>
  </si>
  <si>
    <t xml:space="preserve">Who Went To No.1 In The Album Charts In 2008 With Their Album Accelerate</t>
  </si>
  <si>
    <t xml:space="preserve">REM</t>
  </si>
  <si>
    <t xml:space="preserve">In Japan a trainee geisha must leave what uncovered</t>
  </si>
  <si>
    <t xml:space="preserve">Upper lip unpainted</t>
  </si>
  <si>
    <t xml:space="preserve">Who were the first people to measure the year</t>
  </si>
  <si>
    <t xml:space="preserve">Babylonians</t>
  </si>
  <si>
    <t xml:space="preserve">Umbles can be made into a pie and gave rise to the expression 'to eat (h)umble pie'. What are umbles? </t>
  </si>
  <si>
    <t xml:space="preserve">Edible entrails </t>
  </si>
  <si>
    <t xml:space="preserve">"Good Feeling", "Naked" And "Weird" Preceeded A Number Six Hit For Which Group</t>
  </si>
  <si>
    <t xml:space="preserve">Reef</t>
  </si>
  <si>
    <t xml:space="preserve">What type of metal is used in the filament of an electric light bulb</t>
  </si>
  <si>
    <t xml:space="preserve">Tungsten</t>
  </si>
  <si>
    <t xml:space="preserve">Which English king not only had to deal with the bloody Vikings but with a barrage of burnt bannocks? </t>
  </si>
  <si>
    <t xml:space="preserve">King Alfred </t>
  </si>
  <si>
    <t xml:space="preserve">Tina Turner Sang The Theme Tune To The James Bond Movie “ Golden Eye” But Who Actually Wrote It ?</t>
  </si>
  <si>
    <t xml:space="preserve">U2</t>
  </si>
  <si>
    <t xml:space="preserve">Michael O Brien Became Britains First Ever What On April 20th 1974 (Many Have Followed In His Footsteps)</t>
  </si>
  <si>
    <t xml:space="preserve">Streaker</t>
  </si>
  <si>
    <t xml:space="preserve">Which Countries Currency Is Called The Rufiya?</t>
  </si>
  <si>
    <t xml:space="preserve">The Maldives</t>
  </si>
  <si>
    <t xml:space="preserve">According to Noel Coward, who 'go out in the mid-day sun'</t>
  </si>
  <si>
    <t xml:space="preserve">Mad dogs and englishmen</t>
  </si>
  <si>
    <t xml:space="preserve">Smith most common English surname what's the Japanese</t>
  </si>
  <si>
    <t xml:space="preserve">Suzuki</t>
  </si>
  <si>
    <t xml:space="preserve">What name is given to the sedimentary rock that has changed after being subjected to heat and pressure, for example, Marble</t>
  </si>
  <si>
    <t xml:space="preserve">In which year was the Rosetta stone written ?</t>
  </si>
  <si>
    <t xml:space="preserve">196 BC</t>
  </si>
  <si>
    <t xml:space="preserve">Temperature when condensation occurs is called the</t>
  </si>
  <si>
    <t xml:space="preserve">What is Laver Bread made from? </t>
  </si>
  <si>
    <t xml:space="preserve">Seaweed </t>
  </si>
  <si>
    <t xml:space="preserve">An aromatic herb often used with tomatoes</t>
  </si>
  <si>
    <t xml:space="preserve">Basil</t>
  </si>
  <si>
    <t xml:space="preserve">Botvinnik, Petrosian and Tal have all been World Champions of what</t>
  </si>
  <si>
    <t xml:space="preserve">Sindonology is a debate concerning the origins of what</t>
  </si>
  <si>
    <t xml:space="preserve">Turin Shroud</t>
  </si>
  <si>
    <t xml:space="preserve">What is the capital of Cape Verde</t>
  </si>
  <si>
    <t xml:space="preserve">Praia</t>
  </si>
  <si>
    <t xml:space="preserve">Libreville is the capital of ______?</t>
  </si>
  <si>
    <t xml:space="preserve">Gabon</t>
  </si>
  <si>
    <t xml:space="preserve">Rusty Egan &amp; Steve Strange Worked As DJ's At A Legendary Club What Was It Called</t>
  </si>
  <si>
    <t xml:space="preserve">Blitz</t>
  </si>
  <si>
    <t xml:space="preserve">If you suffered from scripturience what are you compelled to do</t>
  </si>
  <si>
    <t xml:space="preserve">Write things down</t>
  </si>
  <si>
    <t xml:space="preserve">Term for animals in the class including the scorpions and spiders</t>
  </si>
  <si>
    <t xml:space="preserve">Arachnid</t>
  </si>
  <si>
    <t xml:space="preserve">What do x and y chromosomes combine in making</t>
  </si>
  <si>
    <t xml:space="preserve">Males men</t>
  </si>
  <si>
    <t xml:space="preserve">What does an insect do when it moults</t>
  </si>
  <si>
    <t xml:space="preserve">Sheds its skin</t>
  </si>
  <si>
    <t xml:space="preserve">Who was known as 'the peanut president'?</t>
  </si>
  <si>
    <t xml:space="preserve">Jimmy Carter</t>
  </si>
  <si>
    <t xml:space="preserve">In scrabble what two letters are worth ten points</t>
  </si>
  <si>
    <t xml:space="preserve">QZ</t>
  </si>
  <si>
    <t xml:space="preserve">Who was known as the "Sultan of Swat"?</t>
  </si>
  <si>
    <t xml:space="preserve">Babe Ruth</t>
  </si>
  <si>
    <t xml:space="preserve">In which South American country is the Atacama desert? </t>
  </si>
  <si>
    <t xml:space="preserve">Chile </t>
  </si>
  <si>
    <t xml:space="preserve">Where was the 1962 world's fair held </t>
  </si>
  <si>
    <t xml:space="preserve">Seattle </t>
  </si>
  <si>
    <t xml:space="preserve">Which Aerosmith song was re-made by Run D.M.C.? </t>
  </si>
  <si>
    <t xml:space="preserve">Walk this way </t>
  </si>
  <si>
    <t xml:space="preserve">Where in the body would you find the malleus, incus and stapes</t>
  </si>
  <si>
    <t xml:space="preserve">Inner ear</t>
  </si>
  <si>
    <t xml:space="preserve">Land Of Hope &amp; Glory Comes From Whose Pomp &amp; Circumstance Marches</t>
  </si>
  <si>
    <t xml:space="preserve">Sir Edward Elgar</t>
  </si>
  <si>
    <t xml:space="preserve">Agency of the Executive Office of the President of the United States, created in 1947, together with the National Security Council.</t>
  </si>
  <si>
    <t xml:space="preserve">Central intelligence agency</t>
  </si>
  <si>
    <t xml:space="preserve">What is the next-to-last event</t>
  </si>
  <si>
    <t xml:space="preserve">Penultimate</t>
  </si>
  <si>
    <t xml:space="preserve">What famous occurrence happened at Ujiji in 1871</t>
  </si>
  <si>
    <t xml:space="preserve">Stanley found livingstone</t>
  </si>
  <si>
    <t xml:space="preserve">In Halloween, Michael Meyers wore a Halloween mask of what famous character </t>
  </si>
  <si>
    <t xml:space="preserve">Captain Kirk mask </t>
  </si>
  <si>
    <t xml:space="preserve">What is the last event in a decathlon ? </t>
  </si>
  <si>
    <t xml:space="preserve">1500 Metres </t>
  </si>
  <si>
    <t xml:space="preserve">Who sings 'you've got a friend'</t>
  </si>
  <si>
    <t xml:space="preserve">Carole king</t>
  </si>
  <si>
    <t xml:space="preserve">What book did a Mississippi man try to sue in 1994, claiming it was based on "oppressive hearsay"</t>
  </si>
  <si>
    <t xml:space="preserve">The bible bible</t>
  </si>
  <si>
    <t xml:space="preserve">What do pigments give to your hair &amp; skin</t>
  </si>
  <si>
    <t xml:space="preserve">Colour</t>
  </si>
  <si>
    <t xml:space="preserve">Dried fish eaten as a relish with curry</t>
  </si>
  <si>
    <t xml:space="preserve">Bombay duck</t>
  </si>
  <si>
    <t xml:space="preserve">In mIRC, what colour does control-K + 4 give?</t>
  </si>
  <si>
    <t xml:space="preserve">Red</t>
  </si>
  <si>
    <t xml:space="preserve">Which English club was formed in 1887 as Ardwick FC? </t>
  </si>
  <si>
    <t xml:space="preserve">Manchester United </t>
  </si>
  <si>
    <t xml:space="preserve">Who does Adrian Mole lust after</t>
  </si>
  <si>
    <t xml:space="preserve">Beethoven's sixth symphony is known as what</t>
  </si>
  <si>
    <t xml:space="preserve">The Pastoral</t>
  </si>
  <si>
    <t xml:space="preserve">What is the basic unit of currency for Kiribati ?</t>
  </si>
  <si>
    <t xml:space="preserve">Minnelli who wrote "moby dick"</t>
  </si>
  <si>
    <t xml:space="preserve">Who designed Regent's Park in London in 1811? </t>
  </si>
  <si>
    <t xml:space="preserve">John Nash </t>
  </si>
  <si>
    <t xml:space="preserve">Which film won the best makeup Oscar in 1992</t>
  </si>
  <si>
    <t xml:space="preserve">Bram Stokers Dracula</t>
  </si>
  <si>
    <t xml:space="preserve">The popular ski resort of Aspen is in which U.S. state</t>
  </si>
  <si>
    <t xml:space="preserve">Colorado</t>
  </si>
  <si>
    <t xml:space="preserve">For $150 you can become a licensed what in Texas</t>
  </si>
  <si>
    <t xml:space="preserve">Dead animal hunter</t>
  </si>
  <si>
    <t xml:space="preserve">In an average lifetime, the average american sees 345 movies in ___</t>
  </si>
  <si>
    <t xml:space="preserve">Theaters</t>
  </si>
  <si>
    <t xml:space="preserve">Slate is formed by the metamorphosis of _________.</t>
  </si>
  <si>
    <t xml:space="preserve">Shale</t>
  </si>
  <si>
    <t xml:space="preserve">What type of frog is the smallest frog?</t>
  </si>
  <si>
    <t xml:space="preserve">Gold frog</t>
  </si>
  <si>
    <t xml:space="preserve">The German Athlete Jurgen Hingsen was always runner-up to which British Athlete in major competitions? </t>
  </si>
  <si>
    <t xml:space="preserve">Daley Thompson </t>
  </si>
  <si>
    <t xml:space="preserve">What is an extra lane on an uphill stretch of motorway provided for slow-moving vehicles called</t>
  </si>
  <si>
    <t xml:space="preserve">Crawler lane</t>
  </si>
  <si>
    <t xml:space="preserve">Which of the four Horsemen of the Apocalypse rode a red horse</t>
  </si>
  <si>
    <t xml:space="preserve">Slaughter</t>
  </si>
  <si>
    <t xml:space="preserve">What is the fear of things to the left or left-handed known as</t>
  </si>
  <si>
    <t xml:space="preserve">Sinistrophobia</t>
  </si>
  <si>
    <t xml:space="preserve">Australia's highest mountain is named for Thaddeus ________________, the Polish general who fought in the American Revolution.</t>
  </si>
  <si>
    <t xml:space="preserve">Kosciusko</t>
  </si>
  <si>
    <t xml:space="preserve">Which sea does the river Rhone flow into</t>
  </si>
  <si>
    <t xml:space="preserve">Mediterranean</t>
  </si>
  <si>
    <t xml:space="preserve">What are Munroes</t>
  </si>
  <si>
    <t xml:space="preserve">Mountains in Scotland</t>
  </si>
  <si>
    <t xml:space="preserve">How many beams of light are used to record a holograph?</t>
  </si>
  <si>
    <t xml:space="preserve">Who was the founder of the basotho nation</t>
  </si>
  <si>
    <t xml:space="preserve">Moshoeshoe</t>
  </si>
  <si>
    <t xml:space="preserve">Marbella is a resort on which Spainsh coast</t>
  </si>
  <si>
    <t xml:space="preserve">Costa del sol</t>
  </si>
  <si>
    <t xml:space="preserve">According To The Beatles How many holes does it take to fill the Albert Hall?</t>
  </si>
  <si>
    <t xml:space="preserve">Be prepared is the boy scout motto what's the girl guides motto</t>
  </si>
  <si>
    <t xml:space="preserve">Be prepared</t>
  </si>
  <si>
    <t xml:space="preserve">Who controlled the government of china before mao tse tung</t>
  </si>
  <si>
    <t xml:space="preserve">Chiang kai-chek</t>
  </si>
  <si>
    <t xml:space="preserve">In The TV Show Dangermouse What Was Dangermouse's Sidekick Penfolds First Name</t>
  </si>
  <si>
    <t xml:space="preserve">What warning often appeared over dangerous stunts on that's incredible</t>
  </si>
  <si>
    <t xml:space="preserve">Do</t>
  </si>
  <si>
    <t xml:space="preserve">In What Year Did Captain Cook Reach New Zealand </t>
  </si>
  <si>
    <t xml:space="preserve">1769 </t>
  </si>
  <si>
    <t xml:space="preserve">What city are you in if yoU.S.troll in the piazza san marco &amp; visit torcello, burano &amp; murano</t>
  </si>
  <si>
    <t xml:space="preserve">Venice</t>
  </si>
  <si>
    <t xml:space="preserve">Early in his career, which rolling stones guitarist played with rod stewart and 'the faces'</t>
  </si>
  <si>
    <t xml:space="preserve">Ron wood</t>
  </si>
  <si>
    <t xml:space="preserve">What 'R'' Is The Name Given To A Picked Herring </t>
  </si>
  <si>
    <t xml:space="preserve">Rolemop </t>
  </si>
  <si>
    <t xml:space="preserve">Who is the only man to have been both chief justice and president of the US?</t>
  </si>
  <si>
    <t xml:space="preserve">William Taft</t>
  </si>
  <si>
    <t xml:space="preserve">Who were originally The Sons of Daniel Boone</t>
  </si>
  <si>
    <t xml:space="preserve">The Boy Scouts of America</t>
  </si>
  <si>
    <t xml:space="preserve">Angelo Scicilano better know as who</t>
  </si>
  <si>
    <t xml:space="preserve">Charles Atlas</t>
  </si>
  <si>
    <t xml:space="preserve">Who recorded 'Shadows of the Night' in 1982?</t>
  </si>
  <si>
    <t xml:space="preserve">Pat Benatar</t>
  </si>
  <si>
    <t xml:space="preserve">James L Herlihy wrote what novel - Oscar winning film</t>
  </si>
  <si>
    <t xml:space="preserve">Midnight Cowboy</t>
  </si>
  <si>
    <t xml:space="preserve">What fish is known as poor mans lobster</t>
  </si>
  <si>
    <t xml:space="preserve">Monk Fish</t>
  </si>
  <si>
    <t xml:space="preserve">Cotton Eye Joe Was A Hit In 1994 Who Sang It</t>
  </si>
  <si>
    <t xml:space="preserve">In which city was Alexander Graham Bell born in 1847</t>
  </si>
  <si>
    <t xml:space="preserve">Edinburgh</t>
  </si>
  <si>
    <t xml:space="preserve">In what city are the famous tivoli gardens </t>
  </si>
  <si>
    <t xml:space="preserve">Copenhagen </t>
  </si>
  <si>
    <t xml:space="preserve">According to Mattel, her manufacturer, what is Barbie's last name</t>
  </si>
  <si>
    <t xml:space="preserve">Roberts</t>
  </si>
  <si>
    <t xml:space="preserve">Which dessert was created in honour of a famous ballet dancer? </t>
  </si>
  <si>
    <t xml:space="preserve">Pavlova </t>
  </si>
  <si>
    <t xml:space="preserve">Which Wimbledon Tennis Champion Had A Role In The John Wayne Film "The Horse Soldiers"</t>
  </si>
  <si>
    <t xml:space="preserve">Althea Gibson</t>
  </si>
  <si>
    <t xml:space="preserve">To whom was Marie Antoinette married</t>
  </si>
  <si>
    <t xml:space="preserve">Louis xvi</t>
  </si>
  <si>
    <t xml:space="preserve">Produced By Film Maker Arthur Melbourne Cooper In 1897 What Was The Product In Britains First Film Advertisement</t>
  </si>
  <si>
    <t xml:space="preserve">Birds Custard Powder</t>
  </si>
  <si>
    <t xml:space="preserve">How far does the cruise liner 'queen elizabeth ii' move for each gallon of diesel it burns</t>
  </si>
  <si>
    <t xml:space="preserve">Six inches</t>
  </si>
  <si>
    <t xml:space="preserve">In The Year 2001 Which Popular Food Dish Was Declared As Britain's Favorite </t>
  </si>
  <si>
    <t xml:space="preserve">Chicken Tikka Masala </t>
  </si>
  <si>
    <t xml:space="preserve">What Was The Only Top 10 Single For Thin Lizzy In The 80's</t>
  </si>
  <si>
    <t xml:space="preserve">Killer On The Loose</t>
  </si>
  <si>
    <t xml:space="preserve">Which saint founded a monastery at Iona in the sixth century</t>
  </si>
  <si>
    <t xml:space="preserve">Saint columba</t>
  </si>
  <si>
    <t xml:space="preserve">What is the capital of Slovakia ?</t>
  </si>
  <si>
    <t xml:space="preserve">Bratislava</t>
  </si>
  <si>
    <t xml:space="preserve">Which poet wrote 'Howl'?</t>
  </si>
  <si>
    <t xml:space="preserve">Allen Ginsberg</t>
  </si>
  <si>
    <t xml:space="preserve">Who Recorded The Album "Who Made Who"</t>
  </si>
  <si>
    <t xml:space="preserve">ACDC</t>
  </si>
  <si>
    <t xml:space="preserve">What ocean fills nearly a complete hemisphere of the earth's surface</t>
  </si>
  <si>
    <t xml:space="preserve">Pacific pacific ocean</t>
  </si>
  <si>
    <t xml:space="preserve">Which football team plays at Pride Park ? </t>
  </si>
  <si>
    <t xml:space="preserve">Derby county </t>
  </si>
  <si>
    <t xml:space="preserve">Hukusai and Hiroshige were famous Japanese what</t>
  </si>
  <si>
    <t xml:space="preserve">Artists</t>
  </si>
  <si>
    <t xml:space="preserve">Who was the second Soviet cosmonaut to successfully orbit the Earth</t>
  </si>
  <si>
    <t xml:space="preserve">Titov</t>
  </si>
  <si>
    <t xml:space="preserve">How Is The Fictitious Law Enforcement Character “ Archibald Barclay Willoby ” Better Known</t>
  </si>
  <si>
    <t xml:space="preserve">PC 49</t>
  </si>
  <si>
    <t xml:space="preserve">What is the fear of being tickled by feathers known as</t>
  </si>
  <si>
    <t xml:space="preserve">Pteronophobia</t>
  </si>
  <si>
    <t xml:space="preserve">Which Sport Includes Events Called The Halfpipe, The Slopestyle And The Bordercross </t>
  </si>
  <si>
    <t xml:space="preserve">Snowboardring </t>
  </si>
  <si>
    <t xml:space="preserve">In Yorkshire in 1872 what took 3 days to pass by</t>
  </si>
  <si>
    <t xml:space="preserve">Swarm of Ladybirds</t>
  </si>
  <si>
    <t xml:space="preserve">What is the most common pub name in Great Britain? </t>
  </si>
  <si>
    <t xml:space="preserve">The Red Lion </t>
  </si>
  <si>
    <t xml:space="preserve">What is the largest museum</t>
  </si>
  <si>
    <t xml:space="preserve">Louvre</t>
  </si>
  <si>
    <t xml:space="preserve">Girlfriend of Lex Luther II</t>
  </si>
  <si>
    <t xml:space="preserve">Supergirl</t>
  </si>
  <si>
    <t xml:space="preserve">What toy was released in 1957 creating an instant craze among children? </t>
  </si>
  <si>
    <t xml:space="preserve">The Hula Hoop </t>
  </si>
  <si>
    <t xml:space="preserve">At Which Ground Do Scotland Play Their Home International Rugby Union Matches </t>
  </si>
  <si>
    <t xml:space="preserve">Murrayfield </t>
  </si>
  <si>
    <t xml:space="preserve">What group sang about a Suicide Blonde</t>
  </si>
  <si>
    <t xml:space="preserve">INXS</t>
  </si>
  <si>
    <t xml:space="preserve">What is the Capital of: Samoa</t>
  </si>
  <si>
    <t xml:space="preserve">Apia</t>
  </si>
  <si>
    <t xml:space="preserve">If you have cherophobia what are you afraid of</t>
  </si>
  <si>
    <t xml:space="preserve">Joy - happiness</t>
  </si>
  <si>
    <t xml:space="preserve">In the James Bond film Dr No, what was the name of the character played by Ursula Andress</t>
  </si>
  <si>
    <t xml:space="preserve">Honey ryder</t>
  </si>
  <si>
    <t xml:space="preserve">Tirana is the capital of ______?</t>
  </si>
  <si>
    <t xml:space="preserve">Albania</t>
  </si>
  <si>
    <t xml:space="preserve">A device used to change the voltage of alternating currents is a __________.</t>
  </si>
  <si>
    <t xml:space="preserve">Transformer</t>
  </si>
  <si>
    <t xml:space="preserve">Which Gallery Has Exhibitions In London &amp; St Ives, Cornwall </t>
  </si>
  <si>
    <t xml:space="preserve">The Tate Gallery </t>
  </si>
  <si>
    <t xml:space="preserve">The angel of independence in Mexico City was built by who</t>
  </si>
  <si>
    <t xml:space="preserve">Salvador rivas mercado</t>
  </si>
  <si>
    <t xml:space="preserve">The branch of medicine dealing with curing by operative procedures is ________.</t>
  </si>
  <si>
    <t xml:space="preserve">Surgery</t>
  </si>
  <si>
    <t xml:space="preserve">What country has the largest school, with an enrollment of about 25,000?</t>
  </si>
  <si>
    <t xml:space="preserve">Philippines</t>
  </si>
  <si>
    <t xml:space="preserve">What Is The 2nd Official Language Spoken In Germany </t>
  </si>
  <si>
    <t xml:space="preserve">Turkish </t>
  </si>
  <si>
    <t xml:space="preserve">What Ancient Invention Was Commercialized And Sold By The “Wham-O” Corporation in 1957 Selling Over 20 Million Of Them In Just 6 Months</t>
  </si>
  <si>
    <t xml:space="preserve">Hula Hoop</t>
  </si>
  <si>
    <t xml:space="preserve">A type of musical instrument turned by hand</t>
  </si>
  <si>
    <t xml:space="preserve">Hurdy-gurdy</t>
  </si>
  <si>
    <t xml:space="preserve">In the 'james bond' books, to who is miss moneypenny secretary</t>
  </si>
  <si>
    <t xml:space="preserve">M</t>
  </si>
  <si>
    <t xml:space="preserve">Who Was The Last British Monarch Born Abroad? </t>
  </si>
  <si>
    <t xml:space="preserve">King George II </t>
  </si>
  <si>
    <t xml:space="preserve">Who was al gore's freshman roommate at harvard</t>
  </si>
  <si>
    <t xml:space="preserve">Tommy lee jones</t>
  </si>
  <si>
    <t xml:space="preserve"> The weasel and the ermine are the same animal. This mammal's coat changes with the season _ in its white winter coat, it is known as an ermine, in its brown coat, it is a __________</t>
  </si>
  <si>
    <t xml:space="preserve">Weasel</t>
  </si>
  <si>
    <t xml:space="preserve">"retro" is latin for what</t>
  </si>
  <si>
    <t xml:space="preserve">Backward</t>
  </si>
  <si>
    <t xml:space="preserve">What is the circle of the earth at 0 degrees latitude called?</t>
  </si>
  <si>
    <t xml:space="preserve">Equator</t>
  </si>
  <si>
    <t xml:space="preserve">Which fictional land was used to describe John F Kennedy's term as president</t>
  </si>
  <si>
    <t xml:space="preserve">Camelot</t>
  </si>
  <si>
    <t xml:space="preserve">Name the last province to become part of canada</t>
  </si>
  <si>
    <t xml:space="preserve">Newfoundland</t>
  </si>
  <si>
    <t xml:space="preserve">You inserted sticks into round blocks to build abstractions with these.</t>
  </si>
  <si>
    <t xml:space="preserve">Tinker toys</t>
  </si>
  <si>
    <t xml:space="preserve">Where are the deepest mines</t>
  </si>
  <si>
    <t xml:space="preserve">South africa</t>
  </si>
  <si>
    <t xml:space="preserve">In which country is sapporo </t>
  </si>
  <si>
    <t xml:space="preserve">Japan </t>
  </si>
  <si>
    <t xml:space="preserve">Heterophobia is a fear of ______</t>
  </si>
  <si>
    <t xml:space="preserve">Opposite sex</t>
  </si>
  <si>
    <t xml:space="preserve">Which is the only u.s state capital without a mcdonald's</t>
  </si>
  <si>
    <t xml:space="preserve">Montpelier, vermont</t>
  </si>
  <si>
    <t xml:space="preserve">What sexual practice does a mazophallate enjoy</t>
  </si>
  <si>
    <t xml:space="preserve">Tit Wank</t>
  </si>
  <si>
    <t xml:space="preserve">A person who deliberately sets fire to property</t>
  </si>
  <si>
    <t xml:space="preserve">Arsonist</t>
  </si>
  <si>
    <t xml:space="preserve">What is the name of the Danish parliament</t>
  </si>
  <si>
    <t xml:space="preserve">The folketing</t>
  </si>
  <si>
    <t xml:space="preserve">Who wrote the vampire series that featured Lestat as the main character?</t>
  </si>
  <si>
    <t xml:space="preserve">Anne Rice</t>
  </si>
  <si>
    <t xml:space="preserve">What is the minimum IQ score for the genius category?</t>
  </si>
  <si>
    <t xml:space="preserve">About Whose Sister Is John Lennons Song "Dear Prudence"</t>
  </si>
  <si>
    <t xml:space="preserve">Mia Farrow's</t>
  </si>
  <si>
    <t xml:space="preserve">What Is The Largest Species Of Penguin </t>
  </si>
  <si>
    <t xml:space="preserve">Emperer </t>
  </si>
  <si>
    <t xml:space="preserve">What is the architectural term for ornamental stonework representing a scroll of paper</t>
  </si>
  <si>
    <t xml:space="preserve">Cartouche</t>
  </si>
  <si>
    <t xml:space="preserve">What is the main ingredient in Borsch</t>
  </si>
  <si>
    <t xml:space="preserve">Beetroot</t>
  </si>
  <si>
    <t xml:space="preserve">The Boys from Syracuse is based on what Shakespeare play</t>
  </si>
  <si>
    <t xml:space="preserve">The comedy of errors</t>
  </si>
  <si>
    <t xml:space="preserve">From what country does the dish skordalia come</t>
  </si>
  <si>
    <t xml:space="preserve">What does jefferson davis' headstone say</t>
  </si>
  <si>
    <t xml:space="preserve">At rest, an american soldier and</t>
  </si>
  <si>
    <t xml:space="preserve">What are officers of 46 u.s federal agencies authorised to carry</t>
  </si>
  <si>
    <t xml:space="preserve">Firearms</t>
  </si>
  <si>
    <t xml:space="preserve">Who married Shania Twain?</t>
  </si>
  <si>
    <t xml:space="preserve">Robert "Mutt" Lange</t>
  </si>
  <si>
    <t xml:space="preserve">Who was the first woman to sail single-handed around the world</t>
  </si>
  <si>
    <t xml:space="preserve">Naomi james</t>
  </si>
  <si>
    <t xml:space="preserve">Who Had A No.1 Hit In 1984 With "The Reflex"</t>
  </si>
  <si>
    <t xml:space="preserve">Duran Duran</t>
  </si>
  <si>
    <t xml:space="preserve">Which character first appeared in the book Call for the Dead</t>
  </si>
  <si>
    <t xml:space="preserve">George Smiley by John LeCarre</t>
  </si>
  <si>
    <t xml:space="preserve">Our galaxy is commonly known as the ________.</t>
  </si>
  <si>
    <t xml:space="preserve">What was the Mark Twain in WW2</t>
  </si>
  <si>
    <t xml:space="preserve">A Bombsight</t>
  </si>
  <si>
    <t xml:space="preserve">What English poet always carried a supply of poison in case he had the urge to die</t>
  </si>
  <si>
    <t xml:space="preserve">Shelley</t>
  </si>
  <si>
    <t xml:space="preserve">What is the capitol of Chechnya</t>
  </si>
  <si>
    <t xml:space="preserve">Grozny</t>
  </si>
  <si>
    <t xml:space="preserve">What color was Lucy's sky?</t>
  </si>
  <si>
    <t xml:space="preserve">Marmalade</t>
  </si>
  <si>
    <t xml:space="preserve">Who Had A Hit In 1993 With "Stairway To Heaven"</t>
  </si>
  <si>
    <t xml:space="preserve">Rolf Harris</t>
  </si>
  <si>
    <t xml:space="preserve">Teenage riot' and 'silver rocket' are two cuts off which alternative rock group's 1988 'daydream nation' album</t>
  </si>
  <si>
    <t xml:space="preserve">Sonic Youth</t>
  </si>
  <si>
    <t xml:space="preserve">BCG is a vaccination for which disease</t>
  </si>
  <si>
    <t xml:space="preserve">What car was used in 'back to the future'</t>
  </si>
  <si>
    <t xml:space="preserve">De lorean</t>
  </si>
  <si>
    <t xml:space="preserve">Rabbit 32 - Cat 62 - Ferret 42 - Squirrel 44 - Hedgehog 40 what</t>
  </si>
  <si>
    <t xml:space="preserve">Gestation days</t>
  </si>
  <si>
    <t xml:space="preserve">What TV series from 1970-1974 starred Susan Dey?</t>
  </si>
  <si>
    <t xml:space="preserve">Partridge Family</t>
  </si>
  <si>
    <t xml:space="preserve">Which Artists Name Literally Means (Little Barrel) </t>
  </si>
  <si>
    <t xml:space="preserve">Botticelli </t>
  </si>
  <si>
    <t xml:space="preserve">Who In The World Of Music And Born 1984 Has The Real Name "Victoria Christina Hesketh"</t>
  </si>
  <si>
    <t xml:space="preserve">Little Boots</t>
  </si>
  <si>
    <t xml:space="preserve">What nationality was the composer Delius</t>
  </si>
  <si>
    <t xml:space="preserve">British</t>
  </si>
  <si>
    <t xml:space="preserve">Whats a sudden &amp; violent burning called</t>
  </si>
  <si>
    <t xml:space="preserve">Deflagration</t>
  </si>
  <si>
    <t xml:space="preserve">Which Stones Hit Was Reputedly Based On Martha Reeves &amp; The Vandellas "Dancing In The Street"</t>
  </si>
  <si>
    <t xml:space="preserve">I Can't Get No Satisfaction</t>
  </si>
  <si>
    <t xml:space="preserve">In 1981, film was introduced to replace glass in making ______</t>
  </si>
  <si>
    <t xml:space="preserve">Photographic</t>
  </si>
  <si>
    <t xml:space="preserve">In the 1944 film National Velvet name Elizabeth Taylor's horse</t>
  </si>
  <si>
    <t xml:space="preserve">Pie</t>
  </si>
  <si>
    <t xml:space="preserve">In What Year Was The Chinese Republic Established </t>
  </si>
  <si>
    <t xml:space="preserve">1911 </t>
  </si>
  <si>
    <t xml:space="preserve">What was the name of Hitlers mountain retreat</t>
  </si>
  <si>
    <t xml:space="preserve">Berchtesgaden</t>
  </si>
  <si>
    <t xml:space="preserve">What is the most popular meal ordered in sit down restaurants in the us</t>
  </si>
  <si>
    <t xml:space="preserve">Fried chicken</t>
  </si>
  <si>
    <t xml:space="preserve">What country celebrates its National Day on 17th May?</t>
  </si>
  <si>
    <t xml:space="preserve"> The male __________ will mate for life, and if the female dies, he remains single for the rest of his life. However, if the male dies, the female will hook up with a new mate.</t>
  </si>
  <si>
    <t xml:space="preserve">Fox</t>
  </si>
  <si>
    <t xml:space="preserve">What is the capital of costa rica</t>
  </si>
  <si>
    <t xml:space="preserve">San jose</t>
  </si>
  <si>
    <t xml:space="preserve">Which City Is The Worlds Most Densely Populated </t>
  </si>
  <si>
    <t xml:space="preserve">Macau </t>
  </si>
  <si>
    <t xml:space="preserve">Morten Harket Was The Lead Singer With Which 80's Band</t>
  </si>
  <si>
    <t xml:space="preserve">Aha</t>
  </si>
  <si>
    <t xml:space="preserve">What Was The Beatles Second Movie</t>
  </si>
  <si>
    <t xml:space="preserve">Help</t>
  </si>
  <si>
    <t xml:space="preserve">Who announced his retirement from football after nine seasons in the NFL on the set of The Dirty Dozen in London</t>
  </si>
  <si>
    <t xml:space="preserve">Jim Brown</t>
  </si>
  <si>
    <t xml:space="preserve">What is the fear of being contaminated with germs known as</t>
  </si>
  <si>
    <t xml:space="preserve">Misophobia</t>
  </si>
  <si>
    <t xml:space="preserve">What surname links the singers Jim and Van</t>
  </si>
  <si>
    <t xml:space="preserve">Morrison</t>
  </si>
  <si>
    <t xml:space="preserve">Which film director's films include "Raging Bull" and "Goodfellas"</t>
  </si>
  <si>
    <t xml:space="preserve">Martin scorsese</t>
  </si>
  <si>
    <t xml:space="preserve">Who sings "Imitation Of Life"?</t>
  </si>
  <si>
    <t xml:space="preserve">R.E.M.</t>
  </si>
  <si>
    <t xml:space="preserve">Progress through Pain was whose motto</t>
  </si>
  <si>
    <t xml:space="preserve">Arnold Swartzenager</t>
  </si>
  <si>
    <t xml:space="preserve">What is the old english word for 'sneeze'</t>
  </si>
  <si>
    <t xml:space="preserve">Fneasan</t>
  </si>
  <si>
    <t xml:space="preserve">What is the Capital of: Benin</t>
  </si>
  <si>
    <t xml:space="preserve">Porto-novo</t>
  </si>
  <si>
    <t xml:space="preserve">Liquid food of oatmeal boiled in milk or water</t>
  </si>
  <si>
    <t xml:space="preserve">Gruel</t>
  </si>
  <si>
    <t xml:space="preserve">Name Dan Hartman's first hit?</t>
  </si>
  <si>
    <t xml:space="preserve">Instant Replay</t>
  </si>
  <si>
    <t xml:space="preserve">In The World Of Music How Are “SAW” More Commonly Known</t>
  </si>
  <si>
    <t xml:space="preserve">Stock, Aitken, Waterman</t>
  </si>
  <si>
    <t xml:space="preserve">What is the Capital of: Brunei</t>
  </si>
  <si>
    <t xml:space="preserve">Bandar seri begawan</t>
  </si>
  <si>
    <t xml:space="preserve">What is the Capital of: Cameroon</t>
  </si>
  <si>
    <t xml:space="preserve">Yaounde</t>
  </si>
  <si>
    <t xml:space="preserve">If you were born on Christmas Day, what would your star sign be? </t>
  </si>
  <si>
    <t xml:space="preserve">Capricorn </t>
  </si>
  <si>
    <t xml:space="preserve">Terence Trent D'Arby Had A hit With "Dance Little Baby" Or "Dance Little Sister"</t>
  </si>
  <si>
    <t xml:space="preserve">Dance Little Sister</t>
  </si>
  <si>
    <t xml:space="preserve">In the traditional song, what did the children dance around "on a cold and frosty morning"</t>
  </si>
  <si>
    <t xml:space="preserve">The mulberry bush</t>
  </si>
  <si>
    <t xml:space="preserve">What are salopettes</t>
  </si>
  <si>
    <t xml:space="preserve">Snow proof Dungaree trousers</t>
  </si>
  <si>
    <t xml:space="preserve">Klu Klux Clam, Uncle Ant Disgruntled goat characters from?</t>
  </si>
  <si>
    <t xml:space="preserve">Itchy &amp; Scratchy in The Simpsons</t>
  </si>
  <si>
    <t xml:space="preserve">What is made up of the duodenum, jejenum and ileum</t>
  </si>
  <si>
    <t xml:space="preserve">Small intestine</t>
  </si>
  <si>
    <t xml:space="preserve">Austin is the capital of ______?</t>
  </si>
  <si>
    <t xml:space="preserve">When the Titanic left Southampton in April 1912, what was its first port of call</t>
  </si>
  <si>
    <t xml:space="preserve">Cherbourg</t>
  </si>
  <si>
    <t xml:space="preserve">Which detective dies in The Final Problem</t>
  </si>
  <si>
    <t xml:space="preserve">In the acronym SHAPE for what does the letter S stand</t>
  </si>
  <si>
    <t xml:space="preserve">Supreme</t>
  </si>
  <si>
    <t xml:space="preserve">What dead african leader was originally known as Ras Taffari</t>
  </si>
  <si>
    <t xml:space="preserve">Haile selassie</t>
  </si>
  <si>
    <t xml:space="preserve">This drink is made from espresso coffee, steamed milk and chocolate.</t>
  </si>
  <si>
    <t xml:space="preserve">Mocha</t>
  </si>
  <si>
    <t xml:space="preserve">Until 1796, which state in the U.S. was known as Franklin</t>
  </si>
  <si>
    <t xml:space="preserve">What was the first model Rolls Royce called?</t>
  </si>
  <si>
    <t xml:space="preserve">Silver ghost</t>
  </si>
  <si>
    <t xml:space="preserve">What was the screen name of the lead character in The Untouchables</t>
  </si>
  <si>
    <t xml:space="preserve">Elliot</t>
  </si>
  <si>
    <t xml:space="preserve">Wolves, Curlews, Bulls and Ravens the first groups of what</t>
  </si>
  <si>
    <t xml:space="preserve">Who Had A Live Album From 1962 Released In 1977 Against Their Wishes</t>
  </si>
  <si>
    <t xml:space="preserve">The Beatles</t>
  </si>
  <si>
    <t xml:space="preserve">Which Type Of Prepared Bread Is Named After An Opera Singer? </t>
  </si>
  <si>
    <t xml:space="preserve">Melba Toast </t>
  </si>
  <si>
    <t xml:space="preserve">Names - Baker Cook obvious what did Cordwainer do</t>
  </si>
  <si>
    <t xml:space="preserve">Shoemaker</t>
  </si>
  <si>
    <t xml:space="preserve"> A male kangaroo is called a boomer, and a female is called a __________</t>
  </si>
  <si>
    <t xml:space="preserve">Flyer</t>
  </si>
  <si>
    <t xml:space="preserve">Bobby locke was the first south african golfer to win which open</t>
  </si>
  <si>
    <t xml:space="preserve">To which country do the Coral Sea Islands belong</t>
  </si>
  <si>
    <t xml:space="preserve">What is the capital of Japan</t>
  </si>
  <si>
    <t xml:space="preserve">Who Was Declared Dead On New Years Day 1953 At The Age Of 29? </t>
  </si>
  <si>
    <t xml:space="preserve">Hank Williams </t>
  </si>
  <si>
    <t xml:space="preserve">The name of which fabric comes from the Persian word for spun</t>
  </si>
  <si>
    <t xml:space="preserve">Taffeta</t>
  </si>
  <si>
    <t xml:space="preserve">What Colour Is The Right Hand Corner Square On A Chess Board </t>
  </si>
  <si>
    <t xml:space="preserve">Which country would come first in an alphabetical list of countries</t>
  </si>
  <si>
    <t xml:space="preserve">Afghanistan</t>
  </si>
  <si>
    <t xml:space="preserve">What Became The Uk's First Registered Trademark In 1875</t>
  </si>
  <si>
    <t xml:space="preserve">Bass Red Triangle</t>
  </si>
  <si>
    <t xml:space="preserve">What is mixed with tin to produce bronze</t>
  </si>
  <si>
    <t xml:space="preserve">Which Aviation Company Produces The DC Series Of Aircraft </t>
  </si>
  <si>
    <t xml:space="preserve">McDonnel Douglas </t>
  </si>
  <si>
    <t xml:space="preserve">In June 19&amp;3, SvetLana Savatskaya was the first wornan to do what</t>
  </si>
  <si>
    <t xml:space="preserve">Walk in space</t>
  </si>
  <si>
    <t xml:space="preserve">In which state is mount mckinley </t>
  </si>
  <si>
    <t xml:space="preserve">What does 'aandw' of root beer fame mean</t>
  </si>
  <si>
    <t xml:space="preserve">Allen and wright</t>
  </si>
  <si>
    <t xml:space="preserve">Of what is '9' the billionth digit</t>
  </si>
  <si>
    <t xml:space="preserve">Pi</t>
  </si>
  <si>
    <t xml:space="preserve">William Le Baron Jenny is credited with inventing what in the US</t>
  </si>
  <si>
    <t xml:space="preserve">Skyscraper</t>
  </si>
  <si>
    <t xml:space="preserve">In the Northern hemisphere its Jan 1st South Aug 1st what is</t>
  </si>
  <si>
    <t xml:space="preserve">Racehorse official birthdays</t>
  </si>
  <si>
    <t xml:space="preserve">Ambigu was an early form of what card game</t>
  </si>
  <si>
    <t xml:space="preserve">Poker</t>
  </si>
  <si>
    <t xml:space="preserve">What is brine ?</t>
  </si>
  <si>
    <t xml:space="preserve">Salt water</t>
  </si>
  <si>
    <t xml:space="preserve">Which 1954 film won eight Oscars</t>
  </si>
  <si>
    <t xml:space="preserve">On the Waterfront</t>
  </si>
  <si>
    <t xml:space="preserve">What is the sum of 67 + 67 + 67 + 67 + 67</t>
  </si>
  <si>
    <t xml:space="preserve">Who wrote "The Rime of the Ancient Mariner?"</t>
  </si>
  <si>
    <t xml:space="preserve">Samuel Taylor Coleridge</t>
  </si>
  <si>
    <t xml:space="preserve">In which country do they pound rice into a glutinous form using a huge hammer? </t>
  </si>
  <si>
    <t xml:space="preserve">In which cop show did Petrie and Isbecki appear</t>
  </si>
  <si>
    <t xml:space="preserve">Cagney and Lacey</t>
  </si>
  <si>
    <t xml:space="preserve">What fluid ran through the Greek Gods instead of blood</t>
  </si>
  <si>
    <t xml:space="preserve">Ichor</t>
  </si>
  <si>
    <t xml:space="preserve">What capital city translates as Capital City in the native tongue</t>
  </si>
  <si>
    <t xml:space="preserve">Seoul - South Korea</t>
  </si>
  <si>
    <t xml:space="preserve">What is the name of the mountain chain separating most of Spain from France?</t>
  </si>
  <si>
    <t xml:space="preserve">Pyrenees</t>
  </si>
  <si>
    <t xml:space="preserve">On a UK ordinance survey map what is shown by a red flag</t>
  </si>
  <si>
    <t xml:space="preserve">Motor Racing Circuit</t>
  </si>
  <si>
    <t xml:space="preserve">The Gorbals is a district of which city</t>
  </si>
  <si>
    <t xml:space="preserve">Glasgow</t>
  </si>
  <si>
    <t xml:space="preserve">The Term (Impressionism) Was First Used Abusively About Which Artist </t>
  </si>
  <si>
    <t xml:space="preserve">Claude Monet </t>
  </si>
  <si>
    <t xml:space="preserve">What three letter word means the same as "to ingest"?</t>
  </si>
  <si>
    <t xml:space="preserve">Eat</t>
  </si>
  <si>
    <t xml:space="preserve">Sweet or fermented juice of apples, used as a beverage and for making vinegar</t>
  </si>
  <si>
    <t xml:space="preserve">Cider</t>
  </si>
  <si>
    <t xml:space="preserve">How many colours are there in the rainbow</t>
  </si>
  <si>
    <t xml:space="preserve">Seven</t>
  </si>
  <si>
    <t xml:space="preserve">Ninkasi was the ancient Egyptian goddess of what</t>
  </si>
  <si>
    <t xml:space="preserve">Beer</t>
  </si>
  <si>
    <t xml:space="preserve">Who wrote mIRC?</t>
  </si>
  <si>
    <t xml:space="preserve">Khaled Mardam-Bey</t>
  </si>
  <si>
    <t xml:space="preserve">96% of all what are purchased by women</t>
  </si>
  <si>
    <t xml:space="preserve">Candles</t>
  </si>
  <si>
    <t xml:space="preserve">What is the capital of Madagascar?</t>
  </si>
  <si>
    <t xml:space="preserve">Antananarivo</t>
  </si>
  <si>
    <t xml:space="preserve">Who recorded "Barbara Ann" in 1961</t>
  </si>
  <si>
    <t xml:space="preserve">Regents</t>
  </si>
  <si>
    <t xml:space="preserve">Near what river is the Temple of Karnak?</t>
  </si>
  <si>
    <t xml:space="preserve">What is South America's highest peak in the Andes, Argentina?</t>
  </si>
  <si>
    <t xml:space="preserve">Aconcagua</t>
  </si>
  <si>
    <t xml:space="preserve">Which Singer Become A Father For The 7 th Time Aged 55 In the Year 2007</t>
  </si>
  <si>
    <t xml:space="preserve">Which Star Of A Popular TV Sitcom Released A Fitness Video Called "Lets Dance" In 1996</t>
  </si>
  <si>
    <t xml:space="preserve">Richard Wilson</t>
  </si>
  <si>
    <t xml:space="preserve">Who had a hit in 1974 with 'when will i see you again'</t>
  </si>
  <si>
    <t xml:space="preserve">Three degrees</t>
  </si>
  <si>
    <t xml:space="preserve">Name Two Frank Ifields No.1's</t>
  </si>
  <si>
    <t xml:space="preserve">I Remember You, Lovesick Blues, Wayward Wind, Confessin</t>
  </si>
  <si>
    <t xml:space="preserve">What describes "noon good"</t>
  </si>
  <si>
    <t xml:space="preserve">Good afternoon</t>
  </si>
  <si>
    <t xml:space="preserve">Who is the greek equivalent of the roman god Vulcan</t>
  </si>
  <si>
    <t xml:space="preserve">Hephaistos</t>
  </si>
  <si>
    <t xml:space="preserve">Which English actor won his first Oscar for a role in 'Arthur' at the age of 77</t>
  </si>
  <si>
    <t xml:space="preserve">Sir john gielgud</t>
  </si>
  <si>
    <t xml:space="preserve">What actress played the female cop on hill street blues</t>
  </si>
  <si>
    <t xml:space="preserve">Betty thomas</t>
  </si>
  <si>
    <t xml:space="preserve">With What Song Did Brotherhood Of Man Win The Eurovision Song Contest In 1976?</t>
  </si>
  <si>
    <t xml:space="preserve">Save Your Kisses For Me</t>
  </si>
  <si>
    <t xml:space="preserve">Which real person took name meaning Man of Steel</t>
  </si>
  <si>
    <t xml:space="preserve">Joseph Stalin</t>
  </si>
  <si>
    <t xml:space="preserve">Which city has the longest metro system</t>
  </si>
  <si>
    <t xml:space="preserve">How Many Songs Did Elvis Presley Record With The Word "Blue" In The Title</t>
  </si>
  <si>
    <t xml:space="preserve">What is the common name for the sternum?</t>
  </si>
  <si>
    <t xml:space="preserve">Breastbone</t>
  </si>
  <si>
    <t xml:space="preserve">1994 what's the most registered dog by American Kennel Club</t>
  </si>
  <si>
    <t xml:space="preserve">Labrador retriever</t>
  </si>
  <si>
    <t xml:space="preserve">What Were Introduced For The First Time In 1961 By New Scotland Yard?</t>
  </si>
  <si>
    <t xml:space="preserve">Photofits / Identikits</t>
  </si>
  <si>
    <t xml:space="preserve">What has accumulated in the muscles in someone suffering from emphysema</t>
  </si>
  <si>
    <t xml:space="preserve">Air</t>
  </si>
  <si>
    <t xml:space="preserve">In cookery what does ricotta literally mean</t>
  </si>
  <si>
    <t xml:space="preserve">Twice cooked</t>
  </si>
  <si>
    <t xml:space="preserve">What links the names Botvinik, Tal, Karpov, Fischer</t>
  </si>
  <si>
    <t xml:space="preserve">Chess World Champs</t>
  </si>
  <si>
    <t xml:space="preserve">The average American does it 1811 times in their life - what</t>
  </si>
  <si>
    <t xml:space="preserve">Eat at MacDonald's</t>
  </si>
  <si>
    <t xml:space="preserve">In Which Country Is Guallatiri (The Worlds Largest Volcano) </t>
  </si>
  <si>
    <t xml:space="preserve">Which is the most Northerly African country</t>
  </si>
  <si>
    <t xml:space="preserve">What piece of sporting equipment has a maximum length of 42 inches and a maximum thickness of 1 &amp; 1/2 inches? </t>
  </si>
  <si>
    <t xml:space="preserve">A Baseball Bat </t>
  </si>
  <si>
    <t xml:space="preserve">In which country is the seaport of Trabzon, or Trebizond</t>
  </si>
  <si>
    <t xml:space="preserve">Who replaced 'Bernie Leadon' of 'The Eagles' in 1975?</t>
  </si>
  <si>
    <t xml:space="preserve">Joe Walsh</t>
  </si>
  <si>
    <t xml:space="preserve">Which Mountain Range Lies In The North Of Spain , West Of The Pyrenees </t>
  </si>
  <si>
    <t xml:space="preserve">The Cantabrian Mountains </t>
  </si>
  <si>
    <t xml:space="preserve">What is the capital of Iran</t>
  </si>
  <si>
    <t xml:space="preserve">Tehran</t>
  </si>
  <si>
    <t xml:space="preserve">What's still legal in Paraguay if the participants are blood doners</t>
  </si>
  <si>
    <t xml:space="preserve">Duelling</t>
  </si>
  <si>
    <t xml:space="preserve">On what book was 'Three Days Of The Condor' based?</t>
  </si>
  <si>
    <t xml:space="preserve">Six Days Of The Condor</t>
  </si>
  <si>
    <t xml:space="preserve">What was first opened in 1922 by national department stores in saint louis</t>
  </si>
  <si>
    <t xml:space="preserve">Shopping mall</t>
  </si>
  <si>
    <t xml:space="preserve">Who Wrote The Theme tune For The bond Movie Live And Let Die</t>
  </si>
  <si>
    <t xml:space="preserve">Paul Mc-Cartney</t>
  </si>
  <si>
    <t xml:space="preserve">If you went on the road to Mandalay what country are you in</t>
  </si>
  <si>
    <t xml:space="preserve">Miramar or Burma</t>
  </si>
  <si>
    <t xml:space="preserve">What is the literal translation of 'Passat' as in the Volkswagen car model?</t>
  </si>
  <si>
    <t xml:space="preserve">Trade Wind</t>
  </si>
  <si>
    <t xml:space="preserve">What do the plants laburnum and broom have in common</t>
  </si>
  <si>
    <t xml:space="preserve">Yellow flowers</t>
  </si>
  <si>
    <t xml:space="preserve">Letterman who did david letterman pay four cartons of marlboro to be on his show</t>
  </si>
  <si>
    <t xml:space="preserve">Miss</t>
  </si>
  <si>
    <t xml:space="preserve">Which author created Svengali</t>
  </si>
  <si>
    <t xml:space="preserve">Georges du maurier</t>
  </si>
  <si>
    <t xml:space="preserve">According to J K Rowling what are muggles</t>
  </si>
  <si>
    <t xml:space="preserve">Ordinary people no magic</t>
  </si>
  <si>
    <t xml:space="preserve">What has superseded Newtonian mechanics of the atomic scale ?</t>
  </si>
  <si>
    <t xml:space="preserve">Quantum mechanics</t>
  </si>
  <si>
    <t xml:space="preserve">What's the Australian slang name female man trainee sheep farm</t>
  </si>
  <si>
    <t xml:space="preserve">Jillaroo</t>
  </si>
  <si>
    <t xml:space="preserve">In Adventure, which castles require the bridge to explore fully?                                                                     </t>
  </si>
  <si>
    <t xml:space="preserve">Black and White Castles</t>
  </si>
  <si>
    <t xml:space="preserve">What is the correct name for a baby mink</t>
  </si>
  <si>
    <t xml:space="preserve">Kit or Kitten</t>
  </si>
  <si>
    <t xml:space="preserve">What Dr Seuss character steals Christmas?</t>
  </si>
  <si>
    <t xml:space="preserve">Grinch</t>
  </si>
  <si>
    <t xml:space="preserve">Which British King Reputedly Wrote Greensleeves</t>
  </si>
  <si>
    <t xml:space="preserve">Henry Viii</t>
  </si>
  <si>
    <t xml:space="preserve">Of which Cambodian party was Pol Pot the leader?</t>
  </si>
  <si>
    <t xml:space="preserve">Khmer Rouge</t>
  </si>
  <si>
    <t xml:space="preserve">What type of animal was selected to test the first electric toothbrush</t>
  </si>
  <si>
    <t xml:space="preserve">The dog dog</t>
  </si>
  <si>
    <t xml:space="preserve">Who was beheaded by Henry VIII after writing Utopia</t>
  </si>
  <si>
    <t xml:space="preserve">Thomas More</t>
  </si>
  <si>
    <t xml:space="preserve">What does UFC stand for?</t>
  </si>
  <si>
    <t xml:space="preserve">Ultimate fighting championships</t>
  </si>
  <si>
    <t xml:space="preserve">What would a Conchologist be intrested in?</t>
  </si>
  <si>
    <t xml:space="preserve">Shells</t>
  </si>
  <si>
    <t xml:space="preserve">Of which fruit is 'Red Gauntlet' a variety</t>
  </si>
  <si>
    <t xml:space="preserve">Strawberry</t>
  </si>
  <si>
    <t xml:space="preserve">The Campbell-Stokes recorder measures what with a glass ball</t>
  </si>
  <si>
    <t xml:space="preserve">Sunshine</t>
  </si>
  <si>
    <t xml:space="preserve">Which characters were invented in 1957 in Belgium</t>
  </si>
  <si>
    <t xml:space="preserve">The Smurfs</t>
  </si>
  <si>
    <t xml:space="preserve">First used in Salt Lake 1980s what was a jarvik</t>
  </si>
  <si>
    <t xml:space="preserve">Artificial heart</t>
  </si>
  <si>
    <t xml:space="preserve">What Is An Otoscope Used To Look At </t>
  </si>
  <si>
    <t xml:space="preserve">The Ear </t>
  </si>
  <si>
    <t xml:space="preserve">Just before their planned comeback tour michael hutchence of which band was found dead of an apparent suicide</t>
  </si>
  <si>
    <t xml:space="preserve">Inxs</t>
  </si>
  <si>
    <t xml:space="preserve">What toy was first launched as The Magic Screen</t>
  </si>
  <si>
    <t xml:space="preserve">Etch - A - Sketch</t>
  </si>
  <si>
    <t xml:space="preserve">What lies between Stockholm and Riga</t>
  </si>
  <si>
    <t xml:space="preserve">Baltic sea</t>
  </si>
  <si>
    <t xml:space="preserve">Nicky Chinn Mike Chapman wrote Suzi Quatro No 1 UK song</t>
  </si>
  <si>
    <t xml:space="preserve">Can the Can 1973</t>
  </si>
  <si>
    <t xml:space="preserve">Which jazz pianist composed the jungle music "Black and Tan Fantasy" with Bubber Miley, and recorded it with his band in 1927</t>
  </si>
  <si>
    <t xml:space="preserve">Duke ellington</t>
  </si>
  <si>
    <t xml:space="preserve">What can you do after eating a garlic doused Indian meal in order to prevent your breath smelling of garlic the day after? </t>
  </si>
  <si>
    <t xml:space="preserve">Drink a Lassie (yoghurt drink) to coat your throat </t>
  </si>
  <si>
    <t xml:space="preserve">Corie Ten Boom was the first licensed female what in Holland</t>
  </si>
  <si>
    <t xml:space="preserve">Watchmaker</t>
  </si>
  <si>
    <t xml:space="preserve">What Arab capital has a name that means "God's gift"</t>
  </si>
  <si>
    <t xml:space="preserve">Small, active, carnivorous freshwater fish, found in the islands of the southern caribbean sea &amp; in northern south america</t>
  </si>
  <si>
    <t xml:space="preserve">Guppy</t>
  </si>
  <si>
    <t xml:space="preserve">What is the first name of the son of Patsy Kensit and Liam Gallagher</t>
  </si>
  <si>
    <t xml:space="preserve">Lennon</t>
  </si>
  <si>
    <t xml:space="preserve">International car registration letters what country is ZA</t>
  </si>
  <si>
    <t xml:space="preserve">South Africa</t>
  </si>
  <si>
    <t xml:space="preserve">What was given to children to rid them of threadworm</t>
  </si>
  <si>
    <t xml:space="preserve">Salt enema</t>
  </si>
  <si>
    <t xml:space="preserve">What is the most common mammal in the UK</t>
  </si>
  <si>
    <t xml:space="preserve">Brown Rat</t>
  </si>
  <si>
    <t xml:space="preserve">Who was born at Daisy Hill Puppy Farm</t>
  </si>
  <si>
    <t xml:space="preserve">Snoopy – Peanuts</t>
  </si>
  <si>
    <t xml:space="preserve">What New Zealand native was the first man to climb Mt. Everest?</t>
  </si>
  <si>
    <t xml:space="preserve">Sir Edmund Hillary</t>
  </si>
  <si>
    <t xml:space="preserve">Joan Collins was how old when she posed semi-nude for "Playboy" in 1983?</t>
  </si>
  <si>
    <t xml:space="preserve">A banana is not a fruit, but a ______</t>
  </si>
  <si>
    <t xml:space="preserve">Herb</t>
  </si>
  <si>
    <t xml:space="preserve">What are great waves resulting from earthquakes</t>
  </si>
  <si>
    <t xml:space="preserve">Tsunami waves</t>
  </si>
  <si>
    <t xml:space="preserve">Which American State Has The Highest Population </t>
  </si>
  <si>
    <t xml:space="preserve">California </t>
  </si>
  <si>
    <t xml:space="preserve">Where's the 19th hole on a golf course</t>
  </si>
  <si>
    <t xml:space="preserve">Clubhouse</t>
  </si>
  <si>
    <t xml:space="preserve">What is an emasculated stallion called</t>
  </si>
  <si>
    <t xml:space="preserve">Which Very Popular Cartoon Character Actually Has The First Name "Mimi"</t>
  </si>
  <si>
    <t xml:space="preserve">Road Runner</t>
  </si>
  <si>
    <t xml:space="preserve">Chrissie Hynde was in which early eighties group? </t>
  </si>
  <si>
    <t xml:space="preserve">The Pretenders </t>
  </si>
  <si>
    <t xml:space="preserve">In Which Athletics Even Might You Use A Fosbury Flop </t>
  </si>
  <si>
    <t xml:space="preserve">High Jump </t>
  </si>
  <si>
    <t xml:space="preserve">Who was the only person to ever play in the Super Bowl and World Series?</t>
  </si>
  <si>
    <t xml:space="preserve">Deion Sanders</t>
  </si>
  <si>
    <t xml:space="preserve">Who wrote Madame Bovary</t>
  </si>
  <si>
    <t xml:space="preserve">Gustave flaubert</t>
  </si>
  <si>
    <t xml:space="preserve">Which Is The Largest Ocean </t>
  </si>
  <si>
    <t xml:space="preserve">The Pacific Ocean </t>
  </si>
  <si>
    <t xml:space="preserve">A waterproof over shoe</t>
  </si>
  <si>
    <t xml:space="preserve">Galosh</t>
  </si>
  <si>
    <t xml:space="preserve">Where On The Human Body Would You Find The Septum</t>
  </si>
  <si>
    <t xml:space="preserve">The Gap Between The Nostrils</t>
  </si>
  <si>
    <t xml:space="preserve">Best known for 'dancin' in the streets', martha and the vandella's also hit the charts with the song about which man</t>
  </si>
  <si>
    <t xml:space="preserve">Jimmy mack</t>
  </si>
  <si>
    <t xml:space="preserve">Secret Identities: Bruce Wayne</t>
  </si>
  <si>
    <t xml:space="preserve">In The Books Mr Silly Was Light Brown &amp; Had Yellow Shoes What Colour Was His Hat</t>
  </si>
  <si>
    <t xml:space="preserve">Orange</t>
  </si>
  <si>
    <t xml:space="preserve">The Sejm are the legislative body in which country</t>
  </si>
  <si>
    <t xml:space="preserve">Which Suffolk town was the birthplace of Benjamin Britten?</t>
  </si>
  <si>
    <t xml:space="preserve">Lowestoft</t>
  </si>
  <si>
    <t xml:space="preserve">Painting in water colour on fresh plaster</t>
  </si>
  <si>
    <t xml:space="preserve">Fresco</t>
  </si>
  <si>
    <t xml:space="preserve">What is liquor distilled from the fermented mash of cereal grains and containing about 40 to 50 percent ethyl alcohol by volume</t>
  </si>
  <si>
    <t xml:space="preserve">Whiskey</t>
  </si>
  <si>
    <t xml:space="preserve">Vectis' Is The Roman Name For What Part Of The British Isles</t>
  </si>
  <si>
    <t xml:space="preserve">Isle Of Wight</t>
  </si>
  <si>
    <t xml:space="preserve">The study of animal and plant tissues?</t>
  </si>
  <si>
    <t xml:space="preserve">Histology</t>
  </si>
  <si>
    <t xml:space="preserve">Who won an academy award for best supporting actress in the film 'the english patient'</t>
  </si>
  <si>
    <t xml:space="preserve">Juliet binoche</t>
  </si>
  <si>
    <t xml:space="preserve">What is the capital of Mexico ?</t>
  </si>
  <si>
    <t xml:space="preserve">Mexico City</t>
  </si>
  <si>
    <t xml:space="preserve">A device used to change the voltage of alternating currents is a ______</t>
  </si>
  <si>
    <t xml:space="preserve">Robert Record in the mid 16th century invented what sign</t>
  </si>
  <si>
    <t xml:space="preserve">Equals =</t>
  </si>
  <si>
    <t xml:space="preserve">Thinker who sang the 1963 hit 'it's my party'</t>
  </si>
  <si>
    <t xml:space="preserve">Lesley gore</t>
  </si>
  <si>
    <t xml:space="preserve">In Great Expectations, what was the occupation of Joe Gargery</t>
  </si>
  <si>
    <t xml:space="preserve">Blacksmith</t>
  </si>
  <si>
    <t xml:space="preserve">What did the Ayatollah Khomeni ban in 1979</t>
  </si>
  <si>
    <t xml:space="preserve">Music on radio</t>
  </si>
  <si>
    <t xml:space="preserve">Who was the first snooker player to be a subject of this is your life on the 14 th January 1978? </t>
  </si>
  <si>
    <t xml:space="preserve">Ray Reardon </t>
  </si>
  <si>
    <t xml:space="preserve">The religious text Mishna comes from which religion</t>
  </si>
  <si>
    <t xml:space="preserve">Judaism</t>
  </si>
  <si>
    <t xml:space="preserve">In Which Blood Sport Are Banderillas Used </t>
  </si>
  <si>
    <t xml:space="preserve">Bull Fighting </t>
  </si>
  <si>
    <t xml:space="preserve">As what is East Pakistan now known</t>
  </si>
  <si>
    <t xml:space="preserve">What Bond thing did Roger Moore not do in 7 films</t>
  </si>
  <si>
    <t xml:space="preserve">Drink Martinis - and smoke</t>
  </si>
  <si>
    <t xml:space="preserve">What was the first stop of the mayflower when it reached the new world</t>
  </si>
  <si>
    <t xml:space="preserve">Cape</t>
  </si>
  <si>
    <t xml:space="preserve">The pleistocene epoch of geologic time is more commonly known as</t>
  </si>
  <si>
    <t xml:space="preserve">Last ice</t>
  </si>
  <si>
    <t xml:space="preserve">Which Two Impresarios Mixed The 1997 Ministry Of Sound Compilation Album</t>
  </si>
  <si>
    <t xml:space="preserve">Pete Tong / Boy George</t>
  </si>
  <si>
    <t xml:space="preserve">Who sang 'Beat It'?</t>
  </si>
  <si>
    <t xml:space="preserve">What is the most frequently accessed article World Encyclopaedia</t>
  </si>
  <si>
    <t xml:space="preserve">Snake Information</t>
  </si>
  <si>
    <t xml:space="preserve">Who recorded the 1957 hit "Tammy"?</t>
  </si>
  <si>
    <t xml:space="preserve">Debby Reynolds</t>
  </si>
  <si>
    <t xml:space="preserve">A person who starts fires maliciously is a(n) _________.</t>
  </si>
  <si>
    <t xml:space="preserve">Richey Edwards Who Is Missing Presumed Dead Played In Which Band</t>
  </si>
  <si>
    <t xml:space="preserve">Marseilles</t>
  </si>
  <si>
    <t xml:space="preserve">In what country was Greenpeace founded in 1971</t>
  </si>
  <si>
    <t xml:space="preserve">Which is a small flightless bird, also New Zealand's national symbol?</t>
  </si>
  <si>
    <t xml:space="preserve">Kiwi</t>
  </si>
  <si>
    <t xml:space="preserve">What is a Tsunami</t>
  </si>
  <si>
    <t xml:space="preserve">Tidal wave</t>
  </si>
  <si>
    <t xml:space="preserve">In which city is the horse race the Palio run</t>
  </si>
  <si>
    <t xml:space="preserve">Sienna</t>
  </si>
  <si>
    <t xml:space="preserve">Florida is not the southernmost state in the United States. ___________ is farther south.</t>
  </si>
  <si>
    <t xml:space="preserve">He played Superman in the 1978 movie version.</t>
  </si>
  <si>
    <t xml:space="preserve">Christopher Reeve</t>
  </si>
  <si>
    <t xml:space="preserve">Who directed the film Lawrence of Arabia</t>
  </si>
  <si>
    <t xml:space="preserve">David lean</t>
  </si>
  <si>
    <t xml:space="preserve">The koala eats the leaves from this tree</t>
  </si>
  <si>
    <t xml:space="preserve">Eucalyptus</t>
  </si>
  <si>
    <t xml:space="preserve">What crime did Theresa Vaughn commit 62 times in 5 years</t>
  </si>
  <si>
    <t xml:space="preserve">Bigamy - Tried 1922</t>
  </si>
  <si>
    <t xml:space="preserve">Which Theory Is Used To Explain Continental Drift </t>
  </si>
  <si>
    <t xml:space="preserve">Plate Tectonics </t>
  </si>
  <si>
    <t xml:space="preserve">In the cartoon Jem and the Holograms,what was the name of Jems computer.</t>
  </si>
  <si>
    <t xml:space="preserve">Cinergy</t>
  </si>
  <si>
    <t xml:space="preserve">Who invented the ball point pen?</t>
  </si>
  <si>
    <t xml:space="preserve">Laszlo and Georg Biro</t>
  </si>
  <si>
    <t xml:space="preserve">Nicosia is the capital of ______?</t>
  </si>
  <si>
    <t xml:space="preserve">Cyprus</t>
  </si>
  <si>
    <t xml:space="preserve">From the Hebrew word for 'prophet'. A group of French painters active in the 1890s who worked in a subjective, sometimes mystical style, stressing flat areas of color and pattern. </t>
  </si>
  <si>
    <t xml:space="preserve">Nabis</t>
  </si>
  <si>
    <t xml:space="preserve">Hemeroticism is what</t>
  </si>
  <si>
    <t xml:space="preserve">Sexual fantasy</t>
  </si>
  <si>
    <t xml:space="preserve">According to the lyrics of the song Mr Who? Was asked to turn on his magic beam </t>
  </si>
  <si>
    <t xml:space="preserve">Mr Sandman </t>
  </si>
  <si>
    <t xml:space="preserve">Douglas Engelbart invented what - we all use it</t>
  </si>
  <si>
    <t xml:space="preserve">Mouse</t>
  </si>
  <si>
    <t xml:space="preserve">Which sport is played by L.A. Lakers</t>
  </si>
  <si>
    <t xml:space="preserve">The first letter of every continent's name is the same as the last: AmericA, AntarcticA, EuropE, AsiA, ______________, AfricA.</t>
  </si>
  <si>
    <t xml:space="preserve">Which Famous Athletics World Record Stood Between 1968 &amp; 1991 </t>
  </si>
  <si>
    <t xml:space="preserve">Bob Beamans Long Jump </t>
  </si>
  <si>
    <t xml:space="preserve">In Riverside Cal its illegal to kiss unless both wipe lips with what</t>
  </si>
  <si>
    <t xml:space="preserve">Rose Water</t>
  </si>
  <si>
    <t xml:space="preserve">At Disneyland Paris, the park's famous __________ is known as Le Château de la Belle au Bois Dormant.                                                                                                                                                                                                                                                         </t>
  </si>
  <si>
    <t xml:space="preserve">Sleeping beauty castle</t>
  </si>
  <si>
    <t xml:space="preserve"> Baby mink are born blind and remain sightless for a __________</t>
  </si>
  <si>
    <t xml:space="preserve">Month</t>
  </si>
  <si>
    <t xml:space="preserve">What do 12% of mississippi households lack</t>
  </si>
  <si>
    <t xml:space="preserve">Telephones</t>
  </si>
  <si>
    <t xml:space="preserve">Who was Ulysses' son, who grew to manhood in his absence?</t>
  </si>
  <si>
    <t xml:space="preserve">Telemachus</t>
  </si>
  <si>
    <t xml:space="preserve">What Muslims practise shirling as a religious act</t>
  </si>
  <si>
    <t xml:space="preserve">Dervishes</t>
  </si>
  <si>
    <t xml:space="preserve">What type of clothing article is a Belcher</t>
  </si>
  <si>
    <t xml:space="preserve">Neckerchief</t>
  </si>
  <si>
    <t xml:space="preserve">Which Brothers Reached No.5 In 1961 With Warpaint</t>
  </si>
  <si>
    <t xml:space="preserve">The Brook Brothers</t>
  </si>
  <si>
    <t xml:space="preserve">Who invented the synthesiser ?</t>
  </si>
  <si>
    <t xml:space="preserve">Bob Moog</t>
  </si>
  <si>
    <t xml:space="preserve">Which 1994 Album Bore The Name And Naked Picture Of The Artist</t>
  </si>
  <si>
    <t xml:space="preserve">Seal</t>
  </si>
  <si>
    <t xml:space="preserve">What is measured by a Geiger counter</t>
  </si>
  <si>
    <t xml:space="preserve">Radioactivity</t>
  </si>
  <si>
    <t xml:space="preserve">Which Revolutionary Icon Was Killed On 9th October 1967 </t>
  </si>
  <si>
    <t xml:space="preserve">Che Guevara </t>
  </si>
  <si>
    <t xml:space="preserve">What was invented by Henry D Perky 1893 Denver Colorado</t>
  </si>
  <si>
    <t xml:space="preserve">Shredded Wheat</t>
  </si>
  <si>
    <t xml:space="preserve">According to the traditional rhyme what's the fate of Wed. child</t>
  </si>
  <si>
    <t xml:space="preserve">Full of Woe</t>
  </si>
  <si>
    <t xml:space="preserve">Constructed In 1333 Which Is The Oldest Wooden Bridge In Europe </t>
  </si>
  <si>
    <t xml:space="preserve">The Kapellbrucke In Lucerne Switzerland </t>
  </si>
  <si>
    <t xml:space="preserve">Sheena Easton sang the title song for which 'James Bond' film</t>
  </si>
  <si>
    <t xml:space="preserve">For your eyes only</t>
  </si>
  <si>
    <t xml:space="preserve">Which Us State Is Mentioned In The Lyrics To The Tony Christie Song Amarillo</t>
  </si>
  <si>
    <t xml:space="preserve">How do you tell a male chromosome from a female chromosome</t>
  </si>
  <si>
    <t xml:space="preserve">Pull down their genes</t>
  </si>
  <si>
    <t xml:space="preserve">Who designed Madonna's conical basque for her 1990 Blonde Ambition tour?</t>
  </si>
  <si>
    <t xml:space="preserve">Jean Paul Gautier</t>
  </si>
  <si>
    <t xml:space="preserve">Sodium barcarbonate is better known as ________.</t>
  </si>
  <si>
    <t xml:space="preserve">Baking soda</t>
  </si>
  <si>
    <t xml:space="preserve">What year was Robert the bruce crowned King of Scotland</t>
  </si>
  <si>
    <t xml:space="preserve">Who sang 'islands in the stream' with kenny rogers</t>
  </si>
  <si>
    <t xml:space="preserve">Dolly parton</t>
  </si>
  <si>
    <t xml:space="preserve">Name every actress who played an 'angel' on Charlie's Angels</t>
  </si>
  <si>
    <t xml:space="preserve">Farrah Fawcett,Kate Jackson,Jaclyn Smith,Cheryl Ladd,Shelley hack,Tanya Roberts</t>
  </si>
  <si>
    <t xml:space="preserve">Washington police officers get a half hour class in how to what</t>
  </si>
  <si>
    <t xml:space="preserve">Sit Down</t>
  </si>
  <si>
    <t xml:space="preserve">For the city 'summer of 69' was a hit for which canuck in 1984</t>
  </si>
  <si>
    <t xml:space="preserve">Bryan adams</t>
  </si>
  <si>
    <t xml:space="preserve">Who Was The First Player To Be Sent Off In An FA Cup Final </t>
  </si>
  <si>
    <t xml:space="preserve">Moran </t>
  </si>
  <si>
    <t xml:space="preserve">Who recorded the album "the cry of love" in 1970</t>
  </si>
  <si>
    <t xml:space="preserve">Jimi hendrix</t>
  </si>
  <si>
    <t xml:space="preserve">Beasley how much does park place cost in monopoly</t>
  </si>
  <si>
    <t xml:space="preserve">Four hundred fifty dollars</t>
  </si>
  <si>
    <t xml:space="preserve">Walrus tusks are made of ________.</t>
  </si>
  <si>
    <t xml:space="preserve">Ivory</t>
  </si>
  <si>
    <t xml:space="preserve">What is the most common name in italy?</t>
  </si>
  <si>
    <t xml:space="preserve">Mario Rossi</t>
  </si>
  <si>
    <t xml:space="preserve">American Football - where do the Lions play at home</t>
  </si>
  <si>
    <t xml:space="preserve">What is the capital of the state of Oklahoma</t>
  </si>
  <si>
    <t xml:space="preserve">Oklahoma city</t>
  </si>
  <si>
    <t xml:space="preserve">What year was the intel pentium processor introduced</t>
  </si>
  <si>
    <t xml:space="preserve">Nixon what hans christian andersen fairy tale character is immortalized in a famous statue in copenhagen's harbor</t>
  </si>
  <si>
    <t xml:space="preserve">The little mermaid</t>
  </si>
  <si>
    <t xml:space="preserve">Gesture of celebration in which two people slap each others palms with their arms outstretched over their heads</t>
  </si>
  <si>
    <t xml:space="preserve">High-five</t>
  </si>
  <si>
    <t xml:space="preserve">How Is Rock Star Vincent Furnier Better Known?</t>
  </si>
  <si>
    <t xml:space="preserve">Alice Cooper</t>
  </si>
  <si>
    <t xml:space="preserve">In what country did tulips originate</t>
  </si>
  <si>
    <t xml:space="preserve">Persia</t>
  </si>
  <si>
    <t xml:space="preserve">Who was john the baptist's mother</t>
  </si>
  <si>
    <t xml:space="preserve">Elizabeth</t>
  </si>
  <si>
    <t xml:space="preserve">Diverse group of either single-celled or multicellular organisms that obtain food by direct absorption of nutrients</t>
  </si>
  <si>
    <t xml:space="preserve">Fungi</t>
  </si>
  <si>
    <t xml:space="preserve">What alcoholic drink is distilled from pears? </t>
  </si>
  <si>
    <t xml:space="preserve">Perry </t>
  </si>
  <si>
    <t xml:space="preserve">99% of American households have at least one what</t>
  </si>
  <si>
    <t xml:space="preserve">TV</t>
  </si>
  <si>
    <t xml:space="preserve">Which animal uses white ear spots as identification marks</t>
  </si>
  <si>
    <t xml:space="preserve">Tiger</t>
  </si>
  <si>
    <t xml:space="preserve"> The Hirudo leech lays its babies within a cocoon; the Amazon leech carries its babies on its __________ _ sometimes as many as 300.</t>
  </si>
  <si>
    <t xml:space="preserve">Stomach</t>
  </si>
  <si>
    <t xml:space="preserve">Knife, Clown, and Pencil are types of __________.</t>
  </si>
  <si>
    <t xml:space="preserve">Fish</t>
  </si>
  <si>
    <t xml:space="preserve">Francis Crick was the most famous of the discoverers of what? </t>
  </si>
  <si>
    <t xml:space="preserve">DNA </t>
  </si>
  <si>
    <t xml:space="preserve">What film won the best visual effects Oscar in 1985</t>
  </si>
  <si>
    <t xml:space="preserve">Cocoon</t>
  </si>
  <si>
    <t xml:space="preserve">Which Song Urged You To "Push Pineapple , Shake The Tree"</t>
  </si>
  <si>
    <t xml:space="preserve">Agadoo</t>
  </si>
  <si>
    <t xml:space="preserve">Elvis Presley said big what on a woman turned him off</t>
  </si>
  <si>
    <t xml:space="preserve">Feet</t>
  </si>
  <si>
    <t xml:space="preserve">According to the Buddhist tradition, deceased people who have followed the eightfold path will be freed from the cycle of reincarnation &amp; gain what state of total peace</t>
  </si>
  <si>
    <t xml:space="preserve">Nirvana</t>
  </si>
  <si>
    <t xml:space="preserve">When did Henry Ford build his first car</t>
  </si>
  <si>
    <t xml:space="preserve">Which Actor Of The Silent Era Was Known As 'The Man Of A Thousand Faces' </t>
  </si>
  <si>
    <t xml:space="preserve">Lon Chaney </t>
  </si>
  <si>
    <t xml:space="preserve">What instrument did Glen Miller play</t>
  </si>
  <si>
    <t xml:space="preserve">Trombone</t>
  </si>
  <si>
    <t xml:space="preserve">Who gave millions of dollars to britain in 1930</t>
  </si>
  <si>
    <t xml:space="preserve">Edward s harkness</t>
  </si>
  <si>
    <t xml:space="preserve">What is the Capital of: Turkmenistan</t>
  </si>
  <si>
    <t xml:space="preserve">Ashgabat</t>
  </si>
  <si>
    <t xml:space="preserve">What US film was based on Thomas Dixons The Clansman</t>
  </si>
  <si>
    <t xml:space="preserve">Birth of a Nation</t>
  </si>
  <si>
    <t xml:space="preserve">In the comic strip Garfield what is the teddy bear’s name</t>
  </si>
  <si>
    <t xml:space="preserve">Pooky</t>
  </si>
  <si>
    <t xml:space="preserve">George Fox founded which religious group</t>
  </si>
  <si>
    <t xml:space="preserve">Quakers</t>
  </si>
  <si>
    <t xml:space="preserve">What U.S. state is known as The Land of 10,000 Lakes?</t>
  </si>
  <si>
    <t xml:space="preserve">On what island is the Blue Grotto</t>
  </si>
  <si>
    <t xml:space="preserve">Capri</t>
  </si>
  <si>
    <t xml:space="preserve">What is Wales' national dish called?</t>
  </si>
  <si>
    <t xml:space="preserve">Cawl</t>
  </si>
  <si>
    <t xml:space="preserve">"Word Up" Was A 1986 Hit For Which Band</t>
  </si>
  <si>
    <t xml:space="preserve">Cameo</t>
  </si>
  <si>
    <t xml:space="preserve">The fireballs had some success with the record 'torquay', but when they teamed up with jimmy gilmer, which record stayed at no. 1 for an entire year</t>
  </si>
  <si>
    <t xml:space="preserve">Sugar shack</t>
  </si>
  <si>
    <t xml:space="preserve">Where were Panama hats first made</t>
  </si>
  <si>
    <t xml:space="preserve">Peru</t>
  </si>
  <si>
    <t xml:space="preserve">Disney: The original name of Goofy was ___________                                                                                                                                                                                                                                                                                                            </t>
  </si>
  <si>
    <t xml:space="preserve">Dippy dawg</t>
  </si>
  <si>
    <t xml:space="preserve">What is the Capital of: MacaU.S.AR</t>
  </si>
  <si>
    <t xml:space="preserve">Macau</t>
  </si>
  <si>
    <t xml:space="preserve">Sweet opaque jelly of flavoured cornflour and milk</t>
  </si>
  <si>
    <t xml:space="preserve">Blancmange</t>
  </si>
  <si>
    <t xml:space="preserve">Which Beatle was against hiring Allan Klein as business manager in 1969?</t>
  </si>
  <si>
    <t xml:space="preserve">Paul</t>
  </si>
  <si>
    <t xml:space="preserve">What is the capital of Kenya ?</t>
  </si>
  <si>
    <t xml:space="preserve">Nairobi</t>
  </si>
  <si>
    <t xml:space="preserve">Where Was The First Successful Steam Engine Installed </t>
  </si>
  <si>
    <t xml:space="preserve">Dudley East Midlands 1712 </t>
  </si>
  <si>
    <t xml:space="preserve">What food dishes name translates as pepper water</t>
  </si>
  <si>
    <t xml:space="preserve">Mulligatawny – from India</t>
  </si>
  <si>
    <t xml:space="preserve">Who said "Veni, vidi, vici" (I came, I saw, I conquered)</t>
  </si>
  <si>
    <t xml:space="preserve">Julius caesar</t>
  </si>
  <si>
    <t xml:space="preserve">Which British Female Singer Recorded An Album In Memphis With Jerry Wexler Producing</t>
  </si>
  <si>
    <t xml:space="preserve">Dusty Springfield</t>
  </si>
  <si>
    <t xml:space="preserve">What is the currency of guatemala</t>
  </si>
  <si>
    <t xml:space="preserve">Quetzal</t>
  </si>
  <si>
    <t xml:space="preserve">What is the basic unit of currency for Gabon ?</t>
  </si>
  <si>
    <t xml:space="preserve">In what organ of the body is insulin produced?</t>
  </si>
  <si>
    <t xml:space="preserve">Pancreas</t>
  </si>
  <si>
    <t xml:space="preserve">What type of sword was excalibur</t>
  </si>
  <si>
    <t xml:space="preserve">Long sword</t>
  </si>
  <si>
    <t xml:space="preserve">Which shipping area covers the North coast of Ireland</t>
  </si>
  <si>
    <t xml:space="preserve">Malin</t>
  </si>
  <si>
    <t xml:space="preserve">Tech &amp; Video Games</t>
  </si>
  <si>
    <t xml:space="preserve">Who said "All life begins and ends with Nu___at least this is my belief for now___"?                                                 </t>
  </si>
  <si>
    <t xml:space="preserve">Nu</t>
  </si>
  <si>
    <t xml:space="preserve">Which song and artists sang this during the 1970’s “ A year has passed since I wrote my note, but I should have known this right from the start, only hope can keep me together, love can mend your life, but love can break your heart”?</t>
  </si>
  <si>
    <t xml:space="preserve">Police / Message In A Bottle</t>
  </si>
  <si>
    <t xml:space="preserve">Which sport takes place in a circle 4.55m in diameter? </t>
  </si>
  <si>
    <t xml:space="preserve">Sumo Wrestling </t>
  </si>
  <si>
    <t xml:space="preserve">What Was The Name Of The Son Of Cleopatra &amp; Julius Caesar </t>
  </si>
  <si>
    <t xml:space="preserve">Caesarion </t>
  </si>
  <si>
    <t xml:space="preserve">Who sang arthur's theme (best that you can do)</t>
  </si>
  <si>
    <t xml:space="preserve">Christopher cross</t>
  </si>
  <si>
    <t xml:space="preserve">What is the birthstone for January</t>
  </si>
  <si>
    <t xml:space="preserve">Garnet</t>
  </si>
  <si>
    <t xml:space="preserve">The practice of women taking more than one husband is called?</t>
  </si>
  <si>
    <t xml:space="preserve">Polyandry</t>
  </si>
  <si>
    <t xml:space="preserve">What is the name of the heroine in the cartoon "Beauty and the Beast"</t>
  </si>
  <si>
    <t xml:space="preserve">Belle</t>
  </si>
  <si>
    <t xml:space="preserve">Collective nouns - what are a group of apes called</t>
  </si>
  <si>
    <t xml:space="preserve">Shrewdness</t>
  </si>
  <si>
    <t xml:space="preserve">Where did doughnuts originate</t>
  </si>
  <si>
    <t xml:space="preserve">Holland</t>
  </si>
  <si>
    <t xml:space="preserve">With Which Rock Band Did Slash Play Guitar?</t>
  </si>
  <si>
    <t xml:space="preserve">Guns N Roses</t>
  </si>
  <si>
    <t xml:space="preserve">With what sport is Chris Boardman associated?</t>
  </si>
  <si>
    <t xml:space="preserve">Cycling</t>
  </si>
  <si>
    <t xml:space="preserve"> The __________ has green bones.</t>
  </si>
  <si>
    <t xml:space="preserve">Garfish</t>
  </si>
  <si>
    <t xml:space="preserve">Also known as the 'Isle of Apples', Christ and Joseph of Aramathea travelled here in ancient times.</t>
  </si>
  <si>
    <t xml:space="preserve">Avalon</t>
  </si>
  <si>
    <t xml:space="preserve">"In the movie ""It's A Wonderful Life"" how do you know that a new angel has received his wings? (""a cock crows, there is a lightening flash, a bell rings, a trumpet sounds"") " </t>
  </si>
  <si>
    <t xml:space="preserve">A Bell Rings </t>
  </si>
  <si>
    <t xml:space="preserve">The Tilia is the Latin name for what type of tree</t>
  </si>
  <si>
    <t xml:space="preserve">Lime</t>
  </si>
  <si>
    <t xml:space="preserve">What is the highest peak in Australia</t>
  </si>
  <si>
    <t xml:space="preserve">Mount kosciusko</t>
  </si>
  <si>
    <t xml:space="preserve">What is the stage name of George Alan O'Dowd</t>
  </si>
  <si>
    <t xml:space="preserve">Boy george</t>
  </si>
  <si>
    <t xml:space="preserve">What is the main flavour of aioli</t>
  </si>
  <si>
    <t xml:space="preserve">Name Black Sabbath's debut hit?</t>
  </si>
  <si>
    <t xml:space="preserve">Paranoid</t>
  </si>
  <si>
    <t xml:space="preserve">In which town or city is the national Museum for Photography</t>
  </si>
  <si>
    <t xml:space="preserve">Bradford</t>
  </si>
  <si>
    <t xml:space="preserve">Bruce Willis, Arnold Schwarzenegger and Sylvester Stallone own which London restaurant</t>
  </si>
  <si>
    <t xml:space="preserve">Planet hollywood</t>
  </si>
  <si>
    <t xml:space="preserve">Before Becoming A Famous Poet "Pam Ayres" Used To Be Part Of Which Famous Organisation?</t>
  </si>
  <si>
    <t xml:space="preserve">Mi5</t>
  </si>
  <si>
    <t xml:space="preserve">From what animal do we get venison </t>
  </si>
  <si>
    <t xml:space="preserve">Deer </t>
  </si>
  <si>
    <t xml:space="preserve">Budapest is the capital of ______?</t>
  </si>
  <si>
    <t xml:space="preserve">Hungary</t>
  </si>
  <si>
    <t xml:space="preserve">On Which Record Label Did James Have A String Of Hits In The 90's</t>
  </si>
  <si>
    <t xml:space="preserve">Fontana</t>
  </si>
  <si>
    <t xml:space="preserve">What was Didus Ineptus better known as</t>
  </si>
  <si>
    <t xml:space="preserve">The Dodo</t>
  </si>
  <si>
    <t xml:space="preserve">What was Don Rickles' nickname?</t>
  </si>
  <si>
    <t xml:space="preserve">Mr. Warmth</t>
  </si>
  <si>
    <t xml:space="preserve">Who appeared in 'St. Elmo's Fire', 'The Scarlett Letter' and 'Striptease'?</t>
  </si>
  <si>
    <t xml:space="preserve">Demi Moore</t>
  </si>
  <si>
    <t xml:space="preserve">Any of the drugs used to reduce nervous tension or induce sleep</t>
  </si>
  <si>
    <t xml:space="preserve">Sedative</t>
  </si>
  <si>
    <t xml:space="preserve">A normal human body has 46 what</t>
  </si>
  <si>
    <t xml:space="preserve">Chromosomes</t>
  </si>
  <si>
    <t xml:space="preserve">What do humans get from the Cassava</t>
  </si>
  <si>
    <t xml:space="preserve">Tapioca</t>
  </si>
  <si>
    <t xml:space="preserve">Who was Time magazine man of the year 1952</t>
  </si>
  <si>
    <t xml:space="preserve">Queen Elizabeth II</t>
  </si>
  <si>
    <t xml:space="preserve">Which English Monarch Had The Shortest Reign</t>
  </si>
  <si>
    <t xml:space="preserve">Edward 5th</t>
  </si>
  <si>
    <t xml:space="preserve">El cid was the name of what college's mascot goat</t>
  </si>
  <si>
    <t xml:space="preserve">Annapolis naval academy</t>
  </si>
  <si>
    <t xml:space="preserve">In 1867 Lucian B Smith invented what restraint</t>
  </si>
  <si>
    <t xml:space="preserve">Barbed Wire</t>
  </si>
  <si>
    <t xml:space="preserve">Nelis, Seckel, Forelle and Bosc all varieties of what</t>
  </si>
  <si>
    <t xml:space="preserve">Pears</t>
  </si>
  <si>
    <t xml:space="preserve">Where Is The Mathematical Bridge </t>
  </si>
  <si>
    <t xml:space="preserve">Oxford </t>
  </si>
  <si>
    <t xml:space="preserve">Who won six consecutive Wimbledon titles in the 1980s</t>
  </si>
  <si>
    <t xml:space="preserve">Martina Navratilova</t>
  </si>
  <si>
    <t xml:space="preserve">Located in the Indian Ocean just north of the equator, __________ had a highly developed civilization as early as the fifth century B.C.</t>
  </si>
  <si>
    <t xml:space="preserve">Sri lanka</t>
  </si>
  <si>
    <t xml:space="preserve">What animal is in the hassen in hassenpfeffer</t>
  </si>
  <si>
    <t xml:space="preserve">Hare or Rabbit</t>
  </si>
  <si>
    <t xml:space="preserve">In which game would you use the royal fork</t>
  </si>
  <si>
    <t xml:space="preserve">Chess knight threaten king queen</t>
  </si>
  <si>
    <t xml:space="preserve">Dogs bark. What do donkeys do</t>
  </si>
  <si>
    <t xml:space="preserve">Bray</t>
  </si>
  <si>
    <t xml:space="preserve">What was the longest running primetime TV drama 20 seasons</t>
  </si>
  <si>
    <t xml:space="preserve">Gunsmoke</t>
  </si>
  <si>
    <t xml:space="preserve">Natural vanilla flavoring comes from this plant.</t>
  </si>
  <si>
    <t xml:space="preserve">Orchid</t>
  </si>
  <si>
    <t xml:space="preserve">George Harrison lost a plagiarism suit for which of his songs</t>
  </si>
  <si>
    <t xml:space="preserve">My sweet lord</t>
  </si>
  <si>
    <t xml:space="preserve">Which Sci-Fi Sitcom star like to eat cats?</t>
  </si>
  <si>
    <t xml:space="preserve">Alf</t>
  </si>
  <si>
    <t xml:space="preserve">His First Chart Entry, Which Record Did Tom Jones Take To No.1 In 1965</t>
  </si>
  <si>
    <t xml:space="preserve">Lack of what makes albinos</t>
  </si>
  <si>
    <t xml:space="preserve">Pigment</t>
  </si>
  <si>
    <t xml:space="preserve">Which footballer was England`s first black player? </t>
  </si>
  <si>
    <t xml:space="preserve">Viv Anderson </t>
  </si>
  <si>
    <t xml:space="preserve">Which Long Running Sci Fi Program Was First Aired In November 1963 </t>
  </si>
  <si>
    <t xml:space="preserve">Dr Who </t>
  </si>
  <si>
    <t xml:space="preserve">Circuits can be wired in series or in _________.</t>
  </si>
  <si>
    <t xml:space="preserve">Parallel</t>
  </si>
  <si>
    <t xml:space="preserve">What type of plant does Broom Hilda sell</t>
  </si>
  <si>
    <t xml:space="preserve">Venus flytrap</t>
  </si>
  <si>
    <t xml:space="preserve">Of what is 98% of the weight of water made?</t>
  </si>
  <si>
    <t xml:space="preserve">Who did zola budd trip in the 1984 los angeles olympics</t>
  </si>
  <si>
    <t xml:space="preserve">Mary decker</t>
  </si>
  <si>
    <t xml:space="preserve">Apart from Gottfried Leibniz, which famous scientist developed the many techniques of calculus in mathematics</t>
  </si>
  <si>
    <t xml:space="preserve">Isaac newton</t>
  </si>
  <si>
    <t xml:space="preserve">Who was the ferrymen of the dead in Greek Mythology, famously immortalised in the name of a moon of the former planet Pluto?</t>
  </si>
  <si>
    <t xml:space="preserve">If you landed at Shannon airport where are you</t>
  </si>
  <si>
    <t xml:space="preserve">Limerick</t>
  </si>
  <si>
    <t xml:space="preserve">In what constellation would you find the 'Horesehead' nebula</t>
  </si>
  <si>
    <t xml:space="preserve">Orion</t>
  </si>
  <si>
    <t xml:space="preserve">What female rock star did Mike Wallace of '60 Minutes' interview in 1969?</t>
  </si>
  <si>
    <t xml:space="preserve">Which of tea leaves or coffee beans have more caffeine</t>
  </si>
  <si>
    <t xml:space="preserve">Tea leaves</t>
  </si>
  <si>
    <t xml:space="preserve">What is the capital of south vietnam</t>
  </si>
  <si>
    <t xml:space="preserve">Saigon</t>
  </si>
  <si>
    <t xml:space="preserve">For Which Crime Was 'Thomas McMahon'' Jailed For Life In October 1979 </t>
  </si>
  <si>
    <t xml:space="preserve">Mountbatten's Murder </t>
  </si>
  <si>
    <t xml:space="preserve">What have over 80% of boxers suffered</t>
  </si>
  <si>
    <t xml:space="preserve">Brain damage</t>
  </si>
  <si>
    <t xml:space="preserve">What Is The Common Name For The Plant Chlorophytum? </t>
  </si>
  <si>
    <t xml:space="preserve">Spider Plant </t>
  </si>
  <si>
    <t xml:space="preserve">In American universities, what is a second-year student called</t>
  </si>
  <si>
    <t xml:space="preserve">Sophomore</t>
  </si>
  <si>
    <t xml:space="preserve">Which TV Character Owns A Talking Cat Called Salem </t>
  </si>
  <si>
    <t xml:space="preserve">Sabrina Teenage Witch </t>
  </si>
  <si>
    <t xml:space="preserve">The word vinegar come from French meaning what</t>
  </si>
  <si>
    <t xml:space="preserve">Sour Wine</t>
  </si>
  <si>
    <t xml:space="preserve">What is the fear of rooms known as</t>
  </si>
  <si>
    <t xml:space="preserve">Koinoniphobia</t>
  </si>
  <si>
    <t xml:space="preserve">What Kind Of triangle Did New Order Have</t>
  </si>
  <si>
    <t xml:space="preserve">Bizarre Love Triangle</t>
  </si>
  <si>
    <t xml:space="preserve">In dyeing what is the name given to the substance used for fixing the color </t>
  </si>
  <si>
    <t xml:space="preserve">Catalyst </t>
  </si>
  <si>
    <t xml:space="preserve">Which Saint is associated with an eagle in religious art</t>
  </si>
  <si>
    <t xml:space="preserve">Saint John</t>
  </si>
  <si>
    <t xml:space="preserve">What is the longest continuous footpath in the world</t>
  </si>
  <si>
    <t xml:space="preserve">Appalachian trail</t>
  </si>
  <si>
    <t xml:space="preserve">__isms:  Exalting one's country above all others.</t>
  </si>
  <si>
    <t xml:space="preserve">Nationalism</t>
  </si>
  <si>
    <t xml:space="preserve">Which Birds Were Kept On The Capitol And, Allegedly, Saved Rome From Attack By The Gauls </t>
  </si>
  <si>
    <t xml:space="preserve">The Geese </t>
  </si>
  <si>
    <t xml:space="preserve">Who was the Greek and Roman god of the wind?</t>
  </si>
  <si>
    <t xml:space="preserve">Aeolus</t>
  </si>
  <si>
    <t xml:space="preserve">Charles S Stratton became famous as who</t>
  </si>
  <si>
    <t xml:space="preserve">General Tom Thumb with Barnum</t>
  </si>
  <si>
    <t xml:space="preserve">In sport what stands four feet by six feet</t>
  </si>
  <si>
    <t xml:space="preserve">An Ice Hockey Net</t>
  </si>
  <si>
    <t xml:space="preserve">Who was the first person to break the sound barrier</t>
  </si>
  <si>
    <t xml:space="preserve">Chuck yager</t>
  </si>
  <si>
    <t xml:space="preserve">What company made the first color arcade game? </t>
  </si>
  <si>
    <t xml:space="preserve">Atari </t>
  </si>
  <si>
    <t xml:space="preserve">What three numbers divide into nine evenly</t>
  </si>
  <si>
    <t xml:space="preserve">1,3,9</t>
  </si>
  <si>
    <t xml:space="preserve">BB King gave his guitar what nickname</t>
  </si>
  <si>
    <t xml:space="preserve">Lucile</t>
  </si>
  <si>
    <t xml:space="preserve">What Is Doris Day's Real Name</t>
  </si>
  <si>
    <t xml:space="preserve">Doris Von Kappelhoff</t>
  </si>
  <si>
    <t xml:space="preserve">Who directed the film 'The Birds' from Daphne du Maurier?</t>
  </si>
  <si>
    <t xml:space="preserve">Alfred Hitchcock</t>
  </si>
  <si>
    <t xml:space="preserve">What is the french word for 'mistake'</t>
  </si>
  <si>
    <t xml:space="preserve">Faux pas</t>
  </si>
  <si>
    <t xml:space="preserve">Lil'folkes was the original name of what comic strip</t>
  </si>
  <si>
    <t xml:space="preserve">Peanuts</t>
  </si>
  <si>
    <t xml:space="preserve">What is the largest moon in our solar system</t>
  </si>
  <si>
    <t xml:space="preserve">Ganymede of Jupiter</t>
  </si>
  <si>
    <t xml:space="preserve">This re_opened in 1975 after being closed for 8 years.</t>
  </si>
  <si>
    <t xml:space="preserve">Suez canal</t>
  </si>
  <si>
    <t xml:space="preserve">Where Does Singer Chris De Burgh Come From</t>
  </si>
  <si>
    <t xml:space="preserve">What 1968-69 tv series did joan blondell star in</t>
  </si>
  <si>
    <t xml:space="preserve">Here come the brides</t>
  </si>
  <si>
    <t xml:space="preserve">How Many Faces Has The Solid A Dodecahedron </t>
  </si>
  <si>
    <t xml:space="preserve">12 </t>
  </si>
  <si>
    <t xml:space="preserve">What word in English has the most definitions</t>
  </si>
  <si>
    <t xml:space="preserve">Set</t>
  </si>
  <si>
    <t xml:space="preserve">What Country Was The First To Have A Woman Prime Minster?</t>
  </si>
  <si>
    <t xml:space="preserve">For what is ethylene glycol used in automobiles</t>
  </si>
  <si>
    <t xml:space="preserve">Anti-freeze</t>
  </si>
  <si>
    <t xml:space="preserve">What is strange about the Golden Queen holly</t>
  </si>
  <si>
    <t xml:space="preserve">It is male Golden King is female</t>
  </si>
  <si>
    <t xml:space="preserve">What countries leader does not have an official residence</t>
  </si>
  <si>
    <t xml:space="preserve">Which member of the Beatles got his first drum kit on Christmas Day 1957 </t>
  </si>
  <si>
    <t xml:space="preserve">Ringo Starr </t>
  </si>
  <si>
    <t xml:space="preserve">If you suffer from Tinea Pedis what have you got</t>
  </si>
  <si>
    <t xml:space="preserve">Athletes foot</t>
  </si>
  <si>
    <t xml:space="preserve">Who were the first Scottish group to have 3 No.1 hits?</t>
  </si>
  <si>
    <t xml:space="preserve">Wet Wet Wet</t>
  </si>
  <si>
    <t xml:space="preserve">Name Led Zeppelins Drummer Who Died Of An Alcohol Related Incident In 1980</t>
  </si>
  <si>
    <t xml:space="preserve">John Bonham</t>
  </si>
  <si>
    <t xml:space="preserve">What do the French call la manche</t>
  </si>
  <si>
    <t xml:space="preserve">The english channel</t>
  </si>
  <si>
    <t xml:space="preserve">Which country music legend was known as 'the drifting cowboy'</t>
  </si>
  <si>
    <t xml:space="preserve">Hank williams</t>
  </si>
  <si>
    <t xml:space="preserve">What is the flower that stands for: promptness</t>
  </si>
  <si>
    <t xml:space="preserve">Ten-week stock</t>
  </si>
  <si>
    <t xml:space="preserve">Which Country Hosted The Summer Olympic Games In 1952 A= Germany, B=Finland, C=France </t>
  </si>
  <si>
    <t xml:space="preserve">B= Finland </t>
  </si>
  <si>
    <t xml:space="preserve">Count Almaviva, a character in Rossini's The Barber of Seville , also appears in which opera by Mozart</t>
  </si>
  <si>
    <t xml:space="preserve">The marriage of figaro</t>
  </si>
  <si>
    <t xml:space="preserve">Which U.S. President was the first to have a Christmas tree in the White House? </t>
  </si>
  <si>
    <t xml:space="preserve">Franklin Pierce (1853-1857) </t>
  </si>
  <si>
    <t xml:space="preserve">How Many Players Are In A Basketball Team? </t>
  </si>
  <si>
    <t xml:space="preserve">Five </t>
  </si>
  <si>
    <t xml:space="preserve">What kind of tradesman uses a 'plunger'</t>
  </si>
  <si>
    <t xml:space="preserve">A plumber</t>
  </si>
  <si>
    <t xml:space="preserve">Besides the Stones, which group had the longest touring career until the founder's death in 1995?</t>
  </si>
  <si>
    <t xml:space="preserve">The Grateful Dead</t>
  </si>
  <si>
    <t xml:space="preserve">In which state is appomattax </t>
  </si>
  <si>
    <t xml:space="preserve">Virginia </t>
  </si>
  <si>
    <t xml:space="preserve">In Holland, Santa traditionally doesn't actually deliver the presents who does, is it, Rudolph, Santa's servant Black Peter, A goat named Ukko or Thirteen Elves </t>
  </si>
  <si>
    <t xml:space="preserve">His servant Black Peter </t>
  </si>
  <si>
    <t xml:space="preserve">Winston Churchill married in 1908. What was his wife's Christian name</t>
  </si>
  <si>
    <t xml:space="preserve">Clementine</t>
  </si>
  <si>
    <t xml:space="preserve">Who won best actor oscar for gandhi</t>
  </si>
  <si>
    <t xml:space="preserve">Ben kingsley</t>
  </si>
  <si>
    <t xml:space="preserve">The largest single organ of the human body is the ________.</t>
  </si>
  <si>
    <t xml:space="preserve">Skin</t>
  </si>
  <si>
    <t xml:space="preserve">What is the town locale in the tv serial search for tomorrow</t>
  </si>
  <si>
    <t xml:space="preserve">Henderson</t>
  </si>
  <si>
    <t xml:space="preserve">The study of the size, composition and distribution of the human population.</t>
  </si>
  <si>
    <t xml:space="preserve">Demography</t>
  </si>
  <si>
    <t xml:space="preserve">What Instrumental Piece Did Bruce Johnson Take Us Down In 1977</t>
  </si>
  <si>
    <t xml:space="preserve">Pipeline</t>
  </si>
  <si>
    <t xml:space="preserve">In the 'Extreme Battle' mini-game in 'Resident Evil 2', what characters are selectable?                                              </t>
  </si>
  <si>
    <t xml:space="preserve">Claire, Leon, Ada, and Chris</t>
  </si>
  <si>
    <t xml:space="preserve">In which ocean or sea are the Seychelles</t>
  </si>
  <si>
    <t xml:space="preserve">What is taught at the Californian Academy of Tauromaquia</t>
  </si>
  <si>
    <t xml:space="preserve">How many days are there in a leap year</t>
  </si>
  <si>
    <t xml:space="preserve">What were the names of noah's children</t>
  </si>
  <si>
    <t xml:space="preserve">Shem ham and japheth</t>
  </si>
  <si>
    <t xml:space="preserve">What are Trawsfynnydd (Trous-fun-uth) and Wylfa (Wilva) in Wales</t>
  </si>
  <si>
    <t xml:space="preserve">Nuclear power stations</t>
  </si>
  <si>
    <t xml:space="preserve">How many segments for the number 8 on a digital clock</t>
  </si>
  <si>
    <t xml:space="preserve">Where would you find your shank</t>
  </si>
  <si>
    <t xml:space="preserve">Sole of foot</t>
  </si>
  <si>
    <t xml:space="preserve">Who Placed His Cloak On A Puddle For Elizabeth I? </t>
  </si>
  <si>
    <t xml:space="preserve">Sir Walter Raleigh </t>
  </si>
  <si>
    <t xml:space="preserve">What Was The First No.1 For The Hollies</t>
  </si>
  <si>
    <t xml:space="preserve">I'm Alive</t>
  </si>
  <si>
    <t xml:space="preserve">Who Had A Hit With "I Can't Go For That (No Can Do)"</t>
  </si>
  <si>
    <t xml:space="preserve">Hall &amp; Oats</t>
  </si>
  <si>
    <t xml:space="preserve">What country's people were taxed for using salt in the 17th century</t>
  </si>
  <si>
    <t xml:space="preserve">Name The 8 Reindeer From 'The Night Before Christmas' Poem </t>
  </si>
  <si>
    <t xml:space="preserve">Blitzen, Comet, Cupid, Dancer, Dasher, Donner, Prancer, Vixen </t>
  </si>
  <si>
    <t xml:space="preserve"> There are 690 known species of __________</t>
  </si>
  <si>
    <t xml:space="preserve">Bats</t>
  </si>
  <si>
    <t xml:space="preserve">Which sea area lies between Plymouth and Wight</t>
  </si>
  <si>
    <t xml:space="preserve">Portland</t>
  </si>
  <si>
    <t xml:space="preserve">Which Famous Pop Star Made An On Screen Appearance Alongside Mr.T In The A Team</t>
  </si>
  <si>
    <t xml:space="preserve">Boy George</t>
  </si>
  <si>
    <t xml:space="preserve">What Nationality Was The First Person To Sail Round Northern Canada Through The Bering Strait </t>
  </si>
  <si>
    <t xml:space="preserve">Norwegian Roald Amundsen </t>
  </si>
  <si>
    <t xml:space="preserve">A story by Hans Anderson "The..</t>
  </si>
  <si>
    <t xml:space="preserve">Ugly duckling</t>
  </si>
  <si>
    <t xml:space="preserve">In golf what name is given to the No 3 wood</t>
  </si>
  <si>
    <t xml:space="preserve">Spoon</t>
  </si>
  <si>
    <t xml:space="preserve">Who Was The Last Female Winner Of Wimbledon In The 20th Century (1999)</t>
  </si>
  <si>
    <t xml:space="preserve">Lindsey Davenport</t>
  </si>
  <si>
    <t xml:space="preserve">Name woman set up free birth control clinic in Holloway in 1920</t>
  </si>
  <si>
    <t xml:space="preserve">Marie Stopes</t>
  </si>
  <si>
    <t xml:space="preserve">London and which UK city are joined by the Grand Union canal</t>
  </si>
  <si>
    <t xml:space="preserve">Birmingham</t>
  </si>
  <si>
    <t xml:space="preserve">What is a Havana Brown</t>
  </si>
  <si>
    <t xml:space="preserve">A Small Rabbit</t>
  </si>
  <si>
    <t xml:space="preserve">What represent the body and blood of Christ in the service of Holy Communion</t>
  </si>
  <si>
    <t xml:space="preserve">Bread and wine</t>
  </si>
  <si>
    <t xml:space="preserve">Why did Mehmet Ali Agca become famous in 1981</t>
  </si>
  <si>
    <t xml:space="preserve">Shooting pope jean paul ll</t>
  </si>
  <si>
    <t xml:space="preserve">Who was the Hulk's first friend</t>
  </si>
  <si>
    <t xml:space="preserve">Rick jones</t>
  </si>
  <si>
    <t xml:space="preserve">Which emperor made his horse a senator</t>
  </si>
  <si>
    <t xml:space="preserve">Caligula</t>
  </si>
  <si>
    <t xml:space="preserve">Marduk was the creator of the world to what ancient people</t>
  </si>
  <si>
    <t xml:space="preserve">In Arizona you can have no more than two what in a house</t>
  </si>
  <si>
    <t xml:space="preserve">Dildos - any more and it’s a brothel</t>
  </si>
  <si>
    <t xml:space="preserve">What is the Soviet Unions highest military honor</t>
  </si>
  <si>
    <t xml:space="preserve">Order of lenin</t>
  </si>
  <si>
    <t xml:space="preserve">Casey Kasem was the original voice of what cartoon character</t>
  </si>
  <si>
    <t xml:space="preserve">Shaggy on Scooby Doo</t>
  </si>
  <si>
    <t xml:space="preserve">Where was Ice Cream invented</t>
  </si>
  <si>
    <t xml:space="preserve">Who Wrote (Brave New World) </t>
  </si>
  <si>
    <t xml:space="preserve">Aldous Huxley </t>
  </si>
  <si>
    <t xml:space="preserve">Which body part is found in Bodley Mansion in 'Castlevania II: Simon's Quest'?                                                       </t>
  </si>
  <si>
    <t xml:space="preserve">An eye</t>
  </si>
  <si>
    <t xml:space="preserve">In Greek mythology, what was Minos the king of?</t>
  </si>
  <si>
    <t xml:space="preserve">Crete</t>
  </si>
  <si>
    <t xml:space="preserve">In Which Popular Song Did The Singers Girlfriend Have “Hair Of Gold &amp; Lips Like Cherries”</t>
  </si>
  <si>
    <t xml:space="preserve">Green Green Grass Of Home</t>
  </si>
  <si>
    <t xml:space="preserve">What is the US equivalent of the UK Anglican church</t>
  </si>
  <si>
    <t xml:space="preserve">Episcopalian</t>
  </si>
  <si>
    <t xml:space="preserve">Whose backing group was called 'The Blockheads'</t>
  </si>
  <si>
    <t xml:space="preserve">Ian drury</t>
  </si>
  <si>
    <t xml:space="preserve">Treatment of disease by various approaches</t>
  </si>
  <si>
    <t xml:space="preserve">Therapy</t>
  </si>
  <si>
    <t xml:space="preserve">What is a mexican avocado dip</t>
  </si>
  <si>
    <t xml:space="preserve">Guacamole</t>
  </si>
  <si>
    <t xml:space="preserve">Which animal pronks</t>
  </si>
  <si>
    <t xml:space="preserve">Springbok</t>
  </si>
  <si>
    <t xml:space="preserve">Who was the first Englishman to die in an aircrash</t>
  </si>
  <si>
    <t xml:space="preserve">Charles Rolls</t>
  </si>
  <si>
    <t xml:space="preserve">Who created james bond</t>
  </si>
  <si>
    <t xml:space="preserve">Ian fleming</t>
  </si>
  <si>
    <t xml:space="preserve">Who wrote "The Analects"</t>
  </si>
  <si>
    <t xml:space="preserve">Confucius</t>
  </si>
  <si>
    <t xml:space="preserve">Between who was the shortest war in history</t>
  </si>
  <si>
    <t xml:space="preserve">Zanzibar and england</t>
  </si>
  <si>
    <t xml:space="preserve">Who sang 'foolish games'</t>
  </si>
  <si>
    <t xml:space="preserve">Jewel</t>
  </si>
  <si>
    <t xml:space="preserve">What year was NASA founded? </t>
  </si>
  <si>
    <t xml:space="preserve">1958 </t>
  </si>
  <si>
    <t xml:space="preserve">Which Family Group Recorded The Album “In Blue” In 2000?</t>
  </si>
  <si>
    <t xml:space="preserve">The Corrs</t>
  </si>
  <si>
    <t xml:space="preserve">What egyptian object is also known as 'the key to the nile'</t>
  </si>
  <si>
    <t xml:space="preserve">Ankh</t>
  </si>
  <si>
    <t xml:space="preserve">Which Leo Sayer Song Won A Grammy For Best Rhythm &amp; Blues Song In 1977</t>
  </si>
  <si>
    <t xml:space="preserve">You Make Me Feel like Dancing</t>
  </si>
  <si>
    <t xml:space="preserve">If someone from Australia is Australian what is someone from New Zealand</t>
  </si>
  <si>
    <t xml:space="preserve">What is the meaning of the name of the constellation Sagitta ?</t>
  </si>
  <si>
    <t xml:space="preserve">Arrow</t>
  </si>
  <si>
    <t xml:space="preserve">Starting highest write the Roman Numerals in descending order</t>
  </si>
  <si>
    <t xml:space="preserve">MDCLXVI or 1966</t>
  </si>
  <si>
    <t xml:space="preserve">What is the state capital of Texas</t>
  </si>
  <si>
    <t xml:space="preserve">Who wrote "The Outcast of the Islands"</t>
  </si>
  <si>
    <t xml:space="preserve">Joseph conrad</t>
  </si>
  <si>
    <t xml:space="preserve">In pottery, what is crackle</t>
  </si>
  <si>
    <t xml:space="preserve">Tiny cracks in the glaze</t>
  </si>
  <si>
    <t xml:space="preserve">This ancient attempt to transmute base metals into gold was called ________.</t>
  </si>
  <si>
    <t xml:space="preserve">Alchemy</t>
  </si>
  <si>
    <t xml:space="preserve">Where is the novel 'Anne of Green Gables' set?</t>
  </si>
  <si>
    <t xml:space="preserve">Avonlea</t>
  </si>
  <si>
    <t xml:space="preserve">Military operations above the surface of the earth</t>
  </si>
  <si>
    <t xml:space="preserve">Air warfare</t>
  </si>
  <si>
    <t xml:space="preserve">In 1987 the Jockey Club disqualified a horse that had eaten what</t>
  </si>
  <si>
    <t xml:space="preserve">Mars Bar</t>
  </si>
  <si>
    <t xml:space="preserve">What colours are on the belgian flag</t>
  </si>
  <si>
    <t xml:space="preserve">Yellow, black and red</t>
  </si>
  <si>
    <t xml:space="preserve">Where could you spend a Dram - Capital Yerevan</t>
  </si>
  <si>
    <t xml:space="preserve">Armenia</t>
  </si>
  <si>
    <t xml:space="preserve">Which American group enjoyed a worldwide hit in 1976 with the song “If You Leave Me Now”</t>
  </si>
  <si>
    <t xml:space="preserve">What is the capital of Suriname</t>
  </si>
  <si>
    <t xml:space="preserve">Paramaribo</t>
  </si>
  <si>
    <t xml:space="preserve">264,000 bottles of what were recalled after 7 people died</t>
  </si>
  <si>
    <t xml:space="preserve">Tylenol</t>
  </si>
  <si>
    <t xml:space="preserve">What did Marie Curie die of on 4th July, 1934?</t>
  </si>
  <si>
    <t xml:space="preserve">Radiation poisoning</t>
  </si>
  <si>
    <t xml:space="preserve"> It would require an average of 18 __________ to weigh in at 1 ounce.</t>
  </si>
  <si>
    <t xml:space="preserve">Hummingbirds</t>
  </si>
  <si>
    <t xml:space="preserve">A fetus acquires fingerprints at what age</t>
  </si>
  <si>
    <t xml:space="preserve">3 months</t>
  </si>
  <si>
    <t xml:space="preserve">Black and Blue play Red and Yellow at what game</t>
  </si>
  <si>
    <t xml:space="preserve">Croquet</t>
  </si>
  <si>
    <t xml:space="preserve">Who assassinated John Lennon?</t>
  </si>
  <si>
    <t xml:space="preserve">Mark David Chapman</t>
  </si>
  <si>
    <t xml:space="preserve">What show featured Nell Carter as a larger than life housekeeper?</t>
  </si>
  <si>
    <t xml:space="preserve">Gimme a Break</t>
  </si>
  <si>
    <t xml:space="preserve">The name of the little people in Frank Baum's the Wonderful Wizard of Oz</t>
  </si>
  <si>
    <t xml:space="preserve">Munchkins</t>
  </si>
  <si>
    <t xml:space="preserve">Who Had A 90's Hit With The Song Mona</t>
  </si>
  <si>
    <t xml:space="preserve">Craig McLachlan</t>
  </si>
  <si>
    <t xml:space="preserve">Who wrote the play All My Sons in 1947</t>
  </si>
  <si>
    <t xml:space="preserve">Arthur miller</t>
  </si>
  <si>
    <t xml:space="preserve">What is the least dense substance in the world, at 0.08988 g/cc</t>
  </si>
  <si>
    <t xml:space="preserve">Hydrogen gas</t>
  </si>
  <si>
    <t xml:space="preserve">What is a group of this animal called: Bear</t>
  </si>
  <si>
    <t xml:space="preserve">Sleuth sloth</t>
  </si>
  <si>
    <t xml:space="preserve"> Almost half the pigs in the world are kept by farmers in __________</t>
  </si>
  <si>
    <t xml:space="preserve">What is the Capital of: Guernsey</t>
  </si>
  <si>
    <t xml:space="preserve">Saint peter port</t>
  </si>
  <si>
    <t xml:space="preserve">In the game Joust, what animal was your mount?                                                                                       </t>
  </si>
  <si>
    <t xml:space="preserve">An Ostritch</t>
  </si>
  <si>
    <t xml:space="preserve">What name is given to the Japanese dish in which fish, shellfish, or vegetables are fried in batter? </t>
  </si>
  <si>
    <t xml:space="preserve">Tempura </t>
  </si>
  <si>
    <t xml:space="preserve">What was eddie murphy's character name in 'beverley hills cop'</t>
  </si>
  <si>
    <t xml:space="preserve">Axel foley</t>
  </si>
  <si>
    <t xml:space="preserve">Animals that once existed but don't exist now are said to be _______.</t>
  </si>
  <si>
    <t xml:space="preserve">Extinct</t>
  </si>
  <si>
    <t xml:space="preserve">How does Alice kill Freddy Krueger in "Nightmare on Elm Street 4"?</t>
  </si>
  <si>
    <t xml:space="preserve">With a mirror</t>
  </si>
  <si>
    <t xml:space="preserve">Which Came Of Better In A Fight, Tyrannosaurus Rex, Iguanadon </t>
  </si>
  <si>
    <t xml:space="preserve">Neither They Missed Eachother By About 42 Million Years </t>
  </si>
  <si>
    <t xml:space="preserve">What are Waist Overalls</t>
  </si>
  <si>
    <t xml:space="preserve">Jeans - Levi Struss</t>
  </si>
  <si>
    <t xml:space="preserve">What famous singer played the title role in "the great caruso"?</t>
  </si>
  <si>
    <t xml:space="preserve">Mario lanza</t>
  </si>
  <si>
    <t xml:space="preserve">Jean-Christopher Denner invented what musical instrument</t>
  </si>
  <si>
    <t xml:space="preserve">Clarinet</t>
  </si>
  <si>
    <t xml:space="preserve">What's the term for a bet before cards are dealt</t>
  </si>
  <si>
    <t xml:space="preserve">Ante</t>
  </si>
  <si>
    <t xml:space="preserve">How many spirits appeared to Ebenezer Scrooge in Charles Dickens' A Christmas Carol? </t>
  </si>
  <si>
    <t xml:space="preserve">4, Jacob MarleyPast Present Future </t>
  </si>
  <si>
    <t xml:space="preserve">Complete this quote: "I feel the need___ the need for___"</t>
  </si>
  <si>
    <t xml:space="preserve">Speed</t>
  </si>
  <si>
    <t xml:space="preserve">Joe Louis became World Champion in which year</t>
  </si>
  <si>
    <t xml:space="preserve">In which city is Red Square?</t>
  </si>
  <si>
    <t xml:space="preserve">Where Did The Mayflower Set Sail From In 1620 </t>
  </si>
  <si>
    <t xml:space="preserve">Southampton </t>
  </si>
  <si>
    <t xml:space="preserve">What dr seuss character steals christmas</t>
  </si>
  <si>
    <t xml:space="preserve">What does "the absent minded professor" teach</t>
  </si>
  <si>
    <t xml:space="preserve">What Type Of Fuel Is Usually Used In Jet Aircraft Engines </t>
  </si>
  <si>
    <t xml:space="preserve">Paraffin </t>
  </si>
  <si>
    <t xml:space="preserve">Which Sport Do The Miami Dolphins Play? </t>
  </si>
  <si>
    <t xml:space="preserve">American Football </t>
  </si>
  <si>
    <t xml:space="preserve">Name one of the three branches of the Methodist Church that merged in 1932 to form the current Church.</t>
  </si>
  <si>
    <t xml:space="preserve">Wesleyan primitive united</t>
  </si>
  <si>
    <t xml:space="preserve">Who said, ich bin ein Berliner</t>
  </si>
  <si>
    <t xml:space="preserve">Whose 1999 Debut Solo Album Was Entitled "Schizophonic"</t>
  </si>
  <si>
    <t xml:space="preserve">Geri Halliwell</t>
  </si>
  <si>
    <t xml:space="preserve">Originating from a story about an Irish blacksmith, you ran into the Devil in a pub, what name is given to a pumpkin if it has a face carved into it and is illuminated by a candle </t>
  </si>
  <si>
    <t xml:space="preserve">Jack O' Lantern </t>
  </si>
  <si>
    <t xml:space="preserve">What does COD stand for</t>
  </si>
  <si>
    <t xml:space="preserve">Cash on delivery</t>
  </si>
  <si>
    <t xml:space="preserve">What is the name of Moses and Aaron's sister</t>
  </si>
  <si>
    <t xml:space="preserve">Miriam</t>
  </si>
  <si>
    <t xml:space="preserve">Which US state capital is known as the (mile high city) because of its elevation above sea level? </t>
  </si>
  <si>
    <t xml:space="preserve">Denver </t>
  </si>
  <si>
    <t xml:space="preserve">In which country was the Caesar Salad invented</t>
  </si>
  <si>
    <t xml:space="preserve">What Are You Frightened Of If you are Alektorophobic?</t>
  </si>
  <si>
    <t xml:space="preserve">Chickens</t>
  </si>
  <si>
    <t xml:space="preserve">In Call of the Wild by Jack London what was the dogs name</t>
  </si>
  <si>
    <t xml:space="preserve">Buck</t>
  </si>
  <si>
    <t xml:space="preserve">Nichole Dunsdon was the last what in October 1992</t>
  </si>
  <si>
    <t xml:space="preserve">Miss Canada</t>
  </si>
  <si>
    <t xml:space="preserve">What Italian habit did Thomas Coyrat introduce to England 1608</t>
  </si>
  <si>
    <t xml:space="preserve">Eating with forks</t>
  </si>
  <si>
    <t xml:space="preserve">People eaters what tools are used to crewel</t>
  </si>
  <si>
    <t xml:space="preserve">Needles</t>
  </si>
  <si>
    <t xml:space="preserve">What is the monetary unit of Ecuador</t>
  </si>
  <si>
    <t xml:space="preserve">Sucre</t>
  </si>
  <si>
    <t xml:space="preserve">Crashes what was the first ship to reach the titanic after it sank</t>
  </si>
  <si>
    <t xml:space="preserve">Carpathia</t>
  </si>
  <si>
    <t xml:space="preserve">Which Famous Book Contains The Line 'Mr &amp; Mrs Dursley of number 4 Privet Drive were proud to say that they were perfectly normal' </t>
  </si>
  <si>
    <t xml:space="preserve">Harry Potter And The Philosophers Stone </t>
  </si>
  <si>
    <t xml:space="preserve">Which Girl Did John Fred And The Playboy Band Try To Hide Behind Spectacles</t>
  </si>
  <si>
    <t xml:space="preserve">Judy In Disguise With Glasses</t>
  </si>
  <si>
    <t xml:space="preserve">What is the official state food of Texas</t>
  </si>
  <si>
    <t xml:space="preserve">Chilli</t>
  </si>
  <si>
    <t xml:space="preserve">In 1935 Charlton C McGee invented what in the USA</t>
  </si>
  <si>
    <t xml:space="preserve">Parking Meter</t>
  </si>
  <si>
    <t xml:space="preserve">Hard heavy black tropical wood</t>
  </si>
  <si>
    <t xml:space="preserve">Ebony</t>
  </si>
  <si>
    <t xml:space="preserve">Khrushchev what was the sequel to 'going my way'</t>
  </si>
  <si>
    <t xml:space="preserve">The bells of st mary's</t>
  </si>
  <si>
    <t xml:space="preserve">What colour were ETs eyes</t>
  </si>
  <si>
    <t xml:space="preserve">Who Invented The Telephone </t>
  </si>
  <si>
    <t xml:space="preserve">Alexander Graham Bell </t>
  </si>
  <si>
    <t xml:space="preserve">Where in the USA is Yale university</t>
  </si>
  <si>
    <t xml:space="preserve">Who betrayed jesus to the romans</t>
  </si>
  <si>
    <t xml:space="preserve">Judas iscariot</t>
  </si>
  <si>
    <t xml:space="preserve">Where is the largest volcano in our solar system</t>
  </si>
  <si>
    <t xml:space="preserve">What are described by the terms rep, challis &amp; foulard</t>
  </si>
  <si>
    <t xml:space="preserve">Neckties</t>
  </si>
  <si>
    <t xml:space="preserve">Where is the fictional television station bdrx located</t>
  </si>
  <si>
    <t xml:space="preserve">Bedrock</t>
  </si>
  <si>
    <t xml:space="preserve">What's the only mammal that can't jump</t>
  </si>
  <si>
    <t xml:space="preserve">What actor played seven roles in no way to treat a lady</t>
  </si>
  <si>
    <t xml:space="preserve">Rod steiger</t>
  </si>
  <si>
    <t xml:space="preserve">What Football Team Plays It's Home Games At The Ibrox Stadium?</t>
  </si>
  <si>
    <t xml:space="preserve">Glasgow Rangers</t>
  </si>
  <si>
    <t xml:space="preserve">In what book does Humpty Dumpty first appear</t>
  </si>
  <si>
    <t xml:space="preserve">Through the looking Glass</t>
  </si>
  <si>
    <t xml:space="preserve">What nationality was Robert Bunsen, of Bunsen Burner Fame? </t>
  </si>
  <si>
    <t xml:space="preserve">Which actor, an archdeacon in the TV series all gas &amp; gaiters died in January 1979? </t>
  </si>
  <si>
    <t xml:space="preserve">Robertson Hare </t>
  </si>
  <si>
    <t xml:space="preserve">What Was Iran formerly Known As </t>
  </si>
  <si>
    <t xml:space="preserve">Persia </t>
  </si>
  <si>
    <t xml:space="preserve">The Rimac river runs through what city</t>
  </si>
  <si>
    <t xml:space="preserve">Lima Peru</t>
  </si>
  <si>
    <t xml:space="preserve">Which Pair Had The Best Selling Album In Both 1970 And 1971</t>
  </si>
  <si>
    <t xml:space="preserve">Simon &amp; Garfunkel</t>
  </si>
  <si>
    <t xml:space="preserve">Who Was The Director General Of The BBC In 1995 </t>
  </si>
  <si>
    <t xml:space="preserve">Lord Reith </t>
  </si>
  <si>
    <t xml:space="preserve">What is the slowest moving land mammal</t>
  </si>
  <si>
    <t xml:space="preserve">Sloth</t>
  </si>
  <si>
    <t xml:space="preserve">What is the fear of neglecting duty known as</t>
  </si>
  <si>
    <t xml:space="preserve">Paralipophobia</t>
  </si>
  <si>
    <t xml:space="preserve">To determine the percentage of alcohol in a bottle of liquor, by how much is proof divided</t>
  </si>
  <si>
    <t xml:space="preserve">On average what weight nine pounds</t>
  </si>
  <si>
    <t xml:space="preserve">Cremated Ashes</t>
  </si>
  <si>
    <t xml:space="preserve">The roadrunner is the official bird of _____________</t>
  </si>
  <si>
    <t xml:space="preserve">What sport's been the subject of the most American movies</t>
  </si>
  <si>
    <t xml:space="preserve">Boxing</t>
  </si>
  <si>
    <t xml:space="preserve">What is used to lift fingerprints from difficult surfaces</t>
  </si>
  <si>
    <t xml:space="preserve">Super glue</t>
  </si>
  <si>
    <t xml:space="preserve">First preached by arius in the 4th centruy, what term is used for the belief that jesus is not the equal of god</t>
  </si>
  <si>
    <t xml:space="preserve">Arianism</t>
  </si>
  <si>
    <t xml:space="preserve">Disney's __________ was the first roller coaster to run on steel tubes, which made the ride smoother while allowing Disney to build longer_lasting coasters faster and cheaper.                                                                                                                                                                               </t>
  </si>
  <si>
    <t xml:space="preserve">Matterhorn</t>
  </si>
  <si>
    <t xml:space="preserve">Which Country Containes The Worlds Biggest Oil Refinery </t>
  </si>
  <si>
    <t xml:space="preserve">Venezuela </t>
  </si>
  <si>
    <t xml:space="preserve">What is the motto of the SAS?</t>
  </si>
  <si>
    <t xml:space="preserve">Who Dares Wins</t>
  </si>
  <si>
    <t xml:space="preserve">The pica pica is what common bird</t>
  </si>
  <si>
    <t xml:space="preserve">Magpie</t>
  </si>
  <si>
    <t xml:space="preserve">Tanzania Was Formely A Colony Of Which Country</t>
  </si>
  <si>
    <t xml:space="preserve">Basketball: the Denver ______</t>
  </si>
  <si>
    <t xml:space="preserve">Nuggets</t>
  </si>
  <si>
    <t xml:space="preserve">Who Was The Very First Presenter Of The UK National Lottery Draw </t>
  </si>
  <si>
    <t xml:space="preserve">Noel Edmonds </t>
  </si>
  <si>
    <t xml:space="preserve">What Was The Beatles First Hit Single</t>
  </si>
  <si>
    <t xml:space="preserve">Love Me Do</t>
  </si>
  <si>
    <t xml:space="preserve">The Two Ronnies first appeared together in which TV series</t>
  </si>
  <si>
    <t xml:space="preserve">The frost report</t>
  </si>
  <si>
    <t xml:space="preserve">Who invented the wristwatch</t>
  </si>
  <si>
    <t xml:space="preserve">Louis cartier</t>
  </si>
  <si>
    <t xml:space="preserve">1990s slang for very short cutoff jeans.</t>
  </si>
  <si>
    <t xml:space="preserve">Daisy dukes</t>
  </si>
  <si>
    <t xml:space="preserve">The thickness of silk is measured in what</t>
  </si>
  <si>
    <t xml:space="preserve">Denier</t>
  </si>
  <si>
    <t xml:space="preserve">What is the fear of computers known as</t>
  </si>
  <si>
    <t xml:space="preserve">Logizomechanophobia</t>
  </si>
  <si>
    <t xml:space="preserve">Who wrote Great Expectations?</t>
  </si>
  <si>
    <t xml:space="preserve">Charles Dickens</t>
  </si>
  <si>
    <t xml:space="preserve">In Which Year Was John Lennon Shot &amp; Killed In New York City</t>
  </si>
  <si>
    <t xml:space="preserve">Which Pop Star Became An Honorary Member Of Exeter City Football Club In 2002</t>
  </si>
  <si>
    <t xml:space="preserve">How Long Was The Hundred Years War? </t>
  </si>
  <si>
    <t xml:space="preserve">116 Years </t>
  </si>
  <si>
    <t xml:space="preserve">Which group's debut album, Always &amp; Forever , shadowed their name?</t>
  </si>
  <si>
    <t xml:space="preserve">Eternal</t>
  </si>
  <si>
    <t xml:space="preserve">Which country was judo developed in?</t>
  </si>
  <si>
    <t xml:space="preserve">What is the only country with one train station</t>
  </si>
  <si>
    <t xml:space="preserve">Who became' Chief Executive' of Pakistan in October 1999</t>
  </si>
  <si>
    <t xml:space="preserve">General pervaiz musharraf</t>
  </si>
  <si>
    <t xml:space="preserve">Toasted Bread, Covered With A Mixture Of Cheese, Pale Ale, And Mustard Is Often Referred To As what </t>
  </si>
  <si>
    <t xml:space="preserve">Welsh Rarebit </t>
  </si>
  <si>
    <t xml:space="preserve">Name the twins on the Thundercats.</t>
  </si>
  <si>
    <t xml:space="preserve">Wily Kit and Wily Kat</t>
  </si>
  <si>
    <t xml:space="preserve">What number is at 12 o'clock on a dartboard?</t>
  </si>
  <si>
    <t xml:space="preserve">In what club are all the members liars</t>
  </si>
  <si>
    <t xml:space="preserve">Ananias club</t>
  </si>
  <si>
    <t xml:space="preserve">In which river did the Pied Piper drown the rats of Hamelin</t>
  </si>
  <si>
    <t xml:space="preserve">Weser</t>
  </si>
  <si>
    <t xml:space="preserve">What Canadian city is at the west end of Lake Ontario</t>
  </si>
  <si>
    <t xml:space="preserve">Hamilton</t>
  </si>
  <si>
    <t xml:space="preserve">Who was the oldest heavyweight boxing champion</t>
  </si>
  <si>
    <t xml:space="preserve">George forman</t>
  </si>
  <si>
    <t xml:space="preserve">Which actor was dubbed the muscles from Brussels</t>
  </si>
  <si>
    <t xml:space="preserve">Jean Claude Van Dam</t>
  </si>
  <si>
    <t xml:space="preserve">How In The World Of Music Is "Dino Crocetti" More Commonly Known</t>
  </si>
  <si>
    <t xml:space="preserve">Dean Martin</t>
  </si>
  <si>
    <t xml:space="preserve">How many episodes were there in the original star trek series</t>
  </si>
  <si>
    <t xml:space="preserve">What product was originally manufactured by communications giant Nokia?</t>
  </si>
  <si>
    <t xml:space="preserve">Paper</t>
  </si>
  <si>
    <t xml:space="preserve">In Kansas its illegal to eat cherry pie with what</t>
  </si>
  <si>
    <t xml:space="preserve">Ice Cream</t>
  </si>
  <si>
    <t xml:space="preserve">Who invented the egg mcmuffin</t>
  </si>
  <si>
    <t xml:space="preserve">Ed peterson</t>
  </si>
  <si>
    <t xml:space="preserve">What is the line frequency of the american power supply</t>
  </si>
  <si>
    <t xml:space="preserve">60hz</t>
  </si>
  <si>
    <t xml:space="preserve"> An anemometer measures _________.</t>
  </si>
  <si>
    <t xml:space="preserve">Wind velocity</t>
  </si>
  <si>
    <t xml:space="preserve">Ictheologists study what</t>
  </si>
  <si>
    <t xml:space="preserve">The Charles Bridge and St Vitus' Cathedral are in which European city</t>
  </si>
  <si>
    <t xml:space="preserve">Prague</t>
  </si>
  <si>
    <t xml:space="preserve">In the 1960s, which company made a version of the Austin Mini, called the Elf</t>
  </si>
  <si>
    <t xml:space="preserve">Riley</t>
  </si>
  <si>
    <t xml:space="preserve">Which country invented French fried potatoes</t>
  </si>
  <si>
    <t xml:space="preserve">What is a group of larks called?</t>
  </si>
  <si>
    <t xml:space="preserve">Exaltation</t>
  </si>
  <si>
    <t xml:space="preserve">Which athlete withdrew from the Sydney Olympics claiming she had been confronted by a stranger in her hotel room</t>
  </si>
  <si>
    <t xml:space="preserve">Marie-jose perec</t>
  </si>
  <si>
    <t xml:space="preserve">What was Louis 14th born with two of - that amazed everyone</t>
  </si>
  <si>
    <t xml:space="preserve">Carl Djerassi, Pioneered, Invented and Patented Which Everyday Product?</t>
  </si>
  <si>
    <t xml:space="preserve">The Contraceptive Pill</t>
  </si>
  <si>
    <t xml:space="preserve">What do you call an exaggerated fear of sleep</t>
  </si>
  <si>
    <t xml:space="preserve">Hypnophobia</t>
  </si>
  <si>
    <t xml:space="preserve">In Which Sport Do Competitors Soop The Ice And Throw Stones At Houses </t>
  </si>
  <si>
    <t xml:space="preserve">Which Palace was the principal home of the Monarchy prior to 1837 when Buckingham Palace became the Monarchs address </t>
  </si>
  <si>
    <t xml:space="preserve">St James Palace </t>
  </si>
  <si>
    <t xml:space="preserve">Phonophobia is the fear of</t>
  </si>
  <si>
    <t xml:space="preserve">Noises voices</t>
  </si>
  <si>
    <t xml:space="preserve">Name Ronald Reagan's first wife.</t>
  </si>
  <si>
    <t xml:space="preserve">Wyman</t>
  </si>
  <si>
    <t xml:space="preserve">In 1995 the average US public school had 75 what</t>
  </si>
  <si>
    <t xml:space="preserve">Computers installed</t>
  </si>
  <si>
    <t xml:space="preserve">What city exists on every continent</t>
  </si>
  <si>
    <t xml:space="preserve">Americans consume how many tons of aspirin per day</t>
  </si>
  <si>
    <t xml:space="preserve">Forty two 42</t>
  </si>
  <si>
    <t xml:space="preserve">Who wrote about Willie Wonka and the Chocolate Factory</t>
  </si>
  <si>
    <t xml:space="preserve">Roald Dahl</t>
  </si>
  <si>
    <t xml:space="preserve">Where did John Lenon marry Yoko Ono (place name)</t>
  </si>
  <si>
    <t xml:space="preserve">Gibraltar - Flew from Paris - back
</t>
  </si>
  <si>
    <t xml:space="preserve">"Which Christmas poem does this line belong to? ""With peace on earth, good-will to men!"" (""Christmas Bells"", ""The 3 Kings"", ""A Christmas Carol"", ""Nativity"" " </t>
  </si>
  <si>
    <t xml:space="preserve">Christmas Bells </t>
  </si>
  <si>
    <t xml:space="preserve">Irene T Escalera Is The Real Name Of Which Singer</t>
  </si>
  <si>
    <t xml:space="preserve">Irene Cara</t>
  </si>
  <si>
    <t xml:space="preserve">What is a baby rooster</t>
  </si>
  <si>
    <t xml:space="preserve">What country celebrates its National Day on 2nd June?</t>
  </si>
  <si>
    <t xml:space="preserve">Tennis what links Coke Rolex Slazenger Robinson's Barley water</t>
  </si>
  <si>
    <t xml:space="preserve">Only adverts Wimbledon Centre</t>
  </si>
  <si>
    <t xml:space="preserve">On a piano the left pedal is the soft what's the right called</t>
  </si>
  <si>
    <t xml:space="preserve">Sustaining</t>
  </si>
  <si>
    <t xml:space="preserve">The planner of the city of __________________ was French architect Pierre L'Enfant. In 1791, it was known as Federal City.</t>
  </si>
  <si>
    <t xml:space="preserve">Washington d.c</t>
  </si>
  <si>
    <t xml:space="preserve">What's the main ingredient in glass</t>
  </si>
  <si>
    <t xml:space="preserve">Sand</t>
  </si>
  <si>
    <t xml:space="preserve">What name was given to a small gaiter, worn over the instep</t>
  </si>
  <si>
    <t xml:space="preserve">Spat</t>
  </si>
  <si>
    <t xml:space="preserve">Wayne rogers plays this character in house calls</t>
  </si>
  <si>
    <t xml:space="preserve">Charlie michaels</t>
  </si>
  <si>
    <t xml:space="preserve">Who directed the film 'ordinary people'</t>
  </si>
  <si>
    <t xml:space="preserve">Robert redford</t>
  </si>
  <si>
    <t xml:space="preserve">According to Roy Orbison, he's 'Saving nickels and dimes and looking forward to happier times on ______'</t>
  </si>
  <si>
    <t xml:space="preserve">Blue Bayou</t>
  </si>
  <si>
    <t xml:space="preserve">Which Type Of Wood Are Cricket Bats Usually Made From </t>
  </si>
  <si>
    <t xml:space="preserve">Willow </t>
  </si>
  <si>
    <t xml:space="preserve">What type of creature was an Archelon</t>
  </si>
  <si>
    <t xml:space="preserve">A Turtle</t>
  </si>
  <si>
    <t xml:space="preserve">Which group had their first U.K. number one tilt ill 1974 with Down Down</t>
  </si>
  <si>
    <t xml:space="preserve">Status quo</t>
  </si>
  <si>
    <t xml:space="preserve">Which Musical Did Meat Loaf Appear In As An American Hero In 1969</t>
  </si>
  <si>
    <t xml:space="preserve">Hair (As Grant)</t>
  </si>
  <si>
    <t xml:space="preserve">From whom did the u.s buy the virgin islands</t>
  </si>
  <si>
    <t xml:space="preserve">Denmark</t>
  </si>
  <si>
    <t xml:space="preserve">What did the ancient Greeks use instead of soap</t>
  </si>
  <si>
    <t xml:space="preserve">Olive Oil</t>
  </si>
  <si>
    <t xml:space="preserve">What is the fear of noises or voices known as</t>
  </si>
  <si>
    <t xml:space="preserve">Phonophobia</t>
  </si>
  <si>
    <t xml:space="preserve">Whose Daughter Married Thin Lizzys Phil Lynott </t>
  </si>
  <si>
    <t xml:space="preserve">Leslie Crowther </t>
  </si>
  <si>
    <t xml:space="preserve">Who Was Driving Home For Christmas In 1988</t>
  </si>
  <si>
    <t xml:space="preserve">Chris Rea</t>
  </si>
  <si>
    <t xml:space="preserve">Name the longest river in Nigeria</t>
  </si>
  <si>
    <t xml:space="preserve">Niger</t>
  </si>
  <si>
    <t xml:space="preserve">According to Elton John, what were we hoppin' and boppin' to</t>
  </si>
  <si>
    <t xml:space="preserve">Crocodile Rock</t>
  </si>
  <si>
    <t xml:space="preserve">What 2 planets do not have moons?</t>
  </si>
  <si>
    <t xml:space="preserve">Mercury and Venus</t>
  </si>
  <si>
    <t xml:space="preserve">This bar first appeared in oats'n honey, cinammon, and coconut flavors.</t>
  </si>
  <si>
    <t xml:space="preserve">Granola</t>
  </si>
  <si>
    <t xml:space="preserve">Who Opened The First Cinema In Paris In 1895 </t>
  </si>
  <si>
    <t xml:space="preserve">The Lumiere Brothers </t>
  </si>
  <si>
    <t xml:space="preserve">Which 2015 animated film is about the workings and emotions of a child's mind after she is forced to move to San Francisco from the mid-west?</t>
  </si>
  <si>
    <t xml:space="preserve">Inside Out</t>
  </si>
  <si>
    <t xml:space="preserve">Who created british master spy george smiley</t>
  </si>
  <si>
    <t xml:space="preserve">John le carre</t>
  </si>
  <si>
    <t xml:space="preserve">Albert De Salvo was better known as who</t>
  </si>
  <si>
    <t xml:space="preserve">The Boston Strangler</t>
  </si>
  <si>
    <t xml:space="preserve">Who coined the word 'bourgeoise'</t>
  </si>
  <si>
    <t xml:space="preserve">Karl marx</t>
  </si>
  <si>
    <t xml:space="preserve">On which day of the week is the Moslem Sabbath</t>
  </si>
  <si>
    <t xml:space="preserve">Friday</t>
  </si>
  <si>
    <t xml:space="preserve">In which film did Kevin Costner make his directorial debut</t>
  </si>
  <si>
    <t xml:space="preserve">Dances with wolves</t>
  </si>
  <si>
    <t xml:space="preserve">Knocking On Heavens Door Was A Hit In 1992 Who Sang It</t>
  </si>
  <si>
    <t xml:space="preserve">Guns &amp; Roses</t>
  </si>
  <si>
    <t xml:space="preserve">What Is Rhodesia Now Called </t>
  </si>
  <si>
    <t xml:space="preserve">Zimbabwe </t>
  </si>
  <si>
    <t xml:space="preserve">The Cover Version "Sea Of Love" Was A Hit For The Honey Drippers Or The honey Eaters</t>
  </si>
  <si>
    <t xml:space="preserve">The Honey Drippers</t>
  </si>
  <si>
    <t xml:space="preserve">By what other name is the island of Lindisfarne known</t>
  </si>
  <si>
    <t xml:space="preserve">Holy island</t>
  </si>
  <si>
    <t xml:space="preserve">In 1909, who was the first man to reach the North Pole</t>
  </si>
  <si>
    <t xml:space="preserve">Commander robert peary</t>
  </si>
  <si>
    <t xml:space="preserve">What, on an Italian menu, is 'zuppa inglese'</t>
  </si>
  <si>
    <t xml:space="preserve">Trifle</t>
  </si>
  <si>
    <t xml:space="preserve">Which Wood Are Cricket Bats Usually Made From? </t>
  </si>
  <si>
    <t xml:space="preserve">What mercy doctor called for death row inmates to donate their organs in 1993</t>
  </si>
  <si>
    <t xml:space="preserve">Jack kevorkian</t>
  </si>
  <si>
    <t xml:space="preserve">Who or what killed Al Capone</t>
  </si>
  <si>
    <t xml:space="preserve">Syphilis</t>
  </si>
  <si>
    <t xml:space="preserve">When was crystal palace destroyed</t>
  </si>
  <si>
    <t xml:space="preserve">Which Italian born U.S. physicist won the 1938 Nobel Prize for Physics for his work on radioactive elements</t>
  </si>
  <si>
    <t xml:space="preserve">Enrico fermi</t>
  </si>
  <si>
    <t xml:space="preserve">In Korea which animal is the symbol of long life</t>
  </si>
  <si>
    <t xml:space="preserve">The deer</t>
  </si>
  <si>
    <t xml:space="preserve">Who once famously said "Paint me warts and all"?</t>
  </si>
  <si>
    <t xml:space="preserve">Oliver Cromwell</t>
  </si>
  <si>
    <t xml:space="preserve">Who fell behind Roger Maris in 1961 for the homerun record?</t>
  </si>
  <si>
    <t xml:space="preserve">Mickey Mantle</t>
  </si>
  <si>
    <t xml:space="preserve">What was Brian's brother's name?</t>
  </si>
  <si>
    <t xml:space="preserve">Clive</t>
  </si>
  <si>
    <t xml:space="preserve">What is the fear of dust known as</t>
  </si>
  <si>
    <t xml:space="preserve">Koniophobia</t>
  </si>
  <si>
    <t xml:space="preserve">What Disease Is Caused By The Inhalation Of Coal Dust </t>
  </si>
  <si>
    <t xml:space="preserve">Pneumoconiosis </t>
  </si>
  <si>
    <t xml:space="preserve">In Greek mythology Cronos and Rhea were the parents of who</t>
  </si>
  <si>
    <t xml:space="preserve">Sienna law forbids women of what name from prostitution</t>
  </si>
  <si>
    <t xml:space="preserve">Maria</t>
  </si>
  <si>
    <t xml:space="preserve">IBM is Big Blue Coca Cola Big Red who is Big Black</t>
  </si>
  <si>
    <t xml:space="preserve">United Parcel Service UPS</t>
  </si>
  <si>
    <t xml:space="preserve">What sort of drink is barbancourt</t>
  </si>
  <si>
    <t xml:space="preserve">Rum</t>
  </si>
  <si>
    <t xml:space="preserve">What state did sam mccloud come from</t>
  </si>
  <si>
    <t xml:space="preserve">What Was The Only Top 10 hit For Rita Coolidge</t>
  </si>
  <si>
    <t xml:space="preserve">We're All Alone</t>
  </si>
  <si>
    <t xml:space="preserve">In England what can you not hang out of your window</t>
  </si>
  <si>
    <t xml:space="preserve">A Bed</t>
  </si>
  <si>
    <t xml:space="preserve">What in US are Ambassador Ben Franklin George Washington</t>
  </si>
  <si>
    <t xml:space="preserve">Suspension Bridges</t>
  </si>
  <si>
    <t xml:space="preserve">Meteorophobia is the fear of</t>
  </si>
  <si>
    <t xml:space="preserve">Meteors</t>
  </si>
  <si>
    <t xml:space="preserve">What surgical operation was done 115,000 times in us in 1986</t>
  </si>
  <si>
    <t xml:space="preserve">Silicone breast</t>
  </si>
  <si>
    <t xml:space="preserve">On the fahrenheit scale, how many degrees are there between freezing point and boiling point</t>
  </si>
  <si>
    <t xml:space="preserve">Wilhelm Steinitz was the world's first what in 1886</t>
  </si>
  <si>
    <t xml:space="preserve">Chess Champion</t>
  </si>
  <si>
    <t xml:space="preserve">Who was the only pope born in England</t>
  </si>
  <si>
    <t xml:space="preserve">Adrian iv</t>
  </si>
  <si>
    <t xml:space="preserve">Through which volcano did Jules Verne's explorers leave the centre of the Earth</t>
  </si>
  <si>
    <t xml:space="preserve">Stromboli</t>
  </si>
  <si>
    <t xml:space="preserve">Cultured pearls were first grown in which country</t>
  </si>
  <si>
    <t xml:space="preserve">What is the name of Doctor Claws pet in Inspector Gadget</t>
  </si>
  <si>
    <t xml:space="preserve">Madcat</t>
  </si>
  <si>
    <t xml:space="preserve">In what sport are Triffus, Miller and Rudolf moves</t>
  </si>
  <si>
    <t xml:space="preserve">Trampolining</t>
  </si>
  <si>
    <t xml:space="preserve">Indian deep fried triangular pasty </t>
  </si>
  <si>
    <t xml:space="preserve">Samosas </t>
  </si>
  <si>
    <t xml:space="preserve">From Which Country Do The Soccer Team Anderlecht Hail </t>
  </si>
  <si>
    <t xml:space="preserve">What Type Of Instruments Do Associate With Stradivarious</t>
  </si>
  <si>
    <t xml:space="preserve">Violins</t>
  </si>
  <si>
    <t xml:space="preserve">In Which English County Was The 1970's book &amp; Movie Set</t>
  </si>
  <si>
    <t xml:space="preserve">Hampshire</t>
  </si>
  <si>
    <t xml:space="preserve">What is South Carolinas official state dance</t>
  </si>
  <si>
    <t xml:space="preserve">The Shag</t>
  </si>
  <si>
    <t xml:space="preserve">Small hole for passing cord through</t>
  </si>
  <si>
    <t xml:space="preserve">Eyelet</t>
  </si>
  <si>
    <t xml:space="preserve">Plantalgia is pain where</t>
  </si>
  <si>
    <t xml:space="preserve">Soles of feet</t>
  </si>
  <si>
    <t xml:space="preserve">Mount Teide is the highest mountain in which country</t>
  </si>
  <si>
    <t xml:space="preserve">Spain it's on Tenerife</t>
  </si>
  <si>
    <t xml:space="preserve">Any important face of a building, usually the principal front with the main entrance.</t>
  </si>
  <si>
    <t xml:space="preserve">Facade</t>
  </si>
  <si>
    <t xml:space="preserve">Which composer was baptised with the forenames Johannes Chrysostamus Wolfgangus Theophilyus?</t>
  </si>
  <si>
    <t xml:space="preserve">Which Product Was Advertised Using The Clash's "Should I Stay Or Should I Go" Making The Record A UK Number Hit In 1991</t>
  </si>
  <si>
    <t xml:space="preserve">Levi's</t>
  </si>
  <si>
    <t xml:space="preserve">Which novel by H G Wells describes the invasion of Earth by martians</t>
  </si>
  <si>
    <t xml:space="preserve">The war of the worlds</t>
  </si>
  <si>
    <t xml:space="preserve">To which instrument does an orchestra normally tune</t>
  </si>
  <si>
    <t xml:space="preserve">Oboe</t>
  </si>
  <si>
    <t xml:space="preserve">What is the capital of Slovakia</t>
  </si>
  <si>
    <t xml:space="preserve">What Is The Only Creature To Contain An Odd Number Of Whiskers</t>
  </si>
  <si>
    <t xml:space="preserve">The Catfish</t>
  </si>
  <si>
    <t xml:space="preserve">From which Shakespeare play is this line taken: "Double, double ___ "</t>
  </si>
  <si>
    <t xml:space="preserve">What Is The Most Westerly Capital City In Mainland Europe </t>
  </si>
  <si>
    <t xml:space="preserve">Lisbon (Portugal) </t>
  </si>
  <si>
    <t xml:space="preserve">Cape Verde is a former colony of which country</t>
  </si>
  <si>
    <t xml:space="preserve">In Queensland Australia pubs must still have what</t>
  </si>
  <si>
    <t xml:space="preserve">Hitching rail for horses</t>
  </si>
  <si>
    <t xml:space="preserve">Which Country Singer Guested With The KLF On Their Single Justified &amp; Ancient</t>
  </si>
  <si>
    <t xml:space="preserve">Tammy Wynette</t>
  </si>
  <si>
    <t xml:space="preserve">What in the 19th century were 'Cape Triangles'?</t>
  </si>
  <si>
    <t xml:space="preserve">Postage Stamps</t>
  </si>
  <si>
    <t xml:space="preserve">On March 27, 1964, North America's strongest recorded earthquake, with a moment magnitude of 9.2, rocked central ______________</t>
  </si>
  <si>
    <t xml:space="preserve">Who invented the kinetoscope</t>
  </si>
  <si>
    <t xml:space="preserve">Thomas edison</t>
  </si>
  <si>
    <t xml:space="preserve">What city in southern jordan did john burgon speak of when he described it as 'a rose-red city, half as old as time'</t>
  </si>
  <si>
    <t xml:space="preserve">In 1990 there were 15000 accidents involving what</t>
  </si>
  <si>
    <t xml:space="preserve">Vacuum cleaner</t>
  </si>
  <si>
    <t xml:space="preserve">Kr is the chemical symbol for which element</t>
  </si>
  <si>
    <t xml:space="preserve">Krypton</t>
  </si>
  <si>
    <t xml:space="preserve">What are rain boots called</t>
  </si>
  <si>
    <t xml:space="preserve">Galoshes</t>
  </si>
  <si>
    <t xml:space="preserve">What body of water borders Saudi Arabia to the east?</t>
  </si>
  <si>
    <t xml:space="preserve">Persian Gulf</t>
  </si>
  <si>
    <t xml:space="preserve">The name Hilary comes from Latin meaning what</t>
  </si>
  <si>
    <t xml:space="preserve">Cheerfulness</t>
  </si>
  <si>
    <t xml:space="preserve">In 1897 who were the first baseball team introduce a ladies day</t>
  </si>
  <si>
    <t xml:space="preserve">Washington Senators</t>
  </si>
  <si>
    <t xml:space="preserve">Onomatophobia is the fear of</t>
  </si>
  <si>
    <t xml:space="preserve">Hearing a certain word</t>
  </si>
  <si>
    <t xml:space="preserve">What is the capital of Gambia ?</t>
  </si>
  <si>
    <t xml:space="preserve">Banjul</t>
  </si>
  <si>
    <t xml:space="preserve">Who Had A Hit In 1993 With "I Have Nothing"</t>
  </si>
  <si>
    <t xml:space="preserve">Whitney Houston</t>
  </si>
  <si>
    <t xml:space="preserve">On A Netball Players Bib What Do The Letters G.A. Stand For? </t>
  </si>
  <si>
    <t xml:space="preserve">Goal Attack </t>
  </si>
  <si>
    <t xml:space="preserve">Into what sea does the Elbe River flow?</t>
  </si>
  <si>
    <t xml:space="preserve">North Sea</t>
  </si>
  <si>
    <t xml:space="preserve">The Man Who Would be King was released in what year</t>
  </si>
  <si>
    <t xml:space="preserve">In Miami it is illegal for men to be seen in public wearing what</t>
  </si>
  <si>
    <t xml:space="preserve">Any strapless gown</t>
  </si>
  <si>
    <t xml:space="preserve">What city is Sugarloaf Mountain located in</t>
  </si>
  <si>
    <t xml:space="preserve">Rio de janeiro</t>
  </si>
  <si>
    <t xml:space="preserve">The malleus and the incus are two of the three auditory ossicles. Which is the third</t>
  </si>
  <si>
    <t xml:space="preserve">Stapes</t>
  </si>
  <si>
    <t xml:space="preserve">In an average lifetime, the average american eats 84,775 _____</t>
  </si>
  <si>
    <t xml:space="preserve">Crackers</t>
  </si>
  <si>
    <t xml:space="preserve">What book was made into the first feature length British cartoon</t>
  </si>
  <si>
    <t xml:space="preserve">Animal Farm in 1954</t>
  </si>
  <si>
    <t xml:space="preserve">Ncaa: what team lost the men's basketball championship in 1985</t>
  </si>
  <si>
    <t xml:space="preserve">Georgetown</t>
  </si>
  <si>
    <t xml:space="preserve">Who was the first actress to endorse a product commercially</t>
  </si>
  <si>
    <t xml:space="preserve">Lilly Langtree</t>
  </si>
  <si>
    <t xml:space="preserve">Who is the famous giantkiller?</t>
  </si>
  <si>
    <t xml:space="preserve">Marsala is a type of this.</t>
  </si>
  <si>
    <t xml:space="preserve">Sweet wine</t>
  </si>
  <si>
    <t xml:space="preserve">What make of car is a 'Thunderbird'?</t>
  </si>
  <si>
    <t xml:space="preserve">Ford</t>
  </si>
  <si>
    <t xml:space="preserve">Copper gets its name from which Mediterranean country</t>
  </si>
  <si>
    <t xml:space="preserve">Cyprus where it was first found</t>
  </si>
  <si>
    <t xml:space="preserve">In the 1920s Dr Ida Rolf developed Rolfing as what alt therapy</t>
  </si>
  <si>
    <t xml:space="preserve">Deep Massage</t>
  </si>
  <si>
    <t xml:space="preserve">With which country did Britain break off diplomatic relations in April 1984</t>
  </si>
  <si>
    <t xml:space="preserve">Libya</t>
  </si>
  <si>
    <t xml:space="preserve">What does a Geophage do</t>
  </si>
  <si>
    <t xml:space="preserve">Eats earth</t>
  </si>
  <si>
    <t xml:space="preserve">Which group had a UK No.1 in 1981 with The Song 'Ghost Town' </t>
  </si>
  <si>
    <t xml:space="preserve">The Specials </t>
  </si>
  <si>
    <t xml:space="preserve">Which International Singing Star Failed The Audition For Opportunity Knocks?</t>
  </si>
  <si>
    <t xml:space="preserve">Engelbert Humperdink</t>
  </si>
  <si>
    <t xml:space="preserve">Name The One Colour Group And Their Best Selling One Colour Album From 1998</t>
  </si>
  <si>
    <t xml:space="preserve">Simply Red / Blue</t>
  </si>
  <si>
    <t xml:space="preserve">Originally native to Mexico what is traditionally known as the Christmas flower </t>
  </si>
  <si>
    <t xml:space="preserve">The Poinsettia </t>
  </si>
  <si>
    <t xml:space="preserve">Of Which Country Is Nicosia The Capital </t>
  </si>
  <si>
    <t xml:space="preserve">Cyprus </t>
  </si>
  <si>
    <t xml:space="preserve">Planet 24 Is A Production Company Founded By Which Singer</t>
  </si>
  <si>
    <t xml:space="preserve">Bob Geldof</t>
  </si>
  <si>
    <t xml:space="preserve">Which Character Invariably Misused English Words </t>
  </si>
  <si>
    <t xml:space="preserve">Mrs Malaprop </t>
  </si>
  <si>
    <t xml:space="preserve">How many sides does a snowflake have</t>
  </si>
  <si>
    <t xml:space="preserve">Candlestick maker</t>
  </si>
  <si>
    <t xml:space="preserve">Butcher baker candlestick maker</t>
  </si>
  <si>
    <t xml:space="preserve">What name is given to the deep south stew or soup thickened with Okra? </t>
  </si>
  <si>
    <t xml:space="preserve">Gumbo </t>
  </si>
  <si>
    <t xml:space="preserve">The dybbuk is a creature in which peoples mythology</t>
  </si>
  <si>
    <t xml:space="preserve">Jewish migrating soul enters body</t>
  </si>
  <si>
    <t xml:space="preserve">Approximately how deep are the deepest mines? (in km)</t>
  </si>
  <si>
    <t xml:space="preserve">Four</t>
  </si>
  <si>
    <t xml:space="preserve">The Napstar logo shows headphones on what</t>
  </si>
  <si>
    <t xml:space="preserve">A cat</t>
  </si>
  <si>
    <t xml:space="preserve">At 30 miles long, in which North American city would you find Figueroa Street</t>
  </si>
  <si>
    <t xml:space="preserve">Los angeles</t>
  </si>
  <si>
    <t xml:space="preserve">In which country did Turkeys originate</t>
  </si>
  <si>
    <t xml:space="preserve">USA</t>
  </si>
  <si>
    <t xml:space="preserve">According to the ad At Benneton the smallest garment is a what</t>
  </si>
  <si>
    <t xml:space="preserve">Condom</t>
  </si>
  <si>
    <t xml:space="preserve">What dirty building did heracles clean by diverting a river</t>
  </si>
  <si>
    <t xml:space="preserve">Augean stables</t>
  </si>
  <si>
    <t xml:space="preserve">Which of King Arthur's knights survived his last battle</t>
  </si>
  <si>
    <t xml:space="preserve">Sir Bedavere</t>
  </si>
  <si>
    <t xml:space="preserve">What is the art of writing decoratively called</t>
  </si>
  <si>
    <t xml:space="preserve">Calligraphy</t>
  </si>
  <si>
    <t xml:space="preserve">The average person spends 12 years of their life doing what</t>
  </si>
  <si>
    <t xml:space="preserve">Watching TV</t>
  </si>
  <si>
    <t xml:space="preserve">Rex Stout created what corpulent orchid loving private eye</t>
  </si>
  <si>
    <t xml:space="preserve">Nero Wolfe</t>
  </si>
  <si>
    <t xml:space="preserve">Which organization was awarded the Nobel Peace Prize during WWll</t>
  </si>
  <si>
    <t xml:space="preserve">The red cross</t>
  </si>
  <si>
    <t xml:space="preserve">What is he the chemical symbol for</t>
  </si>
  <si>
    <t xml:space="preserve">Helium</t>
  </si>
  <si>
    <t xml:space="preserve">What is the fear of getting wrinkles known as</t>
  </si>
  <si>
    <t xml:space="preserve">Rhytiphobia</t>
  </si>
  <si>
    <t xml:space="preserve">Who played the murder victim in the original version of 'Psycho'?</t>
  </si>
  <si>
    <t xml:space="preserve">Janet Leigh</t>
  </si>
  <si>
    <t xml:space="preserve">Who Won Nine Formula One Grand Prix Races In 2000 </t>
  </si>
  <si>
    <t xml:space="preserve">Michael Schumacher </t>
  </si>
  <si>
    <t xml:space="preserve">Which American devised a noise reduction system, now in general use, for tape-recorders etc</t>
  </si>
  <si>
    <t xml:space="preserve">Ray dolby</t>
  </si>
  <si>
    <t xml:space="preserve">Which town stands at the mouth of the Great Ouse</t>
  </si>
  <si>
    <t xml:space="preserve">Kings lynn</t>
  </si>
  <si>
    <t xml:space="preserve">What is the fear of symmetry known as</t>
  </si>
  <si>
    <t xml:space="preserve">Symmetrophobia</t>
  </si>
  <si>
    <t xml:space="preserve">Whom Did Neil Kinnock Succeed As Leader Of The Labour Party? </t>
  </si>
  <si>
    <t xml:space="preserve">Michael Foot </t>
  </si>
  <si>
    <t xml:space="preserve">What purple flower is the emblem of Scotland</t>
  </si>
  <si>
    <t xml:space="preserve">The thistle thistle</t>
  </si>
  <si>
    <t xml:space="preserve">In what year did Lord Lucan leap into obscurity </t>
  </si>
  <si>
    <t xml:space="preserve">1974 </t>
  </si>
  <si>
    <t xml:space="preserve">Who found the long lost explorer david livingston</t>
  </si>
  <si>
    <t xml:space="preserve">Henry stanley</t>
  </si>
  <si>
    <t xml:space="preserve">Peladophobia is the fear of</t>
  </si>
  <si>
    <t xml:space="preserve">Bald people</t>
  </si>
  <si>
    <t xml:space="preserve">Who were David Soul and Paul Michael Glaser better known as</t>
  </si>
  <si>
    <t xml:space="preserve">Starsky and hutch</t>
  </si>
  <si>
    <t xml:space="preserve">U.S. captials Louisiana</t>
  </si>
  <si>
    <t xml:space="preserve">Baton rouge</t>
  </si>
  <si>
    <t xml:space="preserve">If not a bird magician or a spitfire engine What is a Merlin</t>
  </si>
  <si>
    <t xml:space="preserve">Artificial vagina</t>
  </si>
  <si>
    <t xml:space="preserve">Which country hosted the 1982 World Cup of soccer</t>
  </si>
  <si>
    <t xml:space="preserve"> The average __________ weighs 14 pounds.</t>
  </si>
  <si>
    <t xml:space="preserve">What is the basic unit of currency for United Kingdom ?</t>
  </si>
  <si>
    <t xml:space="preserve">Pound</t>
  </si>
  <si>
    <t xml:space="preserve">Which vegetable is referred to as 'eggplant' in the U.S.A.</t>
  </si>
  <si>
    <t xml:space="preserve">Aubergine</t>
  </si>
  <si>
    <t xml:space="preserve">In Star Trek the Ferengi 10th rule of Acquisition what is eternal</t>
  </si>
  <si>
    <t xml:space="preserve">Greed</t>
  </si>
  <si>
    <t xml:space="preserve">Who opened for the Monkees on their 1968 American Tour</t>
  </si>
  <si>
    <t xml:space="preserve">Name the thrash metal kings headed by guitarist Dave Mustaine?</t>
  </si>
  <si>
    <t xml:space="preserve">Megadeath</t>
  </si>
  <si>
    <t xml:space="preserve">What is the fear of the figure 8 known as</t>
  </si>
  <si>
    <t xml:space="preserve">Octophobia</t>
  </si>
  <si>
    <t xml:space="preserve">In Which Sport Might You Play For The Sheffield Shield </t>
  </si>
  <si>
    <t xml:space="preserve">Australian Cricket </t>
  </si>
  <si>
    <t xml:space="preserve">How many feet are there in one fathom</t>
  </si>
  <si>
    <t xml:space="preserve">Scandinavian aquavit is flavoured with what</t>
  </si>
  <si>
    <t xml:space="preserve">Cumin or Caraway</t>
  </si>
  <si>
    <t xml:space="preserve">In which city is the Eiffel Tower</t>
  </si>
  <si>
    <t xml:space="preserve">Real names Susan Alexandria Stage name from Great Gatsby</t>
  </si>
  <si>
    <t xml:space="preserve">Sigourney Weaver</t>
  </si>
  <si>
    <t xml:space="preserve">"What Was The Name Of The Character That Henry Travers Plays In The Movie ""It's A Wonderful Life""" </t>
  </si>
  <si>
    <t xml:space="preserve">Clarence Oddbody </t>
  </si>
  <si>
    <t xml:space="preserve">What is a person who has made a pilgimage to Mecca?</t>
  </si>
  <si>
    <t xml:space="preserve">Hajji</t>
  </si>
  <si>
    <t xml:space="preserve">Which Star Did Barbara Bach Marry In 1981</t>
  </si>
  <si>
    <t xml:space="preserve">Ringo Starr</t>
  </si>
  <si>
    <t xml:space="preserve">In 1999, which American retail giant announced that it was buying the Asda food retail chain? </t>
  </si>
  <si>
    <t xml:space="preserve">Wal-Mart </t>
  </si>
  <si>
    <t xml:space="preserve">"Livin La Vida Loca" Was A 1999 No.1 For Which Singer</t>
  </si>
  <si>
    <t xml:space="preserve">Ricky Martin</t>
  </si>
  <si>
    <t xml:space="preserve">Elizabeth I had anthrophobia what was she afraid of</t>
  </si>
  <si>
    <t xml:space="preserve">Roses</t>
  </si>
  <si>
    <t xml:space="preserve">South Africa's Robben Island takes its name from which creatures</t>
  </si>
  <si>
    <t xml:space="preserve">Seals</t>
  </si>
  <si>
    <t xml:space="preserve">What did William Young invent in 1800</t>
  </si>
  <si>
    <t xml:space="preserve">Different shoes left right</t>
  </si>
  <si>
    <t xml:space="preserve">What year was the last woman hung in England</t>
  </si>
  <si>
    <t xml:space="preserve"> What does an ornithologist study</t>
  </si>
  <si>
    <t xml:space="preserve">Birds</t>
  </si>
  <si>
    <t xml:space="preserve">Which Country Has The Worlds Oldest Flag?</t>
  </si>
  <si>
    <t xml:space="preserve">Wales</t>
  </si>
  <si>
    <t xml:space="preserve">A letter might end with SWAK, which is an acronym for</t>
  </si>
  <si>
    <t xml:space="preserve">Sealed with a kiss</t>
  </si>
  <si>
    <t xml:space="preserve">In Knight Rider,what does K.I.T.T.'s name stand for?</t>
  </si>
  <si>
    <t xml:space="preserve">Knight Industries Two Thousand</t>
  </si>
  <si>
    <t xml:space="preserve">Which gland, situated at the base of the skull regulates growth and metabolism</t>
  </si>
  <si>
    <t xml:space="preserve">Pituitary gland</t>
  </si>
  <si>
    <t xml:space="preserve">Chronic transmissible disease, due to bacilius leprae, is better known as _____</t>
  </si>
  <si>
    <t xml:space="preserve">Leprosy</t>
  </si>
  <si>
    <t xml:space="preserve">Which 3 ReMixed Sister Sledge Tracks Were Released In 1993</t>
  </si>
  <si>
    <t xml:space="preserve">We Are Family, Lost In Music, Thinking Of You</t>
  </si>
  <si>
    <t xml:space="preserve">According To The Beatles Who has "hair of floating sky"?</t>
  </si>
  <si>
    <t xml:space="preserve">Julia</t>
  </si>
  <si>
    <t xml:space="preserve">Nobody puts baby in the corner.</t>
  </si>
  <si>
    <t xml:space="preserve">Dirty Dancing</t>
  </si>
  <si>
    <t xml:space="preserve">In Which Country Was The Singer Mika Born</t>
  </si>
  <si>
    <t xml:space="preserve">What is the national flower of Japan</t>
  </si>
  <si>
    <t xml:space="preserve">Chrysanthemum</t>
  </si>
  <si>
    <t xml:space="preserve">In Lawrence Kansas its illegal to carry what in your hat</t>
  </si>
  <si>
    <t xml:space="preserve">Who killed Kenny?</t>
  </si>
  <si>
    <t xml:space="preserve">They</t>
  </si>
  <si>
    <t xml:space="preserve">What is the national religion of Scotland</t>
  </si>
  <si>
    <t xml:space="preserve">Presbyterianism</t>
  </si>
  <si>
    <t xml:space="preserve">Who is William H. Bonney</t>
  </si>
  <si>
    <t xml:space="preserve">Billy the kid</t>
  </si>
  <si>
    <t xml:space="preserve">Pinigerophobia is the fear of</t>
  </si>
  <si>
    <t xml:space="preserve">Smothering</t>
  </si>
  <si>
    <t xml:space="preserve">What is another name for the card game 'blackjack'</t>
  </si>
  <si>
    <t xml:space="preserve">What game takes place on the fantastic island of Koholint?                                                                           </t>
  </si>
  <si>
    <t xml:space="preserve">Link's Awakening</t>
  </si>
  <si>
    <t xml:space="preserve">When are new states admitted to the u.s</t>
  </si>
  <si>
    <t xml:space="preserve">Noon, july 4th</t>
  </si>
  <si>
    <t xml:space="preserve">What is the capital of Ethiopia</t>
  </si>
  <si>
    <t xml:space="preserve">Addis ababa</t>
  </si>
  <si>
    <t xml:space="preserve">What do you do to see phosphenes</t>
  </si>
  <si>
    <t xml:space="preserve">Shut eyes flashing lights seen</t>
  </si>
  <si>
    <t xml:space="preserve">In ancient China what meat was reserved for the Emperor</t>
  </si>
  <si>
    <t xml:space="preserve">Pork</t>
  </si>
  <si>
    <t xml:space="preserve">In Which Year did The Beatles Release "Get Back" Was It 1967, 1968,1969</t>
  </si>
  <si>
    <t xml:space="preserve">What is 'chowder' a type of</t>
  </si>
  <si>
    <t xml:space="preserve">Thick soup</t>
  </si>
  <si>
    <t xml:space="preserve">What line on a map connects places of equal rainfall</t>
  </si>
  <si>
    <t xml:space="preserve">Isohyat</t>
  </si>
  <si>
    <t xml:space="preserve">Who won the Wimbledon in 1972/73</t>
  </si>
  <si>
    <t xml:space="preserve">Billie jean king</t>
  </si>
  <si>
    <t xml:space="preserve">What speed did Marty have to reach in order to activate the flux capacitor?</t>
  </si>
  <si>
    <t xml:space="preserve">88 miles an hour</t>
  </si>
  <si>
    <t xml:space="preserve">What does elly may call her pets in the beverly hillbillies</t>
  </si>
  <si>
    <t xml:space="preserve">Critters</t>
  </si>
  <si>
    <t xml:space="preserve">What is pure china clay</t>
  </si>
  <si>
    <t xml:space="preserve">Kaolin</t>
  </si>
  <si>
    <t xml:space="preserve">For which film did Art Carney win best actor Oscar in 1974?</t>
  </si>
  <si>
    <t xml:space="preserve">Harry and Tonto</t>
  </si>
  <si>
    <t xml:space="preserve">What is the Capital of: Guadeloupe</t>
  </si>
  <si>
    <t xml:space="preserve">Basse-terre</t>
  </si>
  <si>
    <t xml:space="preserve">What is the capital of Gabon?</t>
  </si>
  <si>
    <t xml:space="preserve">Libreville</t>
  </si>
  <si>
    <t xml:space="preserve">Name beginning with "A" meaning "Little Father"</t>
  </si>
  <si>
    <t xml:space="preserve">Attila</t>
  </si>
  <si>
    <t xml:space="preserve">How many pockets has a snooker table </t>
  </si>
  <si>
    <t xml:space="preserve">Six </t>
  </si>
  <si>
    <t xml:space="preserve">Which British airport has the identification code EMA</t>
  </si>
  <si>
    <t xml:space="preserve">East midlands</t>
  </si>
  <si>
    <t xml:space="preserve">What is the capital of Burkina Faso ?</t>
  </si>
  <si>
    <t xml:space="preserve">Ouagadougou</t>
  </si>
  <si>
    <t xml:space="preserve">In 1987, who released her second album 'Solitude Standing'?</t>
  </si>
  <si>
    <t xml:space="preserve">Suzanne Vega</t>
  </si>
  <si>
    <t xml:space="preserve">Who was known as the "prince of light"</t>
  </si>
  <si>
    <t xml:space="preserve">What is jamaica's nickname</t>
  </si>
  <si>
    <t xml:space="preserve">Regaa boyz</t>
  </si>
  <si>
    <t xml:space="preserve">Who did Imran Khan marry in 1995</t>
  </si>
  <si>
    <t xml:space="preserve">Jemima goldsmith</t>
  </si>
  <si>
    <t xml:space="preserve">What is known as the Lost Continent ?</t>
  </si>
  <si>
    <t xml:space="preserve">Atlantis</t>
  </si>
  <si>
    <t xml:space="preserve">In which country is the volcano Cotopaxi</t>
  </si>
  <si>
    <t xml:space="preserve">What country borders Egypt to the South?</t>
  </si>
  <si>
    <t xml:space="preserve">In Star Trek who would go to Sha Ka Ree</t>
  </si>
  <si>
    <t xml:space="preserve">Vulcans it’s heaven</t>
  </si>
  <si>
    <t xml:space="preserve">Which Band Members Wanted To Be A 3 Minute Hero</t>
  </si>
  <si>
    <t xml:space="preserve">The Selector</t>
  </si>
  <si>
    <t xml:space="preserve">What venomous serpent is known as the gentlemen among snakes </t>
  </si>
  <si>
    <t xml:space="preserve">The rattlesnake </t>
  </si>
  <si>
    <t xml:space="preserve">Trent Bridge Cricket Ground Is In Which English City? </t>
  </si>
  <si>
    <t xml:space="preserve">Nottingham </t>
  </si>
  <si>
    <t xml:space="preserve">Bowl of red is the Aztec translation of which food item</t>
  </si>
  <si>
    <t xml:space="preserve">The Brotherhood Of Man Recorded The Best Selling Single Of 1975 Can You Name It</t>
  </si>
  <si>
    <t xml:space="preserve">Save All Your Kisses For Me</t>
  </si>
  <si>
    <t xml:space="preserve">Who was the first ghost appear to scrooge in the dickens classic a Christmas carol? </t>
  </si>
  <si>
    <t xml:space="preserve">Marleys Ghost </t>
  </si>
  <si>
    <t xml:space="preserve">What cocktail is made from brandy and white creme de menthe</t>
  </si>
  <si>
    <t xml:space="preserve">Stinger</t>
  </si>
  <si>
    <t xml:space="preserve">What percent of the world's water is potable (drinkable)</t>
  </si>
  <si>
    <t xml:space="preserve">1%</t>
  </si>
  <si>
    <t xml:space="preserve">Why did Handel compose The Messiah</t>
  </si>
  <si>
    <t xml:space="preserve">For Cash</t>
  </si>
  <si>
    <t xml:space="preserve">Hockey: The Los Angeles ________.</t>
  </si>
  <si>
    <t xml:space="preserve">Kings</t>
  </si>
  <si>
    <t xml:space="preserve">Which Fraudulent Duo Told The Girl It Was True But Must Have Missed Her When They Were Found Out</t>
  </si>
  <si>
    <t xml:space="preserve">Milli Vanilli</t>
  </si>
  <si>
    <t xml:space="preserve">What is a group of sharks</t>
  </si>
  <si>
    <t xml:space="preserve">Shiver</t>
  </si>
  <si>
    <t xml:space="preserve">Which Duo Asked "Are You Sure" In 1961</t>
  </si>
  <si>
    <t xml:space="preserve">The Allisons</t>
  </si>
  <si>
    <t xml:space="preserve">Bristlemouths are the worlds most common what</t>
  </si>
  <si>
    <t xml:space="preserve">How did Scrooge McDuck earn his first dime</t>
  </si>
  <si>
    <t xml:space="preserve">Shining shoes</t>
  </si>
  <si>
    <t xml:space="preserve">Who Is The Lead Singer With The British Band The Verve</t>
  </si>
  <si>
    <t xml:space="preserve">Richard Ashcroft</t>
  </si>
  <si>
    <t xml:space="preserve">A story of ones own life</t>
  </si>
  <si>
    <t xml:space="preserve">Autobiography</t>
  </si>
  <si>
    <t xml:space="preserve">Which animals fur is used to make a musquash coat</t>
  </si>
  <si>
    <t xml:space="preserve">Musk rat</t>
  </si>
  <si>
    <t xml:space="preserve">Who first appeared in the Star Trek episode Space Seed</t>
  </si>
  <si>
    <t xml:space="preserve">Khan</t>
  </si>
  <si>
    <t xml:space="preserve">Hannibal had only one what</t>
  </si>
  <si>
    <t xml:space="preserve">Eye after Rome attack</t>
  </si>
  <si>
    <t xml:space="preserve">Of what country did Napoleon make his brother, Jerome, king</t>
  </si>
  <si>
    <t xml:space="preserve">Westphalia</t>
  </si>
  <si>
    <t xml:space="preserve">The small intestine is made up of the duodenum, the ileum and the ______</t>
  </si>
  <si>
    <t xml:space="preserve">Jejenum</t>
  </si>
  <si>
    <t xml:space="preserve">What nationality was the architect Le Corbusier</t>
  </si>
  <si>
    <t xml:space="preserve">Swiss</t>
  </si>
  <si>
    <t xml:space="preserve">From which element is pitchblende derived</t>
  </si>
  <si>
    <t xml:space="preserve">Uranium</t>
  </si>
  <si>
    <t xml:space="preserve">What holiday is celebrated on july 14th in French Polynesia</t>
  </si>
  <si>
    <t xml:space="preserve">What nationality is Prince Phillip</t>
  </si>
  <si>
    <t xml:space="preserve">Who was the first NHL player to score 50 goals in one season</t>
  </si>
  <si>
    <t xml:space="preserve">Maurice richard</t>
  </si>
  <si>
    <t xml:space="preserve">What sort of stone floats on water</t>
  </si>
  <si>
    <t xml:space="preserve">Pumice</t>
  </si>
  <si>
    <t xml:space="preserve">In 1973 Pioneer 11 launched. First spacecraft to flyby</t>
  </si>
  <si>
    <t xml:space="preserve">Which Country In The World Is The Second Most Populous </t>
  </si>
  <si>
    <t xml:space="preserve">India </t>
  </si>
  <si>
    <t xml:space="preserve"> Gray __________ migrate 12,000 miles each year, farther than any other mammal.</t>
  </si>
  <si>
    <t xml:space="preserve">Whales</t>
  </si>
  <si>
    <t xml:space="preserve">What does NATO stand for ?</t>
  </si>
  <si>
    <t xml:space="preserve">North Atlantic Treaty Organization</t>
  </si>
  <si>
    <t xml:space="preserve">In the world of Tennis how did Gunther Parche gain notoriety in 1993? </t>
  </si>
  <si>
    <t xml:space="preserve">Stabbed Monica Seles </t>
  </si>
  <si>
    <t xml:space="preserve">A Product Of The 80's Who Had A Hit In 1994 With "Tell Me When"</t>
  </si>
  <si>
    <t xml:space="preserve">A termed coined by British art critic Roger Fry to refer to a group of nine-teenth century painters, who were dissatisfied with the limitations of impressionism. It has since been used to refer to various reactions against impressionism, such as fauvism and expressionism.</t>
  </si>
  <si>
    <t xml:space="preserve">Postimpressionism</t>
  </si>
  <si>
    <t xml:space="preserve">On what show would you find Gary Gnu?</t>
  </si>
  <si>
    <t xml:space="preserve">The Great Space Coaster</t>
  </si>
  <si>
    <t xml:space="preserve">Which Sports Star Was Known as The Preston Plumber? </t>
  </si>
  <si>
    <t xml:space="preserve">Tom Finney </t>
  </si>
  <si>
    <t xml:space="preserve">Nashville is the capital of ______</t>
  </si>
  <si>
    <t xml:space="preserve">What is the nickname of Jamew Gardner, friend of footballer Paul Gascoigne? </t>
  </si>
  <si>
    <t xml:space="preserve">Five Bellies </t>
  </si>
  <si>
    <t xml:space="preserve">Felix Hoffman discovered the worlds first synthetic drug 1897?</t>
  </si>
  <si>
    <t xml:space="preserve">Aspirin</t>
  </si>
  <si>
    <t xml:space="preserve">In the song where was the 'House of the Rising Sun' located</t>
  </si>
  <si>
    <t xml:space="preserve">200 years ago all white people knew what were deadly poison</t>
  </si>
  <si>
    <t xml:space="preserve">Tomatoes</t>
  </si>
  <si>
    <t xml:space="preserve">What country consumes the most coke per capita</t>
  </si>
  <si>
    <t xml:space="preserve">Who said Politics is the art of the possible 11 Aug 1867</t>
  </si>
  <si>
    <t xml:space="preserve">Otto Von Bismarck</t>
  </si>
  <si>
    <t xml:space="preserve">Tropical shrub used for making hair dye</t>
  </si>
  <si>
    <t xml:space="preserve">Henna</t>
  </si>
  <si>
    <t xml:space="preserve">What company produces Olympia beer</t>
  </si>
  <si>
    <t xml:space="preserve">Miller in USA</t>
  </si>
  <si>
    <t xml:space="preserve">Which Single Brought Together The Eurythmics &amp; Aretha Franklin In 1985</t>
  </si>
  <si>
    <t xml:space="preserve">Sisters Are Doin It For Themselves</t>
  </si>
  <si>
    <t xml:space="preserve">Repetition of the initial letter (generally a consonant) or first sound of several words, marking the stressed syllables in a line of poetry or prose</t>
  </si>
  <si>
    <t xml:space="preserve">Alliteration</t>
  </si>
  <si>
    <t xml:space="preserve">Glassy mineral the red kind is used as a gem</t>
  </si>
  <si>
    <t xml:space="preserve">What do French speakers call the German town that Germans call Aachen</t>
  </si>
  <si>
    <t xml:space="preserve">Aix-la-chapelle</t>
  </si>
  <si>
    <t xml:space="preserve">What is the flower that stands for: bashfulness</t>
  </si>
  <si>
    <t xml:space="preserve">Peony</t>
  </si>
  <si>
    <t xml:space="preserve">Who Was The First Footballer To Receive A Knighthood? </t>
  </si>
  <si>
    <t xml:space="preserve">Who Played The Title Role In The 1960 Hammer Production The Curse Of The Werewolf </t>
  </si>
  <si>
    <t xml:space="preserve">Oliver Reed </t>
  </si>
  <si>
    <t xml:space="preserve">Who had three breasts</t>
  </si>
  <si>
    <t xml:space="preserve">Anne boleyn</t>
  </si>
  <si>
    <t xml:space="preserve">Which popular cartoon strip has never included an adult</t>
  </si>
  <si>
    <t xml:space="preserve">What is the name of the island that separates the two waterfalls at Niagara</t>
  </si>
  <si>
    <t xml:space="preserve">Goat island</t>
  </si>
  <si>
    <t xml:space="preserve">Pogonophobia is the fear of</t>
  </si>
  <si>
    <t xml:space="preserve">Beards</t>
  </si>
  <si>
    <t xml:space="preserve">Who invented the most common projection for world maps?</t>
  </si>
  <si>
    <t xml:space="preserve">Gerardus Mercator</t>
  </si>
  <si>
    <t xml:space="preserve">What's the opposite of the orient</t>
  </si>
  <si>
    <t xml:space="preserve">The occident</t>
  </si>
  <si>
    <t xml:space="preserve">With what branch of medicine is mesmer associated</t>
  </si>
  <si>
    <t xml:space="preserve">Hypnotism</t>
  </si>
  <si>
    <t xml:space="preserve">What Nationality Was The Formula 1 Driver Ayrton Senna Who Was Tragically Killed In 1994 </t>
  </si>
  <si>
    <t xml:space="preserve">Brazilian </t>
  </si>
  <si>
    <t xml:space="preserve">This Group Had Their greatest Hit Between "Texas Cowboys" And Rollercoaster Name It</t>
  </si>
  <si>
    <t xml:space="preserve">Swamp Thing / The Grid</t>
  </si>
  <si>
    <t xml:space="preserve">Show How many tines are in a standard dinner fork</t>
  </si>
  <si>
    <t xml:space="preserve">In which Irish county is the Blarney Stone</t>
  </si>
  <si>
    <t xml:space="preserve">What does WD stand for in WD 40 Water</t>
  </si>
  <si>
    <t xml:space="preserve">Displacer</t>
  </si>
  <si>
    <t xml:space="preserve">Port (left) was called what before Admiralty named it port in 1844</t>
  </si>
  <si>
    <t xml:space="preserve">Larboard</t>
  </si>
  <si>
    <t xml:space="preserve">Who released the following album 'Bitches brew' </t>
  </si>
  <si>
    <t xml:space="preserve">Miles Davis </t>
  </si>
  <si>
    <t xml:space="preserve">Poseidon was the Greek god of the ______?</t>
  </si>
  <si>
    <t xml:space="preserve">Sea</t>
  </si>
  <si>
    <t xml:space="preserve">Which 1977 film won seven Oscars but none for acting</t>
  </si>
  <si>
    <t xml:space="preserve">Star Wars</t>
  </si>
  <si>
    <t xml:space="preserve">In France who are nicknamed the Kepis blancs</t>
  </si>
  <si>
    <t xml:space="preserve">Foreign Legion</t>
  </si>
  <si>
    <t xml:space="preserve">Who Is The Youngest Member Of The Rolling Stones </t>
  </si>
  <si>
    <t xml:space="preserve">Keith Richards </t>
  </si>
  <si>
    <t xml:space="preserve">What's a more proper name for artificial or false teeth</t>
  </si>
  <si>
    <t xml:space="preserve">Dentures</t>
  </si>
  <si>
    <t xml:space="preserve">Which is the largest lake in South America?</t>
  </si>
  <si>
    <t xml:space="preserve">Lake Maracaibo</t>
  </si>
  <si>
    <t xml:space="preserve">During which conflict were the battles of Blore Heath, Wakefield, Northampton and Mortimer's Cross</t>
  </si>
  <si>
    <t xml:space="preserve">Wars of the roses</t>
  </si>
  <si>
    <t xml:space="preserve">Which 2nd Division Football Club Play Their Home Games At "Dean Court"</t>
  </si>
  <si>
    <t xml:space="preserve">Bournemouth</t>
  </si>
  <si>
    <t xml:space="preserve">What Is The Name Of The Wild Pig Of Of Central &amp; South America That Has 3 Species Called Collared, White Lipped &amp; Chaco </t>
  </si>
  <si>
    <t xml:space="preserve">Peccary </t>
  </si>
  <si>
    <t xml:space="preserve">What type of bird is a 'Khaki Campbell'</t>
  </si>
  <si>
    <t xml:space="preserve">Duck</t>
  </si>
  <si>
    <t xml:space="preserve">Name the character played by Frank Sinatra in films such as Lady in Cement</t>
  </si>
  <si>
    <t xml:space="preserve">Tony rome</t>
  </si>
  <si>
    <t xml:space="preserve">Who patented the coin operated telephone patented</t>
  </si>
  <si>
    <t xml:space="preserve">William gray</t>
  </si>
  <si>
    <t xml:space="preserve">Dish served A la Crecy is garnished with what</t>
  </si>
  <si>
    <t xml:space="preserve">Carrots</t>
  </si>
  <si>
    <t xml:space="preserve">What country covers more than 194,000 square miles of the iberain peninsula </t>
  </si>
  <si>
    <t xml:space="preserve">Where is the world's biggest prison camp?</t>
  </si>
  <si>
    <t xml:space="preserve">Siberia</t>
  </si>
  <si>
    <t xml:space="preserve">What region is the world's largest exporter of Christmas trees? </t>
  </si>
  <si>
    <t xml:space="preserve">Nova Scotia </t>
  </si>
  <si>
    <t xml:space="preserve">Which was the first 'Indiana Jones' film?</t>
  </si>
  <si>
    <t xml:space="preserve">Raiders Of The Lost Ark</t>
  </si>
  <si>
    <t xml:space="preserve">Literature: In HG Wells "The Time Machine," two races of the future are the child-like Eloi, and the subterranean monsters called the ___. ?</t>
  </si>
  <si>
    <t xml:space="preserve">Morlocks</t>
  </si>
  <si>
    <t xml:space="preserve">Who Sang Backing Vocals On U2's Pride</t>
  </si>
  <si>
    <t xml:space="preserve">Chrissie Hynde</t>
  </si>
  <si>
    <t xml:space="preserve">In The Simpson's what was the name of the Barbie type doll</t>
  </si>
  <si>
    <t xml:space="preserve">Malibu Stacey</t>
  </si>
  <si>
    <t xml:space="preserve">Who Was The First Ever Sports Person To Be Interviewed On "This Is Your Life"</t>
  </si>
  <si>
    <t xml:space="preserve">Sir Stanley Matthews</t>
  </si>
  <si>
    <t xml:space="preserve">What do you call the underground systems in both Paris &amp; Newcastle</t>
  </si>
  <si>
    <t xml:space="preserve">Metro</t>
  </si>
  <si>
    <t xml:space="preserve">What is the skullcap worn by the men of Nigeria called</t>
  </si>
  <si>
    <t xml:space="preserve">Fez</t>
  </si>
  <si>
    <t xml:space="preserve">He was the first King of the Hebrews.</t>
  </si>
  <si>
    <t xml:space="preserve">Saul</t>
  </si>
  <si>
    <t xml:space="preserve">What caused fjords</t>
  </si>
  <si>
    <t xml:space="preserve">Glaciers</t>
  </si>
  <si>
    <t xml:space="preserve">Merging the words 'melt' and 'weld' created which word</t>
  </si>
  <si>
    <t xml:space="preserve">Meld</t>
  </si>
  <si>
    <t xml:space="preserve">French word meaning growth is applied to top quality wines</t>
  </si>
  <si>
    <t xml:space="preserve">Cru</t>
  </si>
  <si>
    <t xml:space="preserve">Formed in 1955, with which island was the organisation known by the acronym EOKA associated? </t>
  </si>
  <si>
    <t xml:space="preserve">O'Henry created which western character in a short story</t>
  </si>
  <si>
    <t xml:space="preserve">The Cisco Kid</t>
  </si>
  <si>
    <t xml:space="preserve">What has no reflection, no shadow, &amp; can't stand the smell of garlic</t>
  </si>
  <si>
    <t xml:space="preserve">Vampire</t>
  </si>
  <si>
    <t xml:space="preserve">What is the capital of Kansas?</t>
  </si>
  <si>
    <t xml:space="preserve">Topeka</t>
  </si>
  <si>
    <t xml:space="preserve">Which Metal Can Be Beaten Into The Thinnest Film </t>
  </si>
  <si>
    <t xml:space="preserve">Gold </t>
  </si>
  <si>
    <t xml:space="preserve">What does a meteorologist study</t>
  </si>
  <si>
    <t xml:space="preserve">The weather</t>
  </si>
  <si>
    <t xml:space="preserve">What animal has the most taste buds over 27000</t>
  </si>
  <si>
    <t xml:space="preserve">What body part gets bigger as the day progresses</t>
  </si>
  <si>
    <t xml:space="preserve">Feet 5 to 10%</t>
  </si>
  <si>
    <t xml:space="preserve">What Was The Name Of The Music Venue Where The Beatles Were Discovered</t>
  </si>
  <si>
    <t xml:space="preserve">The Cavern Club</t>
  </si>
  <si>
    <t xml:space="preserve">Alan Shearer was the first player to score 200 Premiership goals. Who was the second? </t>
  </si>
  <si>
    <t xml:space="preserve">Andy Cole </t>
  </si>
  <si>
    <t xml:space="preserve">Flux which english physicist worked on thermodynamics and has a unit of energy named for him</t>
  </si>
  <si>
    <t xml:space="preserve">James prescott joule</t>
  </si>
  <si>
    <t xml:space="preserve">Gothenburg is the chief seaport of which country</t>
  </si>
  <si>
    <t xml:space="preserve">Squid, octopus and cuttlefish are all types of what</t>
  </si>
  <si>
    <t xml:space="preserve">Cephalopods</t>
  </si>
  <si>
    <t xml:space="preserve">Which is the highest capital city in Europe</t>
  </si>
  <si>
    <t xml:space="preserve">Madrid</t>
  </si>
  <si>
    <t xml:space="preserve">Which Dart's commentator is known for his hyperbole such as (Alexander The Great was 33 when he conquered the known world, Bristow is 27)? </t>
  </si>
  <si>
    <t xml:space="preserve">Sid Waddell </t>
  </si>
  <si>
    <t xml:space="preserve">Baseballer Joe Schlabotnik's greatest fan</t>
  </si>
  <si>
    <t xml:space="preserve">Charlie brown</t>
  </si>
  <si>
    <t xml:space="preserve">What Is The Name Of The Murder Victim In The Board Game Cluedo</t>
  </si>
  <si>
    <t xml:space="preserve">Dr Black</t>
  </si>
  <si>
    <t xml:space="preserve">What kind of cowboy was John Voight in 1969</t>
  </si>
  <si>
    <t xml:space="preserve">Midnight cowboy</t>
  </si>
  <si>
    <t xml:space="preserve">Who was the owner of the soda fountain on sesame street</t>
  </si>
  <si>
    <t xml:space="preserve">Mr hooper</t>
  </si>
  <si>
    <t xml:space="preserve">On Whose Real Life Exploits Is James Clavells Novel Shogun Based </t>
  </si>
  <si>
    <t xml:space="preserve">Will Adams An Elizabethan Adventurer </t>
  </si>
  <si>
    <t xml:space="preserve">Which is the largest (in area) of the Australian States and Territories</t>
  </si>
  <si>
    <t xml:space="preserve">Western australia</t>
  </si>
  <si>
    <t xml:space="preserve">What Searchers hit was written by Sony Bono</t>
  </si>
  <si>
    <t xml:space="preserve">Needles and Pins</t>
  </si>
  <si>
    <t xml:space="preserve">Name Donald Duck's girlfriend</t>
  </si>
  <si>
    <t xml:space="preserve">Which two countries form what used to be called patagonia</t>
  </si>
  <si>
    <t xml:space="preserve">Chile and</t>
  </si>
  <si>
    <t xml:space="preserve">Who played 'johnny mnemonic'</t>
  </si>
  <si>
    <t xml:space="preserve">Keanu reeves</t>
  </si>
  <si>
    <t xml:space="preserve">What parts of the rhubarb plant are poisonous</t>
  </si>
  <si>
    <t xml:space="preserve">Leaves</t>
  </si>
  <si>
    <t xml:space="preserve">In Astrology Aquarians are ruled by what planet</t>
  </si>
  <si>
    <t xml:space="preserve">Uranus</t>
  </si>
  <si>
    <t xml:space="preserve">What is the dish of chopped avocado with onions, tomatoes, chilli and seasoning called</t>
  </si>
  <si>
    <t xml:space="preserve">"Girlfriend" Was A Hit In 1988 For Whom</t>
  </si>
  <si>
    <t xml:space="preserve">Pebbles</t>
  </si>
  <si>
    <t xml:space="preserve">The port of Oran is the second city of which North African country</t>
  </si>
  <si>
    <t xml:space="preserve">What were the names of the 3 mascots at the Sydney Olympic Games?</t>
  </si>
  <si>
    <t xml:space="preserve">Ollie, Millie &amp; Syd</t>
  </si>
  <si>
    <t xml:space="preserve">In Which City Was John F Kennedy Assassinated? </t>
  </si>
  <si>
    <t xml:space="preserve">Dallas </t>
  </si>
  <si>
    <t xml:space="preserve">Jack What is the world's deepest lake</t>
  </si>
  <si>
    <t xml:space="preserve">Lake Baikal</t>
  </si>
  <si>
    <t xml:space="preserve">In Greek mythology, to where did zeus abduct europa</t>
  </si>
  <si>
    <t xml:space="preserve">Which river contains the most fresh water</t>
  </si>
  <si>
    <t xml:space="preserve">Amazon</t>
  </si>
  <si>
    <t xml:space="preserve"> The spiny cheek, starsnout poacher, and monkeyface prickleback are all names of __________</t>
  </si>
  <si>
    <t xml:space="preserve">Edward Teach became famous as who</t>
  </si>
  <si>
    <t xml:space="preserve">Blackbeard the Pirate</t>
  </si>
  <si>
    <t xml:space="preserve">How Long In Miles Is A Marathon </t>
  </si>
  <si>
    <t xml:space="preserve">26 </t>
  </si>
  <si>
    <t xml:space="preserve">In Which Year Was Mr Blobby A Christmas Number One In The Uk </t>
  </si>
  <si>
    <t xml:space="preserve">1993 </t>
  </si>
  <si>
    <t xml:space="preserve">Which Label Did Blondie Record Under For Their String Of Late 70's &amp; Early 80's Hits</t>
  </si>
  <si>
    <t xml:space="preserve">Chrysalis</t>
  </si>
  <si>
    <t xml:space="preserve">States who wrote "three lives"</t>
  </si>
  <si>
    <t xml:space="preserve">Gertrude stein</t>
  </si>
  <si>
    <t xml:space="preserve">Dario Fo won the Nobel Prize for Literature in which year</t>
  </si>
  <si>
    <t xml:space="preserve">Which Famous Artist Was Shot And Wounded By Valeria Solanis In 1968 </t>
  </si>
  <si>
    <t xml:space="preserve">Andy Warhol </t>
  </si>
  <si>
    <t xml:space="preserve">What is the last word in the New Testament?</t>
  </si>
  <si>
    <t xml:space="preserve">Amen</t>
  </si>
  <si>
    <t xml:space="preserve">What Is The Most Common British Surname </t>
  </si>
  <si>
    <t xml:space="preserve">Smith </t>
  </si>
  <si>
    <t xml:space="preserve">Who won an Oscar for his role in the film 'The Fugitive"</t>
  </si>
  <si>
    <t xml:space="preserve">Which Former Presenter Of Grandstand Became A Cocaine Addict </t>
  </si>
  <si>
    <t xml:space="preserve">Frank Bough </t>
  </si>
  <si>
    <t xml:space="preserve">Which company made the Cross Your Heart bra</t>
  </si>
  <si>
    <t xml:space="preserve">Playtex</t>
  </si>
  <si>
    <t xml:space="preserve"> The giant __________ is the largest creature without a backbone. It weighs up to 2.5 tons and grows up to 55 feet long. Each eye is a foot or more in diameter.</t>
  </si>
  <si>
    <t xml:space="preserve">Squid</t>
  </si>
  <si>
    <t xml:space="preserve">Who's loretta lynn's singing sister</t>
  </si>
  <si>
    <t xml:space="preserve">Crystal gayle</t>
  </si>
  <si>
    <t xml:space="preserve">Who had a hit with November Rain</t>
  </si>
  <si>
    <t xml:space="preserve">Guns n Roses</t>
  </si>
  <si>
    <t xml:space="preserve">Whose daughter became the wealthiest three year old in 1988?</t>
  </si>
  <si>
    <t xml:space="preserve">Christina onassis</t>
  </si>
  <si>
    <t xml:space="preserve">Malabo is the capital of ______</t>
  </si>
  <si>
    <t xml:space="preserve">Equatorial guinea</t>
  </si>
  <si>
    <t xml:space="preserve">A style, c. 1520-1600, that arose in reaction to the harmony and proportion of the High Renaissance. It featured elongated, contorted poses, crowded canvases, and harsh lighting and coloring.</t>
  </si>
  <si>
    <t xml:space="preserve">Mannerism</t>
  </si>
  <si>
    <t xml:space="preserve">In what Australian state would you find Parkes</t>
  </si>
  <si>
    <t xml:space="preserve">To Which All Saint Did Robbie Williams Become Engaged In 1998</t>
  </si>
  <si>
    <t xml:space="preserve">Nicole Appleton</t>
  </si>
  <si>
    <t xml:space="preserve">In which country would you find Angkor Wat?</t>
  </si>
  <si>
    <t xml:space="preserve">Cambodia</t>
  </si>
  <si>
    <t xml:space="preserve">What was the name of the first 'talking movie'</t>
  </si>
  <si>
    <t xml:space="preserve">The jazz singer</t>
  </si>
  <si>
    <t xml:space="preserve">Which species of fir is named after the plant collector. who sent its seeds back to Britain in 1827</t>
  </si>
  <si>
    <t xml:space="preserve">Douglas fir</t>
  </si>
  <si>
    <t xml:space="preserve">Word derived from "shah mat", from the arabic for "the king is dead"</t>
  </si>
  <si>
    <t xml:space="preserve">Singer Paula ______?</t>
  </si>
  <si>
    <t xml:space="preserve">Abdul</t>
  </si>
  <si>
    <t xml:space="preserve">The Auckland Islands belong to which country?</t>
  </si>
  <si>
    <t xml:space="preserve">Who sang 'jet airliner'</t>
  </si>
  <si>
    <t xml:space="preserve">Steve miller</t>
  </si>
  <si>
    <t xml:space="preserve">This branch of physics deals with the general laws governing the motion of material objects</t>
  </si>
  <si>
    <t xml:space="preserve">Mechanics</t>
  </si>
  <si>
    <t xml:space="preserve">Presley elvis presley appeared on how many stamps in 1993</t>
  </si>
  <si>
    <t xml:space="preserve">500 million</t>
  </si>
  <si>
    <t xml:space="preserve">A horizontal projection, such as a balcony or beam, supported at one end only.</t>
  </si>
  <si>
    <t xml:space="preserve">Cantilever</t>
  </si>
  <si>
    <t xml:space="preserve">"Its all Greek to me" comes from what Shakespeare play</t>
  </si>
  <si>
    <t xml:space="preserve">Julius Caesar</t>
  </si>
  <si>
    <t xml:space="preserve">What country joins Central America to South America</t>
  </si>
  <si>
    <t xml:space="preserve">Panama</t>
  </si>
  <si>
    <t xml:space="preserve">Which traditional japanese sport takes place in a circular ring</t>
  </si>
  <si>
    <t xml:space="preserve">Sumo</t>
  </si>
  <si>
    <t xml:space="preserve">Jefferson city is the capital of ______</t>
  </si>
  <si>
    <t xml:space="preserve">Missouri</t>
  </si>
  <si>
    <t xml:space="preserve">With Which Band Is Shirley manson The Lead Singer With</t>
  </si>
  <si>
    <t xml:space="preserve">Garbage</t>
  </si>
  <si>
    <t xml:space="preserve">Which band finished 7th with the song `Mary Ann` for the UK in the 1979 Eurovision song contest, before later going on to have a massive party hit in the UK several years later?</t>
  </si>
  <si>
    <t xml:space="preserve">Black Lace</t>
  </si>
  <si>
    <t xml:space="preserve">What did Tommy Kirk shoot because of hydrophobia</t>
  </si>
  <si>
    <t xml:space="preserve">Old yeller</t>
  </si>
  <si>
    <t xml:space="preserve">What is a xerophobic afraid of</t>
  </si>
  <si>
    <t xml:space="preserve">Who Had A Hit With "We Didn't Start The Fire"</t>
  </si>
  <si>
    <t xml:space="preserve">Billy Joel</t>
  </si>
  <si>
    <t xml:space="preserve">Miami, Florida, is the most southerly major city in the continental United States, sitting about two degrees north of the ____________________</t>
  </si>
  <si>
    <t xml:space="preserve">Tropic of cancer</t>
  </si>
  <si>
    <t xml:space="preserve">What is the name of the apple based liqueur from Normandy? </t>
  </si>
  <si>
    <t xml:space="preserve">Calvados </t>
  </si>
  <si>
    <t xml:space="preserve">What is the smell given off by wine called? </t>
  </si>
  <si>
    <t xml:space="preserve">The Boquet </t>
  </si>
  <si>
    <t xml:space="preserve">Which mainland Latin American country is in neither South America nor Central America?</t>
  </si>
  <si>
    <t xml:space="preserve">Who Recorded Telstar In 1962</t>
  </si>
  <si>
    <t xml:space="preserve">The Tornados</t>
  </si>
  <si>
    <t xml:space="preserve">Scarlet O'Hara had what original first name</t>
  </si>
  <si>
    <t xml:space="preserve">Who Co-Wrote (Yeoman Of The Guard), (Lolanthe And The Mikado) </t>
  </si>
  <si>
    <t xml:space="preserve">Gilbert &amp; Sullivan </t>
  </si>
  <si>
    <t xml:space="preserve">The seven-branched candlestick called the Menorah is the official state emblem and appears on the president's flag of which country</t>
  </si>
  <si>
    <t xml:space="preserve">What is the Capital of: Belarus</t>
  </si>
  <si>
    <t xml:space="preserve">Minsk</t>
  </si>
  <si>
    <t xml:space="preserve">How Many Lanes Does An Olympic Standard Swimming Pool Have </t>
  </si>
  <si>
    <t xml:space="preserve">Eight </t>
  </si>
  <si>
    <t xml:space="preserve">What love song featured elton john and kiki dee</t>
  </si>
  <si>
    <t xml:space="preserve">Don't go breaking my heart</t>
  </si>
  <si>
    <t xml:space="preserve">What is the name for a legal document, used in court, in which a person swears that certain facts are true</t>
  </si>
  <si>
    <t xml:space="preserve">Affadavit</t>
  </si>
  <si>
    <t xml:space="preserve">In 2000 what word was written on Sydney bridge in fireworks</t>
  </si>
  <si>
    <t xml:space="preserve">Eternity</t>
  </si>
  <si>
    <t xml:space="preserve">Which planet is fourth closest to the Sun</t>
  </si>
  <si>
    <t xml:space="preserve">The Russians used what to cure piles</t>
  </si>
  <si>
    <t xml:space="preserve">Potato suppositories</t>
  </si>
  <si>
    <t xml:space="preserve">Which city is built on 118 islands</t>
  </si>
  <si>
    <t xml:space="preserve">What is a dried plum called?</t>
  </si>
  <si>
    <t xml:space="preserve">Prune</t>
  </si>
  <si>
    <t xml:space="preserve">Which Artist Has Spent The Most Time In The UK Charts Clocking Up Over 1,100 Weeks</t>
  </si>
  <si>
    <t xml:space="preserve">Who painted 'The 3rd of May' (1808)</t>
  </si>
  <si>
    <t xml:space="preserve">Francisco de goya</t>
  </si>
  <si>
    <t xml:space="preserve">What is the only New England state without a seacoast</t>
  </si>
  <si>
    <t xml:space="preserve">Name the 2 of the 3 flags placed by Hillary in the summit of Everest in 1953? </t>
  </si>
  <si>
    <t xml:space="preserve">British, Nepal and the UN </t>
  </si>
  <si>
    <t xml:space="preserve">Venus, Aphrodite and Hathor are all goddesses of what</t>
  </si>
  <si>
    <t xml:space="preserve">Love</t>
  </si>
  <si>
    <t xml:space="preserve">Who said "Sometimes too much drink is barely enough"</t>
  </si>
  <si>
    <t xml:space="preserve">Mark Twain</t>
  </si>
  <si>
    <t xml:space="preserve">Whose song did the Beatles sing on first TV appearance 1962</t>
  </si>
  <si>
    <t xml:space="preserve">Roy Orbison Dream Baby</t>
  </si>
  <si>
    <t xml:space="preserve">What is the name of Fred Flintstones paperboy</t>
  </si>
  <si>
    <t xml:space="preserve">Arnold</t>
  </si>
  <si>
    <t xml:space="preserve">What year did sir richard whittington die</t>
  </si>
  <si>
    <t xml:space="preserve">To which dog was a statue erected in Edinburgh</t>
  </si>
  <si>
    <t xml:space="preserve">Greyfriers Bobby</t>
  </si>
  <si>
    <t xml:space="preserve">Which Group Spawned A Teenage Army Of Tartan Scarf Waving Fans</t>
  </si>
  <si>
    <t xml:space="preserve">The Bay City Rollers</t>
  </si>
  <si>
    <t xml:space="preserve">What was the name of Matt Dillon's band in Singles?</t>
  </si>
  <si>
    <t xml:space="preserve">Citizen Dick</t>
  </si>
  <si>
    <t xml:space="preserve">Which is the worlds tallest grass </t>
  </si>
  <si>
    <t xml:space="preserve">Bamboo </t>
  </si>
  <si>
    <t xml:space="preserve">What is a tightrope walker</t>
  </si>
  <si>
    <t xml:space="preserve">Funambulist</t>
  </si>
  <si>
    <t xml:space="preserve">What was unusual - beauty contest judge Percy Moorby 1985</t>
  </si>
  <si>
    <t xml:space="preserve">He was Blind</t>
  </si>
  <si>
    <t xml:space="preserve">How long is an eon</t>
  </si>
  <si>
    <t xml:space="preserve">One billion years</t>
  </si>
  <si>
    <t xml:space="preserve">BONANZA: What clothing did Little Joe usually wear</t>
  </si>
  <si>
    <t xml:space="preserve">Green jacket and grey</t>
  </si>
  <si>
    <t xml:space="preserve">Starts with F ends with K if you cant get one you use your hand</t>
  </si>
  <si>
    <t xml:space="preserve">Fork</t>
  </si>
  <si>
    <t xml:space="preserve">What simple kitchen utensil is used to get lumps out of flour</t>
  </si>
  <si>
    <t xml:space="preserve">Sieve</t>
  </si>
  <si>
    <t xml:space="preserve">Which French Ruler Was Finally Defeated In 1815 </t>
  </si>
  <si>
    <t xml:space="preserve">Napoleon </t>
  </si>
  <si>
    <t xml:space="preserve">What does the mighty Thor throw at his enemies</t>
  </si>
  <si>
    <t xml:space="preserve">Hammer</t>
  </si>
  <si>
    <t xml:space="preserve">In a 1976 release, who wanted to 'fly like an eagle'?</t>
  </si>
  <si>
    <t xml:space="preserve">Steve Miller Band</t>
  </si>
  <si>
    <t xml:space="preserve">Who Released The 70's Album Entitled Trans-Europe Express </t>
  </si>
  <si>
    <t xml:space="preserve">Kraftwerk </t>
  </si>
  <si>
    <t xml:space="preserve">What ancient middle east kingdom spread to it's greatest extent under king ashurnasirpal in 663 bc</t>
  </si>
  <si>
    <t xml:space="preserve">Assyria</t>
  </si>
  <si>
    <t xml:space="preserve">The white marks intersecting each five yard line are called ________</t>
  </si>
  <si>
    <t xml:space="preserve">Hashmarks</t>
  </si>
  <si>
    <t xml:space="preserve">What games name literally means To Grope Frantically</t>
  </si>
  <si>
    <t xml:space="preserve">Scrabble</t>
  </si>
  <si>
    <t xml:space="preserve">In what sport is the danger flag yellow</t>
  </si>
  <si>
    <t xml:space="preserve">Motor racing</t>
  </si>
  <si>
    <t xml:space="preserve">Who rode a horse called Phantom</t>
  </si>
  <si>
    <t xml:space="preserve">Zorro</t>
  </si>
  <si>
    <t xml:space="preserve">Faithless, Absolute &amp; Hypnotize Were 80's Hits For Which Group</t>
  </si>
  <si>
    <t xml:space="preserve">Scritti Politti</t>
  </si>
  <si>
    <t xml:space="preserve">What is the flower that stands for: deception</t>
  </si>
  <si>
    <t xml:space="preserve">White cherry</t>
  </si>
  <si>
    <t xml:space="preserve">Barbra Streisand starred in the sequel to Funny Girl what was it called</t>
  </si>
  <si>
    <t xml:space="preserve">Funny lady</t>
  </si>
  <si>
    <t xml:space="preserve">From which Shakespeare play is this line taken: Goodnight, goodnight! parting is such sweet sorrow, That I should say goodnight till it be morrow.</t>
  </si>
  <si>
    <t xml:space="preserve">Romeo and juliet</t>
  </si>
  <si>
    <t xml:space="preserve">In WW2 what was the German codename for invasion of Russia</t>
  </si>
  <si>
    <t xml:space="preserve">Barberossa</t>
  </si>
  <si>
    <t xml:space="preserve">What Was The First &amp; Obviously The Oldest State In The USA</t>
  </si>
  <si>
    <t xml:space="preserve">Delaware</t>
  </si>
  <si>
    <t xml:space="preserve">Who was the minstrel that found Richard I imprisoned</t>
  </si>
  <si>
    <t xml:space="preserve">Blondel (De Nesle)</t>
  </si>
  <si>
    <t xml:space="preserve">Which group sang the Song "Last Resort"?</t>
  </si>
  <si>
    <t xml:space="preserve">Papa Roach</t>
  </si>
  <si>
    <t xml:space="preserve">Which film star is the real life husband of Goldie Hawn</t>
  </si>
  <si>
    <t xml:space="preserve">Kurt russell</t>
  </si>
  <si>
    <t xml:space="preserve">What is the minimum age for scotch whisky before it can be sold in the uk? </t>
  </si>
  <si>
    <t xml:space="preserve">3 Years </t>
  </si>
  <si>
    <t xml:space="preserve"> A young pigeon that has not yet flown is a __________</t>
  </si>
  <si>
    <t xml:space="preserve">Squab</t>
  </si>
  <si>
    <t xml:space="preserve">Who sang the song 'Cry' which was the first video on Mtv to use morphing technology through the entire video? </t>
  </si>
  <si>
    <t xml:space="preserve">Godley and Creme </t>
  </si>
  <si>
    <t xml:space="preserve">Which Author Wrote The Sound &amp; The Fury, The Wild Palms, And As I Lay Dying </t>
  </si>
  <si>
    <t xml:space="preserve">William Faulkner </t>
  </si>
  <si>
    <t xml:space="preserve">Secret Identities: Jimmy Olson</t>
  </si>
  <si>
    <t xml:space="preserve">Elastic lad</t>
  </si>
  <si>
    <t xml:space="preserve">Who was world champion in boxing from 1952-1962</t>
  </si>
  <si>
    <t xml:space="preserve">Archie moore</t>
  </si>
  <si>
    <t xml:space="preserve">Name The American Who Patented A Burglar Proof Lock Described As Magic &amp; Infallible </t>
  </si>
  <si>
    <t xml:space="preserve">Linus Yale </t>
  </si>
  <si>
    <t xml:space="preserve">His Recording Of "I'll Never Get Out Of This World Alive" Charted Just A Few Days Before His Death In January 1953 Name The Country Star</t>
  </si>
  <si>
    <t xml:space="preserve">Hank Williams</t>
  </si>
  <si>
    <t xml:space="preserve">What does a blue flag white cross mean in motor racing</t>
  </si>
  <si>
    <t xml:space="preserve">Give way or be disqualified</t>
  </si>
  <si>
    <t xml:space="preserve">What country celebrates its National Day on 14th July?</t>
  </si>
  <si>
    <t xml:space="preserve">Optophobia is the fear of</t>
  </si>
  <si>
    <t xml:space="preserve">Opening one's eyes</t>
  </si>
  <si>
    <t xml:space="preserve">Who married actress nancy davis</t>
  </si>
  <si>
    <t xml:space="preserve">Which singer is known as the 'Empress of the Blues'?</t>
  </si>
  <si>
    <t xml:space="preserve">Bessie Smith</t>
  </si>
  <si>
    <t xml:space="preserve">What's a hockey team's "blue line corps"</t>
  </si>
  <si>
    <t xml:space="preserve">Defensemen</t>
  </si>
  <si>
    <t xml:space="preserve"> About 24 newborn opossums can fit in a teaspoon. They are about .07 ounce at __________</t>
  </si>
  <si>
    <t xml:space="preserve">Birth</t>
  </si>
  <si>
    <t xml:space="preserve">In ballet, a lowering of the body by bending the knee.</t>
  </si>
  <si>
    <t xml:space="preserve">Fondu</t>
  </si>
  <si>
    <t xml:space="preserve">Sputnik 2 Was Launched Into Space In 1957 What Was The Name Of The Dog That Was On Board </t>
  </si>
  <si>
    <t xml:space="preserve">Laika </t>
  </si>
  <si>
    <t xml:space="preserve">Who was known in Germany as Der Bingle</t>
  </si>
  <si>
    <t xml:space="preserve">Bing Crosby</t>
  </si>
  <si>
    <t xml:space="preserve">What is the 'bole' of a tree</t>
  </si>
  <si>
    <t xml:space="preserve">Trunk</t>
  </si>
  <si>
    <t xml:space="preserve">In Which Country Is Mount Etna </t>
  </si>
  <si>
    <t xml:space="preserve">Sicily </t>
  </si>
  <si>
    <t xml:space="preserve">What does a sphygmomanometer measure?</t>
  </si>
  <si>
    <t xml:space="preserve">Who introduced Paul to John?</t>
  </si>
  <si>
    <t xml:space="preserve">All members of'which religion bear the surname Singh</t>
  </si>
  <si>
    <t xml:space="preserve">Sikhism</t>
  </si>
  <si>
    <t xml:space="preserve">In the first part of 'hard to kill', what did steven seagal use to kill the mobster</t>
  </si>
  <si>
    <t xml:space="preserve">Credit card</t>
  </si>
  <si>
    <t xml:space="preserve">Which Ancient Central American Civilisation Were Drinking Chocolate Milk As Long Ago As 600 BC </t>
  </si>
  <si>
    <t xml:space="preserve">Mayans </t>
  </si>
  <si>
    <t xml:space="preserve">What is the world's widest river?</t>
  </si>
  <si>
    <t xml:space="preserve">Pulque is a beer based on what</t>
  </si>
  <si>
    <t xml:space="preserve">Cactus</t>
  </si>
  <si>
    <t xml:space="preserve">What is William Hague's middle name</t>
  </si>
  <si>
    <t xml:space="preserve">Jefferson</t>
  </si>
  <si>
    <t xml:space="preserve">What time would you watch 'Late Night With David Letterman' on NBC? </t>
  </si>
  <si>
    <t xml:space="preserve">12:30-1:30 </t>
  </si>
  <si>
    <t xml:space="preserve">Neopharmaphobia is the fear of</t>
  </si>
  <si>
    <t xml:space="preserve">New drugs</t>
  </si>
  <si>
    <t xml:space="preserve">The angel shark has what other name</t>
  </si>
  <si>
    <t xml:space="preserve">The monkfish</t>
  </si>
  <si>
    <t xml:space="preserve">Hearts bells leaves and acorns card suits which country</t>
  </si>
  <si>
    <t xml:space="preserve">Who Was Shakin All Over At The Start Of The 60's</t>
  </si>
  <si>
    <t xml:space="preserve">Johnny Kidd And The Pirates</t>
  </si>
  <si>
    <t xml:space="preserve">What is the only dog to have a barb on each individual hair follicle</t>
  </si>
  <si>
    <t xml:space="preserve">Dalmatian</t>
  </si>
  <si>
    <t xml:space="preserve">"What is the connection between ""Comet"", ""Cupid"" and ""Vixen""?" </t>
  </si>
  <si>
    <t xml:space="preserve">All Names Of Santa's Reindeers </t>
  </si>
  <si>
    <t xml:space="preserve">Approximately how many pounds of salt is in every gallon of seawater?</t>
  </si>
  <si>
    <t xml:space="preserve">One quarter</t>
  </si>
  <si>
    <t xml:space="preserve">St Appolonia Patron Saint of what</t>
  </si>
  <si>
    <t xml:space="preserve">Toothache</t>
  </si>
  <si>
    <t xml:space="preserve">What is the common name of Eucalyptus microtheca</t>
  </si>
  <si>
    <t xml:space="preserve">Coolabah tree (waltzing mathilda)</t>
  </si>
  <si>
    <t xml:space="preserve">In 'the wizard of oz', what was dorothy's dog's name</t>
  </si>
  <si>
    <t xml:space="preserve">Toto</t>
  </si>
  <si>
    <t xml:space="preserve">40% of MacDonald's profits come from selling what</t>
  </si>
  <si>
    <t xml:space="preserve">Happy Meals</t>
  </si>
  <si>
    <t xml:space="preserve">What major city is close to the middle of the Iberian Peninsula</t>
  </si>
  <si>
    <t xml:space="preserve">Cocktails: creme de cacao, cream, and brandy make a(n) __________</t>
  </si>
  <si>
    <t xml:space="preserve">Brandy</t>
  </si>
  <si>
    <t xml:space="preserve">Who sailed to the Antarctic in the ship Discovery</t>
  </si>
  <si>
    <t xml:space="preserve">Scott amundsen</t>
  </si>
  <si>
    <t xml:space="preserve">Bill Medly was part of what group</t>
  </si>
  <si>
    <t xml:space="preserve">The Righteous Brothers</t>
  </si>
  <si>
    <t xml:space="preserve">Which city is served by ringway airport</t>
  </si>
  <si>
    <t xml:space="preserve">Manchester</t>
  </si>
  <si>
    <t xml:space="preserve">In pro football a "sudden death" period lasts how many minutes long?</t>
  </si>
  <si>
    <t xml:space="preserve">If an Australian called you a Gumsucker what would he mean</t>
  </si>
  <si>
    <t xml:space="preserve">You were from Victoria state</t>
  </si>
  <si>
    <t xml:space="preserve">What does the dominican republic have on its flag</t>
  </si>
  <si>
    <t xml:space="preserve">Bible</t>
  </si>
  <si>
    <t xml:space="preserve">What is the capital of Poland</t>
  </si>
  <si>
    <t xml:space="preserve">Warsaw</t>
  </si>
  <si>
    <t xml:space="preserve">What Is The Highest Possible Out Shot In A Game Of Darts </t>
  </si>
  <si>
    <t xml:space="preserve">170 (t20 t20 Bull) </t>
  </si>
  <si>
    <t xml:space="preserve">What is the full name of E. Coli</t>
  </si>
  <si>
    <t xml:space="preserve">Escherichia coli</t>
  </si>
  <si>
    <t xml:space="preserve">What Are Goldie &amp; Isis </t>
  </si>
  <si>
    <t xml:space="preserve">Reserve Boats For The Boat Race</t>
  </si>
  <si>
    <t xml:space="preserve">A one_humped camel is called a _________.</t>
  </si>
  <si>
    <t xml:space="preserve">Frankfurt stands on what river</t>
  </si>
  <si>
    <t xml:space="preserve">Main</t>
  </si>
  <si>
    <t xml:space="preserve">Who composed the music for the opera The Tales of Hoffman</t>
  </si>
  <si>
    <t xml:space="preserve">Jacques Offenbach</t>
  </si>
  <si>
    <t xml:space="preserve">What is meant by the musical instruction largo?</t>
  </si>
  <si>
    <t xml:space="preserve">Slow, dignified in style</t>
  </si>
  <si>
    <t xml:space="preserve">In France in what kind of meat does a Charcuterie specialise</t>
  </si>
  <si>
    <t xml:space="preserve">In which Welsh town is the Royal Mint</t>
  </si>
  <si>
    <t xml:space="preserve">Llantrisant</t>
  </si>
  <si>
    <t xml:space="preserve">What is the name of the German Officer who lived and died in Madrid and rescued Mussolini?</t>
  </si>
  <si>
    <t xml:space="preserve">Otto Skorzeny</t>
  </si>
  <si>
    <t xml:space="preserve">Where is Scotland's largest malt whisky distillery? </t>
  </si>
  <si>
    <t xml:space="preserve">Tomatin </t>
  </si>
  <si>
    <t xml:space="preserve">What Part Did Tina Turner Play In Ken Russell's Movie "Tommy"</t>
  </si>
  <si>
    <t xml:space="preserve">The Acid Queen</t>
  </si>
  <si>
    <t xml:space="preserve">What is the Hellenic republic</t>
  </si>
  <si>
    <t xml:space="preserve">Who invented the cotton gin?</t>
  </si>
  <si>
    <t xml:space="preserve">Eli Whitney</t>
  </si>
  <si>
    <t xml:space="preserve">What is the meaning of the name of the constellation Draco ?</t>
  </si>
  <si>
    <t xml:space="preserve">Dragon</t>
  </si>
  <si>
    <t xml:space="preserve">Which character in a Disney cartoon, wanted to make a coat out of 101 Dalmatians </t>
  </si>
  <si>
    <t xml:space="preserve">Cruella Devil </t>
  </si>
  <si>
    <t xml:space="preserve">What is the roughly circular hollow feature on the top of a volcano called</t>
  </si>
  <si>
    <t xml:space="preserve">Caldera</t>
  </si>
  <si>
    <t xml:space="preserve">Wile E. Coyote, Supra Genius, gets all his traps to try to catch the Road Runner from what company</t>
  </si>
  <si>
    <t xml:space="preserve">Acme</t>
  </si>
  <si>
    <t xml:space="preserve">From which Shakespeare play is this line taken: "Goodnight, goodnight! Parting is such sweet sorrow, That I should say goodnight till it be morrow."</t>
  </si>
  <si>
    <t xml:space="preserve">Romeo and Juliet</t>
  </si>
  <si>
    <t xml:space="preserve">Which golfer has won the British Open most times since 1945</t>
  </si>
  <si>
    <t xml:space="preserve">Tom watson (5)</t>
  </si>
  <si>
    <t xml:space="preserve">In Montana it is a felony for a wife to open her husbands what</t>
  </si>
  <si>
    <t xml:space="preserve">Mail</t>
  </si>
  <si>
    <t xml:space="preserve">In Blythe Ca. you cant wear cowboy boots unless you own what</t>
  </si>
  <si>
    <t xml:space="preserve">Minimum 5 head of cattle</t>
  </si>
  <si>
    <t xml:space="preserve">What Major Sporting Milestone Occurred On 6 th May 1954 </t>
  </si>
  <si>
    <t xml:space="preserve">First Sub 4 Minute Mile </t>
  </si>
  <si>
    <t xml:space="preserve">Vaccinophobia is the fear of ______</t>
  </si>
  <si>
    <t xml:space="preserve">Vaccination</t>
  </si>
  <si>
    <t xml:space="preserve">What remained at the bottom of pandora's box</t>
  </si>
  <si>
    <t xml:space="preserve">Hope</t>
  </si>
  <si>
    <t xml:space="preserve">Name the first space probe to land on the moon 13 Sept 1959</t>
  </si>
  <si>
    <t xml:space="preserve">Luna 2</t>
  </si>
  <si>
    <t xml:space="preserve">Who was the first American to win a Nobel prize</t>
  </si>
  <si>
    <t xml:space="preserve">Theodore Roosevelt</t>
  </si>
  <si>
    <t xml:space="preserve">Second city: Salt Lake City (state)</t>
  </si>
  <si>
    <t xml:space="preserve">West valley city</t>
  </si>
  <si>
    <t xml:space="preserve">In which Middle Eastern country is the site of the Hanging Gardens of Babylon understood to have been</t>
  </si>
  <si>
    <t xml:space="preserve">What happens every 45 seconds in the USA</t>
  </si>
  <si>
    <t xml:space="preserve">House Fire</t>
  </si>
  <si>
    <t xml:space="preserve">The state motto for oklahoma is labor omnia vincit, which means what </t>
  </si>
  <si>
    <t xml:space="preserve">Labor conquers all things </t>
  </si>
  <si>
    <t xml:space="preserve">In Kentucky people wearing what on streets get police protection</t>
  </si>
  <si>
    <t xml:space="preserve">Bathing Suits</t>
  </si>
  <si>
    <t xml:space="preserve">What is the Capital of: Comoros</t>
  </si>
  <si>
    <t xml:space="preserve">Moroni</t>
  </si>
  <si>
    <t xml:space="preserve">What is the second day of the week</t>
  </si>
  <si>
    <t xml:space="preserve">Monday</t>
  </si>
  <si>
    <t xml:space="preserve">What kind of hat took its name from a George Du Maurier novel</t>
  </si>
  <si>
    <t xml:space="preserve">Trilby</t>
  </si>
  <si>
    <t xml:space="preserve">Which soft metal is used in the production of soap? </t>
  </si>
  <si>
    <t xml:space="preserve">Sodium </t>
  </si>
  <si>
    <t xml:space="preserve">John lennon and yoko ono marry in gibralter on march 20th and honeymoon in</t>
  </si>
  <si>
    <t xml:space="preserve">Who Is The Greek God Of Love </t>
  </si>
  <si>
    <t xml:space="preserve">Eros </t>
  </si>
  <si>
    <t xml:space="preserve">From the Earth to the sun is one AU what does AU stand for</t>
  </si>
  <si>
    <t xml:space="preserve">Astronomical Unit</t>
  </si>
  <si>
    <t xml:space="preserve">What was the name of the heroic boy in "The Never Ending Story?</t>
  </si>
  <si>
    <t xml:space="preserve">Atreyu</t>
  </si>
  <si>
    <t xml:space="preserve">How many floors are in the empire state building</t>
  </si>
  <si>
    <t xml:space="preserve">In 1972 Mary Whitehouse Campaigned Furiously To Get Which Song Performed By An American Solo Artist Banned As She Deemed It Offensive</t>
  </si>
  <si>
    <t xml:space="preserve">My Ding A Ling</t>
  </si>
  <si>
    <t xml:space="preserve">In Which Country Is Cherepovets, Site Of One Of The Worlds Largest Blast Furnaces? </t>
  </si>
  <si>
    <t xml:space="preserve">In Russia , At The Cherepovets Works </t>
  </si>
  <si>
    <t xml:space="preserve">A welt, a vamp, a tongue and a quarter can all be found on which object</t>
  </si>
  <si>
    <t xml:space="preserve">A shoe</t>
  </si>
  <si>
    <t xml:space="preserve">The eldest sister in the TV Series Charmed, is played by who?</t>
  </si>
  <si>
    <t xml:space="preserve">Shannon Doherty</t>
  </si>
  <si>
    <t xml:space="preserve">Structure for hanging criminals</t>
  </si>
  <si>
    <t xml:space="preserve">Gallows</t>
  </si>
  <si>
    <t xml:space="preserve">What kind of bird is a bourbon</t>
  </si>
  <si>
    <t xml:space="preserve">Who Was Humphrey Bogarts 4th Wife ? </t>
  </si>
  <si>
    <t xml:space="preserve">Lauren Bacall </t>
  </si>
  <si>
    <t xml:space="preserve">Who wrote the classic thriller 'The Birds'</t>
  </si>
  <si>
    <t xml:space="preserve">Sable is the heraldic name for which colour</t>
  </si>
  <si>
    <t xml:space="preserve">Between 1950 And 2000 Name Three Tennis Players Born in Germany That Won The Men's Singles Title At Wimbledon? (PFE) </t>
  </si>
  <si>
    <t xml:space="preserve">Boris Becker , John McEnroe &amp; Michael Stich </t>
  </si>
  <si>
    <t xml:space="preserve">Oklahoma's recorded History began in 1541 when what spanish explorer ventured through the area on his quest for the lost city of gold </t>
  </si>
  <si>
    <t xml:space="preserve">Coronado </t>
  </si>
  <si>
    <t xml:space="preserve">U.S. captials - virginia</t>
  </si>
  <si>
    <t xml:space="preserve">Richmond</t>
  </si>
  <si>
    <t xml:space="preserve">Cool, Nice and Oz are all types of what?</t>
  </si>
  <si>
    <t xml:space="preserve">Computer Languages</t>
  </si>
  <si>
    <t xml:space="preserve">Lancelot where is 'the breadbasket of russia'</t>
  </si>
  <si>
    <t xml:space="preserve">Ukraine</t>
  </si>
  <si>
    <t xml:space="preserve">In 1995 Which Comedien Dissapeared For Several Days After Receiving Adverse Reviews </t>
  </si>
  <si>
    <t xml:space="preserve">Stephen Fry </t>
  </si>
  <si>
    <t xml:space="preserve">What have woodpecker scalps, porpoise teeth and giraffe tails all been used as</t>
  </si>
  <si>
    <t xml:space="preserve">Money</t>
  </si>
  <si>
    <t xml:space="preserve">Who said  "Today Europe tomorrow the world"?</t>
  </si>
  <si>
    <t xml:space="preserve">Which spirit was once known as kill devil</t>
  </si>
  <si>
    <t xml:space="preserve">Who was the first person to make a million pounds out of playing golf</t>
  </si>
  <si>
    <t xml:space="preserve">Arnold Palmer</t>
  </si>
  <si>
    <t xml:space="preserve">Love what does encephalitus affect</t>
  </si>
  <si>
    <t xml:space="preserve">Brain</t>
  </si>
  <si>
    <t xml:space="preserve">Which Common Expression Is Said To Derive From The Name Of 2 Inns In The Village Of Stony Stratford</t>
  </si>
  <si>
    <t xml:space="preserve">A Cock &amp; Bull Story</t>
  </si>
  <si>
    <t xml:space="preserve">Which male vocal range is pitched between tenor and bass?</t>
  </si>
  <si>
    <t xml:space="preserve">Baritone</t>
  </si>
  <si>
    <t xml:space="preserve">Collective nouns - A congress or flange of what</t>
  </si>
  <si>
    <t xml:space="preserve">Baboons</t>
  </si>
  <si>
    <t xml:space="preserve">What famously happened on 6th August 1945</t>
  </si>
  <si>
    <t xml:space="preserve">The atom bomb was dropped on hiroshima</t>
  </si>
  <si>
    <t xml:space="preserve">More than 100 women make a living from impersonating who</t>
  </si>
  <si>
    <t xml:space="preserve">Marilyn Monroe</t>
  </si>
  <si>
    <t xml:space="preserve">What is the basic unit of currency for Ethiopia ?</t>
  </si>
  <si>
    <t xml:space="preserve">Birr</t>
  </si>
  <si>
    <t xml:space="preserve">Vincent Price Made His Last Big Screen Appearance In Which Movie</t>
  </si>
  <si>
    <t xml:space="preserve">Edward Scissorhands</t>
  </si>
  <si>
    <t xml:space="preserve">What fleshy muscular organ is joined to the hyoid bone</t>
  </si>
  <si>
    <t xml:space="preserve">Excellency Which company, during the 1984 Super Bowl, aired what is considered one of the best commercials in TV history</t>
  </si>
  <si>
    <t xml:space="preserve">What was the instrument of execution during the "Reign of Terror"?</t>
  </si>
  <si>
    <t xml:space="preserve">Guillotine</t>
  </si>
  <si>
    <t xml:space="preserve">Where Exactly Were The Band "The Bee Gees" Actually Born</t>
  </si>
  <si>
    <t xml:space="preserve">The Isle Of Man</t>
  </si>
  <si>
    <t xml:space="preserve">Where is Tongeren?</t>
  </si>
  <si>
    <t xml:space="preserve">What is a group of bats</t>
  </si>
  <si>
    <t xml:space="preserve">Who is Snoopy's arch enemy?</t>
  </si>
  <si>
    <t xml:space="preserve">The Red Baron</t>
  </si>
  <si>
    <t xml:space="preserve">Which British City Street Had The First Gas Lamps </t>
  </si>
  <si>
    <t xml:space="preserve">Pall Mall London In 1807 </t>
  </si>
  <si>
    <t xml:space="preserve">Which Popstars Rejects Topped The Charts In 2002</t>
  </si>
  <si>
    <t xml:space="preserve">Liberty X</t>
  </si>
  <si>
    <t xml:space="preserve">In Milan citizens can be fined $100 if they don’t always do what</t>
  </si>
  <si>
    <t xml:space="preserve">Smile - Not Hospital and Funerals</t>
  </si>
  <si>
    <t xml:space="preserve">In boxing, what is a blow to the back of the head</t>
  </si>
  <si>
    <t xml:space="preserve">Rabbit punch</t>
  </si>
  <si>
    <t xml:space="preserve">Who Was The First Beatle To Have A Solo Number One Hit In The Uk</t>
  </si>
  <si>
    <t xml:space="preserve">George Harrison (My Sweet Lord)</t>
  </si>
  <si>
    <t xml:space="preserve">In the UK the Clerk of the Closet is the Queens official what</t>
  </si>
  <si>
    <t xml:space="preserve">Chaplin</t>
  </si>
  <si>
    <t xml:space="preserve">What is the fourth month of the year</t>
  </si>
  <si>
    <t xml:space="preserve">Gary Mabbut Was The Last Person To Do What In An FA Cup Final In 1987</t>
  </si>
  <si>
    <t xml:space="preserve">Score At Both Ends</t>
  </si>
  <si>
    <t xml:space="preserve">Either of two saturated hydrocarbons, or alkanes, with the chemical formula C4H10</t>
  </si>
  <si>
    <t xml:space="preserve">Butane</t>
  </si>
  <si>
    <t xml:space="preserve">What substance was used to build the Kinga Chapel in Poland?</t>
  </si>
  <si>
    <t xml:space="preserve">What gift was given on the 10th day, according to "The 12 Days of Christmas</t>
  </si>
  <si>
    <t xml:space="preserve">Ten leaping lords ten lords a leaping</t>
  </si>
  <si>
    <t xml:space="preserve">What is the drummer's name in 'the muppet show'</t>
  </si>
  <si>
    <t xml:space="preserve">Animal</t>
  </si>
  <si>
    <t xml:space="preserve">Survivir Sang About The Eye Of The What</t>
  </si>
  <si>
    <t xml:space="preserve">Which eighties fashion accessory consisted of a saftey pin and small beads? </t>
  </si>
  <si>
    <t xml:space="preserve">Friendship pins </t>
  </si>
  <si>
    <t xml:space="preserve">There are 2 annual publications devoted to the peerage. One is Burkes Peerage, what is the other</t>
  </si>
  <si>
    <t xml:space="preserve">Debretts</t>
  </si>
  <si>
    <t xml:space="preserve">Who In Music Is Known As The Boss </t>
  </si>
  <si>
    <t xml:space="preserve">Bruce Springsteen </t>
  </si>
  <si>
    <t xml:space="preserve">Who Became The BBC Sports Personality Of The Year In 2006? </t>
  </si>
  <si>
    <t xml:space="preserve">Zara Phillips </t>
  </si>
  <si>
    <t xml:space="preserve">Which Character On Television Has The Surname “ Sagdiyev ” ?</t>
  </si>
  <si>
    <t xml:space="preserve">Borat</t>
  </si>
  <si>
    <t xml:space="preserve">Who wrote Dr Zhivago</t>
  </si>
  <si>
    <t xml:space="preserve">Boris Pasternak</t>
  </si>
  <si>
    <t xml:space="preserve">Who Had A Smash Hit With The Song "Don't Worry Be Happy"</t>
  </si>
  <si>
    <t xml:space="preserve">Bobby McFerrin</t>
  </si>
  <si>
    <t xml:space="preserve">Portion of the central nervous system contained within the skull</t>
  </si>
  <si>
    <t xml:space="preserve">What sort of music is intended for a room rather than a large auditorium</t>
  </si>
  <si>
    <t xml:space="preserve">Chamber</t>
  </si>
  <si>
    <t xml:space="preserve">Reagan and Nancy Davis What 19th century novelist spent his last days as an inspector at New York's Customs House</t>
  </si>
  <si>
    <t xml:space="preserve">Herman Melville</t>
  </si>
  <si>
    <t xml:space="preserve">Where is the guggenheim museum</t>
  </si>
  <si>
    <t xml:space="preserve">New york city</t>
  </si>
  <si>
    <t xml:space="preserve">Stephen King's: "The Dead ________".</t>
  </si>
  <si>
    <t xml:space="preserve">Zone</t>
  </si>
  <si>
    <t xml:space="preserve">In the 18th century offensive what were whipped</t>
  </si>
  <si>
    <t xml:space="preserve">Books</t>
  </si>
  <si>
    <t xml:space="preserve">In physics, process of reduction of matter into a denser form, as in the liquefaction of vapor or steam.</t>
  </si>
  <si>
    <t xml:space="preserve">Condensation</t>
  </si>
  <si>
    <t xml:space="preserve">-ism: The belief in the existence of a god or gods.</t>
  </si>
  <si>
    <t xml:space="preserve">Theism</t>
  </si>
  <si>
    <t xml:space="preserve">Over 400 films have been made based on the plays of which famous writer</t>
  </si>
  <si>
    <t xml:space="preserve">Shakespeare</t>
  </si>
  <si>
    <t xml:space="preserve">Who Is The Only Carry On Star To Have Won As Oscar</t>
  </si>
  <si>
    <t xml:space="preserve">Jim Dale</t>
  </si>
  <si>
    <t xml:space="preserve">What is the sum of 75 + 23 + 84 - 101 + 18</t>
  </si>
  <si>
    <t xml:space="preserve">Ninety nine</t>
  </si>
  <si>
    <t xml:space="preserve">Fill in the blank: dont ____ be happy</t>
  </si>
  <si>
    <t xml:space="preserve">Worry</t>
  </si>
  <si>
    <t xml:space="preserve">What shape is the set of all points in a plane equidistant from a certain point</t>
  </si>
  <si>
    <t xml:space="preserve">Number of Beatles-related websites listed on Dave Haber's website</t>
  </si>
  <si>
    <t xml:space="preserve">In the Arab world, to eat or share what with someone is an expression for hospitality ? </t>
  </si>
  <si>
    <t xml:space="preserve">What percentage of the earths weight is taken up by the oceans</t>
  </si>
  <si>
    <t xml:space="preserve">Less than 1</t>
  </si>
  <si>
    <t xml:space="preserve">Name one male fish that gives birth?</t>
  </si>
  <si>
    <t xml:space="preserve">Sea horse or pipe fish</t>
  </si>
  <si>
    <t xml:space="preserve">Let Me Be You're Fantasy Was A Massive Dance Hit For Whom</t>
  </si>
  <si>
    <t xml:space="preserve">Baby D</t>
  </si>
  <si>
    <t xml:space="preserve">Who directed the classic thriller 'The Birds'?</t>
  </si>
  <si>
    <t xml:space="preserve">In which city was President Kennedy killed</t>
  </si>
  <si>
    <t xml:space="preserve">Dallas</t>
  </si>
  <si>
    <t xml:space="preserve">Upon his death in 1931, all non essential lights in the U.S. were turned off for one minute in his honor</t>
  </si>
  <si>
    <t xml:space="preserve">What is another name for the star fruit</t>
  </si>
  <si>
    <t xml:space="preserve">Carambula</t>
  </si>
  <si>
    <t xml:space="preserve">The Mantu and Heath tests check for what infectious disease</t>
  </si>
  <si>
    <t xml:space="preserve">Where is mount washington</t>
  </si>
  <si>
    <t xml:space="preserve">New hampshire</t>
  </si>
  <si>
    <t xml:space="preserve">How many pieces are found in a chess set ?</t>
  </si>
  <si>
    <t xml:space="preserve">Strip where is 'the strip' that was designated an official scenic byway</t>
  </si>
  <si>
    <t xml:space="preserve">Spain Portugal and Algeria are three top produces of what</t>
  </si>
  <si>
    <t xml:space="preserve">Other than Germany, whose official language is German?</t>
  </si>
  <si>
    <t xml:space="preserve">Austria</t>
  </si>
  <si>
    <t xml:space="preserve">What number appeared on the side of the car 'Herbie' in the series of films?</t>
  </si>
  <si>
    <t xml:space="preserve">Which bird is the symbol of the Royal Society Protection Birds</t>
  </si>
  <si>
    <t xml:space="preserve">Which Actress Turned Singer Released Their 4th Album In 2009 Entitled "Come To Life"</t>
  </si>
  <si>
    <t xml:space="preserve">Natalie Imbruglia</t>
  </si>
  <si>
    <t xml:space="preserve">Which recording by 10 cc contains the lines 9 keep your picture on the wall, it hides a nasty stain that's lying there."</t>
  </si>
  <si>
    <t xml:space="preserve">I'm not in love</t>
  </si>
  <si>
    <t xml:space="preserve">What is a rhinocerous horn made of</t>
  </si>
  <si>
    <t xml:space="preserve">Which king of England met the king of France on the field of the cloth of gold</t>
  </si>
  <si>
    <t xml:space="preserve">Henry viii</t>
  </si>
  <si>
    <t xml:space="preserve">Which planet is closest to the Sun</t>
  </si>
  <si>
    <t xml:space="preserve">A condition causing breathing difficulties</t>
  </si>
  <si>
    <t xml:space="preserve">Asthma</t>
  </si>
  <si>
    <t xml:space="preserve">Richard Drew produced an all purpose sticky tape, under what name was it sold in Europe</t>
  </si>
  <si>
    <t xml:space="preserve">Sellotape</t>
  </si>
  <si>
    <t xml:space="preserve">Name The 1976 One Hitv P.M Wonder Of Thar Starland Vocal Band</t>
  </si>
  <si>
    <t xml:space="preserve">Afternoon Delight</t>
  </si>
  <si>
    <t xml:space="preserve">The most famous indian relocation to oklahoma was by the cherokee indians, what was the route called </t>
  </si>
  <si>
    <t xml:space="preserve">Trail of tears </t>
  </si>
  <si>
    <t xml:space="preserve">Which band recorded the live album 'Strangers in the Night'</t>
  </si>
  <si>
    <t xml:space="preserve">Ufo</t>
  </si>
  <si>
    <t xml:space="preserve">Which Former Husband And Wife Provide A Link Between The Films Death Becomes Her And Disclosure (PFE)? </t>
  </si>
  <si>
    <t xml:space="preserve">Bruce Willis And Demi Moore </t>
  </si>
  <si>
    <t xml:space="preserve">Who is the Patron Saint of cooks</t>
  </si>
  <si>
    <t xml:space="preserve">St Laurence</t>
  </si>
  <si>
    <t xml:space="preserve">What Surrey town is famed for its salts?</t>
  </si>
  <si>
    <t xml:space="preserve">Epsom</t>
  </si>
  <si>
    <t xml:space="preserve">U.S. Captials - South Dakota</t>
  </si>
  <si>
    <t xml:space="preserve">Pierre</t>
  </si>
  <si>
    <t xml:space="preserve">The back of what item is called a gore</t>
  </si>
  <si>
    <t xml:space="preserve">A Sock</t>
  </si>
  <si>
    <t xml:space="preserve">The U.S. state that contains the most square miles of inland water is ______________</t>
  </si>
  <si>
    <t xml:space="preserve">Schubert's fourth symphony is nicknamed the what</t>
  </si>
  <si>
    <t xml:space="preserve">Tragic</t>
  </si>
  <si>
    <t xml:space="preserve">Thousand on what river is liverpool</t>
  </si>
  <si>
    <t xml:space="preserve">Mersey</t>
  </si>
  <si>
    <t xml:space="preserve">What was Higgins first name in "Magnum PI"</t>
  </si>
  <si>
    <t xml:space="preserve">Jonathan</t>
  </si>
  <si>
    <t xml:space="preserve">Who argued it out in 'the kitchen debate'</t>
  </si>
  <si>
    <t xml:space="preserve">Richard nixon and nikita</t>
  </si>
  <si>
    <t xml:space="preserve">What kind of fruit were prunes before they shrivelled</t>
  </si>
  <si>
    <t xml:space="preserve">Plums</t>
  </si>
  <si>
    <t xml:space="preserve">Who directed Serpico</t>
  </si>
  <si>
    <t xml:space="preserve">Sidney Lumet</t>
  </si>
  <si>
    <t xml:space="preserve">This world class model recently crashed in a helicopter</t>
  </si>
  <si>
    <t xml:space="preserve">Christie brinkley</t>
  </si>
  <si>
    <t xml:space="preserve">What is made by the crush tear curl process</t>
  </si>
  <si>
    <t xml:space="preserve">Tea</t>
  </si>
  <si>
    <t xml:space="preserve">How Many Gold Rings In Total Did My True Love Give To Me (Think About It) </t>
  </si>
  <si>
    <t xml:space="preserve">40 (5x8=40) </t>
  </si>
  <si>
    <t xml:space="preserve">Surveyed 70% of US females said they preferred this to sex what</t>
  </si>
  <si>
    <t xml:space="preserve">Chocolate</t>
  </si>
  <si>
    <t xml:space="preserve">Common name for a large sea turtle, named for the color of its fat, although the animal is brownish overall</t>
  </si>
  <si>
    <t xml:space="preserve">Green turtle</t>
  </si>
  <si>
    <t xml:space="preserve">What Function Does The Labyrinth In Your Ear Have </t>
  </si>
  <si>
    <t xml:space="preserve">It Maintains Your Balance </t>
  </si>
  <si>
    <t xml:space="preserve"> The female condor lays a single egg once every __________</t>
  </si>
  <si>
    <t xml:space="preserve">What's the only female animal that has antlers</t>
  </si>
  <si>
    <t xml:space="preserve">Caribou</t>
  </si>
  <si>
    <t xml:space="preserve">Which country has Budapest as its capital</t>
  </si>
  <si>
    <t xml:space="preserve">Who was the "great pyramid" built for</t>
  </si>
  <si>
    <t xml:space="preserve">Cheops</t>
  </si>
  <si>
    <t xml:space="preserve">What 80's game show featured the "Whammy"?</t>
  </si>
  <si>
    <t xml:space="preserve">Press Your Luck</t>
  </si>
  <si>
    <t xml:space="preserve">What Is The Most Popular Finishing Double In Professional Darts? </t>
  </si>
  <si>
    <t xml:space="preserve">Double 16 </t>
  </si>
  <si>
    <t xml:space="preserve">With Which Instrument Is Earl Scruggs Associated</t>
  </si>
  <si>
    <t xml:space="preserve">The Banjo</t>
  </si>
  <si>
    <t xml:space="preserve">Which dog breed gets its name from German meaning to splash</t>
  </si>
  <si>
    <t xml:space="preserve">The Poodle</t>
  </si>
  <si>
    <t xml:space="preserve">Who was the first person to break the sound barrier?</t>
  </si>
  <si>
    <t xml:space="preserve">Chuck Yeager</t>
  </si>
  <si>
    <t xml:space="preserve">What colour is the 'Black box' on commercial planes?</t>
  </si>
  <si>
    <t xml:space="preserve">Who was the German National Socialist official, notorious as the head of the Nazi police forces</t>
  </si>
  <si>
    <t xml:space="preserve">Himmler</t>
  </si>
  <si>
    <t xml:space="preserve">What is the common name for many species of burrowing mollusks</t>
  </si>
  <si>
    <t xml:space="preserve">Clam</t>
  </si>
  <si>
    <t xml:space="preserve">Who is woody woodpecker's girlfriend</t>
  </si>
  <si>
    <t xml:space="preserve">Winnie woodpecker</t>
  </si>
  <si>
    <t xml:space="preserve">What Instrument Was "Sackbut" The Old Name For</t>
  </si>
  <si>
    <t xml:space="preserve">The Trombone</t>
  </si>
  <si>
    <t xml:space="preserve">In The Film Risky Business Tom Cruise Danced Around His Living Room In His Underpants To What Song</t>
  </si>
  <si>
    <t xml:space="preserve">Old Time Rock &amp; Roll</t>
  </si>
  <si>
    <t xml:space="preserve">What is the flower that stands for: delicate beauty</t>
  </si>
  <si>
    <t xml:space="preserve">Hibiscus</t>
  </si>
  <si>
    <t xml:space="preserve">In what film did Paul Robeson sing Old Man River</t>
  </si>
  <si>
    <t xml:space="preserve">Showboat</t>
  </si>
  <si>
    <t xml:space="preserve">What was the first country to have a public monorail system</t>
  </si>
  <si>
    <t xml:space="preserve">What was Spode the first to make in 1797, by adding bone ash to hard paste porcelain</t>
  </si>
  <si>
    <t xml:space="preserve">Bone china</t>
  </si>
  <si>
    <t xml:space="preserve">The invention of what in 1867, made Alfred Nobel famous? </t>
  </si>
  <si>
    <t xml:space="preserve">Dynamite </t>
  </si>
  <si>
    <t xml:space="preserve">The lumbar spine consists of how many vertebrae</t>
  </si>
  <si>
    <t xml:space="preserve">What was the name of John Steinbeck's dog Charley</t>
  </si>
  <si>
    <t xml:space="preserve">Standard Poodle</t>
  </si>
  <si>
    <t xml:space="preserve">The Monkees "I'm A Believer" Was A Hit In What Year</t>
  </si>
  <si>
    <t xml:space="preserve">Which country and western singer is known as the 'okie from muskogee'</t>
  </si>
  <si>
    <t xml:space="preserve">Merle</t>
  </si>
  <si>
    <t xml:space="preserve">In America its noise is B flat in England its G what is</t>
  </si>
  <si>
    <t xml:space="preserve">Buzz of Electric Razor</t>
  </si>
  <si>
    <t xml:space="preserve">Which Bone In The Body Is Broken Most Frequenly </t>
  </si>
  <si>
    <t xml:space="preserve">The Collar Bone </t>
  </si>
  <si>
    <t xml:space="preserve">Panther Cap', 'Stinkhorn' and 'Penny Bun' are types of which plants</t>
  </si>
  <si>
    <t xml:space="preserve">And what country won it</t>
  </si>
  <si>
    <t xml:space="preserve">What do Americans call 'candy floss'</t>
  </si>
  <si>
    <t xml:space="preserve">Cotton candy</t>
  </si>
  <si>
    <t xml:space="preserve">How many freckles did howdy doody have</t>
  </si>
  <si>
    <t xml:space="preserve">Forty eight</t>
  </si>
  <si>
    <t xml:space="preserve">The Hubble telescope is named after this astronomer?</t>
  </si>
  <si>
    <t xml:space="preserve">Edwin Hubble</t>
  </si>
  <si>
    <t xml:space="preserve">Irishman Stephen Roche Won Which Sporting Event In 1987 </t>
  </si>
  <si>
    <t xml:space="preserve">The Tour De France </t>
  </si>
  <si>
    <t xml:space="preserve">Which 1970's Group Featured The Longmuir Brothers?</t>
  </si>
  <si>
    <t xml:space="preserve">Bay City Rollers</t>
  </si>
  <si>
    <t xml:space="preserve">What is one of the flavors that make up neopolitan ice cream</t>
  </si>
  <si>
    <t xml:space="preserve">Review This show suspends all belief it will never work what ?</t>
  </si>
  <si>
    <t xml:space="preserve">Original Star Trek</t>
  </si>
  <si>
    <t xml:space="preserve">Which US state has a buffalo or bison on its flag</t>
  </si>
  <si>
    <t xml:space="preserve">Wyoming</t>
  </si>
  <si>
    <t xml:space="preserve">Who wrote the song 'do they know it's christmas' with midge ure</t>
  </si>
  <si>
    <t xml:space="preserve">Bob geldof</t>
  </si>
  <si>
    <t xml:space="preserve">What is the family name of the Dukes of Somerset</t>
  </si>
  <si>
    <t xml:space="preserve">Seymour</t>
  </si>
  <si>
    <t xml:space="preserve">What does bbl mean</t>
  </si>
  <si>
    <t xml:space="preserve">Be back later</t>
  </si>
  <si>
    <t xml:space="preserve">What was the name of the Soviet Security Service immediately after the October Revolution</t>
  </si>
  <si>
    <t xml:space="preserve">Cheka</t>
  </si>
  <si>
    <t xml:space="preserve">In which country was Pilsner beer originally brewed</t>
  </si>
  <si>
    <t xml:space="preserve">Czech republic</t>
  </si>
  <si>
    <t xml:space="preserve">In which state is Cornell University</t>
  </si>
  <si>
    <t xml:space="preserve">New york</t>
  </si>
  <si>
    <t xml:space="preserve">Even though it tastes nothing like grapes, a __________ is often eaten for breakfast.</t>
  </si>
  <si>
    <t xml:space="preserve">What exploded in 1720</t>
  </si>
  <si>
    <t xml:space="preserve">The South Sea Bubble</t>
  </si>
  <si>
    <t xml:space="preserve">Which author wrote the two World War 2 books 'Fighter' and 'Bomber'</t>
  </si>
  <si>
    <t xml:space="preserve">Len deighton</t>
  </si>
  <si>
    <t xml:space="preserve">What two mountain ranges did hannibal and his elephants march through in 218 b.c. </t>
  </si>
  <si>
    <t xml:space="preserve">The pyrenees and alps </t>
  </si>
  <si>
    <t xml:space="preserve">This animal's shell is used to make attractive jewelry.</t>
  </si>
  <si>
    <t xml:space="preserve">Abalone</t>
  </si>
  <si>
    <t xml:space="preserve">What did president lincoln proclaim a national holiday in 1863</t>
  </si>
  <si>
    <t xml:space="preserve">Thanksgiving</t>
  </si>
  <si>
    <t xml:space="preserve">What is the most mountainous country in Europe?</t>
  </si>
  <si>
    <t xml:space="preserve">Switzerland</t>
  </si>
  <si>
    <t xml:space="preserve">What day of the week is mentioned in "I Am The Walrus"?</t>
  </si>
  <si>
    <t xml:space="preserve">Tuesday</t>
  </si>
  <si>
    <t xml:space="preserve">In June of what year was the treaty ending WWl signed</t>
  </si>
  <si>
    <t xml:space="preserve">Who always had 56 curls in her hair</t>
  </si>
  <si>
    <t xml:space="preserve">Shirley temple</t>
  </si>
  <si>
    <t xml:space="preserve">Declan macmanus is better known to us as</t>
  </si>
  <si>
    <t xml:space="preserve">Elvis costello</t>
  </si>
  <si>
    <t xml:space="preserve">What west coast nfl team has the motto 'commitment to excellence'</t>
  </si>
  <si>
    <t xml:space="preserve">What is the basic unit of currency for Mongolia ?</t>
  </si>
  <si>
    <t xml:space="preserve">Tugrik</t>
  </si>
  <si>
    <t xml:space="preserve">Which tropic passes through Taiwan</t>
  </si>
  <si>
    <t xml:space="preserve">Which DJ &amp; Recording Artist Is Known As The House Godfather</t>
  </si>
  <si>
    <t xml:space="preserve">Frankie Knuckes</t>
  </si>
  <si>
    <t xml:space="preserve">Which Former World Champion Was Nicknamed The Black Cloud</t>
  </si>
  <si>
    <t xml:space="preserve">Larry Holmes</t>
  </si>
  <si>
    <t xml:space="preserve">Collective nouns a rhumba of what</t>
  </si>
  <si>
    <t xml:space="preserve">Rattlesnakes</t>
  </si>
  <si>
    <t xml:space="preserve">What is the study of soil</t>
  </si>
  <si>
    <t xml:space="preserve">Paedology</t>
  </si>
  <si>
    <t xml:space="preserve">What is 'blackpool' in Irish?</t>
  </si>
  <si>
    <t xml:space="preserve">Dubh linn</t>
  </si>
  <si>
    <t xml:space="preserve">Who played trixie delight in the film 'paper moon'</t>
  </si>
  <si>
    <t xml:space="preserve">Madeline kahn</t>
  </si>
  <si>
    <t xml:space="preserve">Which TV series was narrated by Walter Winchell</t>
  </si>
  <si>
    <t xml:space="preserve">The Untouchables</t>
  </si>
  <si>
    <t xml:space="preserve">Why could you find a hoist and a fly</t>
  </si>
  <si>
    <t xml:space="preserve">On a flag</t>
  </si>
  <si>
    <t xml:space="preserve">Time magazine lists the second most powerful person in Washington in 1993</t>
  </si>
  <si>
    <t xml:space="preserve">Hillary rodham clinton</t>
  </si>
  <si>
    <t xml:space="preserve">What do Ethiopians spend</t>
  </si>
  <si>
    <t xml:space="preserve">Birrs</t>
  </si>
  <si>
    <t xml:space="preserve"> A receptacle for holy water is a(n) ________.</t>
  </si>
  <si>
    <t xml:space="preserve">Font</t>
  </si>
  <si>
    <t xml:space="preserve">Who wrote the book Coral Island</t>
  </si>
  <si>
    <t xml:space="preserve">R. m. ballantyne</t>
  </si>
  <si>
    <t xml:space="preserve">Which 2 Boys Spent 12 Weeks In The Charts Together With A Re-Mixed Surfari's Track</t>
  </si>
  <si>
    <t xml:space="preserve">Beach Boys &amp; Fat Boys (Wipeout)</t>
  </si>
  <si>
    <t xml:space="preserve">What us state includes the telephone area code 610</t>
  </si>
  <si>
    <t xml:space="preserve">Pennsylvania</t>
  </si>
  <si>
    <t xml:space="preserve">Which U.S. state borders a Canadian territory</t>
  </si>
  <si>
    <t xml:space="preserve">56% of men have had sex where</t>
  </si>
  <si>
    <t xml:space="preserve">At Work</t>
  </si>
  <si>
    <t xml:space="preserve">What's another word for stewardess</t>
  </si>
  <si>
    <t xml:space="preserve">Air hostess</t>
  </si>
  <si>
    <t xml:space="preserve">What Is The Dart Player Eric Bristows Nickname </t>
  </si>
  <si>
    <t xml:space="preserve">The Crafty Cockney </t>
  </si>
  <si>
    <t xml:space="preserve">How Did Dmaon Hill's Father Graham Die ? </t>
  </si>
  <si>
    <t xml:space="preserve">In A Plane Crash </t>
  </si>
  <si>
    <t xml:space="preserve">Who developed the vaccine for smallpox ?</t>
  </si>
  <si>
    <t xml:space="preserve">Edward Jenner</t>
  </si>
  <si>
    <t xml:space="preserve">The study of shells</t>
  </si>
  <si>
    <t xml:space="preserve">Conchology</t>
  </si>
  <si>
    <t xml:space="preserve">A 'roux' is produced when making which food</t>
  </si>
  <si>
    <t xml:space="preserve">Sauce</t>
  </si>
  <si>
    <t xml:space="preserve">Baseball: the new york ______</t>
  </si>
  <si>
    <t xml:space="preserve">Mets</t>
  </si>
  <si>
    <t xml:space="preserve">What name is given to a statistician employed by an insurance company to calculate risks</t>
  </si>
  <si>
    <t xml:space="preserve">An actuary</t>
  </si>
  <si>
    <t xml:space="preserve">In which musical work would you hear the song As Long As He Needs Me</t>
  </si>
  <si>
    <t xml:space="preserve">Oliver</t>
  </si>
  <si>
    <t xml:space="preserve">Name the small fried cakes made from chick peas, eaten in the Middle East</t>
  </si>
  <si>
    <t xml:space="preserve">Falafel</t>
  </si>
  <si>
    <t xml:space="preserve">What Does Omnivorous Mean? </t>
  </si>
  <si>
    <t xml:space="preserve">Feeds On Any Food </t>
  </si>
  <si>
    <t xml:space="preserve">What is the nickname for Texas</t>
  </si>
  <si>
    <t xml:space="preserve">Lone star state</t>
  </si>
  <si>
    <t xml:space="preserve">Was Llouyd Cole's Band Called "The Rattlesnakes" Or The Commotions</t>
  </si>
  <si>
    <t xml:space="preserve">The Commotions</t>
  </si>
  <si>
    <t xml:space="preserve">What film featured a cat named Mr. Bigglesworth?</t>
  </si>
  <si>
    <t xml:space="preserve">Austin Powers</t>
  </si>
  <si>
    <t xml:space="preserve">What was ALF's girlfriend from Melmac's name?</t>
  </si>
  <si>
    <t xml:space="preserve">Rhonda</t>
  </si>
  <si>
    <t xml:space="preserve">Which European city is called Mailand by the Germans</t>
  </si>
  <si>
    <t xml:space="preserve">Milan</t>
  </si>
  <si>
    <t xml:space="preserve">Who wrote 'the hobbit'</t>
  </si>
  <si>
    <t xml:space="preserve">J.r.r tolkien</t>
  </si>
  <si>
    <t xml:space="preserve">In Which Country Will You Find The Holiday Resort Bodrum </t>
  </si>
  <si>
    <t xml:space="preserve">Turkey </t>
  </si>
  <si>
    <t xml:space="preserve">What character Tamed the Shrew in the Shakespeare play</t>
  </si>
  <si>
    <t xml:space="preserve">Petrucchio</t>
  </si>
  <si>
    <t xml:space="preserve">Which car company produced the first front wheel drive 1934</t>
  </si>
  <si>
    <t xml:space="preserve">Citroen</t>
  </si>
  <si>
    <t xml:space="preserve">Liza Minelli Recorded An Album With The "Pet Shop Boys" Or "David Bowie"</t>
  </si>
  <si>
    <t xml:space="preserve">The Pet Shop Boys</t>
  </si>
  <si>
    <t xml:space="preserve">What is a group of this animal called: Lion</t>
  </si>
  <si>
    <t xml:space="preserve">Pride</t>
  </si>
  <si>
    <t xml:space="preserve">Disney's __________ was featured on cereal boxes for the Post cereal Toasties corn flakes back in 1935.                                                                                                                                                                                                                                                       </t>
  </si>
  <si>
    <t xml:space="preserve">Mickey mouse</t>
  </si>
  <si>
    <t xml:space="preserve">What Is The Principle Language Of Brazil </t>
  </si>
  <si>
    <t xml:space="preserve">Portuguese </t>
  </si>
  <si>
    <t xml:space="preserve">The Teletubbies have two favourite foods. Name one.</t>
  </si>
  <si>
    <t xml:space="preserve">Tubby toast tubby custard</t>
  </si>
  <si>
    <t xml:space="preserve">What is the capital of Nepal?</t>
  </si>
  <si>
    <t xml:space="preserve">Kathmandu</t>
  </si>
  <si>
    <t xml:space="preserve">For which ad campaign was the line 'i can't believe i ate the whole thing' used</t>
  </si>
  <si>
    <t xml:space="preserve">Alka seltzer</t>
  </si>
  <si>
    <t xml:space="preserve">Which number could not be represented in the Roman numbering system</t>
  </si>
  <si>
    <t xml:space="preserve">Zero</t>
  </si>
  <si>
    <t xml:space="preserve">Which of the Beatles group played piano on Don't Pass Me By</t>
  </si>
  <si>
    <t xml:space="preserve">Ringo starr</t>
  </si>
  <si>
    <t xml:space="preserve">When the choctaw indians were moved to oklahoma,they brought their crack police force with them. what were they called </t>
  </si>
  <si>
    <t xml:space="preserve">Lighthorsemen </t>
  </si>
  <si>
    <t xml:space="preserve">As what is Hungary also known</t>
  </si>
  <si>
    <t xml:space="preserve">Magyar</t>
  </si>
  <si>
    <t xml:space="preserve">Who painted Marriage d la Mode in 1743</t>
  </si>
  <si>
    <t xml:space="preserve">William hogarth</t>
  </si>
  <si>
    <t xml:space="preserve">Who was Tommy Lee Jones' freshman roommate at Harvard?</t>
  </si>
  <si>
    <t xml:space="preserve">Al Gore</t>
  </si>
  <si>
    <t xml:space="preserve">Which Scandinavian Capital Begins And Ends With The Same Letter? </t>
  </si>
  <si>
    <t xml:space="preserve">Oslo </t>
  </si>
  <si>
    <t xml:space="preserve">In 1964 Jett Bock composed the music for what hit show</t>
  </si>
  <si>
    <t xml:space="preserve">Fiddler on the Roof</t>
  </si>
  <si>
    <t xml:space="preserve">Bourbon, sugar and mint make up which type of Cocktail </t>
  </si>
  <si>
    <t xml:space="preserve">Mint Julep </t>
  </si>
  <si>
    <t xml:space="preserve">What is the equivalent RAF rank to Sub-lieutenant RN and Lieutenant in the army</t>
  </si>
  <si>
    <t xml:space="preserve">Flying officer</t>
  </si>
  <si>
    <t xml:space="preserve">"Mr Boddy" is the murder victim in what board game</t>
  </si>
  <si>
    <t xml:space="preserve">Clue</t>
  </si>
  <si>
    <t xml:space="preserve">How many individual bets make up a Yankee</t>
  </si>
  <si>
    <t xml:space="preserve">Which country's national flag consists only of a green field</t>
  </si>
  <si>
    <t xml:space="preserve">Menophobia is the fear of</t>
  </si>
  <si>
    <t xml:space="preserve">Menstruation</t>
  </si>
  <si>
    <t xml:space="preserve">What ocean separates North America from Europe</t>
  </si>
  <si>
    <t xml:space="preserve">Bond: What was the first James Bond film</t>
  </si>
  <si>
    <t xml:space="preserve">Dr. No</t>
  </si>
  <si>
    <t xml:space="preserve">This magic word was in the movie, "Mary Poppins".</t>
  </si>
  <si>
    <t xml:space="preserve">Supercalifragilisticexpialidocious</t>
  </si>
  <si>
    <t xml:space="preserve">When was the Greek alphabet first used?</t>
  </si>
  <si>
    <t xml:space="preserve">800 BC</t>
  </si>
  <si>
    <t xml:space="preserve">Which associate of Ricky Gervase played the character known as 'The Idiot Abroad' in a series of comedy travel documentaries?</t>
  </si>
  <si>
    <t xml:space="preserve">Karl Pilkington</t>
  </si>
  <si>
    <t xml:space="preserve">Whose story did the books 'born free', 'living free' and 'forever free' tell</t>
  </si>
  <si>
    <t xml:space="preserve">The lioness elsa</t>
  </si>
  <si>
    <t xml:space="preserve">In medical matters, what does the letter C stand for in C.A.T. scanner</t>
  </si>
  <si>
    <t xml:space="preserve">Computerised</t>
  </si>
  <si>
    <t xml:space="preserve">Cross what day of the week did solomon grundy die</t>
  </si>
  <si>
    <t xml:space="preserve">Saturday</t>
  </si>
  <si>
    <t xml:space="preserve">In what US state is the town of Maggie's Nipples</t>
  </si>
  <si>
    <t xml:space="preserve">What name is given to a doctor who specialises in skin disorders</t>
  </si>
  <si>
    <t xml:space="preserve">Dermatologist</t>
  </si>
  <si>
    <t xml:space="preserve">These fighters always began a bout by saying, "Hail Emperor, those about to die salute you."?</t>
  </si>
  <si>
    <t xml:space="preserve">Gladiators</t>
  </si>
  <si>
    <t xml:space="preserve">For who did the song '867-5309/jenny' spawn a lawsuit</t>
  </si>
  <si>
    <t xml:space="preserve">Tommy tutone</t>
  </si>
  <si>
    <t xml:space="preserve">What is the commonest name for a pub in Britain</t>
  </si>
  <si>
    <t xml:space="preserve">The Red Lion</t>
  </si>
  <si>
    <t xml:space="preserve">What Are Gonads </t>
  </si>
  <si>
    <t xml:space="preserve">The Male Or Female Sex Organs </t>
  </si>
  <si>
    <t xml:space="preserve">In Whose Car Did Mary Jo Kopechne Die At Chappaquidick </t>
  </si>
  <si>
    <t xml:space="preserve">Edward Kennedy </t>
  </si>
  <si>
    <t xml:space="preserve">What's the radical feminist word for "history"</t>
  </si>
  <si>
    <t xml:space="preserve">Herstory</t>
  </si>
  <si>
    <t xml:space="preserve">What country had RCH on its cars?</t>
  </si>
  <si>
    <t xml:space="preserve">Chile</t>
  </si>
  <si>
    <t xml:space="preserve">Number of Beatles fanzines currently published worldwide</t>
  </si>
  <si>
    <t xml:space="preserve">Who was the first woman to win 4 consecutive US tennis open</t>
  </si>
  <si>
    <t xml:space="preserve">Chris Evert Lloyd</t>
  </si>
  <si>
    <t xml:space="preserve">Who is the ventriloquist who created Lamb Chop</t>
  </si>
  <si>
    <t xml:space="preserve">Shari Lewis</t>
  </si>
  <si>
    <t xml:space="preserve">What percentage of your weight is water 30, 50 or 70 percent</t>
  </si>
  <si>
    <t xml:space="preserve">What is a bangtail</t>
  </si>
  <si>
    <t xml:space="preserve">Perforated tag</t>
  </si>
  <si>
    <t xml:space="preserve">Who played 'uncle tim' in 'my favourite martian'</t>
  </si>
  <si>
    <t xml:space="preserve">Ray walston</t>
  </si>
  <si>
    <t xml:space="preserve">What is a calm ocean region near the equator</t>
  </si>
  <si>
    <t xml:space="preserve">Released in 1978 what were the names of the two gangs which John Travolta and Olivia Newton John belonged to in the movie `Grease'? </t>
  </si>
  <si>
    <t xml:space="preserve">The T-Birds and The Pink Ladies </t>
  </si>
  <si>
    <t xml:space="preserve">What is the capital of Czech Republic</t>
  </si>
  <si>
    <t xml:space="preserve">What is the capital of Malta</t>
  </si>
  <si>
    <t xml:space="preserve">Valletta</t>
  </si>
  <si>
    <t xml:space="preserve">How many chromosomes do each body cell contain</t>
  </si>
  <si>
    <t xml:space="preserve">Forty six</t>
  </si>
  <si>
    <t xml:space="preserve">Who directed 'The Shining'?</t>
  </si>
  <si>
    <t xml:space="preserve">Stanley Kubrick</t>
  </si>
  <si>
    <t xml:space="preserve">What are drumlins and eskers formed by?</t>
  </si>
  <si>
    <t xml:space="preserve">What is the capital of Romania</t>
  </si>
  <si>
    <t xml:space="preserve">What Did Frenchman Andre Turcat Do On 2nd March 1969 </t>
  </si>
  <si>
    <t xml:space="preserve">Flew Concordes Maiden Voyage </t>
  </si>
  <si>
    <t xml:space="preserve">A woman described as a Magdalene in the 17th Century was a repentant what</t>
  </si>
  <si>
    <t xml:space="preserve">Prostitute</t>
  </si>
  <si>
    <t xml:space="preserve">In which California city does Poltergeist take place?</t>
  </si>
  <si>
    <t xml:space="preserve">Cuesta Verde</t>
  </si>
  <si>
    <t xml:space="preserve">Ascorbic acid &amp; sodium ascorbate are the most common forms of which vitamin</t>
  </si>
  <si>
    <t xml:space="preserve">In one of Donald Horne's novels, which was 'the lucky country'?</t>
  </si>
  <si>
    <t xml:space="preserve">Where did over 300 defiant Indians head off to, after Sitting Bull was killed</t>
  </si>
  <si>
    <t xml:space="preserve">Wounded knee</t>
  </si>
  <si>
    <t xml:space="preserve">Who Was The First Person To Beat Muhammed Ali in a Professional Fight? </t>
  </si>
  <si>
    <t xml:space="preserve">Joe Frazier </t>
  </si>
  <si>
    <t xml:space="preserve">What was Michael Jackson advertising when he was nearly killed?</t>
  </si>
  <si>
    <t xml:space="preserve">Pepsi</t>
  </si>
  <si>
    <t xml:space="preserve">A Statue Of Billy Bremner Stands Outside The Ground Of Which Football Ground? </t>
  </si>
  <si>
    <t xml:space="preserve">Leeds United </t>
  </si>
  <si>
    <t xml:space="preserve">In Idaho you cant give a citizen something more than 50lb - what</t>
  </si>
  <si>
    <t xml:space="preserve">Gift of candy</t>
  </si>
  <si>
    <t xml:space="preserve">Who married to Jenny Von Westphalen in 1843</t>
  </si>
  <si>
    <t xml:space="preserve">What's the term for the hybrid offspring if a male lion and a female tiger </t>
  </si>
  <si>
    <t xml:space="preserve">Liger </t>
  </si>
  <si>
    <t xml:space="preserve">He released the parody "oh you ate one too" in 1988 which included the song "Cabo Wabo"</t>
  </si>
  <si>
    <t xml:space="preserve">Van Halen</t>
  </si>
  <si>
    <t xml:space="preserve">Who was the first singer in Genesis?</t>
  </si>
  <si>
    <t xml:space="preserve">Peter Gabriel</t>
  </si>
  <si>
    <t xml:space="preserve">Which 1985 Song Was Co Written By Michael Jackson And Lionel Richie</t>
  </si>
  <si>
    <t xml:space="preserve">We Are The World</t>
  </si>
  <si>
    <t xml:space="preserve">________________, of the southern Baja Peninsula, was favored by early pirates because of its safe harbors.</t>
  </si>
  <si>
    <t xml:space="preserve">Los cabos</t>
  </si>
  <si>
    <t xml:space="preserve">Sportsman are most likely to get diseased anuses / rectum</t>
  </si>
  <si>
    <t xml:space="preserve">Water Skiers</t>
  </si>
  <si>
    <t xml:space="preserve">Which classic film of 1948 was advertised as, 'Greed, Gold and Gunplay on a Mexican Mountain of Malice'</t>
  </si>
  <si>
    <t xml:space="preserve">Treasure of the sierra madre</t>
  </si>
  <si>
    <t xml:space="preserve">Who Wrote About Tarzan </t>
  </si>
  <si>
    <t xml:space="preserve">Edgar Rice Burroughs </t>
  </si>
  <si>
    <t xml:space="preserve">Which Roman ampitheatre was built by Emperor Vespasian in around 70ad</t>
  </si>
  <si>
    <t xml:space="preserve">Colosseum</t>
  </si>
  <si>
    <t xml:space="preserve">How Does Good King Wencelesas Like To Eat His Pizza </t>
  </si>
  <si>
    <t xml:space="preserve">Deep Pan Crisp And Even </t>
  </si>
  <si>
    <t xml:space="preserve">What is a group of swallows</t>
  </si>
  <si>
    <t xml:space="preserve">Flight</t>
  </si>
  <si>
    <t xml:space="preserve">What type of food is coulibac</t>
  </si>
  <si>
    <t xml:space="preserve">Russian Fish Pie</t>
  </si>
  <si>
    <t xml:space="preserve">Who Released The 70's Album Entitled John Barleycorn Must Die </t>
  </si>
  <si>
    <t xml:space="preserve">Traffic </t>
  </si>
  <si>
    <t xml:space="preserve">What is a mexican afternoon nap</t>
  </si>
  <si>
    <t xml:space="preserve">Siesta</t>
  </si>
  <si>
    <t xml:space="preserve">What's the most popular name for a female pet cat</t>
  </si>
  <si>
    <t xml:space="preserve">Samantha</t>
  </si>
  <si>
    <t xml:space="preserve">New jersey has a spoon featuring over _________spoons from every state and almost every country</t>
  </si>
  <si>
    <t xml:space="preserve">What is a hen of the woods</t>
  </si>
  <si>
    <t xml:space="preserve">A mushroom</t>
  </si>
  <si>
    <t xml:space="preserve">The study of populations of animals &amp; plants, a population being a group of interbreeding organisms in a specific region; for example, the members of a fish species in a lake</t>
  </si>
  <si>
    <t xml:space="preserve">Population biology</t>
  </si>
  <si>
    <t xml:space="preserve"> The __________ whale is the mammal with the heaviest brain _ about six times heavier than a human's.</t>
  </si>
  <si>
    <t xml:space="preserve">Sperm</t>
  </si>
  <si>
    <t xml:space="preserve">How old was Boris Becker when he won his first ever Wimbledon singles Championship? </t>
  </si>
  <si>
    <t xml:space="preserve">17 </t>
  </si>
  <si>
    <t xml:space="preserve">Flies and humans can both get which condition</t>
  </si>
  <si>
    <t xml:space="preserve">Athletes Foot</t>
  </si>
  <si>
    <t xml:space="preserve">James Todd Smith Is The Real Name Of Which Singer</t>
  </si>
  <si>
    <t xml:space="preserve">LL Cool J</t>
  </si>
  <si>
    <t xml:space="preserve">What is the luminous intensity of light measured in ?</t>
  </si>
  <si>
    <t xml:space="preserve">Candela</t>
  </si>
  <si>
    <t xml:space="preserve">The arrangement of individual characters of a particular typeface into words, sentences, paragraphs, &amp; so on, for the purpose of printing &amp; publishing (printing; type)</t>
  </si>
  <si>
    <t xml:space="preserve">Typesetting</t>
  </si>
  <si>
    <t xml:space="preserve">What are the first names of the popular early 80's duo hall and oates</t>
  </si>
  <si>
    <t xml:space="preserve">Darryl</t>
  </si>
  <si>
    <t xml:space="preserve">Who appeared on the back of a US banknote in 1875?</t>
  </si>
  <si>
    <t xml:space="preserve">Pocahontas</t>
  </si>
  <si>
    <t xml:space="preserve">In which fictional land did 'a girl and her dog travel to the Emerald City'</t>
  </si>
  <si>
    <t xml:space="preserve">Oz</t>
  </si>
  <si>
    <t xml:space="preserve">What were the wicks in the Vestal Virgins lamps made from</t>
  </si>
  <si>
    <t xml:space="preserve">Asbestos</t>
  </si>
  <si>
    <t xml:space="preserve">Which European capital City is nicknamed (the city of a hundred spires) and has tourist attractions including St Vitus Cathedral and Charles Bridge? </t>
  </si>
  <si>
    <t xml:space="preserve">Prague </t>
  </si>
  <si>
    <t xml:space="preserve">In Paul Hardcastle's Hit Song What Was The Average Age Of The Combat Soldier During The Vietnam War</t>
  </si>
  <si>
    <t xml:space="preserve">The Beatles Were The 1st British Group To Have A Us No.1 Single Who Was The 2nd</t>
  </si>
  <si>
    <t xml:space="preserve">The Animals</t>
  </si>
  <si>
    <t xml:space="preserve">The Jefferson's was a spinoff of what show?</t>
  </si>
  <si>
    <t xml:space="preserve">What did Moses do for a living before he was called by God</t>
  </si>
  <si>
    <t xml:space="preserve">Shepard</t>
  </si>
  <si>
    <t xml:space="preserve">You can ski on the piste but what other sport uses the term</t>
  </si>
  <si>
    <t xml:space="preserve">Fencing where the fight happens</t>
  </si>
  <si>
    <t xml:space="preserve">What mixture is used to calm crying babies</t>
  </si>
  <si>
    <t xml:space="preserve">Gripe water</t>
  </si>
  <si>
    <t xml:space="preserve">Chris Stein Worked With Which Sex Siren To Produce A String Of 80's Hits</t>
  </si>
  <si>
    <t xml:space="preserve">Deborah Harry</t>
  </si>
  <si>
    <t xml:space="preserve">What's the main feature of a Chong Sang skirt</t>
  </si>
  <si>
    <t xml:space="preserve">Split up side</t>
  </si>
  <si>
    <t xml:space="preserve">The Kane Gang Split To Become Who</t>
  </si>
  <si>
    <t xml:space="preserve">Hue &amp; Cry</t>
  </si>
  <si>
    <t xml:space="preserve">What nationality was Aladdin</t>
  </si>
  <si>
    <t xml:space="preserve">Chinese</t>
  </si>
  <si>
    <t xml:space="preserve">What is the fear of cosmic phenomenon known as</t>
  </si>
  <si>
    <t xml:space="preserve">Kosmikophobia</t>
  </si>
  <si>
    <t xml:space="preserve">Where would you find bow, bay and traytime parts of what</t>
  </si>
  <si>
    <t xml:space="preserve">Male deer's antlers</t>
  </si>
  <si>
    <t xml:space="preserve">What does a kayser measure</t>
  </si>
  <si>
    <t xml:space="preserve">Waves</t>
  </si>
  <si>
    <t xml:space="preserve">What is the literal meaning of the title Viceroy</t>
  </si>
  <si>
    <t xml:space="preserve">In place of the King</t>
  </si>
  <si>
    <t xml:space="preserve">Vootery is the practice of what</t>
  </si>
  <si>
    <t xml:space="preserve">Deceit or Lying</t>
  </si>
  <si>
    <t xml:space="preserve">Where did George of the Jungle live</t>
  </si>
  <si>
    <t xml:space="preserve">Imgwee gwee valley</t>
  </si>
  <si>
    <t xml:space="preserve">What French cheese is ripened in caves</t>
  </si>
  <si>
    <t xml:space="preserve">Roquefort ewes milk</t>
  </si>
  <si>
    <t xml:space="preserve">Who largely took over ontario for a month in the 19th century</t>
  </si>
  <si>
    <t xml:space="preserve">Irish rebels</t>
  </si>
  <si>
    <t xml:space="preserve">What Was Advertised In 1998 With A Photo Of One Of John &amp; Yoko's Bed Ins &amp; Slogans "Think Different"</t>
  </si>
  <si>
    <t xml:space="preserve">Apple Computers</t>
  </si>
  <si>
    <t xml:space="preserve">Which planet was discovered in 1846</t>
  </si>
  <si>
    <t xml:space="preserve">Which food did Victorians deride as little bags of mystery</t>
  </si>
  <si>
    <t xml:space="preserve">Sausages</t>
  </si>
  <si>
    <t xml:space="preserve">Who first appeared in the cartoon strip Thimble Theatre</t>
  </si>
  <si>
    <t xml:space="preserve">Olive Oyl</t>
  </si>
  <si>
    <t xml:space="preserve">What is the most frequently seen comet?</t>
  </si>
  <si>
    <t xml:space="preserve">Encke</t>
  </si>
  <si>
    <t xml:space="preserve">Hockey: The Toronto _______.</t>
  </si>
  <si>
    <t xml:space="preserve">Maple Leafs</t>
  </si>
  <si>
    <t xml:space="preserve">What is the capital of Macedonia</t>
  </si>
  <si>
    <t xml:space="preserve">Skopje</t>
  </si>
  <si>
    <t xml:space="preserve">Name award shaped like a teapot with a skull and crossbones</t>
  </si>
  <si>
    <t xml:space="preserve">Agatha - for crime mystery writers</t>
  </si>
  <si>
    <t xml:space="preserve">Who Has Written Songs With Mike Love , Tony Asher &amp; Van Dyke Parks</t>
  </si>
  <si>
    <t xml:space="preserve">Brian Wilson</t>
  </si>
  <si>
    <t xml:space="preserve">What U.S. state is known as The Land of 10,000 Lakes</t>
  </si>
  <si>
    <t xml:space="preserve">The angles inside a square total _______ degrees.</t>
  </si>
  <si>
    <t xml:space="preserve">From which London Station Do Trains To The Channel Tunnel Leave From </t>
  </si>
  <si>
    <t xml:space="preserve">Waterloo </t>
  </si>
  <si>
    <t xml:space="preserve">Who invented the carpet sweeper in 1876</t>
  </si>
  <si>
    <t xml:space="preserve">Melville bissell</t>
  </si>
  <si>
    <t xml:space="preserve">What was the first gramophone record made from</t>
  </si>
  <si>
    <t xml:space="preserve">Tinfoil</t>
  </si>
  <si>
    <t xml:space="preserve">Who played the 'Wicked Witch of the West' in "The Wizard of Oz"</t>
  </si>
  <si>
    <t xml:space="preserve">Margaret Hamilton</t>
  </si>
  <si>
    <t xml:space="preserve">China which is the most remote island in the southern atlantic ocean</t>
  </si>
  <si>
    <t xml:space="preserve">Bouvet island</t>
  </si>
  <si>
    <t xml:space="preserve">Who Am I "frederick Bulsara (1964-1991)</t>
  </si>
  <si>
    <t xml:space="preserve">Freddie Mercury</t>
  </si>
  <si>
    <t xml:space="preserve">Who Was The Last British Monarch To Lead His Forces Into Battle? </t>
  </si>
  <si>
    <t xml:space="preserve">George II </t>
  </si>
  <si>
    <t xml:space="preserve">What did thousands ogle for the first time when it served as a pace car for a race in Alabama in 1964</t>
  </si>
  <si>
    <t xml:space="preserve">The mustang mustang</t>
  </si>
  <si>
    <t xml:space="preserve">-isms: Public ownership of the basic means of production, distribution, and exchange.</t>
  </si>
  <si>
    <t xml:space="preserve">Socialism</t>
  </si>
  <si>
    <t xml:space="preserve">What gas is produced in plants in the process of photosynthesis</t>
  </si>
  <si>
    <t xml:space="preserve">On the 1st of July of what year was the British colony of Hong Kong returned to China? </t>
  </si>
  <si>
    <t xml:space="preserve">1997 </t>
  </si>
  <si>
    <t xml:space="preserve">Where was slave trading abolished in 1807</t>
  </si>
  <si>
    <t xml:space="preserve">British empire</t>
  </si>
  <si>
    <t xml:space="preserve">Which James Bond Movie Was The Last To Use A Title Actually Written By Ian Flemming</t>
  </si>
  <si>
    <t xml:space="preserve">The Living Daylights</t>
  </si>
  <si>
    <t xml:space="preserve">Where did nikki lauda get his disfiguring burns</t>
  </si>
  <si>
    <t xml:space="preserve">Nurburgring</t>
  </si>
  <si>
    <t xml:space="preserve">It is estimated that at any give time 1% world’s population is what</t>
  </si>
  <si>
    <t xml:space="preserve">Drunk</t>
  </si>
  <si>
    <t xml:space="preserve">Who sang the song "Run To You"?</t>
  </si>
  <si>
    <t xml:space="preserve">Bryan Adams</t>
  </si>
  <si>
    <t xml:space="preserve">Prova from provolone means what</t>
  </si>
  <si>
    <t xml:space="preserve">Ball shaped</t>
  </si>
  <si>
    <t xml:space="preserve">Which Swedish Female Vovalist Used "Open Sesame" To Enter The Charts</t>
  </si>
  <si>
    <t xml:space="preserve">Leila K</t>
  </si>
  <si>
    <t xml:space="preserve">What is the Capital of: Montserrat</t>
  </si>
  <si>
    <t xml:space="preserve">Plymouth</t>
  </si>
  <si>
    <t xml:space="preserve">What animals name is Aboriginal for "no drink"</t>
  </si>
  <si>
    <t xml:space="preserve">Koala</t>
  </si>
  <si>
    <t xml:space="preserve">Which Song Was Used To Launch MTV In America</t>
  </si>
  <si>
    <t xml:space="preserve">Video Killed The Radio Star</t>
  </si>
  <si>
    <t xml:space="preserve">In fable who pulled the thorn from the lions paw - not eaten</t>
  </si>
  <si>
    <t xml:space="preserve">Androcles</t>
  </si>
  <si>
    <t xml:space="preserve">What Part Of Betty Grable Was Insured For Over A Million Dollars </t>
  </si>
  <si>
    <t xml:space="preserve">Her Legs </t>
  </si>
  <si>
    <t xml:space="preserve">In what Indian city is the Taj Mahal located</t>
  </si>
  <si>
    <t xml:space="preserve">Agra</t>
  </si>
  <si>
    <t xml:space="preserve">What type of meat is used in the preparation of Osso Bucco? </t>
  </si>
  <si>
    <t xml:space="preserve">Veal </t>
  </si>
  <si>
    <t xml:space="preserve">What do the initials IOU stand for on an IOU</t>
  </si>
  <si>
    <t xml:space="preserve">I Owe Unto</t>
  </si>
  <si>
    <t xml:space="preserve">What is the basic unit of currency for Morocco ?</t>
  </si>
  <si>
    <t xml:space="preserve">Dirham</t>
  </si>
  <si>
    <t xml:space="preserve">Which Star Died During The Filming Of The Movie “Game Of Death” In 1973?</t>
  </si>
  <si>
    <t xml:space="preserve">Bruce Lee</t>
  </si>
  <si>
    <t xml:space="preserve">Brett Michaels Was The Lead Singer Of Which Band</t>
  </si>
  <si>
    <t xml:space="preserve">What was the first Bond film not to be titled from a Bond book</t>
  </si>
  <si>
    <t xml:space="preserve">Licence to Kill</t>
  </si>
  <si>
    <t xml:space="preserve">What Was Built At Obrusk In The USSR </t>
  </si>
  <si>
    <t xml:space="preserve">The Worlds First Nuclear Power Station </t>
  </si>
  <si>
    <t xml:space="preserve">Who Painted The Mona Lisa </t>
  </si>
  <si>
    <t xml:space="preserve">Leonardo Da Vinci </t>
  </si>
  <si>
    <t xml:space="preserve">What is the measure of monitor screen quality</t>
  </si>
  <si>
    <t xml:space="preserve">Resolution</t>
  </si>
  <si>
    <t xml:space="preserve">What is the magazine of the Salvation Army called</t>
  </si>
  <si>
    <t xml:space="preserve">The Warcry</t>
  </si>
  <si>
    <t xml:space="preserve">Who is known in England as the tatty detective</t>
  </si>
  <si>
    <t xml:space="preserve">Columbo</t>
  </si>
  <si>
    <t xml:space="preserve">On what common object would you find a sleeve and a tray</t>
  </si>
  <si>
    <t xml:space="preserve">A Matchbox</t>
  </si>
  <si>
    <t xml:space="preserve">Who drew the comic 'The Maxx'?</t>
  </si>
  <si>
    <t xml:space="preserve">Sam Keith</t>
  </si>
  <si>
    <t xml:space="preserve">Name the primeval supercontinent which split into Gondwanaland and Laurasia between 250 and 300 million years ago</t>
  </si>
  <si>
    <t xml:space="preserve">Pangaea</t>
  </si>
  <si>
    <t xml:space="preserve">Parr, Smolt and Grilse different names same thing what</t>
  </si>
  <si>
    <t xml:space="preserve">Salmon - life stages</t>
  </si>
  <si>
    <t xml:space="preserve">Who was marshall james butler "wild bill" hickock's sidekick</t>
  </si>
  <si>
    <t xml:space="preserve">Jingles</t>
  </si>
  <si>
    <t xml:space="preserve">What is Damson Cheese</t>
  </si>
  <si>
    <t xml:space="preserve">Thick Damson Jam</t>
  </si>
  <si>
    <t xml:space="preserve">Where was "Conozca Beatles" released</t>
  </si>
  <si>
    <t xml:space="preserve">What is the culinary term meaning to coat or sprinkle with flour or sugar</t>
  </si>
  <si>
    <t xml:space="preserve">Dredging</t>
  </si>
  <si>
    <t xml:space="preserve">Who Was The Youngest Person Ever To Appear On "This Is Your Life" Aged Just 19</t>
  </si>
  <si>
    <t xml:space="preserve">Twiggy</t>
  </si>
  <si>
    <t xml:space="preserve">William Perks became more famous as who</t>
  </si>
  <si>
    <t xml:space="preserve">Bill Wyman</t>
  </si>
  <si>
    <t xml:space="preserve">Volcanic lake in Romania:</t>
  </si>
  <si>
    <t xml:space="preserve">Lake st ana</t>
  </si>
  <si>
    <t xml:space="preserve">By what other name is the 180 degree meridian known as</t>
  </si>
  <si>
    <t xml:space="preserve">Which city, capital of the Assyrian Empire, was destroyed by fire in 612 B.C.</t>
  </si>
  <si>
    <t xml:space="preserve">Nineveh</t>
  </si>
  <si>
    <t xml:space="preserve">What medical procedure is said to work by manipulating the body’s electrical energy flow?</t>
  </si>
  <si>
    <t xml:space="preserve">Who composed a Paris and a Prague Symphony</t>
  </si>
  <si>
    <t xml:space="preserve">Under what structure was the first nuclear reactor built in Chicago</t>
  </si>
  <si>
    <t xml:space="preserve">Football stadium</t>
  </si>
  <si>
    <t xml:space="preserve">25 years after first playing James Bond Sean Connery won an Oscar for his part in which film</t>
  </si>
  <si>
    <t xml:space="preserve">The untouchables</t>
  </si>
  <si>
    <t xml:space="preserve">Which 3 Bands Has Johnny Marr Been Associated With (PFE)</t>
  </si>
  <si>
    <t xml:space="preserve">The Smiths, The The, Electronic</t>
  </si>
  <si>
    <t xml:space="preserve">Which Celebrity Launched A Perfume Range Entitled 'M' Just In Time For Christmas 2007 </t>
  </si>
  <si>
    <t xml:space="preserve">Mariah Carey </t>
  </si>
  <si>
    <t xml:space="preserve">Xavier Roberts was the name associated with which eighties toy?</t>
  </si>
  <si>
    <t xml:space="preserve">Cabbage Patch Kids</t>
  </si>
  <si>
    <t xml:space="preserve">At Which Course Is The British Grand Prix Held? </t>
  </si>
  <si>
    <t xml:space="preserve">Silverstone </t>
  </si>
  <si>
    <t xml:space="preserve">In Athletics Track Races What Does The Ringing Of A Bell Signify </t>
  </si>
  <si>
    <t xml:space="preserve">The Last Lap </t>
  </si>
  <si>
    <t xml:space="preserve">With which art form would you associate the name Karsh of Ottawa</t>
  </si>
  <si>
    <t xml:space="preserve">Photography</t>
  </si>
  <si>
    <t xml:space="preserve">Who wrote Lolita</t>
  </si>
  <si>
    <t xml:space="preserve">Vladimir nabokov</t>
  </si>
  <si>
    <t xml:space="preserve">Bob van Winkle changed his name to what</t>
  </si>
  <si>
    <t xml:space="preserve">Countries of the world: landlocked country in central South America, the capital is Asuncion</t>
  </si>
  <si>
    <t xml:space="preserve">Paraguay</t>
  </si>
  <si>
    <t xml:space="preserve">A moist fertile spot in a desert is called a(n)</t>
  </si>
  <si>
    <t xml:space="preserve">In The World Of Music Monica &amp; Gabriela Irimia Are Otherwise Known As Who?</t>
  </si>
  <si>
    <t xml:space="preserve">The Cheeky Girls</t>
  </si>
  <si>
    <t xml:space="preserve">What was abolished by the english parliament in 1647</t>
  </si>
  <si>
    <t xml:space="preserve">Christmas</t>
  </si>
  <si>
    <t xml:space="preserve">Advertising film which is informative and purportedly objective</t>
  </si>
  <si>
    <t xml:space="preserve">Infomercial</t>
  </si>
  <si>
    <t xml:space="preserve">Osteoporosis primarily affects</t>
  </si>
  <si>
    <t xml:space="preserve">Bones</t>
  </si>
  <si>
    <t xml:space="preserve">In The Tv Show Auf Wiedersehen Pet What Was The First Name Of The character Oz</t>
  </si>
  <si>
    <t xml:space="preserve">Leonard</t>
  </si>
  <si>
    <t xml:space="preserve">What is MMM minus MD</t>
  </si>
  <si>
    <t xml:space="preserve">MD  3000-1500=1500</t>
  </si>
  <si>
    <t xml:space="preserve">When playing the bagpipes, what name is given to the “melody” pipe, played with one or two hands.</t>
  </si>
  <si>
    <t xml:space="preserve">The CHANTER</t>
  </si>
  <si>
    <t xml:space="preserve">What is the stage name of film actress Betty Joan Perske born 1924</t>
  </si>
  <si>
    <t xml:space="preserve">Lauren bacall</t>
  </si>
  <si>
    <t xml:space="preserve">In medicine, of what is oncology the study'</t>
  </si>
  <si>
    <t xml:space="preserve">Tumours</t>
  </si>
  <si>
    <t xml:space="preserve">What city is signified by the 'd' stamped on some american coins</t>
  </si>
  <si>
    <t xml:space="preserve">Denver</t>
  </si>
  <si>
    <t xml:space="preserve">In The Godfather, who played the role of Mo Green</t>
  </si>
  <si>
    <t xml:space="preserve">Alex rocco</t>
  </si>
  <si>
    <t xml:space="preserve">Not Including The Word OK Or Any Brand Names What Word Is Pronounced The Same In Over 36 Countries Worldwide</t>
  </si>
  <si>
    <t xml:space="preserve">Taxi</t>
  </si>
  <si>
    <t xml:space="preserve">What is the most common blood type in humans</t>
  </si>
  <si>
    <t xml:space="preserve">Type o</t>
  </si>
  <si>
    <t xml:space="preserve">What is the main job of a striker in soccer</t>
  </si>
  <si>
    <t xml:space="preserve">Score goals</t>
  </si>
  <si>
    <t xml:space="preserve">Who Wrote The Novel Lady Chatterly's Lover </t>
  </si>
  <si>
    <t xml:space="preserve">DH Lawrence </t>
  </si>
  <si>
    <t xml:space="preserve">Red white blue yellow green what's missing from Rubik's cube</t>
  </si>
  <si>
    <t xml:space="preserve">The Bermuda Bowl is world championship in which game</t>
  </si>
  <si>
    <t xml:space="preserve">Bridge</t>
  </si>
  <si>
    <t xml:space="preserve">What is the capital of Pakistan ?</t>
  </si>
  <si>
    <t xml:space="preserve">Islamabad</t>
  </si>
  <si>
    <t xml:space="preserve">Which American crowned a great 1998 by winning at Wentworth</t>
  </si>
  <si>
    <t xml:space="preserve">Mark o'neara</t>
  </si>
  <si>
    <t xml:space="preserve">Other than skiing, which sport takes place on a piste?</t>
  </si>
  <si>
    <t xml:space="preserve">Fencing</t>
  </si>
  <si>
    <t xml:space="preserve">What was Supergirl's secret identity</t>
  </si>
  <si>
    <t xml:space="preserve">Linda Lee Danvers</t>
  </si>
  <si>
    <t xml:space="preserve">Bulls Blood wine comes from which country </t>
  </si>
  <si>
    <t xml:space="preserve">Who wrote the surreal novel Tarantula</t>
  </si>
  <si>
    <t xml:space="preserve">What planet is often referred to as Earth's sister planet</t>
  </si>
  <si>
    <t xml:space="preserve">Which singer sang 'I Believe In Father Christmas'' </t>
  </si>
  <si>
    <t xml:space="preserve">I Believe In Father Christmas </t>
  </si>
  <si>
    <t xml:space="preserve">U.S. Captials - Alaska</t>
  </si>
  <si>
    <t xml:space="preserve">Juneau</t>
  </si>
  <si>
    <t xml:space="preserve">In the Bible which book follows John</t>
  </si>
  <si>
    <t xml:space="preserve">Acts of the Apostles</t>
  </si>
  <si>
    <t xml:space="preserve">What should be done with a used worn out flag</t>
  </si>
  <si>
    <t xml:space="preserve">Burned</t>
  </si>
  <si>
    <t xml:space="preserve">To whom is the Wizard of Oz dedicated</t>
  </si>
  <si>
    <t xml:space="preserve">The Young in Heart</t>
  </si>
  <si>
    <t xml:space="preserve">In what year did the 'Pretenders' release their first LP?</t>
  </si>
  <si>
    <t xml:space="preserve">What was the real name of the hospital on St. Elsewhere?</t>
  </si>
  <si>
    <t xml:space="preserve">St. Eligius</t>
  </si>
  <si>
    <t xml:space="preserve">Francis Scott Key Born On August 1st 1779 Is Credited With Writing Which Song</t>
  </si>
  <si>
    <t xml:space="preserve">The Star Spangled Banner / American National Anthem</t>
  </si>
  <si>
    <t xml:space="preserve">Member of male non enclosed religious order</t>
  </si>
  <si>
    <t xml:space="preserve">Friar</t>
  </si>
  <si>
    <t xml:space="preserve">Johannes Ostermeir invented which photographic aid</t>
  </si>
  <si>
    <t xml:space="preserve">Flashbulbs</t>
  </si>
  <si>
    <t xml:space="preserve">"It only takes a _____ to get a fire going"</t>
  </si>
  <si>
    <t xml:space="preserve">Spark</t>
  </si>
  <si>
    <t xml:space="preserve">Which Major League baseball team has its stadium in South Bronx</t>
  </si>
  <si>
    <t xml:space="preserve">New york yankees</t>
  </si>
  <si>
    <t xml:space="preserve">An assisted reproductive technology (art) in what one or more eggs are fertilized outside a female's body</t>
  </si>
  <si>
    <t xml:space="preserve">Invitro fertilization</t>
  </si>
  <si>
    <t xml:space="preserve">Which novel features Room 101</t>
  </si>
  <si>
    <t xml:space="preserve">Who played the lead in the movie "Mission Impossible"?</t>
  </si>
  <si>
    <t xml:space="preserve">Tom Cruise</t>
  </si>
  <si>
    <t xml:space="preserve">In what Australian state would you find whyalla</t>
  </si>
  <si>
    <t xml:space="preserve">For Which beer is Rutland famous? </t>
  </si>
  <si>
    <t xml:space="preserve">Ruddles </t>
  </si>
  <si>
    <t xml:space="preserve">What sexually ambigious prisonmate was often dubbed "Mrs. Hitler"</t>
  </si>
  <si>
    <t xml:space="preserve">Name two self cleaning organs</t>
  </si>
  <si>
    <t xml:space="preserve">Eye Vagina</t>
  </si>
  <si>
    <t xml:space="preserve">Who Is The Only Person Outside Formula One To Have Been Awarded The BBC Sports Personality Twice</t>
  </si>
  <si>
    <t xml:space="preserve">Henry Cooper</t>
  </si>
  <si>
    <t xml:space="preserve">By what name is the skin condition called 'naevus' better known</t>
  </si>
  <si>
    <t xml:space="preserve">Strawberry mark</t>
  </si>
  <si>
    <t xml:space="preserve">Who owned the yacht Lady Ghislane</t>
  </si>
  <si>
    <t xml:space="preserve">Robert Maxwell</t>
  </si>
  <si>
    <t xml:space="preserve">What is the most chosen name for US schools sports teams</t>
  </si>
  <si>
    <t xml:space="preserve">Eagles or Tigers</t>
  </si>
  <si>
    <t xml:space="preserve">Darth Vader was the villan in the movie, "____ Wars".</t>
  </si>
  <si>
    <t xml:space="preserve">Star</t>
  </si>
  <si>
    <t xml:space="preserve">Ghost Town' was the only number single released by which British band </t>
  </si>
  <si>
    <t xml:space="preserve">Specials </t>
  </si>
  <si>
    <t xml:space="preserve">What is a 'palas'</t>
  </si>
  <si>
    <t xml:space="preserve">Queen of spades</t>
  </si>
  <si>
    <t xml:space="preserve">What is the collective noun for a group of tigers</t>
  </si>
  <si>
    <t xml:space="preserve">An ambush</t>
  </si>
  <si>
    <t xml:space="preserve">What us state includes the telephone area code 608</t>
  </si>
  <si>
    <t xml:space="preserve">Wisconsin</t>
  </si>
  <si>
    <t xml:space="preserve">Rabat is the capital of which country?</t>
  </si>
  <si>
    <t xml:space="preserve">In which century was the poet Robert Frost born</t>
  </si>
  <si>
    <t xml:space="preserve">19th</t>
  </si>
  <si>
    <t xml:space="preserve">Which is the largest lake in the British Isles? </t>
  </si>
  <si>
    <t xml:space="preserve">Lough Neagh in Northern Ireland </t>
  </si>
  <si>
    <t xml:space="preserve">Who is recognised as the father of geometry?</t>
  </si>
  <si>
    <t xml:space="preserve">Euclid</t>
  </si>
  <si>
    <t xml:space="preserve">This branch of medicine deals with old age and its diseases.</t>
  </si>
  <si>
    <t xml:space="preserve">Geriatrics</t>
  </si>
  <si>
    <t xml:space="preserve">Who was the first NHL player to score 50 goals in one season?</t>
  </si>
  <si>
    <t xml:space="preserve">Maurice Richard &lt;-- pronounced "Reeee-shard"</t>
  </si>
  <si>
    <t xml:space="preserve">What collective name is given to the four largest moons of Jupiter?</t>
  </si>
  <si>
    <t xml:space="preserve">Galilean Moons</t>
  </si>
  <si>
    <t xml:space="preserve">Who underwent treatment for rabies following an incident in which he bit the head off a live bat?</t>
  </si>
  <si>
    <t xml:space="preserve">Ozzy Osbourne</t>
  </si>
  <si>
    <t xml:space="preserve">In Which Us State Was Rapper And Hip Hop Artist "Eminem" Born</t>
  </si>
  <si>
    <t xml:space="preserve">From Which Fruit Is Grenadine Obtained? </t>
  </si>
  <si>
    <t xml:space="preserve">Pomegranate </t>
  </si>
  <si>
    <t xml:space="preserve">What was the last black and white film to win Oscar best film</t>
  </si>
  <si>
    <t xml:space="preserve">The Apartment 1960 Jack Lemon</t>
  </si>
  <si>
    <t xml:space="preserve">Aviatophobia is a fear of ______</t>
  </si>
  <si>
    <t xml:space="preserve">What song is about a sheep stealing suicide</t>
  </si>
  <si>
    <t xml:space="preserve">Waltzing Matilda</t>
  </si>
  <si>
    <t xml:space="preserve">What are the names of donald duck's nephews</t>
  </si>
  <si>
    <t xml:space="preserve">Huey dewey and louey</t>
  </si>
  <si>
    <t xml:space="preserve"> A quarter horse gets its name from its speed in running the __________</t>
  </si>
  <si>
    <t xml:space="preserve">Quarter_mile</t>
  </si>
  <si>
    <t xml:space="preserve">What was the Jaguar Car called before 1945?</t>
  </si>
  <si>
    <t xml:space="preserve">SS</t>
  </si>
  <si>
    <t xml:space="preserve">Which creature appears on the Samoan flag</t>
  </si>
  <si>
    <t xml:space="preserve">Eagle</t>
  </si>
  <si>
    <t xml:space="preserve">What was the setting for walk, don't run</t>
  </si>
  <si>
    <t xml:space="preserve">Tokyo olympics</t>
  </si>
  <si>
    <t xml:space="preserve">The Monument in the City Of London is a monument to which event? </t>
  </si>
  <si>
    <t xml:space="preserve">The Great Fire Of London </t>
  </si>
  <si>
    <t xml:space="preserve">What is an igloo built out of</t>
  </si>
  <si>
    <t xml:space="preserve">Snow</t>
  </si>
  <si>
    <t xml:space="preserve">What is Ray Charles' real last name?</t>
  </si>
  <si>
    <t xml:space="preserve">Robinson</t>
  </si>
  <si>
    <t xml:space="preserve">What city in the USA has the fewest % of native born residents</t>
  </si>
  <si>
    <t xml:space="preserve">Huston - Texas</t>
  </si>
  <si>
    <t xml:space="preserve">Of what are throat, foxing and platform parts</t>
  </si>
  <si>
    <t xml:space="preserve">Shoe</t>
  </si>
  <si>
    <t xml:space="preserve">Which is the largest known butterfly</t>
  </si>
  <si>
    <t xml:space="preserve">Queen alexandra's birdwing</t>
  </si>
  <si>
    <t xml:space="preserve">What are young bats called</t>
  </si>
  <si>
    <t xml:space="preserve">Pups</t>
  </si>
  <si>
    <t xml:space="preserve">Which Australian author wrote Illywhacker and Oscar and Lucinda</t>
  </si>
  <si>
    <t xml:space="preserve">Peter carey</t>
  </si>
  <si>
    <t xml:space="preserve">Terrence Nezman became more famous as who</t>
  </si>
  <si>
    <t xml:space="preserve">What is usually sprinkled on top of cappuccino</t>
  </si>
  <si>
    <t xml:space="preserve">Who voices the cowboy doll 'Woody' in the film 'Toy Story'</t>
  </si>
  <si>
    <t xml:space="preserve">Tom hanks</t>
  </si>
  <si>
    <t xml:space="preserve">Where was the first Pony Express set up</t>
  </si>
  <si>
    <t xml:space="preserve">Outer Mongolia</t>
  </si>
  <si>
    <t xml:space="preserve">Traditionally are the 12 Days of Christmas, before or after Christmas </t>
  </si>
  <si>
    <t xml:space="preserve">After (26 Dec - 06 Jan) </t>
  </si>
  <si>
    <t xml:space="preserve">What is the young of this animal called: Grouse</t>
  </si>
  <si>
    <t xml:space="preserve">Cheeper</t>
  </si>
  <si>
    <t xml:space="preserve">Denzil Washington's first film as director was what</t>
  </si>
  <si>
    <t xml:space="preserve">Finding Fish</t>
  </si>
  <si>
    <t xml:space="preserve">What is Panphopia a fear of?</t>
  </si>
  <si>
    <t xml:space="preserve">Everything</t>
  </si>
  <si>
    <t xml:space="preserve">Fragrant plant with edible leaf-stalks and seeds</t>
  </si>
  <si>
    <t xml:space="preserve">Fennel</t>
  </si>
  <si>
    <t xml:space="preserve">Which South African Country (NOT South Africa) Banned The Book "Black Beauty" After Claiming It's Title Was Racist</t>
  </si>
  <si>
    <t xml:space="preserve">Namibia</t>
  </si>
  <si>
    <t xml:space="preserve">What is the common name for the marine animals asteroidea</t>
  </si>
  <si>
    <t xml:space="preserve">Starfish</t>
  </si>
  <si>
    <t xml:space="preserve">Who originally recorded the Beatles' cover song, "Chains"?</t>
  </si>
  <si>
    <t xml:space="preserve">The Cookies</t>
  </si>
  <si>
    <t xml:space="preserve">Who wrote the novel' The Turn of the Screw'</t>
  </si>
  <si>
    <t xml:space="preserve">Henry james</t>
  </si>
  <si>
    <t xml:space="preserve">By law Las Cruces New Mexico can't carry what in mainstreet</t>
  </si>
  <si>
    <t xml:space="preserve">Lunchbox</t>
  </si>
  <si>
    <t xml:space="preserve">The star constellation Lepus has what English name</t>
  </si>
  <si>
    <t xml:space="preserve">The Hare</t>
  </si>
  <si>
    <t xml:space="preserve">Which Tv Legend Plays The Captain In The New Series Of Fort Boyard ?</t>
  </si>
  <si>
    <t xml:space="preserve">Tom Baker</t>
  </si>
  <si>
    <t xml:space="preserve">What game is Bobby Fischer associated with?</t>
  </si>
  <si>
    <t xml:space="preserve">What sport features snatches and clean jerks</t>
  </si>
  <si>
    <t xml:space="preserve">Weightlifting</t>
  </si>
  <si>
    <t xml:space="preserve">In 'coronation street', who is ken and denise's son</t>
  </si>
  <si>
    <t xml:space="preserve">Daniel</t>
  </si>
  <si>
    <t xml:space="preserve">Where will children as young as 15 be jailed for cheating on their finals</t>
  </si>
  <si>
    <t xml:space="preserve">From which flower does the expensive spice of saffron come from ? </t>
  </si>
  <si>
    <t xml:space="preserve">Crocus </t>
  </si>
  <si>
    <t xml:space="preserve">Whiose first solo hit was Spread A Little Happiness in 1982?</t>
  </si>
  <si>
    <t xml:space="preserve">To what great civilization/empire do we owe our custom of 60 minutes in an hour</t>
  </si>
  <si>
    <t xml:space="preserve">Babylonian empire</t>
  </si>
  <si>
    <t xml:space="preserve">A picture of Burt Bacharaach appeared on the cover of which best selling 90's album?</t>
  </si>
  <si>
    <t xml:space="preserve">Definitely/Maybe</t>
  </si>
  <si>
    <t xml:space="preserve">Approximately how many times a minute does lightning strike the earth</t>
  </si>
  <si>
    <t xml:space="preserve">Which R&amp;B Bad Boy Changed His Name To Abdul Rahman In 1998</t>
  </si>
  <si>
    <t xml:space="preserve">Mark Morrison</t>
  </si>
  <si>
    <t xml:space="preserve">Where in your body is your patella</t>
  </si>
  <si>
    <t xml:space="preserve">Knee ( it's the kneecap )</t>
  </si>
  <si>
    <t xml:space="preserve">In The Classic 80's Video Prince Charming By Adam And The Ants Who Played The Role Of The Fairy God Mother</t>
  </si>
  <si>
    <t xml:space="preserve">Diana Dors</t>
  </si>
  <si>
    <t xml:space="preserve">The Pinotage grape is a native of which country</t>
  </si>
  <si>
    <t xml:space="preserve">King George III is remembered in which children's nursery rhyme</t>
  </si>
  <si>
    <t xml:space="preserve">The Grand old Duke of York</t>
  </si>
  <si>
    <t xml:space="preserve">What is a pharaoh</t>
  </si>
  <si>
    <t xml:space="preserve">King of egypt</t>
  </si>
  <si>
    <t xml:space="preserve">Who Had A Monkey Gone To Heaven In 1989</t>
  </si>
  <si>
    <t xml:space="preserve">Pixies</t>
  </si>
  <si>
    <t xml:space="preserve">On what was Pennsylvania incorrectly spelled?</t>
  </si>
  <si>
    <t xml:space="preserve">Liberty Bell</t>
  </si>
  <si>
    <t xml:space="preserve">Which British alternative band takes its name from a character in the film To Kill a Mockingbird ? </t>
  </si>
  <si>
    <t xml:space="preserve">The Boo Radleys </t>
  </si>
  <si>
    <t xml:space="preserve">Where could you hear the Cuckoo Song</t>
  </si>
  <si>
    <t xml:space="preserve">Laurel Hardy film theme song</t>
  </si>
  <si>
    <t xml:space="preserve">Apart from water, what runs through the mouth of the River Amazon and Lake Victoria? </t>
  </si>
  <si>
    <t xml:space="preserve">The Equator </t>
  </si>
  <si>
    <t xml:space="preserve">Point Maley is the coast guard cutter in what Disney movie</t>
  </si>
  <si>
    <t xml:space="preserve">Boatniks</t>
  </si>
  <si>
    <t xml:space="preserve">Messidor, Thermidor and Fructidor were what in 1789 (JJA)</t>
  </si>
  <si>
    <t xml:space="preserve">French revolutionary calendar months</t>
  </si>
  <si>
    <t xml:space="preserve">Which Song By Michael Jackson Spent The Most Weeks At No.1 In The UK Singles Chart</t>
  </si>
  <si>
    <t xml:space="preserve">Earth Song</t>
  </si>
  <si>
    <t xml:space="preserve">Who recorded the album "nebraska" in 1982</t>
  </si>
  <si>
    <t xml:space="preserve">Which kitchen appliance was first designed in 1927 by the American Charles Strite</t>
  </si>
  <si>
    <t xml:space="preserve">Automatic toaster</t>
  </si>
  <si>
    <t xml:space="preserve">What word is used for a male ass (Other than that the word used for that</t>
  </si>
  <si>
    <t xml:space="preserve">Other than martha washington, which two women have been represented on u.s currency</t>
  </si>
  <si>
    <t xml:space="preserve">Pocahontas and susan b anthony</t>
  </si>
  <si>
    <t xml:space="preserve">Who Had A Hit With "If I Could Turn Back Time"</t>
  </si>
  <si>
    <t xml:space="preserve">Cher</t>
  </si>
  <si>
    <t xml:space="preserve">Which English Author Created Horatio Hornblower </t>
  </si>
  <si>
    <t xml:space="preserve">C.S. Forester </t>
  </si>
  <si>
    <t xml:space="preserve">What creature has a penis 20 times the length of its body</t>
  </si>
  <si>
    <t xml:space="preserve">Barnacle</t>
  </si>
  <si>
    <t xml:space="preserve"> A snake is capable of eating an animal four times larger than the width of its own __________</t>
  </si>
  <si>
    <t xml:space="preserve">Head</t>
  </si>
  <si>
    <t xml:space="preserve">What tome did Nazis give newlyweds &amp; parents of large families</t>
  </si>
  <si>
    <t xml:space="preserve">Mein kampf</t>
  </si>
  <si>
    <t xml:space="preserve">What is the basic unit of currency for Switzerland ?</t>
  </si>
  <si>
    <t xml:space="preserve">CANAM is a major competition in what 'sport'</t>
  </si>
  <si>
    <t xml:space="preserve">Cheerleading</t>
  </si>
  <si>
    <t xml:space="preserve">Where is Huracan stadium</t>
  </si>
  <si>
    <t xml:space="preserve">Buenos aires</t>
  </si>
  <si>
    <t xml:space="preserve"> A group of bees can be called either a hive, a swarm, or a __________</t>
  </si>
  <si>
    <t xml:space="preserve">Grist</t>
  </si>
  <si>
    <t xml:space="preserve">What Are 'Ladies Fingers' Better Known As </t>
  </si>
  <si>
    <t xml:space="preserve">Okra Or Bhindi </t>
  </si>
  <si>
    <t xml:space="preserve">Which Royal House Ruled England Between 1603 &amp; 1714? </t>
  </si>
  <si>
    <t xml:space="preserve">The Stuarts </t>
  </si>
  <si>
    <t xml:space="preserve">How Are "Florence Ballard &amp; Mary Wilson" More Commonly Known</t>
  </si>
  <si>
    <t xml:space="preserve">Britain's call it sellotape - What's the brand name in Australia</t>
  </si>
  <si>
    <t xml:space="preserve">Durex</t>
  </si>
  <si>
    <t xml:space="preserve">What Is Also Known As The Freshwater Lobster? </t>
  </si>
  <si>
    <t xml:space="preserve">The Crayfish </t>
  </si>
  <si>
    <t xml:space="preserve">Name the Australian film about the pianist Halstadt</t>
  </si>
  <si>
    <t xml:space="preserve">Shine</t>
  </si>
  <si>
    <t xml:space="preserve">In 1998 the space probe Luna Perfecta found what on the moon</t>
  </si>
  <si>
    <t xml:space="preserve">Ice</t>
  </si>
  <si>
    <t xml:space="preserve">What company first guaranteed satisfaction or your money back</t>
  </si>
  <si>
    <t xml:space="preserve">Montgomery Ward 1874</t>
  </si>
  <si>
    <t xml:space="preserve">In 1925 Grace Scurr, A Secretary Invented &amp; Named Which Product Now Synonomous With The 1980's?</t>
  </si>
  <si>
    <t xml:space="preserve">The Filofax</t>
  </si>
  <si>
    <t xml:space="preserve">The royal yacht Britannia is now moored in the port area of which city</t>
  </si>
  <si>
    <t xml:space="preserve">On what date Greek Russian orthodox churches celebrate Xmas</t>
  </si>
  <si>
    <t xml:space="preserve">January 6th</t>
  </si>
  <si>
    <t xml:space="preserve">In Which Sport Might You Perform “ A Double Axel ” &amp; “ A Lutz ” ?</t>
  </si>
  <si>
    <t xml:space="preserve">Ice Skating</t>
  </si>
  <si>
    <t xml:space="preserve">What is the meaning of the word 'Dodecanese'</t>
  </si>
  <si>
    <t xml:space="preserve">Twelve islands</t>
  </si>
  <si>
    <t xml:space="preserve">We know what a bronco is but what does it mean in Spanish</t>
  </si>
  <si>
    <t xml:space="preserve">Rough</t>
  </si>
  <si>
    <t xml:space="preserve">Which Latin American author wrote 'The War of the End of the World'</t>
  </si>
  <si>
    <t xml:space="preserve">Mario vargas llosa</t>
  </si>
  <si>
    <t xml:space="preserve">Paint applied very thickly. It often projects from the picture surface.  </t>
  </si>
  <si>
    <t xml:space="preserve">Impasto</t>
  </si>
  <si>
    <t xml:space="preserve">Who was the first losing candidate in a U.S. presidential election</t>
  </si>
  <si>
    <t xml:space="preserve">Who was king of the Franks from 768 to 814 a.d</t>
  </si>
  <si>
    <t xml:space="preserve">Charlemagne</t>
  </si>
  <si>
    <t xml:space="preserve">Who wrote the scripts for Hill street Blues</t>
  </si>
  <si>
    <t xml:space="preserve">Steven Bochco</t>
  </si>
  <si>
    <t xml:space="preserve">Marie Gresholtz is better known as who</t>
  </si>
  <si>
    <t xml:space="preserve">Madam Tussaud</t>
  </si>
  <si>
    <t xml:space="preserve">Who Ended Up Winning The Formula One Drivers Championship In 2007 </t>
  </si>
  <si>
    <t xml:space="preserve">Kimi Raikkonen </t>
  </si>
  <si>
    <t xml:space="preserve">Which Hi Tech Gadget Which Can Also Be A Bit Of A Pest Was Invented By Douglas Englebart In 1964 </t>
  </si>
  <si>
    <t xml:space="preserve">Computer Mouse </t>
  </si>
  <si>
    <t xml:space="preserve">In which creatures does formic acid occur</t>
  </si>
  <si>
    <t xml:space="preserve">Which German city was the birthplace of the poet Heinrich Heine</t>
  </si>
  <si>
    <t xml:space="preserve">Dusseldorf</t>
  </si>
  <si>
    <t xml:space="preserve">According to Ken Dodd what are mined in Knotty Ash? </t>
  </si>
  <si>
    <t xml:space="preserve">Jam Butties </t>
  </si>
  <si>
    <t xml:space="preserve">Name the fat, rich detective with a passion for beer, food and orchids</t>
  </si>
  <si>
    <t xml:space="preserve">What's the capital of the Comoros</t>
  </si>
  <si>
    <t xml:space="preserve">What does Ally Sheedy use to decorate her picture in the Breakfast Club?</t>
  </si>
  <si>
    <t xml:space="preserve">Dandruf</t>
  </si>
  <si>
    <t xml:space="preserve">What was the nickname of Charles Heidsick, the 19th Century French wine producer</t>
  </si>
  <si>
    <t xml:space="preserve">Champagne charlie</t>
  </si>
  <si>
    <t xml:space="preserve">Before Changing It To Bob Dylan What Was This Legends Name</t>
  </si>
  <si>
    <t xml:space="preserve">Robert Zimmerman</t>
  </si>
  <si>
    <t xml:space="preserve">Sung by Robert Palmer, '______ to love'?</t>
  </si>
  <si>
    <t xml:space="preserve">Addicted</t>
  </si>
  <si>
    <t xml:space="preserve">When light waves pass from one medium into another they change direction. This is called ________</t>
  </si>
  <si>
    <t xml:space="preserve">Refraction</t>
  </si>
  <si>
    <t xml:space="preserve">Details of what can be found in The Blue Book</t>
  </si>
  <si>
    <t xml:space="preserve">US Aristocracy</t>
  </si>
  <si>
    <t xml:space="preserve">Johnny Halliday Was A Massive Star Over Three Decades In Which Country</t>
  </si>
  <si>
    <t xml:space="preserve">Volvo's chairman resigned in 1993 in protest of a merger with this automaker.</t>
  </si>
  <si>
    <t xml:space="preserve">Renault</t>
  </si>
  <si>
    <t xml:space="preserve">What is the heaviest snake</t>
  </si>
  <si>
    <t xml:space="preserve">Anaconda</t>
  </si>
  <si>
    <t xml:space="preserve">Which was the first country to give women the right to vote</t>
  </si>
  <si>
    <t xml:space="preserve">Which Band Was Originally Known As Feedback?</t>
  </si>
  <si>
    <t xml:space="preserve">Excluding Alaska, the American state with the lowest population density is?</t>
  </si>
  <si>
    <t xml:space="preserve">This is the name of a fairy in A Midsummer Nights Dream</t>
  </si>
  <si>
    <t xml:space="preserve">Moth</t>
  </si>
  <si>
    <t xml:space="preserve">What poet wrote how do i love thee</t>
  </si>
  <si>
    <t xml:space="preserve">Elizabeth barrett browning</t>
  </si>
  <si>
    <t xml:space="preserve">Who painted The Blue Boy</t>
  </si>
  <si>
    <t xml:space="preserve">Thomas gainsborough</t>
  </si>
  <si>
    <t xml:space="preserve">In an ancient Roman house, a central room open to the sky, usually having a pool for the collection of rainwater. In churches, a front courtyard. </t>
  </si>
  <si>
    <t xml:space="preserve">Atrium</t>
  </si>
  <si>
    <t xml:space="preserve">Who wrote 'the agony and the ecstasy"</t>
  </si>
  <si>
    <t xml:space="preserve">Irving stone</t>
  </si>
  <si>
    <t xml:space="preserve">Name Either Of Chopin's Christian Names</t>
  </si>
  <si>
    <t xml:space="preserve">Frederic Froncois</t>
  </si>
  <si>
    <t xml:space="preserve">What Was The Name Of The First Orbiting Space Station </t>
  </si>
  <si>
    <t xml:space="preserve">Salytut </t>
  </si>
  <si>
    <t xml:space="preserve">Members Of The Buggles, King Crimson &amp; Yes Went On To Form Which Band</t>
  </si>
  <si>
    <t xml:space="preserve">Who Had A Hit With "Sweet Dreams Are Made Of This"</t>
  </si>
  <si>
    <t xml:space="preserve">The Eurythmics</t>
  </si>
  <si>
    <t xml:space="preserve">You would find a mummy in one of these stone coffins</t>
  </si>
  <si>
    <t xml:space="preserve">Sarcophagus</t>
  </si>
  <si>
    <t xml:space="preserve">Which animals make a sound called nuzzing</t>
  </si>
  <si>
    <t xml:space="preserve">Camels</t>
  </si>
  <si>
    <t xml:space="preserve">Which Safety Device First Constructed &amp; Used In 1982, Is Known By Its Creators As “Hybrid 3”</t>
  </si>
  <si>
    <t xml:space="preserve">Crash Test Dummy</t>
  </si>
  <si>
    <t xml:space="preserve">In Kansas the law prohibits shooting rabbits from where</t>
  </si>
  <si>
    <t xml:space="preserve">A Motorboat</t>
  </si>
  <si>
    <t xml:space="preserve">First ad on Radio Luxemburg 1930s for Bible Beans - which are?</t>
  </si>
  <si>
    <t xml:space="preserve">Laxatives</t>
  </si>
  <si>
    <t xml:space="preserve">The Intelligent whale was the nickname of an early what</t>
  </si>
  <si>
    <t xml:space="preserve">Submarine</t>
  </si>
  <si>
    <t xml:space="preserve">What is the largest planet in the solar system</t>
  </si>
  <si>
    <t xml:space="preserve">Jupiter</t>
  </si>
  <si>
    <t xml:space="preserve">In what series of stories did Inspector Lestrade appear</t>
  </si>
  <si>
    <t xml:space="preserve">What video game starts out with Koma Pigs stealing your treasured bracelet?                                                          </t>
  </si>
  <si>
    <t xml:space="preserve">Tomba!</t>
  </si>
  <si>
    <t xml:space="preserve">Who played the Agent james Bond in the 1966 film 'Casino Royale'?</t>
  </si>
  <si>
    <t xml:space="preserve">David Niven</t>
  </si>
  <si>
    <t xml:space="preserve">On which river is the city of Florence situated.</t>
  </si>
  <si>
    <t xml:space="preserve">Arno</t>
  </si>
  <si>
    <t xml:space="preserve">This French peasant girl led the army to victories.</t>
  </si>
  <si>
    <t xml:space="preserve">Joan of Arc</t>
  </si>
  <si>
    <t xml:space="preserve">Automysophobia is a fear of ______</t>
  </si>
  <si>
    <t xml:space="preserve">Being dirty</t>
  </si>
  <si>
    <t xml:space="preserve">What is the Capital of Barbados Called? </t>
  </si>
  <si>
    <t xml:space="preserve">Bridgetown </t>
  </si>
  <si>
    <t xml:space="preserve">What distant planet circles the sun every 84 years</t>
  </si>
  <si>
    <t xml:space="preserve">What Type Of Foodstuff Was Invented In The Early 1900's By "Charles Jung"</t>
  </si>
  <si>
    <t xml:space="preserve">The Fortune Cookie</t>
  </si>
  <si>
    <t xml:space="preserve">In what type of building did Plato and Aristotle teach ?</t>
  </si>
  <si>
    <t xml:space="preserve">Gymnasium</t>
  </si>
  <si>
    <t xml:space="preserve">According to the ancient Chinese what cures headaches</t>
  </si>
  <si>
    <t xml:space="preserve">Swinging your arms</t>
  </si>
  <si>
    <t xml:space="preserve">Hans Steininger had the world longest what - that killed him</t>
  </si>
  <si>
    <t xml:space="preserve">Beard - Tripped over it down stairs</t>
  </si>
  <si>
    <t xml:space="preserve">What does a philluminist collect</t>
  </si>
  <si>
    <t xml:space="preserve">Match box labels</t>
  </si>
  <si>
    <t xml:space="preserve">What is the longest insect</t>
  </si>
  <si>
    <t xml:space="preserve">Walking stick</t>
  </si>
  <si>
    <t xml:space="preserve">When was the cash register invented</t>
  </si>
  <si>
    <t xml:space="preserve">What is the capital of Bahrain</t>
  </si>
  <si>
    <t xml:space="preserve">Manama</t>
  </si>
  <si>
    <t xml:space="preserve">In which dishes is sticky rice used? </t>
  </si>
  <si>
    <t xml:space="preserve">Sushi </t>
  </si>
  <si>
    <t xml:space="preserve">What animal in The Jungle book is also a type of uncut velvet</t>
  </si>
  <si>
    <t xml:space="preserve">Bagheera</t>
  </si>
  <si>
    <t xml:space="preserve">In which state are the finger lakes </t>
  </si>
  <si>
    <t xml:space="preserve">New york </t>
  </si>
  <si>
    <t xml:space="preserve">Who sang the 1975 remake of the Flamingos' I Only Have Eyes For You</t>
  </si>
  <si>
    <t xml:space="preserve">Art</t>
  </si>
  <si>
    <t xml:space="preserve">Hydra Gyrum was the Latin name for which element</t>
  </si>
  <si>
    <t xml:space="preserve">Mercury - Hg</t>
  </si>
  <si>
    <t xml:space="preserve">Vincent Vega appeared in which movie?</t>
  </si>
  <si>
    <t xml:space="preserve">Pulp Fiction</t>
  </si>
  <si>
    <t xml:space="preserve">Which year did Jemima Goldsmith marry Imram Kahn</t>
  </si>
  <si>
    <t xml:space="preserve">In 1999 Dallas Texas passed a law banning what from city</t>
  </si>
  <si>
    <t xml:space="preserve">Roosters noise pollute</t>
  </si>
  <si>
    <t xml:space="preserve">By law in Guam who are not allowed to marry</t>
  </si>
  <si>
    <t xml:space="preserve">Virgins - They pay men to pop em</t>
  </si>
  <si>
    <t xml:space="preserve">What was the name of Roses monkey in Friends</t>
  </si>
  <si>
    <t xml:space="preserve">Marcel</t>
  </si>
  <si>
    <t xml:space="preserve">Who received seven perfect scores in gymnastics at the 76 montreal olympics</t>
  </si>
  <si>
    <t xml:space="preserve">Nadia comaneci</t>
  </si>
  <si>
    <t xml:space="preserve">How do you catch a Phart</t>
  </si>
  <si>
    <t xml:space="preserve">With a net it’s a fish</t>
  </si>
  <si>
    <t xml:space="preserve">Who invented the smallpox vaccine?</t>
  </si>
  <si>
    <t xml:space="preserve">What do you take dramamine for</t>
  </si>
  <si>
    <t xml:space="preserve">Motion sickness</t>
  </si>
  <si>
    <t xml:space="preserve">Where is the bridge of San Luis Rey?</t>
  </si>
  <si>
    <t xml:space="preserve">Fear of haircuts is called</t>
  </si>
  <si>
    <t xml:space="preserve">Tonsurephobia</t>
  </si>
  <si>
    <t xml:space="preserve">What is the nickname of the Derbyshire One-Day Cricket team?</t>
  </si>
  <si>
    <t xml:space="preserve">Falcons</t>
  </si>
  <si>
    <t xml:space="preserve">If yoU.S.aw the word 'sag' on an Indian menu, which vegetable would it signify</t>
  </si>
  <si>
    <t xml:space="preserve">Spinach</t>
  </si>
  <si>
    <t xml:space="preserve">Which star of films such as 'The Philadelphia Story' died in 1997</t>
  </si>
  <si>
    <t xml:space="preserve">James stewart</t>
  </si>
  <si>
    <t xml:space="preserve">The Audi car company created by August Horch – means what Latin</t>
  </si>
  <si>
    <t xml:space="preserve">Bear</t>
  </si>
  <si>
    <t xml:space="preserve">It’s a flock of sheep what's a group of owls called</t>
  </si>
  <si>
    <t xml:space="preserve">Parliament</t>
  </si>
  <si>
    <t xml:space="preserve">Which English King had the most legitimate children (18)</t>
  </si>
  <si>
    <t xml:space="preserve">Edward I</t>
  </si>
  <si>
    <t xml:space="preserve">What vegetable did Gregor Mendel use in his studies</t>
  </si>
  <si>
    <t xml:space="preserve">Peas</t>
  </si>
  <si>
    <t xml:space="preserve">What American state is the Badger state</t>
  </si>
  <si>
    <t xml:space="preserve">Photophobia is fear of ______</t>
  </si>
  <si>
    <t xml:space="preserve">Light</t>
  </si>
  <si>
    <t xml:space="preserve">Ireland and New Zealand are the only countries that lack what</t>
  </si>
  <si>
    <t xml:space="preserve">Native Snakes</t>
  </si>
  <si>
    <t xml:space="preserve">Into what sea does the Mackenzie River flow</t>
  </si>
  <si>
    <t xml:space="preserve">Beaufort</t>
  </si>
  <si>
    <t xml:space="preserve">Which country made the worlds first feature film in 1906</t>
  </si>
  <si>
    <t xml:space="preserve">Australia Story of Kelly gang</t>
  </si>
  <si>
    <t xml:space="preserve">Who introduced the first designer collection for men</t>
  </si>
  <si>
    <t xml:space="preserve">Pierre cardin</t>
  </si>
  <si>
    <t xml:space="preserve">What was the title of William Golding's book about boys marooned on an island in the Pacific</t>
  </si>
  <si>
    <t xml:space="preserve">Lord of the flies</t>
  </si>
  <si>
    <t xml:space="preserve">From 1979 until 2000 the most distant planet from the earth was _______.</t>
  </si>
  <si>
    <t xml:space="preserve">Which country was previously known as the Dutch East Indies? </t>
  </si>
  <si>
    <t xml:space="preserve">Indonesia </t>
  </si>
  <si>
    <t xml:space="preserve">Danes Overst Senap Spanish Marques de Marina what in UK</t>
  </si>
  <si>
    <t xml:space="preserve">Colonel Mustard Cluedo</t>
  </si>
  <si>
    <t xml:space="preserve">What's the world's largest Gulf?</t>
  </si>
  <si>
    <t xml:space="preserve">Gulf of mexico</t>
  </si>
  <si>
    <t xml:space="preserve">What geological era preceeded the cenozoic</t>
  </si>
  <si>
    <t xml:space="preserve">Mesozoic</t>
  </si>
  <si>
    <t xml:space="preserve">By what name is Arthur Leech better known as?</t>
  </si>
  <si>
    <t xml:space="preserve">What do the pig, horse and rat have in common</t>
  </si>
  <si>
    <t xml:space="preserve">Chinese astrology</t>
  </si>
  <si>
    <t xml:space="preserve">What do the initials U.F.O stand for</t>
  </si>
  <si>
    <t xml:space="preserve">Unidentified flying object</t>
  </si>
  <si>
    <t xml:space="preserve">Who did Fess Parker play in on TV 1964</t>
  </si>
  <si>
    <t xml:space="preserve">Daniel Boone</t>
  </si>
  <si>
    <t xml:space="preserve">Where does Yogi Bear Live?</t>
  </si>
  <si>
    <t xml:space="preserve">Jellystone Park</t>
  </si>
  <si>
    <t xml:space="preserve">Branch of medicine dealing with the care of old people</t>
  </si>
  <si>
    <t xml:space="preserve">Who left three pt boat tie clasps on top of the yukon's mount kennedy in 1965</t>
  </si>
  <si>
    <t xml:space="preserve">Robert kennedy</t>
  </si>
  <si>
    <t xml:space="preserve">What was unusual about Tyrell's car in the 1976 Spanish G Prix</t>
  </si>
  <si>
    <t xml:space="preserve">Six Wheels</t>
  </si>
  <si>
    <t xml:space="preserve">What's the longest tendon in the body</t>
  </si>
  <si>
    <t xml:space="preserve">Achilles tendon</t>
  </si>
  <si>
    <t xml:space="preserve">Who Told Us That It's Only Make Believe In 1978</t>
  </si>
  <si>
    <t xml:space="preserve">Child</t>
  </si>
  <si>
    <t xml:space="preserve">Mr &amp; Mrs Dursley Of No. 4 Privet Drive,Were Proud To Say That They Were Perfectly Normal Is the opening passage to which famous book?</t>
  </si>
  <si>
    <t xml:space="preserve">Harry Potter &amp; The Philosphers Stone</t>
  </si>
  <si>
    <t xml:space="preserve">In Tv &amp; Film The Character Of “ Selena Kyle ” Is More Commonly Known As Whom?</t>
  </si>
  <si>
    <t xml:space="preserve">Catwoman</t>
  </si>
  <si>
    <t xml:space="preserve">Which singer was Michael Jacksons massive hit "Ben" Originally intended for</t>
  </si>
  <si>
    <t xml:space="preserve">Donny Osmond</t>
  </si>
  <si>
    <t xml:space="preserve">Who was murdered in Bohemia in 929</t>
  </si>
  <si>
    <t xml:space="preserve">Good King Wenceslas</t>
  </si>
  <si>
    <t xml:space="preserve">What would you do with a soft cock</t>
  </si>
  <si>
    <t xml:space="preserve">Wear it - it’s a wig</t>
  </si>
  <si>
    <t xml:space="preserve">What river winds through Hell's Canyon</t>
  </si>
  <si>
    <t xml:space="preserve">Snake</t>
  </si>
  <si>
    <t xml:space="preserve">Nosocomephobia is the fear of</t>
  </si>
  <si>
    <t xml:space="preserve">Hospitals</t>
  </si>
  <si>
    <t xml:space="preserve">21 October 1805 Is The Anniversary Of Which Famous Battle </t>
  </si>
  <si>
    <t xml:space="preserve">Trafalgar </t>
  </si>
  <si>
    <t xml:space="preserve">How many sides does a heptagon have</t>
  </si>
  <si>
    <t xml:space="preserve">Where did the British Brown Bess musket get its name</t>
  </si>
  <si>
    <t xml:space="preserve">Thin line of uniform brown rust</t>
  </si>
  <si>
    <t xml:space="preserve">Who denied jesus three times</t>
  </si>
  <si>
    <t xml:space="preserve">Peter</t>
  </si>
  <si>
    <t xml:space="preserve">What was the name of the Akla-Seltzer boy?</t>
  </si>
  <si>
    <t xml:space="preserve">Speedy</t>
  </si>
  <si>
    <t xml:space="preserve">Which actress said 'Sometimes I'm so sweet even l can't stand it'</t>
  </si>
  <si>
    <t xml:space="preserve">Julie andrews</t>
  </si>
  <si>
    <t xml:space="preserve">Which Swimming Stroke Was Introduced Into Competition In 1952 </t>
  </si>
  <si>
    <t xml:space="preserve">Butterfly </t>
  </si>
  <si>
    <t xml:space="preserve">In 1919 in the USA you could be jailed for doing what in Public</t>
  </si>
  <si>
    <t xml:space="preserve">Sneezing</t>
  </si>
  <si>
    <t xml:space="preserve">What sort of animal is a fennec</t>
  </si>
  <si>
    <t xml:space="preserve">Desert Fox</t>
  </si>
  <si>
    <t xml:space="preserve">What Is The Weight Of A Cricket Ball In Ounces </t>
  </si>
  <si>
    <t xml:space="preserve">5.5 - 5.75 Ounces </t>
  </si>
  <si>
    <t xml:space="preserve">Which Test match team plays home Cricket matches at the Kensington Oval?</t>
  </si>
  <si>
    <t xml:space="preserve">West Indies</t>
  </si>
  <si>
    <t xml:space="preserve">In what country did bongo drums originate</t>
  </si>
  <si>
    <t xml:space="preserve"> While some sharks lay eggs, blue sharks give birth to live __________, as do about two_thirds of all sharks, estimated at nearly 350 species.</t>
  </si>
  <si>
    <t xml:space="preserve">What Was The Beatles 8 th Album Released On 1 st June 1967?</t>
  </si>
  <si>
    <t xml:space="preserve">Sgt Peppers Lonely Hearts Club Band</t>
  </si>
  <si>
    <t xml:space="preserve">Phil Collins won an Oscar for Best Original Song in 2000. In which film</t>
  </si>
  <si>
    <t xml:space="preserve">Tarzan</t>
  </si>
  <si>
    <t xml:space="preserve">Who Claimed To Have Friday On My Mind</t>
  </si>
  <si>
    <t xml:space="preserve">The Easybeats</t>
  </si>
  <si>
    <t xml:space="preserve">Which ovine expression is used to describe a wishful amorous glance</t>
  </si>
  <si>
    <t xml:space="preserve">Sheep's eyes</t>
  </si>
  <si>
    <t xml:space="preserve">India became independent in what year</t>
  </si>
  <si>
    <t xml:space="preserve">There are 16 bottles of Champagne in a what</t>
  </si>
  <si>
    <t xml:space="preserve">Balthazar</t>
  </si>
  <si>
    <t xml:space="preserve">Who was known as "the yankee clipper"</t>
  </si>
  <si>
    <t xml:space="preserve">Joe dimaggio</t>
  </si>
  <si>
    <t xml:space="preserve">What Is Paul McCartneys Middle Name</t>
  </si>
  <si>
    <t xml:space="preserve">Paul His First Name Is James</t>
  </si>
  <si>
    <t xml:space="preserve">In WW2 what came between Sword and Gold</t>
  </si>
  <si>
    <t xml:space="preserve">Juno - D Day Beaches</t>
  </si>
  <si>
    <t xml:space="preserve">In Greek mythology, who turned arachne into a spider</t>
  </si>
  <si>
    <t xml:space="preserve">Athena</t>
  </si>
  <si>
    <t xml:space="preserve">Which English Footballer Was Sent Off In The 1998 World Cup </t>
  </si>
  <si>
    <t xml:space="preserve">David Beckham </t>
  </si>
  <si>
    <t xml:space="preserve">In what country is the highest point in South America?</t>
  </si>
  <si>
    <t xml:space="preserve">A male goose</t>
  </si>
  <si>
    <t xml:space="preserve">In the tv series 'leave it to beaver', what was the mother's name</t>
  </si>
  <si>
    <t xml:space="preserve">He led 900 followers in a mass suicide in 1979.</t>
  </si>
  <si>
    <t xml:space="preserve">Jim Jones</t>
  </si>
  <si>
    <t xml:space="preserve">What Was The First Uk Hit For Gladys Knight And The Pips</t>
  </si>
  <si>
    <t xml:space="preserve">Take Me To Your Arms And Love Me</t>
  </si>
  <si>
    <t xml:space="preserve">What Everyday Object Was Invented By Don Wetzel In 1968</t>
  </si>
  <si>
    <t xml:space="preserve">The Cash Machine</t>
  </si>
  <si>
    <t xml:space="preserve">Which Singer Was Born In Canada And Has The Real Name Eileen Edwards?</t>
  </si>
  <si>
    <t xml:space="preserve">Shania Twain</t>
  </si>
  <si>
    <t xml:space="preserve">Whats the largest man made structure visable from space</t>
  </si>
  <si>
    <t xml:space="preserve">Great wall of china</t>
  </si>
  <si>
    <t xml:space="preserve">What album got arrowsmith a gold lp in 1975</t>
  </si>
  <si>
    <t xml:space="preserve">Get your wings</t>
  </si>
  <si>
    <t xml:space="preserve">This dry, warm wind flows eastward down the slopes of the Rocky Mountains.</t>
  </si>
  <si>
    <t xml:space="preserve">Chinook</t>
  </si>
  <si>
    <t xml:space="preserve">Bardolatry is an excessive admiration for which writer</t>
  </si>
  <si>
    <t xml:space="preserve">William shakespeare</t>
  </si>
  <si>
    <t xml:space="preserve">What order of insects contains the most species</t>
  </si>
  <si>
    <t xml:space="preserve">Australians call someone from where a cockroach</t>
  </si>
  <si>
    <t xml:space="preserve">New South Wales</t>
  </si>
  <si>
    <t xml:space="preserve">Michael Dumble-Smith became famous as who</t>
  </si>
  <si>
    <t xml:space="preserve">Michael Crawford</t>
  </si>
  <si>
    <t xml:space="preserve">What is the slogan for 'a sprinkle a day helps keep odour away'</t>
  </si>
  <si>
    <t xml:space="preserve">Shower to</t>
  </si>
  <si>
    <t xml:space="preserve">Where is Beacon Street?</t>
  </si>
  <si>
    <t xml:space="preserve">Who is the lead singer of limp bizkit?</t>
  </si>
  <si>
    <t xml:space="preserve">Fred Durst</t>
  </si>
  <si>
    <t xml:space="preserve">How Many Times Was Tower Bridge Raised In 1990 </t>
  </si>
  <si>
    <t xml:space="preserve">460 Times </t>
  </si>
  <si>
    <t xml:space="preserve"> The skin of baby __________ is so transparent that one can actually see the milk flowing into them as they nurse.</t>
  </si>
  <si>
    <t xml:space="preserve">Mice</t>
  </si>
  <si>
    <t xml:space="preserve">At andrew Jackson's funeral in 1845, his pet parrot had to be removed. Why</t>
  </si>
  <si>
    <t xml:space="preserve">Because it was swearing</t>
  </si>
  <si>
    <t xml:space="preserve">In Greek mythology who was the Goddess of Chastity</t>
  </si>
  <si>
    <t xml:space="preserve">Artemis – sister Apollo</t>
  </si>
  <si>
    <t xml:space="preserve">What year did George Washington become U.S. president</t>
  </si>
  <si>
    <t xml:space="preserve">What's the difference between sleeping gorillas and men</t>
  </si>
  <si>
    <t xml:space="preserve">Gorillas don’t snore</t>
  </si>
  <si>
    <t xml:space="preserve">Christmas Island Is A Territory Belonging To Which Country </t>
  </si>
  <si>
    <t xml:space="preserve">Australia </t>
  </si>
  <si>
    <t xml:space="preserve">The Adi Granth is the Holy Book of which religion</t>
  </si>
  <si>
    <t xml:space="preserve">Sikh</t>
  </si>
  <si>
    <t xml:space="preserve">What is the covering on the tip of a shoelace</t>
  </si>
  <si>
    <t xml:space="preserve">Iglet</t>
  </si>
  <si>
    <t xml:space="preserve">What Is A Pencils Lead made From </t>
  </si>
  <si>
    <t xml:space="preserve">Graphite </t>
  </si>
  <si>
    <t xml:space="preserve">Which state has the only royal palace in the United States?</t>
  </si>
  <si>
    <t xml:space="preserve">Selachophobia Is The Morbid Fear Of Which Highly Dangerous Creatures?</t>
  </si>
  <si>
    <t xml:space="preserve">Sharks</t>
  </si>
  <si>
    <t xml:space="preserve">What common sign derived from the Medici family crest</t>
  </si>
  <si>
    <t xml:space="preserve">Pawnbrokers  balls</t>
  </si>
  <si>
    <t xml:space="preserve">What term is given to the seasonal movement of animals especially birds and fish</t>
  </si>
  <si>
    <t xml:space="preserve">Migration</t>
  </si>
  <si>
    <t xml:space="preserve">Only 30% of women do what</t>
  </si>
  <si>
    <t xml:space="preserve">Swallow</t>
  </si>
  <si>
    <t xml:space="preserve">Where on your body would you wear flippers</t>
  </si>
  <si>
    <t xml:space="preserve">Reuben James was the first what 31 Oct 1941</t>
  </si>
  <si>
    <t xml:space="preserve">US warship sunk  by submarine in WW2</t>
  </si>
  <si>
    <t xml:space="preserve">Which Indian tribe is mainly associated with the state of Florida</t>
  </si>
  <si>
    <t xml:space="preserve">Seminole</t>
  </si>
  <si>
    <t xml:space="preserve">What U.S. state was once an independent republic</t>
  </si>
  <si>
    <t xml:space="preserve">What is exalting one's country above all others</t>
  </si>
  <si>
    <t xml:space="preserve">What was the most significant battle fought on Belgian soil in 1815</t>
  </si>
  <si>
    <t xml:space="preserve">The battle of waterloo battle of waterloo</t>
  </si>
  <si>
    <t xml:space="preserve">Where was Budweiser first brewed?</t>
  </si>
  <si>
    <t xml:space="preserve">St. Louis</t>
  </si>
  <si>
    <t xml:space="preserve">Which Mammel And Scavenger Has Brown, Spotted And Striped Varieties? </t>
  </si>
  <si>
    <t xml:space="preserve">The Hyena </t>
  </si>
  <si>
    <t xml:space="preserve">What show did the catch phrase, 'Yeah, That's The Ticket' originate on? </t>
  </si>
  <si>
    <t xml:space="preserve">Saturday Night Live </t>
  </si>
  <si>
    <t xml:space="preserve">In Massachusetts its illegal to have what in the bathroom</t>
  </si>
  <si>
    <t xml:space="preserve">A lightswitch</t>
  </si>
  <si>
    <t xml:space="preserve">What is the term given to mammals which have hands that can grip</t>
  </si>
  <si>
    <t xml:space="preserve">Primates</t>
  </si>
  <si>
    <t xml:space="preserve">In ancient India what was cut off adulterers</t>
  </si>
  <si>
    <t xml:space="preserve">Noses - and they tried to hide it</t>
  </si>
  <si>
    <t xml:space="preserve">In what game do countries play for the Venice cup</t>
  </si>
  <si>
    <t xml:space="preserve">Contract Bridge</t>
  </si>
  <si>
    <t xml:space="preserve">Choroti women are expected to do what during sex</t>
  </si>
  <si>
    <t xml:space="preserve">Spit in their partners face</t>
  </si>
  <si>
    <t xml:space="preserve">On what river is rome built</t>
  </si>
  <si>
    <t xml:space="preserve">What is an onychophagist</t>
  </si>
  <si>
    <t xml:space="preserve">A nail biter</t>
  </si>
  <si>
    <t xml:space="preserve">Which Famous Person Of Film And TV Wrote The Autobiography Tall Dark And Gruesome </t>
  </si>
  <si>
    <t xml:space="preserve">Christopher Lee </t>
  </si>
  <si>
    <t xml:space="preserve">Set of written symbols, each representing a given sound or sounds, which can be variously combined to form all the words of a language</t>
  </si>
  <si>
    <t xml:space="preserve">Alphabet</t>
  </si>
  <si>
    <t xml:space="preserve">What novel centres on the romances of Ursula and Gudrun Brangwen</t>
  </si>
  <si>
    <t xml:space="preserve">Women in love</t>
  </si>
  <si>
    <t xml:space="preserve">On average what one action makes a man live 13 years longer</t>
  </si>
  <si>
    <t xml:space="preserve">Castration</t>
  </si>
  <si>
    <t xml:space="preserve">Athens 1896 Paris 1900 St Louis 1904 London 1908 what next</t>
  </si>
  <si>
    <t xml:space="preserve">Stockholm 1912 – Olympic venues</t>
  </si>
  <si>
    <t xml:space="preserve">What's the common name for the disease that doctors call "rubella"</t>
  </si>
  <si>
    <t xml:space="preserve">German measles</t>
  </si>
  <si>
    <t xml:space="preserve">Name given to that part of North America first seen in or about 986 by Bjarni Herjlfsson, who was driven there by a storm during a voyage from Iceland to Greenland</t>
  </si>
  <si>
    <t xml:space="preserve">Vinland</t>
  </si>
  <si>
    <t xml:space="preserve">Who was Henry VIII's second wife?</t>
  </si>
  <si>
    <t xml:space="preserve">Anne Boleyn</t>
  </si>
  <si>
    <t xml:space="preserve">For centuries, Spain's _________________ has been and still is one of the world's largest.</t>
  </si>
  <si>
    <t xml:space="preserve">Fishing fleet</t>
  </si>
  <si>
    <t xml:space="preserve">In 1974 Last Americans evacuated from</t>
  </si>
  <si>
    <t xml:space="preserve">The Arabs call it Al-Maghrib what do we call it</t>
  </si>
  <si>
    <t xml:space="preserve">In Israel what unexpected item is certified Kosher</t>
  </si>
  <si>
    <t xml:space="preserve">Who was the 1990 wimbledon women's singles runner-up</t>
  </si>
  <si>
    <t xml:space="preserve">Zina garrison</t>
  </si>
  <si>
    <t xml:space="preserve">In World War II, what was "Operation Torch"</t>
  </si>
  <si>
    <t xml:space="preserve">Allied invasion of north africa</t>
  </si>
  <si>
    <t xml:space="preserve">In Albany New York what's it illegal to do in the streets</t>
  </si>
  <si>
    <t xml:space="preserve">Play Golf</t>
  </si>
  <si>
    <t xml:space="preserve">Although Often Close What Was The Only No.1 Madness Ever Achieved</t>
  </si>
  <si>
    <t xml:space="preserve">House Of Fun</t>
  </si>
  <si>
    <t xml:space="preserve">Cirrus and Cumulus are types of what? </t>
  </si>
  <si>
    <t xml:space="preserve">Cloud </t>
  </si>
  <si>
    <t xml:space="preserve">What was the real name of the gangster known as pretty boy</t>
  </si>
  <si>
    <t xml:space="preserve">Charles floyd</t>
  </si>
  <si>
    <t xml:space="preserve">Which English Kings armour has the biggest codpiece</t>
  </si>
  <si>
    <t xml:space="preserve">Henry 8</t>
  </si>
  <si>
    <t xml:space="preserve">Who bought manattan island for the equivalent of 24 dollars</t>
  </si>
  <si>
    <t xml:space="preserve">Peter minuit</t>
  </si>
  <si>
    <t xml:space="preserve">In 'les miserables', jean valjean's criminal number is the same as what character in 'the simpsons'</t>
  </si>
  <si>
    <t xml:space="preserve">Sideshow bob</t>
  </si>
  <si>
    <t xml:space="preserve">German film of the 1920s starred Max Schreck as a vampire</t>
  </si>
  <si>
    <t xml:space="preserve">Nosferatu</t>
  </si>
  <si>
    <t xml:space="preserve">Name the sea north of Alaska.</t>
  </si>
  <si>
    <t xml:space="preserve">Name the American pilot shot down over Russia in 1960</t>
  </si>
  <si>
    <t xml:space="preserve">Francis Garry Powers</t>
  </si>
  <si>
    <t xml:space="preserve">Who said "The internet is a good way to get on the net"</t>
  </si>
  <si>
    <t xml:space="preserve">Republican candidate Bob Dole</t>
  </si>
  <si>
    <t xml:space="preserve">A dime has how many ridges around the edge</t>
  </si>
  <si>
    <t xml:space="preserve">Both Roxette &amp; Sheena Easton Had A Hit With A Song Called What</t>
  </si>
  <si>
    <t xml:space="preserve">You Got The Look</t>
  </si>
  <si>
    <t xml:space="preserve">A soft, subdued color; a drawing stick made of ground pigments, chalk, and gum water.  </t>
  </si>
  <si>
    <t xml:space="preserve">Pastel</t>
  </si>
  <si>
    <t xml:space="preserve">Baseball: the florida ______</t>
  </si>
  <si>
    <t xml:space="preserve">Marlins</t>
  </si>
  <si>
    <t xml:space="preserve">Germany's allies in WW II were Japan, Italy, Hungary, Bulgaria, Finland, Libya, and _________</t>
  </si>
  <si>
    <t xml:space="preserve">Romania</t>
  </si>
  <si>
    <t xml:space="preserve">What are a Boomer and a Blue Flier</t>
  </si>
  <si>
    <t xml:space="preserve">Adult Male – Female Kangaroo</t>
  </si>
  <si>
    <t xml:space="preserve">What is the basic unit of currency for Equatorial Guinea ?</t>
  </si>
  <si>
    <t xml:space="preserve">The prefix tetra, used in such words as tetrach, tetrapod, &amp; tetrameter, means what</t>
  </si>
  <si>
    <t xml:space="preserve">In Elko Nevada sex without what is illegal</t>
  </si>
  <si>
    <t xml:space="preserve">Condoms</t>
  </si>
  <si>
    <t xml:space="preserve">What said I'm never through with a girl till I've had her three ways</t>
  </si>
  <si>
    <t xml:space="preserve">John F Kennedy</t>
  </si>
  <si>
    <t xml:space="preserve">What European Country Is The consumer Of The Most Ice Cream </t>
  </si>
  <si>
    <t xml:space="preserve">Many Meanings: Fuel, vapor, flattulence, helium. What is it</t>
  </si>
  <si>
    <t xml:space="preserve">Gas</t>
  </si>
  <si>
    <t xml:space="preserve">What would you expect in a Japanese No Pan Kissa restaurant</t>
  </si>
  <si>
    <t xml:space="preserve">Mirror floor knickerless women</t>
  </si>
  <si>
    <t xml:space="preserve">Britain's oldest existing Trade Union was founded in 1747 what trade</t>
  </si>
  <si>
    <t xml:space="preserve">Brushmakers and General Workers</t>
  </si>
  <si>
    <t xml:space="preserve">What scientist is credited with the discovery that there are galaxies beyond our milky way</t>
  </si>
  <si>
    <t xml:space="preserve">Edwin hubble</t>
  </si>
  <si>
    <t xml:space="preserve">Willkie what is the principal tributary of the wabash river</t>
  </si>
  <si>
    <t xml:space="preserve">White river</t>
  </si>
  <si>
    <t xml:space="preserve">What does sputnik mean</t>
  </si>
  <si>
    <t xml:space="preserve">Fellow traveller</t>
  </si>
  <si>
    <t xml:space="preserve">What were the names of the four main characters of the Facts of Life?</t>
  </si>
  <si>
    <t xml:space="preserve">Jo Blair Natalie Tootie</t>
  </si>
  <si>
    <t xml:space="preserve">What actor played the Wizard of Oz</t>
  </si>
  <si>
    <t xml:space="preserve">Frank morgan</t>
  </si>
  <si>
    <t xml:space="preserve">What is the sum of all the angles in a square? (in degrees)</t>
  </si>
  <si>
    <t xml:space="preserve">Who married Marie Louise of Austria because he wanted an heir</t>
  </si>
  <si>
    <t xml:space="preserve">Napoleon</t>
  </si>
  <si>
    <t xml:space="preserve">If you ordered 'pamplemousse' in a French restaurant, what would you be served</t>
  </si>
  <si>
    <t xml:space="preserve">One who tells fortunes by the stars is a(n) __________.</t>
  </si>
  <si>
    <t xml:space="preserve">Astrologer</t>
  </si>
  <si>
    <t xml:space="preserve">Which Antipodean Opera Singer Sung At Prince Charles Wedding To Lady Diana Spencer </t>
  </si>
  <si>
    <t xml:space="preserve">Kiri Te Kanawa </t>
  </si>
  <si>
    <t xml:space="preserve">Doraphobia is a fear of ______</t>
  </si>
  <si>
    <t xml:space="preserve">What's "birth control for roaches"</t>
  </si>
  <si>
    <t xml:space="preserve">Black flag</t>
  </si>
  <si>
    <t xml:space="preserve">What was the first u.s consumer product sold in the soviet union</t>
  </si>
  <si>
    <t xml:space="preserve">Pepsi cola</t>
  </si>
  <si>
    <t xml:space="preserve">What animal has red patches on its rear</t>
  </si>
  <si>
    <t xml:space="preserve">Which White Blues Singer Had Attended The University Of Texas In The Early 60's And Been Voted The Ugliest Man On Campus</t>
  </si>
  <si>
    <t xml:space="preserve">Which Group Was Banned From The Official Washington 4th July Celebrations In 1983 Because Secretary For The Interior Said They Would Attract An Undesirable Element</t>
  </si>
  <si>
    <t xml:space="preserve">Patricia Andrzejewski Is The Real Name Of Which Singer</t>
  </si>
  <si>
    <t xml:space="preserve">What was football player Dick Lane's nickname</t>
  </si>
  <si>
    <t xml:space="preserve">Night train</t>
  </si>
  <si>
    <t xml:space="preserve">Pepsin, lactase and amylase are types of what</t>
  </si>
  <si>
    <t xml:space="preserve">Enzymes</t>
  </si>
  <si>
    <t xml:space="preserve">What Is Represented By The Blue And White Quartered Circle Of The BMW Logo </t>
  </si>
  <si>
    <t xml:space="preserve">A Spinning Propellor </t>
  </si>
  <si>
    <t xml:space="preserve">What was the first name of the cartoon character Mr Magoo</t>
  </si>
  <si>
    <t xml:space="preserve">Quincy</t>
  </si>
  <si>
    <t xml:space="preserve">The White House has 13092 of them - what</t>
  </si>
  <si>
    <t xml:space="preserve">Knives forks and spoons</t>
  </si>
  <si>
    <t xml:space="preserve">What year saw the launch of Sputnik I</t>
  </si>
  <si>
    <t xml:space="preserve">Sweetbread is derived from this organ.</t>
  </si>
  <si>
    <t xml:space="preserve">Which Female Singer Used To Be A Presenter On "Razzamatazz"</t>
  </si>
  <si>
    <t xml:space="preserve">Lisa Stansfield</t>
  </si>
  <si>
    <t xml:space="preserve">Who appeared solo at the Woodstock festival after leaving 'The Lovin' Spoonful'?</t>
  </si>
  <si>
    <t xml:space="preserve">John Sebastian</t>
  </si>
  <si>
    <t xml:space="preserve">Grover Cleveland is the only United States president to have been married where?</t>
  </si>
  <si>
    <t xml:space="preserve">White House</t>
  </si>
  <si>
    <t xml:space="preserve">What Causes Hypoglycemia </t>
  </si>
  <si>
    <t xml:space="preserve">Low Blood Sugar </t>
  </si>
  <si>
    <t xml:space="preserve">Who painted "Resurrection: Cookham"</t>
  </si>
  <si>
    <t xml:space="preserve">Stanley spencer</t>
  </si>
  <si>
    <t xml:space="preserve">Tall revolving wheel at fairgrounds</t>
  </si>
  <si>
    <t xml:space="preserve">Ferris</t>
  </si>
  <si>
    <t xml:space="preserve">Second city: Cheyenne (state)</t>
  </si>
  <si>
    <t xml:space="preserve">Casper</t>
  </si>
  <si>
    <t xml:space="preserve">Nicknamed the Godfather Of Soul, who died on Christmas Day 2006 </t>
  </si>
  <si>
    <t xml:space="preserve">James Brown </t>
  </si>
  <si>
    <t xml:space="preserve">Which game is played at 12 a-side for women, but at 10 a-side for men</t>
  </si>
  <si>
    <t xml:space="preserve">Lacrosse</t>
  </si>
  <si>
    <t xml:space="preserve">Who produced an electric bicycle called a Zike in 1992</t>
  </si>
  <si>
    <t xml:space="preserve">Sir clive sinclair</t>
  </si>
  <si>
    <t xml:space="preserve">Which Company Produced The Worlds First Commercial Jet Air Liner </t>
  </si>
  <si>
    <t xml:space="preserve">De Havilland (The Comet) </t>
  </si>
  <si>
    <t xml:space="preserve">Name actor called The voice of Canada - had 1964 hit Ringo</t>
  </si>
  <si>
    <t xml:space="preserve">Lorne Green</t>
  </si>
  <si>
    <t xml:space="preserve">The minnow is the smallest member of what fish family</t>
  </si>
  <si>
    <t xml:space="preserve">Carp</t>
  </si>
  <si>
    <t xml:space="preserve">What was RJ Mitchell's contribution to WW2</t>
  </si>
  <si>
    <t xml:space="preserve">Designed the Spitfire</t>
  </si>
  <si>
    <t xml:space="preserve">Havilland what does dean martin's california license plate say, on his stutz blackhawk</t>
  </si>
  <si>
    <t xml:space="preserve">Drunky</t>
  </si>
  <si>
    <t xml:space="preserve">In which theater was abe lincoln shot</t>
  </si>
  <si>
    <t xml:space="preserve">Ford's theater</t>
  </si>
  <si>
    <t xml:space="preserve">In the 15th century, what was the war between the houses of Lancaster and York?</t>
  </si>
  <si>
    <t xml:space="preserve">War of the Roses</t>
  </si>
  <si>
    <t xml:space="preserve">What is the fear of tapeworms known as</t>
  </si>
  <si>
    <t xml:space="preserve">Taeniophobia</t>
  </si>
  <si>
    <t xml:space="preserve">This electronic instrument's creator was surnamed Moog, and his models are worth a fortune! Other brands include Roland, Korg, and Casio.</t>
  </si>
  <si>
    <t xml:space="preserve">Synthesizer</t>
  </si>
  <si>
    <t xml:space="preserve">In Romeo and Juliet what day is Juliet's Birthday</t>
  </si>
  <si>
    <t xml:space="preserve">31st June</t>
  </si>
  <si>
    <t xml:space="preserve">What common pests does New Zealand not have</t>
  </si>
  <si>
    <t xml:space="preserve">Squirrels</t>
  </si>
  <si>
    <t xml:space="preserve">In which country was the Auschwitz death camp located</t>
  </si>
  <si>
    <t xml:space="preserve">Bridgetown is the capital of ______?</t>
  </si>
  <si>
    <t xml:space="preserve">Barbados</t>
  </si>
  <si>
    <t xml:space="preserve">Who won the best actress Oscar 1959 Room at the Top</t>
  </si>
  <si>
    <t xml:space="preserve">Simone Signoret</t>
  </si>
  <si>
    <t xml:space="preserve">What is the fear of long waits known as</t>
  </si>
  <si>
    <t xml:space="preserve">Macrophobia</t>
  </si>
  <si>
    <t xml:space="preserve">What fruit can be Red Black or White</t>
  </si>
  <si>
    <t xml:space="preserve">Currants</t>
  </si>
  <si>
    <t xml:space="preserve">A Scotsman tosses his caber - what does caber literally mean</t>
  </si>
  <si>
    <t xml:space="preserve">Pole</t>
  </si>
  <si>
    <t xml:space="preserve">Which British group were formed by former members of the Housemartins?</t>
  </si>
  <si>
    <t xml:space="preserve">The Beautiful South</t>
  </si>
  <si>
    <t xml:space="preserve">Who sang about Angel in a Centrefold</t>
  </si>
  <si>
    <t xml:space="preserve">J Geils Band</t>
  </si>
  <si>
    <t xml:space="preserve">Who was the classical composer of the tune which was used for the 'Alfred Hitchcock Presents' TV show?</t>
  </si>
  <si>
    <t xml:space="preserve">Gounod</t>
  </si>
  <si>
    <t xml:space="preserve">This game of chance was originally called 'Beano'.</t>
  </si>
  <si>
    <t xml:space="preserve">The Name Of Which Dish Literally Translated Means 'Outside The Work' </t>
  </si>
  <si>
    <t xml:space="preserve">Hors d'oeuvre </t>
  </si>
  <si>
    <t xml:space="preserve">Who released an album called 'Ghost in the Machine' </t>
  </si>
  <si>
    <t xml:space="preserve">The Police </t>
  </si>
  <si>
    <t xml:space="preserve">What Is The Last Name Of The Character Compo In The Tv Sit-Com Last Of The Summer Wine?</t>
  </si>
  <si>
    <t xml:space="preserve">Simmonite</t>
  </si>
  <si>
    <t xml:space="preserve">Who wrote the novel that the play "Les Miserables" is based on?</t>
  </si>
  <si>
    <t xml:space="preserve">In cookery what happens to food served farci</t>
  </si>
  <si>
    <t xml:space="preserve">It's stuffed</t>
  </si>
  <si>
    <t xml:space="preserve">What year was the first world series game played</t>
  </si>
  <si>
    <t xml:space="preserve">Who spun straw into gold</t>
  </si>
  <si>
    <t xml:space="preserve">Rumplestiltskin</t>
  </si>
  <si>
    <t xml:space="preserve">What musical play - find a character called Magnolia Hawks</t>
  </si>
  <si>
    <t xml:space="preserve">What is the french for hospital</t>
  </si>
  <si>
    <t xml:space="preserve">Hotel-dieu</t>
  </si>
  <si>
    <t xml:space="preserve">In The NME ReadersPoll, Who Was Voted The Best UK Male Singer For 7 Consecutive Years In The 1960's</t>
  </si>
  <si>
    <t xml:space="preserve">Which dormant volcano is the highest peak in Japan</t>
  </si>
  <si>
    <t xml:space="preserve">Fujiyama</t>
  </si>
  <si>
    <t xml:space="preserve">In which German city was the composer Pachelbel born</t>
  </si>
  <si>
    <t xml:space="preserve">Nuremberg</t>
  </si>
  <si>
    <t xml:space="preserve">In Switzerland what device is illegal on Sundays</t>
  </si>
  <si>
    <t xml:space="preserve">Lawnmower</t>
  </si>
  <si>
    <t xml:space="preserve">What Did Tom Petty's Band Break</t>
  </si>
  <si>
    <t xml:space="preserve">Which modern Irish writer's novels include Dublin Four and Evening Class</t>
  </si>
  <si>
    <t xml:space="preserve">Maeve binchy</t>
  </si>
  <si>
    <t xml:space="preserve">What Do You Call A 'Medicine' That Has No Physical Effect </t>
  </si>
  <si>
    <t xml:space="preserve">A Placebo </t>
  </si>
  <si>
    <t xml:space="preserve">What is the currency of Turkey</t>
  </si>
  <si>
    <t xml:space="preserve">What is the largest lizard</t>
  </si>
  <si>
    <t xml:space="preserve">Komodo dragon</t>
  </si>
  <si>
    <t xml:space="preserve">In The Hobbit what colour is Bilbo's door</t>
  </si>
  <si>
    <t xml:space="preserve">How Many People In A Tug Of War Team </t>
  </si>
  <si>
    <t xml:space="preserve">8 People </t>
  </si>
  <si>
    <t xml:space="preserve">Which Small Rodent , Highly Valued For It's Fine , Silky Fur, Lives Almost Exclusively High In The Andes </t>
  </si>
  <si>
    <t xml:space="preserve">Chinchilla </t>
  </si>
  <si>
    <t xml:space="preserve">Who was Secretary General of the UN from 1946 to 1952</t>
  </si>
  <si>
    <t xml:space="preserve">Trigvye lie</t>
  </si>
  <si>
    <t xml:space="preserve">Often, a vampire's pallor.</t>
  </si>
  <si>
    <t xml:space="preserve">Pale</t>
  </si>
  <si>
    <t xml:space="preserve">In common: labrador duck, passenger pigeon, dodo, heath hen, carolina</t>
  </si>
  <si>
    <t xml:space="preserve">Extinct birds</t>
  </si>
  <si>
    <t xml:space="preserve">What is the tibia more commonly known as?</t>
  </si>
  <si>
    <t xml:space="preserve">Shin bone</t>
  </si>
  <si>
    <t xml:space="preserve">In 1953 Science fiction author L.Ron Hubbard founded which cult religion, one of who's prominent modern day followers is John Travolta </t>
  </si>
  <si>
    <t xml:space="preserve">Scientology </t>
  </si>
  <si>
    <t xml:space="preserve">What bird is sacred in Peru</t>
  </si>
  <si>
    <t xml:space="preserve">Who Was The Lead Singer Of Haircut 100</t>
  </si>
  <si>
    <t xml:space="preserve">Nick Hayward</t>
  </si>
  <si>
    <t xml:space="preserve">Who wrote "Wuthering Heights"</t>
  </si>
  <si>
    <t xml:space="preserve">Emily bronte</t>
  </si>
  <si>
    <t xml:space="preserve">What is the capital of Sicily</t>
  </si>
  <si>
    <t xml:space="preserve">Palermo</t>
  </si>
  <si>
    <t xml:space="preserve">The Gloucester E 28/39 first flew in 1941 - what was unusual</t>
  </si>
  <si>
    <t xml:space="preserve">Whittle Jet Engine</t>
  </si>
  <si>
    <t xml:space="preserve">Football: The San Diego ______?</t>
  </si>
  <si>
    <t xml:space="preserve">Chargers</t>
  </si>
  <si>
    <t xml:space="preserve">Fishy short story also known as Creation Took Eight Days</t>
  </si>
  <si>
    <t xml:space="preserve">Goldfish bowl</t>
  </si>
  <si>
    <t xml:space="preserve">What is the flower that stands for: charming</t>
  </si>
  <si>
    <t xml:space="preserve">Cluster of musk roses</t>
  </si>
  <si>
    <t xml:space="preserve">Aesculus is the Latin name of what type of tree</t>
  </si>
  <si>
    <t xml:space="preserve">Horse Chestnut</t>
  </si>
  <si>
    <t xml:space="preserve">Who was the director of 'Terminator' and 'Titanic'?</t>
  </si>
  <si>
    <t xml:space="preserve">James Cameron</t>
  </si>
  <si>
    <t xml:space="preserve">Dave Rowntree Is The Drummer With Which Band?</t>
  </si>
  <si>
    <t xml:space="preserve">Blur</t>
  </si>
  <si>
    <t xml:space="preserve">What nationality was the explorer Vitus Bering</t>
  </si>
  <si>
    <t xml:space="preserve">Danish</t>
  </si>
  <si>
    <t xml:space="preserve">Who is Britains best known former kindergarten teacher</t>
  </si>
  <si>
    <t xml:space="preserve">Diana</t>
  </si>
  <si>
    <t xml:space="preserve">Deniece Williams Wanted To Hear It for Who</t>
  </si>
  <si>
    <t xml:space="preserve">The Boy</t>
  </si>
  <si>
    <t xml:space="preserve">Who recorded the 1996 alburn, "Older"</t>
  </si>
  <si>
    <t xml:space="preserve">George michael</t>
  </si>
  <si>
    <t xml:space="preserve">Countries of the world:north eastern Africa, the capital is Djibouti</t>
  </si>
  <si>
    <t xml:space="preserve">French somaliland</t>
  </si>
  <si>
    <t xml:space="preserve">What is the basic unit of currency for Barbados ?</t>
  </si>
  <si>
    <t xml:space="preserve">What Distance Is Covered In One Circuit Of A Modern Outdoor Running Track? ( In Meters) </t>
  </si>
  <si>
    <t xml:space="preserve">400 Metres </t>
  </si>
  <si>
    <t xml:space="preserve">The Hindu trinity are Shiva Vishnu and who</t>
  </si>
  <si>
    <t xml:space="preserve">Brahma</t>
  </si>
  <si>
    <t xml:space="preserve">Who Wrote Most Of The Pretenders Hits</t>
  </si>
  <si>
    <t xml:space="preserve">How many books are there in a trilogy</t>
  </si>
  <si>
    <t xml:space="preserve">Where would you find you columella - or what is it</t>
  </si>
  <si>
    <t xml:space="preserve">Space between  nostrils</t>
  </si>
  <si>
    <t xml:space="preserve">The study of religion is ________.</t>
  </si>
  <si>
    <t xml:space="preserve">Theology</t>
  </si>
  <si>
    <t xml:space="preserve">What is the capital of Luxembourg?</t>
  </si>
  <si>
    <t xml:space="preserve">Luxembourg</t>
  </si>
  <si>
    <t xml:space="preserve">In Oklahoma by law baseball teams cannot do what</t>
  </si>
  <si>
    <t xml:space="preserve">Hit ball over fence out of ground</t>
  </si>
  <si>
    <t xml:space="preserve">In Oklahoma it is illegal to bite some else's what</t>
  </si>
  <si>
    <t xml:space="preserve">Hamburger</t>
  </si>
  <si>
    <t xml:space="preserve">This organ is a small pouch that stores bile</t>
  </si>
  <si>
    <t xml:space="preserve">Gall bladder</t>
  </si>
  <si>
    <t xml:space="preserve">Which U.S. city is known as the Biggest Little City in the World?</t>
  </si>
  <si>
    <t xml:space="preserve">Reno</t>
  </si>
  <si>
    <t xml:space="preserve">Which group sang the song "Rollin"?</t>
  </si>
  <si>
    <t xml:space="preserve">Limp Bizkit</t>
  </si>
  <si>
    <t xml:space="preserve">In which country is Cusco</t>
  </si>
  <si>
    <t xml:space="preserve">How old was John F. Kennedy when he became president?</t>
  </si>
  <si>
    <t xml:space="preserve">Forty three</t>
  </si>
  <si>
    <t xml:space="preserve">How many axles does an 18 wheeler truck have?</t>
  </si>
  <si>
    <t xml:space="preserve">What animal is incapable of making a sound that will echo?</t>
  </si>
  <si>
    <t xml:space="preserve">In Massachusetts by law bars cannot offer what</t>
  </si>
  <si>
    <t xml:space="preserve">Happy hours</t>
  </si>
  <si>
    <t xml:space="preserve">In the international code of signals what does Oscar signify</t>
  </si>
  <si>
    <t xml:space="preserve">Man overboard</t>
  </si>
  <si>
    <t xml:space="preserve">Who wrote a series of novels about the Ballentines of Africa</t>
  </si>
  <si>
    <t xml:space="preserve">Wilber Smith</t>
  </si>
  <si>
    <t xml:space="preserve">In Poland if you asked for a piwo what would you get</t>
  </si>
  <si>
    <t xml:space="preserve">A Beer</t>
  </si>
  <si>
    <t xml:space="preserve">What Jewish festival takes place near Easter? </t>
  </si>
  <si>
    <t xml:space="preserve">Passover </t>
  </si>
  <si>
    <t xml:space="preserve">What Was A Big Hit For Cameo In 1986</t>
  </si>
  <si>
    <t xml:space="preserve">Word Up</t>
  </si>
  <si>
    <t xml:space="preserve">What was Sir Alec Guinness's role in "Star Wars"?</t>
  </si>
  <si>
    <t xml:space="preserve">Obi-Wan Kenobi</t>
  </si>
  <si>
    <t xml:space="preserve">Prince Adam was the secret identity of which Super hero?</t>
  </si>
  <si>
    <t xml:space="preserve">He-Man</t>
  </si>
  <si>
    <t xml:space="preserve">Which game usually begins with, "Is it animal, vegetable, or mineral"</t>
  </si>
  <si>
    <t xml:space="preserve">20 questions</t>
  </si>
  <si>
    <t xml:space="preserve">What was Joseph Pujol - La Petomanes stage act</t>
  </si>
  <si>
    <t xml:space="preserve">He farted – imitating music etc</t>
  </si>
  <si>
    <t xml:space="preserve">Dark edible fruit of the bramble</t>
  </si>
  <si>
    <t xml:space="preserve">Blackberry</t>
  </si>
  <si>
    <t xml:space="preserve">The highest waterfall in the world, Angel Falls in Venezuela, has a total drop of how many feet</t>
  </si>
  <si>
    <t xml:space="preserve">What's the capital of Sweden</t>
  </si>
  <si>
    <t xml:space="preserve">Who wrote the novel "Finnegan's Wake"</t>
  </si>
  <si>
    <t xml:space="preserve">James joyce</t>
  </si>
  <si>
    <t xml:space="preserve">Got to do with it Who created the famed butler "Jeeves"</t>
  </si>
  <si>
    <t xml:space="preserve">Pg wodehouse</t>
  </si>
  <si>
    <t xml:space="preserve">Who played dr. frankenfurter in the pop-culture film 'rocky horror picture show</t>
  </si>
  <si>
    <t xml:space="preserve">Tim curry</t>
  </si>
  <si>
    <t xml:space="preserve">A tagged bird of this species flew the greatest known distance for a bird. (22,500 km)</t>
  </si>
  <si>
    <t xml:space="preserve">Arctic tern</t>
  </si>
  <si>
    <t xml:space="preserve">*The war in Vietnam ended with the fall of Saigon in what year?* </t>
  </si>
  <si>
    <t xml:space="preserve">1975 </t>
  </si>
  <si>
    <t xml:space="preserve">What Did Gladys Knight And The Pips Catch In 1976</t>
  </si>
  <si>
    <t xml:space="preserve">Midnight Train To Georgia</t>
  </si>
  <si>
    <t xml:space="preserve">Who wrote April is the cruellest month in poem The Wasteland</t>
  </si>
  <si>
    <t xml:space="preserve">T S Elliot</t>
  </si>
  <si>
    <t xml:space="preserve">Name the Teletubbies?</t>
  </si>
  <si>
    <t xml:space="preserve">Laa Laa, Tinky Winky, Dipsy and Po</t>
  </si>
  <si>
    <t xml:space="preserve">What country borders Sudan to the North?</t>
  </si>
  <si>
    <t xml:space="preserve">Execute by strangulation with a thin wire</t>
  </si>
  <si>
    <t xml:space="preserve">Garrotte</t>
  </si>
  <si>
    <t xml:space="preserve">In the movie "Stand By Me", what did Gordy, Chris, Vern and Teddy set out to find?</t>
  </si>
  <si>
    <t xml:space="preserve">A Body</t>
  </si>
  <si>
    <t xml:space="preserve">In Greek legend who turned men into swine</t>
  </si>
  <si>
    <t xml:space="preserve">Circe</t>
  </si>
  <si>
    <t xml:space="preserve">What is a young hare called? </t>
  </si>
  <si>
    <t xml:space="preserve">Leveret </t>
  </si>
  <si>
    <t xml:space="preserve">Pantophobia is the fear of</t>
  </si>
  <si>
    <t xml:space="preserve">Fears</t>
  </si>
  <si>
    <t xml:space="preserve">What is your character's name in the 'Legend of Zelda' series?                                                                       </t>
  </si>
  <si>
    <t xml:space="preserve">Link</t>
  </si>
  <si>
    <t xml:space="preserve">What Everyday Item Was Invented By "Whitcomb L Judson" In 1893</t>
  </si>
  <si>
    <t xml:space="preserve">The Zip</t>
  </si>
  <si>
    <t xml:space="preserve">Who Sang "I can Drive 55" From The Film "Back To The Future 2"</t>
  </si>
  <si>
    <t xml:space="preserve">Sammy Hagar</t>
  </si>
  <si>
    <t xml:space="preserve">What element was named after the Greek word for green</t>
  </si>
  <si>
    <t xml:space="preserve">Chlorine</t>
  </si>
  <si>
    <t xml:space="preserve">At the time of Julius Caesar, who was the ruler of Egypt ?</t>
  </si>
  <si>
    <t xml:space="preserve">Cleopatra</t>
  </si>
  <si>
    <t xml:space="preserve">How many times did Peter deny Jesus?</t>
  </si>
  <si>
    <t xml:space="preserve">Who said "men are creatures with two legs and 8 hands"</t>
  </si>
  <si>
    <t xml:space="preserve">Jayne Mansfield</t>
  </si>
  <si>
    <t xml:space="preserve">Which concert hall is now the home of the Halle orchestra</t>
  </si>
  <si>
    <t xml:space="preserve">Bridgewater hall</t>
  </si>
  <si>
    <t xml:space="preserve">Ariel is a satellite of which planet in the solar system</t>
  </si>
  <si>
    <t xml:space="preserve">Bill haley sings 'see you later ______ '</t>
  </si>
  <si>
    <t xml:space="preserve">Alligator</t>
  </si>
  <si>
    <t xml:space="preserve">Which Group Started A Bumper Crop Of Singles In 1986 With System Addict</t>
  </si>
  <si>
    <t xml:space="preserve">Five Star</t>
  </si>
  <si>
    <t xml:space="preserve">Name The Band: Robert Plant, Jimmy Page, John Paul Jones, John Bonham</t>
  </si>
  <si>
    <t xml:space="preserve">Led Zeppelin</t>
  </si>
  <si>
    <t xml:space="preserve">Rock &amp; Roll Revival Band "Sha Na Na" Appeared As Johnny Casino &amp; The Gamblers In Which Film</t>
  </si>
  <si>
    <t xml:space="preserve">Grease</t>
  </si>
  <si>
    <t xml:space="preserve">The Average Woman Has 7 Pints Of Blood, How Much Has The Average Man </t>
  </si>
  <si>
    <t xml:space="preserve">12 Pints </t>
  </si>
  <si>
    <t xml:space="preserve">In What Year Was The First Propeller Driven Atlantic Crossing </t>
  </si>
  <si>
    <t xml:space="preserve">1845 </t>
  </si>
  <si>
    <t xml:space="preserve">Who Was The First Director General Of The BBC </t>
  </si>
  <si>
    <t xml:space="preserve">Marmaduke Hussey </t>
  </si>
  <si>
    <t xml:space="preserve">The Russian composer Alexander Borodin had what other job</t>
  </si>
  <si>
    <t xml:space="preserve">Chemistry Professor St Petersburg</t>
  </si>
  <si>
    <t xml:space="preserve">What did the Manhattan project set out to develop in 1941</t>
  </si>
  <si>
    <t xml:space="preserve">Atomic bomb</t>
  </si>
  <si>
    <t xml:space="preserve">What is Dennis the Menace's last name</t>
  </si>
  <si>
    <t xml:space="preserve">Mitchell</t>
  </si>
  <si>
    <t xml:space="preserve">What is the SI unit of power equal to 1.341 horsepower</t>
  </si>
  <si>
    <t xml:space="preserve">Kilowatt</t>
  </si>
  <si>
    <t xml:space="preserve">A Decade Later He Found A New Dawn But Who Had A No.5 Hit "Bless You" In 1961</t>
  </si>
  <si>
    <t xml:space="preserve">Tony Orlando</t>
  </si>
  <si>
    <t xml:space="preserve">In Greek mythology, who was condemned to bearing the world on his shoulders for trying to storm the heavens</t>
  </si>
  <si>
    <t xml:space="preserve">Atlas</t>
  </si>
  <si>
    <t xml:space="preserve">Carnegie Melon University only one offers a degree in what</t>
  </si>
  <si>
    <t xml:space="preserve">Bagpiping</t>
  </si>
  <si>
    <t xml:space="preserve">What is the most common surname in sweden</t>
  </si>
  <si>
    <t xml:space="preserve">Johanssen</t>
  </si>
  <si>
    <t xml:space="preserve">What would a car have if its specification included A.B.S.</t>
  </si>
  <si>
    <t xml:space="preserve">Anti-lock braking system</t>
  </si>
  <si>
    <t xml:space="preserve">Who has the most personalised licence plates</t>
  </si>
  <si>
    <t xml:space="preserve">Illinois</t>
  </si>
  <si>
    <t xml:space="preserve">Which American Vice President was the only one to serve two full terms as President?</t>
  </si>
  <si>
    <t xml:space="preserve">Thomas Jefferson</t>
  </si>
  <si>
    <t xml:space="preserve">How many animals of each kind did Moses take onto the ark?</t>
  </si>
  <si>
    <t xml:space="preserve">None (It Was Noah Not Moses)</t>
  </si>
  <si>
    <t xml:space="preserve">Who shot andy warhol</t>
  </si>
  <si>
    <t xml:space="preserve">Valeri solanis</t>
  </si>
  <si>
    <t xml:space="preserve">Rap group 2 Live Crew tells it their way and gets banned in</t>
  </si>
  <si>
    <t xml:space="preserve">Florida</t>
  </si>
  <si>
    <t xml:space="preserve">Person who throws gloom over social enjoyment</t>
  </si>
  <si>
    <t xml:space="preserve">Party-pooper</t>
  </si>
  <si>
    <t xml:space="preserve">A row of windows in the upper part of a wall, especially in a church, to admit light below. </t>
  </si>
  <si>
    <t xml:space="preserve">Clerestory</t>
  </si>
  <si>
    <t xml:space="preserve">What outfit merged with Time Warner in 1996 to form the world's largest entertainment company</t>
  </si>
  <si>
    <t xml:space="preserve">Turner broadcasting systems</t>
  </si>
  <si>
    <t xml:space="preserve">Citrus Grandis is the Latin name of which fruit</t>
  </si>
  <si>
    <t xml:space="preserve">What Song Did Abba Write For The Eurovision Song Contest In 1973</t>
  </si>
  <si>
    <t xml:space="preserve">Ring Ring</t>
  </si>
  <si>
    <t xml:space="preserve">Which Playing Card Was A Big Hit With Motorhead</t>
  </si>
  <si>
    <t xml:space="preserve">The Ace Of Spades</t>
  </si>
  <si>
    <t xml:space="preserve">What's The Connection Between Chrissie Hynde, &amp; Robert Palmer</t>
  </si>
  <si>
    <t xml:space="preserve">UB 40</t>
  </si>
  <si>
    <t xml:space="preserve">In what language was The Communist Manifesto written</t>
  </si>
  <si>
    <t xml:space="preserve">German</t>
  </si>
  <si>
    <t xml:space="preserve">What are dolly parton's working hours</t>
  </si>
  <si>
    <t xml:space="preserve">9 to 5</t>
  </si>
  <si>
    <t xml:space="preserve">Jadis the White Witch is the villain in which children's book </t>
  </si>
  <si>
    <t xml:space="preserve">The Lion the Witch and the Wardrobe </t>
  </si>
  <si>
    <t xml:space="preserve">Who was the first wife of zeus</t>
  </si>
  <si>
    <t xml:space="preserve">Metis</t>
  </si>
  <si>
    <t xml:space="preserve">___________ is the only country in the Middle East that does not have a desert.</t>
  </si>
  <si>
    <t xml:space="preserve">In Greek mythology, who did jocasta marry</t>
  </si>
  <si>
    <t xml:space="preserve">Oedipus</t>
  </si>
  <si>
    <t xml:space="preserve">Apart from man what is New Zealand's only native mammals</t>
  </si>
  <si>
    <t xml:space="preserve">What is the basic unit of currency for Cameroon ?</t>
  </si>
  <si>
    <t xml:space="preserve">Programming language named after 17th cent French mathematician</t>
  </si>
  <si>
    <t xml:space="preserve">Pascal - Blaise Pascal</t>
  </si>
  <si>
    <t xml:space="preserve">What is the the state capital of oklahoma </t>
  </si>
  <si>
    <t xml:space="preserve">Oklahoma city </t>
  </si>
  <si>
    <t xml:space="preserve">Name the first cartoon character made into a parade balloon</t>
  </si>
  <si>
    <t xml:space="preserve">Felix the Cat</t>
  </si>
  <si>
    <t xml:space="preserve">Who Directed A Chorus Line</t>
  </si>
  <si>
    <t xml:space="preserve">Richard Attenborough</t>
  </si>
  <si>
    <t xml:space="preserve">Which alcoholic drink would you need to make the cocktail Tom Collins? Vodka, Whiskey or Gin? </t>
  </si>
  <si>
    <t xml:space="preserve">Gin </t>
  </si>
  <si>
    <t xml:space="preserve"> A __________ can swallow a rabbit whole and may eat as many as 150 mice in a 6_month period.</t>
  </si>
  <si>
    <t xml:space="preserve">Python</t>
  </si>
  <si>
    <t xml:space="preserve">What Utah city became the 37th in the U.S. to reach one million in population</t>
  </si>
  <si>
    <t xml:space="preserve">Salt lake city</t>
  </si>
  <si>
    <t xml:space="preserve">In the Dr Dolittle stories what type of creature was Dab-Dab</t>
  </si>
  <si>
    <t xml:space="preserve">What committee eventually developed a standard for the 'c' programming language</t>
  </si>
  <si>
    <t xml:space="preserve">Ansi</t>
  </si>
  <si>
    <t xml:space="preserve">What was Angela's son's name in Who's the Boss?</t>
  </si>
  <si>
    <t xml:space="preserve">Jonathon</t>
  </si>
  <si>
    <t xml:space="preserve">Which Film Won The Oscar For Best Film The Year Prince Charles Married Lady Diana Spencer</t>
  </si>
  <si>
    <t xml:space="preserve">Chariots Of Fire</t>
  </si>
  <si>
    <t xml:space="preserve">Frodo Baggins was the first to enter Britain using what</t>
  </si>
  <si>
    <t xml:space="preserve">Pet Passport he was a dog</t>
  </si>
  <si>
    <t xml:space="preserve">Who recorded the album "London Calling" in 1975</t>
  </si>
  <si>
    <t xml:space="preserve">Clash</t>
  </si>
  <si>
    <t xml:space="preserve">Which Album Was The Hugely Successful "Insomnia" Taken From</t>
  </si>
  <si>
    <t xml:space="preserve">Faithless / Reverence</t>
  </si>
  <si>
    <t xml:space="preserve">What is the capital of the state of Minnesota</t>
  </si>
  <si>
    <t xml:space="preserve">St. paul</t>
  </si>
  <si>
    <t xml:space="preserve">What is the "rathaus" in frankfurt</t>
  </si>
  <si>
    <t xml:space="preserve">City hall</t>
  </si>
  <si>
    <t xml:space="preserve">Paul Young Was Once A Member Of Which Band Was It The Q Tips Or The Q Jumpers</t>
  </si>
  <si>
    <t xml:space="preserve">The Q Tips</t>
  </si>
  <si>
    <t xml:space="preserve">A grave, processional court dance popular in the sixteenth and seventeenth centuries.</t>
  </si>
  <si>
    <t xml:space="preserve">Pavane</t>
  </si>
  <si>
    <t xml:space="preserve">Name a country which has the same name as a bird. </t>
  </si>
  <si>
    <t xml:space="preserve">What is the capital of Chad</t>
  </si>
  <si>
    <t xml:space="preserve">N'djamena</t>
  </si>
  <si>
    <t xml:space="preserve">In Shakespeare's play who was the wife of Othello</t>
  </si>
  <si>
    <t xml:space="preserve">Desdemona</t>
  </si>
  <si>
    <t xml:space="preserve">What Was The Name Of The First Ship To Sail Around The World </t>
  </si>
  <si>
    <t xml:space="preserve">The Victoria Magellans Ship </t>
  </si>
  <si>
    <t xml:space="preserve">Which character did not appear in the cartoon Star Trek</t>
  </si>
  <si>
    <t xml:space="preserve">Chekov</t>
  </si>
  <si>
    <t xml:space="preserve">Which Andrew Lloyd Webber musical is set in the Troubles Of Belfast in the early 1970's?</t>
  </si>
  <si>
    <t xml:space="preserve">The Beautiful Game</t>
  </si>
  <si>
    <t xml:space="preserve">Refusal of a group to trade or associate with another group, an individual, an organization, or a nation</t>
  </si>
  <si>
    <t xml:space="preserve">Boycott</t>
  </si>
  <si>
    <t xml:space="preserve">In which battle was George A. Custer defeated?</t>
  </si>
  <si>
    <t xml:space="preserve">Battle of Little Bighorn</t>
  </si>
  <si>
    <t xml:space="preserve">*What movie earned Steven Spielberg his first hit in 1975?* </t>
  </si>
  <si>
    <t xml:space="preserve">Close Encounters </t>
  </si>
  <si>
    <t xml:space="preserve">To Which Family Do The Cabbage And Cauliflower Belong </t>
  </si>
  <si>
    <t xml:space="preserve">Brassicas </t>
  </si>
  <si>
    <t xml:space="preserve">During the reign of Charles the II, what 'black enemy of sleep and copulation' was called a magnet for political dissent by the King and was condemned as a den of dalliance by Puritans? </t>
  </si>
  <si>
    <t xml:space="preserve">Coffee houses </t>
  </si>
  <si>
    <t xml:space="preserve">Who married prince albert of saxe-coburg-gotha</t>
  </si>
  <si>
    <t xml:space="preserve">What arabian peninsula nations recently merged under communist leadership?</t>
  </si>
  <si>
    <t xml:space="preserve">Yemen</t>
  </si>
  <si>
    <t xml:space="preserve">Who conquered the Matterhorn in 1865?</t>
  </si>
  <si>
    <t xml:space="preserve">Edward Whymper</t>
  </si>
  <si>
    <t xml:space="preserve">How many buttons (excluding the control pad) did the original NES controller have?                                                   </t>
  </si>
  <si>
    <t xml:space="preserve">What is the only continent without reptiles or snakes</t>
  </si>
  <si>
    <t xml:space="preserve">Antarctica</t>
  </si>
  <si>
    <t xml:space="preserve">Who Had A Hit With "You Give Love A Bad Name"</t>
  </si>
  <si>
    <t xml:space="preserve">Bon Jovi</t>
  </si>
  <si>
    <t xml:space="preserve">Which Bands Career Was Boosted By An MTV Appearance Without Their Make Up</t>
  </si>
  <si>
    <t xml:space="preserve">Kiss</t>
  </si>
  <si>
    <t xml:space="preserve">Where is the blarney stone</t>
  </si>
  <si>
    <t xml:space="preserve">Blarney castle</t>
  </si>
  <si>
    <t xml:space="preserve">At what farm does Aunt Ada Doom go on about nasty woodshed</t>
  </si>
  <si>
    <t xml:space="preserve">Cold Comfort Farm</t>
  </si>
  <si>
    <t xml:space="preserve">___________ has official state neckwear _ the bolo tie.</t>
  </si>
  <si>
    <t xml:space="preserve">Arizona</t>
  </si>
  <si>
    <t xml:space="preserve">Who is the roman god amor's mother</t>
  </si>
  <si>
    <t xml:space="preserve">Which Snooker Player Is Nicknamed The Rocket? </t>
  </si>
  <si>
    <t xml:space="preserve">Ronnie O'Sullivan </t>
  </si>
  <si>
    <t xml:space="preserve">What country has a regiment of bicycle mounted soldiers</t>
  </si>
  <si>
    <t xml:space="preserve">What is the flower that stands for: disappointment</t>
  </si>
  <si>
    <t xml:space="preserve">Carolina syringa</t>
  </si>
  <si>
    <t xml:space="preserve">Who was the male star in the 1967 film Bonnie &amp; Clyde</t>
  </si>
  <si>
    <t xml:space="preserve">Warren beatty</t>
  </si>
  <si>
    <t xml:space="preserve">In which Beatles song does the singer feel 2 foot small?</t>
  </si>
  <si>
    <t xml:space="preserve">You've Got To Hide Your Love Away</t>
  </si>
  <si>
    <t xml:space="preserve">What city is closest to Copacabana beach</t>
  </si>
  <si>
    <t xml:space="preserve">Rio de Janeiro</t>
  </si>
  <si>
    <t xml:space="preserve">Apollo was the Greek god of ______?</t>
  </si>
  <si>
    <t xml:space="preserve">Prophecy and archery</t>
  </si>
  <si>
    <t xml:space="preserve">Where were the 1896 Olympics held ?</t>
  </si>
  <si>
    <t xml:space="preserve">Athens, Greece</t>
  </si>
  <si>
    <t xml:space="preserve">Which Country Has The Highest Populatiuon Of Broadband Internet Users In The World</t>
  </si>
  <si>
    <t xml:space="preserve">Fredrick Sanger discovered which medical life saver</t>
  </si>
  <si>
    <t xml:space="preserve">Which Titan had snakes for hair?</t>
  </si>
  <si>
    <t xml:space="preserve">Medusa</t>
  </si>
  <si>
    <t xml:space="preserve">What Was The Name Of The Album Released By Michael Jackson In 2001</t>
  </si>
  <si>
    <t xml:space="preserve">Invincible</t>
  </si>
  <si>
    <t xml:space="preserve">What group of animals would be in a clowder</t>
  </si>
  <si>
    <t xml:space="preserve">Excluding the sun, what star is closest to the earth?</t>
  </si>
  <si>
    <t xml:space="preserve">Proxima Centauri (aka Alpha Centauri)</t>
  </si>
  <si>
    <t xml:space="preserve">What is the Capital of: Hungary</t>
  </si>
  <si>
    <t xml:space="preserve">Budapest</t>
  </si>
  <si>
    <t xml:space="preserve">Collective nouns - A parcel of what</t>
  </si>
  <si>
    <t xml:space="preserve">Hinds</t>
  </si>
  <si>
    <t xml:space="preserve">What's the international radio code word for the letter "V"</t>
  </si>
  <si>
    <t xml:space="preserve">Victor</t>
  </si>
  <si>
    <t xml:space="preserve">What metal has the chemical symbol al</t>
  </si>
  <si>
    <t xml:space="preserve">Which Record Took Madonna To No.1 At The Start Of The Decade</t>
  </si>
  <si>
    <t xml:space="preserve">Vogue</t>
  </si>
  <si>
    <t xml:space="preserve">What is an organism called that lives on or in a host animal</t>
  </si>
  <si>
    <t xml:space="preserve">Parasite</t>
  </si>
  <si>
    <t xml:space="preserve">Who directed the 1971 film Macbeth</t>
  </si>
  <si>
    <t xml:space="preserve">Roman polanski</t>
  </si>
  <si>
    <t xml:space="preserve">What is the sum of 47b + 96b</t>
  </si>
  <si>
    <t xml:space="preserve">143b</t>
  </si>
  <si>
    <t xml:space="preserve">What was H.G Wells' first novel?</t>
  </si>
  <si>
    <t xml:space="preserve">The Time Machine</t>
  </si>
  <si>
    <t xml:space="preserve">What is litmus derived from</t>
  </si>
  <si>
    <t xml:space="preserve">Lichens</t>
  </si>
  <si>
    <t xml:space="preserve">What was punky brewster's best friends name?</t>
  </si>
  <si>
    <t xml:space="preserve">Cherry</t>
  </si>
  <si>
    <t xml:space="preserve">These are the two highest valued letters in "Scrabble". "Q" and _____.</t>
  </si>
  <si>
    <t xml:space="preserve">Z</t>
  </si>
  <si>
    <t xml:space="preserve">Smiths Bon-Bons changed their name to what after 1840</t>
  </si>
  <si>
    <t xml:space="preserve">Christmas Crackers</t>
  </si>
  <si>
    <t xml:space="preserve">Joseph Gayette invented it in 1857 to prevent piles - what</t>
  </si>
  <si>
    <t xml:space="preserve">Toilet Paper</t>
  </si>
  <si>
    <t xml:space="preserve">Harvard University was originally called what</t>
  </si>
  <si>
    <t xml:space="preserve">Cambridge Harvard gave 400 books</t>
  </si>
  <si>
    <t xml:space="preserve">What is 'honcho' in english</t>
  </si>
  <si>
    <t xml:space="preserve">Squad leader</t>
  </si>
  <si>
    <t xml:space="preserve">June 1988 who's on covers Time, Life, People, and Sports Illustrated</t>
  </si>
  <si>
    <t xml:space="preserve">Mike Tyson</t>
  </si>
  <si>
    <t xml:space="preserve">What does the "touch of Midas" turn everything into ?</t>
  </si>
  <si>
    <t xml:space="preserve">Gold</t>
  </si>
  <si>
    <t xml:space="preserve">U.S. Captials - Iowa</t>
  </si>
  <si>
    <t xml:space="preserve">Des Moines</t>
  </si>
  <si>
    <t xml:space="preserve">From Which Musical Does The Song "You'll Never Walk Alone" Come From</t>
  </si>
  <si>
    <t xml:space="preserve">Carousel</t>
  </si>
  <si>
    <t xml:space="preserve">Marvin Lee Aday Is The Real Name Of Which Well Known Singer</t>
  </si>
  <si>
    <t xml:space="preserve">Meatloaf</t>
  </si>
  <si>
    <t xml:space="preserve">What was the name of the cab company in Taxi</t>
  </si>
  <si>
    <t xml:space="preserve">Sunshine cabs</t>
  </si>
  <si>
    <t xml:space="preserve">Albert Einstein Was Born On The 14 th March 1879 In Germany He Was Educated In Austria And Then Eventually Moved To Switzerland But In Which Country Did He Die </t>
  </si>
  <si>
    <t xml:space="preserve">America </t>
  </si>
  <si>
    <t xml:space="preserve">Who created Gomez, Mortia and Uncle Fester as a cartoon</t>
  </si>
  <si>
    <t xml:space="preserve">Charles Adams</t>
  </si>
  <si>
    <t xml:space="preserve">What medal shows 3 naked men hands on each others shoulders</t>
  </si>
  <si>
    <t xml:space="preserve">Nobel Peace Prize</t>
  </si>
  <si>
    <t xml:space="preserve">What are names of the two brothers in the Double Dragon games?                                                                       </t>
  </si>
  <si>
    <t xml:space="preserve">Billy and Jimmy</t>
  </si>
  <si>
    <t xml:space="preserve">Hitchcock appears in a newspaper in Lifeboat who wrote book</t>
  </si>
  <si>
    <t xml:space="preserve">What is the Ishihara test designed to detect</t>
  </si>
  <si>
    <t xml:space="preserve">Colour blindness</t>
  </si>
  <si>
    <t xml:space="preserve">What is the highest point in China</t>
  </si>
  <si>
    <t xml:space="preserve">Mount everest mt everest mt. everest</t>
  </si>
  <si>
    <t xml:space="preserve">In what substance are eggs rich, which causes silver to tarnish</t>
  </si>
  <si>
    <t xml:space="preserve">What are scutes</t>
  </si>
  <si>
    <t xml:space="preserve">Snakes belly scales</t>
  </si>
  <si>
    <t xml:space="preserve">What article of clothing was banned from Ascot in 1971? </t>
  </si>
  <si>
    <t xml:space="preserve">Hot Pants </t>
  </si>
  <si>
    <t xml:space="preserve">What is the capital of italy</t>
  </si>
  <si>
    <t xml:space="preserve">Who named the st lawrence river</t>
  </si>
  <si>
    <t xml:space="preserve">Jacques cartier</t>
  </si>
  <si>
    <t xml:space="preserve">What was the former name for the African country of Malawi</t>
  </si>
  <si>
    <t xml:space="preserve">Nyasaland</t>
  </si>
  <si>
    <t xml:space="preserve">Which Food Stuff Has A Name Which Translates Into English As 'On A Skewer'? </t>
  </si>
  <si>
    <t xml:space="preserve">Kebab </t>
  </si>
  <si>
    <t xml:space="preserve">The song "Some Day My Prince Will Come" was introduced in the 1937 Disney movie ________________________                                                                                                                                                                                                                                                      </t>
  </si>
  <si>
    <t xml:space="preserve">Snow white and the Seven Dwarfs</t>
  </si>
  <si>
    <t xml:space="preserve">Rose O'Neil created the Kewpie doll where is it signed</t>
  </si>
  <si>
    <t xml:space="preserve">Sole of Foot</t>
  </si>
  <si>
    <t xml:space="preserve">Where did Churchill, Roosevelt and Stalin meet in 1945?</t>
  </si>
  <si>
    <t xml:space="preserve">Yalta</t>
  </si>
  <si>
    <t xml:space="preserve">What was the destination of the ship 'Mary Celeste' on it's final voyage November 1872, where it should never arrive ?</t>
  </si>
  <si>
    <t xml:space="preserve">Genoa</t>
  </si>
  <si>
    <t xml:space="preserve">In the animal kingdom what creatures are in the order Chiroptera</t>
  </si>
  <si>
    <t xml:space="preserve">Where would you find A Wall The white line and Bars</t>
  </si>
  <si>
    <t xml:space="preserve">Horses foot</t>
  </si>
  <si>
    <t xml:space="preserve">Where did the most famous encirclement of the Nazi troops during WWII take place?</t>
  </si>
  <si>
    <t xml:space="preserve">Stalingrad</t>
  </si>
  <si>
    <t xml:space="preserve">What is the Capital of: Armenia</t>
  </si>
  <si>
    <t xml:space="preserve">Yerevan</t>
  </si>
  <si>
    <t xml:space="preserve">What Is Botany The Study Of </t>
  </si>
  <si>
    <t xml:space="preserve">Plants </t>
  </si>
  <si>
    <t xml:space="preserve">What is the approximate temperature on the planet Pluto</t>
  </si>
  <si>
    <t xml:space="preserve">Minus 230 degrees celsius</t>
  </si>
  <si>
    <t xml:space="preserve">List the 1st &amp; last names of all 4 Sweathogs on Welcome Back Kotter?</t>
  </si>
  <si>
    <t xml:space="preserve">Vinnie Barbarino,Freddie Washington,Arnold Horshack,and Juan Epstein</t>
  </si>
  <si>
    <t xml:space="preserve">Every photograph of an american atomic bomb detonation was taken by who</t>
  </si>
  <si>
    <t xml:space="preserve">Harold edgerton</t>
  </si>
  <si>
    <t xml:space="preserve">Who wrote the opera 'i pagliacci'</t>
  </si>
  <si>
    <t xml:space="preserve">Ruggiero leoncavallo</t>
  </si>
  <si>
    <t xml:space="preserve">What does the latin word "mensa" mean</t>
  </si>
  <si>
    <t xml:space="preserve">Table</t>
  </si>
  <si>
    <t xml:space="preserve">Which religion's holiest shrine's are in the Ise Shima National Park near Osaka</t>
  </si>
  <si>
    <t xml:space="preserve">Shinto</t>
  </si>
  <si>
    <t xml:space="preserve">On an analogue clock, what number faces 4</t>
  </si>
  <si>
    <t xml:space="preserve">What was football player Dick Lane's nickname?</t>
  </si>
  <si>
    <t xml:space="preserve">Night Train</t>
  </si>
  <si>
    <t xml:space="preserve">Which sport uses "stones" and a "house"</t>
  </si>
  <si>
    <t xml:space="preserve">Curling</t>
  </si>
  <si>
    <t xml:space="preserve"> Depending on the geographic region, about 30 to 60 percent of all animals brought in to animal shelters in the United States are __________</t>
  </si>
  <si>
    <t xml:space="preserve">Euthanized</t>
  </si>
  <si>
    <t xml:space="preserve">What Was Britney Spears Debut Single Which Shot To No.1</t>
  </si>
  <si>
    <t xml:space="preserve">Baby One More Time</t>
  </si>
  <si>
    <t xml:space="preserve">Mincing Lane in London is traditionally home of what trade</t>
  </si>
  <si>
    <t xml:space="preserve">What country does the island of Mykonos belong to?</t>
  </si>
  <si>
    <t xml:space="preserve">What is a heavenly body moving under the attraction of the sun and consisting of a nucleus and a tail</t>
  </si>
  <si>
    <t xml:space="preserve">The de beers group of companies controls more than 80% of the world's supply of ______</t>
  </si>
  <si>
    <t xml:space="preserve">Rough diamonds</t>
  </si>
  <si>
    <t xml:space="preserve">What type of food is Dorset Blue Vinney? </t>
  </si>
  <si>
    <t xml:space="preserve">Cheese </t>
  </si>
  <si>
    <t xml:space="preserve">Where is the worlds largest bullfighting ring</t>
  </si>
  <si>
    <t xml:space="preserve">Who was cremated on the banks of the Ganges river on January 31, 1948</t>
  </si>
  <si>
    <t xml:space="preserve">Mahatma gandhi</t>
  </si>
  <si>
    <t xml:space="preserve">Who was John Wayne's musical co-star in true grit?</t>
  </si>
  <si>
    <t xml:space="preserve">Glen Campbell</t>
  </si>
  <si>
    <t xml:space="preserve">If you were drinking Red Stripe lager what country are you in</t>
  </si>
  <si>
    <t xml:space="preserve">Bill Gates dropped out of which of educational institution</t>
  </si>
  <si>
    <t xml:space="preserve">Harvard</t>
  </si>
  <si>
    <t xml:space="preserve">In Japan what is an obi</t>
  </si>
  <si>
    <t xml:space="preserve">A wide Sash worn like a belt</t>
  </si>
  <si>
    <t xml:space="preserve">What is the biological term for the voice box?</t>
  </si>
  <si>
    <t xml:space="preserve">Larynx</t>
  </si>
  <si>
    <t xml:space="preserve">What colour are shelled pistachio nuts</t>
  </si>
  <si>
    <t xml:space="preserve">What colour is the cross on the Swedish national flag</t>
  </si>
  <si>
    <t xml:space="preserve">Name of the German WWII military code</t>
  </si>
  <si>
    <t xml:space="preserve">Enigma</t>
  </si>
  <si>
    <t xml:space="preserve">When was the quadruplex telegraph invented</t>
  </si>
  <si>
    <t xml:space="preserve">The cities of Cairo in Egypt and Fez in Morroco are generally accepted to have the oldest of what type of institution in the world? </t>
  </si>
  <si>
    <t xml:space="preserve">University </t>
  </si>
  <si>
    <t xml:space="preserve">Twinkies originally contained what flavoured cream</t>
  </si>
  <si>
    <t xml:space="preserve">Banana – Changed ww2 - no bananas</t>
  </si>
  <si>
    <t xml:space="preserve">Who would use a brannock or what for</t>
  </si>
  <si>
    <t xml:space="preserve">Measure foot shoes</t>
  </si>
  <si>
    <t xml:space="preserve">Which Greek astronomer wrote the Almagest</t>
  </si>
  <si>
    <t xml:space="preserve">Ptolomy</t>
  </si>
  <si>
    <t xml:space="preserve">Madrid missouri who lived at 1313 mockingbird lane</t>
  </si>
  <si>
    <t xml:space="preserve">Munsters</t>
  </si>
  <si>
    <t xml:space="preserve">What is the name of a plant that turns to keep facing the sun</t>
  </si>
  <si>
    <t xml:space="preserve">Heliotrope</t>
  </si>
  <si>
    <t xml:space="preserve">In Islam what is the fourth piller of wisdom - there's 5 in total</t>
  </si>
  <si>
    <t xml:space="preserve">Fasting in Ramadan</t>
  </si>
  <si>
    <t xml:space="preserve">Which vegetable is used if a dish is described as 'a la Bretonne'</t>
  </si>
  <si>
    <t xml:space="preserve">Haricot beans</t>
  </si>
  <si>
    <t xml:space="preserve">Which acid is found in unripe apples and other fruit</t>
  </si>
  <si>
    <t xml:space="preserve">Malic acid</t>
  </si>
  <si>
    <t xml:space="preserve">How many countries border the black sea?</t>
  </si>
  <si>
    <t xml:space="preserve">Six - Turkey, Georgia, Russia, Ukraine, Romania and Bulgaria</t>
  </si>
  <si>
    <t xml:space="preserve">What did the chinese not refer to themselves as</t>
  </si>
  <si>
    <t xml:space="preserve">Silk people</t>
  </si>
  <si>
    <t xml:space="preserve">"Love Affair" Had Three Top 10 Hits In 1968 Name 2 Of Them</t>
  </si>
  <si>
    <t xml:space="preserve">Everlasting Love, Rainbow Valley, A Day Without Love</t>
  </si>
  <si>
    <t xml:space="preserve">Harry Alan Robert Stewart made redundant Britain 1960s Job</t>
  </si>
  <si>
    <t xml:space="preserve">Official Hangman</t>
  </si>
  <si>
    <t xml:space="preserve">Mythophobia is the fear of</t>
  </si>
  <si>
    <t xml:space="preserve">Myths stories false statements</t>
  </si>
  <si>
    <t xml:space="preserve">In Kansas its illegal to eat what on Sunday</t>
  </si>
  <si>
    <t xml:space="preserve">Snakes</t>
  </si>
  <si>
    <t xml:space="preserve">What are the Twin Cities</t>
  </si>
  <si>
    <t xml:space="preserve">Minneapolis and St Paul</t>
  </si>
  <si>
    <t xml:space="preserve">International dialling codes what country is 86</t>
  </si>
  <si>
    <t xml:space="preserve">What sport was banned in England in 1849</t>
  </si>
  <si>
    <t xml:space="preserve">Cockfighting</t>
  </si>
  <si>
    <t xml:space="preserve">Which English king married Berengaria of Navarre, who never set foot on English soil</t>
  </si>
  <si>
    <t xml:space="preserve">Richard the first</t>
  </si>
  <si>
    <t xml:space="preserve">What is the English statute of 1689 guaranteeing the rights &amp; liberty of the individual subject</t>
  </si>
  <si>
    <t xml:space="preserve">Bill of rights</t>
  </si>
  <si>
    <t xml:space="preserve">Who is the author of Jude the Obscure</t>
  </si>
  <si>
    <t xml:space="preserve">Thomas hardy</t>
  </si>
  <si>
    <t xml:space="preserve">Who sang the theme for the James Bond film, "You Only Live Twice"</t>
  </si>
  <si>
    <t xml:space="preserve">Nancy</t>
  </si>
  <si>
    <t xml:space="preserve">Which cocktail would you find in a toolbox? </t>
  </si>
  <si>
    <t xml:space="preserve">Screwdriver </t>
  </si>
  <si>
    <t xml:space="preserve">Which Cartoon Character Has An Arch Enemy Called "Hugo A Go Go"</t>
  </si>
  <si>
    <t xml:space="preserve">Batfink</t>
  </si>
  <si>
    <t xml:space="preserve">Who invented the 'bunsen burner'</t>
  </si>
  <si>
    <t xml:space="preserve">Robert bunsen</t>
  </si>
  <si>
    <t xml:space="preserve">Who did gawain accuse of sleeping with guinevere</t>
  </si>
  <si>
    <t xml:space="preserve">Sir lancelot</t>
  </si>
  <si>
    <t xml:space="preserve">Which award has the words for valour on it</t>
  </si>
  <si>
    <t xml:space="preserve">Victoria Cross</t>
  </si>
  <si>
    <t xml:space="preserve">Plastic wrapping material in sheets containing numerous air filled bladders</t>
  </si>
  <si>
    <t xml:space="preserve">Bubble wrap</t>
  </si>
  <si>
    <t xml:space="preserve">What english writer said 'give me a decent bottle of poison and i'll construct the perfect crime'|agatha christie</t>
  </si>
  <si>
    <t xml:space="preserve">Agatha christie</t>
  </si>
  <si>
    <t xml:space="preserve">Lucille Le Sueur became famous as who</t>
  </si>
  <si>
    <t xml:space="preserve">Joan Crawford</t>
  </si>
  <si>
    <t xml:space="preserve">Agricultural science concerning methods of soil management &amp; crop production</t>
  </si>
  <si>
    <t xml:space="preserve">Agronomy</t>
  </si>
  <si>
    <t xml:space="preserve">Until computers replaced it who would use a Bloggoscope</t>
  </si>
  <si>
    <t xml:space="preserve">OS Map Makers from Aerial photos</t>
  </si>
  <si>
    <t xml:space="preserve">What is the most popular last name in France</t>
  </si>
  <si>
    <t xml:space="preserve">Martin</t>
  </si>
  <si>
    <t xml:space="preserve">What is the Capital of: Eritrea</t>
  </si>
  <si>
    <t xml:space="preserve">Asmara</t>
  </si>
  <si>
    <t xml:space="preserve">What planet in the solar system is the largest</t>
  </si>
  <si>
    <t xml:space="preserve">"How Many gifts Would you receive if you received all the gifts in the song ""The 12 Days Of Christmas"") Is It 196, 296, 364, 398 " </t>
  </si>
  <si>
    <t xml:space="preserve">364 </t>
  </si>
  <si>
    <t xml:space="preserve">An angle greater than 180 degrees &amp; less than 360 degrees is a(n) ________ angle.</t>
  </si>
  <si>
    <t xml:space="preserve">Reflex</t>
  </si>
  <si>
    <t xml:space="preserve">What is a group of gorillas</t>
  </si>
  <si>
    <t xml:space="preserve">Band</t>
  </si>
  <si>
    <t xml:space="preserve">Which country had four kings called malcolm</t>
  </si>
  <si>
    <t xml:space="preserve">Scotland</t>
  </si>
  <si>
    <t xml:space="preserve">"A Little Time" Was A Hit For "The Beautiful South" Or "Some Kind Of Beautiful"</t>
  </si>
  <si>
    <t xml:space="preserve">What does lacrimal fluid lubricate</t>
  </si>
  <si>
    <t xml:space="preserve">Eyes</t>
  </si>
  <si>
    <t xml:space="preserve">What was the maid's name in the tv series 'the brady bunch'</t>
  </si>
  <si>
    <t xml:space="preserve">Alice</t>
  </si>
  <si>
    <t xml:space="preserve">Erie, suez, panama etc</t>
  </si>
  <si>
    <t xml:space="preserve">Canals</t>
  </si>
  <si>
    <t xml:space="preserve">In Which Couuntry Was The Playwright Tom Stoppard Born </t>
  </si>
  <si>
    <t xml:space="preserve">Czechoslovakia </t>
  </si>
  <si>
    <t xml:space="preserve">Where is the Machu Picchu?</t>
  </si>
  <si>
    <t xml:space="preserve">Five tons are mined annually - five tons of what</t>
  </si>
  <si>
    <t xml:space="preserve">Who was named Chairman of the U.S. Federal Reserve Board by Ronald Reagan in 1987, a post he still (February '99) holds</t>
  </si>
  <si>
    <t xml:space="preserve">Alan greenspan</t>
  </si>
  <si>
    <t xml:space="preserve">Directed by Milos Foreman, which film won the 1975 Oscar for Best Picture</t>
  </si>
  <si>
    <t xml:space="preserve">One flew over the cuckoo's nest</t>
  </si>
  <si>
    <t xml:space="preserve">What is the Capital of: Finland</t>
  </si>
  <si>
    <t xml:space="preserve">Helsinki</t>
  </si>
  <si>
    <t xml:space="preserve">What year did Theodore Roosevelt die</t>
  </si>
  <si>
    <t xml:space="preserve">Which composer was nickname the Red Priest</t>
  </si>
  <si>
    <t xml:space="preserve">Vivaldi</t>
  </si>
  <si>
    <t xml:space="preserve">What Illness Is Caused By The Epstein Barr Virus</t>
  </si>
  <si>
    <t xml:space="preserve">Glandular Fever</t>
  </si>
  <si>
    <t xml:space="preserve">Which 60's singing duo divorced after 11 years of marriage? </t>
  </si>
  <si>
    <t xml:space="preserve">Sonny and Cher </t>
  </si>
  <si>
    <t xml:space="preserve">Addis Ababa Is The Capital Of Which African Country </t>
  </si>
  <si>
    <t xml:space="preserve">Ethiopia </t>
  </si>
  <si>
    <t xml:space="preserve">Who was the first male host of 'entertainment tonight'</t>
  </si>
  <si>
    <t xml:space="preserve">Tom hallick</t>
  </si>
  <si>
    <t xml:space="preserve">What is the capital of Denmark ?</t>
  </si>
  <si>
    <t xml:space="preserve">What's the largest artery in the human body </t>
  </si>
  <si>
    <t xml:space="preserve">The aorta </t>
  </si>
  <si>
    <t xml:space="preserve">What countries brides get the most diamond engagement rings</t>
  </si>
  <si>
    <t xml:space="preserve">In what month is Christmas observed?</t>
  </si>
  <si>
    <t xml:space="preserve">December</t>
  </si>
  <si>
    <t xml:space="preserve">Who sang the title theme of the James Bond film A View to a Kill</t>
  </si>
  <si>
    <t xml:space="preserve">Martin Luther King was the youngest recipient of what</t>
  </si>
  <si>
    <t xml:space="preserve">Nobel peace prize</t>
  </si>
  <si>
    <t xml:space="preserve">An artist supports his canvas on a(n) _________</t>
  </si>
  <si>
    <t xml:space="preserve">Which beatle took up racing cars</t>
  </si>
  <si>
    <t xml:space="preserve">George harrison</t>
  </si>
  <si>
    <t xml:space="preserve">What is the name of the mountain range in North Africa</t>
  </si>
  <si>
    <t xml:space="preserve">Atlas mountains</t>
  </si>
  <si>
    <t xml:space="preserve">Animals that once existed and exist no more, are called ______</t>
  </si>
  <si>
    <t xml:space="preserve">What song earned lionel richie his first grammy</t>
  </si>
  <si>
    <t xml:space="preserve">Truly</t>
  </si>
  <si>
    <t xml:space="preserve">Which 19th Century poet was known as 'The Bard of Rydal Mount'</t>
  </si>
  <si>
    <t xml:space="preserve">William wordsworth</t>
  </si>
  <si>
    <t xml:space="preserve">Who Wrote "Great Balls Of Fire" , "All Shook Up" &amp; "Dont Be Cruel"</t>
  </si>
  <si>
    <t xml:space="preserve">Otis Blackwell</t>
  </si>
  <si>
    <t xml:space="preserve">What is a smew</t>
  </si>
  <si>
    <t xml:space="preserve">A type of wild duck</t>
  </si>
  <si>
    <t xml:space="preserve">In which sport is the Canadian Wayne Gretzky an all time great? </t>
  </si>
  <si>
    <t xml:space="preserve">Ice Hockey </t>
  </si>
  <si>
    <t xml:space="preserve">Nairobi is the capital of ______</t>
  </si>
  <si>
    <t xml:space="preserve">Kenya</t>
  </si>
  <si>
    <t xml:space="preserve">After who was America named?</t>
  </si>
  <si>
    <t xml:space="preserve">Amerigo Vespucci</t>
  </si>
  <si>
    <t xml:space="preserve">What do oak trees grow from?</t>
  </si>
  <si>
    <t xml:space="preserve">Acorns</t>
  </si>
  <si>
    <t xml:space="preserve">And which one comes second</t>
  </si>
  <si>
    <t xml:space="preserve">Mayonnaise</t>
  </si>
  <si>
    <t xml:space="preserve">What is the Capital of: Congo ,Republic of the</t>
  </si>
  <si>
    <t xml:space="preserve">Brazzaville</t>
  </si>
  <si>
    <t xml:space="preserve">Who Knocked Out Floyd Patterson To Win The World Heavyweight Boxing Title In 1962 </t>
  </si>
  <si>
    <t xml:space="preserve">Sonny Liston </t>
  </si>
  <si>
    <t xml:space="preserve">What Was The Relation Of Karen Carpenter To Richard</t>
  </si>
  <si>
    <t xml:space="preserve">Sister</t>
  </si>
  <si>
    <t xml:space="preserve">Who Invented the ball point Pen </t>
  </si>
  <si>
    <t xml:space="preserve">Laslo Biro </t>
  </si>
  <si>
    <t xml:space="preserve">Which characters are described as being three apples high</t>
  </si>
  <si>
    <t xml:space="preserve">In the TV series 'The Fall Guy', who played Colt Seavers?</t>
  </si>
  <si>
    <t xml:space="preserve">Lee Majors</t>
  </si>
  <si>
    <t xml:space="preserve">With what is rainfall measured?</t>
  </si>
  <si>
    <t xml:space="preserve">Ombrometer</t>
  </si>
  <si>
    <t xml:space="preserve">Galena is the principal Lead ore which other element is combined with the metal to form Galena</t>
  </si>
  <si>
    <t xml:space="preserve">Name The John Cougar Mellencamp Album That Featured The Hit Single "Jack &amp; Diane"</t>
  </si>
  <si>
    <t xml:space="preserve">American Fool</t>
  </si>
  <si>
    <t xml:space="preserve">Which is the most remote island in the southern atlantic ocean?</t>
  </si>
  <si>
    <t xml:space="preserve">Bouvet Island</t>
  </si>
  <si>
    <t xml:space="preserve">What name is given to an illegal highly alcoholic Irish whiskey </t>
  </si>
  <si>
    <t xml:space="preserve">Poteen (pocheen) </t>
  </si>
  <si>
    <t xml:space="preserve">What was always Elvis Presley’s closing number in his Las Vegas stage shows?</t>
  </si>
  <si>
    <t xml:space="preserve">Can’t Help Falling in Love</t>
  </si>
  <si>
    <t xml:space="preserve">At which American University were four students shot dead , while protesting against the Vietnam War</t>
  </si>
  <si>
    <t xml:space="preserve">Kent</t>
  </si>
  <si>
    <t xml:space="preserve">Who Had A Hit In 1987 With The Song Angel Eyes</t>
  </si>
  <si>
    <t xml:space="preserve">How Did Henry Tate Owner Of The Tate Gallery In London Make His Fortune</t>
  </si>
  <si>
    <t xml:space="preserve">Sugar (Tate &amp; Lyle)</t>
  </si>
  <si>
    <t xml:space="preserve">Hermes, Symphony and Anik are all what</t>
  </si>
  <si>
    <t xml:space="preserve">Com satellites</t>
  </si>
  <si>
    <t xml:space="preserve">Who played the part of Cruella de Vil in the 1996 film '101 Dalmatians'</t>
  </si>
  <si>
    <t xml:space="preserve">Glenn close</t>
  </si>
  <si>
    <t xml:space="preserve">The Super Bowl, and never re-used the commercial?</t>
  </si>
  <si>
    <t xml:space="preserve">Directed by Sydney Pollack, which film won the 1985 Oscar for Best Picture</t>
  </si>
  <si>
    <t xml:space="preserve">Out of africa</t>
  </si>
  <si>
    <t xml:space="preserve">What is 'the helvetic confederation' in latin</t>
  </si>
  <si>
    <t xml:space="preserve">Confederatio helvetica</t>
  </si>
  <si>
    <t xml:space="preserve">The world heritage site Monticello was designed and lived in by whom?</t>
  </si>
  <si>
    <t xml:space="preserve">This small animal is trained to hunt rats and rabbits.</t>
  </si>
  <si>
    <t xml:space="preserve">Ferret</t>
  </si>
  <si>
    <t xml:space="preserve">What was originally called the Chinese gooseberry?</t>
  </si>
  <si>
    <t xml:space="preserve">Who was the famous TV painter from the 80's?</t>
  </si>
  <si>
    <t xml:space="preserve">Bob Ross</t>
  </si>
  <si>
    <t xml:space="preserve">Stage who made her show business debut under the name of 'baby frances'</t>
  </si>
  <si>
    <t xml:space="preserve">Judy</t>
  </si>
  <si>
    <t xml:space="preserve">Israel Baline, born in Temum, Russia, on 1lth May 1898, became famous under what name</t>
  </si>
  <si>
    <t xml:space="preserve">Can you see Lenny Bruce E A Poe Karl Marx H G Wells etc</t>
  </si>
  <si>
    <t xml:space="preserve">Sergeant Peppers</t>
  </si>
  <si>
    <t xml:space="preserve">Unknown Until the 60's Who Started Their Career With A Wartime Mining Disaster</t>
  </si>
  <si>
    <t xml:space="preserve">The Bee Gees, New York Mining Disaster</t>
  </si>
  <si>
    <t xml:space="preserve">The style of this school, founded in Germany by Walter Gropius in 1919, emphasizing simplicity, functionalism and craftsmanship. </t>
  </si>
  <si>
    <t xml:space="preserve">Bauhaus</t>
  </si>
  <si>
    <t xml:space="preserve">Which cartoon character was originally called egghead</t>
  </si>
  <si>
    <t xml:space="preserve">Elmer J Fudd</t>
  </si>
  <si>
    <t xml:space="preserve">What is the chemical name for the mineral known as 'fool's gold'</t>
  </si>
  <si>
    <t xml:space="preserve">Iron sulphide</t>
  </si>
  <si>
    <t xml:space="preserve">What counties national drink is called aizag pronounced I shag</t>
  </si>
  <si>
    <t xml:space="preserve">Mongolian mares milk</t>
  </si>
  <si>
    <t xml:space="preserve">What make was the first car with air conditioning</t>
  </si>
  <si>
    <t xml:space="preserve">Packard</t>
  </si>
  <si>
    <t xml:space="preserve">A "pigskin" is another name for a(n) ________</t>
  </si>
  <si>
    <t xml:space="preserve">Scotopic people can do what</t>
  </si>
  <si>
    <t xml:space="preserve">See in the dark</t>
  </si>
  <si>
    <t xml:space="preserve">Which Former England Manager Was Born In Burnley Lancashire</t>
  </si>
  <si>
    <t xml:space="preserve">Ron Greenwood</t>
  </si>
  <si>
    <t xml:space="preserve">Which French Atlantic port was the target of a raid on March 28th 1942, code-named 'Operation Chariot'</t>
  </si>
  <si>
    <t xml:space="preserve">St nazaire</t>
  </si>
  <si>
    <t xml:space="preserve">Tomika and Uyeshiba are the two main forms of what</t>
  </si>
  <si>
    <t xml:space="preserve">Aikido</t>
  </si>
  <si>
    <t xml:space="preserve">What was the second bridge built across the Thames?</t>
  </si>
  <si>
    <t xml:space="preserve">Westminster Bridge</t>
  </si>
  <si>
    <t xml:space="preserve">Which is the largest bird of prey native to England</t>
  </si>
  <si>
    <t xml:space="preserve">Buzzard</t>
  </si>
  <si>
    <t xml:space="preserve">What was Woody Allen's first film as writer/actor</t>
  </si>
  <si>
    <t xml:space="preserve">What's New Pussycat</t>
  </si>
  <si>
    <t xml:space="preserve"> The most venomous of all snakes, known as the Inland Taipan, has enough venom in one bite to kill more than 200,000 __________</t>
  </si>
  <si>
    <t xml:space="preserve">Which Politician Punched A Protestor Who Threw An Egg At Him During A Visit To Wales In 1991 </t>
  </si>
  <si>
    <t xml:space="preserve">John Prescott </t>
  </si>
  <si>
    <t xml:space="preserve">Who wrote the 1955 play Long Day's Journey into Night</t>
  </si>
  <si>
    <t xml:space="preserve">Eugene o'neill</t>
  </si>
  <si>
    <t xml:space="preserve">Which country would come first in an alphabetical list of countries?</t>
  </si>
  <si>
    <t xml:space="preserve">Superstition says the feathers of which bird shouldn't be used as house decorations</t>
  </si>
  <si>
    <t xml:space="preserve">Peacock</t>
  </si>
  <si>
    <t xml:space="preserve">In Minnesota it is illegal to wear what in bed</t>
  </si>
  <si>
    <t xml:space="preserve">Nothing ie be naked</t>
  </si>
  <si>
    <t xml:space="preserve">What element is represented by the chemical symbol pb</t>
  </si>
  <si>
    <t xml:space="preserve">What was invented by Dr Albert Southwick in 1881</t>
  </si>
  <si>
    <t xml:space="preserve">Electric chair</t>
  </si>
  <si>
    <t xml:space="preserve">In which country is Loch Ness</t>
  </si>
  <si>
    <t xml:space="preserve">With whom was the first covenant of God</t>
  </si>
  <si>
    <t xml:space="preserve">Adam &amp; eve</t>
  </si>
  <si>
    <t xml:space="preserve">The film Cleopatra was banned in Egypt in 1963 why</t>
  </si>
  <si>
    <t xml:space="preserve">Liz Taylor Jewish  convert</t>
  </si>
  <si>
    <t xml:space="preserve">In The Lou Bega Song “Mambo No.5” What Is The Name Of The 1st Girl Mentioned In The Song</t>
  </si>
  <si>
    <t xml:space="preserve">Angela, Pamela, Sandra, Rita</t>
  </si>
  <si>
    <t xml:space="preserve">Daisy cooper was a housekeeper in what western</t>
  </si>
  <si>
    <t xml:space="preserve">Laramie</t>
  </si>
  <si>
    <t xml:space="preserve">Name the boat on which you can see Niagara Falls</t>
  </si>
  <si>
    <t xml:space="preserve">Maid of the Mist</t>
  </si>
  <si>
    <t xml:space="preserve">In Mesquite Texas its illegal for children to have what</t>
  </si>
  <si>
    <t xml:space="preserve">Unusual Haircuts</t>
  </si>
  <si>
    <t xml:space="preserve">Who is the headmaster of Hogwarts school in the Harry Potter books</t>
  </si>
  <si>
    <t xml:space="preserve">Professor dumbledore</t>
  </si>
  <si>
    <t xml:space="preserve">Who ordered the persecution of the christians in which peter and paul died</t>
  </si>
  <si>
    <t xml:space="preserve">Name the capital city of Massachusetts.</t>
  </si>
  <si>
    <t xml:space="preserve">Capital L is the Roman numeral for which number</t>
  </si>
  <si>
    <t xml:space="preserve">William the boys name means what</t>
  </si>
  <si>
    <t xml:space="preserve">Resolute Protector</t>
  </si>
  <si>
    <t xml:space="preserve">Where are the katydid bug's ears</t>
  </si>
  <si>
    <t xml:space="preserve">Hind legs</t>
  </si>
  <si>
    <t xml:space="preserve">Name the little elephant in books by Jean de Brunhoff</t>
  </si>
  <si>
    <t xml:space="preserve">Babar</t>
  </si>
  <si>
    <t xml:space="preserve">In 1878 Thomas Alva Edison patents the</t>
  </si>
  <si>
    <t xml:space="preserve">Phonograph</t>
  </si>
  <si>
    <t xml:space="preserve">She played the lead role in "Coal Miner's Daughter".</t>
  </si>
  <si>
    <t xml:space="preserve">Sissy Spacek</t>
  </si>
  <si>
    <t xml:space="preserve">What was the name of the old man in The Old Man and the Sea</t>
  </si>
  <si>
    <t xml:space="preserve">Santiago</t>
  </si>
  <si>
    <t xml:space="preserve">This science deals with the motion of projectiles.</t>
  </si>
  <si>
    <t xml:space="preserve">Ballistics</t>
  </si>
  <si>
    <t xml:space="preserve">What restaurant chain had served forty five thousand million hamburgers by 1983</t>
  </si>
  <si>
    <t xml:space="preserve">Mcdonalds</t>
  </si>
  <si>
    <t xml:space="preserve">Who was given an honorary Oscar in 1985 after 50 years acting</t>
  </si>
  <si>
    <t xml:space="preserve">James Stuart</t>
  </si>
  <si>
    <t xml:space="preserve">The North Star is also known as _______.</t>
  </si>
  <si>
    <t xml:space="preserve">Polaris</t>
  </si>
  <si>
    <t xml:space="preserve">Slivovitz is a brandy made from what</t>
  </si>
  <si>
    <t xml:space="preserve">Who played guitar on the Michael Jackson song Give In To Me?</t>
  </si>
  <si>
    <t xml:space="preserve">Slash (Guns and Roses)</t>
  </si>
  <si>
    <t xml:space="preserve">What are wrapped in rashers of bacon to make the dish Angels on Horseback</t>
  </si>
  <si>
    <t xml:space="preserve">Oysters</t>
  </si>
  <si>
    <t xml:space="preserve">Whose ads tout "the return of fz on cd"</t>
  </si>
  <si>
    <t xml:space="preserve">Frank zappa</t>
  </si>
  <si>
    <t xml:space="preserve">Woman's are faster than men's, they usually have more - what</t>
  </si>
  <si>
    <t xml:space="preserve">Heartbeats</t>
  </si>
  <si>
    <t xml:space="preserve">Of what was vadim viktorovich bakatin the last chairman</t>
  </si>
  <si>
    <t xml:space="preserve">K.g.b</t>
  </si>
  <si>
    <t xml:space="preserve">What weed derives its name from the French for "lion's tooth"</t>
  </si>
  <si>
    <t xml:space="preserve">Dandelion</t>
  </si>
  <si>
    <t xml:space="preserve">Who Did Surgeon "Dr Neil Murray" Marry In A 20 Minute Private Ceremony At His Home In Pershire Scotland On Boxing Day In The Year 2001</t>
  </si>
  <si>
    <t xml:space="preserve">J.K Rowling</t>
  </si>
  <si>
    <t xml:space="preserve"> In 1880, there were approximately 2 billion passenger pigeons in the United States. By 1914, the species was __________</t>
  </si>
  <si>
    <t xml:space="preserve">Who wrote 'The Great Gatsby'?</t>
  </si>
  <si>
    <t xml:space="preserve">F. Scott Fitzgerald</t>
  </si>
  <si>
    <t xml:space="preserve">What does the acronym WYSIWYG stand for</t>
  </si>
  <si>
    <t xml:space="preserve">What yoU.S.ee is what you get</t>
  </si>
  <si>
    <t xml:space="preserve">What does a philologist study</t>
  </si>
  <si>
    <t xml:space="preserve">What is a group of this animal called: Coyote</t>
  </si>
  <si>
    <t xml:space="preserve">Who wrote the poem Kubla Khan</t>
  </si>
  <si>
    <t xml:space="preserve">In which continent would you find the Amur river ?</t>
  </si>
  <si>
    <t xml:space="preserve">Outside which london building were traffic lights first installed</t>
  </si>
  <si>
    <t xml:space="preserve">Houses of</t>
  </si>
  <si>
    <t xml:space="preserve">What is a 'gilt'</t>
  </si>
  <si>
    <t xml:space="preserve">Young female pig</t>
  </si>
  <si>
    <t xml:space="preserve">POETS: Who wrote Kabla Kahn</t>
  </si>
  <si>
    <t xml:space="preserve">Samuel taylor coleridge</t>
  </si>
  <si>
    <t xml:space="preserve">What is the capital of cameroon</t>
  </si>
  <si>
    <t xml:space="preserve">Name the triangular cotton headscarf or Russian grandmother</t>
  </si>
  <si>
    <t xml:space="preserve">Babushka</t>
  </si>
  <si>
    <t xml:space="preserve">What is the largest natural harbour in south africa</t>
  </si>
  <si>
    <t xml:space="preserve">Saldanha bay</t>
  </si>
  <si>
    <t xml:space="preserve">Who wrote the play 'Under Milk Wood'</t>
  </si>
  <si>
    <t xml:space="preserve">Dylan thomas</t>
  </si>
  <si>
    <t xml:space="preserve">The following is a line from which 1970's film My name is___. 'Names is for tombstones baby' ? </t>
  </si>
  <si>
    <t xml:space="preserve">Live and Let Die </t>
  </si>
  <si>
    <t xml:space="preserve">Who wrote Lord Of The Rings</t>
  </si>
  <si>
    <t xml:space="preserve">J.R.R. tolkien</t>
  </si>
  <si>
    <t xml:space="preserve">What is the brightest asteroid</t>
  </si>
  <si>
    <t xml:space="preserve">Vesta</t>
  </si>
  <si>
    <t xml:space="preserve">To what does the original term' cutty sark ' refer</t>
  </si>
  <si>
    <t xml:space="preserve">Short shift chemise</t>
  </si>
  <si>
    <t xml:space="preserve">What was the last film of director Stanley Kubrick?</t>
  </si>
  <si>
    <t xml:space="preserve">Eyes Wide Shut</t>
  </si>
  <si>
    <t xml:space="preserve">This team won their first World Series in 1969.</t>
  </si>
  <si>
    <t xml:space="preserve">New york mets</t>
  </si>
  <si>
    <t xml:space="preserve">Which Beatle Had His Tonsils Removed In The Latter Part Of 1964</t>
  </si>
  <si>
    <t xml:space="preserve">Ringo</t>
  </si>
  <si>
    <t xml:space="preserve">What is the flower that stands for: do me justice</t>
  </si>
  <si>
    <t xml:space="preserve">Sweet chestnut tree</t>
  </si>
  <si>
    <t xml:space="preserve">Why Was Linford Christie Disqualified From the 1996 Atlanta Olypics </t>
  </si>
  <si>
    <t xml:space="preserve">2 False Starts </t>
  </si>
  <si>
    <t xml:space="preserve">Who in the Bible received thirty pieces of silver</t>
  </si>
  <si>
    <t xml:space="preserve">Judas</t>
  </si>
  <si>
    <t xml:space="preserve">What animal provide 50% of all the protein eaten in Peru</t>
  </si>
  <si>
    <t xml:space="preserve">Guinea Pigs</t>
  </si>
  <si>
    <t xml:space="preserve">In 1688 Edinburgh Became The First City To Have What?</t>
  </si>
  <si>
    <t xml:space="preserve">Pavements</t>
  </si>
  <si>
    <t xml:space="preserve">What is the deepest mine in the world?</t>
  </si>
  <si>
    <t xml:space="preserve">Western Deep Levels Mine</t>
  </si>
  <si>
    <t xml:space="preserve">Which Beatle wrote the score for the 1966 film The Family Way</t>
  </si>
  <si>
    <t xml:space="preserve">Paul mccartney</t>
  </si>
  <si>
    <t xml:space="preserve">Where is Eurodisney?</t>
  </si>
  <si>
    <t xml:space="preserve">Who Was Sent Off In Both Opening Premiership Games Of The 2000 Season </t>
  </si>
  <si>
    <t xml:space="preserve">Patrick Vieira </t>
  </si>
  <si>
    <t xml:space="preserve">Who was the first king of israel</t>
  </si>
  <si>
    <t xml:space="preserve">The word volar refers to what part/s of the body</t>
  </si>
  <si>
    <t xml:space="preserve">Palms of hands and soles of feet</t>
  </si>
  <si>
    <t xml:space="preserve">Bat Masterson was a sports writer for what paper</t>
  </si>
  <si>
    <t xml:space="preserve">Cape town</t>
  </si>
  <si>
    <t xml:space="preserve">What lives in a formicary?</t>
  </si>
  <si>
    <t xml:space="preserve">How many solutions are there to a quartic equation</t>
  </si>
  <si>
    <t xml:space="preserve">Mark Twain referred to the what as the "stomach Steinway."?</t>
  </si>
  <si>
    <t xml:space="preserve">Accordion</t>
  </si>
  <si>
    <t xml:space="preserve">What muscle is joined by the lingual nerve to the brain?</t>
  </si>
  <si>
    <t xml:space="preserve">In August 1945 atomic bombs were dropped on which two cities</t>
  </si>
  <si>
    <t xml:space="preserve">Hiroshima and nagasaki</t>
  </si>
  <si>
    <t xml:space="preserve">The Pumas Are The Rugby Team Of Which Country? </t>
  </si>
  <si>
    <t xml:space="preserve">Argentina </t>
  </si>
  <si>
    <t xml:space="preserve">What's the claim to fame of abraham zapruder </t>
  </si>
  <si>
    <t xml:space="preserve">He filmed john f. kennedy's assassination </t>
  </si>
  <si>
    <t xml:space="preserve">What Equally Successful Track Was On The Flip side Of "Walk Right Back" In 1961</t>
  </si>
  <si>
    <t xml:space="preserve">Ebony Eyes</t>
  </si>
  <si>
    <t xml:space="preserve">What is usually given to 'trick or treaters'</t>
  </si>
  <si>
    <t xml:space="preserve">Candy</t>
  </si>
  <si>
    <t xml:space="preserve">In the film 'American Hot Wax', who did Jay Leno play?</t>
  </si>
  <si>
    <t xml:space="preserve">Mookie</t>
  </si>
  <si>
    <t xml:space="preserve">Who was the leader of the Transformers?</t>
  </si>
  <si>
    <t xml:space="preserve">Optimus Prime</t>
  </si>
  <si>
    <t xml:space="preserve">Frosties Tony the Tiger had a Son Tony Jr and a daughter name</t>
  </si>
  <si>
    <t xml:space="preserve">Antoinette</t>
  </si>
  <si>
    <t xml:space="preserve">In 1999 20% of all US tourists came from which country</t>
  </si>
  <si>
    <t xml:space="preserve">What did Sandy Fowler invent for drinkers that had he patented it would have made him millions</t>
  </si>
  <si>
    <t xml:space="preserve">Tea bag</t>
  </si>
  <si>
    <t xml:space="preserve">What was the last Beatles album to be released before they broke up in 1970?</t>
  </si>
  <si>
    <t xml:space="preserve">Let It Be</t>
  </si>
  <si>
    <t xml:space="preserve">In which hospital would you find Sir Lancelot Spratt? </t>
  </si>
  <si>
    <t xml:space="preserve">St Swithens </t>
  </si>
  <si>
    <t xml:space="preserve">The first charity Christmas card was produced by UNICEF in 1949. The picture chosen was painted by a: A Chimp, A 7 Year Old Girl, A Pop Star, A Buddhist Monk </t>
  </si>
  <si>
    <t xml:space="preserve">A 7 Year Old Girl </t>
  </si>
  <si>
    <t xml:space="preserve">What did Eli Whitney invent?</t>
  </si>
  <si>
    <t xml:space="preserve">Cotton gin</t>
  </si>
  <si>
    <t xml:space="preserve">What is the capital of Barbados</t>
  </si>
  <si>
    <t xml:space="preserve">Bridgetown</t>
  </si>
  <si>
    <t xml:space="preserve"> The study of the earth's physical divisions into mountains, seas, etc. is ________.</t>
  </si>
  <si>
    <t xml:space="preserve">Nitrogen, a poisonous gas, makes up 78% of the ___ that we breathe.</t>
  </si>
  <si>
    <t xml:space="preserve">This statue was found on the Greek island of Melos in 1820.</t>
  </si>
  <si>
    <t xml:space="preserve">Venus de milo</t>
  </si>
  <si>
    <t xml:space="preserve">What was the ancient Egyptian cure for haemorrhoids</t>
  </si>
  <si>
    <t xml:space="preserve">Beer - lots of beer</t>
  </si>
  <si>
    <t xml:space="preserve">Who's Autobiography Is Entitled " And There's More"?</t>
  </si>
  <si>
    <t xml:space="preserve">Jimmy Cricket</t>
  </si>
  <si>
    <t xml:space="preserve">What is a group of this animal called: Rook</t>
  </si>
  <si>
    <t xml:space="preserve">Building clamour</t>
  </si>
  <si>
    <t xml:space="preserve">What was painted on Peter Fonda's helmet motorcycle helmet in 'Easy Rider'?</t>
  </si>
  <si>
    <t xml:space="preserve">Stars and stripes</t>
  </si>
  <si>
    <t xml:space="preserve">In which country was the match invented</t>
  </si>
  <si>
    <t xml:space="preserve">What kind of tree is Alexander the Greats entire army said to have sheltered under</t>
  </si>
  <si>
    <t xml:space="preserve">Banyan</t>
  </si>
  <si>
    <t xml:space="preserve">Who won best supporting actor for his role in ryan's daughter</t>
  </si>
  <si>
    <t xml:space="preserve">John mills</t>
  </si>
  <si>
    <t xml:space="preserve">Who played Kevin Hathaway on the soapie 'Days Of Our Lives'?</t>
  </si>
  <si>
    <t xml:space="preserve">Pat Sajak</t>
  </si>
  <si>
    <t xml:space="preserve">Who has the most u.s banknotes</t>
  </si>
  <si>
    <t xml:space="preserve">In Which Us State Does The Fst Food Chain "Subway" Originate</t>
  </si>
  <si>
    <t xml:space="preserve">In Which US State Is John F Kennedy Buried</t>
  </si>
  <si>
    <t xml:space="preserve">Virginia</t>
  </si>
  <si>
    <t xml:space="preserve">Large extinct flightless bird</t>
  </si>
  <si>
    <t xml:space="preserve">Dodo</t>
  </si>
  <si>
    <t xml:space="preserve">Ile de France was the former name of which country?</t>
  </si>
  <si>
    <t xml:space="preserve">Mauritius</t>
  </si>
  <si>
    <t xml:space="preserve">What is the capital of Taiwan ?</t>
  </si>
  <si>
    <t xml:space="preserve">Taipei</t>
  </si>
  <si>
    <t xml:space="preserve">Who was the first (and last) catholic president</t>
  </si>
  <si>
    <t xml:space="preserve">What is the capital of the state of Connecticut</t>
  </si>
  <si>
    <t xml:space="preserve">Hartford</t>
  </si>
  <si>
    <t xml:space="preserve">What is a trainee jockey under 21 years of age called</t>
  </si>
  <si>
    <t xml:space="preserve">Apprentice</t>
  </si>
  <si>
    <t xml:space="preserve">The Bay of Naples and the Gulf of Salerno are inlets of which sea</t>
  </si>
  <si>
    <t xml:space="preserve">Tyrrhenian</t>
  </si>
  <si>
    <t xml:space="preserve">When driving from Innsbruck in Austria to Bolzano in Italy, you cross the 'Bridge of Europe' as you climb which Alpine pass</t>
  </si>
  <si>
    <t xml:space="preserve">Brenner pass</t>
  </si>
  <si>
    <t xml:space="preserve">Tilly Trotter, Hannah Massey And Maggie Rowan Are All Characters Created By Which Novelist? </t>
  </si>
  <si>
    <t xml:space="preserve">Catherine Cookson </t>
  </si>
  <si>
    <t xml:space="preserve">The duodenum and the jejunum are two of the three sections of the small intestine. Which is the third</t>
  </si>
  <si>
    <t xml:space="preserve">Ileum</t>
  </si>
  <si>
    <t xml:space="preserve">Thomas the boys name means what</t>
  </si>
  <si>
    <t xml:space="preserve">Twin</t>
  </si>
  <si>
    <t xml:space="preserve">What is a group of this animal called: Frog</t>
  </si>
  <si>
    <t xml:space="preserve">Army colony</t>
  </si>
  <si>
    <t xml:space="preserve">Rodrigo Diaz de Vivar famous under what nickname</t>
  </si>
  <si>
    <t xml:space="preserve">El Cid</t>
  </si>
  <si>
    <t xml:space="preserve">What animal does the adjective 'macropine' refer to</t>
  </si>
  <si>
    <t xml:space="preserve">What nationality was Hans Christian andersen</t>
  </si>
  <si>
    <t xml:space="preserve">The King in chess can move a maximum of this many squares.</t>
  </si>
  <si>
    <t xml:space="preserve">Which formber Beatle released the hit single "My Sweet Lord"?</t>
  </si>
  <si>
    <t xml:space="preserve">If its 4:00pm in seattle washington, what time is it in portland oregon </t>
  </si>
  <si>
    <t xml:space="preserve">4.00pm </t>
  </si>
  <si>
    <t xml:space="preserve"> Entertainment</t>
  </si>
  <si>
    <t xml:space="preserve">What is the longest running musical in Broadway history?</t>
  </si>
  <si>
    <t xml:space="preserve">Who was Englands first Norman king</t>
  </si>
  <si>
    <t xml:space="preserve">William the conqueror</t>
  </si>
  <si>
    <t xml:space="preserve">What is the most reliable geyser in the world?</t>
  </si>
  <si>
    <t xml:space="preserve">Old Faithful</t>
  </si>
  <si>
    <t xml:space="preserve">Who In 1963 , Became The First Film Star To Earn A Million Dollars For A Single Film </t>
  </si>
  <si>
    <t xml:space="preserve">Elizabeth Taylor In Cleopatra </t>
  </si>
  <si>
    <t xml:space="preserve">In what Australian state would you find Canowndra</t>
  </si>
  <si>
    <t xml:space="preserve">How many sides does a home_plate have</t>
  </si>
  <si>
    <t xml:space="preserve">The only national airline that has never had a crash nor a forced landing.</t>
  </si>
  <si>
    <t xml:space="preserve">Qantas</t>
  </si>
  <si>
    <t xml:space="preserve">Dermaptera are what species of insects</t>
  </si>
  <si>
    <t xml:space="preserve">Earwigs</t>
  </si>
  <si>
    <t xml:space="preserve">In which year was the first FA Cup final held at Wembley?</t>
  </si>
  <si>
    <t xml:space="preserve">What constellation is represented by scales</t>
  </si>
  <si>
    <t xml:space="preserve">How many players make up a field hockey team</t>
  </si>
  <si>
    <t xml:space="preserve">Victor Barna was a famous name in which sport?</t>
  </si>
  <si>
    <t xml:space="preserve">Table Tennis</t>
  </si>
  <si>
    <t xml:space="preserve">The Song "Crazy" Is Synonymous With Pasty Cline But Who Wrote It</t>
  </si>
  <si>
    <t xml:space="preserve">Willie Nelson</t>
  </si>
  <si>
    <t xml:space="preserve">What Was The Name Of The Horse In America's 1971 Hit</t>
  </si>
  <si>
    <t xml:space="preserve">(Nothing (Horse With No Name)</t>
  </si>
  <si>
    <t xml:space="preserve">What small Arctic rodents are said to, but don't, commit suicide in mass plunges into the sea</t>
  </si>
  <si>
    <t xml:space="preserve">Lemmings</t>
  </si>
  <si>
    <t xml:space="preserve">What U.S. state includes the telephone area code 501</t>
  </si>
  <si>
    <t xml:space="preserve">Arkansas</t>
  </si>
  <si>
    <t xml:space="preserve">What was Europe's first super-high-speed passenger train powered by?</t>
  </si>
  <si>
    <t xml:space="preserve">Electricity</t>
  </si>
  <si>
    <t xml:space="preserve">Which search engine gets its name from Latin for wolf spider</t>
  </si>
  <si>
    <t xml:space="preserve">Lycos</t>
  </si>
  <si>
    <t xml:space="preserve">Who does fred savage play on 'the wonder years'</t>
  </si>
  <si>
    <t xml:space="preserve">Kevin arnold</t>
  </si>
  <si>
    <t xml:space="preserve">For which International side did Shane Warne play Cricket? </t>
  </si>
  <si>
    <t xml:space="preserve">In which river is the group of about 1,500 islands known as "Thousand Islands"</t>
  </si>
  <si>
    <t xml:space="preserve">St lawrence river</t>
  </si>
  <si>
    <t xml:space="preserve">How Many Jumps Are There In The Grand National </t>
  </si>
  <si>
    <t xml:space="preserve">30 Jumps </t>
  </si>
  <si>
    <t xml:space="preserve">Which footballer was called (Crazy Horse)? </t>
  </si>
  <si>
    <t xml:space="preserve">Emlyn Hughes </t>
  </si>
  <si>
    <t xml:space="preserve">Churches in Malta have two what</t>
  </si>
  <si>
    <t xml:space="preserve">Clocks right and wrong confuse devil</t>
  </si>
  <si>
    <t xml:space="preserve">A technique by which patients monitor their own bodily functions in an attempt to alter those functions</t>
  </si>
  <si>
    <t xml:space="preserve">Bio feedback</t>
  </si>
  <si>
    <t xml:space="preserve">What is a goat sucker</t>
  </si>
  <si>
    <t xml:space="preserve">A Bird</t>
  </si>
  <si>
    <t xml:space="preserve">What group of people meet at Kingdom Halls</t>
  </si>
  <si>
    <t xml:space="preserve">Jehovah's Witnesses</t>
  </si>
  <si>
    <t xml:space="preserve">Which vegetable is the principal ingredient of rosti? </t>
  </si>
  <si>
    <t xml:space="preserve">Who Recorded "Wee All Stand Together" With The Frog Chorus</t>
  </si>
  <si>
    <t xml:space="preserve">Paul McCartney</t>
  </si>
  <si>
    <t xml:space="preserve">What is a 'fody' a type of</t>
  </si>
  <si>
    <t xml:space="preserve">When was the smoke detector invented</t>
  </si>
  <si>
    <t xml:space="preserve">What is the correct name for a male red deer</t>
  </si>
  <si>
    <t xml:space="preserve">Hart</t>
  </si>
  <si>
    <t xml:space="preserve">What company created a computer dubbed Jackintosh</t>
  </si>
  <si>
    <t xml:space="preserve">Atari</t>
  </si>
  <si>
    <t xml:space="preserve">What herb seed can be either black or white, &amp; yields an oil that resists turning rancid</t>
  </si>
  <si>
    <t xml:space="preserve">Sesame</t>
  </si>
  <si>
    <t xml:space="preserve">What organization was given the only Nobel peace price awarded during WW I</t>
  </si>
  <si>
    <t xml:space="preserve">International red cross</t>
  </si>
  <si>
    <t xml:space="preserve">What was the secret identity of captain america</t>
  </si>
  <si>
    <t xml:space="preserve">Steve rogers</t>
  </si>
  <si>
    <t xml:space="preserve">Who was the first athlete to have an animated cartoon series</t>
  </si>
  <si>
    <t xml:space="preserve">Mohamed Ali</t>
  </si>
  <si>
    <t xml:space="preserve">What is the israeli knesset</t>
  </si>
  <si>
    <t xml:space="preserve">Which dinosaurs name translated as speedy predator</t>
  </si>
  <si>
    <t xml:space="preserve">Velociraptor</t>
  </si>
  <si>
    <t xml:space="preserve"> The cells which make up the antlers of a __________</t>
  </si>
  <si>
    <t xml:space="preserve">Are the fastest growing animal cells in nature. moose</t>
  </si>
  <si>
    <t xml:space="preserve">Collective nouns - A sute of what</t>
  </si>
  <si>
    <t xml:space="preserve">Bloodhounds</t>
  </si>
  <si>
    <t xml:space="preserve">What manufacturer of pens &amp; throw away razors also make sailboards</t>
  </si>
  <si>
    <t xml:space="preserve">Bic</t>
  </si>
  <si>
    <t xml:space="preserve">Talking of Holland, traditionally Santa doesn't actually deliver the presents who does, is it, Rudolph, Santa's servant Black Peter, A goat named Ukko or Thirteen Elves </t>
  </si>
  <si>
    <t xml:space="preserve">Who was the 'serpent of the nile'</t>
  </si>
  <si>
    <t xml:space="preserve">Michael Jackson Sadly Died In 2009 But Can You Tell Me His Middle Name</t>
  </si>
  <si>
    <t xml:space="preserve">Joseph</t>
  </si>
  <si>
    <t xml:space="preserve">During which war did the expression "They shall not pass" originate</t>
  </si>
  <si>
    <t xml:space="preserve">World war 1</t>
  </si>
  <si>
    <t xml:space="preserve">Who was the last briton to win the men's singles at wimbledon</t>
  </si>
  <si>
    <t xml:space="preserve">Fred perry</t>
  </si>
  <si>
    <t xml:space="preserve">Which Female Artist Released Their 6th Album In 1985 Entitled "The Whole Story"</t>
  </si>
  <si>
    <t xml:space="preserve">Kate Bush</t>
  </si>
  <si>
    <t xml:space="preserve">In 1983 Challenger crew perform a spacewalk - first by U.S. in</t>
  </si>
  <si>
    <t xml:space="preserve">9 years</t>
  </si>
  <si>
    <t xml:space="preserve">What is the capital of Portugal</t>
  </si>
  <si>
    <t xml:space="preserve">Lisbon</t>
  </si>
  <si>
    <t xml:space="preserve">What mode of transport was invented in 1959 by the Canadian, Armand Bombardier</t>
  </si>
  <si>
    <t xml:space="preserve">Snowmobile</t>
  </si>
  <si>
    <t xml:space="preserve">What was John Fitzgerald Kennedy's campaign song in 1960</t>
  </si>
  <si>
    <t xml:space="preserve">High Hopes</t>
  </si>
  <si>
    <t xml:space="preserve">In which country is Angel Falls</t>
  </si>
  <si>
    <t xml:space="preserve">What product built Hershey, Pennsylvania?</t>
  </si>
  <si>
    <t xml:space="preserve">Because the emu and the kangaroo cannot walk backwards, they are on the australian ______</t>
  </si>
  <si>
    <t xml:space="preserve">Coat of arms</t>
  </si>
  <si>
    <t xml:space="preserve">Lake Ladoga Is The Largest Lake In Which Country </t>
  </si>
  <si>
    <t xml:space="preserve">Russia </t>
  </si>
  <si>
    <t xml:space="preserve">What is the fastest swimming ocean fish over 60 mph</t>
  </si>
  <si>
    <t xml:space="preserve">Sailfish - Marlin</t>
  </si>
  <si>
    <t xml:space="preserve">What is the second-highest mountain in Africa?</t>
  </si>
  <si>
    <t xml:space="preserve">Mt Kenya</t>
  </si>
  <si>
    <t xml:space="preserve">In 'star wars, four people played darth vader david prowse was his body, james earl jones did the voice, sebastian shaw was his face and a fourth person did the ______</t>
  </si>
  <si>
    <t xml:space="preserve">Breathing</t>
  </si>
  <si>
    <t xml:space="preserve">Which major food company grew out of the Sanitas Food Company of Battle Creek, Michigan</t>
  </si>
  <si>
    <t xml:space="preserve">Kelloggs</t>
  </si>
  <si>
    <t xml:space="preserve">Why Do Fossils Of Long Necked Dinosaurs Appear To Show The Head Pulled Back Over The Body </t>
  </si>
  <si>
    <t xml:space="preserve">Shrinkage Of Neck Muscles After Death </t>
  </si>
  <si>
    <t xml:space="preserve">Which of India's states is thought to have the largest Sikh population</t>
  </si>
  <si>
    <t xml:space="preserve">Punjab</t>
  </si>
  <si>
    <t xml:space="preserve">Who burned Atlanta in 1864?</t>
  </si>
  <si>
    <t xml:space="preserve">General Sherman</t>
  </si>
  <si>
    <t xml:space="preserve">The Dutch Royal family are Orange where is Orange</t>
  </si>
  <si>
    <t xml:space="preserve">Village in France</t>
  </si>
  <si>
    <t xml:space="preserve">Which countries government spends most in social security %</t>
  </si>
  <si>
    <t xml:space="preserve">Uruguay</t>
  </si>
  <si>
    <t xml:space="preserve">"This Old House" &amp; "Mambo Italiano" Were UK No.1 For Which Songstress</t>
  </si>
  <si>
    <t xml:space="preserve">Rosemary Clooney</t>
  </si>
  <si>
    <t xml:space="preserve">Chronos in Greek Saturnus in Roman Gods of what</t>
  </si>
  <si>
    <t xml:space="preserve">The Harvest</t>
  </si>
  <si>
    <t xml:space="preserve">What late night show replaced Tom Synder's show?</t>
  </si>
  <si>
    <t xml:space="preserve">David Letterman</t>
  </si>
  <si>
    <t xml:space="preserve">Who in 1994 knocked out Michael Moorer to become the oldest man ever to win a version of the World Heavyweight Boxing title</t>
  </si>
  <si>
    <t xml:space="preserve">George foreman</t>
  </si>
  <si>
    <t xml:space="preserve">Who Starred In The Very Last Program To Be Broadcast By The BBC Just Before The Start Of The 2 nd World War</t>
  </si>
  <si>
    <t xml:space="preserve">Mickey Mouse</t>
  </si>
  <si>
    <t xml:space="preserve">Which Margaret Mitchell novel, later a successful film, won the 1937 Pulitzer Prize? </t>
  </si>
  <si>
    <t xml:space="preserve">Gone With The Wind </t>
  </si>
  <si>
    <t xml:space="preserve">Who drew the Peanuts series of cartoons</t>
  </si>
  <si>
    <t xml:space="preserve">Charles schulz</t>
  </si>
  <si>
    <t xml:space="preserve">Where on your body are the most sweat glands</t>
  </si>
  <si>
    <t xml:space="preserve">In Troy measurement a pennyweight contains 24 what</t>
  </si>
  <si>
    <t xml:space="preserve">Grains</t>
  </si>
  <si>
    <t xml:space="preserve">Which chief minister of Charles I of England was nicknamed Black Tom Tyrant?</t>
  </si>
  <si>
    <t xml:space="preserve">Thomas Wentworth</t>
  </si>
  <si>
    <t xml:space="preserve">The most common hat in the world is made out of what</t>
  </si>
  <si>
    <t xml:space="preserve">Bamboo</t>
  </si>
  <si>
    <t xml:space="preserve">In Which Country Will You Find Lapland? </t>
  </si>
  <si>
    <t xml:space="preserve">What pop group recorded the title track for "a view to a kill" in 1985</t>
  </si>
  <si>
    <t xml:space="preserve">A-ha</t>
  </si>
  <si>
    <t xml:space="preserve">Which comic strip was banned from "Stars and Stripes"?</t>
  </si>
  <si>
    <t xml:space="preserve">Beetle Bailey</t>
  </si>
  <si>
    <t xml:space="preserve">Which 2 People Are Now Best Associated With The Phrase 'You're Fired' (PFE)? </t>
  </si>
  <si>
    <t xml:space="preserve">Alan Sugar &amp; Donald Trump </t>
  </si>
  <si>
    <t xml:space="preserve">What is the capital of Antigua and Barbuda</t>
  </si>
  <si>
    <t xml:space="preserve">Saint john's</t>
  </si>
  <si>
    <t xml:space="preserve">Bilrubin is produced by what part of the body</t>
  </si>
  <si>
    <t xml:space="preserve">Liver</t>
  </si>
  <si>
    <t xml:space="preserve">Who wrote Don't count your chickens before they are hatched</t>
  </si>
  <si>
    <t xml:space="preserve">Aesop - Milkmaid and her Pail</t>
  </si>
  <si>
    <t xml:space="preserve">Cashmere comes from a(n) _____</t>
  </si>
  <si>
    <t xml:space="preserve">Who was the Chief Designer of the Hawker Hurricane fighter aircraft</t>
  </si>
  <si>
    <t xml:space="preserve">Sidney camm</t>
  </si>
  <si>
    <t xml:space="preserve"> Mustard, ketchup and onions on a hotdog are all ___________.</t>
  </si>
  <si>
    <t xml:space="preserve">Condiments</t>
  </si>
  <si>
    <t xml:space="preserve">Collective nouns - a knot of what</t>
  </si>
  <si>
    <t xml:space="preserve">What is the currency of Egypt</t>
  </si>
  <si>
    <t xml:space="preserve">The Pound</t>
  </si>
  <si>
    <t xml:space="preserve">Which Record Re-Entered The Charts For The 3rd Time For Donny Osmond In 1973</t>
  </si>
  <si>
    <t xml:space="preserve">Puppy Love</t>
  </si>
  <si>
    <t xml:space="preserve">Who was the only Russian born prime minister of Israel</t>
  </si>
  <si>
    <t xml:space="preserve">Golda meir</t>
  </si>
  <si>
    <t xml:space="preserve">What sort or creature is a Boto</t>
  </si>
  <si>
    <t xml:space="preserve">Which places name means many islands</t>
  </si>
  <si>
    <t xml:space="preserve">Polynesia</t>
  </si>
  <si>
    <t xml:space="preserve">What number stays the same when yoU.S.quare it or cube it</t>
  </si>
  <si>
    <t xml:space="preserve">Who wrote "The Old Man and the Sea"</t>
  </si>
  <si>
    <t xml:space="preserve">Ernest hemingway</t>
  </si>
  <si>
    <t xml:space="preserve">What is the logo of the reference work 'Encyclopedia Britannica'?</t>
  </si>
  <si>
    <t xml:space="preserve">Thistle</t>
  </si>
  <si>
    <t xml:space="preserve">What is a line drawn from an angle of a triangle to the midpoint of the opposite side</t>
  </si>
  <si>
    <t xml:space="preserve">In Which Country Was Gin Invented </t>
  </si>
  <si>
    <t xml:space="preserve">Holland </t>
  </si>
  <si>
    <t xml:space="preserve">Teiichi igarashi climbed what mountain at the age of 99</t>
  </si>
  <si>
    <t xml:space="preserve">Mount fuji</t>
  </si>
  <si>
    <t xml:space="preserve">In London 1915 what became illegal subject to £100 fine</t>
  </si>
  <si>
    <t xml:space="preserve">Buying a round of drinks</t>
  </si>
  <si>
    <t xml:space="preserve">In law, special court exercising jurisdiction over all maritime issues</t>
  </si>
  <si>
    <t xml:space="preserve">Admiralty</t>
  </si>
  <si>
    <t xml:space="preserve">What is the symbol for tungsten</t>
  </si>
  <si>
    <t xml:space="preserve">W</t>
  </si>
  <si>
    <t xml:space="preserve">What trophy is awarded to the winner of the NHL play_offs</t>
  </si>
  <si>
    <t xml:space="preserve">Stanley cup</t>
  </si>
  <si>
    <t xml:space="preserve">What does Honolulu mean in Hawaiian</t>
  </si>
  <si>
    <t xml:space="preserve">Sheltered Harbour</t>
  </si>
  <si>
    <t xml:space="preserve">What country does the island of Mykonos belong to</t>
  </si>
  <si>
    <t xml:space="preserve">In What Century Were The War Of The Roses Fought </t>
  </si>
  <si>
    <t xml:space="preserve">15th Century </t>
  </si>
  <si>
    <t xml:space="preserve">What is the former name of Guinea-Bissau</t>
  </si>
  <si>
    <t xml:space="preserve">Portuguese guinea</t>
  </si>
  <si>
    <t xml:space="preserve">The "Bay of Pigs" fiasco took place in this country.</t>
  </si>
  <si>
    <t xml:space="preserve">What links Da Vinci, Picasso, Charlie Chaplain, Ben Franklin</t>
  </si>
  <si>
    <t xml:space="preserve">Left Handed</t>
  </si>
  <si>
    <t xml:space="preserve">What kind of apple is on the beatles' apple label</t>
  </si>
  <si>
    <t xml:space="preserve">Granny smith</t>
  </si>
  <si>
    <t xml:space="preserve">The sea gods had a three pronged spear called a(n) ________</t>
  </si>
  <si>
    <t xml:space="preserve">Trident</t>
  </si>
  <si>
    <t xml:space="preserve">What Was Said To Be Hitlers Favourite Film</t>
  </si>
  <si>
    <t xml:space="preserve">King Kong</t>
  </si>
  <si>
    <t xml:space="preserve">Who Was Standing In the Road</t>
  </si>
  <si>
    <t xml:space="preserve">Blackfoot Sue</t>
  </si>
  <si>
    <t xml:space="preserve">What is the name of the lead singer for the Smiths? </t>
  </si>
  <si>
    <t xml:space="preserve">Morrisey </t>
  </si>
  <si>
    <t xml:space="preserve">What is a group of this animal called: Turtledove</t>
  </si>
  <si>
    <t xml:space="preserve">Pitying dule</t>
  </si>
  <si>
    <t xml:space="preserve">"Need You Tonight" Was A Hit For Which Aussie Rockers</t>
  </si>
  <si>
    <t xml:space="preserve">What did the americans buy of Russia for $7,200,000 in 1867?</t>
  </si>
  <si>
    <t xml:space="preserve">Martina Navratilova won most doubles with which partner</t>
  </si>
  <si>
    <t xml:space="preserve">Pam Shriver</t>
  </si>
  <si>
    <t xml:space="preserve">What is the third movement of a symphony called</t>
  </si>
  <si>
    <t xml:space="preserve">Minuet</t>
  </si>
  <si>
    <t xml:space="preserve">The mola mola, or ocean sunfish, lays up to how many eggs at one time</t>
  </si>
  <si>
    <t xml:space="preserve">5 billion</t>
  </si>
  <si>
    <t xml:space="preserve">What tv network features programming just for children</t>
  </si>
  <si>
    <t xml:space="preserve">Nickelodeon</t>
  </si>
  <si>
    <t xml:space="preserve">Laika was the first ever dog to do what</t>
  </si>
  <si>
    <t xml:space="preserve">Go into space</t>
  </si>
  <si>
    <t xml:space="preserve">74 year old Margaret Weldon FL 2 hole in one 2 days - unusual</t>
  </si>
  <si>
    <t xml:space="preserve">She was totally blind aided hubby</t>
  </si>
  <si>
    <t xml:space="preserve">As what is the tree with the botanical name 'Betula' better known</t>
  </si>
  <si>
    <t xml:space="preserve">Who Was The First Musical Act To Have A No.1 Hit With The Stock Aitken &amp; Waterman Hit Factory</t>
  </si>
  <si>
    <t xml:space="preserve">Dead Or Alive</t>
  </si>
  <si>
    <t xml:space="preserve">Walter and john huston became the first father-and-son team to win oscars for which film</t>
  </si>
  <si>
    <t xml:space="preserve">Treasure of sierra madre</t>
  </si>
  <si>
    <t xml:space="preserve">What common item was a sign of wealth in 19th century England</t>
  </si>
  <si>
    <t xml:space="preserve">An Umbrella</t>
  </si>
  <si>
    <t xml:space="preserve">What's heaven to fallen Norse warriors</t>
  </si>
  <si>
    <t xml:space="preserve">Valhalla</t>
  </si>
  <si>
    <t xml:space="preserve">We know what Mardi Gras is but what's its literal translation</t>
  </si>
  <si>
    <t xml:space="preserve">Fat Tuesday</t>
  </si>
  <si>
    <t xml:space="preserve">Which Hollywood star has made the cover of Life most times</t>
  </si>
  <si>
    <t xml:space="preserve">Elizabeth Taylor (11)</t>
  </si>
  <si>
    <t xml:space="preserve">What Was Rod Stewarts 1975 Nautical UK No.1 Single</t>
  </si>
  <si>
    <t xml:space="preserve">Sailing</t>
  </si>
  <si>
    <t xml:space="preserve">Whose Debut Solo Album In 1968 Was Titled "Wonderwall"</t>
  </si>
  <si>
    <t xml:space="preserve">Where Is Elvis Buried</t>
  </si>
  <si>
    <t xml:space="preserve">Graceland</t>
  </si>
  <si>
    <t xml:space="preserve">What was the initial capital of USSR?</t>
  </si>
  <si>
    <t xml:space="preserve">Leningrad</t>
  </si>
  <si>
    <t xml:space="preserve">A long tunic worn by men in the Near East</t>
  </si>
  <si>
    <t xml:space="preserve">Caftan</t>
  </si>
  <si>
    <t xml:space="preserve">On the average, there are how many peas in a pod?</t>
  </si>
  <si>
    <t xml:space="preserve">More than 40% of USA women were once what</t>
  </si>
  <si>
    <t xml:space="preserve">Girl Scouts</t>
  </si>
  <si>
    <t xml:space="preserve">Which Is The Oldest Surviving Thames Crossing In London </t>
  </si>
  <si>
    <t xml:space="preserve">Richmond Bridge </t>
  </si>
  <si>
    <t xml:space="preserve">In Aussie slang what are Bum Nuts</t>
  </si>
  <si>
    <t xml:space="preserve">Eggs</t>
  </si>
  <si>
    <t xml:space="preserve">Which country was the first to allow women to vote in 1893? </t>
  </si>
  <si>
    <t xml:space="preserve">Name The 3 Bronte Sisters </t>
  </si>
  <si>
    <t xml:space="preserve">Charlotte, Emily &amp; Anne </t>
  </si>
  <si>
    <t xml:space="preserve">Dropped out of the sky onto the actors' heads</t>
  </si>
  <si>
    <t xml:space="preserve">Green Slime</t>
  </si>
  <si>
    <t xml:space="preserve">What fictitious murderer first appeared in String of Pearls 1840s</t>
  </si>
  <si>
    <t xml:space="preserve">Sweeny Todd</t>
  </si>
  <si>
    <t xml:space="preserve">Which Sport Uses The Lightest Ball? </t>
  </si>
  <si>
    <t xml:space="preserve">Name the painting medium which involves the use of egg yolks</t>
  </si>
  <si>
    <t xml:space="preserve">Tempera</t>
  </si>
  <si>
    <t xml:space="preserve">What wife of a U.S. President was accused of being a spy</t>
  </si>
  <si>
    <t xml:space="preserve">Mary todd lincoln</t>
  </si>
  <si>
    <t xml:space="preserve">Which Game Was First Patented Under The Name "Spharistrike"</t>
  </si>
  <si>
    <t xml:space="preserve">Lawn Tennis</t>
  </si>
  <si>
    <t xml:space="preserve">Actress Jody Foster was a student at what college</t>
  </si>
  <si>
    <t xml:space="preserve">Yale</t>
  </si>
  <si>
    <t xml:space="preserve">What Does Mass Multipled By Velocity Give You </t>
  </si>
  <si>
    <t xml:space="preserve">Momentum </t>
  </si>
  <si>
    <t xml:space="preserve">In what film did whoopi goldberg make her screen debut</t>
  </si>
  <si>
    <t xml:space="preserve">Color purple</t>
  </si>
  <si>
    <t xml:space="preserve">In Alabama its illegal to have more than 3 what in your house</t>
  </si>
  <si>
    <t xml:space="preserve">What Is The Collective Term For Ducks? </t>
  </si>
  <si>
    <t xml:space="preserve">A Paddling </t>
  </si>
  <si>
    <t xml:space="preserve">Who drafted most of the American Declaration of Independence?</t>
  </si>
  <si>
    <t xml:space="preserve">Mapother IV is the real surname of what film star</t>
  </si>
  <si>
    <t xml:space="preserve">Who said about his songs "some are 10 minutes long some are 6"</t>
  </si>
  <si>
    <t xml:space="preserve">What are arranged in the Japanese art of Ikebana?</t>
  </si>
  <si>
    <t xml:space="preserve">Flowers</t>
  </si>
  <si>
    <t xml:space="preserve">What was the very first James Bond movie that was shown in the 80's?What was the last?</t>
  </si>
  <si>
    <t xml:space="preserve">For Your Eyes Only and Licence To Kill</t>
  </si>
  <si>
    <t xml:space="preserve">What state has the bluebonnet as it's flower</t>
  </si>
  <si>
    <t xml:space="preserve">What missionary station was built by albert schweitzer</t>
  </si>
  <si>
    <t xml:space="preserve">Lambarene</t>
  </si>
  <si>
    <t xml:space="preserve">Noctiphobia is the fear of</t>
  </si>
  <si>
    <t xml:space="preserve">The night</t>
  </si>
  <si>
    <t xml:space="preserve">What Do Sir Isaac Newton, Kenny Everett &amp; Annie Lennox All Have In Common</t>
  </si>
  <si>
    <t xml:space="preserve">All Born On Christmas Day</t>
  </si>
  <si>
    <t xml:space="preserve">Who played Eth in the radio show The Glums</t>
  </si>
  <si>
    <t xml:space="preserve">June whitfield</t>
  </si>
  <si>
    <t xml:space="preserve">What are lust, pride, anger, envy, sloth, averice and gluttony</t>
  </si>
  <si>
    <t xml:space="preserve">Seven deadly sins</t>
  </si>
  <si>
    <t xml:space="preserve">What is Ronald Reagan's middle name</t>
  </si>
  <si>
    <t xml:space="preserve">Wilson</t>
  </si>
  <si>
    <t xml:space="preserve">What Does The XP In The Operating System 'Windows XP' Actually Stand For? </t>
  </si>
  <si>
    <t xml:space="preserve">Experience </t>
  </si>
  <si>
    <t xml:space="preserve">Who Played Eliza Doolittle In The Original Stage Production Of My Fair Lady</t>
  </si>
  <si>
    <t xml:space="preserve">Julie Andrew</t>
  </si>
  <si>
    <t xml:space="preserve">James hunt was disqualified after winning which grand prix</t>
  </si>
  <si>
    <t xml:space="preserve">1976 british</t>
  </si>
  <si>
    <t xml:space="preserve">What is a male swan called</t>
  </si>
  <si>
    <t xml:space="preserve">Cob</t>
  </si>
  <si>
    <t xml:space="preserve">What is tuberculosis</t>
  </si>
  <si>
    <t xml:space="preserve">Consumption</t>
  </si>
  <si>
    <t xml:space="preserve">What was Ghandi's profession</t>
  </si>
  <si>
    <t xml:space="preserve">Which part of the human eye may be removed and kept in an eye bank</t>
  </si>
  <si>
    <t xml:space="preserve">Cornea</t>
  </si>
  <si>
    <t xml:space="preserve">52% of Americans would rather spend a week in jail than What</t>
  </si>
  <si>
    <t xml:space="preserve">Be President</t>
  </si>
  <si>
    <t xml:space="preserve">What's the opposite of 'synonym'</t>
  </si>
  <si>
    <t xml:space="preserve">Antonym</t>
  </si>
  <si>
    <t xml:space="preserve">What can be measured in angstroms</t>
  </si>
  <si>
    <t xml:space="preserve">Wavelengths</t>
  </si>
  <si>
    <t xml:space="preserve">"Carmine" is a shade of which color?</t>
  </si>
  <si>
    <t xml:space="preserve">In World War 2, where was the defensive line known as The Gin Drinkers Line</t>
  </si>
  <si>
    <t xml:space="preserve">Hong kong</t>
  </si>
  <si>
    <t xml:space="preserve">What is the capital of the Spanish region of Navarre</t>
  </si>
  <si>
    <t xml:space="preserve">Who is the roman counterpart of hera</t>
  </si>
  <si>
    <t xml:space="preserve">Juno</t>
  </si>
  <si>
    <t xml:space="preserve">Which Film Director Did Madonna Marry In Scotland In 2000</t>
  </si>
  <si>
    <t xml:space="preserve">Guy Richie</t>
  </si>
  <si>
    <t xml:space="preserve">What song did michael jackson sing about a rodent</t>
  </si>
  <si>
    <t xml:space="preserve">Ben</t>
  </si>
  <si>
    <t xml:space="preserve">A tayberry is a cross between which two fruits?</t>
  </si>
  <si>
    <t xml:space="preserve">Blackberry and raspberry</t>
  </si>
  <si>
    <t xml:space="preserve">What is the state flower of Wisconsin</t>
  </si>
  <si>
    <t xml:space="preserve">Wood violet</t>
  </si>
  <si>
    <t xml:space="preserve">Which playwright wrote Blithe Spirit</t>
  </si>
  <si>
    <t xml:space="preserve">Noel coward</t>
  </si>
  <si>
    <t xml:space="preserve"> __________ are the only animals born with horns. Both males and females are born with bony knobs on the forehead.</t>
  </si>
  <si>
    <t xml:space="preserve">Giraffes</t>
  </si>
  <si>
    <t xml:space="preserve">Which was the first Pinball game that used flippers ?</t>
  </si>
  <si>
    <t xml:space="preserve">Humpty Dumpty</t>
  </si>
  <si>
    <t xml:space="preserve">What is the Capital of: Cuba</t>
  </si>
  <si>
    <t xml:space="preserve">Havana</t>
  </si>
  <si>
    <t xml:space="preserve">The island of Yap has the worlds largest what</t>
  </si>
  <si>
    <t xml:space="preserve">Coins up to 12 feet across</t>
  </si>
  <si>
    <t xml:space="preserve">An animal described as ecostate lacks which physical feature</t>
  </si>
  <si>
    <t xml:space="preserve">Ribs</t>
  </si>
  <si>
    <t xml:space="preserve">Which 80's Classic Became UK's Best Selling 12 Inch Single Of All Time</t>
  </si>
  <si>
    <t xml:space="preserve">Blue Monday</t>
  </si>
  <si>
    <t xml:space="preserve">What was the name of the world's first multi-coloured postage stamp?</t>
  </si>
  <si>
    <t xml:space="preserve">Basel Dove</t>
  </si>
  <si>
    <t xml:space="preserve">Which detective story writer created the character Tommy Beresford</t>
  </si>
  <si>
    <t xml:space="preserve">In 1657 london, what was advertised as a cure for scurvy, gout and other ills</t>
  </si>
  <si>
    <t xml:space="preserve">What is a group of this animal called: Woodpecker</t>
  </si>
  <si>
    <t xml:space="preserve">Descent</t>
  </si>
  <si>
    <t xml:space="preserve">Who was the first prime minister of Israel</t>
  </si>
  <si>
    <t xml:space="preserve">David ben gurion</t>
  </si>
  <si>
    <t xml:space="preserve">Name The Lead Vocalist With Wizzard In The Early 70's</t>
  </si>
  <si>
    <t xml:space="preserve">Roy Wood</t>
  </si>
  <si>
    <t xml:space="preserve">Who began his career as The Worlds Worst Juggler</t>
  </si>
  <si>
    <t xml:space="preserve">Fred Astair</t>
  </si>
  <si>
    <t xml:space="preserve">Who rode Rocinante</t>
  </si>
  <si>
    <t xml:space="preserve">Don Quixote</t>
  </si>
  <si>
    <t xml:space="preserve">Jesus was allegedly born on Christmas Day, what Starsign would he have been </t>
  </si>
  <si>
    <t xml:space="preserve">What is the fear of rivers or running water known as</t>
  </si>
  <si>
    <t xml:space="preserve">Potamophobia</t>
  </si>
  <si>
    <t xml:space="preserve">Who Knew Major Tom Was A Junkie</t>
  </si>
  <si>
    <t xml:space="preserve">David Bowie</t>
  </si>
  <si>
    <t xml:space="preserve">Which French author and philosopher was the cousin of Nobel Prize-winner Albert Schweitzer</t>
  </si>
  <si>
    <t xml:space="preserve">Jean paul sartre</t>
  </si>
  <si>
    <t xml:space="preserve">Where Was The Setting For "On The Town"</t>
  </si>
  <si>
    <t xml:space="preserve">New York</t>
  </si>
  <si>
    <t xml:space="preserve">Who played Samantha on "Bewitched"</t>
  </si>
  <si>
    <t xml:space="preserve">Elizabeth Montgomery</t>
  </si>
  <si>
    <t xml:space="preserve">Who flies planes directly into tropical storms and hurricanes</t>
  </si>
  <si>
    <t xml:space="preserve">53rd weather</t>
  </si>
  <si>
    <t xml:space="preserve">Vivaldi the composer had what other profession</t>
  </si>
  <si>
    <t xml:space="preserve">Priest</t>
  </si>
  <si>
    <t xml:space="preserve">What Are Tracy Thorn &amp; Ben Watt Collectively Known As</t>
  </si>
  <si>
    <t xml:space="preserve">What is the capital of Swaziland</t>
  </si>
  <si>
    <t xml:space="preserve">Mbabane</t>
  </si>
  <si>
    <t xml:space="preserve">The Bahunia a five petal wild orchid is the symbol of where</t>
  </si>
  <si>
    <t xml:space="preserve">Hong Kong</t>
  </si>
  <si>
    <t xml:space="preserve">What seaport's name is spanish for 'white house'</t>
  </si>
  <si>
    <t xml:space="preserve">Casablanca</t>
  </si>
  <si>
    <t xml:space="preserve">What is the name given to the science of improving the population by controlled breeding</t>
  </si>
  <si>
    <t xml:space="preserve">Eugenics</t>
  </si>
  <si>
    <t xml:space="preserve">From Which film did the Bee Gees "Stayin Alive" originally stem?</t>
  </si>
  <si>
    <t xml:space="preserve">Saturday Night Fever</t>
  </si>
  <si>
    <t xml:space="preserve">What is 9 metres high, 7 metres wide and 2,500 kilometres long</t>
  </si>
  <si>
    <t xml:space="preserve">Great wall of</t>
  </si>
  <si>
    <t xml:space="preserve">In the game "Chrono Trigger," what is Lucca's mother's name?                                                                         </t>
  </si>
  <si>
    <t xml:space="preserve">Lara</t>
  </si>
  <si>
    <t xml:space="preserve">What Was The Name Of The Leisure Complex Founded In Nashville By Country star Conway Twitty</t>
  </si>
  <si>
    <t xml:space="preserve">Twitty City</t>
  </si>
  <si>
    <t xml:space="preserve">If The Sum Of The Distances Between 2 Points Is Constant What Shape Do You Get </t>
  </si>
  <si>
    <t xml:space="preserve">Circle / Ellipse </t>
  </si>
  <si>
    <t xml:space="preserve">In North Dakota if you are in a covered wagon you can do what</t>
  </si>
  <si>
    <t xml:space="preserve">Shoot mounted Indians</t>
  </si>
  <si>
    <t xml:space="preserve">What British author was offered £250000 to write book of ET</t>
  </si>
  <si>
    <t xml:space="preserve">Jeffrey Archer</t>
  </si>
  <si>
    <t xml:space="preserve">Name the only war to end on the same day that the U.S. draft ended</t>
  </si>
  <si>
    <t xml:space="preserve">Vietnam war</t>
  </si>
  <si>
    <t xml:space="preserve">What is a noggin</t>
  </si>
  <si>
    <t xml:space="preserve">A small cup</t>
  </si>
  <si>
    <t xml:space="preserve">Where in the world can you find Friday before Thursday</t>
  </si>
  <si>
    <t xml:space="preserve">In a Dictionary</t>
  </si>
  <si>
    <t xml:space="preserve">French impressionist Claude _____</t>
  </si>
  <si>
    <t xml:space="preserve">Monet</t>
  </si>
  <si>
    <t xml:space="preserve">Which islands capital is Flying Fish Cove</t>
  </si>
  <si>
    <t xml:space="preserve">Christmas Island</t>
  </si>
  <si>
    <t xml:space="preserve">Which US place name translates Indian as place of drunkenness</t>
  </si>
  <si>
    <t xml:space="preserve">Manhattan</t>
  </si>
  <si>
    <t xml:space="preserve">Vegetable with green or purple leaves forming a round head</t>
  </si>
  <si>
    <t xml:space="preserve">Cabbage</t>
  </si>
  <si>
    <t xml:space="preserve">In ballet, a position of the body at an oblique angle and partly hidden.</t>
  </si>
  <si>
    <t xml:space="preserve">Effacé</t>
  </si>
  <si>
    <t xml:space="preserve">21% Americans don’t do it every day 5% never do it - what</t>
  </si>
  <si>
    <t xml:space="preserve">Make their bed</t>
  </si>
  <si>
    <t xml:space="preserve">What is the square root of the sum of 55+65+24</t>
  </si>
  <si>
    <t xml:space="preserve">What is the shin bone</t>
  </si>
  <si>
    <t xml:space="preserve">Tibia</t>
  </si>
  <si>
    <t xml:space="preserve">Near Tewkesbury in Gloucestershire the river Avon flows into which other river </t>
  </si>
  <si>
    <t xml:space="preserve">River Severn </t>
  </si>
  <si>
    <t xml:space="preserve">In the 'Nightmare On Elm Street' films, who played Freddy Krueger?</t>
  </si>
  <si>
    <t xml:space="preserve">Robert Englund</t>
  </si>
  <si>
    <t xml:space="preserve">Which Oxford University Professor Of Poetry Had His Lyrics For Les Miserables Rejected</t>
  </si>
  <si>
    <t xml:space="preserve">James Fenton</t>
  </si>
  <si>
    <t xml:space="preserve">What Is The Alloy Pewter Made From </t>
  </si>
  <si>
    <t xml:space="preserve">Lead &amp; Tin </t>
  </si>
  <si>
    <t xml:space="preserve">What London landmark has an 11 foot long hand?</t>
  </si>
  <si>
    <t xml:space="preserve">Big Ben</t>
  </si>
  <si>
    <t xml:space="preserve">Who Did The Stilettoes Go On To Become</t>
  </si>
  <si>
    <t xml:space="preserve">Collective nouns - A cloud of what</t>
  </si>
  <si>
    <t xml:space="preserve">Gnats</t>
  </si>
  <si>
    <t xml:space="preserve">Where on a horse is the pastern</t>
  </si>
  <si>
    <t xml:space="preserve">Above the hoof</t>
  </si>
  <si>
    <t xml:space="preserve">Which City Is The Capitaal Of Malaysia </t>
  </si>
  <si>
    <t xml:space="preserve">Kuala Lumpur </t>
  </si>
  <si>
    <t xml:space="preserve">Lagomorphs refer to which animal</t>
  </si>
  <si>
    <t xml:space="preserve">Rabbits</t>
  </si>
  <si>
    <t xml:space="preserve">Famous Lyrics: "There's a lady who knows all that glitters is gold and she's _____ _ _____ __ _____"</t>
  </si>
  <si>
    <t xml:space="preserve">Buying a stairway to heaven</t>
  </si>
  <si>
    <t xml:space="preserve">Who led the Soviets when they invaded Hungary in 1956</t>
  </si>
  <si>
    <t xml:space="preserve">Nikita Khruschcev</t>
  </si>
  <si>
    <t xml:space="preserve">Bureau of Alcohol Tobacco and Firearms bans what word in adds</t>
  </si>
  <si>
    <t xml:space="preserve">Refreshing</t>
  </si>
  <si>
    <t xml:space="preserve">What word did non-English speakers say sounded prettiest</t>
  </si>
  <si>
    <t xml:space="preserve">Diarrhoea</t>
  </si>
  <si>
    <t xml:space="preserve">What organisation opposes ASH</t>
  </si>
  <si>
    <t xml:space="preserve">FOREST</t>
  </si>
  <si>
    <t xml:space="preserve">Which element is extracted from the ore Scheelite</t>
  </si>
  <si>
    <t xml:space="preserve">Leporine refers to what kind of animal</t>
  </si>
  <si>
    <t xml:space="preserve">Rabbit</t>
  </si>
  <si>
    <t xml:space="preserve">Who spent 18 months in 1940s as no 3188 home wayward boys</t>
  </si>
  <si>
    <t xml:space="preserve">Steve McQueen</t>
  </si>
  <si>
    <t xml:space="preserve">Of which vegetable are Globe and Jerusalem varieties </t>
  </si>
  <si>
    <t xml:space="preserve">Artichoke </t>
  </si>
  <si>
    <t xml:space="preserve">The Big Dipper is part of what constellation?</t>
  </si>
  <si>
    <t xml:space="preserve">Ursa Major</t>
  </si>
  <si>
    <t xml:space="preserve">On what common item would you find a keeper</t>
  </si>
  <si>
    <t xml:space="preserve">Belt its loop that holds end</t>
  </si>
  <si>
    <t xml:space="preserve">What country hosted the 1982 world cup of soccer</t>
  </si>
  <si>
    <t xml:space="preserve">Sir Emest Swinton was a British colonel credited with the invention of which weapon</t>
  </si>
  <si>
    <t xml:space="preserve">Tank</t>
  </si>
  <si>
    <t xml:space="preserve">What is the young of this animal called: Seal</t>
  </si>
  <si>
    <t xml:space="preserve">Pup</t>
  </si>
  <si>
    <t xml:space="preserve">What is a group of boars</t>
  </si>
  <si>
    <t xml:space="preserve">Singular</t>
  </si>
  <si>
    <t xml:space="preserve">In 'Star Trek', who was the captain of the 'Enterprise C'?</t>
  </si>
  <si>
    <t xml:space="preserve">Rachel Garret</t>
  </si>
  <si>
    <t xml:space="preserve"> A __________ gives nearly 200,000 glasses of milk in her lifetime.</t>
  </si>
  <si>
    <t xml:space="preserve">Cow</t>
  </si>
  <si>
    <t xml:space="preserve"> Since housecats are clean and their coats are dry and glossy, their fur easily becomes charged with __________</t>
  </si>
  <si>
    <t xml:space="preserve">Kainolophobia is the fear of</t>
  </si>
  <si>
    <t xml:space="preserve">Novelty</t>
  </si>
  <si>
    <t xml:space="preserve">Largest single user of almonds in North America.</t>
  </si>
  <si>
    <t xml:space="preserve">Hershey</t>
  </si>
  <si>
    <t xml:space="preserve">What war involving england began in 1899 and ended in 1902</t>
  </si>
  <si>
    <t xml:space="preserve">Boer war</t>
  </si>
  <si>
    <t xml:space="preserve">Which element makes up 3.63% of the Earth's crust ?</t>
  </si>
  <si>
    <t xml:space="preserve">What relation was Queen Victoria to George III</t>
  </si>
  <si>
    <t xml:space="preserve">Granddaughter</t>
  </si>
  <si>
    <t xml:space="preserve">What is the name of the liquid butter made from cow or buffalo milk which is used in Eastern Countries? </t>
  </si>
  <si>
    <t xml:space="preserve">What is a Winston Churchill</t>
  </si>
  <si>
    <t xml:space="preserve">Cigar</t>
  </si>
  <si>
    <t xml:space="preserve">Ancient Aztecs of Mexico used a rabbit scale to measure what</t>
  </si>
  <si>
    <t xml:space="preserve">Drunkenness few to 400</t>
  </si>
  <si>
    <t xml:space="preserve">Way who lived on bonnie meadow way in new rochelle</t>
  </si>
  <si>
    <t xml:space="preserve">Rob and laura petrie</t>
  </si>
  <si>
    <t xml:space="preserve">What mineral salt is an important constituent of bones and teeth</t>
  </si>
  <si>
    <t xml:space="preserve">Which One Of The Bands Hamburg Friends Designed The Sleeve Of The Revolver Album</t>
  </si>
  <si>
    <t xml:space="preserve">Klaus Voormann</t>
  </si>
  <si>
    <t xml:space="preserve">According To Her Hit Single What Was Mary McGregors Dilemma</t>
  </si>
  <si>
    <t xml:space="preserve">She Was Torn Between Two Lovers</t>
  </si>
  <si>
    <t xml:space="preserve">Which drink is known as "the uncola"</t>
  </si>
  <si>
    <t xml:space="preserve">7-up</t>
  </si>
  <si>
    <t xml:space="preserve">How many best director Oscars did Alfred Hitchcock win</t>
  </si>
  <si>
    <t xml:space="preserve">Who is the greek messenger god</t>
  </si>
  <si>
    <t xml:space="preserve">Hermes</t>
  </si>
  <si>
    <t xml:space="preserve">Where is tobruk</t>
  </si>
  <si>
    <t xml:space="preserve">In what Australian state would you find Tamworth</t>
  </si>
  <si>
    <t xml:space="preserve">Swedish Botanist Anders Dahl Gave His Name To Which Flower </t>
  </si>
  <si>
    <t xml:space="preserve">The Dahlia </t>
  </si>
  <si>
    <t xml:space="preserve">What is the Capital of: Puerto Rico</t>
  </si>
  <si>
    <t xml:space="preserve">Which Hugely Successful 90's Movie Was Originally Entitled "$3000"</t>
  </si>
  <si>
    <t xml:space="preserve">Pretty Woman</t>
  </si>
  <si>
    <t xml:space="preserve">In the Bible, who was Abraham's first son</t>
  </si>
  <si>
    <t xml:space="preserve">*What was the name of the scandal that forced President Nixon to resign?* </t>
  </si>
  <si>
    <t xml:space="preserve">Watergate </t>
  </si>
  <si>
    <t xml:space="preserve">In French cookery, What is the earthenware dish in Which pat? is served? </t>
  </si>
  <si>
    <t xml:space="preserve">Terrine </t>
  </si>
  <si>
    <t xml:space="preserve">Christian Dior launched his 'New Look' in which year</t>
  </si>
  <si>
    <t xml:space="preserve">What is liquid clay used in pottery</t>
  </si>
  <si>
    <t xml:space="preserve">Slip</t>
  </si>
  <si>
    <t xml:space="preserve">What is the world's deepest lake ?</t>
  </si>
  <si>
    <t xml:space="preserve">What outdoor sport does 'love' mean a score of zero in</t>
  </si>
  <si>
    <t xml:space="preserve">Which TV show portrayed the lives of performing arts high school students </t>
  </si>
  <si>
    <t xml:space="preserve">Fame </t>
  </si>
  <si>
    <t xml:space="preserve">Ignoring USA whose motto is E Pluribus Unum</t>
  </si>
  <si>
    <t xml:space="preserve">Benfica Football Club</t>
  </si>
  <si>
    <t xml:space="preserve">Other than skiing, which sport takes place on a piste</t>
  </si>
  <si>
    <t xml:space="preserve">What blood type has been found in less than a dozen people since it was first discovered</t>
  </si>
  <si>
    <t xml:space="preserve">Type ah</t>
  </si>
  <si>
    <t xml:space="preserve">What Was The Family Name Of The French Brothers Who Were Pioneer Developers Of The Hot Air Balloon And Who Conducted The First Untehered Flights </t>
  </si>
  <si>
    <t xml:space="preserve">Montgolfier </t>
  </si>
  <si>
    <t xml:space="preserve">Who was born on Krypton?</t>
  </si>
  <si>
    <t xml:space="preserve">Superman</t>
  </si>
  <si>
    <t xml:space="preserve">What city has a newpaper called the plain dealer </t>
  </si>
  <si>
    <t xml:space="preserve">Cleveland </t>
  </si>
  <si>
    <t xml:space="preserve">Ernest Hemmingway said what would protect against allergies</t>
  </si>
  <si>
    <t xml:space="preserve">Having lots of sex</t>
  </si>
  <si>
    <t xml:space="preserve">If you landed at Schipol airport where are you</t>
  </si>
  <si>
    <t xml:space="preserve">Amsterdam</t>
  </si>
  <si>
    <t xml:space="preserve">What first appeared at the 1928 Winter Olympics</t>
  </si>
  <si>
    <t xml:space="preserve">Five Olympic Rings</t>
  </si>
  <si>
    <t xml:space="preserve">How much did a mcdonald's hamburger cost in 1963</t>
  </si>
  <si>
    <t xml:space="preserve">Fifteen cents 15 cents</t>
  </si>
  <si>
    <t xml:space="preserve">John Huxham in 1750 invented which word</t>
  </si>
  <si>
    <t xml:space="preserve">Influenza</t>
  </si>
  <si>
    <t xml:space="preserve">Who appeared on the first cover of TV guide 3 April 1953</t>
  </si>
  <si>
    <t xml:space="preserve">Desi Arnaz Jr</t>
  </si>
  <si>
    <t xml:space="preserve">What is a Japanese sumo wrestling tournament called? *a Bisho, a Basho or a Bonko * </t>
  </si>
  <si>
    <t xml:space="preserve">A Basho </t>
  </si>
  <si>
    <t xml:space="preserve">Who first appeared on TV December 17th 1989</t>
  </si>
  <si>
    <t xml:space="preserve">The Simpsons – Episode 1 in USA</t>
  </si>
  <si>
    <t xml:space="preserve">Cord what colour is the umbilical cord</t>
  </si>
  <si>
    <t xml:space="preserve">What is a military governer in japanese</t>
  </si>
  <si>
    <t xml:space="preserve">Shogun</t>
  </si>
  <si>
    <t xml:space="preserve">Which leader was defeated at the battle of Salamis</t>
  </si>
  <si>
    <t xml:space="preserve">Alexander</t>
  </si>
  <si>
    <t xml:space="preserve">Which two early 19th century German brothers wrote a collection of fairy tales</t>
  </si>
  <si>
    <t xml:space="preserve">Grimm brothers</t>
  </si>
  <si>
    <t xml:space="preserve">What is the capital of Vatican City ?</t>
  </si>
  <si>
    <t xml:space="preserve">Vatican City</t>
  </si>
  <si>
    <t xml:space="preserve">How do male moths find female moths in the dark</t>
  </si>
  <si>
    <t xml:space="preserve">By smell smell</t>
  </si>
  <si>
    <t xml:space="preserve">Taal is an alternative name for what language</t>
  </si>
  <si>
    <t xml:space="preserve">Afrikaans</t>
  </si>
  <si>
    <t xml:space="preserve">What city is on Lake Erie at the mouth of the Cuyahoga River?</t>
  </si>
  <si>
    <t xml:space="preserve">Cleveland</t>
  </si>
  <si>
    <t xml:space="preserve">The pedal bicycle was invented in which year</t>
  </si>
  <si>
    <t xml:space="preserve">Which queen had menstrual cramps eased with marijuana</t>
  </si>
  <si>
    <t xml:space="preserve">What avenue runs along the east side of Central Park, New York</t>
  </si>
  <si>
    <t xml:space="preserve">Fifth avenue</t>
  </si>
  <si>
    <t xml:space="preserve">Jorn Utzon of Denmark designed what landmark</t>
  </si>
  <si>
    <t xml:space="preserve">Sydney Opera House</t>
  </si>
  <si>
    <t xml:space="preserve">What is the Capital of: China</t>
  </si>
  <si>
    <t xml:space="preserve">Beijing</t>
  </si>
  <si>
    <t xml:space="preserve">Two groups have had three consecutive Christmas No 1's, the first was the Beatles, in 1963-64-65, name the second </t>
  </si>
  <si>
    <t xml:space="preserve">The Spice Girls (1996-97-98) </t>
  </si>
  <si>
    <t xml:space="preserve">Which Rap Act Includes 'MC Taboo' And 'Will I Am' In Their Line Up? </t>
  </si>
  <si>
    <t xml:space="preserve">Black Eyed Peas </t>
  </si>
  <si>
    <t xml:space="preserve">What animal has the highest blood pressure</t>
  </si>
  <si>
    <t xml:space="preserve">Giraffe</t>
  </si>
  <si>
    <t xml:space="preserve">Where in your body is the labyrinth</t>
  </si>
  <si>
    <t xml:space="preserve">Ear</t>
  </si>
  <si>
    <t xml:space="preserve"> The __________ bird can fly at a speed of 260 miles per hour.</t>
  </si>
  <si>
    <t xml:space="preserve">Frigate</t>
  </si>
  <si>
    <t xml:space="preserve">According to Billboard what was the top single of the 60s</t>
  </si>
  <si>
    <t xml:space="preserve">Hey Jude</t>
  </si>
  <si>
    <t xml:space="preserve">Which American president renamed "Shangri-la" as "Camp David" after his grandson</t>
  </si>
  <si>
    <t xml:space="preserve">Eisenhower</t>
  </si>
  <si>
    <t xml:space="preserve">Groundhog day is this day in february.</t>
  </si>
  <si>
    <t xml:space="preserve">2nd</t>
  </si>
  <si>
    <t xml:space="preserve">Worlds first paperback book written in 1867 by Goethe what title</t>
  </si>
  <si>
    <t xml:space="preserve">Faust I</t>
  </si>
  <si>
    <t xml:space="preserve">Oranges and lemons, the bells of ______</t>
  </si>
  <si>
    <t xml:space="preserve">St clements</t>
  </si>
  <si>
    <t xml:space="preserve">What is the only patented uniform / costume in the USA</t>
  </si>
  <si>
    <t xml:space="preserve">Playboy Bunny Girls</t>
  </si>
  <si>
    <t xml:space="preserve">The Horned Planet is better known as what</t>
  </si>
  <si>
    <t xml:space="preserve">What is the Capital of: Libya</t>
  </si>
  <si>
    <t xml:space="preserve">Tripoli</t>
  </si>
  <si>
    <t xml:space="preserve">What Was Arsenal Tube Station Called Before It Was Renamed To Arsenal</t>
  </si>
  <si>
    <t xml:space="preserve">Gillespie Road</t>
  </si>
  <si>
    <t xml:space="preserve">What do diners in a restaurant use to take away their leftovers</t>
  </si>
  <si>
    <t xml:space="preserve">Doggy bag</t>
  </si>
  <si>
    <t xml:space="preserve">What is a group of stars</t>
  </si>
  <si>
    <t xml:space="preserve">Cluster</t>
  </si>
  <si>
    <t xml:space="preserve">This animal is kept as a house pet to kill cobras.</t>
  </si>
  <si>
    <t xml:space="preserve">Mongoose</t>
  </si>
  <si>
    <t xml:space="preserve">What religions sacred writings are divided into the Tripitaka</t>
  </si>
  <si>
    <t xml:space="preserve">Buddhism</t>
  </si>
  <si>
    <t xml:space="preserve">From what language is the term 'finito'?</t>
  </si>
  <si>
    <t xml:space="preserve">Italian</t>
  </si>
  <si>
    <t xml:space="preserve">What spirit is used in fortifying red wine to create port? </t>
  </si>
  <si>
    <t xml:space="preserve">Port </t>
  </si>
  <si>
    <t xml:space="preserve">Where is Bonnie Prince Charlie buried</t>
  </si>
  <si>
    <t xml:space="preserve">Who founded mormonism</t>
  </si>
  <si>
    <t xml:space="preserve">Joseph smith</t>
  </si>
  <si>
    <t xml:space="preserve">This ain't no party, this ain't no disco ..' were lyrics from which group's 1979 release 'Life During Wartime'</t>
  </si>
  <si>
    <t xml:space="preserve">Talking Heads</t>
  </si>
  <si>
    <t xml:space="preserve">In which war was Bunker Hill a major battle? </t>
  </si>
  <si>
    <t xml:space="preserve">The American War Of Independence </t>
  </si>
  <si>
    <t xml:space="preserve">How was William Pitt the Elder's son known ?</t>
  </si>
  <si>
    <t xml:space="preserve">William Pitt the Younger</t>
  </si>
  <si>
    <t xml:space="preserve">What is the atomic number of Bromine?</t>
  </si>
  <si>
    <t xml:space="preserve">Thirty five</t>
  </si>
  <si>
    <t xml:space="preserve">In which European country did the use of Christmas trees originate </t>
  </si>
  <si>
    <t xml:space="preserve">Germany (5th Century) </t>
  </si>
  <si>
    <t xml:space="preserve">Who was george burns' wife, whom he had a popular tv show with</t>
  </si>
  <si>
    <t xml:space="preserve">Gracy allen</t>
  </si>
  <si>
    <t xml:space="preserve">Who wrote the choral work the Messiah</t>
  </si>
  <si>
    <t xml:space="preserve">George frederick handel</t>
  </si>
  <si>
    <t xml:space="preserve">Who created the music for N2O: Nitrous Oxide?                                                                                        </t>
  </si>
  <si>
    <t xml:space="preserve">The Crystal Method</t>
  </si>
  <si>
    <t xml:space="preserve">What Song Features The Lyric "So Tell Me What You Want What You Really Really Want"</t>
  </si>
  <si>
    <t xml:space="preserve">Wannabe</t>
  </si>
  <si>
    <t xml:space="preserve">Which country altered it's timezone in order to be the first to see in the year 2000 ?</t>
  </si>
  <si>
    <t xml:space="preserve">Tonga</t>
  </si>
  <si>
    <t xml:space="preserve">What Was Westlifes First UK Number One Hit?</t>
  </si>
  <si>
    <t xml:space="preserve">Swear It All Over Again</t>
  </si>
  <si>
    <t xml:space="preserve">Whose Albums Included Plastic Letters &amp; Parallel Lines</t>
  </si>
  <si>
    <t xml:space="preserve">What is the traditional gift for a sixth wedding anniversary</t>
  </si>
  <si>
    <t xml:space="preserve">Sugar</t>
  </si>
  <si>
    <t xml:space="preserve">Springsteen What country's explorers discovered the site of Pensacola, Florida</t>
  </si>
  <si>
    <t xml:space="preserve">Indoors 6 players a side outdoors numbers vary what sport</t>
  </si>
  <si>
    <t xml:space="preserve">Volleyball</t>
  </si>
  <si>
    <t xml:space="preserve">The closest living relative of this African mammal is the Giraffe?</t>
  </si>
  <si>
    <t xml:space="preserve">Okapi</t>
  </si>
  <si>
    <t xml:space="preserve">By the time a child finishes elementary school they will have witnessed how many murders on television</t>
  </si>
  <si>
    <t xml:space="preserve">What was formerly called the Christian Revival Association and the East London Christian Mission</t>
  </si>
  <si>
    <t xml:space="preserve">Salvation army</t>
  </si>
  <si>
    <t xml:space="preserve">What subject is covered in the mag 'bondage'</t>
  </si>
  <si>
    <t xml:space="preserve">James bond</t>
  </si>
  <si>
    <t xml:space="preserve">What place is known as 'the land nowhere near'</t>
  </si>
  <si>
    <t xml:space="preserve">Cape three points</t>
  </si>
  <si>
    <t xml:space="preserve">What name is given to the parliament of Norway?</t>
  </si>
  <si>
    <t xml:space="preserve">Storthing</t>
  </si>
  <si>
    <t xml:space="preserve">What does 'rio de janeiro' mean in portuguese</t>
  </si>
  <si>
    <t xml:space="preserve">January river</t>
  </si>
  <si>
    <t xml:space="preserve">What is the latin phrase meaning 'for the particular end or purpose at hand'</t>
  </si>
  <si>
    <t xml:space="preserve">Ad hoc</t>
  </si>
  <si>
    <t xml:space="preserve">The USA declared war on which country in 1898</t>
  </si>
  <si>
    <t xml:space="preserve">What popular US TV sitcom With 3 Words made its first appearance in 1951 &amp; ran until 1957 </t>
  </si>
  <si>
    <t xml:space="preserve">I Love Lucy </t>
  </si>
  <si>
    <t xml:space="preserve">What is the name given to a group of geese</t>
  </si>
  <si>
    <t xml:space="preserve">Who directed Spartacus and Lolita</t>
  </si>
  <si>
    <t xml:space="preserve">Which county lies between the north sea and greater london</t>
  </si>
  <si>
    <t xml:space="preserve">Essex</t>
  </si>
  <si>
    <t xml:space="preserve">What relation to you is your uncle's father</t>
  </si>
  <si>
    <t xml:space="preserve">Grandfather</t>
  </si>
  <si>
    <t xml:space="preserve">Garlic and Chives belong to which plant family</t>
  </si>
  <si>
    <t xml:space="preserve">Lilly</t>
  </si>
  <si>
    <t xml:space="preserve">Sgt Jack Mills Was The Designated Driver In Which Infamous Journey In History</t>
  </si>
  <si>
    <t xml:space="preserve">The Great Train Robbery</t>
  </si>
  <si>
    <t xml:space="preserve">Which fruit is used to make Calvados? </t>
  </si>
  <si>
    <t xml:space="preserve">Apples </t>
  </si>
  <si>
    <t xml:space="preserve">Which is the largest nerve in the Human Body? </t>
  </si>
  <si>
    <t xml:space="preserve">Sciatic </t>
  </si>
  <si>
    <t xml:space="preserve">Who played the murder victim in the original version of 'psycho'</t>
  </si>
  <si>
    <t xml:space="preserve">Janet leigh</t>
  </si>
  <si>
    <t xml:space="preserve">Women do it twice as often as men - what</t>
  </si>
  <si>
    <t xml:space="preserve">Blink</t>
  </si>
  <si>
    <t xml:space="preserve">Which tropic passes through Australia?</t>
  </si>
  <si>
    <t xml:space="preserve">Tropic of Capricorn</t>
  </si>
  <si>
    <t xml:space="preserve">Whose First Chart Album Was Called Concerto For Group And Orchestra</t>
  </si>
  <si>
    <t xml:space="preserve">Deep Purple</t>
  </si>
  <si>
    <t xml:space="preserve">In the Bible Judah was in which province</t>
  </si>
  <si>
    <t xml:space="preserve">Palestine</t>
  </si>
  <si>
    <t xml:space="preserve">What is detective Hercules Poirot's brothers name</t>
  </si>
  <si>
    <t xml:space="preserve">Achille</t>
  </si>
  <si>
    <t xml:space="preserve">By law what unpopular thing must prostitutes now do in Holland</t>
  </si>
  <si>
    <t xml:space="preserve">Pay Income Tax</t>
  </si>
  <si>
    <t xml:space="preserve">Macrophobia is the fear of</t>
  </si>
  <si>
    <t xml:space="preserve">Long waits</t>
  </si>
  <si>
    <t xml:space="preserve">What Is A Rhinoceros's Horn Made Out Of? </t>
  </si>
  <si>
    <t xml:space="preserve">Hair </t>
  </si>
  <si>
    <t xml:space="preserve">This band's highly original video for "Whip it," characterized by red flower pot hats was criticized for being both sado-masochistic and racist?</t>
  </si>
  <si>
    <t xml:space="preserve">Devo</t>
  </si>
  <si>
    <t xml:space="preserve">Who said "Its so long since sex I forget who gets tied up"</t>
  </si>
  <si>
    <t xml:space="preserve">Joan Rivers</t>
  </si>
  <si>
    <t xml:space="preserve">Where In The Uk , Is Charles Dickens Buried</t>
  </si>
  <si>
    <t xml:space="preserve">Westminster Abbey</t>
  </si>
  <si>
    <t xml:space="preserve">What is a toboggan course</t>
  </si>
  <si>
    <t xml:space="preserve">Cresta run</t>
  </si>
  <si>
    <t xml:space="preserve">What was Anne's surname in Anne of Green Gables</t>
  </si>
  <si>
    <t xml:space="preserve">Shirley</t>
  </si>
  <si>
    <t xml:space="preserve">What was the last film where Sergio Leone directed Eastwood</t>
  </si>
  <si>
    <t xml:space="preserve">The Good the Bad and the Ugly</t>
  </si>
  <si>
    <t xml:space="preserve">What other name is used for the snow leopard</t>
  </si>
  <si>
    <t xml:space="preserve">Ounce</t>
  </si>
  <si>
    <t xml:space="preserve">Which Premiership Club Play Their Home Games At The JJB Stadium? </t>
  </si>
  <si>
    <t xml:space="preserve">Wigan Athletic </t>
  </si>
  <si>
    <t xml:space="preserve">In fable who sold a cow for five beans</t>
  </si>
  <si>
    <t xml:space="preserve">Jack ( and grew a beanstalk )</t>
  </si>
  <si>
    <t xml:space="preserve">“Roll Up And That’s An Invitation” What Were The Beatles Asking You To Roll Up For</t>
  </si>
  <si>
    <t xml:space="preserve">Magical Mystery Tour</t>
  </si>
  <si>
    <t xml:space="preserve">What was Spencer Tracy's last film</t>
  </si>
  <si>
    <t xml:space="preserve">Guess whose coming to dinner</t>
  </si>
  <si>
    <t xml:space="preserve">In Which City Did The Beatles Perform Their Final Concert</t>
  </si>
  <si>
    <t xml:space="preserve">San Francisco</t>
  </si>
  <si>
    <t xml:space="preserve">In Russia, what type of food is a blini or blintze</t>
  </si>
  <si>
    <t xml:space="preserve">Pancake</t>
  </si>
  <si>
    <t xml:space="preserve">In what Australian state would you find Canberra</t>
  </si>
  <si>
    <t xml:space="preserve">Act</t>
  </si>
  <si>
    <t xml:space="preserve">Science of control systems and communications</t>
  </si>
  <si>
    <t xml:space="preserve">Cybernetics</t>
  </si>
  <si>
    <t xml:space="preserve">Who was President of the USA from 1953 till 1961? </t>
  </si>
  <si>
    <t xml:space="preserve">Dwight D. Eisenhower </t>
  </si>
  <si>
    <t xml:space="preserve">What product is consumed most in California</t>
  </si>
  <si>
    <t xml:space="preserve">Bottled Water</t>
  </si>
  <si>
    <t xml:space="preserve">What is a galeophobic afraid of</t>
  </si>
  <si>
    <t xml:space="preserve">Bees live in a hive what do seals live in</t>
  </si>
  <si>
    <t xml:space="preserve">A Rookery</t>
  </si>
  <si>
    <t xml:space="preserve">In Which Story Does The Schoolboy (Piggy) Star </t>
  </si>
  <si>
    <t xml:space="preserve">Lord Of The Flies </t>
  </si>
  <si>
    <t xml:space="preserve">A loss of memory is known as __________.</t>
  </si>
  <si>
    <t xml:space="preserve">Amnesia</t>
  </si>
  <si>
    <t xml:space="preserve">Who wrote this line of poetry "I wandered lonely as a cloud"</t>
  </si>
  <si>
    <t xml:space="preserve">What did robert bunsen invent</t>
  </si>
  <si>
    <t xml:space="preserve">Bunsen burner</t>
  </si>
  <si>
    <t xml:space="preserve">Where did the eentsy-weentsy spider climb</t>
  </si>
  <si>
    <t xml:space="preserve">Up the water spout</t>
  </si>
  <si>
    <t xml:space="preserve">Which Country Is The Worlds Leading Exporter Of Salmon </t>
  </si>
  <si>
    <t xml:space="preserve">Who was Olive Oyls boyfriend  -  before Popeye</t>
  </si>
  <si>
    <t xml:space="preserve">Ham Gravy</t>
  </si>
  <si>
    <t xml:space="preserve">The name of which element comes from the Greek for 'stranger'</t>
  </si>
  <si>
    <t xml:space="preserve">Xenon</t>
  </si>
  <si>
    <t xml:space="preserve">Paris and What other capital had the worlds first telephone link</t>
  </si>
  <si>
    <t xml:space="preserve">Brussels</t>
  </si>
  <si>
    <t xml:space="preserve">In which North American city would you find the 1815 feet high C.N. Tower</t>
  </si>
  <si>
    <t xml:space="preserve">Toronto</t>
  </si>
  <si>
    <t xml:space="preserve">Who was the first UK solo artist to have a US number 1 hit</t>
  </si>
  <si>
    <t xml:space="preserve">Acker Bilk Stranger  on the Shore</t>
  </si>
  <si>
    <t xml:space="preserve">What Food Do You Use Up More Calories Eating Than You Gain Through Consumption </t>
  </si>
  <si>
    <t xml:space="preserve">Celery </t>
  </si>
  <si>
    <t xml:space="preserve">Charles Jung invented what in America</t>
  </si>
  <si>
    <t xml:space="preserve">Fortune Cookies</t>
  </si>
  <si>
    <t xml:space="preserve">The date of which Christian festival was fixed in 325AD by the Council of Nicaea?</t>
  </si>
  <si>
    <t xml:space="preserve">Easter</t>
  </si>
  <si>
    <t xml:space="preserve">What is the fear of syphilis known as</t>
  </si>
  <si>
    <t xml:space="preserve">Syphilophobia</t>
  </si>
  <si>
    <t xml:space="preserve">Who Was Ptolemy Dionysius Related To As Both Brother And Husband </t>
  </si>
  <si>
    <t xml:space="preserve">Cleopatra </t>
  </si>
  <si>
    <t xml:space="preserve">Which vertebrate holds the record for the longest recorded life span</t>
  </si>
  <si>
    <t xml:space="preserve">Tortoise</t>
  </si>
  <si>
    <t xml:space="preserve">Name the largest lake in Australia.</t>
  </si>
  <si>
    <t xml:space="preserve">Eyre</t>
  </si>
  <si>
    <t xml:space="preserve">In Georgia what can you not keep in your bathtub</t>
  </si>
  <si>
    <t xml:space="preserve">Donkey</t>
  </si>
  <si>
    <t xml:space="preserve">After Whom Was The Desert 'Pavlova' Named </t>
  </si>
  <si>
    <t xml:space="preserve">The Russian Ballet Dancer Anna Pavlova </t>
  </si>
  <si>
    <t xml:space="preserve">Who is the only author to have a book in every dewey decimal category</t>
  </si>
  <si>
    <t xml:space="preserve">What was the chief Roman silver coin</t>
  </si>
  <si>
    <t xml:space="preserve">Denarius</t>
  </si>
  <si>
    <t xml:space="preserve">In 1979 who sang about Walking on the Moon?</t>
  </si>
  <si>
    <t xml:space="preserve">The Police</t>
  </si>
  <si>
    <t xml:space="preserve">Who is President of Germany</t>
  </si>
  <si>
    <t xml:space="preserve">Roman herzog</t>
  </si>
  <si>
    <t xml:space="preserve">Are Worker Ants Male Or Female? </t>
  </si>
  <si>
    <t xml:space="preserve">Female </t>
  </si>
  <si>
    <t xml:space="preserve">Which Is The Highest Mountain In The Alps </t>
  </si>
  <si>
    <t xml:space="preserve">Mont Blanc </t>
  </si>
  <si>
    <t xml:space="preserve">Jefferson City is the capital of ______?</t>
  </si>
  <si>
    <t xml:space="preserve">Who was the first man in space?</t>
  </si>
  <si>
    <t xml:space="preserve">Yuri Gagarin</t>
  </si>
  <si>
    <t xml:space="preserve">What metal are hot water pipes most often made of</t>
  </si>
  <si>
    <t xml:space="preserve">What is a group of hornets</t>
  </si>
  <si>
    <t xml:space="preserve">Nest</t>
  </si>
  <si>
    <t xml:space="preserve">What is Virga</t>
  </si>
  <si>
    <t xml:space="preserve">Rain the don’t reach ground</t>
  </si>
  <si>
    <t xml:space="preserve">Which English speaking country consumes most table wine per</t>
  </si>
  <si>
    <t xml:space="preserve">Who in 1988 became the first elected female prime minister in an Islamic country ?</t>
  </si>
  <si>
    <t xml:space="preserve">Benazir Bhutto</t>
  </si>
  <si>
    <t xml:space="preserve">In telephony, what do the initials ISDN stand for</t>
  </si>
  <si>
    <t xml:space="preserve">Integrated services digital network</t>
  </si>
  <si>
    <t xml:space="preserve">Name the pet alligator in Miami Vice</t>
  </si>
  <si>
    <t xml:space="preserve">Which drug company manufacture Viagra</t>
  </si>
  <si>
    <t xml:space="preserve">Pfizer</t>
  </si>
  <si>
    <t xml:space="preserve">The Dirty Harry franchise ran to five films what was the title of the final 1988 film</t>
  </si>
  <si>
    <t xml:space="preserve">The dead pool</t>
  </si>
  <si>
    <t xml:space="preserve">Cephalalgia refers to a(n)___.</t>
  </si>
  <si>
    <t xml:space="preserve">Headache</t>
  </si>
  <si>
    <t xml:space="preserve">Who forced 146 captured british officers into the black hole of calcutta</t>
  </si>
  <si>
    <t xml:space="preserve">Indian troops</t>
  </si>
  <si>
    <t xml:space="preserve">Which footballer was sentenced to 3 months at Ford Open Prison in 1984 for drink driving and assaulting a police officer? </t>
  </si>
  <si>
    <t xml:space="preserve">George Best </t>
  </si>
  <si>
    <t xml:space="preserve">From Which Country Does The Game "Canasta" Originate</t>
  </si>
  <si>
    <t xml:space="preserve">What was the name given to the short bobbed hairstyle, popular amongst upper class women of the 1920s</t>
  </si>
  <si>
    <t xml:space="preserve">Eton crop</t>
  </si>
  <si>
    <t xml:space="preserve">What is the flower that stands for: addresses rejected</t>
  </si>
  <si>
    <t xml:space="preserve">Ice plant</t>
  </si>
  <si>
    <t xml:space="preserve">Encephalitis affects the ________.</t>
  </si>
  <si>
    <t xml:space="preserve">In Which City Were The 2000 Olympic Games Held? </t>
  </si>
  <si>
    <t xml:space="preserve">Sydney </t>
  </si>
  <si>
    <t xml:space="preserve">Basketball: the Milwaukee _______</t>
  </si>
  <si>
    <t xml:space="preserve">Bucks</t>
  </si>
  <si>
    <t xml:space="preserve">Albert Harry Jack and Samuel Eichelbaum known as who</t>
  </si>
  <si>
    <t xml:space="preserve">Warner Brothers</t>
  </si>
  <si>
    <t xml:space="preserve">In what city was Audry Hepburn born</t>
  </si>
  <si>
    <t xml:space="preserve">A Stand or Flamboyance is the collective noun for which type of bird?</t>
  </si>
  <si>
    <t xml:space="preserve">Flamingo</t>
  </si>
  <si>
    <t xml:space="preserve">Which country produces Tokay</t>
  </si>
  <si>
    <t xml:space="preserve">Which girls name means farseeing</t>
  </si>
  <si>
    <t xml:space="preserve">Prudence</t>
  </si>
  <si>
    <t xml:space="preserve">The telephone was invented in which year</t>
  </si>
  <si>
    <t xml:space="preserve">Which actress played the same part in all 3 Scream movies </t>
  </si>
  <si>
    <t xml:space="preserve">Neve Campbell </t>
  </si>
  <si>
    <t xml:space="preserve">What was discovered at Qumran</t>
  </si>
  <si>
    <t xml:space="preserve">Dead Sea Scrolls</t>
  </si>
  <si>
    <t xml:space="preserve">Type of spongiform encaphalopathy affecting human beings and leading to dementia</t>
  </si>
  <si>
    <t xml:space="preserve">Creutzfeldt-jakob disease</t>
  </si>
  <si>
    <t xml:space="preserve">Who played Webster</t>
  </si>
  <si>
    <t xml:space="preserve">Emanuelle lewis</t>
  </si>
  <si>
    <t xml:space="preserve">In India, and also the British forces, what job does a Dhobi Wallah do</t>
  </si>
  <si>
    <t xml:space="preserve">Laundry</t>
  </si>
  <si>
    <t xml:space="preserve">Unit of measure for energy</t>
  </si>
  <si>
    <t xml:space="preserve">Whose comment on the first moon landing was "This is the greatest week in the history of the world since the creation"</t>
  </si>
  <si>
    <t xml:space="preserve">Richard Nixon</t>
  </si>
  <si>
    <t xml:space="preserve">Who played guitar for 'The James Gang'?</t>
  </si>
  <si>
    <t xml:space="preserve">Who was the second king of israel</t>
  </si>
  <si>
    <t xml:space="preserve">David</t>
  </si>
  <si>
    <t xml:space="preserve">A line drawn from an angle of a triangle to the mid-point of the opposite side is a(n) _______</t>
  </si>
  <si>
    <t xml:space="preserve">What U.S. state includes the telephone area code 513</t>
  </si>
  <si>
    <t xml:space="preserve">Ohio</t>
  </si>
  <si>
    <t xml:space="preserve">Which Musical Was Built Around The Songs Of The Pop Group Abba</t>
  </si>
  <si>
    <t xml:space="preserve">Mamma Mia</t>
  </si>
  <si>
    <t xml:space="preserve">What other well known singer shares the same birthday as Elvis Presley (Jan 8)?</t>
  </si>
  <si>
    <t xml:space="preserve">Thunder music is the literal translation of which musical term</t>
  </si>
  <si>
    <t xml:space="preserve">Philharmonic</t>
  </si>
  <si>
    <t xml:space="preserve">Which saint died about 601 AD</t>
  </si>
  <si>
    <t xml:space="preserve">What Is An Ovipositor </t>
  </si>
  <si>
    <t xml:space="preserve">It Is An Appendage Through Which A Female Insect Lays Her Eggs </t>
  </si>
  <si>
    <t xml:space="preserve">Another name for a slaughter house</t>
  </si>
  <si>
    <t xml:space="preserve">Abattoir</t>
  </si>
  <si>
    <t xml:space="preserve">What geographic term describes a hill with sharply sloping sides &amp; a flat top</t>
  </si>
  <si>
    <t xml:space="preserve">Butte</t>
  </si>
  <si>
    <t xml:space="preserve">What kind of teeth did George Washington have?</t>
  </si>
  <si>
    <t xml:space="preserve">Wooden</t>
  </si>
  <si>
    <t xml:space="preserve">What is the literal translation of terrapin</t>
  </si>
  <si>
    <t xml:space="preserve">Eatable (Algonquin word)</t>
  </si>
  <si>
    <t xml:space="preserve">What is the capital of Philippines</t>
  </si>
  <si>
    <t xml:space="preserve">What is the musical form of Pygmalion</t>
  </si>
  <si>
    <t xml:space="preserve">My fair lady</t>
  </si>
  <si>
    <t xml:space="preserve">Which Band Was Formed In 1994 By Fred Durst?</t>
  </si>
  <si>
    <t xml:space="preserve">Limp Biskit</t>
  </si>
  <si>
    <t xml:space="preserve">Who Had A Number One Hit With “Fill Me In” In 2000?</t>
  </si>
  <si>
    <t xml:space="preserve">Craig David</t>
  </si>
  <si>
    <t xml:space="preserve">Was The Oxford And Cambridge Boat Race First Contested In The 18th, 19th Or 20th Century </t>
  </si>
  <si>
    <t xml:space="preserve">19th </t>
  </si>
  <si>
    <t xml:space="preserve">History &amp; Holidays</t>
  </si>
  <si>
    <t xml:space="preserve">How many Christmas trees are produced by Nova Scotia anually</t>
  </si>
  <si>
    <t xml:space="preserve">What class of ship was the Caine</t>
  </si>
  <si>
    <t xml:space="preserve">Minesweeper</t>
  </si>
  <si>
    <t xml:space="preserve">What greenish cylindrical fruit is the Cucumis sativus</t>
  </si>
  <si>
    <t xml:space="preserve">Cucumber</t>
  </si>
  <si>
    <t xml:space="preserve">Saying: don't switch horses in___.</t>
  </si>
  <si>
    <t xml:space="preserve">Midstream</t>
  </si>
  <si>
    <t xml:space="preserve">Creme de Menthe and brandy make which cocktail? </t>
  </si>
  <si>
    <t xml:space="preserve">A Stinger </t>
  </si>
  <si>
    <t xml:space="preserve">Who played Popeye in the 1980 film of the same name</t>
  </si>
  <si>
    <t xml:space="preserve">Robin williams</t>
  </si>
  <si>
    <t xml:space="preserve">Garnet, amethyst and zircon are all types of what</t>
  </si>
  <si>
    <t xml:space="preserve">Minerals</t>
  </si>
  <si>
    <t xml:space="preserve">Name Dennis the Menace dog Hank Ketchum comics 1950s</t>
  </si>
  <si>
    <t xml:space="preserve">Ruff</t>
  </si>
  <si>
    <t xml:space="preserve">Mount Logan is the highest mountain in which country</t>
  </si>
  <si>
    <t xml:space="preserve">If bats are nocturnal and horses diurnal, than coyotes and others animals that roam at the twilight hours and dawn are called:</t>
  </si>
  <si>
    <t xml:space="preserve">Crepuscular</t>
  </si>
  <si>
    <t xml:space="preserve">The 9 banded armadillo and humans have what in common</t>
  </si>
  <si>
    <t xml:space="preserve">Both catch Leprosy</t>
  </si>
  <si>
    <t xml:space="preserve">Whose biography is over 8.5 million words long</t>
  </si>
  <si>
    <t xml:space="preserve">Winston Churchill</t>
  </si>
  <si>
    <t xml:space="preserve">The symbols used on a map are explained by the ______.</t>
  </si>
  <si>
    <t xml:space="preserve">Legend</t>
  </si>
  <si>
    <t xml:space="preserve">Reeves who produced 'sgt pepper's lonely hearts club band'</t>
  </si>
  <si>
    <t xml:space="preserve">George martin</t>
  </si>
  <si>
    <t xml:space="preserve">The Yucatan peninsula is mainly in which country</t>
  </si>
  <si>
    <t xml:space="preserve">What country was ruled by Pol Pot, leader of the Khmer Rouge party?</t>
  </si>
  <si>
    <t xml:space="preserve">Cambodia (Kampuchea)</t>
  </si>
  <si>
    <t xml:space="preserve">What Type Of Shop Predominates On The Ponte Vecchio In Florence </t>
  </si>
  <si>
    <t xml:space="preserve">Jewellers Have Had The Monopoly Since 1593 </t>
  </si>
  <si>
    <t xml:space="preserve">When was the first suburban shopping mall opened</t>
  </si>
  <si>
    <t xml:space="preserve">According To Marilyn Monroe What Was The Only Thing She Wore In Bed? </t>
  </si>
  <si>
    <t xml:space="preserve">Chanel No.5 </t>
  </si>
  <si>
    <t xml:space="preserve">What US state is the magnolia state</t>
  </si>
  <si>
    <t xml:space="preserve">Smith Johnson Williams Brown Jones next US common surnames</t>
  </si>
  <si>
    <t xml:space="preserve">Miller</t>
  </si>
  <si>
    <t xml:space="preserve">In Algeria what is rai</t>
  </si>
  <si>
    <t xml:space="preserve">A form of music</t>
  </si>
  <si>
    <t xml:space="preserve">Wiley E Coyote chases roadrunner what does the E stand for</t>
  </si>
  <si>
    <t xml:space="preserve">Ethelbert</t>
  </si>
  <si>
    <t xml:space="preserve">Which is the largest artery in the human body</t>
  </si>
  <si>
    <t xml:space="preserve">Aorta</t>
  </si>
  <si>
    <t xml:space="preserve">In Indian cookery what dish literally translates as Red Juice</t>
  </si>
  <si>
    <t xml:space="preserve">Rogan Josh</t>
  </si>
  <si>
    <t xml:space="preserve">Thousand after what are the b52 bombers named</t>
  </si>
  <si>
    <t xml:space="preserve">Fifties hairdo</t>
  </si>
  <si>
    <t xml:space="preserve">In what sport would you find a Bagel</t>
  </si>
  <si>
    <t xml:space="preserve">Tennis - Set won 6-0</t>
  </si>
  <si>
    <t xml:space="preserve">In Which Sport Is The Lonsdale Belt Awarded </t>
  </si>
  <si>
    <t xml:space="preserve">Who was the first female American astronaut ?</t>
  </si>
  <si>
    <t xml:space="preserve">Sally Ride</t>
  </si>
  <si>
    <t xml:space="preserve">Which Is The Worlds 2nd Highest Mountain </t>
  </si>
  <si>
    <t xml:space="preserve">K2 </t>
  </si>
  <si>
    <t xml:space="preserve">How many episodes of Fawlty Towers were made?</t>
  </si>
  <si>
    <t xml:space="preserve">What is the capital of Algeria ?</t>
  </si>
  <si>
    <t xml:space="preserve">Algiers</t>
  </si>
  <si>
    <t xml:space="preserve">What is the symbol for Iron?</t>
  </si>
  <si>
    <t xml:space="preserve">Which part of the body is most sensitive to radiation</t>
  </si>
  <si>
    <t xml:space="preserve">The Blood</t>
  </si>
  <si>
    <t xml:space="preserve">Who collaborated with John Lennon on 'Whatever Gets You Through The Night'?</t>
  </si>
  <si>
    <t xml:space="preserve">What dod Pandora Release when she opened the box?</t>
  </si>
  <si>
    <t xml:space="preserve">Misery and evil</t>
  </si>
  <si>
    <t xml:space="preserve">What is the fear of lues, syphillis known as</t>
  </si>
  <si>
    <t xml:space="preserve">Luiphobia</t>
  </si>
  <si>
    <t xml:space="preserve">Dance with a Stranger was the film of who's life story</t>
  </si>
  <si>
    <t xml:space="preserve">Ruth Ellis</t>
  </si>
  <si>
    <t xml:space="preserve">Theophobia is a fear of ______</t>
  </si>
  <si>
    <t xml:space="preserve">Religions</t>
  </si>
  <si>
    <t xml:space="preserve">What was King Arthur's mother's name?</t>
  </si>
  <si>
    <t xml:space="preserve">Igraine</t>
  </si>
  <si>
    <t xml:space="preserve">A band of painted or sculpted decoration, often at the top of a wall.   </t>
  </si>
  <si>
    <t xml:space="preserve">Frieze</t>
  </si>
  <si>
    <t xml:space="preserve">Which Japanese Artist Released The !973 Album "Approximately Infinite Universe"</t>
  </si>
  <si>
    <t xml:space="preserve">Yoko Ono</t>
  </si>
  <si>
    <t xml:space="preserve">Which US Pop Sensation Made Her Movie Debut In The Movie Crosroads</t>
  </si>
  <si>
    <t xml:space="preserve">Britney Spears</t>
  </si>
  <si>
    <t xml:space="preserve">Who's first girlfriend was named Thelma Pickles?</t>
  </si>
  <si>
    <t xml:space="preserve">John Lennon</t>
  </si>
  <si>
    <t xml:space="preserve">Name Any Year During The "Reign" Of Genghis Khan</t>
  </si>
  <si>
    <t xml:space="preserve">1206-1227</t>
  </si>
  <si>
    <t xml:space="preserve">Does The Male Or Female Horsefly Feed On Blood </t>
  </si>
  <si>
    <t xml:space="preserve">The Female </t>
  </si>
  <si>
    <t xml:space="preserve">What keeps growing until you are 35 then starts to shrink</t>
  </si>
  <si>
    <t xml:space="preserve">Your Skeleton</t>
  </si>
  <si>
    <t xml:space="preserve">In international car registrations, which country has the letters ZA</t>
  </si>
  <si>
    <t xml:space="preserve">Near Ayres Rock is a lake named after which composer</t>
  </si>
  <si>
    <t xml:space="preserve">Who was the first African American to play in a NBA game</t>
  </si>
  <si>
    <t xml:space="preserve">Earl Lloyd</t>
  </si>
  <si>
    <t xml:space="preserve">What is the large central inner tower of a castle called</t>
  </si>
  <si>
    <t xml:space="preserve">Keep</t>
  </si>
  <si>
    <t xml:space="preserve">What was the name of Ross' pet monkey on 'Friends'?</t>
  </si>
  <si>
    <t xml:space="preserve">Which building material gets its name from Arabic for the brick</t>
  </si>
  <si>
    <t xml:space="preserve">Adobe</t>
  </si>
  <si>
    <t xml:space="preserve">Who sang "cold, cold heart"</t>
  </si>
  <si>
    <t xml:space="preserve">What relative of King Faisal of Saudia Arabia assassinated him</t>
  </si>
  <si>
    <t xml:space="preserve">Nephew</t>
  </si>
  <si>
    <t xml:space="preserve">What Was The First TV Show To Be Filmed In Colour</t>
  </si>
  <si>
    <t xml:space="preserve">Ace Of Base Come From Which Country</t>
  </si>
  <si>
    <t xml:space="preserve">For which singer were The Beatles a backing group for in 1961 before hitting the big time</t>
  </si>
  <si>
    <t xml:space="preserve">Tony Sheridan</t>
  </si>
  <si>
    <t xml:space="preserve">Where did Clark Kent attend college?</t>
  </si>
  <si>
    <t xml:space="preserve">Metropolis University</t>
  </si>
  <si>
    <t xml:space="preserve">In Ackworth Georgia all citizens must own what by law</t>
  </si>
  <si>
    <t xml:space="preserve">A Rake</t>
  </si>
  <si>
    <t xml:space="preserve">What was the fight between Argentina and Great Britan over?</t>
  </si>
  <si>
    <t xml:space="preserve">Faulkland Islands</t>
  </si>
  <si>
    <t xml:space="preserve">Which Comedian Has The Real Name Of "Robert Davis"</t>
  </si>
  <si>
    <t xml:space="preserve">Jasper Carrott</t>
  </si>
  <si>
    <t xml:space="preserve">What isnt present in a fillet</t>
  </si>
  <si>
    <t xml:space="preserve">Who was the female star of the film Klute</t>
  </si>
  <si>
    <t xml:space="preserve">Jane fonda</t>
  </si>
  <si>
    <t xml:space="preserve">What is the medical term for an eyeball shaped like a rugby ball</t>
  </si>
  <si>
    <t xml:space="preserve">Astigmatism</t>
  </si>
  <si>
    <t xml:space="preserve">What African republic's name was inspired by its thriving elephant tusk trade?</t>
  </si>
  <si>
    <t xml:space="preserve">The Ivory Coast</t>
  </si>
  <si>
    <t xml:space="preserve">Arthur Sarsfield Ward the creator of Fu Man Chu is which author</t>
  </si>
  <si>
    <t xml:space="preserve">Sax Rohmer</t>
  </si>
  <si>
    <t xml:space="preserve">How Long Can A Stag Beetle Spend As A Larva </t>
  </si>
  <si>
    <t xml:space="preserve">Up To Three Years </t>
  </si>
  <si>
    <t xml:space="preserve">Which Colour Ball Is Not Placed Back On The Table If It Is Illegally Potted </t>
  </si>
  <si>
    <t xml:space="preserve">Red </t>
  </si>
  <si>
    <t xml:space="preserve">Who is the Norse god of lightning?</t>
  </si>
  <si>
    <t xml:space="preserve">Rebecca Rolfe Is More Commonly Known As Who</t>
  </si>
  <si>
    <t xml:space="preserve">What is the state capitol of New Jersey</t>
  </si>
  <si>
    <t xml:space="preserve">Whose members get "Promoted to Glory" on their death</t>
  </si>
  <si>
    <t xml:space="preserve">What is the address of The Munsters?</t>
  </si>
  <si>
    <t xml:space="preserve">1313 Mockingbird Lane</t>
  </si>
  <si>
    <t xml:space="preserve">What is the English title of the carol written in 1818 by Austrian priest Josef Mohr originally called Stille Nacht? </t>
  </si>
  <si>
    <t xml:space="preserve">Silent Night </t>
  </si>
  <si>
    <t xml:space="preserve">Crown - Ring - Shank - Stock - Fluke parts of what</t>
  </si>
  <si>
    <t xml:space="preserve">Anchor</t>
  </si>
  <si>
    <t xml:space="preserve">In what mountain range is Kicking Horse Pass?</t>
  </si>
  <si>
    <t xml:space="preserve">Rocky</t>
  </si>
  <si>
    <t xml:space="preserve">What is the name for a person hired to carry a golfer's clubs for him</t>
  </si>
  <si>
    <t xml:space="preserve">What is the capital of Fiji</t>
  </si>
  <si>
    <t xml:space="preserve">In an average lifetime, the average american charges on _____</t>
  </si>
  <si>
    <t xml:space="preserve">Credit cards</t>
  </si>
  <si>
    <t xml:space="preserve">Spaceman Spiff was a charcter on which eighties cartoon strip?</t>
  </si>
  <si>
    <t xml:space="preserve">Calvin and Hobbes</t>
  </si>
  <si>
    <t xml:space="preserve">A European movement of the late eighteenth to mid-nineteenth century. In reaction to neoclassicism, it focused on emotion over reason, and on spontaneous expression. </t>
  </si>
  <si>
    <t xml:space="preserve">Romanticism</t>
  </si>
  <si>
    <t xml:space="preserve">Which cow disease was first identified in Britian in 1986 and by 1996 had claimed 158,000 cattle</t>
  </si>
  <si>
    <t xml:space="preserve">Bovine spongiform encephalopathy</t>
  </si>
  <si>
    <t xml:space="preserve">Name the Rolling Stones second album</t>
  </si>
  <si>
    <t xml:space="preserve">Rolling Stones No 2</t>
  </si>
  <si>
    <t xml:space="preserve">What country's capital is Caracas?</t>
  </si>
  <si>
    <t xml:space="preserve">In the film 'home alone', who played the baddies</t>
  </si>
  <si>
    <t xml:space="preserve">Joe pesci and daniel stern</t>
  </si>
  <si>
    <t xml:space="preserve">What is the capital of Namibia ?</t>
  </si>
  <si>
    <t xml:space="preserve">Windhoek</t>
  </si>
  <si>
    <t xml:space="preserve">What was E.T.'s favorite candy?</t>
  </si>
  <si>
    <t xml:space="preserve">Recee's Pieces</t>
  </si>
  <si>
    <t xml:space="preserve">What is the highest active volcano in the world?</t>
  </si>
  <si>
    <t xml:space="preserve">Cotopaxi</t>
  </si>
  <si>
    <t xml:space="preserve">Which Working Hours Did Dolly Parton Sing About</t>
  </si>
  <si>
    <t xml:space="preserve">What is the wrought iron tower in paris</t>
  </si>
  <si>
    <t xml:space="preserve">Eiffel tower</t>
  </si>
  <si>
    <t xml:space="preserve">On what does the firefly depend to find mates</t>
  </si>
  <si>
    <t xml:space="preserve">Sight</t>
  </si>
  <si>
    <t xml:space="preserve">Where are plaques of humans wearing nothing</t>
  </si>
  <si>
    <t xml:space="preserve">Pioneer spacecraft</t>
  </si>
  <si>
    <t xml:space="preserve">The Chinese ideograph with two women under one roof means what</t>
  </si>
  <si>
    <t xml:space="preserve">Trouble</t>
  </si>
  <si>
    <t xml:space="preserve">Whose suicide made robert mitchum sigh, "she seemed like a lost child"</t>
  </si>
  <si>
    <t xml:space="preserve">Marilyn monroe</t>
  </si>
  <si>
    <t xml:space="preserve">Which actress was the first wife of Ronald Regan? </t>
  </si>
  <si>
    <t xml:space="preserve">Jane Wyman </t>
  </si>
  <si>
    <t xml:space="preserve">In 1998 Who Became The Youngest Footballer To Score A Hat Trick In The English Premiership </t>
  </si>
  <si>
    <t xml:space="preserve">Michael Owen </t>
  </si>
  <si>
    <t xml:space="preserve">Who was captain of 'the mayflower'</t>
  </si>
  <si>
    <t xml:space="preserve">Miles standish</t>
  </si>
  <si>
    <t xml:space="preserve">What is Borborygmus?</t>
  </si>
  <si>
    <t xml:space="preserve">Stomach Noises</t>
  </si>
  <si>
    <t xml:space="preserve">Football" the oakland ______</t>
  </si>
  <si>
    <t xml:space="preserve">Raiders</t>
  </si>
  <si>
    <t xml:space="preserve">On which motorway are the Michael Wood and Gordano service areas</t>
  </si>
  <si>
    <t xml:space="preserve">M5</t>
  </si>
  <si>
    <t xml:space="preserve">The Who's rock musical stars Elton John.  It's called ________.</t>
  </si>
  <si>
    <t xml:space="preserve">Tommy</t>
  </si>
  <si>
    <t xml:space="preserve">In 'alice in wonderland', who never stopped sobbing</t>
  </si>
  <si>
    <t xml:space="preserve">Mock turtle</t>
  </si>
  <si>
    <t xml:space="preserve">What is the fear of gods or religion known as</t>
  </si>
  <si>
    <t xml:space="preserve">Theophobia</t>
  </si>
  <si>
    <t xml:space="preserve">What Was The One Hit Wonder For Little Anthony And The Imperials In 1976</t>
  </si>
  <si>
    <t xml:space="preserve">Better Loose Your Head</t>
  </si>
  <si>
    <t xml:space="preserve">Who Has Been A Founder Member Of Yazoo, Depeche Mode And Erasure?</t>
  </si>
  <si>
    <t xml:space="preserve">Vince Clarke</t>
  </si>
  <si>
    <t xml:space="preserve">Who was the female star of the film 'Seperate Tables'</t>
  </si>
  <si>
    <t xml:space="preserve">Deborah kerr</t>
  </si>
  <si>
    <t xml:space="preserve">Who denounced Stalin?</t>
  </si>
  <si>
    <t xml:space="preserve">Nikita</t>
  </si>
  <si>
    <t xml:space="preserve">In Rosemead California its illegal to eat what with a fork in public</t>
  </si>
  <si>
    <t xml:space="preserve">England its illegal for a lady to do what on a public conveyance</t>
  </si>
  <si>
    <t xml:space="preserve">Eat Chocolates</t>
  </si>
  <si>
    <t xml:space="preserve">What completes the term "double-_____" which forms the structure of DNA</t>
  </si>
  <si>
    <t xml:space="preserve">Helix</t>
  </si>
  <si>
    <t xml:space="preserve">What is the name given to the number equal to 10 raised to the power of 100?</t>
  </si>
  <si>
    <t xml:space="preserve">A "googol"</t>
  </si>
  <si>
    <t xml:space="preserve">What boys name means Rich Guard</t>
  </si>
  <si>
    <t xml:space="preserve">Edward or Edmund</t>
  </si>
  <si>
    <t xml:space="preserve">What is the ratio of the speed of an object to the speed of sound in the surrounding medium</t>
  </si>
  <si>
    <t xml:space="preserve">Mach speed</t>
  </si>
  <si>
    <t xml:space="preserve">What religion has mosques as its places of worship</t>
  </si>
  <si>
    <t xml:space="preserve">Islam</t>
  </si>
  <si>
    <t xml:space="preserve">Wwhat is the name of Mulder and Scully's supervisor on the X-files?</t>
  </si>
  <si>
    <t xml:space="preserve">Walter Skinner</t>
  </si>
  <si>
    <t xml:space="preserve">For what is the chemical symbol h2o2</t>
  </si>
  <si>
    <t xml:space="preserve">Hydrogen peroxide</t>
  </si>
  <si>
    <t xml:space="preserve">What type of chemical are adrenaline and oestrogen</t>
  </si>
  <si>
    <t xml:space="preserve">Hormones</t>
  </si>
  <si>
    <t xml:space="preserve">Estelle Parsons best supporting actress Oscar what 1967 film</t>
  </si>
  <si>
    <t xml:space="preserve">Bonnie and Clyde</t>
  </si>
  <si>
    <t xml:space="preserve">Which Band Did David Coverdale Form After Leaving Deep Purple</t>
  </si>
  <si>
    <t xml:space="preserve">Whitesnake</t>
  </si>
  <si>
    <t xml:space="preserve">What is meat slaughtered according to Muslim law</t>
  </si>
  <si>
    <t xml:space="preserve">Halal</t>
  </si>
  <si>
    <t xml:space="preserve">In egyptian mythology, who was isis the wife of</t>
  </si>
  <si>
    <t xml:space="preserve">Osiris</t>
  </si>
  <si>
    <t xml:space="preserve">What is th name of the famous hyrogen gas filled airship that crashed in 1936?</t>
  </si>
  <si>
    <t xml:space="preserve">Hindenburg</t>
  </si>
  <si>
    <t xml:space="preserve">Which food connects Blanche Ames, Lord Lambourne and Willis Williams? </t>
  </si>
  <si>
    <t xml:space="preserve">They're all Varieties of Apple </t>
  </si>
  <si>
    <t xml:space="preserve">Who recorded the album "Wings Over America" in 1976</t>
  </si>
  <si>
    <t xml:space="preserve">In which book of the bible are the Ten Commandments first listed</t>
  </si>
  <si>
    <t xml:space="preserve">Exodus</t>
  </si>
  <si>
    <t xml:space="preserve">In which group would you find Jarvis Cocker</t>
  </si>
  <si>
    <t xml:space="preserve">Worker ants may live up to how many years</t>
  </si>
  <si>
    <t xml:space="preserve">Name The Singer And The Song Of Brian Hyland's Hit Reaching No.1 In 1989</t>
  </si>
  <si>
    <t xml:space="preserve">Jason Donovan / Sealed With A Kiss</t>
  </si>
  <si>
    <t xml:space="preserve">Mary Robinson became president of Ireland in which year</t>
  </si>
  <si>
    <t xml:space="preserve">When And Over What Was The First British Referendum Held? </t>
  </si>
  <si>
    <t xml:space="preserve">1975, Membership Of The EEC </t>
  </si>
  <si>
    <t xml:space="preserve">What type of testing was first carried out at the Olympics in 1968? </t>
  </si>
  <si>
    <t xml:space="preserve">Sex Testing </t>
  </si>
  <si>
    <t xml:space="preserve">What is a group of this animal called: Buck</t>
  </si>
  <si>
    <t xml:space="preserve">Brace clash</t>
  </si>
  <si>
    <t xml:space="preserve">What is the Australian sea wasp</t>
  </si>
  <si>
    <t xml:space="preserve">Jellyfish</t>
  </si>
  <si>
    <t xml:space="preserve">In Disney's Jungle book name four vultures</t>
  </si>
  <si>
    <t xml:space="preserve">John Paul George Ringo</t>
  </si>
  <si>
    <t xml:space="preserve">Which trophy is inscribed "The Gentlemen's Single-Handed Championships of the World"</t>
  </si>
  <si>
    <t xml:space="preserve">Wimbledon men's singles cup</t>
  </si>
  <si>
    <t xml:space="preserve">What Connects Jeff Healey, Ray Charles, Stevie Wonder</t>
  </si>
  <si>
    <t xml:space="preserve">All Are Blind</t>
  </si>
  <si>
    <t xml:space="preserve">What term is derived from the practise of clans of long ago wanting to get rid of their unwanted people without killing them so burned their houses down instead</t>
  </si>
  <si>
    <t xml:space="preserve">Getting fired</t>
  </si>
  <si>
    <t xml:space="preserve">What is a male cat called?</t>
  </si>
  <si>
    <t xml:space="preserve">Tom</t>
  </si>
  <si>
    <t xml:space="preserve">Which country blew up a greenpeace ship in new zealand</t>
  </si>
  <si>
    <t xml:space="preserve">With Which Group Do You Associate David Ruffin &amp; Eddie Kendricks</t>
  </si>
  <si>
    <t xml:space="preserve">The Temptaions</t>
  </si>
  <si>
    <t xml:space="preserve">What Did Winston Encounter In Room 101 </t>
  </si>
  <si>
    <t xml:space="preserve">Rats </t>
  </si>
  <si>
    <t xml:space="preserve">What is the principal river of Ireland?</t>
  </si>
  <si>
    <t xml:space="preserve">Shannon</t>
  </si>
  <si>
    <t xml:space="preserve">Mardi gras is French for ___________</t>
  </si>
  <si>
    <t xml:space="preserve">What was the name of the changeling on Deep Space Nine</t>
  </si>
  <si>
    <t xml:space="preserve">Odo</t>
  </si>
  <si>
    <t xml:space="preserve">What Russian revolutionary founded Pravda</t>
  </si>
  <si>
    <t xml:space="preserve">Leon Trotsky</t>
  </si>
  <si>
    <t xml:space="preserve">What country's major seaport is alexandria</t>
  </si>
  <si>
    <t xml:space="preserve">Who was elected as the Conservative MP for Henley in 2001? </t>
  </si>
  <si>
    <t xml:space="preserve">Boris Johnson </t>
  </si>
  <si>
    <t xml:space="preserve">What name is given to the current of warm water that flows across the Pacific to Peru</t>
  </si>
  <si>
    <t xml:space="preserve">El nino</t>
  </si>
  <si>
    <t xml:space="preserve">Who Won The Young Persons BBC Sports Personality Of The Year Award In 2006? </t>
  </si>
  <si>
    <t xml:space="preserve">Theo Walcott </t>
  </si>
  <si>
    <t xml:space="preserve">Which hats became popular with children in 1956</t>
  </si>
  <si>
    <t xml:space="preserve">Davy Crocket</t>
  </si>
  <si>
    <t xml:space="preserve">What Is Lepidoptery Better Known As </t>
  </si>
  <si>
    <t xml:space="preserve">Butterfly Collecting </t>
  </si>
  <si>
    <t xml:space="preserve">What animal lives in a warren?</t>
  </si>
  <si>
    <t xml:space="preserve">And in 1985 who was on the last one produced</t>
  </si>
  <si>
    <t xml:space="preserve">Rambo</t>
  </si>
  <si>
    <t xml:space="preserve">What's the plural of 'larva'</t>
  </si>
  <si>
    <t xml:space="preserve">Larvae</t>
  </si>
  <si>
    <t xml:space="preserve">Who is the Patron Saint of sailors</t>
  </si>
  <si>
    <t xml:space="preserve">Saint Elmo</t>
  </si>
  <si>
    <t xml:space="preserve">An anti-tussed is used to treat what</t>
  </si>
  <si>
    <t xml:space="preserve">Coughs</t>
  </si>
  <si>
    <t xml:space="preserve">Which russian scientist used dogs to study conditioned reflexes</t>
  </si>
  <si>
    <t xml:space="preserve">Ivan pavlov</t>
  </si>
  <si>
    <t xml:space="preserve">What is the name of the metal discs set in a tambourines rim</t>
  </si>
  <si>
    <t xml:space="preserve">What Annual Sporting Event Takes Place Between Putney And Mortlake? </t>
  </si>
  <si>
    <t xml:space="preserve">The University Boat Race </t>
  </si>
  <si>
    <t xml:space="preserve">After Who Was The Sandwich Named </t>
  </si>
  <si>
    <t xml:space="preserve">The Earl Of Sandwich </t>
  </si>
  <si>
    <t xml:space="preserve">Who draws the Far Side series of cartoons</t>
  </si>
  <si>
    <t xml:space="preserve">Gary larson</t>
  </si>
  <si>
    <t xml:space="preserve">In which English county is Brie made? </t>
  </si>
  <si>
    <t xml:space="preserve">Somerset </t>
  </si>
  <si>
    <t xml:space="preserve">Who was the first Christian missionary?</t>
  </si>
  <si>
    <t xml:space="preserve">When was the cascade tuning radio receiver invented</t>
  </si>
  <si>
    <t xml:space="preserve">What part was played by Patrick Newell in the series The Avengers</t>
  </si>
  <si>
    <t xml:space="preserve">Mother</t>
  </si>
  <si>
    <t xml:space="preserve">Who won a boxing gold medal at Sydney in 2000 in the super heavyweight division? </t>
  </si>
  <si>
    <t xml:space="preserve">Audley Harrison </t>
  </si>
  <si>
    <t xml:space="preserve">Who created 'The Saint'?</t>
  </si>
  <si>
    <t xml:space="preserve">Leslie Charteris</t>
  </si>
  <si>
    <t xml:space="preserve">In the wild what animal pollinates banana plants</t>
  </si>
  <si>
    <t xml:space="preserve">Where is the site of the U.S. bullion depository</t>
  </si>
  <si>
    <t xml:space="preserve">Fort knox</t>
  </si>
  <si>
    <t xml:space="preserve">Which leader lives in the Potola</t>
  </si>
  <si>
    <t xml:space="preserve">Dalai Lama</t>
  </si>
  <si>
    <t xml:space="preserve">If you were born on Halloween, what star sign would you be </t>
  </si>
  <si>
    <t xml:space="preserve">Scorpio </t>
  </si>
  <si>
    <t xml:space="preserve">Which famous athlete was was a Tory M.P. from 1959-66 and 1969-74; latterly holding ministerial office</t>
  </si>
  <si>
    <t xml:space="preserve">Chris chataway</t>
  </si>
  <si>
    <t xml:space="preserve">An animal described as ecaudate lacks which physical feature</t>
  </si>
  <si>
    <t xml:space="preserve">Term literally jointed foot applies to insects spiders and crabs</t>
  </si>
  <si>
    <t xml:space="preserve">Arthropods</t>
  </si>
  <si>
    <t xml:space="preserve">How many locks are there on the Suez Canal</t>
  </si>
  <si>
    <t xml:space="preserve">Who is the Roman Goddess of invention and wisdom</t>
  </si>
  <si>
    <t xml:space="preserve">Minerva</t>
  </si>
  <si>
    <t xml:space="preserve">Tylenol, darvon, &amp; aspirin are examples of _____</t>
  </si>
  <si>
    <t xml:space="preserve">Analgesics</t>
  </si>
  <si>
    <t xml:space="preserve">Who is the Norse god of fertility, sun, &amp; rain</t>
  </si>
  <si>
    <t xml:space="preserve">Frey</t>
  </si>
  <si>
    <t xml:space="preserve">If you suffer from protanopia you cannot see what</t>
  </si>
  <si>
    <t xml:space="preserve">Colour red</t>
  </si>
  <si>
    <t xml:space="preserve">Name Woody Allen's black and white romantic study of his home town</t>
  </si>
  <si>
    <t xml:space="preserve">One of the band steps is nicknamed H what's it stand for</t>
  </si>
  <si>
    <t xml:space="preserve">Hyperactive</t>
  </si>
  <si>
    <t xml:space="preserve">South africa is the biggest producer and exporter of ______?</t>
  </si>
  <si>
    <t xml:space="preserve">Mohair</t>
  </si>
  <si>
    <t xml:space="preserve">After five years as "Suzanne Sugarbaker", Delta Burke left what hit show</t>
  </si>
  <si>
    <t xml:space="preserve">Designing Women</t>
  </si>
  <si>
    <t xml:space="preserve">A person with refined taste in food and drink</t>
  </si>
  <si>
    <t xml:space="preserve">Epicure</t>
  </si>
  <si>
    <t xml:space="preserve">Who wrote the Star Spangled Banner</t>
  </si>
  <si>
    <t xml:space="preserve">Francis Scott-key</t>
  </si>
  <si>
    <t xml:space="preserve">Who is the leader of the inkatha freedom party</t>
  </si>
  <si>
    <t xml:space="preserve">Mangosuthu buthelezi</t>
  </si>
  <si>
    <t xml:space="preserve">Who Organised The Legendary 1972 Bickershaw Festival Starring The Grateful Dead, Captain Beefheart, &amp; Donovan</t>
  </si>
  <si>
    <t xml:space="preserve">Jeremy Beadle</t>
  </si>
  <si>
    <t xml:space="preserve">"Victor Willis, Felipe Rose, Randy Jones, David Hodo, Glenn Hughes, &amp; Alex Briley" Are All Members Of Which Chart Topping Group</t>
  </si>
  <si>
    <t xml:space="preserve">The Village People</t>
  </si>
  <si>
    <t xml:space="preserve">What's the word for the luminous mist that surrounds a saint</t>
  </si>
  <si>
    <t xml:space="preserve">Nimbus</t>
  </si>
  <si>
    <t xml:space="preserve">In Italy, if you were served pesce martello, what would you be about to eat? </t>
  </si>
  <si>
    <t xml:space="preserve">Shark </t>
  </si>
  <si>
    <t xml:space="preserve">Which Greek island is also a variety of lettuce</t>
  </si>
  <si>
    <t xml:space="preserve">Cos</t>
  </si>
  <si>
    <t xml:space="preserve">What is also known as liberty cabbage</t>
  </si>
  <si>
    <t xml:space="preserve">Sauerkraut</t>
  </si>
  <si>
    <t xml:space="preserve">Who is the famed musical director for Square's Final Fantasy series?                                                                 </t>
  </si>
  <si>
    <t xml:space="preserve">Nobuo Uematsu</t>
  </si>
  <si>
    <t xml:space="preserve">Anna Mae Bullock Is The Real Name Of Which Singer</t>
  </si>
  <si>
    <t xml:space="preserve">Which Nobel Prize winner wrote 'The Old Man and the Sea</t>
  </si>
  <si>
    <t xml:space="preserve">Equestrian, Yachting and what Olympic sport are sexes equal</t>
  </si>
  <si>
    <t xml:space="preserve">Shooting</t>
  </si>
  <si>
    <t xml:space="preserve">Which Swingers Were Doing "The Hippy Hippy Shake" In 1963</t>
  </si>
  <si>
    <t xml:space="preserve">The Swinging Blue Jeans</t>
  </si>
  <si>
    <t xml:space="preserve">What does susan b. anthony's middle initial stand for</t>
  </si>
  <si>
    <t xml:space="preserve">Brownell</t>
  </si>
  <si>
    <t xml:space="preserve">What is the current no 1 aphrodisiac (reputedly)</t>
  </si>
  <si>
    <t xml:space="preserve">Asparagus</t>
  </si>
  <si>
    <t xml:space="preserve">In rugby, what is the equivalent of a hockey face-off</t>
  </si>
  <si>
    <t xml:space="preserve">Scrum</t>
  </si>
  <si>
    <t xml:space="preserve">Name the incident in which tea was dumped into the harbour.</t>
  </si>
  <si>
    <t xml:space="preserve">Boston Tea Party</t>
  </si>
  <si>
    <t xml:space="preserve">Who is Goldie Hawns actor partner</t>
  </si>
  <si>
    <t xml:space="preserve">What was the ceaseless medieval search for a method of turning base metals to gold called</t>
  </si>
  <si>
    <t xml:space="preserve">Brian Jones Died In A Swimming Pool At Cotchford Farm, Sussex But Which Author Once Owned The Farm</t>
  </si>
  <si>
    <t xml:space="preserve">A A Milne (Winne The Pooh)</t>
  </si>
  <si>
    <t xml:space="preserve">What planet was 'ALF' from? </t>
  </si>
  <si>
    <t xml:space="preserve">Melmac </t>
  </si>
  <si>
    <t xml:space="preserve">Ad Lib is short for the Latin Ad libitum what's it literally mean</t>
  </si>
  <si>
    <t xml:space="preserve">At Pleasure</t>
  </si>
  <si>
    <t xml:space="preserve">Which actor refused the leading role in Laurence of Arabia</t>
  </si>
  <si>
    <t xml:space="preserve">Marlon Brando</t>
  </si>
  <si>
    <t xml:space="preserve">What Country Was The First To Win The World Cup &amp; What Country Was The First To Host It (PFE) </t>
  </si>
  <si>
    <t xml:space="preserve">Uruguay &amp; Uruguay </t>
  </si>
  <si>
    <t xml:space="preserve"> The Ozark blind salamander begins life with eyes and plumelike gills. As the animal matures, its eyelids fuse together and the gills __________</t>
  </si>
  <si>
    <t xml:space="preserve">Disappear</t>
  </si>
  <si>
    <t xml:space="preserve">What is the fear of birds known as</t>
  </si>
  <si>
    <t xml:space="preserve">Ornithophobia</t>
  </si>
  <si>
    <t xml:space="preserve">What is the address Donald Duck lives at</t>
  </si>
  <si>
    <t xml:space="preserve">1313 webfoot walk, duckburg, calisota</t>
  </si>
  <si>
    <t xml:space="preserve"> A shrimp has __________ pairs of legs.</t>
  </si>
  <si>
    <t xml:space="preserve">Where is the worlds largest gold depository</t>
  </si>
  <si>
    <t xml:space="preserve">Federal reserve bank Manhattan</t>
  </si>
  <si>
    <t xml:space="preserve">What is the unit of currency in Hungary</t>
  </si>
  <si>
    <t xml:space="preserve">Forint</t>
  </si>
  <si>
    <t xml:space="preserve">What did the US government call predawn vertical insertion</t>
  </si>
  <si>
    <t xml:space="preserve">Invasion of Granada</t>
  </si>
  <si>
    <t xml:space="preserve">What are you supposed to give/get for 40 years of marriage</t>
  </si>
  <si>
    <t xml:space="preserve">Ruby</t>
  </si>
  <si>
    <t xml:space="preserve">One of Ferdinand Magellen vessels completed the first circumnavigation of the world in which year</t>
  </si>
  <si>
    <t xml:space="preserve">Which military battle took place in 1815?</t>
  </si>
  <si>
    <t xml:space="preserve">Waterloo</t>
  </si>
  <si>
    <t xml:space="preserve">The mersey river runs through _____</t>
  </si>
  <si>
    <t xml:space="preserve">Liverpool</t>
  </si>
  <si>
    <t xml:space="preserve">How long is Lent is western churches? </t>
  </si>
  <si>
    <t xml:space="preserve">40 Days </t>
  </si>
  <si>
    <t xml:space="preserve">What metallic element is essential to the red blood cells</t>
  </si>
  <si>
    <t xml:space="preserve">Iron</t>
  </si>
  <si>
    <t xml:space="preserve">What is the Capital of: Suriname</t>
  </si>
  <si>
    <t xml:space="preserve">According to the Bible who is Jesus's father </t>
  </si>
  <si>
    <t xml:space="preserve">God </t>
  </si>
  <si>
    <t xml:space="preserve">Champagne bottles - 6 bottles of champagne are in a what</t>
  </si>
  <si>
    <t xml:space="preserve">Rheoboam</t>
  </si>
  <si>
    <t xml:space="preserve">Forks Were Originally Known As What </t>
  </si>
  <si>
    <t xml:space="preserve">Splitspoons </t>
  </si>
  <si>
    <t xml:space="preserve">What Is A Ramekin </t>
  </si>
  <si>
    <t xml:space="preserve">A Small Casserole Dish </t>
  </si>
  <si>
    <t xml:space="preserve">Whose nickname was 'babe'</t>
  </si>
  <si>
    <t xml:space="preserve">Mildred ella didrikson</t>
  </si>
  <si>
    <t xml:space="preserve">Name the first mailman in Philadelphia</t>
  </si>
  <si>
    <t xml:space="preserve">Benjamin Franklin</t>
  </si>
  <si>
    <t xml:space="preserve">Pilgrims visit Mecca where is Mecca</t>
  </si>
  <si>
    <t xml:space="preserve">Saudi Arabia</t>
  </si>
  <si>
    <t xml:space="preserve">Who is the biggest producer and exporter of mohair</t>
  </si>
  <si>
    <t xml:space="preserve">Ailurophobia is the fear of?</t>
  </si>
  <si>
    <t xml:space="preserve">March April and May are the only months that have what</t>
  </si>
  <si>
    <t xml:space="preserve">Anagrams Charm Ripal Yam</t>
  </si>
  <si>
    <t xml:space="preserve">Which U.S. film actress was married to Mickey Rooney and Frank Sinatra</t>
  </si>
  <si>
    <t xml:space="preserve">Ava gardner</t>
  </si>
  <si>
    <t xml:space="preserve">Who had a hit song in 2007 called “I don't feel like dancing”</t>
  </si>
  <si>
    <t xml:space="preserve">SCISSOR SISTERS</t>
  </si>
  <si>
    <t xml:space="preserve">Puritan preacher who said "Wine is from God, the drunkard is from the Devil"</t>
  </si>
  <si>
    <t xml:space="preserve">Increase mather</t>
  </si>
  <si>
    <t xml:space="preserve">What are you doing if you pandiculate</t>
  </si>
  <si>
    <t xml:space="preserve">Yawn</t>
  </si>
  <si>
    <t xml:space="preserve">What is measured in ohms</t>
  </si>
  <si>
    <t xml:space="preserve">Electrical resistance</t>
  </si>
  <si>
    <t xml:space="preserve">Which Canadian island is the setting for 'Anne of Green Gables</t>
  </si>
  <si>
    <t xml:space="preserve">What's the capital of paraguay</t>
  </si>
  <si>
    <t xml:space="preserve">Asuncion</t>
  </si>
  <si>
    <t xml:space="preserve">M31 is the nearest galaxy to us - what is its other name</t>
  </si>
  <si>
    <t xml:space="preserve">Andromeda</t>
  </si>
  <si>
    <t xml:space="preserve">What ship sank in "a night to remember"</t>
  </si>
  <si>
    <t xml:space="preserve">Franki valli and the _______</t>
  </si>
  <si>
    <t xml:space="preserve">Four seasons</t>
  </si>
  <si>
    <t xml:space="preserve">Scottish clan were traitors and caused the Glencoe massacre</t>
  </si>
  <si>
    <t xml:space="preserve">Campbells</t>
  </si>
  <si>
    <t xml:space="preserve">By the time a child finishes elementary school they will have witnessed how many acts of violence on television</t>
  </si>
  <si>
    <t xml:space="preserve">Who was the first UK royal interviewed on television</t>
  </si>
  <si>
    <t xml:space="preserve">Prince Philip</t>
  </si>
  <si>
    <t xml:space="preserve">Into which sea does the Nile flow?* * </t>
  </si>
  <si>
    <t xml:space="preserve">The Mediterranean </t>
  </si>
  <si>
    <t xml:space="preserve">Stewart Goddard changed his name to become what pop hit</t>
  </si>
  <si>
    <t xml:space="preserve">Adam Ant</t>
  </si>
  <si>
    <t xml:space="preserve">Which character in TV's Red Dwarf is a hologram</t>
  </si>
  <si>
    <t xml:space="preserve">Rimmer</t>
  </si>
  <si>
    <t xml:space="preserve">How many pounds are there in a stone</t>
  </si>
  <si>
    <t xml:space="preserve">Which English Prime Minister was known as 'the Great Commoner'?</t>
  </si>
  <si>
    <t xml:space="preserve">William Pitt the Elder</t>
  </si>
  <si>
    <t xml:space="preserve">Which Song About Contraception Was Blazoned Across Countless White T-Shirts</t>
  </si>
  <si>
    <t xml:space="preserve">Relax</t>
  </si>
  <si>
    <t xml:space="preserve">These wounds of christ mysteriously appear on believers who sometimes weep blood as well.</t>
  </si>
  <si>
    <t xml:space="preserve">Stigmata</t>
  </si>
  <si>
    <t xml:space="preserve">Who is the lead singer of the group doors</t>
  </si>
  <si>
    <t xml:space="preserve">The Fort George Point in Belize City was formed by the silt runoff of what hurricane</t>
  </si>
  <si>
    <t xml:space="preserve">Hattie</t>
  </si>
  <si>
    <t xml:space="preserve">Who would use a Pig'in String</t>
  </si>
  <si>
    <t xml:space="preserve">Calf Roper Rodeo – Tie its feet</t>
  </si>
  <si>
    <t xml:space="preserve">Which Novel Was The First To Be Written On A Typewriter</t>
  </si>
  <si>
    <t xml:space="preserve">Adventures Of Tom Sawyer</t>
  </si>
  <si>
    <t xml:space="preserve">Name the first British film studio set up in the 1930s</t>
  </si>
  <si>
    <t xml:space="preserve">Pinewood Studios</t>
  </si>
  <si>
    <t xml:space="preserve">The Suez Canal was nationalized in what year</t>
  </si>
  <si>
    <t xml:space="preserve">In Guelph Ontario a by-law makes what illegal in the city</t>
  </si>
  <si>
    <t xml:space="preserve">Peeing A no Pee zone</t>
  </si>
  <si>
    <t xml:space="preserve">What nationality was the entertainer Victor Borges</t>
  </si>
  <si>
    <t xml:space="preserve">What is the Badger state</t>
  </si>
  <si>
    <t xml:space="preserve">In which European city is Charles university</t>
  </si>
  <si>
    <t xml:space="preserve">What are the clouds of magellan</t>
  </si>
  <si>
    <t xml:space="preserve">Galaxies</t>
  </si>
  <si>
    <t xml:space="preserve">What toy company is the world's1 maker of female apparel</t>
  </si>
  <si>
    <t xml:space="preserve">Mattel</t>
  </si>
  <si>
    <t xml:space="preserve">What is the young of this animal called: Pigeon</t>
  </si>
  <si>
    <t xml:space="preserve">Squab squeaker</t>
  </si>
  <si>
    <t xml:space="preserve">What is the fear of leprosy known as</t>
  </si>
  <si>
    <t xml:space="preserve">Leprophobia</t>
  </si>
  <si>
    <t xml:space="preserve">Which is the only country to represent a letter in the phonetic alphabet</t>
  </si>
  <si>
    <t xml:space="preserve">The easiest to defend continent in Risk</t>
  </si>
  <si>
    <t xml:space="preserve">The Movie Star "Mary Cathleen Collins" Is Better Known As Who</t>
  </si>
  <si>
    <t xml:space="preserve">Bo Derek</t>
  </si>
  <si>
    <t xml:space="preserve">Who Beat Mike Tyson In 1990 To Become Undisputed Heavy Weight Boxing Champion Of The World </t>
  </si>
  <si>
    <t xml:space="preserve">James Buster Douglas </t>
  </si>
  <si>
    <t xml:space="preserve">In dry measure 8 quarts are a what</t>
  </si>
  <si>
    <t xml:space="preserve">Peck</t>
  </si>
  <si>
    <t xml:space="preserve">U.S. captials Montana</t>
  </si>
  <si>
    <t xml:space="preserve">Helena</t>
  </si>
  <si>
    <t xml:space="preserve">A receptacle for holy water is a(n) ________</t>
  </si>
  <si>
    <t xml:space="preserve">Gerald Thomas directed what series of films</t>
  </si>
  <si>
    <t xml:space="preserve">Carry on Films</t>
  </si>
  <si>
    <t xml:space="preserve">What are alabaster marbles</t>
  </si>
  <si>
    <t xml:space="preserve">Alleys</t>
  </si>
  <si>
    <t xml:space="preserve">Lexico was invented in 1932 what did it change its name to</t>
  </si>
  <si>
    <t xml:space="preserve">What links Sivan Av Tevat and Adar</t>
  </si>
  <si>
    <t xml:space="preserve">Jewish months</t>
  </si>
  <si>
    <t xml:space="preserve">In Ashville North Carolina its illegal to do what on the streets</t>
  </si>
  <si>
    <t xml:space="preserve">Sneeze</t>
  </si>
  <si>
    <t xml:space="preserve">What is the stage name of the rap star born Curtis Jackson</t>
  </si>
  <si>
    <t xml:space="preserve">50 Cent</t>
  </si>
  <si>
    <t xml:space="preserve">Winnie the Pooh lived where</t>
  </si>
  <si>
    <t xml:space="preserve">Hundred Acre Wood</t>
  </si>
  <si>
    <t xml:space="preserve">In Greek mythology, the nymph Callisto was turned into which creature</t>
  </si>
  <si>
    <t xml:space="preserve">Julian Dick George Anne and who make the famous five</t>
  </si>
  <si>
    <t xml:space="preserve">Timmy the Dog</t>
  </si>
  <si>
    <t xml:space="preserve">What do men do half as much as women</t>
  </si>
  <si>
    <t xml:space="preserve">What is the fear of halloween known as</t>
  </si>
  <si>
    <t xml:space="preserve">Samhainophobia</t>
  </si>
  <si>
    <t xml:space="preserve">Baseball: The Milwaukee ______?</t>
  </si>
  <si>
    <t xml:space="preserve">Brewers</t>
  </si>
  <si>
    <t xml:space="preserve">In 'startrek', who did leonard nimoy play</t>
  </si>
  <si>
    <t xml:space="preserve">Dr spock</t>
  </si>
  <si>
    <t xml:space="preserve">Who is the roman goddess of harmonious relations</t>
  </si>
  <si>
    <t xml:space="preserve">Concordia</t>
  </si>
  <si>
    <t xml:space="preserve">Which was the last of the 5 civilized tribe to arrive in oklahoma </t>
  </si>
  <si>
    <t xml:space="preserve">Seminole </t>
  </si>
  <si>
    <t xml:space="preserve">Which song did the easybeats record that everyone sang at the end of a work week</t>
  </si>
  <si>
    <t xml:space="preserve">Friday on my mind</t>
  </si>
  <si>
    <t xml:space="preserve">What was the name of Frank Zappas first band</t>
  </si>
  <si>
    <t xml:space="preserve">The Ramblers</t>
  </si>
  <si>
    <t xml:space="preserve">What are the sandals called that are worn in ceremonial japanese tradition?</t>
  </si>
  <si>
    <t xml:space="preserve">Tabi</t>
  </si>
  <si>
    <t xml:space="preserve">Who Originally Said Of Gerald Ford That 'He Was So Dumb That He Couldn't Fart And Chew Gum At The Same Time'</t>
  </si>
  <si>
    <t xml:space="preserve">Lyndon B Johnson</t>
  </si>
  <si>
    <t xml:space="preserve">Which does Carrie's Mother Warn Her Will Happen If She Attends The Prom </t>
  </si>
  <si>
    <t xml:space="preserve">They are all going laugh at you </t>
  </si>
  <si>
    <t xml:space="preserve">What is the Capital of: Turkey</t>
  </si>
  <si>
    <t xml:space="preserve">Ankara</t>
  </si>
  <si>
    <t xml:space="preserve">If an Aussie called you a Bananabender what would he mean</t>
  </si>
  <si>
    <t xml:space="preserve">You were from Queensland state</t>
  </si>
  <si>
    <t xml:space="preserve">What is the name of the police inspector that is bent on getting Valjean in Les Miserables</t>
  </si>
  <si>
    <t xml:space="preserve">Javert</t>
  </si>
  <si>
    <t xml:space="preserve">What Is The Largest Lake In England </t>
  </si>
  <si>
    <t xml:space="preserve">Windermere </t>
  </si>
  <si>
    <t xml:space="preserve">Born May 7, 1901, He Starred In This Movie: Dallas - 1950</t>
  </si>
  <si>
    <t xml:space="preserve">Gary cooper</t>
  </si>
  <si>
    <t xml:space="preserve">What chemical substance can halophytic bacteria tolerate</t>
  </si>
  <si>
    <t xml:space="preserve">Which Irish pop band consists of' Paul Hewson, Larry Mullen, David Evans and Adam Clayton</t>
  </si>
  <si>
    <t xml:space="preserve">Which metal has the chemical element W? </t>
  </si>
  <si>
    <t xml:space="preserve">Tungsten </t>
  </si>
  <si>
    <t xml:space="preserve">Vigesimal is which base numbering system</t>
  </si>
  <si>
    <t xml:space="preserve">Base twenty</t>
  </si>
  <si>
    <t xml:space="preserve">Who uses the slogan 'aol'</t>
  </si>
  <si>
    <t xml:space="preserve">American online</t>
  </si>
  <si>
    <t xml:space="preserve">What colour is Llamas milk</t>
  </si>
  <si>
    <t xml:space="preserve">Insulin is commonly used to treat which condition</t>
  </si>
  <si>
    <t xml:space="preserve">Diabetes</t>
  </si>
  <si>
    <t xml:space="preserve">About Whom Did President Eisenhower Say 'I Just Will Not, I Refuse To Get Into The Gutter With That Guy' </t>
  </si>
  <si>
    <t xml:space="preserve">Senator Joseph McCarthy </t>
  </si>
  <si>
    <t xml:space="preserve">For which ad campaign was the line 'I can't believe I ate the whole thing' used?</t>
  </si>
  <si>
    <t xml:space="preserve">Alka Seltzer</t>
  </si>
  <si>
    <t xml:space="preserve">Of which country was Salvador Allende president</t>
  </si>
  <si>
    <t xml:space="preserve">What is tina turner's real name</t>
  </si>
  <si>
    <t xml:space="preserve">Annie mae bullock</t>
  </si>
  <si>
    <t xml:space="preserve">Who is the persian god of light</t>
  </si>
  <si>
    <t xml:space="preserve">Mithra</t>
  </si>
  <si>
    <t xml:space="preserve">A fingernail or toenail takes about how many months to grow from base to tip</t>
  </si>
  <si>
    <t xml:space="preserve">Who designed the first feasible automobile with an internal combustion engine</t>
  </si>
  <si>
    <t xml:space="preserve">Karl f benz</t>
  </si>
  <si>
    <t xml:space="preserve">What is the national sport of Finland</t>
  </si>
  <si>
    <t xml:space="preserve">Motor Rallying</t>
  </si>
  <si>
    <t xml:space="preserve">How many teeth constitute a set of adult teeth</t>
  </si>
  <si>
    <t xml:space="preserve">Thirty two</t>
  </si>
  <si>
    <t xml:space="preserve">Which 1970's song and singer “It's late September and I really should be back at school, I know I keep you amused but I feel I'm being used”?</t>
  </si>
  <si>
    <t xml:space="preserve">Rod Stewart / Maggie May</t>
  </si>
  <si>
    <t xml:space="preserve">Who was the black assistant of mandrake the magician</t>
  </si>
  <si>
    <t xml:space="preserve">Lothar</t>
  </si>
  <si>
    <t xml:space="preserve">Who won the eurovision song contest twice</t>
  </si>
  <si>
    <t xml:space="preserve">Johnny logan</t>
  </si>
  <si>
    <t xml:space="preserve">Who wrote How the Grinch Stole Christmas? </t>
  </si>
  <si>
    <t xml:space="preserve">Which doctor loved Lara Antipova</t>
  </si>
  <si>
    <t xml:space="preserve">Dr zhivago</t>
  </si>
  <si>
    <t xml:space="preserve">What do ungulate animals alone have</t>
  </si>
  <si>
    <t xml:space="preserve">Hooves</t>
  </si>
  <si>
    <t xml:space="preserve">Where would you find a bema narthex and apse</t>
  </si>
  <si>
    <t xml:space="preserve">In a Basilica</t>
  </si>
  <si>
    <t xml:space="preserve"> A crocodile can't stick out its __________</t>
  </si>
  <si>
    <t xml:space="preserve">Who had a hit with Lazy Sunday in 1968?</t>
  </si>
  <si>
    <t xml:space="preserve">The Small Faces</t>
  </si>
  <si>
    <t xml:space="preserve">Which Famous Movie Features A Car With The Licence Plate "ECTO 1"</t>
  </si>
  <si>
    <t xml:space="preserve">Ghostbusters</t>
  </si>
  <si>
    <t xml:space="preserve">If yoU.S.uffer from ailurophobia what are you afraid of</t>
  </si>
  <si>
    <t xml:space="preserve">The Indiana Pacers basketball team retired 35 which used to belong to _____</t>
  </si>
  <si>
    <t xml:space="preserve">Roger brown</t>
  </si>
  <si>
    <t xml:space="preserve">In which film is the bad guy a one handed criminal named Han who deals in drugs and white slavery ? </t>
  </si>
  <si>
    <t xml:space="preserve">Enter the Dragon </t>
  </si>
  <si>
    <t xml:space="preserve">Who Said "Who controls the past controls the future. Who controls the present controls the past"?</t>
  </si>
  <si>
    <t xml:space="preserve">George Orwell</t>
  </si>
  <si>
    <t xml:space="preserve">In the Bible, who led 10,000 soldiers into battle against the Midianites</t>
  </si>
  <si>
    <t xml:space="preserve">Gideon</t>
  </si>
  <si>
    <t xml:space="preserve">What is the name of the man who gave his name to the World Cup Trophy</t>
  </si>
  <si>
    <t xml:space="preserve">David rimet</t>
  </si>
  <si>
    <t xml:space="preserve">Name Paul McCartneys Back Up Group On His We All Stand Together Single</t>
  </si>
  <si>
    <t xml:space="preserve">The Frog Chorus</t>
  </si>
  <si>
    <t xml:space="preserve">Brian Lara broke the record for the highest first class cricket innings by scoring 501 not out against which county in 1994</t>
  </si>
  <si>
    <t xml:space="preserve">Durham</t>
  </si>
  <si>
    <t xml:space="preserve">Which company produced the World War Two aeroplane, the 'Lightning'</t>
  </si>
  <si>
    <t xml:space="preserve">Lockheed</t>
  </si>
  <si>
    <t xml:space="preserve">What popular drink was introduced at the St Louis World's Fair in 1904</t>
  </si>
  <si>
    <t xml:space="preserve">Who is the mayan earth and moon goddess, and patroness of pregnant women</t>
  </si>
  <si>
    <t xml:space="preserve">Ixchel</t>
  </si>
  <si>
    <t xml:space="preserve">Jack Nicholson and Jessica Lange starred in the remake of the film 'The Postman Always Rings Twice' in what year</t>
  </si>
  <si>
    <t xml:space="preserve">Which writer coined the word Cyberspace in 1984</t>
  </si>
  <si>
    <t xml:space="preserve">William Gibson – Neuromancer</t>
  </si>
  <si>
    <t xml:space="preserve">What is the most stolen item in US drugstores</t>
  </si>
  <si>
    <t xml:space="preserve">Batteries cosmetics</t>
  </si>
  <si>
    <t xml:space="preserve">What was the real name of the actress, Gloria Swanson</t>
  </si>
  <si>
    <t xml:space="preserve">Gloria may josephine svensson</t>
  </si>
  <si>
    <t xml:space="preserve">Who won the 1988 Superbowl</t>
  </si>
  <si>
    <t xml:space="preserve">Washington Redskins</t>
  </si>
  <si>
    <t xml:space="preserve">In standard cine film how many frames are shown each second</t>
  </si>
  <si>
    <t xml:space="preserve">Mary Cathleen Collins changed her name to what</t>
  </si>
  <si>
    <t xml:space="preserve">What is the Capital of: Aruba</t>
  </si>
  <si>
    <t xml:space="preserve">Oranjestad</t>
  </si>
  <si>
    <t xml:space="preserve">What kids tv show celebrated its 20th season in 1988</t>
  </si>
  <si>
    <t xml:space="preserve">Sesame street</t>
  </si>
  <si>
    <t xml:space="preserve">What is the flower that stands for: ambition</t>
  </si>
  <si>
    <t xml:space="preserve">Mountain laurel</t>
  </si>
  <si>
    <t xml:space="preserve">The Christmas Tree Displayed In Londons Trafalgar Square Is Traditionally Donated By Which Country </t>
  </si>
  <si>
    <t xml:space="preserve">Bonnie Booth (38) used what to remove a corn from her foot</t>
  </si>
  <si>
    <t xml:space="preserve">410 shotgun – after razor hurt</t>
  </si>
  <si>
    <t xml:space="preserve">What's the royal dog of china</t>
  </si>
  <si>
    <t xml:space="preserve">Pekingese</t>
  </si>
  <si>
    <t xml:space="preserve">Countries of the world:central Europe, the capital is Prague</t>
  </si>
  <si>
    <t xml:space="preserve">Which Female Vocal Group Started A String Of Hits With Stay In "1993"</t>
  </si>
  <si>
    <t xml:space="preserve">Which metal, with the Atomic Number 3, is the lightest known solid element</t>
  </si>
  <si>
    <t xml:space="preserve">Lithium</t>
  </si>
  <si>
    <t xml:space="preserve">What dog has the best eyesight</t>
  </si>
  <si>
    <t xml:space="preserve">Greyhound</t>
  </si>
  <si>
    <t xml:space="preserve">Where in the human body is the round window</t>
  </si>
  <si>
    <t xml:space="preserve">On which Christmas day did English and German troops play football </t>
  </si>
  <si>
    <t xml:space="preserve">1914 </t>
  </si>
  <si>
    <t xml:space="preserve">What was Madam Curie's husbands name</t>
  </si>
  <si>
    <t xml:space="preserve">White Russian Cocktails Are Made From Milk, Vodka And Which Liquer </t>
  </si>
  <si>
    <t xml:space="preserve">Kahlua </t>
  </si>
  <si>
    <t xml:space="preserve">Film The Dead Heat Merry go Round 60s what stars first 1 line</t>
  </si>
  <si>
    <t xml:space="preserve">What was first played at Ballarrat gold fields, Australia in 1853</t>
  </si>
  <si>
    <t xml:space="preserve">Australian rules football</t>
  </si>
  <si>
    <t xml:space="preserve">Who played the first screen incarnation of Dr. Hannibal Lecter </t>
  </si>
  <si>
    <t xml:space="preserve">Brian Cox </t>
  </si>
  <si>
    <t xml:space="preserve">In Which Year Did Micheal Jackson Top The Charts With The Song "Black Or White"</t>
  </si>
  <si>
    <t xml:space="preserve">Spanish: how do yoU.S.ay "fifty"</t>
  </si>
  <si>
    <t xml:space="preserve">Cincuenta</t>
  </si>
  <si>
    <t xml:space="preserve">The story about a king who prematurely divides his kingdom between his daughters is portrayed in which film</t>
  </si>
  <si>
    <t xml:space="preserve">King lear</t>
  </si>
  <si>
    <t xml:space="preserve">Atlanta burned in Gone With the Wind was what old film set</t>
  </si>
  <si>
    <t xml:space="preserve">King Kong  it needed clearing</t>
  </si>
  <si>
    <t xml:space="preserve">The first programmable machine was made in 1808, what was it</t>
  </si>
  <si>
    <t xml:space="preserve">Loom</t>
  </si>
  <si>
    <t xml:space="preserve">Who Composed The Score For Gentleman Prefer Blondes And Funny Girl</t>
  </si>
  <si>
    <t xml:space="preserve">Jule Styne, Last Of Broadway Giants</t>
  </si>
  <si>
    <t xml:space="preserve">What tv series starred six female impersonators during its 17 year run</t>
  </si>
  <si>
    <t xml:space="preserve">Lassie</t>
  </si>
  <si>
    <t xml:space="preserve">How Did Henry Stanley Carry His Boat, The Lady Alice Overland </t>
  </si>
  <si>
    <t xml:space="preserve">He Divided It Into 8 Sections </t>
  </si>
  <si>
    <t xml:space="preserve">In musical notation which note is half a minim</t>
  </si>
  <si>
    <t xml:space="preserve">Crotchet</t>
  </si>
  <si>
    <t xml:space="preserve">What East Indian herb of the family Pedaliaceae linked Ali Baba</t>
  </si>
  <si>
    <t xml:space="preserve">In The World Of Music How Is Raymond Burns More Commonly Known</t>
  </si>
  <si>
    <t xml:space="preserve">Captain Sensible</t>
  </si>
  <si>
    <t xml:space="preserve">Superstition says that this birds feathers should never be inside a house</t>
  </si>
  <si>
    <t xml:space="preserve">Motor racing across country or on unmade roads</t>
  </si>
  <si>
    <t xml:space="preserve">Autocross</t>
  </si>
  <si>
    <t xml:space="preserve">Where did aristotle believe the seat of intelligence was</t>
  </si>
  <si>
    <t xml:space="preserve">Heart</t>
  </si>
  <si>
    <t xml:space="preserve">In Which Game Might You Tug On Your Ear </t>
  </si>
  <si>
    <t xml:space="preserve">Charades </t>
  </si>
  <si>
    <t xml:space="preserve">What is the Capital of: Saudi Arabia</t>
  </si>
  <si>
    <t xml:space="preserve">Riyadh</t>
  </si>
  <si>
    <t xml:space="preserve">What is bovine spongiform encephalopathy</t>
  </si>
  <si>
    <t xml:space="preserve">Mad cow disease</t>
  </si>
  <si>
    <t xml:space="preserve">Spanakopia is a Greek pie filled with what</t>
  </si>
  <si>
    <t xml:space="preserve">Sautéed Spinach</t>
  </si>
  <si>
    <t xml:space="preserve">What is Agoraphobia the fear of?</t>
  </si>
  <si>
    <t xml:space="preserve">Open Spaces</t>
  </si>
  <si>
    <t xml:space="preserve">Britain's first stretch of motorway was opened in 1958 to bypass which northern town (now a city) </t>
  </si>
  <si>
    <t xml:space="preserve">Preston </t>
  </si>
  <si>
    <t xml:space="preserve">What is the world's longest river</t>
  </si>
  <si>
    <t xml:space="preserve">In Which African Country Is The Seaport Of Banana </t>
  </si>
  <si>
    <t xml:space="preserve">The Democratic Republic Of Congo , Formally Zaire </t>
  </si>
  <si>
    <t xml:space="preserve">What did members of the nazi ss have tattooed in their armpits</t>
  </si>
  <si>
    <t xml:space="preserve">Blood type</t>
  </si>
  <si>
    <t xml:space="preserve">Who Was Married To Nirvana's Late Lead Singer Kurt Cobain</t>
  </si>
  <si>
    <t xml:space="preserve">Courtney Love</t>
  </si>
  <si>
    <t xml:space="preserve">What gives its name to a protein found in the human blood</t>
  </si>
  <si>
    <t xml:space="preserve">The rhesus monkey</t>
  </si>
  <si>
    <t xml:space="preserve">Heroin is the brand name of morphine once marketed by which pharmaceutical company?</t>
  </si>
  <si>
    <t xml:space="preserve">Bayer</t>
  </si>
  <si>
    <t xml:space="preserve">The PH scale measures acid or alkali what's PH stand for</t>
  </si>
  <si>
    <t xml:space="preserve">Potential of Hydrogen</t>
  </si>
  <si>
    <t xml:space="preserve">What swimming stroke is named after an insect?</t>
  </si>
  <si>
    <t xml:space="preserve">Butterfly</t>
  </si>
  <si>
    <t xml:space="preserve">In what city 1985 was the worlds first computer museum opened</t>
  </si>
  <si>
    <t xml:space="preserve">Named After A Bird What Is The Specific Tertm In Golf For The Unusual Score Of Four Under Par?</t>
  </si>
  <si>
    <t xml:space="preserve">A Vulture</t>
  </si>
  <si>
    <t xml:space="preserve">How high is a baketball hoop?</t>
  </si>
  <si>
    <t xml:space="preserve">10 Feet</t>
  </si>
  <si>
    <t xml:space="preserve">Whose likeness is displayed on the purple heart medal</t>
  </si>
  <si>
    <t xml:space="preserve">A Retifist has a fetish about what</t>
  </si>
  <si>
    <t xml:space="preserve">Shoes</t>
  </si>
  <si>
    <t xml:space="preserve">In which country would you find the Negev desert</t>
  </si>
  <si>
    <t xml:space="preserve">Which Film Starring John Candy Told The Story Of The Jamaican Bobsleigh Team </t>
  </si>
  <si>
    <t xml:space="preserve">Cool Runnings </t>
  </si>
  <si>
    <t xml:space="preserve">Where Did Harold McMillan Make His Famous Winds Of Change Speech In 1969 </t>
  </si>
  <si>
    <t xml:space="preserve">Cape Town, South Africa </t>
  </si>
  <si>
    <t xml:space="preserve">What is the only day named after a planet?</t>
  </si>
  <si>
    <t xml:space="preserve">What is a gricer interested in?</t>
  </si>
  <si>
    <t xml:space="preserve">Trains</t>
  </si>
  <si>
    <t xml:space="preserve">What does an odometer measure</t>
  </si>
  <si>
    <t xml:space="preserve">There Are 2 Major League Baseball Teams In New York City Cab You Name Them PFE </t>
  </si>
  <si>
    <t xml:space="preserve">Yankees &amp; The Mets </t>
  </si>
  <si>
    <t xml:space="preserve">Which films are about the Corleone family?</t>
  </si>
  <si>
    <t xml:space="preserve">The Godfather films</t>
  </si>
  <si>
    <t xml:space="preserve">Who wrote the opera 'norma'</t>
  </si>
  <si>
    <t xml:space="preserve">Vincenzo bellini</t>
  </si>
  <si>
    <t xml:space="preserve">What type of men's jacket featured it's name on the outer breast pocket,and epaulets on the shoulders? </t>
  </si>
  <si>
    <t xml:space="preserve">Member's Only </t>
  </si>
  <si>
    <t xml:space="preserve">Floating wreckage at sea</t>
  </si>
  <si>
    <t xml:space="preserve">Flotsam</t>
  </si>
  <si>
    <t xml:space="preserve">Who created the cartoon character 'Bugs Bunny'</t>
  </si>
  <si>
    <t xml:space="preserve">Chuck jones</t>
  </si>
  <si>
    <t xml:space="preserve">What is the only word in the english language that begins and ends with 'und'</t>
  </si>
  <si>
    <t xml:space="preserve">Underground</t>
  </si>
  <si>
    <t xml:space="preserve"> The biggest frog is the appropriately named __________ frog (Conraua goliath) of Cameroon. They reach nearly 30 cm (a foot) and weigh as much as 3.3 kilograms.</t>
  </si>
  <si>
    <t xml:space="preserve">Goliath</t>
  </si>
  <si>
    <t xml:space="preserve">Which Famous Child Actor of the 80's is presently giving evidence at the trial of Michael Jackson </t>
  </si>
  <si>
    <t xml:space="preserve">Corey Feldman </t>
  </si>
  <si>
    <t xml:space="preserve">What is the nickname for South Dakota</t>
  </si>
  <si>
    <t xml:space="preserve">Coyote state</t>
  </si>
  <si>
    <t xml:space="preserve">What roman emperor does the King of Diamonds represent</t>
  </si>
  <si>
    <t xml:space="preserve">What the most north eastern state of the contiguous U.S.</t>
  </si>
  <si>
    <t xml:space="preserve">Maine</t>
  </si>
  <si>
    <t xml:space="preserve">What Was The First Ever Consumer Product To Contain Nylon?</t>
  </si>
  <si>
    <t xml:space="preserve">The Toothhbrush</t>
  </si>
  <si>
    <t xml:space="preserve">The Name Of Which Chinese Dish Means 'Odds &amp; Ends' </t>
  </si>
  <si>
    <t xml:space="preserve">Chop Suey </t>
  </si>
  <si>
    <t xml:space="preserve">In what Shakespeare play does the character Caliban appear</t>
  </si>
  <si>
    <t xml:space="preserve">The Tempest</t>
  </si>
  <si>
    <t xml:space="preserve">What is the fear of voids known as</t>
  </si>
  <si>
    <t xml:space="preserve">Kenophobia</t>
  </si>
  <si>
    <t xml:space="preserve">Link the sports Cricket, Rackets, Croquet and Motorboat racing</t>
  </si>
  <si>
    <t xml:space="preserve">Only appeared once in Olympics</t>
  </si>
  <si>
    <t xml:space="preserve">On the same subject who eventually married Lord Peter Wimsey</t>
  </si>
  <si>
    <t xml:space="preserve">Harriot Vane</t>
  </si>
  <si>
    <t xml:space="preserve">In which state was `The Blair Witch Project' set </t>
  </si>
  <si>
    <t xml:space="preserve">Maryland </t>
  </si>
  <si>
    <t xml:space="preserve">Who wrote 'Bliss was it in that dawn to be alive, but to be young was very heaven'</t>
  </si>
  <si>
    <t xml:space="preserve">Which fellow singer was Roberta Flack paying tribute to in her song 'Killing Me Softly </t>
  </si>
  <si>
    <t xml:space="preserve">Don McLean </t>
  </si>
  <si>
    <t xml:space="preserve">The Pentagon accidentally ordered 82 year supply of which food</t>
  </si>
  <si>
    <t xml:space="preserve">Freeze dried Tuna  salad mix</t>
  </si>
  <si>
    <t xml:space="preserve">What does wyatt earp's headstone say</t>
  </si>
  <si>
    <t xml:space="preserve">..that nothing's so sacred as honor and</t>
  </si>
  <si>
    <t xml:space="preserve">Who Recorded The Albums "All Over The Place", "Distant Light", "Everything"</t>
  </si>
  <si>
    <t xml:space="preserve">The Bangles</t>
  </si>
  <si>
    <t xml:space="preserve">Who is the Greek god of shepherds &amp; flocks</t>
  </si>
  <si>
    <t xml:space="preserve">Pan</t>
  </si>
  <si>
    <t xml:space="preserve">Who played bonnie to warren beatty's clyde</t>
  </si>
  <si>
    <t xml:space="preserve">Faye dunaway</t>
  </si>
  <si>
    <t xml:space="preserve">How many musicians are there in a nonet</t>
  </si>
  <si>
    <t xml:space="preserve">Nine</t>
  </si>
  <si>
    <t xml:space="preserve">Who was Cleopatra's first husband</t>
  </si>
  <si>
    <t xml:space="preserve">Ptolemy Dionysus – her brother</t>
  </si>
  <si>
    <t xml:space="preserve">Which Band Recorded The Album "Hysteria"</t>
  </si>
  <si>
    <t xml:space="preserve">What capitol city means Bay of Smoke in the local language</t>
  </si>
  <si>
    <t xml:space="preserve">Reykjavik</t>
  </si>
  <si>
    <t xml:space="preserve">Number of solo albums by individual Beatles</t>
  </si>
  <si>
    <t xml:space="preserve">On the 80's album Purple Rain who backed Prince?</t>
  </si>
  <si>
    <t xml:space="preserve">The Revolution</t>
  </si>
  <si>
    <t xml:space="preserve">This space station killed a cow on re entry into earth's atmosphere</t>
  </si>
  <si>
    <t xml:space="preserve">Skylab</t>
  </si>
  <si>
    <t xml:space="preserve">In Which UK City is Abbey Road?</t>
  </si>
  <si>
    <t xml:space="preserve">Which classic Hollywood western is based on the film "The Seven Samurai</t>
  </si>
  <si>
    <t xml:space="preserve">The magnificent seven</t>
  </si>
  <si>
    <t xml:space="preserve">Men must toss what at least 3 times during Olneys Great Race</t>
  </si>
  <si>
    <t xml:space="preserve">A Pancake</t>
  </si>
  <si>
    <t xml:space="preserve">In what sport is a 'chukka'</t>
  </si>
  <si>
    <t xml:space="preserve">Polo</t>
  </si>
  <si>
    <t xml:space="preserve">What two-person group recorded the song 'love will keep us together'</t>
  </si>
  <si>
    <t xml:space="preserve">Captain</t>
  </si>
  <si>
    <t xml:space="preserve">What kind of rain was New York cop Michael Douglas running through in Japan in 1989</t>
  </si>
  <si>
    <t xml:space="preserve">Black rain</t>
  </si>
  <si>
    <t xml:space="preserve">What is the flower that stands for: beauty and prosperity</t>
  </si>
  <si>
    <t xml:space="preserve">Red-leaved rose</t>
  </si>
  <si>
    <t xml:space="preserve">Who was the leader of the wolves in Kipling's Jungle Book</t>
  </si>
  <si>
    <t xml:space="preserve">Akala</t>
  </si>
  <si>
    <t xml:space="preserve">What is the fear of wasps known as</t>
  </si>
  <si>
    <t xml:space="preserve">Spheksophobia</t>
  </si>
  <si>
    <t xml:space="preserve">What caused the computer in Electric Dreams to become alive?</t>
  </si>
  <si>
    <t xml:space="preserve">Spilled Champagne</t>
  </si>
  <si>
    <t xml:space="preserve">Who Had A Hit In 1981 With The Song Daddy's Home</t>
  </si>
  <si>
    <t xml:space="preserve">Where does a tortoise have an upturned shell at its neck so it can eat cactus brances</t>
  </si>
  <si>
    <t xml:space="preserve">Galapagos islands</t>
  </si>
  <si>
    <t xml:space="preserve">Who founded the Missionaries of Charity in 1948</t>
  </si>
  <si>
    <t xml:space="preserve">Mother theresa</t>
  </si>
  <si>
    <t xml:space="preserve">Monza &amp; Silverstone Are Venue's For Which Sport? </t>
  </si>
  <si>
    <t xml:space="preserve">Formula One Racing </t>
  </si>
  <si>
    <t xml:space="preserve">Famous 20th century novel is set mainly on fictional Pianosa</t>
  </si>
  <si>
    <t xml:space="preserve">Catch 22</t>
  </si>
  <si>
    <t xml:space="preserve">What is the young of this animal called: Rat</t>
  </si>
  <si>
    <t xml:space="preserve">Kitten</t>
  </si>
  <si>
    <t xml:space="preserve">What novel contains the line: "who promoted major major"</t>
  </si>
  <si>
    <t xml:space="preserve">An arched brick or stone ceiling or roof.</t>
  </si>
  <si>
    <t xml:space="preserve">Vault</t>
  </si>
  <si>
    <t xml:space="preserve">At This Moment Was A Hit For "Bob &amp; The Boot Leggers" Or Was It "Billy &amp; The Beaters"</t>
  </si>
  <si>
    <t xml:space="preserve">Billy And The Beaters</t>
  </si>
  <si>
    <t xml:space="preserve">What is the real identity of aquaman</t>
  </si>
  <si>
    <t xml:space="preserve">Arthur curry</t>
  </si>
  <si>
    <t xml:space="preserve">Who played edgar linton in william wyler's "wuthering heights"</t>
  </si>
  <si>
    <t xml:space="preserve">David niven</t>
  </si>
  <si>
    <t xml:space="preserve">What term was used from 1914 onwards to describe music emanating from New Orleans</t>
  </si>
  <si>
    <t xml:space="preserve">Jazz</t>
  </si>
  <si>
    <t xml:space="preserve">What Is The Square Root Of 144 </t>
  </si>
  <si>
    <t xml:space="preserve">Whats the last word of the bible</t>
  </si>
  <si>
    <t xml:space="preserve">Which 20th century leader introduced the custom of carrying a flaming torch from Athens to the site of each Olympic games</t>
  </si>
  <si>
    <t xml:space="preserve">Adolf hitler</t>
  </si>
  <si>
    <t xml:space="preserve">At which village in West Sussex was a Roman palace discovered in 1960</t>
  </si>
  <si>
    <t xml:space="preserve">Fishbourne</t>
  </si>
  <si>
    <t xml:space="preserve">What is the capital of Bosnia and Hercegovina ?</t>
  </si>
  <si>
    <t xml:space="preserve">In The 10 Years Between 1972 &amp; 1981 John Peel Was Voted Best DJ In The NME Readers Poll Nine Times, Which Radio 1 DJ Was The Only Man To Win The Award</t>
  </si>
  <si>
    <t xml:space="preserve">Noel Edmonds</t>
  </si>
  <si>
    <t xml:space="preserve">For what is the eighteenth and nineteenth century sailor Sir Francis Beaufort best remembered? </t>
  </si>
  <si>
    <t xml:space="preserve">His System Of Wind Force Indicators </t>
  </si>
  <si>
    <t xml:space="preserve">Who played arthur fonzarelli in 'happy days'</t>
  </si>
  <si>
    <t xml:space="preserve">Henry winkler</t>
  </si>
  <si>
    <t xml:space="preserve">In The World Of Music How Is "Evangelos Odysseus Papathanassiou" More Commonly Known</t>
  </si>
  <si>
    <t xml:space="preserve">In which Australian state or territory is the Kimberley Plateau and Eighty Mile Beach</t>
  </si>
  <si>
    <t xml:space="preserve">If a bear lives in the northern hemisphere, the opening of the cave in which he hibernates is always on which slope</t>
  </si>
  <si>
    <t xml:space="preserve">North</t>
  </si>
  <si>
    <t xml:space="preserve">What do british tabloids often refer to as buck house</t>
  </si>
  <si>
    <t xml:space="preserve">Buckingham palace</t>
  </si>
  <si>
    <t xml:space="preserve">Which nation calls its parliament 'The Knesset'?</t>
  </si>
  <si>
    <t xml:space="preserve">From which plant does the drug belladonna come from</t>
  </si>
  <si>
    <t xml:space="preserve">Deadly nightshade</t>
  </si>
  <si>
    <t xml:space="preserve">Mickey mouse has some nephews what were there names</t>
  </si>
  <si>
    <t xml:space="preserve">Mortie and ferdie</t>
  </si>
  <si>
    <t xml:space="preserve">90% of all thoroughbreds are descended from what horse</t>
  </si>
  <si>
    <t xml:space="preserve">Eclipse</t>
  </si>
  <si>
    <t xml:space="preserve">Who is the mesopotamian god of vegetation</t>
  </si>
  <si>
    <t xml:space="preserve">Dagon</t>
  </si>
  <si>
    <t xml:space="preserve">Poem or song narrating popular story</t>
  </si>
  <si>
    <t xml:space="preserve">Ballad</t>
  </si>
  <si>
    <t xml:space="preserve">Alan Stuart Konigsberg famous as who</t>
  </si>
  <si>
    <t xml:space="preserve">Woody Allen</t>
  </si>
  <si>
    <t xml:space="preserve">Who Did Mike Tyson Defeat to gain his first HeavyWeight Title </t>
  </si>
  <si>
    <t xml:space="preserve">Trevor BerBick </t>
  </si>
  <si>
    <t xml:space="preserve">If You Suffered From “ Pediophobia ” What Type Of Object Do You Really Dislike?</t>
  </si>
  <si>
    <t xml:space="preserve">Dolls</t>
  </si>
  <si>
    <t xml:space="preserve">How many points does a player score for a goal in hurling? </t>
  </si>
  <si>
    <t xml:space="preserve">3 Points </t>
  </si>
  <si>
    <t xml:space="preserve">Reykjavik, _______________ is likely the cleanest capital city in the world.</t>
  </si>
  <si>
    <t xml:space="preserve">What color is produced by the complete absorption of light rays</t>
  </si>
  <si>
    <t xml:space="preserve">Tinky winky, Dipsy LaLa and Po are know as what?</t>
  </si>
  <si>
    <t xml:space="preserve">The Teletubbies</t>
  </si>
  <si>
    <t xml:space="preserve">67% of the worlds population have never done what</t>
  </si>
  <si>
    <t xml:space="preserve">Make a phone call</t>
  </si>
  <si>
    <t xml:space="preserve">Who said Hanover, Indiana was the "dufus capital of the world"</t>
  </si>
  <si>
    <t xml:space="preserve">Larry bird</t>
  </si>
  <si>
    <t xml:space="preserve">What kind of food is Cullan Skink</t>
  </si>
  <si>
    <t xml:space="preserve">What museum is home to half the paintings now attributed to Leondardo</t>
  </si>
  <si>
    <t xml:space="preserve">The louvre louvre</t>
  </si>
  <si>
    <t xml:space="preserve">What is the back boundry line in tennis called</t>
  </si>
  <si>
    <t xml:space="preserve">Baseline</t>
  </si>
  <si>
    <t xml:space="preserve">In Which Ocean Is The Gulf Stream </t>
  </si>
  <si>
    <t xml:space="preserve">The Atlantic </t>
  </si>
  <si>
    <t xml:space="preserve">Where can you buy a copy of Penguin News</t>
  </si>
  <si>
    <t xml:space="preserve">Falkland Islands</t>
  </si>
  <si>
    <t xml:space="preserve">Which Groups Name Has The Initials RFTC</t>
  </si>
  <si>
    <t xml:space="preserve">Rocket From The Crypt</t>
  </si>
  <si>
    <t xml:space="preserve">In religious institutions, a courtyard with covered walks. </t>
  </si>
  <si>
    <t xml:space="preserve">Cloister</t>
  </si>
  <si>
    <t xml:space="preserve">What Is The Term Which Defines Unaccompanied Singing</t>
  </si>
  <si>
    <t xml:space="preserve">A Cappella</t>
  </si>
  <si>
    <t xml:space="preserve">What Was A No.1 Hit In The 70's For Tina Charles</t>
  </si>
  <si>
    <t xml:space="preserve">I Love to Love (My Baby Just Loves To Dance)</t>
  </si>
  <si>
    <t xml:space="preserve">Which 1990's Star Appeared As A Child On The Sleeve To The Grateful Deads 1969 "Aoxmoxoa" Album</t>
  </si>
  <si>
    <t xml:space="preserve">Walt Disney's family dog was named _________. She was a poodle.                                                                                                                                                                                                                                                                                               </t>
  </si>
  <si>
    <t xml:space="preserve">Lady</t>
  </si>
  <si>
    <t xml:space="preserve">Which cheese is traditionally put on pizza</t>
  </si>
  <si>
    <t xml:space="preserve">Mozzarella</t>
  </si>
  <si>
    <t xml:space="preserve">Concertino=short concerto, concertina=simple type of this instrument</t>
  </si>
  <si>
    <t xml:space="preserve">Accordian</t>
  </si>
  <si>
    <t xml:space="preserve"> When a __________ is first born, it is male, and it gradually evolves to female as it matures.</t>
  </si>
  <si>
    <t xml:space="preserve">Shrimp prawn</t>
  </si>
  <si>
    <t xml:space="preserve">In which country do people who want to travel take a suitcase and carry it around the house on New Year's Eve? </t>
  </si>
  <si>
    <t xml:space="preserve">In 18th century England what was known as Old Tom</t>
  </si>
  <si>
    <t xml:space="preserve">The Aperitif Made From White Aligote Wine And Cassis Is Known As What </t>
  </si>
  <si>
    <t xml:space="preserve">Kir </t>
  </si>
  <si>
    <t xml:space="preserve">Which Teen Boy Band Did Johnny Wright Manage Before The Backstreet Boys</t>
  </si>
  <si>
    <t xml:space="preserve">New Kids On The Block</t>
  </si>
  <si>
    <t xml:space="preserve">Nudophobia is the fear of</t>
  </si>
  <si>
    <t xml:space="preserve">Nudity</t>
  </si>
  <si>
    <t xml:space="preserve">According to doctors people with what pets fall asleep easiest</t>
  </si>
  <si>
    <t xml:space="preserve">What Boston Celtic's player think that Woody's hometown is full of idiots</t>
  </si>
  <si>
    <t xml:space="preserve">What was the nationality of Franz Liszt</t>
  </si>
  <si>
    <t xml:space="preserve">Hungarian</t>
  </si>
  <si>
    <t xml:space="preserve">Most lipsticks contain what unexpected item</t>
  </si>
  <si>
    <t xml:space="preserve">Fish Scales</t>
  </si>
  <si>
    <t xml:space="preserve">Kopophobia is the fear of</t>
  </si>
  <si>
    <t xml:space="preserve">Fatigue</t>
  </si>
  <si>
    <t xml:space="preserve">What does bette davis' headstone say</t>
  </si>
  <si>
    <t xml:space="preserve">She did it the hard way</t>
  </si>
  <si>
    <t xml:space="preserve">Who played victoria barkley on the tv show, "the big valley"?</t>
  </si>
  <si>
    <t xml:space="preserve">Barbara stanwyck</t>
  </si>
  <si>
    <t xml:space="preserve">In which country is Tobruk?</t>
  </si>
  <si>
    <t xml:space="preserve">What capital city is found near the headwaters of the Bosna River</t>
  </si>
  <si>
    <t xml:space="preserve">How many astronauts manned each project mercury flight </t>
  </si>
  <si>
    <t xml:space="preserve">What Fundamental Part Of Computer Technology Was Pantented In The Us In 1961 </t>
  </si>
  <si>
    <t xml:space="preserve">Silicon Chip </t>
  </si>
  <si>
    <t xml:space="preserve">What is the basic unit of currency for Qatar ?</t>
  </si>
  <si>
    <t xml:space="preserve">Riyal</t>
  </si>
  <si>
    <t xml:space="preserve">Brothers A terrapin is a type of _________.</t>
  </si>
  <si>
    <t xml:space="preserve">Mary Pickford Charlie Chaplin and who founded United Artists</t>
  </si>
  <si>
    <t xml:space="preserve">D W Griffith</t>
  </si>
  <si>
    <t xml:space="preserve">Which Pop Duo Before Hitting The Big Time Were Formally Kno wn As Executive</t>
  </si>
  <si>
    <t xml:space="preserve">Wham</t>
  </si>
  <si>
    <t xml:space="preserve"> Most varieties of __________ can go an entire year without eating a single morsel of food.</t>
  </si>
  <si>
    <t xml:space="preserve">What is the name for meat killed in the prescribed Muslim manner</t>
  </si>
  <si>
    <t xml:space="preserve">Who founded the academy in athens</t>
  </si>
  <si>
    <t xml:space="preserve">Plato</t>
  </si>
  <si>
    <t xml:space="preserve">In which US state did chilli con carne originate? </t>
  </si>
  <si>
    <t xml:space="preserve">Texas </t>
  </si>
  <si>
    <t xml:space="preserve">In Tennis What Have You Achieved When You Score A Point Directly From A Serve? </t>
  </si>
  <si>
    <t xml:space="preserve">An Ace </t>
  </si>
  <si>
    <t xml:space="preserve">The oldest tree in Britain is a yew in Scotland, how old is it</t>
  </si>
  <si>
    <t xml:space="preserve">1,500 years</t>
  </si>
  <si>
    <t xml:space="preserve">Glen Morris was the last Olympic gold medallist to do what 1938</t>
  </si>
  <si>
    <t xml:space="preserve">Act Tarzan in Tarzans Revenge 1938</t>
  </si>
  <si>
    <t xml:space="preserve">What stage of a meal would you eat charlotte</t>
  </si>
  <si>
    <t xml:space="preserve">Dessert</t>
  </si>
  <si>
    <t xml:space="preserve">Grasshopper Glacier in ___________ was named for the grasshoppers that can still be seen frozen in the ice.</t>
  </si>
  <si>
    <t xml:space="preserve">Montana</t>
  </si>
  <si>
    <t xml:space="preserve">Who were Balthazar, Melchior and Caspar? </t>
  </si>
  <si>
    <t xml:space="preserve">The Three Wise Men </t>
  </si>
  <si>
    <t xml:space="preserve">What Type Of Insects Are Hawkers, Clubtails, Biddies, Emeralds, Darts &amp; Skimmers </t>
  </si>
  <si>
    <t xml:space="preserve">Dragon Flies </t>
  </si>
  <si>
    <t xml:space="preserve">Was "Glory Of Love" A Hit For Peter Cetera Or Kenny Loggins</t>
  </si>
  <si>
    <t xml:space="preserve">Peter Cetera</t>
  </si>
  <si>
    <t xml:space="preserve">Which French book illustrator of the middle 19th Century became widely known for his illustrations of such books as Dante's Inferno and Don Quixote</t>
  </si>
  <si>
    <t xml:space="preserve">Gustav dore</t>
  </si>
  <si>
    <t xml:space="preserve">Which spice is used in a whisky sling</t>
  </si>
  <si>
    <t xml:space="preserve">Nutmeg</t>
  </si>
  <si>
    <t xml:space="preserve">Angus Drummie Zeb Gaye is a member of which group</t>
  </si>
  <si>
    <t xml:space="preserve">Aswad</t>
  </si>
  <si>
    <t xml:space="preserve">When Did The Prodigy Release "Fire"</t>
  </si>
  <si>
    <t xml:space="preserve">Name the port at the mouth of the River Seine</t>
  </si>
  <si>
    <t xml:space="preserve">Le havre</t>
  </si>
  <si>
    <t xml:space="preserve">Which island lies to the west of australia</t>
  </si>
  <si>
    <t xml:space="preserve">What kind of creatures are the canary islands named for</t>
  </si>
  <si>
    <t xml:space="preserve">What group sang "Come On Eileen"?</t>
  </si>
  <si>
    <t xml:space="preserve">Dexy's Midnight Runners</t>
  </si>
  <si>
    <t xml:space="preserve">As who is the Frankish ruler Charles the Great better known</t>
  </si>
  <si>
    <t xml:space="preserve">What statuette is awarded annually for the best television commercial?</t>
  </si>
  <si>
    <t xml:space="preserve">Clio</t>
  </si>
  <si>
    <t xml:space="preserve">Magnifera Indica is the Latin name of what fruit</t>
  </si>
  <si>
    <t xml:space="preserve">Mango</t>
  </si>
  <si>
    <t xml:space="preserve">In the 1998 film "Titanic", who played the part of Captain Smith</t>
  </si>
  <si>
    <t xml:space="preserve">Bernard hill</t>
  </si>
  <si>
    <t xml:space="preserve">What famous mountain is often photographed by film of the same name</t>
  </si>
  <si>
    <t xml:space="preserve">Fuji</t>
  </si>
  <si>
    <t xml:space="preserve">Who wrote the classic war novel "All Quiet on the Western Front"</t>
  </si>
  <si>
    <t xml:space="preserve">Erich maria remarque</t>
  </si>
  <si>
    <t xml:space="preserve">Who imported the first Go set into Britain ?</t>
  </si>
  <si>
    <t xml:space="preserve">In which month does beaujolais nouveau arrive? </t>
  </si>
  <si>
    <t xml:space="preserve">November </t>
  </si>
  <si>
    <t xml:space="preserve">Albany is the capital of _____</t>
  </si>
  <si>
    <t xml:space="preserve">Only 2 Songs By The Beatles Spent Over 7 Weeks At No.1 "From Me To You" Was One Name The Other</t>
  </si>
  <si>
    <t xml:space="preserve">Hello, Goodbye</t>
  </si>
  <si>
    <t xml:space="preserve">Who Moved Up To The No.1 Ranking For Snookers 1998-1999 Season </t>
  </si>
  <si>
    <t xml:space="preserve">John Higgins </t>
  </si>
  <si>
    <t xml:space="preserve">What outlaws last words were supposed to be " such is life "</t>
  </si>
  <si>
    <t xml:space="preserve">Ned Kelly</t>
  </si>
  <si>
    <t xml:space="preserve">According to historians what is the oldest device still used</t>
  </si>
  <si>
    <t xml:space="preserve">Toothpicks</t>
  </si>
  <si>
    <t xml:space="preserve">Which Famous Sporting Event Was Founded By Chris Brasher In 1981</t>
  </si>
  <si>
    <t xml:space="preserve">The London Marathon</t>
  </si>
  <si>
    <t xml:space="preserve">The former ancient region of Numidia lies mostly in which modern day country?</t>
  </si>
  <si>
    <t xml:space="preserve">Which US president twice served as an executioner</t>
  </si>
  <si>
    <t xml:space="preserve">Grover Cleveland – duty as sheriff</t>
  </si>
  <si>
    <t xml:space="preserve">What is made of fermented grape juice</t>
  </si>
  <si>
    <t xml:space="preserve">Wine</t>
  </si>
  <si>
    <t xml:space="preserve">Which Country &amp; Western singer is quoted as saying "It takes an awful lot of money to look this cheap."</t>
  </si>
  <si>
    <t xml:space="preserve">Near what falls did Jimmy Angel crash his plane in 1937?</t>
  </si>
  <si>
    <t xml:space="preserve">Angel Falls</t>
  </si>
  <si>
    <t xml:space="preserve">What is histology</t>
  </si>
  <si>
    <t xml:space="preserve">Study of tissues</t>
  </si>
  <si>
    <t xml:space="preserve">In which state is the Kennedy Space Center</t>
  </si>
  <si>
    <t xml:space="preserve">What colour bill does a greylag goose have?</t>
  </si>
  <si>
    <t xml:space="preserve">For which company did Elvis Costello program computers</t>
  </si>
  <si>
    <t xml:space="preserve">Elizabeth Arden</t>
  </si>
  <si>
    <t xml:space="preserve">Who was the first to win the grand slam of tennis?</t>
  </si>
  <si>
    <t xml:space="preserve">Don Budge</t>
  </si>
  <si>
    <t xml:space="preserve">In Which English City Will You Find The Angel Of The North </t>
  </si>
  <si>
    <t xml:space="preserve">Newcastle </t>
  </si>
  <si>
    <t xml:space="preserve">Who got Judas job as the twelfth apostle</t>
  </si>
  <si>
    <t xml:space="preserve">Matthias</t>
  </si>
  <si>
    <t xml:space="preserve">What fruit does not ripen after picking</t>
  </si>
  <si>
    <t xml:space="preserve">Pineapple</t>
  </si>
  <si>
    <t xml:space="preserve">Who once entered a Charlie Chaplin contest in Monte Carlo &amp; placed third</t>
  </si>
  <si>
    <t xml:space="preserve">Charlie chaplin</t>
  </si>
  <si>
    <t xml:space="preserve">What is the sacred river of Hinduism?</t>
  </si>
  <si>
    <t xml:space="preserve">Ganges</t>
  </si>
  <si>
    <t xml:space="preserve"> Ichthyology is the study of ________.</t>
  </si>
  <si>
    <t xml:space="preserve">What is the longest word that can be typed using only the left hand</t>
  </si>
  <si>
    <t xml:space="preserve">Stewardesses</t>
  </si>
  <si>
    <t xml:space="preserve">The term Quincentennial represents how many years ?</t>
  </si>
  <si>
    <t xml:space="preserve">In the Texas version 12 Days Xmas what is given on the 4th day</t>
  </si>
  <si>
    <t xml:space="preserve">Four Prickly Pears</t>
  </si>
  <si>
    <t xml:space="preserve">What name was given to the Allied invasion of North Africa in 1942? </t>
  </si>
  <si>
    <t xml:space="preserve">Operation Torch </t>
  </si>
  <si>
    <t xml:space="preserve">How many minutes is a major penalty in hockey</t>
  </si>
  <si>
    <t xml:space="preserve">He visited Australia and New Zealand, then surveyed the Pacific Coast of North America.</t>
  </si>
  <si>
    <t xml:space="preserve">Vancouver</t>
  </si>
  <si>
    <t xml:space="preserve">What gland washes the eyes</t>
  </si>
  <si>
    <t xml:space="preserve">Tear gland</t>
  </si>
  <si>
    <t xml:space="preserve">What Type Of Plague Was The Black Death </t>
  </si>
  <si>
    <t xml:space="preserve">Bubonic </t>
  </si>
  <si>
    <t xml:space="preserve">What film did Art Carney win the 1974 best actor Oscar for</t>
  </si>
  <si>
    <t xml:space="preserve">Caries refers to decay in what</t>
  </si>
  <si>
    <t xml:space="preserve">What did ed peterson invent</t>
  </si>
  <si>
    <t xml:space="preserve">Egg mcmuffin</t>
  </si>
  <si>
    <t xml:space="preserve">According to Playboy what is their Playmates greatest turn on</t>
  </si>
  <si>
    <t xml:space="preserve">Methacrylate resin is used to make what</t>
  </si>
  <si>
    <t xml:space="preserve">Prosthetic eyes</t>
  </si>
  <si>
    <t xml:space="preserve">Who built camelot</t>
  </si>
  <si>
    <t xml:space="preserve">King arthur</t>
  </si>
  <si>
    <t xml:space="preserve">In 1986, what was the maximum fuel capacity (in litres) imposed in Formula 1 racing?</t>
  </si>
  <si>
    <t xml:space="preserve">Which Famous TV show was introduced by the theme tune The Black and White Rag? </t>
  </si>
  <si>
    <t xml:space="preserve">Pot Black </t>
  </si>
  <si>
    <t xml:space="preserve">In the Christmas song your true love gave you give eight what</t>
  </si>
  <si>
    <t xml:space="preserve">Maids a Milking</t>
  </si>
  <si>
    <t xml:space="preserve">What is in apple pips</t>
  </si>
  <si>
    <t xml:space="preserve">Cyanide</t>
  </si>
  <si>
    <t xml:space="preserve">What is the capital of the U.S. state of Delaware</t>
  </si>
  <si>
    <t xml:space="preserve">Dover</t>
  </si>
  <si>
    <t xml:space="preserve">Where would you find your Zygomatic Arch</t>
  </si>
  <si>
    <t xml:space="preserve">Cheekbone</t>
  </si>
  <si>
    <t xml:space="preserve">Who was the Italian captain who skied a penalty in the 1994 world cup final's penalty shootout</t>
  </si>
  <si>
    <t xml:space="preserve">Franco baresi</t>
  </si>
  <si>
    <t xml:space="preserve">In Greek mythology, who did melanion defeat in a footrace</t>
  </si>
  <si>
    <t xml:space="preserve">Atlanta</t>
  </si>
  <si>
    <t xml:space="preserve">What kind of creature is a 'Meadow Brown'</t>
  </si>
  <si>
    <t xml:space="preserve">Mans scarf worn inside an open necked shirt</t>
  </si>
  <si>
    <t xml:space="preserve">Cravat</t>
  </si>
  <si>
    <t xml:space="preserve">Who collaborated with john lennon on 'whatever gets you through the night'</t>
  </si>
  <si>
    <t xml:space="preserve">Georges Claude invented what in 1911</t>
  </si>
  <si>
    <t xml:space="preserve">Neon lights</t>
  </si>
  <si>
    <t xml:space="preserve">What is another term for a black leopard?</t>
  </si>
  <si>
    <t xml:space="preserve">Panther</t>
  </si>
  <si>
    <t xml:space="preserve">What Is Micks Middle Name</t>
  </si>
  <si>
    <t xml:space="preserve">Philip</t>
  </si>
  <si>
    <t xml:space="preserve">There are 325 days in a christian year; the rest are called _____?</t>
  </si>
  <si>
    <t xml:space="preserve">Lent</t>
  </si>
  <si>
    <t xml:space="preserve">Which is the only land-locked country in South East Asia?</t>
  </si>
  <si>
    <t xml:space="preserve">How Are "Alan, Wayne Merrill, Jay &amp; Donny" More Commonly Known</t>
  </si>
  <si>
    <t xml:space="preserve">The Osmonds</t>
  </si>
  <si>
    <t xml:space="preserve">In which country was the yo-yo originally a weapon</t>
  </si>
  <si>
    <t xml:space="preserve">What is unique about the pistol star</t>
  </si>
  <si>
    <t xml:space="preserve">Brightest in sky</t>
  </si>
  <si>
    <t xml:space="preserve">How many top ten digit hits came from Lionel Richie's LP "Can't Slow Down"</t>
  </si>
  <si>
    <t xml:space="preserve">By Indonesian law what is the penalty for masturbation</t>
  </si>
  <si>
    <t xml:space="preserve">Decapitation Which head? :o)</t>
  </si>
  <si>
    <t xml:space="preserve">Marathon runners have on average 14 a week  -  what</t>
  </si>
  <si>
    <t xml:space="preserve">Alcoholic drinks</t>
  </si>
  <si>
    <t xml:space="preserve">What was the first name of Senor Cardini, the Mexican restaurateur who created a classic salad in 1924? </t>
  </si>
  <si>
    <t xml:space="preserve">Caesar </t>
  </si>
  <si>
    <t xml:space="preserve">Hepatitis affects the __________.</t>
  </si>
  <si>
    <t xml:space="preserve">Dark skinned nomadic European</t>
  </si>
  <si>
    <t xml:space="preserve">Gypsy</t>
  </si>
  <si>
    <t xml:space="preserve">By what title was Mohandas K Gandhi known</t>
  </si>
  <si>
    <t xml:space="preserve">Mahatma</t>
  </si>
  <si>
    <t xml:space="preserve">Which element makes up 2.5% of the Earth's crust ?</t>
  </si>
  <si>
    <t xml:space="preserve">Potassium</t>
  </si>
  <si>
    <t xml:space="preserve">This large bean shaped lymph gland can expand &amp; contract as needed</t>
  </si>
  <si>
    <t xml:space="preserve">The spleen</t>
  </si>
  <si>
    <t xml:space="preserve">International registration letters what country is ZR</t>
  </si>
  <si>
    <t xml:space="preserve">Whose Works The Ballad Of Reading Gaol &amp; De Profundis, Were Written From His Experiences In Prison </t>
  </si>
  <si>
    <t xml:space="preserve">Oscar Wilde </t>
  </si>
  <si>
    <t xml:space="preserve">What are the 2 languages spoken in Malta</t>
  </si>
  <si>
    <t xml:space="preserve">English and maltese</t>
  </si>
  <si>
    <t xml:space="preserve">What was the name of the character on the 1st Garbage Pail Kids Pack? </t>
  </si>
  <si>
    <t xml:space="preserve">Blasted Billy or Adam Bomb </t>
  </si>
  <si>
    <t xml:space="preserve">What two European states enjoy observer status at the United Nations</t>
  </si>
  <si>
    <t xml:space="preserve">Switzerland &amp; vatican city vatican city &amp; switzerland</t>
  </si>
  <si>
    <t xml:space="preserve">What caused the first Rednecks to be Redneck</t>
  </si>
  <si>
    <t xml:space="preserve">Vitamin D Deficiency - poor diet</t>
  </si>
  <si>
    <t xml:space="preserve">Who was king of Egypt from 1375 to 1358 b.c</t>
  </si>
  <si>
    <t xml:space="preserve">Amenhotep iv</t>
  </si>
  <si>
    <t xml:space="preserve">What Is The Capital Of New Zealand </t>
  </si>
  <si>
    <t xml:space="preserve">Wellington </t>
  </si>
  <si>
    <t xml:space="preserve">With Which Instrument Would You Associate Lionel Hampton, Red Norvo &amp; Gary Burton</t>
  </si>
  <si>
    <t xml:space="preserve">Where is the statue 'le petit pissoir'</t>
  </si>
  <si>
    <t xml:space="preserve">What causes an Iatrogenic illness</t>
  </si>
  <si>
    <t xml:space="preserve">Doctors or treatment</t>
  </si>
  <si>
    <t xml:space="preserve">What is an animal stuffer</t>
  </si>
  <si>
    <t xml:space="preserve">Taxidermist</t>
  </si>
  <si>
    <t xml:space="preserve">What people were the first to use the rounded arch</t>
  </si>
  <si>
    <t xml:space="preserve">Romans</t>
  </si>
  <si>
    <t xml:space="preserve">From Which Language Does The World Commando's Originate</t>
  </si>
  <si>
    <t xml:space="preserve">Where is the worlds largest gay festival held annually</t>
  </si>
  <si>
    <t xml:space="preserve">Sydney gay Mardi  gras Australia</t>
  </si>
  <si>
    <t xml:space="preserve">Diane Leather was the first woman to do what</t>
  </si>
  <si>
    <t xml:space="preserve">Sub 5 minute mile</t>
  </si>
  <si>
    <t xml:space="preserve">What is the other name for a ground nut or a peanut? </t>
  </si>
  <si>
    <t xml:space="preserve">Monkey Nut </t>
  </si>
  <si>
    <t xml:space="preserve">What mythical beast is a cross between a lion and an eagle</t>
  </si>
  <si>
    <t xml:space="preserve">Griffin</t>
  </si>
  <si>
    <t xml:space="preserve">Which 1976 Film Is About A Persecuted Schoolgirl With Psychokinetic Powers </t>
  </si>
  <si>
    <t xml:space="preserve">Dominion &amp; Lucretia My Reflection Are Tracks From Whom</t>
  </si>
  <si>
    <t xml:space="preserve">Sisters Of Mercy</t>
  </si>
  <si>
    <t xml:space="preserve">Secret Identities: Wally West</t>
  </si>
  <si>
    <t xml:space="preserve">The flash</t>
  </si>
  <si>
    <t xml:space="preserve">What Monty Python movie was banned in Scotland</t>
  </si>
  <si>
    <t xml:space="preserve">Life of brian</t>
  </si>
  <si>
    <t xml:space="preserve">Ranidaphobia is the fear of</t>
  </si>
  <si>
    <t xml:space="preserve">Which group had a British top five hit in the 1960s with Monday, Monday</t>
  </si>
  <si>
    <t xml:space="preserve">Mamas and the papas</t>
  </si>
  <si>
    <t xml:space="preserve">What is the top holiday in the US for candy / sweet sales</t>
  </si>
  <si>
    <t xml:space="preserve">Halloween</t>
  </si>
  <si>
    <t xml:space="preserve">What is a group of this animal called: Fly</t>
  </si>
  <si>
    <t xml:space="preserve">Swarm</t>
  </si>
  <si>
    <t xml:space="preserve">What is the most reactive element?</t>
  </si>
  <si>
    <t xml:space="preserve">Fluorine</t>
  </si>
  <si>
    <t xml:space="preserve">Which witch did Ozzy Osborne sing about in 1980 </t>
  </si>
  <si>
    <t xml:space="preserve">Aleister Crowley </t>
  </si>
  <si>
    <t xml:space="preserve">Who was the first Marvel Comics superhero</t>
  </si>
  <si>
    <t xml:space="preserve">Human Torch</t>
  </si>
  <si>
    <t xml:space="preserve">What small region at end of medulla oblongata serves as 'bridge' to brain?</t>
  </si>
  <si>
    <t xml:space="preserve">Pons</t>
  </si>
  <si>
    <t xml:space="preserve">Who wrote the psalms</t>
  </si>
  <si>
    <t xml:space="preserve">Brass is an alloy of copper and what</t>
  </si>
  <si>
    <t xml:space="preserve">Zinc</t>
  </si>
  <si>
    <t xml:space="preserve">Encephalitis affects the ________</t>
  </si>
  <si>
    <t xml:space="preserve">William Moulton Marston Lie Detector and what comic character</t>
  </si>
  <si>
    <t xml:space="preserve">Wonderwoman</t>
  </si>
  <si>
    <t xml:space="preserve">Fred The Flour Grader Was The Trademark Of Which Company? </t>
  </si>
  <si>
    <t xml:space="preserve">Home Pride </t>
  </si>
  <si>
    <t xml:space="preserve">White ribbed red cabbage is named from Italian for Chicory</t>
  </si>
  <si>
    <t xml:space="preserve">Radicchio</t>
  </si>
  <si>
    <t xml:space="preserve">Who wrote the novel "Slaughterhouse Five"</t>
  </si>
  <si>
    <t xml:space="preserve">Kurt vonnegut jr</t>
  </si>
  <si>
    <t xml:space="preserve">Other Than Mercury What Other Planet Has No Moons </t>
  </si>
  <si>
    <t xml:space="preserve">Venus </t>
  </si>
  <si>
    <t xml:space="preserve">Who Had A Hit In 1990 &amp; 1994 With "Tell Me There Is A Heaven"</t>
  </si>
  <si>
    <t xml:space="preserve">Which Rodent Has Given It's Name To A Mean Spirited Or Bad Tempered Woman </t>
  </si>
  <si>
    <t xml:space="preserve">Shrew </t>
  </si>
  <si>
    <t xml:space="preserve">In Which Film Was The Bill Haley Classic “ Rock Around The Clock ” First Heard ?</t>
  </si>
  <si>
    <t xml:space="preserve">Blackboard Jungle</t>
  </si>
  <si>
    <t xml:space="preserve">Name Two Of The Three Members Of The Police</t>
  </si>
  <si>
    <t xml:space="preserve">Sting, Andy Summers, Stewart Copland</t>
  </si>
  <si>
    <t xml:space="preserve">Where is the dirtiest skin on your body</t>
  </si>
  <si>
    <t xml:space="preserve">The face</t>
  </si>
  <si>
    <t xml:space="preserve">What is the Capital of: Slovakia</t>
  </si>
  <si>
    <t xml:space="preserve">In mythology Romulus Remus suckled by a shewolf fed by what</t>
  </si>
  <si>
    <t xml:space="preserve">Woodpecker</t>
  </si>
  <si>
    <t xml:space="preserve">What famous animal character called "Skull Island" home?</t>
  </si>
  <si>
    <t xml:space="preserve">Which Icon Of The 1960's Used To Own A Nightclub Called Slack Alices</t>
  </si>
  <si>
    <t xml:space="preserve">George Best</t>
  </si>
  <si>
    <t xml:space="preserve">What organ will most often suffer permanent damage if you have amoebic dysentery</t>
  </si>
  <si>
    <t xml:space="preserve">The liver liver</t>
  </si>
  <si>
    <t xml:space="preserve">What creature in nature is most sensitive to heat</t>
  </si>
  <si>
    <t xml:space="preserve">Rattlesnake organs between eyes</t>
  </si>
  <si>
    <t xml:space="preserve">Jane Peters became famous as who - ( Clark Gables wife )</t>
  </si>
  <si>
    <t xml:space="preserve">Carol Lombard</t>
  </si>
  <si>
    <t xml:space="preserve">Which european peak was first conquered in 1865 by english mountaineer edward whymper</t>
  </si>
  <si>
    <t xml:space="preserve">The matterhorn</t>
  </si>
  <si>
    <t xml:space="preserve">American Hamilton Smith invented what in 1858</t>
  </si>
  <si>
    <t xml:space="preserve">A washing machine</t>
  </si>
  <si>
    <t xml:space="preserve">Capital cities: Tonga</t>
  </si>
  <si>
    <t xml:space="preserve">Nuku'alofa</t>
  </si>
  <si>
    <t xml:space="preserve">What is an ophthalmologist</t>
  </si>
  <si>
    <t xml:space="preserve">Eye doctor</t>
  </si>
  <si>
    <t xml:space="preserve">What's the ancient greek word for "great city"</t>
  </si>
  <si>
    <t xml:space="preserve">Megalopolis</t>
  </si>
  <si>
    <t xml:space="preserve">In Britain in 1746 what type of clothing was made illegal</t>
  </si>
  <si>
    <t xml:space="preserve">Highland Dress – kilt plaid etc</t>
  </si>
  <si>
    <t xml:space="preserve">On which planet, other than earth, did a manmade object first land</t>
  </si>
  <si>
    <t xml:space="preserve">What can readers learn about in Equus magazine</t>
  </si>
  <si>
    <t xml:space="preserve">What is a marsupium</t>
  </si>
  <si>
    <t xml:space="preserve">Who Had Hits With “Kiss From A Rose” &amp; “Crazy”</t>
  </si>
  <si>
    <t xml:space="preserve">What is a group of finches called</t>
  </si>
  <si>
    <t xml:space="preserve">Trimming</t>
  </si>
  <si>
    <t xml:space="preserve">How many pockets on a standard snooker table?</t>
  </si>
  <si>
    <t xml:space="preserve">Who was the original killer in Friday the 13th?</t>
  </si>
  <si>
    <t xml:space="preserve">Jason's mother</t>
  </si>
  <si>
    <t xml:space="preserve">Britain's live cable TV used to show what game topless</t>
  </si>
  <si>
    <t xml:space="preserve">Darts - filmed in Australia</t>
  </si>
  <si>
    <t xml:space="preserve">Which Lancastrian Town Features In The Beatles "A Day In The Life"</t>
  </si>
  <si>
    <t xml:space="preserve">Blackburn</t>
  </si>
  <si>
    <t xml:space="preserve">The following is a line from which 1970's film 'you're gonna need a bigger boat' ? </t>
  </si>
  <si>
    <t xml:space="preserve">Countries of the world: north eastern coast of central America, the capital is Belmopan</t>
  </si>
  <si>
    <t xml:space="preserve">In music, the art of extemporization or creating all or part of a composition at the moment of performance</t>
  </si>
  <si>
    <t xml:space="preserve">Improvisation</t>
  </si>
  <si>
    <t xml:space="preserve">Rodgers who discovered the grand canyon</t>
  </si>
  <si>
    <t xml:space="preserve">Francisco coronado</t>
  </si>
  <si>
    <t xml:space="preserve">What country has a birth rate of 0?</t>
  </si>
  <si>
    <t xml:space="preserve">The Vatican City</t>
  </si>
  <si>
    <t xml:space="preserve">What Is Acetylsalicycil Acid Better Known As </t>
  </si>
  <si>
    <t xml:space="preserve">Aspirin </t>
  </si>
  <si>
    <t xml:space="preserve">If you were given a French Gobelin what would you have had</t>
  </si>
  <si>
    <t xml:space="preserve">A Tapestry</t>
  </si>
  <si>
    <t xml:space="preserve">Which Mediterranean countries orchestra is bigger than its army</t>
  </si>
  <si>
    <t xml:space="preserve">What Hollywood star was the inspiration for Bugs Bunny</t>
  </si>
  <si>
    <t xml:space="preserve">Clark Gable</t>
  </si>
  <si>
    <t xml:space="preserve">Peter Simple, Jack Horner &amp; Ben Nevis have all won which famous sporting event? </t>
  </si>
  <si>
    <t xml:space="preserve">The Grand National </t>
  </si>
  <si>
    <t xml:space="preserve">What is the development team at Nintendo headed by Shigeru Miyamotocalled?                                                           </t>
  </si>
  <si>
    <t xml:space="preserve">EAD</t>
  </si>
  <si>
    <t xml:space="preserve">How many balls are used in a game of snooker in addition to the cue ball</t>
  </si>
  <si>
    <t xml:space="preserve">Which pop group were named after the inventor of the seed drill</t>
  </si>
  <si>
    <t xml:space="preserve">Jethro Tull</t>
  </si>
  <si>
    <t xml:space="preserve">Which City Was The First Ever To Host The Olympics Twice </t>
  </si>
  <si>
    <t xml:space="preserve">Paris </t>
  </si>
  <si>
    <t xml:space="preserve">What is the chemical symbol for plutonium</t>
  </si>
  <si>
    <t xml:space="preserve">Pu</t>
  </si>
  <si>
    <t xml:space="preserve">Whose autobiography is Parcel Arrived Safely: Tied With String</t>
  </si>
  <si>
    <t xml:space="preserve">Micheal crawford</t>
  </si>
  <si>
    <t xml:space="preserve">What Was The Vey First London Underground Tube Station To Be Built</t>
  </si>
  <si>
    <t xml:space="preserve">Baker Street</t>
  </si>
  <si>
    <t xml:space="preserve">A "sirocco" refers to a type of __________.</t>
  </si>
  <si>
    <t xml:space="preserve">Wind</t>
  </si>
  <si>
    <t xml:space="preserve">Seasoned smoked sausage</t>
  </si>
  <si>
    <t xml:space="preserve">Frankfurter</t>
  </si>
  <si>
    <t xml:space="preserve">What eats 14 feet of earthworms every day</t>
  </si>
  <si>
    <t xml:space="preserve">Baby robins</t>
  </si>
  <si>
    <t xml:space="preserve">In Greek mythology, who was the only mortal gorgon?</t>
  </si>
  <si>
    <t xml:space="preserve">Who is the smallest member of the European union</t>
  </si>
  <si>
    <t xml:space="preserve">Who won an Academy Award in 1968 as Director of Midnight Cowboy</t>
  </si>
  <si>
    <t xml:space="preserve">John schlesinger</t>
  </si>
  <si>
    <t xml:space="preserve">A woman with dark hair</t>
  </si>
  <si>
    <t xml:space="preserve">Brunette</t>
  </si>
  <si>
    <t xml:space="preserve">What planet is nearest the sun</t>
  </si>
  <si>
    <t xml:space="preserve">What first name has been used by most presidents</t>
  </si>
  <si>
    <t xml:space="preserve">When did shires have reeves</t>
  </si>
  <si>
    <t xml:space="preserve">Feudal times</t>
  </si>
  <si>
    <t xml:space="preserve">Captain Hanson Gregory Crockett created what void in 1847</t>
  </si>
  <si>
    <t xml:space="preserve">Hole in Doughnuts</t>
  </si>
  <si>
    <t xml:space="preserve">What is the Capital of: Portugal</t>
  </si>
  <si>
    <t xml:space="preserve">Berry Gordy Was The Founder Of Which Incredibly Famous Music Label</t>
  </si>
  <si>
    <t xml:space="preserve">Motown</t>
  </si>
  <si>
    <t xml:space="preserve">Who did James Bond marry - character - (both names)</t>
  </si>
  <si>
    <t xml:space="preserve">Theresa Draco</t>
  </si>
  <si>
    <t xml:space="preserve">In which constellation are the Seven Sisters</t>
  </si>
  <si>
    <t xml:space="preserve">Which American Band Took Their Name From A Lesbian Sex Position?</t>
  </si>
  <si>
    <t xml:space="preserve">Scissor Sisters</t>
  </si>
  <si>
    <t xml:space="preserve">Which cartoon character lives in Sweetwater</t>
  </si>
  <si>
    <t xml:space="preserve">Popeye's home port</t>
  </si>
  <si>
    <t xml:space="preserve">In the film The Great Escape , what were 'Tom', 'Dick' and 'Harry'</t>
  </si>
  <si>
    <t xml:space="preserve">Three escape tunnels</t>
  </si>
  <si>
    <t xml:space="preserve">Once very popular in Europe, which leafy weed was later called pig weed because it was said to be only suitable for pigs and Frenchmen ? </t>
  </si>
  <si>
    <t xml:space="preserve">Portulaca, Purslane or Pusley </t>
  </si>
  <si>
    <t xml:space="preserve">Until 1819 technically you could be hung for what in Britain</t>
  </si>
  <si>
    <t xml:space="preserve">Cutting down a tree</t>
  </si>
  <si>
    <t xml:space="preserve">After Henry VIII, Who Was The Next Member Of British Royalty To Get Divorced? </t>
  </si>
  <si>
    <t xml:space="preserve">Princess Margaret </t>
  </si>
  <si>
    <t xml:space="preserve">Name all of the main characters from each Final Fantasy game, in order (Final Fantasy 2 and 4-10 only).                              </t>
  </si>
  <si>
    <t xml:space="preserve">Frionel,Cecil,Butz,Terra,Cloud,Squall,Zidane,and Tidus</t>
  </si>
  <si>
    <t xml:space="preserve">In Heraldry what is a canton</t>
  </si>
  <si>
    <t xml:space="preserve">A Corner</t>
  </si>
  <si>
    <t xml:space="preserve">What is the small irregular white cloud that zips around neptune approximately every 16 hours</t>
  </si>
  <si>
    <t xml:space="preserve">Scooter</t>
  </si>
  <si>
    <t xml:space="preserve">What was Black Beauties original name</t>
  </si>
  <si>
    <t xml:space="preserve">Darkie</t>
  </si>
  <si>
    <t xml:space="preserve">What is a group of geese called?</t>
  </si>
  <si>
    <t xml:space="preserve">What well known drug comes from the yellow cinchona plant</t>
  </si>
  <si>
    <t xml:space="preserve">Quinine</t>
  </si>
  <si>
    <t xml:space="preserve">Where is the centennial safe</t>
  </si>
  <si>
    <t xml:space="preserve">Washington dc</t>
  </si>
  <si>
    <t xml:space="preserve">Which Fictional Radio Character Worked For Radio Norwich </t>
  </si>
  <si>
    <t xml:space="preserve">Alan Partidge </t>
  </si>
  <si>
    <t xml:space="preserve">How many flats are in the key of B flat major?</t>
  </si>
  <si>
    <t xml:space="preserve">Who was the featured vocalist of the miracles</t>
  </si>
  <si>
    <t xml:space="preserve">Smokey robinson</t>
  </si>
  <si>
    <t xml:space="preserve">Cod French philosopher, scientist, and mathematician, sometimes called the father of modern philosophy</t>
  </si>
  <si>
    <t xml:space="preserve">Descartes</t>
  </si>
  <si>
    <t xml:space="preserve">What phenomenon is caused by the gravitational attraction of the moon</t>
  </si>
  <si>
    <t xml:space="preserve">Tides</t>
  </si>
  <si>
    <t xml:space="preserve">In Minnesota woman can get 30 days for impersonating who</t>
  </si>
  <si>
    <t xml:space="preserve">Santa Claus</t>
  </si>
  <si>
    <t xml:space="preserve">In 1513, Ponce de Leon discovered what is now the state of</t>
  </si>
  <si>
    <t xml:space="preserve">Name The Label That Links Joy Division, Durutti Column, OMD, A Certain Ratio, New Order &amp; Happy Mondays</t>
  </si>
  <si>
    <t xml:space="preserve">Factory</t>
  </si>
  <si>
    <t xml:space="preserve">Countries of the world:western Asia, the capital is Damascus</t>
  </si>
  <si>
    <t xml:space="preserve">"What town is the setting for the perennial Christmas classic 'It's a Wonderful Life'? (""Bailey Park, Beford Falls, Sleepy Hollow, Pottersville"") " </t>
  </si>
  <si>
    <t xml:space="preserve">Bedford Falls </t>
  </si>
  <si>
    <t xml:space="preserve"> What colour is creme de menthe?</t>
  </si>
  <si>
    <t xml:space="preserve">What was the title of Jung Chang's account of growing up in China</t>
  </si>
  <si>
    <t xml:space="preserve">Wild swans</t>
  </si>
  <si>
    <t xml:space="preserve">Which 1986 No.1 Hit For A Group Was A Cover Of A 1970 No.1 Hit For A Solo Artist</t>
  </si>
  <si>
    <t xml:space="preserve">Spirit In The Sky</t>
  </si>
  <si>
    <t xml:space="preserve">Which Paul Simon Album Won A Grammy For Album Of The Year In 1987</t>
  </si>
  <si>
    <t xml:space="preserve">Who painted the Water Lilly Pond in 1899 (both names)</t>
  </si>
  <si>
    <t xml:space="preserve">Claude Monet</t>
  </si>
  <si>
    <t xml:space="preserve">What talk show host did fred foy announce for</t>
  </si>
  <si>
    <t xml:space="preserve">Dick cavett</t>
  </si>
  <si>
    <t xml:space="preserve">What is a heart attack</t>
  </si>
  <si>
    <t xml:space="preserve">Myocardial infarct</t>
  </si>
  <si>
    <t xml:space="preserve">In which country is the port of Frey Bentos</t>
  </si>
  <si>
    <t xml:space="preserve">A complex alcohol constituent of all animal fats and oils</t>
  </si>
  <si>
    <t xml:space="preserve">Cholesterol</t>
  </si>
  <si>
    <t xml:space="preserve">What Was Des O Connor's Only No.1 Single</t>
  </si>
  <si>
    <t xml:space="preserve">I Pretend</t>
  </si>
  <si>
    <t xml:space="preserve">Butterflies &amp; Moths Are In The Insect Group Lepidoptera, Which Group Contains Ants Bees &amp; Wasps </t>
  </si>
  <si>
    <t xml:space="preserve">Hymenoptera </t>
  </si>
  <si>
    <t xml:space="preserve">Which actress sang the theme tune to the British sitcom 'A Fine Romance' </t>
  </si>
  <si>
    <t xml:space="preserve">Judi Dench </t>
  </si>
  <si>
    <t xml:space="preserve">Who is the greek equivalent of the roman god Minerva ?</t>
  </si>
  <si>
    <t xml:space="preserve">What is a group of hawks</t>
  </si>
  <si>
    <t xml:space="preserve">Cast</t>
  </si>
  <si>
    <t xml:space="preserve">Polyphemus was the leader of which group of mythical giants</t>
  </si>
  <si>
    <t xml:space="preserve">Cyclops</t>
  </si>
  <si>
    <t xml:space="preserve">When danger appeared, Quick Draw McGraw became which super hero?</t>
  </si>
  <si>
    <t xml:space="preserve">El KaBong</t>
  </si>
  <si>
    <t xml:space="preserve">Lombard Street is London's equivalent of New York's ______________</t>
  </si>
  <si>
    <t xml:space="preserve">Wall street</t>
  </si>
  <si>
    <t xml:space="preserve">The Sydney Olympic torch showed a boomerang and what else</t>
  </si>
  <si>
    <t xml:space="preserve">The Opera house</t>
  </si>
  <si>
    <t xml:space="preserve">What are the devils bones</t>
  </si>
  <si>
    <t xml:space="preserve">Dice</t>
  </si>
  <si>
    <t xml:space="preserve">Pickin The Blues By Grinderswitch Was Used By Which Radio 1 Disc Jockey As His Theme Tune In The 1970's</t>
  </si>
  <si>
    <t xml:space="preserve">John Peel</t>
  </si>
  <si>
    <t xml:space="preserve">Which country administers Martinique?</t>
  </si>
  <si>
    <t xml:space="preserve">Which international alliance was set up in Vienna in 1960 to control the production and pricing of a specific commodity</t>
  </si>
  <si>
    <t xml:space="preserve">O p e c</t>
  </si>
  <si>
    <t xml:space="preserve">In the Sikh religion what is kesh</t>
  </si>
  <si>
    <t xml:space="preserve">Uncut hair or beard</t>
  </si>
  <si>
    <t xml:space="preserve">The analysis of blood splatter patterns, insect specimens taken from a crime victim, and ballistic information are all part of a larger crime-solving science known as:</t>
  </si>
  <si>
    <t xml:space="preserve">Forensics</t>
  </si>
  <si>
    <t xml:space="preserve">What is -459.7 F also know as?</t>
  </si>
  <si>
    <t xml:space="preserve">Absolute Zero</t>
  </si>
  <si>
    <t xml:space="preserve">Who played John Candy's obnoxious brother-in-law in "The Great Outdoors"</t>
  </si>
  <si>
    <t xml:space="preserve">Dan Akyroyd</t>
  </si>
  <si>
    <t xml:space="preserve">Toothpaste Was Famously The First Advert On ITV, What Was The Second ?</t>
  </si>
  <si>
    <t xml:space="preserve">Drinking Chocolate</t>
  </si>
  <si>
    <t xml:space="preserve">What Are Scallions </t>
  </si>
  <si>
    <t xml:space="preserve">Spring Onions Or Shallots </t>
  </si>
  <si>
    <t xml:space="preserve">In The Game Of Darts How Much Would You Have Scored If You Achieved A 'Tic Tac Toe'' </t>
  </si>
  <si>
    <t xml:space="preserve">Darts (180) </t>
  </si>
  <si>
    <t xml:space="preserve">Scopophobia is the fear of</t>
  </si>
  <si>
    <t xml:space="preserve">Being stared at</t>
  </si>
  <si>
    <t xml:space="preserve">The energy which a body possesses by virtue of its motion is called ________.</t>
  </si>
  <si>
    <t xml:space="preserve">Kinetic</t>
  </si>
  <si>
    <t xml:space="preserve">Des moines is the capital of ______</t>
  </si>
  <si>
    <t xml:space="preserve">William Powell and which actress played the sleuthing couple in the "Thin Man' series of films 1934 and 1947</t>
  </si>
  <si>
    <t xml:space="preserve">Myrna loy</t>
  </si>
  <si>
    <t xml:space="preserve">Name The Year: "Wuthering Heights", Grease (Movie), Keith Moon Dies Of An Overdose</t>
  </si>
  <si>
    <t xml:space="preserve">What is a group of flamingoes</t>
  </si>
  <si>
    <t xml:space="preserve">Stand</t>
  </si>
  <si>
    <t xml:space="preserve">What Do You Call A Group Of Kangeroos? </t>
  </si>
  <si>
    <t xml:space="preserve">A Troop </t>
  </si>
  <si>
    <t xml:space="preserve"> The blubber of a male __________ is considered superior to that of the sperm whale for lubricating machinery.</t>
  </si>
  <si>
    <t xml:space="preserve">Elephant seal</t>
  </si>
  <si>
    <t xml:space="preserve">The Japanese martial art of fencing is called ________.</t>
  </si>
  <si>
    <t xml:space="preserve">Kendo</t>
  </si>
  <si>
    <t xml:space="preserve">What battle of the war of 1812 wa fought after the treaty of ghent was signed </t>
  </si>
  <si>
    <t xml:space="preserve">The battle of new orleans </t>
  </si>
  <si>
    <t xml:space="preserve">Which Sanskrit phrase means love story</t>
  </si>
  <si>
    <t xml:space="preserve">Karma Sutra</t>
  </si>
  <si>
    <t xml:space="preserve">How many cards are there in a tarot pack?</t>
  </si>
  <si>
    <t xml:space="preserve">Your ____ holds your head to your shoulders.</t>
  </si>
  <si>
    <t xml:space="preserve">Neck</t>
  </si>
  <si>
    <t xml:space="preserve">Reaching No.13 In The Charts What Did Secret Affair Advocate 1979 As</t>
  </si>
  <si>
    <t xml:space="preserve">Time For Action</t>
  </si>
  <si>
    <t xml:space="preserve">What is Erse</t>
  </si>
  <si>
    <t xml:space="preserve">Irish Gaelic language</t>
  </si>
  <si>
    <t xml:space="preserve">What is conway twitty's real name</t>
  </si>
  <si>
    <t xml:space="preserve">Harold lloyd jenkins</t>
  </si>
  <si>
    <t xml:space="preserve">German kids wear what round neck for good luck on New Year</t>
  </si>
  <si>
    <t xml:space="preserve">Pretzels</t>
  </si>
  <si>
    <t xml:space="preserve">Which writer created the detective Lord Peter Wimsey</t>
  </si>
  <si>
    <t xml:space="preserve">Dorethy L Sayers</t>
  </si>
  <si>
    <t xml:space="preserve">Which opera, composed by Saint-Saens, and first performed in 1877, is set in Palestine</t>
  </si>
  <si>
    <t xml:space="preserve">Samson and delilah</t>
  </si>
  <si>
    <t xml:space="preserve">In which film, starring James Cagney, with Pat O'Brien as Father Connolly did he play a character called Rocky Sullivan</t>
  </si>
  <si>
    <t xml:space="preserve">Angels with dirty faces</t>
  </si>
  <si>
    <t xml:space="preserve">In which town does the famous 'running of the bulls' take place?</t>
  </si>
  <si>
    <t xml:space="preserve">Which Country Has The Most Donkeys In The World </t>
  </si>
  <si>
    <t xml:space="preserve">China </t>
  </si>
  <si>
    <t xml:space="preserve">What ailment kills the most fruit flies</t>
  </si>
  <si>
    <t xml:space="preserve">Apart from a brand name what is a Reebok</t>
  </si>
  <si>
    <t xml:space="preserve">An Antelope</t>
  </si>
  <si>
    <t xml:space="preserve">What unit of length is equal to ten raised to the negative ten meter</t>
  </si>
  <si>
    <t xml:space="preserve">Angstrom</t>
  </si>
  <si>
    <t xml:space="preserve">Who released the following 'edible' album 'Burnt weeny sandwich' </t>
  </si>
  <si>
    <t xml:space="preserve">Frank Zappa </t>
  </si>
  <si>
    <t xml:space="preserve">Which Small Car Did Austin And Morris Launch In 1959? </t>
  </si>
  <si>
    <t xml:space="preserve">Mini </t>
  </si>
  <si>
    <t xml:space="preserve">Who Was The 3rd Wife Of Henry Viii </t>
  </si>
  <si>
    <t xml:space="preserve">Jane Seymour </t>
  </si>
  <si>
    <t xml:space="preserve">Who Has An In-House Magazine Called Aerial?</t>
  </si>
  <si>
    <t xml:space="preserve">The BBC</t>
  </si>
  <si>
    <t xml:space="preserve">What does 'shogun' mean in English?</t>
  </si>
  <si>
    <t xml:space="preserve">Military governor</t>
  </si>
  <si>
    <t xml:space="preserve">Sheet or ring of rubber to seal joint between metal surfaces</t>
  </si>
  <si>
    <t xml:space="preserve">Gasket</t>
  </si>
  <si>
    <t xml:space="preserve">Who said "Losing my virginity was a career move"</t>
  </si>
  <si>
    <t xml:space="preserve">Madonna</t>
  </si>
  <si>
    <t xml:space="preserve">Which historian wrote "The Lays of Ancient Rome"</t>
  </si>
  <si>
    <t xml:space="preserve">Macaulay</t>
  </si>
  <si>
    <t xml:space="preserve">Who was the author of the anthropological work 'Coming of Age in Samoa'</t>
  </si>
  <si>
    <t xml:space="preserve">Margaret Mead</t>
  </si>
  <si>
    <t xml:space="preserve">There are more than 1500 varieties of what food</t>
  </si>
  <si>
    <t xml:space="preserve">Rice</t>
  </si>
  <si>
    <t xml:space="preserve">On Quaker Oats what word is written on the scroll on the box</t>
  </si>
  <si>
    <t xml:space="preserve">Pure</t>
  </si>
  <si>
    <t xml:space="preserve">93 percent of U.S. homes have at least one, &amp; the Thomas Nelson Company sells 8 million of them a year. What are they</t>
  </si>
  <si>
    <t xml:space="preserve">Bibles</t>
  </si>
  <si>
    <t xml:space="preserve">When introduced they were pockets for men only - what were</t>
  </si>
  <si>
    <t xml:space="preserve">Handbags</t>
  </si>
  <si>
    <t xml:space="preserve">Tasseomancy is fortune telling using what</t>
  </si>
  <si>
    <t xml:space="preserve">Tea Leaves</t>
  </si>
  <si>
    <t xml:space="preserve">What is the name of the river on the Isle of Wight which virtually cuts it in half?</t>
  </si>
  <si>
    <t xml:space="preserve">Medina</t>
  </si>
  <si>
    <t xml:space="preserve">What band got their name from the sixties movie Barbarella? </t>
  </si>
  <si>
    <t xml:space="preserve">Duran Duran </t>
  </si>
  <si>
    <t xml:space="preserve">"She" Was A Hit For Who In The Mid 70's</t>
  </si>
  <si>
    <t xml:space="preserve">Charles Aznavour</t>
  </si>
  <si>
    <t xml:space="preserve">Which Footballer Was Sent home From The 1978 Football World Cup For Taking Illegal Substances </t>
  </si>
  <si>
    <t xml:space="preserve">Willie Johnston </t>
  </si>
  <si>
    <t xml:space="preserve">If You were drinking Rolling Rock lager what US state are you in</t>
  </si>
  <si>
    <t xml:space="preserve">What is the official language of Egypt</t>
  </si>
  <si>
    <t xml:space="preserve">Arabic</t>
  </si>
  <si>
    <t xml:space="preserve">What chief justice headed the commission that declared 'lee harvey oswald___acted alone'¿</t>
  </si>
  <si>
    <t xml:space="preserve">Earl warren</t>
  </si>
  <si>
    <t xml:space="preserve">What does the 'c' in the equation e=mc^2 stand for?</t>
  </si>
  <si>
    <t xml:space="preserve">Speed of light</t>
  </si>
  <si>
    <t xml:space="preserve">The Stutz_Bearcat is this type of car.</t>
  </si>
  <si>
    <t xml:space="preserve">Sports</t>
  </si>
  <si>
    <t xml:space="preserve">Which Country Boasts The Most Goats In The World </t>
  </si>
  <si>
    <t xml:space="preserve"> Goldfish have four color recepectors in their __________ compared to our three _ the mantis shrimp has ten color receptors.</t>
  </si>
  <si>
    <t xml:space="preserve">Which Film Studio Got Its Name From The First Name Of The Parents Of It's 2 Founders</t>
  </si>
  <si>
    <t xml:space="preserve">MIRAMAX, (Mirianda &amp; Maxwell)</t>
  </si>
  <si>
    <t xml:space="preserve">Who wrote the opera 'the masked ball'</t>
  </si>
  <si>
    <t xml:space="preserve">Guiseppe verdi</t>
  </si>
  <si>
    <t xml:space="preserve">In Bowling What Is The Term For Knocking Down All Ten Pins With 2 Consecutive Balls </t>
  </si>
  <si>
    <t xml:space="preserve">A Spare </t>
  </si>
  <si>
    <t xml:space="preserve">What is a group of peacocks called</t>
  </si>
  <si>
    <t xml:space="preserve"> The white elephant is the sacred animal of __________</t>
  </si>
  <si>
    <t xml:space="preserve">Which TV show portrayed the lives of performing arts high school students</t>
  </si>
  <si>
    <t xml:space="preserve">Fame</t>
  </si>
  <si>
    <t xml:space="preserve">What is the capital of France ?</t>
  </si>
  <si>
    <t xml:space="preserve">What is the basic unit of currency for Russia ?</t>
  </si>
  <si>
    <t xml:space="preserve">Rouble</t>
  </si>
  <si>
    <t xml:space="preserve">What is the basic unit of currency for Nauru ?</t>
  </si>
  <si>
    <t xml:space="preserve">Who coined the theory that the earth revolves around the sun</t>
  </si>
  <si>
    <t xml:space="preserve">Nicolaus</t>
  </si>
  <si>
    <t xml:space="preserve">Theodore Roosevelt received the 1906 Nobel Peace prize for his work to end which conflict?</t>
  </si>
  <si>
    <t xml:space="preserve">Ruso-Japanese War</t>
  </si>
  <si>
    <t xml:space="preserve">Name the legendary Hollywood cowboy who was born as Leonard Slye in 1912</t>
  </si>
  <si>
    <t xml:space="preserve">Roy rogers</t>
  </si>
  <si>
    <t xml:space="preserve">In Dallas Texas it is illegal to possess a realistic what</t>
  </si>
  <si>
    <t xml:space="preserve">Dildo</t>
  </si>
  <si>
    <t xml:space="preserve">Who Was The Oldest Member Of The Beatles</t>
  </si>
  <si>
    <t xml:space="preserve">How many stars are there on Brazil's flag?</t>
  </si>
  <si>
    <t xml:space="preserve">To what do the tendons attach the muscles</t>
  </si>
  <si>
    <t xml:space="preserve">Bones or cartilage</t>
  </si>
  <si>
    <t xml:space="preserve">Who was the first newspaper owner to give staff a paid holiday</t>
  </si>
  <si>
    <t xml:space="preserve">Joseph Pulitzer</t>
  </si>
  <si>
    <t xml:space="preserve">General sherman burned this city in 1864</t>
  </si>
  <si>
    <t xml:space="preserve">Demetria Gene Guynes became famous as who</t>
  </si>
  <si>
    <t xml:space="preserve">American mathematician &amp; founder of cybernetics, the study of control &amp; communication in machines, animals, &amp; organizations</t>
  </si>
  <si>
    <t xml:space="preserve">Wiener</t>
  </si>
  <si>
    <t xml:space="preserve">Dick Brams And Advertising Consultant From Missouri Is Responsible For Marketing Which Famous Edible Item</t>
  </si>
  <si>
    <t xml:space="preserve">The Happy Meal</t>
  </si>
  <si>
    <t xml:space="preserve">What peace treaty ended WWI</t>
  </si>
  <si>
    <t xml:space="preserve">Treaty of versailles</t>
  </si>
  <si>
    <t xml:space="preserve">Who were Curier Ellis and Acton Bell</t>
  </si>
  <si>
    <t xml:space="preserve">Bronte sisters – pen names</t>
  </si>
  <si>
    <t xml:space="preserve">Which US Songwriting Team Produced The Hits "Searchin, Yakety Yak, Charlie Brown, &amp; Poison Ivy" For The Coasters</t>
  </si>
  <si>
    <t xml:space="preserve">Jerry Leiber &amp; Mike Stoller</t>
  </si>
  <si>
    <t xml:space="preserve">Who created 'the saint'</t>
  </si>
  <si>
    <t xml:space="preserve">Leslie charteris</t>
  </si>
  <si>
    <t xml:space="preserve">Rich Duncan Robert Whittle Thomas Suchanek champs sport</t>
  </si>
  <si>
    <t xml:space="preserve">Hang Gliding</t>
  </si>
  <si>
    <t xml:space="preserve">Who wrote the poem Anthem for Doomed Youth</t>
  </si>
  <si>
    <t xml:space="preserve">Wilfred owen</t>
  </si>
  <si>
    <t xml:space="preserve">Collective nouns - what's a group of donkeys</t>
  </si>
  <si>
    <t xml:space="preserve">A Herd</t>
  </si>
  <si>
    <t xml:space="preserve">What is the worlds longest insect</t>
  </si>
  <si>
    <t xml:space="preserve">Borneo stick insect</t>
  </si>
  <si>
    <t xml:space="preserve">Devon is the only county in Great Britain to have two ______</t>
  </si>
  <si>
    <t xml:space="preserve">Coasts</t>
  </si>
  <si>
    <t xml:space="preserve">Which author introduced the phrase 'the Beat Generation' in his novel entitled On The Road</t>
  </si>
  <si>
    <t xml:space="preserve">Jack kerouac</t>
  </si>
  <si>
    <t xml:space="preserve">What is the capital of Bulgaria</t>
  </si>
  <si>
    <t xml:space="preserve">Sofia</t>
  </si>
  <si>
    <t xml:space="preserve">Who Scored AS Record 11,174 Cricket Test Runs For Australia </t>
  </si>
  <si>
    <t xml:space="preserve">Alan Border </t>
  </si>
  <si>
    <t xml:space="preserve">Who is olive oyl's boyfriend</t>
  </si>
  <si>
    <t xml:space="preserve">Popeye</t>
  </si>
  <si>
    <t xml:space="preserve">Which heraldic term means flying</t>
  </si>
  <si>
    <t xml:space="preserve">Volant</t>
  </si>
  <si>
    <t xml:space="preserve">Who entertained the colonists by doing cartwheels in the nude</t>
  </si>
  <si>
    <t xml:space="preserve">In the rhyme who married The Owl and the Pussycat</t>
  </si>
  <si>
    <t xml:space="preserve">The Turkey</t>
  </si>
  <si>
    <t xml:space="preserve">If you saw a hummock off your port bow what are you looking at</t>
  </si>
  <si>
    <t xml:space="preserve">Ice broken from berg</t>
  </si>
  <si>
    <t xml:space="preserve">Which Beatles song did The Overlanders take to number one</t>
  </si>
  <si>
    <t xml:space="preserve">Michelle</t>
  </si>
  <si>
    <t xml:space="preserve">Who played Dwight D. Eisenhower in the mini series IKE</t>
  </si>
  <si>
    <t xml:space="preserve">Robert duvall</t>
  </si>
  <si>
    <t xml:space="preserve">Only 1 Artist Had 2 Records Named By "Melody Maker" As Album Of The Year During The 1970's Who Was He</t>
  </si>
  <si>
    <t xml:space="preserve">Which Actress Was Sued For Not Acting In Boxing Helena </t>
  </si>
  <si>
    <t xml:space="preserve">Kim Bassinger </t>
  </si>
  <si>
    <t xml:space="preserve">Which Politician Did Neil Kinnock Describe As "A Dither, A Dodger, A Ducker And A Weaver"</t>
  </si>
  <si>
    <t xml:space="preserve">John Major</t>
  </si>
  <si>
    <t xml:space="preserve">Who is the voice of 'phil' in the film 'hercules'</t>
  </si>
  <si>
    <t xml:space="preserve">Danny devito</t>
  </si>
  <si>
    <t xml:space="preserve">What is phonetic alphabet word for U</t>
  </si>
  <si>
    <t xml:space="preserve">Uniform</t>
  </si>
  <si>
    <t xml:space="preserve">In what Australian state would you find Orange</t>
  </si>
  <si>
    <t xml:space="preserve">Who said A computer will never need more than 640k of memory in 1982?</t>
  </si>
  <si>
    <t xml:space="preserve">Bill Gates</t>
  </si>
  <si>
    <t xml:space="preserve">Well known phrase Mad as a Hatter - but what made them mad</t>
  </si>
  <si>
    <t xml:space="preserve">Mercury Poisoning</t>
  </si>
  <si>
    <t xml:space="preserve">BSE was identified in Britain in which year</t>
  </si>
  <si>
    <t xml:space="preserve">Which world-famous concert pianist became President of Poland in 1940</t>
  </si>
  <si>
    <t xml:space="preserve">Paderewski</t>
  </si>
  <si>
    <t xml:space="preserve">Which John Wayne Western was described by a critic as, 'Grand Hotel on Wheels'</t>
  </si>
  <si>
    <t xml:space="preserve">Stagecoach</t>
  </si>
  <si>
    <t xml:space="preserve">What does it mean about the taste if a wine is described as 'brut'? </t>
  </si>
  <si>
    <t xml:space="preserve">Very Dry </t>
  </si>
  <si>
    <t xml:space="preserve">In the book '1984', who is watching</t>
  </si>
  <si>
    <t xml:space="preserve">Big brother</t>
  </si>
  <si>
    <t xml:space="preserve">The great warrior _______________ died in bed while having sex</t>
  </si>
  <si>
    <t xml:space="preserve">Ghenghis khan</t>
  </si>
  <si>
    <t xml:space="preserve">The current line-up of which POP group includes John McVie, Christine McVie, Stevie Nicks and Lindsay Buckingham</t>
  </si>
  <si>
    <t xml:space="preserve">Fleetwood mac</t>
  </si>
  <si>
    <t xml:space="preserve">Which Team Joined Formula 1 Racing In 1991? </t>
  </si>
  <si>
    <t xml:space="preserve">Jordan </t>
  </si>
  <si>
    <t xml:space="preserve">In which film is danny devito the voice of 'phil'</t>
  </si>
  <si>
    <t xml:space="preserve">Hercules</t>
  </si>
  <si>
    <t xml:space="preserve">What is the metal part of a lamp surrounding the bulb and supporting the shade called?</t>
  </si>
  <si>
    <t xml:space="preserve">Harp</t>
  </si>
  <si>
    <t xml:space="preserve">In The film Reservoir Dogs what song was discussed at the start</t>
  </si>
  <si>
    <t xml:space="preserve">Like a Virgin – Madonna</t>
  </si>
  <si>
    <t xml:space="preserve">Who conquered the matterhorn in 1865</t>
  </si>
  <si>
    <t xml:space="preserve">Edward whymper</t>
  </si>
  <si>
    <t xml:space="preserve">What is the name of the central tower of a castle, the innermost and strongest part</t>
  </si>
  <si>
    <t xml:space="preserve">Ishtar is the babylonian goddesss of ______</t>
  </si>
  <si>
    <t xml:space="preserve">Love and fertility</t>
  </si>
  <si>
    <t xml:space="preserve">Who founded the salvation army</t>
  </si>
  <si>
    <t xml:space="preserve">William booth</t>
  </si>
  <si>
    <t xml:space="preserve">What is the largest natural lake found in Africa?</t>
  </si>
  <si>
    <t xml:space="preserve">Lake Victoria</t>
  </si>
  <si>
    <t xml:space="preserve">What is the name of Superman's Supercat</t>
  </si>
  <si>
    <t xml:space="preserve">Streaky</t>
  </si>
  <si>
    <t xml:space="preserve">At which battle did Nelson famously (turn a blind eye) to orders to disengage? </t>
  </si>
  <si>
    <t xml:space="preserve">The Battle of Copenhagen </t>
  </si>
  <si>
    <t xml:space="preserve">Woollen covering for head and neck</t>
  </si>
  <si>
    <t xml:space="preserve">Balaclava helmet</t>
  </si>
  <si>
    <t xml:space="preserve">Under What Name Did Freddie Mercury Release His Early Singles Under</t>
  </si>
  <si>
    <t xml:space="preserve">Larry Lurex</t>
  </si>
  <si>
    <t xml:space="preserve">In The Ukraine what does it mean if find a spiders web In your house Christmas morning is it, good luck , bad luck, winter will be unusually cold </t>
  </si>
  <si>
    <t xml:space="preserve">Good Luck </t>
  </si>
  <si>
    <t xml:space="preserve">Gnu is the three letter term for which animal</t>
  </si>
  <si>
    <t xml:space="preserve">Wildebeest</t>
  </si>
  <si>
    <t xml:space="preserve">Kenny g is the best-selling ______</t>
  </si>
  <si>
    <t xml:space="preserve">Saxophonist</t>
  </si>
  <si>
    <t xml:space="preserve">An alien creature in a funny hat has opposed both Bugs Bunny and Daffy Duck.  Where is he from?</t>
  </si>
  <si>
    <t xml:space="preserve">Who is Scooby Doo's son</t>
  </si>
  <si>
    <t xml:space="preserve">Scrappy doo</t>
  </si>
  <si>
    <t xml:space="preserve">How many corners are there in a cube?</t>
  </si>
  <si>
    <t xml:space="preserve">What number is on the opposite side of the 'five' on dice</t>
  </si>
  <si>
    <t xml:space="preserve">What is the national dish of the Faeroe Islands</t>
  </si>
  <si>
    <t xml:space="preserve">Puffin stuffed with Rhubarb</t>
  </si>
  <si>
    <t xml:space="preserve">How Many Semi Quavers Are There In A Crotchet</t>
  </si>
  <si>
    <t xml:space="preserve">Forrest ____ liked shrimp.</t>
  </si>
  <si>
    <t xml:space="preserve">Gump</t>
  </si>
  <si>
    <t xml:space="preserve">Who said "Come up and see me sometime"?</t>
  </si>
  <si>
    <t xml:space="preserve">Mae West</t>
  </si>
  <si>
    <t xml:space="preserve">What is an 'octothorpe'</t>
  </si>
  <si>
    <t xml:space="preserve">Pound or number symbol</t>
  </si>
  <si>
    <t xml:space="preserve">Largest island of the continental United States, southeastern New York</t>
  </si>
  <si>
    <t xml:space="preserve">Long</t>
  </si>
  <si>
    <t xml:space="preserve">On which other animals does the pill work</t>
  </si>
  <si>
    <t xml:space="preserve">Gorillas</t>
  </si>
  <si>
    <t xml:space="preserve">What is the term for a fine mist or fog which is dispersed in and carried by a gas</t>
  </si>
  <si>
    <t xml:space="preserve">Aerosol</t>
  </si>
  <si>
    <t xml:space="preserve">Who Was The First Boxer To Defeat Frank Bruno In A Professional Fight? </t>
  </si>
  <si>
    <t xml:space="preserve">James Bonecrusher Smith </t>
  </si>
  <si>
    <t xml:space="preserve">Who Had Chart Success With "Set You Free" In The Mid 90's</t>
  </si>
  <si>
    <t xml:space="preserve">N Trance</t>
  </si>
  <si>
    <t xml:space="preserve">Rod Taylor starred in a 1960 version of which HG Wells story</t>
  </si>
  <si>
    <t xml:space="preserve">What is the basic unit of currency for Sudan ?</t>
  </si>
  <si>
    <t xml:space="preserve">Dinar</t>
  </si>
  <si>
    <t xml:space="preserve">What is the meaning of the title of Adolf Hitler's book "Mein Kampf'</t>
  </si>
  <si>
    <t xml:space="preserve">My struggle</t>
  </si>
  <si>
    <t xml:space="preserve">What sport features a railroad split</t>
  </si>
  <si>
    <t xml:space="preserve">Bowling</t>
  </si>
  <si>
    <t xml:space="preserve">Branch of mathematics concerned with the study of such concepts as the rate of change of one variable quantity with respect to another, the slope of a curve at a prescribed point, and the computation of the maximum and minimum values of functions</t>
  </si>
  <si>
    <t xml:space="preserve">Calculus</t>
  </si>
  <si>
    <t xml:space="preserve">In Which Sport Will You Find The Corridoor Of Uncertainty</t>
  </si>
  <si>
    <t xml:space="preserve">Cricket</t>
  </si>
  <si>
    <t xml:space="preserve">Which Football Clubs Motto 'Superbia In Proelio'' Translates Into English As Pride In Battle </t>
  </si>
  <si>
    <t xml:space="preserve">Manchester City </t>
  </si>
  <si>
    <t xml:space="preserve">How many points win a game in badminton? </t>
  </si>
  <si>
    <t xml:space="preserve">15 </t>
  </si>
  <si>
    <t xml:space="preserve">Which musician took Vivaldi's The Four Seasons into the charts?</t>
  </si>
  <si>
    <t xml:space="preserve">Nigel Kennedy</t>
  </si>
  <si>
    <t xml:space="preserve">In 1902 this volcano erupted, killing 30,000.</t>
  </si>
  <si>
    <t xml:space="preserve">Pelee</t>
  </si>
  <si>
    <t xml:space="preserve">Who won the world soccer championship in 1958</t>
  </si>
  <si>
    <t xml:space="preserve">Underground cemetry</t>
  </si>
  <si>
    <t xml:space="preserve">Catacomb</t>
  </si>
  <si>
    <t xml:space="preserve">In 1965 this group had formed as the versatiles, but changed their name at the request of johnny rivers who had just signed them to his soul city label</t>
  </si>
  <si>
    <t xml:space="preserve">Fifth dimension</t>
  </si>
  <si>
    <t xml:space="preserve">From Which Film Did Duran Duran Take Their Name</t>
  </si>
  <si>
    <t xml:space="preserve">Barbarella</t>
  </si>
  <si>
    <t xml:space="preserve">The Straits of Malacca separate Malaysia from which country</t>
  </si>
  <si>
    <t xml:space="preserve">Which capital city stands on the Potomac River? </t>
  </si>
  <si>
    <t xml:space="preserve">Washington D.C. </t>
  </si>
  <si>
    <t xml:space="preserve">What was invented by Garnet Carter of Chattanooga in 1926</t>
  </si>
  <si>
    <t xml:space="preserve">Miniature Golf</t>
  </si>
  <si>
    <t xml:space="preserve">Where was the colossus of rhodes</t>
  </si>
  <si>
    <t xml:space="preserve">Rhodes harbour</t>
  </si>
  <si>
    <t xml:space="preserve">Who Was The Fist Person Ever To Be Handed The "This Is You're Life" Red Book By Eamon Andrews</t>
  </si>
  <si>
    <t xml:space="preserve">Ray Reardon</t>
  </si>
  <si>
    <t xml:space="preserve">Who Wrote The Famous Book 'A Brief History Of Time'' In 1988? </t>
  </si>
  <si>
    <t xml:space="preserve">Stephen Hawking </t>
  </si>
  <si>
    <t xml:space="preserve">Which aviator was Time magazine's first Man Of The Year in 1927? </t>
  </si>
  <si>
    <t xml:space="preserve">Charles Lindenbergh </t>
  </si>
  <si>
    <t xml:space="preserve">In what year was the first Christmas card produced? </t>
  </si>
  <si>
    <t xml:space="preserve">1846 </t>
  </si>
  <si>
    <t xml:space="preserve">Which is the most abundant element in the universe</t>
  </si>
  <si>
    <t xml:space="preserve">In America they are called Mutual Funds how are they known here</t>
  </si>
  <si>
    <t xml:space="preserve">Unit trusts</t>
  </si>
  <si>
    <t xml:space="preserve">Which character from Dickens' "Great Expectations" had been jilted on her wedding day</t>
  </si>
  <si>
    <t xml:space="preserve">Miss havisham</t>
  </si>
  <si>
    <t xml:space="preserve">What is the world's largest sea</t>
  </si>
  <si>
    <t xml:space="preserve">Name the capital city of massachusetts. </t>
  </si>
  <si>
    <t xml:space="preserve">Boston </t>
  </si>
  <si>
    <t xml:space="preserve">How many lanes are there in an olympic swimming pool</t>
  </si>
  <si>
    <t xml:space="preserve">What is Alice Cooper's real name?</t>
  </si>
  <si>
    <t xml:space="preserve">Vincent Furnier</t>
  </si>
  <si>
    <t xml:space="preserve">Who gave a piano concert in Moscow in April 1986 having left Russia 61 years earlier</t>
  </si>
  <si>
    <t xml:space="preserve">Vladimir horowitz</t>
  </si>
  <si>
    <t xml:space="preserve">What is the surname of u.s president herbert c ______</t>
  </si>
  <si>
    <t xml:space="preserve">Hoover</t>
  </si>
  <si>
    <t xml:space="preserve">What award did washington create in 1782 as a decoration to recognize merit in enlisted men and non-commissioned officers</t>
  </si>
  <si>
    <t xml:space="preserve">Purple heart</t>
  </si>
  <si>
    <t xml:space="preserve">What is the fear of the color black known as</t>
  </si>
  <si>
    <t xml:space="preserve">Melanophobia</t>
  </si>
  <si>
    <t xml:space="preserve">In which Charles Dickens' novel do the characters, Mrs Pardiggle and the Jarndyce family appear</t>
  </si>
  <si>
    <t xml:space="preserve">Who was the 15th president of the U.S.</t>
  </si>
  <si>
    <t xml:space="preserve">James buchanan</t>
  </si>
  <si>
    <t xml:space="preserve">French novelist - nearly 100 books all La Comedie Humaine</t>
  </si>
  <si>
    <t xml:space="preserve">Honor'e de Balzac</t>
  </si>
  <si>
    <t xml:space="preserve">In the original version of 'romeo and juliet', who played juliet</t>
  </si>
  <si>
    <t xml:space="preserve">Olivia</t>
  </si>
  <si>
    <t xml:space="preserve">Name The Geordie "Hard Man" And His No.1 From July 1992</t>
  </si>
  <si>
    <t xml:space="preserve">Jimmy Nail / Aint No Doubt</t>
  </si>
  <si>
    <t xml:space="preserve">Where are the Hausa and Ibo tribes?</t>
  </si>
  <si>
    <t xml:space="preserve">The well-known aria "La Donna e Mobile" features in which Verdi opera about a court jester</t>
  </si>
  <si>
    <t xml:space="preserve">Rigoletto</t>
  </si>
  <si>
    <t xml:space="preserve">In Mexico it is illegal for the police to sell what</t>
  </si>
  <si>
    <t xml:space="preserve">Their Guns</t>
  </si>
  <si>
    <t xml:space="preserve">Which shop in Regent St is the largest toy store in the world </t>
  </si>
  <si>
    <t xml:space="preserve">Hamley's </t>
  </si>
  <si>
    <t xml:space="preserve">This russian scientist used dogs to study conditioned reflexes</t>
  </si>
  <si>
    <t xml:space="preserve">Libya is the only country in the world with a solid, single-colored flag __ what color is it</t>
  </si>
  <si>
    <t xml:space="preserve">Who invented popsicles?</t>
  </si>
  <si>
    <t xml:space="preserve">Frank Epperson</t>
  </si>
  <si>
    <t xml:space="preserve">What kind of juice goes in a salty dog</t>
  </si>
  <si>
    <t xml:space="preserve">In 1447 Johannes Gutenberg Invented The Printing Press, What Was The First Book He Produced </t>
  </si>
  <si>
    <t xml:space="preserve">A Latin Edition Of The Bible </t>
  </si>
  <si>
    <t xml:space="preserve">What did Paceard and Balmat conquer in 1786</t>
  </si>
  <si>
    <t xml:space="preserve">Mont Blanc</t>
  </si>
  <si>
    <t xml:space="preserve">The liqueur crème de cassis is made from what</t>
  </si>
  <si>
    <t xml:space="preserve">Blackcurrants</t>
  </si>
  <si>
    <t xml:space="preserve">Who Became The Oldest Boxer To Retain The Heavyweight Title At The Age Of 45 </t>
  </si>
  <si>
    <t xml:space="preserve">George Foreman </t>
  </si>
  <si>
    <t xml:space="preserve">Who Was The First Western Band To Play A Concert Venue In China</t>
  </si>
  <si>
    <t xml:space="preserve">How would one say the month "April" in french</t>
  </si>
  <si>
    <t xml:space="preserve">Avril</t>
  </si>
  <si>
    <t xml:space="preserve">This was the first cartoon talking picture.</t>
  </si>
  <si>
    <t xml:space="preserve">Steamboat Willie</t>
  </si>
  <si>
    <t xml:space="preserve">Which 1961 Movie Directed By Brian Forbes &amp; Starring Hayley Mills &amp; Alan Bates, Provided The Inspiration For Andrew Lloyd Webbers Last Musical Of 20th Century</t>
  </si>
  <si>
    <t xml:space="preserve">Whistle Down The Wind</t>
  </si>
  <si>
    <t xml:space="preserve">What word did Dan Quayle devote an entire chapter to, in his book of memoirs</t>
  </si>
  <si>
    <t xml:space="preserve">Potato</t>
  </si>
  <si>
    <t xml:space="preserve">The IAAF finally recognised women in which sport in 1995</t>
  </si>
  <si>
    <t xml:space="preserve">Pole Vault</t>
  </si>
  <si>
    <t xml:space="preserve">What Can Be African, Chinstrap, King Or Emperor? </t>
  </si>
  <si>
    <t xml:space="preserve">Penguins </t>
  </si>
  <si>
    <t xml:space="preserve">Which actress starred in the movie The Grudge? </t>
  </si>
  <si>
    <t xml:space="preserve">Sarah Michelle Gellar </t>
  </si>
  <si>
    <t xml:space="preserve">Bohea is a type of what</t>
  </si>
  <si>
    <t xml:space="preserve">Collective nouns - A glint of what</t>
  </si>
  <si>
    <t xml:space="preserve">Goldfish</t>
  </si>
  <si>
    <t xml:space="preserve">What was Acadia</t>
  </si>
  <si>
    <t xml:space="preserve">Nova Scotia (French Name)</t>
  </si>
  <si>
    <t xml:space="preserve">If a dish is served A la Chantilly, what would be its main ingredient</t>
  </si>
  <si>
    <t xml:space="preserve">Whipped cream</t>
  </si>
  <si>
    <t xml:space="preserve">What young animal is an offspring of a nanny &amp; a billy</t>
  </si>
  <si>
    <t xml:space="preserve">Kid</t>
  </si>
  <si>
    <t xml:space="preserve">The Emperor Augustus banned his men wearing silk - why</t>
  </si>
  <si>
    <t xml:space="preserve">It was Effeminate</t>
  </si>
  <si>
    <t xml:space="preserve">Who wrote the original story "The Lost World"?</t>
  </si>
  <si>
    <t xml:space="preserve">Sir Arthur Conan Doyle</t>
  </si>
  <si>
    <t xml:space="preserve">What divides the American north from the south</t>
  </si>
  <si>
    <t xml:space="preserve">Mason dixon line</t>
  </si>
  <si>
    <t xml:space="preserve">What colour was added to the French flag during the French revolution?</t>
  </si>
  <si>
    <t xml:space="preserve">What continent is submerged</t>
  </si>
  <si>
    <t xml:space="preserve">John de Lancie played which character in the Star Trek series</t>
  </si>
  <si>
    <t xml:space="preserve">Q</t>
  </si>
  <si>
    <t xml:space="preserve">Sacrofricosis is what sort of sexual behaviour</t>
  </si>
  <si>
    <t xml:space="preserve">Pocket holes public masturbation</t>
  </si>
  <si>
    <t xml:space="preserve">What relation was William the Conqueror to Stephen (1096-1154)</t>
  </si>
  <si>
    <t xml:space="preserve">Tic-Tac-Toe is based on which game ?</t>
  </si>
  <si>
    <t xml:space="preserve">Nine men morris</t>
  </si>
  <si>
    <t xml:space="preserve">If a robin's egg is put in vinegar for thirty days, what colour does it become</t>
  </si>
  <si>
    <t xml:space="preserve">Who sent the brief message "i came, i saw, i conquered"</t>
  </si>
  <si>
    <t xml:space="preserve">Where is the most sensitive cluster of nerves</t>
  </si>
  <si>
    <t xml:space="preserve">Base of the spine</t>
  </si>
  <si>
    <t xml:space="preserve">What musical instrument has gourd, shoulder, nut and leaves</t>
  </si>
  <si>
    <t xml:space="preserve">A Sitar</t>
  </si>
  <si>
    <t xml:space="preserve">What is the fear of one thing known as</t>
  </si>
  <si>
    <t xml:space="preserve">Monophobia</t>
  </si>
  <si>
    <t xml:space="preserve">What river provided water to feed the Hanging Gardens of Babylon?</t>
  </si>
  <si>
    <t xml:space="preserve">The Euphrates</t>
  </si>
  <si>
    <t xml:space="preserve">Steven the 1st founded what country in 1000 ad</t>
  </si>
  <si>
    <t xml:space="preserve">Which Rock Star is Nicknamed Slowhand?</t>
  </si>
  <si>
    <t xml:space="preserve">Eric Clapton</t>
  </si>
  <si>
    <t xml:space="preserve">What Sport is Played On The Back Of a Ten Pound Note </t>
  </si>
  <si>
    <t xml:space="preserve">Cricket </t>
  </si>
  <si>
    <t xml:space="preserve">As what is Minnesota also known</t>
  </si>
  <si>
    <t xml:space="preserve">Gopher state</t>
  </si>
  <si>
    <t xml:space="preserve">Eileen Collins was the first _______ on a space shuttle mission.</t>
  </si>
  <si>
    <t xml:space="preserve">Female captain</t>
  </si>
  <si>
    <t xml:space="preserve">What was the first shoe brand name to go into Oxford dictionary</t>
  </si>
  <si>
    <t xml:space="preserve">Dr Martins</t>
  </si>
  <si>
    <t xml:space="preserve">In which sporting activity are the manoeuvres Fliffus, Miller, Adolph and Barani executed</t>
  </si>
  <si>
    <t xml:space="preserve">What ingredient must French ice cream contain by law</t>
  </si>
  <si>
    <t xml:space="preserve">What is an 'armsaye' in clothing</t>
  </si>
  <si>
    <t xml:space="preserve">Armhole</t>
  </si>
  <si>
    <t xml:space="preserve">Which of the seven wonders of the ancient world was alive</t>
  </si>
  <si>
    <t xml:space="preserve">The hanging gardens of babylon</t>
  </si>
  <si>
    <t xml:space="preserve">Which country was the first to legalise abortion</t>
  </si>
  <si>
    <t xml:space="preserve">What is the fear of virgins or young girls known as</t>
  </si>
  <si>
    <t xml:space="preserve">Parthenophobia</t>
  </si>
  <si>
    <t xml:space="preserve">What do nine pennies weigh</t>
  </si>
  <si>
    <t xml:space="preserve">1 ounce</t>
  </si>
  <si>
    <t xml:space="preserve">Caer-Lud was the former name of what capitol city</t>
  </si>
  <si>
    <t xml:space="preserve">How many red stripes are there on the national flag of the U.S.A.</t>
  </si>
  <si>
    <t xml:space="preserve">The name for which body organ translates as all flesh</t>
  </si>
  <si>
    <t xml:space="preserve">In Massachusetts it's illegal to wear what without a licence</t>
  </si>
  <si>
    <t xml:space="preserve">Goatee</t>
  </si>
  <si>
    <t xml:space="preserve">What is the minimum number of integer degrees in a reflex angle?</t>
  </si>
  <si>
    <t xml:space="preserve">Name The Thrash Metal Kings Headed By Guitarist Dave Mustaine</t>
  </si>
  <si>
    <t xml:space="preserve">With what is champagne mixed to produce `Buck's Fizz'? </t>
  </si>
  <si>
    <t xml:space="preserve">Orange Juice </t>
  </si>
  <si>
    <t xml:space="preserve">For what was black the most common colour in the depression</t>
  </si>
  <si>
    <t xml:space="preserve">Automobiles</t>
  </si>
  <si>
    <t xml:space="preserve">In what year was 'Dirty Dancing' released? </t>
  </si>
  <si>
    <t xml:space="preserve">1987 </t>
  </si>
  <si>
    <t xml:space="preserve">Who comes on stage before conductor and tunes orchestra</t>
  </si>
  <si>
    <t xml:space="preserve">Concert Master / Mistress 1st violin</t>
  </si>
  <si>
    <t xml:space="preserve">Marley Who still receives an estimated 25 pieces of junk mail per year at Walden Pond</t>
  </si>
  <si>
    <t xml:space="preserve">Thoreau</t>
  </si>
  <si>
    <t xml:space="preserve">What's a person who does not eat meat called</t>
  </si>
  <si>
    <t xml:space="preserve">Vegetarian</t>
  </si>
  <si>
    <t xml:space="preserve">What is the capital of Tunisia ?</t>
  </si>
  <si>
    <t xml:space="preserve">Tunis</t>
  </si>
  <si>
    <t xml:space="preserve">Action Comics 720 after 58 years who returned engage ring</t>
  </si>
  <si>
    <t xml:space="preserve">Lois Lane to Superman</t>
  </si>
  <si>
    <t xml:space="preserve">Where is Westminster Abbey located</t>
  </si>
  <si>
    <t xml:space="preserve">A person at his wit's end is said to be losing his what</t>
  </si>
  <si>
    <t xml:space="preserve">Marbles</t>
  </si>
  <si>
    <t xml:space="preserve">What's a funambulist</t>
  </si>
  <si>
    <t xml:space="preserve">Tightrope walker</t>
  </si>
  <si>
    <t xml:space="preserve">Who was the first director of Britain's National Theatre</t>
  </si>
  <si>
    <t xml:space="preserve">Laurence olivier</t>
  </si>
  <si>
    <t xml:space="preserve">In Wyoming in June it is illegal to take a picture of what</t>
  </si>
  <si>
    <t xml:space="preserve">A Rabbit</t>
  </si>
  <si>
    <t xml:space="preserve">What does a chronometer measure?</t>
  </si>
  <si>
    <t xml:space="preserve">Time</t>
  </si>
  <si>
    <t xml:space="preserve">The four Galilean moons of Jupiter are: Callisto, Io, Ganymede, and _________</t>
  </si>
  <si>
    <t xml:space="preserve">Europa</t>
  </si>
  <si>
    <t xml:space="preserve">Who Sang The Theme Tune To The Bond Movie The Spy Who Loved Me?</t>
  </si>
  <si>
    <t xml:space="preserve">Carly Simon</t>
  </si>
  <si>
    <t xml:space="preserve">Which Household Cleaning Product What Launched At The Savoy Hotel In 1960 And By The 1970's Was Being Used In 6 Out Of 10 UK Households </t>
  </si>
  <si>
    <t xml:space="preserve">Fairy Liquid </t>
  </si>
  <si>
    <t xml:space="preserve">In "Gone With the Wind", Scarlett regains her wealth by investing in what type of business?</t>
  </si>
  <si>
    <t xml:space="preserve">Sawmill</t>
  </si>
  <si>
    <t xml:space="preserve">In AFTs top 100 movies only 2 sequels - Godfather and what</t>
  </si>
  <si>
    <t xml:space="preserve">French Connection II</t>
  </si>
  <si>
    <t xml:space="preserve">Who Released The 70's Album Entitled Innervisions </t>
  </si>
  <si>
    <t xml:space="preserve">Stevie Wonder </t>
  </si>
  <si>
    <t xml:space="preserve">What Is The Method Of Playing A Note By Shortening It's Time Value, So That It Is Detached From Subsequent Notes</t>
  </si>
  <si>
    <t xml:space="preserve">Staccato</t>
  </si>
  <si>
    <t xml:space="preserve">"Brass In Pocket" Was A Hit For Which Band</t>
  </si>
  <si>
    <t xml:space="preserve">The Pretenders</t>
  </si>
  <si>
    <t xml:space="preserve">Which cake is traditionally eaten on 5th november to commemorate guy fawkes? </t>
  </si>
  <si>
    <t xml:space="preserve">Parkin </t>
  </si>
  <si>
    <t xml:space="preserve">Who killed a dragon in ancient mythology?</t>
  </si>
  <si>
    <t xml:space="preserve">St. George</t>
  </si>
  <si>
    <t xml:space="preserve">Who Invented The Christmas Cracker </t>
  </si>
  <si>
    <t xml:space="preserve">Thomas Smith </t>
  </si>
  <si>
    <t xml:space="preserve">Oakley what are large snow bumps known as in skiing terms</t>
  </si>
  <si>
    <t xml:space="preserve">Moguls</t>
  </si>
  <si>
    <t xml:space="preserve">What is a group of this animal called: Stork</t>
  </si>
  <si>
    <t xml:space="preserve">Mustering</t>
  </si>
  <si>
    <t xml:space="preserve">Who, according to a song, damaged her foot on a piece of wood and fell into a raging torrent?</t>
  </si>
  <si>
    <t xml:space="preserve">Which Is The 2nd Largest Country In The World </t>
  </si>
  <si>
    <t xml:space="preserve">Canada </t>
  </si>
  <si>
    <t xml:space="preserve">Who coined the word sociology</t>
  </si>
  <si>
    <t xml:space="preserve">Auguste comte</t>
  </si>
  <si>
    <t xml:space="preserve">Who coined the term 'proletariat'</t>
  </si>
  <si>
    <t xml:space="preserve">Name the female comedy star who once had a show on Fox, that had a pop hit in the early eighties.</t>
  </si>
  <si>
    <t xml:space="preserve">Tracy Ullman</t>
  </si>
  <si>
    <t xml:space="preserve">Like what can a fully ripened cranberry be dribbled</t>
  </si>
  <si>
    <t xml:space="preserve">Who played Andy Capp on television in 1988</t>
  </si>
  <si>
    <t xml:space="preserve">James bolam</t>
  </si>
  <si>
    <t xml:space="preserve">Which Goal Keeper Was Beaten By Maradona's 'Hand Of God'' Goal? </t>
  </si>
  <si>
    <t xml:space="preserve">Peter Shilton </t>
  </si>
  <si>
    <t xml:space="preserve">What city's police force did Charlie Chan work with?</t>
  </si>
  <si>
    <t xml:space="preserve">Honolulu</t>
  </si>
  <si>
    <t xml:space="preserve">Who was the founder of the 'epicurean' philosophy</t>
  </si>
  <si>
    <t xml:space="preserve">Epicurus</t>
  </si>
  <si>
    <t xml:space="preserve">And what's the top annoyance among wives</t>
  </si>
  <si>
    <t xml:space="preserve">Untidiness</t>
  </si>
  <si>
    <t xml:space="preserve">Name only boxer to win a world title who never had a manager</t>
  </si>
  <si>
    <t xml:space="preserve">Jake La Motta</t>
  </si>
  <si>
    <t xml:space="preserve">In Shakespeare's Merchant of Venice name Shylocks wife</t>
  </si>
  <si>
    <t xml:space="preserve">Leah</t>
  </si>
  <si>
    <t xml:space="preserve">What Were The First Names Of The 3 Original Members Of Bananarama</t>
  </si>
  <si>
    <t xml:space="preserve">Siobhan, Sara, Keren</t>
  </si>
  <si>
    <t xml:space="preserve">Tanjong Panger Container Terminal where worlds largest con port</t>
  </si>
  <si>
    <t xml:space="preserve">Collective nouns - A group of beavers is what</t>
  </si>
  <si>
    <t xml:space="preserve">What is the average lifespan of a tastebud</t>
  </si>
  <si>
    <t xml:space="preserve">Ten days</t>
  </si>
  <si>
    <t xml:space="preserve">The highest mountain in North America</t>
  </si>
  <si>
    <t xml:space="preserve">Mount mckinley</t>
  </si>
  <si>
    <t xml:space="preserve">Even if up to 80% of this is removed from a human, what is it that will continue to function &amp; grow back to its original size</t>
  </si>
  <si>
    <t xml:space="preserve">Which Shakespeare play was originally entitled What You Will</t>
  </si>
  <si>
    <t xml:space="preserve">Twelfth Night</t>
  </si>
  <si>
    <t xml:space="preserve">A 'gam' is a collection of which creatures</t>
  </si>
  <si>
    <t xml:space="preserve">What was the name of Joan Fontaine's actress sister with whom she had a notoriously bad relationship</t>
  </si>
  <si>
    <t xml:space="preserve">Olivia de havilland</t>
  </si>
  <si>
    <t xml:space="preserve">The rendering of light and shade in painting; the subtle graduations and marked variations of light and shade for dramatic effect. </t>
  </si>
  <si>
    <t xml:space="preserve">Chiaroscuro</t>
  </si>
  <si>
    <t xml:space="preserve">The technique of producing printed designs through various methods of incising on wood or metal blocks, which are then inked and printed. </t>
  </si>
  <si>
    <t xml:space="preserve">Etching</t>
  </si>
  <si>
    <t xml:space="preserve">What's the most valuable crop in burma, laos and thailand</t>
  </si>
  <si>
    <t xml:space="preserve">Poppy</t>
  </si>
  <si>
    <t xml:space="preserve">If one angle in an isosceles triangle is 100 degrees, what is each of the other two</t>
  </si>
  <si>
    <t xml:space="preserve">Forty degrees</t>
  </si>
  <si>
    <t xml:space="preserve">What name is used to describe permanently_frozen subsoil</t>
  </si>
  <si>
    <t xml:space="preserve">Permafrost</t>
  </si>
  <si>
    <t xml:space="preserve">Which Football Club Play Their Home Games At "The Home Depot Centre"</t>
  </si>
  <si>
    <t xml:space="preserve">La Galaxy</t>
  </si>
  <si>
    <t xml:space="preserve">The Andaman Islands are in which bay</t>
  </si>
  <si>
    <t xml:space="preserve">The Bay of Bengal</t>
  </si>
  <si>
    <t xml:space="preserve">What name is given to a breed of cat which results from cross-breeding between Siamese and Burmese cats?</t>
  </si>
  <si>
    <t xml:space="preserve">Tonkinese Cats</t>
  </si>
  <si>
    <t xml:space="preserve">Which Woman Won The Wimbledon Singles Title For The Last Time In 1975? </t>
  </si>
  <si>
    <t xml:space="preserve">Billy Jean King </t>
  </si>
  <si>
    <t xml:space="preserve">What is the season before Christmas called</t>
  </si>
  <si>
    <t xml:space="preserve">Advent</t>
  </si>
  <si>
    <t xml:space="preserve">What does the angora cat enjoy</t>
  </si>
  <si>
    <t xml:space="preserve">Swimming</t>
  </si>
  <si>
    <t xml:space="preserve">Which country was the first to make seat belts compulsory</t>
  </si>
  <si>
    <t xml:space="preserve">Czechoslovakia</t>
  </si>
  <si>
    <t xml:space="preserve">What is the earth's outer layer of surface soil or crust</t>
  </si>
  <si>
    <t xml:space="preserve">What Was Barry Whites Only no.1 Single In The 1970's</t>
  </si>
  <si>
    <t xml:space="preserve">You're The First , The Last My Everything</t>
  </si>
  <si>
    <t xml:space="preserve">Name The First Foreign Company To Open A Factory In The USA</t>
  </si>
  <si>
    <t xml:space="preserve">Volkswagen</t>
  </si>
  <si>
    <t xml:space="preserve">Who in the 20th century is credited with building the first successful helicopter, which flew in 1939</t>
  </si>
  <si>
    <t xml:space="preserve">Igor sikorsky</t>
  </si>
  <si>
    <t xml:space="preserve">Of Which Country Is Rangoon The Capital </t>
  </si>
  <si>
    <t xml:space="preserve">Burma </t>
  </si>
  <si>
    <t xml:space="preserve">What's heaven to fallen Norse warriors?</t>
  </si>
  <si>
    <t xml:space="preserve">A horses height is measured from the ground to what part</t>
  </si>
  <si>
    <t xml:space="preserve">Withers - base of neck crest line</t>
  </si>
  <si>
    <t xml:space="preserve">What does uranus circle every 84 years</t>
  </si>
  <si>
    <t xml:space="preserve">Sun</t>
  </si>
  <si>
    <t xml:space="preserve">Who was the first non human to win an Oscar</t>
  </si>
  <si>
    <t xml:space="preserve">What type of animal lives in a formicary</t>
  </si>
  <si>
    <t xml:space="preserve">What is Rapec</t>
  </si>
  <si>
    <t xml:space="preserve">Type of snuff</t>
  </si>
  <si>
    <t xml:space="preserve">What sport did andre agassi's dad compete in</t>
  </si>
  <si>
    <t xml:space="preserve">What's the maximum number of players in a game of Chinese chequers</t>
  </si>
  <si>
    <t xml:space="preserve">What do you call hair like or feathery clouds</t>
  </si>
  <si>
    <t xml:space="preserve">Cirrus</t>
  </si>
  <si>
    <t xml:space="preserve">Pax is the roman goddess of ______</t>
  </si>
  <si>
    <t xml:space="preserve">Peace</t>
  </si>
  <si>
    <t xml:space="preserve"> The world's largest mammal, the blue whale, weighs 50 tons at birth. Fully grown, it weighs as much as __________ tons</t>
  </si>
  <si>
    <t xml:space="preserve">Male voice above normal range</t>
  </si>
  <si>
    <t xml:space="preserve">Falsetto</t>
  </si>
  <si>
    <t xml:space="preserve">What Number Is Written On The Back Of David Beckham's Shirt When He Played For Real Madrid ?</t>
  </si>
  <si>
    <t xml:space="preserve">What marx brother had real name milton</t>
  </si>
  <si>
    <t xml:space="preserve">Gummo</t>
  </si>
  <si>
    <t xml:space="preserve">What is the capital of Maine?</t>
  </si>
  <si>
    <t xml:space="preserve">Augusta</t>
  </si>
  <si>
    <t xml:space="preserve"> The average elephant produces 50 pounds of __________ each day.</t>
  </si>
  <si>
    <t xml:space="preserve">Dung shit</t>
  </si>
  <si>
    <t xml:space="preserve">Army Greatcoat Horn of Plenty Diamond Kimono types of what</t>
  </si>
  <si>
    <t xml:space="preserve">Napkin Folds</t>
  </si>
  <si>
    <t xml:space="preserve">Which actor portrayed head of Tommy Lee Jones department in the film Men In Black</t>
  </si>
  <si>
    <t xml:space="preserve">Rip torn</t>
  </si>
  <si>
    <t xml:space="preserve">What animal does the adjective 'pardine' refer to</t>
  </si>
  <si>
    <t xml:space="preserve">Leopard</t>
  </si>
  <si>
    <t xml:space="preserve">Who is the Norse god of poetry</t>
  </si>
  <si>
    <t xml:space="preserve">In the Old Testament whose name means Gods with us</t>
  </si>
  <si>
    <t xml:space="preserve">Emanuel</t>
  </si>
  <si>
    <t xml:space="preserve">In one of Donald Horne's novels, as what was Australia dubbed?</t>
  </si>
  <si>
    <t xml:space="preserve">The lucky country</t>
  </si>
  <si>
    <t xml:space="preserve">Name the first storm 19 June 1978 called after a man</t>
  </si>
  <si>
    <t xml:space="preserve">Bud</t>
  </si>
  <si>
    <t xml:space="preserve">What is the highest lake in the world</t>
  </si>
  <si>
    <t xml:space="preserve">Lake titicaca</t>
  </si>
  <si>
    <t xml:space="preserve">Which Solo Artist Sang Backing Vocals On The Dire Straits Hit "Money For Nothing"</t>
  </si>
  <si>
    <t xml:space="preserve">Rhoda was a spinoff from what other popular tv show</t>
  </si>
  <si>
    <t xml:space="preserve">Mary tyler moore show</t>
  </si>
  <si>
    <t xml:space="preserve">The average person does what 16 times a day</t>
  </si>
  <si>
    <t xml:space="preserve">Swear</t>
  </si>
  <si>
    <t xml:space="preserve">What bird makes an excellent watchdog</t>
  </si>
  <si>
    <t xml:space="preserve">Goose</t>
  </si>
  <si>
    <t xml:space="preserve">What do the EPPY awards honour</t>
  </si>
  <si>
    <t xml:space="preserve">Electronic editions of newspapers</t>
  </si>
  <si>
    <t xml:space="preserve">What was the license number on the Ghostbusters' car?</t>
  </si>
  <si>
    <t xml:space="preserve">ECTO-1</t>
  </si>
  <si>
    <t xml:space="preserve">What was the first product to have a barcode?</t>
  </si>
  <si>
    <t xml:space="preserve">Wrigley's gum</t>
  </si>
  <si>
    <t xml:space="preserve">U.S. captials Wyoming</t>
  </si>
  <si>
    <t xml:space="preserve">Cheyenne</t>
  </si>
  <si>
    <t xml:space="preserve">Who said "power is the ultimate aphrodisiac"</t>
  </si>
  <si>
    <t xml:space="preserve">Henry kissinger</t>
  </si>
  <si>
    <t xml:space="preserve">Four thirds multiplied by pi multiplied by the radius cubed, gives you the volume of what geometric object</t>
  </si>
  <si>
    <t xml:space="preserve">Sphere</t>
  </si>
  <si>
    <t xml:space="preserve">What is the basic unit of currency for Angola ?</t>
  </si>
  <si>
    <t xml:space="preserve">Kwanza</t>
  </si>
  <si>
    <t xml:space="preserve">Who released the album Invincible</t>
  </si>
  <si>
    <t xml:space="preserve">Sikorsky what jerry van dyke sitcom is widely hailed as the worst in tv history</t>
  </si>
  <si>
    <t xml:space="preserve">My</t>
  </si>
  <si>
    <t xml:space="preserve">What basketballer was dubbed the NBA's Identified Flying Object</t>
  </si>
  <si>
    <t xml:space="preserve">Julius</t>
  </si>
  <si>
    <t xml:space="preserve">Who first suggested the idea of Daylight Saving Time in an essay he wrote in 1784?</t>
  </si>
  <si>
    <t xml:space="preserve">What Nationality Was The The Musician &amp; Composer "James Last"</t>
  </si>
  <si>
    <t xml:space="preserve">What is the study of heredity</t>
  </si>
  <si>
    <t xml:space="preserve">Genetics</t>
  </si>
  <si>
    <t xml:space="preserve">What river separates the city of Florence?</t>
  </si>
  <si>
    <t xml:space="preserve">Who was the Phoenician Goddess of love</t>
  </si>
  <si>
    <t xml:space="preserve">Astarte</t>
  </si>
  <si>
    <t xml:space="preserve">What Is The Coloured Part Of The Eye Better Known As </t>
  </si>
  <si>
    <t xml:space="preserve">The Iris </t>
  </si>
  <si>
    <t xml:space="preserve">Football Team, chicago ______</t>
  </si>
  <si>
    <t xml:space="preserve">Bears</t>
  </si>
  <si>
    <t xml:space="preserve">How Many Tournaments make up a Grand Slam In Golf </t>
  </si>
  <si>
    <t xml:space="preserve">4 </t>
  </si>
  <si>
    <t xml:space="preserve">In what sport are ten pieces of wood separated by a chain</t>
  </si>
  <si>
    <t xml:space="preserve">Roman God of love</t>
  </si>
  <si>
    <t xml:space="preserve">Cupid</t>
  </si>
  <si>
    <t xml:space="preserve">Ascorbic acid is commonly reffered to as Vitamin - ?</t>
  </si>
  <si>
    <t xml:space="preserve">C</t>
  </si>
  <si>
    <t xml:space="preserve">What is the capital of Malaysia ?</t>
  </si>
  <si>
    <t xml:space="preserve">Kuala Lumpur</t>
  </si>
  <si>
    <t xml:space="preserve">In The Lion the Witch and the Wardrobe whets the Lions name</t>
  </si>
  <si>
    <t xml:space="preserve">Assan</t>
  </si>
  <si>
    <t xml:space="preserve">Whose brother wrote seven songs for the movie staying alive</t>
  </si>
  <si>
    <t xml:space="preserve">Sylvester</t>
  </si>
  <si>
    <t xml:space="preserve">Fanny Crosby wrote over 8000 of these - what</t>
  </si>
  <si>
    <t xml:space="preserve">Hymns</t>
  </si>
  <si>
    <t xml:space="preserve">What brand of footwear was invented by Adolf Dassler</t>
  </si>
  <si>
    <t xml:space="preserve">Adidas</t>
  </si>
  <si>
    <t xml:space="preserve">Doraphobia is the fear of _________</t>
  </si>
  <si>
    <t xml:space="preserve">What product is known for sponsoring the "rotten sneaker contest</t>
  </si>
  <si>
    <t xml:space="preserve">Odor eater</t>
  </si>
  <si>
    <t xml:space="preserve">A style that flourished in the seventeenth and early eighteenth centuries, characterized by exuberant decoration, curvaceous forms, and a grand scale generating a sense of movement; later developments within the movement show more restraint. </t>
  </si>
  <si>
    <t xml:space="preserve">The Mason-Dixon line ran between Maryland and which other American State</t>
  </si>
  <si>
    <t xml:space="preserve">Pennsylvan1a</t>
  </si>
  <si>
    <t xml:space="preserve">What are religious ascetics who practise scourging or mutual whipping for bodily discipline or penance</t>
  </si>
  <si>
    <t xml:space="preserve">Flagellants</t>
  </si>
  <si>
    <t xml:space="preserve">The A1 is the longest trunk road in the UK between what 2 cities</t>
  </si>
  <si>
    <t xml:space="preserve">London - Edinburgh</t>
  </si>
  <si>
    <t xml:space="preserve">A beast of prey sometimes called a glutton - what is it</t>
  </si>
  <si>
    <t xml:space="preserve">Wolverine</t>
  </si>
  <si>
    <t xml:space="preserve">She was the first First Lady to be received privately by the Pope.</t>
  </si>
  <si>
    <t xml:space="preserve">Jackie kennedy</t>
  </si>
  <si>
    <t xml:space="preserve">What was the first boxed cereal</t>
  </si>
  <si>
    <t xml:space="preserve">Shredded wheat</t>
  </si>
  <si>
    <t xml:space="preserve">In which African country would you find the towns of Kumasi and Cape</t>
  </si>
  <si>
    <t xml:space="preserve">Ghana</t>
  </si>
  <si>
    <t xml:space="preserve">What's the international radio code word for the letter "L"</t>
  </si>
  <si>
    <t xml:space="preserve">Lima</t>
  </si>
  <si>
    <t xml:space="preserve">What country calls themselves Magyar?</t>
  </si>
  <si>
    <t xml:space="preserve">The word Utopia from Greek means what</t>
  </si>
  <si>
    <t xml:space="preserve">Nowhere</t>
  </si>
  <si>
    <t xml:space="preserve">Who Had A Hit With The Song "Celebration"</t>
  </si>
  <si>
    <t xml:space="preserve">Kool &amp; The Gang</t>
  </si>
  <si>
    <t xml:space="preserve">What is the art of composing dances</t>
  </si>
  <si>
    <t xml:space="preserve">Choreography</t>
  </si>
  <si>
    <t xml:space="preserve">In ballet, a step done off the ground.</t>
  </si>
  <si>
    <t xml:space="preserve">En l'air</t>
  </si>
  <si>
    <t xml:space="preserve">James l succeeded to the throne of England in which year</t>
  </si>
  <si>
    <t xml:space="preserve">Who are the only brothers to win the pga tournament?</t>
  </si>
  <si>
    <t xml:space="preserve">Lionel &amp; jay hebert</t>
  </si>
  <si>
    <t xml:space="preserve">When danger appeared, Quick Draw McGraw became which super hero</t>
  </si>
  <si>
    <t xml:space="preserve">El kabong</t>
  </si>
  <si>
    <t xml:space="preserve">What is the latin phrase meaning 'in the original arrangement'</t>
  </si>
  <si>
    <t xml:space="preserve">In situ</t>
  </si>
  <si>
    <t xml:space="preserve">What US city hosted the final of the 1994 football world cup</t>
  </si>
  <si>
    <t xml:space="preserve">Pasadena</t>
  </si>
  <si>
    <t xml:space="preserve">Which Cricketer Captained England In 23 Test Matches Between 1986 And 1988? </t>
  </si>
  <si>
    <t xml:space="preserve">Mike Gatting </t>
  </si>
  <si>
    <t xml:space="preserve">How many wives was Mormon leader Brigham Young said to have</t>
  </si>
  <si>
    <t xml:space="preserve">What is the main ingredient of most shampoos</t>
  </si>
  <si>
    <t xml:space="preserve">Which city is known as Motown</t>
  </si>
  <si>
    <t xml:space="preserve">What is the only female animal that has antlers</t>
  </si>
  <si>
    <t xml:space="preserve">Who uses a signalling system known as tick tack</t>
  </si>
  <si>
    <t xml:space="preserve">Bookmakers</t>
  </si>
  <si>
    <t xml:space="preserve">Where do 'open-collar workers' work</t>
  </si>
  <si>
    <t xml:space="preserve">Home</t>
  </si>
  <si>
    <t xml:space="preserve">What famous person was born in Ahmaddnagar India</t>
  </si>
  <si>
    <t xml:space="preserve">Spike Milligan</t>
  </si>
  <si>
    <t xml:space="preserve">Necrophobia is a fear of ______</t>
  </si>
  <si>
    <t xml:space="preserve">Dead things</t>
  </si>
  <si>
    <t xml:space="preserve">Who had a 30 year love affair with Lillian Hellman</t>
  </si>
  <si>
    <t xml:space="preserve">Dashiel hammett</t>
  </si>
  <si>
    <t xml:space="preserve">What's the international radio code word for the letter "Q"</t>
  </si>
  <si>
    <t xml:space="preserve">The Chinese scattered firecrackers around the house - why</t>
  </si>
  <si>
    <t xml:space="preserve">Fire Alarms</t>
  </si>
  <si>
    <t xml:space="preserve">Assassin Magazine and Sofa come from which language</t>
  </si>
  <si>
    <t xml:space="preserve">Which film won the best special effects Oscar in 1961</t>
  </si>
  <si>
    <t xml:space="preserve">The Guns of Naverone</t>
  </si>
  <si>
    <t xml:space="preserve">Where were 'foul lane', 'stinking lane' and 'bladder street'</t>
  </si>
  <si>
    <t xml:space="preserve">What Is The Best Selling Classical Album Of All Time</t>
  </si>
  <si>
    <t xml:space="preserve">Essential Pavarotti</t>
  </si>
  <si>
    <t xml:space="preserve">Who came up with the title for "A Hard Day's Night"?</t>
  </si>
  <si>
    <t xml:space="preserve">In Which Movie Did Jim Carey Play Lloyd Christmas </t>
  </si>
  <si>
    <t xml:space="preserve">Dumb &amp; Dumber </t>
  </si>
  <si>
    <t xml:space="preserve">Short legged breed of Welsh dog</t>
  </si>
  <si>
    <t xml:space="preserve">Corgi</t>
  </si>
  <si>
    <t xml:space="preserve">What is the fear of death known as</t>
  </si>
  <si>
    <t xml:space="preserve">Necrophobia</t>
  </si>
  <si>
    <t xml:space="preserve">Which Artist Went Straight Into The No.1 Slot In July 2007 With The Album “One Chance”?</t>
  </si>
  <si>
    <t xml:space="preserve">Paul Potts</t>
  </si>
  <si>
    <t xml:space="preserve">In the Rocky films what was the name of Rocky's wife</t>
  </si>
  <si>
    <t xml:space="preserve">Adrian</t>
  </si>
  <si>
    <t xml:space="preserve">In Saudi Arabia by law women may not become what</t>
  </si>
  <si>
    <t xml:space="preserve">A Doctor</t>
  </si>
  <si>
    <t xml:space="preserve">The rate of change of velocity is known as _________</t>
  </si>
  <si>
    <t xml:space="preserve">Acceleration</t>
  </si>
  <si>
    <t xml:space="preserve">When did richard burton finish his last film</t>
  </si>
  <si>
    <t xml:space="preserve">Ncaa: in what year was the heisman memorial trophy first awarded</t>
  </si>
  <si>
    <t xml:space="preserve">Bridgetown is the capital of Where </t>
  </si>
  <si>
    <t xml:space="preserve">Barbados </t>
  </si>
  <si>
    <t xml:space="preserve">What do you get by mixing gin and vermouth</t>
  </si>
  <si>
    <t xml:space="preserve">Martini</t>
  </si>
  <si>
    <t xml:space="preserve">Besides being candidates for president in the 1996 U.S. elections, what do Bill Clinton, Ross Perot &amp; Bob Dole have in common</t>
  </si>
  <si>
    <t xml:space="preserve">All left handed</t>
  </si>
  <si>
    <t xml:space="preserve">What is the Decalogue normally called?</t>
  </si>
  <si>
    <t xml:space="preserve">Ten Commandments</t>
  </si>
  <si>
    <t xml:space="preserve">What is a leech a type of</t>
  </si>
  <si>
    <t xml:space="preserve">Worm</t>
  </si>
  <si>
    <t xml:space="preserve">Good rhine wines are bottled in what colour bottles</t>
  </si>
  <si>
    <t xml:space="preserve">Brown</t>
  </si>
  <si>
    <t xml:space="preserve">Sport is played on a variable ground 50x100yd min 100x130 max</t>
  </si>
  <si>
    <t xml:space="preserve">Association Football (soccer)</t>
  </si>
  <si>
    <t xml:space="preserve">What Vehicular Safety Device Was First Pantented By Ej Claghorn </t>
  </si>
  <si>
    <t xml:space="preserve">Seat Belt </t>
  </si>
  <si>
    <t xml:space="preserve">Malabo is the capital of ______?</t>
  </si>
  <si>
    <t xml:space="preserve">Equatorial Guinea</t>
  </si>
  <si>
    <t xml:space="preserve">Eglantine Jebb founded which charitable organisation</t>
  </si>
  <si>
    <t xml:space="preserve">Save the children fund</t>
  </si>
  <si>
    <t xml:space="preserve">What Song Features The Lyric "Giant Steps Are What You Take"</t>
  </si>
  <si>
    <t xml:space="preserve">Walking On The Moon</t>
  </si>
  <si>
    <t xml:space="preserve">Which great battle took place from July 1st to November 18th 1916</t>
  </si>
  <si>
    <t xml:space="preserve">The Battle</t>
  </si>
  <si>
    <t xml:space="preserve">What animal's shell is used to make jewellery</t>
  </si>
  <si>
    <t xml:space="preserve">What do the STP Corporation's initials stand for?</t>
  </si>
  <si>
    <t xml:space="preserve">Scientifically Tested Products</t>
  </si>
  <si>
    <t xml:space="preserve">How many Jews were saved on Schindler's List</t>
  </si>
  <si>
    <t xml:space="preserve">Ignoring the Words 'Football'' And 'Club'' Which Is The Only Team In The 2006/2007 Premiership League Whose Name Contains All The Letters From The Phrase 'Red Card''? </t>
  </si>
  <si>
    <t xml:space="preserve">If you had canitis what have you got</t>
  </si>
  <si>
    <t xml:space="preserve">Grey hair</t>
  </si>
  <si>
    <t xml:space="preserve">What is the white ball called in bowls? </t>
  </si>
  <si>
    <t xml:space="preserve">The Jack </t>
  </si>
  <si>
    <t xml:space="preserve">Circuits can be wired in series or ______</t>
  </si>
  <si>
    <t xml:space="preserve">John Elliot Was A Member Of Which Band</t>
  </si>
  <si>
    <t xml:space="preserve">Which sea route connects the North Atlantic with the Beaufort Sea and the Pacific Ocean</t>
  </si>
  <si>
    <t xml:space="preserve">The northwest passage</t>
  </si>
  <si>
    <t xml:space="preserve">Who Performed The Theme Song to The James Bond Film "The Living Daylights"</t>
  </si>
  <si>
    <t xml:space="preserve">Which Bridge In London Was Officially Named William Pitt Bridge In 1769 </t>
  </si>
  <si>
    <t xml:space="preserve">Blackfriars Bridge London </t>
  </si>
  <si>
    <t xml:space="preserve">A group of American painters who united out of opposition to academic standards in the early twentieth century. </t>
  </si>
  <si>
    <t xml:space="preserve">The eight</t>
  </si>
  <si>
    <t xml:space="preserve">Which animals kill 275 million creature in UK annually</t>
  </si>
  <si>
    <t xml:space="preserve">Domestic cats</t>
  </si>
  <si>
    <t xml:space="preserve">With what body part is otology involved?</t>
  </si>
  <si>
    <t xml:space="preserve">This animal is found at the beginning of an encyclopedia</t>
  </si>
  <si>
    <t xml:space="preserve">Aardvark</t>
  </si>
  <si>
    <t xml:space="preserve">What three categories are rocks divided, according to their formation</t>
  </si>
  <si>
    <t xml:space="preserve">Igneous sedimentary metamorphic</t>
  </si>
  <si>
    <t xml:space="preserve">For What Illness Did Louis Pasteur Develop A Cure? </t>
  </si>
  <si>
    <t xml:space="preserve">Rabies </t>
  </si>
  <si>
    <t xml:space="preserve">What is Nelson Mandela's middle name</t>
  </si>
  <si>
    <t xml:space="preserve">Rolihlahla</t>
  </si>
  <si>
    <t xml:space="preserve">What county has the largest army in the world</t>
  </si>
  <si>
    <t xml:space="preserve">Anne Boleyn lost her head over this guy</t>
  </si>
  <si>
    <t xml:space="preserve">Mancha who wrote 'don quixote'</t>
  </si>
  <si>
    <t xml:space="preserve">Cervantes</t>
  </si>
  <si>
    <t xml:space="preserve">What links - Sarte, Neitzsche, Russell and Decartes</t>
  </si>
  <si>
    <t xml:space="preserve">Philosophers</t>
  </si>
  <si>
    <t xml:space="preserve">Tchaikovsky died of which disease</t>
  </si>
  <si>
    <t xml:space="preserve">In California 22 " is the minimum legal length of saleable what</t>
  </si>
  <si>
    <t xml:space="preserve">Halibut</t>
  </si>
  <si>
    <t xml:space="preserve">What is the current name for south-west Africa?</t>
  </si>
  <si>
    <t xml:space="preserve">Disgusting question - longest verified American one 12' 2" what</t>
  </si>
  <si>
    <t xml:space="preserve">Turd - over 2hrs 12  minutes</t>
  </si>
  <si>
    <t xml:space="preserve">What is the number of blue razor blades a given beam can puncture?</t>
  </si>
  <si>
    <t xml:space="preserve">Gillette</t>
  </si>
  <si>
    <t xml:space="preserve">What is a pyrotechnic display</t>
  </si>
  <si>
    <t xml:space="preserve">Fireworks</t>
  </si>
  <si>
    <t xml:space="preserve">Zoologist and writer Gerald Durrell spent part of his childhood on which Greek island</t>
  </si>
  <si>
    <t xml:space="preserve">Corfu</t>
  </si>
  <si>
    <t xml:space="preserve">What is a skin specialist called?</t>
  </si>
  <si>
    <t xml:space="preserve">Who was the third king of israel</t>
  </si>
  <si>
    <t xml:space="preserve">What is the Latin word for poison</t>
  </si>
  <si>
    <t xml:space="preserve">Virus</t>
  </si>
  <si>
    <t xml:space="preserve">What is the fear of small things known as</t>
  </si>
  <si>
    <t xml:space="preserve">Microphobia</t>
  </si>
  <si>
    <t xml:space="preserve">Cecil B De Mille the film director had what middle name</t>
  </si>
  <si>
    <t xml:space="preserve">Blount</t>
  </si>
  <si>
    <t xml:space="preserve">What Connects The Lightning Seeds, Cilla black , Space</t>
  </si>
  <si>
    <t xml:space="preserve">What do callipygian people have</t>
  </si>
  <si>
    <t xml:space="preserve">Prettily shaped buttocks</t>
  </si>
  <si>
    <t xml:space="preserve">Which city did Crocket and Tubbs spend most of their time in?</t>
  </si>
  <si>
    <t xml:space="preserve">Miami Vice</t>
  </si>
  <si>
    <t xml:space="preserve">What did the S stand for in Harry S Truman</t>
  </si>
  <si>
    <t xml:space="preserve">Nothing</t>
  </si>
  <si>
    <t xml:space="preserve">Mildrid Harris Lita Grey Paulette Goddard Oona O Neil - Link</t>
  </si>
  <si>
    <t xml:space="preserve">Charlie Chaplains wives</t>
  </si>
  <si>
    <t xml:space="preserve">Who Released The 70's Album Entitled Deja Vu </t>
  </si>
  <si>
    <t xml:space="preserve">CSNY </t>
  </si>
  <si>
    <t xml:space="preserve">Cleopatra sometimes wore a fake what</t>
  </si>
  <si>
    <t xml:space="preserve">Beard – for Official Duties</t>
  </si>
  <si>
    <t xml:space="preserve">Bentlet Drummle appears in which Dickens novel</t>
  </si>
  <si>
    <t xml:space="preserve">Great Expectations</t>
  </si>
  <si>
    <t xml:space="preserve">Which feature of the night sky is also known as a 'shooting star'</t>
  </si>
  <si>
    <t xml:space="preserve">Meteor</t>
  </si>
  <si>
    <t xml:space="preserve">In Which Athletic Event Was Colin Jackson A Dominant Figure </t>
  </si>
  <si>
    <t xml:space="preserve">110m Hurdles </t>
  </si>
  <si>
    <t xml:space="preserve">And who was his original voice</t>
  </si>
  <si>
    <t xml:space="preserve">Clarence Nash</t>
  </si>
  <si>
    <t xml:space="preserve">What motto ends merrie melodies cartoons</t>
  </si>
  <si>
    <t xml:space="preserve">That's all folks</t>
  </si>
  <si>
    <t xml:space="preserve">What is the English title of Voyna i Mir</t>
  </si>
  <si>
    <t xml:space="preserve">War and Peace</t>
  </si>
  <si>
    <t xml:space="preserve">Benazir Bhutto regained power in 1993 after being ousted how many years before</t>
  </si>
  <si>
    <t xml:space="preserve">What us state includes the telephone area code 612</t>
  </si>
  <si>
    <t xml:space="preserve">In which U.S. state was the world's first 'silicon valley'</t>
  </si>
  <si>
    <t xml:space="preserve">Which chemical element is represented by the symbol Pa?</t>
  </si>
  <si>
    <t xml:space="preserve">Protactinium</t>
  </si>
  <si>
    <t xml:space="preserve">What English philosopher was one of the founders of utilitarianism</t>
  </si>
  <si>
    <t xml:space="preserve">John bentham</t>
  </si>
  <si>
    <t xml:space="preserve">Which Famous Pop Group Did Brothers Brian, Carl &amp; Dennis Form In 1961 Joined By Cousin Mike &amp; Friend Al</t>
  </si>
  <si>
    <t xml:space="preserve">Capital cities: Ethiopia</t>
  </si>
  <si>
    <t xml:space="preserve">What u.s. vice-president said 'some newspapers dispose of their garbage by printing it'</t>
  </si>
  <si>
    <t xml:space="preserve">Spiro agnew</t>
  </si>
  <si>
    <t xml:space="preserve">He discovered the process of vaccination for prevention of smallpox.</t>
  </si>
  <si>
    <t xml:space="preserve">In some areas of Paris what is provided for dogs</t>
  </si>
  <si>
    <t xml:space="preserve">Private flush toilets</t>
  </si>
  <si>
    <t xml:space="preserve">What was classical composer Mussorgsky's first name</t>
  </si>
  <si>
    <t xml:space="preserve">Modest</t>
  </si>
  <si>
    <t xml:space="preserve">Which Group Features Tommy Lee As Drummer</t>
  </si>
  <si>
    <t xml:space="preserve">Motley Crue</t>
  </si>
  <si>
    <t xml:space="preserve">11 am In military time is how many hours</t>
  </si>
  <si>
    <t xml:space="preserve">Embankment built to prevent flooding</t>
  </si>
  <si>
    <t xml:space="preserve">Dyke</t>
  </si>
  <si>
    <t xml:space="preserve">Which Famous Tv Presenters Are Former MP's </t>
  </si>
  <si>
    <t xml:space="preserve">Brian Walden, Robert Kilroy Silk </t>
  </si>
  <si>
    <t xml:space="preserve">Who had his first UK top 10 single in ten years in 2004 with Irish Blood, English Heart?</t>
  </si>
  <si>
    <t xml:space="preserve">Morrissey</t>
  </si>
  <si>
    <t xml:space="preserve">Kitty the most common cats name in US what's the second</t>
  </si>
  <si>
    <t xml:space="preserve">Smokey</t>
  </si>
  <si>
    <t xml:space="preserve">In what year was Band-Aid's Do They Know It's Christmas the UK Christmas chart-topping record? </t>
  </si>
  <si>
    <t xml:space="preserve">Bartolomeo Diaz called it the Cape of Storms. What is it called now</t>
  </si>
  <si>
    <t xml:space="preserve">The cape of good hope</t>
  </si>
  <si>
    <t xml:space="preserve">Numerophobia is a fear of ______</t>
  </si>
  <si>
    <t xml:space="preserve">Numbers</t>
  </si>
  <si>
    <t xml:space="preserve">What was the name of Juliet's cousin killed by Benvolio in R+J</t>
  </si>
  <si>
    <t xml:space="preserve">Tynbalt</t>
  </si>
  <si>
    <t xml:space="preserve">He Was Killed When A Car Driven By His Girlfriend "Gloria Jones" Crashed Into A Tree On Barnes Common Name Him</t>
  </si>
  <si>
    <t xml:space="preserve">Of what is dendrology the study</t>
  </si>
  <si>
    <t xml:space="preserve">Trees</t>
  </si>
  <si>
    <t xml:space="preserve">Which is the Earth's second smallest continent ?</t>
  </si>
  <si>
    <t xml:space="preserve">Europe</t>
  </si>
  <si>
    <t xml:space="preserve">What Term Is Given To The Annual Marking Of Swans On The Thames? </t>
  </si>
  <si>
    <t xml:space="preserve">Swan Upping </t>
  </si>
  <si>
    <t xml:space="preserve">What is the heaviest of the naturally occuring Noble gases?</t>
  </si>
  <si>
    <t xml:space="preserve">Radon</t>
  </si>
  <si>
    <t xml:space="preserve">In which state are the Finger Lakes</t>
  </si>
  <si>
    <t xml:space="preserve">Which actress's real name was Jane Peters</t>
  </si>
  <si>
    <t xml:space="preserve">Carole lombard</t>
  </si>
  <si>
    <t xml:space="preserve">What Was The Name Of Robson &amp; Jeromes 1996 Chart Topping Album</t>
  </si>
  <si>
    <t xml:space="preserve">Take Two</t>
  </si>
  <si>
    <t xml:space="preserve">What is the fear of clouds known as</t>
  </si>
  <si>
    <t xml:space="preserve">Nephophobia</t>
  </si>
  <si>
    <t xml:space="preserve">Who would "never forget a face but in your case i'll make an exception"</t>
  </si>
  <si>
    <t xml:space="preserve">Where Exactly Were Cornflakes Invented </t>
  </si>
  <si>
    <t xml:space="preserve">Battle Creek Sanitarium </t>
  </si>
  <si>
    <t xml:space="preserve">He was the captain of the "Mayflower".</t>
  </si>
  <si>
    <t xml:space="preserve">Standish</t>
  </si>
  <si>
    <t xml:space="preserve">What country had three presidents - in the same day</t>
  </si>
  <si>
    <t xml:space="preserve">What is the capital of Trinidad and Tobago</t>
  </si>
  <si>
    <t xml:space="preserve">Port_of_spain</t>
  </si>
  <si>
    <t xml:space="preserve">What does brb mean</t>
  </si>
  <si>
    <t xml:space="preserve">Be right back</t>
  </si>
  <si>
    <t xml:space="preserve">What is a group of this animal called: Lark</t>
  </si>
  <si>
    <t xml:space="preserve">Ascension exaultation</t>
  </si>
  <si>
    <t xml:space="preserve">In Which Sport Would You Encounter A Bedpost, A Six Pack, A Blow &amp; A Cherry </t>
  </si>
  <si>
    <t xml:space="preserve">Tenpin Bowling </t>
  </si>
  <si>
    <t xml:space="preserve">Ethernet is a registered trademark of what company</t>
  </si>
  <si>
    <t xml:space="preserve">Xerox</t>
  </si>
  <si>
    <t xml:space="preserve">What Part Of The Brain Is Affected In A Lobotomy </t>
  </si>
  <si>
    <t xml:space="preserve">The Frontal Lobe </t>
  </si>
  <si>
    <t xml:space="preserve">What drug can be found in tonic water?</t>
  </si>
  <si>
    <t xml:space="preserve">Which Band did Mick Talbot &amp; Paul Weller Form In 1983</t>
  </si>
  <si>
    <t xml:space="preserve">The Style Council</t>
  </si>
  <si>
    <t xml:space="preserve">In which city is the oldest Zoo in the world still in use</t>
  </si>
  <si>
    <t xml:space="preserve">What is the last name of the family "lost in space"</t>
  </si>
  <si>
    <t xml:space="preserve">Three main types of Greek columns are Doric, Ionic, and __________.</t>
  </si>
  <si>
    <t xml:space="preserve">Corinthian</t>
  </si>
  <si>
    <t xml:space="preserve">Who Used His Wife's Compensation Money From A Car Crash To Take Up Music Full Time</t>
  </si>
  <si>
    <t xml:space="preserve">Howard Jones</t>
  </si>
  <si>
    <t xml:space="preserve">What is the state bird of Texas</t>
  </si>
  <si>
    <t xml:space="preserve">Mockingbird</t>
  </si>
  <si>
    <t xml:space="preserve">Spear, apple and pepper are types of which plant</t>
  </si>
  <si>
    <t xml:space="preserve">Mint</t>
  </si>
  <si>
    <t xml:space="preserve">How many of the 150 psalms are attributed to moses</t>
  </si>
  <si>
    <t xml:space="preserve">One - psalm 90</t>
  </si>
  <si>
    <t xml:space="preserve">Which Brand Common In A Variety Of Products Often Found In A Kitchen Was Invented By "Eugene Sullivan &amp; William Taylor"</t>
  </si>
  <si>
    <t xml:space="preserve">Pyrex</t>
  </si>
  <si>
    <t xml:space="preserve">Which Musician Was Once A Member Of Depeche Mode, Yazoo &amp; Erasure</t>
  </si>
  <si>
    <t xml:space="preserve">Vince Clark</t>
  </si>
  <si>
    <t xml:space="preserve">What is an ecdysiast</t>
  </si>
  <si>
    <t xml:space="preserve">Stripper</t>
  </si>
  <si>
    <t xml:space="preserve">What is a small fertile area in a desert called</t>
  </si>
  <si>
    <t xml:space="preserve">A Spanish dance in ¾ time or 3/8 time with castanets.</t>
  </si>
  <si>
    <t xml:space="preserve">Cachucha </t>
  </si>
  <si>
    <t xml:space="preserve">It's illegal in the USA for any citizens to have contact with who</t>
  </si>
  <si>
    <t xml:space="preserve">Extraterrestrials or their vehicles</t>
  </si>
  <si>
    <t xml:space="preserve">Where in the United States would you find the country's only royal palace</t>
  </si>
  <si>
    <t xml:space="preserve">What was Bugs Bunnies original name</t>
  </si>
  <si>
    <t xml:space="preserve">Happy Rabbit</t>
  </si>
  <si>
    <t xml:space="preserve">Gaur, Gayal, Banteng and Kouprey are types of what</t>
  </si>
  <si>
    <t xml:space="preserve">Wild Cattle</t>
  </si>
  <si>
    <t xml:space="preserve">In sculpture, the building up of form using a soft medium such as clay or wax, as distinguished from carving. In painting and drawing, using color and lighting variations to produce a three-dimensional effect.  </t>
  </si>
  <si>
    <t xml:space="preserve">Modeling</t>
  </si>
  <si>
    <t xml:space="preserve">80% of restaurant diners don’t do what</t>
  </si>
  <si>
    <t xml:space="preserve">Eat dessert</t>
  </si>
  <si>
    <t xml:space="preserve">9% of divorced people say they still do what</t>
  </si>
  <si>
    <t xml:space="preserve">Have sex together</t>
  </si>
  <si>
    <t xml:space="preserve">What number is the Pokémon "Scyther" in the Pokémon GameBoy games?                                                                   </t>
  </si>
  <si>
    <t xml:space="preserve">Ajax was the trade mark of the worlds first what</t>
  </si>
  <si>
    <t xml:space="preserve">Flush lavatory</t>
  </si>
  <si>
    <t xml:space="preserve">What is a group of this animal called: Peep</t>
  </si>
  <si>
    <t xml:space="preserve">Litter</t>
  </si>
  <si>
    <t xml:space="preserve">What does the Binet test measure?</t>
  </si>
  <si>
    <t xml:space="preserve">Intelligence</t>
  </si>
  <si>
    <t xml:space="preserve">What Was The First Top Twenty Hit In The Uk For Stevie Wonder</t>
  </si>
  <si>
    <t xml:space="preserve">Uptight (Everythings Alright)</t>
  </si>
  <si>
    <t xml:space="preserve">This city is the capital of Australian Capital Territorry?</t>
  </si>
  <si>
    <t xml:space="preserve">Canberra</t>
  </si>
  <si>
    <t xml:space="preserve">What is a sleepwalker</t>
  </si>
  <si>
    <t xml:space="preserve">Somnambulist</t>
  </si>
  <si>
    <t xml:space="preserve">First division of the Paleozoic Era</t>
  </si>
  <si>
    <t xml:space="preserve">Cambrian Period</t>
  </si>
  <si>
    <t xml:space="preserve">Away we Go was the original 1942 title what musical show/film</t>
  </si>
  <si>
    <t xml:space="preserve">Oaklahoma</t>
  </si>
  <si>
    <t xml:space="preserve">What is a group of this animal called: Chicken</t>
  </si>
  <si>
    <t xml:space="preserve">Brood peep</t>
  </si>
  <si>
    <t xml:space="preserve">Which Liverpudlian Won The WBC Light Heavyweight Title In 1974 </t>
  </si>
  <si>
    <t xml:space="preserve">John Conteh </t>
  </si>
  <si>
    <t xml:space="preserve">Terra Psittacorum was an early name for which country</t>
  </si>
  <si>
    <t xml:space="preserve">Name the most famous English artist who painted mostly horses</t>
  </si>
  <si>
    <t xml:space="preserve">George Stubbs</t>
  </si>
  <si>
    <t xml:space="preserve">What car company made the first glass fibre racing car</t>
  </si>
  <si>
    <t xml:space="preserve">Lotus</t>
  </si>
  <si>
    <t xml:space="preserve">What name is given to the traditional, charcoal heated, Russian tea urn</t>
  </si>
  <si>
    <t xml:space="preserve">Samovar</t>
  </si>
  <si>
    <t xml:space="preserve">Aretha Franklin Was The First woman Inducted Into What</t>
  </si>
  <si>
    <t xml:space="preserve">The Rock &amp; Roll Hall Of Fame</t>
  </si>
  <si>
    <t xml:space="preserve">For What Substance Is K The Chemical Notation </t>
  </si>
  <si>
    <t xml:space="preserve">Potassium </t>
  </si>
  <si>
    <t xml:space="preserve">What is the proffesion of Jorge Amado</t>
  </si>
  <si>
    <t xml:space="preserve">Author</t>
  </si>
  <si>
    <t xml:space="preserve">Who Made A Controversioal Speach Concerning 'Rivers Of Blood' </t>
  </si>
  <si>
    <t xml:space="preserve">Enoch Powell </t>
  </si>
  <si>
    <t xml:space="preserve">What is ix</t>
  </si>
  <si>
    <t xml:space="preserve">Who received the Nobel Physics prize jointly with the Curies in 1913 for their work on radioactivity</t>
  </si>
  <si>
    <t xml:space="preserve">Antoine becouerel</t>
  </si>
  <si>
    <t xml:space="preserve">What musical term means playing with each note detached</t>
  </si>
  <si>
    <t xml:space="preserve">What did The Chief nickname Starsky's car on Stasky and Hutch??</t>
  </si>
  <si>
    <t xml:space="preserve">The Striped Tomato</t>
  </si>
  <si>
    <t xml:space="preserve">Which John Updike novel features three divorcees on the make who are seduced by the devil</t>
  </si>
  <si>
    <t xml:space="preserve">The witches of eastwick</t>
  </si>
  <si>
    <t xml:space="preserve">A wheel turns or spins on an _____</t>
  </si>
  <si>
    <t xml:space="preserve">Axle</t>
  </si>
  <si>
    <t xml:space="preserve">Which was the first manned aircraft to exceed the speed of sound ?</t>
  </si>
  <si>
    <t xml:space="preserve">Bell X-1</t>
  </si>
  <si>
    <t xml:space="preserve">What is the common name of the plant Calluna</t>
  </si>
  <si>
    <t xml:space="preserve">Heather erica ling</t>
  </si>
  <si>
    <t xml:space="preserve">Mark Mishon ate 61 of these in 7 minutes at The Obelix Creperie.</t>
  </si>
  <si>
    <t xml:space="preserve">Pancakes</t>
  </si>
  <si>
    <t xml:space="preserve">Anatomically speaking, what is the axilla better known as</t>
  </si>
  <si>
    <t xml:space="preserve">Armpit</t>
  </si>
  <si>
    <t xml:space="preserve">Collective nouns - what is a group of swans</t>
  </si>
  <si>
    <t xml:space="preserve">Herd or Bevy</t>
  </si>
  <si>
    <t xml:space="preserve">These animals were once used to bleed the sick</t>
  </si>
  <si>
    <t xml:space="preserve">Leeches</t>
  </si>
  <si>
    <t xml:space="preserve">Who Released An Album In 1982 Called Simply</t>
  </si>
  <si>
    <t xml:space="preserve">Status Quo</t>
  </si>
  <si>
    <t xml:space="preserve">How Many Tears Did The Goombay Dance Band Have</t>
  </si>
  <si>
    <t xml:space="preserve">What is the basic unit of currency for Malaysia ?</t>
  </si>
  <si>
    <t xml:space="preserve">Ringgit</t>
  </si>
  <si>
    <t xml:space="preserve">What printing system utilizes tiny dots</t>
  </si>
  <si>
    <t xml:space="preserve">Dot matrix</t>
  </si>
  <si>
    <t xml:space="preserve">What's the currency in algeria</t>
  </si>
  <si>
    <t xml:space="preserve">An archangel cat has what colour coat</t>
  </si>
  <si>
    <t xml:space="preserve">The Average American does what 22 times a day</t>
  </si>
  <si>
    <t xml:space="preserve">Opens Fridge</t>
  </si>
  <si>
    <t xml:space="preserve">What's the capital of Liberia</t>
  </si>
  <si>
    <t xml:space="preserve">What was the name of the operatic diva who gave her name to a peach dessert</t>
  </si>
  <si>
    <t xml:space="preserve">Dame nellie melba</t>
  </si>
  <si>
    <t xml:space="preserve">Who made his first appearance as Sherlock Holmes in the 1939 film The Hound of the Baskervilles</t>
  </si>
  <si>
    <t xml:space="preserve">Basil rathbone</t>
  </si>
  <si>
    <t xml:space="preserve">How much playing time is there in a football game</t>
  </si>
  <si>
    <t xml:space="preserve">60 minutes</t>
  </si>
  <si>
    <t xml:space="preserve">_____________ has the highest per capita income in the world, except for the oil sheikdoms.</t>
  </si>
  <si>
    <t xml:space="preserve">Bermuda</t>
  </si>
  <si>
    <t xml:space="preserve">What does the ureter carry</t>
  </si>
  <si>
    <t xml:space="preserve">Urine</t>
  </si>
  <si>
    <t xml:space="preserve">What is the capital of Alaska</t>
  </si>
  <si>
    <t xml:space="preserve">Who wrote Of Human Bondage and The Moon and Sixpence</t>
  </si>
  <si>
    <t xml:space="preserve">Somerset Maugham</t>
  </si>
  <si>
    <t xml:space="preserve">Who Was Responsible For The Assassination Of John Lennon</t>
  </si>
  <si>
    <t xml:space="preserve">Which Hollywood legend won an Oscar for her starring role in Jezebel</t>
  </si>
  <si>
    <t xml:space="preserve">Bette davis</t>
  </si>
  <si>
    <t xml:space="preserve">Juliette Binoche won an academy award for best supporting role in which film?</t>
  </si>
  <si>
    <t xml:space="preserve">English Patient</t>
  </si>
  <si>
    <t xml:space="preserve">Collective nouns - a leash of what</t>
  </si>
  <si>
    <t xml:space="preserve">Greyhounds</t>
  </si>
  <si>
    <t xml:space="preserve">What kind of poisoning is known as plumbism</t>
  </si>
  <si>
    <t xml:space="preserve">What's belgium's main port</t>
  </si>
  <si>
    <t xml:space="preserve">Antwerp</t>
  </si>
  <si>
    <t xml:space="preserve">Who said "To many of our imports are from abroad"</t>
  </si>
  <si>
    <t xml:space="preserve">George Bush</t>
  </si>
  <si>
    <t xml:space="preserve">Who won the Superbowl in 1987</t>
  </si>
  <si>
    <t xml:space="preserve">New York Giants</t>
  </si>
  <si>
    <t xml:space="preserve">What features of the african elephant are larger that those of an indian elephant </t>
  </si>
  <si>
    <t xml:space="preserve">The ears </t>
  </si>
  <si>
    <t xml:space="preserve">If you suffered from pyrexia what have you got</t>
  </si>
  <si>
    <t xml:space="preserve">Fever</t>
  </si>
  <si>
    <t xml:space="preserve">A man has first at 18 then every day spent 106 days by 60 what</t>
  </si>
  <si>
    <t xml:space="preserve">Shaving</t>
  </si>
  <si>
    <t xml:space="preserve">In 1956 Irme Nagy lead a revolt in which country</t>
  </si>
  <si>
    <t xml:space="preserve">Hungary against Russia - Stalin</t>
  </si>
  <si>
    <t xml:space="preserve">Which Lombardy town is famed for its cheese</t>
  </si>
  <si>
    <t xml:space="preserve">Gorgonzola</t>
  </si>
  <si>
    <t xml:space="preserve">What did presidents Madison, Monroe, Polk, and Garfield have in common?</t>
  </si>
  <si>
    <t xml:space="preserve">The first name "James"</t>
  </si>
  <si>
    <t xml:space="preserve">Chicago Transit Authority is now known as which group?</t>
  </si>
  <si>
    <t xml:space="preserve">Name Lois Lanes stewardess sister</t>
  </si>
  <si>
    <t xml:space="preserve">Lucy Lane</t>
  </si>
  <si>
    <t xml:space="preserve">What word can go before Work Yard Laying Bat to make others</t>
  </si>
  <si>
    <t xml:space="preserve">Brick</t>
  </si>
  <si>
    <t xml:space="preserve">Which Fijian golfer won the 1998 U.S. Masters</t>
  </si>
  <si>
    <t xml:space="preserve">Vijay singh</t>
  </si>
  <si>
    <t xml:space="preserve">What is the capital of Saint Vincent</t>
  </si>
  <si>
    <t xml:space="preserve">Kingstown</t>
  </si>
  <si>
    <t xml:space="preserve">What is the usual term for Scotoma?</t>
  </si>
  <si>
    <t xml:space="preserve">Blind Spot</t>
  </si>
  <si>
    <t xml:space="preserve">In which continent would you find the amazon river </t>
  </si>
  <si>
    <t xml:space="preserve">South america </t>
  </si>
  <si>
    <t xml:space="preserve">On an average day in USA 40 people are hurt doing what</t>
  </si>
  <si>
    <t xml:space="preserve">In Hartford Connecticut its illegal to do what to wife on Sunday</t>
  </si>
  <si>
    <t xml:space="preserve">Kiss her</t>
  </si>
  <si>
    <t xml:space="preserve">What Are The Only Two Fences Not Jumped Twice In The Aintree Grand National? (PFE) </t>
  </si>
  <si>
    <t xml:space="preserve">The Water Jump &amp; The Chair </t>
  </si>
  <si>
    <t xml:space="preserve">Eskimo ice cream is neither icy, nor ______</t>
  </si>
  <si>
    <t xml:space="preserve">Creamy</t>
  </si>
  <si>
    <t xml:space="preserve">What is a catalogue of languages</t>
  </si>
  <si>
    <t xml:space="preserve">Ethnologue</t>
  </si>
  <si>
    <t xml:space="preserve">Who invented the ice cream soda</t>
  </si>
  <si>
    <t xml:space="preserve">Robert green</t>
  </si>
  <si>
    <t xml:space="preserve">EAU international car registration plate which country</t>
  </si>
  <si>
    <t xml:space="preserve">Uganda</t>
  </si>
  <si>
    <t xml:space="preserve">What does the Australian slang word Hooroo mean</t>
  </si>
  <si>
    <t xml:space="preserve">Good bye</t>
  </si>
  <si>
    <t xml:space="preserve">What is the basic unit of currency for Maldives ?</t>
  </si>
  <si>
    <t xml:space="preserve">Rufiyaa</t>
  </si>
  <si>
    <t xml:space="preserve">What was George's first composition on the A Side of a Beatles single?</t>
  </si>
  <si>
    <t xml:space="preserve">Something</t>
  </si>
  <si>
    <t xml:space="preserve">Sharing his name with a former manager of Arsenal FC, who was the inventor of the orrery, a device used to represent the Solar System?</t>
  </si>
  <si>
    <t xml:space="preserve">George Graham</t>
  </si>
  <si>
    <t xml:space="preserve">The sun sets in the ____</t>
  </si>
  <si>
    <t xml:space="preserve">West</t>
  </si>
  <si>
    <t xml:space="preserve">What does a pulsar emit</t>
  </si>
  <si>
    <t xml:space="preserve">Radio waves</t>
  </si>
  <si>
    <t xml:space="preserve">What Was Frank Zappa's Backing Band</t>
  </si>
  <si>
    <t xml:space="preserve">The Mothers Of Invention</t>
  </si>
  <si>
    <t xml:space="preserve">In which country is the largest gold refinery?</t>
  </si>
  <si>
    <t xml:space="preserve">Can You Name "Tears For Fears" Debut Album</t>
  </si>
  <si>
    <t xml:space="preserve">The Hurting</t>
  </si>
  <si>
    <t xml:space="preserve">What is God called in the Muslim faith</t>
  </si>
  <si>
    <t xml:space="preserve">Allah</t>
  </si>
  <si>
    <t xml:space="preserve">What is measured by a Geiger counter?</t>
  </si>
  <si>
    <t xml:space="preserve">In which area of London are the Abbey Road studios located?</t>
  </si>
  <si>
    <t xml:space="preserve">St. John's Wood</t>
  </si>
  <si>
    <t xml:space="preserve">In 'The Shining' what was the child's imaginary friend's name (the one who told him things that were going to happen)?</t>
  </si>
  <si>
    <t xml:space="preserve">Who runs Andy Capp's favorite pub?</t>
  </si>
  <si>
    <t xml:space="preserve">Jack and Jill</t>
  </si>
  <si>
    <t xml:space="preserve">What russian city was formerly known as st petersburg, then petrograd, and until 1918 was the capital of the country</t>
  </si>
  <si>
    <t xml:space="preserve">Shamanism is the religion of which people</t>
  </si>
  <si>
    <t xml:space="preserve">Inuit or Eskimos</t>
  </si>
  <si>
    <t xml:space="preserve">Who released the following 'edible' album Pies 'Descalzos' </t>
  </si>
  <si>
    <t xml:space="preserve">Shakira </t>
  </si>
  <si>
    <t xml:space="preserve">What Would You Suffer From With Hypotension </t>
  </si>
  <si>
    <t xml:space="preserve">Low Blood Pressure </t>
  </si>
  <si>
    <t xml:space="preserve">The Bahamas lie off which U.S. state</t>
  </si>
  <si>
    <t xml:space="preserve">Where is Dam Square</t>
  </si>
  <si>
    <t xml:space="preserve">At what address did the TV family 'The Addams Family' live?</t>
  </si>
  <si>
    <t xml:space="preserve">001 Cemetery Lane</t>
  </si>
  <si>
    <t xml:space="preserve">What is the final event in the modern pentathlon</t>
  </si>
  <si>
    <t xml:space="preserve">Horse riding</t>
  </si>
  <si>
    <t xml:space="preserve">Who is known as the "Father of Modern Economics" ?</t>
  </si>
  <si>
    <t xml:space="preserve">Adam Smith</t>
  </si>
  <si>
    <t xml:space="preserve">In What Century was St Nicholas first Mentioned </t>
  </si>
  <si>
    <t xml:space="preserve">4th </t>
  </si>
  <si>
    <t xml:space="preserve">Name European Cathedral known as the coronation cathedral</t>
  </si>
  <si>
    <t xml:space="preserve">Rheims</t>
  </si>
  <si>
    <t xml:space="preserve">What is the capital of Papua New Guinea?</t>
  </si>
  <si>
    <t xml:space="preserve">Port Moresby</t>
  </si>
  <si>
    <t xml:space="preserve">What U.S. city is known as Insurance City</t>
  </si>
  <si>
    <t xml:space="preserve">What profession receives the Pritzker prize</t>
  </si>
  <si>
    <t xml:space="preserve">Architects</t>
  </si>
  <si>
    <t xml:space="preserve">Ncaa: who was the mvp in the men's basketball championship game in 1976</t>
  </si>
  <si>
    <t xml:space="preserve">Kent benson</t>
  </si>
  <si>
    <t xml:space="preserve">What Are The March Sisters Names In Louisa M Alcotts (Little Woman) </t>
  </si>
  <si>
    <t xml:space="preserve">Jo, Meg Beth &amp; Amy </t>
  </si>
  <si>
    <t xml:space="preserve">Casanova ate fifty each morning to increase potency 50 what</t>
  </si>
  <si>
    <t xml:space="preserve">Who Saw Nothing Wrong In A Little "Bump And Grind" In The 90's</t>
  </si>
  <si>
    <t xml:space="preserve">R Kelly</t>
  </si>
  <si>
    <t xml:space="preserve">How many nickles are there in $2.25</t>
  </si>
  <si>
    <t xml:space="preserve">On 'The Lucy Show', who played Vivian Bagley?</t>
  </si>
  <si>
    <t xml:space="preserve">Vivian Vance</t>
  </si>
  <si>
    <t xml:space="preserve">What constellation is represented by scales?</t>
  </si>
  <si>
    <t xml:space="preserve">Confederate General William Smith carried what into battle</t>
  </si>
  <si>
    <t xml:space="preserve">A Blue Parasol</t>
  </si>
  <si>
    <t xml:space="preserve">Leaves forming the protective case of a flower bud</t>
  </si>
  <si>
    <t xml:space="preserve">Calyx</t>
  </si>
  <si>
    <t xml:space="preserve">From what "black metal" did blacksmith's take their name</t>
  </si>
  <si>
    <t xml:space="preserve">An average of 708 what in the USA each year</t>
  </si>
  <si>
    <t xml:space="preserve">Tornados</t>
  </si>
  <si>
    <t xml:space="preserve">In which country would you find the yucatan peninsula </t>
  </si>
  <si>
    <t xml:space="preserve">What is the main ingredient of the Indian dish 'dhal'</t>
  </si>
  <si>
    <t xml:space="preserve">Pulses</t>
  </si>
  <si>
    <t xml:space="preserve">Who played the Spirit of Christmas in the 1988 TV film 'Blackadder's Christmas Carol'' </t>
  </si>
  <si>
    <t xml:space="preserve">Robbie Coltrane </t>
  </si>
  <si>
    <t xml:space="preserve">Alex Gifford &amp; Will White Were Joined By Shirley Bassey On Their Single History Repeating By What Name Are They Known Collectively</t>
  </si>
  <si>
    <t xml:space="preserve">Propellerheads</t>
  </si>
  <si>
    <t xml:space="preserve">John Tenniel drew the illustrations for what famous book</t>
  </si>
  <si>
    <t xml:space="preserve">Alice in Wonderland</t>
  </si>
  <si>
    <t xml:space="preserve">Which planet has a year lasting approx. 88 earth days</t>
  </si>
  <si>
    <t xml:space="preserve">What is chorizo</t>
  </si>
  <si>
    <t xml:space="preserve">Spanish salami</t>
  </si>
  <si>
    <t xml:space="preserve">A passageway of a Christian Church or a Roman basilica running paralell to the nave, separated from it by an arcade or colonnade. </t>
  </si>
  <si>
    <t xml:space="preserve">Aisle</t>
  </si>
  <si>
    <t xml:space="preserve">What film was the last featuring Mel Blanc's voice?</t>
  </si>
  <si>
    <t xml:space="preserve">Jetsons</t>
  </si>
  <si>
    <t xml:space="preserve">What country drinks the most beer</t>
  </si>
  <si>
    <t xml:space="preserve">This instrument is used for measuring the distance between two points, on a curved surface.</t>
  </si>
  <si>
    <t xml:space="preserve">Calliper</t>
  </si>
  <si>
    <t xml:space="preserve">Pneumatiphobia is the fear of</t>
  </si>
  <si>
    <t xml:space="preserve">Spirits</t>
  </si>
  <si>
    <t xml:space="preserve">What was the first zeppelin made of</t>
  </si>
  <si>
    <t xml:space="preserve">Aluminum</t>
  </si>
  <si>
    <t xml:space="preserve">Which member of the Monty Python Team wrote children's books about 'Erik The Viking''? </t>
  </si>
  <si>
    <t xml:space="preserve">Terry Jones </t>
  </si>
  <si>
    <t xml:space="preserve">Raquel Welch was once a what</t>
  </si>
  <si>
    <t xml:space="preserve">Weathergirl</t>
  </si>
  <si>
    <t xml:space="preserve">What breakfast dish was ordered by a writer as a hangover cure</t>
  </si>
  <si>
    <t xml:space="preserve">Eggs benedict</t>
  </si>
  <si>
    <t xml:space="preserve">What singer who had his one and only hit song in 1991 play a high school jock named Ricky in the 1987 movie "Can't Buy Me Love"?</t>
  </si>
  <si>
    <t xml:space="preserve">Gerardo Mejia</t>
  </si>
  <si>
    <t xml:space="preserve">Cab is a shortened version of what word</t>
  </si>
  <si>
    <t xml:space="preserve">Cabriolet</t>
  </si>
  <si>
    <t xml:space="preserve">Who composed "Night on the Bare Mountain" in 1867</t>
  </si>
  <si>
    <t xml:space="preserve">Moussorgsky</t>
  </si>
  <si>
    <t xml:space="preserve">What Is The Maximum Number Of Horses Allowed To Run In The Grand National? </t>
  </si>
  <si>
    <t xml:space="preserve">40 </t>
  </si>
  <si>
    <t xml:space="preserve">What title is reserved for the leader of the entire Ku Klux Klan</t>
  </si>
  <si>
    <t xml:space="preserve">Grand wizard</t>
  </si>
  <si>
    <t xml:space="preserve">Which band member was Boy George allegedly seeing in Culture Club during the 80's? (Just name instrument he plays) </t>
  </si>
  <si>
    <t xml:space="preserve">The Drummer </t>
  </si>
  <si>
    <t xml:space="preserve">What was the first film directed by Robert Redford?</t>
  </si>
  <si>
    <t xml:space="preserve">Ordinary People</t>
  </si>
  <si>
    <t xml:space="preserve">From 1994 What Was "All For Ones" Biggest Hit</t>
  </si>
  <si>
    <t xml:space="preserve">I Swear</t>
  </si>
  <si>
    <t xml:space="preserve">In the movie "Rain Man" (1988), she stared with Tom Cruise and Dustin Hoffman</t>
  </si>
  <si>
    <t xml:space="preserve">Valeria golino</t>
  </si>
  <si>
    <t xml:space="preserve">With Which 80's Band Is Was "Martin Fry" The Lead Singer</t>
  </si>
  <si>
    <t xml:space="preserve">ABC</t>
  </si>
  <si>
    <t xml:space="preserve">What is the full name of the creator of "Jeeves &amp; Wooster"</t>
  </si>
  <si>
    <t xml:space="preserve">Pelham grenville wodehouse</t>
  </si>
  <si>
    <t xml:space="preserve">How many games must you win to win a normal set in tennis?</t>
  </si>
  <si>
    <t xml:space="preserve">What is the world's tallest grass</t>
  </si>
  <si>
    <t xml:space="preserve">What is the capital of Mauritania</t>
  </si>
  <si>
    <t xml:space="preserve">Nouakchott</t>
  </si>
  <si>
    <t xml:space="preserve">Who was the male lead in the 1965 film the war lord</t>
  </si>
  <si>
    <t xml:space="preserve">Charlton heston</t>
  </si>
  <si>
    <t xml:space="preserve">Psyscrophillia is sexual arousal by what</t>
  </si>
  <si>
    <t xml:space="preserve">Cold</t>
  </si>
  <si>
    <t xml:space="preserve">What soft drink is advertised with the slogan, What's the worst that could happen? </t>
  </si>
  <si>
    <t xml:space="preserve">Dr Pepper </t>
  </si>
  <si>
    <t xml:space="preserve">Who discovered florida</t>
  </si>
  <si>
    <t xml:space="preserve">Ponce de leon</t>
  </si>
  <si>
    <t xml:space="preserve">To what family of vegetables does the popular Zucchini or Courgette belong</t>
  </si>
  <si>
    <t xml:space="preserve">Gourd or squash</t>
  </si>
  <si>
    <t xml:space="preserve">In France if you were served le miel what would you eat</t>
  </si>
  <si>
    <t xml:space="preserve">Honey</t>
  </si>
  <si>
    <t xml:space="preserve">41% of American women believe what nationality best husbands</t>
  </si>
  <si>
    <t xml:space="preserve">Canadian</t>
  </si>
  <si>
    <t xml:space="preserve">What makes Argon, Neon and Helium unique in chemistry</t>
  </si>
  <si>
    <t xml:space="preserve">No compounds</t>
  </si>
  <si>
    <t xml:space="preserve">This term means 'cone_bearing trees'.</t>
  </si>
  <si>
    <t xml:space="preserve">Conifers</t>
  </si>
  <si>
    <t xml:space="preserve">Ruth Ann Boyle was the lead singer of which band who had a UK Number One single in 1997 with “You're Not Alone”?</t>
  </si>
  <si>
    <t xml:space="preserve">Olive</t>
  </si>
  <si>
    <t xml:space="preserve">What show was "Whatcha talkin' 'bout Willis?" a standard catch phrase?</t>
  </si>
  <si>
    <t xml:space="preserve">Different Strokes</t>
  </si>
  <si>
    <t xml:space="preserve">Which was the second japanese city bombed in 1945</t>
  </si>
  <si>
    <t xml:space="preserve">Nagasaki</t>
  </si>
  <si>
    <t xml:space="preserve">Name The Lead Singer With The Bangles?</t>
  </si>
  <si>
    <t xml:space="preserve">Susanna Hoffs</t>
  </si>
  <si>
    <t xml:space="preserve">What is the common name for goobers, pindars, groundnuts, or grass nuts? </t>
  </si>
  <si>
    <t xml:space="preserve">Peanuts </t>
  </si>
  <si>
    <t xml:space="preserve">The Korat plateau in Thailand gives its name to what kind of animal</t>
  </si>
  <si>
    <t xml:space="preserve">Cat</t>
  </si>
  <si>
    <t xml:space="preserve">Pluviophobia is the fear of</t>
  </si>
  <si>
    <t xml:space="preserve">Dogs bark and cows moo, but what does a Khaki Campbell do</t>
  </si>
  <si>
    <t xml:space="preserve">Quack</t>
  </si>
  <si>
    <t xml:space="preserve">How many legs does a lobster have</t>
  </si>
  <si>
    <t xml:space="preserve">What, according to Hilaire Belloc's cautionary verse, was Matilda's problem</t>
  </si>
  <si>
    <t xml:space="preserve">She told such dreadful lies</t>
  </si>
  <si>
    <t xml:space="preserve">Which Boxer Was Nicknamed 'The Clones Cyclone''? </t>
  </si>
  <si>
    <t xml:space="preserve">Barry McGuigan </t>
  </si>
  <si>
    <t xml:space="preserve">How Many People Are In Each Of The Crews For The Oxford &amp; Cambridge Boat Race? </t>
  </si>
  <si>
    <t xml:space="preserve">9 = 8 Rowers &amp; 1 Cox </t>
  </si>
  <si>
    <t xml:space="preserve">What is the capital of Bolivia ?</t>
  </si>
  <si>
    <t xml:space="preserve">La Paz</t>
  </si>
  <si>
    <t xml:space="preserve">Mary Cathering Collins became famous as who</t>
  </si>
  <si>
    <t xml:space="preserve">Cleopatra's slaves often died because she tested this on them</t>
  </si>
  <si>
    <t xml:space="preserve">What Countries Flag Has Only One Colour (Green) </t>
  </si>
  <si>
    <t xml:space="preserve">Libya </t>
  </si>
  <si>
    <t xml:space="preserve">What us general was known as old blood and guts</t>
  </si>
  <si>
    <t xml:space="preserve">George s patton jr</t>
  </si>
  <si>
    <t xml:space="preserve">Which Was The First Suspension Bridge In London </t>
  </si>
  <si>
    <t xml:space="preserve">Hammersmith Bridge </t>
  </si>
  <si>
    <t xml:space="preserve">Who invented the radio?</t>
  </si>
  <si>
    <t xml:space="preserve">Guglielmo Marconi</t>
  </si>
  <si>
    <t xml:space="preserve">In the Christmas song what was 'Roasting on an Open Fire' </t>
  </si>
  <si>
    <t xml:space="preserve">Chestnuts </t>
  </si>
  <si>
    <t xml:space="preserve">Who is Olive Oyls brother</t>
  </si>
  <si>
    <t xml:space="preserve">Castor Oyl</t>
  </si>
  <si>
    <t xml:space="preserve">What was a sheriff during feudal rule in england</t>
  </si>
  <si>
    <t xml:space="preserve">What is another term for the instrument sometimes called a 'mouth organ'</t>
  </si>
  <si>
    <t xml:space="preserve">Harmonica</t>
  </si>
  <si>
    <t xml:space="preserve">Which country did Idi Amin invade in 1978? </t>
  </si>
  <si>
    <t xml:space="preserve">Tanzania </t>
  </si>
  <si>
    <t xml:space="preserve">What element has the periodic table name Na ?</t>
  </si>
  <si>
    <t xml:space="preserve">Sodium</t>
  </si>
  <si>
    <t xml:space="preserve">Which major river flows through gloucester</t>
  </si>
  <si>
    <t xml:space="preserve">Severn</t>
  </si>
  <si>
    <t xml:space="preserve">Which Was The First Single Released By The Beatles On The Apple Label</t>
  </si>
  <si>
    <t xml:space="preserve">What company makes Pampers disposable diapers?</t>
  </si>
  <si>
    <t xml:space="preserve">Proctor &amp; Gamble</t>
  </si>
  <si>
    <t xml:space="preserve">What was Marie Osmonds only solo hit</t>
  </si>
  <si>
    <t xml:space="preserve">Paper Roses</t>
  </si>
  <si>
    <t xml:space="preserve">Honi soit qui mal y pence is the motto of what organisation</t>
  </si>
  <si>
    <t xml:space="preserve">Order of the Garter</t>
  </si>
  <si>
    <t xml:space="preserve">What kind of pain is a migraine</t>
  </si>
  <si>
    <t xml:space="preserve">American applied mathematician &amp; electrical engineer, noted for his development of the theory of communication now known as information theory</t>
  </si>
  <si>
    <t xml:space="preserve">Denis Gabor of Hungary 1971 Nobel prize for what invention</t>
  </si>
  <si>
    <t xml:space="preserve">Holograms</t>
  </si>
  <si>
    <t xml:space="preserve">Who said "necessity is the mother of invention"</t>
  </si>
  <si>
    <t xml:space="preserve">Ovid</t>
  </si>
  <si>
    <t xml:space="preserve">From what words is dublin derived</t>
  </si>
  <si>
    <t xml:space="preserve">What is the only insect that can turn its head</t>
  </si>
  <si>
    <t xml:space="preserve">The praying mantis</t>
  </si>
  <si>
    <t xml:space="preserve">In Welsh Cwrw pronounced koo roo is what</t>
  </si>
  <si>
    <t xml:space="preserve">What breakfast cereal was invented at battle creek sanitarium</t>
  </si>
  <si>
    <t xml:space="preserve">Cornflakes</t>
  </si>
  <si>
    <t xml:space="preserve">The 'love apple' is more commonly known as what</t>
  </si>
  <si>
    <t xml:space="preserve">Where were the first winter Olympics held in 1924</t>
  </si>
  <si>
    <t xml:space="preserve">Charmonix France</t>
  </si>
  <si>
    <t xml:space="preserve">Which RPG series features a line of inventors of the name "Shaia?"                                                                   </t>
  </si>
  <si>
    <t xml:space="preserve">Lufia</t>
  </si>
  <si>
    <t xml:space="preserve">Gastritis affects the __________.</t>
  </si>
  <si>
    <t xml:space="preserve">Which Celebration Of The Arts In Held In Wales </t>
  </si>
  <si>
    <t xml:space="preserve">The Eisteddfod </t>
  </si>
  <si>
    <t xml:space="preserve">What is the flowering shrub Syringa usually called</t>
  </si>
  <si>
    <t xml:space="preserve">Lilac</t>
  </si>
  <si>
    <t xml:space="preserve">What country saw the origin of lawn tennis</t>
  </si>
  <si>
    <t xml:space="preserve">England</t>
  </si>
  <si>
    <t xml:space="preserve">Which toy, with a name meaning 'play well'' was launched by Danish toymakers Ole and Godtfred Kristiansen in 1958 </t>
  </si>
  <si>
    <t xml:space="preserve">Lego </t>
  </si>
  <si>
    <t xml:space="preserve">In what new york city club did many famous vocalists get their start</t>
  </si>
  <si>
    <t xml:space="preserve">Continental baths</t>
  </si>
  <si>
    <t xml:space="preserve">Who started on the san francisco scene with 'oh well', but are probably best known for their album 'rumors'</t>
  </si>
  <si>
    <t xml:space="preserve">Whose picture was on the first adhesive nickel postage stamp  in the US?</t>
  </si>
  <si>
    <t xml:space="preserve">What capital city began as the village of Edo</t>
  </si>
  <si>
    <t xml:space="preserve">How Many Players Are In A Polo Team? </t>
  </si>
  <si>
    <t xml:space="preserve"> The famous cow used as the corporate symbol on all Elmer's products is actually named __________, and she is the spouse of Elmer, the steer who the company is named after.</t>
  </si>
  <si>
    <t xml:space="preserve">Elsie</t>
  </si>
  <si>
    <t xml:space="preserve">Which German Company Developed The First (ABS) Breaking System?</t>
  </si>
  <si>
    <t xml:space="preserve">Bosch</t>
  </si>
  <si>
    <t xml:space="preserve">What was the name of He-Man's magician sidekick?</t>
  </si>
  <si>
    <t xml:space="preserve">Orko</t>
  </si>
  <si>
    <t xml:space="preserve">Who wrote Ode to a Nightingale</t>
  </si>
  <si>
    <t xml:space="preserve">Keats</t>
  </si>
  <si>
    <t xml:space="preserve">What are jackrabbits</t>
  </si>
  <si>
    <t xml:space="preserve">Hares</t>
  </si>
  <si>
    <t xml:space="preserve">Where Did The Beatles Appear On The 30th January 1969</t>
  </si>
  <si>
    <t xml:space="preserve">Roof Of The Apple Offices "Saville Row, London"</t>
  </si>
  <si>
    <t xml:space="preserve">In ballet, a position of the arms above the head.</t>
  </si>
  <si>
    <t xml:space="preserve">En haut</t>
  </si>
  <si>
    <t xml:space="preserve">Which Girl Group Had Hits With "Give It Up, Turn It Loose, Whatta Man , &amp; Don't Let Go Love"</t>
  </si>
  <si>
    <t xml:space="preserve">En Vogue</t>
  </si>
  <si>
    <t xml:space="preserve">What bird has the most feathers per square inch</t>
  </si>
  <si>
    <t xml:space="preserve">Who wore a cabbage leaf under his cap?</t>
  </si>
  <si>
    <t xml:space="preserve">What Does It Say Under The Lion On The MGM Symbol</t>
  </si>
  <si>
    <t xml:space="preserve">Art For Arts Sake</t>
  </si>
  <si>
    <t xml:space="preserve">What film starred Helen Hunt, Cary Elwes and Bill Paxton?</t>
  </si>
  <si>
    <t xml:space="preserve">Twister</t>
  </si>
  <si>
    <t xml:space="preserve">What Is The Correct Name For The Adam's Apple </t>
  </si>
  <si>
    <t xml:space="preserve">The Larynx </t>
  </si>
  <si>
    <t xml:space="preserve">What play is set in Venice and Cyprus</t>
  </si>
  <si>
    <t xml:space="preserve">Othello - Shakespeare</t>
  </si>
  <si>
    <t xml:space="preserve">Autophobia is a fear of ______</t>
  </si>
  <si>
    <t xml:space="preserve">Being alone</t>
  </si>
  <si>
    <t xml:space="preserve">Which department is the ITU in a hospital</t>
  </si>
  <si>
    <t xml:space="preserve">Intensive therapy unit</t>
  </si>
  <si>
    <t xml:space="preserve">What is a Rhodesian Ridgeback</t>
  </si>
  <si>
    <t xml:space="preserve">Dog</t>
  </si>
  <si>
    <t xml:space="preserve">Who Was The First Animal In Space </t>
  </si>
  <si>
    <t xml:space="preserve">Laika The Dog </t>
  </si>
  <si>
    <t xml:space="preserve">Towards which direction does the Tower of Pisa lean?</t>
  </si>
  <si>
    <t xml:space="preserve">South</t>
  </si>
  <si>
    <t xml:space="preserve">Name The Instrument Played By Larry Adler</t>
  </si>
  <si>
    <t xml:space="preserve">Name the second largest country in Africa.</t>
  </si>
  <si>
    <t xml:space="preserve">Insectophobia is a fear of ______</t>
  </si>
  <si>
    <t xml:space="preserve">Insects</t>
  </si>
  <si>
    <t xml:space="preserve">Which planet is covered in thick clouds of carbon dioxide and sulphuric acid ?</t>
  </si>
  <si>
    <t xml:space="preserve">What is the Capital of: Korea South</t>
  </si>
  <si>
    <t xml:space="preserve">Seoul</t>
  </si>
  <si>
    <t xml:space="preserve">In Which Shakespearean Tragedy Does Laertes Appear </t>
  </si>
  <si>
    <t xml:space="preserve">"Antananarivo" Is The Capital City Of Which Country</t>
  </si>
  <si>
    <t xml:space="preserve">What is the fear of one's own fears known as</t>
  </si>
  <si>
    <t xml:space="preserve">Phobophobia</t>
  </si>
  <si>
    <t xml:space="preserve">Of which piece of music is "The Great Gate at Kiev" a part</t>
  </si>
  <si>
    <t xml:space="preserve">Pictures at an exhibition</t>
  </si>
  <si>
    <t xml:space="preserve"> A mated pair of __________ can produce up to 15,000 babies in one year.</t>
  </si>
  <si>
    <t xml:space="preserve">Rats</t>
  </si>
  <si>
    <t xml:space="preserve">What is the name of the capital of Quebec (Canada)</t>
  </si>
  <si>
    <t xml:space="preserve">Quebec city</t>
  </si>
  <si>
    <t xml:space="preserve">In Which American City Did The Beatles Play Their Last Concert In 1966 Vowing Never To Tour Again</t>
  </si>
  <si>
    <t xml:space="preserve">The British Raj in India lasted 90 years what's it literally mean</t>
  </si>
  <si>
    <t xml:space="preserve">Rule</t>
  </si>
  <si>
    <t xml:space="preserve">Neophobia is the fear of</t>
  </si>
  <si>
    <t xml:space="preserve">Anything new</t>
  </si>
  <si>
    <t xml:space="preserve">Who was the first American-born principal conductor of the New York Philharmonic Orchestra?</t>
  </si>
  <si>
    <t xml:space="preserve">Leonard Bernstein</t>
  </si>
  <si>
    <t xml:space="preserve">In which town or city in the north-west is the Rylands Library</t>
  </si>
  <si>
    <t xml:space="preserve">In which book did four ghosts visit Scrooge?</t>
  </si>
  <si>
    <t xml:space="preserve">Which Musical Featured A Giant Faberge Egg Containing A Hologram Of Laurence Olivier's Head</t>
  </si>
  <si>
    <t xml:space="preserve">Daves Clark's Time In 1986</t>
  </si>
  <si>
    <t xml:space="preserve">What did the name 'battenberg' become</t>
  </si>
  <si>
    <t xml:space="preserve">Mountbatten</t>
  </si>
  <si>
    <t xml:space="preserve">What artist cut off his right ear</t>
  </si>
  <si>
    <t xml:space="preserve">Vincent van gogh</t>
  </si>
  <si>
    <t xml:space="preserve">Which is the longest river in the western hemisphere</t>
  </si>
  <si>
    <t xml:space="preserve">What was the first cartoon character called?</t>
  </si>
  <si>
    <t xml:space="preserve">Oswald the Rabbit</t>
  </si>
  <si>
    <t xml:space="preserve">Which character from beavis and Butthead has their own show?</t>
  </si>
  <si>
    <t xml:space="preserve">Daria</t>
  </si>
  <si>
    <t xml:space="preserve">What would an anemometer measure</t>
  </si>
  <si>
    <t xml:space="preserve">Wind Speed</t>
  </si>
  <si>
    <t xml:space="preserve">What composer was working on his 10th symphony at the time of his death?</t>
  </si>
  <si>
    <t xml:space="preserve">Ludwig van Beethoven</t>
  </si>
  <si>
    <t xml:space="preserve">Which country has Budapest as its capital?</t>
  </si>
  <si>
    <t xml:space="preserve">By What Abbreviated Term Is The Group Of Eight Industrialized Nations Known </t>
  </si>
  <si>
    <t xml:space="preserve">G8 (G8 Sumit) </t>
  </si>
  <si>
    <t xml:space="preserve">Which baltic seaport was the german rocket centre during wwii</t>
  </si>
  <si>
    <t xml:space="preserve">Haiphong is the third largest city in which south-east Asian country</t>
  </si>
  <si>
    <t xml:space="preserve">Vietnam</t>
  </si>
  <si>
    <t xml:space="preserve">Who Did Forbes Magazine Name As The Highest Earning Sportsman Of 2006? </t>
  </si>
  <si>
    <t xml:space="preserve">What is the meaning of the name of the constellation Delphinus ?</t>
  </si>
  <si>
    <t xml:space="preserve">What Are The first Names Of The Everly Bros </t>
  </si>
  <si>
    <t xml:space="preserve">Don &amp; Phil </t>
  </si>
  <si>
    <t xml:space="preserve">Which computerized diagnostic technique is Godfrey Hounsfield credited with inventing</t>
  </si>
  <si>
    <t xml:space="preserve">Cat scan</t>
  </si>
  <si>
    <t xml:space="preserve">As Of 2009 Who Is The Only Non British Band To Perform On A James Bond Theme</t>
  </si>
  <si>
    <t xml:space="preserve">Pluto (the Planet) was almost called what name</t>
  </si>
  <si>
    <t xml:space="preserve">Who Did Spice Girl Mel B Marry In 1998</t>
  </si>
  <si>
    <t xml:space="preserve">Jimmy Gulzar</t>
  </si>
  <si>
    <t xml:space="preserve">Buenos Aires is the capital of ______</t>
  </si>
  <si>
    <t xml:space="preserve">Name (in the US) Denis the Menaces cat</t>
  </si>
  <si>
    <t xml:space="preserve">Hot Dog</t>
  </si>
  <si>
    <t xml:space="preserve">In which Royal residence did both George V and George VI die</t>
  </si>
  <si>
    <t xml:space="preserve">Sandringham</t>
  </si>
  <si>
    <t xml:space="preserve">Who started the second punic war</t>
  </si>
  <si>
    <t xml:space="preserve">Carthage</t>
  </si>
  <si>
    <t xml:space="preserve">Who sang the theme song to the 'Breakfast Club'? </t>
  </si>
  <si>
    <t xml:space="preserve">Simple Minds </t>
  </si>
  <si>
    <t xml:space="preserve">What is special about Porcini mushrooms </t>
  </si>
  <si>
    <t xml:space="preserve">They Are Dried </t>
  </si>
  <si>
    <t xml:space="preserve">What ws Balki Bartokamus' occupation when he lived in Mypos?</t>
  </si>
  <si>
    <t xml:space="preserve">Sheep Herder</t>
  </si>
  <si>
    <t xml:space="preserve">Name the companion of the cartoon character Secret Squirrel</t>
  </si>
  <si>
    <t xml:space="preserve">Morocco Mole</t>
  </si>
  <si>
    <t xml:space="preserve">Most people wear a watch on their ____ wrist.</t>
  </si>
  <si>
    <t xml:space="preserve">Left</t>
  </si>
  <si>
    <t xml:space="preserve">In 1887 who solved his first case</t>
  </si>
  <si>
    <t xml:space="preserve"> Camel milk is the only milk that doesn't curdle when __________</t>
  </si>
  <si>
    <t xml:space="preserve">Boiled</t>
  </si>
  <si>
    <t xml:space="preserve">King Faisal was assassinated in 1975. Of which country was he king</t>
  </si>
  <si>
    <t xml:space="preserve">Saudi arabia</t>
  </si>
  <si>
    <t xml:space="preserve">Which television western series always ended with the words 'Head 'em up, move 'em out'</t>
  </si>
  <si>
    <t xml:space="preserve">Rawhide</t>
  </si>
  <si>
    <t xml:space="preserve">What Does The C Stand For On A Netball Team? </t>
  </si>
  <si>
    <t xml:space="preserve">Centre </t>
  </si>
  <si>
    <t xml:space="preserve">Another name for a villain or scoundrel</t>
  </si>
  <si>
    <t xml:space="preserve">Blackguard</t>
  </si>
  <si>
    <t xml:space="preserve">In what form of government do paid officials exercise controlling influence</t>
  </si>
  <si>
    <t xml:space="preserve">Bureaucracy</t>
  </si>
  <si>
    <t xml:space="preserve">Where were Anne Boleyn and Catherine Howard both executed? </t>
  </si>
  <si>
    <t xml:space="preserve">The Tower Of London </t>
  </si>
  <si>
    <t xml:space="preserve">What is the capital of Finland</t>
  </si>
  <si>
    <t xml:space="preserve">Who wrote David Copperfield</t>
  </si>
  <si>
    <t xml:space="preserve">Charles dickens</t>
  </si>
  <si>
    <t xml:space="preserve">Of which metal is sperrylite the ore</t>
  </si>
  <si>
    <t xml:space="preserve">Platinum</t>
  </si>
  <si>
    <t xml:space="preserve">Who wrote The Strange Case of Dr Jeckyll and Mr Hyde </t>
  </si>
  <si>
    <t xml:space="preserve">Robert Louis Stevenson </t>
  </si>
  <si>
    <t xml:space="preserve">The constellation Norma has what English name</t>
  </si>
  <si>
    <t xml:space="preserve">Level</t>
  </si>
  <si>
    <t xml:space="preserve">Which leader sits on the 'Lion Throne'?</t>
  </si>
  <si>
    <t xml:space="preserve">In which year did Eddie the Eagle Edwards represent England ? </t>
  </si>
  <si>
    <t xml:space="preserve">1988 </t>
  </si>
  <si>
    <t xml:space="preserve">In Fargo North Dakota you can be jailed for dancing with what</t>
  </si>
  <si>
    <t xml:space="preserve">Your Hat on</t>
  </si>
  <si>
    <t xml:space="preserve">In the TV series 'The Fall Guy', who did Lee Majors play?</t>
  </si>
  <si>
    <t xml:space="preserve">Colt Seavers</t>
  </si>
  <si>
    <t xml:space="preserve">Who built the 'cherokee' and 'commanche' aircraft</t>
  </si>
  <si>
    <t xml:space="preserve">Piper</t>
  </si>
  <si>
    <t xml:space="preserve">What title did Zola give to the letter he wrote to the newspaper L'Aurore in 1898</t>
  </si>
  <si>
    <t xml:space="preserve">J'accuse</t>
  </si>
  <si>
    <t xml:space="preserve">In which year was the Summer Of Love?</t>
  </si>
  <si>
    <t xml:space="preserve">A cow gives nearly how many glasses of milk in her lifetime</t>
  </si>
  <si>
    <t xml:space="preserve">The Alaska highway terminal is in</t>
  </si>
  <si>
    <t xml:space="preserve">Edmonton</t>
  </si>
  <si>
    <t xml:space="preserve">What canal parts redesigned by Leonardo da Vinci in 1497 are still in use today</t>
  </si>
  <si>
    <t xml:space="preserve">Locks</t>
  </si>
  <si>
    <t xml:space="preserve">The first president to ride in an auto; he didn't care for it much.</t>
  </si>
  <si>
    <t xml:space="preserve">Theodore roosevelt</t>
  </si>
  <si>
    <t xml:space="preserve">What Did A E Housemans Initials Stand For </t>
  </si>
  <si>
    <t xml:space="preserve">Alfred Edward </t>
  </si>
  <si>
    <t xml:space="preserve">What do Americans call what the British call an iced-lolly? </t>
  </si>
  <si>
    <t xml:space="preserve">Popsicle </t>
  </si>
  <si>
    <t xml:space="preserve"> Due to a retinal adaptation that reflects light back to the retina, the night vision of tigers is six times better than that of __________</t>
  </si>
  <si>
    <t xml:space="preserve">Humans</t>
  </si>
  <si>
    <t xml:space="preserve">What country which has the same name as a bird</t>
  </si>
  <si>
    <t xml:space="preserve">Who wrote the opera Madame Butterfly</t>
  </si>
  <si>
    <t xml:space="preserve">Puccini</t>
  </si>
  <si>
    <t xml:space="preserve">What Instrument Was Played By King Curtis</t>
  </si>
  <si>
    <t xml:space="preserve">Saxophone</t>
  </si>
  <si>
    <t xml:space="preserve">As mad as a _______</t>
  </si>
  <si>
    <t xml:space="preserve">Wet hen</t>
  </si>
  <si>
    <t xml:space="preserve">With about 865 people per square mile, the island of _____________ is one of Europe's most densely populated regions.</t>
  </si>
  <si>
    <t xml:space="preserve">Madeira</t>
  </si>
  <si>
    <t xml:space="preserve">What were Madonna's book and 1992 album called?</t>
  </si>
  <si>
    <t xml:space="preserve">Sex</t>
  </si>
  <si>
    <t xml:space="preserve">Which Animal Has The Longest Gestation Period? </t>
  </si>
  <si>
    <t xml:space="preserve">The African Elephant </t>
  </si>
  <si>
    <t xml:space="preserve">On what common object could you find a gate and a claw</t>
  </si>
  <si>
    <t xml:space="preserve">Camera</t>
  </si>
  <si>
    <t xml:space="preserve">What does an oologist study</t>
  </si>
  <si>
    <t xml:space="preserve">Bird's eggs</t>
  </si>
  <si>
    <t xml:space="preserve">Princeton University is in which state</t>
  </si>
  <si>
    <t xml:space="preserve"> Very unusual for carnivores, hyena clans are dominated by __________</t>
  </si>
  <si>
    <t xml:space="preserve">Females</t>
  </si>
  <si>
    <t xml:space="preserve">In The 1990's Which Player Played Both For And Against Chelsea In F.A Cup Finals? </t>
  </si>
  <si>
    <t xml:space="preserve">Mark Hughes </t>
  </si>
  <si>
    <t xml:space="preserve">Who was kidnaped on the night of March 1, 1932</t>
  </si>
  <si>
    <t xml:space="preserve">What precious metal does the U.S. store in fort knox</t>
  </si>
  <si>
    <t xml:space="preserve">In the US civil war what pet did Robert E Lee have</t>
  </si>
  <si>
    <t xml:space="preserve">A Hen</t>
  </si>
  <si>
    <t xml:space="preserve">In which country is the calabria region </t>
  </si>
  <si>
    <t xml:space="preserve">Italy </t>
  </si>
  <si>
    <t xml:space="preserve">What is the penalty for drunk driving in Sumatra</t>
  </si>
  <si>
    <t xml:space="preserve">Loss of a hand</t>
  </si>
  <si>
    <t xml:space="preserve">Who played nick nack &amp; came rolling home</t>
  </si>
  <si>
    <t xml:space="preserve">This old man</t>
  </si>
  <si>
    <t xml:space="preserve">What kind of machine is built to be 'booted'</t>
  </si>
  <si>
    <t xml:space="preserve">Computer</t>
  </si>
  <si>
    <t xml:space="preserve">What are the Christian names of the novelist P D James</t>
  </si>
  <si>
    <t xml:space="preserve">Phyllis dorothy</t>
  </si>
  <si>
    <t xml:space="preserve">What is the name of the Paris stock exchange</t>
  </si>
  <si>
    <t xml:space="preserve">What is the slogan on New Hampshire license plates</t>
  </si>
  <si>
    <t xml:space="preserve">Live free or die</t>
  </si>
  <si>
    <t xml:space="preserve">Who directed the 1916 film 'intolerance'</t>
  </si>
  <si>
    <t xml:space="preserve">D.w griffith</t>
  </si>
  <si>
    <t xml:space="preserve">What is the scottish equivalent of the name john</t>
  </si>
  <si>
    <t xml:space="preserve">Ian</t>
  </si>
  <si>
    <t xml:space="preserve">Who was the 31st president of the U.S.</t>
  </si>
  <si>
    <t xml:space="preserve">Herbert c hoover</t>
  </si>
  <si>
    <t xml:space="preserve">Joseph Lister - first operation antiseptic - 1867 on who</t>
  </si>
  <si>
    <t xml:space="preserve">His sister</t>
  </si>
  <si>
    <t xml:space="preserve">Who said he wouldn't pay a nickel for another patterson-liston fight</t>
  </si>
  <si>
    <t xml:space="preserve">Floyd</t>
  </si>
  <si>
    <t xml:space="preserve">What Colour Is The Art and Literature Wedge In (Trivial Pursuit)? </t>
  </si>
  <si>
    <t xml:space="preserve">Brown </t>
  </si>
  <si>
    <t xml:space="preserve">In 1449 Thomas Brightfield built London's first what</t>
  </si>
  <si>
    <t xml:space="preserve">Lavatory</t>
  </si>
  <si>
    <t xml:space="preserve">Who Released The 70's Album Entitled Physical Graffiti </t>
  </si>
  <si>
    <t xml:space="preserve">Led Zeppelin </t>
  </si>
  <si>
    <t xml:space="preserve">Type of Pakistani curry cooked and served in a shallow dish</t>
  </si>
  <si>
    <t xml:space="preserve">Balti</t>
  </si>
  <si>
    <t xml:space="preserve">Where does the dollar sign come from</t>
  </si>
  <si>
    <t xml:space="preserve">U on S bottom U dropped out $</t>
  </si>
  <si>
    <t xml:space="preserve">In Which Olympic Games Did Steve Redgrave Win His First Gold Medal? </t>
  </si>
  <si>
    <t xml:space="preserve">Los Angeles In 1984 </t>
  </si>
  <si>
    <t xml:space="preserve">Which RSPB reserve is located on the River Ouse near to the junction of the three rivers at Trent Falls?</t>
  </si>
  <si>
    <t xml:space="preserve">Blacktoft Sands</t>
  </si>
  <si>
    <t xml:space="preserve">Near which Belarus City did the biggest ever tank battle take place during WWII?</t>
  </si>
  <si>
    <t xml:space="preserve">Kursk</t>
  </si>
  <si>
    <t xml:space="preserve">What is the name of the instrument used for measuring humidity in the air </t>
  </si>
  <si>
    <t xml:space="preserve">Hygrometer </t>
  </si>
  <si>
    <t xml:space="preserve">In Hamlet who is Ophelia's father</t>
  </si>
  <si>
    <t xml:space="preserve">Polonius</t>
  </si>
  <si>
    <t xml:space="preserve">Which Tv Detective Kept A Pet Alligator Named “ Elvis ”</t>
  </si>
  <si>
    <t xml:space="preserve">Sonny Crocket</t>
  </si>
  <si>
    <t xml:space="preserve">How much did seward pay russia for alaska</t>
  </si>
  <si>
    <t xml:space="preserve">7.2 million dollars</t>
  </si>
  <si>
    <t xml:space="preserve">Which Member Of The Police Starred In The Film Quadrophenia</t>
  </si>
  <si>
    <t xml:space="preserve">Gus Wickie Pinto Colvig William Pennell Jackson Beck - Link</t>
  </si>
  <si>
    <t xml:space="preserve">Bluto in Popeye</t>
  </si>
  <si>
    <t xml:space="preserve">Which Famous Singer / Drummer Played Drums On The Band Aid Single "Do They Know It's Christmas"</t>
  </si>
  <si>
    <t xml:space="preserve">Phil Collins</t>
  </si>
  <si>
    <t xml:space="preserve">In the U.S. comedy series Sergeant Bilko, what is Bilko's first name</t>
  </si>
  <si>
    <t xml:space="preserve">Ernie</t>
  </si>
  <si>
    <t xml:space="preserve">Who was the world's longest reigning monarch</t>
  </si>
  <si>
    <t xml:space="preserve">Louis xiv of france</t>
  </si>
  <si>
    <t xml:space="preserve"> An __________ egg can make eleven_and_a_half omelets.</t>
  </si>
  <si>
    <t xml:space="preserve">What do revelers drink at a "pivince" tavern in Prague</t>
  </si>
  <si>
    <t xml:space="preserve">President Andrew Jackson's funeral 1845 who removed swearing</t>
  </si>
  <si>
    <t xml:space="preserve">His Pet Parrot</t>
  </si>
  <si>
    <t xml:space="preserve">If you were suffering from Preblysis what have you got</t>
  </si>
  <si>
    <t xml:space="preserve">Premature Ejaculation</t>
  </si>
  <si>
    <t xml:space="preserve">In what sport does herringboning take place</t>
  </si>
  <si>
    <t xml:space="preserve">Who made a 1990's cover version of The Monkees 'I'm a Believer'</t>
  </si>
  <si>
    <t xml:space="preserve">Vic reeves</t>
  </si>
  <si>
    <t xml:space="preserve">Who Had A Top 10 Album In 1981 With "Mondo Bongo"</t>
  </si>
  <si>
    <t xml:space="preserve">The Boomtown Rats</t>
  </si>
  <si>
    <t xml:space="preserve">Collective nouns an erst of what creatures</t>
  </si>
  <si>
    <t xml:space="preserve">Slang word meaning aggressively blatent or provocative</t>
  </si>
  <si>
    <t xml:space="preserve">In-your-face</t>
  </si>
  <si>
    <t xml:space="preserve">During Which King's Reign Did The Great Fire Of London Occur? </t>
  </si>
  <si>
    <t xml:space="preserve">Charles II </t>
  </si>
  <si>
    <t xml:space="preserve">Florizel &amp; Perdita are characters in which Shakespeare play</t>
  </si>
  <si>
    <t xml:space="preserve">The winter's tale</t>
  </si>
  <si>
    <t xml:space="preserve">With which group is Damon Allbarn the lead singer</t>
  </si>
  <si>
    <t xml:space="preserve">The only #1 best selling novel in the us to be published anonymously</t>
  </si>
  <si>
    <t xml:space="preserve">Inner</t>
  </si>
  <si>
    <t xml:space="preserve">Which creatures communicate by touch, smell and dance</t>
  </si>
  <si>
    <t xml:space="preserve">Is kissing under the Mistletoe, a Roman, Druid, or Celtic custom </t>
  </si>
  <si>
    <t xml:space="preserve">Druid </t>
  </si>
  <si>
    <t xml:space="preserve">What is the more familiar name to the British of the Swiss lake Vierwaldstattersee</t>
  </si>
  <si>
    <t xml:space="preserve">Lake lucerne</t>
  </si>
  <si>
    <t xml:space="preserve">A group of partridges is called a</t>
  </si>
  <si>
    <t xml:space="preserve">Covey</t>
  </si>
  <si>
    <t xml:space="preserve">Chang 1st Wang 2nd what third most common Chinese name</t>
  </si>
  <si>
    <t xml:space="preserve">Li</t>
  </si>
  <si>
    <t xml:space="preserve">Which famous radio and television family appeared in the show 'Take It From Here'</t>
  </si>
  <si>
    <t xml:space="preserve">The glums</t>
  </si>
  <si>
    <t xml:space="preserve">Which Record Company Did Blondie Spend Their Sucessful Career With</t>
  </si>
  <si>
    <t xml:space="preserve">Pitney which is the largest planet in our solar system</t>
  </si>
  <si>
    <t xml:space="preserve">Buddy Holly Died In A Plane Crash In 1959, Which Other Two Singers Died With Him</t>
  </si>
  <si>
    <t xml:space="preserve">Ritchie Valens &amp; The Big Bopper</t>
  </si>
  <si>
    <t xml:space="preserve">What's The Name Of The British Pop Sensation Comprising Of A Number Of Oap's That Released Their Debut In June 2007</t>
  </si>
  <si>
    <t xml:space="preserve">The Zimmers</t>
  </si>
  <si>
    <t xml:space="preserve">What Type Of Foodstuff Is Traditionally Eaten On Shrove Tuesday </t>
  </si>
  <si>
    <t xml:space="preserve">Pancakes </t>
  </si>
  <si>
    <t xml:space="preserve">Which Aussie Wicket Keeper Bet Against His Own Team At 500-1 And Won The Bet </t>
  </si>
  <si>
    <t xml:space="preserve">Rodney Marsh </t>
  </si>
  <si>
    <t xml:space="preserve">In Christian tradition what day is known as the festival of lights</t>
  </si>
  <si>
    <t xml:space="preserve">Candlemas 2 Feb</t>
  </si>
  <si>
    <t xml:space="preserve">Which light wood is commonly used for making aeromodels?</t>
  </si>
  <si>
    <t xml:space="preserve">Balsa</t>
  </si>
  <si>
    <t xml:space="preserve">Marley whose likeness is depicted on the purple heart</t>
  </si>
  <si>
    <t xml:space="preserve">Which U.S. state is sometimes known as 'Seward's Folly'</t>
  </si>
  <si>
    <t xml:space="preserve">White creame de menthe and brandy make what cocktail</t>
  </si>
  <si>
    <t xml:space="preserve">In the movie Porkey's, why did they call Meat Tuperello 'Meat'?</t>
  </si>
  <si>
    <t xml:space="preserve">Because of the size of his penis</t>
  </si>
  <si>
    <t xml:space="preserve">What's one round of a polo match called</t>
  </si>
  <si>
    <t xml:space="preserve">Chukkah</t>
  </si>
  <si>
    <t xml:space="preserve">A catalogue of words and synonyms.</t>
  </si>
  <si>
    <t xml:space="preserve">Thesaurus</t>
  </si>
  <si>
    <t xml:space="preserve">The Plains of Abraham overlook which city</t>
  </si>
  <si>
    <t xml:space="preserve">What is the technical name for 'falling stars'?</t>
  </si>
  <si>
    <t xml:space="preserve">Who was Americas first billionaire</t>
  </si>
  <si>
    <t xml:space="preserve">Rockefeller</t>
  </si>
  <si>
    <t xml:space="preserve">In What State Is The Grand Canyon Found </t>
  </si>
  <si>
    <t xml:space="preserve">Colorado </t>
  </si>
  <si>
    <t xml:space="preserve">In The Simpsons, what is the first name of Mr Burns assistant Smithers</t>
  </si>
  <si>
    <t xml:space="preserve">Waylon</t>
  </si>
  <si>
    <t xml:space="preserve">More water flows over _____ _____every year than over any other falls on earth</t>
  </si>
  <si>
    <t xml:space="preserve">Niagara falls</t>
  </si>
  <si>
    <t xml:space="preserve">What was mozart's first name</t>
  </si>
  <si>
    <t xml:space="preserve">Wolfgang</t>
  </si>
  <si>
    <t xml:space="preserve">What is the basic unit of currency for Sweden ?</t>
  </si>
  <si>
    <t xml:space="preserve">Krona</t>
  </si>
  <si>
    <t xml:space="preserve">"Hot cockles"" was popular at Christmas in medieval times What was it? ""A Drinking Song"" ""A Medievil Game"" ""A Dish Of Seafood"" ""A Hot Spice Drink"" " </t>
  </si>
  <si>
    <t xml:space="preserve">A Tudor Game </t>
  </si>
  <si>
    <t xml:space="preserve">What short-lived sitcom featured Snow White and Prince Charming living as husband &amp; wife?</t>
  </si>
  <si>
    <t xml:space="preserve">The Charmings</t>
  </si>
  <si>
    <t xml:space="preserve">Which comedienne's alternative persona is 'Mrs. Merton'</t>
  </si>
  <si>
    <t xml:space="preserve">Caroline aherne</t>
  </si>
  <si>
    <t xml:space="preserve">Which is the largest of the Canary Islands</t>
  </si>
  <si>
    <t xml:space="preserve">Tenerife</t>
  </si>
  <si>
    <t xml:space="preserve">What sport did burt reynolds play at florida state university</t>
  </si>
  <si>
    <t xml:space="preserve">Popeye's chief adversary has two names, Bluto and ______?</t>
  </si>
  <si>
    <t xml:space="preserve">Brutus</t>
  </si>
  <si>
    <t xml:space="preserve">Mary Read and Anne Boney had what job in common</t>
  </si>
  <si>
    <t xml:space="preserve">Pirates</t>
  </si>
  <si>
    <t xml:space="preserve">Who played tv's superman in the original series</t>
  </si>
  <si>
    <t xml:space="preserve">George reeves</t>
  </si>
  <si>
    <t xml:space="preserve">What is the small grey and brown titmouse</t>
  </si>
  <si>
    <t xml:space="preserve">What is a group of peacocks called?</t>
  </si>
  <si>
    <t xml:space="preserve">The Smithsonian Institute houses this 44 &amp; 1/2 carat, cursed blue diamond</t>
  </si>
  <si>
    <t xml:space="preserve">Hope diamond</t>
  </si>
  <si>
    <t xml:space="preserve">Which Roy Orbison Track Entered The Top 10 In The 90's</t>
  </si>
  <si>
    <t xml:space="preserve">I Drove All Night</t>
  </si>
  <si>
    <t xml:space="preserve">In 'romeo and juliet', why couldn't the nurse tell juliet the news of her meeting with romeo immediately</t>
  </si>
  <si>
    <t xml:space="preserve">She was out of breath</t>
  </si>
  <si>
    <t xml:space="preserve">Jimmy Doyle died during a title fight in 1947 who was opponent</t>
  </si>
  <si>
    <t xml:space="preserve">Sugar Ray Robinson</t>
  </si>
  <si>
    <t xml:space="preserve">Which society cared - plague victims when physicians left 1665</t>
  </si>
  <si>
    <t xml:space="preserve">Apothecaries</t>
  </si>
  <si>
    <t xml:space="preserve">What is the Capital of: Vanuatu</t>
  </si>
  <si>
    <t xml:space="preserve">Port-vila</t>
  </si>
  <si>
    <t xml:space="preserve">What is the smallest state of Australia</t>
  </si>
  <si>
    <t xml:space="preserve">Tasmania</t>
  </si>
  <si>
    <t xml:space="preserve">Which country did the French know as Terra Napoleon</t>
  </si>
  <si>
    <t xml:space="preserve">In The World Of Science What Was Discovered By "Clyde Tombaugh" In The Year 1930</t>
  </si>
  <si>
    <t xml:space="preserve">Pluto</t>
  </si>
  <si>
    <t xml:space="preserve">In 'star wars', sebastian shaw was darth vader's ______</t>
  </si>
  <si>
    <t xml:space="preserve">Face</t>
  </si>
  <si>
    <t xml:space="preserve">According To The Lyrics Of The Eagles Classic Hotel California When Can You Check Out?</t>
  </si>
  <si>
    <t xml:space="preserve">Anytime You Like</t>
  </si>
  <si>
    <t xml:space="preserve">Poliosophobia is the fear of</t>
  </si>
  <si>
    <t xml:space="preserve">Contracting poliomyelitis</t>
  </si>
  <si>
    <t xml:space="preserve">What Was The First Single To Sell 2 Million Copies In Great Britain</t>
  </si>
  <si>
    <t xml:space="preserve">Mull Of Kintyre / Wings</t>
  </si>
  <si>
    <t xml:space="preserve">What charles manson follower attacked a fellow inmate with a hammer</t>
  </si>
  <si>
    <t xml:space="preserve">Lynette</t>
  </si>
  <si>
    <t xml:space="preserve">U.S. captials Florida</t>
  </si>
  <si>
    <t xml:space="preserve">Tallahassee</t>
  </si>
  <si>
    <t xml:space="preserve">Leatherjackets are the larvae of which insect</t>
  </si>
  <si>
    <t xml:space="preserve">Cranefly</t>
  </si>
  <si>
    <t xml:space="preserve">Who was known as guardian of the safety of the world</t>
  </si>
  <si>
    <t xml:space="preserve">Captain video</t>
  </si>
  <si>
    <t xml:space="preserve">How was the country of Belize known prior to 1971?</t>
  </si>
  <si>
    <t xml:space="preserve">British Honduras</t>
  </si>
  <si>
    <t xml:space="preserve">What is the subject of the reference book Janes</t>
  </si>
  <si>
    <t xml:space="preserve">Militaria – Ships Planes Guns etc</t>
  </si>
  <si>
    <t xml:space="preserve">The Portuguese capital, Lisbon, stands on which river</t>
  </si>
  <si>
    <t xml:space="preserve">Tagus</t>
  </si>
  <si>
    <t xml:space="preserve">In which country was the first soccer World Cup held</t>
  </si>
  <si>
    <t xml:space="preserve">Which Cross Eyed Lion In A 1965 Film Spawned The Dakari Television Series </t>
  </si>
  <si>
    <t xml:space="preserve">Clarence </t>
  </si>
  <si>
    <t xml:space="preserve">Which Royal Property Did Prince Albert Pay 31,000 Pounds For In 1846?</t>
  </si>
  <si>
    <t xml:space="preserve">Balmorral</t>
  </si>
  <si>
    <t xml:space="preserve"> We are sure that whales and dolphins had land_living ancestors, but we don't know what they were like and we don't know how they __________</t>
  </si>
  <si>
    <t xml:space="preserve">Evolved</t>
  </si>
  <si>
    <t xml:space="preserve">Which was the last country to host both the Summer and the Winter Olympic Games in the same year</t>
  </si>
  <si>
    <t xml:space="preserve">Whe Are Were Typically Tropical Going To</t>
  </si>
  <si>
    <t xml:space="preserve">What do x &amp; y chromozomes combine in making</t>
  </si>
  <si>
    <t xml:space="preserve">Males</t>
  </si>
  <si>
    <t xml:space="preserve">In area, which is the largest Australian state</t>
  </si>
  <si>
    <t xml:space="preserve">Which nation did Moshoeshoe found?</t>
  </si>
  <si>
    <t xml:space="preserve">Basotho</t>
  </si>
  <si>
    <t xml:space="preserve">By what other name is Lac Leman known</t>
  </si>
  <si>
    <t xml:space="preserve">Lake geneva</t>
  </si>
  <si>
    <t xml:space="preserve">What is the flower that stands for: warmth of sentiment</t>
  </si>
  <si>
    <t xml:space="preserve">Spearmint</t>
  </si>
  <si>
    <t xml:space="preserve">Music: This Vienese piano manufacturer includes 3 extra bass keys. It is the favorite piano of such performers as Tori Amos.</t>
  </si>
  <si>
    <t xml:space="preserve">Bosendorfer</t>
  </si>
  <si>
    <t xml:space="preserve">Charles Duff wrote the macabre Handbook of what</t>
  </si>
  <si>
    <t xml:space="preserve">Hanging</t>
  </si>
  <si>
    <t xml:space="preserve">A large oven in which pottery is fired is a ____</t>
  </si>
  <si>
    <t xml:space="preserve">Kiln</t>
  </si>
  <si>
    <t xml:space="preserve">What was the Acta Diurna introduced by Julius Caesar 59 BC</t>
  </si>
  <si>
    <t xml:space="preserve">Daily News (paper) posted in forum</t>
  </si>
  <si>
    <t xml:space="preserve">What breed of dog bites the most humans</t>
  </si>
  <si>
    <t xml:space="preserve">German Shepherd – Alsatian</t>
  </si>
  <si>
    <t xml:space="preserve">An arrangement for five performers is called a:</t>
  </si>
  <si>
    <t xml:space="preserve">Quintet</t>
  </si>
  <si>
    <t xml:space="preserve">Who Was The Very First Artist Managed By Louis Walsh To Have A Number One In the UK ?</t>
  </si>
  <si>
    <t xml:space="preserve">Johnny Logan</t>
  </si>
  <si>
    <t xml:space="preserve">What Type Of Creature Is Located On Top Of The Calcutta Cup</t>
  </si>
  <si>
    <t xml:space="preserve">Name the author of his famous and only novel 'Doctor Zhivago', which presents a panoramic view of Russian society at the time of the 1917 Revolution.</t>
  </si>
  <si>
    <t xml:space="preserve">Julius Caesar Hamlet Macbeth Richard III links not Obvious</t>
  </si>
  <si>
    <t xml:space="preserve">All plays contain ghosts</t>
  </si>
  <si>
    <t xml:space="preserve">Where were fortune cookies invented</t>
  </si>
  <si>
    <t xml:space="preserve">United states</t>
  </si>
  <si>
    <t xml:space="preserve">Who is the greek equivalent of vulcan</t>
  </si>
  <si>
    <t xml:space="preserve">Hephaestus</t>
  </si>
  <si>
    <t xml:space="preserve">Who was Chancellor of the Exchequer during the 1949 devaluation of the Pound</t>
  </si>
  <si>
    <t xml:space="preserve">Sir stafford cripps</t>
  </si>
  <si>
    <t xml:space="preserve">Which substance has the chemical formula HCl?</t>
  </si>
  <si>
    <t xml:space="preserve">Hydrochloric acid</t>
  </si>
  <si>
    <t xml:space="preserve">What is another name for a sleepwalker?</t>
  </si>
  <si>
    <t xml:space="preserve">Whose Albums Include "Kind Of Blue, In A Silent Way, Bitches Bru &amp; Tutu"</t>
  </si>
  <si>
    <t xml:space="preserve">Miles Davis</t>
  </si>
  <si>
    <t xml:space="preserve">What actress wrote the autobiography Call Me Anna</t>
  </si>
  <si>
    <t xml:space="preserve">Patty duke</t>
  </si>
  <si>
    <t xml:space="preserve">Starring Nigel Hawthorne, which 1994 film was publicised with "His Majesty was all-knowing. But he wasn't quite all there."</t>
  </si>
  <si>
    <t xml:space="preserve">The madness of king george</t>
  </si>
  <si>
    <t xml:space="preserve">What is the flower that stands for: sleep</t>
  </si>
  <si>
    <t xml:space="preserve">White poppy</t>
  </si>
  <si>
    <t xml:space="preserve">In which river was jesus baptised</t>
  </si>
  <si>
    <t xml:space="preserve">Jordan</t>
  </si>
  <si>
    <t xml:space="preserve">What was the name of the topless stage dancer with ample charms who often accompanied the rock band Hawkwind on stage?</t>
  </si>
  <si>
    <t xml:space="preserve">Stacia</t>
  </si>
  <si>
    <t xml:space="preserve">You have a foursome and a shag what have you done</t>
  </si>
  <si>
    <t xml:space="preserve">Dance they are types of dance</t>
  </si>
  <si>
    <t xml:space="preserve">How Many Legs, Including Pincers Does A Crab Have? </t>
  </si>
  <si>
    <t xml:space="preserve">Ten </t>
  </si>
  <si>
    <t xml:space="preserve">Which Former Radio One DJ Used To Broadcast 'Our Tune' </t>
  </si>
  <si>
    <t xml:space="preserve">Simon Bates </t>
  </si>
  <si>
    <t xml:space="preserve">Muppet vampire enjoyed doing this.</t>
  </si>
  <si>
    <t xml:space="preserve">Counting</t>
  </si>
  <si>
    <t xml:space="preserve">In Terry Pratchett's Discworld series, Death rides a pale horse. What is its name</t>
  </si>
  <si>
    <t xml:space="preserve">Binkie</t>
  </si>
  <si>
    <t xml:space="preserve">In Vermont it is illegal to do what under water</t>
  </si>
  <si>
    <t xml:space="preserve">Whistle</t>
  </si>
  <si>
    <t xml:space="preserve">Symbolic addmission to Christianity and name giving</t>
  </si>
  <si>
    <t xml:space="preserve">Baptism</t>
  </si>
  <si>
    <t xml:space="preserve">What Is Michael Jacksons Middle Name</t>
  </si>
  <si>
    <t xml:space="preserve">Name the largest island in the world.</t>
  </si>
  <si>
    <t xml:space="preserve">Greenland</t>
  </si>
  <si>
    <t xml:space="preserve">Mstislav Rostropovich was a maestro on what instrument</t>
  </si>
  <si>
    <t xml:space="preserve">In art, a form of watercolor that uses opaque pigments rather than the usual transparent watercolor pigments</t>
  </si>
  <si>
    <t xml:space="preserve">Gouache</t>
  </si>
  <si>
    <t xml:space="preserve">"What Did My True Love Give To Me On The ""First"" Day Of Christmas" </t>
  </si>
  <si>
    <t xml:space="preserve">A Partirdge In A Pear Tree </t>
  </si>
  <si>
    <t xml:space="preserve">The Hardy Boys and ______?</t>
  </si>
  <si>
    <t xml:space="preserve">Nancy Drew</t>
  </si>
  <si>
    <t xml:space="preserve">Dish of food covered with alcohol and set alight</t>
  </si>
  <si>
    <t xml:space="preserve">Flambe</t>
  </si>
  <si>
    <t xml:space="preserve">In which country do people eat noodles while listening to a bell start ringing and strike 108 times? </t>
  </si>
  <si>
    <t xml:space="preserve">What is the Capital of: New Caledonia</t>
  </si>
  <si>
    <t xml:space="preserve">Noumea</t>
  </si>
  <si>
    <t xml:space="preserve">What is the capital of the United Arab Emirates</t>
  </si>
  <si>
    <t xml:space="preserve">Abu dhabi</t>
  </si>
  <si>
    <t xml:space="preserve">What is the capital of Eritrea ?</t>
  </si>
  <si>
    <t xml:space="preserve">When did prohibition end in the USA</t>
  </si>
  <si>
    <t xml:space="preserve">Collective Nouns - a Convocation of what</t>
  </si>
  <si>
    <t xml:space="preserve">Eagles</t>
  </si>
  <si>
    <t xml:space="preserve">Where are the great Walls of Babylon located in the modern day world ?</t>
  </si>
  <si>
    <t xml:space="preserve">Dire straits sings that 'we're fools to make war on our ______'</t>
  </si>
  <si>
    <t xml:space="preserve">Brothers in</t>
  </si>
  <si>
    <t xml:space="preserve">Tess Trueheart married which plainclothes detective</t>
  </si>
  <si>
    <t xml:space="preserve">Dick tracy</t>
  </si>
  <si>
    <t xml:space="preserve">Who Spent Midnight In Moscow</t>
  </si>
  <si>
    <t xml:space="preserve">Kenny Ball And His Jazzmen</t>
  </si>
  <si>
    <t xml:space="preserve">Which Flightless Bird From Mauritus Is Now Extinct </t>
  </si>
  <si>
    <t xml:space="preserve">The Dodo </t>
  </si>
  <si>
    <t xml:space="preserve">In Kansas City its illegal for children to buy what</t>
  </si>
  <si>
    <t xml:space="preserve">Cap Guns – but shotguns are OK</t>
  </si>
  <si>
    <t xml:space="preserve">What is the main ingredient of faggots</t>
  </si>
  <si>
    <t xml:space="preserve">For Which Formula One Team Did Both Nigel Mansell &amp; Damon Hill Drive </t>
  </si>
  <si>
    <t xml:space="preserve">Williams </t>
  </si>
  <si>
    <t xml:space="preserve">What color are a zebra's stripes during the first six months of life</t>
  </si>
  <si>
    <t xml:space="preserve">What is the fear of Halloween called is it A Samhainophobia B Hallowphobia or is it C Druiphobia </t>
  </si>
  <si>
    <t xml:space="preserve">Samhainophobia </t>
  </si>
  <si>
    <t xml:space="preserve">What organisation was founded Canada by Mrs Hoodless 1897</t>
  </si>
  <si>
    <t xml:space="preserve">The Women's Institute</t>
  </si>
  <si>
    <t xml:space="preserve">If you had variola what disease have you got</t>
  </si>
  <si>
    <t xml:space="preserve">Who sang 'popsicle', 'hangin' tough', please don't go girl' and 'step by step'</t>
  </si>
  <si>
    <t xml:space="preserve">New kids on the block</t>
  </si>
  <si>
    <t xml:space="preserve">What is the birthstone for May?</t>
  </si>
  <si>
    <t xml:space="preserve">What Was A Sopwith Camel? </t>
  </si>
  <si>
    <t xml:space="preserve">A Single Seater Armed Biplane Used In WWI </t>
  </si>
  <si>
    <t xml:space="preserve">What Is Measured Using A “ Spirometer ”</t>
  </si>
  <si>
    <t xml:space="preserve">Lung Capacity</t>
  </si>
  <si>
    <t xml:space="preserve">In Which London Building Is The Annual Lord Mayor's Banquet Held?</t>
  </si>
  <si>
    <t xml:space="preserve">The Guild Hall</t>
  </si>
  <si>
    <t xml:space="preserve">Which is the largest aquatic bird?</t>
  </si>
  <si>
    <t xml:space="preserve">Albatross</t>
  </si>
  <si>
    <t xml:space="preserve">In A Decathlon What Is The First Event </t>
  </si>
  <si>
    <t xml:space="preserve">100 Metres </t>
  </si>
  <si>
    <t xml:space="preserve">What Do You Call A Person From Manchester </t>
  </si>
  <si>
    <t xml:space="preserve">Mancunion </t>
  </si>
  <si>
    <t xml:space="preserve">At the outbreak of WWI what country's airforce consisted of only 50 men?</t>
  </si>
  <si>
    <t xml:space="preserve">United States</t>
  </si>
  <si>
    <t xml:space="preserve">On a ship, what is the plimsoll line</t>
  </si>
  <si>
    <t xml:space="preserve">Loading line</t>
  </si>
  <si>
    <t xml:space="preserve">What do trees get 90% of their nutrients from</t>
  </si>
  <si>
    <t xml:space="preserve">What actress said "It's better to be nude than unemployed"</t>
  </si>
  <si>
    <t xml:space="preserve">Angie Dickinson</t>
  </si>
  <si>
    <t xml:space="preserve">What hobby uses the term "cast on"</t>
  </si>
  <si>
    <t xml:space="preserve">Knitting</t>
  </si>
  <si>
    <t xml:space="preserve">What do you offer someone as a peace gesture?</t>
  </si>
  <si>
    <t xml:space="preserve">An Olive Branch</t>
  </si>
  <si>
    <t xml:space="preserve"> __________ can climb trees faster than they can run on the ground.</t>
  </si>
  <si>
    <t xml:space="preserve">Which former British prime minister returned to power in 1951? </t>
  </si>
  <si>
    <t xml:space="preserve">The Housemartins Had A Caravan Of What</t>
  </si>
  <si>
    <t xml:space="preserve">Kalium. is the Latin name for which element</t>
  </si>
  <si>
    <t xml:space="preserve">To what do opposite faces of a dice always add up?</t>
  </si>
  <si>
    <t xml:space="preserve">In the play, "Death of a Salesman", what was the name of the salesman</t>
  </si>
  <si>
    <t xml:space="preserve">Willy loman</t>
  </si>
  <si>
    <t xml:space="preserve">What do male butterflies like to lick</t>
  </si>
  <si>
    <t xml:space="preserve">Stones - to get nutrients</t>
  </si>
  <si>
    <t xml:space="preserve">The Stirling prize is awarded annually for which field of design</t>
  </si>
  <si>
    <t xml:space="preserve">Architecture</t>
  </si>
  <si>
    <t xml:space="preserve">Who discovered the vaccination against smallpox in 1796? </t>
  </si>
  <si>
    <t xml:space="preserve">Edward Jenner </t>
  </si>
  <si>
    <t xml:space="preserve">Women do it weekly to sleep better men every two weeks what</t>
  </si>
  <si>
    <t xml:space="preserve">Change sheets</t>
  </si>
  <si>
    <t xml:space="preserve">The octal number system is based on the number _____</t>
  </si>
  <si>
    <t xml:space="preserve">The Sugarcubes Are From Which Country</t>
  </si>
  <si>
    <t xml:space="preserve">What was the print left on the car in the boat in the movie Titanic?</t>
  </si>
  <si>
    <t xml:space="preserve">A handprint</t>
  </si>
  <si>
    <t xml:space="preserve">What's a "group" of toads called</t>
  </si>
  <si>
    <t xml:space="preserve">Four Japanese carriers were destroyed in this battle.</t>
  </si>
  <si>
    <t xml:space="preserve">Midway</t>
  </si>
  <si>
    <t xml:space="preserve">The Process Where Food Browns During Cooking Is Known As The What </t>
  </si>
  <si>
    <t xml:space="preserve">Maillard Reaction </t>
  </si>
  <si>
    <t xml:space="preserve">Which 20th century American icon died on Halloween After A Night Out At The Viper Rooms </t>
  </si>
  <si>
    <t xml:space="preserve">River Phoenix </t>
  </si>
  <si>
    <t xml:space="preserve">What french painter was the subject of somerset maugham's 'the moon and sixpence'</t>
  </si>
  <si>
    <t xml:space="preserve">Gauguin</t>
  </si>
  <si>
    <t xml:space="preserve">The Ten Commandments what was number four</t>
  </si>
  <si>
    <t xml:space="preserve">Keep the Sabbath holy</t>
  </si>
  <si>
    <t xml:space="preserve">In which house did Charles Dickens live from 1857 to his death in 1870</t>
  </si>
  <si>
    <t xml:space="preserve">Gad's hill</t>
  </si>
  <si>
    <t xml:space="preserve">What do itchy people call the "rhus radicans" they were sorry they came into contact with</t>
  </si>
  <si>
    <t xml:space="preserve">Poison ivy</t>
  </si>
  <si>
    <t xml:space="preserve">In which country was Rudyard Kipling born</t>
  </si>
  <si>
    <t xml:space="preserve">Cyprieunia is sex with who or what</t>
  </si>
  <si>
    <t xml:space="preserve">A Prostitute</t>
  </si>
  <si>
    <t xml:space="preserve">What system is based on the number 60</t>
  </si>
  <si>
    <t xml:space="preserve">Sexagesimal</t>
  </si>
  <si>
    <t xml:space="preserve">In which Commonwealth country is Cobra beer brewed</t>
  </si>
  <si>
    <t xml:space="preserve">In which game or sport can a person be "skunked"?</t>
  </si>
  <si>
    <t xml:space="preserve">Cribbage</t>
  </si>
  <si>
    <t xml:space="preserve">Which is the largest landlocked country</t>
  </si>
  <si>
    <t xml:space="preserve">Which river passes through germany, austria, slovakia, hungary, croatia, yugoslavia, romania, blugaria and ukraine before arriving at the black sea</t>
  </si>
  <si>
    <t xml:space="preserve">Danube</t>
  </si>
  <si>
    <t xml:space="preserve">With what sport is the Zimbabwean Heath Streak associated</t>
  </si>
  <si>
    <t xml:space="preserve">What did Hannibal Lecter like to eat with liver?</t>
  </si>
  <si>
    <t xml:space="preserve">Fava Beans</t>
  </si>
  <si>
    <t xml:space="preserve">A ballet in which the women wear white tutus, such as the second and fourth acts of Swan Lake.</t>
  </si>
  <si>
    <t xml:space="preserve">Ballet blanc</t>
  </si>
  <si>
    <t xml:space="preserve">Name Canada's oldest incorporated city</t>
  </si>
  <si>
    <t xml:space="preserve">Corolla, filament and stigma are parts of a(n) _________.</t>
  </si>
  <si>
    <t xml:space="preserve">Flower</t>
  </si>
  <si>
    <t xml:space="preserve">The Coromandel Coast is an area which can be found in which two countries?</t>
  </si>
  <si>
    <t xml:space="preserve">India or New Zealand</t>
  </si>
  <si>
    <t xml:space="preserve">What does a heliologist study</t>
  </si>
  <si>
    <t xml:space="preserve">The sun</t>
  </si>
  <si>
    <t xml:space="preserve">Which was the first South American country to gain independence from Spain</t>
  </si>
  <si>
    <t xml:space="preserve">An Ochlophilliac gets sexually aroused from what</t>
  </si>
  <si>
    <t xml:space="preserve">Being in crowds</t>
  </si>
  <si>
    <t xml:space="preserve">In 1922, which composer scored Mussorgsky's piano piece Pictures at an Exhibition for full orchestra?</t>
  </si>
  <si>
    <t xml:space="preserve">Ravel</t>
  </si>
  <si>
    <t xml:space="preserve">The covering on the tip of a shoelace is a(n) _____.</t>
  </si>
  <si>
    <t xml:space="preserve">Aglet</t>
  </si>
  <si>
    <t xml:space="preserve">In The Peter Kay Video To Is This The Way To Amarillo Who Are The First 2 People To Join Peter Kay On His Journey In This Charity Video</t>
  </si>
  <si>
    <t xml:space="preserve">Ken &amp; Deirdre (Barlow)</t>
  </si>
  <si>
    <t xml:space="preserve">In the bible who authorises the Crucifixion</t>
  </si>
  <si>
    <t xml:space="preserve">Pontius pilate</t>
  </si>
  <si>
    <t xml:space="preserve">What is the oldest ship commissioned in the Royal Navy</t>
  </si>
  <si>
    <t xml:space="preserve">HMS Victory from 5/7/1775</t>
  </si>
  <si>
    <t xml:space="preserve">"Safety Dance" Was A Hit For Which Band</t>
  </si>
  <si>
    <t xml:space="preserve">Men Without Hats</t>
  </si>
  <si>
    <t xml:space="preserve">Lusaca Is The Capital Of Which Country</t>
  </si>
  <si>
    <t xml:space="preserve">Zambia</t>
  </si>
  <si>
    <t xml:space="preserve">Virginia woolf what two rivers join forces on the outskirts of st louis</t>
  </si>
  <si>
    <t xml:space="preserve">Missouri and</t>
  </si>
  <si>
    <t xml:space="preserve">Phoenix is the capital of ______</t>
  </si>
  <si>
    <t xml:space="preserve">Who Performed A 1982 No.1 Duet, Without Actually Laying Eyes On Each Other?</t>
  </si>
  <si>
    <t xml:space="preserve">McCartney &amp; Wonder</t>
  </si>
  <si>
    <t xml:space="preserve">Pidge appeared in which Disney film</t>
  </si>
  <si>
    <t xml:space="preserve">Lady and Tramp pet name Lady</t>
  </si>
  <si>
    <t xml:space="preserve">Who wrote the humorous books on One Upmanship</t>
  </si>
  <si>
    <t xml:space="preserve">Steven Potter</t>
  </si>
  <si>
    <t xml:space="preserve">Who composed the cantata Carmina Burana</t>
  </si>
  <si>
    <t xml:space="preserve">Carl orff</t>
  </si>
  <si>
    <t xml:space="preserve">Is Belfast in Northern or Southern Ireland?</t>
  </si>
  <si>
    <t xml:space="preserve">Northern</t>
  </si>
  <si>
    <t xml:space="preserve">What links the Isle of Portland to the mainland coast of Dorset</t>
  </si>
  <si>
    <t xml:space="preserve">Chesil bank</t>
  </si>
  <si>
    <t xml:space="preserve">A nervous kangaroo licks its where</t>
  </si>
  <si>
    <t xml:space="preserve">Forearms</t>
  </si>
  <si>
    <t xml:space="preserve">What are the longest cells in the human body</t>
  </si>
  <si>
    <t xml:space="preserve">Neurones</t>
  </si>
  <si>
    <t xml:space="preserve">Who designed the bouncing bomb in World War II</t>
  </si>
  <si>
    <t xml:space="preserve">Barnes wallis</t>
  </si>
  <si>
    <t xml:space="preserve">How many days and nights did the Lord flood the earth while Noah and his family were safely aboard the ark</t>
  </si>
  <si>
    <t xml:space="preserve">Forty 40 fourty</t>
  </si>
  <si>
    <t xml:space="preserve"> The duckbill platypus of Australia can store up to 600 worms in its large cheek __________</t>
  </si>
  <si>
    <t xml:space="preserve">Pouches</t>
  </si>
  <si>
    <t xml:space="preserve">Who founded 'Live Aid' and 'Band Aid'?</t>
  </si>
  <si>
    <t xml:space="preserve">Bob Geldof &amp; Midge Ure</t>
  </si>
  <si>
    <t xml:space="preserve">What is the occupation of Tom Hanks' character in Bachelor Party?</t>
  </si>
  <si>
    <t xml:space="preserve">School Bus Driver</t>
  </si>
  <si>
    <t xml:space="preserve">Name the strait joining the Atlantic Ocean and the Mediterranean Sea.</t>
  </si>
  <si>
    <t xml:space="preserve">Gibraltar</t>
  </si>
  <si>
    <t xml:space="preserve">Lou Rawls, Sam &amp; Dave , Wilson Pickett, Otis Redding Who Is Next In Line And Why</t>
  </si>
  <si>
    <t xml:space="preserve">James Brown</t>
  </si>
  <si>
    <t xml:space="preserve">Who sang 'You Can Call Me Al'?</t>
  </si>
  <si>
    <t xml:space="preserve">Paul Simon</t>
  </si>
  <si>
    <t xml:space="preserve">Brilliant Bumper Bubbles Bigheart Boofuls Baby Bonny are who</t>
  </si>
  <si>
    <t xml:space="preserve">Jelly Babies</t>
  </si>
  <si>
    <t xml:space="preserve">What links George Patton Jayne Mansfield Margaret Mitchell</t>
  </si>
  <si>
    <t xml:space="preserve">Died in car crashes</t>
  </si>
  <si>
    <t xml:space="preserve">What does the computer acronym EFTPOS stand for</t>
  </si>
  <si>
    <t xml:space="preserve">Electronic fund transfer at point of sale</t>
  </si>
  <si>
    <t xml:space="preserve">Mastigophobia is the fear of what</t>
  </si>
  <si>
    <t xml:space="preserve">Flogging</t>
  </si>
  <si>
    <t xml:space="preserve">What Is The Worlds Longest Manmade Waterway </t>
  </si>
  <si>
    <t xml:space="preserve">The Grand Canal In China </t>
  </si>
  <si>
    <t xml:space="preserve">Which city has the most homeless cats per square mile</t>
  </si>
  <si>
    <t xml:space="preserve">Who killed jesse james</t>
  </si>
  <si>
    <t xml:space="preserve">Robert ford</t>
  </si>
  <si>
    <t xml:space="preserve">What is the capital of Moldova?</t>
  </si>
  <si>
    <t xml:space="preserve">Kishinev</t>
  </si>
  <si>
    <t xml:space="preserve">What is the name of the President of Peru, very much in the news during the siege of the Japanese Embassy in Lima</t>
  </si>
  <si>
    <t xml:space="preserve">Fujimori</t>
  </si>
  <si>
    <t xml:space="preserve">How many dice are used in Backgammon</t>
  </si>
  <si>
    <t xml:space="preserve"> The art of tracing designs and taking impressions of them is _______.</t>
  </si>
  <si>
    <t xml:space="preserve">Who were the first people to be elected into the aviation hall of fame</t>
  </si>
  <si>
    <t xml:space="preserve">Wright brothers</t>
  </si>
  <si>
    <t xml:space="preserve">In HG Wells "The Time Machine," two races of the future are the child-like Eloi, and the underground monsters called the ____?</t>
  </si>
  <si>
    <t xml:space="preserve">By Law in Massachusetts what can you not do to a pigeon</t>
  </si>
  <si>
    <t xml:space="preserve">Scare it</t>
  </si>
  <si>
    <t xml:space="preserve">Haven What was the name of Flash Gordon's girlfriend</t>
  </si>
  <si>
    <t xml:space="preserve">Dale arden</t>
  </si>
  <si>
    <t xml:space="preserve">What Spirit Is Used To Fortify Red Wine Thereby Creating Port </t>
  </si>
  <si>
    <t xml:space="preserve">Brandy </t>
  </si>
  <si>
    <t xml:space="preserve">Which bank holiday was first celebrated in Britain in 1978? </t>
  </si>
  <si>
    <t xml:space="preserve">1st May </t>
  </si>
  <si>
    <t xml:space="preserve">Miss Ellen Church was the worlds first what in 1930</t>
  </si>
  <si>
    <t xml:space="preserve">Air Stewardess</t>
  </si>
  <si>
    <t xml:space="preserve">What nation did 23 African countries sever relations with in 1974</t>
  </si>
  <si>
    <t xml:space="preserve">N2O is more commonly known as what</t>
  </si>
  <si>
    <t xml:space="preserve">Laughing gas</t>
  </si>
  <si>
    <t xml:space="preserve">Alicante, Money-maker and Ailsa Craig varieties of what</t>
  </si>
  <si>
    <t xml:space="preserve">The era that followed the Mesozoic</t>
  </si>
  <si>
    <t xml:space="preserve">Cenozoic</t>
  </si>
  <si>
    <t xml:space="preserve">On a standard rainbow what colour is on the inside of the curve</t>
  </si>
  <si>
    <t xml:space="preserve">What is the flower that stands for: splendid beauty</t>
  </si>
  <si>
    <t xml:space="preserve">Amarylis</t>
  </si>
  <si>
    <t xml:space="preserve">Who ruled judea and had john the baptist beheaded at the request of salomen</t>
  </si>
  <si>
    <t xml:space="preserve">Herod antipas</t>
  </si>
  <si>
    <t xml:space="preserve">In what film does Steve McQueen get to race a Mustang round the streets of San Francisco</t>
  </si>
  <si>
    <t xml:space="preserve">Bullitt</t>
  </si>
  <si>
    <t xml:space="preserve">Who was the blind Norse god of who shot balder</t>
  </si>
  <si>
    <t xml:space="preserve">Hoeder</t>
  </si>
  <si>
    <t xml:space="preserve">Who was Cuisine Minceur designed for</t>
  </si>
  <si>
    <t xml:space="preserve">Slimmers (Fine cooking)</t>
  </si>
  <si>
    <t xml:space="preserve">What is the flower that stands for: charity</t>
  </si>
  <si>
    <t xml:space="preserve">Turnip</t>
  </si>
  <si>
    <t xml:space="preserve">Where were the fighting shipes 'arizona', 'oklahoma' and 'utah' sunk</t>
  </si>
  <si>
    <t xml:space="preserve">Pearl</t>
  </si>
  <si>
    <t xml:space="preserve">What is San Francisco's equivalent to Sydney's 'City To Surf' race?</t>
  </si>
  <si>
    <t xml:space="preserve">Bay to Breakers footrace</t>
  </si>
  <si>
    <t xml:space="preserve">The Colosseum received its name not for its size, but for a colossal statue of who that stood close by?</t>
  </si>
  <si>
    <t xml:space="preserve">What's parts include barbican, oilette and donjon</t>
  </si>
  <si>
    <t xml:space="preserve">A Castle</t>
  </si>
  <si>
    <t xml:space="preserve">Who Was Tossing &amp; Turning In 1965</t>
  </si>
  <si>
    <t xml:space="preserve">Ivy League</t>
  </si>
  <si>
    <t xml:space="preserve">What Is The Name Of Stephen Hawkins Famous Cosmology Book Published In 1998 </t>
  </si>
  <si>
    <t xml:space="preserve">A Brief History Of Time </t>
  </si>
  <si>
    <t xml:space="preserve">Phonophobia is a fear of ______</t>
  </si>
  <si>
    <t xml:space="preserve">Voices</t>
  </si>
  <si>
    <t xml:space="preserve">What is the capital of the state of West Virginia</t>
  </si>
  <si>
    <t xml:space="preserve">Charleston</t>
  </si>
  <si>
    <t xml:space="preserve">Mauritania is in which continent</t>
  </si>
  <si>
    <t xml:space="preserve">The Owen Ford Dam one of worlds largest is in which country</t>
  </si>
  <si>
    <t xml:space="preserve">What is the more common title of the sovereign of the state of Vatican City</t>
  </si>
  <si>
    <t xml:space="preserve">Pope</t>
  </si>
  <si>
    <t xml:space="preserve">From pasadena Whose soldiers were the first ever to win the Nobel Peace Prize</t>
  </si>
  <si>
    <t xml:space="preserve">United</t>
  </si>
  <si>
    <t xml:space="preserve">Brasco is Australian slang for what</t>
  </si>
  <si>
    <t xml:space="preserve">Toilet</t>
  </si>
  <si>
    <t xml:space="preserve">How was Alexander the Greats body preserved</t>
  </si>
  <si>
    <t xml:space="preserve">In large jar of honey</t>
  </si>
  <si>
    <t xml:space="preserve">Under what name is thomas lanier williams better known</t>
  </si>
  <si>
    <t xml:space="preserve">Tennessee williams</t>
  </si>
  <si>
    <t xml:space="preserve">What was the first game show on Mtv?</t>
  </si>
  <si>
    <t xml:space="preserve">Remote Control</t>
  </si>
  <si>
    <t xml:space="preserve">Which musical instrument did Dizzy Gillespie play</t>
  </si>
  <si>
    <t xml:space="preserve">Trumpet</t>
  </si>
  <si>
    <t xml:space="preserve">What is a water taxi</t>
  </si>
  <si>
    <t xml:space="preserve">Gondola</t>
  </si>
  <si>
    <t xml:space="preserve">A turn while jumping straight up in the air.</t>
  </si>
  <si>
    <t xml:space="preserve">Tour en l'air</t>
  </si>
  <si>
    <t xml:space="preserve">Ben Veeren played what character in Arthur Hailey's roots</t>
  </si>
  <si>
    <t xml:space="preserve">Chicken George</t>
  </si>
  <si>
    <t xml:space="preserve">Acadia was the original name of which canadian province </t>
  </si>
  <si>
    <t xml:space="preserve">Nova scotia </t>
  </si>
  <si>
    <t xml:space="preserve">What was Hugh Hefner's jet plane called</t>
  </si>
  <si>
    <t xml:space="preserve">Big Bunny</t>
  </si>
  <si>
    <t xml:space="preserve">In which country did the Gallipoli Campaign take place</t>
  </si>
  <si>
    <t xml:space="preserve">The "canebrake", "timber" and "pygmy" are types of what?</t>
  </si>
  <si>
    <t xml:space="preserve">Rattlesnake</t>
  </si>
  <si>
    <t xml:space="preserve">Randy Newman said short people don’t have what</t>
  </si>
  <si>
    <t xml:space="preserve">Reason to Live</t>
  </si>
  <si>
    <t xml:space="preserve">How is something cooked if done en papillote</t>
  </si>
  <si>
    <t xml:space="preserve">In Paper</t>
  </si>
  <si>
    <t xml:space="preserve">Who wrote the Prisoner of Zenda?</t>
  </si>
  <si>
    <t xml:space="preserve">Anthony Hope</t>
  </si>
  <si>
    <t xml:space="preserve">Which shipbuilding company constructed the Titanic? </t>
  </si>
  <si>
    <t xml:space="preserve">Harland &amp; Wolff </t>
  </si>
  <si>
    <t xml:space="preserve">What animal could be Siberian or Caspian</t>
  </si>
  <si>
    <t xml:space="preserve">Every ship in the Royal Navy have customised what</t>
  </si>
  <si>
    <t xml:space="preserve">Zippo Lighters</t>
  </si>
  <si>
    <t xml:space="preserve">What species of mammal can come in fairy or giant size</t>
  </si>
  <si>
    <t xml:space="preserve">Banded Armadillo</t>
  </si>
  <si>
    <t xml:space="preserve">Who was sports illustrateds sportsman of the year in 1954</t>
  </si>
  <si>
    <t xml:space="preserve">Roger bannister</t>
  </si>
  <si>
    <t xml:space="preserve">Measured from base to summit, what is the highest mountain</t>
  </si>
  <si>
    <t xml:space="preserve">Mauna kea</t>
  </si>
  <si>
    <t xml:space="preserve">This is a common nickname for McDonalds(singular)</t>
  </si>
  <si>
    <t xml:space="preserve">Micky d</t>
  </si>
  <si>
    <t xml:space="preserve">What does the girls name Zoe mean</t>
  </si>
  <si>
    <t xml:space="preserve">Life</t>
  </si>
  <si>
    <t xml:space="preserve">Kuwait is the capital of ______</t>
  </si>
  <si>
    <t xml:space="preserve">Kuwait</t>
  </si>
  <si>
    <t xml:space="preserve">In What Sport Would You (Catch A Crab) </t>
  </si>
  <si>
    <t xml:space="preserve">Rowing </t>
  </si>
  <si>
    <t xml:space="preserve">What is the official language of Ethiopia</t>
  </si>
  <si>
    <t xml:space="preserve">Amharic</t>
  </si>
  <si>
    <t xml:space="preserve">Arched or domed recess at the end of a church</t>
  </si>
  <si>
    <t xml:space="preserve">Apse</t>
  </si>
  <si>
    <t xml:space="preserve">What did J Edgar Hoover bar people from walking on</t>
  </si>
  <si>
    <t xml:space="preserve">His Shadow</t>
  </si>
  <si>
    <t xml:space="preserve">Who had an acting career in the u.k and got his first break in music when he was chosedn to be a replacement drummer in genesis in 1970</t>
  </si>
  <si>
    <t xml:space="preserve">Phil collins</t>
  </si>
  <si>
    <t xml:space="preserve">What European city is nicknamed Auld Reekie</t>
  </si>
  <si>
    <t xml:space="preserve">Which song did robin luke write about his 5 year old sister</t>
  </si>
  <si>
    <t xml:space="preserve">Susie darlin'</t>
  </si>
  <si>
    <t xml:space="preserve">Graham McPherson changed his name to what</t>
  </si>
  <si>
    <t xml:space="preserve">Suggs from Madness</t>
  </si>
  <si>
    <t xml:space="preserve">If You Drove In A Straight Line From Moscow To Madrid How Many Countries Would You Drive In All Together </t>
  </si>
  <si>
    <t xml:space="preserve">Eight (Russia, Belarus, Poland, Czech Republic, Germany, Switzerland, France &amp; Spain </t>
  </si>
  <si>
    <t xml:space="preserve">In 'startrek', who played captain james t kirk</t>
  </si>
  <si>
    <t xml:space="preserve">William shatner</t>
  </si>
  <si>
    <t xml:space="preserve">What was the name of Elizabeth Taylor's character in 'Cat on a Hot Tin Roof'? </t>
  </si>
  <si>
    <t xml:space="preserve">Margaret Pollitt 'Maggie the Cat'' </t>
  </si>
  <si>
    <t xml:space="preserve">A person who works with iron</t>
  </si>
  <si>
    <t xml:space="preserve">Mayfair, London is a district of little streets near ______?</t>
  </si>
  <si>
    <t xml:space="preserve">Hyde Park</t>
  </si>
  <si>
    <t xml:space="preserve">Linonophobia is the fear of</t>
  </si>
  <si>
    <t xml:space="preserve">String</t>
  </si>
  <si>
    <t xml:space="preserve">What Is The Principle Ingredient Of The Indian Dish Biryani </t>
  </si>
  <si>
    <t xml:space="preserve">Rice </t>
  </si>
  <si>
    <t xml:space="preserve">The Egyptian godess Bastet was depicted with the head of which creature</t>
  </si>
  <si>
    <t xml:space="preserve">What Was The Name Of Dustin Hoffman's Character In The 1967 Film The Graduate </t>
  </si>
  <si>
    <t xml:space="preserve">Ben Braddock </t>
  </si>
  <si>
    <t xml:space="preserve">What European country has no head of state</t>
  </si>
  <si>
    <t xml:space="preserve">In Which Year Did The Beach Boys Release "Good Vibrations" &amp; "Sloop John B"</t>
  </si>
  <si>
    <t xml:space="preserve">Scary Spice Wed In 1998 But Where Was The Wedding Held</t>
  </si>
  <si>
    <t xml:space="preserve">Little Marlow In Buckinghamshire</t>
  </si>
  <si>
    <t xml:space="preserve">What Is The 3rd Most Populous Country On Earth </t>
  </si>
  <si>
    <t xml:space="preserve">The Usa </t>
  </si>
  <si>
    <t xml:space="preserve">Gillan Music: Who re-recorded 'Secret Agent Man' in 1979</t>
  </si>
  <si>
    <t xml:space="preserve">Elsinore Castle is the setting for which of Shakespeare's plays</t>
  </si>
  <si>
    <t xml:space="preserve">Of the 266 popes, how many died violently</t>
  </si>
  <si>
    <t xml:space="preserve">Thirty three</t>
  </si>
  <si>
    <t xml:space="preserve">In The Arabian Nights what was Ali Babas job</t>
  </si>
  <si>
    <t xml:space="preserve">Woodcutter</t>
  </si>
  <si>
    <t xml:space="preserve">Gynecomania is what compulsion</t>
  </si>
  <si>
    <t xml:space="preserve">Female sex partners</t>
  </si>
  <si>
    <t xml:space="preserve">What is the correct name for a virgin (uncalfed) cow</t>
  </si>
  <si>
    <t xml:space="preserve">Heifer</t>
  </si>
  <si>
    <t xml:space="preserve">Who wrote Les Miserable</t>
  </si>
  <si>
    <t xml:space="preserve">Graham bell His ship was the H.M.S. Beagle</t>
  </si>
  <si>
    <t xml:space="preserve">Charles darwin</t>
  </si>
  <si>
    <t xml:space="preserve">What is the flower that stands for: concealed love</t>
  </si>
  <si>
    <t xml:space="preserve">Motherwort</t>
  </si>
  <si>
    <t xml:space="preserve">What was Fortran designed for ?</t>
  </si>
  <si>
    <t xml:space="preserve">Formula Translation</t>
  </si>
  <si>
    <t xml:space="preserve">In 1939 in the US what was the first patented plant</t>
  </si>
  <si>
    <t xml:space="preserve">New Dawn Rose</t>
  </si>
  <si>
    <t xml:space="preserve">Guru Nanak founded which religion</t>
  </si>
  <si>
    <t xml:space="preserve">What Element Is Used In The Process Of Galvanisation </t>
  </si>
  <si>
    <t xml:space="preserve">Zinc </t>
  </si>
  <si>
    <t xml:space="preserve">What is on a 5000 acre landfill at the head of Jamaica Bay near New York City?</t>
  </si>
  <si>
    <t xml:space="preserve">John F. Kennedy Airport</t>
  </si>
  <si>
    <t xml:space="preserve">What was the capital of East Germany?</t>
  </si>
  <si>
    <t xml:space="preserve">East Berlin</t>
  </si>
  <si>
    <t xml:space="preserve">On which racecourse is the Lincoln Handicap run</t>
  </si>
  <si>
    <t xml:space="preserve">Doncaster</t>
  </si>
  <si>
    <t xml:space="preserve">Who was 'hooked on a feeling'?</t>
  </si>
  <si>
    <t xml:space="preserve">Blue Suede</t>
  </si>
  <si>
    <t xml:space="preserve">What Is The Name Of The Russian National Ballet </t>
  </si>
  <si>
    <t xml:space="preserve">The Kirov Ballet </t>
  </si>
  <si>
    <t xml:space="preserve">Footballer Jamie Redknapp Is Married To Which Pop Star</t>
  </si>
  <si>
    <t xml:space="preserve">Louise</t>
  </si>
  <si>
    <t xml:space="preserve">What Was Singing Duo "Chan N Dave's" First UK Top Ten Hit</t>
  </si>
  <si>
    <t xml:space="preserve">Which Regard To The Po Boyband "JLS" What Do The Initials JLS Stand For</t>
  </si>
  <si>
    <t xml:space="preserve">Jack The Lad Swing</t>
  </si>
  <si>
    <t xml:space="preserve">In 1976 which computer company was set up by Steven Jobs and Stephen Wozniak, marketing the first open system machine in 1977? </t>
  </si>
  <si>
    <t xml:space="preserve">Apple </t>
  </si>
  <si>
    <t xml:space="preserve">What year was The Bible printed using moveable type</t>
  </si>
  <si>
    <t xml:space="preserve">In which month is the Earth nearest the Sun ?</t>
  </si>
  <si>
    <t xml:space="preserve">January</t>
  </si>
  <si>
    <t xml:space="preserve">What would you expect to find in a binnacle</t>
  </si>
  <si>
    <t xml:space="preserve">Ships compass</t>
  </si>
  <si>
    <t xml:space="preserve">What ball contains 216 stitches</t>
  </si>
  <si>
    <t xml:space="preserve">Official baseball</t>
  </si>
  <si>
    <t xml:space="preserve">Rod Stewart's first album was called after whiuch alley?</t>
  </si>
  <si>
    <t xml:space="preserve">Gasoline Alley</t>
  </si>
  <si>
    <t xml:space="preserve">Common name for a family of mostly woody flowering plants, and for one of its important genera</t>
  </si>
  <si>
    <t xml:space="preserve">Who is the elder statesman of 'british blues', and fronted 'The Bluesbreakers'?</t>
  </si>
  <si>
    <t xml:space="preserve">John Mayall</t>
  </si>
  <si>
    <t xml:space="preserve">In the fairy tale 'Cinderella'', which slipper did she lose, the left or the right </t>
  </si>
  <si>
    <t xml:space="preserve">Left </t>
  </si>
  <si>
    <t xml:space="preserve">What did Archie Bunker call his son-in-law?</t>
  </si>
  <si>
    <t xml:space="preserve">Meathead</t>
  </si>
  <si>
    <t xml:space="preserve">What is viewed by a stroboscope</t>
  </si>
  <si>
    <t xml:space="preserve">Rapidly moving objects</t>
  </si>
  <si>
    <t xml:space="preserve">Who Released The 70's Album Entitled Gasoline Alley </t>
  </si>
  <si>
    <t xml:space="preserve">Rod Stewart </t>
  </si>
  <si>
    <t xml:space="preserve">The book 'One Hundred Years of Solitude' won the Nobel Prize for Literature in what year</t>
  </si>
  <si>
    <t xml:space="preserve">What type of men's jacket featured it's name on the outer breast pocket,and epaulets on the shoulders?</t>
  </si>
  <si>
    <t xml:space="preserve">Member's Only</t>
  </si>
  <si>
    <t xml:space="preserve">What is the name of the pig that Jim Davis draws</t>
  </si>
  <si>
    <t xml:space="preserve">Orson</t>
  </si>
  <si>
    <t xml:space="preserve">What sport was first introduced into the Olympics in 2000? </t>
  </si>
  <si>
    <t xml:space="preserve">Trampoline </t>
  </si>
  <si>
    <t xml:space="preserve">What is the proper name for falling stars?</t>
  </si>
  <si>
    <t xml:space="preserve">Which Card Appeared In The UK For The Very First Time In 1963 </t>
  </si>
  <si>
    <t xml:space="preserve">American Express </t>
  </si>
  <si>
    <t xml:space="preserve">In Greek what (bad for your diet item) translates into solid bile</t>
  </si>
  <si>
    <t xml:space="preserve">She was the first woman to fly the atlantic solo</t>
  </si>
  <si>
    <t xml:space="preserve">Amelia earhart</t>
  </si>
  <si>
    <t xml:space="preserve">Who became Prime Minister following the assassination of Spencer Percival in 1812</t>
  </si>
  <si>
    <t xml:space="preserve">Robert banks jenkinson</t>
  </si>
  <si>
    <t xml:space="preserve">What is the science based upon the assumption that planetary influences affect human affairs</t>
  </si>
  <si>
    <t xml:space="preserve">I Love The Dead', 'Call It Evil' and 'Prince Of Darkness' are all singles released by whom </t>
  </si>
  <si>
    <t xml:space="preserve">Alice Cooper </t>
  </si>
  <si>
    <t xml:space="preserve">If you landed at MCO airfield where are you</t>
  </si>
  <si>
    <t xml:space="preserve">Orlando Florida</t>
  </si>
  <si>
    <t xml:space="preserve">Company what is the abbreviation for lake minnetonka</t>
  </si>
  <si>
    <t xml:space="preserve">Lake tonka</t>
  </si>
  <si>
    <t xml:space="preserve">Name the superspy man from Z.O.W.I.E. played James Coburn</t>
  </si>
  <si>
    <t xml:space="preserve">Our Man Flint</t>
  </si>
  <si>
    <t xml:space="preserve">Jeff Lynne - Roy Wood - Bev Bevan - what pop group</t>
  </si>
  <si>
    <t xml:space="preserve">Electric Light Orchestra</t>
  </si>
  <si>
    <t xml:space="preserve">What is the young of this animal called: Frog</t>
  </si>
  <si>
    <t xml:space="preserve">Tadpole</t>
  </si>
  <si>
    <t xml:space="preserve">Sergey Bubka broke world record over 30 times in which event</t>
  </si>
  <si>
    <t xml:space="preserve">International dialling codes - what country has 61 as code</t>
  </si>
  <si>
    <t xml:space="preserve">Badderlocks is a form of___.</t>
  </si>
  <si>
    <t xml:space="preserve">Seaweed</t>
  </si>
  <si>
    <t xml:space="preserve">Collective nouns - a Trip of what</t>
  </si>
  <si>
    <t xml:space="preserve">The film The Madness of King George III  Dropped III - why</t>
  </si>
  <si>
    <t xml:space="preserve">So Americans don’t think it’s a sequel</t>
  </si>
  <si>
    <t xml:space="preserve">How Many Hurdles Are Jumped Over In A 110-Metre Men's Hurdles Race? </t>
  </si>
  <si>
    <t xml:space="preserve">10 </t>
  </si>
  <si>
    <t xml:space="preserve">What's the largest &amp; most powerful of the American cats</t>
  </si>
  <si>
    <t xml:space="preserve">Jaguar</t>
  </si>
  <si>
    <t xml:space="preserve">What is a roker</t>
  </si>
  <si>
    <t xml:space="preserve">A foot long ruler</t>
  </si>
  <si>
    <t xml:space="preserve">Moving anti-clockwise on a dartboard, what is the number next to '4'</t>
  </si>
  <si>
    <t xml:space="preserve">Eighteen</t>
  </si>
  <si>
    <t xml:space="preserve">Where is the lowest point in south america</t>
  </si>
  <si>
    <t xml:space="preserve">In October 1999, who replaced Frank Dobson as Secretary of State for Health</t>
  </si>
  <si>
    <t xml:space="preserve">Alan milburn</t>
  </si>
  <si>
    <t xml:space="preserve">Scrambled Eggs was the working title of which Beatles song</t>
  </si>
  <si>
    <t xml:space="preserve">Yesterday</t>
  </si>
  <si>
    <t xml:space="preserve">Group of American artists from 1908 to 1918. Their work featured scenes of urban realism.</t>
  </si>
  <si>
    <t xml:space="preserve">Ash Can School</t>
  </si>
  <si>
    <t xml:space="preserve">What is the top New Years Resolution</t>
  </si>
  <si>
    <t xml:space="preserve">Lose weight</t>
  </si>
  <si>
    <t xml:space="preserve">`Witchy Woman' was a hit for which American group in the 1970s </t>
  </si>
  <si>
    <t xml:space="preserve">Eagles </t>
  </si>
  <si>
    <t xml:space="preserve">With What Art Movement Was (Salvador Dali) Associated </t>
  </si>
  <si>
    <t xml:space="preserve">Surrealism </t>
  </si>
  <si>
    <t xml:space="preserve">Illnesses in which the immune system reacts to normal components of the body as if they were foreign substances and produces antibodies against them</t>
  </si>
  <si>
    <t xml:space="preserve">Autoimmune Diseases</t>
  </si>
  <si>
    <t xml:space="preserve">What Is The Meaning Of The Term Julienne </t>
  </si>
  <si>
    <t xml:space="preserve">Cut Into Thin Strips </t>
  </si>
  <si>
    <t xml:space="preserve">What is Cher's maiden name?</t>
  </si>
  <si>
    <t xml:space="preserve">"Louis, 1 think this is the beginning of a beautiful friendship" are the last words of which film</t>
  </si>
  <si>
    <t xml:space="preserve">The first trees to move into a newly cleared forest area are called</t>
  </si>
  <si>
    <t xml:space="preserve">Pioneer</t>
  </si>
  <si>
    <t xml:space="preserve">What is the collective name for a group of hummingbirds</t>
  </si>
  <si>
    <t xml:space="preserve">What is the flower that stands for: cleanliness</t>
  </si>
  <si>
    <t xml:space="preserve">Hyssop</t>
  </si>
  <si>
    <t xml:space="preserve">What's the light sensitive layer on photographic film called</t>
  </si>
  <si>
    <t xml:space="preserve">Emulsion</t>
  </si>
  <si>
    <t xml:space="preserve">Shakespeare - Antony, Romeo, Othello - what in common</t>
  </si>
  <si>
    <t xml:space="preserve">Suicide</t>
  </si>
  <si>
    <t xml:space="preserve">Which Shakespeare play shares it's title with a 1981 Dire Straits hit</t>
  </si>
  <si>
    <t xml:space="preserve">Romeo &amp; Juliet</t>
  </si>
  <si>
    <t xml:space="preserve">What flavour is added to LAMBIC beers to make them into KRIEK</t>
  </si>
  <si>
    <t xml:space="preserve">A __________ helps to set and maintain your tempo while playing.</t>
  </si>
  <si>
    <t xml:space="preserve">Metronome</t>
  </si>
  <si>
    <t xml:space="preserve">How long can a bedbug live without food</t>
  </si>
  <si>
    <t xml:space="preserve">One Year</t>
  </si>
  <si>
    <t xml:space="preserve">Which French word is used to describe a restaurant wine specialist?</t>
  </si>
  <si>
    <t xml:space="preserve">Sommelier</t>
  </si>
  <si>
    <t xml:space="preserve">Of which Spanish province is Santander the capital city</t>
  </si>
  <si>
    <t xml:space="preserve">Cantabria</t>
  </si>
  <si>
    <t xml:space="preserve">Which is the only musical bird that can fly backwards?</t>
  </si>
  <si>
    <t xml:space="preserve">Which sport featured in the 1968 film 'Fat City'?</t>
  </si>
  <si>
    <t xml:space="preserve">Which City Is The Capital Of New Zealand </t>
  </si>
  <si>
    <t xml:space="preserve">Which Liberal Leader Was Aquitted Of Attempted Murder </t>
  </si>
  <si>
    <t xml:space="preserve">Jeremy Thorpe </t>
  </si>
  <si>
    <t xml:space="preserve">What make of car is an 'Espace'?</t>
  </si>
  <si>
    <t xml:space="preserve">What nationality was formula one driver Ayrton Senna? </t>
  </si>
  <si>
    <t xml:space="preserve">Bell's palsy results in numbness in which area</t>
  </si>
  <si>
    <t xml:space="preserve">Fluid produced in the lacrimal glands above the outside corner of each eye</t>
  </si>
  <si>
    <t xml:space="preserve">Tears</t>
  </si>
  <si>
    <t xml:space="preserve">Where is the Parthenon located</t>
  </si>
  <si>
    <t xml:space="preserve">Which phrase means computer simulation that seems life like</t>
  </si>
  <si>
    <t xml:space="preserve">Virtual reality</t>
  </si>
  <si>
    <t xml:space="preserve">Who invented the ballpoint pen</t>
  </si>
  <si>
    <t xml:space="preserve">Georgo and laszlo biro</t>
  </si>
  <si>
    <t xml:space="preserve">Who replaced the assassinated Giacomo Matteotti in 1924</t>
  </si>
  <si>
    <t xml:space="preserve">Benito</t>
  </si>
  <si>
    <t xml:space="preserve">Slugs have four of them - what</t>
  </si>
  <si>
    <t xml:space="preserve">Noses</t>
  </si>
  <si>
    <t xml:space="preserve">In old English what is a Bellibone - From French Belle Bonne</t>
  </si>
  <si>
    <t xml:space="preserve">Fair Maiden</t>
  </si>
  <si>
    <t xml:space="preserve">Which Soft Cell Single Was Dismissed In A Melody Maker Review As "Some Of The Most Appallingly Limp Music It's Ever Been My Misfortune To Hear"</t>
  </si>
  <si>
    <t xml:space="preserve">Soft Cell / Tainted Love</t>
  </si>
  <si>
    <t xml:space="preserve">In Japan what is Yomiyuri Shimbun</t>
  </si>
  <si>
    <t xml:space="preserve">Newspaper – worlds best seller</t>
  </si>
  <si>
    <t xml:space="preserve">In 1543, who published a theory that planets revolve around the sun</t>
  </si>
  <si>
    <t xml:space="preserve">Copernicus</t>
  </si>
  <si>
    <t xml:space="preserve">What is grimace of the Mcdonald's characters</t>
  </si>
  <si>
    <t xml:space="preserve">Tastebud</t>
  </si>
  <si>
    <t xml:space="preserve">Fill in the blank: when you ____ upon a star</t>
  </si>
  <si>
    <t xml:space="preserve">Wish</t>
  </si>
  <si>
    <t xml:space="preserve">There are three parks in the USA dedicated to what</t>
  </si>
  <si>
    <t xml:space="preserve">Butterflies</t>
  </si>
  <si>
    <t xml:space="preserve">If you Absterse something what do you do</t>
  </si>
  <si>
    <t xml:space="preserve">Clean it</t>
  </si>
  <si>
    <t xml:space="preserve">The first US copyrighted film showed what in 1894</t>
  </si>
  <si>
    <t xml:space="preserve">A man sneezing</t>
  </si>
  <si>
    <t xml:space="preserve">In which American state are the towns of Anaconda, Moscow and also the Salmon river</t>
  </si>
  <si>
    <t xml:space="preserve">Idaho</t>
  </si>
  <si>
    <t xml:space="preserve">Zero on a roulette wheel is what colour</t>
  </si>
  <si>
    <t xml:space="preserve">What is the name of the layer between the Earth's crust and the Earth's core ?</t>
  </si>
  <si>
    <t xml:space="preserve">Mantle</t>
  </si>
  <si>
    <t xml:space="preserve">Which everyday labour-saving device was patented by Cecil Booth in 1901</t>
  </si>
  <si>
    <t xml:space="preserve">Which Is The Fastest Growing Plant? </t>
  </si>
  <si>
    <t xml:space="preserve">Bamboo (15 Inches A Day) </t>
  </si>
  <si>
    <t xml:space="preserve">Booze Name: Vodka, consomme, lemon, tabasco sauce, salt, pepper, celery salt.</t>
  </si>
  <si>
    <t xml:space="preserve">Bullshot</t>
  </si>
  <si>
    <t xml:space="preserve">Middle ages it was believed birds picked mates what Saints day</t>
  </si>
  <si>
    <t xml:space="preserve">14th February – Saint Valentine</t>
  </si>
  <si>
    <t xml:space="preserve">The ELO system is used to rate players of which board game</t>
  </si>
  <si>
    <t xml:space="preserve">Who plays Auntie Wainwright in Last Of The Summer Wine</t>
  </si>
  <si>
    <t xml:space="preserve">Jean alexander</t>
  </si>
  <si>
    <t xml:space="preserve">Which class of racing yacht has the same name as a Wagner opera</t>
  </si>
  <si>
    <t xml:space="preserve">Flying dutchman</t>
  </si>
  <si>
    <t xml:space="preserve"> A sun_dried grape is known as a(n) ___________.</t>
  </si>
  <si>
    <t xml:space="preserve">Raisin</t>
  </si>
  <si>
    <t xml:space="preserve">In Greek mythology Penthesilea was the queen of which people</t>
  </si>
  <si>
    <t xml:space="preserve">Amazons</t>
  </si>
  <si>
    <t xml:space="preserve">What drink is also known as Adam's Ale</t>
  </si>
  <si>
    <t xml:space="preserve">Name Def Leopards one armed drummer</t>
  </si>
  <si>
    <t xml:space="preserve">Rick Allen</t>
  </si>
  <si>
    <t xml:space="preserve">What was the annihilation of the jews in wwii called</t>
  </si>
  <si>
    <t xml:space="preserve">What shape is a goat's pupil</t>
  </si>
  <si>
    <t xml:space="preserve">Rectangular</t>
  </si>
  <si>
    <t xml:space="preserve">Which planet has a moon called Europa</t>
  </si>
  <si>
    <t xml:space="preserve">Baseball: the st louis ______</t>
  </si>
  <si>
    <t xml:space="preserve">Cardinals</t>
  </si>
  <si>
    <t xml:space="preserve">St Brigit of Ireland could do what amazing trick for visitors</t>
  </si>
  <si>
    <t xml:space="preserve">Bathwater into Beer</t>
  </si>
  <si>
    <t xml:space="preserve">Name the first king to ever make an official visit to communist China?</t>
  </si>
  <si>
    <t xml:space="preserve">Juan Carlos</t>
  </si>
  <si>
    <t xml:space="preserve">Translate "january river" into portuguese</t>
  </si>
  <si>
    <t xml:space="preserve">Where were the worlds first paved streets</t>
  </si>
  <si>
    <t xml:space="preserve">Rome 170 bc</t>
  </si>
  <si>
    <t xml:space="preserve">Turkish city and port on the Bosporus</t>
  </si>
  <si>
    <t xml:space="preserve">Name The 4 Members Of The Travelling Wilburys PFE</t>
  </si>
  <si>
    <t xml:space="preserve">George Harrison, Roy Orbison, Tom Petty, Bob Dylan</t>
  </si>
  <si>
    <t xml:space="preserve">What type of creature was 'Mang' in Kipling's 'Jungle Book'?</t>
  </si>
  <si>
    <t xml:space="preserve">Bat</t>
  </si>
  <si>
    <t xml:space="preserve">What Scottish city does a Glaswegian call home</t>
  </si>
  <si>
    <t xml:space="preserve">What is biltong</t>
  </si>
  <si>
    <t xml:space="preserve">Dried meat</t>
  </si>
  <si>
    <t xml:space="preserve">What's the gaelic name for Dublin</t>
  </si>
  <si>
    <t xml:space="preserve">Baile atha cliath</t>
  </si>
  <si>
    <t xml:space="preserve">Which Science Fiction Story Centres Around Alien Children In A Village </t>
  </si>
  <si>
    <t xml:space="preserve">The Midwitch Cuckoos </t>
  </si>
  <si>
    <t xml:space="preserve">Any of a group of composite organisms made up of a fungus &amp; an alga living in symbiotic association (symbiosis)</t>
  </si>
  <si>
    <t xml:space="preserve">Lichen</t>
  </si>
  <si>
    <t xml:space="preserve">Which Moroccan Athlete Became The first Man To Run 5000 m In Under 13 Minutes </t>
  </si>
  <si>
    <t xml:space="preserve">Said Aouita </t>
  </si>
  <si>
    <t xml:space="preserve">Paramount Pictures logo has 22 what</t>
  </si>
  <si>
    <t xml:space="preserve">Stars</t>
  </si>
  <si>
    <t xml:space="preserve">What's the only city today split in two by a wall</t>
  </si>
  <si>
    <t xml:space="preserve">Nicosia Cyprus</t>
  </si>
  <si>
    <t xml:space="preserve">Who recorded left overture in 1976</t>
  </si>
  <si>
    <t xml:space="preserve">Kansas</t>
  </si>
  <si>
    <t xml:space="preserve">Which duo wrote the musicals Brigadoon and My Fair Lady?</t>
  </si>
  <si>
    <t xml:space="preserve">Alan Lerner and Fredric Loewe</t>
  </si>
  <si>
    <t xml:space="preserve">What battle does the French Legion Celebrate Annually</t>
  </si>
  <si>
    <t xml:space="preserve">Camerone - A Defeat</t>
  </si>
  <si>
    <t xml:space="preserve">Louis the XVI France only two (recorded) what in his lifetime</t>
  </si>
  <si>
    <t xml:space="preserve">Baths</t>
  </si>
  <si>
    <t xml:space="preserve">In Which State Is Fort Knox, The Location Of The USA's Gold Reserves To Be Found? </t>
  </si>
  <si>
    <t xml:space="preserve">Kentucky </t>
  </si>
  <si>
    <t xml:space="preserve">Reuben Tice died trying to invent a machine to do what</t>
  </si>
  <si>
    <t xml:space="preserve">Dewrinkle prunes</t>
  </si>
  <si>
    <t xml:space="preserve">In what US state is Panama City?</t>
  </si>
  <si>
    <t xml:space="preserve">What actress played mrs margaret williams in the danny thomas show?</t>
  </si>
  <si>
    <t xml:space="preserve">Jean hagen</t>
  </si>
  <si>
    <t xml:space="preserve">What kind of animal is Beatrix Potters Mrs Tiggy Winkle</t>
  </si>
  <si>
    <t xml:space="preserve">Hedgehog</t>
  </si>
  <si>
    <t xml:space="preserve">Who was Hercules' father?</t>
  </si>
  <si>
    <t xml:space="preserve">George W Trendle and Fran Striker created what Western hero</t>
  </si>
  <si>
    <t xml:space="preserve">The Lone Ranger</t>
  </si>
  <si>
    <t xml:space="preserve">The Sega Genesis game about two lost aliens looking for their spaceship was called what?                                             </t>
  </si>
  <si>
    <t xml:space="preserve">ToeJam and Earl</t>
  </si>
  <si>
    <t xml:space="preserve">What Can Babies Do That Adults Cannot </t>
  </si>
  <si>
    <t xml:space="preserve">Breathe And Swallow At The Same Time </t>
  </si>
  <si>
    <t xml:space="preserve">What is the flower that stands for: ardent love</t>
  </si>
  <si>
    <t xml:space="preserve">Balsam</t>
  </si>
  <si>
    <t xml:space="preserve">Who sailed in a ship called the Argo</t>
  </si>
  <si>
    <t xml:space="preserve">Jason</t>
  </si>
  <si>
    <t xml:space="preserve">Sir Christopher Wren Who Designed St Pauls Cathedral Was A Professor In Which Scientific Field</t>
  </si>
  <si>
    <t xml:space="preserve">Astronomy</t>
  </si>
  <si>
    <t xml:space="preserve">What is mixed with kahlua to make a 'black russian'</t>
  </si>
  <si>
    <t xml:space="preserve">Vodka</t>
  </si>
  <si>
    <t xml:space="preserve">To what country does the Gaza Strip belong?</t>
  </si>
  <si>
    <t xml:space="preserve">How Are Messrs Moor &amp; Prater Better Known</t>
  </si>
  <si>
    <t xml:space="preserve">Sam &amp; Dave</t>
  </si>
  <si>
    <t xml:space="preserve">What famous airborne event occurred May 21, 1927</t>
  </si>
  <si>
    <t xml:space="preserve">Lindbergh flight</t>
  </si>
  <si>
    <t xml:space="preserve">Ben Franklin invented it - Britain tried it in 1916  - What</t>
  </si>
  <si>
    <t xml:space="preserve">Daylight saving Time</t>
  </si>
  <si>
    <t xml:space="preserve">What Is V = IR Better Known As </t>
  </si>
  <si>
    <t xml:space="preserve">Ohm's Law </t>
  </si>
  <si>
    <t xml:space="preserve">What are Petrol, Naphta, Kerosine, Diesel and Oil ?</t>
  </si>
  <si>
    <t xml:space="preserve">Hydrocarbons</t>
  </si>
  <si>
    <t xml:space="preserve">What was the first credit card</t>
  </si>
  <si>
    <t xml:space="preserve">Diners Club</t>
  </si>
  <si>
    <t xml:space="preserve">Which Sporting Milestone Occurred At Iffley Road, Oxford In May 1954? </t>
  </si>
  <si>
    <t xml:space="preserve">Roger Bannister Ran The First 4 Minute Mile </t>
  </si>
  <si>
    <t xml:space="preserve">In DC comics Linda Lee Danvers is whose alter ego</t>
  </si>
  <si>
    <t xml:space="preserve">What country would a Bulgarian with a good sense of direction walk through to reach Armenia by foot</t>
  </si>
  <si>
    <t xml:space="preserve">What was the Troggs most famous hit</t>
  </si>
  <si>
    <t xml:space="preserve">Wild Thing</t>
  </si>
  <si>
    <t xml:space="preserve">Who were believed to celebrate Walpurgis Night on the eve of May Day</t>
  </si>
  <si>
    <t xml:space="preserve">Witches</t>
  </si>
  <si>
    <t xml:space="preserve">Who is Scooby Doo's nephew??</t>
  </si>
  <si>
    <t xml:space="preserve">Scrappy Doo</t>
  </si>
  <si>
    <t xml:space="preserve">Who is on a u.s. $100 bill?</t>
  </si>
  <si>
    <t xml:space="preserve">Who pulled the thorn from the lion's paw?</t>
  </si>
  <si>
    <t xml:space="preserve">Name the largest city in canada </t>
  </si>
  <si>
    <t xml:space="preserve">Toronto </t>
  </si>
  <si>
    <t xml:space="preserve">How many 'tarsal' bones do we have in each foot</t>
  </si>
  <si>
    <t xml:space="preserve">The term red herring comes from what activity</t>
  </si>
  <si>
    <t xml:space="preserve">Foxhunting</t>
  </si>
  <si>
    <t xml:space="preserve">Who was the youngest world heavyweight boxing champion</t>
  </si>
  <si>
    <t xml:space="preserve">Floyd patterson</t>
  </si>
  <si>
    <t xml:space="preserve">Of Which Group Was Suggs A Member</t>
  </si>
  <si>
    <t xml:space="preserve">Madness</t>
  </si>
  <si>
    <t xml:space="preserve">What creatures sex act lasts exactly two seconds</t>
  </si>
  <si>
    <t xml:space="preserve">Mosquito</t>
  </si>
  <si>
    <t xml:space="preserve">The only member of the band zz top without a beard has what last name?</t>
  </si>
  <si>
    <t xml:space="preserve">Beard</t>
  </si>
  <si>
    <t xml:space="preserve">Which Singer Recorded The Album "No Angel" Which First Charted In 2000</t>
  </si>
  <si>
    <t xml:space="preserve">Dido</t>
  </si>
  <si>
    <t xml:space="preserve">April fool's day came from ________ when the Gregorian calendar was adopted.</t>
  </si>
  <si>
    <t xml:space="preserve">Which Platinum Selling Recording Artist Survived An Assassination Attempt In 1976</t>
  </si>
  <si>
    <t xml:space="preserve">Bob Marley</t>
  </si>
  <si>
    <t xml:space="preserve">Who played the lead in the movie "Erin Brokovich"?</t>
  </si>
  <si>
    <t xml:space="preserve">Julia Roberts</t>
  </si>
  <si>
    <t xml:space="preserve">Who directed the 1968 film Rosemarys Baby </t>
  </si>
  <si>
    <t xml:space="preserve">Which classic 1946 Christmas film features the line 'Daddy, every-time a bell rings, an angel gets its wings'' </t>
  </si>
  <si>
    <t xml:space="preserve">It's a Wonderful Life </t>
  </si>
  <si>
    <t xml:space="preserve">Who sang 'forever and ever, amen'</t>
  </si>
  <si>
    <t xml:space="preserve">Randy travis</t>
  </si>
  <si>
    <t xml:space="preserve">For what sport is the Camanachd cup contested</t>
  </si>
  <si>
    <t xml:space="preserve">Shinty</t>
  </si>
  <si>
    <t xml:space="preserve">What is a group of this animal called: Owls</t>
  </si>
  <si>
    <t xml:space="preserve">What shakespearean play refers to the date of epiphany?</t>
  </si>
  <si>
    <t xml:space="preserve">With Which European City Is Ultravox Linked Songwise</t>
  </si>
  <si>
    <t xml:space="preserve">What is the name of the Dukes of Hazzards car?</t>
  </si>
  <si>
    <t xml:space="preserve">General Lee</t>
  </si>
  <si>
    <t xml:space="preserve">What does aka stand for</t>
  </si>
  <si>
    <t xml:space="preserve">Also known as</t>
  </si>
  <si>
    <t xml:space="preserve">Someone who dibbles is drinking like what</t>
  </si>
  <si>
    <t xml:space="preserve">A Duck</t>
  </si>
  <si>
    <t xml:space="preserve">The volume of which solid is given by the formula 4/3(pi)r^3?</t>
  </si>
  <si>
    <t xml:space="preserve">What do the Germans now celebrate on October 3rd</t>
  </si>
  <si>
    <t xml:space="preserve">Unity day</t>
  </si>
  <si>
    <t xml:space="preserve">What is the flower that stands for: come down</t>
  </si>
  <si>
    <t xml:space="preserve">Jacob's ladder</t>
  </si>
  <si>
    <t xml:space="preserve">Who said "A Single death is a tragedy a million a statistic"</t>
  </si>
  <si>
    <t xml:space="preserve">French German Italian 3 official languages Switzerland what 4th</t>
  </si>
  <si>
    <t xml:space="preserve">Romansch</t>
  </si>
  <si>
    <t xml:space="preserve">What company is dubbed "BUD" on a stock exchange ticker tape</t>
  </si>
  <si>
    <t xml:space="preserve">Anheuser busch anheuser busch</t>
  </si>
  <si>
    <t xml:space="preserve">What name is given to twins who are joined together by some part of their anatomy</t>
  </si>
  <si>
    <t xml:space="preserve">Siamese</t>
  </si>
  <si>
    <t xml:space="preserve">What lifeboat gets launched from the coast of cornwall</t>
  </si>
  <si>
    <t xml:space="preserve">Padstow lifeboat</t>
  </si>
  <si>
    <t xml:space="preserve">Duran Duran were the 'wild boys' of which year</t>
  </si>
  <si>
    <t xml:space="preserve">The Lee Dorsey Song "Working In A Coal Mine" Was Later Covered By Which Quirky Band</t>
  </si>
  <si>
    <t xml:space="preserve">A pigs penis is shaped like what</t>
  </si>
  <si>
    <t xml:space="preserve">Corkscrew</t>
  </si>
  <si>
    <t xml:space="preserve">We know who Darth Vader is but what's Vader mean in Dutch</t>
  </si>
  <si>
    <t xml:space="preserve">Father</t>
  </si>
  <si>
    <t xml:space="preserve">What is Myrrh? Is it a herb, a gum resin or an essence distilled from orchids </t>
  </si>
  <si>
    <t xml:space="preserve">Gum resin </t>
  </si>
  <si>
    <t xml:space="preserve">Who is identified with the word 'eureka'?</t>
  </si>
  <si>
    <t xml:space="preserve">Archimedes</t>
  </si>
  <si>
    <t xml:space="preserve">There must be 15 banked turns on what sporting course</t>
  </si>
  <si>
    <t xml:space="preserve">Championship Bobsleigh</t>
  </si>
  <si>
    <t xml:space="preserve">Laetrile is associated with the pit of which fruit </t>
  </si>
  <si>
    <t xml:space="preserve">Apricot </t>
  </si>
  <si>
    <t xml:space="preserve">In MASH what was the character Radars full name</t>
  </si>
  <si>
    <t xml:space="preserve">Walter O'Reilly</t>
  </si>
  <si>
    <t xml:space="preserve">Halcyon is a poetic name used for what bird</t>
  </si>
  <si>
    <t xml:space="preserve">Kingfisher</t>
  </si>
  <si>
    <t xml:space="preserve">Thomas Harris created what character</t>
  </si>
  <si>
    <t xml:space="preserve">Hannibal Lector</t>
  </si>
  <si>
    <t xml:space="preserve">A puggle is a baby what</t>
  </si>
  <si>
    <t xml:space="preserve">Echidna</t>
  </si>
  <si>
    <t xml:space="preserve">Only 10,000 people visited Disney World, Florida during the first year. With time, however, the attendance numbers rose to more than _________ people an hour.</t>
  </si>
  <si>
    <t xml:space="preserve">What was known as Arabian Wine</t>
  </si>
  <si>
    <t xml:space="preserve">Who had a best selling single in 1972 with 'Amazing Grace</t>
  </si>
  <si>
    <t xml:space="preserve">Royal scots dragoon guards</t>
  </si>
  <si>
    <t xml:space="preserve">What are falling stars</t>
  </si>
  <si>
    <t xml:space="preserve">What is the capital of north carolina</t>
  </si>
  <si>
    <t xml:space="preserve">By what is the hudson river spanned</t>
  </si>
  <si>
    <t xml:space="preserve">George washington bridge</t>
  </si>
  <si>
    <t xml:space="preserve">An unfolding of the leg in the air.</t>
  </si>
  <si>
    <t xml:space="preserve">Développé</t>
  </si>
  <si>
    <t xml:space="preserve">Who claimed that in the garden of eden god spoke swedish, adam spoke danish, and the serpent spoke french</t>
  </si>
  <si>
    <t xml:space="preserve">Swedish philologist</t>
  </si>
  <si>
    <t xml:space="preserve">What's the christian penitential season from end of november to christmas</t>
  </si>
  <si>
    <t xml:space="preserve">The sweetener saccharin is made from what</t>
  </si>
  <si>
    <t xml:space="preserve">Coal Tar</t>
  </si>
  <si>
    <t xml:space="preserve">In which 1945 film starring Lauren Bacall, did Humphrey Bogart play a Martinique bar-owner who was opposing the Nazis</t>
  </si>
  <si>
    <t xml:space="preserve">To have and have not</t>
  </si>
  <si>
    <t xml:space="preserve">Queen Alexandria's is the worlds largest what</t>
  </si>
  <si>
    <t xml:space="preserve">Butterfly 1 foot wing</t>
  </si>
  <si>
    <t xml:space="preserve">What were the B-52's named after? (Hint, it's not a plane) </t>
  </si>
  <si>
    <t xml:space="preserve">Beehive </t>
  </si>
  <si>
    <t xml:space="preserve">Field of engineering &amp; applied physics dealing with the design &amp; application of devices, usually electronic circuits, the operation of what depends on the flow of electrons for the generation, transmission, reception, &amp; storage of information</t>
  </si>
  <si>
    <t xml:space="preserve">Electronics</t>
  </si>
  <si>
    <t xml:space="preserve">This is the fear of enclosed spaces</t>
  </si>
  <si>
    <t xml:space="preserve">Lansing is the capital of ______?</t>
  </si>
  <si>
    <t xml:space="preserve">Michigan</t>
  </si>
  <si>
    <t xml:space="preserve">Tracey and Hepburn first film in 1942 was what</t>
  </si>
  <si>
    <t xml:space="preserve">Woman of the Year</t>
  </si>
  <si>
    <t xml:space="preserve">Which Band Were Saving All Their Kisses In 1976</t>
  </si>
  <si>
    <t xml:space="preserve">The Brotherhood Of Man</t>
  </si>
  <si>
    <t xml:space="preserve">What is the term for precipitation that has been polluted by sulfur dioxide &amp; nitrogen oxides</t>
  </si>
  <si>
    <t xml:space="preserve">Acid rain</t>
  </si>
  <si>
    <t xml:space="preserve">How Many Hearts Does An Octopus Have? </t>
  </si>
  <si>
    <t xml:space="preserve">Three Hearts </t>
  </si>
  <si>
    <t xml:space="preserve">On which island are the Troodos mountains</t>
  </si>
  <si>
    <t xml:space="preserve">Which Actor Voices Homer Simpsons Brother “Herb” In The Simpsons ?</t>
  </si>
  <si>
    <t xml:space="preserve">Danny De Vito</t>
  </si>
  <si>
    <t xml:space="preserve">Property of a fluid that tends to prevent it from flowing when subjected to an applied force</t>
  </si>
  <si>
    <t xml:space="preserve">Viscosity</t>
  </si>
  <si>
    <t xml:space="preserve">Humphry Bogart played Rick in Casablanca - Rick Who</t>
  </si>
  <si>
    <t xml:space="preserve">Fleming</t>
  </si>
  <si>
    <t xml:space="preserve">Indiana smoking banned in the legislature building except when</t>
  </si>
  <si>
    <t xml:space="preserve">Building is being used</t>
  </si>
  <si>
    <t xml:space="preserve">The nest of an eagle or bird of prey is an</t>
  </si>
  <si>
    <t xml:space="preserve">Eyrie</t>
  </si>
  <si>
    <t xml:space="preserve">Basketball: the new york _________</t>
  </si>
  <si>
    <t xml:space="preserve">Knickerbockers</t>
  </si>
  <si>
    <t xml:space="preserve">Which word comes from the Roman "where three roads meet" as a place where messages were left</t>
  </si>
  <si>
    <t xml:space="preserve">Filo pastry stuffed with chopped nuts and honey</t>
  </si>
  <si>
    <t xml:space="preserve">Baklava</t>
  </si>
  <si>
    <t xml:space="preserve">Name surveyors symbol that looks like a broad arrow with a bar</t>
  </si>
  <si>
    <t xml:space="preserve">Benchmark</t>
  </si>
  <si>
    <t xml:space="preserve">There are five stars on the flag of which country</t>
  </si>
  <si>
    <t xml:space="preserve">Peoples republic of China</t>
  </si>
  <si>
    <t xml:space="preserve">In 'Romeo and Juliet', about what was Mercutio's long monologue?</t>
  </si>
  <si>
    <t xml:space="preserve">Queen Mab</t>
  </si>
  <si>
    <t xml:space="preserve">Which American State Drinks The Most Alcohol Per Person</t>
  </si>
  <si>
    <t xml:space="preserve">Cocci, Spirilla, and Streptococci are types of ________.</t>
  </si>
  <si>
    <t xml:space="preserve">Bacteria</t>
  </si>
  <si>
    <t xml:space="preserve">What is the flower that stands for: call me not beautiful</t>
  </si>
  <si>
    <t xml:space="preserve">Unique rose</t>
  </si>
  <si>
    <t xml:space="preserve">What does the Italian term "poco a poco" mean?</t>
  </si>
  <si>
    <t xml:space="preserve">Little by little</t>
  </si>
  <si>
    <t xml:space="preserve">Capital cities: Jamaica</t>
  </si>
  <si>
    <t xml:space="preserve">Kingston</t>
  </si>
  <si>
    <t xml:space="preserve">In what country is the town of Liege</t>
  </si>
  <si>
    <t xml:space="preserve">Sailors lacking vitamin c would contract which disease</t>
  </si>
  <si>
    <t xml:space="preserve">Scurvy</t>
  </si>
  <si>
    <t xml:space="preserve">In Which Film Did Doris Day Sing The Oscar Winning Song "Secret Love"</t>
  </si>
  <si>
    <t xml:space="preserve">Calamity Jane</t>
  </si>
  <si>
    <t xml:space="preserve">In which film was the best supporting actor Oscar won in 1975</t>
  </si>
  <si>
    <t xml:space="preserve">The Sunshine Boys George Burns</t>
  </si>
  <si>
    <t xml:space="preserve">Bridgetown is the capital of ________.</t>
  </si>
  <si>
    <t xml:space="preserve">What kind of biscuits were named after Australian &amp; New Zealand soldiers</t>
  </si>
  <si>
    <t xml:space="preserve">Anzac biscuits</t>
  </si>
  <si>
    <t xml:space="preserve">34% of Californian Male students 10% of Female lied to get what</t>
  </si>
  <si>
    <t xml:space="preserve">Sexual Partner</t>
  </si>
  <si>
    <t xml:space="preserve">Which saint was known as the apostles of Northumbria? </t>
  </si>
  <si>
    <t xml:space="preserve">St Aidan </t>
  </si>
  <si>
    <t xml:space="preserve">Where are the 'wallops'</t>
  </si>
  <si>
    <t xml:space="preserve">A scientist who studies reptiles and amphibians is known as a:</t>
  </si>
  <si>
    <t xml:space="preserve">Herpetologist</t>
  </si>
  <si>
    <t xml:space="preserve">What is the capital of Sierra Leone</t>
  </si>
  <si>
    <t xml:space="preserve">Freetown</t>
  </si>
  <si>
    <t xml:space="preserve">Who betrayed king arthur by sleeping with his wife guinevere</t>
  </si>
  <si>
    <t xml:space="preserve">International Phonetice Alphabet: N</t>
  </si>
  <si>
    <t xml:space="preserve"> The penculine __________ of Africa builds its home in such a sturdy manner that Masai tribesman use their nests for purses and carrying cases.</t>
  </si>
  <si>
    <t xml:space="preserve">Titmouse</t>
  </si>
  <si>
    <t xml:space="preserve">Who Invented Tthe Aqua Lung </t>
  </si>
  <si>
    <t xml:space="preserve">Jacques Cousteau &amp; (Emil Gagnan) </t>
  </si>
  <si>
    <t xml:space="preserve">Two of the permanent residents of Fawlty Towers were old ladies. One is Miss Tibbs, what is the name of the other</t>
  </si>
  <si>
    <t xml:space="preserve">Miss gatsby</t>
  </si>
  <si>
    <t xml:space="preserve">What is the Capital of: Croatia</t>
  </si>
  <si>
    <t xml:space="preserve">Zagreb</t>
  </si>
  <si>
    <t xml:space="preserve">What Couldn't REO Speedwagon Fight</t>
  </si>
  <si>
    <t xml:space="preserve">This Feeling</t>
  </si>
  <si>
    <t xml:space="preserve">If silver is stamped with a leopard in which city was it assayed</t>
  </si>
  <si>
    <t xml:space="preserve">What is the flower that stands for: relieve my anxiety</t>
  </si>
  <si>
    <t xml:space="preserve">Christmas rose</t>
  </si>
  <si>
    <t xml:space="preserve">Which Descriptive Term Is Applied To “Force 11” On The Beaufort Scale</t>
  </si>
  <si>
    <t xml:space="preserve">Violent Storm</t>
  </si>
  <si>
    <t xml:space="preserve">Who invented Coca Cola</t>
  </si>
  <si>
    <t xml:space="preserve">Dr john pemberton</t>
  </si>
  <si>
    <t xml:space="preserve">Who discovered oxygen</t>
  </si>
  <si>
    <t xml:space="preserve">Joseph priestley</t>
  </si>
  <si>
    <t xml:space="preserve">His ship was the H.M.S. Beagle</t>
  </si>
  <si>
    <t xml:space="preserve">Henry the Eighth was the father of two English Queens, Mary I and Elizabeth I. Which other King was the father did the same</t>
  </si>
  <si>
    <t xml:space="preserve">James the second</t>
  </si>
  <si>
    <t xml:space="preserve">What is the fear of philosophy known as</t>
  </si>
  <si>
    <t xml:space="preserve">Philosophobia</t>
  </si>
  <si>
    <t xml:space="preserve">In Florida its illegal for a housewife to do what more 3 times daily</t>
  </si>
  <si>
    <t xml:space="preserve">Break a dish</t>
  </si>
  <si>
    <t xml:space="preserve">What model of automobile is known for its water-tight characteristics</t>
  </si>
  <si>
    <t xml:space="preserve">Volkswagen beetle</t>
  </si>
  <si>
    <t xml:space="preserve">What countries dialects has varieties called Twi and Fanti</t>
  </si>
  <si>
    <t xml:space="preserve">Who Claimed He Was "An Innocent Man"</t>
  </si>
  <si>
    <t xml:space="preserve"> Bibliophobia is a fear of __________.</t>
  </si>
  <si>
    <t xml:space="preserve">Written By Billy Strayhorn What Was The Signature Tune Of The Duke Ellington Band</t>
  </si>
  <si>
    <t xml:space="preserve">Take The "A" Train</t>
  </si>
  <si>
    <t xml:space="preserve">What is a peanut if it is not a pea or a nut</t>
  </si>
  <si>
    <t xml:space="preserve">Legume</t>
  </si>
  <si>
    <t xml:space="preserve">In the movie snow white, what instrument did sneezy play</t>
  </si>
  <si>
    <t xml:space="preserve">In Greek mythology, what is the alternate name for pollux</t>
  </si>
  <si>
    <t xml:space="preserve">Polydeuces</t>
  </si>
  <si>
    <t xml:space="preserve">Eliza Doolittle Appears In Which Play </t>
  </si>
  <si>
    <t xml:space="preserve">Pygmalion/My Fair Lady </t>
  </si>
  <si>
    <t xml:space="preserve">As what is the North Star also known?</t>
  </si>
  <si>
    <t xml:space="preserve">Which plant of the daisy family provides a medicine used for the treatment of bruises</t>
  </si>
  <si>
    <t xml:space="preserve">Arnica</t>
  </si>
  <si>
    <t xml:space="preserve">What is the national flower of Spain?</t>
  </si>
  <si>
    <t xml:space="preserve">Carnation (Red)</t>
  </si>
  <si>
    <t xml:space="preserve">Who was the dictator of Uganda from 1971 to 1979</t>
  </si>
  <si>
    <t xml:space="preserve">Idi amin</t>
  </si>
  <si>
    <t xml:space="preserve"> An adult lion's roar can be heard up to five miles away, and warns off intruders or reunites scattered members of the __________</t>
  </si>
  <si>
    <t xml:space="preserve">How many bonus points in Scrabble if all seven tiles played at once</t>
  </si>
  <si>
    <t xml:space="preserve">Fifty 50</t>
  </si>
  <si>
    <t xml:space="preserve">The ionian and cyclades are island groups of which country</t>
  </si>
  <si>
    <t xml:space="preserve">What type of level is used for measuring the angle of a slope</t>
  </si>
  <si>
    <t xml:space="preserve">Abney</t>
  </si>
  <si>
    <t xml:space="preserve">In Gustav Holsts Planets suite which planet represents old age</t>
  </si>
  <si>
    <t xml:space="preserve">The Scottish Band The Soup Dragons Got Their Name From Which Childrens TV Show</t>
  </si>
  <si>
    <t xml:space="preserve">The Clangers</t>
  </si>
  <si>
    <t xml:space="preserve">What is the proper name for a moving stairway</t>
  </si>
  <si>
    <t xml:space="preserve">Escalator</t>
  </si>
  <si>
    <t xml:space="preserve">What animal can hop as fast as 40 mph</t>
  </si>
  <si>
    <t xml:space="preserve">What is the hobby of a 'twitcher'</t>
  </si>
  <si>
    <t xml:space="preserve">Bird watching</t>
  </si>
  <si>
    <t xml:space="preserve">In the song Waltzing Matilda - What is a Jumbuck</t>
  </si>
  <si>
    <t xml:space="preserve">Sheep</t>
  </si>
  <si>
    <t xml:space="preserve">What U.S. state is the golden state</t>
  </si>
  <si>
    <t xml:space="preserve">Jack Haley played the Tin Man what was the Tin Mans name</t>
  </si>
  <si>
    <t xml:space="preserve">Hickory Twicker</t>
  </si>
  <si>
    <t xml:space="preserve">Which Puccini opera featured Nessun Dorma</t>
  </si>
  <si>
    <t xml:space="preserve">Turendot</t>
  </si>
  <si>
    <t xml:space="preserve">What part of a face, according to research, do infants like most to look at</t>
  </si>
  <si>
    <t xml:space="preserve">In dentistry, what are "angle irons" and 'rolex'</t>
  </si>
  <si>
    <t xml:space="preserve">Braces</t>
  </si>
  <si>
    <t xml:space="preserve">Canada is an Indian word meaning what</t>
  </si>
  <si>
    <t xml:space="preserve">Big Village</t>
  </si>
  <si>
    <t xml:space="preserve">Who had the UK Christmas NO 1 single in 1995 with Earth Song</t>
  </si>
  <si>
    <t xml:space="preserve">Michael jackson</t>
  </si>
  <si>
    <t xml:space="preserve">To "testify" was based on men in the Roman court swearing to a statement made by swearing on what</t>
  </si>
  <si>
    <t xml:space="preserve">Their testicles</t>
  </si>
  <si>
    <t xml:space="preserve">60% of women say they have eleven a day - 11 what</t>
  </si>
  <si>
    <t xml:space="preserve">Emails</t>
  </si>
  <si>
    <t xml:space="preserve">In The Beatles Song "I Am The Walrus", who were they kicking?</t>
  </si>
  <si>
    <t xml:space="preserve">Edgar Allen Poe</t>
  </si>
  <si>
    <t xml:space="preserve">What legendary character is rooted in U.S. pioneer John Chapman</t>
  </si>
  <si>
    <t xml:space="preserve">Johnny appleseed</t>
  </si>
  <si>
    <t xml:space="preserve">What's missing from ale that’s included in beer</t>
  </si>
  <si>
    <t xml:space="preserve">Hops</t>
  </si>
  <si>
    <t xml:space="preserve">What holiday does Japan celebrate on December 23?</t>
  </si>
  <si>
    <t xml:space="preserve">Birthday of the Emperor</t>
  </si>
  <si>
    <t xml:space="preserve">"Which former star of 'Crossroads'' Played ""Meg Richardson"" And was born on 25th December,1923" </t>
  </si>
  <si>
    <t xml:space="preserve">Noel Gordon </t>
  </si>
  <si>
    <t xml:space="preserve">Which American state was the first, in 1780, to abolish slavery</t>
  </si>
  <si>
    <t xml:space="preserve">Which state has Cape Hatteras</t>
  </si>
  <si>
    <t xml:space="preserve">North carolina</t>
  </si>
  <si>
    <t xml:space="preserve">Which Famous Artists Designed The Chupa Chups Logo In 1969</t>
  </si>
  <si>
    <t xml:space="preserve">Salvador Dahli</t>
  </si>
  <si>
    <t xml:space="preserve">What animal appears on an australian 5 cent coin?</t>
  </si>
  <si>
    <t xml:space="preserve">Operation Market Garden WW2 involved the invasion of where</t>
  </si>
  <si>
    <t xml:space="preserve">Arnham</t>
  </si>
  <si>
    <t xml:space="preserve">How Many Ribs Do You Have </t>
  </si>
  <si>
    <t xml:space="preserve">24 Ribs </t>
  </si>
  <si>
    <t xml:space="preserve">What police resource was first used in the Jack the Ripper case</t>
  </si>
  <si>
    <t xml:space="preserve">Who was the pilot in the first fatal air crash</t>
  </si>
  <si>
    <t xml:space="preserve">Orville Wright</t>
  </si>
  <si>
    <t xml:space="preserve">What is the only English football team without a vowel in the first five letters of it`s name? </t>
  </si>
  <si>
    <t xml:space="preserve">This frontiersman &amp; politician was killed at the Alamo</t>
  </si>
  <si>
    <t xml:space="preserve">Davey crockett</t>
  </si>
  <si>
    <t xml:space="preserve">Italy's equivalant to the dollar is the ______?</t>
  </si>
  <si>
    <t xml:space="preserve">What do ladybugs do in the winter</t>
  </si>
  <si>
    <t xml:space="preserve">Hibernate</t>
  </si>
  <si>
    <t xml:space="preserve">What Is The Name For A Baby Hare? </t>
  </si>
  <si>
    <t xml:space="preserve">A Leveret </t>
  </si>
  <si>
    <t xml:space="preserve">What means of transport was invented in Marin County, California, in the 1970s</t>
  </si>
  <si>
    <t xml:space="preserve">Mountain bike</t>
  </si>
  <si>
    <t xml:space="preserve">What 3 flags does the Union Jack comprise of?</t>
  </si>
  <si>
    <t xml:space="preserve">England Scotland Ireland</t>
  </si>
  <si>
    <t xml:space="preserve">Who Wrote The Novel 'Silence Of The Lambs''? </t>
  </si>
  <si>
    <t xml:space="preserve">Thomas Harris </t>
  </si>
  <si>
    <t xml:space="preserve">Which toilet fittings name comes from baggage laden pony</t>
  </si>
  <si>
    <t xml:space="preserve">Bidet</t>
  </si>
  <si>
    <t xml:space="preserve">What is the official sport of Maryland</t>
  </si>
  <si>
    <t xml:space="preserve">Jousting</t>
  </si>
  <si>
    <t xml:space="preserve">Lucille LeSueur was the real name of which famous actress?</t>
  </si>
  <si>
    <t xml:space="preserve">What other name is Mellor’s famously known by</t>
  </si>
  <si>
    <t xml:space="preserve">Lady Chatterlys Lover</t>
  </si>
  <si>
    <t xml:space="preserve"> The __________ has only two toes, unlike most birds, which have three or four.</t>
  </si>
  <si>
    <t xml:space="preserve">What Is Bob Dylan's Real Name </t>
  </si>
  <si>
    <t xml:space="preserve">Robert Zimmerman </t>
  </si>
  <si>
    <t xml:space="preserve">What shape were the sailors plates in Nelsons navy</t>
  </si>
  <si>
    <t xml:space="preserve">Square Thus Square Meal</t>
  </si>
  <si>
    <t xml:space="preserve">What kind of book did dr seuss pen five of ten best-sellers in u.s history by 1994</t>
  </si>
  <si>
    <t xml:space="preserve">Children's books</t>
  </si>
  <si>
    <t xml:space="preserve">What is alfred e neuman's motto</t>
  </si>
  <si>
    <t xml:space="preserve">Whta, me worry</t>
  </si>
  <si>
    <t xml:space="preserve">Complete the Lyrics To The Following “I am the eggman, they are the Eggmen, I am… (2 Words)</t>
  </si>
  <si>
    <t xml:space="preserve">The Walrus</t>
  </si>
  <si>
    <t xml:space="preserve">What is the name for a group of stars</t>
  </si>
  <si>
    <t xml:space="preserve">Who made the first solo transatlantic flight in 1927</t>
  </si>
  <si>
    <t xml:space="preserve">Charles lindbergh</t>
  </si>
  <si>
    <t xml:space="preserve">Which famous country park surrounds the village of Edwinstowe in Nottinghamsire? </t>
  </si>
  <si>
    <t xml:space="preserve">Sherwood Forest </t>
  </si>
  <si>
    <t xml:space="preserve">What does MTA stand for among Frisbee freaks</t>
  </si>
  <si>
    <t xml:space="preserve">Maximum time aloft</t>
  </si>
  <si>
    <t xml:space="preserve">The Pop Duo The Carpenters Had A Lot Of Hits In The 70's But What Are Their Actual First Names PFE?</t>
  </si>
  <si>
    <t xml:space="preserve">Karen &amp; Richard</t>
  </si>
  <si>
    <t xml:space="preserve">Who is the only South African driver to have won the World Formula One Championship?</t>
  </si>
  <si>
    <t xml:space="preserve">Jody Scheckter</t>
  </si>
  <si>
    <t xml:space="preserve">The word 'batrachian' describes which animals</t>
  </si>
  <si>
    <t xml:space="preserve">Frogs &amp; toads</t>
  </si>
  <si>
    <t xml:space="preserve">On Night Court,Harry had a "statue" of what animal in his office?</t>
  </si>
  <si>
    <t xml:space="preserve">Armidillo</t>
  </si>
  <si>
    <t xml:space="preserve">Who was the first man to win the 1500m swimming back to back at 2 olympics</t>
  </si>
  <si>
    <t xml:space="preserve">Kieren perkins</t>
  </si>
  <si>
    <t xml:space="preserve">Who sang the title song to 'goldfinger'</t>
  </si>
  <si>
    <t xml:space="preserve">Shirley bassey</t>
  </si>
  <si>
    <t xml:space="preserve">Name the most venomous spider.</t>
  </si>
  <si>
    <t xml:space="preserve">Black widow</t>
  </si>
  <si>
    <t xml:space="preserve">In Dead or Alive 2, Hayabusa informs you that "If your soul is imperfect," what?                                                     </t>
  </si>
  <si>
    <t xml:space="preserve">Living will be difficult</t>
  </si>
  <si>
    <t xml:space="preserve">In popular culture, what is a 'Tamagotchi'</t>
  </si>
  <si>
    <t xml:space="preserve">Virtual pet</t>
  </si>
  <si>
    <t xml:space="preserve">Where did the word 'biscuit' originate</t>
  </si>
  <si>
    <t xml:space="preserve">What Is The Pitch Called In American Football </t>
  </si>
  <si>
    <t xml:space="preserve">The Grid Iron </t>
  </si>
  <si>
    <t xml:space="preserve">What asian country is bordered by the soviet union and china</t>
  </si>
  <si>
    <t xml:space="preserve">Film title 'the last days of ______'</t>
  </si>
  <si>
    <t xml:space="preserve">Pompeii</t>
  </si>
  <si>
    <t xml:space="preserve">Where did Ronald and Cindy go on there last date together in the movie "Can't Buy Me Love"?</t>
  </si>
  <si>
    <t xml:space="preserve">Airplane junkyard</t>
  </si>
  <si>
    <t xml:space="preserve">Who is known as big mama in ladies pro golf</t>
  </si>
  <si>
    <t xml:space="preserve">Joanne carner</t>
  </si>
  <si>
    <t xml:space="preserve">Medina is located in what country</t>
  </si>
  <si>
    <t xml:space="preserve">The word "cumulus" refers to a type of ___________.</t>
  </si>
  <si>
    <t xml:space="preserve">Cloud</t>
  </si>
  <si>
    <t xml:space="preserve">Only female humans and what have hymens</t>
  </si>
  <si>
    <t xml:space="preserve">Who Assassinated Robert Kennedy? </t>
  </si>
  <si>
    <t xml:space="preserve">Sirhan Bishara Sirhan </t>
  </si>
  <si>
    <t xml:space="preserve">Who was the first person inducted into the u.s. swimming hall of fame</t>
  </si>
  <si>
    <t xml:space="preserve">Johnny</t>
  </si>
  <si>
    <t xml:space="preserve">In which country was the Pahlavi family a ruling dynasty</t>
  </si>
  <si>
    <t xml:space="preserve">What Country Does Bacardi Originate </t>
  </si>
  <si>
    <t xml:space="preserve">Cuba </t>
  </si>
  <si>
    <t xml:space="preserve">These are words in different languages that have the same original source, eg: "water" (english) and "wasser" (german)?</t>
  </si>
  <si>
    <t xml:space="preserve">Cognates</t>
  </si>
  <si>
    <t xml:space="preserve">What do tendons join to bones</t>
  </si>
  <si>
    <t xml:space="preserve">What is a coho a type of</t>
  </si>
  <si>
    <t xml:space="preserve">Water freezes at _ degrees Celcius.</t>
  </si>
  <si>
    <t xml:space="preserve">Which Chicago Club Gave House Music It's Name</t>
  </si>
  <si>
    <t xml:space="preserve">The Warehouse Club</t>
  </si>
  <si>
    <t xml:space="preserve">Merrylegs was a performing circus dog in which Dickens novel</t>
  </si>
  <si>
    <t xml:space="preserve">Hard Times</t>
  </si>
  <si>
    <t xml:space="preserve">Whats the largest library in the world</t>
  </si>
  <si>
    <t xml:space="preserve">The library of congress</t>
  </si>
  <si>
    <t xml:space="preserve">1938 marked the introduction of this Volkswagen car.</t>
  </si>
  <si>
    <t xml:space="preserve">Beetle</t>
  </si>
  <si>
    <t xml:space="preserve">Whose 1996 Debut Album Was Entitled "First Band On The Moon"</t>
  </si>
  <si>
    <t xml:space="preserve">The Cardigans</t>
  </si>
  <si>
    <t xml:space="preserve">This is the sandy area nearest the ocean.</t>
  </si>
  <si>
    <t xml:space="preserve">Beach</t>
  </si>
  <si>
    <t xml:space="preserve">What is the basic unit of currency for Brunei ?</t>
  </si>
  <si>
    <t xml:space="preserve">What is France's oldest type of brandy? </t>
  </si>
  <si>
    <t xml:space="preserve">Armagnac </t>
  </si>
  <si>
    <t xml:space="preserve">Mr Spocks blood was green - but what group</t>
  </si>
  <si>
    <t xml:space="preserve">T - Negative</t>
  </si>
  <si>
    <t xml:space="preserve">Which vegetable is used if a dish is described as 'a la Crecy'</t>
  </si>
  <si>
    <t xml:space="preserve">Of indian affairs Branch of mathematics concerned with the study of such concepts as the rate of change of one variable quantity with respect to another, the slope of a curve at a prescribed point, and the computation of the maximum and minimum values of functions</t>
  </si>
  <si>
    <t xml:space="preserve">Actor: __________ Nimoy.</t>
  </si>
  <si>
    <t xml:space="preserve">What kind of hat is depicted on lee trevino's golf cap</t>
  </si>
  <si>
    <t xml:space="preserve">A sombrero</t>
  </si>
  <si>
    <t xml:space="preserve">What are young rats called</t>
  </si>
  <si>
    <t xml:space="preserve">A non_cancerous tumor is said to be _______.</t>
  </si>
  <si>
    <t xml:space="preserve">Benign</t>
  </si>
  <si>
    <t xml:space="preserve">Who Made The First 147 Break At The Snooker World Championships </t>
  </si>
  <si>
    <t xml:space="preserve">Cliff Thorburn </t>
  </si>
  <si>
    <t xml:space="preserve">Which Shiny Insect Feeds On Such Materials As Wallpaper Paste And Bookbindings </t>
  </si>
  <si>
    <t xml:space="preserve">The Silverfish </t>
  </si>
  <si>
    <t xml:space="preserve">Miso a traditional Japanese cooking ingredient is what</t>
  </si>
  <si>
    <t xml:space="preserve">Soybean Paste</t>
  </si>
  <si>
    <t xml:space="preserve"> The mouse is the most common mammal in the __________</t>
  </si>
  <si>
    <t xml:space="preserve">Two out of 3 visits to an American doctor are for what problems</t>
  </si>
  <si>
    <t xml:space="preserve">Stress Related</t>
  </si>
  <si>
    <t xml:space="preserve">What country excludes women from the graveside rituals</t>
  </si>
  <si>
    <t xml:space="preserve">What does a 'postman' normally receive in kids' party games</t>
  </si>
  <si>
    <t xml:space="preserve">Kisses</t>
  </si>
  <si>
    <t xml:space="preserve">According to the saying where does charity begin</t>
  </si>
  <si>
    <t xml:space="preserve">At home</t>
  </si>
  <si>
    <t xml:space="preserve">What colours are on the Belgian flag?</t>
  </si>
  <si>
    <t xml:space="preserve">John's first published book was called:</t>
  </si>
  <si>
    <t xml:space="preserve">In His Own Write</t>
  </si>
  <si>
    <t xml:space="preserve">Whom did Mervyn King replace as Governer of the Bank of England in 2003? </t>
  </si>
  <si>
    <t xml:space="preserve">Eddie George </t>
  </si>
  <si>
    <t xml:space="preserve">Which Australian city is named after William IV's Queen</t>
  </si>
  <si>
    <t xml:space="preserve">Adelaide</t>
  </si>
  <si>
    <t xml:space="preserve">In the tv series 'the dukes of hazard', what was painted on the top of their car</t>
  </si>
  <si>
    <t xml:space="preserve">Confederate flag</t>
  </si>
  <si>
    <t xml:space="preserve">Fescue is a generic type of what</t>
  </si>
  <si>
    <t xml:space="preserve">Grass</t>
  </si>
  <si>
    <t xml:space="preserve">Native American Indians are of which human subrace? (e.g. Caucasian)</t>
  </si>
  <si>
    <t xml:space="preserve">Mongoloid</t>
  </si>
  <si>
    <t xml:space="preserve"> A South African __________ can grow to be 35 inches (90 cm) in length _ longer than your arm.</t>
  </si>
  <si>
    <t xml:space="preserve">Bullfrog</t>
  </si>
  <si>
    <t xml:space="preserve">In which country is the city of Mandalay</t>
  </si>
  <si>
    <t xml:space="preserve">Burma</t>
  </si>
  <si>
    <t xml:space="preserve">On Which Shakespeare Play Was Kiss Me Kate Based</t>
  </si>
  <si>
    <t xml:space="preserve">The Taming Of The Shrew</t>
  </si>
  <si>
    <t xml:space="preserve">What is the capital of Montenegro?</t>
  </si>
  <si>
    <t xml:space="preserve">Podgorica</t>
  </si>
  <si>
    <t xml:space="preserve">Rathbone what was tarzan's true identity</t>
  </si>
  <si>
    <t xml:space="preserve">Lord greystoke</t>
  </si>
  <si>
    <t xml:space="preserve">Collective nouns - which creatures are a clamour or building</t>
  </si>
  <si>
    <t xml:space="preserve">Rooks in a rookery</t>
  </si>
  <si>
    <t xml:space="preserve">What are these: Ceres, Juno, Iris, and Flora</t>
  </si>
  <si>
    <t xml:space="preserve">Asteroid</t>
  </si>
  <si>
    <t xml:space="preserve">Murphy's Oil soap is most often used to clean what</t>
  </si>
  <si>
    <t xml:space="preserve">Elephants</t>
  </si>
  <si>
    <t xml:space="preserve">Although He Never Set Foot Here Which Elvis Presley Movie Is Actually Set In England</t>
  </si>
  <si>
    <t xml:space="preserve">Double Trouble</t>
  </si>
  <si>
    <t xml:space="preserve">What is divided into 114 surahs</t>
  </si>
  <si>
    <t xml:space="preserve">The Koran - Surah = chapter</t>
  </si>
  <si>
    <t xml:space="preserve">What does roulette literally mean</t>
  </si>
  <si>
    <t xml:space="preserve">Little Wheel</t>
  </si>
  <si>
    <t xml:space="preserve">Which large tuned orchestral drum is also known as a kettledrum?</t>
  </si>
  <si>
    <t xml:space="preserve">Tympani</t>
  </si>
  <si>
    <t xml:space="preserve">What country has the biggest population</t>
  </si>
  <si>
    <t xml:space="preserve">Which book was the sequel to "Little Women"</t>
  </si>
  <si>
    <t xml:space="preserve">Good wives</t>
  </si>
  <si>
    <t xml:space="preserve">Japheth, Shem and Ham were sons of which biblical man</t>
  </si>
  <si>
    <t xml:space="preserve">Noah</t>
  </si>
  <si>
    <t xml:space="preserve">Port Said lies on which waterway</t>
  </si>
  <si>
    <t xml:space="preserve">The suez canal</t>
  </si>
  <si>
    <t xml:space="preserve">What Was Unusual About The American Top 100 Singles Charts In June 1983</t>
  </si>
  <si>
    <t xml:space="preserve">It Contained More Records By Foreigners Than Americans For The First Time</t>
  </si>
  <si>
    <t xml:space="preserve">In late 1957, Buddy Holly's solo release 'Peggy Sue' challenged which song recorded with The Crickets?</t>
  </si>
  <si>
    <t xml:space="preserve">Oh Boy</t>
  </si>
  <si>
    <t xml:space="preserve">Optiphone, Lustreer and Mirascope early names for which item</t>
  </si>
  <si>
    <t xml:space="preserve">According to Samuel Johnson what is the drink for heroes</t>
  </si>
  <si>
    <t xml:space="preserve">The raised reflective dots in the middle of highways are called what</t>
  </si>
  <si>
    <t xml:space="preserve">Botz dots</t>
  </si>
  <si>
    <t xml:space="preserve">The Mbuti tribe in Africa are the worlds what</t>
  </si>
  <si>
    <t xml:space="preserve">Shortest race</t>
  </si>
  <si>
    <t xml:space="preserve">What actress's real name was Frances Gumm?</t>
  </si>
  <si>
    <t xml:space="preserve">Judy Garland</t>
  </si>
  <si>
    <t xml:space="preserve">What colour would one associate with the Spanish volunteer force on the eastern front in the WWII</t>
  </si>
  <si>
    <t xml:space="preserve">What does a botanist study</t>
  </si>
  <si>
    <t xml:space="preserve">Plants</t>
  </si>
  <si>
    <t xml:space="preserve">What is the 30th longest river in the world ?</t>
  </si>
  <si>
    <t xml:space="preserve">The Thames</t>
  </si>
  <si>
    <t xml:space="preserve">In which state of the U.S.A. would you find Mount Rushmore</t>
  </si>
  <si>
    <t xml:space="preserve">South dakota</t>
  </si>
  <si>
    <t xml:space="preserve">Which crew sank in the 1978 boat race? </t>
  </si>
  <si>
    <t xml:space="preserve">Cambridge </t>
  </si>
  <si>
    <t xml:space="preserve">The Arctic ocean is the smallest and _____________</t>
  </si>
  <si>
    <t xml:space="preserve">Shallowest</t>
  </si>
  <si>
    <t xml:space="preserve">"What Did My True Love Give To Me On The ""Eighth"" Day Of Christmas" </t>
  </si>
  <si>
    <t xml:space="preserve">8 Maids A Milking </t>
  </si>
  <si>
    <t xml:space="preserve">1979 at Clifton suspension bridge Britain's first what happened</t>
  </si>
  <si>
    <t xml:space="preserve">Bungee Jump</t>
  </si>
  <si>
    <t xml:space="preserve">Zimbabwe won its first ever Olympic gold in 1980 in what event</t>
  </si>
  <si>
    <t xml:space="preserve">Women's Hockey</t>
  </si>
  <si>
    <t xml:space="preserve">Route 66 Composer Bobby Troup Was Married To Which Sultry Singer</t>
  </si>
  <si>
    <t xml:space="preserve">Julie London</t>
  </si>
  <si>
    <t xml:space="preserve">What in Arthurian legend was the Siege Perilous</t>
  </si>
  <si>
    <t xml:space="preserve">Empty Chair for grail finder</t>
  </si>
  <si>
    <t xml:space="preserve">In nautical terms what five letter word means duty at the helm</t>
  </si>
  <si>
    <t xml:space="preserve">Trick</t>
  </si>
  <si>
    <t xml:space="preserve">On which scale are there 180 degrees between freezing point and boiling point</t>
  </si>
  <si>
    <t xml:space="preserve">Fahrenheit scale</t>
  </si>
  <si>
    <t xml:space="preserve">How would you say 'house wine' in 'French' </t>
  </si>
  <si>
    <t xml:space="preserve">Vin (de la) maison </t>
  </si>
  <si>
    <t xml:space="preserve">Which character in Bond films has been played by Donald Pleasance, Telly Savalas, and Charles Gray</t>
  </si>
  <si>
    <t xml:space="preserve">Blofeld</t>
  </si>
  <si>
    <t xml:space="preserve">Henry The 8 th Had A Bit Of Bad Rep When It Comes To His Wives But He Only Executed 2 (PFE) </t>
  </si>
  <si>
    <t xml:space="preserve">Anne Boleyn, Katheryn Howard </t>
  </si>
  <si>
    <t xml:space="preserve">The cocktail "Margarita" contains cointreau, lime and which spirit</t>
  </si>
  <si>
    <t xml:space="preserve">Tequila</t>
  </si>
  <si>
    <t xml:space="preserve">What does f.b.i. stand for</t>
  </si>
  <si>
    <t xml:space="preserve">Federal bureau of investigation</t>
  </si>
  <si>
    <t xml:space="preserve">Give a year in the life of the painter Frans Hals.</t>
  </si>
  <si>
    <t xml:space="preserve">1580-1666</t>
  </si>
  <si>
    <t xml:space="preserve">Which Very Successful Pop Duo Consist Of "Roland Orzabal &amp; Curt Smith"</t>
  </si>
  <si>
    <t xml:space="preserve">Tears For Fears</t>
  </si>
  <si>
    <t xml:space="preserve">What was the name of george of the jungle's ape friend</t>
  </si>
  <si>
    <t xml:space="preserve">Ape</t>
  </si>
  <si>
    <t xml:space="preserve"> There is just one known species of __________ in the world _ it is in the order of Struthioniformes.</t>
  </si>
  <si>
    <t xml:space="preserve">What hardcore rock group sings, 'Blind' and 'Clown'?</t>
  </si>
  <si>
    <t xml:space="preserve">Korn</t>
  </si>
  <si>
    <t xml:space="preserve">What compound might you expect to find in diet soft drinks</t>
  </si>
  <si>
    <t xml:space="preserve">Aspartame</t>
  </si>
  <si>
    <t xml:space="preserve">Which Female Minister Of Transport Introduced The Breathalyzer?</t>
  </si>
  <si>
    <t xml:space="preserve">Barbara Castle</t>
  </si>
  <si>
    <t xml:space="preserve">What are the only canines whose hair has a hook (or barb) on each individual follicle</t>
  </si>
  <si>
    <t xml:space="preserve">Dalmatians</t>
  </si>
  <si>
    <t xml:space="preserve">Idi Amin of Uganda excelled at what sport</t>
  </si>
  <si>
    <t xml:space="preserve">Rugby</t>
  </si>
  <si>
    <t xml:space="preserve">Which country is the smallest population ?</t>
  </si>
  <si>
    <t xml:space="preserve">U.S. Captials - Missouri</t>
  </si>
  <si>
    <t xml:space="preserve">Jefferson City</t>
  </si>
  <si>
    <t xml:space="preserve">The wingspan of a ______ ___ jet is longer than the Wright Brothers' first flight</t>
  </si>
  <si>
    <t xml:space="preserve">Boeing 747</t>
  </si>
  <si>
    <t xml:space="preserve">What is a lift for food in a restaurant known as? </t>
  </si>
  <si>
    <t xml:space="preserve">A dumb waiter </t>
  </si>
  <si>
    <t xml:space="preserve">Which TV Personality Had A Cameo Role In The Movie "Bedknobs &amp; Broomsticks"</t>
  </si>
  <si>
    <t xml:space="preserve">Bruce Forsythe</t>
  </si>
  <si>
    <t xml:space="preserve">What's the name of the large prominent vein in the side of your neck</t>
  </si>
  <si>
    <t xml:space="preserve">Jugular vein jugular</t>
  </si>
  <si>
    <t xml:space="preserve">Who was Abraham Lincoln's first choice to lead the Union Army</t>
  </si>
  <si>
    <t xml:space="preserve">Robert e lee robert e. lee</t>
  </si>
  <si>
    <t xml:space="preserve">Who did Nathuram Godsay Murder in 1948?</t>
  </si>
  <si>
    <t xml:space="preserve">Mahatma Gandhi</t>
  </si>
  <si>
    <t xml:space="preserve">Which sixties pop group were the first to have 3 No.1 UK hits with their first 3 singles?</t>
  </si>
  <si>
    <t xml:space="preserve">Gerry And The Pacemakers</t>
  </si>
  <si>
    <t xml:space="preserve">What is used in the game of Bettle Drive?</t>
  </si>
  <si>
    <t xml:space="preserve">What Numeric Link Did Bros Have In Common With Tears For Fears</t>
  </si>
  <si>
    <t xml:space="preserve">Each Group Had 2 Members (Twins)</t>
  </si>
  <si>
    <t xml:space="preserve">Michigan State University is located in what city</t>
  </si>
  <si>
    <t xml:space="preserve">East lansing</t>
  </si>
  <si>
    <t xml:space="preserve">Which river produces the most sediment?</t>
  </si>
  <si>
    <t xml:space="preserve">Yellow River</t>
  </si>
  <si>
    <t xml:space="preserve">What Was Walt Disney's Middle Name</t>
  </si>
  <si>
    <t xml:space="preserve">Elias</t>
  </si>
  <si>
    <t xml:space="preserve">Shellac dissolved in alcohol makes what type of varnish</t>
  </si>
  <si>
    <t xml:space="preserve">French Polish</t>
  </si>
  <si>
    <t xml:space="preserve">Who is known as 'The Big Yin'? </t>
  </si>
  <si>
    <t xml:space="preserve">Billy Connolly </t>
  </si>
  <si>
    <t xml:space="preserve">What does a philatelist collect</t>
  </si>
  <si>
    <t xml:space="preserve">Stamps</t>
  </si>
  <si>
    <t xml:space="preserve">At Which Event Has Steve Backley Won Olympic Bronze &amp; Silver Medals </t>
  </si>
  <si>
    <t xml:space="preserve">Javelin </t>
  </si>
  <si>
    <t xml:space="preserve">What Is Spains Largest Port </t>
  </si>
  <si>
    <t xml:space="preserve">Barcelona </t>
  </si>
  <si>
    <t xml:space="preserve">The name of this animal translates as ghost what is it</t>
  </si>
  <si>
    <t xml:space="preserve">The Lemur</t>
  </si>
  <si>
    <t xml:space="preserve">The most northerly point of mainland Africa is in which country</t>
  </si>
  <si>
    <t xml:space="preserve">What name is given to the tidal wave which travels up to 800km upstream on the Amazon with waves up to 4 metres high?</t>
  </si>
  <si>
    <t xml:space="preserve">Pororoca</t>
  </si>
  <si>
    <t xml:space="preserve">What was the name of the "fake" evolutionary missing link found in Sussex, England ?</t>
  </si>
  <si>
    <t xml:space="preserve">Piltdown Man</t>
  </si>
  <si>
    <t xml:space="preserve">What expression did Clark Kent's newspaper boss like to use?</t>
  </si>
  <si>
    <t xml:space="preserve">Great Caesar's ghost!</t>
  </si>
  <si>
    <t xml:space="preserve">U.S. captials Colorado</t>
  </si>
  <si>
    <t xml:space="preserve">What countries national anthem is The Patriotic Song</t>
  </si>
  <si>
    <t xml:space="preserve">What sport is often called 'ping pong'</t>
  </si>
  <si>
    <t xml:space="preserve">Table tennis</t>
  </si>
  <si>
    <t xml:space="preserve">Which countries men use the most deodorant</t>
  </si>
  <si>
    <t xml:space="preserve">Who wrote the 'noddy' books</t>
  </si>
  <si>
    <t xml:space="preserve">Enid blyton</t>
  </si>
  <si>
    <t xml:space="preserve">Who played Judge Roy Bean on film in 1972</t>
  </si>
  <si>
    <t xml:space="preserve">Paul newman</t>
  </si>
  <si>
    <t xml:space="preserve">In Huston its illegal to sell what on Sunday</t>
  </si>
  <si>
    <t xml:space="preserve">Limburger Cheese</t>
  </si>
  <si>
    <t xml:space="preserve">What's the Malayan sun bear's main claim to fame</t>
  </si>
  <si>
    <t xml:space="preserve">Smallest bear</t>
  </si>
  <si>
    <t xml:space="preserve">How Many Vertebrae Does The Average Human Possess </t>
  </si>
  <si>
    <t xml:space="preserve">33 Vertibrae </t>
  </si>
  <si>
    <t xml:space="preserve">Which is the last of the year's four quarter days</t>
  </si>
  <si>
    <t xml:space="preserve">Christmas day</t>
  </si>
  <si>
    <t xml:space="preserve">As Their Names Would Suggest Where Were The Mamenchisaurus &amp; The Tuojiangosaurus Found </t>
  </si>
  <si>
    <t xml:space="preserve">What was 1993s biggest selling single</t>
  </si>
  <si>
    <t xml:space="preserve">Ill do anything for love</t>
  </si>
  <si>
    <t xml:space="preserve">What can withstand hundreds of bee stings</t>
  </si>
  <si>
    <t xml:space="preserve">Honey badger</t>
  </si>
  <si>
    <t xml:space="preserve">Baseball: The St. Louis ______?</t>
  </si>
  <si>
    <t xml:space="preserve">How many tons of gem diamonds are mined every year </t>
  </si>
  <si>
    <t xml:space="preserve">Two </t>
  </si>
  <si>
    <t xml:space="preserve">Who Was the First African American Group To Reach No.1 In the Singles Charts</t>
  </si>
  <si>
    <t xml:space="preserve">The Platters</t>
  </si>
  <si>
    <t xml:space="preserve">What name is given to a year with 366 days</t>
  </si>
  <si>
    <t xml:space="preserve">In 'Sixteen Candles', what did the geek need to get to prove he had sex (which he got from Molly Ringwald)? </t>
  </si>
  <si>
    <t xml:space="preserve">Underpants </t>
  </si>
  <si>
    <t xml:space="preserve">Who was the author of "The Moor's Last Sigh"</t>
  </si>
  <si>
    <t xml:space="preserve">Salman rushdie</t>
  </si>
  <si>
    <t xml:space="preserve">India has the largest Hindu population what country has second</t>
  </si>
  <si>
    <t xml:space="preserve">Nepal</t>
  </si>
  <si>
    <t xml:space="preserve">Which world-wide organisation was founded in 1865 as the Christian Mission</t>
  </si>
  <si>
    <t xml:space="preserve">What kind of craft was the mast atop the Empire State Building intended to moor</t>
  </si>
  <si>
    <t xml:space="preserve">Dirigibles dirigible</t>
  </si>
  <si>
    <t xml:space="preserve">Parasitophobia is the fear of</t>
  </si>
  <si>
    <t xml:space="preserve">Parasites</t>
  </si>
  <si>
    <t xml:space="preserve">Who won the first Oscar for a musical in 1943</t>
  </si>
  <si>
    <t xml:space="preserve">Who Sang The Hit "Take My Breath Away" From the Movie Top Gun</t>
  </si>
  <si>
    <t xml:space="preserve">Berlin</t>
  </si>
  <si>
    <t xml:space="preserve">Which city's airport is the home base for Cathay Pacific Airlines</t>
  </si>
  <si>
    <t xml:space="preserve">Name the nursery rhyme mother whos last name is that of a bird?</t>
  </si>
  <si>
    <t xml:space="preserve">Frankfort is the capital of which state </t>
  </si>
  <si>
    <t xml:space="preserve">What is the only n.y.c borough that is not on an island</t>
  </si>
  <si>
    <t xml:space="preserve">Bronx</t>
  </si>
  <si>
    <t xml:space="preserve">Which US sportsman is mentioned in The Old Man and the Sea</t>
  </si>
  <si>
    <t xml:space="preserve">Joe De Maggio</t>
  </si>
  <si>
    <t xml:space="preserve">How many feet tall is London's monument to the Great Fire known simply as 'The Monument'?</t>
  </si>
  <si>
    <t xml:space="preserve">202 Feet</t>
  </si>
  <si>
    <t xml:space="preserve">What does Israel call its parliament?</t>
  </si>
  <si>
    <t xml:space="preserve">Knesset</t>
  </si>
  <si>
    <t xml:space="preserve">Who wrote a book titled The Adventures of Lord Iffy Boatrace?</t>
  </si>
  <si>
    <t xml:space="preserve">Bruce Dickinson</t>
  </si>
  <si>
    <t xml:space="preserve">Who Was The Lead Singer Of The Group TA-PAU</t>
  </si>
  <si>
    <t xml:space="preserve">Carol Decker</t>
  </si>
  <si>
    <t xml:space="preserve">How Many Colonies Signed The American Declaration Of Independence? </t>
  </si>
  <si>
    <t xml:space="preserve">13 Colonies </t>
  </si>
  <si>
    <t xml:space="preserve">Hazel was the maid for what family</t>
  </si>
  <si>
    <t xml:space="preserve">Baxters</t>
  </si>
  <si>
    <t xml:space="preserve">Who Released The 70's Album Entitled Tea for the Tillerman </t>
  </si>
  <si>
    <t xml:space="preserve">Cat Stevens </t>
  </si>
  <si>
    <t xml:space="preserve">Yvon Petra 1946 was the last Wimbledon champion to do what</t>
  </si>
  <si>
    <t xml:space="preserve">Wear Trousers</t>
  </si>
  <si>
    <t xml:space="preserve">Father Abraham Was The Guiding Light For Which Hit Making Figures</t>
  </si>
  <si>
    <t xml:space="preserve">In Which European Countrv Will You Find The Headquarters Of Greenpeace</t>
  </si>
  <si>
    <t xml:space="preserve">In pool, what color is the eight ball?</t>
  </si>
  <si>
    <t xml:space="preserve">Archaeopteryx was the first what</t>
  </si>
  <si>
    <t xml:space="preserve">What is the Maths equivalent of the Nobel prize ?</t>
  </si>
  <si>
    <t xml:space="preserve">Fields Medal</t>
  </si>
  <si>
    <t xml:space="preserve">In Palding Ohio police officers can legally do what to dogs</t>
  </si>
  <si>
    <t xml:space="preserve">Bite them to quiet</t>
  </si>
  <si>
    <t xml:space="preserve">What two countries were known as 'The Yellow Peril' in then 1890's?</t>
  </si>
  <si>
    <t xml:space="preserve">China and Japan</t>
  </si>
  <si>
    <t xml:space="preserve">Every day 2700 Americans find out what</t>
  </si>
  <si>
    <t xml:space="preserve">They have gonorrhoea</t>
  </si>
  <si>
    <t xml:space="preserve">What is another name for a tomato</t>
  </si>
  <si>
    <t xml:space="preserve">Love apple</t>
  </si>
  <si>
    <t xml:space="preserve">Who released 'she's so unusual' in 1984, and won a grammy for best new artist</t>
  </si>
  <si>
    <t xml:space="preserve">Cyndi lauper</t>
  </si>
  <si>
    <t xml:space="preserve">What job Michael Cane Uma Thurman Sidney Poitier common</t>
  </si>
  <si>
    <t xml:space="preserve">Dish washers</t>
  </si>
  <si>
    <t xml:space="preserve">The French Physician "Laennec" Was Responsible For Inventing Which Medical Aid</t>
  </si>
  <si>
    <t xml:space="preserve">Stethoscope</t>
  </si>
  <si>
    <t xml:space="preserve">What are large snow bumps known as in skiing terms?</t>
  </si>
  <si>
    <t xml:space="preserve">What Ray Charles song pines: "I'll just live my life in dreams of yesterday"</t>
  </si>
  <si>
    <t xml:space="preserve">I can't stop loving you</t>
  </si>
  <si>
    <t xml:space="preserve">What name is given to the control column of an aircraft</t>
  </si>
  <si>
    <t xml:space="preserve">Joystick</t>
  </si>
  <si>
    <t xml:space="preserve">Small pieces of bread or crackers with a savoury topping are called what</t>
  </si>
  <si>
    <t xml:space="preserve">Canapes</t>
  </si>
  <si>
    <t xml:space="preserve">The architect Edwin Lutyens is best known for his plans for which capital city</t>
  </si>
  <si>
    <t xml:space="preserve">New delhi</t>
  </si>
  <si>
    <t xml:space="preserve">In ballet, the position of the torso from the waist up.</t>
  </si>
  <si>
    <t xml:space="preserve">Épaulement</t>
  </si>
  <si>
    <t xml:space="preserve">What do English speakers call the city that ltalians call Torino</t>
  </si>
  <si>
    <t xml:space="preserve">Turin</t>
  </si>
  <si>
    <t xml:space="preserve">What 1942 movie did the song white christmas come from</t>
  </si>
  <si>
    <t xml:space="preserve">Holiday inn</t>
  </si>
  <si>
    <t xml:space="preserve">What Is Albumen The Correct Term For </t>
  </si>
  <si>
    <t xml:space="preserve">Egg White </t>
  </si>
  <si>
    <t xml:space="preserve">The agave cactus is the source of which liquor?</t>
  </si>
  <si>
    <t xml:space="preserve">What muscles move the ears?</t>
  </si>
  <si>
    <t xml:space="preserve">Auricularis</t>
  </si>
  <si>
    <t xml:space="preserve">His campaign slogan was vote for AuH20 whats his name</t>
  </si>
  <si>
    <t xml:space="preserve">Barry Goldwater</t>
  </si>
  <si>
    <t xml:space="preserve">What was the real name of Boris Karloff</t>
  </si>
  <si>
    <t xml:space="preserve">William henry pratt</t>
  </si>
  <si>
    <t xml:space="preserve">What play has line - Shall there be no more cakes and ale</t>
  </si>
  <si>
    <t xml:space="preserve">Give the name of Elizabeth Barrett Browning's dog</t>
  </si>
  <si>
    <t xml:space="preserve">Flush</t>
  </si>
  <si>
    <t xml:space="preserve">What is known as the graveyard of the Atlantic ?</t>
  </si>
  <si>
    <t xml:space="preserve">Sable Island</t>
  </si>
  <si>
    <t xml:space="preserve">What was the name of Mother Goose's son</t>
  </si>
  <si>
    <t xml:space="preserve">What does the Campbell-Stokes recorder measure</t>
  </si>
  <si>
    <t xml:space="preserve">Duration of sunshine</t>
  </si>
  <si>
    <t xml:space="preserve">In Paris what has been defined as a deadly weapon</t>
  </si>
  <si>
    <t xml:space="preserve">Ashtray</t>
  </si>
  <si>
    <t xml:space="preserve">What Gilbert &amp; Sullivan operetta was subtitled Bunthorns Bride</t>
  </si>
  <si>
    <t xml:space="preserve">Patience</t>
  </si>
  <si>
    <t xml:space="preserve">How Are The Musical Duo Of "Martha Wash &amp; Izora Armstead" More Commonly Known</t>
  </si>
  <si>
    <t xml:space="preserve">The Weathergirls</t>
  </si>
  <si>
    <t xml:space="preserve">Who Did Muhammed Ali Fight In 'The Rumble In The Jungle''? </t>
  </si>
  <si>
    <t xml:space="preserve">Who was born Anne Frances Robbins?</t>
  </si>
  <si>
    <t xml:space="preserve">Nancy Davis Reagan</t>
  </si>
  <si>
    <t xml:space="preserve">"Poppy Field" and "Water Lilies" were painted by which artist</t>
  </si>
  <si>
    <t xml:space="preserve">Claude monet</t>
  </si>
  <si>
    <t xml:space="preserve">What is the basic unit of currency for Bolivia ?</t>
  </si>
  <si>
    <t xml:space="preserve">Boliviano</t>
  </si>
  <si>
    <t xml:space="preserve">In which Chinese city is the tomb of Sun Yat Sen</t>
  </si>
  <si>
    <t xml:space="preserve">Nanking</t>
  </si>
  <si>
    <t xml:space="preserve">What does israel call its parliament</t>
  </si>
  <si>
    <t xml:space="preserve">What zodiacal sign is represented by fish</t>
  </si>
  <si>
    <t xml:space="preserve">Pisces</t>
  </si>
  <si>
    <t xml:space="preserve">The average automatic dishwasher uses how many litres of water per wash cycle</t>
  </si>
  <si>
    <t xml:space="preserve">Tests on drugs and poisons determine the LD-50 dose. What does LD stand for</t>
  </si>
  <si>
    <t xml:space="preserve">Lethal dose</t>
  </si>
  <si>
    <t xml:space="preserve">Which tuber is sometimes called the 'Black Diamond' ? </t>
  </si>
  <si>
    <t xml:space="preserve">Truffles </t>
  </si>
  <si>
    <t xml:space="preserve">What is the technical term for the bones in the fingers and toes</t>
  </si>
  <si>
    <t xml:space="preserve">Phalanges</t>
  </si>
  <si>
    <t xml:space="preserve">Who Is The Youngest Member Of Boyzone</t>
  </si>
  <si>
    <t xml:space="preserve">Ronan Keating</t>
  </si>
  <si>
    <t xml:space="preserve">Who played the lead in the movie "The Matrix"?</t>
  </si>
  <si>
    <t xml:space="preserve">Keanu Reeves</t>
  </si>
  <si>
    <t xml:space="preserve">What did Mege-Mouries invent in 1870 winning a Napoleon prize</t>
  </si>
  <si>
    <t xml:space="preserve">Margarine</t>
  </si>
  <si>
    <t xml:space="preserve">What Country-Pop artist was once a cheerleader alongside classmate Brenda Lee at Maplewood High School in Nashville</t>
  </si>
  <si>
    <t xml:space="preserve">Rita coolidge</t>
  </si>
  <si>
    <t xml:space="preserve">Roman orator Marcus Tillius nicknamed what for wart on nose</t>
  </si>
  <si>
    <t xml:space="preserve">Cicero</t>
  </si>
  <si>
    <t xml:space="preserve"> A flat, round hat sometimes worn by soldiers is a _________.</t>
  </si>
  <si>
    <t xml:space="preserve">Beret</t>
  </si>
  <si>
    <t xml:space="preserve">Whose last words were - "That was the best soda I ever tasted"</t>
  </si>
  <si>
    <t xml:space="preserve">Lou Costello</t>
  </si>
  <si>
    <t xml:space="preserve">Who launched a Cultural Revolution in April 1966</t>
  </si>
  <si>
    <t xml:space="preserve">Mao tse-tung</t>
  </si>
  <si>
    <t xml:space="preserve">"When I Need You" Was A No.1 Hit For Which Singer</t>
  </si>
  <si>
    <t xml:space="preserve">Leo Sayer</t>
  </si>
  <si>
    <t xml:space="preserve">What did Martin Stone invent in 1888 that millions of suckers use every day? </t>
  </si>
  <si>
    <t xml:space="preserve">The Drinking Straw </t>
  </si>
  <si>
    <t xml:space="preserve">Who covered the Diana Ross &amp; The Supremes song “You Can't Hurry Love” in 1983</t>
  </si>
  <si>
    <t xml:space="preserve">How many times have the olympic games been cancelled due to war</t>
  </si>
  <si>
    <t xml:space="preserve">The name of what product - German water Greek olive Oil</t>
  </si>
  <si>
    <t xml:space="preserve">Vaseline Wasser Elaion</t>
  </si>
  <si>
    <t xml:space="preserve">Who sang Happy Birthday to John F. Kennedy for his 45th</t>
  </si>
  <si>
    <t xml:space="preserve">Hanoi Is The Capital Of Which Country </t>
  </si>
  <si>
    <t xml:space="preserve">Which instrument did Paganini play</t>
  </si>
  <si>
    <t xml:space="preserve">Violin</t>
  </si>
  <si>
    <t xml:space="preserve">Old Dominion was a nickname of which US state</t>
  </si>
  <si>
    <t xml:space="preserve">What Shakespeare King was killed at Pontefract Castle</t>
  </si>
  <si>
    <t xml:space="preserve">King Richard III</t>
  </si>
  <si>
    <t xml:space="preserve">Which film actor is known as 'The muscles from Brussels'</t>
  </si>
  <si>
    <t xml:space="preserve">In 1900 Persian soldiers were paid with what</t>
  </si>
  <si>
    <t xml:space="preserve">Donkeys</t>
  </si>
  <si>
    <t xml:space="preserve">Which country lies between Tunisia and Egypt</t>
  </si>
  <si>
    <t xml:space="preserve">At the Festival of the Cleaver Spartans nailed what to the wall</t>
  </si>
  <si>
    <t xml:space="preserve">Sausages for older men to gnaw</t>
  </si>
  <si>
    <t xml:space="preserve">The Marine Snail Is Better Known As What </t>
  </si>
  <si>
    <t xml:space="preserve">Whelk </t>
  </si>
  <si>
    <t xml:space="preserve">A group of deer is called a</t>
  </si>
  <si>
    <t xml:space="preserve">The word bungalow comes from which language</t>
  </si>
  <si>
    <t xml:space="preserve">Hindi</t>
  </si>
  <si>
    <t xml:space="preserve">In which country was cricketer Ted Dexter born?</t>
  </si>
  <si>
    <t xml:space="preserve">A husband and wife won gold medals 1952 Olympics who</t>
  </si>
  <si>
    <t xml:space="preserve">Emile Dana Zatopek marathon javelin</t>
  </si>
  <si>
    <t xml:space="preserve">Which Variety Of Pine Tree, Alive Today, Was A Sapling During The Life Of Christ/ </t>
  </si>
  <si>
    <t xml:space="preserve">The Bristlecone Pine </t>
  </si>
  <si>
    <t xml:space="preserve">Who is the Patron Saint of Gout</t>
  </si>
  <si>
    <t xml:space="preserve">Saint Andrew</t>
  </si>
  <si>
    <t xml:space="preserve">What 1970's tv series gave larry hagman his start</t>
  </si>
  <si>
    <t xml:space="preserve">I dream of genie</t>
  </si>
  <si>
    <t xml:space="preserve">In which sport is the term, "Hang ten" used?</t>
  </si>
  <si>
    <t xml:space="preserve">Surfing</t>
  </si>
  <si>
    <t xml:space="preserve"> Ergonomic waterbeds are the latest must_have on the bovine circuit. The beds, listed at $175 each, are said to enhance cattle health by reducing __________</t>
  </si>
  <si>
    <t xml:space="preserve">Joint damage</t>
  </si>
  <si>
    <t xml:space="preserve">In Which Game Might You Castle </t>
  </si>
  <si>
    <t xml:space="preserve">Chess </t>
  </si>
  <si>
    <t xml:space="preserve">What does the computer acronym IKBS stand for</t>
  </si>
  <si>
    <t xml:space="preserve">Intelligent knowledge based system</t>
  </si>
  <si>
    <t xml:space="preserve">What is the largest desert in the world</t>
  </si>
  <si>
    <t xml:space="preserve">Sahara</t>
  </si>
  <si>
    <t xml:space="preserve"> A __________ weighing 120 pounds exerts a force of about 1,540 pounds between its jaws. A human being's jaws exert a force of only 40 to 80 pounds.</t>
  </si>
  <si>
    <t xml:space="preserve">Crocodile</t>
  </si>
  <si>
    <t xml:space="preserve">Isms: Exalting one's country above all others</t>
  </si>
  <si>
    <t xml:space="preserve">Thomas Jefferson's home has a hidden what? illegal in his time</t>
  </si>
  <si>
    <t xml:space="preserve">Billiard Table in Virginia</t>
  </si>
  <si>
    <t xml:space="preserve">What is the capital of Azerbaijan</t>
  </si>
  <si>
    <t xml:space="preserve">Baku</t>
  </si>
  <si>
    <t xml:space="preserve">What was Alexander The Great's wife's name?</t>
  </si>
  <si>
    <t xml:space="preserve">Roxana</t>
  </si>
  <si>
    <t xml:space="preserve">Which country contains every type of climate in the world</t>
  </si>
  <si>
    <t xml:space="preserve">What links Humphry Davie, Michael Faraday, Madam Curie</t>
  </si>
  <si>
    <t xml:space="preserve">Poisoned by chemicals work</t>
  </si>
  <si>
    <t xml:space="preserve">What ONE word fits? ____stream; ____hill; _____pour.</t>
  </si>
  <si>
    <t xml:space="preserve">Down</t>
  </si>
  <si>
    <t xml:space="preserve">What US President said I Promise instead of I swear inaugurate</t>
  </si>
  <si>
    <t xml:space="preserve">Richard M Nixon</t>
  </si>
  <si>
    <t xml:space="preserve">Which Group Used To Be Called The Primettes?</t>
  </si>
  <si>
    <t xml:space="preserve">Strine is the vernacular language spoken in which country</t>
  </si>
  <si>
    <t xml:space="preserve">How many laps make up the Indianapolis 500</t>
  </si>
  <si>
    <t xml:space="preserve">What was the nickname of Charlene Tilton, who played Lucy Ewing in Dallas? </t>
  </si>
  <si>
    <t xml:space="preserve">Poison Dwarf </t>
  </si>
  <si>
    <t xml:space="preserve">At which weight was boxer Freddie Mills World Champion</t>
  </si>
  <si>
    <t xml:space="preserve">Light heavyweight</t>
  </si>
  <si>
    <t xml:space="preserve">The Greek Words for Beautiful, Appearance And I Behold Converge to give us which word</t>
  </si>
  <si>
    <t xml:space="preserve">Kaleidoscope</t>
  </si>
  <si>
    <t xml:space="preserve">What was the pen name of author Charles Lutwidge Dodgson </t>
  </si>
  <si>
    <t xml:space="preserve">Lewis Carrol </t>
  </si>
  <si>
    <t xml:space="preserve">What was the only horror film nominated best film Oscar</t>
  </si>
  <si>
    <t xml:space="preserve">The Exorcist in 1973</t>
  </si>
  <si>
    <t xml:space="preserve">What did TVs IMF stand for?</t>
  </si>
  <si>
    <t xml:space="preserve">Impossible Mission Forces</t>
  </si>
  <si>
    <t xml:space="preserve">What river is known as china's sorrow because of its flooding </t>
  </si>
  <si>
    <t xml:space="preserve">The yellow river </t>
  </si>
  <si>
    <t xml:space="preserve">Rioja Wine Comes From Which Country </t>
  </si>
  <si>
    <t xml:space="preserve">Which Vatican building was built for Pope Sixtus lV</t>
  </si>
  <si>
    <t xml:space="preserve">The sistine chapel</t>
  </si>
  <si>
    <t xml:space="preserve">What is the name of the Buckinghamshire estate where the German Enigma codes were cracked during World War 2</t>
  </si>
  <si>
    <t xml:space="preserve">Bletchley park</t>
  </si>
  <si>
    <t xml:space="preserve">Instrumental Band B Bumble &amp; The Stingers Had A No.1 Hit In 1960 With A Single Based On A Tchaikovsky Tune What Was The Song</t>
  </si>
  <si>
    <t xml:space="preserve">Nut Rocker</t>
  </si>
  <si>
    <t xml:space="preserve">Name the first actor to get best actor Oscar for repeating a role</t>
  </si>
  <si>
    <t xml:space="preserve">Paul Newman – Colour of Money</t>
  </si>
  <si>
    <t xml:space="preserve">Which male Christian name derives from the Gaelic word for 'handsome'</t>
  </si>
  <si>
    <t xml:space="preserve">Kenneth</t>
  </si>
  <si>
    <t xml:space="preserve">What is the Capital of: Belgium</t>
  </si>
  <si>
    <t xml:space="preserve">In UK tennis where is the Stella Artois tournament held</t>
  </si>
  <si>
    <t xml:space="preserve">Queens</t>
  </si>
  <si>
    <t xml:space="preserve">What is the general name for a protein molecule which acts as a natural catalyst in the bodies of all bacteria, plants and animals</t>
  </si>
  <si>
    <t xml:space="preserve">Enzyme</t>
  </si>
  <si>
    <t xml:space="preserve">What actor began his career doing Doctor Pepper commercials</t>
  </si>
  <si>
    <t xml:space="preserve">What nationality was Saint Paul of Tarsus</t>
  </si>
  <si>
    <t xml:space="preserve">Turkish</t>
  </si>
  <si>
    <t xml:space="preserve">Cows Come In Herds, What Do Geese Come In? </t>
  </si>
  <si>
    <t xml:space="preserve">Gaggles or Skeins </t>
  </si>
  <si>
    <t xml:space="preserve">Which female singer collaborated with Eminem with the song "Stan"?</t>
  </si>
  <si>
    <t xml:space="preserve">What is the Capital of: Ecuador</t>
  </si>
  <si>
    <t xml:space="preserve">Quito</t>
  </si>
  <si>
    <t xml:space="preserve">What is the Capital of: Central African Republic</t>
  </si>
  <si>
    <t xml:space="preserve">Bangui</t>
  </si>
  <si>
    <t xml:space="preserve">What would you buy from a Bodega? </t>
  </si>
  <si>
    <t xml:space="preserve">Wine </t>
  </si>
  <si>
    <t xml:space="preserve">How many lines are in a sonnet</t>
  </si>
  <si>
    <t xml:space="preserve">The island of Hispaniola consists of the Dominican Republic and this country.</t>
  </si>
  <si>
    <t xml:space="preserve">Venation is used to describe what item</t>
  </si>
  <si>
    <t xml:space="preserve">Where is the Lubianka prison located?</t>
  </si>
  <si>
    <t xml:space="preserve">Collective nouns - A Down or Husk of what animals</t>
  </si>
  <si>
    <t xml:space="preserve">Who Scored England's Last Minute Winning Goal Against Belgium In The 1990 Football World Cup? </t>
  </si>
  <si>
    <t xml:space="preserve">David Platt </t>
  </si>
  <si>
    <t xml:space="preserve">Which British Blues Rock Trio released The Albums "Undead" &amp; "Stonedhenge"</t>
  </si>
  <si>
    <t xml:space="preserve">Ten Years After</t>
  </si>
  <si>
    <t xml:space="preserve">In which city is Wembley Stadium</t>
  </si>
  <si>
    <t xml:space="preserve">In which USA state is Frankfort the capital</t>
  </si>
  <si>
    <t xml:space="preserve">Kentucky</t>
  </si>
  <si>
    <t xml:space="preserve">In what country are the Painted Lakes</t>
  </si>
  <si>
    <t xml:space="preserve">Where does George Jetson work?</t>
  </si>
  <si>
    <t xml:space="preserve">Spacely Sprockets</t>
  </si>
  <si>
    <t xml:space="preserve">What US State flag has a UK Union Flag on it</t>
  </si>
  <si>
    <t xml:space="preserve">In what Italian town can you find the Piazza del Erbe</t>
  </si>
  <si>
    <t xml:space="preserve">Verona</t>
  </si>
  <si>
    <t xml:space="preserve">Where Is Cape Horn </t>
  </si>
  <si>
    <t xml:space="preserve">Bottom Of South America </t>
  </si>
  <si>
    <t xml:space="preserve">What does amd stand for</t>
  </si>
  <si>
    <t xml:space="preserve">Advanced micro devices</t>
  </si>
  <si>
    <t xml:space="preserve">What part of the body ages the fastest</t>
  </si>
  <si>
    <t xml:space="preserve">The Hands</t>
  </si>
  <si>
    <t xml:space="preserve">Creek what position has been held by 266 men, 33 of whom have died violently</t>
  </si>
  <si>
    <t xml:space="preserve"> Because baby pigs grow so quickly, a succession of 48 little pigs were used in the title role during the filming of the 1995 movie hit __________</t>
  </si>
  <si>
    <t xml:space="preserve">A solemn court dance usually in duple time, popular in the fifteenth and sixteenth centuries.</t>
  </si>
  <si>
    <t xml:space="preserve">Basse danse</t>
  </si>
  <si>
    <t xml:space="preserve">What measures blood pressure</t>
  </si>
  <si>
    <t xml:space="preserve">Sphygmomanometer</t>
  </si>
  <si>
    <t xml:space="preserve">What is the name of the disease which is considered the human form of 'Mad Cow's Disease'?</t>
  </si>
  <si>
    <t xml:space="preserve">Creutzfeldt -Jakobs Disease</t>
  </si>
  <si>
    <t xml:space="preserve">The sulphate of which metal is used to render the alimentary canal opaque to X-rays (symbol Ba)?</t>
  </si>
  <si>
    <t xml:space="preserve">Barium</t>
  </si>
  <si>
    <t xml:space="preserve">What is the basic unit of currency for Botswana ?</t>
  </si>
  <si>
    <t xml:space="preserve">Pula</t>
  </si>
  <si>
    <t xml:space="preserve">Which novel by Louis de Bernieres is set in Cephalonia</t>
  </si>
  <si>
    <t xml:space="preserve">Captain corelli's mandolin</t>
  </si>
  <si>
    <t xml:space="preserve">What is another name for the card game 'Blackjack'?</t>
  </si>
  <si>
    <t xml:space="preserve">Who Was Disqualified After Winning The Men's 100m At The 1988 Olympic Games </t>
  </si>
  <si>
    <t xml:space="preserve">For how much did an American urologist buy Napoleon's penis? (US Dollars)</t>
  </si>
  <si>
    <t xml:space="preserve">What aid to archaeologists from 197 bc was found in Egypt 1799</t>
  </si>
  <si>
    <t xml:space="preserve">Rosetta Stone</t>
  </si>
  <si>
    <t xml:space="preserve">What is a Digamy?</t>
  </si>
  <si>
    <t xml:space="preserve">A Second Legal Marriage</t>
  </si>
  <si>
    <t xml:space="preserve">John Ruskin - Art Critic - Marriage collapsed when wife had what</t>
  </si>
  <si>
    <t xml:space="preserve">Pubic Hair</t>
  </si>
  <si>
    <t xml:space="preserve">What was the name of James Bonds housekeeper</t>
  </si>
  <si>
    <t xml:space="preserve">Who was the last British general who surrendered near Jamestown, Virginia</t>
  </si>
  <si>
    <t xml:space="preserve">Cornwallis</t>
  </si>
  <si>
    <t xml:space="preserve">Which gas has the characteristic smell of rotten eggs</t>
  </si>
  <si>
    <t xml:space="preserve">Hydrogen sulphide</t>
  </si>
  <si>
    <t xml:space="preserve">In 2005 who sang a duet with ex westlife member Brian Mcfaddden?</t>
  </si>
  <si>
    <t xml:space="preserve">Delta Goodrum</t>
  </si>
  <si>
    <t xml:space="preserve">What Was The Two-Word Title Of The England World Cup Team's 1970's Official Song?</t>
  </si>
  <si>
    <t xml:space="preserve">Back Home</t>
  </si>
  <si>
    <t xml:space="preserve">Arturo Toscanini played what instrument before conducting</t>
  </si>
  <si>
    <t xml:space="preserve">The Cello</t>
  </si>
  <si>
    <t xml:space="preserve">Who Was The British Prime Minister Between 1964 &amp; 1969 </t>
  </si>
  <si>
    <t xml:space="preserve">Harold Wilson </t>
  </si>
  <si>
    <t xml:space="preserve">What traditional Maori insult was seen in the film Braveheart</t>
  </si>
  <si>
    <t xml:space="preserve">Mooning</t>
  </si>
  <si>
    <t xml:space="preserve">Marion Barry - Mayor of Washington arrested for what</t>
  </si>
  <si>
    <t xml:space="preserve">Possession of Crack</t>
  </si>
  <si>
    <t xml:space="preserve">Who played deanna troi in 'star trek the next generation'</t>
  </si>
  <si>
    <t xml:space="preserve">Marina sirtis</t>
  </si>
  <si>
    <t xml:space="preserve">Where would you find the Sea of Tranquillity</t>
  </si>
  <si>
    <t xml:space="preserve">On the moon</t>
  </si>
  <si>
    <t xml:space="preserve">What common item has a coil, point, sheath and two shafts</t>
  </si>
  <si>
    <t xml:space="preserve">Safety Pin</t>
  </si>
  <si>
    <t xml:space="preserve">What famous battle was fought at Pancenoit</t>
  </si>
  <si>
    <t xml:space="preserve">Waterloo - (four miles away)</t>
  </si>
  <si>
    <t xml:space="preserve">Narrow trench made by a plough</t>
  </si>
  <si>
    <t xml:space="preserve">Furrow</t>
  </si>
  <si>
    <t xml:space="preserve">Who was the oldest man ever to play Test cricket when he represented England against West Indies in 1930 aged 52</t>
  </si>
  <si>
    <t xml:space="preserve">Wilfred rhodes</t>
  </si>
  <si>
    <t xml:space="preserve">When did prohibition in the U.S. come to an end</t>
  </si>
  <si>
    <t xml:space="preserve">Who banned Christmas in England between 1647 and 1660? </t>
  </si>
  <si>
    <t xml:space="preserve">Oliver Cromwell </t>
  </si>
  <si>
    <t xml:space="preserve">What season should you head to the pond to look for tadpoles</t>
  </si>
  <si>
    <t xml:space="preserve">Spring</t>
  </si>
  <si>
    <t xml:space="preserve">What is the heaviest naturally occuring element?</t>
  </si>
  <si>
    <t xml:space="preserve">How or when can one eat angel hair or bridegrooms? </t>
  </si>
  <si>
    <t xml:space="preserve">When eating pasta </t>
  </si>
  <si>
    <t xml:space="preserve">What city do Batman and Robin patrol?</t>
  </si>
  <si>
    <t xml:space="preserve">Gotham City</t>
  </si>
  <si>
    <t xml:space="preserve">Who is Donald Duck's uncle?</t>
  </si>
  <si>
    <t xml:space="preserve">Scrooge</t>
  </si>
  <si>
    <t xml:space="preserve">Who sang Come on Eileen</t>
  </si>
  <si>
    <t xml:space="preserve">Dexies Midnight Runners</t>
  </si>
  <si>
    <t xml:space="preserve">What is the basic unit of currency for Afghanistan ?</t>
  </si>
  <si>
    <t xml:space="preserve">Afghani</t>
  </si>
  <si>
    <t xml:space="preserve">Do Butterflies Usually Rest With Their Wings Together Or Open </t>
  </si>
  <si>
    <t xml:space="preserve">Together </t>
  </si>
  <si>
    <t xml:space="preserve">Where is the largest volcano</t>
  </si>
  <si>
    <t xml:space="preserve">What is the small irregular white cloud that zips around Neptune approximately every 16 hours called?</t>
  </si>
  <si>
    <t xml:space="preserve">"Dancing On The Ceiling" Was A Hit For You</t>
  </si>
  <si>
    <t xml:space="preserve">Lionel Richie</t>
  </si>
  <si>
    <t xml:space="preserve">What is new york city's 'street of forgotten men'</t>
  </si>
  <si>
    <t xml:space="preserve">Bowery</t>
  </si>
  <si>
    <t xml:space="preserve">Which European City Is Famous For Its Latin Quarter </t>
  </si>
  <si>
    <t xml:space="preserve">Doctors often have this instrument around their neck.</t>
  </si>
  <si>
    <t xml:space="preserve">Who In The World Of Music Has The Real Name "Marshal Mathers"</t>
  </si>
  <si>
    <t xml:space="preserve">Eminem</t>
  </si>
  <si>
    <t xml:space="preserve">What flag flies over gibraltar</t>
  </si>
  <si>
    <t xml:space="preserve">Union jack</t>
  </si>
  <si>
    <t xml:space="preserve">Whose 'Variations On a Theme by Paganini" is a standard part of the piano repertoire?</t>
  </si>
  <si>
    <t xml:space="preserve">Rachmaninoff</t>
  </si>
  <si>
    <t xml:space="preserve">San Francisco Bay is located near what city?</t>
  </si>
  <si>
    <t xml:space="preserve">Which famous author also writes under the name pen name of Richard Bachman?</t>
  </si>
  <si>
    <t xml:space="preserve">Steven King</t>
  </si>
  <si>
    <t xml:space="preserve">And What War Was His 1969 Hit 2 Little Boys About</t>
  </si>
  <si>
    <t xml:space="preserve">The American Civil War</t>
  </si>
  <si>
    <t xml:space="preserve">Thor Heyerdahl vessels were Kon Tiki, Ra and what</t>
  </si>
  <si>
    <t xml:space="preserve">Tigris</t>
  </si>
  <si>
    <t xml:space="preserve">Who Won The First University Boat Race Between Oxford And Cambridge? </t>
  </si>
  <si>
    <t xml:space="preserve">Janet Jackson had a starring role in which TV series</t>
  </si>
  <si>
    <t xml:space="preserve">Process by what an organism becomes better adapted to exist in an environment different from the one to what it was indigenous</t>
  </si>
  <si>
    <t xml:space="preserve">Acclimatization</t>
  </si>
  <si>
    <t xml:space="preserve">Which French artist painted 'The Bridge at Argenteuil', and 'The Magpie'</t>
  </si>
  <si>
    <t xml:space="preserve">In which country did this practice of 'Trick Or Treating' originate </t>
  </si>
  <si>
    <t xml:space="preserve">The United Kingdom, surprisingly </t>
  </si>
  <si>
    <t xml:space="preserve">Who was the first Plantagenet monarch of England 1154 to 89</t>
  </si>
  <si>
    <t xml:space="preserve">Henry II</t>
  </si>
  <si>
    <t xml:space="preserve">Which Old Testament King was succeeded by his son Rehoboam</t>
  </si>
  <si>
    <t xml:space="preserve">How many points does a backgammon board have</t>
  </si>
  <si>
    <t xml:space="preserve">What does a craftsman called a bodger make</t>
  </si>
  <si>
    <t xml:space="preserve">Chair parts</t>
  </si>
  <si>
    <t xml:space="preserve">What sequence is this the start of: 2 4 6 8 10 12 14</t>
  </si>
  <si>
    <t xml:space="preserve">Even numbers</t>
  </si>
  <si>
    <t xml:space="preserve">Who starred in the film Sixth Sense</t>
  </si>
  <si>
    <t xml:space="preserve">Which Metal is Also Known As Quicksilver? </t>
  </si>
  <si>
    <t xml:space="preserve">Mercury </t>
  </si>
  <si>
    <t xml:space="preserve">What form modern sculpture invented Calder named Dechamp</t>
  </si>
  <si>
    <t xml:space="preserve">The Mobile</t>
  </si>
  <si>
    <t xml:space="preserve">Who was acquired from the Daisy Hill Puppy Farm</t>
  </si>
  <si>
    <t xml:space="preserve">Snoopy</t>
  </si>
  <si>
    <t xml:space="preserve">If you were watching cricket at The Outer in which city are you</t>
  </si>
  <si>
    <t xml:space="preserve">Melbourne Australia</t>
  </si>
  <si>
    <t xml:space="preserve">In what country did "Sepoy Mutiny" occur?</t>
  </si>
  <si>
    <t xml:space="preserve">What name was given to the 17 1h century chair with shafts, borne by two servants</t>
  </si>
  <si>
    <t xml:space="preserve">Sedan chair</t>
  </si>
  <si>
    <t xml:space="preserve">Humans lose 27 what a day</t>
  </si>
  <si>
    <t xml:space="preserve">Moulted Pubic Hairs</t>
  </si>
  <si>
    <t xml:space="preserve">In Baltimore it is illegal to scrub or wash what</t>
  </si>
  <si>
    <t xml:space="preserve">A Sink</t>
  </si>
  <si>
    <t xml:space="preserve">In Tremonton Utah illegal for a woman not man what in ambulance</t>
  </si>
  <si>
    <t xml:space="preserve">Have sex</t>
  </si>
  <si>
    <t xml:space="preserve">What is the most popular participation sport in Britain</t>
  </si>
  <si>
    <t xml:space="preserve">Darts</t>
  </si>
  <si>
    <t xml:space="preserve">Lilongwe is the capital of ______</t>
  </si>
  <si>
    <t xml:space="preserve">Malawi</t>
  </si>
  <si>
    <t xml:space="preserve">What is the name of Oprah Winfrey's production company</t>
  </si>
  <si>
    <t xml:space="preserve">Harpo</t>
  </si>
  <si>
    <t xml:space="preserve">A bilateral chips pact between the U.S. and this country expires July/1996</t>
  </si>
  <si>
    <t xml:space="preserve">What is the service ceiling of an f-14a tomcat</t>
  </si>
  <si>
    <t xml:space="preserve">68900 feet</t>
  </si>
  <si>
    <t xml:space="preserve">Which Italian composer's funeral in 1924 reputedly 'brought Italy to a standstill</t>
  </si>
  <si>
    <t xml:space="preserve">In what country are the ports Oran and Bone</t>
  </si>
  <si>
    <t xml:space="preserve">What Was Ray Stevens 1974 Hit Based On The Phenomenon That Was Occuring At Sports Events Of The Time</t>
  </si>
  <si>
    <t xml:space="preserve">The Streak</t>
  </si>
  <si>
    <t xml:space="preserve">What Was The Best Selling Album Of The 1980's In The UK</t>
  </si>
  <si>
    <t xml:space="preserve">Dire Straits / Brothers In Arms</t>
  </si>
  <si>
    <t xml:space="preserve">What was sharkskin once used as</t>
  </si>
  <si>
    <t xml:space="preserve">Sandpaper</t>
  </si>
  <si>
    <t xml:space="preserve">In 1895 the world's first disposable item made - what was it</t>
  </si>
  <si>
    <t xml:space="preserve">Razor Blade – King Camp Gillette</t>
  </si>
  <si>
    <t xml:space="preserve">48 Extra's Died That Appeared In What Oscar Making Movie Within A Year Of It's Release Name The Film</t>
  </si>
  <si>
    <t xml:space="preserve">In Which English County Are The Clee Hills</t>
  </si>
  <si>
    <t xml:space="preserve">Shropshire</t>
  </si>
  <si>
    <t xml:space="preserve">What Is The Scirocco </t>
  </si>
  <si>
    <t xml:space="preserve">A Wind </t>
  </si>
  <si>
    <t xml:space="preserve">A composition made of cut and pasted pieces of materials, sometimes with images added by the artist. </t>
  </si>
  <si>
    <t xml:space="preserve">Collage</t>
  </si>
  <si>
    <t xml:space="preserve">Originally an exercise ring, Indonesia banned it as "might stimulate passion".</t>
  </si>
  <si>
    <t xml:space="preserve">Hula hoop</t>
  </si>
  <si>
    <t xml:space="preserve">Which famous artist lost an ear</t>
  </si>
  <si>
    <t xml:space="preserve">Vincent van goch</t>
  </si>
  <si>
    <t xml:space="preserve">What is a group of crows</t>
  </si>
  <si>
    <t xml:space="preserve">Horde</t>
  </si>
  <si>
    <t xml:space="preserve">Which country is the world's largest producer and exporter of Cobalt?</t>
  </si>
  <si>
    <t xml:space="preserve">What mountain range is in New York state</t>
  </si>
  <si>
    <t xml:space="preserve">Adirondack mountains</t>
  </si>
  <si>
    <t xml:space="preserve">Which game is played on an oval with 18 player per team</t>
  </si>
  <si>
    <t xml:space="preserve">Australian football</t>
  </si>
  <si>
    <t xml:space="preserve">Where is selfridges</t>
  </si>
  <si>
    <t xml:space="preserve">Oxford street, london</t>
  </si>
  <si>
    <t xml:space="preserve">In Greek mythology, who was paris' wife before he was smitten by helen</t>
  </si>
  <si>
    <t xml:space="preserve">Oenone</t>
  </si>
  <si>
    <t xml:space="preserve">What is the fear of writing in public known as</t>
  </si>
  <si>
    <t xml:space="preserve">Scriptophobia</t>
  </si>
  <si>
    <t xml:space="preserve">What does the George Washington Bridge span?</t>
  </si>
  <si>
    <t xml:space="preserve">Hudson River</t>
  </si>
  <si>
    <t xml:space="preserve">Who Wrote And Performed "Informer"</t>
  </si>
  <si>
    <t xml:space="preserve">In What Year Did World War I End </t>
  </si>
  <si>
    <t xml:space="preserve">1918 </t>
  </si>
  <si>
    <t xml:space="preserve">How did King Arthur acquire the round table</t>
  </si>
  <si>
    <t xml:space="preserve">A Wedding gift</t>
  </si>
  <si>
    <t xml:space="preserve">Wine vinegar, egg white and what other ingredient goes into making hollandaise sauce? </t>
  </si>
  <si>
    <t xml:space="preserve">Butter </t>
  </si>
  <si>
    <t xml:space="preserve">Who Had A Hit With Millenium</t>
  </si>
  <si>
    <t xml:space="preserve">Robbie Williams</t>
  </si>
  <si>
    <t xml:space="preserve">Halcyon is the poetic name for which bird</t>
  </si>
  <si>
    <t xml:space="preserve">In the world of sport what is 62 feet and 10 inches long and 42 inches wide? </t>
  </si>
  <si>
    <t xml:space="preserve">Ten Pin Bowling Alley </t>
  </si>
  <si>
    <t xml:space="preserve">What parts of people's bodies contain their femurs</t>
  </si>
  <si>
    <t xml:space="preserve">Legs</t>
  </si>
  <si>
    <t xml:space="preserve">Which dog was originally bred to hunt badgers</t>
  </si>
  <si>
    <t xml:space="preserve">Dachshund</t>
  </si>
  <si>
    <t xml:space="preserve">The actor who played captain sisko in 'star trek deep space nine', played ____ the 1970's series 'spencer for hire'</t>
  </si>
  <si>
    <t xml:space="preserve">Hawk</t>
  </si>
  <si>
    <t xml:space="preserve">What does a dolorimeter measure</t>
  </si>
  <si>
    <t xml:space="preserve">Pain</t>
  </si>
  <si>
    <t xml:space="preserve">What U.S. state includes the telephone area code 510</t>
  </si>
  <si>
    <t xml:space="preserve">How Many Stomachs Does A Cow Have? </t>
  </si>
  <si>
    <t xml:space="preserve">Four </t>
  </si>
  <si>
    <t xml:space="preserve">In what Australian state would you find Narabri</t>
  </si>
  <si>
    <t xml:space="preserve">Who is the only American author to win both the Pulitzer &amp; Nobel prizes</t>
  </si>
  <si>
    <t xml:space="preserve">John steinbeck</t>
  </si>
  <si>
    <t xml:space="preserve">Louis Washkansky was the first to do what in 1967</t>
  </si>
  <si>
    <t xml:space="preserve">Get a heart transplant lived 18 days</t>
  </si>
  <si>
    <t xml:space="preserve">What does ludo mean (literally)</t>
  </si>
  <si>
    <t xml:space="preserve">I Play</t>
  </si>
  <si>
    <t xml:space="preserve">What was the on flip side of the 45 of "She Loves You"?</t>
  </si>
  <si>
    <t xml:space="preserve">I'll Get You</t>
  </si>
  <si>
    <t xml:space="preserve">What city has the fictional zipcode 90210</t>
  </si>
  <si>
    <t xml:space="preserve">Beverly hills</t>
  </si>
  <si>
    <t xml:space="preserve">NICE TEAM THUNDERS Is An Anagram Of Which Football Club? </t>
  </si>
  <si>
    <t xml:space="preserve">Who was the mistress of D.H. Lawrence's Wragley Hall</t>
  </si>
  <si>
    <t xml:space="preserve">Lady chatterley</t>
  </si>
  <si>
    <t xml:space="preserve">What is the wife of a duke called</t>
  </si>
  <si>
    <t xml:space="preserve">Duchess</t>
  </si>
  <si>
    <t xml:space="preserve">What sports name translates as Little Game of War</t>
  </si>
  <si>
    <t xml:space="preserve">What nationality is Gerhard Berger</t>
  </si>
  <si>
    <t xml:space="preserve">Austrian</t>
  </si>
  <si>
    <t xml:space="preserve">Where is charlottetown</t>
  </si>
  <si>
    <t xml:space="preserve">What Form Of Transport Featured On A 1992 Manics Single</t>
  </si>
  <si>
    <t xml:space="preserve">Motorcycle (Motorcycle Emptiness)</t>
  </si>
  <si>
    <t xml:space="preserve">Fill in the blank: ____ &amp; shine</t>
  </si>
  <si>
    <t xml:space="preserve">Rise</t>
  </si>
  <si>
    <t xml:space="preserve">A depilatory is a substance used for removing ____.</t>
  </si>
  <si>
    <t xml:space="preserve">The Nitty Gritty Dirt Band first USA group to do what 1977</t>
  </si>
  <si>
    <t xml:space="preserve">Tour USSR</t>
  </si>
  <si>
    <t xml:space="preserve">What is the flower that stands for: changeable disposition</t>
  </si>
  <si>
    <t xml:space="preserve">Rye grass</t>
  </si>
  <si>
    <t xml:space="preserve">From 1979 to 2000, which will be the most distant planet earth</t>
  </si>
  <si>
    <t xml:space="preserve">At which sporting venue are the Grace Gates? </t>
  </si>
  <si>
    <t xml:space="preserve">Lord's </t>
  </si>
  <si>
    <t xml:space="preserve">Bovine is cow like but what does hircine refer to</t>
  </si>
  <si>
    <t xml:space="preserve">Who was the 35th president of the U.S.</t>
  </si>
  <si>
    <t xml:space="preserve">What is the currency of Slovenia?</t>
  </si>
  <si>
    <t xml:space="preserve">Tolar</t>
  </si>
  <si>
    <t xml:space="preserve">Saint Augustine first argued for what</t>
  </si>
  <si>
    <t xml:space="preserve">Missionary position only in sex</t>
  </si>
  <si>
    <t xml:space="preserve">Collective nouns - A Business of what</t>
  </si>
  <si>
    <t xml:space="preserve">Flies and Ferrets</t>
  </si>
  <si>
    <t xml:space="preserve">Widespread occurrence of a disease</t>
  </si>
  <si>
    <t xml:space="preserve">Epidemic</t>
  </si>
  <si>
    <t xml:space="preserve">A shy retiring person is known as a shrinking what</t>
  </si>
  <si>
    <t xml:space="preserve">What is the term for a wolf's home"</t>
  </si>
  <si>
    <t xml:space="preserve">Den</t>
  </si>
  <si>
    <t xml:space="preserve">Marie Tussaud was born in what country</t>
  </si>
  <si>
    <t xml:space="preserve">What Radio Program Did Roy Plomley Dream Up</t>
  </si>
  <si>
    <t xml:space="preserve">Desert Island Discs</t>
  </si>
  <si>
    <t xml:space="preserve">Which Apollo mission carried Neil Armstrong and his cohorts to the moon? </t>
  </si>
  <si>
    <t xml:space="preserve">Apollo 11 </t>
  </si>
  <si>
    <t xml:space="preserve"> A giant Pacific __________ can fit its entire body through an opening no bigger than the size of its beak.</t>
  </si>
  <si>
    <t xml:space="preserve">Octopus</t>
  </si>
  <si>
    <t xml:space="preserve">Term for any number between one &amp; 18 in Roulette</t>
  </si>
  <si>
    <t xml:space="preserve">Manque</t>
  </si>
  <si>
    <t xml:space="preserve">What did captain matthew webb swim first</t>
  </si>
  <si>
    <t xml:space="preserve">English channel</t>
  </si>
  <si>
    <t xml:space="preserve"> A marine catfish can taste with any part of its body. The female marine catfish hatches her eggs in her __________</t>
  </si>
  <si>
    <t xml:space="preserve">Mouth</t>
  </si>
  <si>
    <t xml:space="preserve">Tosk is a dialect of which country</t>
  </si>
  <si>
    <t xml:space="preserve">The Spinet is another name for what old musical instrument</t>
  </si>
  <si>
    <t xml:space="preserve">The Virginal</t>
  </si>
  <si>
    <t xml:space="preserve">What film star role was played by over 48 different animals</t>
  </si>
  <si>
    <t xml:space="preserve">Babe the Pig</t>
  </si>
  <si>
    <t xml:space="preserve">In which sport is the term "love" used?</t>
  </si>
  <si>
    <t xml:space="preserve">Flattened, pear-shaped, hollow organ in the pelvis of the human female &amp; most other mammals</t>
  </si>
  <si>
    <t xml:space="preserve">Uterus</t>
  </si>
  <si>
    <t xml:space="preserve">What does a pluviomoter measure</t>
  </si>
  <si>
    <t xml:space="preserve">The islands of _____________ have no rivers or lakes. The inhabitants must use rain for water.</t>
  </si>
  <si>
    <t xml:space="preserve">What is London's largest park? </t>
  </si>
  <si>
    <t xml:space="preserve">Hyde Park </t>
  </si>
  <si>
    <t xml:space="preserve">What sport do you rack your balls in</t>
  </si>
  <si>
    <t xml:space="preserve">Billiards pool</t>
  </si>
  <si>
    <t xml:space="preserve">What is the basic unit of currency for Bangladesh ?</t>
  </si>
  <si>
    <t xml:space="preserve">Taka</t>
  </si>
  <si>
    <t xml:space="preserve">In what city is the Leaning Tower</t>
  </si>
  <si>
    <t xml:space="preserve">Pisa</t>
  </si>
  <si>
    <t xml:space="preserve">Who Recorded The Albums "Tango In The Night" &amp; "The Mask"</t>
  </si>
  <si>
    <t xml:space="preserve">Fleetwood Mac</t>
  </si>
  <si>
    <t xml:space="preserve">On TV How Is The Modern Day Prankster "Kavan Novak" Better Known</t>
  </si>
  <si>
    <t xml:space="preserve">The Phonejacker</t>
  </si>
  <si>
    <t xml:space="preserve">The State Duma is the lower house of assembly in the parliament of which country</t>
  </si>
  <si>
    <t xml:space="preserve">What direction does the Tower of London face across the Thames</t>
  </si>
  <si>
    <t xml:space="preserve">South west</t>
  </si>
  <si>
    <t xml:space="preserve">What is the most extensively grown and eaten food</t>
  </si>
  <si>
    <t xml:space="preserve">Wheat</t>
  </si>
  <si>
    <t xml:space="preserve">What kind of animal is a lurcher</t>
  </si>
  <si>
    <t xml:space="preserve">In which North Italian city is a world renowned opera season held annually in the Roman arena during July and August</t>
  </si>
  <si>
    <t xml:space="preserve">If you had hemicrania what would you be suffering from</t>
  </si>
  <si>
    <t xml:space="preserve">Migraine</t>
  </si>
  <si>
    <t xml:space="preserve">Shoot the moon is a term used in which card game</t>
  </si>
  <si>
    <t xml:space="preserve">Hearts - win all</t>
  </si>
  <si>
    <t xml:space="preserve">Hydrophobia is a fear of ______</t>
  </si>
  <si>
    <t xml:space="preserve">Joan Jett Was Once A Member Of The All Girl Group The Go's-Go's Or The Runaways</t>
  </si>
  <si>
    <t xml:space="preserve">The Runaways</t>
  </si>
  <si>
    <t xml:space="preserve">What did Dorothy's house land on in 'The Wizard Of Oz'?</t>
  </si>
  <si>
    <t xml:space="preserve">The Wicked Witch of the West</t>
  </si>
  <si>
    <t xml:space="preserve">What is the popular name for little baked sausages wrapped in rashers of streaky bacon? </t>
  </si>
  <si>
    <t xml:space="preserve">Pigs in blankets </t>
  </si>
  <si>
    <t xml:space="preserve">Sardines are the young of which fish</t>
  </si>
  <si>
    <t xml:space="preserve">Pilchard</t>
  </si>
  <si>
    <t xml:space="preserve">The England World Cup team released a song called Back Home in which year</t>
  </si>
  <si>
    <t xml:space="preserve">Which James Bond Movie Is Set During The Christmas Period </t>
  </si>
  <si>
    <t xml:space="preserve">On Her Majestys Secret Service </t>
  </si>
  <si>
    <t xml:space="preserve">What is a group of this animal called: Cobra</t>
  </si>
  <si>
    <t xml:space="preserve">Quiver</t>
  </si>
  <si>
    <t xml:space="preserve">What does lager literally mean in German</t>
  </si>
  <si>
    <t xml:space="preserve">Storage</t>
  </si>
  <si>
    <t xml:space="preserve">What is the most venomous snake</t>
  </si>
  <si>
    <t xml:space="preserve">What Is The Official Language Of Israel </t>
  </si>
  <si>
    <t xml:space="preserve">Hebrew </t>
  </si>
  <si>
    <t xml:space="preserve">Who is the lead singer of the Rolling Stones?</t>
  </si>
  <si>
    <t xml:space="preserve">Mick Jagger</t>
  </si>
  <si>
    <t xml:space="preserve">What New World mammal did Columbus say resembled mermaids</t>
  </si>
  <si>
    <t xml:space="preserve">The manatee</t>
  </si>
  <si>
    <t xml:space="preserve">Who Sang About A Strange Little Girl In 1980</t>
  </si>
  <si>
    <t xml:space="preserve">Sad Cafe</t>
  </si>
  <si>
    <t xml:space="preserve">Sinistrophobia is the fear of</t>
  </si>
  <si>
    <t xml:space="preserve">Things to the left left-handed</t>
  </si>
  <si>
    <t xml:space="preserve">What country was the setting for "Casablanca"</t>
  </si>
  <si>
    <t xml:space="preserve">Gathering in of a seasons crops</t>
  </si>
  <si>
    <t xml:space="preserve">Harvest</t>
  </si>
  <si>
    <t xml:space="preserve">What is another term for the sternum</t>
  </si>
  <si>
    <t xml:space="preserve">Sumo cant be Olympic because it bans women - why</t>
  </si>
  <si>
    <t xml:space="preserve">Menstrual cycle  offends Gods</t>
  </si>
  <si>
    <t xml:space="preserve">What is the young of this animal called: Cow</t>
  </si>
  <si>
    <t xml:space="preserve">At the battle of Actium who beat Mark Anthony and Cleopatra</t>
  </si>
  <si>
    <t xml:space="preserve">Octavian -  Emperor Augustus</t>
  </si>
  <si>
    <t xml:space="preserve">Name the second-largest planet in the solar system.</t>
  </si>
  <si>
    <t xml:space="preserve">Which country did the allies invade in 'Operation Avalanche'</t>
  </si>
  <si>
    <t xml:space="preserve">Who Was The First Female To Be Inducted Into The Rock N Roll Hall Of Fame</t>
  </si>
  <si>
    <t xml:space="preserve">What is the capital of Syria</t>
  </si>
  <si>
    <t xml:space="preserve">Damascus</t>
  </si>
  <si>
    <t xml:space="preserve">Who played juliet in zeffirelli's romeo and juliet</t>
  </si>
  <si>
    <t xml:space="preserve">Olivia hussey</t>
  </si>
  <si>
    <t xml:space="preserve">What tree can be English, American or Eurasian</t>
  </si>
  <si>
    <t xml:space="preserve">Elm</t>
  </si>
  <si>
    <t xml:space="preserve">What Is A Marmoset? </t>
  </si>
  <si>
    <t xml:space="preserve">A Monkey </t>
  </si>
  <si>
    <t xml:space="preserve">What's the international radio code word for the letter "K"</t>
  </si>
  <si>
    <t xml:space="preserve">Kilo</t>
  </si>
  <si>
    <t xml:space="preserve">Edith Smith Became The First Ever Female What In 1914</t>
  </si>
  <si>
    <t xml:space="preserve">Police Woman</t>
  </si>
  <si>
    <t xml:space="preserve">Sergei Bubka From The Ukraine Is Often Regarded As The Greatest Ever Athlete In Which Field Event </t>
  </si>
  <si>
    <t xml:space="preserve">Pole Vault </t>
  </si>
  <si>
    <t xml:space="preserve">Who was the tallest of Robin Hood's men?</t>
  </si>
  <si>
    <t xml:space="preserve">Little John</t>
  </si>
  <si>
    <t xml:space="preserve">In Old English what is a frieosan</t>
  </si>
  <si>
    <t xml:space="preserve">A Sneeze</t>
  </si>
  <si>
    <t xml:space="preserve">Pluviophobia is a fear of ______</t>
  </si>
  <si>
    <t xml:space="preserve">What creature gets its name for the Spanish for slowly</t>
  </si>
  <si>
    <t xml:space="preserve">Remora</t>
  </si>
  <si>
    <t xml:space="preserve">Hit parade 1992 - What movie has Meg Ryan switching identities with an elderly man</t>
  </si>
  <si>
    <t xml:space="preserve">Prelude to a kiss</t>
  </si>
  <si>
    <t xml:space="preserve">The lowest part of an entablature resting on the capital of a column. </t>
  </si>
  <si>
    <t xml:space="preserve">Architrave</t>
  </si>
  <si>
    <t xml:space="preserve">Name the band - songs include "Mystify, Listen Like Thieves, Original Sin"?</t>
  </si>
  <si>
    <t xml:space="preserve">What is the most frequent cause of business errors</t>
  </si>
  <si>
    <t xml:space="preserve">Illegible handwriting</t>
  </si>
  <si>
    <t xml:space="preserve">On What Would You See A Person Perform A Cocked Hat Double </t>
  </si>
  <si>
    <t xml:space="preserve">Snooker Table </t>
  </si>
  <si>
    <t xml:space="preserve">The Maori are native to what country</t>
  </si>
  <si>
    <t xml:space="preserve">Thomas Cook the travel agent was born in what year</t>
  </si>
  <si>
    <t xml:space="preserve">Portland Rosebuds were the first US team to do what</t>
  </si>
  <si>
    <t xml:space="preserve">Compete Stanley cup</t>
  </si>
  <si>
    <t xml:space="preserve">Where is Cape Hatteras?</t>
  </si>
  <si>
    <t xml:space="preserve">How Many Members Are There Of The Band “The Pussy Cat Dolls”</t>
  </si>
  <si>
    <t xml:space="preserve">What Was The First UK No.1 In Which The Entire Title Actually Posed A Question</t>
  </si>
  <si>
    <t xml:space="preserve">How Much Is That Doggy In The Window</t>
  </si>
  <si>
    <t xml:space="preserve">Name the Oscar-winning actor who played Ron Jenkins in TVs Coronation Street?</t>
  </si>
  <si>
    <t xml:space="preserve">Ben Kingsley</t>
  </si>
  <si>
    <t xml:space="preserve">Sakhmet was the egyptian god of ______</t>
  </si>
  <si>
    <t xml:space="preserve">War and divine vengeance</t>
  </si>
  <si>
    <t xml:space="preserve">The Rolling Stones Haven't Topped The UK Charts Since 1969 , What Was The Name Of Their Last Charttopper</t>
  </si>
  <si>
    <t xml:space="preserve">Honky Tonk Woman</t>
  </si>
  <si>
    <t xml:space="preserve">What Did Harry Beck Design In The Late 1930's?</t>
  </si>
  <si>
    <t xml:space="preserve">The London Underground Map</t>
  </si>
  <si>
    <t xml:space="preserve">Now That We've Caressed And Kissed So Warm And Tender I Cant Wait</t>
  </si>
  <si>
    <t xml:space="preserve">Johnny Bristol / Hang On In There Baby</t>
  </si>
  <si>
    <t xml:space="preserve">Which football country plays in red and white checked shirts? </t>
  </si>
  <si>
    <t xml:space="preserve">Croatia </t>
  </si>
  <si>
    <t xml:space="preserve">Which Hit Features The Line "Hop In My Chrysler It's As Big As A Whale And It's About To Set Sale "?</t>
  </si>
  <si>
    <t xml:space="preserve">Loveshack (B52's)</t>
  </si>
  <si>
    <t xml:space="preserve">Who fixed the date of the Christian festival 'Easter'?</t>
  </si>
  <si>
    <t xml:space="preserve">Council of Nicaea</t>
  </si>
  <si>
    <t xml:space="preserve">In Oregon it is illegal to wear what on clothing in public</t>
  </si>
  <si>
    <t xml:space="preserve">The Number 69</t>
  </si>
  <si>
    <t xml:space="preserve">What very Famous Link To Christmas Does Irving Berlin Have </t>
  </si>
  <si>
    <t xml:space="preserve">He Wrote White Christmas </t>
  </si>
  <si>
    <t xml:space="preserve">One of the five special senses (sense organs) by what odors are perceived</t>
  </si>
  <si>
    <t xml:space="preserve">Smell</t>
  </si>
  <si>
    <t xml:space="preserve">What 3 Letter Word It The Name Given To A Replayed Point In Tennis </t>
  </si>
  <si>
    <t xml:space="preserve">Let </t>
  </si>
  <si>
    <t xml:space="preserve">The river Po flows into which sea</t>
  </si>
  <si>
    <t xml:space="preserve">Adriatic</t>
  </si>
  <si>
    <t xml:space="preserve">What does atp stand for</t>
  </si>
  <si>
    <t xml:space="preserve">Adenine triphosphate</t>
  </si>
  <si>
    <t xml:space="preserve">Apart From Potassium Nitrate What Else Is In Gunpowder </t>
  </si>
  <si>
    <t xml:space="preserve">Sulphur &amp; Charcoal </t>
  </si>
  <si>
    <t xml:space="preserve">Who calls its parliament 'the knesset'</t>
  </si>
  <si>
    <t xml:space="preserve">In 1840 London Sweet Maker Tom Smith Came Up An Invention Still Hugely Popular Today What Was It?</t>
  </si>
  <si>
    <t xml:space="preserve">The Christmas Cracker</t>
  </si>
  <si>
    <t xml:space="preserve">What is the Pink panter in the Pink Pather film?</t>
  </si>
  <si>
    <t xml:space="preserve">A Diamond</t>
  </si>
  <si>
    <t xml:space="preserve">In Roman mythology Faunus was the god of what</t>
  </si>
  <si>
    <t xml:space="preserve">Prophecy</t>
  </si>
  <si>
    <t xml:space="preserve">If you have Acute hasopharyngitis what's wrong</t>
  </si>
  <si>
    <t xml:space="preserve">You got a cold</t>
  </si>
  <si>
    <t xml:space="preserve">What is the name given to jealousy shown towards a new baby by an older brother or sister?</t>
  </si>
  <si>
    <t xml:space="preserve">Sibling Rivalry</t>
  </si>
  <si>
    <t xml:space="preserve">Construction hard hats were first used on what project in 1933</t>
  </si>
  <si>
    <t xml:space="preserve">Hoover Dam</t>
  </si>
  <si>
    <t xml:space="preserve">The _____________ is the world's smallest ocean. It is mostly covered by solid ice, ice floes, and icebergs.</t>
  </si>
  <si>
    <t xml:space="preserve">Arctic ocean</t>
  </si>
  <si>
    <t xml:space="preserve"> The leech has 32 brains _ 31 more than a __________</t>
  </si>
  <si>
    <t xml:space="preserve">Which brand of sportswear takes its nape from a South African gazelle</t>
  </si>
  <si>
    <t xml:space="preserve">Reebok</t>
  </si>
  <si>
    <t xml:space="preserve">In what sport does a player win when they get 15 points</t>
  </si>
  <si>
    <t xml:space="preserve">After his vision, who was Saul known as</t>
  </si>
  <si>
    <t xml:space="preserve">U.S. Captials - Utah</t>
  </si>
  <si>
    <t xml:space="preserve">Salt Lake City</t>
  </si>
  <si>
    <t xml:space="preserve">Whose second album was the chart-topping 'no need to argue'</t>
  </si>
  <si>
    <t xml:space="preserve">Fighting With Gloves Became Standard In 1867 After The Formulation Of Which Set Of Rules </t>
  </si>
  <si>
    <t xml:space="preserve">The Queensbury Rules </t>
  </si>
  <si>
    <t xml:space="preserve">Where did venetian blinds originate?</t>
  </si>
  <si>
    <t xml:space="preserve">What was the only dummy awarded an academy award</t>
  </si>
  <si>
    <t xml:space="preserve">Charlie mccarthy</t>
  </si>
  <si>
    <t xml:space="preserve">From what is American Bourbon distilled? </t>
  </si>
  <si>
    <t xml:space="preserve">Corn mash and malted barley </t>
  </si>
  <si>
    <t xml:space="preserve">Which Pop Singer Married Jamie Redknap In 1998</t>
  </si>
  <si>
    <t xml:space="preserve">Louise Nerding</t>
  </si>
  <si>
    <t xml:space="preserve">The popular character of __________ was not created by Carolyn Keene, but was actually created by a man named Edward Stratemeyer</t>
  </si>
  <si>
    <t xml:space="preserve">Nancy drew</t>
  </si>
  <si>
    <t xml:space="preserve">Kier Auro is good morning in what language</t>
  </si>
  <si>
    <t xml:space="preserve">Maori</t>
  </si>
  <si>
    <t xml:space="preserve">Average length of a Beatles concert in their first American tour</t>
  </si>
  <si>
    <t xml:space="preserve">28 Mins</t>
  </si>
  <si>
    <t xml:space="preserve">What was Winston Churchill's codename during WW2</t>
  </si>
  <si>
    <t xml:space="preserve">Agent</t>
  </si>
  <si>
    <t xml:space="preserve">Dasher, prancer and vixen what is god called in the muslim faith</t>
  </si>
  <si>
    <t xml:space="preserve">What is the name given to a fox's tail</t>
  </si>
  <si>
    <t xml:space="preserve">Brush</t>
  </si>
  <si>
    <t xml:space="preserve">Who Is Placebo's Outrageous Lead Singer</t>
  </si>
  <si>
    <t xml:space="preserve">Brian Molko</t>
  </si>
  <si>
    <t xml:space="preserve">What's nm to a sailor</t>
  </si>
  <si>
    <t xml:space="preserve">Nautical mile</t>
  </si>
  <si>
    <t xml:space="preserve">How Much Does One Million Equal In Binary </t>
  </si>
  <si>
    <t xml:space="preserve">64 </t>
  </si>
  <si>
    <t xml:space="preserve"> Just like people, mother __________ often develop lifelong relationships with their offspring.</t>
  </si>
  <si>
    <t xml:space="preserve">Chimpanzees</t>
  </si>
  <si>
    <t xml:space="preserve">In 1901 Dr Dausand demonstrated what that never caught on</t>
  </si>
  <si>
    <t xml:space="preserve">Silent Cinema – for the blind</t>
  </si>
  <si>
    <t xml:space="preserve">Chinchillas bathe in what seemingly paradoxic substance?</t>
  </si>
  <si>
    <t xml:space="preserve">Dust</t>
  </si>
  <si>
    <t xml:space="preserve">Marble sized, vanilla flavored, chewy caramels covered with milk choclate.</t>
  </si>
  <si>
    <t xml:space="preserve">Milk duds</t>
  </si>
  <si>
    <t xml:space="preserve">Which Family Live At 1313 Mockingbird Lane, Mockingbird Heights </t>
  </si>
  <si>
    <t xml:space="preserve">The Munsters </t>
  </si>
  <si>
    <t xml:space="preserve">At darts, what is a score of 26 called</t>
  </si>
  <si>
    <t xml:space="preserve">Bed &amp; breakfast</t>
  </si>
  <si>
    <t xml:space="preserve">On what number is the decimal system based</t>
  </si>
  <si>
    <t xml:space="preserve">What is the ocean of air around the earth called</t>
  </si>
  <si>
    <t xml:space="preserve">Atmosphere</t>
  </si>
  <si>
    <t xml:space="preserve"> The American __________ weighs approximately one pound when fully grown.</t>
  </si>
  <si>
    <t xml:space="preserve">Crow</t>
  </si>
  <si>
    <t xml:space="preserve">Name marc bolan's first single</t>
  </si>
  <si>
    <t xml:space="preserve">Teenage dream</t>
  </si>
  <si>
    <t xml:space="preserve">Who was Oberon's wife?</t>
  </si>
  <si>
    <t xml:space="preserve">Titania</t>
  </si>
  <si>
    <t xml:space="preserve">Works of a culturally homogenous people without formal training, generally according to regional traditions and involving crafts.</t>
  </si>
  <si>
    <t xml:space="preserve">Folk art</t>
  </si>
  <si>
    <t xml:space="preserve">What Was The Unlikely Former Job Of EX US President “ Gerald Ford ”</t>
  </si>
  <si>
    <t xml:space="preserve">Male Model</t>
  </si>
  <si>
    <t xml:space="preserve">What sport was deemed to violate civil rights banned New York</t>
  </si>
  <si>
    <t xml:space="preserve">Dwarf Throwing – From Aus 16 feet</t>
  </si>
  <si>
    <t xml:space="preserve">What cocktail is made from whiskey, hot coffee and whipped cream</t>
  </si>
  <si>
    <t xml:space="preserve">Irish</t>
  </si>
  <si>
    <t xml:space="preserve">What city is famed for its rive gauche</t>
  </si>
  <si>
    <t xml:space="preserve">What is a group of jays</t>
  </si>
  <si>
    <t xml:space="preserve">Party</t>
  </si>
  <si>
    <t xml:space="preserve">Which city in Rajasthan has riding breeches named after it</t>
  </si>
  <si>
    <t xml:space="preserve">Jodhpur</t>
  </si>
  <si>
    <t xml:space="preserve">What famous trials were held in 1692</t>
  </si>
  <si>
    <t xml:space="preserve">Salem witch trials</t>
  </si>
  <si>
    <t xml:space="preserve">In Michigan illegal woman do what without husband permission</t>
  </si>
  <si>
    <t xml:space="preserve">Cut her hair</t>
  </si>
  <si>
    <t xml:space="preserve">Characters such as those in chinese in which a word is represented by a picture, are called:</t>
  </si>
  <si>
    <t xml:space="preserve">Ideograms</t>
  </si>
  <si>
    <t xml:space="preserve">Who led the Crazy World?</t>
  </si>
  <si>
    <t xml:space="preserve">Arthur Brown</t>
  </si>
  <si>
    <t xml:space="preserve">The main square in Venice is named after this saint</t>
  </si>
  <si>
    <t xml:space="preserve">Mark</t>
  </si>
  <si>
    <t xml:space="preserve">What Is The Main Constituent In The Manufacture Of Glass </t>
  </si>
  <si>
    <t xml:space="preserve">Sand </t>
  </si>
  <si>
    <t xml:space="preserve">The vernal equinox is the beginning of ________</t>
  </si>
  <si>
    <t xml:space="preserve">What's the oldest fraternity in america</t>
  </si>
  <si>
    <t xml:space="preserve">Phi beta kappa</t>
  </si>
  <si>
    <t xml:space="preserve">Belgium, the Netherlands and Luxembourg came together in 1948 to form an economic union, known as what</t>
  </si>
  <si>
    <t xml:space="preserve">Benelux</t>
  </si>
  <si>
    <t xml:space="preserve">What did a Cordwainer make</t>
  </si>
  <si>
    <t xml:space="preserve">What is the southernmost country</t>
  </si>
  <si>
    <t xml:space="preserve"> More people are killed in Africa by crocodiles than by __________</t>
  </si>
  <si>
    <t xml:space="preserve">Lions</t>
  </si>
  <si>
    <t xml:space="preserve">In the anglo-saxon poem, who killed grendel</t>
  </si>
  <si>
    <t xml:space="preserve">Beowolf</t>
  </si>
  <si>
    <t xml:space="preserve">What is the basic unit of currency for Chad ?</t>
  </si>
  <si>
    <t xml:space="preserve">What Type Of Engine Was Invented By German Felix Wankel In The Mid 1950's </t>
  </si>
  <si>
    <t xml:space="preserve">Rotary Internal Combustion Engine </t>
  </si>
  <si>
    <t xml:space="preserve">What is the billionth digit of 'pi'</t>
  </si>
  <si>
    <t xml:space="preserve">What is the most common name in the world</t>
  </si>
  <si>
    <t xml:space="preserve">Mohammed.</t>
  </si>
  <si>
    <t xml:space="preserve">Who sang the title theme of the James Bond film The Living Daylights</t>
  </si>
  <si>
    <t xml:space="preserve">Vivaldi composed The Four Seasons - what's his first name</t>
  </si>
  <si>
    <t xml:space="preserve">Antonio</t>
  </si>
  <si>
    <t xml:space="preserve">Where is the Holy Kaaba?</t>
  </si>
  <si>
    <t xml:space="preserve">What, in knitting, do 'cable', 'purl' &amp; 'popcorn' refer to</t>
  </si>
  <si>
    <t xml:space="preserve">Stitches</t>
  </si>
  <si>
    <t xml:space="preserve">The average human body contains enough fat to make how many bars of soap</t>
  </si>
  <si>
    <t xml:space="preserve">Who drives a car licensed 6YZ643</t>
  </si>
  <si>
    <t xml:space="preserve">Who was the last chairman of the k.g.b</t>
  </si>
  <si>
    <t xml:space="preserve">Vadim viktorovich bakatin</t>
  </si>
  <si>
    <t xml:space="preserve">In a survey 4% of US employees never do what at work</t>
  </si>
  <si>
    <t xml:space="preserve">Laugh</t>
  </si>
  <si>
    <t xml:space="preserve">Which famous whore said - God is love but get it in writing</t>
  </si>
  <si>
    <t xml:space="preserve">Gypsy Rose Lee</t>
  </si>
  <si>
    <t xml:space="preserve">Which King of England died in 1910</t>
  </si>
  <si>
    <t xml:space="preserve">Edward vii</t>
  </si>
  <si>
    <t xml:space="preserve">For Red October What African republic's name was inspired by its thriving elephant tusk trade</t>
  </si>
  <si>
    <t xml:space="preserve">With Which Band Did Norman Cook Have A Number One In 1990</t>
  </si>
  <si>
    <t xml:space="preserve">Beats International</t>
  </si>
  <si>
    <t xml:space="preserve">What colourless, odourless light gas is used to lift airships</t>
  </si>
  <si>
    <t xml:space="preserve">In which country is the Dalai Lama's palace</t>
  </si>
  <si>
    <t xml:space="preserve">Tibet</t>
  </si>
  <si>
    <t xml:space="preserve">In Japan what would you find in a Heya</t>
  </si>
  <si>
    <t xml:space="preserve">Sumo wrestlers</t>
  </si>
  <si>
    <t xml:space="preserve">The most common phobia, arachnephobia, is a phobia of?</t>
  </si>
  <si>
    <t xml:space="preserve">Spiders</t>
  </si>
  <si>
    <t xml:space="preserve">What are the young of seals called</t>
  </si>
  <si>
    <t xml:space="preserve">What is another term for a police informer</t>
  </si>
  <si>
    <t xml:space="preserve">Nark</t>
  </si>
  <si>
    <t xml:space="preserve">The Wars of the Roses (1455-85) were fought between which two houses of England? </t>
  </si>
  <si>
    <t xml:space="preserve">York and Lancaster </t>
  </si>
  <si>
    <t xml:space="preserve">Who composed The Carnival of the Animals</t>
  </si>
  <si>
    <t xml:space="preserve">Saint saens</t>
  </si>
  <si>
    <t xml:space="preserve">Something Happened 74 Picture This 88 Closing Time 94 author</t>
  </si>
  <si>
    <t xml:space="preserve">Joseph Heller</t>
  </si>
  <si>
    <t xml:space="preserve">What was the British nickname given to the Lorenz Cipher machine used by the Germans in World War II?</t>
  </si>
  <si>
    <t xml:space="preserve">Tunny</t>
  </si>
  <si>
    <t xml:space="preserve">What independent states name has 10 letters only one vowel</t>
  </si>
  <si>
    <t xml:space="preserve">Kyrgystan</t>
  </si>
  <si>
    <t xml:space="preserve">What is the second largest continent</t>
  </si>
  <si>
    <t xml:space="preserve">Hey Big Spender comes from what musical</t>
  </si>
  <si>
    <t xml:space="preserve">Sweet Charity</t>
  </si>
  <si>
    <t xml:space="preserve">What is the capital of Egypt</t>
  </si>
  <si>
    <t xml:space="preserve">Cairo</t>
  </si>
  <si>
    <t xml:space="preserve">What is the capital of Israel ?</t>
  </si>
  <si>
    <t xml:space="preserve">What is a group of cormorants</t>
  </si>
  <si>
    <t xml:space="preserve">Solitude</t>
  </si>
  <si>
    <t xml:space="preserve">What is the capital of Bhutan ?</t>
  </si>
  <si>
    <t xml:space="preserve">Thimphu</t>
  </si>
  <si>
    <t xml:space="preserve">Scriptophobia is a fear of ______</t>
  </si>
  <si>
    <t xml:space="preserve">Writing in public</t>
  </si>
  <si>
    <t xml:space="preserve">What Was The Name Of The Brothel In The 1982 Dolly Parton / Burt Reynolds Movie "The Best Little Whorehouse In Texas"</t>
  </si>
  <si>
    <t xml:space="preserve">The Chicken Ranch</t>
  </si>
  <si>
    <t xml:space="preserve">What word is used for a male deer?</t>
  </si>
  <si>
    <t xml:space="preserve">How many muscles are in a human ?</t>
  </si>
  <si>
    <t xml:space="preserve">If you had chronic regional ileitis, what eponymous disease would you have</t>
  </si>
  <si>
    <t xml:space="preserve">Crohn's</t>
  </si>
  <si>
    <t xml:space="preserve">Name Eddie Murphy's skit about vocabulary on Saturday Night Live.</t>
  </si>
  <si>
    <t xml:space="preserve">Mr. Robinson's Neighborhood</t>
  </si>
  <si>
    <t xml:space="preserve">What song did Marilyn Munroe sing in the film Bus Stop</t>
  </si>
  <si>
    <t xml:space="preserve">That Old Black Magic</t>
  </si>
  <si>
    <t xml:space="preserve">Amount that's generated on Beatles bootlegs yearly</t>
  </si>
  <si>
    <t xml:space="preserve">$2.7 million</t>
  </si>
  <si>
    <t xml:space="preserve">The Venice Cup is for women only playing what</t>
  </si>
  <si>
    <t xml:space="preserve">What Canadian province has been virtually rat free since 1905</t>
  </si>
  <si>
    <t xml:space="preserve">Alberta</t>
  </si>
  <si>
    <t xml:space="preserve">Who played eddie in the pop-culture film 'rocky horro picture show</t>
  </si>
  <si>
    <t xml:space="preserve">Countries of the world:landlocked country in southern Africa, the capital is Harare</t>
  </si>
  <si>
    <t xml:space="preserve">Zimbabwe</t>
  </si>
  <si>
    <t xml:space="preserve">At the beginning of a game of draughts how many pieces does each player have</t>
  </si>
  <si>
    <t xml:space="preserve">Which of the six noble gases comes first alphabetically? </t>
  </si>
  <si>
    <t xml:space="preserve">Argon </t>
  </si>
  <si>
    <t xml:space="preserve">The Nuffield Radio Astronomy Laboratories are more usually known by what name</t>
  </si>
  <si>
    <t xml:space="preserve">Jodrell bank</t>
  </si>
  <si>
    <t xml:space="preserve">What is the atomic number for thalium?</t>
  </si>
  <si>
    <t xml:space="preserve">What started in 1935 when a doctor and a stockbroker met</t>
  </si>
  <si>
    <t xml:space="preserve">Alcoholics Anonymous</t>
  </si>
  <si>
    <t xml:space="preserve">Canada is the world leader in the production of</t>
  </si>
  <si>
    <t xml:space="preserve">Newsprint</t>
  </si>
  <si>
    <t xml:space="preserve">In the Dr Dolittle stories what type of creature was Too-Too</t>
  </si>
  <si>
    <t xml:space="preserve">Owl</t>
  </si>
  <si>
    <t xml:space="preserve">Kingston the capital of ______</t>
  </si>
  <si>
    <t xml:space="preserve">"Rollin" And "Once Upon A Star" Were No.1 Albums For Which 70's Sensation</t>
  </si>
  <si>
    <t xml:space="preserve">What is Mo Mowlam's first name</t>
  </si>
  <si>
    <t xml:space="preserve">Marjorie</t>
  </si>
  <si>
    <t xml:space="preserve">What is a siesta</t>
  </si>
  <si>
    <t xml:space="preserve">Mexican afternoon nap</t>
  </si>
  <si>
    <t xml:space="preserve">What ancient measure was the distance from the elbow to the tip of the middle finger</t>
  </si>
  <si>
    <t xml:space="preserve">Cubit</t>
  </si>
  <si>
    <t xml:space="preserve">What was the name of the funky van Scooby Doo and friends rode in?</t>
  </si>
  <si>
    <t xml:space="preserve">The Mystery Machine</t>
  </si>
  <si>
    <t xml:space="preserve">How many American voyages did Christopher Columbus make</t>
  </si>
  <si>
    <t xml:space="preserve">Who is the main character from Nintendo's 'Earthbound'?                                                                              </t>
  </si>
  <si>
    <t xml:space="preserve">Ness</t>
  </si>
  <si>
    <t xml:space="preserve">Where would you find a gemshorn</t>
  </si>
  <si>
    <t xml:space="preserve">On an Organ</t>
  </si>
  <si>
    <t xml:space="preserve">Which American state is nicknamed The Diamond State</t>
  </si>
  <si>
    <t xml:space="preserve">Capital of Azerbaijan</t>
  </si>
  <si>
    <t xml:space="preserve">What is the name given to stoats when they have their winter coats</t>
  </si>
  <si>
    <t xml:space="preserve">Ermine</t>
  </si>
  <si>
    <t xml:space="preserve">Eight bells on board a ship means what</t>
  </si>
  <si>
    <t xml:space="preserve">End of a watch</t>
  </si>
  <si>
    <t xml:space="preserve">What do the dodo, moa and great auk have in common</t>
  </si>
  <si>
    <t xml:space="preserve">They are extinct</t>
  </si>
  <si>
    <t xml:space="preserve">What volcano showers ash on Sicily</t>
  </si>
  <si>
    <t xml:space="preserve">Etna</t>
  </si>
  <si>
    <t xml:space="preserve">Who Was "Standing In The Shadows Of Love" In 1964</t>
  </si>
  <si>
    <t xml:space="preserve">Four Tops</t>
  </si>
  <si>
    <t xml:space="preserve">What was Britain's first winning entry in The Eurovision Song Contest (name The Song)</t>
  </si>
  <si>
    <t xml:space="preserve">Sandie Shaw / Puppet On A String</t>
  </si>
  <si>
    <t xml:space="preserve">Mineral &amp; the most abundant ore of iron, composed of ferric oxide, fe2o3</t>
  </si>
  <si>
    <t xml:space="preserve">Hematite</t>
  </si>
  <si>
    <t xml:space="preserve">Nathan Bedford Forest a confederate general was the first what</t>
  </si>
  <si>
    <t xml:space="preserve">Grand Wizard KKK</t>
  </si>
  <si>
    <t xml:space="preserve">Which Large Animals Did Hannibal Bring With Him Across The Alps </t>
  </si>
  <si>
    <t xml:space="preserve">Elephants </t>
  </si>
  <si>
    <t xml:space="preserve">Which cartoon character was originally pink and called Orsen</t>
  </si>
  <si>
    <t xml:space="preserve">Tweety Pie</t>
  </si>
  <si>
    <t xml:space="preserve">What children's book did Forrest Gump keep in his suitcase</t>
  </si>
  <si>
    <t xml:space="preserve">Curious George</t>
  </si>
  <si>
    <t xml:space="preserve">Which car company was founded by Sir William Lyons in 1922</t>
  </si>
  <si>
    <t xml:space="preserve">Do You Remember Who Was Flying High To His Music In The Mid 70's</t>
  </si>
  <si>
    <t xml:space="preserve">John Miles</t>
  </si>
  <si>
    <t xml:space="preserve">In which sport would you compete for the Waterloo Cup? </t>
  </si>
  <si>
    <t xml:space="preserve">Crown Green Bowls </t>
  </si>
  <si>
    <t xml:space="preserve">In the 1946 film, It's a Wonderful Life, what's the name of George Bailey's guardian angel? </t>
  </si>
  <si>
    <t xml:space="preserve">Clarence (Oddbody) </t>
  </si>
  <si>
    <t xml:space="preserve">Which County Is Basingstoke In? </t>
  </si>
  <si>
    <t xml:space="preserve">Hampshire </t>
  </si>
  <si>
    <t xml:space="preserve">Refers to art that uses emphasis and distortion to communicate emotion. More specifically, it refers to early twentieth-century northern European art, especially in Germany c. 1905-23. </t>
  </si>
  <si>
    <t xml:space="preserve">Expressionism</t>
  </si>
  <si>
    <t xml:space="preserve">For what are allen and wright famous</t>
  </si>
  <si>
    <t xml:space="preserve">Root beer</t>
  </si>
  <si>
    <t xml:space="preserve">What Disaster Hit London In 1666? </t>
  </si>
  <si>
    <t xml:space="preserve">The Great Fire </t>
  </si>
  <si>
    <t xml:space="preserve">Which competition was organised by Mecca Ltd. to coincide with the 1951 Festival of Britain</t>
  </si>
  <si>
    <t xml:space="preserve">Miss world</t>
  </si>
  <si>
    <t xml:space="preserve">What did American Harland D. Sanders give to the world in 1939</t>
  </si>
  <si>
    <t xml:space="preserve">Kentucky fried chicken</t>
  </si>
  <si>
    <t xml:space="preserve">Where is the hockey hall of fame</t>
  </si>
  <si>
    <t xml:space="preserve">What does the abbreviation "i.o.u." Really stand for</t>
  </si>
  <si>
    <t xml:space="preserve">I owe unto</t>
  </si>
  <si>
    <t xml:space="preserve">In Greek mythology, who hired daedalus to construct the labyrinth</t>
  </si>
  <si>
    <t xml:space="preserve">Minos</t>
  </si>
  <si>
    <t xml:space="preserve">Biblical city was the code for RAF bombings of Hamburg WW2</t>
  </si>
  <si>
    <t xml:space="preserve">Gomorrah</t>
  </si>
  <si>
    <t xml:space="preserve">What seven letter word do all Americans pronounce wrongly</t>
  </si>
  <si>
    <t xml:space="preserve">Wrongly</t>
  </si>
  <si>
    <t xml:space="preserve">What is the basic unit of currency for Panama ?</t>
  </si>
  <si>
    <t xml:space="preserve">Balboa</t>
  </si>
  <si>
    <t xml:space="preserve">What is the only english word that ends in the letters 'mt'</t>
  </si>
  <si>
    <t xml:space="preserve">Dreamt</t>
  </si>
  <si>
    <t xml:space="preserve">In The Dish 'Devils On Horseback' Of What Are The Devils Made </t>
  </si>
  <si>
    <t xml:space="preserve">Prunes </t>
  </si>
  <si>
    <t xml:space="preserve">Which football team was nicknamed the "Orange Crush"</t>
  </si>
  <si>
    <t xml:space="preserve">The denver broncos</t>
  </si>
  <si>
    <t xml:space="preserve">Who is President of the European Commission</t>
  </si>
  <si>
    <t xml:space="preserve">Jacques santer</t>
  </si>
  <si>
    <t xml:space="preserve">Which Famous Group Was Denny Laine In Before He Joined Wings</t>
  </si>
  <si>
    <t xml:space="preserve">The Moody Blue</t>
  </si>
  <si>
    <t xml:space="preserve">Who is known for the 'theory of evolution'</t>
  </si>
  <si>
    <t xml:space="preserve">Who Drew Drawings Of Absurd Mechanical Contrivances </t>
  </si>
  <si>
    <t xml:space="preserve">William Heath Robinson </t>
  </si>
  <si>
    <t xml:space="preserve">A Gandy Dancer has what job</t>
  </si>
  <si>
    <t xml:space="preserve">Railroad repair gang</t>
  </si>
  <si>
    <t xml:space="preserve">Name the first president of the american red cross</t>
  </si>
  <si>
    <t xml:space="preserve">Clara barton</t>
  </si>
  <si>
    <t xml:space="preserve">Who works from home</t>
  </si>
  <si>
    <t xml:space="preserve">Open-collar workers</t>
  </si>
  <si>
    <t xml:space="preserve">What nba team chose Dominique Wilkins as their first round draft pick</t>
  </si>
  <si>
    <t xml:space="preserve">Utah jazz</t>
  </si>
  <si>
    <t xml:space="preserve">Orienteering began in which country</t>
  </si>
  <si>
    <t xml:space="preserve">As what was tomato ketchup once sold</t>
  </si>
  <si>
    <t xml:space="preserve">Medicine</t>
  </si>
  <si>
    <t xml:space="preserve">When was the incandescent lamp invented</t>
  </si>
  <si>
    <t xml:space="preserve">Where is the world's largest desert?</t>
  </si>
  <si>
    <t xml:space="preserve">North Africa</t>
  </si>
  <si>
    <t xml:space="preserve">Who Invented Nylon </t>
  </si>
  <si>
    <t xml:space="preserve">An American Chemist Named William H Carothers </t>
  </si>
  <si>
    <t xml:space="preserve">In which state is Hoover Dam?</t>
  </si>
  <si>
    <t xml:space="preserve">What Vehicle Drove Natalie Cole Into The Top Ten In 1988</t>
  </si>
  <si>
    <t xml:space="preserve">Pink Cadilac</t>
  </si>
  <si>
    <t xml:space="preserve">Who taught alexander the great</t>
  </si>
  <si>
    <t xml:space="preserve">Aristotle</t>
  </si>
  <si>
    <t xml:space="preserve">Who sang the 1963 hit "it's my party"</t>
  </si>
  <si>
    <t xml:space="preserve">Who Was A Tory, then Became A Labour MP And Finally Lead The British Facist Party? </t>
  </si>
  <si>
    <t xml:space="preserve">Oswald Mosley </t>
  </si>
  <si>
    <t xml:space="preserve">When traces of a calcium compound are held in a bunsen flame, the colour of the flame changes to ___?</t>
  </si>
  <si>
    <t xml:space="preserve">How many different letters are used in the roman numeral system?</t>
  </si>
  <si>
    <t xml:space="preserve">Who recorded 'In the Air Tonight' in 1981?</t>
  </si>
  <si>
    <t xml:space="preserve">What was the original name Charles Schultz had for Peanuts</t>
  </si>
  <si>
    <t xml:space="preserve">Li'l folk s</t>
  </si>
  <si>
    <t xml:space="preserve">What is Linus last name in the Peanuts cartoons</t>
  </si>
  <si>
    <t xml:space="preserve">Van Pelt</t>
  </si>
  <si>
    <t xml:space="preserve">Generally cornflowers are what colour</t>
  </si>
  <si>
    <t xml:space="preserve">What is the substance obtained from acacia trees that is used in medicine</t>
  </si>
  <si>
    <t xml:space="preserve">Gum arabic</t>
  </si>
  <si>
    <t xml:space="preserve">What is roasted in South Africa and eaten like popcorn</t>
  </si>
  <si>
    <t xml:space="preserve">Termites</t>
  </si>
  <si>
    <t xml:space="preserve">Who Joined Queen in their 1981 hit Under Pressure</t>
  </si>
  <si>
    <t xml:space="preserve">Which British Pop Band Had A Hit Album In 1967 With "If Music Be The Food Of Love..Prepare For Indigestion"</t>
  </si>
  <si>
    <t xml:space="preserve">Dave Dee, Dozy, Beaky, Mick &amp; Tich</t>
  </si>
  <si>
    <t xml:space="preserve">From What Country Does Advocaat Originate </t>
  </si>
  <si>
    <t xml:space="preserve">Buddy Rich's real first name was what</t>
  </si>
  <si>
    <t xml:space="preserve">Bernard</t>
  </si>
  <si>
    <t xml:space="preserve">What is a group of this animal called: Peacock</t>
  </si>
  <si>
    <t xml:space="preserve">Muster ostentation</t>
  </si>
  <si>
    <t xml:space="preserve">Who was the Greek goddess of love &amp; beauty</t>
  </si>
  <si>
    <t xml:space="preserve">Aphrodite</t>
  </si>
  <si>
    <t xml:space="preserve">I Am A Suburb Of California, I Have The Nickname (Surf City) and part of my name sounds the same as the surname as 2 Famous Hollywood Celebrities, Where Am I </t>
  </si>
  <si>
    <t xml:space="preserve">Santa Cruz </t>
  </si>
  <si>
    <t xml:space="preserve">What kind of bug emerges in the 1975 movie the bug?</t>
  </si>
  <si>
    <t xml:space="preserve">The most prominent of the 12 disciples of Jesus Christ, a leader and missionary in the early church, and traditionally the first bishop of Rome</t>
  </si>
  <si>
    <t xml:space="preserve">Who Married Actress Julia Roberts In 1993</t>
  </si>
  <si>
    <t xml:space="preserve">Lyle Lovett</t>
  </si>
  <si>
    <t xml:space="preserve">What is the name of the rabbit in the film, "Bambi"?</t>
  </si>
  <si>
    <t xml:space="preserve">Thumper</t>
  </si>
  <si>
    <t xml:space="preserve">Who was dropped by 20th cent Fox for being too ugly</t>
  </si>
  <si>
    <t xml:space="preserve">Marilyn Munroe by Darryl Zanuck</t>
  </si>
  <si>
    <t xml:space="preserve">As what is Krung Thep is more commonly known</t>
  </si>
  <si>
    <t xml:space="preserve">Bangkok</t>
  </si>
  <si>
    <t xml:space="preserve">What heisman trophy winner returned his first nfl kickoff for a touchdown?</t>
  </si>
  <si>
    <t xml:space="preserve">Tim brown</t>
  </si>
  <si>
    <t xml:space="preserve">In ancient Greece aristocratic women were deflowered with what</t>
  </si>
  <si>
    <t xml:space="preserve">Stone Penis</t>
  </si>
  <si>
    <t xml:space="preserve">Who was shaka's successor</t>
  </si>
  <si>
    <t xml:space="preserve">Dingaan</t>
  </si>
  <si>
    <t xml:space="preserve">The word stymie originated in what sport</t>
  </si>
  <si>
    <t xml:space="preserve">Golf ball blocking you</t>
  </si>
  <si>
    <t xml:space="preserve">Hundred and ninety two khartoum is the capital of ______</t>
  </si>
  <si>
    <t xml:space="preserve">After the end of the Vietnam War, to what was Saigon's name changed</t>
  </si>
  <si>
    <t xml:space="preserve">H0 chi min city</t>
  </si>
  <si>
    <t xml:space="preserve">Who Had A Hit With "Higher Love"</t>
  </si>
  <si>
    <t xml:space="preserve">Steve Winwood</t>
  </si>
  <si>
    <t xml:space="preserve">Cytosine, Adenine, Thymine And Guanine Are The Basic Requirements For Which Compound</t>
  </si>
  <si>
    <t xml:space="preserve">DNA</t>
  </si>
  <si>
    <t xml:space="preserve">What Is Princess Diana's Madien Name ? </t>
  </si>
  <si>
    <t xml:space="preserve">Spencer </t>
  </si>
  <si>
    <t xml:space="preserve">What creature acts as a carrier of the diseae bilharzia</t>
  </si>
  <si>
    <t xml:space="preserve">Freshwater snail</t>
  </si>
  <si>
    <t xml:space="preserve">Who Recorded The Aptly Named Album "Have Twangy Guitar, Will Travel"</t>
  </si>
  <si>
    <t xml:space="preserve">Duane Eddy</t>
  </si>
  <si>
    <t xml:space="preserve">Who, on his deathbed, said that he did not wish Queen Victoria to visit him because she would only give him a message for Albert</t>
  </si>
  <si>
    <t xml:space="preserve">Disraeli</t>
  </si>
  <si>
    <t xml:space="preserve">Which Nationality Was The Man Who Built The First Bicycle Propelled By Pedals </t>
  </si>
  <si>
    <t xml:space="preserve">Scottish Kirkpatrick Macmillan 1840 </t>
  </si>
  <si>
    <t xml:space="preserve">What does 'int' stand for in the C programming language?</t>
  </si>
  <si>
    <t xml:space="preserve">Integer</t>
  </si>
  <si>
    <t xml:space="preserve">You can do a degree in brewing at Heriot-Watt University where</t>
  </si>
  <si>
    <t xml:space="preserve">Douglas Adams is famous for writing what ?</t>
  </si>
  <si>
    <t xml:space="preserve">The hitchhiker's guide to the galaxy</t>
  </si>
  <si>
    <t xml:space="preserve">Who was Hitler's propaganda minister</t>
  </si>
  <si>
    <t xml:space="preserve">Goebbels</t>
  </si>
  <si>
    <t xml:space="preserve">Who is Gordon Sumner better known as?</t>
  </si>
  <si>
    <t xml:space="preserve">What colour is vermilion a shade of</t>
  </si>
  <si>
    <t xml:space="preserve">The two crooks in the 1990 film 'Home Alone'', one was Daniel Stern, who was the other </t>
  </si>
  <si>
    <t xml:space="preserve">Joe Pesci </t>
  </si>
  <si>
    <t xml:space="preserve">In Which Year Was The Berlin Wall Constructed </t>
  </si>
  <si>
    <t xml:space="preserve">1961 </t>
  </si>
  <si>
    <t xml:space="preserve">Who was Adam &amp; Eve's third child</t>
  </si>
  <si>
    <t xml:space="preserve">Seth</t>
  </si>
  <si>
    <t xml:space="preserve">Of Stalactites And Stalagmites, Which Grow Upwards? </t>
  </si>
  <si>
    <t xml:space="preserve">Stalagmites </t>
  </si>
  <si>
    <t xml:space="preserve">What is the creature that is half eagle, half lion</t>
  </si>
  <si>
    <t xml:space="preserve">In which ruins was the first known written advertisement found?</t>
  </si>
  <si>
    <t xml:space="preserve">Thebes</t>
  </si>
  <si>
    <t xml:space="preserve">Baklava is a form of___.</t>
  </si>
  <si>
    <t xml:space="preserve">What is the nickname for Reading, Pennsylvania.</t>
  </si>
  <si>
    <t xml:space="preserve">Pretzel city</t>
  </si>
  <si>
    <t xml:space="preserve">Chlorine is derived from the Greek word meaning what</t>
  </si>
  <si>
    <t xml:space="preserve">What mountain range includes the siwaliks &amp; karakorams</t>
  </si>
  <si>
    <t xml:space="preserve">Himalaya</t>
  </si>
  <si>
    <t xml:space="preserve">Who played Clyde to Faye Dunaway's Bonnie?</t>
  </si>
  <si>
    <t xml:space="preserve">Warren Beatty</t>
  </si>
  <si>
    <t xml:space="preserve">Who wrote the book 'The Lion, The Witch and The Wardrobe'</t>
  </si>
  <si>
    <t xml:space="preserve">C.s. lewis</t>
  </si>
  <si>
    <t xml:space="preserve">Bargasse is what type of vegetable matter</t>
  </si>
  <si>
    <t xml:space="preserve">Sugar Cane Pulp</t>
  </si>
  <si>
    <t xml:space="preserve">What Is The Italian Name For Squid In A Restaurant? </t>
  </si>
  <si>
    <t xml:space="preserve">Calamari </t>
  </si>
  <si>
    <t xml:space="preserve">The Hula Hoop was illegal in what country</t>
  </si>
  <si>
    <t xml:space="preserve">Which 19th century Australian ruffians were noted for broad-rimmed hats and bell bottom trousers?</t>
  </si>
  <si>
    <t xml:space="preserve">Larrikins</t>
  </si>
  <si>
    <t xml:space="preserve">Name the band - songs include "Light My Fire, Love Her Madly"?</t>
  </si>
  <si>
    <t xml:space="preserve">He Flew His Own Single Engine Aircraft But Crashed Into Monterey Bay In October 1997. What Was The Stage Name Of The Man Born "Henry John Deutschendorf Jr"</t>
  </si>
  <si>
    <t xml:space="preserve">John Denver</t>
  </si>
  <si>
    <t xml:space="preserve">What Is The Name Given To A Piano That Plays Mechanically</t>
  </si>
  <si>
    <t xml:space="preserve">A Pianola</t>
  </si>
  <si>
    <t xml:space="preserve">In Which Country Was Paper Magnate Robert Maxwell Born ? </t>
  </si>
  <si>
    <t xml:space="preserve">What disney character's picture did the N Y Times wrongly call goofy</t>
  </si>
  <si>
    <t xml:space="preserve">Richard Penniman became famous as who</t>
  </si>
  <si>
    <t xml:space="preserve">Little Richard</t>
  </si>
  <si>
    <t xml:space="preserve">How many colored squares has a rubiks cube </t>
  </si>
  <si>
    <t xml:space="preserve">54 </t>
  </si>
  <si>
    <t xml:space="preserve">What is the more common term for enuresis</t>
  </si>
  <si>
    <t xml:space="preserve">Bed wetting</t>
  </si>
  <si>
    <t xml:space="preserve">Sodium bicarbonate is better known as _________.</t>
  </si>
  <si>
    <t xml:space="preserve">Who was nicknamed Impeesa (no sleep wolf) by Matabele tribe</t>
  </si>
  <si>
    <t xml:space="preserve">Baden Powell</t>
  </si>
  <si>
    <t xml:space="preserve">What is the capital of Tanzania</t>
  </si>
  <si>
    <t xml:space="preserve">Dar es salaam</t>
  </si>
  <si>
    <t xml:space="preserve">Name the organisation for which Jim Bergerac worked</t>
  </si>
  <si>
    <t xml:space="preserve">Bureau des etrangers</t>
  </si>
  <si>
    <t xml:space="preserve">What Did Ron Pigpen McKernan, Keith Godcheaux &amp; Brent Myland All Have In Common</t>
  </si>
  <si>
    <t xml:space="preserve">All Keyboardists Who Died While With The Grateful Dead</t>
  </si>
  <si>
    <t xml:space="preserve">What does michelle remeber the formula for in Romy and Michelle's High School Renuion?</t>
  </si>
  <si>
    <t xml:space="preserve">Post-it glue</t>
  </si>
  <si>
    <t xml:space="preserve">Only two north American Indian tribes with 3 letters Wea and what</t>
  </si>
  <si>
    <t xml:space="preserve">The Character Of Mike Myers Features Heavily In Which Series Of Horror Movies </t>
  </si>
  <si>
    <t xml:space="preserve">Halloween </t>
  </si>
  <si>
    <t xml:space="preserve">What did AOL claim had been found, on April Fool's Day in 1996 ?</t>
  </si>
  <si>
    <t xml:space="preserve">Life on Jupiter</t>
  </si>
  <si>
    <t xml:space="preserve">In which sphere of industry or commerce is the name of Arthur Maiden famous</t>
  </si>
  <si>
    <t xml:space="preserve">Advertising</t>
  </si>
  <si>
    <t xml:space="preserve">Florence Nightingale took what cos she was around young men</t>
  </si>
  <si>
    <t xml:space="preserve">Bromide</t>
  </si>
  <si>
    <t xml:space="preserve">According to superstition, what do you do when yoU.S.tub the toes on your right foot</t>
  </si>
  <si>
    <t xml:space="preserve">Make a wish</t>
  </si>
  <si>
    <t xml:space="preserve">What is the fastest growing species of grass ?</t>
  </si>
  <si>
    <t xml:space="preserve">Mount Athos is famous for its many monasteries of which religion</t>
  </si>
  <si>
    <t xml:space="preserve">Greek orthodox</t>
  </si>
  <si>
    <t xml:space="preserve">What links Alex, Ben, Chrissie and Quint</t>
  </si>
  <si>
    <t xml:space="preserve">Eaten by Jaws</t>
  </si>
  <si>
    <t xml:space="preserve">What makes a solution saline</t>
  </si>
  <si>
    <t xml:space="preserve">A line that touches a circle at only one point is called a ______. ?</t>
  </si>
  <si>
    <t xml:space="preserve">Tangent</t>
  </si>
  <si>
    <t xml:space="preserve">What Musical Act Had The Last UK No.1 Of The Millenium</t>
  </si>
  <si>
    <t xml:space="preserve">Westlife</t>
  </si>
  <si>
    <t xml:space="preserve">Susannah Yolanda Fletcher became famous as who</t>
  </si>
  <si>
    <t xml:space="preserve">Susannah York</t>
  </si>
  <si>
    <t xml:space="preserve">Which Acid Is Present In Your Stomach </t>
  </si>
  <si>
    <t xml:space="preserve">Hydrochloric Acid </t>
  </si>
  <si>
    <t xml:space="preserve">Laurence Tureaud became more famous as who</t>
  </si>
  <si>
    <t xml:space="preserve">Mr T</t>
  </si>
  <si>
    <t xml:space="preserve">How many westerns were directed by a woman</t>
  </si>
  <si>
    <t xml:space="preserve">Who drinks the most tea per capita</t>
  </si>
  <si>
    <t xml:space="preserve">What is the largest wild animal in the UK</t>
  </si>
  <si>
    <t xml:space="preserve">The Scottish red deer</t>
  </si>
  <si>
    <t xml:space="preserve">Who was the first British Prime Minister, although he did not use the title</t>
  </si>
  <si>
    <t xml:space="preserve">Sir robert walpole</t>
  </si>
  <si>
    <t xml:space="preserve">What is Pennsylvania's main agricultural export</t>
  </si>
  <si>
    <t xml:space="preserve">Whose 'how to cheat' cookbook was heavily criticized when it was launched in 2008 </t>
  </si>
  <si>
    <t xml:space="preserve">Delia Smith </t>
  </si>
  <si>
    <t xml:space="preserve">What name is given to the drink which is composed of equal parts of beer and stout</t>
  </si>
  <si>
    <t xml:space="preserve">Black and tan</t>
  </si>
  <si>
    <t xml:space="preserve">When was the first credit card issued</t>
  </si>
  <si>
    <t xml:space="preserve">Carom is a form of what sport / game</t>
  </si>
  <si>
    <t xml:space="preserve">Billiards</t>
  </si>
  <si>
    <t xml:space="preserve">On What Type Of Object Did The Queen Sign Her Autograph On A Tour O Kuala Lumpur In 1998</t>
  </si>
  <si>
    <t xml:space="preserve">A Football</t>
  </si>
  <si>
    <t xml:space="preserve">Who was the son of Saturn and Ops, and the husband of Juno</t>
  </si>
  <si>
    <t xml:space="preserve">What Was The Name Of George Michael &amp; Andrew Ridgeley's First Band</t>
  </si>
  <si>
    <t xml:space="preserve">Executive</t>
  </si>
  <si>
    <t xml:space="preserve">What bird can see the colour blue</t>
  </si>
  <si>
    <t xml:space="preserve">An Owl</t>
  </si>
  <si>
    <t xml:space="preserve">What Is The Full Address Of The Simpsons In The Cartoon Series (Number Worth Jackpot)</t>
  </si>
  <si>
    <t xml:space="preserve">742 Evergreen Terrace</t>
  </si>
  <si>
    <t xml:space="preserve">What golfing accessory was patented by George Grant on december 12th, 1899</t>
  </si>
  <si>
    <t xml:space="preserve">Tee</t>
  </si>
  <si>
    <t xml:space="preserve">What is the biological name for the shin bone?</t>
  </si>
  <si>
    <t xml:space="preserve">In which state is Mount Vernon</t>
  </si>
  <si>
    <t xml:space="preserve">If you were taking a class in pistology what are you studying</t>
  </si>
  <si>
    <t xml:space="preserve">Faith</t>
  </si>
  <si>
    <t xml:space="preserve">Who played the Uncle on Family Ties?</t>
  </si>
  <si>
    <t xml:space="preserve">Tom Hanks</t>
  </si>
  <si>
    <t xml:space="preserve">Excluding Rudolph, how many reindeer pull Santa's sleigh</t>
  </si>
  <si>
    <t xml:space="preserve">Which country began the tradition of exchanging Xmas gifts</t>
  </si>
  <si>
    <t xml:space="preserve">What animals name translates as water horse</t>
  </si>
  <si>
    <t xml:space="preserve">Hippopotamus</t>
  </si>
  <si>
    <t xml:space="preserve">Which Food Of The Gods Was Said To Give Humans Immortality? </t>
  </si>
  <si>
    <t xml:space="preserve">Ambrosia </t>
  </si>
  <si>
    <t xml:space="preserve">Belgian Joseph Merlin invented this form of "transportation" in 1760</t>
  </si>
  <si>
    <t xml:space="preserve">Roller skate</t>
  </si>
  <si>
    <t xml:space="preserve">What American state is the 'Hoosier State'?</t>
  </si>
  <si>
    <t xml:space="preserve">Indiana</t>
  </si>
  <si>
    <t xml:space="preserve">In what stage show does Frank N Furter appear</t>
  </si>
  <si>
    <t xml:space="preserve">The Rocky Horror Picture Show</t>
  </si>
  <si>
    <t xml:space="preserve">Which cookery dish is named after a Napoleonic battle</t>
  </si>
  <si>
    <t xml:space="preserve">Chicken marengo</t>
  </si>
  <si>
    <t xml:space="preserve">What Italian city is considered the fashion capital</t>
  </si>
  <si>
    <t xml:space="preserve">This country is home to the world's oldest continuous local democracy.</t>
  </si>
  <si>
    <t xml:space="preserve"> The grizzly bear is capable of running as fast as the average __________</t>
  </si>
  <si>
    <t xml:space="preserve">Horse</t>
  </si>
  <si>
    <t xml:space="preserve">Osteomyelitis affects the _________.</t>
  </si>
  <si>
    <t xml:space="preserve">In which large bay would you find the Belcher Islands</t>
  </si>
  <si>
    <t xml:space="preserve">Hudson bay</t>
  </si>
  <si>
    <t xml:space="preserve">At which railway station does Harry Potter catch the Hogwart's Express at platform 9 and 3 quarters? </t>
  </si>
  <si>
    <t xml:space="preserve">King's Cross </t>
  </si>
  <si>
    <t xml:space="preserve">What brass instrument is thought to be the most difficult to play</t>
  </si>
  <si>
    <t xml:space="preserve">The French Horn</t>
  </si>
  <si>
    <t xml:space="preserve">What is the fear of definite plans known as</t>
  </si>
  <si>
    <t xml:space="preserve">Teleophobia</t>
  </si>
  <si>
    <t xml:space="preserve">This island was ulysses' home</t>
  </si>
  <si>
    <t xml:space="preserve">Ithaca</t>
  </si>
  <si>
    <t xml:space="preserve">William Manson And Thomas Woods Became Partners In Which Famous London Business In The 19th Century</t>
  </si>
  <si>
    <t xml:space="preserve">Christies Auction House</t>
  </si>
  <si>
    <t xml:space="preserve">83% of all Americans purchase what product</t>
  </si>
  <si>
    <t xml:space="preserve">What is the largest country in Africa</t>
  </si>
  <si>
    <t xml:space="preserve">When was the electromagnet invented</t>
  </si>
  <si>
    <t xml:space="preserve">Who was the last president of the U.S., as of 1998, to die in office</t>
  </si>
  <si>
    <t xml:space="preserve">John kennedy</t>
  </si>
  <si>
    <t xml:space="preserve">Which Shakespeare play opens with the 3 Witches? </t>
  </si>
  <si>
    <t xml:space="preserve">Macbeth </t>
  </si>
  <si>
    <t xml:space="preserve">On what is an espadrille worn?</t>
  </si>
  <si>
    <t xml:space="preserve">Foot</t>
  </si>
  <si>
    <t xml:space="preserve">Ncaa: who were the finalists in the men's basketball championship in 1948</t>
  </si>
  <si>
    <t xml:space="preserve">Kentucky &amp; baylor</t>
  </si>
  <si>
    <t xml:space="preserve">Maschalophilous people get sexually aroused by what</t>
  </si>
  <si>
    <t xml:space="preserve">Armpits</t>
  </si>
  <si>
    <t xml:space="preserve">Aprosexia is the abnormal inability to do what</t>
  </si>
  <si>
    <t xml:space="preserve">Concentrate</t>
  </si>
  <si>
    <t xml:space="preserve">What country is the home of the Ashanti people</t>
  </si>
  <si>
    <t xml:space="preserve">Which animal lives at the highest altitude</t>
  </si>
  <si>
    <t xml:space="preserve">Yak</t>
  </si>
  <si>
    <t xml:space="preserve">According to the 2000 census in the UK what is now a religion</t>
  </si>
  <si>
    <t xml:space="preserve">Jedi Knight</t>
  </si>
  <si>
    <t xml:space="preserve">A light clear red colour</t>
  </si>
  <si>
    <t xml:space="preserve">Cerise</t>
  </si>
  <si>
    <t xml:space="preserve">Which Soul Artist Was The Surprise Hit Of The Otherwise Flowery 1967 Monterey Pop Festival</t>
  </si>
  <si>
    <t xml:space="preserve">Photographer for Daily Planet</t>
  </si>
  <si>
    <t xml:space="preserve">Jimmy olsen</t>
  </si>
  <si>
    <t xml:space="preserve">What is the young of this animal called: Elephant seal</t>
  </si>
  <si>
    <t xml:space="preserve">Weaner</t>
  </si>
  <si>
    <t xml:space="preserve">Of whom was it said by Gerald Ford, 'He doesn't dye his hair - he's just prematurely orange'</t>
  </si>
  <si>
    <t xml:space="preserve">The dinosaur apatosaurus used to be called what</t>
  </si>
  <si>
    <t xml:space="preserve">Brontosaurus</t>
  </si>
  <si>
    <t xml:space="preserve">What is the best score in blackjack</t>
  </si>
  <si>
    <t xml:space="preserve">Who sang the 80's smash hit 'future's so bright, i gotta wear shades'</t>
  </si>
  <si>
    <t xml:space="preserve">Timbuk</t>
  </si>
  <si>
    <t xml:space="preserve">Talking toy that helped you do well on Spelling tests.</t>
  </si>
  <si>
    <t xml:space="preserve">Speak n spell</t>
  </si>
  <si>
    <t xml:space="preserve">What does a manometer measure</t>
  </si>
  <si>
    <t xml:space="preserve">Gas pressure</t>
  </si>
  <si>
    <t xml:space="preserve">Name The 4 Members Of The Band The Travelling Wilburys (PFE)</t>
  </si>
  <si>
    <t xml:space="preserve">Vodka or gin, ____ juice and sugar make a gimlet.</t>
  </si>
  <si>
    <t xml:space="preserve">What is a moon in its first quarter</t>
  </si>
  <si>
    <t xml:space="preserve">Two-bit moon</t>
  </si>
  <si>
    <t xml:space="preserve">"Higher Love" Was A Hit For Which Uk Artist</t>
  </si>
  <si>
    <t xml:space="preserve">The process in which a solid changes directly to a gas is</t>
  </si>
  <si>
    <t xml:space="preserve">Sublimation</t>
  </si>
  <si>
    <t xml:space="preserve">What is the capital of Colorado</t>
  </si>
  <si>
    <t xml:space="preserve">Widespread disease caused by the infestation of the human body by flukes fluke commonly called blood flukes, of the genus schistosoma</t>
  </si>
  <si>
    <t xml:space="preserve">Schistosomiasis</t>
  </si>
  <si>
    <t xml:space="preserve">What is the real name of Jem from Jem and the Holograms?</t>
  </si>
  <si>
    <t xml:space="preserve">Jerrica Benton</t>
  </si>
  <si>
    <t xml:space="preserve">What's the USA's largest legal cash crop</t>
  </si>
  <si>
    <t xml:space="preserve">Corn</t>
  </si>
  <si>
    <t xml:space="preserve">Name the world's first nuclear powered merchant ship</t>
  </si>
  <si>
    <t xml:space="preserve">Savannah</t>
  </si>
  <si>
    <t xml:space="preserve">Whose dog was Gala Poochie</t>
  </si>
  <si>
    <t xml:space="preserve">Rootie kazootie</t>
  </si>
  <si>
    <t xml:space="preserve">Djibouti is the capital of ______?</t>
  </si>
  <si>
    <t xml:space="preserve">Djibouti</t>
  </si>
  <si>
    <t xml:space="preserve">What Austrian city was named for it's mining &amp; trading of salt</t>
  </si>
  <si>
    <t xml:space="preserve">Salzburg</t>
  </si>
  <si>
    <t xml:space="preserve">Storehouse or place where vehicles are kept</t>
  </si>
  <si>
    <t xml:space="preserve">Depot</t>
  </si>
  <si>
    <t xml:space="preserve">In What Context Did Thierry Replace Ian Who Had Previously Replaced Cliff? </t>
  </si>
  <si>
    <t xml:space="preserve">Leading All Time Goal Scorer For Arsenal </t>
  </si>
  <si>
    <t xml:space="preserve">Havana is the capital of which country </t>
  </si>
  <si>
    <t xml:space="preserve">What is the basic unit of currency for Burundi ?</t>
  </si>
  <si>
    <t xml:space="preserve">Which Group Starred "Magical Mystery Tour"</t>
  </si>
  <si>
    <t xml:space="preserve">What sort of fish is used to make an Arbroath Smokie</t>
  </si>
  <si>
    <t xml:space="preserve">Smoked haddock</t>
  </si>
  <si>
    <t xml:space="preserve">Name for a large seawater aquarium for keeping sea animals</t>
  </si>
  <si>
    <t xml:space="preserve">Oceanarium</t>
  </si>
  <si>
    <t xml:space="preserve">Whose secretary was Loelia Ponsonby</t>
  </si>
  <si>
    <t xml:space="preserve">James Bond</t>
  </si>
  <si>
    <t xml:space="preserve">According to the Bible, what is the root of all evil</t>
  </si>
  <si>
    <t xml:space="preserve">Why was Eric Moussambani famous at the Sydney Olympic games</t>
  </si>
  <si>
    <t xml:space="preserve">The slow but heroic swimmer from equatorial guinea</t>
  </si>
  <si>
    <t xml:space="preserve"> To survive, most birds must eat at least half their own weight in food __________</t>
  </si>
  <si>
    <t xml:space="preserve">Each day</t>
  </si>
  <si>
    <t xml:space="preserve">What 'BH' Do You Get When You Cross &amp; Sheep With A Sweet </t>
  </si>
  <si>
    <t xml:space="preserve">Bah Humbug </t>
  </si>
  <si>
    <t xml:space="preserve">Dionysus was the greek god of ______?</t>
  </si>
  <si>
    <t xml:space="preserve">Coal is predominantly made up of this element.</t>
  </si>
  <si>
    <t xml:space="preserve">Carbon</t>
  </si>
  <si>
    <t xml:space="preserve">What Are You Deficient In If You Suffer From Scurvy </t>
  </si>
  <si>
    <t xml:space="preserve">Vitamin C </t>
  </si>
  <si>
    <t xml:space="preserve">Who wrote the play Amadeus</t>
  </si>
  <si>
    <t xml:space="preserve">Peter Shaffer</t>
  </si>
  <si>
    <t xml:space="preserve">Which eighties cartoon ended with the phrase: 'And knowing is half the battle?' </t>
  </si>
  <si>
    <t xml:space="preserve">G.I.Joe </t>
  </si>
  <si>
    <t xml:space="preserve">In fashion correspondent and bar are types of what item</t>
  </si>
  <si>
    <t xml:space="preserve">A JPEG is a picture file format - what does JPEG stand for</t>
  </si>
  <si>
    <t xml:space="preserve">Joint Photographic Experts Group</t>
  </si>
  <si>
    <t xml:space="preserve">The golden lion is awarded at which film festival</t>
  </si>
  <si>
    <t xml:space="preserve">Philemaphobia is the fear of</t>
  </si>
  <si>
    <t xml:space="preserve">What was the name of the pandemic which killed over 1% of the world's population in 1918? </t>
  </si>
  <si>
    <t xml:space="preserve">Spanish Flu </t>
  </si>
  <si>
    <t xml:space="preserve">Son Of My Father Is Credited As Being The First Song Ever To Feature Which Instrument</t>
  </si>
  <si>
    <t xml:space="preserve">A Synthesizer</t>
  </si>
  <si>
    <t xml:space="preserve">What are you if yoU.S.uffer from baker's leg</t>
  </si>
  <si>
    <t xml:space="preserve">Knock kneed</t>
  </si>
  <si>
    <t xml:space="preserve">In West Virginia its illegal to cook what - because of smell</t>
  </si>
  <si>
    <t xml:space="preserve">Cabbage - Can go to Prison for it</t>
  </si>
  <si>
    <t xml:space="preserve">What three letter word means 'the front of a ship'</t>
  </si>
  <si>
    <t xml:space="preserve">Bow</t>
  </si>
  <si>
    <t xml:space="preserve">This Sioux indian toured with Buffalo Bill's wild west show</t>
  </si>
  <si>
    <t xml:space="preserve">Sitting bull</t>
  </si>
  <si>
    <t xml:space="preserve">What Job Did Neil Tennant Have Before Forming The Pet Shop Boys</t>
  </si>
  <si>
    <t xml:space="preserve">Music Journalist</t>
  </si>
  <si>
    <t xml:space="preserve">Roger Bresnahan introduced what to baseball in 1907</t>
  </si>
  <si>
    <t xml:space="preserve">Shin Guards</t>
  </si>
  <si>
    <t xml:space="preserve">Name the spinoff show from Who's the Boss?</t>
  </si>
  <si>
    <t xml:space="preserve">Living Dolls</t>
  </si>
  <si>
    <t xml:space="preserve">The olympic motto 'citius, altius, fortius' means what</t>
  </si>
  <si>
    <t xml:space="preserve">Faster, higher, stronger</t>
  </si>
  <si>
    <t xml:space="preserve">Which TV Talent Show Did Mary Hopkins Win</t>
  </si>
  <si>
    <t xml:space="preserve">Opportunity Knocks</t>
  </si>
  <si>
    <t xml:space="preserve">Stairway To Heaven Was The Title For A Book About Which Band</t>
  </si>
  <si>
    <t xml:space="preserve">What's the offspring of a lioness &amp; a tiger called</t>
  </si>
  <si>
    <t xml:space="preserve">Liger</t>
  </si>
  <si>
    <t xml:space="preserve">What is James Naismith best known for?</t>
  </si>
  <si>
    <t xml:space="preserve">Inventing Basketball</t>
  </si>
  <si>
    <t xml:space="preserve">What do Americans traditionally eat on thanksgiving day?</t>
  </si>
  <si>
    <t xml:space="preserve">Who at Buckingham Palace wears bearskins?</t>
  </si>
  <si>
    <t xml:space="preserve">Guards</t>
  </si>
  <si>
    <t xml:space="preserve">Where were the first gambling casinos</t>
  </si>
  <si>
    <t xml:space="preserve">U.S. Captials - Alabama</t>
  </si>
  <si>
    <t xml:space="preserve">Montgomery</t>
  </si>
  <si>
    <t xml:space="preserve">Which Album Cover Did Andy Warhol Design For The Rolling Stones</t>
  </si>
  <si>
    <t xml:space="preserve">Sticky Fingers</t>
  </si>
  <si>
    <t xml:space="preserve">Who was the catcher on the peanuts gang's baseball team</t>
  </si>
  <si>
    <t xml:space="preserve">Schroeder</t>
  </si>
  <si>
    <t xml:space="preserve">Which Christmas carol includes the lyrics '___To save us all from Satan's power, when we were gone astray..'? </t>
  </si>
  <si>
    <t xml:space="preserve">God Rest Ye Merry Gentlemen </t>
  </si>
  <si>
    <t xml:space="preserve">Sandra Bullock, Kris Christophensen, Bruce Willis - Job Links</t>
  </si>
  <si>
    <t xml:space="preserve">Not Acting – Bartender</t>
  </si>
  <si>
    <t xml:space="preserve">In 1879 James Ritty invented what</t>
  </si>
  <si>
    <t xml:space="preserve">Cash Register</t>
  </si>
  <si>
    <t xml:space="preserve">Seeds of SE Asian aromatic plant used as a spice</t>
  </si>
  <si>
    <t xml:space="preserve">Cardamon</t>
  </si>
  <si>
    <t xml:space="preserve">What's capital of The Peoples Democratic Republic of Yemen</t>
  </si>
  <si>
    <t xml:space="preserve">Aden</t>
  </si>
  <si>
    <t xml:space="preserve">Name The First Chart Entry for Guns N Roses Ranking Higher On Its Re-Release In 1988</t>
  </si>
  <si>
    <t xml:space="preserve">Welcome To The Jungle</t>
  </si>
  <si>
    <t xml:space="preserve">The cancer drug 'Taxol' is derived from which tree?</t>
  </si>
  <si>
    <t xml:space="preserve">Yew Tree</t>
  </si>
  <si>
    <t xml:space="preserve">What is the literal translation of pot-pouri</t>
  </si>
  <si>
    <t xml:space="preserve">Putrid Pot</t>
  </si>
  <si>
    <t xml:space="preserve">Which dress designer was shot dead in the summer of 1997</t>
  </si>
  <si>
    <t xml:space="preserve">Gianni versace</t>
  </si>
  <si>
    <t xml:space="preserve">What is the nickname for South Carolina</t>
  </si>
  <si>
    <t xml:space="preserve">Palmetto state</t>
  </si>
  <si>
    <t xml:space="preserve">What does 'the monument' in london commemorate</t>
  </si>
  <si>
    <t xml:space="preserve">Great fire of london</t>
  </si>
  <si>
    <t xml:space="preserve">No nfl team which plays its home games in a domed stadium has ever won a ______</t>
  </si>
  <si>
    <t xml:space="preserve">Super bowl</t>
  </si>
  <si>
    <t xml:space="preserve">Boreas Eurus Notus Zephyrus were what</t>
  </si>
  <si>
    <t xml:space="preserve">Classic Winds NESW</t>
  </si>
  <si>
    <t xml:space="preserve">What U.S. president wrote 37 books</t>
  </si>
  <si>
    <t xml:space="preserve">Which Police Track Got To No.2 On Its Re-Entry In 1979</t>
  </si>
  <si>
    <t xml:space="preserve">Can't Stand Losing You</t>
  </si>
  <si>
    <t xml:space="preserve">What did Peppermint Patty always call Charlie Brown?</t>
  </si>
  <si>
    <t xml:space="preserve">Weight-loss guru ___ brings his fitness ideas to the little screen</t>
  </si>
  <si>
    <t xml:space="preserve">Richard</t>
  </si>
  <si>
    <t xml:space="preserve">When Are Werewolves Expected To Appear </t>
  </si>
  <si>
    <t xml:space="preserve">When There Is A Full Moon </t>
  </si>
  <si>
    <t xml:space="preserve">Which type of full moon follows a harvest moon</t>
  </si>
  <si>
    <t xml:space="preserve">Hunters Moon</t>
  </si>
  <si>
    <t xml:space="preserve">What Part Of The Human Body Has The Medical Term "Cillium"</t>
  </si>
  <si>
    <t xml:space="preserve">The Eyelashes</t>
  </si>
  <si>
    <t xml:space="preserve">Which sports trophy was named after Fredrick Arthur Stanley Cup</t>
  </si>
  <si>
    <t xml:space="preserve">Fred is Lord Stanley</t>
  </si>
  <si>
    <t xml:space="preserve">Who founded the London Metropolitan Police</t>
  </si>
  <si>
    <t xml:space="preserve">Sir robert peel</t>
  </si>
  <si>
    <t xml:space="preserve">Which company pioneered the first trans-Pacific passenger flights</t>
  </si>
  <si>
    <t xml:space="preserve">Pan american</t>
  </si>
  <si>
    <t xml:space="preserve">Which country's national flag has a bird and a snake depicted in combat</t>
  </si>
  <si>
    <t xml:space="preserve">Eve of All Saints Day</t>
  </si>
  <si>
    <t xml:space="preserve">From new york to where was the first commercial Boeing 747 flight</t>
  </si>
  <si>
    <t xml:space="preserve">Aromatic gum resin burnt as incense</t>
  </si>
  <si>
    <t xml:space="preserve">Frankincense</t>
  </si>
  <si>
    <t xml:space="preserve">Chief monetary unit of germany</t>
  </si>
  <si>
    <t xml:space="preserve">Deutschmark</t>
  </si>
  <si>
    <t xml:space="preserve">What name is given to the central single wedge-shaped block at the top of an arch, which is essentially a central voussoir</t>
  </si>
  <si>
    <t xml:space="preserve">Keystone</t>
  </si>
  <si>
    <t xml:space="preserve">What is the translation of the Greek name Vanessa</t>
  </si>
  <si>
    <t xml:space="preserve">What's the tallest mountain in Canada</t>
  </si>
  <si>
    <t xml:space="preserve">Logan</t>
  </si>
  <si>
    <t xml:space="preserve">Which gas discovered in 1898 has a name meaning new</t>
  </si>
  <si>
    <t xml:space="preserve">Neon</t>
  </si>
  <si>
    <t xml:space="preserve">In which order do you drink lemon, salt &amp; tequila? </t>
  </si>
  <si>
    <t xml:space="preserve">Salt, Tequila, Lemon </t>
  </si>
  <si>
    <t xml:space="preserve">Name the pet peacock on The Walton's</t>
  </si>
  <si>
    <t xml:space="preserve">Rover</t>
  </si>
  <si>
    <t xml:space="preserve">Which 2 Brothers Wrote Fairy Sttories In Germany In The 19th Century </t>
  </si>
  <si>
    <t xml:space="preserve">The Brothers Grimm </t>
  </si>
  <si>
    <t xml:space="preserve">Which traditional English sweet dish consists of apples with Victoria Sponge on top?</t>
  </si>
  <si>
    <t xml:space="preserve">Eve's Pudding</t>
  </si>
  <si>
    <t xml:space="preserve">Jumping Badger was the original name of which Indian leader</t>
  </si>
  <si>
    <t xml:space="preserve">Chief Sitting Bull</t>
  </si>
  <si>
    <t xml:space="preserve">How did camerawoman Lee Lyon die while working</t>
  </si>
  <si>
    <t xml:space="preserve">Charged by Elephant</t>
  </si>
  <si>
    <t xml:space="preserve">What is the occupation of Mary Poppins</t>
  </si>
  <si>
    <t xml:space="preserve">Nanny</t>
  </si>
  <si>
    <t xml:space="preserve">Who was the first character to speak in Star Wars</t>
  </si>
  <si>
    <t xml:space="preserve">C3PO</t>
  </si>
  <si>
    <t xml:space="preserve">In The World Of Motor Sports Which Sporting World Champion Was Born in Blackburn On July 1 st 1966? </t>
  </si>
  <si>
    <t xml:space="preserve">Carl Fogarty </t>
  </si>
  <si>
    <t xml:space="preserve">What is the name of the dish of eggs baked with spinach</t>
  </si>
  <si>
    <t xml:space="preserve">Eggs florentine</t>
  </si>
  <si>
    <t xml:space="preserve">What is the Capital of: Panama</t>
  </si>
  <si>
    <t xml:space="preserve">Who stole the English Crown Jewels was pardoned Charles II</t>
  </si>
  <si>
    <t xml:space="preserve">Colonel Blood</t>
  </si>
  <si>
    <t xml:space="preserve">Heinrich the lion founded what city</t>
  </si>
  <si>
    <t xml:space="preserve">Munich</t>
  </si>
  <si>
    <t xml:space="preserve">Who Played The Part Of Che Guevara In The Original London Production Of Evita</t>
  </si>
  <si>
    <t xml:space="preserve">David Essex</t>
  </si>
  <si>
    <t xml:space="preserve">Who ran unsuccesfully against Regan in 1984? </t>
  </si>
  <si>
    <t xml:space="preserve">Walter Mondale </t>
  </si>
  <si>
    <t xml:space="preserve">What was the title of Kevin's byline story in St. Elmos Fire?</t>
  </si>
  <si>
    <t xml:space="preserve">The Meaning Of Life</t>
  </si>
  <si>
    <t xml:space="preserve">Who was the tallest of robin hood's men</t>
  </si>
  <si>
    <t xml:space="preserve">Little john</t>
  </si>
  <si>
    <t xml:space="preserve">Brian Gamlin of Bury is credited with what sporting invention</t>
  </si>
  <si>
    <t xml:space="preserve">Numbers on Dartboard</t>
  </si>
  <si>
    <t xml:space="preserve">Where do you find the medulla oblongata</t>
  </si>
  <si>
    <t xml:space="preserve">Which game usually begins with, "Is it animal, vegetable, or mineral?"</t>
  </si>
  <si>
    <t xml:space="preserve">Twenty questions</t>
  </si>
  <si>
    <t xml:space="preserve">The Lord of the Rings_</t>
  </si>
  <si>
    <t xml:space="preserve">J.r.r. tolkien</t>
  </si>
  <si>
    <t xml:space="preserve">What was Fonzies favourite magazine</t>
  </si>
  <si>
    <t xml:space="preserve">Hot Rod</t>
  </si>
  <si>
    <t xml:space="preserve">The lack of this element in the diet is a cause of goitre.</t>
  </si>
  <si>
    <t xml:space="preserve">Iodine</t>
  </si>
  <si>
    <t xml:space="preserve">What voltage are most car batteries</t>
  </si>
  <si>
    <t xml:space="preserve"> The anaconda, one of the world's largest snakes, gives birth to its young instead of __________</t>
  </si>
  <si>
    <t xml:space="preserve">Laying eggs</t>
  </si>
  <si>
    <t xml:space="preserve">In 1990 When Stephen Hendry Became The Youngest Person ever To Be Crowned The World Snooker Champion Who Did He Beat In The Final</t>
  </si>
  <si>
    <t xml:space="preserve">Jimmy White</t>
  </si>
  <si>
    <t xml:space="preserve">Aromatic bitter bark of S.American tree</t>
  </si>
  <si>
    <t xml:space="preserve">Angostura</t>
  </si>
  <si>
    <t xml:space="preserve">“Right From The Start” &amp; “Talking Point” Are Autobiographies By Whom ?</t>
  </si>
  <si>
    <t xml:space="preserve">Gareth Gates</t>
  </si>
  <si>
    <t xml:space="preserve">What Are The 3 Divisions Of An Insects Body </t>
  </si>
  <si>
    <t xml:space="preserve">Head Thorax &amp; Abdomen </t>
  </si>
  <si>
    <t xml:space="preserve">Only Hawaii, Utah and Tennessee dont have some form of what</t>
  </si>
  <si>
    <t xml:space="preserve">Legal gambling</t>
  </si>
  <si>
    <t xml:space="preserve">Bonnie Tyler Had A Total Eclipse Of The What</t>
  </si>
  <si>
    <t xml:space="preserve">If a male ass is a Jackass what is a female called</t>
  </si>
  <si>
    <t xml:space="preserve">Jenny</t>
  </si>
  <si>
    <t xml:space="preserve">Who was the ruler of the Principality of Monaco who married actress Grace Kelly in 1956 </t>
  </si>
  <si>
    <t xml:space="preserve">Prince Ranier </t>
  </si>
  <si>
    <t xml:space="preserve">Who invented wax paper</t>
  </si>
  <si>
    <t xml:space="preserve">Thomas Edison</t>
  </si>
  <si>
    <t xml:space="preserve">What is an antitussive medicine taken for?</t>
  </si>
  <si>
    <t xml:space="preserve">Prevent Coughing</t>
  </si>
  <si>
    <t xml:space="preserve">With what did writers replace the pouncepot</t>
  </si>
  <si>
    <t xml:space="preserve">Blotting paper</t>
  </si>
  <si>
    <t xml:space="preserve">Who Let His Trumpet Do The Talking With "This Guys In Love With You"</t>
  </si>
  <si>
    <t xml:space="preserve">Herb Albert</t>
  </si>
  <si>
    <t xml:space="preserve">Who wrote 'The Hobbit'?</t>
  </si>
  <si>
    <t xml:space="preserve">J.R.R. Tolkien</t>
  </si>
  <si>
    <t xml:space="preserve">Complete this proverb:'Listeners never hear any..'</t>
  </si>
  <si>
    <t xml:space="preserve">Good of themselves</t>
  </si>
  <si>
    <t xml:space="preserve">What colour is malachite</t>
  </si>
  <si>
    <t xml:space="preserve">N 2006 Who Became The First British Solo Artist For Eight Years To Top The US Charts?</t>
  </si>
  <si>
    <t xml:space="preserve">James Blunt</t>
  </si>
  <si>
    <t xml:space="preserve">Where Would You Find Poets Corner </t>
  </si>
  <si>
    <t xml:space="preserve">Westminster Abbey </t>
  </si>
  <si>
    <t xml:space="preserve">Into what body of water does the danube river flow </t>
  </si>
  <si>
    <t xml:space="preserve">Black sea </t>
  </si>
  <si>
    <t xml:space="preserve">Instrument for measuring wind force</t>
  </si>
  <si>
    <t xml:space="preserve">Anemometer</t>
  </si>
  <si>
    <t xml:space="preserve">What do people do when they 'tie the knot'</t>
  </si>
  <si>
    <t xml:space="preserve">Get married</t>
  </si>
  <si>
    <t xml:space="preserve">The okapi belongs to what family of animals</t>
  </si>
  <si>
    <t xml:space="preserve"> At birth, baby __________ are only about an inch long _ no bigger than a large waterbug or a queen bee.</t>
  </si>
  <si>
    <t xml:space="preserve">Kangaroos</t>
  </si>
  <si>
    <t xml:space="preserve">What is a south african coin containing 1 troy ounce of gold</t>
  </si>
  <si>
    <t xml:space="preserve">Krugerrand</t>
  </si>
  <si>
    <t xml:space="preserve">Which snake kills the most humans?</t>
  </si>
  <si>
    <t xml:space="preserve">What fruit is usually used to make Marmalade</t>
  </si>
  <si>
    <t xml:space="preserve">What part of the human body grows to 20 times its size at birth?</t>
  </si>
  <si>
    <t xml:space="preserve">Nose</t>
  </si>
  <si>
    <t xml:space="preserve">What Is The Largest Living Land Carnivore</t>
  </si>
  <si>
    <t xml:space="preserve">Grizzly Bear</t>
  </si>
  <si>
    <t xml:space="preserve">Who played Domino in Never say Never Again</t>
  </si>
  <si>
    <t xml:space="preserve">Kim Bassinger</t>
  </si>
  <si>
    <t xml:space="preserve">Who Launched The Rocket Record Label In 1972</t>
  </si>
  <si>
    <t xml:space="preserve">The Queen has what music with her breakfast</t>
  </si>
  <si>
    <t xml:space="preserve">Bagpipes - Started by Victoria</t>
  </si>
  <si>
    <t xml:space="preserve">What was the first desert rodent to spin its wheels into popular petdom</t>
  </si>
  <si>
    <t xml:space="preserve">Hamster</t>
  </si>
  <si>
    <t xml:space="preserve">How long were Jerry Seinfeld and his pals sentenced in the series finale?</t>
  </si>
  <si>
    <t xml:space="preserve">One year</t>
  </si>
  <si>
    <t xml:space="preserve">What is the Capital of: Oman</t>
  </si>
  <si>
    <t xml:space="preserve">Muscat</t>
  </si>
  <si>
    <t xml:space="preserve">Creatures of class including spiders and scorpions</t>
  </si>
  <si>
    <t xml:space="preserve">Who sold Louisiana to the USA in 1803</t>
  </si>
  <si>
    <t xml:space="preserve">Morbi in Gujarat is where most of the worlds what are made</t>
  </si>
  <si>
    <t xml:space="preserve">Wall Clocks</t>
  </si>
  <si>
    <t xml:space="preserve">What was the name of the bar on Dukes of Hazzard?</t>
  </si>
  <si>
    <t xml:space="preserve">Boars Nest</t>
  </si>
  <si>
    <t xml:space="preserve">The top basketball player of the decade</t>
  </si>
  <si>
    <t xml:space="preserve">Michael jordan</t>
  </si>
  <si>
    <t xml:space="preserve">National capitals: Costa Rica</t>
  </si>
  <si>
    <t xml:space="preserve">What is the capital of Djibouti</t>
  </si>
  <si>
    <t xml:space="preserve">Which Indonesian fruit is known for its unpleasant smell</t>
  </si>
  <si>
    <t xml:space="preserve">Durian</t>
  </si>
  <si>
    <t xml:space="preserve">Who wrote the best selling novel Polo</t>
  </si>
  <si>
    <t xml:space="preserve">Jilly cooper</t>
  </si>
  <si>
    <t xml:space="preserve">What is named after Dr Ernest Grafenberg</t>
  </si>
  <si>
    <t xml:space="preserve">The G spot</t>
  </si>
  <si>
    <t xml:space="preserve">"The Diary of Anne Frank" was first published in English under what title?</t>
  </si>
  <si>
    <t xml:space="preserve">The Diary of a Young Girl</t>
  </si>
  <si>
    <t xml:space="preserve">What is the second largest bird in the world</t>
  </si>
  <si>
    <t xml:space="preserve">Emu</t>
  </si>
  <si>
    <t xml:space="preserve">Who Was The First Beatle To Have A Solo Number One Hit</t>
  </si>
  <si>
    <t xml:space="preserve">What kind of poem its keats's 'to a Nightingale'</t>
  </si>
  <si>
    <t xml:space="preserve">Ode</t>
  </si>
  <si>
    <t xml:space="preserve">A average male will have 2000 what during his lifetime</t>
  </si>
  <si>
    <t xml:space="preserve">Masturbated Ejaculations</t>
  </si>
  <si>
    <t xml:space="preserve">What is the common name for the tympanic membrane?</t>
  </si>
  <si>
    <t xml:space="preserve">Eardrum</t>
  </si>
  <si>
    <t xml:space="preserve">In Which Year Did The Bay City Rollers Have 2 Singles In The Number One Slot</t>
  </si>
  <si>
    <t xml:space="preserve">Jim Morisson Was Found Dead In What</t>
  </si>
  <si>
    <t xml:space="preserve">The Bath</t>
  </si>
  <si>
    <t xml:space="preserve">Gladys Mary Smith became famous under what name</t>
  </si>
  <si>
    <t xml:space="preserve">Mary Pickford</t>
  </si>
  <si>
    <t xml:space="preserve">A painting or drawing executed in a single color.  </t>
  </si>
  <si>
    <t xml:space="preserve">Monochrome</t>
  </si>
  <si>
    <t xml:space="preserve">What part of a frog do you rub to hypnotise it</t>
  </si>
  <si>
    <t xml:space="preserve">Its belly</t>
  </si>
  <si>
    <t xml:space="preserve">What item does Dogbert use to find empty chairs</t>
  </si>
  <si>
    <t xml:space="preserve">Dowsing rod</t>
  </si>
  <si>
    <t xml:space="preserve">The baptist What New World mammal did Columbus say resembled mermaids</t>
  </si>
  <si>
    <t xml:space="preserve">Hanna_Barbera rose to fame by creating what duo for MGM</t>
  </si>
  <si>
    <t xml:space="preserve">Tom and jerry</t>
  </si>
  <si>
    <t xml:space="preserve">What was invented over 3000 years ago that is now considered the first 'computer'?</t>
  </si>
  <si>
    <t xml:space="preserve">Abacus</t>
  </si>
  <si>
    <t xml:space="preserve">In what kind of buildings are hops dried</t>
  </si>
  <si>
    <t xml:space="preserve">Oast house</t>
  </si>
  <si>
    <t xml:space="preserve">In which American state is Cincinnati</t>
  </si>
  <si>
    <t xml:space="preserve">Which Russian composer died on the same day as Josef Stalin?</t>
  </si>
  <si>
    <t xml:space="preserve">Sergei Prokofiev</t>
  </si>
  <si>
    <t xml:space="preserve">What are you doing if you performed Applejack Chaos Rev up</t>
  </si>
  <si>
    <t xml:space="preserve">Line Dancing</t>
  </si>
  <si>
    <t xml:space="preserve">Who Was Britain's First Million Pound Footballer</t>
  </si>
  <si>
    <t xml:space="preserve">Trevor Fraancis</t>
  </si>
  <si>
    <t xml:space="preserve">How long were Noah and his family confined in the ark</t>
  </si>
  <si>
    <t xml:space="preserve">How Old Was James Dean When He Died </t>
  </si>
  <si>
    <t xml:space="preserve">24 </t>
  </si>
  <si>
    <t xml:space="preserve">What Was The Name Of The Character Played By Anne Bancroft In The 1967 Film 'The Graduate'' </t>
  </si>
  <si>
    <t xml:space="preserve">Mrs Robinson </t>
  </si>
  <si>
    <t xml:space="preserve">Apparatus mixing air with petrol vapour in an internal combustion engine</t>
  </si>
  <si>
    <t xml:space="preserve">Carburettor</t>
  </si>
  <si>
    <t xml:space="preserve">What explorer wrote the history of the word in prison in 1600s</t>
  </si>
  <si>
    <t xml:space="preserve">Sir Walter Raleigh</t>
  </si>
  <si>
    <t xml:space="preserve">What Is The Worlds Largest Desert Called </t>
  </si>
  <si>
    <t xml:space="preserve">The Sahara </t>
  </si>
  <si>
    <t xml:space="preserve">What's the primary function of two-thirds of a shark's brain</t>
  </si>
  <si>
    <t xml:space="preserve">Detecting</t>
  </si>
  <si>
    <t xml:space="preserve">What did Popeye eat for strength before spinach</t>
  </si>
  <si>
    <t xml:space="preserve">In 1981 Which British Band Had A Hit Album Entitled "From The Tearooms Of Mars To The Hellholes Of Uranus" And A Hit Single Called Einstein A Go Go</t>
  </si>
  <si>
    <t xml:space="preserve">Landscape</t>
  </si>
  <si>
    <t xml:space="preserve">This is the choice and arrangement of words and phrases in a literary work. It is the vocabulary that the author, poet or playwright uses to create style and effect in a piece of writing?</t>
  </si>
  <si>
    <t xml:space="preserve">Diction</t>
  </si>
  <si>
    <t xml:space="preserve">Who played the president of the u.s in 'air force one'</t>
  </si>
  <si>
    <t xml:space="preserve">Harrison ford</t>
  </si>
  <si>
    <t xml:space="preserve"> Elephants, lions, and camels roamed __________ 12,000 years ago.</t>
  </si>
  <si>
    <t xml:space="preserve">George Michael was one half of Wham!, name the other half.</t>
  </si>
  <si>
    <t xml:space="preserve">Andrew Ridgley</t>
  </si>
  <si>
    <t xml:space="preserve">What is the fear of drugs known as</t>
  </si>
  <si>
    <t xml:space="preserve">Pharmacophobia</t>
  </si>
  <si>
    <t xml:space="preserve">Which herb whose leaves and blue flowers are both edible, is used in drinks such as 'Pimms'</t>
  </si>
  <si>
    <t xml:space="preserve">Borage</t>
  </si>
  <si>
    <t xml:space="preserve">Most effective spot to pierce a Vampire with a wooden stake.</t>
  </si>
  <si>
    <t xml:space="preserve">What was the original name of the singer Tina Turner</t>
  </si>
  <si>
    <t xml:space="preserve">What are Manhattan, Apollo, Hedwig, Cartman, Guinness</t>
  </si>
  <si>
    <t xml:space="preserve">Linux versions</t>
  </si>
  <si>
    <t xml:space="preserve">What is consumption otherwise known as</t>
  </si>
  <si>
    <t xml:space="preserve">Little blue cartoon figurines.</t>
  </si>
  <si>
    <t xml:space="preserve">Smurfs</t>
  </si>
  <si>
    <t xml:space="preserve">Who Won The Embassy World Snooker Championships In 1998 </t>
  </si>
  <si>
    <t xml:space="preserve">What is samian ware</t>
  </si>
  <si>
    <t xml:space="preserve">Fine pottery</t>
  </si>
  <si>
    <t xml:space="preserve">Of what does a human being lose an average of 40 to 100 per day</t>
  </si>
  <si>
    <t xml:space="preserve">Hairs</t>
  </si>
  <si>
    <t xml:space="preserve">What bird is associated with lundy island</t>
  </si>
  <si>
    <t xml:space="preserve">Puffin</t>
  </si>
  <si>
    <t xml:space="preserve">What islands name is Australian slang for a football shirt</t>
  </si>
  <si>
    <t xml:space="preserve">Guernsey</t>
  </si>
  <si>
    <t xml:space="preserve">What is 'Zulu' time?</t>
  </si>
  <si>
    <t xml:space="preserve">Greenwich Mean Time</t>
  </si>
  <si>
    <t xml:space="preserve">Who ruled rome when christ was born</t>
  </si>
  <si>
    <t xml:space="preserve">Caesar augustus</t>
  </si>
  <si>
    <t xml:space="preserve">What name is given to a clear soup with thin strips of vegetables? </t>
  </si>
  <si>
    <t xml:space="preserve">Julienne </t>
  </si>
  <si>
    <t xml:space="preserve">What is a group of this animal called: Pig</t>
  </si>
  <si>
    <t xml:space="preserve">Who played George III in Beau Brummell? (Robert Morely, Alec Guiness, Cardew Robinson) </t>
  </si>
  <si>
    <t xml:space="preserve">Robert Morely </t>
  </si>
  <si>
    <t xml:space="preserve">Which hero, a Christmas panto favourite, marries Bedr-El-Budar? </t>
  </si>
  <si>
    <t xml:space="preserve">Aladdin </t>
  </si>
  <si>
    <t xml:space="preserve">Quiz, bandlore, coblentz, disk all different names for what item</t>
  </si>
  <si>
    <t xml:space="preserve">Yoyo - from Tagalog</t>
  </si>
  <si>
    <t xml:space="preserve">Who is on a U.S. $5,000 bill</t>
  </si>
  <si>
    <t xml:space="preserve">James madison</t>
  </si>
  <si>
    <t xml:space="preserve">In what was the strength of early lasers measured</t>
  </si>
  <si>
    <t xml:space="preserve">Gillettes</t>
  </si>
  <si>
    <t xml:space="preserve">What Is Measured By The Gay Lussac Scale</t>
  </si>
  <si>
    <t xml:space="preserve">Alcohol</t>
  </si>
  <si>
    <t xml:space="preserve">What is the national drink of Yugoslavia</t>
  </si>
  <si>
    <t xml:space="preserve">Slivovitz</t>
  </si>
  <si>
    <t xml:space="preserve">What animals are likely to die first from global warming</t>
  </si>
  <si>
    <t xml:space="preserve">Polar Bears</t>
  </si>
  <si>
    <t xml:space="preserve">Kimberly, Nadine, Sarah, Cheryl Who Is Missing?</t>
  </si>
  <si>
    <t xml:space="preserve">Nicola Roberts (Girls Aloud)</t>
  </si>
  <si>
    <t xml:space="preserve">What product uses the most silver</t>
  </si>
  <si>
    <t xml:space="preserve">Camera Film</t>
  </si>
  <si>
    <t xml:space="preserve">Small pieces of fried or toasted bread usually served with soup</t>
  </si>
  <si>
    <t xml:space="preserve">Croutons</t>
  </si>
  <si>
    <t xml:space="preserve">What is the capital of argentina</t>
  </si>
  <si>
    <t xml:space="preserve">Who was the egyptian god of the underworld and vegetation</t>
  </si>
  <si>
    <t xml:space="preserve">What rifle accessory originated in bayonne, france, in 1641</t>
  </si>
  <si>
    <t xml:space="preserve">Bayonet</t>
  </si>
  <si>
    <t xml:space="preserve">What Group Consists Of Bill Berry, Peter Buck, Mike Mills, Michael Stipe</t>
  </si>
  <si>
    <t xml:space="preserve">Where is Gorky Park?</t>
  </si>
  <si>
    <t xml:space="preserve">Who was the shortest british monarch</t>
  </si>
  <si>
    <t xml:space="preserve">Charles i</t>
  </si>
  <si>
    <t xml:space="preserve">1961 who was first actress to win Oscar for a non English film</t>
  </si>
  <si>
    <t xml:space="preserve">Sophia Loren</t>
  </si>
  <si>
    <t xml:space="preserve">Sir Jack Cohen founded what</t>
  </si>
  <si>
    <t xml:space="preserve">Tescos - supermarkets</t>
  </si>
  <si>
    <t xml:space="preserve">In Biker Slang what are Giblets</t>
  </si>
  <si>
    <t xml:space="preserve">Chrome add ons</t>
  </si>
  <si>
    <t xml:space="preserve">What word is derived from the Arabic mawsim meaning season</t>
  </si>
  <si>
    <t xml:space="preserve">Monsoon</t>
  </si>
  <si>
    <t xml:space="preserve">What is the national flower of Australia</t>
  </si>
  <si>
    <t xml:space="preserve">The Wattle Blossom</t>
  </si>
  <si>
    <t xml:space="preserve">In which country did the Boxer Rebellion take place</t>
  </si>
  <si>
    <t xml:space="preserve">Where was Mark Twain born</t>
  </si>
  <si>
    <t xml:space="preserve">Florida - Missouri</t>
  </si>
  <si>
    <t xml:space="preserve">What does the name Mesopotamia mean</t>
  </si>
  <si>
    <t xml:space="preserve">Between two Rivers</t>
  </si>
  <si>
    <t xml:space="preserve">Where is mount etna</t>
  </si>
  <si>
    <t xml:space="preserve">Sicily</t>
  </si>
  <si>
    <t xml:space="preserve">What does an icthyophage do</t>
  </si>
  <si>
    <t xml:space="preserve">Eats Fish</t>
  </si>
  <si>
    <t xml:space="preserve">What Diameter Floppy Disks Were Introduced By Ibm In 1970 </t>
  </si>
  <si>
    <t xml:space="preserve">8 Inch </t>
  </si>
  <si>
    <t xml:space="preserve">Which Company Formed By Larry Paige &amp; Sergei Brin Was Incorporated On 7 th Sep 1998 </t>
  </si>
  <si>
    <t xml:space="preserve">Google </t>
  </si>
  <si>
    <t xml:space="preserve"> It is the female __________ who does more than 90 percent of the hunting, while the male is afraid to risk his life, or simply prefers to rest.</t>
  </si>
  <si>
    <t xml:space="preserve">Who was the first victim of the electric chair</t>
  </si>
  <si>
    <t xml:space="preserve">William kemmler</t>
  </si>
  <si>
    <t xml:space="preserve">Which Ancient Egyptian Burial Monuments Built During The Old &amp; Middle Kingdom Periods Have Associations With Royal Solar &amp; Stellar Cults </t>
  </si>
  <si>
    <t xml:space="preserve">Pyramids </t>
  </si>
  <si>
    <t xml:space="preserve">Which is the only work by Leoncavallo most people have ever heard of</t>
  </si>
  <si>
    <t xml:space="preserve">I pagliacci</t>
  </si>
  <si>
    <t xml:space="preserve">Which 1992 Film Starred Goldie Hawn &amp; Meryl Streep As 2 Woman Going To Extraordinary Lengths To Preserve Their Looks </t>
  </si>
  <si>
    <t xml:space="preserve">Death Becomes Her </t>
  </si>
  <si>
    <t xml:space="preserve">Which author wrote the 'Stone Diaries'</t>
  </si>
  <si>
    <t xml:space="preserve">Carol shields</t>
  </si>
  <si>
    <t xml:space="preserve">What queen married 2 of her brothers</t>
  </si>
  <si>
    <t xml:space="preserve">Who recorded Paul's song "Goodbye"?</t>
  </si>
  <si>
    <t xml:space="preserve">Mary Hopkin</t>
  </si>
  <si>
    <t xml:space="preserve">What is the fear of performing known as</t>
  </si>
  <si>
    <t xml:space="preserve">Topophobia</t>
  </si>
  <si>
    <t xml:space="preserve">Nancy Cartwright and Yeardley Smith provide the voices for which brother and sister on television</t>
  </si>
  <si>
    <t xml:space="preserve">Bart &amp; lisa simpson</t>
  </si>
  <si>
    <t xml:space="preserve">On an ordinance survey map which symbol shows a battlefield</t>
  </si>
  <si>
    <t xml:space="preserve">Crossed swords</t>
  </si>
  <si>
    <t xml:space="preserve">What is a cob and a pen</t>
  </si>
  <si>
    <t xml:space="preserve">Swan</t>
  </si>
  <si>
    <t xml:space="preserve">Which writer invented the word drab</t>
  </si>
  <si>
    <t xml:space="preserve">C S Lewis</t>
  </si>
  <si>
    <t xml:space="preserve">What vitamin deficiency causes rickets</t>
  </si>
  <si>
    <t xml:space="preserve">Vitamin d</t>
  </si>
  <si>
    <t xml:space="preserve">What were the two dogs names on Magnum PI?</t>
  </si>
  <si>
    <t xml:space="preserve">Apollo and Zeus</t>
  </si>
  <si>
    <t xml:space="preserve">What continent is home to half the worlds people</t>
  </si>
  <si>
    <t xml:space="preserve">What is Mr. Roger's first name</t>
  </si>
  <si>
    <t xml:space="preserve">Fred</t>
  </si>
  <si>
    <t xml:space="preserve">The following is a line from which 1970's film 'Is it safe' ? </t>
  </si>
  <si>
    <t xml:space="preserve">Marathon Man </t>
  </si>
  <si>
    <t xml:space="preserve">A Fennec Is The Smallest Breed Of Which Mammal?</t>
  </si>
  <si>
    <t xml:space="preserve">This Moslem republic in asia was formerly part of India.</t>
  </si>
  <si>
    <t xml:space="preserve">Pakistan</t>
  </si>
  <si>
    <t xml:space="preserve">What is the most popular Mexican beer in the USA</t>
  </si>
  <si>
    <t xml:space="preserve">Corona</t>
  </si>
  <si>
    <t xml:space="preserve">Band: " _________ And the Bad Seeds"</t>
  </si>
  <si>
    <t xml:space="preserve">Nick Cave</t>
  </si>
  <si>
    <t xml:space="preserve">What is the capital of Lesotho ?</t>
  </si>
  <si>
    <t xml:space="preserve">Maseru</t>
  </si>
  <si>
    <t xml:space="preserve">To make a car go backwards you have to put it in what gear</t>
  </si>
  <si>
    <t xml:space="preserve">Reverse</t>
  </si>
  <si>
    <t xml:space="preserve">Battle of the Somme With what acid do nettles cause irritation</t>
  </si>
  <si>
    <t xml:space="preserve">Formic acid</t>
  </si>
  <si>
    <t xml:space="preserve">In 1978 which famous comedy returned for a second series, four years after the first had been shown </t>
  </si>
  <si>
    <t xml:space="preserve">Fawlty Towers </t>
  </si>
  <si>
    <t xml:space="preserve">Who is the idol of the german organization of non-commercial supporters of donaldism</t>
  </si>
  <si>
    <t xml:space="preserve">Donald duck</t>
  </si>
  <si>
    <t xml:space="preserve">The four stages in the life-cycle of an insect are: egg, adult, pupa, and ________.</t>
  </si>
  <si>
    <t xml:space="preserve">Larva</t>
  </si>
  <si>
    <t xml:space="preserve">Wesley Snipes and who starred in the film Money Train 1995</t>
  </si>
  <si>
    <t xml:space="preserve">Woody Harrelson</t>
  </si>
  <si>
    <t xml:space="preserve">Who had 1960's hits with 'Detroit City', I'm Coming Home' &amp; 'Help Yourself'”?</t>
  </si>
  <si>
    <t xml:space="preserve">Tom Jones</t>
  </si>
  <si>
    <t xml:space="preserve">What is 'water of life' in 'Scottish Gaelic' </t>
  </si>
  <si>
    <t xml:space="preserve">Uisge beatha , usquebaugh (whisky) </t>
  </si>
  <si>
    <t xml:space="preserve">For What Is Lepidoptera The Scientific Name? </t>
  </si>
  <si>
    <t xml:space="preserve">Butterflies &amp; Moths </t>
  </si>
  <si>
    <t xml:space="preserve">What detective duo was featured in Mystery at Devil's Paw?</t>
  </si>
  <si>
    <t xml:space="preserve">Hardy</t>
  </si>
  <si>
    <t xml:space="preserve">In which city was Michael Hutchence found dead</t>
  </si>
  <si>
    <t xml:space="preserve">Who Legally Adopted A Symbol To Replace His Name In 1993</t>
  </si>
  <si>
    <t xml:space="preserve">Prince</t>
  </si>
  <si>
    <t xml:space="preserve">Which spirit is fermented and distilled from sugar cane? </t>
  </si>
  <si>
    <t xml:space="preserve">Rum </t>
  </si>
  <si>
    <t xml:space="preserve">Who wrote the Uncle Remus tales</t>
  </si>
  <si>
    <t xml:space="preserve">Joel chandler harris</t>
  </si>
  <si>
    <t xml:space="preserve">In The TV Show Sesame Street What Was The First Name Of The Character "Mr Snuffleupagus"</t>
  </si>
  <si>
    <t xml:space="preserve">Aloysius</t>
  </si>
  <si>
    <t xml:space="preserve">What is a male camel called</t>
  </si>
  <si>
    <t xml:space="preserve">In Pueblo Colorado its illegal for what to grow in city limits</t>
  </si>
  <si>
    <t xml:space="preserve">A Dandelion</t>
  </si>
  <si>
    <t xml:space="preserve">Fife the only member of the band zz top without a beard has what last name</t>
  </si>
  <si>
    <t xml:space="preserve">A capital D is the Roman numeral for which number</t>
  </si>
  <si>
    <t xml:space="preserve">Five hundred</t>
  </si>
  <si>
    <t xml:space="preserve">Which river passes through Germany, Austria, Slovakia, Hungary, Croatia, Yugoslavia, Romania, Bulgaria and Ukraine before arriving at the Black Sea?</t>
  </si>
  <si>
    <t xml:space="preserve">What is the fear of vehicles known as</t>
  </si>
  <si>
    <t xml:space="preserve">Ochophobia</t>
  </si>
  <si>
    <t xml:space="preserve">Countries name means Place where one struggles with God</t>
  </si>
  <si>
    <t xml:space="preserve">T-Boz, Left Eye &amp; Chilli Make Up Which Group</t>
  </si>
  <si>
    <t xml:space="preserve">What is the name of Dennis the Menace's dog</t>
  </si>
  <si>
    <t xml:space="preserve">Gnasher</t>
  </si>
  <si>
    <t xml:space="preserve">Who Received Damages From The Sun After Allegations About Gatecrashing A Party</t>
  </si>
  <si>
    <t xml:space="preserve">George Michael</t>
  </si>
  <si>
    <t xml:space="preserve">At epiquarian.com you would find information about what</t>
  </si>
  <si>
    <t xml:space="preserve">Food or Restaurants</t>
  </si>
  <si>
    <t xml:space="preserve">Who were UPS original customers</t>
  </si>
  <si>
    <t xml:space="preserve">Department stores</t>
  </si>
  <si>
    <t xml:space="preserve">What film made 58 times - cartoon, porrno, operatic, ballet</t>
  </si>
  <si>
    <t xml:space="preserve">Cinderella</t>
  </si>
  <si>
    <t xml:space="preserve">What colour was Diana Spencer's engagement photograph suit?</t>
  </si>
  <si>
    <t xml:space="preserve">What is all hallow's eve</t>
  </si>
  <si>
    <t xml:space="preserve">What type of tree has a specimen known to be 4,764 years old</t>
  </si>
  <si>
    <t xml:space="preserve">Bristlecone pine</t>
  </si>
  <si>
    <t xml:space="preserve">What feminist wrote Sexual Politics &amp; Flying</t>
  </si>
  <si>
    <t xml:space="preserve">Kate millett</t>
  </si>
  <si>
    <t xml:space="preserve">On the London Underground, which station has a different name on two of its platforms?</t>
  </si>
  <si>
    <t xml:space="preserve">Bank and Monument</t>
  </si>
  <si>
    <t xml:space="preserve">Who won the best Actress Oscar for "Blue Sky"</t>
  </si>
  <si>
    <t xml:space="preserve">Jessica lange</t>
  </si>
  <si>
    <t xml:space="preserve">What is the Capital of: Russia</t>
  </si>
  <si>
    <t xml:space="preserve">Who Sang The First Song Ever To Be Performed On Top Of The Pops</t>
  </si>
  <si>
    <t xml:space="preserve">Which German Grand Prix circuit was used for a Formula 1 race for the last time in 1976, when Niki Lauda was almost killed? </t>
  </si>
  <si>
    <t xml:space="preserve">N?rburgring </t>
  </si>
  <si>
    <t xml:space="preserve">An underground layer of water filled rock is called an</t>
  </si>
  <si>
    <t xml:space="preserve">Aquifer</t>
  </si>
  <si>
    <t xml:space="preserve">Down which street is the st patrick's day parade</t>
  </si>
  <si>
    <t xml:space="preserve">In which country would you find the Yucatan Peninsula</t>
  </si>
  <si>
    <t xml:space="preserve">In which two continents might you find vampire bats </t>
  </si>
  <si>
    <t xml:space="preserve">North &amp; South America </t>
  </si>
  <si>
    <t xml:space="preserve">Which single word connects a Beethoven composition, a Glenn Miller melody and some Terry's chocolates</t>
  </si>
  <si>
    <t xml:space="preserve">Moonlight</t>
  </si>
  <si>
    <t xml:space="preserve">What U.S. state includes the telephone area code 703</t>
  </si>
  <si>
    <t xml:space="preserve">What type of pasta resembles a bow-tie in shape </t>
  </si>
  <si>
    <t xml:space="preserve">Farfalle </t>
  </si>
  <si>
    <t xml:space="preserve">Who's first release was 'Talking Heads 77'?</t>
  </si>
  <si>
    <t xml:space="preserve">Psycho Killer</t>
  </si>
  <si>
    <t xml:space="preserve">Who did the USA buy the Virgin islands from</t>
  </si>
  <si>
    <t xml:space="preserve">Who Was Known As Coeur De Lion? </t>
  </si>
  <si>
    <t xml:space="preserve">Richard I (The Lionheart) </t>
  </si>
  <si>
    <t xml:space="preserve">If you suffered from Chirospasm what have you got</t>
  </si>
  <si>
    <t xml:space="preserve">Writers Cramp</t>
  </si>
  <si>
    <t xml:space="preserve">What U.S. state includes the telephone area code 504</t>
  </si>
  <si>
    <t xml:space="preserve">Louisiana</t>
  </si>
  <si>
    <t xml:space="preserve">Sleeping sickness is carried by which insect</t>
  </si>
  <si>
    <t xml:space="preserve">Tsetse fly</t>
  </si>
  <si>
    <t xml:space="preserve">Red headed men are more likely than others to do what</t>
  </si>
  <si>
    <t xml:space="preserve">Go Bald</t>
  </si>
  <si>
    <t xml:space="preserve">For how long is the note sustained at the end of the beatles' song 'a day in the life'</t>
  </si>
  <si>
    <t xml:space="preserve">Forty seconds</t>
  </si>
  <si>
    <t xml:space="preserve">`Expletive Deleted' came into fashion as a result of the publication of the transcript of what? </t>
  </si>
  <si>
    <t xml:space="preserve">The Watergate Tapes </t>
  </si>
  <si>
    <t xml:space="preserve">Which comedy duo first performed together in 1926</t>
  </si>
  <si>
    <t xml:space="preserve">Laurel and hardy</t>
  </si>
  <si>
    <t xml:space="preserve">Which drink was created when Indian army officers added quinine to soda water to help fight malaria? </t>
  </si>
  <si>
    <t xml:space="preserve">Tonic Water </t>
  </si>
  <si>
    <t xml:space="preserve">In Magnum PI,what was the name of the club?</t>
  </si>
  <si>
    <t xml:space="preserve">The King Kamehameha</t>
  </si>
  <si>
    <t xml:space="preserve">Why did sailors wear tattoos</t>
  </si>
  <si>
    <t xml:space="preserve">Prevent Catching Pox</t>
  </si>
  <si>
    <t xml:space="preserve">What number on the Richter scale, does an earthquake have to reach to be considered major</t>
  </si>
  <si>
    <t xml:space="preserve">What is the Capital of: Lesotho</t>
  </si>
  <si>
    <t xml:space="preserve">Whose last words were supposed to have been 'Let not poor Nelly starve'</t>
  </si>
  <si>
    <t xml:space="preserve">Charles ii</t>
  </si>
  <si>
    <t xml:space="preserve">What made two monkeys famous in 1959</t>
  </si>
  <si>
    <t xml:space="preserve">Space trip</t>
  </si>
  <si>
    <t xml:space="preserve">In Which Country Wwas The Beatles Track "Can't Buy Me Love" recorded?</t>
  </si>
  <si>
    <t xml:space="preserve">What British Motor vehicle displayed at 1948 Amsterdam show</t>
  </si>
  <si>
    <t xml:space="preserve">Land Rover</t>
  </si>
  <si>
    <t xml:space="preserve">Who did the walrus and the carpenter ask to walk with them</t>
  </si>
  <si>
    <t xml:space="preserve">The Oysters</t>
  </si>
  <si>
    <t xml:space="preserve">Who Made Their Bill Topping Debut On Sunday Night At The London Palladium In 1963</t>
  </si>
  <si>
    <t xml:space="preserve">Determination of the depth of a body of water</t>
  </si>
  <si>
    <t xml:space="preserve">Sounding</t>
  </si>
  <si>
    <t xml:space="preserve">In what mountain range is kicking horse pass </t>
  </si>
  <si>
    <t xml:space="preserve">Rockies </t>
  </si>
  <si>
    <t xml:space="preserve">What was the first country in 1824 to legalise Trade Unions</t>
  </si>
  <si>
    <t xml:space="preserve">Which tennis star wore denim shorts during matches</t>
  </si>
  <si>
    <t xml:space="preserve">Andre agassi</t>
  </si>
  <si>
    <t xml:space="preserve">Film Title: Fahrenheit ________. (a number)</t>
  </si>
  <si>
    <t xml:space="preserve">What meat is most often cut into "noisettes"</t>
  </si>
  <si>
    <t xml:space="preserve">Lamb</t>
  </si>
  <si>
    <t xml:space="preserve">What is Kermit D Frog's girlfriend's name?</t>
  </si>
  <si>
    <t xml:space="preserve">Miss Piggy</t>
  </si>
  <si>
    <t xml:space="preserve">Who wrote the 'Odyssey'</t>
  </si>
  <si>
    <t xml:space="preserve">Who rejected the Olivia Newton John role in Grease</t>
  </si>
  <si>
    <t xml:space="preserve">Marie Osmond</t>
  </si>
  <si>
    <t xml:space="preserve">Who Sang About Patches In 1970</t>
  </si>
  <si>
    <t xml:space="preserve">Clarence Carter</t>
  </si>
  <si>
    <t xml:space="preserve">Ochlophobia is the fear of</t>
  </si>
  <si>
    <t xml:space="preserve">Crowds mobs</t>
  </si>
  <si>
    <t xml:space="preserve">The first successful British/American space satellite was launched in April 1962, named after a character in Shakespeare's The Tempest</t>
  </si>
  <si>
    <t xml:space="preserve">Ariel</t>
  </si>
  <si>
    <t xml:space="preserve">What is the name for a painting depicting objects such as fruit and flowers</t>
  </si>
  <si>
    <t xml:space="preserve">Still life</t>
  </si>
  <si>
    <t xml:space="preserve">What is Nigel Benn Known Has In The Ring ? </t>
  </si>
  <si>
    <t xml:space="preserve">The Dark Destroyer </t>
  </si>
  <si>
    <t xml:space="preserve">What Was Charlie Rich Looking For In The 1970's </t>
  </si>
  <si>
    <t xml:space="preserve">The Most Beautiful Girl In The World </t>
  </si>
  <si>
    <t xml:space="preserve">Purl Plain Fisherman's Cable types of what</t>
  </si>
  <si>
    <t xml:space="preserve">Knitting stitches</t>
  </si>
  <si>
    <t xml:space="preserve">Who released the Pet Shop Boys song `I'm Not Scared' in 1988 </t>
  </si>
  <si>
    <t xml:space="preserve">Eighth Wonder </t>
  </si>
  <si>
    <t xml:space="preserve">What is a conundrum</t>
  </si>
  <si>
    <t xml:space="preserve">Game show: before she became the head-turning letter turner on wheel of fortune in 1982, vanna white appeared as a contestant on what show</t>
  </si>
  <si>
    <t xml:space="preserve">The Price is Right</t>
  </si>
  <si>
    <t xml:space="preserve">Laurence Skikne changed his name to what and found fame</t>
  </si>
  <si>
    <t xml:space="preserve">Laurence Harvey</t>
  </si>
  <si>
    <t xml:space="preserve">Which company launched the first clone of an IBM pc in 1982</t>
  </si>
  <si>
    <t xml:space="preserve">Compac</t>
  </si>
  <si>
    <t xml:space="preserve">After who was Deana Carter named?</t>
  </si>
  <si>
    <t xml:space="preserve">A receptacle for holy water in a church is a ___.?</t>
  </si>
  <si>
    <t xml:space="preserve">Mould board Disc and Rotary are types of what</t>
  </si>
  <si>
    <t xml:space="preserve">Plough</t>
  </si>
  <si>
    <t xml:space="preserve">What is the basic unit of currency for Sri Lanka ?</t>
  </si>
  <si>
    <t xml:space="preserve">Rupee</t>
  </si>
  <si>
    <t xml:space="preserve">The Assembly One Hit Wonder Was A Collaboration By Which 2 Successful Artists</t>
  </si>
  <si>
    <t xml:space="preserve">Vince Clarke &amp; Feargal Sharkey</t>
  </si>
  <si>
    <t xml:space="preserve">What would you do with a Yashmak</t>
  </si>
  <si>
    <t xml:space="preserve">Wear it -  it's an Arab veil</t>
  </si>
  <si>
    <t xml:space="preserve">How many numbers are on the spinner in 'the game of life'</t>
  </si>
  <si>
    <t xml:space="preserve">What element does the chemical symbol ca stand for</t>
  </si>
  <si>
    <t xml:space="preserve">What was the claymation Domino's Pizza thing to avoid?</t>
  </si>
  <si>
    <t xml:space="preserve">The Noid</t>
  </si>
  <si>
    <t xml:space="preserve">Who Sang The Theme To The Bond Movie For Your Eyes Only</t>
  </si>
  <si>
    <t xml:space="preserve">Sheena Easton</t>
  </si>
  <si>
    <t xml:space="preserve">The name of which musical instrument means "sound of wood"</t>
  </si>
  <si>
    <t xml:space="preserve">Xylophone</t>
  </si>
  <si>
    <t xml:space="preserve">Mitchell what is a group of birds on the ground</t>
  </si>
  <si>
    <t xml:space="preserve">Flock</t>
  </si>
  <si>
    <t xml:space="preserve">Jane Caine Has A Claim To Fame As The First Person To Do What </t>
  </si>
  <si>
    <t xml:space="preserve">Speaking Clock Voice </t>
  </si>
  <si>
    <t xml:space="preserve">Which Other 80's Recording Artist Did Whitney Houston Marry</t>
  </si>
  <si>
    <t xml:space="preserve">Bobby Brown</t>
  </si>
  <si>
    <t xml:space="preserve">What is a young beaver called</t>
  </si>
  <si>
    <t xml:space="preserve">Kit or sometime a Kitten</t>
  </si>
  <si>
    <t xml:space="preserve">What Was The Biggest Selling Album Of The 80's</t>
  </si>
  <si>
    <t xml:space="preserve">Michael Jacksons (Thriller)</t>
  </si>
  <si>
    <t xml:space="preserve">Beethoven's ninth symphony is nicknamed what</t>
  </si>
  <si>
    <t xml:space="preserve">The Choral</t>
  </si>
  <si>
    <t xml:space="preserve">Which Shakespeare play ends in marriage of Benedict Beatrice</t>
  </si>
  <si>
    <t xml:space="preserve">Much ado About Nothing</t>
  </si>
  <si>
    <t xml:space="preserve"> A newborn gray whale calf is an average 16 feet long. For reasons unknown, all gray whale calves are born in the warm, shallow lagoons of Baja, __________</t>
  </si>
  <si>
    <t xml:space="preserve">Which Future Member Of Duran Duran Appeared In A Persil Advert As A Child</t>
  </si>
  <si>
    <t xml:space="preserve">Simon Le Bon</t>
  </si>
  <si>
    <t xml:space="preserve">Bombardier Billy Wells was seen on many Rank films - why</t>
  </si>
  <si>
    <t xml:space="preserve">Hit Gong</t>
  </si>
  <si>
    <t xml:space="preserve">How many players are there on a water polo team</t>
  </si>
  <si>
    <t xml:space="preserve">What single word connects the Spanish Armada, and the two TV programmes, Danger Man and The Worker</t>
  </si>
  <si>
    <t xml:space="preserve">Drake</t>
  </si>
  <si>
    <t xml:space="preserve">Who is Shadow Chancellor of the Exchequer</t>
  </si>
  <si>
    <t xml:space="preserve">Francis maude</t>
  </si>
  <si>
    <t xml:space="preserve">According to Homer Simpson what is a feline</t>
  </si>
  <si>
    <t xml:space="preserve">An Elephant</t>
  </si>
  <si>
    <t xml:space="preserve">Who is the current monarch of the Netherlands</t>
  </si>
  <si>
    <t xml:space="preserve">Beatrix</t>
  </si>
  <si>
    <t xml:space="preserve">What is the oldest town in Belgium?</t>
  </si>
  <si>
    <t xml:space="preserve">Tongeren</t>
  </si>
  <si>
    <t xml:space="preserve">What is the capital of Senegal</t>
  </si>
  <si>
    <t xml:space="preserve">Where is the world's oldest belltower AD 1069</t>
  </si>
  <si>
    <t xml:space="preserve">St Benedict's Church Rome</t>
  </si>
  <si>
    <t xml:space="preserve">Semiology is the study of what</t>
  </si>
  <si>
    <t xml:space="preserve">Signals</t>
  </si>
  <si>
    <t xml:space="preserve">From What Do The Doobie Bros Take Their Name</t>
  </si>
  <si>
    <t xml:space="preserve">A Marijuana Joint Known As Doobie</t>
  </si>
  <si>
    <t xml:space="preserve">In which sport would you find the Sag Wagon</t>
  </si>
  <si>
    <t xml:space="preserve">Cycling - it picks up dropouts</t>
  </si>
  <si>
    <t xml:space="preserve">Who hosts the monza grand prix</t>
  </si>
  <si>
    <t xml:space="preserve">Which English brewery has the oldest patent on beer</t>
  </si>
  <si>
    <t xml:space="preserve">Bass Ale</t>
  </si>
  <si>
    <t xml:space="preserve">Stanwyck what phenomenon is caused by the gravitational attraction of the moon</t>
  </si>
  <si>
    <t xml:space="preserve">What Is The Name Of The Bad Guy In The Movie Halloween </t>
  </si>
  <si>
    <t xml:space="preserve">Michael Myers </t>
  </si>
  <si>
    <t xml:space="preserve">Who was The Second Man To Set Foot On The Moon </t>
  </si>
  <si>
    <t xml:space="preserve">Buzz Aldrin </t>
  </si>
  <si>
    <t xml:space="preserve">Stockholm is the capital of ______</t>
  </si>
  <si>
    <t xml:space="preserve">Who painted the ceiling of the Sistine Chapel ?</t>
  </si>
  <si>
    <t xml:space="preserve">Michelangelo</t>
  </si>
  <si>
    <t xml:space="preserve">Which of Dicken's novels is set during the Gordon Riots</t>
  </si>
  <si>
    <t xml:space="preserve">Barnaby rudge</t>
  </si>
  <si>
    <t xml:space="preserve">What couldn't jack sprat's wife eat</t>
  </si>
  <si>
    <t xml:space="preserve">Lean</t>
  </si>
  <si>
    <t xml:space="preserve">On what peninsula are Spain and Portugal located?</t>
  </si>
  <si>
    <t xml:space="preserve">The Iberian peninsula</t>
  </si>
  <si>
    <t xml:space="preserve">Between Which 2 Countries Would You Find Lake Olirid </t>
  </si>
  <si>
    <t xml:space="preserve">Albania &amp; Macedonia </t>
  </si>
  <si>
    <t xml:space="preserve">Which car company took over Mitsubishi in March 2000</t>
  </si>
  <si>
    <t xml:space="preserve">Daimler chrysler</t>
  </si>
  <si>
    <t xml:space="preserve">Where is the Star Fleet Academy located</t>
  </si>
  <si>
    <t xml:space="preserve">What is schizophrenia</t>
  </si>
  <si>
    <t xml:space="preserve">Hallucinations &amp; delusions</t>
  </si>
  <si>
    <t xml:space="preserve">Who played the leading role in 'the good, the bad and the ugly'</t>
  </si>
  <si>
    <t xml:space="preserve">Clint</t>
  </si>
  <si>
    <t xml:space="preserve">What do cockroaches do every fifteen minutes</t>
  </si>
  <si>
    <t xml:space="preserve">Fart</t>
  </si>
  <si>
    <t xml:space="preserve">The discovery of gold in which region of Yukon provoked a rush</t>
  </si>
  <si>
    <t xml:space="preserve">Klondike</t>
  </si>
  <si>
    <t xml:space="preserve">Strontium 90 was the original name of which band</t>
  </si>
  <si>
    <t xml:space="preserve">What Became America's 50th State On August 21st 1959 </t>
  </si>
  <si>
    <t xml:space="preserve">Hawaii </t>
  </si>
  <si>
    <t xml:space="preserve">What is the largest volcano in the solar system</t>
  </si>
  <si>
    <t xml:space="preserve">What is the first name of the French painter Monet</t>
  </si>
  <si>
    <t xml:space="preserve">Claude</t>
  </si>
  <si>
    <t xml:space="preserve">Name the sea west of alaska</t>
  </si>
  <si>
    <t xml:space="preserve">Bering sea</t>
  </si>
  <si>
    <t xml:space="preserve">Which 1998 film stars Robert Redford as a hero blessed with a gift for healing</t>
  </si>
  <si>
    <t xml:space="preserve">The horse whisperer</t>
  </si>
  <si>
    <t xml:space="preserve">Which sea area is immediately south of Ireland</t>
  </si>
  <si>
    <t xml:space="preserve">Fastnet</t>
  </si>
  <si>
    <t xml:space="preserve">Zaire diverted roads to avoid disturbing communities of what</t>
  </si>
  <si>
    <t xml:space="preserve">Elves</t>
  </si>
  <si>
    <t xml:space="preserve">The word Atom comes from the Greek meaning what</t>
  </si>
  <si>
    <t xml:space="preserve">Indestructible</t>
  </si>
  <si>
    <t xml:space="preserve">In Atlanta Georgia what is it illegal to do to a giraffe</t>
  </si>
  <si>
    <t xml:space="preserve">Tie it to tel pole</t>
  </si>
  <si>
    <t xml:space="preserve">Chicago comes from a native Indian word that means what</t>
  </si>
  <si>
    <t xml:space="preserve">Place that smells bad</t>
  </si>
  <si>
    <t xml:space="preserve">Moon Soo King has represented which country at badminton</t>
  </si>
  <si>
    <t xml:space="preserve">South korea</t>
  </si>
  <si>
    <t xml:space="preserve">Stoppered glass container for wine or spirits</t>
  </si>
  <si>
    <t xml:space="preserve">Decanter</t>
  </si>
  <si>
    <t xml:space="preserve">What is the smallest of the Central American countries?</t>
  </si>
  <si>
    <t xml:space="preserve">El Salvador</t>
  </si>
  <si>
    <t xml:space="preserve">Illinois second largest city and a TV detective share what name</t>
  </si>
  <si>
    <t xml:space="preserve">Rockford</t>
  </si>
  <si>
    <t xml:space="preserve">On what mountain are four presidents' faces carved?</t>
  </si>
  <si>
    <t xml:space="preserve">Rushmore</t>
  </si>
  <si>
    <t xml:space="preserve">What Tradionally Can You Eat When There Is An R In The Month </t>
  </si>
  <si>
    <t xml:space="preserve">Oysters </t>
  </si>
  <si>
    <t xml:space="preserve">Which garden pest, which can cause great damage to lawns, is the grub of the crane fly</t>
  </si>
  <si>
    <t xml:space="preserve">Leatherjacket</t>
  </si>
  <si>
    <t xml:space="preserve">The Caspian Java Bali what became extinct in 19th Century</t>
  </si>
  <si>
    <t xml:space="preserve">Tigers</t>
  </si>
  <si>
    <t xml:space="preserve">What one word makes sense when it precedes top, drive &amp; rock</t>
  </si>
  <si>
    <t xml:space="preserve">Hard</t>
  </si>
  <si>
    <t xml:space="preserve">Where is the machu picchu</t>
  </si>
  <si>
    <t xml:space="preserve">Which sport requires stones to be 'thrown' at houses</t>
  </si>
  <si>
    <t xml:space="preserve">Who owned Rin Tin Tin in the series</t>
  </si>
  <si>
    <t xml:space="preserve">Rusty</t>
  </si>
  <si>
    <t xml:space="preserve">In what city in Georgia is it illegal to tie a giraffe to a telephone pole or street lamp?</t>
  </si>
  <si>
    <t xml:space="preserve"> Alligators and __________ have something in common, at least auditorily. They can hear notes only up to 4,000 vibrations a second.</t>
  </si>
  <si>
    <t xml:space="preserve">Old people</t>
  </si>
  <si>
    <t xml:space="preserve">Which of its products did Heinz try to squeeze out in November 1999</t>
  </si>
  <si>
    <t xml:space="preserve">Salad cream</t>
  </si>
  <si>
    <t xml:space="preserve">Playing card - Raymond Shaw trance - Manchurian Candidate</t>
  </si>
  <si>
    <t xml:space="preserve">Queen Diamonds</t>
  </si>
  <si>
    <t xml:space="preserve">What gas did Joseph Priestley discover in 1774</t>
  </si>
  <si>
    <t xml:space="preserve">If you landed at Mirabel airport where are you</t>
  </si>
  <si>
    <t xml:space="preserve">Montreal</t>
  </si>
  <si>
    <t xml:space="preserve">King richard the ________</t>
  </si>
  <si>
    <t xml:space="preserve">Lionheart</t>
  </si>
  <si>
    <t xml:space="preserve">Name the ancient region that corresponds roughly to modern day Tuscany</t>
  </si>
  <si>
    <t xml:space="preserve">Etruria</t>
  </si>
  <si>
    <t xml:space="preserve">Who Plays Guitar For Genesis</t>
  </si>
  <si>
    <t xml:space="preserve">Mike Rutherford</t>
  </si>
  <si>
    <t xml:space="preserve">When Did Sid Vicious Join The Sex Pistols</t>
  </si>
  <si>
    <t xml:space="preserve">What eats cactus branches in the galapagos islands</t>
  </si>
  <si>
    <t xml:space="preserve">What Is Sodium Chloride Better Known As </t>
  </si>
  <si>
    <t xml:space="preserve">What the W. of George W. Bush stand for?</t>
  </si>
  <si>
    <t xml:space="preserve">Walker</t>
  </si>
  <si>
    <t xml:space="preserve">Who was defeated at the battle of little bighorn</t>
  </si>
  <si>
    <t xml:space="preserve">George a custer</t>
  </si>
  <si>
    <t xml:space="preserve">Middle ages Monks denied meat on fast days ate what</t>
  </si>
  <si>
    <t xml:space="preserve">Rabbit Foetuses – Said were eggs</t>
  </si>
  <si>
    <t xml:space="preserve">Parascopisim is what sexual behaviour</t>
  </si>
  <si>
    <t xml:space="preserve">Voyeurism through bedroom windows</t>
  </si>
  <si>
    <t xml:space="preserve">What language was spoken by the ancient Romans</t>
  </si>
  <si>
    <t xml:space="preserve">From which fish is caviar obtained </t>
  </si>
  <si>
    <t xml:space="preserve">Sturgeon </t>
  </si>
  <si>
    <t xml:space="preserve">What is 'military governor' in Japanese?</t>
  </si>
  <si>
    <t xml:space="preserve">Oysters can do what - according to water temperature</t>
  </si>
  <si>
    <t xml:space="preserve">Change sex</t>
  </si>
  <si>
    <t xml:space="preserve">In America, what became the 49th state to enter the union in 1959? </t>
  </si>
  <si>
    <t xml:space="preserve">What links The Friend, The Tablet and The Universe</t>
  </si>
  <si>
    <t xml:space="preserve">Religious publications</t>
  </si>
  <si>
    <t xml:space="preserve">Which Trumpet Playing Jazz Singer Was Known As Satchmo</t>
  </si>
  <si>
    <t xml:space="preserve">Louis Armstrong</t>
  </si>
  <si>
    <t xml:space="preserve">Katmandu is the capital of ______</t>
  </si>
  <si>
    <t xml:space="preserve">Who Sung The Theme Tune to The Bond Movie “For You're Eyes Only”?</t>
  </si>
  <si>
    <t xml:space="preserve">Sheena Easten</t>
  </si>
  <si>
    <t xml:space="preserve">What nationality was Heitor Villa-Lobos</t>
  </si>
  <si>
    <t xml:space="preserve">Brazilian</t>
  </si>
  <si>
    <t xml:space="preserve">What was the first personal computer: Kenbak, Scelbi, or Apple1</t>
  </si>
  <si>
    <t xml:space="preserve">Kenbak</t>
  </si>
  <si>
    <t xml:space="preserve">Two angles that total 180 degrees are called _______</t>
  </si>
  <si>
    <t xml:space="preserve">Supplementary</t>
  </si>
  <si>
    <t xml:space="preserve">What is the Capital of: Austria</t>
  </si>
  <si>
    <t xml:space="preserve">What Do Alligators Lay Their Eggs In? </t>
  </si>
  <si>
    <t xml:space="preserve">In the US what was known as Armistice Day until 1954? </t>
  </si>
  <si>
    <t xml:space="preserve">Veterans Day </t>
  </si>
  <si>
    <t xml:space="preserve">What Connects Supergrass, Hurricane 1, Radiohead</t>
  </si>
  <si>
    <t xml:space="preserve">Oxford</t>
  </si>
  <si>
    <t xml:space="preserve">About which family are the 'Godfather' films</t>
  </si>
  <si>
    <t xml:space="preserve">Corleone</t>
  </si>
  <si>
    <t xml:space="preserve">What is the flower that stands for: cure</t>
  </si>
  <si>
    <t xml:space="preserve">Balm of gilead</t>
  </si>
  <si>
    <t xml:space="preserve">What does the acronym 'scuba' mean</t>
  </si>
  <si>
    <t xml:space="preserve">Self-contained underwater breathing</t>
  </si>
  <si>
    <t xml:space="preserve">Which Non Human Had The Biggets Hit Of The Year 2000 In The Uk</t>
  </si>
  <si>
    <t xml:space="preserve">Bob The Builder</t>
  </si>
  <si>
    <t xml:space="preserve">Who was the Greek god of fire?</t>
  </si>
  <si>
    <t xml:space="preserve">What was Terry's surname in the television series Minder.</t>
  </si>
  <si>
    <t xml:space="preserve">Mccann</t>
  </si>
  <si>
    <t xml:space="preserve">Warsaw is the capital of what country?</t>
  </si>
  <si>
    <t xml:space="preserve">Which food item gets its name from the French for melted</t>
  </si>
  <si>
    <t xml:space="preserve">Fondue</t>
  </si>
  <si>
    <t xml:space="preserve">What is the basic unit of currency for Slovenia ?</t>
  </si>
  <si>
    <t xml:space="preserve">Who Was Singing About "Macarthur Park" In 1978</t>
  </si>
  <si>
    <t xml:space="preserve">Donna Summer</t>
  </si>
  <si>
    <t xml:space="preserve">What is the Capital of: Dominica</t>
  </si>
  <si>
    <t xml:space="preserve">Roseau</t>
  </si>
  <si>
    <t xml:space="preserve">Curtis Sliwa founded what in 1979</t>
  </si>
  <si>
    <t xml:space="preserve">Guardian Angels</t>
  </si>
  <si>
    <t xml:space="preserve">Which exponent of solidarity was awarded the 1983 Nobel Peace Prize</t>
  </si>
  <si>
    <t xml:space="preserve">Lech walesa</t>
  </si>
  <si>
    <t xml:space="preserve">What is the literal translation of aardvark</t>
  </si>
  <si>
    <t xml:space="preserve">Earth pig</t>
  </si>
  <si>
    <t xml:space="preserve">Great Brother is the Chinese translation of which drug</t>
  </si>
  <si>
    <t xml:space="preserve">Viagra</t>
  </si>
  <si>
    <t xml:space="preserve">In 1969 who formed tangerine records</t>
  </si>
  <si>
    <t xml:space="preserve">Ray Charles</t>
  </si>
  <si>
    <t xml:space="preserve">What sport is sometimes called rugger</t>
  </si>
  <si>
    <t xml:space="preserve">Rugby union</t>
  </si>
  <si>
    <t xml:space="preserve">Venus has how many moons</t>
  </si>
  <si>
    <t xml:space="preserve">What date is st. patrick's day </t>
  </si>
  <si>
    <t xml:space="preserve">March 17th </t>
  </si>
  <si>
    <t xml:space="preserve">Arnold Schwarzenegger is a father trying to get the must have toy, Turbo Man, in which 1996 film </t>
  </si>
  <si>
    <t xml:space="preserve">Jingle All The Way </t>
  </si>
  <si>
    <t xml:space="preserve">What is 'the soul of wit'</t>
  </si>
  <si>
    <t xml:space="preserve">Brevity</t>
  </si>
  <si>
    <t xml:space="preserve"> A __________ fish can swim 100 miles in a single day.</t>
  </si>
  <si>
    <t xml:space="preserve">Tuna</t>
  </si>
  <si>
    <t xml:space="preserve">How is Edson Arantes Do Nascimento better known? </t>
  </si>
  <si>
    <t xml:space="preserve">Pele </t>
  </si>
  <si>
    <t xml:space="preserve">Bette Midler won an Oscar nomination for playing a rock singer in the style of Janis Joplin in which 1979 film</t>
  </si>
  <si>
    <t xml:space="preserve">The rose</t>
  </si>
  <si>
    <t xml:space="preserve">How many teats does a cow have?</t>
  </si>
  <si>
    <t xml:space="preserve">Name the first web browser publicly available</t>
  </si>
  <si>
    <t xml:space="preserve">NCSA Mosaic</t>
  </si>
  <si>
    <t xml:space="preserve">Which Famous Vehicle Of The Movies Has The License Registration Mark "DXJ 432"</t>
  </si>
  <si>
    <t xml:space="preserve">Greased Lightning</t>
  </si>
  <si>
    <t xml:space="preserve">In the Bible in what city did Jesus perform his first miracle</t>
  </si>
  <si>
    <t xml:space="preserve">Cana - John 2:1.11 Water into wine</t>
  </si>
  <si>
    <t xml:space="preserve">Hockey: The Montreal ________.</t>
  </si>
  <si>
    <t xml:space="preserve">Canadians</t>
  </si>
  <si>
    <t xml:space="preserve">Christopher Cockerill invented what in 1955?</t>
  </si>
  <si>
    <t xml:space="preserve">Hovercraft</t>
  </si>
  <si>
    <t xml:space="preserve">What date is St Stephen's Day? </t>
  </si>
  <si>
    <t xml:space="preserve">26th December </t>
  </si>
  <si>
    <t xml:space="preserve">What is a group of whales</t>
  </si>
  <si>
    <t xml:space="preserve">Pod</t>
  </si>
  <si>
    <t xml:space="preserve">In Bingo , For What Is The Call 2 Fat Ladies </t>
  </si>
  <si>
    <t xml:space="preserve">88 </t>
  </si>
  <si>
    <t xml:space="preserve">What colour is the artist's pigment celandine?</t>
  </si>
  <si>
    <t xml:space="preserve">What did Alfred Hitchcock Fear?</t>
  </si>
  <si>
    <t xml:space="preserve">What is the chemical formula for Ozone</t>
  </si>
  <si>
    <t xml:space="preserve">The French call it Pas de Calais what do the English call it</t>
  </si>
  <si>
    <t xml:space="preserve">Straits of Dover</t>
  </si>
  <si>
    <t xml:space="preserve">What organ of the body is particularly affected by hepatitis</t>
  </si>
  <si>
    <t xml:space="preserve">What did a scuttlebutt hold</t>
  </si>
  <si>
    <t xml:space="preserve">Drinking water</t>
  </si>
  <si>
    <t xml:space="preserve">Apart from Star Trek Kirk Scott Spock Sulu (actors) what prog</t>
  </si>
  <si>
    <t xml:space="preserve">The Twilight Zone</t>
  </si>
  <si>
    <t xml:space="preserve">What links fire escapes windshield wipers bullet proof vests</t>
  </si>
  <si>
    <t xml:space="preserve">Invented by women</t>
  </si>
  <si>
    <t xml:space="preserve">Edgar Allen Poe wrote a famous poem about this animal.</t>
  </si>
  <si>
    <t xml:space="preserve">Raven</t>
  </si>
  <si>
    <t xml:space="preserve">USA has most airports which country has second most</t>
  </si>
  <si>
    <t xml:space="preserve">Who said: when i look at my children, i say lillian you should have stayed a virgin </t>
  </si>
  <si>
    <t xml:space="preserve">Lillian carter </t>
  </si>
  <si>
    <t xml:space="preserve">What was the name of the home of the Care Bear Cousins?</t>
  </si>
  <si>
    <t xml:space="preserve">Forest of Feelings</t>
  </si>
  <si>
    <t xml:space="preserve">What is the currency of Iran</t>
  </si>
  <si>
    <t xml:space="preserve">Rial</t>
  </si>
  <si>
    <t xml:space="preserve">What did the Romans call Scotland? </t>
  </si>
  <si>
    <t xml:space="preserve">Caledonia </t>
  </si>
  <si>
    <t xml:space="preserve">What is the most profitable section in supermarkets</t>
  </si>
  <si>
    <t xml:space="preserve">1 Meat - 2 Fresh veg – 3 Pet Food</t>
  </si>
  <si>
    <t xml:space="preserve">Alfred Butta invented what in 1941 - marketed 1948</t>
  </si>
  <si>
    <t xml:space="preserve">Nashville is the capital of ______?</t>
  </si>
  <si>
    <t xml:space="preserve">For how long was the Eiffel Tower the tallest building in the world</t>
  </si>
  <si>
    <t xml:space="preserve">Forty years</t>
  </si>
  <si>
    <t xml:space="preserve">In which game or sport can a person be "skunked"</t>
  </si>
  <si>
    <t xml:space="preserve">Kappelkoff is the real surname of which actress</t>
  </si>
  <si>
    <t xml:space="preserve">Doris day</t>
  </si>
  <si>
    <t xml:space="preserve">In which country is the town originally called Angostura, a place which gave its name to a herbal bitter drink</t>
  </si>
  <si>
    <t xml:space="preserve">Clyde Tonbaugh discovered what planet in 1930</t>
  </si>
  <si>
    <t xml:space="preserve">What is the international governing board of football (soccer)?</t>
  </si>
  <si>
    <t xml:space="preserve">FIFA</t>
  </si>
  <si>
    <t xml:space="preserve">Where was the first known lighthouse</t>
  </si>
  <si>
    <t xml:space="preserve">Alexandria</t>
  </si>
  <si>
    <t xml:space="preserve">Who was the first U.S. president to be photographed at his inauguration</t>
  </si>
  <si>
    <t xml:space="preserve">Abraham lincoln</t>
  </si>
  <si>
    <t xml:space="preserve">What does Amoco stand for</t>
  </si>
  <si>
    <t xml:space="preserve">American oil company</t>
  </si>
  <si>
    <t xml:space="preserve">If you have Iantronudia what turns you on</t>
  </si>
  <si>
    <t xml:space="preserve">Flashing a physician</t>
  </si>
  <si>
    <t xml:space="preserve">What is the basic unit of currency for Moldova ?</t>
  </si>
  <si>
    <t xml:space="preserve">Which group sang the song "Original Prankster"?</t>
  </si>
  <si>
    <t xml:space="preserve">Offspring</t>
  </si>
  <si>
    <t xml:space="preserve">Which sport has a name which literally means 'gentle way'</t>
  </si>
  <si>
    <t xml:space="preserve">Judo</t>
  </si>
  <si>
    <t xml:space="preserve">Which actor has been portrayed most on screen by other actors</t>
  </si>
  <si>
    <t xml:space="preserve">Charlie Chaplain</t>
  </si>
  <si>
    <t xml:space="preserve">Building started on Westminster Abbey in which year</t>
  </si>
  <si>
    <t xml:space="preserve">Which is the only Australian state capital that is not named after a person</t>
  </si>
  <si>
    <t xml:space="preserve">Perth</t>
  </si>
  <si>
    <t xml:space="preserve">What is the world's longest snake?</t>
  </si>
  <si>
    <t xml:space="preserve">Addis Ababa is the capital of which country</t>
  </si>
  <si>
    <t xml:space="preserve">What's shredded to make sauerkraut</t>
  </si>
  <si>
    <t xml:space="preserve">Who wrote 'A Tale Of Two Cities'?</t>
  </si>
  <si>
    <t xml:space="preserve">If You Were Travelling At Mach II How Fast Would You Be Moving </t>
  </si>
  <si>
    <t xml:space="preserve">Twice The Speed Of Sound </t>
  </si>
  <si>
    <t xml:space="preserve">In the dr seuss books, which elephant hatched an egg</t>
  </si>
  <si>
    <t xml:space="preserve">Horton</t>
  </si>
  <si>
    <t xml:space="preserve">What is traditioinal Japanese wrestling called</t>
  </si>
  <si>
    <t xml:space="preserve">Which Song Was George Harrison Accused Of Plagiarising For His Hit My Sweet Lord</t>
  </si>
  <si>
    <t xml:space="preserve">He's So Fine</t>
  </si>
  <si>
    <t xml:space="preserve">Who Was Tennis Player Andre Agassi Married To Between 1997 And 1999 </t>
  </si>
  <si>
    <t xml:space="preserve">Brooke Shields </t>
  </si>
  <si>
    <t xml:space="preserve">Pate de foie gras is made from the liver of which bird</t>
  </si>
  <si>
    <t xml:space="preserve">In which country do families dress a stuffed male doll with old clothes from each member of the family and then burn it, symbolizing forgetting all the bad things of the old year? </t>
  </si>
  <si>
    <t xml:space="preserve">Colombia </t>
  </si>
  <si>
    <t xml:space="preserve">What's name translates from Chinese as white vegetable</t>
  </si>
  <si>
    <t xml:space="preserve">Bok choy</t>
  </si>
  <si>
    <t xml:space="preserve">Kelly Marie Had A Short Solo Career In The Early 80's That Included Which No.1 Hit</t>
  </si>
  <si>
    <t xml:space="preserve">Feels Like Im In Love</t>
  </si>
  <si>
    <t xml:space="preserve">How to Handle a Woman came from which stage musical</t>
  </si>
  <si>
    <t xml:space="preserve">What name is given to a mixture of champagne and orange juice</t>
  </si>
  <si>
    <t xml:space="preserve">Buck's fizz</t>
  </si>
  <si>
    <t xml:space="preserve">The Roman roadbuilders lacked which elementary tool</t>
  </si>
  <si>
    <t xml:space="preserve">Wheelbarrow</t>
  </si>
  <si>
    <t xml:space="preserve">To determine the percentage of alcohol in a bottle of liquor, what is divided by two</t>
  </si>
  <si>
    <t xml:space="preserve">Proof</t>
  </si>
  <si>
    <t xml:space="preserve">Large voracious tropical sea fish</t>
  </si>
  <si>
    <t xml:space="preserve">Barracuda</t>
  </si>
  <si>
    <t xml:space="preserve">Where would u look at a Snellen Chart</t>
  </si>
  <si>
    <t xml:space="preserve">Opticians</t>
  </si>
  <si>
    <t xml:space="preserve">Air Lingus is the national airline of which country</t>
  </si>
  <si>
    <t xml:space="preserve">Republic of Ireland or Eire</t>
  </si>
  <si>
    <t xml:space="preserve">Who administers martinique</t>
  </si>
  <si>
    <t xml:space="preserve">Which Singer Is Known As The Wicked</t>
  </si>
  <si>
    <t xml:space="preserve">Wilson Picket</t>
  </si>
  <si>
    <t xml:space="preserve">Who Is Reg Dwight Otherwise Known As</t>
  </si>
  <si>
    <t xml:space="preserve">Which Canadian Born Singer Was Born "Roberta Joan Anderson"</t>
  </si>
  <si>
    <t xml:space="preserve">Joni Mitchell</t>
  </si>
  <si>
    <t xml:space="preserve">This is the oldest board game still played (5000 yr old boards were found)</t>
  </si>
  <si>
    <t xml:space="preserve">Backgammon</t>
  </si>
  <si>
    <t xml:space="preserve">Josephine Hull best supporting actress Oscar which 1950 film</t>
  </si>
  <si>
    <t xml:space="preserve">Harvey</t>
  </si>
  <si>
    <t xml:space="preserve">Which female singer's debut album was No Angels in 1999?</t>
  </si>
  <si>
    <t xml:space="preserve">What did model manufacturers Airfix first make</t>
  </si>
  <si>
    <t xml:space="preserve">Plastic Combs</t>
  </si>
  <si>
    <t xml:space="preserve">What is the basic unit of currency for Nepal ?</t>
  </si>
  <si>
    <t xml:space="preserve">What is a cremnophobe afraid of</t>
  </si>
  <si>
    <t xml:space="preserve">Falling down stairs</t>
  </si>
  <si>
    <t xml:space="preserve">In ancient Rome what was the tabularium?</t>
  </si>
  <si>
    <t xml:space="preserve">Public Records Office</t>
  </si>
  <si>
    <t xml:space="preserve">What Was The Christmas Number One In 1995</t>
  </si>
  <si>
    <t xml:space="preserve">Michael Jackson / Earth Song</t>
  </si>
  <si>
    <t xml:space="preserve">Of what does the typical man have 13,000</t>
  </si>
  <si>
    <t xml:space="preserve">Whiskers</t>
  </si>
  <si>
    <t xml:space="preserve">How many players make up a field hockey team?</t>
  </si>
  <si>
    <t xml:space="preserve">What type of food is Fontina?</t>
  </si>
  <si>
    <t xml:space="preserve">In Yiddish what is your Pupik</t>
  </si>
  <si>
    <t xml:space="preserve">Belly Button</t>
  </si>
  <si>
    <t xml:space="preserve">Who Wrote The Wedding March</t>
  </si>
  <si>
    <t xml:space="preserve">Mendelssohn</t>
  </si>
  <si>
    <t xml:space="preserve">Which branch of science is concerned with the study of matter and energy</t>
  </si>
  <si>
    <t xml:space="preserve">Physics</t>
  </si>
  <si>
    <t xml:space="preserve">Katy Cropper Was The First Woman To Win Which TV Competition?</t>
  </si>
  <si>
    <t xml:space="preserve">1 Man &amp; His Dog</t>
  </si>
  <si>
    <t xml:space="preserve">Richard Hannay hero of the 39 steps is which nationality</t>
  </si>
  <si>
    <t xml:space="preserve">Elvis Presleys Twin Brother Died At Birth What Was His Name</t>
  </si>
  <si>
    <t xml:space="preserve">Jesse Garon</t>
  </si>
  <si>
    <t xml:space="preserve">What Was The Given To The Period From 1919 To 1933 When Alcohol Was Banned In America </t>
  </si>
  <si>
    <t xml:space="preserve">The Prohibition </t>
  </si>
  <si>
    <t xml:space="preserve">Bob, Wally, Alice and Asok can be found in which strip cartoon</t>
  </si>
  <si>
    <t xml:space="preserve">Dilbert</t>
  </si>
  <si>
    <t xml:space="preserve">Who originally designed the Washington Monument</t>
  </si>
  <si>
    <t xml:space="preserve">Robert mills</t>
  </si>
  <si>
    <t xml:space="preserve">To which family of fishes does the Tuna belong</t>
  </si>
  <si>
    <t xml:space="preserve">Mackerel</t>
  </si>
  <si>
    <t xml:space="preserve">Actress Amy Irving divorced her producer husband in 1989, who was he</t>
  </si>
  <si>
    <t xml:space="preserve">Steven spielberg</t>
  </si>
  <si>
    <t xml:space="preserve">Halifax is the capital of which Canadian province</t>
  </si>
  <si>
    <t xml:space="preserve">Nova scotia</t>
  </si>
  <si>
    <t xml:space="preserve">What did Britain swap Havana for with Spain in 1763</t>
  </si>
  <si>
    <t xml:space="preserve">The CN Tower is in which Canadian city</t>
  </si>
  <si>
    <t xml:space="preserve">Which Famous Duo Are Members Of The Pop Group Wild Stallions</t>
  </si>
  <si>
    <t xml:space="preserve">Bill &amp; Ted</t>
  </si>
  <si>
    <t xml:space="preserve">The only three countries in the world whose names begin with "Z" are Zambia, Ziare and __________, all in Africa.</t>
  </si>
  <si>
    <t xml:space="preserve">Which Tv Soap Star Played The Role Of “Emma Jackson” In Home &amp; Away</t>
  </si>
  <si>
    <t xml:space="preserve">Danni Minogue</t>
  </si>
  <si>
    <t xml:space="preserve">Who sings 'sweet home alabama'</t>
  </si>
  <si>
    <t xml:space="preserve">Lynyrd skynyrd</t>
  </si>
  <si>
    <t xml:space="preserve">The force that brings moving bodies to a halt is _________.</t>
  </si>
  <si>
    <t xml:space="preserve">Friction</t>
  </si>
  <si>
    <t xml:space="preserve">Who was Margaret Thatcher? </t>
  </si>
  <si>
    <t xml:space="preserve">Prime Minister of Great Britan </t>
  </si>
  <si>
    <t xml:space="preserve">Who played Sarah Conner in 1984s Terminator</t>
  </si>
  <si>
    <t xml:space="preserve">Linda Hamilton</t>
  </si>
  <si>
    <t xml:space="preserve">Which Group Recorded The 1991 Album “Stars”?</t>
  </si>
  <si>
    <t xml:space="preserve">Simply Red</t>
  </si>
  <si>
    <t xml:space="preserve">Which European country is divided into areas called Cantons</t>
  </si>
  <si>
    <t xml:space="preserve">What is the largest volcano in our solar system &amp; what planet is it on</t>
  </si>
  <si>
    <t xml:space="preserve">Olympus mons on mars</t>
  </si>
  <si>
    <t xml:space="preserve">What is the literal meaning of Kangaroo</t>
  </si>
  <si>
    <t xml:space="preserve">I don’t understand</t>
  </si>
  <si>
    <t xml:space="preserve">Who painted 'Irises'?</t>
  </si>
  <si>
    <t xml:space="preserve">Vincent Van Gogh</t>
  </si>
  <si>
    <t xml:space="preserve">What term is given to the scientific study of all aspects of the life of fungi</t>
  </si>
  <si>
    <t xml:space="preserve">Mycology</t>
  </si>
  <si>
    <t xml:space="preserve">What type of shoes did Run-D.M.C. sing about, which were what most rappers in the early eighties were into?</t>
  </si>
  <si>
    <t xml:space="preserve">Addidas</t>
  </si>
  <si>
    <t xml:space="preserve">Who wrote the children's story Badjelly the Witch</t>
  </si>
  <si>
    <t xml:space="preserve">Spike milligan</t>
  </si>
  <si>
    <t xml:space="preserve">What is Tina Turner's real name?</t>
  </si>
  <si>
    <t xml:space="preserve">Anne Mae Bullock</t>
  </si>
  <si>
    <t xml:space="preserve">Who is Dumbella</t>
  </si>
  <si>
    <t xml:space="preserve">Donald Ducks sister</t>
  </si>
  <si>
    <t xml:space="preserve">Dakar is the capital of ______</t>
  </si>
  <si>
    <t xml:space="preserve">Senegal</t>
  </si>
  <si>
    <t xml:space="preserve">What does "alopecia" refer to</t>
  </si>
  <si>
    <t xml:space="preserve">Hair loss</t>
  </si>
  <si>
    <t xml:space="preserve">What's unusual about portrait Duke of Monmouth in Nat Gallery</t>
  </si>
  <si>
    <t xml:space="preserve">Its not him</t>
  </si>
  <si>
    <t xml:space="preserve">Which Song Was Abba's Second UK Number One Hit</t>
  </si>
  <si>
    <t xml:space="preserve">The Koh-i-Nor is a famous diamond - what does the name mean</t>
  </si>
  <si>
    <t xml:space="preserve">Mountain of Light</t>
  </si>
  <si>
    <t xml:space="preserve">Who Did Churchill Refer To As A 'Half Naked Fakir' </t>
  </si>
  <si>
    <t xml:space="preserve">Mahatma Gandhi </t>
  </si>
  <si>
    <t xml:space="preserve">Ipsisism is what common sexual practice</t>
  </si>
  <si>
    <t xml:space="preserve">Masturbation</t>
  </si>
  <si>
    <t xml:space="preserve">What is the meaning of Ghandi</t>
  </si>
  <si>
    <t xml:space="preserve">Grocer</t>
  </si>
  <si>
    <t xml:space="preserve">What is another name for 'okra'</t>
  </si>
  <si>
    <t xml:space="preserve">Ladies finger's</t>
  </si>
  <si>
    <t xml:space="preserve">Of which island do ireland, britain, iceland and norway dispute ownership</t>
  </si>
  <si>
    <t xml:space="preserve">Rockall</t>
  </si>
  <si>
    <t xml:space="preserve">Which moon is the second largest satellite in our solar system?</t>
  </si>
  <si>
    <t xml:space="preserve">Titan</t>
  </si>
  <si>
    <t xml:space="preserve">Married men in France use more what than their wives</t>
  </si>
  <si>
    <t xml:space="preserve">Cosmetics</t>
  </si>
  <si>
    <t xml:space="preserve">Who lives at 10 Downing St, London</t>
  </si>
  <si>
    <t xml:space="preserve">British prime minister</t>
  </si>
  <si>
    <t xml:space="preserve">In Morse Code Which Letter Of The Alphabet Is Represented By The Sequence “Dash Dash Dot Dot”</t>
  </si>
  <si>
    <t xml:space="preserve">What is the smallest bone in the human body?</t>
  </si>
  <si>
    <t xml:space="preserve">Stirrup bone</t>
  </si>
  <si>
    <t xml:space="preserve">Considered to be the last full blooded Tasmanian aborigine, (died 1876 - aged 73), her name is_____?</t>
  </si>
  <si>
    <t xml:space="preserve">Truganini</t>
  </si>
  <si>
    <t xml:space="preserve">Collective nouns - a smuck of what</t>
  </si>
  <si>
    <t xml:space="preserve">Hokusai and Hiroshige were famous Japanese what</t>
  </si>
  <si>
    <t xml:space="preserve">Name the Motown star shot and killed by his father in 1984</t>
  </si>
  <si>
    <t xml:space="preserve">Marvin Gaye</t>
  </si>
  <si>
    <t xml:space="preserve">What phrase meaning 'replacement or backup,' comes from the middle ages when an archer always carried an extra string in case the one on his bow broke</t>
  </si>
  <si>
    <t xml:space="preserve">Second string</t>
  </si>
  <si>
    <t xml:space="preserve">Who sang 'Islands In The Stream' with Kenny Rogers?</t>
  </si>
  <si>
    <t xml:space="preserve">Dolly Parton</t>
  </si>
  <si>
    <t xml:space="preserve">Melanophobia is the fear of</t>
  </si>
  <si>
    <t xml:space="preserve">The color black</t>
  </si>
  <si>
    <t xml:space="preserve">Which domesticated pet animal is never mentioned in the Bible</t>
  </si>
  <si>
    <t xml:space="preserve">In the original trivial pursuit brown was what category</t>
  </si>
  <si>
    <t xml:space="preserve">Grey and black #1 what latin word means 'little shaded area'</t>
  </si>
  <si>
    <t xml:space="preserve">Umbrella</t>
  </si>
  <si>
    <t xml:space="preserve">Knickerbockers used to be the residents of where</t>
  </si>
  <si>
    <t xml:space="preserve">In which century were bananas first sold in London? </t>
  </si>
  <si>
    <t xml:space="preserve">17th </t>
  </si>
  <si>
    <t xml:space="preserve">The longest section American slang dictionary what subject</t>
  </si>
  <si>
    <t xml:space="preserve">Vomit</t>
  </si>
  <si>
    <t xml:space="preserve">Which key word was removed from the Olympic charter in 1971</t>
  </si>
  <si>
    <t xml:space="preserve">Amateur</t>
  </si>
  <si>
    <t xml:space="preserve">The first American satellite was launched in which year</t>
  </si>
  <si>
    <t xml:space="preserve">According to law what must all London Taxis always carry</t>
  </si>
  <si>
    <t xml:space="preserve">Bale of hay for horse</t>
  </si>
  <si>
    <t xml:space="preserve">What slim volume began a record 161 week stint atop the hardcover fiction best sellar list in 1993</t>
  </si>
  <si>
    <t xml:space="preserve">The bridges of madison county</t>
  </si>
  <si>
    <t xml:space="preserve">When is turkey traditionally eaten in America?</t>
  </si>
  <si>
    <t xml:space="preserve">Which Shakesperian play features the line "Now is the winter of our discontent"?</t>
  </si>
  <si>
    <t xml:space="preserve">Richard III</t>
  </si>
  <si>
    <t xml:space="preserve">What is the capital of Moldova ?</t>
  </si>
  <si>
    <t xml:space="preserve">Chisinau</t>
  </si>
  <si>
    <t xml:space="preserve">In Portacello Idaho concealed weapons are illegal unless what</t>
  </si>
  <si>
    <t xml:space="preserve">They are openly displayed</t>
  </si>
  <si>
    <t xml:space="preserve">If you ordered Tori Udon in a Japanese restaurant you get what</t>
  </si>
  <si>
    <t xml:space="preserve">Thick Noodles broth with Chicken</t>
  </si>
  <si>
    <t xml:space="preserve">Who was the famous grandfather of Charles Darwin?</t>
  </si>
  <si>
    <t xml:space="preserve">Josiah Wedgewood</t>
  </si>
  <si>
    <t xml:space="preserve">With what type of painting was John Singer Sargent principally associated</t>
  </si>
  <si>
    <t xml:space="preserve">Portraits</t>
  </si>
  <si>
    <t xml:space="preserve">How many years was Nelson Mandela in prison?</t>
  </si>
  <si>
    <t xml:space="preserve">What is the fear of fire known as</t>
  </si>
  <si>
    <t xml:space="preserve">Pyrophobia</t>
  </si>
  <si>
    <t xml:space="preserve">Paraskavedekatriaphobia is a fear of ______</t>
  </si>
  <si>
    <t xml:space="preserve">Friday thirteenth</t>
  </si>
  <si>
    <t xml:space="preserve">Eddie Vedder is lead singer with which band?</t>
  </si>
  <si>
    <t xml:space="preserve">Pearl Jam</t>
  </si>
  <si>
    <t xml:space="preserve">In 1925 two men first drove round Australia in what make of car</t>
  </si>
  <si>
    <t xml:space="preserve">Citroen 2 seater</t>
  </si>
  <si>
    <t xml:space="preserve">The U.S. is made up of __ states</t>
  </si>
  <si>
    <t xml:space="preserve">Who said "This game is about beating the crap out of everyone"</t>
  </si>
  <si>
    <t xml:space="preserve">Bears Quarterback Jim McMahon</t>
  </si>
  <si>
    <t xml:space="preserve">Who was the English man of religion founded Society of Friends</t>
  </si>
  <si>
    <t xml:space="preserve">George Fox</t>
  </si>
  <si>
    <t xml:space="preserve">What flavours the liquor chambord</t>
  </si>
  <si>
    <t xml:space="preserve">Raspberries</t>
  </si>
  <si>
    <t xml:space="preserve">The large Hollywood sign in LA was originally?</t>
  </si>
  <si>
    <t xml:space="preserve">Hollywoodland</t>
  </si>
  <si>
    <t xml:space="preserve">Which pop group invited you to take them “Dancing Naked In The Rain”</t>
  </si>
  <si>
    <t xml:space="preserve">Blue Pearl</t>
  </si>
  <si>
    <t xml:space="preserve">What group did earl carroll join in 1960</t>
  </si>
  <si>
    <t xml:space="preserve">Coasters</t>
  </si>
  <si>
    <t xml:space="preserve">Who owns the island of bermuda</t>
  </si>
  <si>
    <t xml:space="preserve">In which European city did composer Richard Wagner die in 1883? </t>
  </si>
  <si>
    <t xml:space="preserve">Venice </t>
  </si>
  <si>
    <t xml:space="preserve">Branch of biology concerned with the study of plants (kingdom plantae; plant)</t>
  </si>
  <si>
    <t xml:space="preserve">Botany</t>
  </si>
  <si>
    <t xml:space="preserve">How many dots are there on a pair of dice</t>
  </si>
  <si>
    <t xml:space="preserve">Sleeping sickness is carried by which insect?</t>
  </si>
  <si>
    <t xml:space="preserve">In the 1960s, Alan Reed and Jean Vander Pyle were the voices of which television husband and wife</t>
  </si>
  <si>
    <t xml:space="preserve">Fred &amp; wilma flintstone</t>
  </si>
  <si>
    <t xml:space="preserve">What Metal Is The Best Conductor Of Electricity </t>
  </si>
  <si>
    <t xml:space="preserve">Silver </t>
  </si>
  <si>
    <t xml:space="preserve">Slim Whitman Stayed At No.1 In The Uk Charts For 11 Weeks With Which Ballad</t>
  </si>
  <si>
    <t xml:space="preserve">Rosie Marie</t>
  </si>
  <si>
    <t xml:space="preserve">This Canadian art-metal trio sings sci-fi themes a lot.</t>
  </si>
  <si>
    <t xml:space="preserve">Rush</t>
  </si>
  <si>
    <t xml:space="preserve">What do the broken chains at the bottom of the statue of liberty symbolise</t>
  </si>
  <si>
    <t xml:space="preserve">Overthrow of tyranny</t>
  </si>
  <si>
    <t xml:space="preserve">A wild ox</t>
  </si>
  <si>
    <t xml:space="preserve">Bison</t>
  </si>
  <si>
    <t xml:space="preserve">What religious leaders name means Sign of God</t>
  </si>
  <si>
    <t xml:space="preserve">Ayatollah</t>
  </si>
  <si>
    <t xml:space="preserve">What saint offerred jesus a handkerchief</t>
  </si>
  <si>
    <t xml:space="preserve">St veronica</t>
  </si>
  <si>
    <t xml:space="preserve">In the film 'day of the jackal', who did edward fox play</t>
  </si>
  <si>
    <t xml:space="preserve">Jackal</t>
  </si>
  <si>
    <t xml:space="preserve">Who Had A Hit In 1983 With "Hey Little Girl"</t>
  </si>
  <si>
    <t xml:space="preserve">Ice Gouse</t>
  </si>
  <si>
    <t xml:space="preserve">Who played the monster in the 1931 film Frankenstein </t>
  </si>
  <si>
    <t xml:space="preserve">Boris Karloff </t>
  </si>
  <si>
    <t xml:space="preserve">Which Alan Parker film dealt with racial murders in America</t>
  </si>
  <si>
    <t xml:space="preserve">Mississippi burning</t>
  </si>
  <si>
    <t xml:space="preserve">What type of creature is the Common Darter?</t>
  </si>
  <si>
    <t xml:space="preserve">Dragonfly</t>
  </si>
  <si>
    <t xml:space="preserve">Born In Canada In 1950 Who In The World Of Music Has The Real Name "August Darnell"</t>
  </si>
  <si>
    <t xml:space="preserve">Kid Creole (Coconuts)</t>
  </si>
  <si>
    <t xml:space="preserve">In which forest does the River Danube rise</t>
  </si>
  <si>
    <t xml:space="preserve">Black forest</t>
  </si>
  <si>
    <t xml:space="preserve">In 1957, who left the music business to become a preacher. </t>
  </si>
  <si>
    <t xml:space="preserve">Little Richard </t>
  </si>
  <si>
    <t xml:space="preserve">On which river does Melbourne stand</t>
  </si>
  <si>
    <t xml:space="preserve">Yarra</t>
  </si>
  <si>
    <t xml:space="preserve">What is acute hasopharyngitis</t>
  </si>
  <si>
    <t xml:space="preserve">A cold</t>
  </si>
  <si>
    <t xml:space="preserve">In ancient Greece, where were the original Olympics held?</t>
  </si>
  <si>
    <t xml:space="preserve">Olympia</t>
  </si>
  <si>
    <t xml:space="preserve">What are snacks eaten with drinks before a meal</t>
  </si>
  <si>
    <t xml:space="preserve">What is Dagwood's dog's name</t>
  </si>
  <si>
    <t xml:space="preserve">Which Dutch Company Began Marketing Compact Disc Players In 1982 </t>
  </si>
  <si>
    <t xml:space="preserve">Philips </t>
  </si>
  <si>
    <t xml:space="preserve">What city is known as little havana</t>
  </si>
  <si>
    <t xml:space="preserve">Miami</t>
  </si>
  <si>
    <t xml:space="preserve">Where is area 51 generally said to be</t>
  </si>
  <si>
    <t xml:space="preserve">Groom lake</t>
  </si>
  <si>
    <t xml:space="preserve">Who owns: sprite soda</t>
  </si>
  <si>
    <t xml:space="preserve">Coca-cola</t>
  </si>
  <si>
    <t xml:space="preserve">Kakiemon is what Japanese product</t>
  </si>
  <si>
    <t xml:space="preserve">Porcelain</t>
  </si>
  <si>
    <t xml:space="preserve">Who directed the dark crystal (2 people jh fo)</t>
  </si>
  <si>
    <t xml:space="preserve">Jim henson frank oz</t>
  </si>
  <si>
    <t xml:space="preserve">A Pullicologist is an expert in what</t>
  </si>
  <si>
    <t xml:space="preserve">Fleas</t>
  </si>
  <si>
    <t xml:space="preserve">In what film did the character Regan McNeil appear</t>
  </si>
  <si>
    <t xml:space="preserve">The Exorcist</t>
  </si>
  <si>
    <t xml:space="preserve">What is the disease frequent in asia, africa and america, which is believed to result from eating polished rice</t>
  </si>
  <si>
    <t xml:space="preserve">Beri beri</t>
  </si>
  <si>
    <t xml:space="preserve">What is the world's second highest mountain ?</t>
  </si>
  <si>
    <t xml:space="preserve">K2</t>
  </si>
  <si>
    <t xml:space="preserve">Amomaxia is having sex where</t>
  </si>
  <si>
    <t xml:space="preserve">Parked Car</t>
  </si>
  <si>
    <t xml:space="preserve">What was Billboards hit single of the 1970s</t>
  </si>
  <si>
    <t xml:space="preserve">In 1816 which US state was admitted to the Union as the 20th state? </t>
  </si>
  <si>
    <t xml:space="preserve">Mississippi </t>
  </si>
  <si>
    <t xml:space="preserve">In the Christmas carol when did 'Good King Wenceslas' look out? </t>
  </si>
  <si>
    <t xml:space="preserve">Feast Of Stephen </t>
  </si>
  <si>
    <t xml:space="preserve">In a period of 400 years how many times does the 1st of January fall on a Sunday ?</t>
  </si>
  <si>
    <t xml:space="preserve">How many red stripes are there on the American flag?</t>
  </si>
  <si>
    <t xml:space="preserve">On a prescription what does QOD stand for</t>
  </si>
  <si>
    <t xml:space="preserve">Take every other day</t>
  </si>
  <si>
    <t xml:space="preserve">Haggard as what is merle haggard also known as</t>
  </si>
  <si>
    <t xml:space="preserve">Okie from muskogee</t>
  </si>
  <si>
    <t xml:space="preserve">Who wrote "The Naked Ape"</t>
  </si>
  <si>
    <t xml:space="preserve">Desmond morris</t>
  </si>
  <si>
    <t xml:space="preserve">When was the addressograph invented</t>
  </si>
  <si>
    <t xml:space="preserve">What is the more common name for serigraphy</t>
  </si>
  <si>
    <t xml:space="preserve">Silk screen printing</t>
  </si>
  <si>
    <t xml:space="preserve">Most fossils are found in this type of rock</t>
  </si>
  <si>
    <t xml:space="preserve">Sedimentary</t>
  </si>
  <si>
    <t xml:space="preserve">Which 1922 German Vampire Film Starred The Genuinely Scary Looking Max Schreck In The Title Role </t>
  </si>
  <si>
    <t xml:space="preserve">Nosferatu </t>
  </si>
  <si>
    <t xml:space="preserve">In Burma illegal possession of what item can mean prison</t>
  </si>
  <si>
    <t xml:space="preserve">A Modem</t>
  </si>
  <si>
    <t xml:space="preserve">What is the name for the kind of writing used by early Egyptians</t>
  </si>
  <si>
    <t xml:space="preserve">Hieroglyphics</t>
  </si>
  <si>
    <t xml:space="preserve">What type of aircraft is the p39 airacobra built by bell</t>
  </si>
  <si>
    <t xml:space="preserve">Fighter</t>
  </si>
  <si>
    <t xml:space="preserve">In what country is Thunder Bay</t>
  </si>
  <si>
    <t xml:space="preserve">What does the electrical term 'dc' stand for</t>
  </si>
  <si>
    <t xml:space="preserve">Direct current</t>
  </si>
  <si>
    <t xml:space="preserve">Was Phil Collins "Another Day In Paradise" Released In 1983 Or 1989</t>
  </si>
  <si>
    <t xml:space="preserve">What does an anemometer measure</t>
  </si>
  <si>
    <t xml:space="preserve">Who was the roman god of wine? </t>
  </si>
  <si>
    <t xml:space="preserve">Bacchus </t>
  </si>
  <si>
    <t xml:space="preserve">By what name is Norma Jean Baker better known as?</t>
  </si>
  <si>
    <t xml:space="preserve">What is the longest river in Australia</t>
  </si>
  <si>
    <t xml:space="preserve">Murray-Darling</t>
  </si>
  <si>
    <t xml:space="preserve">Which Insect Can Infect Humans With Malaria? </t>
  </si>
  <si>
    <t xml:space="preserve">The Mosquito </t>
  </si>
  <si>
    <t xml:space="preserve">Judy garland made her show business debut under what name</t>
  </si>
  <si>
    <t xml:space="preserve">Baby frances</t>
  </si>
  <si>
    <t xml:space="preserve">Which is the Earth's smallest continent ?</t>
  </si>
  <si>
    <t xml:space="preserve">Where is a horses poll</t>
  </si>
  <si>
    <t xml:space="preserve">Between its ears</t>
  </si>
  <si>
    <t xml:space="preserve">In I love Lucy what was Lucy Ricardo's maiden name</t>
  </si>
  <si>
    <t xml:space="preserve">McGillicuddy</t>
  </si>
  <si>
    <t xml:space="preserve">In what Agatha Christi book does Poriot Die</t>
  </si>
  <si>
    <t xml:space="preserve">Curtain</t>
  </si>
  <si>
    <t xml:space="preserve">For How Many Weeks Was "Everything I Do, I Do For You" No.1 In The UK</t>
  </si>
  <si>
    <t xml:space="preserve">16 Weeks</t>
  </si>
  <si>
    <t xml:space="preserve">Phnom-penh is the capital of ______</t>
  </si>
  <si>
    <t xml:space="preserve">In what are monocotyledon and dicotyledon terms</t>
  </si>
  <si>
    <t xml:space="preserve">Also called Bettas, the males of what fish species are bred in Thailand for the purpose of competitive combat, with people gambling on the matches.</t>
  </si>
  <si>
    <t xml:space="preserve">Siamese Fighting Fish</t>
  </si>
  <si>
    <t xml:space="preserve">What was the name of the once Morrissey-fronted band in the 80's?</t>
  </si>
  <si>
    <t xml:space="preserve">The Smiths</t>
  </si>
  <si>
    <t xml:space="preserve">A loofah is a type of what</t>
  </si>
  <si>
    <t xml:space="preserve">Plant</t>
  </si>
  <si>
    <t xml:space="preserve">What Country Has The Lowest Teen Pregnancy Rate In The Western World</t>
  </si>
  <si>
    <t xml:space="preserve">The convex surface of a road</t>
  </si>
  <si>
    <t xml:space="preserve">Camber</t>
  </si>
  <si>
    <t xml:space="preserve">A duffer is Australian slang for what</t>
  </si>
  <si>
    <t xml:space="preserve">Cattle Thief</t>
  </si>
  <si>
    <t xml:space="preserve">What actor is the spokesman for the National Rifle Association</t>
  </si>
  <si>
    <t xml:space="preserve">Charlton Heston</t>
  </si>
  <si>
    <t xml:space="preserve">Which religious group first celebrated what we've come to know as Halloween </t>
  </si>
  <si>
    <t xml:space="preserve">The Druids </t>
  </si>
  <si>
    <t xml:space="preserve">Richard Arkwright invented the Spinning Jenny what job had he</t>
  </si>
  <si>
    <t xml:space="preserve">Barber</t>
  </si>
  <si>
    <t xml:space="preserve">Who wrote the line"I'll make him an offer he can't refuse"</t>
  </si>
  <si>
    <t xml:space="preserve">Mario puzo</t>
  </si>
  <si>
    <t xml:space="preserve">Where is the biggest calibre cannon?</t>
  </si>
  <si>
    <t xml:space="preserve">Kremlin</t>
  </si>
  <si>
    <t xml:space="preserve">What are Limerick, Round Bend, Aberdeen and Octopus</t>
  </si>
  <si>
    <t xml:space="preserve">Fishing Hooks</t>
  </si>
  <si>
    <t xml:space="preserve">What was Clint Eastwood's first film as a director</t>
  </si>
  <si>
    <t xml:space="preserve">Play Misty for Me</t>
  </si>
  <si>
    <t xml:space="preserve">David Robert Hayward-Jones became famous as who</t>
  </si>
  <si>
    <t xml:space="preserve">Into what ocean does the zambezi river empty</t>
  </si>
  <si>
    <t xml:space="preserve">Indian ocean</t>
  </si>
  <si>
    <t xml:space="preserve">From the 1980's which artists and song “So strike a pose on a Cadillac, If you want to find all the cops, They're hanging out in the donut shop, They sing and dance”?</t>
  </si>
  <si>
    <t xml:space="preserve">The Bangles / Walk Like An Egyptian</t>
  </si>
  <si>
    <t xml:space="preserve">Where Might You Find Lactose </t>
  </si>
  <si>
    <t xml:space="preserve">In Milk </t>
  </si>
  <si>
    <t xml:space="preserve">How Many Tournaments Constitute A Golf Grand Slam? </t>
  </si>
  <si>
    <t xml:space="preserve">In Japan what is a Kissaten</t>
  </si>
  <si>
    <t xml:space="preserve">Coffee Shop</t>
  </si>
  <si>
    <t xml:space="preserve">Why Was The Psittacosaurus So Called </t>
  </si>
  <si>
    <t xml:space="preserve">It Had A Short Head With A Parrot Like Beak </t>
  </si>
  <si>
    <t xml:space="preserve">Who was the last astronaut to fly alone in a spacecraft</t>
  </si>
  <si>
    <t xml:space="preserve">Ron evans</t>
  </si>
  <si>
    <t xml:space="preserve">Where would you buy a Steinlager beer</t>
  </si>
  <si>
    <t xml:space="preserve">Feline cats - Bovine Cows - Aquiline what</t>
  </si>
  <si>
    <t xml:space="preserve">Why Does Gene Kelly Suddenly Stop In The Singing In The Rain Routine</t>
  </si>
  <si>
    <t xml:space="preserve">He Notices The Policeman</t>
  </si>
  <si>
    <t xml:space="preserve">Of the twenty_five highest mountains on Earth, nineteen are in the ______________</t>
  </si>
  <si>
    <t xml:space="preserve">Himalayas</t>
  </si>
  <si>
    <t xml:space="preserve">The smallest portion of a substance capable of existing independently and retaining its original properties is a(n) ________.</t>
  </si>
  <si>
    <t xml:space="preserve">Molecule</t>
  </si>
  <si>
    <t xml:space="preserve">Who said "sex appeal 50% what you got 50% they think you got"</t>
  </si>
  <si>
    <t xml:space="preserve">What hobby was developed by the Palmer Paint company of Detriot</t>
  </si>
  <si>
    <t xml:space="preserve">Painting by numbers</t>
  </si>
  <si>
    <t xml:space="preserve">Who was the last Ferrari driver before Michael Schumaker to win the Formula 1 World Championship</t>
  </si>
  <si>
    <t xml:space="preserve">Jody schechter</t>
  </si>
  <si>
    <t xml:space="preserve">What is the square root of 65536</t>
  </si>
  <si>
    <t xml:space="preserve">Quilp (A Dwarf) is a character in which Dickens novel</t>
  </si>
  <si>
    <t xml:space="preserve">The Old Curiosity Shop</t>
  </si>
  <si>
    <t xml:space="preserve">What are Australian 'Lamingtons'?</t>
  </si>
  <si>
    <t xml:space="preserve">Chocolate Cakes</t>
  </si>
  <si>
    <t xml:space="preserve">Which major U.S. city is in Dade County</t>
  </si>
  <si>
    <t xml:space="preserve">What is the basic unit of currency for Colombia ?</t>
  </si>
  <si>
    <t xml:space="preserve">Peso</t>
  </si>
  <si>
    <t xml:space="preserve"> The largest known egg ever laid by a creature was that of the extinct __________ of Madagascar. The egg was 9.5 inches long. It had a volume of 2.35 gallons.</t>
  </si>
  <si>
    <t xml:space="preserve">Aepyornis</t>
  </si>
  <si>
    <t xml:space="preserve">Who was King of Mycenae and Commander of the Greek forces in the Trojan War</t>
  </si>
  <si>
    <t xml:space="preserve">How Many Cards Are You Dealt In A Game Of Gin Rummy </t>
  </si>
  <si>
    <t xml:space="preserve">10 Cards </t>
  </si>
  <si>
    <t xml:space="preserve">This astronomer had a metal nose</t>
  </si>
  <si>
    <t xml:space="preserve">Tycho Brahe</t>
  </si>
  <si>
    <t xml:space="preserve">In Battle Star Galactica,What was the name of the human leader of the Cylons?</t>
  </si>
  <si>
    <t xml:space="preserve">Baltar</t>
  </si>
  <si>
    <t xml:space="preserve">Where would you see a pilcrow</t>
  </si>
  <si>
    <t xml:space="preserve">New paragraph symbol</t>
  </si>
  <si>
    <t xml:space="preserve">What does s.o.s stand for</t>
  </si>
  <si>
    <t xml:space="preserve">Save our souls</t>
  </si>
  <si>
    <t xml:space="preserve">What Was The Name Of Alexander The Greats Famous Horse </t>
  </si>
  <si>
    <t xml:space="preserve">BucePhalus </t>
  </si>
  <si>
    <t xml:space="preserve">In Greek mythology, how many heads did hydra have</t>
  </si>
  <si>
    <t xml:space="preserve">In Boise Idaho where by law are you not allowed to fish</t>
  </si>
  <si>
    <t xml:space="preserve">From a Giraffes back</t>
  </si>
  <si>
    <t xml:space="preserve">A skulk is a group of which animals</t>
  </si>
  <si>
    <t xml:space="preserve">Foxes</t>
  </si>
  <si>
    <t xml:space="preserve">Two under par on a hole of golf is called a(n) ________</t>
  </si>
  <si>
    <t xml:space="preserve">Germany was split into two zones by which agreement</t>
  </si>
  <si>
    <t xml:space="preserve">Yalta agreement</t>
  </si>
  <si>
    <t xml:space="preserve">What Race Takes Place On An Annual Basis Between Putney And Mortlake? </t>
  </si>
  <si>
    <t xml:space="preserve">Oxford &amp; Cambridge Boat Race </t>
  </si>
  <si>
    <t xml:space="preserve">Before tennis what drew spectators to Wimbledon</t>
  </si>
  <si>
    <t xml:space="preserve">Cockney rhyming slang what is elephants (trunk)</t>
  </si>
  <si>
    <t xml:space="preserve">A long thin French type of bread</t>
  </si>
  <si>
    <t xml:space="preserve">Baguette</t>
  </si>
  <si>
    <t xml:space="preserve">What Was The Name Of The Supergroup That Had A Hit With "We Are The World"</t>
  </si>
  <si>
    <t xml:space="preserve">USA For Africa</t>
  </si>
  <si>
    <t xml:space="preserve">Reddish-brown colour alluding to hair</t>
  </si>
  <si>
    <t xml:space="preserve">Auburn</t>
  </si>
  <si>
    <t xml:space="preserve">Which Italian dramatist wrote the play 'Accidental Death of an Anarchist'</t>
  </si>
  <si>
    <t xml:space="preserve">Dario fo</t>
  </si>
  <si>
    <t xml:space="preserve">Who was the mouse in the Krazy Kat comics</t>
  </si>
  <si>
    <t xml:space="preserve">Ignatz</t>
  </si>
  <si>
    <t xml:space="preserve">What saint came to be known as santa claus</t>
  </si>
  <si>
    <t xml:space="preserve">Saint nicholas</t>
  </si>
  <si>
    <t xml:space="preserve">What were the 'Golden Apples' in Greek myth?</t>
  </si>
  <si>
    <t xml:space="preserve">Apricots</t>
  </si>
  <si>
    <t xml:space="preserve">What is the flower of January</t>
  </si>
  <si>
    <t xml:space="preserve">Carnation</t>
  </si>
  <si>
    <t xml:space="preserve">What is the winter counterpart of estivation</t>
  </si>
  <si>
    <t xml:space="preserve">Hibernation</t>
  </si>
  <si>
    <t xml:space="preserve">What was Tom Clancy's blockbuster first novel, published in 1984?</t>
  </si>
  <si>
    <t xml:space="preserve">The Hunt for Red October</t>
  </si>
  <si>
    <t xml:space="preserve">In which country would you find the spectacular rock formation known as The Three Sisters?</t>
  </si>
  <si>
    <t xml:space="preserve">The Philippines is an archipelago of 7,107 islands in the ________________</t>
  </si>
  <si>
    <t xml:space="preserve">What is the sixth day of the week</t>
  </si>
  <si>
    <t xml:space="preserve">Who was the first English monarch to have a Christmas tree? (Elizabeth I, King George II, King James VI, Queen Victoria </t>
  </si>
  <si>
    <t xml:space="preserve">Queen Victoria </t>
  </si>
  <si>
    <t xml:space="preserve">What Is The Maximum Number Of Clubs Allowed In A Golf Bag? </t>
  </si>
  <si>
    <t xml:space="preserve">14 </t>
  </si>
  <si>
    <t xml:space="preserve">What is the fear of dependence on others known as</t>
  </si>
  <si>
    <t xml:space="preserve">Soteriophobia</t>
  </si>
  <si>
    <t xml:space="preserve">What comedienne's baby appeared on the first cover of tv guide</t>
  </si>
  <si>
    <t xml:space="preserve">Lucille ball</t>
  </si>
  <si>
    <t xml:space="preserve">Who built the hurricane aircraft?</t>
  </si>
  <si>
    <t xml:space="preserve">Hawker</t>
  </si>
  <si>
    <t xml:space="preserve">What do historians call the journey made by Mao to the Northwest of China after Chiang Kai-Shek had driven his forces out of the South and East?</t>
  </si>
  <si>
    <t xml:space="preserve">The Long March</t>
  </si>
  <si>
    <t xml:space="preserve">Office what is the name of the film in which steven segal's character dies</t>
  </si>
  <si>
    <t xml:space="preserve">Executive decision</t>
  </si>
  <si>
    <t xml:space="preserve">Who was the first American in outer space</t>
  </si>
  <si>
    <t xml:space="preserve">Alan shepard</t>
  </si>
  <si>
    <t xml:space="preserve">Which city has the largest rodeo in the world?</t>
  </si>
  <si>
    <t xml:space="preserve">Calgary</t>
  </si>
  <si>
    <t xml:space="preserve">What is Britain's largest carnivorous animal</t>
  </si>
  <si>
    <t xml:space="preserve">Badger</t>
  </si>
  <si>
    <t xml:space="preserve">Who was the architect of the new Coventry Cathedral</t>
  </si>
  <si>
    <t xml:space="preserve">Basil spence</t>
  </si>
  <si>
    <t xml:space="preserve">Who had a hit in 1983 with 'True'</t>
  </si>
  <si>
    <t xml:space="preserve">Spandau ballet</t>
  </si>
  <si>
    <t xml:space="preserve">Alls Well That Ends Well the original title of which classic novel</t>
  </si>
  <si>
    <t xml:space="preserve">What Is Bombay Duck </t>
  </si>
  <si>
    <t xml:space="preserve">A Dried Fish </t>
  </si>
  <si>
    <t xml:space="preserve">What is the name of Marty's band that trys out for the dance in Back To The Future</t>
  </si>
  <si>
    <t xml:space="preserve">The Pinheads</t>
  </si>
  <si>
    <t xml:space="preserve">Which French town is famous for Porcelain and less famous as H.Q. of the International Bureau of Weights and Measures</t>
  </si>
  <si>
    <t xml:space="preserve">Sevres</t>
  </si>
  <si>
    <t xml:space="preserve">This was the first 3-D film.</t>
  </si>
  <si>
    <t xml:space="preserve">Bwana Devil</t>
  </si>
  <si>
    <t xml:space="preserve">What Is The Study Of Insects Called </t>
  </si>
  <si>
    <t xml:space="preserve">Entomology </t>
  </si>
  <si>
    <t xml:space="preserve">What do you call marine echinoderms having 5 arms extending from a central disc</t>
  </si>
  <si>
    <t xml:space="preserve">Shekel</t>
  </si>
  <si>
    <t xml:space="preserve">In sport, what do the initials PGA stand for? </t>
  </si>
  <si>
    <t xml:space="preserve">Professional Golfer's Association </t>
  </si>
  <si>
    <t xml:space="preserve">His films include: Spartacus, The Vikings, and Ulysses.</t>
  </si>
  <si>
    <t xml:space="preserve">What are the official languages of malta</t>
  </si>
  <si>
    <t xml:space="preserve">Maltese and english</t>
  </si>
  <si>
    <t xml:space="preserve">Who tripped Mary Decker in the 1984 Los Angeles Olympics?</t>
  </si>
  <si>
    <t xml:space="preserve">Zola Budd</t>
  </si>
  <si>
    <t xml:space="preserve">Where is The Popliteal Fossa</t>
  </si>
  <si>
    <t xml:space="preserve">Back of Knee</t>
  </si>
  <si>
    <t xml:space="preserve">The world record speed for _________ is 143.08 mph</t>
  </si>
  <si>
    <t xml:space="preserve">Water skiing</t>
  </si>
  <si>
    <t xml:space="preserve">Which Antibiotic Was The First To Be Discovered </t>
  </si>
  <si>
    <t xml:space="preserve">Penicillin </t>
  </si>
  <si>
    <t xml:space="preserve">Fishes which, as adults, lie on one side of the body with both eyes on the opposite, upward-facing side of the head</t>
  </si>
  <si>
    <t xml:space="preserve">Flatfish</t>
  </si>
  <si>
    <t xml:space="preserve">What Are The Best Selling Sweets In The UK </t>
  </si>
  <si>
    <t xml:space="preserve">Rowntrees Fruit Pastels </t>
  </si>
  <si>
    <t xml:space="preserve">The Indus River flows through which country?</t>
  </si>
  <si>
    <t xml:space="preserve">Which country is also the world's largest archipelago</t>
  </si>
  <si>
    <t xml:space="preserve">Percy Shaw invented what in 1934</t>
  </si>
  <si>
    <t xml:space="preserve">Cats eyes</t>
  </si>
  <si>
    <t xml:space="preserve">Who Sang Lead On The Hits Jimmy Mack &amp; Nowhere To Run</t>
  </si>
  <si>
    <t xml:space="preserve">Martha Reeves</t>
  </si>
  <si>
    <t xml:space="preserve">What was the first film Paul Newman directed</t>
  </si>
  <si>
    <t xml:space="preserve">Rachel Rachel</t>
  </si>
  <si>
    <t xml:space="preserve">A dealer in dress accessories and sewing goods</t>
  </si>
  <si>
    <t xml:space="preserve">Haberdasher</t>
  </si>
  <si>
    <t xml:space="preserve">Which Outspoken Ex Mp Shares Her Birthday with Margaret Thatcher </t>
  </si>
  <si>
    <t xml:space="preserve">Edwina Currie </t>
  </si>
  <si>
    <t xml:space="preserve">The composer Berlioz married Harriet Smithson in which year</t>
  </si>
  <si>
    <t xml:space="preserve">Earl D Biggers created which oriental detective (both names)</t>
  </si>
  <si>
    <t xml:space="preserve">Charlie Chan</t>
  </si>
  <si>
    <t xml:space="preserve">Which horse won the 1998 Aintree Grand National</t>
  </si>
  <si>
    <t xml:space="preserve">Earth summit</t>
  </si>
  <si>
    <t xml:space="preserve">Which Has The Larger Ears: The African Or The Indian Elephant? </t>
  </si>
  <si>
    <t xml:space="preserve">The African </t>
  </si>
  <si>
    <t xml:space="preserve">What Was Gloria Gaynor's Anthemic No.1 Disco Hit</t>
  </si>
  <si>
    <t xml:space="preserve">I Will Survive</t>
  </si>
  <si>
    <t xml:space="preserve">Who recorded "16 candles" in 1959</t>
  </si>
  <si>
    <t xml:space="preserve">Crest</t>
  </si>
  <si>
    <t xml:space="preserve">Who created the animated characters Wallace and Grommet</t>
  </si>
  <si>
    <t xml:space="preserve">Nick Parks</t>
  </si>
  <si>
    <t xml:space="preserve">Who played the named character in the following films: Darby's Rangers; Mister Buddwing; and Marlowe</t>
  </si>
  <si>
    <t xml:space="preserve">James garner</t>
  </si>
  <si>
    <t xml:space="preserve">What Is The SI Unit Of Resistance </t>
  </si>
  <si>
    <t xml:space="preserve">Ohm </t>
  </si>
  <si>
    <t xml:space="preserve">Who wrote the Science Fiction novel The Left Hand of Darkness</t>
  </si>
  <si>
    <t xml:space="preserve">Ursula LeGuin</t>
  </si>
  <si>
    <t xml:space="preserve">Which meteor shower occurs on the 10th October ?</t>
  </si>
  <si>
    <t xml:space="preserve">Draconids</t>
  </si>
  <si>
    <t xml:space="preserve">Which 60's hit started with the line 'The Taxman's Taken All My Dough''? </t>
  </si>
  <si>
    <t xml:space="preserve">Kinks/Sunny Afternoon </t>
  </si>
  <si>
    <t xml:space="preserve">Area in which aircraft are forbidden to fly</t>
  </si>
  <si>
    <t xml:space="preserve">No-fly zone</t>
  </si>
  <si>
    <t xml:space="preserve">Figaro in what opera did cherubino serve count almaviva</t>
  </si>
  <si>
    <t xml:space="preserve">Marriage of figaro</t>
  </si>
  <si>
    <t xml:space="preserve">What weight is the lightest in Amateur Boxing</t>
  </si>
  <si>
    <t xml:space="preserve">Light Flyweight</t>
  </si>
  <si>
    <t xml:space="preserve">What Opened In 1955 in Anaheim, near Los Angeles, California. </t>
  </si>
  <si>
    <t xml:space="preserve">Disneyland </t>
  </si>
  <si>
    <t xml:space="preserve">A vestiphobe is afraid of what</t>
  </si>
  <si>
    <t xml:space="preserve">Wearing Clothes</t>
  </si>
  <si>
    <t xml:space="preserve">Satan is Lucifer but what does Lucifer mean</t>
  </si>
  <si>
    <t xml:space="preserve">The Light Bearer</t>
  </si>
  <si>
    <t xml:space="preserve">What country used the ringgit as currency</t>
  </si>
  <si>
    <t xml:space="preserve">Theodor Geisel published an easy reading book for kids, featuring a cat. How is he more commonly known </t>
  </si>
  <si>
    <t xml:space="preserve">Who, or what is a trogon</t>
  </si>
  <si>
    <t xml:space="preserve">Tropical bird</t>
  </si>
  <si>
    <t xml:space="preserve">Which is the fourth planet from the Sun</t>
  </si>
  <si>
    <t xml:space="preserve">What Disease Results In The Death Of Body Tissue </t>
  </si>
  <si>
    <t xml:space="preserve">Gangrene </t>
  </si>
  <si>
    <t xml:space="preserve">What country's capital is caracas</t>
  </si>
  <si>
    <t xml:space="preserve">What was the name of the witch in the tv show emu's world </t>
  </si>
  <si>
    <t xml:space="preserve">Grotbags </t>
  </si>
  <si>
    <t xml:space="preserve">On the show Kight Rider,what was the name of K.I.T.T.s evil double?</t>
  </si>
  <si>
    <t xml:space="preserve">K.A.R.R.</t>
  </si>
  <si>
    <t xml:space="preserve">Smew, garganey and shoveler are all types of what bird</t>
  </si>
  <si>
    <t xml:space="preserve">The Jaguar missile is used as a deterrant against what type of military vehicle or weapon?</t>
  </si>
  <si>
    <t xml:space="preserve">What's a "mae west"</t>
  </si>
  <si>
    <t xml:space="preserve">Life preserver</t>
  </si>
  <si>
    <t xml:space="preserve">The Police Academy film franchise ran to seven films, what was the title of the final 1994 film</t>
  </si>
  <si>
    <t xml:space="preserve">Police academy: mission to moscow</t>
  </si>
  <si>
    <t xml:space="preserve">TVs Ben Casey started with Man Woman Birth Death and what</t>
  </si>
  <si>
    <t xml:space="preserve">Which flag flies over the canary islands</t>
  </si>
  <si>
    <t xml:space="preserve">Spanish</t>
  </si>
  <si>
    <t xml:space="preserve">Who did orson welles play in the film 'the third man'</t>
  </si>
  <si>
    <t xml:space="preserve">Harry lime</t>
  </si>
  <si>
    <t xml:space="preserve">Who had A Top 20 Hit With "Over The Hills And Far Away" In The Mid 80's</t>
  </si>
  <si>
    <t xml:space="preserve">Gary Moore</t>
  </si>
  <si>
    <t xml:space="preserve">The first merchandise item to feature Mickey Mouse was a child's school tablet in _________ </t>
  </si>
  <si>
    <t xml:space="preserve">What is the official language in the Republic of Yemen</t>
  </si>
  <si>
    <t xml:space="preserve">What is nucleomitiphobia the fear of</t>
  </si>
  <si>
    <t xml:space="preserve">Nuclear bombs</t>
  </si>
  <si>
    <t xml:space="preserve">Who Shot Lee Harvey Oswald, The Assassin Of John F Kennedy? </t>
  </si>
  <si>
    <t xml:space="preserve">Jack Ruby </t>
  </si>
  <si>
    <t xml:space="preserve">What's the capital of Comoros</t>
  </si>
  <si>
    <t xml:space="preserve">What is the name for the theoretical end_product of the gravitational collapse of a massive star</t>
  </si>
  <si>
    <t xml:space="preserve">Black hole</t>
  </si>
  <si>
    <t xml:space="preserve">What is the Capital of: Holy See (Vatican City)</t>
  </si>
  <si>
    <t xml:space="preserve">In Which Decade Did The Post Office Introduce The Telex Service </t>
  </si>
  <si>
    <t xml:space="preserve">1930's (1932) </t>
  </si>
  <si>
    <t xml:space="preserve">What started in 1849 when gold was discovered at sutter's mill </t>
  </si>
  <si>
    <t xml:space="preserve">The california gold rush </t>
  </si>
  <si>
    <t xml:space="preserve">What does 'vtec', honda's trademarked acronym mean</t>
  </si>
  <si>
    <t xml:space="preserve">Variable valve timing and</t>
  </si>
  <si>
    <t xml:space="preserve">What is the main ingredient in glass</t>
  </si>
  <si>
    <t xml:space="preserve">The annual Hackademy awards are given for what</t>
  </si>
  <si>
    <t xml:space="preserve">Smoking in films</t>
  </si>
  <si>
    <t xml:space="preserve">The first manned balloon flight was in which year</t>
  </si>
  <si>
    <t xml:space="preserve"> The great horned owl can turn its head __________</t>
  </si>
  <si>
    <t xml:space="preserve">270 degrees</t>
  </si>
  <si>
    <t xml:space="preserve">Who won the formula 1 championship after death at Monza</t>
  </si>
  <si>
    <t xml:space="preserve">Jochen Rindt - 1970</t>
  </si>
  <si>
    <t xml:space="preserve">In What Country Did The Rather Prestigious Sport Of “ Polo ” Originate?</t>
  </si>
  <si>
    <t xml:space="preserve">Bill Justis was a studio musician when he recorded this 'sloppy' instrumental in october 1957?</t>
  </si>
  <si>
    <t xml:space="preserve">Raunchy</t>
  </si>
  <si>
    <t xml:space="preserve">This African animal kills the most people.</t>
  </si>
  <si>
    <t xml:space="preserve">Which group were derided as The poor mans Rolling Stones</t>
  </si>
  <si>
    <t xml:space="preserve">Aerosmith</t>
  </si>
  <si>
    <t xml:space="preserve">On what british sitcom was 'all in the family' based</t>
  </si>
  <si>
    <t xml:space="preserve">Steptoe and son</t>
  </si>
  <si>
    <t xml:space="preserve">Who has "hair of floating sky"?</t>
  </si>
  <si>
    <t xml:space="preserve">What are elementary particles originating in the sun &amp; other stars, that continuously rain down on the earth</t>
  </si>
  <si>
    <t xml:space="preserve">Cosmic rays</t>
  </si>
  <si>
    <t xml:space="preserve">What state is the Golden State</t>
  </si>
  <si>
    <t xml:space="preserve">In Which Sport Is The Espirito Santo Trophy Contested? </t>
  </si>
  <si>
    <t xml:space="preserve">Who play Captian Jean-Luc Picard in Star Trek the Next Generation?</t>
  </si>
  <si>
    <t xml:space="preserve">Patrick Stewart</t>
  </si>
  <si>
    <t xml:space="preserve">The Roman Apian Way went from Rome to where</t>
  </si>
  <si>
    <t xml:space="preserve">Brindisi - Brindisium</t>
  </si>
  <si>
    <t xml:space="preserve">The horse Khartoum plays a 'deciding' role in which classic 70's film ? </t>
  </si>
  <si>
    <t xml:space="preserve">The Godfather </t>
  </si>
  <si>
    <t xml:space="preserve">The world's longest tunnel connects New York and ______?</t>
  </si>
  <si>
    <t xml:space="preserve">Which women injured riding, eloped with a poet, dog called Flash</t>
  </si>
  <si>
    <t xml:space="preserve">Elizabeth Barret Browning</t>
  </si>
  <si>
    <t xml:space="preserve">In Michigan it is illegal to put what on your bosses desk</t>
  </si>
  <si>
    <t xml:space="preserve">A Skunk</t>
  </si>
  <si>
    <t xml:space="preserve">Leonhard Euler was a famous name in which field?</t>
  </si>
  <si>
    <t xml:space="preserve">Which Very Successful Person In The World Of Music Married "Renate Blauel" In 1984</t>
  </si>
  <si>
    <t xml:space="preserve">Which Famous Painting Was Stolen From An Oslo Museum On The 12th Dec 1994</t>
  </si>
  <si>
    <t xml:space="preserve">The Scream</t>
  </si>
  <si>
    <t xml:space="preserve">Who wanted 'a lover with a slow hand'?</t>
  </si>
  <si>
    <t xml:space="preserve">The Pointer Sisters</t>
  </si>
  <si>
    <t xml:space="preserve">A line that touches a circle at two points is called a _____</t>
  </si>
  <si>
    <t xml:space="preserve">Chord</t>
  </si>
  <si>
    <t xml:space="preserve">What is it that turns blue litmus paper red?</t>
  </si>
  <si>
    <t xml:space="preserve">Acid</t>
  </si>
  <si>
    <t xml:space="preserve">With Which Famous Disco Producer Did Phil Oakley Collaborate On The Soundtrack For The Film Electric Dreams</t>
  </si>
  <si>
    <t xml:space="preserve">Giorgio Moroder</t>
  </si>
  <si>
    <t xml:space="preserve">Who sang 'another one bites the dust'</t>
  </si>
  <si>
    <t xml:space="preserve">Who is the greatest</t>
  </si>
  <si>
    <t xml:space="preserve">Me</t>
  </si>
  <si>
    <t xml:space="preserve">Who Sang The Theme Tune To The 1989 James Bond Movie “Licence To Kill”</t>
  </si>
  <si>
    <t xml:space="preserve">Gladys Knight</t>
  </si>
  <si>
    <t xml:space="preserve">What country did Christopher Columbus insist Cuba was a part of</t>
  </si>
  <si>
    <t xml:space="preserve">What U.S. City is known as The River capital of the world</t>
  </si>
  <si>
    <t xml:space="preserve">Akron</t>
  </si>
  <si>
    <t xml:space="preserve">What is the Capital of: Anguilla</t>
  </si>
  <si>
    <t xml:space="preserve">The valley</t>
  </si>
  <si>
    <t xml:space="preserve">Who is Stevland Morris Hardaway better known as? </t>
  </si>
  <si>
    <t xml:space="preserve">Which German was the first man to win the Nobel prize for Physics, doing so in 1901 for a major discovery made in 1895</t>
  </si>
  <si>
    <t xml:space="preserve">Wilhelm roentgen</t>
  </si>
  <si>
    <t xml:space="preserve">Where is the dewey classification system used</t>
  </si>
  <si>
    <t xml:space="preserve">Library</t>
  </si>
  <si>
    <t xml:space="preserve">Which Bridge Connects Nepal To Tibet </t>
  </si>
  <si>
    <t xml:space="preserve">The Friendship Bridge </t>
  </si>
  <si>
    <t xml:space="preserve">How In The World Of Music Is "Richard Melville Hall" More Commonly Known</t>
  </si>
  <si>
    <t xml:space="preserve">What is the capital of the state of Wisconsin</t>
  </si>
  <si>
    <t xml:space="preserve">Madison</t>
  </si>
  <si>
    <t xml:space="preserve">What Is The Term Used To Describe Pasta That Is Cooked Correctly </t>
  </si>
  <si>
    <t xml:space="preserve">Al Dente </t>
  </si>
  <si>
    <t xml:space="preserve">Cetology is the study of ________.</t>
  </si>
  <si>
    <t xml:space="preserve">Ichthyophobia is a fear of ______</t>
  </si>
  <si>
    <t xml:space="preserve">Paso what did welch's grape juice become a favorite substitute for when the 18th amendment passed</t>
  </si>
  <si>
    <t xml:space="preserve">What phenomenon do cereologists study</t>
  </si>
  <si>
    <t xml:space="preserve">Crop circles</t>
  </si>
  <si>
    <t xml:space="preserve">Where are the Canarie Islands situated</t>
  </si>
  <si>
    <t xml:space="preserve">Atlantic Ocean</t>
  </si>
  <si>
    <t xml:space="preserve">Who led the 'kon-Tiki expedition in 1947</t>
  </si>
  <si>
    <t xml:space="preserve">Thor heyerdahl</t>
  </si>
  <si>
    <t xml:space="preserve">Who built the Taj Mahal?</t>
  </si>
  <si>
    <t xml:space="preserve">Shah Jahan</t>
  </si>
  <si>
    <t xml:space="preserve">Bentham of what was john bentham one of the founders</t>
  </si>
  <si>
    <t xml:space="preserve">Utilitarianism</t>
  </si>
  <si>
    <t xml:space="preserve">Ian Gillain is the singer for this legendary band</t>
  </si>
  <si>
    <t xml:space="preserve">What is the name of the starfish who is considered the best friend of Spongebob Squarepants?</t>
  </si>
  <si>
    <t xml:space="preserve">Patrick</t>
  </si>
  <si>
    <t xml:space="preserve">Old superstition - a sneezing cat means what</t>
  </si>
  <si>
    <t xml:space="preserve">It will rain</t>
  </si>
  <si>
    <t xml:space="preserve">Who was born marion morrison</t>
  </si>
  <si>
    <t xml:space="preserve">John wayne</t>
  </si>
  <si>
    <t xml:space="preserve">Which chemical element was foremerly known as the latin "Kalium", hence bears the symbol "K"?</t>
  </si>
  <si>
    <t xml:space="preserve">Which Author Wrote The Book Black Beauty? </t>
  </si>
  <si>
    <t xml:space="preserve">Anna Sewell </t>
  </si>
  <si>
    <t xml:space="preserve">What desert wine is a normal ingredient of zabaglione</t>
  </si>
  <si>
    <t xml:space="preserve">Marsala</t>
  </si>
  <si>
    <t xml:space="preserve">Where did the mafia originate</t>
  </si>
  <si>
    <t xml:space="preserve">Which city in the Americas has the largest population? </t>
  </si>
  <si>
    <t xml:space="preserve">Buenos Aires </t>
  </si>
  <si>
    <t xml:space="preserve">What is the name of the syrup drained from raw sugar </t>
  </si>
  <si>
    <t xml:space="preserve">Molasses </t>
  </si>
  <si>
    <t xml:space="preserve">What is the fear of radiation, x-rays known as</t>
  </si>
  <si>
    <t xml:space="preserve">Radiophobia</t>
  </si>
  <si>
    <t xml:space="preserve">Which brewery brews a beer called Old Peculiar? </t>
  </si>
  <si>
    <t xml:space="preserve">Theakstons </t>
  </si>
  <si>
    <t xml:space="preserve">Which Scottish Dish Is Boiled In The Stomach Lining Of A Sheep </t>
  </si>
  <si>
    <t xml:space="preserve">Haggis </t>
  </si>
  <si>
    <t xml:space="preserve">What Australian town used to be called Stuart until 1925</t>
  </si>
  <si>
    <t xml:space="preserve">Alice Springs</t>
  </si>
  <si>
    <t xml:space="preserve">What was invented 1903 - patented 1906 G C Beilder</t>
  </si>
  <si>
    <t xml:space="preserve">Photocopier</t>
  </si>
  <si>
    <t xml:space="preserve">What does a philluminist collect?</t>
  </si>
  <si>
    <t xml:space="preserve">In Village People, there was an American Indian a cowboy, a consrtuction worker, a biker and who else?</t>
  </si>
  <si>
    <t xml:space="preserve">A Policeman</t>
  </si>
  <si>
    <t xml:space="preserve">Other Than The Neutron &amp; Proton What Else Makes Up An Atom </t>
  </si>
  <si>
    <t xml:space="preserve">Electrons </t>
  </si>
  <si>
    <t xml:space="preserve">Mount victoria is the highest peak of this island country. </t>
  </si>
  <si>
    <t xml:space="preserve">Fiji </t>
  </si>
  <si>
    <t xml:space="preserve">What seed takes five years to yield consumable fruit</t>
  </si>
  <si>
    <t xml:space="preserve">Coffee beans</t>
  </si>
  <si>
    <t xml:space="preserve">Ronald Ross campaigned for the destruction of what</t>
  </si>
  <si>
    <t xml:space="preserve">Mosquitoes - stop malaria</t>
  </si>
  <si>
    <t xml:space="preserve">What does S.O.S. stand for?</t>
  </si>
  <si>
    <t xml:space="preserve">Save Our Souls</t>
  </si>
  <si>
    <t xml:space="preserve">Who became president of South Africa in 1989?</t>
  </si>
  <si>
    <t xml:space="preserve">F.W. de Klerk</t>
  </si>
  <si>
    <t xml:space="preserve">Which country produces wine in the Casablanca valley</t>
  </si>
  <si>
    <t xml:space="preserve">Which Singer Born In 1981 Has The Same Surname As The Edible Shoots Of The Asparagus Tree</t>
  </si>
  <si>
    <t xml:space="preserve">What two Julies won best actress Oscars for 1964 and 1965</t>
  </si>
  <si>
    <t xml:space="preserve">Andrews and</t>
  </si>
  <si>
    <t xml:space="preserve">In Singapore you can be publicly caned for failing to do what</t>
  </si>
  <si>
    <t xml:space="preserve">Flush Toilet after use</t>
  </si>
  <si>
    <t xml:space="preserve">He was the American inventor of the Cotton Gin.</t>
  </si>
  <si>
    <t xml:space="preserve">Whitney</t>
  </si>
  <si>
    <t xml:space="preserve">Bambi was the first Disney film without what</t>
  </si>
  <si>
    <t xml:space="preserve">Human characters</t>
  </si>
  <si>
    <t xml:space="preserve">For which cartoon character was beethoven a favourite composer</t>
  </si>
  <si>
    <t xml:space="preserve">Shroeder</t>
  </si>
  <si>
    <t xml:space="preserve">On what does an artist support his canvas</t>
  </si>
  <si>
    <t xml:space="preserve">The Carrick Roads, a well known haven for wildlife is situated in which English county?</t>
  </si>
  <si>
    <t xml:space="preserve">Cornwall</t>
  </si>
  <si>
    <t xml:space="preserve">The "Chariots of Fire' Olympics took place in which year</t>
  </si>
  <si>
    <t xml:space="preserve">Into what body of water does the yukon river flow </t>
  </si>
  <si>
    <t xml:space="preserve">Bering sea </t>
  </si>
  <si>
    <t xml:space="preserve">What is the inflammation of the stomach &amp; intestines called</t>
  </si>
  <si>
    <t xml:space="preserve">Gastroenteritis</t>
  </si>
  <si>
    <t xml:space="preserve">Name the 40-piece orchestra led by Barry White?</t>
  </si>
  <si>
    <t xml:space="preserve">Love Unlimited Orchestra</t>
  </si>
  <si>
    <t xml:space="preserve">Where is the busiest highway in the USA - It’s a bridge</t>
  </si>
  <si>
    <t xml:space="preserve">New York's George Washington</t>
  </si>
  <si>
    <t xml:space="preserve">What Mathematical Symbol Has The Proper Name Of A Lemniscate</t>
  </si>
  <si>
    <t xml:space="preserve">The Infinity Sign</t>
  </si>
  <si>
    <t xml:space="preserve">What collegiate sport includes 3 match periods, one shorter than the other</t>
  </si>
  <si>
    <t xml:space="preserve">Wrestling</t>
  </si>
  <si>
    <t xml:space="preserve">What is the word used to describe species that are not extinct</t>
  </si>
  <si>
    <t xml:space="preserve">Extant</t>
  </si>
  <si>
    <t xml:space="preserve">What is the most commonly used descriptive word on menus</t>
  </si>
  <si>
    <t xml:space="preserve">Mom</t>
  </si>
  <si>
    <t xml:space="preserve">What is a turtle</t>
  </si>
  <si>
    <t xml:space="preserve">Terrapin</t>
  </si>
  <si>
    <t xml:space="preserve">What Connects Al Hibbler, The Righteous Bros, Robson And Jerome</t>
  </si>
  <si>
    <t xml:space="preserve">Unchained Melody</t>
  </si>
  <si>
    <t xml:space="preserve">Football Team, dallas ______</t>
  </si>
  <si>
    <t xml:space="preserve">Cowboys</t>
  </si>
  <si>
    <t xml:space="preserve">For what does the second letter 'A' stand in the initials BAFTA</t>
  </si>
  <si>
    <t xml:space="preserve">British academy of film and television arts</t>
  </si>
  <si>
    <t xml:space="preserve">Americans Call Them Garbanzo Beans- What Do We Call Them?</t>
  </si>
  <si>
    <t xml:space="preserve">Chick Peas</t>
  </si>
  <si>
    <t xml:space="preserve">He was stabbed by Gaius Cassius Longinus.</t>
  </si>
  <si>
    <t xml:space="preserve">Who was the only Apostle to die a natural death</t>
  </si>
  <si>
    <t xml:space="preserve">Where are the pyramids located?</t>
  </si>
  <si>
    <t xml:space="preserve">Which Union Did "Duran Duran" Sing About</t>
  </si>
  <si>
    <t xml:space="preserve">The Union Of The Snake</t>
  </si>
  <si>
    <t xml:space="preserve">What is the capital of new york</t>
  </si>
  <si>
    <t xml:space="preserve">Albany</t>
  </si>
  <si>
    <t xml:space="preserve">How Many Lines Do Televisions Have On Their Screen In The UK </t>
  </si>
  <si>
    <t xml:space="preserve">625 </t>
  </si>
  <si>
    <t xml:space="preserve">Which American Military Academt was established in 1802 on the Hudson river ?</t>
  </si>
  <si>
    <t xml:space="preserve">West Point</t>
  </si>
  <si>
    <t xml:space="preserve">From Which Country Do The Dance Band Cascada Originate</t>
  </si>
  <si>
    <t xml:space="preserve">This French peasant girl led the army to victories</t>
  </si>
  <si>
    <t xml:space="preserve">Joan of arc</t>
  </si>
  <si>
    <t xml:space="preserve">Which Footballer Drop Kicked A Fan At Crystal Palace </t>
  </si>
  <si>
    <t xml:space="preserve">Eric Cantona </t>
  </si>
  <si>
    <t xml:space="preserve"> A __________ weighs about 1,400 pounds and eats about 55 pounds of food per day.</t>
  </si>
  <si>
    <t xml:space="preserve">Hockey the los angeles ________'</t>
  </si>
  <si>
    <t xml:space="preserve">Which couple were exiled from The Philippines in 1986</t>
  </si>
  <si>
    <t xml:space="preserve">Ferdinand and imelda Marcos</t>
  </si>
  <si>
    <t xml:space="preserve">What in business terms is the IMF</t>
  </si>
  <si>
    <t xml:space="preserve">International Monetary Fund</t>
  </si>
  <si>
    <t xml:space="preserve">On "Who's the Boss?",what was Samantha's liscense plate on her first car?</t>
  </si>
  <si>
    <t xml:space="preserve">SAM'S CAR</t>
  </si>
  <si>
    <t xml:space="preserve">What passenger train once ran between London &amp; Edinburgh</t>
  </si>
  <si>
    <t xml:space="preserve">Flying scotsman</t>
  </si>
  <si>
    <t xml:space="preserve">And which country comes second</t>
  </si>
  <si>
    <t xml:space="preserve">What word could Ernie Bilko not say without stuttering</t>
  </si>
  <si>
    <t xml:space="preserve">Million</t>
  </si>
  <si>
    <t xml:space="preserve">How many stars are on the flag of New Zealand?</t>
  </si>
  <si>
    <t xml:space="preserve">What is a greyish cat with dark stripes called</t>
  </si>
  <si>
    <t xml:space="preserve">Tabby</t>
  </si>
  <si>
    <t xml:space="preserve">Bowline, Figure Eight &amp; Square are all types of what?</t>
  </si>
  <si>
    <t xml:space="preserve">A research scientist is sometimes called this</t>
  </si>
  <si>
    <t xml:space="preserve">Boffin</t>
  </si>
  <si>
    <t xml:space="preserve">What did the ancient greeks call any group of numbers more than 10,000</t>
  </si>
  <si>
    <t xml:space="preserve">Myriad</t>
  </si>
  <si>
    <t xml:space="preserve">To err is human, to forgive___.</t>
  </si>
  <si>
    <t xml:space="preserve">Divine</t>
  </si>
  <si>
    <t xml:space="preserve">A tittiliomaniac has a compulsion to do what</t>
  </si>
  <si>
    <t xml:space="preserve">Scratch</t>
  </si>
  <si>
    <t xml:space="preserve">What is a lower than average tide normally occuring at the first and third quarters of the moon called?</t>
  </si>
  <si>
    <t xml:space="preserve">Neap tide</t>
  </si>
  <si>
    <t xml:space="preserve">More Of A 50's Legend, Who Crept Into The Early 60's With "Dream Talk" &amp; "Train Of Love"</t>
  </si>
  <si>
    <t xml:space="preserve">Alma Cogan</t>
  </si>
  <si>
    <t xml:space="preserve">The world's longest railway is in _______. The Central Railway climbs to 15,694 feet in the Galera tunnel, 108 miles from Lima. Tourists take it to get to the ruins of Machu Picchu.</t>
  </si>
  <si>
    <t xml:space="preserve"> Weighing approximately 13 pounds at birth, a baby caribou will double its weight in just __________</t>
  </si>
  <si>
    <t xml:space="preserve">10 days</t>
  </si>
  <si>
    <t xml:space="preserve">What's nucleomitiphobia the fear of</t>
  </si>
  <si>
    <t xml:space="preserve">What is the capital of Nauru</t>
  </si>
  <si>
    <t xml:space="preserve">Yaren</t>
  </si>
  <si>
    <t xml:space="preserve">In Arthur C Clarks Childhoods end the aliens look like what</t>
  </si>
  <si>
    <t xml:space="preserve">Devils</t>
  </si>
  <si>
    <t xml:space="preserve">What do you call the machine that cleans the ice in skating rinks</t>
  </si>
  <si>
    <t xml:space="preserve">Zamboni</t>
  </si>
  <si>
    <t xml:space="preserve">What was advertised with the slogan 'Gives a meal man appeal'</t>
  </si>
  <si>
    <t xml:space="preserve">Oxo</t>
  </si>
  <si>
    <t xml:space="preserve"> The shoebill __________, native to Africa, is often compared to a statue. The bird will stand perfectly still for long periods waiting for fish to come to surface in the water.</t>
  </si>
  <si>
    <t xml:space="preserve">Stork</t>
  </si>
  <si>
    <t xml:space="preserve">Which Simpsons character has starred in such movies as 'The Erotic Adventures Of Hercules' &amp; 'Dial M For Murderousness'?</t>
  </si>
  <si>
    <t xml:space="preserve">Troy McClure</t>
  </si>
  <si>
    <t xml:space="preserve">R kelly sings 'if i can see it then i can do it, if i just believe it, there's nothing to it' what's the song title</t>
  </si>
  <si>
    <t xml:space="preserve">I believe i can fly</t>
  </si>
  <si>
    <t xml:space="preserve">Which general has been described as 'The Black Eisenhower'</t>
  </si>
  <si>
    <t xml:space="preserve">Colin powell</t>
  </si>
  <si>
    <t xml:space="preserve">In 1892, who raised the marriageable age for girls to 12 years old</t>
  </si>
  <si>
    <t xml:space="preserve">What New York City's restaurant is alluded to in many stories by Damon Runyon</t>
  </si>
  <si>
    <t xml:space="preserve">Lindy's</t>
  </si>
  <si>
    <t xml:space="preserve">Country singer Hank Wangford has what profession</t>
  </si>
  <si>
    <t xml:space="preserve">Gynaecologist</t>
  </si>
  <si>
    <t xml:space="preserve">Which animal family does the mandrill belong to</t>
  </si>
  <si>
    <t xml:space="preserve">Baboon</t>
  </si>
  <si>
    <t xml:space="preserve"> Expressing recognition rather than love, Utah __________ exchange "kisses." By the touching of incisor teeth, they quickly confirm the identity of group members.</t>
  </si>
  <si>
    <t xml:space="preserve">Prairie dogs</t>
  </si>
  <si>
    <t xml:space="preserve">What animal produces its own sun tan lotion</t>
  </si>
  <si>
    <t xml:space="preserve">From what were balloons originally made?</t>
  </si>
  <si>
    <t xml:space="preserve">Animal bladders</t>
  </si>
  <si>
    <t xml:space="preserve">What is a group of this animal called: Wolf</t>
  </si>
  <si>
    <t xml:space="preserve">Pack route</t>
  </si>
  <si>
    <t xml:space="preserve">Why was Mike Tyson fined $3 million by the boxing association in 1997? </t>
  </si>
  <si>
    <t xml:space="preserve">He Bit Off Evander Hollyfields Ear</t>
  </si>
  <si>
    <t xml:space="preserve"> Ancient Egyptians believed that "Bast" was the mother of all cats on Earth. They also believed that cats were __________</t>
  </si>
  <si>
    <t xml:space="preserve">Sacred animals</t>
  </si>
  <si>
    <t xml:space="preserve">Originally made in Nimes, France, this fabric was called serge denimes</t>
  </si>
  <si>
    <t xml:space="preserve">Denim</t>
  </si>
  <si>
    <t xml:space="preserve">Who Is The Most Famous Character Ever To Be Created By Helen Fielding </t>
  </si>
  <si>
    <t xml:space="preserve">Bridget Jones </t>
  </si>
  <si>
    <t xml:space="preserve">What is a corrosive substance with a pH value less than 7 called?</t>
  </si>
  <si>
    <t xml:space="preserve">The nation of _______________ covers approximately the same land area as the state of Wisconsin. Yet it ranks eighth in population among all the world's countries.</t>
  </si>
  <si>
    <t xml:space="preserve">Australians call someone from where a croweater</t>
  </si>
  <si>
    <t xml:space="preserve">South Australia</t>
  </si>
  <si>
    <t xml:space="preserve">What is the hardest bone in the human body? </t>
  </si>
  <si>
    <t xml:space="preserve">Jaw Bone </t>
  </si>
  <si>
    <t xml:space="preserve">Who Wrote The Books (The Firm) And (The Pelican Brief) Both Of Which Were Made Into Films? </t>
  </si>
  <si>
    <t xml:space="preserve">John Grisham </t>
  </si>
  <si>
    <t xml:space="preserve">In what sport is the term 'terminal speed' used?</t>
  </si>
  <si>
    <t xml:space="preserve">Drag Racing</t>
  </si>
  <si>
    <t xml:space="preserve">Secret Identities: Jay Garrick</t>
  </si>
  <si>
    <t xml:space="preserve">Who directed the film "bridge over the river kwai"</t>
  </si>
  <si>
    <t xml:space="preserve">What does RAMDAC stand for?</t>
  </si>
  <si>
    <t xml:space="preserve">Random access memory digital to analogue converter</t>
  </si>
  <si>
    <t xml:space="preserve">What does the term 'gps' mean</t>
  </si>
  <si>
    <t xml:space="preserve">Global positioning system</t>
  </si>
  <si>
    <t xml:space="preserve">_________ sits on the southern coast of France, near the border with Italy, and covers 0.73 square miles (approximately 1/2 the size of New York's Central Park).</t>
  </si>
  <si>
    <t xml:space="preserve">What is a dogrib</t>
  </si>
  <si>
    <t xml:space="preserve">A Boat</t>
  </si>
  <si>
    <t xml:space="preserve">What country awards the Nobel peace prize</t>
  </si>
  <si>
    <t xml:space="preserve">What world war i hero received 50 medals</t>
  </si>
  <si>
    <t xml:space="preserve">Alvin york</t>
  </si>
  <si>
    <t xml:space="preserve">In cooking, which meat is used in the stew a Navarin</t>
  </si>
  <si>
    <t xml:space="preserve">Lamb or mutton</t>
  </si>
  <si>
    <t xml:space="preserve">In the 18th century what job did a fart-catcher do</t>
  </si>
  <si>
    <t xml:space="preserve">A footman – walk behind master</t>
  </si>
  <si>
    <t xml:space="preserve">Spring bulb with trumpet shaped yellow flowers</t>
  </si>
  <si>
    <t xml:space="preserve">Daffodil</t>
  </si>
  <si>
    <t xml:space="preserve">Cerumen is the technical name for what body part</t>
  </si>
  <si>
    <t xml:space="preserve">Kigali is the capital of ______?</t>
  </si>
  <si>
    <t xml:space="preserve">Rwanda</t>
  </si>
  <si>
    <t xml:space="preserve">Who Released The 70's Album Entitled Kimono my House </t>
  </si>
  <si>
    <t xml:space="preserve">Sparks </t>
  </si>
  <si>
    <t xml:space="preserve">Which famous museum opened in london in april 1928</t>
  </si>
  <si>
    <t xml:space="preserve">Madame tussaud</t>
  </si>
  <si>
    <t xml:space="preserve">What name is given to animals which have pouches ?</t>
  </si>
  <si>
    <t xml:space="preserve">Marsupials</t>
  </si>
  <si>
    <t xml:space="preserve">What Type Of Insect Is A Glow Worm? </t>
  </si>
  <si>
    <t xml:space="preserve">A Beetle </t>
  </si>
  <si>
    <t xml:space="preserve">What original story begins Aladdin was a little Chinese boy</t>
  </si>
  <si>
    <t xml:space="preserve">1001 Arabian Nights</t>
  </si>
  <si>
    <t xml:space="preserve">In Utah in 1870s what could you get from a slot machine</t>
  </si>
  <si>
    <t xml:space="preserve">Divorce - Papers cost 2.5</t>
  </si>
  <si>
    <t xml:space="preserve">Who wrote Northanger Abbey</t>
  </si>
  <si>
    <t xml:space="preserve">Jayne Austin</t>
  </si>
  <si>
    <t xml:space="preserve">Count de Grisly was the first to perform what trick in 1799</t>
  </si>
  <si>
    <t xml:space="preserve">Saw woman in half</t>
  </si>
  <si>
    <t xml:space="preserve">Which Boxer Used To Enter The Ring To Tina Turner's ' Simply The Best''? </t>
  </si>
  <si>
    <t xml:space="preserve">Chris Eubank </t>
  </si>
  <si>
    <t xml:space="preserve">What was the first film to use stereophonic sound</t>
  </si>
  <si>
    <t xml:space="preserve">Disney's Fantasia</t>
  </si>
  <si>
    <t xml:space="preserve">Where Is Britain's National Horseracing Museum </t>
  </si>
  <si>
    <t xml:space="preserve">Newmarket </t>
  </si>
  <si>
    <t xml:space="preserve">Who was the first person to swim the english channel</t>
  </si>
  <si>
    <t xml:space="preserve">Captain matthew webb</t>
  </si>
  <si>
    <t xml:space="preserve">In Egyptian mythology, who is the god of the underworld?</t>
  </si>
  <si>
    <t xml:space="preserve">What is the Capital of: Pakistan</t>
  </si>
  <si>
    <t xml:space="preserve">Dunkin donuts' yeast-based donuts must be set to rise for how long</t>
  </si>
  <si>
    <t xml:space="preserve">Forty</t>
  </si>
  <si>
    <t xml:space="preserve">Which is the name of the killer in A Nightmare on Elm Street </t>
  </si>
  <si>
    <t xml:space="preserve">Freddy Krueger </t>
  </si>
  <si>
    <t xml:space="preserve">What is the correct form of address for a foreign ambassador</t>
  </si>
  <si>
    <t xml:space="preserve">His/Her</t>
  </si>
  <si>
    <t xml:space="preserve">Tea Who was on hand for the "Return of the Native"</t>
  </si>
  <si>
    <t xml:space="preserve">What is the favourite sport of the kennedy clan</t>
  </si>
  <si>
    <t xml:space="preserve">Which countries name come from the wood its first major export</t>
  </si>
  <si>
    <t xml:space="preserve">Danny Zuko was a main character in what film</t>
  </si>
  <si>
    <t xml:space="preserve">Which president was responsible for the 'louisiana purchase'</t>
  </si>
  <si>
    <t xml:space="preserve">Who is famous for historically riding naked on horseback through Coventry, England ?</t>
  </si>
  <si>
    <t xml:space="preserve">Lady Godiva</t>
  </si>
  <si>
    <t xml:space="preserve">Which city is sacred to Jews, Christians, and Muslims?</t>
  </si>
  <si>
    <t xml:space="preserve">What is the capital of Oman ?</t>
  </si>
  <si>
    <t xml:space="preserve">You can get 5 years in Kentucky for sending a friend what</t>
  </si>
  <si>
    <t xml:space="preserve">Bottle beer or booze</t>
  </si>
  <si>
    <t xml:space="preserve">What was Jimmy Stuarts middle name</t>
  </si>
  <si>
    <t xml:space="preserve">Crane</t>
  </si>
  <si>
    <t xml:space="preserve">Name the Italian-born American inventor whose form of hydrotherapy has become a popular facility in home or hotel</t>
  </si>
  <si>
    <t xml:space="preserve">Candido jacuzzi</t>
  </si>
  <si>
    <t xml:space="preserve">What plant is opium derived from</t>
  </si>
  <si>
    <t xml:space="preserve">Where is most of the vitamin C in fruits </t>
  </si>
  <si>
    <t xml:space="preserve">Skin </t>
  </si>
  <si>
    <t xml:space="preserve">Although The Claim Of Millions Who Is Undoubtedly "Born In The Usa"</t>
  </si>
  <si>
    <t xml:space="preserve">Who was the only non-Beatle ever credited on a Beatles record?</t>
  </si>
  <si>
    <t xml:space="preserve">Billy Preston</t>
  </si>
  <si>
    <t xml:space="preserve">In golf the no 10 iron is usually called what</t>
  </si>
  <si>
    <t xml:space="preserve">Wedge</t>
  </si>
  <si>
    <t xml:space="preserve">What is the capital of Uzbekistan ?</t>
  </si>
  <si>
    <t xml:space="preserve">Tashkent</t>
  </si>
  <si>
    <t xml:space="preserve">Josef Vissarionovich Dzhugashvili became famous as who</t>
  </si>
  <si>
    <t xml:space="preserve">What is a group of penguins</t>
  </si>
  <si>
    <t xml:space="preserve">What US state has the most murders</t>
  </si>
  <si>
    <t xml:space="preserve">The most common colour on national flags is?</t>
  </si>
  <si>
    <t xml:space="preserve">What's gerald ford's middle name</t>
  </si>
  <si>
    <t xml:space="preserve">Rudolph</t>
  </si>
  <si>
    <t xml:space="preserve">Who was 'the postman'</t>
  </si>
  <si>
    <t xml:space="preserve">Kevin costner</t>
  </si>
  <si>
    <t xml:space="preserve">Where did churchill, roosevelt and stalin meet in 1945</t>
  </si>
  <si>
    <t xml:space="preserve">Who discovered victoria falls</t>
  </si>
  <si>
    <t xml:space="preserve">David livingston</t>
  </si>
  <si>
    <t xml:space="preserve">What is the capital of Niger</t>
  </si>
  <si>
    <t xml:space="preserve">Niamey</t>
  </si>
  <si>
    <t xml:space="preserve">What is the destination of the plane at the end of the film "Casablanca"?</t>
  </si>
  <si>
    <t xml:space="preserve">What is the French name of the pate made from goose or duck liver? </t>
  </si>
  <si>
    <t xml:space="preserve">Pate de Foie Gras </t>
  </si>
  <si>
    <t xml:space="preserve">Which British Rock Band Launched A Record Label Named "Bludgeon Riffola" In The 1980's</t>
  </si>
  <si>
    <t xml:space="preserve">What's unusual about the ink used to print money</t>
  </si>
  <si>
    <t xml:space="preserve">It's magnetic</t>
  </si>
  <si>
    <t xml:space="preserve">What is produced when a magnetic chip is put under a magnetic field</t>
  </si>
  <si>
    <t xml:space="preserve">Magnetic bubble</t>
  </si>
  <si>
    <t xml:space="preserve">Which city is the capital of the Italian region of Tuscany</t>
  </si>
  <si>
    <t xml:space="preserve">Florence</t>
  </si>
  <si>
    <t xml:space="preserve">US tennis open held at Flushing Meadows used to be where</t>
  </si>
  <si>
    <t xml:space="preserve">Forest Hills</t>
  </si>
  <si>
    <t xml:space="preserve"> The whale has the slowest metabolism of all animals. Despite its great size, it lives on one of the smallest of all creatures: the microscopic __________, found throughout the sea.</t>
  </si>
  <si>
    <t xml:space="preserve">Plankton</t>
  </si>
  <si>
    <t xml:space="preserve">Which nation has the longest predicted life expectancy for both men and women</t>
  </si>
  <si>
    <t xml:space="preserve">Liechtenstein</t>
  </si>
  <si>
    <t xml:space="preserve">Name of Shakespeare's simple constable in Measure for Measure</t>
  </si>
  <si>
    <t xml:space="preserve">Elbow</t>
  </si>
  <si>
    <t xml:space="preserve">In 1998 A World Albums Chart Was Introduced For The First Time Which Soundtrack Was The First No.1</t>
  </si>
  <si>
    <t xml:space="preserve">Who sang the song "The Way I Am"?</t>
  </si>
  <si>
    <t xml:space="preserve">Who was the first Archbishop of Canterbury</t>
  </si>
  <si>
    <t xml:space="preserve">St. augustine</t>
  </si>
  <si>
    <t xml:space="preserve">In the Harry Potter books what is Aragog</t>
  </si>
  <si>
    <t xml:space="preserve">Chief Spider</t>
  </si>
  <si>
    <t xml:space="preserve">If you have a Barr test what was tested</t>
  </si>
  <si>
    <t xml:space="preserve">Your Sex - in athletics</t>
  </si>
  <si>
    <t xml:space="preserve">In which disney film is the song 'so this is love'</t>
  </si>
  <si>
    <t xml:space="preserve">What is the largest of the great apes</t>
  </si>
  <si>
    <t xml:space="preserve">Gorilla</t>
  </si>
  <si>
    <t xml:space="preserve">Spectacles for entertainment, usually with allegorical or mythological themes, performed by the aristocracy in the sixteenth and seventeenth centuries, combining music, recitatives and mime.</t>
  </si>
  <si>
    <t xml:space="preserve">Court ballet</t>
  </si>
  <si>
    <t xml:space="preserve">How many pictures of each Beatle are on the cover of "A Hard Day's Night"?</t>
  </si>
  <si>
    <t xml:space="preserve">What is the capital of Maine</t>
  </si>
  <si>
    <t xml:space="preserve">Capital city of Quebec, Canada</t>
  </si>
  <si>
    <t xml:space="preserve">Which Famous Novel Begins With The Line “ It Was A Bright Cold Day In April And The Clocks Were Striking Thirteen ”</t>
  </si>
  <si>
    <t xml:space="preserve">George Orwell 1984</t>
  </si>
  <si>
    <t xml:space="preserve">Writer who created Hannah Massay Maggie Rowan Tillie Trotter</t>
  </si>
  <si>
    <t xml:space="preserve">Catherine Cookson</t>
  </si>
  <si>
    <t xml:space="preserve">What Is The Most Expensive Spice </t>
  </si>
  <si>
    <t xml:space="preserve">Saffron </t>
  </si>
  <si>
    <t xml:space="preserve">What was Louise Joy Brown the first of</t>
  </si>
  <si>
    <t xml:space="preserve">Test tube baby</t>
  </si>
  <si>
    <t xml:space="preserve">In 1901 which brand of car was seen for the first time</t>
  </si>
  <si>
    <t xml:space="preserve">Mercedes</t>
  </si>
  <si>
    <t xml:space="preserve">Pop a 12 ounce can of soda pop contains the equivalent of how many teaspoons of sugar</t>
  </si>
  <si>
    <t xml:space="preserve">What is the magazine of the Jehovah's Witnesses called</t>
  </si>
  <si>
    <t xml:space="preserve">The Watchtower</t>
  </si>
  <si>
    <t xml:space="preserve">Who Wrote A 2003 Children's Story Called “The English Roses”</t>
  </si>
  <si>
    <t xml:space="preserve">High on the Happy Side was a No1 album for which band in 1992?</t>
  </si>
  <si>
    <t xml:space="preserve">What kind of plants are chervil, borage &amp; thyme</t>
  </si>
  <si>
    <t xml:space="preserve">Herbs</t>
  </si>
  <si>
    <t xml:space="preserve">What is the fear of taking tests known as</t>
  </si>
  <si>
    <t xml:space="preserve">Testophobia</t>
  </si>
  <si>
    <t xml:space="preserve">What does the Latin phrase Ex Mores mean</t>
  </si>
  <si>
    <t xml:space="preserve">According to Custom</t>
  </si>
  <si>
    <t xml:space="preserve">What was the name of Sancho Panza's donkey</t>
  </si>
  <si>
    <t xml:space="preserve">Dapple</t>
  </si>
  <si>
    <t xml:space="preserve">Name the desert located in south-east California.</t>
  </si>
  <si>
    <t xml:space="preserve">Mojave</t>
  </si>
  <si>
    <t xml:space="preserve">What is a female calf</t>
  </si>
  <si>
    <t xml:space="preserve">"Till There Was You" was originally from which Broadway musical?</t>
  </si>
  <si>
    <t xml:space="preserve">The Music Man</t>
  </si>
  <si>
    <t xml:space="preserve">Badlands is a feature of which American state</t>
  </si>
  <si>
    <t xml:space="preserve">There are over 32000 known species of what in the world</t>
  </si>
  <si>
    <t xml:space="preserve">Which film followed the career of athletes Eric Henry Liddell and Harold Abrahams</t>
  </si>
  <si>
    <t xml:space="preserve">Chariots of fire</t>
  </si>
  <si>
    <t xml:space="preserve">To nearest 1000 in 1800 how many wild turkeys were in Turkey</t>
  </si>
  <si>
    <t xml:space="preserve">None it’s a native US bird</t>
  </si>
  <si>
    <t xml:space="preserve">What does it say on the bottom of New Jersey license plates</t>
  </si>
  <si>
    <t xml:space="preserve">Garden state</t>
  </si>
  <si>
    <t xml:space="preserve">A 3 1/2' floppy disk measures ___ &amp; 1/2 inches across.</t>
  </si>
  <si>
    <t xml:space="preserve">What underwater explosive missiles are shot from a submarine</t>
  </si>
  <si>
    <t xml:space="preserve">Torpedoes</t>
  </si>
  <si>
    <t xml:space="preserve">What is the capital of Belarus ?</t>
  </si>
  <si>
    <t xml:space="preserve">In Egyptian mythology, what sort of creature was Apis</t>
  </si>
  <si>
    <t xml:space="preserve">What type of vehicle was Charles Rolls (Rolls_Royce) in when he died</t>
  </si>
  <si>
    <t xml:space="preserve">Aeroplane</t>
  </si>
  <si>
    <t xml:space="preserve">Mao Muka Neko Pisica are what Chinese Gypsy Japan Ruman ia</t>
  </si>
  <si>
    <t xml:space="preserve">Cats 4 languages</t>
  </si>
  <si>
    <t xml:space="preserve">Loafers, espadrilles and brogues are all types of what</t>
  </si>
  <si>
    <t xml:space="preserve">Footwear</t>
  </si>
  <si>
    <t xml:space="preserve">Which city is served by Fornebu airport</t>
  </si>
  <si>
    <t xml:space="preserve">Introduced in 46 BC by Julius Caesar, how many months was the Julian calendar divided into? </t>
  </si>
  <si>
    <t xml:space="preserve">Until at least 1980 the country of bhutan had no what</t>
  </si>
  <si>
    <t xml:space="preserve">Where is the "winter carnival" held</t>
  </si>
  <si>
    <t xml:space="preserve">By Law - Nebraska Barbers can't do what between 7 am 7 pm</t>
  </si>
  <si>
    <t xml:space="preserve">Eat Onions</t>
  </si>
  <si>
    <t xml:space="preserve">Which countries name comes from the Arawak word for central</t>
  </si>
  <si>
    <t xml:space="preserve">The Wheel Spins Ethel Lina White basis for what Hitchcock film</t>
  </si>
  <si>
    <t xml:space="preserve">The Lady Vanishes</t>
  </si>
  <si>
    <t xml:space="preserve">Sociophobia is the fear of</t>
  </si>
  <si>
    <t xml:space="preserve">Society</t>
  </si>
  <si>
    <t xml:space="preserve">R. Kelly sings: 'If I can see it then I can do it, if I just believe it, there's nothing to it'. What's the song title?</t>
  </si>
  <si>
    <t xml:space="preserve">I Believe I Can Fly</t>
  </si>
  <si>
    <t xml:space="preserve">On Television In 1972 "Nancy Wilkinson" Became The First Person Ever To Do What</t>
  </si>
  <si>
    <t xml:space="preserve">Win Mastermind</t>
  </si>
  <si>
    <t xml:space="preserve">Which US vehicle company has a bulldog as its symbol</t>
  </si>
  <si>
    <t xml:space="preserve">Mack trucks</t>
  </si>
  <si>
    <t xml:space="preserve">Who Composed The Ballet (The Nutcracker) </t>
  </si>
  <si>
    <t xml:space="preserve">Tchaikovsky </t>
  </si>
  <si>
    <t xml:space="preserve">The IHF govern what sport</t>
  </si>
  <si>
    <t xml:space="preserve">International Handball Federation</t>
  </si>
  <si>
    <t xml:space="preserve">The longest main street in America, 33 miles in length, can be found in Island Park, __________</t>
  </si>
  <si>
    <t xml:space="preserve">Which Norwegian explorer's ships included Fram and Maud? </t>
  </si>
  <si>
    <t xml:space="preserve">Roald Amundsen </t>
  </si>
  <si>
    <t xml:space="preserve">What drink comprises Rum, Coconut Milk and Pineapple? </t>
  </si>
  <si>
    <t xml:space="preserve">Pina Collada </t>
  </si>
  <si>
    <t xml:space="preserve">What 'I' was once Mesopotamia?</t>
  </si>
  <si>
    <t xml:space="preserve">From Which Country Did The Game Of Chess Originate?</t>
  </si>
  <si>
    <t xml:space="preserve">Which group of people produces the Watchtower magazine?</t>
  </si>
  <si>
    <t xml:space="preserve">Jehovah's Witness</t>
  </si>
  <si>
    <t xml:space="preserve">Around 3000 bc, what writing system originated in sumer</t>
  </si>
  <si>
    <t xml:space="preserve">Cuneiform</t>
  </si>
  <si>
    <t xml:space="preserve">By What Process Does A Plant Convert Sunlight Into Energy? </t>
  </si>
  <si>
    <t xml:space="preserve">Photosynthesis </t>
  </si>
  <si>
    <t xml:space="preserve">What is the capital of Belgium</t>
  </si>
  <si>
    <t xml:space="preserve">Where is sclerotinite found</t>
  </si>
  <si>
    <t xml:space="preserve">Lightweight tropical American wood used for making models</t>
  </si>
  <si>
    <t xml:space="preserve">Jeff Bezoz Is The Founder Of Which Giant Internet Based Corporation</t>
  </si>
  <si>
    <t xml:space="preserve">What is a group of this animal called: Oxen</t>
  </si>
  <si>
    <t xml:space="preserve">Yoke drove team herd</t>
  </si>
  <si>
    <t xml:space="preserve">What series was voted the best fiction of the 20th century</t>
  </si>
  <si>
    <t xml:space="preserve">Lord of the Rings</t>
  </si>
  <si>
    <t xml:space="preserve">Alphabetically what is the first element in the periodic table</t>
  </si>
  <si>
    <t xml:space="preserve">Actinium</t>
  </si>
  <si>
    <t xml:space="preserve">Who Released The 70's Album Entitled Next </t>
  </si>
  <si>
    <t xml:space="preserve">The Sensational Alex Harvey Band </t>
  </si>
  <si>
    <t xml:space="preserve">Which creature do Eskimos (or Inuit) call a nanook</t>
  </si>
  <si>
    <t xml:space="preserve">Leonato is the main character in what Shakespeare play</t>
  </si>
  <si>
    <t xml:space="preserve">Much ado about Nothing</t>
  </si>
  <si>
    <t xml:space="preserve">What Device was Invented By Rune Elmqvist &amp; Åke Senning in 1958 ?</t>
  </si>
  <si>
    <t xml:space="preserve">The Pacemaker</t>
  </si>
  <si>
    <t xml:space="preserve">What is the fear of otters known as</t>
  </si>
  <si>
    <t xml:space="preserve">Lutraphobia</t>
  </si>
  <si>
    <t xml:space="preserve">Atari competitor that featured better graphics.</t>
  </si>
  <si>
    <t xml:space="preserve">Intellevision</t>
  </si>
  <si>
    <t xml:space="preserve">What comic strip character is Beetle Bailey's sister?</t>
  </si>
  <si>
    <t xml:space="preserve">Lois (of Hi and Lois)</t>
  </si>
  <si>
    <t xml:space="preserve">Who composed 'Peer Gynt'?</t>
  </si>
  <si>
    <t xml:space="preserve">Edward Grieg</t>
  </si>
  <si>
    <t xml:space="preserve">How much 'monopoly' money do you collect for finishing second in a beauty contest</t>
  </si>
  <si>
    <t xml:space="preserve">Ten dollars</t>
  </si>
  <si>
    <t xml:space="preserve">Honshu is the largest island of which country</t>
  </si>
  <si>
    <t xml:space="preserve">Placophobia is the fear of</t>
  </si>
  <si>
    <t xml:space="preserve">Tombstones</t>
  </si>
  <si>
    <t xml:space="preserve">What is the French term for "d day"</t>
  </si>
  <si>
    <t xml:space="preserve">What did Marlon Brando and George C Scott refuse</t>
  </si>
  <si>
    <t xml:space="preserve">Oscars</t>
  </si>
  <si>
    <t xml:space="preserve">Price is right music: who recorded "sos"</t>
  </si>
  <si>
    <t xml:space="preserve">Abba</t>
  </si>
  <si>
    <t xml:space="preserve">What Causes The Inflammation Resulting From Touching A Stinging Nettle? </t>
  </si>
  <si>
    <t xml:space="preserve">Formic Acid </t>
  </si>
  <si>
    <t xml:space="preserve">Which actress played the role of Samantha stevens in the tv show bewitched and for a bonus point who played her in the 1990 movie version </t>
  </si>
  <si>
    <t xml:space="preserve">Elizabeth Montgomery &amp; Nicole Kidman </t>
  </si>
  <si>
    <t xml:space="preserve">What is a `Blenheim Orange'? </t>
  </si>
  <si>
    <t xml:space="preserve">Eating Apple </t>
  </si>
  <si>
    <t xml:space="preserve">In Greek mythology, who was oedipus' mother</t>
  </si>
  <si>
    <t xml:space="preserve">Jocasta</t>
  </si>
  <si>
    <t xml:space="preserve">Whose autobiography is entitled 'Part My Soul'</t>
  </si>
  <si>
    <t xml:space="preserve">Winnie mandela</t>
  </si>
  <si>
    <t xml:space="preserve">What ingredient is used to flavour Amaretto liqueurs and biscuits? </t>
  </si>
  <si>
    <t xml:space="preserve">Almond </t>
  </si>
  <si>
    <t xml:space="preserve">In Baldwin Park California where is it illegal to ride your bike</t>
  </si>
  <si>
    <t xml:space="preserve">In a Swimming Pool</t>
  </si>
  <si>
    <t xml:space="preserve">There are three types of rocks: metamorphic, sedimentary, and _________.</t>
  </si>
  <si>
    <t xml:space="preserve">Igneous</t>
  </si>
  <si>
    <t xml:space="preserve">Who Had A Hit In 1967 With "When You're Young And In Love"</t>
  </si>
  <si>
    <t xml:space="preserve">The Marvelettes</t>
  </si>
  <si>
    <t xml:space="preserve">A technique of engraving, using a sharp-pointed needle, that produces a furrowed edge resulting in a print with soft, velvety lines.  </t>
  </si>
  <si>
    <t xml:space="preserve">Drypoint</t>
  </si>
  <si>
    <t xml:space="preserve">This section of Manhattan is noted for its Negro and Latin American residents.</t>
  </si>
  <si>
    <t xml:space="preserve">Harlem</t>
  </si>
  <si>
    <t xml:space="preserve">Spain ceded Florida to Britain in exchange for this territory.</t>
  </si>
  <si>
    <t xml:space="preserve">What name did Kresge's end up with</t>
  </si>
  <si>
    <t xml:space="preserve">K mart k mart kmart</t>
  </si>
  <si>
    <t xml:space="preserve">In what game does the new york institute for the investigation of rolling spheroids specialize</t>
  </si>
  <si>
    <t xml:space="preserve">Who created the characters "The Toff" and "The Baron"</t>
  </si>
  <si>
    <t xml:space="preserve">John creasey</t>
  </si>
  <si>
    <t xml:space="preserve">What is the flower that stands for: return of happiness</t>
  </si>
  <si>
    <t xml:space="preserve">Lily of the valley</t>
  </si>
  <si>
    <t xml:space="preserve">Written by Lennon and McCartney, what, in 1963 was the first rolling Stones' single to enter the top twenty</t>
  </si>
  <si>
    <t xml:space="preserve">I wanna be your man</t>
  </si>
  <si>
    <t xml:space="preserve">What links Duke Wellington, Earl Derby, Marquis Salisbury</t>
  </si>
  <si>
    <t xml:space="preserve">UK Prime Ministers</t>
  </si>
  <si>
    <t xml:space="preserve">Who Sung About Russians In 1985 And An Englishman In 1988</t>
  </si>
  <si>
    <t xml:space="preserve">Which Bridge Connects Europe With Asia </t>
  </si>
  <si>
    <t xml:space="preserve">The Galata Bridge Over The Bosphorus In Istanbul </t>
  </si>
  <si>
    <t xml:space="preserve">What star's memphis home was bruce springsteen refused entry to in 1976</t>
  </si>
  <si>
    <t xml:space="preserve">What Are The Ingredients Of A Pina Colada </t>
  </si>
  <si>
    <t xml:space="preserve">Rum, Pineapple Juice, Coconut Milk </t>
  </si>
  <si>
    <t xml:space="preserve">What animals evidence is admissible in US courts</t>
  </si>
  <si>
    <t xml:space="preserve">A Bloodhound</t>
  </si>
  <si>
    <t xml:space="preserve">Westminster Abbey is dedicated to who</t>
  </si>
  <si>
    <t xml:space="preserve">Saint Peter</t>
  </si>
  <si>
    <t xml:space="preserve">How did sonny bono die</t>
  </si>
  <si>
    <t xml:space="preserve">Skiing accident</t>
  </si>
  <si>
    <t xml:space="preserve">Who said - "The bigger they come the harder they fall" 1899</t>
  </si>
  <si>
    <t xml:space="preserve">Bob Fitzsimmons</t>
  </si>
  <si>
    <t xml:space="preserve">Which fruit goes into the liqueur Kirsch? </t>
  </si>
  <si>
    <t xml:space="preserve">Cherry </t>
  </si>
  <si>
    <t xml:space="preserve">What is the oldest registered trade mark still used in USA</t>
  </si>
  <si>
    <t xml:space="preserve">Red Devil Undewoods devilled ham</t>
  </si>
  <si>
    <t xml:space="preserve">Amount Beatles received to play The Ed Sullivan Show</t>
  </si>
  <si>
    <t xml:space="preserve">Who composed the opera The Flying Dutchman in 1843</t>
  </si>
  <si>
    <t xml:space="preserve">Richard wagner</t>
  </si>
  <si>
    <t xml:space="preserve">Which painter did Hans van Meegeren most fake</t>
  </si>
  <si>
    <t xml:space="preserve">Vermeer</t>
  </si>
  <si>
    <t xml:space="preserve">What is the Capital of: Micronesia, Federated States of</t>
  </si>
  <si>
    <t xml:space="preserve">What is the currency of Austria</t>
  </si>
  <si>
    <t xml:space="preserve">Schilling</t>
  </si>
  <si>
    <t xml:space="preserve">State in the east central U.S., bordering the Ohio River</t>
  </si>
  <si>
    <t xml:space="preserve">What is the capital of Turkey</t>
  </si>
  <si>
    <t xml:space="preserve">In the Flintstones Dino was Fred's pet who was Barnie's</t>
  </si>
  <si>
    <t xml:space="preserve">Hoppy</t>
  </si>
  <si>
    <t xml:space="preserve">What Do Squids, Snails And Oysters Have In Common? </t>
  </si>
  <si>
    <t xml:space="preserve">They Are All Molluscs </t>
  </si>
  <si>
    <t xml:space="preserve">Shu was an Egyptian God of what</t>
  </si>
  <si>
    <t xml:space="preserve">The Air</t>
  </si>
  <si>
    <t xml:space="preserve">Who was the third president of Singpore</t>
  </si>
  <si>
    <t xml:space="preserve">Devan nair</t>
  </si>
  <si>
    <t xml:space="preserve">Which war did the signing of an armistice on 27th July 1953 end? </t>
  </si>
  <si>
    <t xml:space="preserve">Korea </t>
  </si>
  <si>
    <t xml:space="preserve">Which member of Guns 'n' Roses was born in Stoke, England?</t>
  </si>
  <si>
    <t xml:space="preserve">What is the nickname for Tennessee</t>
  </si>
  <si>
    <t xml:space="preserve">Volunteer state</t>
  </si>
  <si>
    <t xml:space="preserve">What river snakes through Germany, Austria, Slovakia, Hungary, Serbia, Romania, &amp; Bulgaria</t>
  </si>
  <si>
    <t xml:space="preserve">The danube danube danube river the danube river</t>
  </si>
  <si>
    <t xml:space="preserve">In the Star Trek: Deep Space Nine series, name the Ferengi owner of the bar on Deep Space Nine</t>
  </si>
  <si>
    <t xml:space="preserve">Quark</t>
  </si>
  <si>
    <t xml:space="preserve">What animal appears on the label of Levi 500 jeans</t>
  </si>
  <si>
    <t xml:space="preserve">All PCs have a BIOS what does bios stand for</t>
  </si>
  <si>
    <t xml:space="preserve">Basic Input Output System</t>
  </si>
  <si>
    <t xml:space="preserve">Reno The assassination of what country's Archduke led to World War I</t>
  </si>
  <si>
    <t xml:space="preserve">What is the capital of Rwanda</t>
  </si>
  <si>
    <t xml:space="preserve">Kigali</t>
  </si>
  <si>
    <t xml:space="preserve">What is the most reliable geyser in the world</t>
  </si>
  <si>
    <t xml:space="preserve">Old faithful</t>
  </si>
  <si>
    <t xml:space="preserve">What Was The Name Given To Textile Workers Who Opposed Modernisation During The Nineteenth Century? </t>
  </si>
  <si>
    <t xml:space="preserve">Luddites </t>
  </si>
  <si>
    <t xml:space="preserve">Shrub with flowers attractive to butterflies</t>
  </si>
  <si>
    <t xml:space="preserve">Buddleia</t>
  </si>
  <si>
    <t xml:space="preserve">Eddie Slovak only American to do what 31/01/1945</t>
  </si>
  <si>
    <t xml:space="preserve">Executed desertion WW2</t>
  </si>
  <si>
    <t xml:space="preserve">What was John Lennon's real middle name?</t>
  </si>
  <si>
    <t xml:space="preserve">Winston</t>
  </si>
  <si>
    <t xml:space="preserve">What sport do the following terms belong to - "Tight End &amp; Wide Receiver"?</t>
  </si>
  <si>
    <t xml:space="preserve">American Football (Gridiron)</t>
  </si>
  <si>
    <t xml:space="preserve">Who released a chart-busting album in 1976 which featured 'the lido shuffle'</t>
  </si>
  <si>
    <t xml:space="preserve">Boz scaggs</t>
  </si>
  <si>
    <t xml:space="preserve">In any given 6 month period 40% of Americans are what</t>
  </si>
  <si>
    <t xml:space="preserve">Affected by mental Illness</t>
  </si>
  <si>
    <t xml:space="preserve">What is a wether</t>
  </si>
  <si>
    <t xml:space="preserve">A castrated ram</t>
  </si>
  <si>
    <t xml:space="preserve">Give another name for the Gnu</t>
  </si>
  <si>
    <t xml:space="preserve">Wldebeest</t>
  </si>
  <si>
    <t xml:space="preserve">Rudolph Valentinos movie premiere was in which year</t>
  </si>
  <si>
    <t xml:space="preserve">In 1931 what was the first live televised sporting event in the UK</t>
  </si>
  <si>
    <t xml:space="preserve">The Derby</t>
  </si>
  <si>
    <t xml:space="preserve">Who Was The 1st wife of henry Viii </t>
  </si>
  <si>
    <t xml:space="preserve">Catherine Of Aragon </t>
  </si>
  <si>
    <t xml:space="preserve">Who was made Lord Mayor of London in 1397, 1398, 1406 and 1419? </t>
  </si>
  <si>
    <t xml:space="preserve">Richard (Dick) Whittington </t>
  </si>
  <si>
    <t xml:space="preserve">What is used in a field to ward off unwelcome birds</t>
  </si>
  <si>
    <t xml:space="preserve">Scarecrow</t>
  </si>
  <si>
    <t xml:space="preserve">Popular Canadian term for the Liberal Party.</t>
  </si>
  <si>
    <t xml:space="preserve">Grits</t>
  </si>
  <si>
    <t xml:space="preserve">Who were the second pair of astronauts to set foot on the moon?</t>
  </si>
  <si>
    <t xml:space="preserve">Conrad and Bean</t>
  </si>
  <si>
    <t xml:space="preserve">Which state is the Garden State</t>
  </si>
  <si>
    <t xml:space="preserve">This country is divided at the 38th parallel.</t>
  </si>
  <si>
    <t xml:space="preserve">Korea</t>
  </si>
  <si>
    <t xml:space="preserve">What is podobromhidrosis</t>
  </si>
  <si>
    <t xml:space="preserve">Smelly feet</t>
  </si>
  <si>
    <t xml:space="preserve"> Thinking that its parents were a camel and a leopard, the Europeans once called the animal a "camelopard." Today, it is called the __________</t>
  </si>
  <si>
    <t xml:space="preserve">What sport do the Harlem Globetrotters play?</t>
  </si>
  <si>
    <t xml:space="preserve">Who recorded "Mama Don't Lie" in 1963</t>
  </si>
  <si>
    <t xml:space="preserve">Jan bradley</t>
  </si>
  <si>
    <t xml:space="preserve">Who Wrote The Play (Hay Fever) </t>
  </si>
  <si>
    <t xml:space="preserve">Noel Coward </t>
  </si>
  <si>
    <t xml:space="preserve">These were invented - 51 years later us president got one - what</t>
  </si>
  <si>
    <t xml:space="preserve">Telephone on his desk</t>
  </si>
  <si>
    <t xml:space="preserve">Which TV series linked the real-life spouses of film stars William Holden and Natalie Wood </t>
  </si>
  <si>
    <t xml:space="preserve">Hart to Hart (Stephanie Powers and Robert Wagner) </t>
  </si>
  <si>
    <t xml:space="preserve">What is the international cry for help?</t>
  </si>
  <si>
    <t xml:space="preserve">Mayday</t>
  </si>
  <si>
    <t xml:space="preserve">In what state is Silicon Valley?</t>
  </si>
  <si>
    <t xml:space="preserve">The Dogs of War took its title from which other work</t>
  </si>
  <si>
    <t xml:space="preserve">Shakespeare's Julius Caesar</t>
  </si>
  <si>
    <t xml:space="preserve">What did British Honduras change its name to in 1973? </t>
  </si>
  <si>
    <t xml:space="preserve">Belize </t>
  </si>
  <si>
    <t xml:space="preserve">Official taxis in New York are what colour</t>
  </si>
  <si>
    <t xml:space="preserve">Which actor wore an old trenchcoat in one scene in all his films</t>
  </si>
  <si>
    <t xml:space="preserve">Who did charlie becker play in 'the wizard of oz'</t>
  </si>
  <si>
    <t xml:space="preserve">The mayor of the munchkins</t>
  </si>
  <si>
    <t xml:space="preserve">How Was Mistletoe Known By The Vikings Who Discovered It, Was It Snow Berries, Love Berries, White Tear Drops Or Dung on A Stick? </t>
  </si>
  <si>
    <t xml:space="preserve">Dung On A Stick </t>
  </si>
  <si>
    <t xml:space="preserve">In Scandinavian mythology what is the day of final doom called</t>
  </si>
  <si>
    <t xml:space="preserve">Ragnerok</t>
  </si>
  <si>
    <t xml:space="preserve">Who was voted most popular film performer in the USA in 1926</t>
  </si>
  <si>
    <t xml:space="preserve">Rin Tin-Tin</t>
  </si>
  <si>
    <t xml:space="preserve">What kind of animal is Jormangard in Norse mythology</t>
  </si>
  <si>
    <t xml:space="preserve">Serpent</t>
  </si>
  <si>
    <t xml:space="preserve">Who Played Lead Guitar And Sang Backing Vocals On Champagne Supernova</t>
  </si>
  <si>
    <t xml:space="preserve">Paul Weller</t>
  </si>
  <si>
    <t xml:space="preserve">Which artist painted The Fighting Temeraire</t>
  </si>
  <si>
    <t xml:space="preserve">Joseph Mallard William Turner</t>
  </si>
  <si>
    <t xml:space="preserve">In Which Century Was The Canal Du Midi Opened, Connecting The Atlantic To The Mediterranean Sea </t>
  </si>
  <si>
    <t xml:space="preserve">Seventeenth (1681) </t>
  </si>
  <si>
    <t xml:space="preserve">In what city was Mozart born</t>
  </si>
  <si>
    <t xml:space="preserve">Saltzberg</t>
  </si>
  <si>
    <t xml:space="preserve">Approximately What Percentaage Of The Earths Surface IS Covered In Water </t>
  </si>
  <si>
    <t xml:space="preserve">71% </t>
  </si>
  <si>
    <t xml:space="preserve">Napka currency Ismara official capital which African country</t>
  </si>
  <si>
    <t xml:space="preserve">Eritrea</t>
  </si>
  <si>
    <t xml:space="preserve">Montpelier is the capital of which American state</t>
  </si>
  <si>
    <t xml:space="preserve">What was Operation Sea Lion in WWII?</t>
  </si>
  <si>
    <t xml:space="preserve">The Invasion of Britian</t>
  </si>
  <si>
    <t xml:space="preserve">Which 3 Artists Performed On The 1987 Hit "What Have I Done To Deserve This"</t>
  </si>
  <si>
    <t xml:space="preserve">Neil Tennant, Chris Lowe, Dusty Springfield</t>
  </si>
  <si>
    <t xml:space="preserve">With what type of reference book is Joseph Whitaker associated</t>
  </si>
  <si>
    <t xml:space="preserve">Almanack</t>
  </si>
  <si>
    <t xml:space="preserve">In France Pate De Grives a la Provencal is made from what</t>
  </si>
  <si>
    <t xml:space="preserve">Thrushes</t>
  </si>
  <si>
    <t xml:space="preserve">Kenneth Weekes nick Ban Ban born Boston only US do what</t>
  </si>
  <si>
    <t xml:space="preserve">Play Test match cricket West Indies</t>
  </si>
  <si>
    <t xml:space="preserve">What was the name of the multi-colored cube you had to re-organize?</t>
  </si>
  <si>
    <t xml:space="preserve">Rubik Cube</t>
  </si>
  <si>
    <t xml:space="preserve">What is the term for the path followed a by a small body around a massive body in space?</t>
  </si>
  <si>
    <t xml:space="preserve">Orbit</t>
  </si>
  <si>
    <t xml:space="preserve">In The Original 1984 Band Aid Song, 'Do they Know It's Christmas'', Who Sang The First Line </t>
  </si>
  <si>
    <t xml:space="preserve">Paul Young </t>
  </si>
  <si>
    <t xml:space="preserve">On Average a West German goes 7 days without doing what</t>
  </si>
  <si>
    <t xml:space="preserve">Washing his underwear</t>
  </si>
  <si>
    <t xml:space="preserve">In Which Country Were The Summer Olympic Games Held In 2008 </t>
  </si>
  <si>
    <t xml:space="preserve">Beijing / China </t>
  </si>
  <si>
    <t xml:space="preserve">Which Country Did The Bachelors Come From</t>
  </si>
  <si>
    <t xml:space="preserve">Whats the best known artificial international language</t>
  </si>
  <si>
    <t xml:space="preserve">Who wrote Moll Flanders</t>
  </si>
  <si>
    <t xml:space="preserve">Daniel defoe</t>
  </si>
  <si>
    <t xml:space="preserve">The Radio 1 Dick Jockey Michael Pasternak Used What Regal Pseudonym</t>
  </si>
  <si>
    <t xml:space="preserve">Emperor Rosko</t>
  </si>
  <si>
    <t xml:space="preserve">What South American country takes its name from the latin for silvery</t>
  </si>
  <si>
    <t xml:space="preserve">What gives leaves their colour ?</t>
  </si>
  <si>
    <t xml:space="preserve">Chlorophyll</t>
  </si>
  <si>
    <t xml:space="preserve">Generals Gowon, Abasanjo and Abacha have all been leaders of which African State</t>
  </si>
  <si>
    <t xml:space="preserve">What did the "P" in Roscoe P. Coltrane (from Dukes of Hazzard) stand for?</t>
  </si>
  <si>
    <t xml:space="preserve">Purvis</t>
  </si>
  <si>
    <t xml:space="preserve">What is the fear of poetry known as</t>
  </si>
  <si>
    <t xml:space="preserve">Metrophobia</t>
  </si>
  <si>
    <t xml:space="preserve">What is another name for Mount Godwin Austen</t>
  </si>
  <si>
    <t xml:space="preserve">Jenny &amp; Lyn Beggren Are Singers With Which 90's Group</t>
  </si>
  <si>
    <t xml:space="preserve">Ace Of Base</t>
  </si>
  <si>
    <t xml:space="preserve">Who sang 'good morning to you</t>
  </si>
  <si>
    <t xml:space="preserve">Mildred and patty hill</t>
  </si>
  <si>
    <t xml:space="preserve">25% of women regularly do what</t>
  </si>
  <si>
    <t xml:space="preserve">Shave off pubic hair</t>
  </si>
  <si>
    <t xml:space="preserve">Which Arthur Miller play uses the witch trials of Salem to comment on the so called McCarthy witchhunts</t>
  </si>
  <si>
    <t xml:space="preserve">The crucible</t>
  </si>
  <si>
    <t xml:space="preserve">What remote region of Russia borders China, Kazakhstan &amp; Mongolia</t>
  </si>
  <si>
    <t xml:space="preserve">What is the capital of Estonia ?</t>
  </si>
  <si>
    <t xml:space="preserve">Tallinn</t>
  </si>
  <si>
    <t xml:space="preserve">Which was the first group beginning with the letter V to have a No.1 hit in the UK?</t>
  </si>
  <si>
    <t xml:space="preserve">Astrophobia is a fear of ______</t>
  </si>
  <si>
    <t xml:space="preserve">John Benyon Harris became famous as what S F writer</t>
  </si>
  <si>
    <t xml:space="preserve">John Wyndham</t>
  </si>
  <si>
    <t xml:space="preserve">Bashful, Doc, Dopey, Grumpy Are 4 Of The Seven Dwarfs Name The Other 3 (PFE) </t>
  </si>
  <si>
    <t xml:space="preserve">Happy, Sleepy, Sneezy </t>
  </si>
  <si>
    <t xml:space="preserve">Who Performed At Live Aid In A Wheelchair Making His First Live Appearance Since Being Partially Paralysed In A Car Crash</t>
  </si>
  <si>
    <t xml:space="preserve">Teddy Pendergrass</t>
  </si>
  <si>
    <t xml:space="preserve">Which film won the best song Oscar in 1971</t>
  </si>
  <si>
    <t xml:space="preserve">Shaft - The theme from Shaft</t>
  </si>
  <si>
    <t xml:space="preserve">On which circuit is the Portuguese grand prix held</t>
  </si>
  <si>
    <t xml:space="preserve">Estoril</t>
  </si>
  <si>
    <t xml:space="preserve">What Does Dracula Actually Mean </t>
  </si>
  <si>
    <t xml:space="preserve">Son Of The Devil Or Son Of A Dragon </t>
  </si>
  <si>
    <t xml:space="preserve">What is desserts backwards</t>
  </si>
  <si>
    <t xml:space="preserve">Stressed</t>
  </si>
  <si>
    <t xml:space="preserve">The Pentagon, in Arlington, Virginia, has twice as many __________ as is necessary</t>
  </si>
  <si>
    <t xml:space="preserve">Bathrooms</t>
  </si>
  <si>
    <t xml:space="preserve">What was the name of Arnold's fish on Different Strokes?</t>
  </si>
  <si>
    <t xml:space="preserve">Abraham</t>
  </si>
  <si>
    <t xml:space="preserve">What is the basic unit of currency for Marshall Islands ?</t>
  </si>
  <si>
    <t xml:space="preserve">What animal rests in a form</t>
  </si>
  <si>
    <t xml:space="preserve">Hare</t>
  </si>
  <si>
    <t xml:space="preserve">The Primes and The Distants merged to form what group</t>
  </si>
  <si>
    <t xml:space="preserve">The Temptations</t>
  </si>
  <si>
    <t xml:space="preserve">The house of Aviz was a royal dynasty associated with which country?</t>
  </si>
  <si>
    <t xml:space="preserve">What Everyday Device Was First Patented In 1885 By E.J Claghorn?</t>
  </si>
  <si>
    <t xml:space="preserve">The Seat Belt</t>
  </si>
  <si>
    <t xml:space="preserve">In 1993 Who Had A Hit With The Song “ This Is It ”?</t>
  </si>
  <si>
    <t xml:space="preserve">Who shot Bruce Wayne's parents?</t>
  </si>
  <si>
    <t xml:space="preserve">Chill</t>
  </si>
  <si>
    <t xml:space="preserve">Thomas Caneery writer Schlinders Ark comes from what country</t>
  </si>
  <si>
    <t xml:space="preserve">Earth's outer layer of surface soil or crust is called the _______.</t>
  </si>
  <si>
    <t xml:space="preserve"> A plaice, a large European flounder, can lie on a checkerboard and reproduce on its upper surface the same pattern of squares, for __________</t>
  </si>
  <si>
    <t xml:space="preserve">Camouflage</t>
  </si>
  <si>
    <t xml:space="preserve">In what literary work would you find the yahoos</t>
  </si>
  <si>
    <t xml:space="preserve">Gulliver's Travels</t>
  </si>
  <si>
    <t xml:space="preserve">What Are Cos &amp; Density Both Types Of </t>
  </si>
  <si>
    <t xml:space="preserve">Lettuce </t>
  </si>
  <si>
    <t xml:space="preserve">Where was the worlds first televised baseball game</t>
  </si>
  <si>
    <t xml:space="preserve">Who painted the Rockerby Venus</t>
  </si>
  <si>
    <t xml:space="preserve">Velazquez</t>
  </si>
  <si>
    <t xml:space="preserve">Randolph Crane became famous as which cowboy actor</t>
  </si>
  <si>
    <t xml:space="preserve">Randolph Scott</t>
  </si>
  <si>
    <t xml:space="preserve">Which film won the best sound effects Oscar in 1987</t>
  </si>
  <si>
    <t xml:space="preserve">Robocop</t>
  </si>
  <si>
    <t xml:space="preserve">What is the sequel to the film 'every which way but loose'</t>
  </si>
  <si>
    <t xml:space="preserve">Every which way</t>
  </si>
  <si>
    <t xml:space="preserve">Whose theme song was Back In The Saddle Again?</t>
  </si>
  <si>
    <t xml:space="preserve">Gene Autry's</t>
  </si>
  <si>
    <t xml:space="preserve">What is the fear of long words known as</t>
  </si>
  <si>
    <t xml:space="preserve">Sesquipedalophobia</t>
  </si>
  <si>
    <t xml:space="preserve">Name the X man who shoots laser beams from his eyes</t>
  </si>
  <si>
    <t xml:space="preserve">What is the meaning of the name of the constellation Triangulum ?</t>
  </si>
  <si>
    <t xml:space="preserve">Triangle</t>
  </si>
  <si>
    <t xml:space="preserve">The locals call it Druk Yul - Land of the Dragon what country</t>
  </si>
  <si>
    <t xml:space="preserve">Bhutan</t>
  </si>
  <si>
    <t xml:space="preserve">Who wrote "valley of the dolls"</t>
  </si>
  <si>
    <t xml:space="preserve">Jacqueline susann</t>
  </si>
  <si>
    <t xml:space="preserve">Of which cambodian party was pol pot the leader</t>
  </si>
  <si>
    <t xml:space="preserve">Khmer rouge</t>
  </si>
  <si>
    <t xml:space="preserve">Gary Webb Had A Top Ten Hit On Both Sides Of The Atlantic With "Cars" How Is He Better Known</t>
  </si>
  <si>
    <t xml:space="preserve">Gary Numan</t>
  </si>
  <si>
    <t xml:space="preserve">Illustrator Sydney Paget created the trademarks of who</t>
  </si>
  <si>
    <t xml:space="preserve">Sherlock Holmes Deerstalker</t>
  </si>
  <si>
    <t xml:space="preserve">In which Spencer Tracy film was a teacher accused of teaching the theory of evolution</t>
  </si>
  <si>
    <t xml:space="preserve">Inherit the wind</t>
  </si>
  <si>
    <t xml:space="preserve">Which Song Was A Hit For Both Elvis Presley &amp; UB40</t>
  </si>
  <si>
    <t xml:space="preserve">Can't Help Falling In Love With You</t>
  </si>
  <si>
    <t xml:space="preserve">357 UK roads are specially marked to protect what</t>
  </si>
  <si>
    <t xml:space="preserve">Toads during mating season</t>
  </si>
  <si>
    <t xml:space="preserve">To what country do the Faeroe Islands belong</t>
  </si>
  <si>
    <t xml:space="preserve">What is the literal translation of the Latin word 'video'?</t>
  </si>
  <si>
    <t xml:space="preserve">I See</t>
  </si>
  <si>
    <t xml:space="preserve">What is Blondie's maiden name</t>
  </si>
  <si>
    <t xml:space="preserve">Oop</t>
  </si>
  <si>
    <t xml:space="preserve">What is the literal meaning of the word 'cenotaph'</t>
  </si>
  <si>
    <t xml:space="preserve">Empty tomb</t>
  </si>
  <si>
    <t xml:space="preserve">What aria from Madam Butterfly is a Michelle Pfeiffer 1996 film</t>
  </si>
  <si>
    <t xml:space="preserve">One fine Day</t>
  </si>
  <si>
    <t xml:space="preserve">What is Kimogayo in Japan</t>
  </si>
  <si>
    <t xml:space="preserve">National Anthem</t>
  </si>
  <si>
    <t xml:space="preserve">Phonetically spelled out what does Esso mean in Japan</t>
  </si>
  <si>
    <t xml:space="preserve">Stalled Car</t>
  </si>
  <si>
    <t xml:space="preserve">Pentlandite is the main ore providing which metal</t>
  </si>
  <si>
    <t xml:space="preserve">Nickel</t>
  </si>
  <si>
    <t xml:space="preserve"> Of the 250_plus known species of shark in the world, only about 18 are known to be __________</t>
  </si>
  <si>
    <t xml:space="preserve">Dangerous to man</t>
  </si>
  <si>
    <t xml:space="preserve">December 73 Switzerland has 6.6 million people 81 were what</t>
  </si>
  <si>
    <t xml:space="preserve">Unemployed</t>
  </si>
  <si>
    <t xml:space="preserve">How many dots are there on a pair of dice?</t>
  </si>
  <si>
    <t xml:space="preserve">Forty two</t>
  </si>
  <si>
    <t xml:space="preserve">What's the triangular Indian pasty containing spiced meat</t>
  </si>
  <si>
    <t xml:space="preserve">Samosa</t>
  </si>
  <si>
    <t xml:space="preserve">Verdi's opera Aida is set in what country</t>
  </si>
  <si>
    <t xml:space="preserve">What happened French President Fronsois Faure on dying 1899</t>
  </si>
  <si>
    <t xml:space="preserve">Whore contracted so had to cut off penis</t>
  </si>
  <si>
    <t xml:space="preserve">Shorty Long Had A Short Solo Career With Which Tamia Motown Classic</t>
  </si>
  <si>
    <t xml:space="preserve">Here Comes The Judge</t>
  </si>
  <si>
    <t xml:space="preserve">What Is The Second Smallest Sovereign State In The World </t>
  </si>
  <si>
    <t xml:space="preserve">Monaco </t>
  </si>
  <si>
    <t xml:space="preserve">Solzhenitsyn What were Christmas tree icicles originally made from</t>
  </si>
  <si>
    <t xml:space="preserve">After a bolus has been digested in the stomach, it is called ______ as it moves into the small intestine.</t>
  </si>
  <si>
    <t xml:space="preserve">Chyme</t>
  </si>
  <si>
    <t xml:space="preserve">Robert Fulton Was Ther Very First Person To Sucessfullyy test Which Form Of Transport</t>
  </si>
  <si>
    <t xml:space="preserve">The Submarine</t>
  </si>
  <si>
    <t xml:space="preserve">Which TV soap features a short chocolate animation at the beginning of each episode? </t>
  </si>
  <si>
    <t xml:space="preserve">Coronation St. </t>
  </si>
  <si>
    <t xml:space="preserve">There are more statues of ________, Lewis &amp; Clarks female indian guide, in the U.S. than any other person</t>
  </si>
  <si>
    <t xml:space="preserve">Sacajewa</t>
  </si>
  <si>
    <t xml:space="preserve">Which Television Show Featured The First Ever Interracial Kiss To Be Broadcast On TV?</t>
  </si>
  <si>
    <t xml:space="preserve">Star Trek</t>
  </si>
  <si>
    <t xml:space="preserve">Where was entertainer john candy born</t>
  </si>
  <si>
    <t xml:space="preserve">Which world champion was beaten by a machine called Deep Blue in 1997? </t>
  </si>
  <si>
    <t xml:space="preserve">Gary Kasparov (Chess) </t>
  </si>
  <si>
    <t xml:space="preserve">This Alcatraz inmate was provided with identity 325</t>
  </si>
  <si>
    <t xml:space="preserve">Alvin karpis</t>
  </si>
  <si>
    <t xml:space="preserve">Who Took Over As Presenter Of News At Ten After Trevor McDonald Retired In 2005</t>
  </si>
  <si>
    <t xml:space="preserve">Mark Austin</t>
  </si>
  <si>
    <t xml:space="preserve">In Which Country Is The Monza Motor Racing Circuit? </t>
  </si>
  <si>
    <t xml:space="preserve">The firefly depends on sight to find ______</t>
  </si>
  <si>
    <t xml:space="preserve">Mate</t>
  </si>
  <si>
    <t xml:space="preserve">Which Trumpter Born In 1961 Enjoys Equally Successful Jazz &amp; Classical Careers</t>
  </si>
  <si>
    <t xml:space="preserve">Wynton Marsalis</t>
  </si>
  <si>
    <t xml:space="preserve">In Wacky Races who drove the Turbo Terrific</t>
  </si>
  <si>
    <t xml:space="preserve">Peter Perfect</t>
  </si>
  <si>
    <t xml:space="preserve">Halifax is the capital of ______</t>
  </si>
  <si>
    <t xml:space="preserve">Dogs bark.  What do donkeys do?</t>
  </si>
  <si>
    <t xml:space="preserve">Which Is The Most Intelligent Breed Of Dog? </t>
  </si>
  <si>
    <t xml:space="preserve">The Collie </t>
  </si>
  <si>
    <t xml:space="preserve">Easy question: type the alphabet</t>
  </si>
  <si>
    <t xml:space="preserve">Abcdefghijklmnopqrstuvwxyz</t>
  </si>
  <si>
    <t xml:space="preserve">Which Italian phrase is used to describe pasta cooked only until it offers a slight resistance when bitten? </t>
  </si>
  <si>
    <t xml:space="preserve">Al dente </t>
  </si>
  <si>
    <t xml:space="preserve">What is the name of Dr. Seuss's egg hatching elephant</t>
  </si>
  <si>
    <t xml:space="preserve">What is a group of birds flying</t>
  </si>
  <si>
    <t xml:space="preserve">In mythology, who tamed the winged horse Pegasus</t>
  </si>
  <si>
    <t xml:space="preserve">In the Bible who was the father of Abraham</t>
  </si>
  <si>
    <t xml:space="preserve">Terah</t>
  </si>
  <si>
    <t xml:space="preserve">What is the name of the whale that swallowed Pinocchio</t>
  </si>
  <si>
    <t xml:space="preserve">Monstro</t>
  </si>
  <si>
    <t xml:space="preserve">What did gail borden give to the world in 1853</t>
  </si>
  <si>
    <t xml:space="preserve">Condensed milk</t>
  </si>
  <si>
    <t xml:space="preserve">How would you feel if you were forswanked</t>
  </si>
  <si>
    <t xml:space="preserve">It means very tired</t>
  </si>
  <si>
    <t xml:space="preserve">What is the capital of Lithuania</t>
  </si>
  <si>
    <t xml:space="preserve">Whaat Is Paddy Ashdown First Name </t>
  </si>
  <si>
    <t xml:space="preserve">Jeremy </t>
  </si>
  <si>
    <t xml:space="preserve">The national bird of India is the?</t>
  </si>
  <si>
    <t xml:space="preserve">What creature has seven penises assorted shapes sizes</t>
  </si>
  <si>
    <t xml:space="preserve">Cockroach</t>
  </si>
  <si>
    <t xml:space="preserve">The nation of ______________ has an AK_47 assault rifle on its flag.</t>
  </si>
  <si>
    <t xml:space="preserve">Mozambique</t>
  </si>
  <si>
    <t xml:space="preserve">Who recorded the album "nine tonite"</t>
  </si>
  <si>
    <t xml:space="preserve">Bob segar</t>
  </si>
  <si>
    <t xml:space="preserve">Brian Eno created which sound</t>
  </si>
  <si>
    <t xml:space="preserve">Windows 95 start-up</t>
  </si>
  <si>
    <t xml:space="preserve">What is the capital of Ecuador</t>
  </si>
  <si>
    <t xml:space="preserve">Rodin's The Thinker is really a portrait of what Italian poet</t>
  </si>
  <si>
    <t xml:space="preserve">Dante</t>
  </si>
  <si>
    <t xml:space="preserve">What did Archie Bunker on 'All In The Family' call his son-in-law Mike?</t>
  </si>
  <si>
    <t xml:space="preserve">What Type Of Food Is Pepperoni? </t>
  </si>
  <si>
    <t xml:space="preserve">Spiced Sausage </t>
  </si>
  <si>
    <t xml:space="preserve">In November 1981, Diana Ross had a number one hit with the duet 'Endless Love'. Who was her co-singer</t>
  </si>
  <si>
    <t xml:space="preserve">Lionel ritchie</t>
  </si>
  <si>
    <t xml:space="preserve">What is the nearest galaxy to the Solar System?</t>
  </si>
  <si>
    <t xml:space="preserve">Who wrote 'No man is an island___never send to know for whom the bell tolls; it tolls for thee'</t>
  </si>
  <si>
    <t xml:space="preserve">Donne</t>
  </si>
  <si>
    <t xml:space="preserve">Absolutely pure ____ is so soft that it can be molded with the hands</t>
  </si>
  <si>
    <t xml:space="preserve">"Would I Lie To You" &amp; "Here Comes The Rain Again" Were Hit Songs For Which Famous Band</t>
  </si>
  <si>
    <t xml:space="preserve">What does a Grabatologist collect</t>
  </si>
  <si>
    <t xml:space="preserve">Ties</t>
  </si>
  <si>
    <t xml:space="preserve">This Sioux Indian toured with Buffalo Bill's Wild West Show.</t>
  </si>
  <si>
    <t xml:space="preserve">What was Picasso's first name? </t>
  </si>
  <si>
    <t xml:space="preserve">Pablo </t>
  </si>
  <si>
    <t xml:space="preserve">Delage guy delage claimed to be the first person to swim across which ocean</t>
  </si>
  <si>
    <t xml:space="preserve">Atlantic ocean</t>
  </si>
  <si>
    <t xml:space="preserve">Cantonese Boy Was Between 2 Top Ten Hits In Which Early 80's Bands career</t>
  </si>
  <si>
    <t xml:space="preserve">What type of creatures are slugs and snails? </t>
  </si>
  <si>
    <t xml:space="preserve">Gastropods </t>
  </si>
  <si>
    <t xml:space="preserve">Ennio Morricone wrote the music for what film series</t>
  </si>
  <si>
    <t xml:space="preserve">Good bad ugly etc Spaghetti westerns</t>
  </si>
  <si>
    <t xml:space="preserve">What Are Oak Apples? </t>
  </si>
  <si>
    <t xml:space="preserve">Wasp Eggs </t>
  </si>
  <si>
    <t xml:space="preserve">Which is the world's warmest sea</t>
  </si>
  <si>
    <t xml:space="preserve">Who wrote 'the dragons of eden'</t>
  </si>
  <si>
    <t xml:space="preserve">Carl sagan</t>
  </si>
  <si>
    <t xml:space="preserve">Who was the original choice to play the terminator</t>
  </si>
  <si>
    <t xml:space="preserve">O J Simpson</t>
  </si>
  <si>
    <t xml:space="preserve">What did Emily Davidson do</t>
  </si>
  <si>
    <t xml:space="preserve">Suicide under kings horse 1913</t>
  </si>
  <si>
    <t xml:space="preserve">Where do ants live</t>
  </si>
  <si>
    <t xml:space="preserve">Fornicary</t>
  </si>
  <si>
    <t xml:space="preserve">Which US author penned the novels "Of Mice and Men" and "East Of Eden"?</t>
  </si>
  <si>
    <t xml:space="preserve">Complete the title of the Umberto Eco book 'The Name of the_____</t>
  </si>
  <si>
    <t xml:space="preserve">Rose</t>
  </si>
  <si>
    <t xml:space="preserve">What is the longest muscle in the human body</t>
  </si>
  <si>
    <t xml:space="preserve">Sartorius</t>
  </si>
  <si>
    <t xml:space="preserve">If You Rolled A 4 On Your First Throw In a Game Of Monopoly What Square Would You Land On</t>
  </si>
  <si>
    <t xml:space="preserve">Income Tax</t>
  </si>
  <si>
    <t xml:space="preserve">Which sport uses the terms knuckleball, cycle, and bunt</t>
  </si>
  <si>
    <t xml:space="preserve">In Vancouver a city law says all cars must carry what</t>
  </si>
  <si>
    <t xml:space="preserve">An Anchor – Emergency brake</t>
  </si>
  <si>
    <t xml:space="preserve">Dodgers what famous singer played the title role in "the great caruso"</t>
  </si>
  <si>
    <t xml:space="preserve">What city boasts a world of coca cola pavilion featuring futuristic soda fountains</t>
  </si>
  <si>
    <t xml:space="preserve">What animal has a prehensile penis</t>
  </si>
  <si>
    <t xml:space="preserve">Other than meat, what is also known as a leg of mutton</t>
  </si>
  <si>
    <t xml:space="preserve">A kind of sleeve</t>
  </si>
  <si>
    <t xml:space="preserve">The science of life</t>
  </si>
  <si>
    <t xml:space="preserve">Biology</t>
  </si>
  <si>
    <t xml:space="preserve">Whose first novel was Where Angels Fear to Tread</t>
  </si>
  <si>
    <t xml:space="preserve">E m forster</t>
  </si>
  <si>
    <t xml:space="preserve">Who Wrote The Book Alice In Wonderland </t>
  </si>
  <si>
    <t xml:space="preserve">Which country invented Venetian Blinds</t>
  </si>
  <si>
    <t xml:space="preserve">36-inch tall Charles Sherwood was better known as __________</t>
  </si>
  <si>
    <t xml:space="preserve">General tom thumb</t>
  </si>
  <si>
    <t xml:space="preserve">What is a peanut if it is not a pea or a nut?</t>
  </si>
  <si>
    <t xml:space="preserve">What time does the train arrive in Hadleyville ? Clue. 'A mans gotta do what a mans gotta do' </t>
  </si>
  <si>
    <t xml:space="preserve">High Noon </t>
  </si>
  <si>
    <t xml:space="preserve">In Christian myth man was created from dust what in Islam</t>
  </si>
  <si>
    <t xml:space="preserve">Clots of Blood</t>
  </si>
  <si>
    <t xml:space="preserve">What does a taxidermist do</t>
  </si>
  <si>
    <t xml:space="preserve">Stuff animals</t>
  </si>
  <si>
    <t xml:space="preserve">What did the big bang create</t>
  </si>
  <si>
    <t xml:space="preserve">Universe</t>
  </si>
  <si>
    <t xml:space="preserve">According to a 1997 survey what nation are the best kissers</t>
  </si>
  <si>
    <t xml:space="preserve">The second space shuttle was named __________.</t>
  </si>
  <si>
    <t xml:space="preserve">What is a government in which power is restricted to a few</t>
  </si>
  <si>
    <t xml:space="preserve">Oligarchy</t>
  </si>
  <si>
    <t xml:space="preserve">What was the Titanic's last port of call</t>
  </si>
  <si>
    <t xml:space="preserve">Queenstown Cobh (1922) Cork</t>
  </si>
  <si>
    <t xml:space="preserve">Where do the English monarchs live?</t>
  </si>
  <si>
    <t xml:space="preserve">Buckingham Palace</t>
  </si>
  <si>
    <t xml:space="preserve">What pre-tv radio show turned film caused people to commit suicide when it was first aired?</t>
  </si>
  <si>
    <t xml:space="preserve">War Of The Worlds</t>
  </si>
  <si>
    <t xml:space="preserve">Who was born on krypton</t>
  </si>
  <si>
    <t xml:space="preserve">What is the capital of Solomon Islands</t>
  </si>
  <si>
    <t xml:space="preserve">Honiara</t>
  </si>
  <si>
    <t xml:space="preserve">At her beheading Marie Antoinette wore what colour shoes</t>
  </si>
  <si>
    <t xml:space="preserve">Any object worn as a charm may be called a(n) ______.</t>
  </si>
  <si>
    <t xml:space="preserve">Amulet</t>
  </si>
  <si>
    <t xml:space="preserve">What metal do you get from Hematite?</t>
  </si>
  <si>
    <t xml:space="preserve">Alamein how many Ringling brothers were there</t>
  </si>
  <si>
    <t xml:space="preserve">Where did skylab crash land</t>
  </si>
  <si>
    <t xml:space="preserve">In which country would you expect to be served a yoghurt-based starter called 'tzatziki'? </t>
  </si>
  <si>
    <t xml:space="preserve">Greece </t>
  </si>
  <si>
    <t xml:space="preserve">What name is used by Private Eye when referring to the Queen</t>
  </si>
  <si>
    <t xml:space="preserve">Brenda</t>
  </si>
  <si>
    <t xml:space="preserve">What cult film made an instant star out of a rotund rocker named Meat Loaf</t>
  </si>
  <si>
    <t xml:space="preserve">Which natural phenomenon can be measured on the Mercalli scale</t>
  </si>
  <si>
    <t xml:space="preserve">Earthquakes</t>
  </si>
  <si>
    <t xml:space="preserve">What Horrific Sporting Event Took Place On Saturday The 28 th June 1997 </t>
  </si>
  <si>
    <t xml:space="preserve">Evander Holyfields Ear </t>
  </si>
  <si>
    <t xml:space="preserve">What is the ocean of air around the earth called?</t>
  </si>
  <si>
    <t xml:space="preserve">By law every Swiss citizen must have access to what</t>
  </si>
  <si>
    <t xml:space="preserve">Personal bomb shelter</t>
  </si>
  <si>
    <t xml:space="preserve">Who was the lead singer and principal songwriter with the American pop group "Bread"</t>
  </si>
  <si>
    <t xml:space="preserve">David gates</t>
  </si>
  <si>
    <t xml:space="preserve">Which group featured in the film "Four Weddings and a Funeral"</t>
  </si>
  <si>
    <t xml:space="preserve">Wet wet wet</t>
  </si>
  <si>
    <t xml:space="preserve">Who was the first woman to win an Oscar best actress 1928</t>
  </si>
  <si>
    <t xml:space="preserve">Janet Gaynor</t>
  </si>
  <si>
    <t xml:space="preserve">If one takes inflation into account, which 1960's film was the most expensive film ever made ? </t>
  </si>
  <si>
    <t xml:space="preserve">Cleopatra 'On your knees!!!' </t>
  </si>
  <si>
    <t xml:space="preserve">What film won the best makeup Oscar in 1988</t>
  </si>
  <si>
    <t xml:space="preserve">Beetlejuice</t>
  </si>
  <si>
    <t xml:space="preserve">Scotomaphobia is the fear of</t>
  </si>
  <si>
    <t xml:space="preserve">Blindness in visual field</t>
  </si>
  <si>
    <t xml:space="preserve">Which element derives its name from the Greek for 'bringer of light'</t>
  </si>
  <si>
    <t xml:space="preserve">Phosphorus</t>
  </si>
  <si>
    <t xml:space="preserve">From which fish is caviar obtained</t>
  </si>
  <si>
    <t xml:space="preserve">Sturgeon</t>
  </si>
  <si>
    <t xml:space="preserve">What was Thin Lizzies first hit in 1973</t>
  </si>
  <si>
    <t xml:space="preserve">Whiskey in the Jar</t>
  </si>
  <si>
    <t xml:space="preserve">Name the largest city in Canada</t>
  </si>
  <si>
    <t xml:space="preserve">Who sang the song "Desert Rose"?</t>
  </si>
  <si>
    <t xml:space="preserve">The effect produced when sound is reflected back is known as a(n) ____.</t>
  </si>
  <si>
    <t xml:space="preserve">Echo</t>
  </si>
  <si>
    <t xml:space="preserve">Who sat on the bench for the Simpson murder trial</t>
  </si>
  <si>
    <t xml:space="preserve">Judge ito</t>
  </si>
  <si>
    <t xml:space="preserve">In Tarka the Otter what was Old Nog</t>
  </si>
  <si>
    <t xml:space="preserve">A Heron</t>
  </si>
  <si>
    <t xml:space="preserve">What was the name of the paperboy whose 1978 murder sparked a massive manhunt by British police? </t>
  </si>
  <si>
    <t xml:space="preserve">Carl Bridgewater </t>
  </si>
  <si>
    <t xml:space="preserve">Legendary magician Harry Houdini died in Detroit on Halloween in 1926 but what caused his death was it A Trick went wrong B Heart Attack or was it C Ruptured Appendix </t>
  </si>
  <si>
    <t xml:space="preserve">C Ruptured Appendix </t>
  </si>
  <si>
    <t xml:space="preserve">What is the basic unit of currency for Netherlands ?</t>
  </si>
  <si>
    <t xml:space="preserve">Guilder</t>
  </si>
  <si>
    <t xml:space="preserve">What is the most popular type of holiday greeting card mailed in the U.S.</t>
  </si>
  <si>
    <t xml:space="preserve">In Greek Myth who solved the riddle of the Sphinx</t>
  </si>
  <si>
    <t xml:space="preserve">Frank Sinatra Topped The UK Singles Charts Just 3 Times With 3 Songs PFE</t>
  </si>
  <si>
    <t xml:space="preserve">3 Coins In A Fountain, Strangers In The Night, Something Stupid</t>
  </si>
  <si>
    <t xml:space="preserve">In 1975, what re-opened after an 8 year closure?</t>
  </si>
  <si>
    <t xml:space="preserve">Suez Canal</t>
  </si>
  <si>
    <t xml:space="preserve">Which two initials are used to describe Chronic Fatigue Syndrome? </t>
  </si>
  <si>
    <t xml:space="preserve">ME </t>
  </si>
  <si>
    <t xml:space="preserve">What type of animal is a caribou</t>
  </si>
  <si>
    <t xml:space="preserve">Deer</t>
  </si>
  <si>
    <t xml:space="preserve">When honey is swallowed, it enters the blood stream within a period of how many minutes</t>
  </si>
  <si>
    <t xml:space="preserve">20 minutes</t>
  </si>
  <si>
    <t xml:space="preserve">What links tulip balloon and flute</t>
  </si>
  <si>
    <t xml:space="preserve">Types of glasses</t>
  </si>
  <si>
    <t xml:space="preserve">In what European city is the Tower of Belem?</t>
  </si>
  <si>
    <t xml:space="preserve">In which country do some people eat long noodles to to wish for a long life? </t>
  </si>
  <si>
    <t xml:space="preserve">What is the basic unit of currency for China ?</t>
  </si>
  <si>
    <t xml:space="preserve">Yuan</t>
  </si>
  <si>
    <t xml:space="preserve">Name The Son Of John Lennon &amp; Yoko Ono</t>
  </si>
  <si>
    <t xml:space="preserve">Sean Lennon</t>
  </si>
  <si>
    <t xml:space="preserve">Michael McNeil &amp; Charles Burchill Are Members Of Which Band</t>
  </si>
  <si>
    <t xml:space="preserve">Simple Minds</t>
  </si>
  <si>
    <t xml:space="preserve">In Islamic law after having sex with a lamb mortal sin to do what</t>
  </si>
  <si>
    <t xml:space="preserve">Eat its flesh</t>
  </si>
  <si>
    <t xml:space="preserve">Monopathophobia is the fear of</t>
  </si>
  <si>
    <t xml:space="preserve">Definite disease</t>
  </si>
  <si>
    <t xml:space="preserve">In Alaska it's legal to shoot bears but illegal to do what</t>
  </si>
  <si>
    <t xml:space="preserve">Wake up for photo</t>
  </si>
  <si>
    <t xml:space="preserve">In which French city did the German Army surrender on the 7th May 1945</t>
  </si>
  <si>
    <t xml:space="preserve">What is a red blood cell</t>
  </si>
  <si>
    <t xml:space="preserve">Erythrocyte</t>
  </si>
  <si>
    <t xml:space="preserve">In which Mega Man game did Mega Man first gain the ability to charge up his shots?                                                   </t>
  </si>
  <si>
    <t xml:space="preserve">Mega Man 4</t>
  </si>
  <si>
    <t xml:space="preserve">What Question Did Lenny Kravitz Ask To Take Him To No.4</t>
  </si>
  <si>
    <t xml:space="preserve">Are You Gonna Go My Way</t>
  </si>
  <si>
    <t xml:space="preserve">What is a Flemish Giant</t>
  </si>
  <si>
    <t xml:space="preserve">Brief commemorative inscription on a tomb; also, a short piece of poetry or prose lauding a deceased person</t>
  </si>
  <si>
    <t xml:space="preserve">Epitaph</t>
  </si>
  <si>
    <t xml:space="preserve">Where is John Frost bridge shown on A Bridge too Far</t>
  </si>
  <si>
    <t xml:space="preserve">Arnham - it was renamed after him</t>
  </si>
  <si>
    <t xml:space="preserve">What is the former name of Zaire</t>
  </si>
  <si>
    <t xml:space="preserve">Belgian congo</t>
  </si>
  <si>
    <t xml:space="preserve">A _______ is the only standard international unit of measure still defined by a physical object, a bar composed of two elements</t>
  </si>
  <si>
    <t xml:space="preserve">Kilogram</t>
  </si>
  <si>
    <t xml:space="preserve">What is the red substance eastern woodland nativeAmericans used in their war paint called</t>
  </si>
  <si>
    <t xml:space="preserve">Vermillion</t>
  </si>
  <si>
    <t xml:space="preserve">What sort of body fat produces a dimpled effect on the skin</t>
  </si>
  <si>
    <t xml:space="preserve">Cellulite</t>
  </si>
  <si>
    <t xml:space="preserve">Who won the 2001 FA Cup?</t>
  </si>
  <si>
    <t xml:space="preserve"> February is the mating month for __________</t>
  </si>
  <si>
    <t xml:space="preserve">Gray whales</t>
  </si>
  <si>
    <t xml:space="preserve">In ballet, the position of the arms.</t>
  </si>
  <si>
    <t xml:space="preserve">Port de bras</t>
  </si>
  <si>
    <t xml:space="preserve">Who painted Starry Night</t>
  </si>
  <si>
    <t xml:space="preserve">Which Detroit Producer Has Used Pseudonyms Such As 69 Psyche, Paperclip People &amp; Innerzone Orchestra</t>
  </si>
  <si>
    <t xml:space="preserve">Carl Craig</t>
  </si>
  <si>
    <t xml:space="preserve">In card games what name is given to the most important suit</t>
  </si>
  <si>
    <t xml:space="preserve">Trumps</t>
  </si>
  <si>
    <t xml:space="preserve">What Herb Do Cats Love? </t>
  </si>
  <si>
    <t xml:space="preserve">Catnip/ Cat Mint </t>
  </si>
  <si>
    <t xml:space="preserve">Lachanophobia is the fear of what</t>
  </si>
  <si>
    <t xml:space="preserve">Vegetables</t>
  </si>
  <si>
    <t xml:space="preserve">Straight, Eight Ball And Nine Ball Are Varieties Of Which Game </t>
  </si>
  <si>
    <t xml:space="preserve">Pool </t>
  </si>
  <si>
    <t xml:space="preserve">Who Had Hits With "Kiss Me Deadly" &amp; "Close My Eyes Forever"</t>
  </si>
  <si>
    <t xml:space="preserve">Lita Ford</t>
  </si>
  <si>
    <t xml:space="preserve">Taking its name from the adjacent country, which channel lies between mainland Africa and Madagascar</t>
  </si>
  <si>
    <t xml:space="preserve">Mozambique channel</t>
  </si>
  <si>
    <t xml:space="preserve">A person who believes that the existence of God is not provable</t>
  </si>
  <si>
    <t xml:space="preserve">Agnostic</t>
  </si>
  <si>
    <t xml:space="preserve">Which Daniel Defoe character was born in Newgate Prison</t>
  </si>
  <si>
    <t xml:space="preserve">Moll flanders</t>
  </si>
  <si>
    <t xml:space="preserve">The Roman philosopher Seneca was tutor to which emperor</t>
  </si>
  <si>
    <t xml:space="preserve"> Lemon sharks grow a new set of teeth every two weeks. They grow more than 24,000 new __________ every year.</t>
  </si>
  <si>
    <t xml:space="preserve">What Is The Name Of The Summer Camp In The Friday The 13th Movies </t>
  </si>
  <si>
    <t xml:space="preserve">Camp Crystal Lake </t>
  </si>
  <si>
    <t xml:space="preserve">In Hindu Castes Brahmins were priests what were Varsyas</t>
  </si>
  <si>
    <t xml:space="preserve">Farmers</t>
  </si>
  <si>
    <t xml:space="preserve">Roy Rogers girlfriend Dale Evans rode what named horse</t>
  </si>
  <si>
    <t xml:space="preserve">Buttermilk</t>
  </si>
  <si>
    <t xml:space="preserve">Silvio Gazzangia Is Responsible For The Design And Creation Of What</t>
  </si>
  <si>
    <t xml:space="preserve">The World Cup</t>
  </si>
  <si>
    <t xml:space="preserve">Which mammal has the fewest teeth</t>
  </si>
  <si>
    <t xml:space="preserve">Armadillo - none</t>
  </si>
  <si>
    <t xml:space="preserve">What is found in one third of American homes</t>
  </si>
  <si>
    <t xml:space="preserve">What is the chief food for half the people in the world? </t>
  </si>
  <si>
    <t xml:space="preserve">From which part of a tree does turmeric come</t>
  </si>
  <si>
    <t xml:space="preserve">Root</t>
  </si>
  <si>
    <t xml:space="preserve">The insect class "hymenoptera" includes ants and these colonial honey-makers.</t>
  </si>
  <si>
    <t xml:space="preserve">Who is schroeder's favourite composer</t>
  </si>
  <si>
    <t xml:space="preserve">Beethoven</t>
  </si>
  <si>
    <t xml:space="preserve">What is an amulet</t>
  </si>
  <si>
    <t xml:space="preserve">Lucky charm</t>
  </si>
  <si>
    <t xml:space="preserve">Which Band Did Siobhan Fahey Form After Leaving Bananarama?</t>
  </si>
  <si>
    <t xml:space="preserve">Shakespeare Sister</t>
  </si>
  <si>
    <t xml:space="preserve">For what was the last person hanged in the american colonies september 22, 1692</t>
  </si>
  <si>
    <t xml:space="preserve">Witchcraft</t>
  </si>
  <si>
    <t xml:space="preserve">Who is David Robert Jones better known as?</t>
  </si>
  <si>
    <t xml:space="preserve">Who presided over the trial of Jesus?</t>
  </si>
  <si>
    <t xml:space="preserve">Pontius Pilate</t>
  </si>
  <si>
    <t xml:space="preserve">Who was the original singer of Los Lobos' 1987 hit "La Bamba"?</t>
  </si>
  <si>
    <t xml:space="preserve">Ritchie Valens</t>
  </si>
  <si>
    <t xml:space="preserve">If you had Psygophillia what would arouse you</t>
  </si>
  <si>
    <t xml:space="preserve">Contact with buttocks</t>
  </si>
  <si>
    <t xml:space="preserve">Breakfast at Tiffanies - famous film - who wrote the book</t>
  </si>
  <si>
    <t xml:space="preserve">Truman Capote</t>
  </si>
  <si>
    <t xml:space="preserve">Who's Autobiography Is Called "True"?</t>
  </si>
  <si>
    <t xml:space="preserve">Martin Kemp</t>
  </si>
  <si>
    <t xml:space="preserve">In Bonanza Hoss Cartwright was afraid of what</t>
  </si>
  <si>
    <t xml:space="preserve">The Dark</t>
  </si>
  <si>
    <t xml:space="preserve">What Canadian city is at the west end of Lake Ontario?</t>
  </si>
  <si>
    <t xml:space="preserve">What is the cardinal number for a set of 10 elephants</t>
  </si>
  <si>
    <t xml:space="preserve">Who was told they "better think" in the Blues Brothers?</t>
  </si>
  <si>
    <t xml:space="preserve">Guitar Murphy</t>
  </si>
  <si>
    <t xml:space="preserve">Name the eighties sitcom in which Bob Ueker was upstaged by an obese butler regularly. </t>
  </si>
  <si>
    <t xml:space="preserve">Mr. Belvedere </t>
  </si>
  <si>
    <t xml:space="preserve">64% of American teenagers have what in their bedrooms</t>
  </si>
  <si>
    <t xml:space="preserve">What was the weekly butter ration during the second world war? </t>
  </si>
  <si>
    <t xml:space="preserve">Four ounces </t>
  </si>
  <si>
    <t xml:space="preserve">Which drink was once advertised with the slogan: 'I'm only here for the beer'? </t>
  </si>
  <si>
    <t xml:space="preserve">Double Diamond </t>
  </si>
  <si>
    <t xml:space="preserve">Who released a chart-busting album in 1976 which featured 'The Lido Shuffle'?</t>
  </si>
  <si>
    <t xml:space="preserve">Boz Scaggs</t>
  </si>
  <si>
    <t xml:space="preserve">Who portrayed Moses in "The Ten Commandments"?</t>
  </si>
  <si>
    <t xml:space="preserve">What Was Baron Manfred Von Richthofen Also Known As? </t>
  </si>
  <si>
    <t xml:space="preserve">The Red Baron </t>
  </si>
  <si>
    <t xml:space="preserve"> The average life expectancy of a rhinoceros in captivity is __________</t>
  </si>
  <si>
    <t xml:space="preserve">15 years</t>
  </si>
  <si>
    <t xml:space="preserve">What Colour Is Sonic the Hedgehog? </t>
  </si>
  <si>
    <t xml:space="preserve">Blue </t>
  </si>
  <si>
    <t xml:space="preserve">The average Britain in their lifetime eats 5400 what</t>
  </si>
  <si>
    <t xml:space="preserve">Bags Crisps - chips</t>
  </si>
  <si>
    <t xml:space="preserve">What was Lucy's maiden name on 'I Love Lucy'?</t>
  </si>
  <si>
    <t xml:space="preserve">In Monopoly, What is the cost to buy New York Avenue</t>
  </si>
  <si>
    <t xml:space="preserve">Which Singer/Songwriter Founded The Record Label "Respond" Which Lasted (1981-1986)</t>
  </si>
  <si>
    <t xml:space="preserve">In what country did the Sabines live</t>
  </si>
  <si>
    <t xml:space="preserve">With Which Band Was David Johansen Lead Singer</t>
  </si>
  <si>
    <t xml:space="preserve">The New York Dolls</t>
  </si>
  <si>
    <t xml:space="preserve">In the 1938 film 'Bringing Up Baby', what was Baby</t>
  </si>
  <si>
    <t xml:space="preserve">What is the fear of words known as</t>
  </si>
  <si>
    <t xml:space="preserve">Logophobia</t>
  </si>
  <si>
    <t xml:space="preserve">In Which Year Did Rod Stewart Deliver "Baby Jane", 1983, 1984, 1986</t>
  </si>
  <si>
    <t xml:space="preserve">Name the band - songs include "Add It Up, Blister In The Sun, Kiss Off"?</t>
  </si>
  <si>
    <t xml:space="preserve">Violet Femmes</t>
  </si>
  <si>
    <t xml:space="preserve">What is a group of goats</t>
  </si>
  <si>
    <t xml:space="preserve">Tribe</t>
  </si>
  <si>
    <t xml:space="preserve">What is the 15' by 18' cell that 146 captured british officers were forced into by indian troops in the 19th century</t>
  </si>
  <si>
    <t xml:space="preserve">Black hole of calcutta</t>
  </si>
  <si>
    <t xml:space="preserve">What job did the pianist Paderewski hold in the newly created state of Poland</t>
  </si>
  <si>
    <t xml:space="preserve">Prime minister</t>
  </si>
  <si>
    <t xml:space="preserve">In which city were the Hanging Gardens</t>
  </si>
  <si>
    <t xml:space="preserve">What Was Deciphed As A Result Of The Discovery Of The Rosetta Stone? </t>
  </si>
  <si>
    <t xml:space="preserve">Hieroglyphics </t>
  </si>
  <si>
    <t xml:space="preserve">What is the fear of puppets pyrexiophobia known as</t>
  </si>
  <si>
    <t xml:space="preserve">Pupaphobia</t>
  </si>
  <si>
    <t xml:space="preserve">What is it when five or fewer water molecules bond tightly together in a ring</t>
  </si>
  <si>
    <t xml:space="preserve">What is the capital of South Korea</t>
  </si>
  <si>
    <t xml:space="preserve">What was the name of the pinball machine in the film 'Tommy'?</t>
  </si>
  <si>
    <t xml:space="preserve">Wizard</t>
  </si>
  <si>
    <t xml:space="preserve">Who was with patricia hearst the night she was kidnaped</t>
  </si>
  <si>
    <t xml:space="preserve">Steven weed</t>
  </si>
  <si>
    <t xml:space="preserve">What is a young hare called</t>
  </si>
  <si>
    <t xml:space="preserve">Leveret</t>
  </si>
  <si>
    <t xml:space="preserve">What is the name of the irish whiskey illicitly made from barley? </t>
  </si>
  <si>
    <t xml:space="preserve">Poteen </t>
  </si>
  <si>
    <t xml:space="preserve">In Greek mythology, who was the hunter who was torn apart by artemis' dogs</t>
  </si>
  <si>
    <t xml:space="preserve">Actaeon</t>
  </si>
  <si>
    <t xml:space="preserve">Bridgetown the capital of ______</t>
  </si>
  <si>
    <t xml:space="preserve">The Mau Mau were terrorists in which country late 50s early 60s</t>
  </si>
  <si>
    <t xml:space="preserve">What is new brunswicks highest point at 820 m</t>
  </si>
  <si>
    <t xml:space="preserve">Mount carleton</t>
  </si>
  <si>
    <t xml:space="preserve">What United States president was in office during the civil war?</t>
  </si>
  <si>
    <t xml:space="preserve">Abraham Lincoln</t>
  </si>
  <si>
    <t xml:space="preserve">How many degrees are all the angles in a square</t>
  </si>
  <si>
    <t xml:space="preserve">Who sang 'that's alright mama'</t>
  </si>
  <si>
    <t xml:space="preserve">In which film did henry fonda play a fallen priest</t>
  </si>
  <si>
    <t xml:space="preserve">The fugitive</t>
  </si>
  <si>
    <t xml:space="preserve">In Texarkana it’s illegal to ride a horse at night without what</t>
  </si>
  <si>
    <t xml:space="preserve">Tail Lights</t>
  </si>
  <si>
    <t xml:space="preserve">Which Sean Maguire Track Re-Entered The Charts In 1994</t>
  </si>
  <si>
    <t xml:space="preserve">Take this Time</t>
  </si>
  <si>
    <t xml:space="preserve">Who Was England's Manager In The 1970 Football World Cup Finals </t>
  </si>
  <si>
    <t xml:space="preserve">Sir Alf Ramsey </t>
  </si>
  <si>
    <t xml:space="preserve">If an Italian gave you Smeg for a present, what would it be? </t>
  </si>
  <si>
    <t xml:space="preserve">A Kitchen Appliance </t>
  </si>
  <si>
    <t xml:space="preserve">Which is the largest of the Canadian Provinces and Territories</t>
  </si>
  <si>
    <t xml:space="preserve">Northwest territories</t>
  </si>
  <si>
    <t xml:space="preserve">Who starred in the film version of 'to kill a mockingbird'</t>
  </si>
  <si>
    <t xml:space="preserve">Gregory peck</t>
  </si>
  <si>
    <t xml:space="preserve">Who did Squeaky Fromme try to assassinate?</t>
  </si>
  <si>
    <t xml:space="preserve">Gerald Ford</t>
  </si>
  <si>
    <t xml:space="preserve">Name The Owner Of Sun Records</t>
  </si>
  <si>
    <t xml:space="preserve">Sam Phillips</t>
  </si>
  <si>
    <t xml:space="preserve">What happened at 2:56 on the 21st July 1969 ?</t>
  </si>
  <si>
    <t xml:space="preserve">First Manned moon landing</t>
  </si>
  <si>
    <t xml:space="preserve">In what part of the body are rabies injections given</t>
  </si>
  <si>
    <t xml:space="preserve">Abdomen</t>
  </si>
  <si>
    <t xml:space="preserve">Why could William Tell not have shot the apple with a crossbow</t>
  </si>
  <si>
    <t xml:space="preserve">Crossbow not known 13th century</t>
  </si>
  <si>
    <t xml:space="preserve">What does c.o.d. mean in the business world</t>
  </si>
  <si>
    <t xml:space="preserve">Preparing to invade Japan in WW2 the US ordered 400000 what</t>
  </si>
  <si>
    <t xml:space="preserve">Purple Hearts</t>
  </si>
  <si>
    <t xml:space="preserve">Who was the losing Republican candidate in the 1964 U.S. Presidential Election</t>
  </si>
  <si>
    <t xml:space="preserve">Barry goldwater</t>
  </si>
  <si>
    <t xml:space="preserve">What is the opposite of a utopia</t>
  </si>
  <si>
    <t xml:space="preserve">Dystopia</t>
  </si>
  <si>
    <t xml:space="preserve">Complete this quote: 'I feel the need___ the need for___' </t>
  </si>
  <si>
    <t xml:space="preserve">Speed </t>
  </si>
  <si>
    <t xml:space="preserve">Where is Montevideo</t>
  </si>
  <si>
    <t xml:space="preserve">Uraguay</t>
  </si>
  <si>
    <t xml:space="preserve">What is the weight at the end of a pendulum</t>
  </si>
  <si>
    <t xml:space="preserve">Bob</t>
  </si>
  <si>
    <t xml:space="preserve">In which American state is Pittsburgh</t>
  </si>
  <si>
    <t xml:space="preserve">What cocktail is made from triple sec, tequila and lemon or lime juice</t>
  </si>
  <si>
    <t xml:space="preserve">Margarita</t>
  </si>
  <si>
    <t xml:space="preserve">Name Iron Maidens Famous Mascot (Depicted On The Cover Of Sanctuary) Standing Over Margaret Thatchers Decapitated Body</t>
  </si>
  <si>
    <t xml:space="preserve">Eddie</t>
  </si>
  <si>
    <t xml:space="preserve">Silvester in Germany is what day in USA / England</t>
  </si>
  <si>
    <t xml:space="preserve">New Years Eve</t>
  </si>
  <si>
    <t xml:space="preserve">In Which 80's Band Was Craig Logan A Member</t>
  </si>
  <si>
    <t xml:space="preserve">Bros</t>
  </si>
  <si>
    <t xml:space="preserve">Which frontiersman died at the alamo</t>
  </si>
  <si>
    <t xml:space="preserve">Who was killed defending Quebec in 1759</t>
  </si>
  <si>
    <t xml:space="preserve">Louis montcalm</t>
  </si>
  <si>
    <t xml:space="preserve">Which geographical location was the first word spoken on the moon? </t>
  </si>
  <si>
    <t xml:space="preserve">Houston </t>
  </si>
  <si>
    <t xml:space="preserve">To where do muslims make pilgrimage</t>
  </si>
  <si>
    <t xml:space="preserve">Independence who played george costanza on 'seinfeld'</t>
  </si>
  <si>
    <t xml:space="preserve">Jason alexander</t>
  </si>
  <si>
    <t xml:space="preserve">What does a Erotophobe fear</t>
  </si>
  <si>
    <t xml:space="preserve">Sexual Love</t>
  </si>
  <si>
    <t xml:space="preserve">Induction', 'compression', 'ignition' and' exhaust' are the main elements of what</t>
  </si>
  <si>
    <t xml:space="preserve">4 stroke engine cycle</t>
  </si>
  <si>
    <t xml:space="preserve">What Is The Name Of The Clock Tower That Houses Big Ben?</t>
  </si>
  <si>
    <t xml:space="preserve">St Stephens Tower</t>
  </si>
  <si>
    <t xml:space="preserve">At Roman feasts which birds tongues were delicacies</t>
  </si>
  <si>
    <t xml:space="preserve">Flamingos</t>
  </si>
  <si>
    <t xml:space="preserve">The southernmost point in the 48 American states (excluding Alaska, Hawaii)?</t>
  </si>
  <si>
    <t xml:space="preserve">Key west</t>
  </si>
  <si>
    <t xml:space="preserve">What does ecg stand for</t>
  </si>
  <si>
    <t xml:space="preserve">Electrocardiogram</t>
  </si>
  <si>
    <t xml:space="preserve">The winter olympics were first held in which country</t>
  </si>
  <si>
    <t xml:space="preserve">What is the headquarter of the British Metropolitan Police Force ?</t>
  </si>
  <si>
    <t xml:space="preserve">Scotland Yard</t>
  </si>
  <si>
    <t xml:space="preserve">Which Game is Played 15 a side and scores 3 or 1 points</t>
  </si>
  <si>
    <t xml:space="preserve">Gaelic Football</t>
  </si>
  <si>
    <t xml:space="preserve">Who famously said "if in doubt, tell the truth."</t>
  </si>
  <si>
    <t xml:space="preserve">What advertised phrase Born 1820 still going strong</t>
  </si>
  <si>
    <t xml:space="preserve">Johnnie Walker</t>
  </si>
  <si>
    <t xml:space="preserve">Name the first film to have its sequel released in the same year</t>
  </si>
  <si>
    <t xml:space="preserve">King Kong - Son of Kong</t>
  </si>
  <si>
    <t xml:space="preserve">"Mean Man", "The Real Me" And "Forever Free" Are All 80's Tracks From Which US Band</t>
  </si>
  <si>
    <t xml:space="preserve">W.A.S.P</t>
  </si>
  <si>
    <t xml:space="preserve">Which Organ's Action Is Replaced By Artifical Dialysis </t>
  </si>
  <si>
    <t xml:space="preserve">The Kidney </t>
  </si>
  <si>
    <t xml:space="preserve">From the milk of which animal is real Mozzarella cheese made</t>
  </si>
  <si>
    <t xml:space="preserve">Buffalo</t>
  </si>
  <si>
    <t xml:space="preserve">Where Is The Irish Grand National Run </t>
  </si>
  <si>
    <t xml:space="preserve">Fairyhouse </t>
  </si>
  <si>
    <t xml:space="preserve">What film starred Rosie O'Donnell, Rita Wilson and Meg Ryan?</t>
  </si>
  <si>
    <t xml:space="preserve">Sleepless in Seattle</t>
  </si>
  <si>
    <t xml:space="preserve">What U.S. state includes the telephone area code 516</t>
  </si>
  <si>
    <t xml:space="preserve">In The Song "Oh What A Beautiful Morning" From Oklohoma How High Does The Corn Grow</t>
  </si>
  <si>
    <t xml:space="preserve">As High As An Elephants Eye</t>
  </si>
  <si>
    <t xml:space="preserve">What is the fear of children known as</t>
  </si>
  <si>
    <t xml:space="preserve">Pedophobia</t>
  </si>
  <si>
    <t xml:space="preserve">Which rock is the result of limestone undergoing a metamorphic change due to heat and pressure in the earth</t>
  </si>
  <si>
    <t xml:space="preserve">Marble</t>
  </si>
  <si>
    <t xml:space="preserve">Which name has been most frequently chosen by Roman Catholic Popes</t>
  </si>
  <si>
    <t xml:space="preserve">John</t>
  </si>
  <si>
    <t xml:space="preserve">Richard Strauss' majestic overture "Also Sprach Zarathustra" was the theme music for which Stanley Kubrick film?</t>
  </si>
  <si>
    <t xml:space="preserve">2001 : A Space Odyessy</t>
  </si>
  <si>
    <t xml:space="preserve">What is an enlargement of the thyroid</t>
  </si>
  <si>
    <t xml:space="preserve">Goitre</t>
  </si>
  <si>
    <t xml:space="preserve">What colour on black produces the most visible combination?</t>
  </si>
  <si>
    <t xml:space="preserve">What is a scimitar</t>
  </si>
  <si>
    <t xml:space="preserve">A sword</t>
  </si>
  <si>
    <t xml:space="preserve">In The 1920's What Was Designed By Cedric Gibbons &amp; Sculpted By George Stanley?</t>
  </si>
  <si>
    <t xml:space="preserve">The Oscar Statue</t>
  </si>
  <si>
    <t xml:space="preserve">What's the international radio code word for the letter "H"</t>
  </si>
  <si>
    <t xml:space="preserve">Hotel</t>
  </si>
  <si>
    <t xml:space="preserve"> It takes a __________ approximately seven years to grow to be one pound</t>
  </si>
  <si>
    <t xml:space="preserve">Lobster</t>
  </si>
  <si>
    <t xml:space="preserve">What vegetable was considered a cure for sex problems in old Egypt</t>
  </si>
  <si>
    <t xml:space="preserve">Radish</t>
  </si>
  <si>
    <t xml:space="preserve">In mythology who married the beautiful maid Galatea</t>
  </si>
  <si>
    <t xml:space="preserve">King Pygmalion Aphrodite life</t>
  </si>
  <si>
    <t xml:space="preserve">Which Group Went Up The Charts In 1964 With "Don't Bring Me Down"</t>
  </si>
  <si>
    <t xml:space="preserve">The Pretty Things</t>
  </si>
  <si>
    <t xml:space="preserve">Who were the first Australian group to sell a million records</t>
  </si>
  <si>
    <t xml:space="preserve">The Seekers Ill never find another you</t>
  </si>
  <si>
    <t xml:space="preserve">Who wrote the shortest ever letter ?</t>
  </si>
  <si>
    <t xml:space="preserve">What is a group of this animal called: Squirrel</t>
  </si>
  <si>
    <t xml:space="preserve">Dray</t>
  </si>
  <si>
    <t xml:space="preserve">The kinkajou belongs to what family of animals</t>
  </si>
  <si>
    <t xml:space="preserve">Raccoon</t>
  </si>
  <si>
    <t xml:space="preserve">What is the term for a full grown female horse</t>
  </si>
  <si>
    <t xml:space="preserve">Mare</t>
  </si>
  <si>
    <t xml:space="preserve">Which Rolling Stones album featured a 3-D cover?</t>
  </si>
  <si>
    <t xml:space="preserve">What are young eels called</t>
  </si>
  <si>
    <t xml:space="preserve">Elvers</t>
  </si>
  <si>
    <t xml:space="preserve">"Macaulay Caulkin's folks left him ""Home Alone"" in the original 1990 movie Where did they go? " </t>
  </si>
  <si>
    <t xml:space="preserve">The drink Sake (sah'ki) comes from this country.</t>
  </si>
  <si>
    <t xml:space="preserve">In Maryland it is illegal to take what to the movies</t>
  </si>
  <si>
    <t xml:space="preserve">A Lion</t>
  </si>
  <si>
    <t xml:space="preserve">What was nancy davis reagan's birth name</t>
  </si>
  <si>
    <t xml:space="preserve">Anne frances robbins</t>
  </si>
  <si>
    <t xml:space="preserve">What Are The 3 Components Called That Form The Earth </t>
  </si>
  <si>
    <t xml:space="preserve">Core, Mantle, Crust </t>
  </si>
  <si>
    <t xml:space="preserve">What does lan stand for</t>
  </si>
  <si>
    <t xml:space="preserve">Local area network</t>
  </si>
  <si>
    <t xml:space="preserve">In cooking six drops equal one what</t>
  </si>
  <si>
    <t xml:space="preserve">Dash</t>
  </si>
  <si>
    <t xml:space="preserve">Who was the Supreme Allied Commander at the end of World War One</t>
  </si>
  <si>
    <t xml:space="preserve">Marshal ferdinand foch</t>
  </si>
  <si>
    <t xml:space="preserve">What is the basic unit of currency for Hong Kong ?</t>
  </si>
  <si>
    <t xml:space="preserve">What is the largest gland in the human body</t>
  </si>
  <si>
    <t xml:space="preserve">Which European Country Is The Worlds Largest Producer Of Cork </t>
  </si>
  <si>
    <t xml:space="preserve">Portugal </t>
  </si>
  <si>
    <t xml:space="preserve"> Racehorses have been known to wear out __________ in one race.</t>
  </si>
  <si>
    <t xml:space="preserve">New shoes</t>
  </si>
  <si>
    <t xml:space="preserve">Which British Monarch Came To The Thrown On Christmas Day 1066 (Alternative)</t>
  </si>
  <si>
    <t xml:space="preserve">William The Conqueror</t>
  </si>
  <si>
    <t xml:space="preserve">Who Was The First Woman To Be Shot By The FBI?</t>
  </si>
  <si>
    <t xml:space="preserve">Bonnie Parker (Bonnie And Clyde )</t>
  </si>
  <si>
    <t xml:space="preserve">What "secco" means on a bottle of Italian wine</t>
  </si>
  <si>
    <t xml:space="preserve">Dry</t>
  </si>
  <si>
    <t xml:space="preserve">Grace Metalious wrote which famous novel (and TV show)</t>
  </si>
  <si>
    <t xml:space="preserve">Peyton Place</t>
  </si>
  <si>
    <t xml:space="preserve">Which Country Currently Holds The Record (2010) For The Hottest Temperature Ever Recorded</t>
  </si>
  <si>
    <t xml:space="preserve">Which is the most populated continent in the world</t>
  </si>
  <si>
    <t xml:space="preserve">When was the first telephone used</t>
  </si>
  <si>
    <t xml:space="preserve">March 10, 1876</t>
  </si>
  <si>
    <t xml:space="preserve">Captain What two word term is considered the lowest possible temperature</t>
  </si>
  <si>
    <t xml:space="preserve">Absolute</t>
  </si>
  <si>
    <t xml:space="preserve">A riddle or a hard question</t>
  </si>
  <si>
    <t xml:space="preserve">Conundrum</t>
  </si>
  <si>
    <t xml:space="preserve">Into what ocean does the Zambezi river flow</t>
  </si>
  <si>
    <t xml:space="preserve">In which sport did Conrad Bartelski compete for Britain? </t>
  </si>
  <si>
    <t xml:space="preserve">Downhill Skiing </t>
  </si>
  <si>
    <t xml:space="preserve">Which airline has its home base in Atlanta, Georgia</t>
  </si>
  <si>
    <t xml:space="preserve">Delta</t>
  </si>
  <si>
    <t xml:space="preserve">What countries official name is Bharat</t>
  </si>
  <si>
    <t xml:space="preserve">India - in Hindi</t>
  </si>
  <si>
    <t xml:space="preserve">What Booker Prize Winning Novelist Wrote The Slogan “That'll Do Nicely” For American Express?</t>
  </si>
  <si>
    <t xml:space="preserve">Salman Rushdie</t>
  </si>
  <si>
    <t xml:space="preserve">What is the Capital of: Barbados</t>
  </si>
  <si>
    <t xml:space="preserve">What represents the zodiac sign Scorpio</t>
  </si>
  <si>
    <t xml:space="preserve">Scorpion</t>
  </si>
  <si>
    <t xml:space="preserve">What's a block &amp; tackle used for</t>
  </si>
  <si>
    <t xml:space="preserve">Lifting weights</t>
  </si>
  <si>
    <t xml:space="preserve">This small gland attached to the brain exerts a control over growth</t>
  </si>
  <si>
    <t xml:space="preserve">Jonquil is a shade of what colour</t>
  </si>
  <si>
    <t xml:space="preserve">Located 137 miles north of Rome, _____________ is the oldest and one of the smallest republics in the world.</t>
  </si>
  <si>
    <t xml:space="preserve">San marino</t>
  </si>
  <si>
    <t xml:space="preserve">What is Canada's highest waterfall</t>
  </si>
  <si>
    <t xml:space="preserve">Della falls</t>
  </si>
  <si>
    <t xml:space="preserve">Off which South American port was the Graf Spee scuttled in 1939</t>
  </si>
  <si>
    <t xml:space="preserve">Montevideo</t>
  </si>
  <si>
    <t xml:space="preserve">Instrument measuring atmospheric pressure</t>
  </si>
  <si>
    <t xml:space="preserve">Barometer</t>
  </si>
  <si>
    <t xml:space="preserve">What Is The Smallest Cell </t>
  </si>
  <si>
    <t xml:space="preserve">The Male Sperm </t>
  </si>
  <si>
    <t xml:space="preserve">Which Renaissance City was severely flooded in November 1966</t>
  </si>
  <si>
    <t xml:space="preserve">What is the capital of Ireland ?</t>
  </si>
  <si>
    <t xml:space="preserve">Dublin</t>
  </si>
  <si>
    <t xml:space="preserve">Which mythological King chained grapes rose water fell</t>
  </si>
  <si>
    <t xml:space="preserve">Tantalus</t>
  </si>
  <si>
    <t xml:space="preserve">In Arthurian legend who is the son of Sir Lancelot</t>
  </si>
  <si>
    <t xml:space="preserve">Galahad</t>
  </si>
  <si>
    <t xml:space="preserve">What is the 3rd book of the Bible</t>
  </si>
  <si>
    <t xml:space="preserve">Leviticus</t>
  </si>
  <si>
    <t xml:space="preserve">Franz Liszt was the farther in law of what composer</t>
  </si>
  <si>
    <t xml:space="preserve">Richard Wagner</t>
  </si>
  <si>
    <t xml:space="preserve">Cereal used as food and in spirits</t>
  </si>
  <si>
    <t xml:space="preserve">Barley</t>
  </si>
  <si>
    <t xml:space="preserve">Which country grew the first Orange</t>
  </si>
  <si>
    <t xml:space="preserve">Who Were Rick Buckler, Bruce Foxton &amp; Paul Weller</t>
  </si>
  <si>
    <t xml:space="preserve">The Jam</t>
  </si>
  <si>
    <t xml:space="preserve">Polish sprinter Ewa Klobukowska first do what at Kiev in 1967</t>
  </si>
  <si>
    <t xml:space="preserve">Fail sex test was disqualified</t>
  </si>
  <si>
    <t xml:space="preserve">Which current british rock/pop star was at one time a teacher</t>
  </si>
  <si>
    <t xml:space="preserve">One death per day is caused by what</t>
  </si>
  <si>
    <t xml:space="preserve">Wrong prescription / dose handwriting</t>
  </si>
  <si>
    <t xml:space="preserve">What Is The common Name For Acetic Acid </t>
  </si>
  <si>
    <t xml:space="preserve">What is a group of larks</t>
  </si>
  <si>
    <t xml:space="preserve">Who owns Dartmoor prison</t>
  </si>
  <si>
    <t xml:space="preserve">Prince Charles</t>
  </si>
  <si>
    <t xml:space="preserve">An average American does it 2.2 times a week – what</t>
  </si>
  <si>
    <t xml:space="preserve">Visit a Supermarket</t>
  </si>
  <si>
    <t xml:space="preserve">What element do all organic compounds contain?</t>
  </si>
  <si>
    <t xml:space="preserve">The numbers on what if added come to 666</t>
  </si>
  <si>
    <t xml:space="preserve">Roulette wheel</t>
  </si>
  <si>
    <t xml:space="preserve">Which Politician was Nick Named Bambi </t>
  </si>
  <si>
    <t xml:space="preserve">Tony Blaire </t>
  </si>
  <si>
    <t xml:space="preserve">Who plays its home games at byrd stadium</t>
  </si>
  <si>
    <t xml:space="preserve">University of maryland's football</t>
  </si>
  <si>
    <t xml:space="preserve">In which constellation would you look to find the center of The Milky Way?</t>
  </si>
  <si>
    <t xml:space="preserve">Sagittarius</t>
  </si>
  <si>
    <t xml:space="preserve">Which large city is on the Southeastern coast of Australia?</t>
  </si>
  <si>
    <t xml:space="preserve">Where is the biggest calibre cannon</t>
  </si>
  <si>
    <t xml:space="preserve">What Type Of Foodstuff Was Invited By Charles Jung </t>
  </si>
  <si>
    <t xml:space="preserve">Fortune Cookies </t>
  </si>
  <si>
    <t xml:space="preserve">The body of an insect is divided into how many sections</t>
  </si>
  <si>
    <t xml:space="preserve">Moving anti-clockwise on a dartboard, what is the number next to '4'?</t>
  </si>
  <si>
    <t xml:space="preserve">Who lives in buckingham palace</t>
  </si>
  <si>
    <t xml:space="preserve">English monarchs</t>
  </si>
  <si>
    <t xml:space="preserve">What Is The More Common Name For The Bird Traditionally Called A "Gillhowter" In Norfolk</t>
  </si>
  <si>
    <t xml:space="preserve">Barn Owl</t>
  </si>
  <si>
    <t xml:space="preserve">This term means to play smoothly?</t>
  </si>
  <si>
    <t xml:space="preserve">Legato</t>
  </si>
  <si>
    <t xml:space="preserve">Which Classic 70's Hit Features The Line "And If I Start A Commotion I Run The Risk Of Losing You And That's Worse"?</t>
  </si>
  <si>
    <t xml:space="preserve">Ever Fallen In Love</t>
  </si>
  <si>
    <t xml:space="preserve">Kneeling cushion in church</t>
  </si>
  <si>
    <t xml:space="preserve">Hassock</t>
  </si>
  <si>
    <t xml:space="preserve">Name any of James Dean's three films (Point For Each). </t>
  </si>
  <si>
    <t xml:space="preserve">_Rebel without a cause, East of Eden_ _and __Giant__._ </t>
  </si>
  <si>
    <t xml:space="preserve">In South Dakota it's illegal to fall down and sleep where</t>
  </si>
  <si>
    <t xml:space="preserve">Cheese Factory</t>
  </si>
  <si>
    <t xml:space="preserve">Sergai Kalenikov holds the world record in what</t>
  </si>
  <si>
    <t xml:space="preserve">Pig Kissing</t>
  </si>
  <si>
    <t xml:space="preserve">What's the capital of michigan</t>
  </si>
  <si>
    <t xml:space="preserve">What's the decimal equivalent of the binary number 101</t>
  </si>
  <si>
    <t xml:space="preserve">Her headline hit in 1984 was "Girls Just Want To Have Fun"</t>
  </si>
  <si>
    <t xml:space="preserve">Where would you find an Orcadian</t>
  </si>
  <si>
    <t xml:space="preserve">Orkney Islands</t>
  </si>
  <si>
    <t xml:space="preserve">What is the most popular name for a boat</t>
  </si>
  <si>
    <t xml:space="preserve">Obsession</t>
  </si>
  <si>
    <t xml:space="preserve">What was the second successive No1 for Aqua?</t>
  </si>
  <si>
    <t xml:space="preserve">Doctor Jones</t>
  </si>
  <si>
    <t xml:space="preserve">How many astronauts manned each Apollo flight</t>
  </si>
  <si>
    <t xml:space="preserve">Where, in New Mexico, was the first atomic bomb detonated in July 1945</t>
  </si>
  <si>
    <t xml:space="preserve">Alamogordo</t>
  </si>
  <si>
    <t xml:space="preserve">Who was Vice President to Jimmy Carter, and the Democratic nomination for the presidency in 1984</t>
  </si>
  <si>
    <t xml:space="preserve">Walter mondale</t>
  </si>
  <si>
    <t xml:space="preserve">What type of singing does Pavarotti use</t>
  </si>
  <si>
    <t xml:space="preserve">What city is the Kremlin located in?</t>
  </si>
  <si>
    <t xml:space="preserve">What U.S. states were named for the Sioux word "friend" or "ally"</t>
  </si>
  <si>
    <t xml:space="preserve">Dakota</t>
  </si>
  <si>
    <t xml:space="preserve">Name the Editor in Chief New York Herald sent Stanley to Africa</t>
  </si>
  <si>
    <t xml:space="preserve">Gordon Bennett</t>
  </si>
  <si>
    <t xml:space="preserve">What's the most frequently ingested mood altering drug</t>
  </si>
  <si>
    <t xml:space="preserve">Caffeine</t>
  </si>
  <si>
    <t xml:space="preserve">What was the name of the space shuttle that exploded? </t>
  </si>
  <si>
    <t xml:space="preserve">Challenger </t>
  </si>
  <si>
    <t xml:space="preserve">What kind of glass, common in baking dishes, can resist very high temperatures</t>
  </si>
  <si>
    <t xml:space="preserve">Into which estuary do the trent and ouse flow</t>
  </si>
  <si>
    <t xml:space="preserve">Humber</t>
  </si>
  <si>
    <t xml:space="preserve">Whose Trumpet Was Recognizable By The Way It Was Bent Out Of Shape</t>
  </si>
  <si>
    <t xml:space="preserve">Dizzy Gillespie</t>
  </si>
  <si>
    <t xml:space="preserve">What is interpol</t>
  </si>
  <si>
    <t xml:space="preserve">International criminal police</t>
  </si>
  <si>
    <t xml:space="preserve">Who was Queen of England for only nine days</t>
  </si>
  <si>
    <t xml:space="preserve">Lady Jane Grey</t>
  </si>
  <si>
    <t xml:space="preserve">What natural disasters are ranked in severity by the Saffir Simpson scale</t>
  </si>
  <si>
    <t xml:space="preserve">Hurricanes</t>
  </si>
  <si>
    <t xml:space="preserve">3 countries on 2 continents Russia Turkey (Asia Europe) and ?</t>
  </si>
  <si>
    <t xml:space="preserve">Egypt - Africa and Asia</t>
  </si>
  <si>
    <t xml:space="preserve"> Some species of rain forest birds migrate every summer from South America to Canada to __________</t>
  </si>
  <si>
    <t xml:space="preserve">Breed</t>
  </si>
  <si>
    <t xml:space="preserve">A social dance popular in the nineteenth century. It was a square dance in five sections, each in a different time.</t>
  </si>
  <si>
    <t xml:space="preserve">Quadrille</t>
  </si>
  <si>
    <t xml:space="preserve">Which Italian inventor first transmitted signals across the English Channel</t>
  </si>
  <si>
    <t xml:space="preserve">Marconi</t>
  </si>
  <si>
    <t xml:space="preserve">Iolanda Balas - Romania - won 150 consecutive events - what</t>
  </si>
  <si>
    <t xml:space="preserve">High Jump 1956 - 67</t>
  </si>
  <si>
    <t xml:space="preserve">What is another name for Nitre</t>
  </si>
  <si>
    <t xml:space="preserve">Saltpetre</t>
  </si>
  <si>
    <t xml:space="preserve">In ballet, an open position of the feet.</t>
  </si>
  <si>
    <t xml:space="preserve">Ouvert</t>
  </si>
  <si>
    <t xml:space="preserve">What is a group of this animal called: Baboons</t>
  </si>
  <si>
    <t xml:space="preserve">Whose backing group was The Coconuts</t>
  </si>
  <si>
    <t xml:space="preserve">King Creole</t>
  </si>
  <si>
    <t xml:space="preserve">Who Recorded The Album "Music For The Masses"</t>
  </si>
  <si>
    <t xml:space="preserve">Depeche Mode</t>
  </si>
  <si>
    <t xml:space="preserve">What Is The Highest Normal Male Voice Known As</t>
  </si>
  <si>
    <t xml:space="preserve">Tenor</t>
  </si>
  <si>
    <t xml:space="preserve">What Is The Shaddock A Variety Of? </t>
  </si>
  <si>
    <t xml:space="preserve">Grapefruit </t>
  </si>
  <si>
    <t xml:space="preserve">What unit of measurement is used to rate the loudness of sound</t>
  </si>
  <si>
    <t xml:space="preserve">Decibel</t>
  </si>
  <si>
    <t xml:space="preserve">What eighties TV show starred Tom Hanks in women's clothing? </t>
  </si>
  <si>
    <t xml:space="preserve">Bosom Buddies </t>
  </si>
  <si>
    <t xml:space="preserve">What is the European city of Culture for 1998</t>
  </si>
  <si>
    <t xml:space="preserve">Where are a crickets ears located</t>
  </si>
  <si>
    <t xml:space="preserve">Front legs</t>
  </si>
  <si>
    <t xml:space="preserve">Hobophobia is a fear of ______</t>
  </si>
  <si>
    <t xml:space="preserve">Beggars</t>
  </si>
  <si>
    <t xml:space="preserve">It's the Great Pumpkin, Charlie Brown' is a critically-acclaimed and very popular animated halloween television special based on a comic strip by which American cartoonist </t>
  </si>
  <si>
    <t xml:space="preserve">Charles M. Schultz </t>
  </si>
  <si>
    <t xml:space="preserve">What is the Scientific name for the eardrum?</t>
  </si>
  <si>
    <t xml:space="preserve">Tympanic membrane</t>
  </si>
  <si>
    <t xml:space="preserve">Which country always leads the opening olympic procession</t>
  </si>
  <si>
    <t xml:space="preserve">What do Care Bears do when fighting enemies? </t>
  </si>
  <si>
    <t xml:space="preserve">Stare </t>
  </si>
  <si>
    <t xml:space="preserve">Name the original comic strip Bill The Cat appeared in. </t>
  </si>
  <si>
    <t xml:space="preserve">Bloom County </t>
  </si>
  <si>
    <t xml:space="preserve">In the field of psychiatry this term means self_love.</t>
  </si>
  <si>
    <t xml:space="preserve">Narcissism</t>
  </si>
  <si>
    <t xml:space="preserve">In which continent would you find the mississippi river </t>
  </si>
  <si>
    <t xml:space="preserve">Leslie Lynch King became famous as who</t>
  </si>
  <si>
    <t xml:space="preserve">Which is the largest theme resort hotel?</t>
  </si>
  <si>
    <t xml:space="preserve">Lost City</t>
  </si>
  <si>
    <t xml:space="preserve">This weapon lends its name to a type of woman's shoe with a slender, tapered high-heel?</t>
  </si>
  <si>
    <t xml:space="preserve">Stiletto</t>
  </si>
  <si>
    <t xml:space="preserve">What is the name of the process used by green plants for obtaining food ?</t>
  </si>
  <si>
    <t xml:space="preserve">Photosynthesis</t>
  </si>
  <si>
    <t xml:space="preserve">Artillery NCO below the rank of sergeant</t>
  </si>
  <si>
    <t xml:space="preserve">Bombadier</t>
  </si>
  <si>
    <t xml:space="preserve">A similar earlier event is known as a</t>
  </si>
  <si>
    <t xml:space="preserve">Precedent</t>
  </si>
  <si>
    <t xml:space="preserve">Which well known fruit juice drink brand is the Maori word for 'Good Health''? </t>
  </si>
  <si>
    <t xml:space="preserve">Kia Ora </t>
  </si>
  <si>
    <t xml:space="preserve">Who starred in the film 'the man with two brains'</t>
  </si>
  <si>
    <t xml:space="preserve">A Cappuccino Coffee Is Named After What </t>
  </si>
  <si>
    <t xml:space="preserve">Monks </t>
  </si>
  <si>
    <t xml:space="preserve">Shaddock is another name for what</t>
  </si>
  <si>
    <t xml:space="preserve">Tippi hedren is best known for her lead role in which film</t>
  </si>
  <si>
    <t xml:space="preserve">Who was the first US president to be sworn in by a woman</t>
  </si>
  <si>
    <t xml:space="preserve">Lyndon B Johnson – when JFK killed</t>
  </si>
  <si>
    <t xml:space="preserve">Stuffed vine or cabbage leaves are called what</t>
  </si>
  <si>
    <t xml:space="preserve">Dolmades</t>
  </si>
  <si>
    <t xml:space="preserve">Who Was The First Person To Be Buried At Poets Corner </t>
  </si>
  <si>
    <t xml:space="preserve">Geoffrey Chaucer </t>
  </si>
  <si>
    <t xml:space="preserve">What is the capital of Liechtenstein</t>
  </si>
  <si>
    <t xml:space="preserve">Vaduz</t>
  </si>
  <si>
    <t xml:space="preserve">What is the Capital of: France</t>
  </si>
  <si>
    <t xml:space="preserve">What was used before the baton was invented to conduct</t>
  </si>
  <si>
    <t xml:space="preserve">A Violin Bow</t>
  </si>
  <si>
    <t xml:space="preserve">Where in the world would you find Cumbum</t>
  </si>
  <si>
    <t xml:space="preserve">What is more addictive than all illicit drugs except crack and heroin combined</t>
  </si>
  <si>
    <t xml:space="preserve">Cigarettes</t>
  </si>
  <si>
    <t xml:space="preserve">Who would use a punty in their job</t>
  </si>
  <si>
    <t xml:space="preserve">Glass blowers rod</t>
  </si>
  <si>
    <t xml:space="preserve">Which American political party which held a brief existence throughout the 1850s and 1860s, resisted immigration from Europe and supported slavery?</t>
  </si>
  <si>
    <t xml:space="preserve">Knownothings</t>
  </si>
  <si>
    <t xml:space="preserve">Who were the only band to play at Both Woodstock and Live Aid</t>
  </si>
  <si>
    <t xml:space="preserve">The Who</t>
  </si>
  <si>
    <t xml:space="preserve">A.k.a a pair of aces &amp; a pair of eights</t>
  </si>
  <si>
    <t xml:space="preserve">Dead mans hand</t>
  </si>
  <si>
    <t xml:space="preserve">Who On TV During The 1990's Had The Real Name Of "Michael Van Wijk"</t>
  </si>
  <si>
    <t xml:space="preserve">Wolf (Gladiators)</t>
  </si>
  <si>
    <t xml:space="preserve">Acetylsalicylic acid is more commonly known as _________.</t>
  </si>
  <si>
    <t xml:space="preserve">To the nearest minute, how long does it take sunlight to reach earth</t>
  </si>
  <si>
    <t xml:space="preserve">In Iowa 1978 Judge dismissed drink driving charge - why</t>
  </si>
  <si>
    <t xml:space="preserve">Too Drunk to sample</t>
  </si>
  <si>
    <t xml:space="preserve">The sachem is a chief of what confederation</t>
  </si>
  <si>
    <t xml:space="preserve">Algonquian confederation</t>
  </si>
  <si>
    <t xml:space="preserve">What Is The Best Selling Film Soundtrack Of All Time In The UK</t>
  </si>
  <si>
    <t xml:space="preserve">The Sound Of Music</t>
  </si>
  <si>
    <t xml:space="preserve">Who played the part of Mildred Roper on TV</t>
  </si>
  <si>
    <t xml:space="preserve">Yootha joyce</t>
  </si>
  <si>
    <t xml:space="preserve">What score is not possible for a cribbage hand?</t>
  </si>
  <si>
    <t xml:space="preserve">Nineteen</t>
  </si>
  <si>
    <t xml:space="preserve">What, in Japan, is the Yakusa</t>
  </si>
  <si>
    <t xml:space="preserve">Organised crime syndicates</t>
  </si>
  <si>
    <t xml:space="preserve">This word means "split personality".</t>
  </si>
  <si>
    <t xml:space="preserve">Schizophrenia</t>
  </si>
  <si>
    <t xml:space="preserve">Whose 31st and 38th Symphonies are the Paris and the Prague</t>
  </si>
  <si>
    <t xml:space="preserve">Who was the alter ego of 'the incredible hulk'</t>
  </si>
  <si>
    <t xml:space="preserve">Dr david banner</t>
  </si>
  <si>
    <t xml:space="preserve">Which Very Famous Horror Story Was Written By Gaston Leroux </t>
  </si>
  <si>
    <t xml:space="preserve">The Phantom Of the Opera </t>
  </si>
  <si>
    <t xml:space="preserve">Shakespeare's lovers Romeo and Juliet lived in which Italian city?</t>
  </si>
  <si>
    <t xml:space="preserve">What is sally ride's scientific calling</t>
  </si>
  <si>
    <t xml:space="preserve">Who makes maps</t>
  </si>
  <si>
    <t xml:space="preserve">Cartographer</t>
  </si>
  <si>
    <t xml:space="preserve">What is the name for a narrow necked wine or spirit container of more than two gallon capacity</t>
  </si>
  <si>
    <t xml:space="preserve">Demijohn</t>
  </si>
  <si>
    <t xml:space="preserve">This animal is the symbol of the U.S. Democratic Party.</t>
  </si>
  <si>
    <t xml:space="preserve">Lake Titicaca lies in which two countries</t>
  </si>
  <si>
    <t xml:space="preserve">Bolivia and peru</t>
  </si>
  <si>
    <t xml:space="preserve">Which Welsh Poet Died Of Alcohol Poisoning The Year He Publsihed His Collected Poems </t>
  </si>
  <si>
    <t xml:space="preserve">Dylan Thomas </t>
  </si>
  <si>
    <t xml:space="preserve">What is the capital of Egypt ?</t>
  </si>
  <si>
    <t xml:space="preserve">What was the top single record in 1957 by debbie reynolds</t>
  </si>
  <si>
    <t xml:space="preserve">Tammy</t>
  </si>
  <si>
    <t xml:space="preserve">In which town or city was the novelist Sir Waiter Scott born</t>
  </si>
  <si>
    <t xml:space="preserve">Name the first Bond film not based on an Ian Fleming book</t>
  </si>
  <si>
    <t xml:space="preserve">Goldeneye</t>
  </si>
  <si>
    <t xml:space="preserve">What is the basic unit of currency for Guinea ?</t>
  </si>
  <si>
    <t xml:space="preserve">Who was the first American to receive the Nobel Literature prize</t>
  </si>
  <si>
    <t xml:space="preserve">Sinclair Lewis</t>
  </si>
  <si>
    <t xml:space="preserve">Who Was The First X Factor Winner To Have A Christmas Number One </t>
  </si>
  <si>
    <t xml:space="preserve">Shayne Ward </t>
  </si>
  <si>
    <t xml:space="preserve">What is the capital of indiana</t>
  </si>
  <si>
    <t xml:space="preserve">Indianapolis</t>
  </si>
  <si>
    <t xml:space="preserve">Who wrote the book of proverbs</t>
  </si>
  <si>
    <t xml:space="preserve">What Was The Title Of Tina Turners 1991 Best Selling Album</t>
  </si>
  <si>
    <t xml:space="preserve">Simply The Best</t>
  </si>
  <si>
    <t xml:space="preserve">What was the theme song of the film The Grapes of Wrath</t>
  </si>
  <si>
    <t xml:space="preserve">Red River Valley</t>
  </si>
  <si>
    <t xml:space="preserve">Sciophobia is the fear of</t>
  </si>
  <si>
    <t xml:space="preserve">Shadows</t>
  </si>
  <si>
    <t xml:space="preserve">A Hit For Elvis Costello Inj 1999 Who Wrote And Had A Uk Number One With "She" In 1974</t>
  </si>
  <si>
    <t xml:space="preserve">What is the capital of the state of California</t>
  </si>
  <si>
    <t xml:space="preserve">Sacramento</t>
  </si>
  <si>
    <t xml:space="preserve">New york has the longest subway system in ______</t>
  </si>
  <si>
    <t xml:space="preserve">North america</t>
  </si>
  <si>
    <t xml:space="preserve">Truffles &amp; mushrooms are edible _______</t>
  </si>
  <si>
    <t xml:space="preserve">What hat was first made in and named after a Moroccan city</t>
  </si>
  <si>
    <t xml:space="preserve">Which czech wrote the peasant comedy opera 'the bartered bride'</t>
  </si>
  <si>
    <t xml:space="preserve">Bedrich</t>
  </si>
  <si>
    <t xml:space="preserve">Who has the highest per capital consumption of cheese</t>
  </si>
  <si>
    <t xml:space="preserve">What animal has bony plates and rolls up into a ball if it is frightened?</t>
  </si>
  <si>
    <t xml:space="preserve">Whit countries parliament is called The Storting</t>
  </si>
  <si>
    <t xml:space="preserve">Who was the first woman to win an Academy Award</t>
  </si>
  <si>
    <t xml:space="preserve">Janet Gaynor 1929</t>
  </si>
  <si>
    <t xml:space="preserve">How old is a horse when it changes from a filly to a mare</t>
  </si>
  <si>
    <t xml:space="preserve">Which Group Released An Album In 2007 Entitled "Tangled Up”</t>
  </si>
  <si>
    <t xml:space="preserve">Girls Aloud</t>
  </si>
  <si>
    <t xml:space="preserve">MandM candy was first produced in 1940 for what specific group</t>
  </si>
  <si>
    <t xml:space="preserve">Us</t>
  </si>
  <si>
    <t xml:space="preserve">What is the name for a sexual disorder in which a person obtains gratification by receiving physical pain or abuse</t>
  </si>
  <si>
    <t xml:space="preserve">Masochism</t>
  </si>
  <si>
    <t xml:space="preserve">How many members are in the 'fairfield four'?</t>
  </si>
  <si>
    <t xml:space="preserve">According to Earth Medicine what's the birth totem for march</t>
  </si>
  <si>
    <t xml:space="preserve">The Falcon</t>
  </si>
  <si>
    <t xml:space="preserve">Stake put by poker players before receiving cards</t>
  </si>
  <si>
    <t xml:space="preserve">What is the first prime number after 1,000,000</t>
  </si>
  <si>
    <t xml:space="preserve">What two word term was used to describe a cheap unsanitary restaurant</t>
  </si>
  <si>
    <t xml:space="preserve">Greasy spoon</t>
  </si>
  <si>
    <t xml:space="preserve">Carlos Menim was elected president of what country in 1989</t>
  </si>
  <si>
    <t xml:space="preserve">What name is given to the art of dwarfing trees</t>
  </si>
  <si>
    <t xml:space="preserve">Bonsai</t>
  </si>
  <si>
    <t xml:space="preserve">What is the fictitious name of a plaintiff</t>
  </si>
  <si>
    <t xml:space="preserve">John doe</t>
  </si>
  <si>
    <t xml:space="preserve">His many Romantic odes include 'Ode to Melancholy' and 'Ode to a Graecian Urn'</t>
  </si>
  <si>
    <t xml:space="preserve">John Keats</t>
  </si>
  <si>
    <t xml:space="preserve">What Is The Highest Possible Break In A Game Of Snooker </t>
  </si>
  <si>
    <t xml:space="preserve">155 Opponent Fouls (Snookered On All Reds) Pot A Colour To Represent A Red Then A Black + 147 </t>
  </si>
  <si>
    <t xml:space="preserve">Sydney is on the east coast of ______?</t>
  </si>
  <si>
    <t xml:space="preserve">Which actor/writer born 1939 has the first names John Marwood</t>
  </si>
  <si>
    <t xml:space="preserve">John Cleese</t>
  </si>
  <si>
    <t xml:space="preserve">Who in children's literature was told "to begin at the beginning and end at the end"</t>
  </si>
  <si>
    <t xml:space="preserve">Vietnam, laos, cambodia, thailand and malaysia, were influenced by who in early times</t>
  </si>
  <si>
    <t xml:space="preserve">China and india</t>
  </si>
  <si>
    <t xml:space="preserve">What Is The Second Most Common Element On Earth </t>
  </si>
  <si>
    <t xml:space="preserve">Silicone </t>
  </si>
  <si>
    <t xml:space="preserve"> The sea lion is susceptible to sunburn, and if put on board a ship, will get as seasick as a __________</t>
  </si>
  <si>
    <t xml:space="preserve">Man</t>
  </si>
  <si>
    <t xml:space="preserve">Steve miller released a song about this, which he hoped wouldn't carry him too far away</t>
  </si>
  <si>
    <t xml:space="preserve">Jet airliner</t>
  </si>
  <si>
    <t xml:space="preserve">Name the racehorse decapitated in the Godfather</t>
  </si>
  <si>
    <t xml:space="preserve">Khartoum</t>
  </si>
  <si>
    <t xml:space="preserve">What colour M&amp;M is most prevalent in each packet</t>
  </si>
  <si>
    <t xml:space="preserve">Brown - 30%</t>
  </si>
  <si>
    <t xml:space="preserve">Samuel Johnson's dictionary was published in what year</t>
  </si>
  <si>
    <t xml:space="preserve">Math: The answer to a division problem is called the ___.?</t>
  </si>
  <si>
    <t xml:space="preserve">Quotient</t>
  </si>
  <si>
    <t xml:space="preserve">The Famous Lithograph (The Scream) Was Created By Which Artist </t>
  </si>
  <si>
    <t xml:space="preserve">Edvard Munch </t>
  </si>
  <si>
    <t xml:space="preserve">Which medical tool was developed by Sanctorius in 1612</t>
  </si>
  <si>
    <t xml:space="preserve">Thermometer</t>
  </si>
  <si>
    <t xml:space="preserve">Who Performed The Main Title Song To The Film "The Girl Can't Help It"</t>
  </si>
  <si>
    <t xml:space="preserve">What is the basic unit of currency for United States ?</t>
  </si>
  <si>
    <t xml:space="preserve"> Little round chocolate candies are known as _&amp;m's.</t>
  </si>
  <si>
    <t xml:space="preserve">What illustrated sex guide did alex comfort write</t>
  </si>
  <si>
    <t xml:space="preserve">The joy of sex</t>
  </si>
  <si>
    <t xml:space="preserve">What country has the most doughnut shops per capita</t>
  </si>
  <si>
    <t xml:space="preserve">Who is the leader of Iraq</t>
  </si>
  <si>
    <t xml:space="preserve">Saddam hussein</t>
  </si>
  <si>
    <t xml:space="preserve">What's the 1st name of Wayne Gretzky's father</t>
  </si>
  <si>
    <t xml:space="preserve">Walter</t>
  </si>
  <si>
    <t xml:space="preserve">The Beatles Were One Of The Biggest Phenomenon's Of The 1960's But Who Was Their Manager </t>
  </si>
  <si>
    <t xml:space="preserve">Brian Epstein </t>
  </si>
  <si>
    <t xml:space="preserve">The average American drinks approximately how many sodas per yer</t>
  </si>
  <si>
    <t xml:space="preserve">"Ever So Lonely" Was A Hit In 1982 For Whom</t>
  </si>
  <si>
    <t xml:space="preserve">Khalkha Is The Largest Spoken Language Of Which Country</t>
  </si>
  <si>
    <t xml:space="preserve">In what song did john lennon sleep in a bath</t>
  </si>
  <si>
    <t xml:space="preserve">Norwegian wood</t>
  </si>
  <si>
    <t xml:space="preserve">Which tennis player was famous for the 'You cannot be serious'' outburst </t>
  </si>
  <si>
    <t xml:space="preserve">John McEnroe </t>
  </si>
  <si>
    <t xml:space="preserve">Transylvanian people believed sleeping with what was dangerous</t>
  </si>
  <si>
    <t xml:space="preserve">Mouth open</t>
  </si>
  <si>
    <t xml:space="preserve">Who first settled maryland</t>
  </si>
  <si>
    <t xml:space="preserve">Lord baltimore</t>
  </si>
  <si>
    <t xml:space="preserve">Name the band formed by Ace Frehley after he left Kiss?</t>
  </si>
  <si>
    <t xml:space="preserve">Frehley's Comet</t>
  </si>
  <si>
    <t xml:space="preserve">Which bird is known as the Sea Parrot</t>
  </si>
  <si>
    <t xml:space="preserve">What building links Stacy Keach and Oscar Wilde</t>
  </si>
  <si>
    <t xml:space="preserve">Reading Jail</t>
  </si>
  <si>
    <t xml:space="preserve">What Is The Most Southernly Point Of Mainland Great Britain </t>
  </si>
  <si>
    <t xml:space="preserve">Lizard Point </t>
  </si>
  <si>
    <t xml:space="preserve">This plant has leaves with delicate trigger hairs, allowing it to sense and trap insects.</t>
  </si>
  <si>
    <t xml:space="preserve">What is the name of Sarah's brother that she is trying to save in "The Labyrinth"?</t>
  </si>
  <si>
    <t xml:space="preserve">Toby</t>
  </si>
  <si>
    <t xml:space="preserve">The first antiderivative of acceleration is:</t>
  </si>
  <si>
    <t xml:space="preserve">Velocity</t>
  </si>
  <si>
    <t xml:space="preserve">What name is given to the lace scarf worn on the head by Spanish women</t>
  </si>
  <si>
    <t xml:space="preserve">Mantilla</t>
  </si>
  <si>
    <t xml:space="preserve">In the tv series 'the fall guy', who played colt seavers</t>
  </si>
  <si>
    <t xml:space="preserve">Lee majors</t>
  </si>
  <si>
    <t xml:space="preserve">Football Team, new orleans ______</t>
  </si>
  <si>
    <t xml:space="preserve">Saints</t>
  </si>
  <si>
    <t xml:space="preserve">What is the Capital of: Antigua and Barbuda</t>
  </si>
  <si>
    <t xml:space="preserve">Who was Pope during World War II</t>
  </si>
  <si>
    <t xml:space="preserve">Pius xii</t>
  </si>
  <si>
    <t xml:space="preserve">Who created the fictional detective Nero Wolfe</t>
  </si>
  <si>
    <t xml:space="preserve">Rex stout</t>
  </si>
  <si>
    <t xml:space="preserve">Who created 'maudie frickett'</t>
  </si>
  <si>
    <t xml:space="preserve">Jonathan winters</t>
  </si>
  <si>
    <t xml:space="preserve">Who was known as "The Father of the A Bomb"</t>
  </si>
  <si>
    <t xml:space="preserve">Robert oppenheimer</t>
  </si>
  <si>
    <t xml:space="preserve">What characters first appeared in Entertaining Young Gussie</t>
  </si>
  <si>
    <t xml:space="preserve">Jeeves and Wooster</t>
  </si>
  <si>
    <t xml:space="preserve">In which city is the worlds oldest museum - Ashmolian 1679</t>
  </si>
  <si>
    <t xml:space="preserve">According to the Holy Bible, where did Cain go after killing Abel</t>
  </si>
  <si>
    <t xml:space="preserve">Land of nod</t>
  </si>
  <si>
    <t xml:space="preserve">Name the largest river forming part of the U.S. - Mexican border.</t>
  </si>
  <si>
    <t xml:space="preserve">Rio Grande</t>
  </si>
  <si>
    <t xml:space="preserve">What is the world's largest lake?</t>
  </si>
  <si>
    <t xml:space="preserve">Caspian Sea</t>
  </si>
  <si>
    <t xml:space="preserve">What is the capital of Sudan ?</t>
  </si>
  <si>
    <t xml:space="preserve">Which 3 actresses are the new "Charlie's Angels"</t>
  </si>
  <si>
    <t xml:space="preserve">Lucy liu, drew barrymore &amp; cameron diaz</t>
  </si>
  <si>
    <t xml:space="preserve">What was Disney's Donald Duck originally called</t>
  </si>
  <si>
    <t xml:space="preserve">Donald Drake</t>
  </si>
  <si>
    <t xml:space="preserve">Which Clint Eastwood film has the most killings (65)</t>
  </si>
  <si>
    <t xml:space="preserve">Where Eagles Dare</t>
  </si>
  <si>
    <t xml:space="preserve">If you landed at Capodichino airport where are you</t>
  </si>
  <si>
    <t xml:space="preserve">Naples</t>
  </si>
  <si>
    <t xml:space="preserve">Mastigophobia is the fear of</t>
  </si>
  <si>
    <t xml:space="preserve">Punishment</t>
  </si>
  <si>
    <t xml:space="preserve">Which cities name means End of the elephants trunk</t>
  </si>
  <si>
    <t xml:space="preserve">In Which Year Were The Following All UK Chart Hits: "Come As You Are" By Nirvana, "The Crying Game" By Boy George And Rhythm Is A Dancer" By Snap?</t>
  </si>
  <si>
    <t xml:space="preserve">What is the name of the Freelings' dog in "Poltergeist"?</t>
  </si>
  <si>
    <t xml:space="preserve">Ebuzz</t>
  </si>
  <si>
    <t xml:space="preserve">What does the name Ghengis Khan mean</t>
  </si>
  <si>
    <t xml:space="preserve">Very Mighty Ruler</t>
  </si>
  <si>
    <t xml:space="preserve">Which 18th Century poet was known as 'The Bard of Ayrshire'</t>
  </si>
  <si>
    <t xml:space="preserve">Robert burns</t>
  </si>
  <si>
    <t xml:space="preserve">From Which Type Of Tree Do We Get Hardwood? </t>
  </si>
  <si>
    <t xml:space="preserve">Deciduous </t>
  </si>
  <si>
    <t xml:space="preserve">What is a rower who competes in an individual event</t>
  </si>
  <si>
    <t xml:space="preserve">Sculler</t>
  </si>
  <si>
    <t xml:space="preserve">Name the desrt located in south-east california. </t>
  </si>
  <si>
    <t xml:space="preserve">Mojave </t>
  </si>
  <si>
    <t xml:space="preserve">What is the technical name for the voice box</t>
  </si>
  <si>
    <t xml:space="preserve">Layrnx</t>
  </si>
  <si>
    <t xml:space="preserve">How long is an Olympic swimming pool</t>
  </si>
  <si>
    <t xml:space="preserve">50 metres</t>
  </si>
  <si>
    <t xml:space="preserve">What did Gentleman Jim do for a living</t>
  </si>
  <si>
    <t xml:space="preserve">Fight</t>
  </si>
  <si>
    <t xml:space="preserve">How was the Sword of Damocles suspended?</t>
  </si>
  <si>
    <t xml:space="preserve">From a single hair</t>
  </si>
  <si>
    <t xml:space="preserve">In the scrolling final credits of Disney's ________, the sorcerer's name is listed as "Yensid" (Disney spelt backwards).                                                                                                                                                                                                                                      </t>
  </si>
  <si>
    <t xml:space="preserve">Fantasia</t>
  </si>
  <si>
    <t xml:space="preserve">What are swedish buns</t>
  </si>
  <si>
    <t xml:space="preserve">Danishes</t>
  </si>
  <si>
    <t xml:space="preserve">What would you do with a blue willie</t>
  </si>
  <si>
    <t xml:space="preserve">Raise it - it’s a flag</t>
  </si>
  <si>
    <t xml:space="preserve">Paper Lace' told Billy not to be a hero in which year</t>
  </si>
  <si>
    <t xml:space="preserve">There are 318,979,564,000 possible ways of playing just the first four moves on each side in a game of</t>
  </si>
  <si>
    <t xml:space="preserve">Which group of people elect the pope ?</t>
  </si>
  <si>
    <t xml:space="preserve">Which US actor woke up when a elephant crapped on his head</t>
  </si>
  <si>
    <t xml:space="preserve">William Shatner</t>
  </si>
  <si>
    <t xml:space="preserve">Although his career was snuffed out in the same plane crash that killed Buddy Holly, which east L.A kid had a memorable top ten hit about his girlfriend Donna</t>
  </si>
  <si>
    <t xml:space="preserve">Richie Valens</t>
  </si>
  <si>
    <t xml:space="preserve">Tegucigalpa is the capital of ______</t>
  </si>
  <si>
    <t xml:space="preserve">Honduras</t>
  </si>
  <si>
    <t xml:space="preserve">Who recorded "Back in Black" in 1980</t>
  </si>
  <si>
    <t xml:space="preserve">Ac/dc</t>
  </si>
  <si>
    <t xml:space="preserve">What is a 'Blenheim Orange.'</t>
  </si>
  <si>
    <t xml:space="preserve">What is the end of the song 'it's beginning to look a lot like ______</t>
  </si>
  <si>
    <t xml:space="preserve">Harvey Stevens Was The First Person To Play Which Infamous Character On Film</t>
  </si>
  <si>
    <t xml:space="preserve">Damien Omen</t>
  </si>
  <si>
    <t xml:space="preserve">Which chemical has the atomic number one? </t>
  </si>
  <si>
    <t xml:space="preserve">Hydrogen </t>
  </si>
  <si>
    <t xml:space="preserve">What Was The First Aned Biggest Hit For Texas</t>
  </si>
  <si>
    <t xml:space="preserve">I Don't Want A Lover</t>
  </si>
  <si>
    <t xml:space="preserve">Which city is the title of Mozart's 36th Symphony</t>
  </si>
  <si>
    <t xml:space="preserve">If a doctor says you have singultus what have you got</t>
  </si>
  <si>
    <t xml:space="preserve">Hiccups</t>
  </si>
  <si>
    <t xml:space="preserve">In 1880 Smiths Patent Germ Bread changed its name to what</t>
  </si>
  <si>
    <t xml:space="preserve">Hovis</t>
  </si>
  <si>
    <t xml:space="preserve">Which flower is named after the beautiful youth killed by Apollo?</t>
  </si>
  <si>
    <t xml:space="preserve">Hyacinth</t>
  </si>
  <si>
    <t xml:space="preserve">What activity burns up 140 calories per hour</t>
  </si>
  <si>
    <t xml:space="preserve">Standing</t>
  </si>
  <si>
    <t xml:space="preserve">Into what sea does the mackenzie river flow </t>
  </si>
  <si>
    <t xml:space="preserve">Beaufort </t>
  </si>
  <si>
    <t xml:space="preserve">Jeopardy whose father boxed for the iranian olympic team</t>
  </si>
  <si>
    <t xml:space="preserve">What is the meaning of the Mercedes Benz motto 'Das beste oder nichts'?</t>
  </si>
  <si>
    <t xml:space="preserve">The best or nothing</t>
  </si>
  <si>
    <t xml:space="preserve">Caribbean plant yeilding a substance used in cosmetics</t>
  </si>
  <si>
    <t xml:space="preserve">Aloe vera</t>
  </si>
  <si>
    <t xml:space="preserve">In 'star wars', who was c3p0's sidekick</t>
  </si>
  <si>
    <t xml:space="preserve">R2d2</t>
  </si>
  <si>
    <t xml:space="preserve">What is a fifty year anniversary</t>
  </si>
  <si>
    <t xml:space="preserve">Diamond anniversary</t>
  </si>
  <si>
    <t xml:space="preserve">Which novel by Jane Austen features the Woodhouse family</t>
  </si>
  <si>
    <t xml:space="preserve">Emma</t>
  </si>
  <si>
    <t xml:space="preserve">What do the letters in SAM missiles refer to?</t>
  </si>
  <si>
    <t xml:space="preserve">Surface-to-Air Missile</t>
  </si>
  <si>
    <t xml:space="preserve">New Miserable Experience' was which group's first album in 1993</t>
  </si>
  <si>
    <t xml:space="preserve">What is the function of a sheepshank knot</t>
  </si>
  <si>
    <t xml:space="preserve">To shorten a length of rope</t>
  </si>
  <si>
    <t xml:space="preserve">Which European capital city's name translates into English as "Merchants Haven"</t>
  </si>
  <si>
    <t xml:space="preserve">What is the capital of montana</t>
  </si>
  <si>
    <t xml:space="preserve">What game usually starts with 'is it animal, vegetable or mineral'</t>
  </si>
  <si>
    <t xml:space="preserve">Who always tried to kill Krazy Kat</t>
  </si>
  <si>
    <t xml:space="preserve">Captain marvel</t>
  </si>
  <si>
    <t xml:space="preserve">Which Husband And Wife Pop Duo Formed In 1982 Consist Of Ben Watt &amp; Tracy Thorn</t>
  </si>
  <si>
    <t xml:space="preserve">What US president spent between 11 and 15 hours asleep daily</t>
  </si>
  <si>
    <t xml:space="preserve">Calvin Coolidge</t>
  </si>
  <si>
    <t xml:space="preserve">What is calcium oxide commonly called?</t>
  </si>
  <si>
    <t xml:space="preserve">What Breakthrough in fashion and Sometimes Elsewhere. Was invented in 1955 by George De Mestral</t>
  </si>
  <si>
    <t xml:space="preserve">Velcro</t>
  </si>
  <si>
    <t xml:space="preserve">What is the national bird of America</t>
  </si>
  <si>
    <t xml:space="preserve">Bald headed eagle</t>
  </si>
  <si>
    <t xml:space="preserve">Which animal eats wood twice as fast when listening to heavy metal music</t>
  </si>
  <si>
    <t xml:space="preserve">Termite</t>
  </si>
  <si>
    <t xml:space="preserve">In Russia the national product is called Soldatsky what is it</t>
  </si>
  <si>
    <t xml:space="preserve">Bread</t>
  </si>
  <si>
    <t xml:space="preserve">Who Was The First British Athlete To Hold The World Javelin Record? </t>
  </si>
  <si>
    <t xml:space="preserve">Fatima Whitbread </t>
  </si>
  <si>
    <t xml:space="preserve">For Which Newspaper Did Henry Stanley Work? </t>
  </si>
  <si>
    <t xml:space="preserve">The New York Herald </t>
  </si>
  <si>
    <t xml:space="preserve">What does the 'x' mean when referring to the speed of a CD-rom (eg. 32x)?</t>
  </si>
  <si>
    <t xml:space="preserve">Times (faster than standard speed)</t>
  </si>
  <si>
    <t xml:space="preserve">Half the worlds population has seen at least one what</t>
  </si>
  <si>
    <t xml:space="preserve">James Bond Film</t>
  </si>
  <si>
    <t xml:space="preserve">Who was born Doris Kappelhoff</t>
  </si>
  <si>
    <t xml:space="preserve">What is the regulation height for a pin in tenpin bowling</t>
  </si>
  <si>
    <t xml:space="preserve">Fifteen inches</t>
  </si>
  <si>
    <t xml:space="preserve">Who portrayed phileas fogg in around the world in 80 days</t>
  </si>
  <si>
    <t xml:space="preserve">What boys name would be signalled in Morse by six dashes</t>
  </si>
  <si>
    <t xml:space="preserve">The atomic weights in the periodic table are stated in proportion to the weight of what element, with atomic number 6?</t>
  </si>
  <si>
    <t xml:space="preserve">What's the name for a pen for pigs</t>
  </si>
  <si>
    <t xml:space="preserve">Pigsty</t>
  </si>
  <si>
    <t xml:space="preserve">Which particles are emitted by cathode ray tubes?</t>
  </si>
  <si>
    <t xml:space="preserve">Electrons</t>
  </si>
  <si>
    <t xml:space="preserve">Who Created Lord Peter Wimsey </t>
  </si>
  <si>
    <t xml:space="preserve">Dorothy L Sayers </t>
  </si>
  <si>
    <t xml:space="preserve">Into what body of water does the Danube River flow</t>
  </si>
  <si>
    <t xml:space="preserve">What type of animal was drooper on banana splits</t>
  </si>
  <si>
    <t xml:space="preserve">What is the common two word name for Yuca Brevifolia</t>
  </si>
  <si>
    <t xml:space="preserve">Joshua Tree</t>
  </si>
  <si>
    <t xml:space="preserve">What film is generally considered the worst film ever made?</t>
  </si>
  <si>
    <t xml:space="preserve">Attack of the Killer Tomatoes</t>
  </si>
  <si>
    <t xml:space="preserve">Which 'brothers' had a hit with, 'The Sun ain't gonna shine anymore'</t>
  </si>
  <si>
    <t xml:space="preserve">Walker brothers</t>
  </si>
  <si>
    <t xml:space="preserve">How many children did Noah have?</t>
  </si>
  <si>
    <t xml:space="preserve">What's sporting field is 78 feet long</t>
  </si>
  <si>
    <t xml:space="preserve">Tennis court</t>
  </si>
  <si>
    <t xml:space="preserve">What is the only bone in the body unattached to any other bone</t>
  </si>
  <si>
    <t xml:space="preserve">Hyoid in throat</t>
  </si>
  <si>
    <t xml:space="preserve">Monopoly penalty space between Baltic Ave. and Reading RR (2 wds)</t>
  </si>
  <si>
    <t xml:space="preserve">Income tax</t>
  </si>
  <si>
    <t xml:space="preserve">What Was The Best Selling Pop Song Of 2007</t>
  </si>
  <si>
    <t xml:space="preserve">Leona Lewis/ Bleeding Love</t>
  </si>
  <si>
    <t xml:space="preserve">What girls name is also a pass made by a bullfighters cape</t>
  </si>
  <si>
    <t xml:space="preserve">Veronica</t>
  </si>
  <si>
    <t xml:space="preserve">What is the capital of Wales?</t>
  </si>
  <si>
    <t xml:space="preserve">Cardiff</t>
  </si>
  <si>
    <t xml:space="preserve">Who sent Stanley to Africa to look for Livingstone</t>
  </si>
  <si>
    <t xml:space="preserve">New York Herald</t>
  </si>
  <si>
    <t xml:space="preserve">Who sang the original version of Blue Suede Shoes</t>
  </si>
  <si>
    <t xml:space="preserve">Carl Perkins</t>
  </si>
  <si>
    <t xml:space="preserve">Four states have active volcanoes: Washington, _______________, Alaska, and Hawaii, whose Mauna Loa is the world's largest active volcano.</t>
  </si>
  <si>
    <t xml:space="preserve">What is the only sign in the zodiac which doesn't represent a living thing?</t>
  </si>
  <si>
    <t xml:space="preserve">Americans spend approximately how much each year on beer</t>
  </si>
  <si>
    <t xml:space="preserve">$25 billion</t>
  </si>
  <si>
    <t xml:space="preserve">What does a ruminant do</t>
  </si>
  <si>
    <t xml:space="preserve">Chew the cud</t>
  </si>
  <si>
    <t xml:space="preserve">Nostology is the study of what</t>
  </si>
  <si>
    <t xml:space="preserve">Senility</t>
  </si>
  <si>
    <t xml:space="preserve">Onomatophobia is a fear of _____</t>
  </si>
  <si>
    <t xml:space="preserve">What american tv show centred on the cleaver family</t>
  </si>
  <si>
    <t xml:space="preserve">Leave it to beaver</t>
  </si>
  <si>
    <t xml:space="preserve">Who Released The 70's Album Entitled Destroyer </t>
  </si>
  <si>
    <t xml:space="preserve">KISS </t>
  </si>
  <si>
    <t xml:space="preserve">Benjamin Briggs captained what mystery ship</t>
  </si>
  <si>
    <t xml:space="preserve">Marie Celeste</t>
  </si>
  <si>
    <t xml:space="preserve">Which gas is used in a refrigerator</t>
  </si>
  <si>
    <t xml:space="preserve">Freon</t>
  </si>
  <si>
    <t xml:space="preserve">The Halloween Tree' is a 1972 fantasy novel by which American author </t>
  </si>
  <si>
    <t xml:space="preserve">Ray Bradbury </t>
  </si>
  <si>
    <t xml:space="preserve">In Which US State Was "Britney Spears" Born</t>
  </si>
  <si>
    <t xml:space="preserve">Which James Bond Actor Once Worked As A Coffin Polisher </t>
  </si>
  <si>
    <t xml:space="preserve">Sean Connery </t>
  </si>
  <si>
    <t xml:space="preserve">What does vhs stand for</t>
  </si>
  <si>
    <t xml:space="preserve">Video home system</t>
  </si>
  <si>
    <t xml:space="preserve">What's it called when time is reckoned by the position of the sun</t>
  </si>
  <si>
    <t xml:space="preserve">Apparent</t>
  </si>
  <si>
    <t xml:space="preserve">What city has the most underground stations</t>
  </si>
  <si>
    <t xml:space="preserve">What Wimbledon single champ had a part in a John Wayne film</t>
  </si>
  <si>
    <t xml:space="preserve">Anthea Gibson Lukey Horse Soldiers</t>
  </si>
  <si>
    <t xml:space="preserve">What kind of cameras take instant, self developing photographs</t>
  </si>
  <si>
    <t xml:space="preserve">Polaroid</t>
  </si>
  <si>
    <t xml:space="preserve">What is the name of the largest moon of Jupiter</t>
  </si>
  <si>
    <t xml:space="preserve">Whats the term for a mass of diffused gas &amp; ice particles in solar orbit</t>
  </si>
  <si>
    <t xml:space="preserve">In golf, what bird's name means two under par </t>
  </si>
  <si>
    <t xml:space="preserve">Eagle </t>
  </si>
  <si>
    <t xml:space="preserve">Where are the colours blue and yellow used at funerals for warding off evil spirits</t>
  </si>
  <si>
    <t xml:space="preserve">Name the TV show which featured an average housewife teamed up with a secret agent. </t>
  </si>
  <si>
    <t xml:space="preserve">Scarecrow and Ms. King </t>
  </si>
  <si>
    <t xml:space="preserve">What city is at the head of the Nile River Delta</t>
  </si>
  <si>
    <t xml:space="preserve">What book is the connection between E. Nesbitt and railways</t>
  </si>
  <si>
    <t xml:space="preserve">The railway children</t>
  </si>
  <si>
    <t xml:space="preserve">What Are Aberdeen Angus? </t>
  </si>
  <si>
    <t xml:space="preserve">Cattle </t>
  </si>
  <si>
    <t xml:space="preserve">A summer house giving a view</t>
  </si>
  <si>
    <t xml:space="preserve">Gazebo</t>
  </si>
  <si>
    <t xml:space="preserve">When was the first test tube baby born</t>
  </si>
  <si>
    <t xml:space="preserve">What is the fear of the ocean known as</t>
  </si>
  <si>
    <t xml:space="preserve">Thalassophobia</t>
  </si>
  <si>
    <t xml:space="preserve">Who was the Chief Designer of the AVRO Lancaster bomber aircraft</t>
  </si>
  <si>
    <t xml:space="preserve">Ray chadwick</t>
  </si>
  <si>
    <t xml:space="preserve">Which English word is a combination of the first 2 letters of the Greek alphabet</t>
  </si>
  <si>
    <t xml:space="preserve">In which Australian state is Tittybong</t>
  </si>
  <si>
    <t xml:space="preserve">Who was the norse goddess of lust and fertility</t>
  </si>
  <si>
    <t xml:space="preserve">Freya</t>
  </si>
  <si>
    <t xml:space="preserve">Primrose, Montgomery, Petunia, Zinnia, And Victoria Were 5 Of The 6 Children That Featured In Which TV Series</t>
  </si>
  <si>
    <t xml:space="preserve">The Darling Buds Of May</t>
  </si>
  <si>
    <t xml:space="preserve">Which French author wrote 'The Outsider"</t>
  </si>
  <si>
    <t xml:space="preserve">Albert camus</t>
  </si>
  <si>
    <t xml:space="preserve">33% of what are fake in the USA</t>
  </si>
  <si>
    <t xml:space="preserve">Blondes</t>
  </si>
  <si>
    <t xml:space="preserve">Who Released The 70's Album Entitled Here Come the Warm Jets </t>
  </si>
  <si>
    <t xml:space="preserve">Eno </t>
  </si>
  <si>
    <t xml:space="preserve">What do Indianapolis 500 winners traditionally drink in the winners circle</t>
  </si>
  <si>
    <t xml:space="preserve">In which country did draughts (checkers) originate</t>
  </si>
  <si>
    <t xml:space="preserve">The Police sung about it in 1981, Queen sung about it in 1986 and Take That sung about it in 1992 what word did they all sing about?</t>
  </si>
  <si>
    <t xml:space="preserve">Magic</t>
  </si>
  <si>
    <t xml:space="preserve">In medieval Spain which city was noted for its quality leather</t>
  </si>
  <si>
    <t xml:space="preserve">Cordova</t>
  </si>
  <si>
    <t xml:space="preserve">What is the decrease in size of a tissue or organ due to degeneration</t>
  </si>
  <si>
    <t xml:space="preserve">Atrophy</t>
  </si>
  <si>
    <t xml:space="preserve">Who designed the largest church in the world</t>
  </si>
  <si>
    <t xml:space="preserve">Only 14% of americans say they've done this with the opposite sex. what is it</t>
  </si>
  <si>
    <t xml:space="preserve">Skinny dipping</t>
  </si>
  <si>
    <t xml:space="preserve">What technique did Patrick Steptoe and Robert Edwards pioneer</t>
  </si>
  <si>
    <t xml:space="preserve">In vitro fertilization</t>
  </si>
  <si>
    <t xml:space="preserve">This animal is armed with bony plates &amp; rolls up into a ball if frightened</t>
  </si>
  <si>
    <t xml:space="preserve">What Are The Five Colours Of An Archery Target </t>
  </si>
  <si>
    <t xml:space="preserve">Gold, Red, Blue, Black, White </t>
  </si>
  <si>
    <t xml:space="preserve">Which Scots-born engineer devised the loading mechanism of the rifle which was the standard weapon for British forces in both World Wars</t>
  </si>
  <si>
    <t xml:space="preserve">James lee</t>
  </si>
  <si>
    <t xml:space="preserve">Who sang 'you can call me al'</t>
  </si>
  <si>
    <t xml:space="preserve">Paul simon</t>
  </si>
  <si>
    <t xml:space="preserve">Who live in Frostbite falls Minnesota</t>
  </si>
  <si>
    <t xml:space="preserve">Rocky and Bullwinkle</t>
  </si>
  <si>
    <t xml:space="preserve">As Of 2008 Which Country Now Has The Highest Suicide Rate In The World</t>
  </si>
  <si>
    <t xml:space="preserve">Lithuania</t>
  </si>
  <si>
    <t xml:space="preserve">In the Sonic the Hedgehog series, what serves as your energy?                                                                        </t>
  </si>
  <si>
    <t xml:space="preserve">Rings</t>
  </si>
  <si>
    <t xml:space="preserve">The Italian Word Vermicelli literally means </t>
  </si>
  <si>
    <t xml:space="preserve">Little Woms </t>
  </si>
  <si>
    <t xml:space="preserve">What is the flower that stands for: enduring affection</t>
  </si>
  <si>
    <t xml:space="preserve">Gorse</t>
  </si>
  <si>
    <t xml:space="preserve">Only approx one third worlds population uses what regularly</t>
  </si>
  <si>
    <t xml:space="preserve">Which Stevie Wonder Hit Featured In The Movie “The Woman In Red”</t>
  </si>
  <si>
    <t xml:space="preserve">I Just Called To Say I Love You</t>
  </si>
  <si>
    <t xml:space="preserve">Thanksgiving has traditionally been the start of the Christmas season in the U.S. Which U.S. President moved Thanksgiving up a week to extend the holiday shopping season? </t>
  </si>
  <si>
    <t xml:space="preserve">Frankiln Delano Roosevelt </t>
  </si>
  <si>
    <t xml:space="preserve">Cocktails: Cognac (brandy) and white creme de menthe make a(n) ____________·.</t>
  </si>
  <si>
    <t xml:space="preserve">What is a cello's full name?</t>
  </si>
  <si>
    <t xml:space="preserve">Violoncello</t>
  </si>
  <si>
    <t xml:space="preserve">Stamps are the most collected thing in the USA what is second</t>
  </si>
  <si>
    <t xml:space="preserve">What is the highest commissioned rank in the Royal Air Force</t>
  </si>
  <si>
    <t xml:space="preserve">Marshal of the raf</t>
  </si>
  <si>
    <t xml:space="preserve">Who is the only Greek god in greek mythology with a mortal mother &amp; an immortal father</t>
  </si>
  <si>
    <t xml:space="preserve">Dionysus</t>
  </si>
  <si>
    <t xml:space="preserve">The greyhound, along with this smaller relative, is used in the sport of coursing.</t>
  </si>
  <si>
    <t xml:space="preserve">Whippet</t>
  </si>
  <si>
    <t xml:space="preserve">What liquid is metered in most households</t>
  </si>
  <si>
    <t xml:space="preserve">Who killed kenny</t>
  </si>
  <si>
    <t xml:space="preserve">The chinese were using what metal to make things as early as 300 ad</t>
  </si>
  <si>
    <t xml:space="preserve">What was the first colony to legalise witchcraft</t>
  </si>
  <si>
    <t xml:space="preserve">A massive ensemble of hundreds of millions of stars, all gravitationally interacting, and orbiting about a common center</t>
  </si>
  <si>
    <t xml:space="preserve">A babirusa is a type of___.</t>
  </si>
  <si>
    <t xml:space="preserve">What Was Special About The Iron Bridge At Coal Brookdale </t>
  </si>
  <si>
    <t xml:space="preserve">It Was The Worlds First Major Iron Construction </t>
  </si>
  <si>
    <t xml:space="preserve">Which classic dish contains strips of steak cooked in a wine sauce with sour cream</t>
  </si>
  <si>
    <t xml:space="preserve">Stroganoff</t>
  </si>
  <si>
    <t xml:space="preserve">Robodoc is the first robot to help in which common replacemant operation</t>
  </si>
  <si>
    <t xml:space="preserve">Hip</t>
  </si>
  <si>
    <t xml:space="preserve">Name 3rd cent BC Greek mathematician wrote The Elements</t>
  </si>
  <si>
    <t xml:space="preserve">What is the tenth month of the year</t>
  </si>
  <si>
    <t xml:space="preserve">October</t>
  </si>
  <si>
    <t xml:space="preserve">Which Italian cruise ship was attacked in 1985</t>
  </si>
  <si>
    <t xml:space="preserve">Achille lauro</t>
  </si>
  <si>
    <t xml:space="preserve">Fandible, lateral line and dorsal fin and a part of which animal</t>
  </si>
  <si>
    <t xml:space="preserve">Which month was named after caesar augustus</t>
  </si>
  <si>
    <t xml:space="preserve"> The __________, often called "possum," dates back over 45 million years.</t>
  </si>
  <si>
    <t xml:space="preserve">Opossum</t>
  </si>
  <si>
    <t xml:space="preserve">What is the distance of the Olympic Biathlon</t>
  </si>
  <si>
    <t xml:space="preserve">20 kilometres</t>
  </si>
  <si>
    <t xml:space="preserve">Does Uranus have an aurora</t>
  </si>
  <si>
    <t xml:space="preserve">Yes</t>
  </si>
  <si>
    <t xml:space="preserve">What Was The Title Of "The Beatles" Last Uk No.1 Single Before They Split</t>
  </si>
  <si>
    <t xml:space="preserve">The Ballad Of John &amp; Yoko</t>
  </si>
  <si>
    <t xml:space="preserve">Who is Homer Simpson's brother</t>
  </si>
  <si>
    <t xml:space="preserve">Herb Powell</t>
  </si>
  <si>
    <t xml:space="preserve">Who's first person to win Wimbledon singles on a tie breaker</t>
  </si>
  <si>
    <t xml:space="preserve">Evonne Cawley</t>
  </si>
  <si>
    <t xml:space="preserve">One Flew Out Of The Cuckoos Nest Was The Final Episode In Which Long Running TV Show</t>
  </si>
  <si>
    <t xml:space="preserve">The Golden Girls</t>
  </si>
  <si>
    <t xml:space="preserve">Dame Shirley Porter Is Heiress To Which Super Market Chain </t>
  </si>
  <si>
    <t xml:space="preserve">Tesco </t>
  </si>
  <si>
    <t xml:space="preserve">Which is the only bird that can see the colour blue</t>
  </si>
  <si>
    <t xml:space="preserve">Who was the male star in the film True Grit</t>
  </si>
  <si>
    <t xml:space="preserve">James Leblanche Stewart became famous under what name</t>
  </si>
  <si>
    <t xml:space="preserve">Stewart Granger</t>
  </si>
  <si>
    <t xml:space="preserve">What song did Aretha Franklin sing in "The Blues Brothers"?</t>
  </si>
  <si>
    <t xml:space="preserve">Think</t>
  </si>
  <si>
    <t xml:space="preserve">How many lines are in a sonnet?</t>
  </si>
  <si>
    <t xml:space="preserve">On the banks of which river is the taj mahal</t>
  </si>
  <si>
    <t xml:space="preserve">River jumna</t>
  </si>
  <si>
    <t xml:space="preserve">In What Units Would You Measure Frequency </t>
  </si>
  <si>
    <t xml:space="preserve">Hertz </t>
  </si>
  <si>
    <t xml:space="preserve">As what was Istanbul previously known?</t>
  </si>
  <si>
    <t xml:space="preserve">Who Wrote Aretha Franklins "Respect"</t>
  </si>
  <si>
    <t xml:space="preserve">Which writer created Sergeant Cuff</t>
  </si>
  <si>
    <t xml:space="preserve">Wilkie collins</t>
  </si>
  <si>
    <t xml:space="preserve">How many books of the Bible, generally known as the letters of Paul, are between Romans &amp; Philemon (inclusive)</t>
  </si>
  <si>
    <t xml:space="preserve">Thirteen</t>
  </si>
  <si>
    <t xml:space="preserve">What is the most varied species on the planet</t>
  </si>
  <si>
    <t xml:space="preserve">Domesticated dog</t>
  </si>
  <si>
    <t xml:space="preserve">In ancient Roman architecture, a large oblong building, generally with double columns and a semicircular apse at one end. In Christian architecture, a church with a nave, apse, and aisles. </t>
  </si>
  <si>
    <t xml:space="preserve">Basilica</t>
  </si>
  <si>
    <t xml:space="preserve">Who captained the sloop The Witch of Endor</t>
  </si>
  <si>
    <t xml:space="preserve">Horatio Hornblower</t>
  </si>
  <si>
    <t xml:space="preserve">_______________________ has parallel drops of only 158 and 167 feet.</t>
  </si>
  <si>
    <t xml:space="preserve">Who portrayed sherlock holmes in 14 films between 1939 and 1946?</t>
  </si>
  <si>
    <t xml:space="preserve">What is the gardening term for a weed</t>
  </si>
  <si>
    <t xml:space="preserve">Ruderal</t>
  </si>
  <si>
    <t xml:space="preserve">What is the infinity sign called</t>
  </si>
  <si>
    <t xml:space="preserve">Lemniscate</t>
  </si>
  <si>
    <t xml:space="preserve">What Was Voted Best Single Of 1992 By Radio 1 Listeners</t>
  </si>
  <si>
    <t xml:space="preserve">Could It Be Magic</t>
  </si>
  <si>
    <t xml:space="preserve">Which substance takes its name from the Greek for `not flammable'? </t>
  </si>
  <si>
    <t xml:space="preserve">Asbestos </t>
  </si>
  <si>
    <t xml:space="preserve">What is the name of Madonna's Chiuhauha</t>
  </si>
  <si>
    <t xml:space="preserve">Chiquita</t>
  </si>
  <si>
    <t xml:space="preserve">Who wrote "Death of a Salesman" in 1949</t>
  </si>
  <si>
    <t xml:space="preserve">What is the line in Labrynith that Sarah can never remember?</t>
  </si>
  <si>
    <t xml:space="preserve">You have no power over me</t>
  </si>
  <si>
    <t xml:space="preserve">Sea or salted water</t>
  </si>
  <si>
    <t xml:space="preserve">Brine</t>
  </si>
  <si>
    <t xml:space="preserve">Who was the Goddess of the rainbow</t>
  </si>
  <si>
    <t xml:space="preserve">Iris</t>
  </si>
  <si>
    <t xml:space="preserve">Cyndi Lauper Was Born In Which Part Of New York</t>
  </si>
  <si>
    <t xml:space="preserve">In which city is the coliseum located </t>
  </si>
  <si>
    <t xml:space="preserve">Rome </t>
  </si>
  <si>
    <t xml:space="preserve">There Are 4 Classes Of Myriapods2 Of Which Are Pauropoda &amp; Symphyla. What Are The 2 Better Known Classes Called </t>
  </si>
  <si>
    <t xml:space="preserve">Centipedes And Millipedes </t>
  </si>
  <si>
    <t xml:space="preserve">In Greek mythology a Hamadryads spirit guarded what</t>
  </si>
  <si>
    <t xml:space="preserve">What is the largest type of warship</t>
  </si>
  <si>
    <t xml:space="preserve">Aircraft carrier</t>
  </si>
  <si>
    <t xml:space="preserve">In which war did Florence Nightingale earn her reputation ?</t>
  </si>
  <si>
    <t xml:space="preserve">Crimean War</t>
  </si>
  <si>
    <t xml:space="preserve">What family were the last ruling house of Italy</t>
  </si>
  <si>
    <t xml:space="preserve">Savoy</t>
  </si>
  <si>
    <t xml:space="preserve">Which country is the biggest producer and exporter of mohair?</t>
  </si>
  <si>
    <t xml:space="preserve">In ice hockey, what name is given to a period of play in which one team has a player temporarily suspended from the game</t>
  </si>
  <si>
    <t xml:space="preserve">Power play</t>
  </si>
  <si>
    <t xml:space="preserve">Name one type of insect belonging to the order Hymenoptera</t>
  </si>
  <si>
    <t xml:space="preserve">Ant bee sawfly wasp hornet ichneumon</t>
  </si>
  <si>
    <t xml:space="preserve">In a standard orchestra line-up which musicians sit immediately to the conductor's left?</t>
  </si>
  <si>
    <t xml:space="preserve">First Violin</t>
  </si>
  <si>
    <t xml:space="preserve">Halloween originated from which Pagan festival </t>
  </si>
  <si>
    <t xml:space="preserve">Samhain </t>
  </si>
  <si>
    <t xml:space="preserve">In the Bible what in Hebrew means Place of a Skull</t>
  </si>
  <si>
    <t xml:space="preserve">Golgotha</t>
  </si>
  <si>
    <t xml:space="preserve">Which band comprises sisters Andrea, Sharon, and Caroline with their brother Jim</t>
  </si>
  <si>
    <t xml:space="preserve">The corrs</t>
  </si>
  <si>
    <t xml:space="preserve">What island is known as the Spice Island?</t>
  </si>
  <si>
    <t xml:space="preserve">What is a group of this animal called: Fish</t>
  </si>
  <si>
    <t xml:space="preserve">School shoal run haul catch</t>
  </si>
  <si>
    <t xml:space="preserve">Lenin what country is the world's biggest coffee exporter</t>
  </si>
  <si>
    <t xml:space="preserve">What children's character lived at Scatterbrook farm</t>
  </si>
  <si>
    <t xml:space="preserve">Worzel Gummage</t>
  </si>
  <si>
    <t xml:space="preserve">A social dance in ¾ time, which after originating in Spain, developed in Argentina, where it was influenced by black dance style and rhytm. </t>
  </si>
  <si>
    <t xml:space="preserve">What is Ozzy Osbourne's real first name</t>
  </si>
  <si>
    <t xml:space="preserve">In which city is De Montfort University</t>
  </si>
  <si>
    <t xml:space="preserve">Leicester</t>
  </si>
  <si>
    <t xml:space="preserve">Who Did The Harlem Shuffle In 1969</t>
  </si>
  <si>
    <t xml:space="preserve">Bob &amp; Earl</t>
  </si>
  <si>
    <t xml:space="preserve">In which film did Cliff Richard sing Living Doll in 1959</t>
  </si>
  <si>
    <t xml:space="preserve">Serious Charge</t>
  </si>
  <si>
    <t xml:space="preserve">Creed Prayer Alms Fasting Pilgrimage five pillars what religion</t>
  </si>
  <si>
    <t xml:space="preserve">Victoria was not Queen Victoria's first name - what was</t>
  </si>
  <si>
    <t xml:space="preserve">Alexandrina</t>
  </si>
  <si>
    <t xml:space="preserve">Which 1965 Ballad Was Covered By An Amazing 1,186 Different Performers Within 10 Years Of It's Release?</t>
  </si>
  <si>
    <t xml:space="preserve">Yesterday (The Beatles)</t>
  </si>
  <si>
    <t xml:space="preserve">What U.S. state song is named for a river within the state</t>
  </si>
  <si>
    <t xml:space="preserve">Swanee river</t>
  </si>
  <si>
    <t xml:space="preserve">Ron howard's directed his first film in 1977. what was it called</t>
  </si>
  <si>
    <t xml:space="preserve">Grand theft</t>
  </si>
  <si>
    <t xml:space="preserve">When did Mark and Engels write the Communist Manifesto</t>
  </si>
  <si>
    <t xml:space="preserve">Who is the roman goddess of justice</t>
  </si>
  <si>
    <t xml:space="preserve">Justitia</t>
  </si>
  <si>
    <t xml:space="preserve"> The domestic cat is the only species able to hold its tail vertically while walking. Wild cats hold their tail horizontally, or tucked between their legs while __________</t>
  </si>
  <si>
    <t xml:space="preserve">Walking</t>
  </si>
  <si>
    <t xml:space="preserve">In which country did the Boxer Rebellion take place?</t>
  </si>
  <si>
    <t xml:space="preserve">Who Has The Car Number Plate 'COM1C </t>
  </si>
  <si>
    <t xml:space="preserve">Jimmy Tarbuck </t>
  </si>
  <si>
    <t xml:space="preserve">Dinotopia's illustrator.</t>
  </si>
  <si>
    <t xml:space="preserve">James gurney</t>
  </si>
  <si>
    <t xml:space="preserve">Whiskey made from maize and rye</t>
  </si>
  <si>
    <t xml:space="preserve">Bourbon</t>
  </si>
  <si>
    <t xml:space="preserve">Which english house had the red rose as its symbol</t>
  </si>
  <si>
    <t xml:space="preserve">House of lancaster</t>
  </si>
  <si>
    <t xml:space="preserve">In 1900 Americans did it for 9hour 20 min now its 7hour 20 what</t>
  </si>
  <si>
    <t xml:space="preserve">Sleep</t>
  </si>
  <si>
    <t xml:space="preserve">What is the highest mountain in Canada</t>
  </si>
  <si>
    <t xml:space="preserve">Mt. logan</t>
  </si>
  <si>
    <t xml:space="preserve">What Was The Final Single To Be Released By The Pop Duo Wham</t>
  </si>
  <si>
    <t xml:space="preserve">Edge Of Heaven</t>
  </si>
  <si>
    <t xml:space="preserve">What would you do with "ackee" in jamaica</t>
  </si>
  <si>
    <t xml:space="preserve">Eat it</t>
  </si>
  <si>
    <t xml:space="preserve">What thin net of silk or Rayon named after French place it made</t>
  </si>
  <si>
    <t xml:space="preserve">Tulle</t>
  </si>
  <si>
    <t xml:space="preserve">Long necked long legged wading bird</t>
  </si>
  <si>
    <t xml:space="preserve">Heron</t>
  </si>
  <si>
    <t xml:space="preserve">Name most performed opera at London opera House since 1833</t>
  </si>
  <si>
    <t xml:space="preserve">La Boheme</t>
  </si>
  <si>
    <t xml:space="preserve">What is the basic unit of currency for Australia ?</t>
  </si>
  <si>
    <t xml:space="preserve">Which British Railway station has the greatest number of platforms</t>
  </si>
  <si>
    <t xml:space="preserve">In The World Of Music How Are “Hodges &amp; Peacock” More Commonly Known</t>
  </si>
  <si>
    <t xml:space="preserve">Chas And Dave</t>
  </si>
  <si>
    <t xml:space="preserve">Who was married to Francis II, Lord Darnley and The Earl of Bosworth</t>
  </si>
  <si>
    <t xml:space="preserve">Mary, queen of scots</t>
  </si>
  <si>
    <t xml:space="preserve">Hayley Turner is a well-known name in which sport?</t>
  </si>
  <si>
    <t xml:space="preserve">Horse Racing (Jockey)</t>
  </si>
  <si>
    <t xml:space="preserve">What famous product did cerebos manufacture? </t>
  </si>
  <si>
    <t xml:space="preserve">Cooking salt </t>
  </si>
  <si>
    <t xml:space="preserve">Where is Prince of Wales Island</t>
  </si>
  <si>
    <t xml:space="preserve">A Yokouna is a grand champion in which sport? </t>
  </si>
  <si>
    <t xml:space="preserve">Sumo </t>
  </si>
  <si>
    <t xml:space="preserve">Who received a Nobel Prize for Physiology in 1904 for work on conditioned reflexes</t>
  </si>
  <si>
    <t xml:space="preserve">In Scotland Which Soup Is Traditionally Served On Burns Night </t>
  </si>
  <si>
    <t xml:space="preserve">Cock-A-Leekie </t>
  </si>
  <si>
    <t xml:space="preserve">The North Star is also known as ________.</t>
  </si>
  <si>
    <t xml:space="preserve">Whose last words were "It's unbelievable"</t>
  </si>
  <si>
    <t xml:space="preserve">Mata Hari</t>
  </si>
  <si>
    <t xml:space="preserve">Who is popeye's girlfriend</t>
  </si>
  <si>
    <t xml:space="preserve">Olive oyl</t>
  </si>
  <si>
    <t xml:space="preserve">What is the Capital of: Georgia</t>
  </si>
  <si>
    <t xml:space="preserve">T'bilisi</t>
  </si>
  <si>
    <t xml:space="preserve">Who Had A One Hit Wonder With The Song "Loving You"</t>
  </si>
  <si>
    <t xml:space="preserve">Minnie Ripperton</t>
  </si>
  <si>
    <t xml:space="preserve">Which woman has the most monuments erected in her honour?</t>
  </si>
  <si>
    <t xml:space="preserve">Virgin Mary</t>
  </si>
  <si>
    <t xml:space="preserve">Into what body of water does the Yukon River flow</t>
  </si>
  <si>
    <t xml:space="preserve">Who were Kate Jackson, Jacklyn Smith and Farrah Fawcett Majors</t>
  </si>
  <si>
    <t xml:space="preserve">Charlie's angels</t>
  </si>
  <si>
    <t xml:space="preserve">Who plays pacey witter on 'dawson's creek'</t>
  </si>
  <si>
    <t xml:space="preserve">Joshua jackson</t>
  </si>
  <si>
    <t xml:space="preserve">Patty Hearst was kidnapped (later joined) which organisation</t>
  </si>
  <si>
    <t xml:space="preserve">Symbionese Liberation Army</t>
  </si>
  <si>
    <t xml:space="preserve">Who wrote 'Crime &amp; Punishment' &amp; 'The Brothers Kamarazov'</t>
  </si>
  <si>
    <t xml:space="preserve">Fyodor dostoevsky</t>
  </si>
  <si>
    <t xml:space="preserve"> A King Cobra is the biggest of all poisonous snakes and can grow to over 13 feet long. A bite from a King Cobra can kill an elephant in __________</t>
  </si>
  <si>
    <t xml:space="preserve">4 hours</t>
  </si>
  <si>
    <t xml:space="preserve">The Central Perk Café appears in which TV series</t>
  </si>
  <si>
    <t xml:space="preserve">Friends</t>
  </si>
  <si>
    <t xml:space="preserve">Who Had A Hit In 1977 With Roadrunner</t>
  </si>
  <si>
    <t xml:space="preserve">Jonathan Richman &amp; The Modern Lovers</t>
  </si>
  <si>
    <t xml:space="preserve">Who Underwent Treatment For Rabies Following An Incident In Which He Bit Of The Head Of A Live Bat</t>
  </si>
  <si>
    <t xml:space="preserve">Hygrophobia is the fear of</t>
  </si>
  <si>
    <t xml:space="preserve">Liquids, dampness moisture</t>
  </si>
  <si>
    <t xml:space="preserve">What number lies between 1 &amp; 5 on a dart board</t>
  </si>
  <si>
    <t xml:space="preserve">Topeka is the capital of ______</t>
  </si>
  <si>
    <t xml:space="preserve">What Was The First Country To Legalize Abortion?</t>
  </si>
  <si>
    <t xml:space="preserve">What us state was named for the choctaw indian word meaning "red man"</t>
  </si>
  <si>
    <t xml:space="preserve">Genuphobia is the fear of what</t>
  </si>
  <si>
    <t xml:space="preserve">Knees</t>
  </si>
  <si>
    <t xml:space="preserve">YKK Yoshida Kogyo Kabushibibaisha worlds largest makers what</t>
  </si>
  <si>
    <t xml:space="preserve">Zips</t>
  </si>
  <si>
    <t xml:space="preserve">In which city does Rocky live in the film of the same name</t>
  </si>
  <si>
    <t xml:space="preserve">According to the Old Testament, he planted the first vineyard</t>
  </si>
  <si>
    <t xml:space="preserve">American pioneer, who was killed while defending the Alamo?</t>
  </si>
  <si>
    <t xml:space="preserve">James Bowie</t>
  </si>
  <si>
    <t xml:space="preserve">What phrase is associated with the happy face</t>
  </si>
  <si>
    <t xml:space="preserve">Have a nice day</t>
  </si>
  <si>
    <t xml:space="preserve">What year was Theodore Roosevelt born</t>
  </si>
  <si>
    <t xml:space="preserve">In the movie "Sixteen Candles," what was Sam's grandparents exchange students name?</t>
  </si>
  <si>
    <t xml:space="preserve">Long Duck Dong</t>
  </si>
  <si>
    <t xml:space="preserve">Who Lit The Olympic Torch At The 2000 Sydney Olympics </t>
  </si>
  <si>
    <t xml:space="preserve">Cathy Freeman </t>
  </si>
  <si>
    <t xml:space="preserve">What is the only digit that has the same number of letters as its value</t>
  </si>
  <si>
    <t xml:space="preserve">Mel &amp; Kim Had A Hit With The Song "Respect Yourself" Or Respectable</t>
  </si>
  <si>
    <t xml:space="preserve">Respectable</t>
  </si>
  <si>
    <t xml:space="preserve">In Massachusetts its illegal to put what in clam chowder</t>
  </si>
  <si>
    <t xml:space="preserve">Who recorded The Paul McCartney Track "Goodbye"?</t>
  </si>
  <si>
    <t xml:space="preserve">What's the more common name for prepatellar bursitis</t>
  </si>
  <si>
    <t xml:space="preserve">Housemaids Knee</t>
  </si>
  <si>
    <t xml:space="preserve">The Deaths Of 3 Pop Icons Was Known As 'The Day The Music Died'' Name The Three (PFE) </t>
  </si>
  <si>
    <t xml:space="preserve">Buddy Holly, Richie Valens, Big Bopper </t>
  </si>
  <si>
    <t xml:space="preserve">What basic skill is lacking in most Royal Navy entrants</t>
  </si>
  <si>
    <t xml:space="preserve">They cannot swim</t>
  </si>
  <si>
    <t xml:space="preserve">The Island of Sheep was the last novel of what Buchan Hero</t>
  </si>
  <si>
    <t xml:space="preserve">Richard Hannay</t>
  </si>
  <si>
    <t xml:space="preserve">What country's currency is the bolivar</t>
  </si>
  <si>
    <t xml:space="preserve">What unit of currency will buy you dinner in Iraq, Jordan, Tunisia, and Yugoslavia?</t>
  </si>
  <si>
    <t xml:space="preserve">In October of 1962, Johnny Carson succeeds him on the Tonight Show</t>
  </si>
  <si>
    <t xml:space="preserve">Jack parr</t>
  </si>
  <si>
    <t xml:space="preserve">Who did 'Tennis World' name rookie of the year in 1974?</t>
  </si>
  <si>
    <t xml:space="preserve">President Roosevelt had a landslide victory in 1932, who did he defeat</t>
  </si>
  <si>
    <t xml:space="preserve">Herbert hoover</t>
  </si>
  <si>
    <t xml:space="preserve">Where was volleyball invented</t>
  </si>
  <si>
    <t xml:space="preserve">Fired unglazed pottery</t>
  </si>
  <si>
    <t xml:space="preserve">Bisque</t>
  </si>
  <si>
    <t xml:space="preserve">Britains say 'tarmac'; Americans say ______.</t>
  </si>
  <si>
    <t xml:space="preserve">Runway</t>
  </si>
  <si>
    <t xml:space="preserve">What did ancient Egyptians rub on their dicks to enlarge them</t>
  </si>
  <si>
    <t xml:space="preserve">Crocodile shit</t>
  </si>
  <si>
    <t xml:space="preserve">Where do Cuckoo clocks come from</t>
  </si>
  <si>
    <t xml:space="preserve">Black Forest Germany</t>
  </si>
  <si>
    <t xml:space="preserve">On what do honeybees have a type of hair</t>
  </si>
  <si>
    <t xml:space="preserve">On what date did america become an independant nation</t>
  </si>
  <si>
    <t xml:space="preserve">July 4th 1776</t>
  </si>
  <si>
    <t xml:space="preserve">Of which metal is azurite the ore</t>
  </si>
  <si>
    <t xml:space="preserve">In what country is Mandalay</t>
  </si>
  <si>
    <t xml:space="preserve">What do scientists predict will happen when the universe ends?</t>
  </si>
  <si>
    <t xml:space="preserve">The Big Crunch</t>
  </si>
  <si>
    <t xml:space="preserve">John Lennons first published book was called:</t>
  </si>
  <si>
    <t xml:space="preserve">What were Wilma Flintstone and Betty Rubble's maiden names?</t>
  </si>
  <si>
    <t xml:space="preserve">Slaghoople and Mcbricker</t>
  </si>
  <si>
    <t xml:space="preserve">In 1943, the whole population of Naples was dusted with DDT. What organism did this kill</t>
  </si>
  <si>
    <t xml:space="preserve">Lice</t>
  </si>
  <si>
    <t xml:space="preserve">Which band leader is associated with Take the A Train</t>
  </si>
  <si>
    <t xml:space="preserve">Don Quixote was the man of La Mancha what's it in English</t>
  </si>
  <si>
    <t xml:space="preserve">The Stain</t>
  </si>
  <si>
    <t xml:space="preserve">Who is Country Music Hall of Fames only 2 time inductee</t>
  </si>
  <si>
    <t xml:space="preserve">Who was the leader of the Polish trade union Solidarity</t>
  </si>
  <si>
    <t xml:space="preserve">Lech Walesa</t>
  </si>
  <si>
    <t xml:space="preserve">Woodpecker Scalps - Porpoise Teeth - Giraffe Tails what links</t>
  </si>
  <si>
    <t xml:space="preserve">All been used as money</t>
  </si>
  <si>
    <t xml:space="preserve">In Holland what would you do with bare buttocks in the grass</t>
  </si>
  <si>
    <t xml:space="preserve">Eat them mix of string navy beans</t>
  </si>
  <si>
    <t xml:space="preserve">Which Band Sang The Title Track To The Movie weird Science</t>
  </si>
  <si>
    <t xml:space="preserve">Oingo Boingo</t>
  </si>
  <si>
    <t xml:space="preserve">What letter on a weather map indicates a high pressure system</t>
  </si>
  <si>
    <t xml:space="preserve">H</t>
  </si>
  <si>
    <t xml:space="preserve">He was assassinated on Nov. 22, 1963.</t>
  </si>
  <si>
    <t xml:space="preserve">John fitzgerald kennedy</t>
  </si>
  <si>
    <t xml:space="preserve">Football: The New Orleans __________.</t>
  </si>
  <si>
    <t xml:space="preserve">Jim Thorpe won Olympic pentathlon 1912 who was fifth</t>
  </si>
  <si>
    <t xml:space="preserve">General George S Patton</t>
  </si>
  <si>
    <t xml:space="preserve">With what were queen victoria's menstrual cramps eased</t>
  </si>
  <si>
    <t xml:space="preserve">Marijuana</t>
  </si>
  <si>
    <t xml:space="preserve">Political system in which total power is vested in a single individual or a group of rulers.</t>
  </si>
  <si>
    <t xml:space="preserve">Absolutism</t>
  </si>
  <si>
    <t xml:space="preserve">In Spain what are Paradors</t>
  </si>
  <si>
    <t xml:space="preserve">State owned tourist hotels</t>
  </si>
  <si>
    <t xml:space="preserve">Name the band - songs include "Doctor Doctor, Hold Me Now, Don't Mess With Dr Dream"?</t>
  </si>
  <si>
    <t xml:space="preserve">Thompson Twins</t>
  </si>
  <si>
    <t xml:space="preserve">A name for energy fuelled in ways that do not harm the enviroment</t>
  </si>
  <si>
    <t xml:space="preserve">Alternative</t>
  </si>
  <si>
    <t xml:space="preserve">Pupaphobia is the fear of</t>
  </si>
  <si>
    <t xml:space="preserve">Puppets pyrexiophobia</t>
  </si>
  <si>
    <t xml:space="preserve">What American feminist went bust as a silver dollar?</t>
  </si>
  <si>
    <t xml:space="preserve">Susan B. Anthony</t>
  </si>
  <si>
    <t xml:space="preserve"> Macaws are the largest and most colorful species of the __________</t>
  </si>
  <si>
    <t xml:space="preserve">Parrot family</t>
  </si>
  <si>
    <t xml:space="preserve">In Which US State Was The TV Show The Dukes Of Hazzard Set</t>
  </si>
  <si>
    <t xml:space="preserve">Gerogie</t>
  </si>
  <si>
    <t xml:space="preserve">What Event Took Place On "Gown Avenue" In London On The 26th April 1999</t>
  </si>
  <si>
    <t xml:space="preserve">The Murder Of Jill Dando</t>
  </si>
  <si>
    <t xml:space="preserve">Where would you find Saracens Bluestones and Trilithons</t>
  </si>
  <si>
    <t xml:space="preserve">Stonehenge</t>
  </si>
  <si>
    <t xml:space="preserve">Which turn-of-the-century French dramatist is famous for his farces</t>
  </si>
  <si>
    <t xml:space="preserve">Georges feydeau</t>
  </si>
  <si>
    <t xml:space="preserve">Which Former Tennis Legend Was Charged For A 10 Million Pounds Tax Evasion In 2002 </t>
  </si>
  <si>
    <t xml:space="preserve">Boris Becker </t>
  </si>
  <si>
    <t xml:space="preserve">Who was the roman goddess of grain</t>
  </si>
  <si>
    <t xml:space="preserve">Ceres</t>
  </si>
  <si>
    <t xml:space="preserve">What Athenian comic poet wrote "Lysistrata"</t>
  </si>
  <si>
    <t xml:space="preserve">Aristophanes</t>
  </si>
  <si>
    <t xml:space="preserve">Name 2 Of The 3 Members Of Fat Les</t>
  </si>
  <si>
    <t xml:space="preserve">Keith Allen, Damien Hirst, Alex James</t>
  </si>
  <si>
    <t xml:space="preserve">He was the NBA, MVP in 1976, 77, and 80.</t>
  </si>
  <si>
    <t xml:space="preserve">Kareem Abdul-Jabbar</t>
  </si>
  <si>
    <t xml:space="preserve">Which Island Is The Dodo Originally From</t>
  </si>
  <si>
    <t xml:space="preserve">Mauritus</t>
  </si>
  <si>
    <t xml:space="preserve">Where is tongeren</t>
  </si>
  <si>
    <t xml:space="preserve">Which 1990 Film Was Set Against The NASCAR Racing Circuit </t>
  </si>
  <si>
    <t xml:space="preserve">Days Of Thunder </t>
  </si>
  <si>
    <t xml:space="preserve">What film featured dennis weaver vs a scuzzy gasoline tanker truck</t>
  </si>
  <si>
    <t xml:space="preserve">The duel</t>
  </si>
  <si>
    <t xml:space="preserve">Which was the most successful Grand National horse</t>
  </si>
  <si>
    <t xml:space="preserve">Red Rum</t>
  </si>
  <si>
    <t xml:space="preserve">Doctor Albert Hoffman Is The Inventor Of What</t>
  </si>
  <si>
    <t xml:space="preserve">L.S.D</t>
  </si>
  <si>
    <t xml:space="preserve">In Globe Arizona it's illegal to play cards in the street with who</t>
  </si>
  <si>
    <t xml:space="preserve">American Indian</t>
  </si>
  <si>
    <t xml:space="preserve">In 1960 Penguin Books Announced That They Would Be Publishing Which Controversial Novel </t>
  </si>
  <si>
    <t xml:space="preserve">Lady Chatterlys Lover </t>
  </si>
  <si>
    <t xml:space="preserve">What Is The Name Given To The Flat Indian Bread Resembling A Pancake? </t>
  </si>
  <si>
    <t xml:space="preserve">Chapati </t>
  </si>
  <si>
    <t xml:space="preserve">In traditional anniversaries what is given for the thirtieth</t>
  </si>
  <si>
    <t xml:space="preserve">Which country would you associate with the dish Couscous? </t>
  </si>
  <si>
    <t xml:space="preserve">Tunisia </t>
  </si>
  <si>
    <t xml:space="preserve">Who starred as the Six Million Dollar Man</t>
  </si>
  <si>
    <t xml:space="preserve">In what city is the Smithsonian Institute</t>
  </si>
  <si>
    <t xml:space="preserve">U.S. Captials - West Virginia</t>
  </si>
  <si>
    <t xml:space="preserve">What Is The Largest US State By Area </t>
  </si>
  <si>
    <t xml:space="preserve">Where in the body are the adenoids</t>
  </si>
  <si>
    <t xml:space="preserve">When is Halley's comet next due to appear</t>
  </si>
  <si>
    <t xml:space="preserve">What sport involves bats &amp; flies</t>
  </si>
  <si>
    <t xml:space="preserve">In Which Sport Would You Expect To Find A Short Stop </t>
  </si>
  <si>
    <t xml:space="preserve">Baseball </t>
  </si>
  <si>
    <t xml:space="preserve">Which Curved Billed Bird Is The Largest European Wader? </t>
  </si>
  <si>
    <t xml:space="preserve">Curlew </t>
  </si>
  <si>
    <t xml:space="preserve">From which language does the term 'Mayday' come?</t>
  </si>
  <si>
    <t xml:space="preserve">French</t>
  </si>
  <si>
    <t xml:space="preserve">In Halstead Kansas doing what is illegal at the airport</t>
  </si>
  <si>
    <t xml:space="preserve">Walking and loud burping</t>
  </si>
  <si>
    <t xml:space="preserve">What is the capital of burkino faso</t>
  </si>
  <si>
    <t xml:space="preserve"> A baby __________ is about six feet tall at birth.</t>
  </si>
  <si>
    <t xml:space="preserve">What is the capital of Brazil?</t>
  </si>
  <si>
    <t xml:space="preserve">Which organ is inflamed in the condition known as Cholecystitis?</t>
  </si>
  <si>
    <t xml:space="preserve">Gall Bladder</t>
  </si>
  <si>
    <t xml:space="preserve">In The Fim Madasgascar Who Voiced The Character Of Maty The Zebra</t>
  </si>
  <si>
    <t xml:space="preserve">Chris Rock</t>
  </si>
  <si>
    <t xml:space="preserve">Which capital city stands on the north shore of the river Plate estuary</t>
  </si>
  <si>
    <t xml:space="preserve">What is measured with a hygrometer</t>
  </si>
  <si>
    <t xml:space="preserve">Humidity</t>
  </si>
  <si>
    <t xml:space="preserve">The 42 string guitar is correctly called what</t>
  </si>
  <si>
    <t xml:space="preserve">Pikasso guitar</t>
  </si>
  <si>
    <t xml:space="preserve">This African animal kills the most people</t>
  </si>
  <si>
    <t xml:space="preserve">What is the capital city of Azerbaijan</t>
  </si>
  <si>
    <t xml:space="preserve">What is a pismire</t>
  </si>
  <si>
    <t xml:space="preserve">An Ant</t>
  </si>
  <si>
    <t xml:space="preserve">What was the D-Day invasion password?</t>
  </si>
  <si>
    <t xml:space="preserve">Who live at 742 Evergreen Terrace</t>
  </si>
  <si>
    <t xml:space="preserve">The Simpson's</t>
  </si>
  <si>
    <t xml:space="preserve">The Bosman ruling was a legal decision relating to which sport</t>
  </si>
  <si>
    <t xml:space="preserve">Who sculpted the four lions in Trafalgar Square</t>
  </si>
  <si>
    <t xml:space="preserve">Sir Edwin Landseer</t>
  </si>
  <si>
    <t xml:space="preserve">Which Singing Diva Flopped At The Box Office With Her Debut Movie “Glitter”</t>
  </si>
  <si>
    <t xml:space="preserve">What are bactrians and dromedaries</t>
  </si>
  <si>
    <t xml:space="preserve">Camels (one hump or two)</t>
  </si>
  <si>
    <t xml:space="preserve">Name Three Of The Songs Featured On The 1986 Release "It's It's The Sweet Mix"</t>
  </si>
  <si>
    <t xml:space="preserve">Blockbuster, Fox On The Run, Teenage Rampage, Hell Raiser, Ballroom Blitz</t>
  </si>
  <si>
    <t xml:space="preserve">In Quitman Georgia its illegal for a chicken to do what</t>
  </si>
  <si>
    <t xml:space="preserve">Cross the Road</t>
  </si>
  <si>
    <t xml:space="preserve">The Houston Astrodome was opened in what year</t>
  </si>
  <si>
    <t xml:space="preserve">Who discovered x-rays</t>
  </si>
  <si>
    <t xml:space="preserve">Churchill, Iroquois, Owen and Smiths are all what</t>
  </si>
  <si>
    <t xml:space="preserve">Waterfalls</t>
  </si>
  <si>
    <t xml:space="preserve">What's the hebrew word for "proper"</t>
  </si>
  <si>
    <t xml:space="preserve">Kosher</t>
  </si>
  <si>
    <t xml:space="preserve">In which sport would they use the term straight handle</t>
  </si>
  <si>
    <t xml:space="preserve">Curling - stone sent no curve</t>
  </si>
  <si>
    <t xml:space="preserve">Which Country Publishes More Books Per Head Than Any Other</t>
  </si>
  <si>
    <t xml:space="preserve">Germans call a WW1 sea fight Battle of Skagerrak what in UK</t>
  </si>
  <si>
    <t xml:space="preserve">Battle of Jutland</t>
  </si>
  <si>
    <t xml:space="preserve">Moondance' was a hit for which male singer </t>
  </si>
  <si>
    <t xml:space="preserve">Van Morrison </t>
  </si>
  <si>
    <t xml:space="preserve">King James the IV practiced what (and charged) on subjects</t>
  </si>
  <si>
    <t xml:space="preserve">Dentistry</t>
  </si>
  <si>
    <t xml:space="preserve">In music, instrumental introduction to an opera or other musical or nonmusical dramatic work</t>
  </si>
  <si>
    <t xml:space="preserve">Overture</t>
  </si>
  <si>
    <t xml:space="preserve">How many gigawatts of electricity did Doc Brown need to generate to power the delorion in back to the future?</t>
  </si>
  <si>
    <t xml:space="preserve">1.21 gigawatts!!</t>
  </si>
  <si>
    <t xml:space="preserve">What does an vexillologist study</t>
  </si>
  <si>
    <t xml:space="preserve">For which series of films did Talbot Rothwell write most of the scripts</t>
  </si>
  <si>
    <t xml:space="preserve">The carry on films</t>
  </si>
  <si>
    <t xml:space="preserve">Which chemical compound in the body is linked to hardening of the arteries</t>
  </si>
  <si>
    <t xml:space="preserve">What is the main component of air?</t>
  </si>
  <si>
    <t xml:space="preserve">Who is Snoopy's arch enemy</t>
  </si>
  <si>
    <t xml:space="preserve">What does a hippophobic fear</t>
  </si>
  <si>
    <t xml:space="preserve">On what date did "The Wall" fall?</t>
  </si>
  <si>
    <t xml:space="preserve">Black Lady - the Queen of Spades is worth 13 - is based on this game..</t>
  </si>
  <si>
    <t xml:space="preserve">What were Club Nouveu originally known as?</t>
  </si>
  <si>
    <t xml:space="preserve">Timex Social Club</t>
  </si>
  <si>
    <t xml:space="preserve">What did Sir Humphry Davy say was his best discovery</t>
  </si>
  <si>
    <t xml:space="preserve">His student Michael Faraday</t>
  </si>
  <si>
    <t xml:space="preserve">Of Which Group Is Jet Harris A Long Standing Member</t>
  </si>
  <si>
    <t xml:space="preserve">The Shadows</t>
  </si>
  <si>
    <t xml:space="preserve">People with hypertrichosis have lots of what</t>
  </si>
  <si>
    <t xml:space="preserve">Who created the fictional detective Cordelia Gray</t>
  </si>
  <si>
    <t xml:space="preserve">P d james</t>
  </si>
  <si>
    <t xml:space="preserve">Which materials name comes from the French for rag</t>
  </si>
  <si>
    <t xml:space="preserve">Chiffon</t>
  </si>
  <si>
    <t xml:space="preserve">Collective nouns - A bloat of what</t>
  </si>
  <si>
    <t xml:space="preserve">Hippotomi</t>
  </si>
  <si>
    <t xml:space="preserve">A small shop selling fashionable clothes</t>
  </si>
  <si>
    <t xml:space="preserve">Boutique</t>
  </si>
  <si>
    <t xml:space="preserve">What is a natterjack</t>
  </si>
  <si>
    <t xml:space="preserve">Toad</t>
  </si>
  <si>
    <t xml:space="preserve">What is 'au contraire' in english</t>
  </si>
  <si>
    <t xml:space="preserve">On the contrary</t>
  </si>
  <si>
    <t xml:space="preserve">What Was The Name Of The Cab Firm Owned By Ali &amp; Mehmet In Eastenders</t>
  </si>
  <si>
    <t xml:space="preserve">Oz Cabs (Osman)</t>
  </si>
  <si>
    <t xml:space="preserve">Dish consisting of flavoured mince, chilli and beans</t>
  </si>
  <si>
    <t xml:space="preserve">Chilli con carne</t>
  </si>
  <si>
    <t xml:space="preserve">What state is only part of the united states by treaty</t>
  </si>
  <si>
    <t xml:space="preserve">In what sport does one have luffing, gybing and bearing away</t>
  </si>
  <si>
    <t xml:space="preserve">Yachting</t>
  </si>
  <si>
    <t xml:space="preserve">What Type Of Race Got It's Name From A Short Dash Between 2 Churches </t>
  </si>
  <si>
    <t xml:space="preserve">Steeple Chase </t>
  </si>
  <si>
    <t xml:space="preserve">If James Bond was to dial 007 he would be using the dialing code for which country? </t>
  </si>
  <si>
    <t xml:space="preserve">Who sang 'All Right Now'?</t>
  </si>
  <si>
    <t xml:space="preserve">Free</t>
  </si>
  <si>
    <t xml:space="preserve">Who was the court portrait painter of Henry the Eighth</t>
  </si>
  <si>
    <t xml:space="preserve">Hans Holbein</t>
  </si>
  <si>
    <t xml:space="preserve">What is the art of creating decorative shapes by trimming trees and shrubs?</t>
  </si>
  <si>
    <t xml:space="preserve">Topiary</t>
  </si>
  <si>
    <t xml:space="preserve">What is the capital of utah</t>
  </si>
  <si>
    <t xml:space="preserve">Which boxer broke Muhammed Ali's jaw</t>
  </si>
  <si>
    <t xml:space="preserve">Ken norton</t>
  </si>
  <si>
    <t xml:space="preserve">What is special about the hooded pitohui bird (New Guinea)</t>
  </si>
  <si>
    <t xml:space="preserve">It’s highly poisonous</t>
  </si>
  <si>
    <t xml:space="preserve">Who Composed The Pink Panther Theme</t>
  </si>
  <si>
    <t xml:space="preserve">Henry Mancini</t>
  </si>
  <si>
    <t xml:space="preserve">Montevideo is the capital of ______?</t>
  </si>
  <si>
    <t xml:space="preserve">Who played the part of the Headmistress in the film 'Blue Murder at St.Trinians</t>
  </si>
  <si>
    <t xml:space="preserve">Alistair sim</t>
  </si>
  <si>
    <t xml:space="preserve">In 1797 3 pence could buy you a good (second hand) what</t>
  </si>
  <si>
    <t xml:space="preserve">Wife</t>
  </si>
  <si>
    <t xml:space="preserve">Which Italian Composer Wrote The Operas Rigoletto, La Traviata &amp; Falstaff ?</t>
  </si>
  <si>
    <t xml:space="preserve">Verdi (Giuseppe Verdi)</t>
  </si>
  <si>
    <t xml:space="preserve">What is the first name of webster, the man who published a dictionary still used today</t>
  </si>
  <si>
    <t xml:space="preserve">In Edward Lear's poem who married the owl and the Pussy-cat</t>
  </si>
  <si>
    <t xml:space="preserve">In what state is silicon valley</t>
  </si>
  <si>
    <t xml:space="preserve">Mickey Rooney made a series of films based on what family</t>
  </si>
  <si>
    <t xml:space="preserve">Hardy family</t>
  </si>
  <si>
    <t xml:space="preserve">Who was the 30th president of the U.S.</t>
  </si>
  <si>
    <t xml:space="preserve">Calvin coolidge</t>
  </si>
  <si>
    <t xml:space="preserve">In which European capitol city is a cannon fired at 1.00 pm daily</t>
  </si>
  <si>
    <t xml:space="preserve">What 19th century war between russia and england, turkey, britain and france, was named for a peninsula in the black sea</t>
  </si>
  <si>
    <t xml:space="preserve">Crimean war</t>
  </si>
  <si>
    <t xml:space="preserve">Back of horse's leg where hair grows above hoof</t>
  </si>
  <si>
    <t xml:space="preserve">Fetlock</t>
  </si>
  <si>
    <t xml:space="preserve">Where did George Harrison discover gold?</t>
  </si>
  <si>
    <t xml:space="preserve">Witwatersrand</t>
  </si>
  <si>
    <t xml:space="preserve">Who was America named after ?</t>
  </si>
  <si>
    <t xml:space="preserve">In what was the strength of early lasers measured?</t>
  </si>
  <si>
    <t xml:space="preserve">Lack of which chemical compound in the body is linked with Parkinsons disease</t>
  </si>
  <si>
    <t xml:space="preserve">Dopamine</t>
  </si>
  <si>
    <t xml:space="preserve">What city is Canada's steel capital</t>
  </si>
  <si>
    <t xml:space="preserve">Countries of the world:north eastern Europe, the capital is Tallinn</t>
  </si>
  <si>
    <t xml:space="preserve">Estonia</t>
  </si>
  <si>
    <t xml:space="preserve">In 1840 London Sweet Maker Tom Smith Came Up An Invention Still Hugely Popular Today What Was It? </t>
  </si>
  <si>
    <t xml:space="preserve">The Christmas Cracker </t>
  </si>
  <si>
    <t xml:space="preserve">Pediculophobia is the fear of</t>
  </si>
  <si>
    <t xml:space="preserve">Which term for an important person, stems from the large headgear once worn by the rich?</t>
  </si>
  <si>
    <t xml:space="preserve">Bigwig</t>
  </si>
  <si>
    <t xml:space="preserve">What book featured Topsy who growed</t>
  </si>
  <si>
    <t xml:space="preserve">Uncle Toms Cabin –H B Stowe</t>
  </si>
  <si>
    <t xml:space="preserve">What is the second largest state in the USA?</t>
  </si>
  <si>
    <t xml:space="preserve">Which ancient Greek astronomer is credited with having compiled the first known star catalogue?</t>
  </si>
  <si>
    <t xml:space="preserve">Hipparchus</t>
  </si>
  <si>
    <t xml:space="preserve">Born on Christmas Day 1954, who was the female half of the 80's band 'The Eurhythmics'' </t>
  </si>
  <si>
    <t xml:space="preserve">Annie Lennox </t>
  </si>
  <si>
    <t xml:space="preserve">Why were Mothers called mama or mommy in many languages</t>
  </si>
  <si>
    <t xml:space="preserve">From mammary or tits</t>
  </si>
  <si>
    <t xml:space="preserve">In what city does Matlock take place?</t>
  </si>
  <si>
    <t xml:space="preserve">Atlanta,Georgia</t>
  </si>
  <si>
    <t xml:space="preserve">In the Christian calendar, what is the alternative name for the Feast of Pentecost</t>
  </si>
  <si>
    <t xml:space="preserve">Whitsun</t>
  </si>
  <si>
    <t xml:space="preserve">Hibernia was the Roman name for which country</t>
  </si>
  <si>
    <t xml:space="preserve">Year of the first manned space flight</t>
  </si>
  <si>
    <t xml:space="preserve">Which Company Is An Offshoot Of Disney Makes Movies For Adults?</t>
  </si>
  <si>
    <t xml:space="preserve">TouchStone Pictures</t>
  </si>
  <si>
    <t xml:space="preserve">Who does the voiceover at the end of Michael Jackson's Thriller</t>
  </si>
  <si>
    <t xml:space="preserve">Vincent Price</t>
  </si>
  <si>
    <t xml:space="preserve">Country singer Vince ____?</t>
  </si>
  <si>
    <t xml:space="preserve">Gill</t>
  </si>
  <si>
    <t xml:space="preserve">What did Pat Benatar sing before she went into Rock music?</t>
  </si>
  <si>
    <t xml:space="preserve">Opera</t>
  </si>
  <si>
    <t xml:space="preserve">What famous artist could write with both his left and right hand at the same time?</t>
  </si>
  <si>
    <t xml:space="preserve">Leonardo da Vinci</t>
  </si>
  <si>
    <t xml:space="preserve">Plant based compound often used as a drug</t>
  </si>
  <si>
    <t xml:space="preserve">Alkaloid</t>
  </si>
  <si>
    <t xml:space="preserve">Collective nouns - A sleuth of what</t>
  </si>
  <si>
    <t xml:space="preserve">Who Had A Multi Million Best Seller With "How Much Is That Doggy In The Window"</t>
  </si>
  <si>
    <t xml:space="preserve">Patti Page</t>
  </si>
  <si>
    <t xml:space="preserve">The town of Banana in Queensland is named after what</t>
  </si>
  <si>
    <t xml:space="preserve">A huge bullock</t>
  </si>
  <si>
    <t xml:space="preserve">What came to an end in the United States in December 1933? </t>
  </si>
  <si>
    <t xml:space="preserve">Prohibition </t>
  </si>
  <si>
    <t xml:space="preserve">What Connects The Average White Band, The Stranglers, Dionne Warwick</t>
  </si>
  <si>
    <t xml:space="preserve">Walk On By</t>
  </si>
  <si>
    <t xml:space="preserve">Chogori is better know by what boring name</t>
  </si>
  <si>
    <t xml:space="preserve">Which Tennesee Williams play is about a Sicilian-American woman?</t>
  </si>
  <si>
    <t xml:space="preserve">The Rose Tattoo</t>
  </si>
  <si>
    <t xml:space="preserve">Technically, What Type Of Fruit Is A Pineapple? </t>
  </si>
  <si>
    <t xml:space="preserve">A Berry </t>
  </si>
  <si>
    <t xml:space="preserve">The Christmas carol 'Away In A Manger'' … what is a manger </t>
  </si>
  <si>
    <t xml:space="preserve">A Feeding Trough </t>
  </si>
  <si>
    <t xml:space="preserve">In which state is the Painted Desert</t>
  </si>
  <si>
    <t xml:space="preserve">Choo Kiko Wapi - what have I asked in Swahili</t>
  </si>
  <si>
    <t xml:space="preserve">Where is the toilet</t>
  </si>
  <si>
    <t xml:space="preserve">What arcade game did Shigeru Miyamoto design Donkey Kong as a replacement for?                                                       </t>
  </si>
  <si>
    <t xml:space="preserve">Radarscope</t>
  </si>
  <si>
    <t xml:space="preserve">Where are the headquarters for the c.i.a</t>
  </si>
  <si>
    <t xml:space="preserve">Langley, virginia</t>
  </si>
  <si>
    <t xml:space="preserve">What is a group of snipe</t>
  </si>
  <si>
    <t xml:space="preserve">Wisp</t>
  </si>
  <si>
    <t xml:space="preserve">What Is The Name Of The Golf Stroke That Is 2 Under Parr For The Hole </t>
  </si>
  <si>
    <t xml:space="preserve">An Eagle </t>
  </si>
  <si>
    <t xml:space="preserve">Whose version of A View to a Kill reached 1 in USA 2 in UK</t>
  </si>
  <si>
    <t xml:space="preserve">In Lebanon it is legal to have sex with who / what</t>
  </si>
  <si>
    <t xml:space="preserve">Female animals – males death</t>
  </si>
  <si>
    <t xml:space="preserve">The Stones Took Their Name From A Blues Giant, Can You Name Him</t>
  </si>
  <si>
    <t xml:space="preserve">Muddy Waters</t>
  </si>
  <si>
    <t xml:space="preserve">The Epstein-Barr virus causes what illness</t>
  </si>
  <si>
    <t xml:space="preserve">Glandular fever</t>
  </si>
  <si>
    <t xml:space="preserve">What is another name for the egg plant</t>
  </si>
  <si>
    <t xml:space="preserve">Who was Lady Emma Hamilton's famous lover</t>
  </si>
  <si>
    <t xml:space="preserve">Lord nelson</t>
  </si>
  <si>
    <t xml:space="preserve">What's the name of the counting system in which four is written "100"</t>
  </si>
  <si>
    <t xml:space="preserve">Binary</t>
  </si>
  <si>
    <t xml:space="preserve">Who is the greek equivalent of the roman god Vulcan ?</t>
  </si>
  <si>
    <t xml:space="preserve">Women burn fat more slowly than men, by a rate of about how many calories a day</t>
  </si>
  <si>
    <t xml:space="preserve">Who Committed Suicide In An Attempt To save Scott's Expedition </t>
  </si>
  <si>
    <t xml:space="preserve">Captain Oates </t>
  </si>
  <si>
    <t xml:space="preserve">What does the phrase al dente mean? </t>
  </si>
  <si>
    <t xml:space="preserve">Pasta cooked firm </t>
  </si>
  <si>
    <t xml:space="preserve">Which Former British Ambassador To The US Is Now BBC's Chief Financial Editor </t>
  </si>
  <si>
    <t xml:space="preserve">Peter Jay </t>
  </si>
  <si>
    <t xml:space="preserve">What is the capital of Libya</t>
  </si>
  <si>
    <t xml:space="preserve">In 1917 Lucy Slowe was the first US what</t>
  </si>
  <si>
    <t xml:space="preserve">Black tennis champion</t>
  </si>
  <si>
    <t xml:space="preserve">Who called overcrowded, poorly ventilated hospitals "gateways to death"</t>
  </si>
  <si>
    <t xml:space="preserve">What is the centre of an archery target called</t>
  </si>
  <si>
    <t xml:space="preserve">Bullseye</t>
  </si>
  <si>
    <t xml:space="preserve">Of what did robert the bruce, king of scotland, die in 1329</t>
  </si>
  <si>
    <t xml:space="preserve">The Gluckauf was the worlds first what</t>
  </si>
  <si>
    <t xml:space="preserve">Oil Tanker</t>
  </si>
  <si>
    <t xml:space="preserve">Who said "computers are useless they only give you answers"</t>
  </si>
  <si>
    <t xml:space="preserve">Pablo Picasso</t>
  </si>
  <si>
    <t xml:space="preserve">What does Mit Hefe on a German beer bottle mean</t>
  </si>
  <si>
    <t xml:space="preserve">With Yeast</t>
  </si>
  <si>
    <t xml:space="preserve">Percent what was the final destination of the first u.s. paddle wheel steamboat, what departed from pittsburgh</t>
  </si>
  <si>
    <t xml:space="preserve">Which of the following is a 1983 New Order song; `Creepy', `Spooky' or `Scary' </t>
  </si>
  <si>
    <t xml:space="preserve">Spooky </t>
  </si>
  <si>
    <t xml:space="preserve">Who Achieved Chart Success With "Everybodys Free To Feel Good" In 1991</t>
  </si>
  <si>
    <t xml:space="preserve">Rozalla</t>
  </si>
  <si>
    <t xml:space="preserve">Iceland and Greenland are separated by which stretch of water</t>
  </si>
  <si>
    <t xml:space="preserve">Denmark strait</t>
  </si>
  <si>
    <t xml:space="preserve">Dakar is the capital of ______?</t>
  </si>
  <si>
    <t xml:space="preserve">In what movie did Whoopee Goldberg make her debut</t>
  </si>
  <si>
    <t xml:space="preserve">The Colour Purple</t>
  </si>
  <si>
    <t xml:space="preserve">Mary Robinson became president of which country in 1990</t>
  </si>
  <si>
    <t xml:space="preserve">What profession makes regular use of vibrators</t>
  </si>
  <si>
    <t xml:space="preserve">Potters - remove air  from clay</t>
  </si>
  <si>
    <t xml:space="preserve">The smallest island with country status is __________ in Polynesia, at just 1.75 square miles (4.53 sq km).</t>
  </si>
  <si>
    <t xml:space="preserve">Pitcairn</t>
  </si>
  <si>
    <t xml:space="preserve">Name the U.S.S.R. leader with a birthmark on his forehead?</t>
  </si>
  <si>
    <t xml:space="preserve">Gorbachev</t>
  </si>
  <si>
    <t xml:space="preserve">What Is The Capital City Of Nepal</t>
  </si>
  <si>
    <t xml:space="preserve">Katmandoo</t>
  </si>
  <si>
    <t xml:space="preserve">Which car manufacturer produces the models Sorento and Picanto?</t>
  </si>
  <si>
    <t xml:space="preserve">Kia</t>
  </si>
  <si>
    <t xml:space="preserve">Who Sang A Song About Rasputin In 1978</t>
  </si>
  <si>
    <t xml:space="preserve">If a doctor gives you a clyster what have you just got</t>
  </si>
  <si>
    <t xml:space="preserve">Injected into rectum by tube</t>
  </si>
  <si>
    <t xml:space="preserve">What was the unit of work in the c.g.s. system, which was replaced by the Joule in the S.I. system</t>
  </si>
  <si>
    <t xml:space="preserve">The erg</t>
  </si>
  <si>
    <t xml:space="preserve">What was the real name of Eric Morecambes partner </t>
  </si>
  <si>
    <t xml:space="preserve">Ernest Wiseman </t>
  </si>
  <si>
    <t xml:space="preserve">Which Famous Singer Got Their Name Because Of A Black &amp; Yellow Jumper That They Often Wore</t>
  </si>
  <si>
    <t xml:space="preserve">What year was the Live Aid concert</t>
  </si>
  <si>
    <t xml:space="preserve">What is meant by deglazing? </t>
  </si>
  <si>
    <t xml:space="preserve">Adding alchohol or stock to pan juices </t>
  </si>
  <si>
    <t xml:space="preserve">In which sport is the Lugano trophy awarded</t>
  </si>
  <si>
    <t xml:space="preserve">Road Walking</t>
  </si>
  <si>
    <t xml:space="preserve">Another name for phencyclidine hydrochloride</t>
  </si>
  <si>
    <t xml:space="preserve">Angel dust</t>
  </si>
  <si>
    <t xml:space="preserve">Name the minister who was hanged at Salem, Massachusetts for witchcraft</t>
  </si>
  <si>
    <t xml:space="preserve">George burroughs</t>
  </si>
  <si>
    <t xml:space="preserve">Small deer with white spotted reddish brown summer coat</t>
  </si>
  <si>
    <t xml:space="preserve">Fallow</t>
  </si>
  <si>
    <t xml:space="preserve">What is unusual about the 1965 horror film Incubus</t>
  </si>
  <si>
    <t xml:space="preserve">Only one in Esperanto</t>
  </si>
  <si>
    <t xml:space="preserve">What soprano simply titled her autobiography beverly</t>
  </si>
  <si>
    <t xml:space="preserve">Beverly sills</t>
  </si>
  <si>
    <t xml:space="preserve">According to the poem who dug the grave for cock robin</t>
  </si>
  <si>
    <t xml:space="preserve">The Owl</t>
  </si>
  <si>
    <t xml:space="preserve">Hell's Canyon on the Snake River is deeper than the _______________</t>
  </si>
  <si>
    <t xml:space="preserve">Grand canyon</t>
  </si>
  <si>
    <t xml:space="preserve">The kings of four different countries are said to be buried on which Scottish island?</t>
  </si>
  <si>
    <t xml:space="preserve">Iona</t>
  </si>
  <si>
    <t xml:space="preserve">What group taped the first 3-D rock video in 1983?</t>
  </si>
  <si>
    <t xml:space="preserve">What is the name of Data's cat in Star Trek Next Generation</t>
  </si>
  <si>
    <t xml:space="preserve">Spot</t>
  </si>
  <si>
    <t xml:space="preserve">Is someone suffered from halitosis, what would the problem be</t>
  </si>
  <si>
    <t xml:space="preserve">Bad breath</t>
  </si>
  <si>
    <t xml:space="preserve">The murder of Gonzago was performed in what Shakespeare play</t>
  </si>
  <si>
    <t xml:space="preserve">Poon Lim holds the record of 133 days doing what</t>
  </si>
  <si>
    <t xml:space="preserve">Surviving on a raft</t>
  </si>
  <si>
    <t xml:space="preserve">What token was added to Monopoly in 1999</t>
  </si>
  <si>
    <t xml:space="preserve">Sack of Money</t>
  </si>
  <si>
    <t xml:space="preserve">In Which Sport Would The Game Start With A Tip Off? </t>
  </si>
  <si>
    <t xml:space="preserve">Basketball </t>
  </si>
  <si>
    <t xml:space="preserve">What does a dipsomaniac crave</t>
  </si>
  <si>
    <t xml:space="preserve">In 1963 what finally ended in Alaska</t>
  </si>
  <si>
    <t xml:space="preserve">Mail by dog sled</t>
  </si>
  <si>
    <t xml:space="preserve">In East Anglia England what put in house walls to ward off evil</t>
  </si>
  <si>
    <t xml:space="preserve">Mummified Cats</t>
  </si>
  <si>
    <t xml:space="preserve">Deacon is church official from Greek what's it literally mean</t>
  </si>
  <si>
    <t xml:space="preserve">Servant</t>
  </si>
  <si>
    <t xml:space="preserve">Who Invented The Potato Crisp In 1853 </t>
  </si>
  <si>
    <t xml:space="preserve">George Crumb </t>
  </si>
  <si>
    <t xml:space="preserve">What is the name of the dark fine grained rock of which the Giant's Causeway is formed</t>
  </si>
  <si>
    <t xml:space="preserve">Basalt</t>
  </si>
  <si>
    <t xml:space="preserve">They are only found in Lake Nicaragua - what are</t>
  </si>
  <si>
    <t xml:space="preserve">Fresh water sharks</t>
  </si>
  <si>
    <t xml:space="preserve">Who or what are Taikonauts</t>
  </si>
  <si>
    <t xml:space="preserve">Chinese astronauts</t>
  </si>
  <si>
    <t xml:space="preserve">Who Was the Queen Of The Iceni Tribe Of England Who Led An Uprising Against The Romans? </t>
  </si>
  <si>
    <t xml:space="preserve">Boudica </t>
  </si>
  <si>
    <t xml:space="preserve">What is a group of this animal called: Trout</t>
  </si>
  <si>
    <t xml:space="preserve">In 2006 At Which Club Did Roy Replace Niall? ( Roy Keane Replaced Niall Quinn) </t>
  </si>
  <si>
    <t xml:space="preserve">Sunderland </t>
  </si>
  <si>
    <t xml:space="preserve">In Which City Not Country Were The 2000 Summer Olympics Held? </t>
  </si>
  <si>
    <t xml:space="preserve">What Does Vodka Actually Mean </t>
  </si>
  <si>
    <t xml:space="preserve">Little Water </t>
  </si>
  <si>
    <t xml:space="preserve">Goats have rectangular ______</t>
  </si>
  <si>
    <t xml:space="preserve">Pupils</t>
  </si>
  <si>
    <t xml:space="preserve">What is the only bird with a fully formed penis</t>
  </si>
  <si>
    <t xml:space="preserve">How Is Saint Sylvester's Day Better Known?</t>
  </si>
  <si>
    <t xml:space="preserve">News Years Eve</t>
  </si>
  <si>
    <t xml:space="preserve">In which city is the bridge of sighs </t>
  </si>
  <si>
    <t xml:space="preserve">What is Celine Jules's (Star Ocean: The Second Story) favorite food?                                                                 </t>
  </si>
  <si>
    <t xml:space="preserve">Baby rabbit risotto</t>
  </si>
  <si>
    <t xml:space="preserve">WA is what position in Netball? </t>
  </si>
  <si>
    <t xml:space="preserve">Wing Attack </t>
  </si>
  <si>
    <t xml:space="preserve">Mango Records Is A Division Of Which Famous Record Label</t>
  </si>
  <si>
    <t xml:space="preserve">Island</t>
  </si>
  <si>
    <t xml:space="preserve">Who did ron howard play in 'happy days'</t>
  </si>
  <si>
    <t xml:space="preserve">Richie</t>
  </si>
  <si>
    <t xml:space="preserve">Bragi was the Norse God of what</t>
  </si>
  <si>
    <t xml:space="preserve">Poetry</t>
  </si>
  <si>
    <t xml:space="preserve">Regular oval shape</t>
  </si>
  <si>
    <t xml:space="preserve">Ellipse</t>
  </si>
  <si>
    <t xml:space="preserve">Who according to Hilaire Belloc, had a chief defect of "chewing little bits of string"</t>
  </si>
  <si>
    <t xml:space="preserve">Henry king</t>
  </si>
  <si>
    <t xml:space="preserve">Who is mickey mouse's girlfriend</t>
  </si>
  <si>
    <t xml:space="preserve">Minnie mouse</t>
  </si>
  <si>
    <t xml:space="preserve">The study of the manner in which organisms carry on their life processes is _________.</t>
  </si>
  <si>
    <t xml:space="preserve">Which Football Club Are Known As "The Bluebirds"</t>
  </si>
  <si>
    <t xml:space="preserve">Cardiff City</t>
  </si>
  <si>
    <t xml:space="preserve">Jim Rhodes is the alter ego of which Marvel comic book hero</t>
  </si>
  <si>
    <t xml:space="preserve">Iron Man</t>
  </si>
  <si>
    <t xml:space="preserve">In New Zealand what is a Punga</t>
  </si>
  <si>
    <t xml:space="preserve">A Fern</t>
  </si>
  <si>
    <t xml:space="preserve">Where in the body is the tiniest human muscle?</t>
  </si>
  <si>
    <t xml:space="preserve">2 Gentleman Verona, 12th Night, Merchant Venice name links</t>
  </si>
  <si>
    <t xml:space="preserve">Characters called Antonio</t>
  </si>
  <si>
    <t xml:space="preserve">This city on the Nile is where you will find the 'valley of the kings' &amp; the temple of karnak, also the site of a tourist massacre in 1997</t>
  </si>
  <si>
    <t xml:space="preserve">Luxor, egypt</t>
  </si>
  <si>
    <t xml:space="preserve">Which was the longest dinosaur ?</t>
  </si>
  <si>
    <t xml:space="preserve">Diplodocus</t>
  </si>
  <si>
    <t xml:space="preserve">Whose big break was playing Vinnie Barbarino on Welcome Back Kotter?</t>
  </si>
  <si>
    <t xml:space="preserve">John Travolta</t>
  </si>
  <si>
    <t xml:space="preserve"> Arabian horses have one less vertebra in their backbones than other __________</t>
  </si>
  <si>
    <t xml:space="preserve">In what sport would you find a 'Sukahara'?</t>
  </si>
  <si>
    <t xml:space="preserve">Gymnastics</t>
  </si>
  <si>
    <t xml:space="preserve"> Male __________ have antlers 7 feet across. The antlers often weigh 60 pounds.</t>
  </si>
  <si>
    <t xml:space="preserve">In The Beverly Hillbillies what was the name of Ellie's Chimp</t>
  </si>
  <si>
    <t xml:space="preserve">Cousin Bessie</t>
  </si>
  <si>
    <t xml:space="preserve">In Which Country Is The Ruvironza River, Considered To Be The Most Southerly Source Of The Nile</t>
  </si>
  <si>
    <t xml:space="preserve">Burundi</t>
  </si>
  <si>
    <t xml:space="preserve">What joins muscles to bones</t>
  </si>
  <si>
    <t xml:space="preserve">Tendons</t>
  </si>
  <si>
    <t xml:space="preserve">Who commanded the "Caine"</t>
  </si>
  <si>
    <t xml:space="preserve">Captain queeg</t>
  </si>
  <si>
    <t xml:space="preserve">A flocculent thing resembles what</t>
  </si>
  <si>
    <t xml:space="preserve">Wool</t>
  </si>
  <si>
    <t xml:space="preserve">Small buns made from choux pastry, filled with cream and covered in chocolate are called what</t>
  </si>
  <si>
    <t xml:space="preserve">Profiteroles</t>
  </si>
  <si>
    <t xml:space="preserve">By how much do the world's termites outweigh human beings</t>
  </si>
  <si>
    <t xml:space="preserve">Ten to one</t>
  </si>
  <si>
    <t xml:space="preserve">Lack of vitamin d causes which disease</t>
  </si>
  <si>
    <t xml:space="preserve">Rickets</t>
  </si>
  <si>
    <t xml:space="preserve">If you licked Mr T's booty, it would taste like___ </t>
  </si>
  <si>
    <t xml:space="preserve">Sexual Chocolate </t>
  </si>
  <si>
    <t xml:space="preserve">Name the lion in the Lion the Witch and the Wardrobe</t>
  </si>
  <si>
    <t xml:space="preserve">Aslan</t>
  </si>
  <si>
    <t xml:space="preserve">Sean Connery has what real first name</t>
  </si>
  <si>
    <t xml:space="preserve">Who was born anne frances robbins</t>
  </si>
  <si>
    <t xml:space="preserve">Nancy davis reagan</t>
  </si>
  <si>
    <t xml:space="preserve">What type of creature is a Whirligig</t>
  </si>
  <si>
    <t xml:space="preserve">Water beetle</t>
  </si>
  <si>
    <t xml:space="preserve">What is the basic unit of currency for Ireland ?</t>
  </si>
  <si>
    <t xml:space="preserve">This defense is also know as compulsion by threat.</t>
  </si>
  <si>
    <t xml:space="preserve">Duress</t>
  </si>
  <si>
    <t xml:space="preserve">Give The Christian Names Of Abba's 2 Female Singers</t>
  </si>
  <si>
    <t xml:space="preserve">Agnetha &amp; Anni-Frid</t>
  </si>
  <si>
    <t xml:space="preserve">What it the ninth sign of the zodiac, symbolized by an archer</t>
  </si>
  <si>
    <t xml:space="preserve">What was the name of Ashley Wilkes' plantation in "Gone With the Wind"?</t>
  </si>
  <si>
    <t xml:space="preserve">Twelve Oaks</t>
  </si>
  <si>
    <t xml:space="preserve">In 1995 Which Formula One Driver Signed For McLaren But Couldn't Fit In The Car? </t>
  </si>
  <si>
    <t xml:space="preserve">Nigel Mansell </t>
  </si>
  <si>
    <t xml:space="preserve">Common liquor in Alien Urine Sample, Napoleon, Blue Hawaiian</t>
  </si>
  <si>
    <t xml:space="preserve">Curacao</t>
  </si>
  <si>
    <t xml:space="preserve">Who Had a father Called Jor El And a Mother Called Lara?</t>
  </si>
  <si>
    <t xml:space="preserve">What impressionist painted different views Rouen cathedral</t>
  </si>
  <si>
    <t xml:space="preserve">Which US President Was Forced To Resign In 1974 </t>
  </si>
  <si>
    <t xml:space="preserve">Richard Nixon </t>
  </si>
  <si>
    <t xml:space="preserve">In which classical music suite, would one find "The Market Place at Limoges", and "The Great Gate of Kiev"</t>
  </si>
  <si>
    <t xml:space="preserve">What is the Capital of: Greenland</t>
  </si>
  <si>
    <t xml:space="preserve">Nuuk</t>
  </si>
  <si>
    <t xml:space="preserve">What Are The Everly Brothers Christian Names</t>
  </si>
  <si>
    <t xml:space="preserve">During which conflict is The Caine Mutiny' set? </t>
  </si>
  <si>
    <t xml:space="preserve">World War 2 </t>
  </si>
  <si>
    <t xml:space="preserve">Susan Abigail Tomalin became famous as who</t>
  </si>
  <si>
    <t xml:space="preserve">Susan Saradon</t>
  </si>
  <si>
    <t xml:space="preserve">Walter Koenig played which part in the Star Trek series</t>
  </si>
  <si>
    <t xml:space="preserve">Ensign Chekov</t>
  </si>
  <si>
    <t xml:space="preserve">Who beat Sonny Liston to become world champion for the first time</t>
  </si>
  <si>
    <t xml:space="preserve">Where Are A Grasshoppers Ears? </t>
  </si>
  <si>
    <t xml:space="preserve">On Its Legs </t>
  </si>
  <si>
    <t xml:space="preserve">Who is the main character in 'touched by an angel'</t>
  </si>
  <si>
    <t xml:space="preserve">Monica</t>
  </si>
  <si>
    <t xml:space="preserve">Who Paid For Christopher Columbus 's First Voyage Across The Atlantic </t>
  </si>
  <si>
    <t xml:space="preserve">Ferdinand &amp; Isabella Of Spain </t>
  </si>
  <si>
    <t xml:space="preserve">Thurl Ravenscroft is the voice of who</t>
  </si>
  <si>
    <t xml:space="preserve">Tony the Tiger</t>
  </si>
  <si>
    <t xml:space="preserve">What did The Musician Union ban on TV in 1966</t>
  </si>
  <si>
    <t xml:space="preserve">Artists miming to records</t>
  </si>
  <si>
    <t xml:space="preserve">Who wrote the 'The Dam Busters March' for the 1954 film of that name</t>
  </si>
  <si>
    <t xml:space="preserve">Eric coates</t>
  </si>
  <si>
    <t xml:space="preserve">Whose abduction of Helen of Troy brought about the Trojan War</t>
  </si>
  <si>
    <t xml:space="preserve">Which machine was invented by the German Wilhelm Rontgen in 1895? </t>
  </si>
  <si>
    <t xml:space="preserve">X-Rays </t>
  </si>
  <si>
    <t xml:space="preserve">There are 4.5 gallons of ale in what container</t>
  </si>
  <si>
    <t xml:space="preserve">Pin</t>
  </si>
  <si>
    <t xml:space="preserve">Who Wrote (Far From The Madding Crowd) </t>
  </si>
  <si>
    <t xml:space="preserve">Thomas Hardy </t>
  </si>
  <si>
    <t xml:space="preserve">In Sonic the Hedgehog, the character Knuckles is what species?                                                                       </t>
  </si>
  <si>
    <t xml:space="preserve">What is the fear of wealth known as</t>
  </si>
  <si>
    <t xml:space="preserve">Plutophobia</t>
  </si>
  <si>
    <t xml:space="preserve">Barbie's nautical-sounding sister</t>
  </si>
  <si>
    <t xml:space="preserve">Skipper</t>
  </si>
  <si>
    <t xml:space="preserve">What declaration warned against interference in the America's</t>
  </si>
  <si>
    <t xml:space="preserve">Monroe doctrine</t>
  </si>
  <si>
    <t xml:space="preserve">Which Marilyn Monroe film was adapted for a stage play starring Daryl Hannah in London in 2000</t>
  </si>
  <si>
    <t xml:space="preserve">Seven year itch</t>
  </si>
  <si>
    <t xml:space="preserve">Treifa foods are forbidden to which religious group</t>
  </si>
  <si>
    <t xml:space="preserve">Jews - opposite of Kosher</t>
  </si>
  <si>
    <t xml:space="preserve">Generation X Toys: You coloured these and then watched them contract in the oven</t>
  </si>
  <si>
    <t xml:space="preserve">Shrinky dinks</t>
  </si>
  <si>
    <t xml:space="preserve">The song 'Raindrops keep falling on my head' was introduced in which film</t>
  </si>
  <si>
    <t xml:space="preserve">Butch cassidy and the sundance kid</t>
  </si>
  <si>
    <t xml:space="preserve">An 'ortanique' is a cross between which two fruits</t>
  </si>
  <si>
    <t xml:space="preserve">Orange and tangerine</t>
  </si>
  <si>
    <t xml:space="preserve">What event does Maundy Thursday commemorate? </t>
  </si>
  <si>
    <t xml:space="preserve">The Last Supper </t>
  </si>
  <si>
    <t xml:space="preserve">The childrens story 'The Rose and The Ring' was written by which 19th century novelist</t>
  </si>
  <si>
    <t xml:space="preserve">William thackeray</t>
  </si>
  <si>
    <t xml:space="preserve">Who did the painting on the cover of The Bands first album</t>
  </si>
  <si>
    <t xml:space="preserve">Time ____ when you're having fun</t>
  </si>
  <si>
    <t xml:space="preserve">Flies</t>
  </si>
  <si>
    <t xml:space="preserve">What creature make the loudest noise - 188 decibels</t>
  </si>
  <si>
    <t xml:space="preserve">Blue Whale</t>
  </si>
  <si>
    <t xml:space="preserve">What is the Capital of: Falkland Islands (Islas Malvinas)</t>
  </si>
  <si>
    <t xml:space="preserve">Stanley</t>
  </si>
  <si>
    <t xml:space="preserve">In Little Rock Arkansas men/women can get 30 days jail what</t>
  </si>
  <si>
    <t xml:space="preserve">Public Flirting</t>
  </si>
  <si>
    <t xml:space="preserve">What was pirate Captain Flint's ship called</t>
  </si>
  <si>
    <t xml:space="preserve">Walrus</t>
  </si>
  <si>
    <t xml:space="preserve">Which nursery rhyme was the first gramophone recording</t>
  </si>
  <si>
    <t xml:space="preserve">Mary had a little</t>
  </si>
  <si>
    <t xml:space="preserve">Botany and Zoology combined make up the science of _______.</t>
  </si>
  <si>
    <t xml:space="preserve">Who says, "Th_th_th_that's all folks!"</t>
  </si>
  <si>
    <t xml:space="preserve">Porky pig</t>
  </si>
  <si>
    <t xml:space="preserve">What system was introduced in 1967 to deal with the loud hiss on cassettes</t>
  </si>
  <si>
    <t xml:space="preserve">Dolby</t>
  </si>
  <si>
    <t xml:space="preserve">Ill Never Forget Whatshisname 1968 film first said fuck – who</t>
  </si>
  <si>
    <t xml:space="preserve">Marianne Faithful</t>
  </si>
  <si>
    <t xml:space="preserve">In the Bible, who is the Book of Psalms attributed to</t>
  </si>
  <si>
    <t xml:space="preserve">What Grain Is Whiskey Made From </t>
  </si>
  <si>
    <t xml:space="preserve">Rye Or Barley </t>
  </si>
  <si>
    <t xml:space="preserve">What does Ally Sheedy say she likes to drink in the Breakfast Club?</t>
  </si>
  <si>
    <t xml:space="preserve">Erotic solo dance of North Africa, the Middle East, and Turkish-influenced Balkan areas</t>
  </si>
  <si>
    <t xml:space="preserve">Belly Dance</t>
  </si>
  <si>
    <t xml:space="preserve">Over 28 million Americans are what</t>
  </si>
  <si>
    <t xml:space="preserve">Hearing Impaired</t>
  </si>
  <si>
    <t xml:space="preserve">What is the basic unit of currency for Portugal ?</t>
  </si>
  <si>
    <t xml:space="preserve">Escudo</t>
  </si>
  <si>
    <t xml:space="preserve">What is the capital of Nauru?</t>
  </si>
  <si>
    <t xml:space="preserve">The mandylion is another name for which contentious object</t>
  </si>
  <si>
    <t xml:space="preserve">The Turin Shroud</t>
  </si>
  <si>
    <t xml:space="preserve">Who sang 'we've only just begun'</t>
  </si>
  <si>
    <t xml:space="preserve">Carpenters</t>
  </si>
  <si>
    <t xml:space="preserve">What is used to measure horizontal and vertical angles in surveying</t>
  </si>
  <si>
    <t xml:space="preserve">A theodolite</t>
  </si>
  <si>
    <t xml:space="preserve">Who married the poet Robert Browning in secret in 1846</t>
  </si>
  <si>
    <t xml:space="preserve">Elizabeth barrett</t>
  </si>
  <si>
    <t xml:space="preserve">What is the name of the stick used in hurling</t>
  </si>
  <si>
    <t xml:space="preserve">Hurley</t>
  </si>
  <si>
    <t xml:space="preserve">Where did the Birkenhead sink?</t>
  </si>
  <si>
    <t xml:space="preserve">Danger Point</t>
  </si>
  <si>
    <t xml:space="preserve">What Spanish surrealist modestly titled his 1965 book "Diary of a Genius"</t>
  </si>
  <si>
    <t xml:space="preserve">Salvador dali</t>
  </si>
  <si>
    <t xml:space="preserve">What was the first soap to feature crib death in its story line</t>
  </si>
  <si>
    <t xml:space="preserve">All my</t>
  </si>
  <si>
    <t xml:space="preserve">A sliding step in which one foot 'chases' and displaces the other.</t>
  </si>
  <si>
    <t xml:space="preserve">Chassé</t>
  </si>
  <si>
    <t xml:space="preserve">Plant of which stalks are used as a vegetable</t>
  </si>
  <si>
    <t xml:space="preserve">Celery</t>
  </si>
  <si>
    <t xml:space="preserve">In Magnum PI,Rick was not Rick's real name. What was his real name?</t>
  </si>
  <si>
    <t xml:space="preserve">What is the heart rate of the blue whale? (in beats per minute)</t>
  </si>
  <si>
    <t xml:space="preserve">By What Name Is The Great Italian Sculptor &amp; Artist Buonarroti Better Known </t>
  </si>
  <si>
    <t xml:space="preserve">Michelangelo </t>
  </si>
  <si>
    <t xml:space="preserve">Who Wrote the Novel 'The Witching Hour' </t>
  </si>
  <si>
    <t xml:space="preserve">Anne Rice </t>
  </si>
  <si>
    <t xml:space="preserve">Baseball is not sport - state of mind - cant learn it - what author</t>
  </si>
  <si>
    <t xml:space="preserve">What brand of footwear is endorsed by dr j</t>
  </si>
  <si>
    <t xml:space="preserve">Converse</t>
  </si>
  <si>
    <t xml:space="preserve">A Grabatologist collects ____</t>
  </si>
  <si>
    <t xml:space="preserve">Before she joined Jefferson Airplane, for which group did Grace Slick sing?</t>
  </si>
  <si>
    <t xml:space="preserve">The Great Society</t>
  </si>
  <si>
    <t xml:space="preserve">Who wrote the song Johnny be Good</t>
  </si>
  <si>
    <t xml:space="preserve">Chuck Berry</t>
  </si>
  <si>
    <t xml:space="preserve">The first auto accident on record occurred in this city.</t>
  </si>
  <si>
    <t xml:space="preserve">What was John Lennons father's name?</t>
  </si>
  <si>
    <t xml:space="preserve">Alfred "Freddie" Lennon</t>
  </si>
  <si>
    <t xml:space="preserve">Which Brit set a record when becoming the first man to walk the entire length of the Amazon in 2008?</t>
  </si>
  <si>
    <t xml:space="preserve">Ed Stafford</t>
  </si>
  <si>
    <t xml:space="preserve">What's been the ruin of many a poor boy in New Orleans</t>
  </si>
  <si>
    <t xml:space="preserve">House of the rising</t>
  </si>
  <si>
    <t xml:space="preserve">Where was nixon's western white house</t>
  </si>
  <si>
    <t xml:space="preserve">San clemente</t>
  </si>
  <si>
    <t xml:space="preserve">What is a group of this animal called: Curlew</t>
  </si>
  <si>
    <t xml:space="preserve">What links Paul and Ringo in the Beatles</t>
  </si>
  <si>
    <t xml:space="preserve">Which was the first book to tell the story of the lioness elsa</t>
  </si>
  <si>
    <t xml:space="preserve">Born free</t>
  </si>
  <si>
    <t xml:space="preserve">Plaza hotel who was the "castaway cowboy"</t>
  </si>
  <si>
    <t xml:space="preserve">What is the young of this animal called: Goose</t>
  </si>
  <si>
    <t xml:space="preserve">Who's directorial debut was with Reservoir Dogs</t>
  </si>
  <si>
    <t xml:space="preserve">Quentin Tarantino</t>
  </si>
  <si>
    <t xml:space="preserve">What is the capital of New York state?</t>
  </si>
  <si>
    <t xml:space="preserve">Who wrote Wuthering Heights</t>
  </si>
  <si>
    <t xml:space="preserve">Whose first album was 'jagged little pill'</t>
  </si>
  <si>
    <t xml:space="preserve">Alanis morissette</t>
  </si>
  <si>
    <t xml:space="preserve">Popular in North America what kind of sport is 'birling'</t>
  </si>
  <si>
    <t xml:space="preserve">Log rolling</t>
  </si>
  <si>
    <t xml:space="preserve">Who are santa's reindeer, in alphabetical order</t>
  </si>
  <si>
    <t xml:space="preserve">Blitzen, comet, dancer,</t>
  </si>
  <si>
    <t xml:space="preserve">What was the third country to get the "bomb"</t>
  </si>
  <si>
    <t xml:space="preserve">What North African country contains the largest area of the Sahara</t>
  </si>
  <si>
    <t xml:space="preserve">Ombrophobia is the fear of</t>
  </si>
  <si>
    <t xml:space="preserve">To the Apache Indians what were God Dogs</t>
  </si>
  <si>
    <t xml:space="preserve">What popular drink was introduced at the St Louis worlds fair in 1904</t>
  </si>
  <si>
    <t xml:space="preserve">Ice tea</t>
  </si>
  <si>
    <t xml:space="preserve">What dog is named after a Mexican state?</t>
  </si>
  <si>
    <t xml:space="preserve">Book or table containing a calendar, together with astronomical and navigational data and, often, religious holidays, historical notes, proverbs, and astrological and agricultural forecasts</t>
  </si>
  <si>
    <t xml:space="preserve">Almanac</t>
  </si>
  <si>
    <t xml:space="preserve">Which Female Vocalist Teamed Up With Larry Adler On The 1994 Single "The Man I Love"</t>
  </si>
  <si>
    <t xml:space="preserve">US civil war what disease incorrectly treated by ink injections</t>
  </si>
  <si>
    <t xml:space="preserve">Gonorrhoea</t>
  </si>
  <si>
    <t xml:space="preserve">What country invented high octane gasoline in 1930</t>
  </si>
  <si>
    <t xml:space="preserve">Klaus Voormann designed the cover for which Beatles album</t>
  </si>
  <si>
    <t xml:space="preserve">Revolver</t>
  </si>
  <si>
    <t xml:space="preserve">Who Had A Hit With The Song "Like A Prayer"</t>
  </si>
  <si>
    <t xml:space="preserve">Sunglasses were invented in China to do what</t>
  </si>
  <si>
    <t xml:space="preserve">Hide a Judges eyes</t>
  </si>
  <si>
    <t xml:space="preserve">Where can you see Ada Byron</t>
  </si>
  <si>
    <t xml:space="preserve">Woman on Microsoft  watermark</t>
  </si>
  <si>
    <t xml:space="preserve">What was the first ocean liner to have a swimming pool</t>
  </si>
  <si>
    <t xml:space="preserve">Which British Land Owner Owns The Largest Acerage </t>
  </si>
  <si>
    <t xml:space="preserve">The Forestry Commision </t>
  </si>
  <si>
    <t xml:space="preserve">What is the only capital letter in the Roman alphabet with exactly one endpoint</t>
  </si>
  <si>
    <t xml:space="preserve">How many holes does it take to fill the Albert Hall?</t>
  </si>
  <si>
    <t xml:space="preserve">1878 Wanamaker's of Philadelphia first US store to install what</t>
  </si>
  <si>
    <t xml:space="preserve">Electric Lights</t>
  </si>
  <si>
    <t xml:space="preserve">What is ikebana</t>
  </si>
  <si>
    <t xml:space="preserve">Flower arranging</t>
  </si>
  <si>
    <t xml:space="preserve">Where is the setting for 'the bridge on the river kwai'</t>
  </si>
  <si>
    <t xml:space="preserve">Artificial barrier or obstacle on a motor racing course</t>
  </si>
  <si>
    <t xml:space="preserve">Chicane</t>
  </si>
  <si>
    <t xml:space="preserve">Which Of Santas Reindeers Shares Its Name With A High Street Shop </t>
  </si>
  <si>
    <t xml:space="preserve">Comet </t>
  </si>
  <si>
    <t xml:space="preserve">In National Lampoon's Vacation, what did the Griswalds call their ugly green station wagon?</t>
  </si>
  <si>
    <t xml:space="preserve">The Family Truckster</t>
  </si>
  <si>
    <t xml:space="preserve">Plant with edible fruits in red green and yellow</t>
  </si>
  <si>
    <t xml:space="preserve">Capsicum</t>
  </si>
  <si>
    <t xml:space="preserve">Biko was involved in what protest movement?</t>
  </si>
  <si>
    <t xml:space="preserve">Apartheid</t>
  </si>
  <si>
    <t xml:space="preserve">What is the capital of Pakistan</t>
  </si>
  <si>
    <t xml:space="preserve">What was Mae West sent to the workhouse for in 1926</t>
  </si>
  <si>
    <t xml:space="preserve">Writing starring in play called sex</t>
  </si>
  <si>
    <t xml:space="preserve">Where in Europe is the Barbary ape found in the wild</t>
  </si>
  <si>
    <t xml:space="preserve">Who had a big hit with `Sweet Like Chocolate' in 1999? </t>
  </si>
  <si>
    <t xml:space="preserve">Shanks &amp; Bigfoot </t>
  </si>
  <si>
    <t xml:space="preserve">Sloop John B &amp; God Only Knows Appeared On Which Milestone Album</t>
  </si>
  <si>
    <t xml:space="preserve">Pet Sounds</t>
  </si>
  <si>
    <t xml:space="preserve">What Were The Six Farm Hands Arrested For Forming A Trade Union Better Known As? </t>
  </si>
  <si>
    <t xml:space="preserve">The Tolpuddle Martyrs </t>
  </si>
  <si>
    <t xml:space="preserve">Baby I see this world has made yoU.S.ad, some people can be bad ___" What is the Dire Straits song title</t>
  </si>
  <si>
    <t xml:space="preserve">Why Worry</t>
  </si>
  <si>
    <t xml:space="preserve">How Did Eggs Benedict Get It's Name </t>
  </si>
  <si>
    <t xml:space="preserve">As A Cure For A Certain Mr Benedict's Hangover </t>
  </si>
  <si>
    <t xml:space="preserve">What was the first Beatles song licensed for use in a Nike add</t>
  </si>
  <si>
    <t xml:space="preserve">Revolution</t>
  </si>
  <si>
    <t xml:space="preserve">What are dried plums called </t>
  </si>
  <si>
    <t xml:space="preserve">Dorothy Cavis-Brown made news at Wimbledon - why</t>
  </si>
  <si>
    <t xml:space="preserve">Lineswoman - slept in chair</t>
  </si>
  <si>
    <t xml:space="preserve">What is a group of ducks</t>
  </si>
  <si>
    <t xml:space="preserve">Brace</t>
  </si>
  <si>
    <t xml:space="preserve">On what show did Dano get to book the bad guy?</t>
  </si>
  <si>
    <t xml:space="preserve">Hawaii 5-0</t>
  </si>
  <si>
    <t xml:space="preserve">What is the capital of The Netherlands ?</t>
  </si>
  <si>
    <t xml:space="preserve">What happens every 30 seconds in America</t>
  </si>
  <si>
    <t xml:space="preserve">Teenage pregnancy</t>
  </si>
  <si>
    <t xml:space="preserve">In which country is Cusco?</t>
  </si>
  <si>
    <t xml:space="preserve">The first Russian satellite was launched in which year</t>
  </si>
  <si>
    <t xml:space="preserve">What is the UK's largest publicly funded building, constructed in the 1900's</t>
  </si>
  <si>
    <t xml:space="preserve">The british library</t>
  </si>
  <si>
    <t xml:space="preserve">What is the world's best selling musical instrument?</t>
  </si>
  <si>
    <t xml:space="preserve">The Harmonica</t>
  </si>
  <si>
    <t xml:space="preserve">Who Boogied On Down To The Funky Nassau</t>
  </si>
  <si>
    <t xml:space="preserve">Beginning Of The End</t>
  </si>
  <si>
    <t xml:space="preserve">Which is the largest African bird of prey?</t>
  </si>
  <si>
    <t xml:space="preserve">Lammergeyer</t>
  </si>
  <si>
    <t xml:space="preserve">In Pennsylvania legally a man needs written permit from wife do what </t>
  </si>
  <si>
    <t xml:space="preserve"> Purchase Alcohol</t>
  </si>
  <si>
    <t xml:space="preserve">Which Robert Palmer Song Featured In The Movie Cocktail</t>
  </si>
  <si>
    <t xml:space="preserve">Addicted To Love</t>
  </si>
  <si>
    <t xml:space="preserve">What is one of the more expensive automobiles in the world</t>
  </si>
  <si>
    <t xml:space="preserve">Who played the part of Malcolm X in the film of the same name in 1992</t>
  </si>
  <si>
    <t xml:space="preserve">Denzelwashington</t>
  </si>
  <si>
    <t xml:space="preserve">What two brothers were nominated for president by the Republicans in 1884</t>
  </si>
  <si>
    <t xml:space="preserve">William and john sherman william and john sherman william john sherman</t>
  </si>
  <si>
    <t xml:space="preserve">Eight hundred dollars if locked in a completely sealed room, of what will you die before yoU.S.uffocate</t>
  </si>
  <si>
    <t xml:space="preserve">Carbon monoxide poisoning</t>
  </si>
  <si>
    <t xml:space="preserve">This ancient Chinese game is played with 156 small rectangular tiles.</t>
  </si>
  <si>
    <t xml:space="preserve">Mah jongg</t>
  </si>
  <si>
    <t xml:space="preserve">Self-praise is no ___.?</t>
  </si>
  <si>
    <t xml:space="preserve">Recommendation</t>
  </si>
  <si>
    <t xml:space="preserve">Which group sang the song "Picture Of You"?</t>
  </si>
  <si>
    <t xml:space="preserve">Boyzone</t>
  </si>
  <si>
    <t xml:space="preserve">What dangles over the tongue from the palate</t>
  </si>
  <si>
    <t xml:space="preserve">Uvula</t>
  </si>
  <si>
    <t xml:space="preserve"> Toxiphobia is a fear of _________.</t>
  </si>
  <si>
    <t xml:space="preserve">Largest island of the continental United States, southeastern New York?</t>
  </si>
  <si>
    <t xml:space="preserve">Long island</t>
  </si>
  <si>
    <t xml:space="preserve">What mates with a drake</t>
  </si>
  <si>
    <t xml:space="preserve">A duck</t>
  </si>
  <si>
    <t xml:space="preserve">Who was the composer of the classical piece known as 'Zadok The Priest'?</t>
  </si>
  <si>
    <t xml:space="preserve">Who wrote 'Psycho'?</t>
  </si>
  <si>
    <t xml:space="preserve">Robert Bloch</t>
  </si>
  <si>
    <t xml:space="preserve">Plant with aromatic seeds used in Indian food</t>
  </si>
  <si>
    <t xml:space="preserve">Cumin</t>
  </si>
  <si>
    <t xml:space="preserve">Charcarodon Carcharias is the Latin name for what creature</t>
  </si>
  <si>
    <t xml:space="preserve">Great White Shark</t>
  </si>
  <si>
    <t xml:space="preserve">What star was once a vacuum cleaner salesman</t>
  </si>
  <si>
    <t xml:space="preserve">Rock Hudson</t>
  </si>
  <si>
    <t xml:space="preserve">With whom was Janet Jackson performing a duet, when she 'popped out' at the 2004 Superbowl?</t>
  </si>
  <si>
    <t xml:space="preserve">Justin Timberlake</t>
  </si>
  <si>
    <t xml:space="preserve">What's the predominant church in greece</t>
  </si>
  <si>
    <t xml:space="preserve">Greek orthodox church greek orthodox</t>
  </si>
  <si>
    <t xml:space="preserve">Name the former topless model who inherited $300 million from her late husband J. Howard Marshall II</t>
  </si>
  <si>
    <t xml:space="preserve">Anna nicole smith</t>
  </si>
  <si>
    <t xml:space="preserve">Which Solo Artist Released An Album Entitled “Music” In 2000</t>
  </si>
  <si>
    <t xml:space="preserve">What did George Washington soak his wooden teeth in for taste</t>
  </si>
  <si>
    <t xml:space="preserve">Port</t>
  </si>
  <si>
    <t xml:space="preserve">Edwin Drake sank the first of them in 1859 - what were they</t>
  </si>
  <si>
    <t xml:space="preserve">Oil Wells</t>
  </si>
  <si>
    <t xml:space="preserve">To play music smoothly?</t>
  </si>
  <si>
    <t xml:space="preserve">Which famous ship and whiskeys name means short underskirt</t>
  </si>
  <si>
    <t xml:space="preserve">Cutty Sark</t>
  </si>
  <si>
    <t xml:space="preserve">On "It's Your Move," what is the name of the rock band that Mark and his friend Eliot pretended to be?</t>
  </si>
  <si>
    <t xml:space="preserve">The Dregs Of Humanity</t>
  </si>
  <si>
    <t xml:space="preserve">The violet belongs to which genus of flowers</t>
  </si>
  <si>
    <t xml:space="preserve">Viola</t>
  </si>
  <si>
    <t xml:space="preserve">What are camel haired brushes made of</t>
  </si>
  <si>
    <t xml:space="preserve">Squirrels tails</t>
  </si>
  <si>
    <t xml:space="preserve">What is another name for a spiny anteater</t>
  </si>
  <si>
    <t xml:space="preserve">What Is Affected If A Patient Suffer From Gingivitis </t>
  </si>
  <si>
    <t xml:space="preserve">The Gums </t>
  </si>
  <si>
    <t xml:space="preserve">What is the traditional curse of Adam that affects most of us</t>
  </si>
  <si>
    <t xml:space="preserve">Working for a living</t>
  </si>
  <si>
    <t xml:space="preserve">What would you put on your escutcheon - if you had one</t>
  </si>
  <si>
    <t xml:space="preserve">Coat of Arms</t>
  </si>
  <si>
    <t xml:space="preserve">What does 'Alma Mater' mean</t>
  </si>
  <si>
    <t xml:space="preserve">Bountiful mother</t>
  </si>
  <si>
    <t xml:space="preserve">Although He Never Set Foot Here What Elvis Presley Movie Is Actually Set In England</t>
  </si>
  <si>
    <t xml:space="preserve">Which American Artist Is Known For A Portarit Of His Mother </t>
  </si>
  <si>
    <t xml:space="preserve">James Whistler </t>
  </si>
  <si>
    <t xml:space="preserve">What war did Joan of Arc's inspirational leadership help end</t>
  </si>
  <si>
    <t xml:space="preserve">The hundred years war</t>
  </si>
  <si>
    <t xml:space="preserve">Which Of Hitler's Deputies Flew To Scotland In 1941? </t>
  </si>
  <si>
    <t xml:space="preserve">Rudolf Hess </t>
  </si>
  <si>
    <t xml:space="preserve">Schwarzkopf on what game in 1994 did norman schwarzkopf post the highest score</t>
  </si>
  <si>
    <t xml:space="preserve">Celebrity</t>
  </si>
  <si>
    <t xml:space="preserve">What Is A Blockage Or Clot In A Blood Vessel Known As </t>
  </si>
  <si>
    <t xml:space="preserve">An Embolism </t>
  </si>
  <si>
    <t xml:space="preserve">What seaport's name is spanish for 'white house'?</t>
  </si>
  <si>
    <t xml:space="preserve">Where would you find your lunula</t>
  </si>
  <si>
    <t xml:space="preserve">Fingernail - white part</t>
  </si>
  <si>
    <t xml:space="preserve">A wind with a speed of 74 miles or more is designated as a what</t>
  </si>
  <si>
    <t xml:space="preserve">Hurricane</t>
  </si>
  <si>
    <t xml:space="preserve">In The World Of Music How Is 'Harry Lillis' More Commonly Known</t>
  </si>
  <si>
    <t xml:space="preserve">What was the name of Ali Babas female slave</t>
  </si>
  <si>
    <t xml:space="preserve">Morgiana</t>
  </si>
  <si>
    <t xml:space="preserve">A melcryptovestimentaphiliac compulsively steals what</t>
  </si>
  <si>
    <t xml:space="preserve">Knickers</t>
  </si>
  <si>
    <t xml:space="preserve">What two mountain ranges did hannibal and his elephants march through in 218 b.c </t>
  </si>
  <si>
    <t xml:space="preserve">Victoria is the capital of the ______</t>
  </si>
  <si>
    <t xml:space="preserve">Seychelles</t>
  </si>
  <si>
    <t xml:space="preserve">What sea is between Italy and Yugoslavia?</t>
  </si>
  <si>
    <t xml:space="preserve"> If they are well treated, camels in captivity can live to the age of __________</t>
  </si>
  <si>
    <t xml:space="preserve">Was Rio Duran Durans First Or Second Album</t>
  </si>
  <si>
    <t xml:space="preserve">Second</t>
  </si>
  <si>
    <t xml:space="preserve">Khons was the Egyptian god of what</t>
  </si>
  <si>
    <t xml:space="preserve">Who asked, Ever Fallen In Love? </t>
  </si>
  <si>
    <t xml:space="preserve">The Buzzcocks </t>
  </si>
  <si>
    <t xml:space="preserve">What is french national anthem</t>
  </si>
  <si>
    <t xml:space="preserve">Marseillaise</t>
  </si>
  <si>
    <t xml:space="preserve">How many storm troopers were seen in Star Trek?</t>
  </si>
  <si>
    <t xml:space="preserve">None (It Was Star Wars)</t>
  </si>
  <si>
    <t xml:space="preserve">What was the name of the union jack that was used to capture blackbeard off ocracoke island in 1718</t>
  </si>
  <si>
    <t xml:space="preserve">Ranger</t>
  </si>
  <si>
    <t xml:space="preserve">What is the Capital of: Mozambique</t>
  </si>
  <si>
    <t xml:space="preserve">Maputo</t>
  </si>
  <si>
    <t xml:space="preserve">Which Human Body Part Contains A Quarter Of Your Bones</t>
  </si>
  <si>
    <t xml:space="preserve">Which Film Opens With The Line "No Man's Life Can Be Encompassed In One Telling"</t>
  </si>
  <si>
    <t xml:space="preserve">Ghandi</t>
  </si>
  <si>
    <t xml:space="preserve">The Roman province Maxima Ceasariensis was in what country</t>
  </si>
  <si>
    <t xml:space="preserve">Where are Rocket J. Squirel and Bullwinkle Moose from?</t>
  </si>
  <si>
    <t xml:space="preserve">Frostbite Falls</t>
  </si>
  <si>
    <t xml:space="preserve">How long was jonah in the whale's stomach</t>
  </si>
  <si>
    <t xml:space="preserve">3 days</t>
  </si>
  <si>
    <t xml:space="preserve">Nathan Burnbaum became famous under what name</t>
  </si>
  <si>
    <t xml:space="preserve">George Burns</t>
  </si>
  <si>
    <t xml:space="preserve">Which Scottish engineer gave his name to the S.I. unit of power</t>
  </si>
  <si>
    <t xml:space="preserve">Watt</t>
  </si>
  <si>
    <t xml:space="preserve">What is the nickname for Rome, Italy</t>
  </si>
  <si>
    <t xml:space="preserve">Eternal city</t>
  </si>
  <si>
    <t xml:space="preserve">In 1951 Kiki Haakonson Became The First Ever Miss World Winner But What Country Did She Come From</t>
  </si>
  <si>
    <t xml:space="preserve">With what is the organisation UKAEA concerned</t>
  </si>
  <si>
    <t xml:space="preserve">Atomic energy</t>
  </si>
  <si>
    <t xml:space="preserve">Who wrote the semi-autobiographical novel 'Of Human Bondage</t>
  </si>
  <si>
    <t xml:space="preserve">Somerset maughan</t>
  </si>
  <si>
    <t xml:space="preserve">What is the term used by the military when they lose a nuclear weapon</t>
  </si>
  <si>
    <t xml:space="preserve">Broken arrow</t>
  </si>
  <si>
    <t xml:space="preserve"> The first medical use of leeches dates back to approximately 2,500 years ago. The leech's saliva contains a property that acts as an anticoagulant for __________</t>
  </si>
  <si>
    <t xml:space="preserve">Human blood</t>
  </si>
  <si>
    <t xml:space="preserve">Name the condition of the mind that leads to a need to steal things</t>
  </si>
  <si>
    <t xml:space="preserve">Kleptomania</t>
  </si>
  <si>
    <t xml:space="preserve">What Metal Is Liquid At Room Temperature </t>
  </si>
  <si>
    <t xml:space="preserve">The human body contains enough of what to make 2,200 match heads</t>
  </si>
  <si>
    <t xml:space="preserve">Phosphorous</t>
  </si>
  <si>
    <t xml:space="preserve">What is non-rhyming poetry called?</t>
  </si>
  <si>
    <t xml:space="preserve">Blank verse</t>
  </si>
  <si>
    <t xml:space="preserve">Which island was defended by Faith, Hope, and Charity during WW2</t>
  </si>
  <si>
    <t xml:space="preserve">Holden Caulfield - Catcher in the Rye - where JD Sal get name</t>
  </si>
  <si>
    <t xml:space="preserve">Movie marquee W Holden J Caulfield</t>
  </si>
  <si>
    <t xml:space="preserve">What is the flower that stands for: compassion</t>
  </si>
  <si>
    <t xml:space="preserve">Allspice</t>
  </si>
  <si>
    <t xml:space="preserve">Who did Christina Onassis grudgingly give $25 million to, in 1977</t>
  </si>
  <si>
    <t xml:space="preserve">Jacqueline onassis jackie onassis</t>
  </si>
  <si>
    <t xml:space="preserve">Before The Euro What Was The Currency Of Sweden </t>
  </si>
  <si>
    <t xml:space="preserve">Krona </t>
  </si>
  <si>
    <t xml:space="preserve">Who Is Stevland Morris Hardaway Better Known As </t>
  </si>
  <si>
    <t xml:space="preserve">What is a group of this animal called: Locust</t>
  </si>
  <si>
    <t xml:space="preserve">Plague</t>
  </si>
  <si>
    <t xml:space="preserve">Which Instrument Did Mark King Of Level 42 Play</t>
  </si>
  <si>
    <t xml:space="preserve">Bass</t>
  </si>
  <si>
    <t xml:space="preserve">What is a group of flies</t>
  </si>
  <si>
    <t xml:space="preserve">Business</t>
  </si>
  <si>
    <t xml:space="preserve">Which Car Manufacturer Was The First To Mass Produce Cars With Power Steering</t>
  </si>
  <si>
    <t xml:space="preserve">Chrysler</t>
  </si>
  <si>
    <t xml:space="preserve">Habib Ibn Ali Bourguiba became president of which country in 1957, was re-elected three times before being made Life President in 1975</t>
  </si>
  <si>
    <t xml:space="preserve">What is the flower that stands for: slander</t>
  </si>
  <si>
    <t xml:space="preserve">Stinging nettle</t>
  </si>
  <si>
    <t xml:space="preserve">Menkes Kinky Hair Syndrome caused by deficiency of what</t>
  </si>
  <si>
    <t xml:space="preserve">Why Did Michael Fagan Hit The Headlines In 1982 </t>
  </si>
  <si>
    <t xml:space="preserve">Broke Into Queens Bedroom </t>
  </si>
  <si>
    <t xml:space="preserve">What wood is plywood mostly made from</t>
  </si>
  <si>
    <t xml:space="preserve">Which city hosted the world fair under the theme "man and his world"</t>
  </si>
  <si>
    <t xml:space="preserve">What colour thread is used for filigree</t>
  </si>
  <si>
    <t xml:space="preserve">Silver or gold</t>
  </si>
  <si>
    <t xml:space="preserve">What was the first country to leave the United Nations</t>
  </si>
  <si>
    <t xml:space="preserve">Which City Claims Table Mountain As It's Backdrop</t>
  </si>
  <si>
    <t xml:space="preserve">Capetown (South Africa)</t>
  </si>
  <si>
    <t xml:space="preserve">Which Political Party Rose To Power In China In 1949 </t>
  </si>
  <si>
    <t xml:space="preserve">The Communists </t>
  </si>
  <si>
    <t xml:space="preserve">The filbert is an alternative name for which nut</t>
  </si>
  <si>
    <t xml:space="preserve">Hazelnut</t>
  </si>
  <si>
    <t xml:space="preserve"> Often eaten for breakfast, the egg comes from what barnyard animal</t>
  </si>
  <si>
    <t xml:space="preserve">Chicken</t>
  </si>
  <si>
    <t xml:space="preserve">Ranch what famous building did sir john vanbrugh design</t>
  </si>
  <si>
    <t xml:space="preserve">Blenheim palace</t>
  </si>
  <si>
    <t xml:space="preserve">In what Australian state would you find Armidale</t>
  </si>
  <si>
    <t xml:space="preserve">What is Hawkeye's full name in M.A.S.H.?</t>
  </si>
  <si>
    <t xml:space="preserve">Benjamin Franklin Pierce</t>
  </si>
  <si>
    <t xml:space="preserve">What finger is the most sensitive</t>
  </si>
  <si>
    <t xml:space="preserve">Forefinger</t>
  </si>
  <si>
    <t xml:space="preserve">What is the official drink of the state of Ohio</t>
  </si>
  <si>
    <t xml:space="preserve">Tomato Juice</t>
  </si>
  <si>
    <t xml:space="preserve">What form of horse racing boasts the Little Brown Jug</t>
  </si>
  <si>
    <t xml:space="preserve">Harness racing</t>
  </si>
  <si>
    <t xml:space="preserve">Patsy Mclenny became famous as who</t>
  </si>
  <si>
    <t xml:space="preserve">Morgan Fairchild</t>
  </si>
  <si>
    <t xml:space="preserve">Which actress and singer played 'Breathless Mahoney' in the film Dick Tracy</t>
  </si>
  <si>
    <t xml:space="preserve">In which sport is the Davis Cup awarded?</t>
  </si>
  <si>
    <t xml:space="preserve">What is the general term for all chemical substances produced by the endocrine glands</t>
  </si>
  <si>
    <t xml:space="preserve">The hundred year war actually lasted how many years</t>
  </si>
  <si>
    <t xml:space="preserve">116 years</t>
  </si>
  <si>
    <t xml:space="preserve">What is the technical term for long-sightedness</t>
  </si>
  <si>
    <t xml:space="preserve">Hypermetropia</t>
  </si>
  <si>
    <t xml:space="preserve">Which French philosopher created analytical geometry</t>
  </si>
  <si>
    <t xml:space="preserve">Rene Decartes</t>
  </si>
  <si>
    <t xml:space="preserve">Who Was The Original Choice To Play The Role Of "The Terminator" Before Arnold Schwarzenegger Got The Part</t>
  </si>
  <si>
    <t xml:space="preserve">O.J Simpson</t>
  </si>
  <si>
    <t xml:space="preserve">In 1942 Japanese occupied</t>
  </si>
  <si>
    <t xml:space="preserve">Astronomer Josephe-Jerome de Lalande eat what on bread butter</t>
  </si>
  <si>
    <t xml:space="preserve">Name the dance that means new voice in Portuguese</t>
  </si>
  <si>
    <t xml:space="preserve">Bossa Nova</t>
  </si>
  <si>
    <t xml:space="preserve">Who Were Mark Farner, Mel Schacher &amp; Don Brewer</t>
  </si>
  <si>
    <t xml:space="preserve">Grand Funk Railroad</t>
  </si>
  <si>
    <t xml:space="preserve">60% of English women cannot orgasm without what</t>
  </si>
  <si>
    <t xml:space="preserve">Vibrator</t>
  </si>
  <si>
    <t xml:space="preserve">At The Start Of The 2002/03 Season Who was the Premierships Highest Goal Scorer </t>
  </si>
  <si>
    <t xml:space="preserve">Alan Shearer </t>
  </si>
  <si>
    <t xml:space="preserve">Who recorded the album "Ssssh" in 1969</t>
  </si>
  <si>
    <t xml:space="preserve">Ten years after</t>
  </si>
  <si>
    <t xml:space="preserve">Which Countrys International Registration Mark Bears The Letters "DZ"</t>
  </si>
  <si>
    <t xml:space="preserve">By which name is Mendelssohn's Third Symphony known</t>
  </si>
  <si>
    <t xml:space="preserve">Scottish</t>
  </si>
  <si>
    <t xml:space="preserve">W A is what position in Netball? </t>
  </si>
  <si>
    <t xml:space="preserve">Who composed the overture Hebrides (Fingals cave) two names</t>
  </si>
  <si>
    <t xml:space="preserve">Felix Mendelssohn</t>
  </si>
  <si>
    <t xml:space="preserve">The opera Aida was commissioned in 1869 to mark what event</t>
  </si>
  <si>
    <t xml:space="preserve">Opening Suez canal</t>
  </si>
  <si>
    <t xml:space="preserve">Who is the helmsman of the boat when you are sailing into Hades</t>
  </si>
  <si>
    <t xml:space="preserve">Who was the nba's most valuable player in 1976, 1977 and 1980</t>
  </si>
  <si>
    <t xml:space="preserve">Kareem</t>
  </si>
  <si>
    <t xml:space="preserve">In which countries would you find the following city 'Whiskeytown'? </t>
  </si>
  <si>
    <t xml:space="preserve">USA </t>
  </si>
  <si>
    <t xml:space="preserve">This cereal's mascot is Tony the Tiger</t>
  </si>
  <si>
    <t xml:space="preserve">Frosted flakes</t>
  </si>
  <si>
    <t xml:space="preserve">Who Had A Hit With The Song "Do That to Me One More Time"</t>
  </si>
  <si>
    <t xml:space="preserve">The Captain &amp; Tenille</t>
  </si>
  <si>
    <t xml:space="preserve">Under What Pen Name Did Hector Hugh Munro Write </t>
  </si>
  <si>
    <t xml:space="preserve">Saki </t>
  </si>
  <si>
    <t xml:space="preserve">Who's advertisement ends 'The ultimate active sports vehicle</t>
  </si>
  <si>
    <t xml:space="preserve"> bmw</t>
  </si>
  <si>
    <t xml:space="preserve">What is added to the ice &amp; water mixture in domestic ice cream makers in order to lower the temperature</t>
  </si>
  <si>
    <t xml:space="preserve">Why was the dinosaur Triceratops so called</t>
  </si>
  <si>
    <t xml:space="preserve">Three horns</t>
  </si>
  <si>
    <t xml:space="preserve">What is the fear of music known as</t>
  </si>
  <si>
    <t xml:space="preserve">Melophobia</t>
  </si>
  <si>
    <t xml:space="preserve">In what country is the lowest point in South America</t>
  </si>
  <si>
    <t xml:space="preserve">From What Country Do The Dance Band Cascada Come From</t>
  </si>
  <si>
    <t xml:space="preserve">In what animal form did Zeus seduce Europa?</t>
  </si>
  <si>
    <t xml:space="preserve">Name the Greek equivalent of the Roman god Juno</t>
  </si>
  <si>
    <t xml:space="preserve">Hera</t>
  </si>
  <si>
    <t xml:space="preserve">What do you add to vegetables to make the dish salmagundi</t>
  </si>
  <si>
    <t xml:space="preserve">Duck or Chicken</t>
  </si>
  <si>
    <t xml:space="preserve">Which sauce has the same name as a state in Mexico</t>
  </si>
  <si>
    <t xml:space="preserve">Tabasco</t>
  </si>
  <si>
    <t xml:space="preserve">Which Greek mountain is consecrated to the muses</t>
  </si>
  <si>
    <t xml:space="preserve">Helicon</t>
  </si>
  <si>
    <t xml:space="preserve">French philosopher, scientist, and mathematician, sometimes called the father of modern philosophy</t>
  </si>
  <si>
    <t xml:space="preserve">How many symphonies did Beethoven complete?</t>
  </si>
  <si>
    <t xml:space="preserve">Doraphobia is the fear of _________.</t>
  </si>
  <si>
    <t xml:space="preserve">In 'la traviata', what does violetta sing</t>
  </si>
  <si>
    <t xml:space="preserve">Sempre libera</t>
  </si>
  <si>
    <t xml:space="preserve">Alphabetically, Which Is The Last Of Santa's Reindeers? </t>
  </si>
  <si>
    <t xml:space="preserve">What is the only creature born with horns</t>
  </si>
  <si>
    <t xml:space="preserve">Who's voice was rex the robot for disneyland's star tours</t>
  </si>
  <si>
    <t xml:space="preserve">Pee wee herman</t>
  </si>
  <si>
    <t xml:space="preserve">What tv dog had successive masters named jeff, timmy and corey</t>
  </si>
  <si>
    <t xml:space="preserve">Secret Identities: Clark Kent</t>
  </si>
  <si>
    <t xml:space="preserve">More than 14 million are sold daily in 150 countries - what</t>
  </si>
  <si>
    <t xml:space="preserve">Bic pens</t>
  </si>
  <si>
    <t xml:space="preserve">A white mtallic element</t>
  </si>
  <si>
    <t xml:space="preserve">The Thatcher Ferry Bridge crosses what canal</t>
  </si>
  <si>
    <t xml:space="preserve">The panama canal</t>
  </si>
  <si>
    <t xml:space="preserve">Alex and his 'droogs' are thugs in what Anthony Burgess novel</t>
  </si>
  <si>
    <t xml:space="preserve">What is the capital of brazil</t>
  </si>
  <si>
    <t xml:space="preserve">Brazilia</t>
  </si>
  <si>
    <t xml:space="preserve">At which racecourse would you find a jump called Valentine's Brook </t>
  </si>
  <si>
    <t xml:space="preserve">Aintree </t>
  </si>
  <si>
    <t xml:space="preserve">What is the American equivalent of the Irish Poteen</t>
  </si>
  <si>
    <t xml:space="preserve">Moonshine</t>
  </si>
  <si>
    <t xml:space="preserve">Iron block on which metals are worked</t>
  </si>
  <si>
    <t xml:space="preserve">Anvil</t>
  </si>
  <si>
    <t xml:space="preserve">What's the international radio code word for the letter "I"</t>
  </si>
  <si>
    <t xml:space="preserve">What Is The UK's Most Poisonous Plant? </t>
  </si>
  <si>
    <t xml:space="preserve">Deadly Nightshade </t>
  </si>
  <si>
    <t xml:space="preserve">A planes black box is usually named after what King</t>
  </si>
  <si>
    <t xml:space="preserve">Midas</t>
  </si>
  <si>
    <t xml:space="preserve">Who wrote Vanity Fair</t>
  </si>
  <si>
    <t xml:space="preserve">What Type Of Animal Is A Borzoi? </t>
  </si>
  <si>
    <t xml:space="preserve">A Dog The Russian Wolfhound </t>
  </si>
  <si>
    <t xml:space="preserve">What is Peter Parker's secret identity?</t>
  </si>
  <si>
    <t xml:space="preserve">Spiderman</t>
  </si>
  <si>
    <t xml:space="preserve">What is a group of porcupines</t>
  </si>
  <si>
    <t xml:space="preserve">Prickle</t>
  </si>
  <si>
    <t xml:space="preserve">What links Scorpion Seawolf and Thresher</t>
  </si>
  <si>
    <t xml:space="preserve">Lost US nuclear reactors at sea</t>
  </si>
  <si>
    <t xml:space="preserve">What Did Brenda Lee Want To Jump Over In 1961</t>
  </si>
  <si>
    <t xml:space="preserve">The Broomstick</t>
  </si>
  <si>
    <t xml:space="preserve">Who is known as a collector of trivia</t>
  </si>
  <si>
    <t xml:space="preserve">Spermologer</t>
  </si>
  <si>
    <t xml:space="preserve">When did Alaska become the 49th U.S. state</t>
  </si>
  <si>
    <t xml:space="preserve">What is a male swine called?</t>
  </si>
  <si>
    <t xml:space="preserve">Boar</t>
  </si>
  <si>
    <t xml:space="preserve"> The giant African __________ grows to a foot long and reaches weights greater than a pound.</t>
  </si>
  <si>
    <t xml:space="preserve">Snail</t>
  </si>
  <si>
    <t xml:space="preserve">What is the capital of Gabon</t>
  </si>
  <si>
    <t xml:space="preserve">Which type of British fighter plane shot down 1,294 enemy aircraft in World War One? </t>
  </si>
  <si>
    <t xml:space="preserve">The Sopwith Camel </t>
  </si>
  <si>
    <t xml:space="preserve">Who ruled the seas in Greek mythology</t>
  </si>
  <si>
    <t xml:space="preserve">Poseidon</t>
  </si>
  <si>
    <t xml:space="preserve">Who released "carrie anne" in 1967</t>
  </si>
  <si>
    <t xml:space="preserve">Hollies</t>
  </si>
  <si>
    <t xml:space="preserve">In 1643 Evangalisa Torichelli invented the first what</t>
  </si>
  <si>
    <t xml:space="preserve">Who Released The 70's Album Entitled The Stranger </t>
  </si>
  <si>
    <t xml:space="preserve">Billy Joel </t>
  </si>
  <si>
    <t xml:space="preserve">Name The Arranger / Orchestra Leader On Frank Sinatra's Songs For Swinging Lovers Album</t>
  </si>
  <si>
    <t xml:space="preserve">Nelson Riddle</t>
  </si>
  <si>
    <t xml:space="preserve">In St Louis Missouri its illegal for a fireman to rescue who</t>
  </si>
  <si>
    <t xml:space="preserve">Undressed women full dress only</t>
  </si>
  <si>
    <t xml:space="preserve">Effect that occurs when two or more waves overlap or intersect</t>
  </si>
  <si>
    <t xml:space="preserve">Interference</t>
  </si>
  <si>
    <t xml:space="preserve">What animals eye is bigger than its brain</t>
  </si>
  <si>
    <t xml:space="preserve">What Clothing Are The 2 Figures Wearing On The 1978 Black Sabbath Album Cover "Never Say Die"</t>
  </si>
  <si>
    <t xml:space="preserve">Some Type Of Flight Suits</t>
  </si>
  <si>
    <t xml:space="preserve">Who won the Nobel Peace Prize in 1972</t>
  </si>
  <si>
    <t xml:space="preserve">Nobody</t>
  </si>
  <si>
    <t xml:space="preserve">Which 1996 Disney Movie Featured The "Eternal " Hit "Someday"</t>
  </si>
  <si>
    <t xml:space="preserve">The Hunchback Of Notre Damme</t>
  </si>
  <si>
    <t xml:space="preserve">The animal responsible for the most human deaths world wide is the ________</t>
  </si>
  <si>
    <t xml:space="preserve">What group did tommy james leave in 1970</t>
  </si>
  <si>
    <t xml:space="preserve">Shondelles</t>
  </si>
  <si>
    <t xml:space="preserve"> The star_nosed mole, with 22 pink __________ on its snout, is said to have the most delicate sense of touch in the animal world.</t>
  </si>
  <si>
    <t xml:space="preserve">Tentacles</t>
  </si>
  <si>
    <t xml:space="preserve">What is alice cooper's real name</t>
  </si>
  <si>
    <t xml:space="preserve">Vincent furnier</t>
  </si>
  <si>
    <t xml:space="preserve">Which chart song was based upon psalm 137</t>
  </si>
  <si>
    <t xml:space="preserve">Rivers of babylon</t>
  </si>
  <si>
    <t xml:space="preserve">As Of 2008 Only One President So Far Was Born On The 4th Of July Can You Named Them</t>
  </si>
  <si>
    <t xml:space="preserve">What is liquid clay used in pottery called?</t>
  </si>
  <si>
    <t xml:space="preserve">Eggwash is generally used for what purpose? </t>
  </si>
  <si>
    <t xml:space="preserve">Glazing breads and pastries </t>
  </si>
  <si>
    <t xml:space="preserve">A Saudi Arabian woman can get a divorce if her husband doesnt give her what</t>
  </si>
  <si>
    <t xml:space="preserve">What Did Businessman Peter De Savray Buy For 6.7 Million Pounds In 1987</t>
  </si>
  <si>
    <t xml:space="preserve">Lands End</t>
  </si>
  <si>
    <t xml:space="preserve">What creature is the symbol of Bacardi</t>
  </si>
  <si>
    <t xml:space="preserve">What links Bill Clinton Fidel Castro Alb Einstein Jimmy Hendrix</t>
  </si>
  <si>
    <t xml:space="preserve">Marnie Nixon what Deborah Kerr Natilie Wood Audrey Hepburn</t>
  </si>
  <si>
    <t xml:space="preserve">Dubbed in their singing voices</t>
  </si>
  <si>
    <t xml:space="preserve">Name one of the three men who sat in the tub</t>
  </si>
  <si>
    <t xml:space="preserve">Candlestick maker butcher baker</t>
  </si>
  <si>
    <t xml:space="preserve">Almonds are members of what family</t>
  </si>
  <si>
    <t xml:space="preserve">Peach</t>
  </si>
  <si>
    <t xml:space="preserve">When are finger prints formed</t>
  </si>
  <si>
    <t xml:space="preserve">3rd week in the womb</t>
  </si>
  <si>
    <t xml:space="preserve">In 1982, who was accused of killing both her parents with an axe</t>
  </si>
  <si>
    <t xml:space="preserve">Lizzie borden</t>
  </si>
  <si>
    <t xml:space="preserve">In which continent would you find the Lena river ?</t>
  </si>
  <si>
    <t xml:space="preserve"> The study of plants is _________.</t>
  </si>
  <si>
    <t xml:space="preserve">What does a hypodermic literally mean</t>
  </si>
  <si>
    <t xml:space="preserve">Under skin</t>
  </si>
  <si>
    <t xml:space="preserve">In Which Year Did A Soviet Cosmonaut Make The First Spacewalk </t>
  </si>
  <si>
    <t xml:space="preserve">1965 </t>
  </si>
  <si>
    <t xml:space="preserve">LAR is the international vehicle registration of which country? </t>
  </si>
  <si>
    <t xml:space="preserve">Libya (Libyan Arab Republic) </t>
  </si>
  <si>
    <t xml:space="preserve">Which Wood Are Divining Rods Usually Made From? </t>
  </si>
  <si>
    <t xml:space="preserve">Hazel </t>
  </si>
  <si>
    <t xml:space="preserve">10% of men claim to do this regularly – what</t>
  </si>
  <si>
    <t xml:space="preserve">Shave their pubic hair</t>
  </si>
  <si>
    <t xml:space="preserve">In 1997, which sportsman described his ethnic background as Cablinasian</t>
  </si>
  <si>
    <t xml:space="preserve">Tiger woods</t>
  </si>
  <si>
    <t xml:space="preserve">Who played laura petrie in 'the dick van dyke show'</t>
  </si>
  <si>
    <t xml:space="preserve">Mary tyler-moore</t>
  </si>
  <si>
    <t xml:space="preserve">What's The Connection Between Nenah Cherry, Malcolm Mclaren &amp; Bob Marley</t>
  </si>
  <si>
    <t xml:space="preserve">Buffalo's</t>
  </si>
  <si>
    <t xml:space="preserve">Tracy Chapman Or Tanita Tikaram Had A Hit With "Twist In My Sobriety"</t>
  </si>
  <si>
    <t xml:space="preserve">Tanita Tikaram</t>
  </si>
  <si>
    <t xml:space="preserve">In Lebanon Virginia its illegal to do what to your wife</t>
  </si>
  <si>
    <t xml:space="preserve">Kick her out of bed</t>
  </si>
  <si>
    <t xml:space="preserve">By What Name Is George O'Dowd Better Known</t>
  </si>
  <si>
    <t xml:space="preserve">What did pocahontas wear while entertaining the colonists</t>
  </si>
  <si>
    <t xml:space="preserve">What is mickey mouse's dog's name</t>
  </si>
  <si>
    <t xml:space="preserve">What's The Connection Between Len Barry, Paul Hardcastle &amp; Manfred Mann</t>
  </si>
  <si>
    <t xml:space="preserve">(Numbers) 123, 19, 54321</t>
  </si>
  <si>
    <t xml:space="preserve">Which dish contains offal and oatmeal, and is traditionally boiled in a bag made from the stomach of an animal? </t>
  </si>
  <si>
    <t xml:space="preserve">Carmenta is the roman goddess of ______</t>
  </si>
  <si>
    <t xml:space="preserve">It is illegal to use what to plough cotton fields in North Carolina</t>
  </si>
  <si>
    <t xml:space="preserve">If you planted a bandarilla what are you doing</t>
  </si>
  <si>
    <t xml:space="preserve">What french phrase means 'well informed'</t>
  </si>
  <si>
    <t xml:space="preserve">Au courant</t>
  </si>
  <si>
    <t xml:space="preserve">According To The Song How Many Drummers Drumming Were There </t>
  </si>
  <si>
    <t xml:space="preserve">What is the fear of spirits known as</t>
  </si>
  <si>
    <t xml:space="preserve">Pneumatiphobia</t>
  </si>
  <si>
    <t xml:space="preserve">What South American country has both a Pacific &amp; Atlantic coastline</t>
  </si>
  <si>
    <t xml:space="preserve">Colombia</t>
  </si>
  <si>
    <t xml:space="preserve">The 1st buffalo ever born in captivity was born at Chicago's Lincoln Park Zoo in what year</t>
  </si>
  <si>
    <t xml:space="preserve">Eric Clapton shared a woman with this superb guitarist and songwriter. Later, it inspired his to write Layla.</t>
  </si>
  <si>
    <t xml:space="preserve">What Shakespeare character ends saying The rest is Silence</t>
  </si>
  <si>
    <t xml:space="preserve">George Washington Carver advocated planting peanuts and sweet potatoes to replace what?</t>
  </si>
  <si>
    <t xml:space="preserve">Cotton and tobacco</t>
  </si>
  <si>
    <t xml:space="preserve">What Was Otis Redding Sitting On In 1967</t>
  </si>
  <si>
    <t xml:space="preserve">Dock Of A Bay</t>
  </si>
  <si>
    <t xml:space="preserve">Which country has won the most tug of war world championships</t>
  </si>
  <si>
    <t xml:space="preserve">Who shot President James Garfield?</t>
  </si>
  <si>
    <t xml:space="preserve">Charles Guiteau</t>
  </si>
  <si>
    <t xml:space="preserve">What was invented 1963 150 billion made since</t>
  </si>
  <si>
    <t xml:space="preserve">Ring Pulls on cans not cans</t>
  </si>
  <si>
    <t xml:space="preserve">Where is saint paul's cathedral</t>
  </si>
  <si>
    <t xml:space="preserve">In Australian slang what is a ten ounce sandwich</t>
  </si>
  <si>
    <t xml:space="preserve">Liquid Lunch - Can of Beer</t>
  </si>
  <si>
    <t xml:space="preserve">Which Dam Harnesses The Colorado River </t>
  </si>
  <si>
    <t xml:space="preserve">The Hoover Dam </t>
  </si>
  <si>
    <t xml:space="preserve">What is the study of tissues</t>
  </si>
  <si>
    <t xml:space="preserve">What is the correct chemical name for iron pyrites, sometimes known as 'Fool's gold'</t>
  </si>
  <si>
    <t xml:space="preserve">Who Was Front Man For Leon Young String Chorlae And The Paramount Jazz Band</t>
  </si>
  <si>
    <t xml:space="preserve">Mr Acker Bilk</t>
  </si>
  <si>
    <t xml:space="preserve">What did 'd.m.z' stand for in the vietnam war</t>
  </si>
  <si>
    <t xml:space="preserve">Demilitarized zone</t>
  </si>
  <si>
    <t xml:space="preserve">What Communication Aid Was Invented In 1905 By American Undertaker Almon Strowger </t>
  </si>
  <si>
    <t xml:space="preserve">The Dial Telephone </t>
  </si>
  <si>
    <t xml:space="preserve">What river is the Temple of Karnak near?</t>
  </si>
  <si>
    <t xml:space="preserve">Where do ants live?</t>
  </si>
  <si>
    <t xml:space="preserve">Formicary</t>
  </si>
  <si>
    <t xml:space="preserve">Finely ground meal of grains of wheat, obtained by milling</t>
  </si>
  <si>
    <t xml:space="preserve">Flour</t>
  </si>
  <si>
    <t xml:space="preserve">Where is Dogger Bank?</t>
  </si>
  <si>
    <t xml:space="preserve">The North Sea</t>
  </si>
  <si>
    <t xml:space="preserve">Tellus was the Greek god of what</t>
  </si>
  <si>
    <t xml:space="preserve">Earth</t>
  </si>
  <si>
    <t xml:space="preserve">What Is The Main Ingredient In Advocaat </t>
  </si>
  <si>
    <t xml:space="preserve">Egg Yolk </t>
  </si>
  <si>
    <t xml:space="preserve">What is the Capital of: United Kingdom</t>
  </si>
  <si>
    <t xml:space="preserve">In which state is the Natchez Trail?</t>
  </si>
  <si>
    <t xml:space="preserve">Who is the boss of the SNES game, 'Ranma 1/2: SUPER Hard Battle'?                                                                    </t>
  </si>
  <si>
    <t xml:space="preserve">What returned in 1985 that is pictured on the Bayeux tapestry</t>
  </si>
  <si>
    <t xml:space="preserve">Halley's comet</t>
  </si>
  <si>
    <t xml:space="preserve">Of which British politician was it said 'He delivers all his statements as though auditioning for the speaking clock'</t>
  </si>
  <si>
    <t xml:space="preserve">John major</t>
  </si>
  <si>
    <t xml:space="preserve">What poem is recited as the finale to Disney's christmas festivities</t>
  </si>
  <si>
    <t xml:space="preserve">A visit from st nicholas</t>
  </si>
  <si>
    <t xml:space="preserve">The largest lake in Australia is ________, measuring 3,420 square miles (8,885 sq. km).</t>
  </si>
  <si>
    <t xml:space="preserve">Who fixed the date of the christian festival 'easter'</t>
  </si>
  <si>
    <t xml:space="preserve">Council of nicaea</t>
  </si>
  <si>
    <t xml:space="preserve"> Birds do not sing because they are happy. It is a __________</t>
  </si>
  <si>
    <t xml:space="preserve">Territorial behavior</t>
  </si>
  <si>
    <t xml:space="preserve">What Constant Related The Diameter Of A Circle To It's Circumference </t>
  </si>
  <si>
    <t xml:space="preserve">Pi </t>
  </si>
  <si>
    <t xml:space="preserve">What are popcorn, moss and seed</t>
  </si>
  <si>
    <t xml:space="preserve">Knitting Stitches</t>
  </si>
  <si>
    <t xml:space="preserve">Which Country Left The Commonwealth In 1972 </t>
  </si>
  <si>
    <t xml:space="preserve">Pakistan </t>
  </si>
  <si>
    <t xml:space="preserve">What African country and its currency have the same name</t>
  </si>
  <si>
    <t xml:space="preserve">Which country imports the most champagne</t>
  </si>
  <si>
    <t xml:space="preserve">Great Britain</t>
  </si>
  <si>
    <t xml:space="preserve">In the Jewish religion where are shellfish and pork kosher</t>
  </si>
  <si>
    <t xml:space="preserve">Chinese Restaurants</t>
  </si>
  <si>
    <t xml:space="preserve">As pretty as a ______</t>
  </si>
  <si>
    <t xml:space="preserve">Picture</t>
  </si>
  <si>
    <t xml:space="preserve">What Does Dc Stand For In Whashington DC </t>
  </si>
  <si>
    <t xml:space="preserve">District Of Columbia </t>
  </si>
  <si>
    <t xml:space="preserve">Cattle are bovine, sheep are ______</t>
  </si>
  <si>
    <t xml:space="preserve">Ovine</t>
  </si>
  <si>
    <t xml:space="preserve">"But touch my tears with your lips, touch my world with your fingertips" what is the queen song title</t>
  </si>
  <si>
    <t xml:space="preserve">Who Wants to Live Forever</t>
  </si>
  <si>
    <t xml:space="preserve">What is the sum of 2y + 32y + 56y</t>
  </si>
  <si>
    <t xml:space="preserve">90y</t>
  </si>
  <si>
    <t xml:space="preserve">Who earned the nickname "top gun" in the Persian Gulf War</t>
  </si>
  <si>
    <t xml:space="preserve">Colin Powell</t>
  </si>
  <si>
    <t xml:space="preserve">By what other name is the double album The Beatles known</t>
  </si>
  <si>
    <t xml:space="preserve">The White album</t>
  </si>
  <si>
    <t xml:space="preserve">From which club did Manchester United sign Roy Keane? </t>
  </si>
  <si>
    <t xml:space="preserve">Nottingham Forest </t>
  </si>
  <si>
    <t xml:space="preserve">Which heroine comes from Amphipolis</t>
  </si>
  <si>
    <t xml:space="preserve">Xena warrior princess</t>
  </si>
  <si>
    <t xml:space="preserve">What is the capital of Illinois</t>
  </si>
  <si>
    <t xml:space="preserve">Springfield</t>
  </si>
  <si>
    <t xml:space="preserve">What was the working title of "With A Little Help From My Friends"?</t>
  </si>
  <si>
    <t xml:space="preserve">Bad Finger Boogie</t>
  </si>
  <si>
    <t xml:space="preserve">Which musical term denotes that a piece is to be played 'sweetly'</t>
  </si>
  <si>
    <t xml:space="preserve">Dolce</t>
  </si>
  <si>
    <t xml:space="preserve">What was the predecessor of the United Nations ?</t>
  </si>
  <si>
    <t xml:space="preserve">League of Nations</t>
  </si>
  <si>
    <t xml:space="preserve">What river is the Temple of Karnak near</t>
  </si>
  <si>
    <t xml:space="preserve">The Nile</t>
  </si>
  <si>
    <t xml:space="preserve">Before wwii, the new york phone book had 22 listings for what surname, and none after wwii</t>
  </si>
  <si>
    <t xml:space="preserve">Hitler</t>
  </si>
  <si>
    <t xml:space="preserve">In which state is the mayo clinic </t>
  </si>
  <si>
    <t xml:space="preserve">Minnesota </t>
  </si>
  <si>
    <t xml:space="preserve">In which musical work is there a jester called Jack Point</t>
  </si>
  <si>
    <t xml:space="preserve">Yeomen of the guard</t>
  </si>
  <si>
    <t xml:space="preserve">Which film ends with the line, 'What we have here is a failure to communicate'</t>
  </si>
  <si>
    <t xml:space="preserve">Cool hand luke</t>
  </si>
  <si>
    <t xml:space="preserve">In US on what Day are most collect calls reverse charges made</t>
  </si>
  <si>
    <t xml:space="preserve">Fathers Day</t>
  </si>
  <si>
    <t xml:space="preserve">In Squash Each Game Is Played Until A Player Scores How Many Points </t>
  </si>
  <si>
    <t xml:space="preserve">Whose first major album was "ziggy stardust and the spiders from mars"</t>
  </si>
  <si>
    <t xml:space="preserve">Which course will stage the 2014 Ryder Cup torunament?</t>
  </si>
  <si>
    <t xml:space="preserve">Centenary Course, Gleneagles</t>
  </si>
  <si>
    <t xml:space="preserve">Who wrote Oedipus Rex</t>
  </si>
  <si>
    <t xml:space="preserve">Sophocles</t>
  </si>
  <si>
    <t xml:space="preserve">What did Brahms compose for the University of Breslau after they gave him an honorary PhD</t>
  </si>
  <si>
    <t xml:space="preserve">Academic festival overture</t>
  </si>
  <si>
    <t xml:space="preserve">What is a young fish called</t>
  </si>
  <si>
    <t xml:space="preserve">Fry</t>
  </si>
  <si>
    <t xml:space="preserve">What machine is used to record the electrical activity in the brain</t>
  </si>
  <si>
    <t xml:space="preserve">Electroencephalogram</t>
  </si>
  <si>
    <t xml:space="preserve">Hundred when does the uterus expand 500 times its normal size</t>
  </si>
  <si>
    <t xml:space="preserve">Who were the first pop stars to appear in Madam Tussaud's</t>
  </si>
  <si>
    <t xml:space="preserve">Who Became World Heavyweight Boxing Champion By Beating Ken Norton After Muhammad Ali Retired In 1979 </t>
  </si>
  <si>
    <t xml:space="preserve">Larry Holmes </t>
  </si>
  <si>
    <t xml:space="preserve">If you combined k &amp; p to make cables what would your hobby be</t>
  </si>
  <si>
    <t xml:space="preserve">Crack gets it name because it ________ when yoU.S.moke it</t>
  </si>
  <si>
    <t xml:space="preserve">Crackles</t>
  </si>
  <si>
    <t xml:space="preserve">How long was nelson mandela in prison</t>
  </si>
  <si>
    <t xml:space="preserve">27 years</t>
  </si>
  <si>
    <t xml:space="preserve">Who said 'public service is my motto'?</t>
  </si>
  <si>
    <t xml:space="preserve">Al Capone</t>
  </si>
  <si>
    <t xml:space="preserve">What is the greek word for the biblical book of revelation</t>
  </si>
  <si>
    <t xml:space="preserve">Apocalypse</t>
  </si>
  <si>
    <t xml:space="preserve">What is a violincello</t>
  </si>
  <si>
    <t xml:space="preserve">In the US its 911 in the UK 999 what in Australia</t>
  </si>
  <si>
    <t xml:space="preserve">In ancient greece, what was a myriad</t>
  </si>
  <si>
    <t xml:space="preserve">Groups of numbers over 10,000</t>
  </si>
  <si>
    <t xml:space="preserve">How Did James Dean Die </t>
  </si>
  <si>
    <t xml:space="preserve">In A Car Crash </t>
  </si>
  <si>
    <t xml:space="preserve">Who played the male starring role in 'The Graduate'</t>
  </si>
  <si>
    <t xml:space="preserve">Dustin hoffman</t>
  </si>
  <si>
    <t xml:space="preserve">In 1955 Israel acquires 4 of the 7 dead sea</t>
  </si>
  <si>
    <t xml:space="preserve">Scrolls</t>
  </si>
  <si>
    <t xml:space="preserve">What pets did lyndon johnson have</t>
  </si>
  <si>
    <t xml:space="preserve">Beagles</t>
  </si>
  <si>
    <t xml:space="preserve">Super glue is used to lift fingerprints from what surfaces</t>
  </si>
  <si>
    <t xml:space="preserve">Difficult</t>
  </si>
  <si>
    <t xml:space="preserve">Collective nouns - A Float of what</t>
  </si>
  <si>
    <t xml:space="preserve">Crocodiles</t>
  </si>
  <si>
    <t xml:space="preserve">Yoi, Yame, Seremade and Hantai terms in what sport</t>
  </si>
  <si>
    <t xml:space="preserve">Karate</t>
  </si>
  <si>
    <t xml:space="preserve">Who wrote the thriller "The Bourne Identity"</t>
  </si>
  <si>
    <t xml:space="preserve">Robert ludlum</t>
  </si>
  <si>
    <t xml:space="preserve">What Is The Most Popular Karaoke Tune Worldwide</t>
  </si>
  <si>
    <t xml:space="preserve">"You've Lost That Lovin Feeling"</t>
  </si>
  <si>
    <t xml:space="preserve">What is the saltiest sea in the world</t>
  </si>
  <si>
    <t xml:space="preserve">Dead sea</t>
  </si>
  <si>
    <t xml:space="preserve">Hemmingway said there's only 3 sports Bullfighting Car Racing ?</t>
  </si>
  <si>
    <t xml:space="preserve">Mountaineering</t>
  </si>
  <si>
    <t xml:space="preserve">Football: The Chicago ______?</t>
  </si>
  <si>
    <t xml:space="preserve">What happened July 15 1815 on HMS Bellerophon</t>
  </si>
  <si>
    <t xml:space="preserve">Napoleon surrendered</t>
  </si>
  <si>
    <t xml:space="preserve">Which poisonous concoction was Socrates given to drink to carry out his death sentence?</t>
  </si>
  <si>
    <t xml:space="preserve">Hemlock</t>
  </si>
  <si>
    <t xml:space="preserve">How did the tradition of serving turkey at Christmas originate? </t>
  </si>
  <si>
    <t xml:space="preserve">Medievil Europe serving Large Fouls Was A sign Of Wealth </t>
  </si>
  <si>
    <t xml:space="preserve">How many hours does an antelope sleep at night?</t>
  </si>
  <si>
    <t xml:space="preserve">Spanish: how do yoU.S.ay "four"</t>
  </si>
  <si>
    <t xml:space="preserve">Cuatro</t>
  </si>
  <si>
    <t xml:space="preserve">If you saw broiled food on an American menu, how would it be cooked? </t>
  </si>
  <si>
    <t xml:space="preserve">Grilled </t>
  </si>
  <si>
    <t xml:space="preserve">In which country would you drink a local beer called Keo?</t>
  </si>
  <si>
    <t xml:space="preserve">What is the most widely used seasoning </t>
  </si>
  <si>
    <t xml:space="preserve">What is the name of the capital of Saskatchewan (canada)</t>
  </si>
  <si>
    <t xml:space="preserve">Regina</t>
  </si>
  <si>
    <t xml:space="preserve">Who Had 2 Number One LP's Called "Rollin" &amp; "Once Upon A Star"</t>
  </si>
  <si>
    <t xml:space="preserve">Who produced and directed the Death Wish series of films</t>
  </si>
  <si>
    <t xml:space="preserve">Michael Winner</t>
  </si>
  <si>
    <t xml:space="preserve">Which famous million dollar building cost more than a million dollars?</t>
  </si>
  <si>
    <t xml:space="preserve">Which artist painted "The Potato Eaters"</t>
  </si>
  <si>
    <t xml:space="preserve">US 1900 census people with 2 or less what were lower mid class</t>
  </si>
  <si>
    <t xml:space="preserve">Servants</t>
  </si>
  <si>
    <t xml:space="preserve">Who Holds The The Record For The Highest Number Of Olympic Gold Medals In A Single Summer Olympics</t>
  </si>
  <si>
    <t xml:space="preserve">Mark Spitz</t>
  </si>
  <si>
    <t xml:space="preserve">What are the ingredients of the cocktail Cuba Libre? </t>
  </si>
  <si>
    <t xml:space="preserve">Rum And Coke </t>
  </si>
  <si>
    <t xml:space="preserve">What was the first transatlantic radio message sent ?</t>
  </si>
  <si>
    <t xml:space="preserve">S</t>
  </si>
  <si>
    <t xml:space="preserve">What two biblical cities did God destroy with fire and brimstone?</t>
  </si>
  <si>
    <t xml:space="preserve">Sodom and Gomorrah</t>
  </si>
  <si>
    <t xml:space="preserve">Which chemical element is named after the Greek word for 'green'</t>
  </si>
  <si>
    <t xml:space="preserve">What spy novelist was Moscow correspondent for Reuters &amp; The Times of London</t>
  </si>
  <si>
    <t xml:space="preserve">He was elected President of France, in 1981.</t>
  </si>
  <si>
    <t xml:space="preserve">Francios Mitterrand</t>
  </si>
  <si>
    <t xml:space="preserve">The word 'whisky' comes from Gaelic, what does it mean</t>
  </si>
  <si>
    <t xml:space="preserve">Water of life</t>
  </si>
  <si>
    <t xml:space="preserve">John larroquette was the narrator of which gruesome film</t>
  </si>
  <si>
    <t xml:space="preserve">Texas chainsaw</t>
  </si>
  <si>
    <t xml:space="preserve">What disease is spread in minute water droplets</t>
  </si>
  <si>
    <t xml:space="preserve">Legionnaires Disease</t>
  </si>
  <si>
    <t xml:space="preserve">What trophy is awarded to the winner of the NHL playoffs?</t>
  </si>
  <si>
    <t xml:space="preserve">Stanley Cup</t>
  </si>
  <si>
    <t xml:space="preserve">The French call it "La Train Sifflera Trois Fois" what film is it</t>
  </si>
  <si>
    <t xml:space="preserve">High Noon</t>
  </si>
  <si>
    <t xml:space="preserve">Which New Zealand novelist won the Booker Prize with her novel The Bone People</t>
  </si>
  <si>
    <t xml:space="preserve">Keri hulme</t>
  </si>
  <si>
    <t xml:space="preserve">In computing what is the smallest movement of a mouse called</t>
  </si>
  <si>
    <t xml:space="preserve">Mickey</t>
  </si>
  <si>
    <t xml:space="preserve">Who Invented the worlds first electronic pocket calculator in 1972 </t>
  </si>
  <si>
    <t xml:space="preserve">Sir Clive Sinclair </t>
  </si>
  <si>
    <t xml:space="preserve">Ignoring obvious what links Jupiter Neptune Uranus and Saturn</t>
  </si>
  <si>
    <t xml:space="preserve">All have Rings</t>
  </si>
  <si>
    <t xml:space="preserve">On Little House on the Prarie,what was the original name for the school teacher?</t>
  </si>
  <si>
    <t xml:space="preserve">Miss Beatle</t>
  </si>
  <si>
    <t xml:space="preserve">In 1500 BC Egyptian women had to be what to be beautiful</t>
  </si>
  <si>
    <t xml:space="preserve">Bald</t>
  </si>
  <si>
    <t xml:space="preserve">On the Beaufort scale 8 represents what</t>
  </si>
  <si>
    <t xml:space="preserve">A Gale</t>
  </si>
  <si>
    <t xml:space="preserve">Where are birds kept in captivity</t>
  </si>
  <si>
    <t xml:space="preserve">Aviary</t>
  </si>
  <si>
    <t xml:space="preserve">Marie Osmond has only had one UK hit single as a solo artist name it</t>
  </si>
  <si>
    <t xml:space="preserve">Paper roses</t>
  </si>
  <si>
    <t xml:space="preserve">Meningitophobia is the fear of</t>
  </si>
  <si>
    <t xml:space="preserve">Brain disease</t>
  </si>
  <si>
    <t xml:space="preserve">What grows faster in the morning than at any other time of the day</t>
  </si>
  <si>
    <t xml:space="preserve">Your hair</t>
  </si>
  <si>
    <t xml:space="preserve">In 2006 Who Was Voted Overseas Sports Personality Of The Year? </t>
  </si>
  <si>
    <t xml:space="preserve">Roger Federer </t>
  </si>
  <si>
    <t xml:space="preserve">In what country is taipei </t>
  </si>
  <si>
    <t xml:space="preserve">Taiwan </t>
  </si>
  <si>
    <t xml:space="preserve">Where is the island of korcula</t>
  </si>
  <si>
    <t xml:space="preserve">Croatia</t>
  </si>
  <si>
    <t xml:space="preserve">Who said 'ronald reagan doesn't dye his hair; he bleaches his face'</t>
  </si>
  <si>
    <t xml:space="preserve">Where is Abbey Road?</t>
  </si>
  <si>
    <t xml:space="preserve">Who Picked Up An academy Award In 1971 For Best Film Song</t>
  </si>
  <si>
    <t xml:space="preserve">Isaac Hayes (Shaft Theme )</t>
  </si>
  <si>
    <t xml:space="preserve">Which river is dammed by the hoover dam</t>
  </si>
  <si>
    <t xml:space="preserve">Colorado river</t>
  </si>
  <si>
    <t xml:space="preserve">What is uruguay's chief port</t>
  </si>
  <si>
    <t xml:space="preserve">What Is MP Dennis Skinners Nickname ? </t>
  </si>
  <si>
    <t xml:space="preserve">The Beast Of Bolsover </t>
  </si>
  <si>
    <t xml:space="preserve">What does YoYo mean in English</t>
  </si>
  <si>
    <t xml:space="preserve">Come-Come</t>
  </si>
  <si>
    <t xml:space="preserve">German dish of chopped cabbage? </t>
  </si>
  <si>
    <t xml:space="preserve">Sauerkraut </t>
  </si>
  <si>
    <t xml:space="preserve">Tiny In Stature But Huge In Both Ego And Talent Who Had The No.1 Album "LoveSexy"</t>
  </si>
  <si>
    <t xml:space="preserve">Prince As He Was Then Known</t>
  </si>
  <si>
    <t xml:space="preserve">What was a Nuremberg egg</t>
  </si>
  <si>
    <t xml:space="preserve">Pocket watch / clock</t>
  </si>
  <si>
    <t xml:space="preserve">What is the second letter in the Greek alphabet</t>
  </si>
  <si>
    <t xml:space="preserve">Beta</t>
  </si>
  <si>
    <t xml:space="preserve">Where is the Greyhound Racing Hall of Fame located</t>
  </si>
  <si>
    <t xml:space="preserve">Abilene Kansas</t>
  </si>
  <si>
    <t xml:space="preserve">Grease The Musical Opened On Broadway In 1973 How Many Performances Were There </t>
  </si>
  <si>
    <t xml:space="preserve">3,388 </t>
  </si>
  <si>
    <t xml:space="preserve">Which country did France beat to take the 1998 world cup?</t>
  </si>
  <si>
    <t xml:space="preserve">Picturesque cave</t>
  </si>
  <si>
    <t xml:space="preserve">Grotto</t>
  </si>
  <si>
    <t xml:space="preserve">Anthony McMillan became famous as who</t>
  </si>
  <si>
    <t xml:space="preserve">Robbie Coltrane</t>
  </si>
  <si>
    <t xml:space="preserve">What has the chemical formula H2O2</t>
  </si>
  <si>
    <t xml:space="preserve">Hydrogen Peroxide</t>
  </si>
  <si>
    <t xml:space="preserve">What is a group of this animal called: Quail</t>
  </si>
  <si>
    <t xml:space="preserve">Covey bevy</t>
  </si>
  <si>
    <t xml:space="preserve">In 1964 who was the first non royal to appear on a UK stamp</t>
  </si>
  <si>
    <t xml:space="preserve">William Shakespeare</t>
  </si>
  <si>
    <t xml:space="preserve">In bowling, what is it if you knock down all the pins with one ball</t>
  </si>
  <si>
    <t xml:space="preserve">Strike</t>
  </si>
  <si>
    <t xml:space="preserve">Device for driving air into fire</t>
  </si>
  <si>
    <t xml:space="preserve">Bellows</t>
  </si>
  <si>
    <t xml:space="preserve">Which Movie Star Published An Autobiography In 2002 Entitled "Lucky Man"</t>
  </si>
  <si>
    <t xml:space="preserve">Michael J Fox</t>
  </si>
  <si>
    <t xml:space="preserve">Talc is a hydrated silicate of which metal</t>
  </si>
  <si>
    <t xml:space="preserve">What Apollo 13 astronaut contacted Mission Control with the words, (Houston, we've had a problem)? </t>
  </si>
  <si>
    <t xml:space="preserve">Jack Swigert </t>
  </si>
  <si>
    <t xml:space="preserve">Who is the Patron Saint of housewives</t>
  </si>
  <si>
    <t xml:space="preserve">Martha</t>
  </si>
  <si>
    <t xml:space="preserve">What alternative name is given to the Barn Owl because of its harsh cry</t>
  </si>
  <si>
    <t xml:space="preserve">Screech owl</t>
  </si>
  <si>
    <t xml:space="preserve">Thanatology is the study of what</t>
  </si>
  <si>
    <t xml:space="preserve"> The whistling swan has more than __________</t>
  </si>
  <si>
    <t xml:space="preserve">Feathers on its body. 25,000</t>
  </si>
  <si>
    <t xml:space="preserve">Silent night the Christmas carol was first played on what</t>
  </si>
  <si>
    <t xml:space="preserve">Guitar</t>
  </si>
  <si>
    <t xml:space="preserve">Which period was first, jurassic or carboniferous</t>
  </si>
  <si>
    <t xml:space="preserve">Carboniferous</t>
  </si>
  <si>
    <t xml:space="preserve">Commonly Regarded As A Bit Of A Nuisance Amongst Computer Users ' It Writes Once But Reads Many Times '' What Is It? </t>
  </si>
  <si>
    <t xml:space="preserve">A Worm (Mass Mailing) </t>
  </si>
  <si>
    <t xml:space="preserve">Washington is part of which English city? </t>
  </si>
  <si>
    <t xml:space="preserve">In Texas by law criminals must give their victims what</t>
  </si>
  <si>
    <t xml:space="preserve">24 hours advance written notice</t>
  </si>
  <si>
    <t xml:space="preserve">What does a la carte mean in a restaurant</t>
  </si>
  <si>
    <t xml:space="preserve">According to the menu</t>
  </si>
  <si>
    <t xml:space="preserve">A hoop worn under skirts is called a what</t>
  </si>
  <si>
    <t xml:space="preserve">Farthingale</t>
  </si>
  <si>
    <t xml:space="preserve">Philosophy: Epicurus, who believed that pleasure is the highest good, gave us which term synonymous with hedonistic?</t>
  </si>
  <si>
    <t xml:space="preserve">Epicurean</t>
  </si>
  <si>
    <t xml:space="preserve">Which president was responsible for the Louisiana Purchase</t>
  </si>
  <si>
    <t xml:space="preserve">What is the capital of missouri</t>
  </si>
  <si>
    <t xml:space="preserve">Jefferson city</t>
  </si>
  <si>
    <t xml:space="preserve">What are the 'irons' in horse racing</t>
  </si>
  <si>
    <t xml:space="preserve">Stirrups</t>
  </si>
  <si>
    <t xml:space="preserve">Out of what is paper money made</t>
  </si>
  <si>
    <t xml:space="preserve">Linen</t>
  </si>
  <si>
    <t xml:space="preserve">The geographic center of __________ is located in the city of Thunder Bay.</t>
  </si>
  <si>
    <t xml:space="preserve">Alfred Gerald Caplin is better known as this (first+last name)</t>
  </si>
  <si>
    <t xml:space="preserve">Al capp</t>
  </si>
  <si>
    <t xml:space="preserve">Who was made the first Holy Roman Emperor</t>
  </si>
  <si>
    <t xml:space="preserve">Who directed the films 'Carrie' and 'The Untouchables'</t>
  </si>
  <si>
    <t xml:space="preserve">Brian de palma</t>
  </si>
  <si>
    <t xml:space="preserve">What is the capital of Chechnya</t>
  </si>
  <si>
    <t xml:space="preserve">In what did someone squish her hands to make the sound of e.t walking?</t>
  </si>
  <si>
    <t xml:space="preserve">Jelly</t>
  </si>
  <si>
    <t xml:space="preserve">Who Released An LP Entitled "George Best"</t>
  </si>
  <si>
    <t xml:space="preserve">The Wedding Present</t>
  </si>
  <si>
    <t xml:space="preserve"> Food &amp; Drink</t>
  </si>
  <si>
    <t xml:space="preserve">What is the main ingredient in the soup Borscht?</t>
  </si>
  <si>
    <t xml:space="preserve">Water-soluble paint made from pigments and a plastic binder…?  </t>
  </si>
  <si>
    <t xml:space="preserve">Acrylic</t>
  </si>
  <si>
    <t xml:space="preserve">Who sang the title song in the film Grease</t>
  </si>
  <si>
    <t xml:space="preserve">Frankie Valli</t>
  </si>
  <si>
    <t xml:space="preserve">This superb composer has composed scores to over 400 films?</t>
  </si>
  <si>
    <t xml:space="preserve">Ennio Morricone</t>
  </si>
  <si>
    <t xml:space="preserve">Which nation invented sauerkraut</t>
  </si>
  <si>
    <t xml:space="preserve">In baseball, who won their first world series in 1969</t>
  </si>
  <si>
    <t xml:space="preserve">Countries of the world: western coast of South American, major cities include Arequipa &amp; Trujillo</t>
  </si>
  <si>
    <t xml:space="preserve">What is the chalice used by Jesus Christ at the Last Supper called?</t>
  </si>
  <si>
    <t xml:space="preserve">Holy Grail</t>
  </si>
  <si>
    <t xml:space="preserve">What was the secret identity of don diego de la vega</t>
  </si>
  <si>
    <t xml:space="preserve">What Is The Central Area Of A Hurricane Called</t>
  </si>
  <si>
    <t xml:space="preserve">The Eye</t>
  </si>
  <si>
    <t xml:space="preserve">A nilometer measures the rise and fall of what</t>
  </si>
  <si>
    <t xml:space="preserve">Rivers (originally Nile)</t>
  </si>
  <si>
    <t xml:space="preserve">How many hurdles in a 400m hurdle race?</t>
  </si>
  <si>
    <t xml:space="preserve">Which species of bird gave Darwin his theory of evolution</t>
  </si>
  <si>
    <t xml:space="preserve">Finch</t>
  </si>
  <si>
    <t xml:space="preserve">What is the worlds oldest monotheistic religion</t>
  </si>
  <si>
    <t xml:space="preserve">France named it Chapeau Melon et Bottes de Cuir what UK</t>
  </si>
  <si>
    <t xml:space="preserve">The Avengers</t>
  </si>
  <si>
    <t xml:space="preserve">What colour is diamond dust</t>
  </si>
  <si>
    <t xml:space="preserve">Who was captain of the 1995 south african rugby world cup team</t>
  </si>
  <si>
    <t xml:space="preserve">Francois</t>
  </si>
  <si>
    <t xml:space="preserve">Name the theory which proposed that a person's mental development could be measured by a skull examination</t>
  </si>
  <si>
    <t xml:space="preserve">Phrenology</t>
  </si>
  <si>
    <t xml:space="preserve">Which Record Label Were The Mindbenders Signed To</t>
  </si>
  <si>
    <t xml:space="preserve">In England what ocean current allows gardeners on the west coast to grow exotic plants</t>
  </si>
  <si>
    <t xml:space="preserve">Gulf stream</t>
  </si>
  <si>
    <t xml:space="preserve">What links Ygrana  - Valentino and Cerrutti</t>
  </si>
  <si>
    <t xml:space="preserve">Paris fashion houses</t>
  </si>
  <si>
    <t xml:space="preserve"> Doraphobia is the fear of _________.</t>
  </si>
  <si>
    <t xml:space="preserve">What is the capital of Alberta</t>
  </si>
  <si>
    <t xml:space="preserve">Town Australia is named after the wife Sir C H Todd postmaster</t>
  </si>
  <si>
    <t xml:space="preserve">Before 1687 clocks never had what</t>
  </si>
  <si>
    <t xml:space="preserve">Minute hands</t>
  </si>
  <si>
    <t xml:space="preserve">Who Wrote A Book Entitled "The Adventures Of Lord Iffy Boatrace"</t>
  </si>
  <si>
    <t xml:space="preserve">Which movie prompted the style of wearing cutoff sweatshirts over the shoulder? </t>
  </si>
  <si>
    <t xml:space="preserve">Flashdance </t>
  </si>
  <si>
    <t xml:space="preserve">What's the stick in golf? </t>
  </si>
  <si>
    <t xml:space="preserve">The Flag </t>
  </si>
  <si>
    <t xml:space="preserve">Which City Is The Capital Of Iceland </t>
  </si>
  <si>
    <t xml:space="preserve">Reykjavik </t>
  </si>
  <si>
    <t xml:space="preserve">Where is mount mckinley</t>
  </si>
  <si>
    <t xml:space="preserve">What was the final episode of MASH called</t>
  </si>
  <si>
    <t xml:space="preserve">Goodbye Farewell and Amen</t>
  </si>
  <si>
    <t xml:space="preserve">Who played Steve Erkel in 'Family Matters'?</t>
  </si>
  <si>
    <t xml:space="preserve">Jaleel White</t>
  </si>
  <si>
    <t xml:space="preserve">After Greenland, which is the second largest island</t>
  </si>
  <si>
    <t xml:space="preserve">New guinea</t>
  </si>
  <si>
    <t xml:space="preserve">Which City Is The Capital Of Zimbabwe </t>
  </si>
  <si>
    <t xml:space="preserve">Harare </t>
  </si>
  <si>
    <t xml:space="preserve">Name Indian chief who rode in Roosevelt's inaugural procession</t>
  </si>
  <si>
    <t xml:space="preserve">Before being married to Pamela Anderson what other famous actress was Tommy Lee married to?</t>
  </si>
  <si>
    <t xml:space="preserve">Heather Locklear</t>
  </si>
  <si>
    <t xml:space="preserve">What is the unit of currency in Jordan</t>
  </si>
  <si>
    <t xml:space="preserve">Which is the only book written by margaret mitchell</t>
  </si>
  <si>
    <t xml:space="preserve">Gone with the wind</t>
  </si>
  <si>
    <t xml:space="preserve">What is the basic unit of currency for Rwanda ?</t>
  </si>
  <si>
    <t xml:space="preserve">What does a carpologist study</t>
  </si>
  <si>
    <t xml:space="preserve">Fruit and seeds</t>
  </si>
  <si>
    <t xml:space="preserve">What Connects "Windmills Of Your Mind", "Evergreen", "Take My Breath Away"</t>
  </si>
  <si>
    <t xml:space="preserve">Oscar Winning Songs</t>
  </si>
  <si>
    <t xml:space="preserve">How Wide Is The Beam In Womans Gymnastics </t>
  </si>
  <si>
    <t xml:space="preserve">4 Inches </t>
  </si>
  <si>
    <t xml:space="preserve">Britain Ireland and what country joined the EEC simultaneously</t>
  </si>
  <si>
    <t xml:space="preserve">Which U.S. writer wrote The Naked and the Dead</t>
  </si>
  <si>
    <t xml:space="preserve">Norman mailer</t>
  </si>
  <si>
    <t xml:space="preserve">What process allows plants receiving sunlight to make their own food</t>
  </si>
  <si>
    <t xml:space="preserve">How did the Emperor Claudius die</t>
  </si>
  <si>
    <t xml:space="preserve">Choked on a Feather</t>
  </si>
  <si>
    <t xml:space="preserve">Humphrey Bogart, who was born on Christmas Day 1899, said the line 'Here's looking at you kid.'' In which film? </t>
  </si>
  <si>
    <t xml:space="preserve">Casablanca </t>
  </si>
  <si>
    <t xml:space="preserve"> A shrimp has more than a hundred pairs of chromosomes in each cell nucleus. Man has only __________</t>
  </si>
  <si>
    <t xml:space="preserve">What central american country extends furthest north</t>
  </si>
  <si>
    <t xml:space="preserve">What name is given to the excrement produced by bacteria that feed on yeast cells and then defecate </t>
  </si>
  <si>
    <t xml:space="preserve">Alcohol </t>
  </si>
  <si>
    <t xml:space="preserve">R D Blackmore wrote which classic novel</t>
  </si>
  <si>
    <t xml:space="preserve">Lorna Doone</t>
  </si>
  <si>
    <t xml:space="preserve">In Greek mythology who was the mother of Uranus</t>
  </si>
  <si>
    <t xml:space="preserve">Gaia</t>
  </si>
  <si>
    <t xml:space="preserve">Dame where is the notre dame cathedral</t>
  </si>
  <si>
    <t xml:space="preserve">Religious phenomenon in which a message is sent by God (or by a god) to human beings through an intermediary, or prophet</t>
  </si>
  <si>
    <t xml:space="preserve">What is the only creature that can turn its stomach inside out</t>
  </si>
  <si>
    <t xml:space="preserve">Schwarzenegger what us state was named after french words for "green" and "mountain"</t>
  </si>
  <si>
    <t xml:space="preserve">Boleskin House On The Shores Of Loch Ness Was Bought By Jimmy Page In The 1970's Who Was Its Most Famous Former Occupant</t>
  </si>
  <si>
    <t xml:space="preserve">Aleister Crowley</t>
  </si>
  <si>
    <t xml:space="preserve">"Which diarist noted on 25th December 1662, ""(Christmas Day). Had a pleasant walk to White Hall, where I intended to have received the communion with the family, but I have come too late___""" </t>
  </si>
  <si>
    <t xml:space="preserve">Samuel Pepys (pronounced 'peeps') </t>
  </si>
  <si>
    <t xml:space="preserve">What comprises than 54% of humpback whale's milk?</t>
  </si>
  <si>
    <t xml:space="preserve">Fat</t>
  </si>
  <si>
    <t xml:space="preserve">What Shakespeare play is "The Green Eyed Monster" mentioned</t>
  </si>
  <si>
    <t xml:space="preserve">Othello</t>
  </si>
  <si>
    <t xml:space="preserve">What is the collective name for a group of foxes</t>
  </si>
  <si>
    <t xml:space="preserve">Skulk</t>
  </si>
  <si>
    <t xml:space="preserve">In Norse mythology what was Audulma - wet nurse of giants</t>
  </si>
  <si>
    <t xml:space="preserve">In the original All-C Saga game, who kills Mandy and Matthew?                                                                        </t>
  </si>
  <si>
    <t xml:space="preserve">Simetra</t>
  </si>
  <si>
    <t xml:space="preserve">Which Future Member Of 10cc Appeared As A Pupil In The Film "To Sir With Love"</t>
  </si>
  <si>
    <t xml:space="preserve">Eric Stewart</t>
  </si>
  <si>
    <t xml:space="preserve">Who's aliases John Willard Eric Gault George Ramom Sneyd</t>
  </si>
  <si>
    <t xml:space="preserve">James Earl Ray – killed M L King</t>
  </si>
  <si>
    <t xml:space="preserve">For Which Film Was Director Bob Fosse Awarded An Oscar In 1972</t>
  </si>
  <si>
    <t xml:space="preserve">Cabaret</t>
  </si>
  <si>
    <t xml:space="preserve">What were the myrmidons who were created by zeus</t>
  </si>
  <si>
    <t xml:space="preserve">Ant people</t>
  </si>
  <si>
    <t xml:space="preserve">After WW I what was Hitler promoted to in rank</t>
  </si>
  <si>
    <t xml:space="preserve">Corporal</t>
  </si>
  <si>
    <t xml:space="preserve">Only humans and what have hymens</t>
  </si>
  <si>
    <t xml:space="preserve">Of which country does the kalahari desert cover 84%</t>
  </si>
  <si>
    <t xml:space="preserve">Botswana</t>
  </si>
  <si>
    <t xml:space="preserve">What is a 'yesterday, today &amp; tomorrow'</t>
  </si>
  <si>
    <t xml:space="preserve">Shrub</t>
  </si>
  <si>
    <t xml:space="preserve">Who is the autor of the song 'Blue Suede Shoes'?</t>
  </si>
  <si>
    <t xml:space="preserve">Orbis non Sufficit - World is not enough - whose family motto</t>
  </si>
  <si>
    <t xml:space="preserve">What 1902 children's book continues to sell over 50,000 copies per year</t>
  </si>
  <si>
    <t xml:space="preserve">The tale of peter rabbit</t>
  </si>
  <si>
    <t xml:space="preserve">What country is directly north of Israel</t>
  </si>
  <si>
    <t xml:space="preserve">Where is the kennedy space centre</t>
  </si>
  <si>
    <t xml:space="preserve">Cape canaveral, florida</t>
  </si>
  <si>
    <t xml:space="preserve">Which funnyman appears in a series of TV adverts for the insurance company Aviva?</t>
  </si>
  <si>
    <t xml:space="preserve">Paul Whitehouse</t>
  </si>
  <si>
    <t xml:space="preserve">Who sang the Song 'Electric Youth'?</t>
  </si>
  <si>
    <t xml:space="preserve">Debbie Gibson</t>
  </si>
  <si>
    <t xml:space="preserve">Artwork, usually paintings, characterized by a simplified style, nonscientific perspective, and bold colors. The artists are generally not professionally trained. </t>
  </si>
  <si>
    <t xml:space="preserve">Naive art</t>
  </si>
  <si>
    <t xml:space="preserve">Who was the last to stab Caesar in Shakespeare's Julius Caesar</t>
  </si>
  <si>
    <t xml:space="preserve">Where is eurodisney</t>
  </si>
  <si>
    <t xml:space="preserve">Paris, france</t>
  </si>
  <si>
    <t xml:space="preserve">Prowse What foreign country's phone book is alphabetized by first name</t>
  </si>
  <si>
    <t xml:space="preserve">What god were the Thugees worshipping in "Indiana Jones and the Temple of Doom"?</t>
  </si>
  <si>
    <t xml:space="preserve">Kali</t>
  </si>
  <si>
    <t xml:space="preserve">Which Shakespeare Play Begins With 3 Witches Upon The Heath </t>
  </si>
  <si>
    <t xml:space="preserve">What is missing from the 'venus de milo'</t>
  </si>
  <si>
    <t xml:space="preserve">Arms</t>
  </si>
  <si>
    <t xml:space="preserve">Who Wrote The Musical The Rocky Horror Picture Show?</t>
  </si>
  <si>
    <t xml:space="preserve">Richard O'Brian</t>
  </si>
  <si>
    <t xml:space="preserve">In the Terminator film who was the boy who would be the leader</t>
  </si>
  <si>
    <t xml:space="preserve">John Conner – mother Sarah</t>
  </si>
  <si>
    <t xml:space="preserve">Stupid Cupid Reached No.1 For Which Female Vocalist</t>
  </si>
  <si>
    <t xml:space="preserve">Connie Francis</t>
  </si>
  <si>
    <t xml:space="preserve">Who built Camelot?</t>
  </si>
  <si>
    <t xml:space="preserve">King Arthur</t>
  </si>
  <si>
    <t xml:space="preserve">What is the meaning of the name Irene, which comes from the Greek words eirenikos or eirene</t>
  </si>
  <si>
    <t xml:space="preserve">Aiming at peace</t>
  </si>
  <si>
    <t xml:space="preserve">Which drink is named after the Duke of Beaufort's seat and is a long, refreshing drink of claret with soda water and sugar? </t>
  </si>
  <si>
    <t xml:space="preserve">Badminton Cup </t>
  </si>
  <si>
    <t xml:space="preserve">What ship meaning new land carried Scott to the Antarctic 1910</t>
  </si>
  <si>
    <t xml:space="preserve">Terra Nova</t>
  </si>
  <si>
    <t xml:space="preserve">Which Album Was The Follow Up To Thriller For Michael Jackson?</t>
  </si>
  <si>
    <t xml:space="preserve">Bad</t>
  </si>
  <si>
    <t xml:space="preserve">Who had her first entry into the British charts in December 1985 with "Saving All my Love for You"</t>
  </si>
  <si>
    <t xml:space="preserve">Whitney houston</t>
  </si>
  <si>
    <t xml:space="preserve">In which continent would you find the Amazon river ?</t>
  </si>
  <si>
    <t xml:space="preserve">South America</t>
  </si>
  <si>
    <t xml:space="preserve">Framboise' is a liqueur flavoured with what</t>
  </si>
  <si>
    <t xml:space="preserve">Nostradamus was famous for making what</t>
  </si>
  <si>
    <t xml:space="preserve">Predictions</t>
  </si>
  <si>
    <t xml:space="preserve">What is the capitla of Croatia? </t>
  </si>
  <si>
    <t xml:space="preserve">Thaslophobia is the fear of what</t>
  </si>
  <si>
    <t xml:space="preserve">Sitting Idle – doing nothing</t>
  </si>
  <si>
    <t xml:space="preserve">In which city was President Kennedy killed?</t>
  </si>
  <si>
    <t xml:space="preserve">In which country was Robert Maxwell born</t>
  </si>
  <si>
    <t xml:space="preserve">What is the fear of dirt known as</t>
  </si>
  <si>
    <t xml:space="preserve">Rhypophobia</t>
  </si>
  <si>
    <t xml:space="preserve">Kriss Kristofferson and Barbra Streisand starred in the re-make of which film</t>
  </si>
  <si>
    <t xml:space="preserve">A star is born</t>
  </si>
  <si>
    <t xml:space="preserve">In which Welsh county is Beddgelert</t>
  </si>
  <si>
    <t xml:space="preserve">Gwynedd</t>
  </si>
  <si>
    <t xml:space="preserve">In painting, a thin layer of translucent color.</t>
  </si>
  <si>
    <t xml:space="preserve">Wash</t>
  </si>
  <si>
    <t xml:space="preserve">Who was the norse goddess of love and fertility</t>
  </si>
  <si>
    <t xml:space="preserve">What is the Capital of: Solomon Islands</t>
  </si>
  <si>
    <t xml:space="preserve">What Was Marvin Gayes Only UK No.1</t>
  </si>
  <si>
    <t xml:space="preserve">I Heard It Through The Grapevine</t>
  </si>
  <si>
    <t xml:space="preserve">What is the largest single known gold object in the world</t>
  </si>
  <si>
    <t xml:space="preserve">Tutankhamens Coffin</t>
  </si>
  <si>
    <t xml:space="preserve">What Was So Important About The Oresund Bridge Between Malmo &amp; Copenhagen Which Opened In July 2000 </t>
  </si>
  <si>
    <t xml:space="preserve">Because It Was The First Permanent Link Between Europe &amp; The Swedish Peninsula </t>
  </si>
  <si>
    <t xml:space="preserve">Who was hercules' stepmother</t>
  </si>
  <si>
    <t xml:space="preserve">What is a quahog</t>
  </si>
  <si>
    <t xml:space="preserve">Type of clam</t>
  </si>
  <si>
    <t xml:space="preserve">Which country was named after the sea people known as Peleset or Philistines</t>
  </si>
  <si>
    <t xml:space="preserve">Narcotics comes from the Greek - what it literally mean</t>
  </si>
  <si>
    <t xml:space="preserve">Electric eels - put on foreheads</t>
  </si>
  <si>
    <t xml:space="preserve">Which is the only arab country without a desert</t>
  </si>
  <si>
    <t xml:space="preserve">Who played 'Kookie' in the T.V. series Seventy Seven Sunset Strip</t>
  </si>
  <si>
    <t xml:space="preserve">Ed byrnes</t>
  </si>
  <si>
    <t xml:space="preserve">In Texas its illegal to put graffiti on your neighbours what</t>
  </si>
  <si>
    <t xml:space="preserve">Ray Bolger played who in The Wizard of Oz</t>
  </si>
  <si>
    <t xml:space="preserve">What are scaup</t>
  </si>
  <si>
    <t xml:space="preserve">Wild ducks</t>
  </si>
  <si>
    <t xml:space="preserve">What is the name of a formal, written accusation of crime against a person, presented by a grand jury to a court, and upon which the accused person is subsequently tried</t>
  </si>
  <si>
    <t xml:space="preserve">Indictment</t>
  </si>
  <si>
    <t xml:space="preserve">What material is touched or knocked on for good luck</t>
  </si>
  <si>
    <t xml:space="preserve">Wood</t>
  </si>
  <si>
    <t xml:space="preserve">April is the cruellest month - which poet wrote that line</t>
  </si>
  <si>
    <t xml:space="preserve">T S Elliot it refers to income tax</t>
  </si>
  <si>
    <t xml:space="preserve">How much current does a south american eel put out</t>
  </si>
  <si>
    <t xml:space="preserve">One amp</t>
  </si>
  <si>
    <t xml:space="preserve">In which city is the Kentucky Derby run</t>
  </si>
  <si>
    <t xml:space="preserve">Louisville</t>
  </si>
  <si>
    <t xml:space="preserve">In the German episode of Fawlty Towers Sybil was in hospital for which operation</t>
  </si>
  <si>
    <t xml:space="preserve">Ingrown toenail</t>
  </si>
  <si>
    <t xml:space="preserve">Solfatara in Southern Italy is a what</t>
  </si>
  <si>
    <t xml:space="preserve">Volcano</t>
  </si>
  <si>
    <t xml:space="preserve">Dentophobia is a fear of ______</t>
  </si>
  <si>
    <t xml:space="preserve">Who invented the gatling gun</t>
  </si>
  <si>
    <t xml:space="preserve">Richard gatling</t>
  </si>
  <si>
    <t xml:space="preserve">Which capital city has the highest population (as at 2006)? </t>
  </si>
  <si>
    <t xml:space="preserve">Tokyo (c. 34 million) </t>
  </si>
  <si>
    <t xml:space="preserve">In Goldfinger name the actress painted gold</t>
  </si>
  <si>
    <t xml:space="preserve">Shirley Eaton</t>
  </si>
  <si>
    <t xml:space="preserve">A psychological disorder in which the patient refuses to eat.</t>
  </si>
  <si>
    <t xml:space="preserve">Anorexia nervosa</t>
  </si>
  <si>
    <t xml:space="preserve">John Gutzon Borglum Born March 25 1871 Is Responsible For The Design &amp; Creation Of What</t>
  </si>
  <si>
    <t xml:space="preserve">Mount Rushmore</t>
  </si>
  <si>
    <t xml:space="preserve">In Finland who rides a goat named Ukko</t>
  </si>
  <si>
    <t xml:space="preserve">Santa Clause</t>
  </si>
  <si>
    <t xml:space="preserve">What was the movie that starred the little furry creatures from "Return of the Jedi"?</t>
  </si>
  <si>
    <t xml:space="preserve">Escape from Endor</t>
  </si>
  <si>
    <t xml:space="preserve">What is a camel's hair brush made of</t>
  </si>
  <si>
    <t xml:space="preserve">Squirrel fur</t>
  </si>
  <si>
    <t xml:space="preserve">In The World Of Music How Is “Graham Mcpherson” Better Known ?</t>
  </si>
  <si>
    <t xml:space="preserve">Suggs From Madness</t>
  </si>
  <si>
    <t xml:space="preserve">What is the name of the film in which Steven Segal's character dies?</t>
  </si>
  <si>
    <t xml:space="preserve">Executive Decision</t>
  </si>
  <si>
    <t xml:space="preserve">To drive out an evil spirit</t>
  </si>
  <si>
    <t xml:space="preserve">Exorcize</t>
  </si>
  <si>
    <t xml:space="preserve">A bowling pin need only tilt how far in order to fall down (it's a decimal)</t>
  </si>
  <si>
    <t xml:space="preserve">7.5 degrees</t>
  </si>
  <si>
    <t xml:space="preserve">What is a Gopak?</t>
  </si>
  <si>
    <t xml:space="preserve">A Russian dance</t>
  </si>
  <si>
    <t xml:space="preserve">Where was pizza first invented </t>
  </si>
  <si>
    <t xml:space="preserve">Which gentleman thief, created by E W Hornung was played by Anthony Valentine on TV </t>
  </si>
  <si>
    <t xml:space="preserve">Raffles </t>
  </si>
  <si>
    <t xml:space="preserve">Who played the television detective Frank Cannon</t>
  </si>
  <si>
    <t xml:space="preserve">William conrad</t>
  </si>
  <si>
    <t xml:space="preserve">In Which Sport Is The Curtis Cup Contested </t>
  </si>
  <si>
    <t xml:space="preserve">What is the study of prehistoric plants &amp; animals called</t>
  </si>
  <si>
    <t xml:space="preserve">Paleontology</t>
  </si>
  <si>
    <t xml:space="preserve">In Swifts Gullivers Travels What Is Gullivers Profession </t>
  </si>
  <si>
    <t xml:space="preserve">Surgeon </t>
  </si>
  <si>
    <t xml:space="preserve">Who invented the fountain pen in 1884</t>
  </si>
  <si>
    <t xml:space="preserve">Lewis waterman</t>
  </si>
  <si>
    <t xml:space="preserve">Bridgeport is the largest city in which state?</t>
  </si>
  <si>
    <t xml:space="preserve">What are Common Darter and Southern Hawker types of?</t>
  </si>
  <si>
    <t xml:space="preserve">Dragonflies</t>
  </si>
  <si>
    <t xml:space="preserve">This spikey succulent, native of Africa, is often an additive in creams and lotions.</t>
  </si>
  <si>
    <t xml:space="preserve">El Dago was the name of whose first private plane</t>
  </si>
  <si>
    <t xml:space="preserve">Frank Sinatra</t>
  </si>
  <si>
    <t xml:space="preserve">The wheel was invented in about what year BC</t>
  </si>
  <si>
    <t xml:space="preserve">Who, in 1976, were the 3 original actresses in "Charlie's Angels"</t>
  </si>
  <si>
    <t xml:space="preserve">Jaclyn smith, kate jackson &amp; farah fawcett</t>
  </si>
  <si>
    <t xml:space="preserve">What storied European mountain is known in Italy as Monte Cervino</t>
  </si>
  <si>
    <t xml:space="preserve">The marine iguana is native to which island group</t>
  </si>
  <si>
    <t xml:space="preserve">Galapagos</t>
  </si>
  <si>
    <t xml:space="preserve">In what country is the lowest point in South America?</t>
  </si>
  <si>
    <t xml:space="preserve">What's the largest USA metro area without an NHL franchise</t>
  </si>
  <si>
    <t xml:space="preserve">What house was the biggest in america until the Cival war?</t>
  </si>
  <si>
    <t xml:space="preserve">The White House</t>
  </si>
  <si>
    <t xml:space="preserve">In Frank Herbert's Dune what are the Makers</t>
  </si>
  <si>
    <t xml:space="preserve">Sandworms - Shai- haulud</t>
  </si>
  <si>
    <t xml:space="preserve">What was the only film about Vietnam made during the war</t>
  </si>
  <si>
    <t xml:space="preserve">The Green Berets</t>
  </si>
  <si>
    <t xml:space="preserve">Which English king's coronation was postponed because he was suffering from appendicitis</t>
  </si>
  <si>
    <t xml:space="preserve">What is the term for the period of change in form of an organism from the larval to the adult stage</t>
  </si>
  <si>
    <t xml:space="preserve">Metamorphosis</t>
  </si>
  <si>
    <t xml:space="preserve">Which Controversial Manchester Comedian Died In June 2007 Aged 76 </t>
  </si>
  <si>
    <t xml:space="preserve">Bernard Manning </t>
  </si>
  <si>
    <t xml:space="preserve">Which team won the recently concluded UEFA cup?</t>
  </si>
  <si>
    <t xml:space="preserve">In Greek myth, who gave birth to the winged horse, Pegasus, from her blood after she had been slain</t>
  </si>
  <si>
    <t xml:space="preserve">Who is credited with inventing the world's first mechanical calculating machine</t>
  </si>
  <si>
    <t xml:space="preserve">Blaise pascal</t>
  </si>
  <si>
    <t xml:space="preserve">Which Successful Solo Artist Is The Regular Host Of The Country Music Awards</t>
  </si>
  <si>
    <t xml:space="preserve">Vince Gill</t>
  </si>
  <si>
    <t xml:space="preserve">Proposed in 1944, a 'spat' was a unit of distance equal to 1012 metres (ten to the power twelve metres), for use in what science</t>
  </si>
  <si>
    <t xml:space="preserve">Where in the world would you find the Provinces of Santa Cruz, Rio Negro, Chubut and Neuquen</t>
  </si>
  <si>
    <t xml:space="preserve">Patagonia argentina</t>
  </si>
  <si>
    <t xml:space="preserve">In Denmark there is a 20 Kroner fine for not reporting what</t>
  </si>
  <si>
    <t xml:space="preserve">Your own or anyone else's death</t>
  </si>
  <si>
    <t xml:space="preserve">The closest relatives to anteaters are what</t>
  </si>
  <si>
    <t xml:space="preserve">Sloths &amp; armadillos</t>
  </si>
  <si>
    <t xml:space="preserve">In Shakespeare's The Merchant of Venice, what is the name of the merchant</t>
  </si>
  <si>
    <t xml:space="preserve">Apart From Smoking A pipe What Was Sherlock Holmes Favourite Vice</t>
  </si>
  <si>
    <t xml:space="preserve">Injecting Cocaine</t>
  </si>
  <si>
    <t xml:space="preserve">What was ALF's real name?</t>
  </si>
  <si>
    <t xml:space="preserve">Gordon Shumway</t>
  </si>
  <si>
    <t xml:space="preserve">A favourite spot for vampires to bite (that's one hell of a hickey!)</t>
  </si>
  <si>
    <t xml:space="preserve">Which sport is played at Roland Garros</t>
  </si>
  <si>
    <t xml:space="preserve">Tennis in Paris on clay courts</t>
  </si>
  <si>
    <t xml:space="preserve">"Beverly Hills Cop", when Axel Foley enters the hotel, he uses an alias. Who does he say he works for, and who does he say he's going to interview?</t>
  </si>
  <si>
    <t xml:space="preserve">Rolling Stone,Michael Jackson</t>
  </si>
  <si>
    <t xml:space="preserve">Which is the most populated territory in australia</t>
  </si>
  <si>
    <t xml:space="preserve">New south wales</t>
  </si>
  <si>
    <t xml:space="preserve">Lucy Hobbs Taylor 1867 first woman in the US to do what</t>
  </si>
  <si>
    <t xml:space="preserve">Become a registered dentist</t>
  </si>
  <si>
    <t xml:space="preserve">This assassin of Julius Caesar was his friend.</t>
  </si>
  <si>
    <t xml:space="preserve">In what Australian state would you find Taree</t>
  </si>
  <si>
    <t xml:space="preserve">What is the basic unit of currency for Jordan ?</t>
  </si>
  <si>
    <t xml:space="preserve">What do elephants do on average 2 hours a day</t>
  </si>
  <si>
    <t xml:space="preserve">Who is the father of the Russian alphabet</t>
  </si>
  <si>
    <t xml:space="preserve">Saint Cyril</t>
  </si>
  <si>
    <t xml:space="preserve">Which singer wrote the autobiography 'Take It Like A Man''? </t>
  </si>
  <si>
    <t xml:space="preserve">Boy George </t>
  </si>
  <si>
    <t xml:space="preserve">What was advertised as anytime anyplace anywhere</t>
  </si>
  <si>
    <t xml:space="preserve">G Roddenbery Star Trek 2 radical ideas Spock's Ears and what</t>
  </si>
  <si>
    <t xml:space="preserve">Woman second in Command</t>
  </si>
  <si>
    <t xml:space="preserve">US, West Germany and Japan not participate in the 1980 Olympic games in Moscow, as a protest because of Soviet activity in which country</t>
  </si>
  <si>
    <t xml:space="preserve">Afganistan</t>
  </si>
  <si>
    <t xml:space="preserve">The first country to host the summer &amp; the winter olympics in the same year</t>
  </si>
  <si>
    <t xml:space="preserve">Which movie is the line "Snakes, I hate snakes" from?</t>
  </si>
  <si>
    <t xml:space="preserve">Sociophobia is a fear of ______</t>
  </si>
  <si>
    <t xml:space="preserve">What word did Harry Truman coin for his daily walk</t>
  </si>
  <si>
    <t xml:space="preserve">Constitutional</t>
  </si>
  <si>
    <t xml:space="preserve">What is the proper name for marsh gas</t>
  </si>
  <si>
    <t xml:space="preserve">Methane</t>
  </si>
  <si>
    <t xml:space="preserve">What segment of television receieves the ACE awards</t>
  </si>
  <si>
    <t xml:space="preserve">Cable</t>
  </si>
  <si>
    <t xml:space="preserve">What was the language of ancient India?</t>
  </si>
  <si>
    <t xml:space="preserve">Sanskrit</t>
  </si>
  <si>
    <t xml:space="preserve">Which Chemical Element Derives It's Name From The Greek Word for Heavy</t>
  </si>
  <si>
    <t xml:space="preserve">What American playwright titled his autobiography Timebends</t>
  </si>
  <si>
    <t xml:space="preserve">Football Team, cincinnati _________</t>
  </si>
  <si>
    <t xml:space="preserve">Bengals</t>
  </si>
  <si>
    <t xml:space="preserve">The foodstuff 'carambola' is known by what alternative name</t>
  </si>
  <si>
    <t xml:space="preserve">Starfruit</t>
  </si>
  <si>
    <t xml:space="preserve">In France what kind of nuts are noisette</t>
  </si>
  <si>
    <t xml:space="preserve">Hazelnuts</t>
  </si>
  <si>
    <t xml:space="preserve">Which film starrs jonathan taylor thomas, devon sawa, scott bairstow</t>
  </si>
  <si>
    <t xml:space="preserve">Wild</t>
  </si>
  <si>
    <t xml:space="preserve">Shirley Bassey recorded a hit song taken from The Sound of Music, what was it</t>
  </si>
  <si>
    <t xml:space="preserve">Climb every mountain</t>
  </si>
  <si>
    <t xml:space="preserve">The second most common phobia, anthropophobia, is a fear of?</t>
  </si>
  <si>
    <t xml:space="preserve">People</t>
  </si>
  <si>
    <t xml:space="preserve">What Is The Substance From Which Nails And Hair Are Made </t>
  </si>
  <si>
    <t xml:space="preserve">Keratin </t>
  </si>
  <si>
    <t xml:space="preserve">In this card game, teams are designated North_South and East_West.</t>
  </si>
  <si>
    <t xml:space="preserve">In what sport do teams compete for the Swaythling Cup</t>
  </si>
  <si>
    <t xml:space="preserve">Men's table tennis</t>
  </si>
  <si>
    <t xml:space="preserve">Hitler annexed the Sudetenland in the 1930s. Of which country was it a part</t>
  </si>
  <si>
    <t xml:space="preserve">In South Dakota its illegal to show movies that picture what</t>
  </si>
  <si>
    <t xml:space="preserve">Police getting beaten</t>
  </si>
  <si>
    <t xml:space="preserve">How many points are awarded for a drop goal in rugby league? </t>
  </si>
  <si>
    <t xml:space="preserve">Ripken What planet is farthest from the sun in the Milky Way</t>
  </si>
  <si>
    <t xml:space="preserve">Name the largest cathedral in the world.</t>
  </si>
  <si>
    <t xml:space="preserve">St. peter's</t>
  </si>
  <si>
    <t xml:space="preserve">What does LED stand for?</t>
  </si>
  <si>
    <t xml:space="preserve">Light Emitting Diode</t>
  </si>
  <si>
    <t xml:space="preserve">In the 1969 filin "Anne of the Thousand Days" starring Genevieve Bujold and Richard Burton, who was the Anne of the title</t>
  </si>
  <si>
    <t xml:space="preserve">What Do Cleopatra, Margaret Thatcher And Mia Farrow Have In Common?</t>
  </si>
  <si>
    <t xml:space="preserve">All Have Twins</t>
  </si>
  <si>
    <t xml:space="preserve">Who played commander riker in 'star trek'</t>
  </si>
  <si>
    <t xml:space="preserve">Jonathan frakes</t>
  </si>
  <si>
    <t xml:space="preserve">What word appears over 46000 times in the Bible</t>
  </si>
  <si>
    <t xml:space="preserve">And</t>
  </si>
  <si>
    <t xml:space="preserve">The application of chemical principles &amp; techniques to geologic studies, to understand how chemical elements are distributed in the crust, mantle, &amp; core of the earth</t>
  </si>
  <si>
    <t xml:space="preserve">Geochemistry</t>
  </si>
  <si>
    <t xml:space="preserve">The Red Cross was initiated in what year</t>
  </si>
  <si>
    <t xml:space="preserve">What feature of a triangle makes it scalene</t>
  </si>
  <si>
    <t xml:space="preserve">Different side lengths</t>
  </si>
  <si>
    <t xml:space="preserve">When was the newspaper 'pravda' first published</t>
  </si>
  <si>
    <t xml:space="preserve">What was the nationallity of Rasputin ?</t>
  </si>
  <si>
    <t xml:space="preserve">Russian</t>
  </si>
  <si>
    <t xml:space="preserve">Which Classic Scary Movie Features The Line 'They're Here' </t>
  </si>
  <si>
    <t xml:space="preserve">Poltergeist </t>
  </si>
  <si>
    <t xml:space="preserve">What is the capital of Thailand?</t>
  </si>
  <si>
    <t xml:space="preserve">What is the shadow-casting pointer on a sundial called</t>
  </si>
  <si>
    <t xml:space="preserve">Gnomon</t>
  </si>
  <si>
    <t xml:space="preserve">Which Chaka Khan Smash Was Written By Prince And Featured Stevie Wonder</t>
  </si>
  <si>
    <t xml:space="preserve">I Feel For You</t>
  </si>
  <si>
    <t xml:space="preserve">Russophobia is the fear of</t>
  </si>
  <si>
    <t xml:space="preserve">Russians</t>
  </si>
  <si>
    <t xml:space="preserve">Alain Boubil - Claude-Michael Schonberg music what hit show</t>
  </si>
  <si>
    <t xml:space="preserve">Miss Saigon</t>
  </si>
  <si>
    <t xml:space="preserve">Who wrote the poem "The Owl and the Pussycat"</t>
  </si>
  <si>
    <t xml:space="preserve">Edward lear</t>
  </si>
  <si>
    <t xml:space="preserve">What famous character did Edgar Rice Burroughs create?</t>
  </si>
  <si>
    <t xml:space="preserve">How many constellations are used in modern astronomy?</t>
  </si>
  <si>
    <t xml:space="preserve">What kind of money, more than real money, is printed in a year throughout the world</t>
  </si>
  <si>
    <t xml:space="preserve">What Happened If You Looked A Gorgon In The Eye? </t>
  </si>
  <si>
    <t xml:space="preserve">You Turned To Stone </t>
  </si>
  <si>
    <t xml:space="preserve">What country borders sudan to the north</t>
  </si>
  <si>
    <t xml:space="preserve">Commandaria is a desert wine made for over 800 years - where</t>
  </si>
  <si>
    <t xml:space="preserve">What do spelunkers explore</t>
  </si>
  <si>
    <t xml:space="preserve">Caves</t>
  </si>
  <si>
    <t xml:space="preserve">How many rings on the Olympic flag</t>
  </si>
  <si>
    <t xml:space="preserve">What character did Michael J Fox play in the film Back to the Future</t>
  </si>
  <si>
    <t xml:space="preserve">Marty mcfly</t>
  </si>
  <si>
    <t xml:space="preserve">Samuel Morse the inventor was originally what till he was 46</t>
  </si>
  <si>
    <t xml:space="preserve">Portrait Painter</t>
  </si>
  <si>
    <t xml:space="preserve">In 1963 The Cougars Had A Hit Instrumental "Saturday Night At The Duckpond" But Were Banned By The BBC For "Defacing A classical Melody" What Ballet Did The Melody Come From</t>
  </si>
  <si>
    <t xml:space="preserve">Swan Lake / Tchaikovsky</t>
  </si>
  <si>
    <t xml:space="preserve">Name James Dean's three films. </t>
  </si>
  <si>
    <t xml:space="preserve">A Rebel without a cause, East of Eden, Giant </t>
  </si>
  <si>
    <t xml:space="preserve">Cedrick Errol Was The Name Given To Which Epnymous Child Hero Of The 19th Century</t>
  </si>
  <si>
    <t xml:space="preserve">Little Lord Fauntleroy</t>
  </si>
  <si>
    <t xml:space="preserve">After sex what does the female marine bristleworm do</t>
  </si>
  <si>
    <t xml:space="preserve">Bites off eats penis</t>
  </si>
  <si>
    <t xml:space="preserve">Which 1979 Earth Wind And Fire Track Featured The Emotions</t>
  </si>
  <si>
    <t xml:space="preserve">Boogie Wonderland</t>
  </si>
  <si>
    <t xml:space="preserve">Cockney Rhyming slang what is Mutt (mutt and jeff)</t>
  </si>
  <si>
    <t xml:space="preserve">Deaf</t>
  </si>
  <si>
    <t xml:space="preserve">What is the flower that stands for: sensuality</t>
  </si>
  <si>
    <t xml:space="preserve">Spanish jasmine</t>
  </si>
  <si>
    <t xml:space="preserve">What Would You Find In The Pods Of The Pisum Stativum </t>
  </si>
  <si>
    <t xml:space="preserve">Peas </t>
  </si>
  <si>
    <t xml:space="preserve">In which country did the study of geometry originate</t>
  </si>
  <si>
    <t xml:space="preserve">In Greek mythology who ferries the dead across the river styx</t>
  </si>
  <si>
    <t xml:space="preserve">What is the flattest continent</t>
  </si>
  <si>
    <t xml:space="preserve">Which group sang the song "sleeping child"?</t>
  </si>
  <si>
    <t xml:space="preserve">Michael Learns To Rock</t>
  </si>
  <si>
    <t xml:space="preserve">Bluebird, Tishbite &amp; Violaine Were All Minor Hits For Whom</t>
  </si>
  <si>
    <t xml:space="preserve">The Cocteau Twins</t>
  </si>
  <si>
    <t xml:space="preserve">On the cartoon show 'the jetsons', how old is judy</t>
  </si>
  <si>
    <t xml:space="preserve"> The stegosaurus had a brain that weighed only 2 ounces and was no bigger than a __________</t>
  </si>
  <si>
    <t xml:space="preserve">Walnut</t>
  </si>
  <si>
    <t xml:space="preserve">Who was assassinated on november 22, 1963 in dallas</t>
  </si>
  <si>
    <t xml:space="preserve">President john f kennedy</t>
  </si>
  <si>
    <t xml:space="preserve">Which fruit is nicknamed the 'Date Plum' or 'Sharon Fruit'?</t>
  </si>
  <si>
    <t xml:space="preserve">Persimmon</t>
  </si>
  <si>
    <t xml:space="preserve">What Does The Term 'A La Carte' Actually Mean? </t>
  </si>
  <si>
    <t xml:space="preserve">From The Menu </t>
  </si>
  <si>
    <t xml:space="preserve">Which Opera Does "Pavarotti's" "Nesun Dorma" Actually Come From</t>
  </si>
  <si>
    <t xml:space="preserve">Turandot</t>
  </si>
  <si>
    <t xml:space="preserve">Who was the first black Wimbledon singles champion</t>
  </si>
  <si>
    <t xml:space="preserve">Althea gibson</t>
  </si>
  <si>
    <t xml:space="preserve">Who Were "Hungry Like The Wolf" In 1982</t>
  </si>
  <si>
    <t xml:space="preserve">Name the computer developed fromTuring's bombes at Bletchley Park to decode the German Enigma codes during World War 2.</t>
  </si>
  <si>
    <t xml:space="preserve">Colossus</t>
  </si>
  <si>
    <t xml:space="preserve">In Bewitched name Samantha's identical cousin</t>
  </si>
  <si>
    <t xml:space="preserve">Serena</t>
  </si>
  <si>
    <t xml:space="preserve">What percentage of the earth's surface is land, approximately</t>
  </si>
  <si>
    <t xml:space="preserve">Thirty percent</t>
  </si>
  <si>
    <t xml:space="preserve">What are silver coins made from</t>
  </si>
  <si>
    <t xml:space="preserve">Copper Nickel</t>
  </si>
  <si>
    <t xml:space="preserve">What plant was named after the Greek goddess of the rainbow</t>
  </si>
  <si>
    <t xml:space="preserve">What Position In The UK Charts Did ACDC's Hightway To Hell Reach In 1979 1, 4 Or 56</t>
  </si>
  <si>
    <t xml:space="preserve">Who was the first astronaut to orbit earth 3 times</t>
  </si>
  <si>
    <t xml:space="preserve">John glenn</t>
  </si>
  <si>
    <t xml:space="preserve">What is the most sensitive finger</t>
  </si>
  <si>
    <t xml:space="preserve">Which Singers Debut Solo Album Was Entitled "Schizophonic"</t>
  </si>
  <si>
    <t xml:space="preserve">What city has the worlds biggest taxi fleet</t>
  </si>
  <si>
    <t xml:space="preserve">Mexico - over 60000</t>
  </si>
  <si>
    <t xml:space="preserve">Salem is the capital of which U.S. state</t>
  </si>
  <si>
    <t xml:space="preserve">Oregon</t>
  </si>
  <si>
    <t xml:space="preserve">Dirk, poniard, and stiletto are all types of what</t>
  </si>
  <si>
    <t xml:space="preserve">Daggers</t>
  </si>
  <si>
    <t xml:space="preserve">In 1979 who was revealed to be the fourth Russian spy in the Burgess, MacLean and Philby affair? </t>
  </si>
  <si>
    <t xml:space="preserve">Anthony Blunt </t>
  </si>
  <si>
    <t xml:space="preserve">Sydney is on the east coast of ______</t>
  </si>
  <si>
    <t xml:space="preserve">AMSTRAD companies name comes from what i.e. what mean</t>
  </si>
  <si>
    <t xml:space="preserve">Alan Michael Sugar Trading</t>
  </si>
  <si>
    <t xml:space="preserve">What is the more common name for the plant Viscum Album? </t>
  </si>
  <si>
    <t xml:space="preserve">Mistletoe </t>
  </si>
  <si>
    <t xml:space="preserve">In Which Sport Would You Be Awarded The Lonsdale Belt </t>
  </si>
  <si>
    <t xml:space="preserve">Which Famous Building Was Designed By Jorn Utzon?</t>
  </si>
  <si>
    <t xml:space="preserve">What Apparently Inappropriate Name Is Used For A Gathering &amp; A Breeding Place For Seals </t>
  </si>
  <si>
    <t xml:space="preserve">Rookery </t>
  </si>
  <si>
    <t xml:space="preserve">How many stars are on the flag of new zealand </t>
  </si>
  <si>
    <t xml:space="preserve">Who began her career making death masks from the severed heads of those executed by the guillotine after the French Revolution</t>
  </si>
  <si>
    <t xml:space="preserve">Name Harry Potters non magical cousin</t>
  </si>
  <si>
    <t xml:space="preserve">Dudley Dursley</t>
  </si>
  <si>
    <t xml:space="preserve">Frankfort is the capital of ______</t>
  </si>
  <si>
    <t xml:space="preserve">Where was footballer John Barnes born? </t>
  </si>
  <si>
    <t xml:space="preserve">Jamaica </t>
  </si>
  <si>
    <t xml:space="preserve">What is the capital of Cuba</t>
  </si>
  <si>
    <t xml:space="preserve">Boaz appears in which book of the Bible</t>
  </si>
  <si>
    <t xml:space="preserve">Ruth</t>
  </si>
  <si>
    <t xml:space="preserve">What Is The Larva Of A Fly Commonly Called? </t>
  </si>
  <si>
    <t xml:space="preserve">A Maggot </t>
  </si>
  <si>
    <t xml:space="preserve">What is the basic unit of currency for Lithuania ?</t>
  </si>
  <si>
    <t xml:space="preserve">Litas</t>
  </si>
  <si>
    <t xml:space="preserve">What is another name for a black leopard</t>
  </si>
  <si>
    <t xml:space="preserve">Snooker player Peter Ebdon has a significant physical disadvantage. What is it? </t>
  </si>
  <si>
    <t xml:space="preserve">He is colour blind </t>
  </si>
  <si>
    <t xml:space="preserve">23 29 31 first 3 impossible numbers in what pub game</t>
  </si>
  <si>
    <t xml:space="preserve">Darts - cant score 1 dart</t>
  </si>
  <si>
    <t xml:space="preserve">Which herb is similar in appearance to parsley, but its leaves have a slight flavour of aniseed</t>
  </si>
  <si>
    <t xml:space="preserve">Chervil</t>
  </si>
  <si>
    <t xml:space="preserve">Which Stones Album Title Parodied That Of A Beatles Release</t>
  </si>
  <si>
    <t xml:space="preserve">Let It Bleed</t>
  </si>
  <si>
    <t xml:space="preserve">Who won the 1995 rugby world cup</t>
  </si>
  <si>
    <t xml:space="preserve">What sea is between Italy and Yugoslavia</t>
  </si>
  <si>
    <t xml:space="preserve">What and when is the biggest national celebration every year in Australia? </t>
  </si>
  <si>
    <t xml:space="preserve">Australia Day </t>
  </si>
  <si>
    <t xml:space="preserve">What name is given to the large Russian utensil for making tea?</t>
  </si>
  <si>
    <t xml:space="preserve">What did Henry Shrapnel invent?</t>
  </si>
  <si>
    <t xml:space="preserve">The exploding shell</t>
  </si>
  <si>
    <t xml:space="preserve">Who, in 1948, became the first Prime Minister of Israel</t>
  </si>
  <si>
    <t xml:space="preserve">David ben-gurion</t>
  </si>
  <si>
    <t xml:space="preserve">Who was Bette Midlers piano player before going solo</t>
  </si>
  <si>
    <t xml:space="preserve">Barry Manilow</t>
  </si>
  <si>
    <t xml:space="preserve">The fallacy of personifying inanimate objects, often in bad taste?</t>
  </si>
  <si>
    <t xml:space="preserve">Pathetic fallacy</t>
  </si>
  <si>
    <t xml:space="preserve">What tree provided the laurel of classical wreaths</t>
  </si>
  <si>
    <t xml:space="preserve">Bay</t>
  </si>
  <si>
    <t xml:space="preserve">In Which US State Is Yale University?</t>
  </si>
  <si>
    <t xml:space="preserve">Oporto in Portugal stands on what river</t>
  </si>
  <si>
    <t xml:space="preserve">The Duoro</t>
  </si>
  <si>
    <t xml:space="preserve">What is the fear of frogs known as</t>
  </si>
  <si>
    <t xml:space="preserve">Ranidaphobia</t>
  </si>
  <si>
    <t xml:space="preserve">Which substance used as a bleach, can also be used as the oxidizing agent in rocket fuel</t>
  </si>
  <si>
    <t xml:space="preserve">The largest policeman's beat (territory) in Europe is in which country? </t>
  </si>
  <si>
    <t xml:space="preserve">Scotland </t>
  </si>
  <si>
    <t xml:space="preserve">Sting Vogue Moschino Adidas Police Wires Ice types of what</t>
  </si>
  <si>
    <t xml:space="preserve">Spectacles - Glasses</t>
  </si>
  <si>
    <t xml:space="preserve">The Pogues took their name from Pogue Mahone - what mean</t>
  </si>
  <si>
    <t xml:space="preserve">Kiss my arse</t>
  </si>
  <si>
    <t xml:space="preserve">Little round chocolate candies are known as _&amp;m's.</t>
  </si>
  <si>
    <t xml:space="preserve">Who starred in the 1952 film 'Niagara'?</t>
  </si>
  <si>
    <t xml:space="preserve">What was jean-claude van damme's original stage name</t>
  </si>
  <si>
    <t xml:space="preserve">Cujo</t>
  </si>
  <si>
    <t xml:space="preserve">Who was always trying to get rent from Andy Capp</t>
  </si>
  <si>
    <t xml:space="preserve">Percy</t>
  </si>
  <si>
    <t xml:space="preserve">How did sir walter raleigh die</t>
  </si>
  <si>
    <t xml:space="preserve">Execution</t>
  </si>
  <si>
    <t xml:space="preserve">What country boasts the southernmost point in continental europe </t>
  </si>
  <si>
    <t xml:space="preserve">What pacific island is Noumea the capital of</t>
  </si>
  <si>
    <t xml:space="preserve">New caledonia</t>
  </si>
  <si>
    <t xml:space="preserve">Which Sport Was Inroduced Into The Olympic Games In 1988 </t>
  </si>
  <si>
    <t xml:space="preserve">Tennis </t>
  </si>
  <si>
    <t xml:space="preserve">In what country were Trabant cars made</t>
  </si>
  <si>
    <t xml:space="preserve">East Germany</t>
  </si>
  <si>
    <t xml:space="preserve">Where is most of the vitamin C in fruits?</t>
  </si>
  <si>
    <t xml:space="preserve">What is the state bird of Washington</t>
  </si>
  <si>
    <t xml:space="preserve">Willow goldfinch</t>
  </si>
  <si>
    <t xml:space="preserve">Name the smallest breed of dog</t>
  </si>
  <si>
    <t xml:space="preserve"> Wandering __________ spread their wings, clack bills, and shake heads in a ritual dance. Bonds between courting birds may last the whole of a 50_year lifetime.</t>
  </si>
  <si>
    <t xml:space="preserve">Albatrosses</t>
  </si>
  <si>
    <t xml:space="preserve">Isaiah Sellers did it before Samuel Clements - did what</t>
  </si>
  <si>
    <t xml:space="preserve">Used Mark Twain</t>
  </si>
  <si>
    <t xml:space="preserve">Corinthian Ionic and what are the orders of Greek architecture</t>
  </si>
  <si>
    <t xml:space="preserve">Doric</t>
  </si>
  <si>
    <t xml:space="preserve">Which Cover Of An Elvis Presley Song Gave The Pet Shop Boys A No.1 Hit In 1987</t>
  </si>
  <si>
    <t xml:space="preserve">Always On My Mind</t>
  </si>
  <si>
    <t xml:space="preserve">Which musical features the song "Getting to Know You"</t>
  </si>
  <si>
    <t xml:space="preserve">The king and i</t>
  </si>
  <si>
    <t xml:space="preserve">How many kilograms make up a metric tonne?</t>
  </si>
  <si>
    <t xml:space="preserve">What Was The Name Of Michael Jacksons Pet Chimp</t>
  </si>
  <si>
    <t xml:space="preserve">Bubbles</t>
  </si>
  <si>
    <t xml:space="preserve">In the Elvis Presley song Jailhouse Rock which instrument did Spider Murphy play?</t>
  </si>
  <si>
    <t xml:space="preserve">A statement made by placing your hand on a bible</t>
  </si>
  <si>
    <t xml:space="preserve">Oath</t>
  </si>
  <si>
    <t xml:space="preserve"> The kakapo is a nocturnal burrowing parrot of __________ that has a green body with brown and yellow markings. Its name is from Maori and means "night parrot."</t>
  </si>
  <si>
    <t xml:space="preserve">What was the constituency of Rik Mayall's character alan B'stard in the TV sitcom 'The New Statesman'?</t>
  </si>
  <si>
    <t xml:space="preserve">Haltemprice</t>
  </si>
  <si>
    <t xml:space="preserve">Accra is the capital of ______?</t>
  </si>
  <si>
    <t xml:space="preserve">Who Had A 80's Hit With The Song "Lipstick, Powder &amp; Paint"</t>
  </si>
  <si>
    <t xml:space="preserve">Shakin Stevens</t>
  </si>
  <si>
    <t xml:space="preserve">Who Sang With Glen Campbell On His No.3 Hit "All I Have To Do Is Dream"</t>
  </si>
  <si>
    <t xml:space="preserve">Bobbie Gentry</t>
  </si>
  <si>
    <t xml:space="preserve">Room or space immediately under the roof of a house</t>
  </si>
  <si>
    <t xml:space="preserve">Attic</t>
  </si>
  <si>
    <t xml:space="preserve">Who is the fastest mouse in all of Mexico?</t>
  </si>
  <si>
    <t xml:space="preserve">Speedy Gonzalez</t>
  </si>
  <si>
    <t xml:space="preserve">Who was known as the Father of Science Fiction</t>
  </si>
  <si>
    <t xml:space="preserve">Jules Verne</t>
  </si>
  <si>
    <t xml:space="preserve">Who wrote The Stars Look Down and Hatter's Castle</t>
  </si>
  <si>
    <t xml:space="preserve">A j cronin</t>
  </si>
  <si>
    <t xml:space="preserve">An adventurous penguin named Tennessee Tuxedo had a sidekick named _______</t>
  </si>
  <si>
    <t xml:space="preserve">Chumley</t>
  </si>
  <si>
    <t xml:space="preserve">Both sexes get them but men more often - get what</t>
  </si>
  <si>
    <t xml:space="preserve">What artist composed the classical work Tannhauser</t>
  </si>
  <si>
    <t xml:space="preserve">Wagner</t>
  </si>
  <si>
    <t xml:space="preserve">Northern species of duck with soft feathers</t>
  </si>
  <si>
    <t xml:space="preserve">Eider</t>
  </si>
  <si>
    <t xml:space="preserve">Who Released The 70's Album Entitled Tonights the Night </t>
  </si>
  <si>
    <t xml:space="preserve">Neil Young </t>
  </si>
  <si>
    <t xml:space="preserve">Epistemophobia is the fear of what</t>
  </si>
  <si>
    <t xml:space="preserve">Knowledge</t>
  </si>
  <si>
    <t xml:space="preserve">What do eccrine glands produce</t>
  </si>
  <si>
    <t xml:space="preserve">Sweat</t>
  </si>
  <si>
    <t xml:space="preserve">In the early 20th century, rattlesnake venom was used to treat which illness</t>
  </si>
  <si>
    <t xml:space="preserve">Epilepsy</t>
  </si>
  <si>
    <t xml:space="preserve">Barrel size - what wine barrel contains 126 gallons</t>
  </si>
  <si>
    <t xml:space="preserve">Pipe</t>
  </si>
  <si>
    <t xml:space="preserve">In Greek mythology, who personified dread</t>
  </si>
  <si>
    <t xml:space="preserve">Diemos</t>
  </si>
  <si>
    <t xml:space="preserve">Name the U.S. state with the smallest population.</t>
  </si>
  <si>
    <t xml:space="preserve">What is the most rural state in the u.s</t>
  </si>
  <si>
    <t xml:space="preserve">Who was the first chancellor of West Germany after WW II</t>
  </si>
  <si>
    <t xml:space="preserve">Adenauer</t>
  </si>
  <si>
    <t xml:space="preserve">Which Country Changed From Driving On The Left To Driving On The Right In 1967?</t>
  </si>
  <si>
    <t xml:space="preserve">After Initial Sucess With Two Tone Which Group Changed Their Label To Go Feet In 1980</t>
  </si>
  <si>
    <t xml:space="preserve">The Beat</t>
  </si>
  <si>
    <t xml:space="preserve">16th century where the most fashionable place to wear a ribbon</t>
  </si>
  <si>
    <t xml:space="preserve">Pomaded grown female pubic hair</t>
  </si>
  <si>
    <t xml:space="preserve">What 2 words term is given to a simulated 3d computer environment </t>
  </si>
  <si>
    <t xml:space="preserve">Virtaul Reality </t>
  </si>
  <si>
    <t xml:space="preserve">Syncope is the medical name for what condition</t>
  </si>
  <si>
    <t xml:space="preserve">Fainting</t>
  </si>
  <si>
    <t xml:space="preserve">The male of what species explodes on mating - then dies</t>
  </si>
  <si>
    <t xml:space="preserve">Honeybee</t>
  </si>
  <si>
    <t xml:space="preserve">Who was the father of Elizabeth I?</t>
  </si>
  <si>
    <t xml:space="preserve">Henry VIII</t>
  </si>
  <si>
    <t xml:space="preserve">What Is The Name Of The Instrument Used For Listening To The Heart And Lungs </t>
  </si>
  <si>
    <t xml:space="preserve">A Stethoscope </t>
  </si>
  <si>
    <t xml:space="preserve">Material burned to give fragrant fumes</t>
  </si>
  <si>
    <t xml:space="preserve">Incense</t>
  </si>
  <si>
    <t xml:space="preserve">Which element makes up 8.13% of the Earth's crust</t>
  </si>
  <si>
    <t xml:space="preserve">In which film did Woody Allen direct Sylvester Stallone</t>
  </si>
  <si>
    <t xml:space="preserve">Bananas - 1971 – Stallone a punk</t>
  </si>
  <si>
    <t xml:space="preserve">In the game 'banjo-kazooie' what is the witch's name</t>
  </si>
  <si>
    <t xml:space="preserve">Gruntilda</t>
  </si>
  <si>
    <t xml:space="preserve">How was USA president James Buchanan different from all rest</t>
  </si>
  <si>
    <t xml:space="preserve">Batchelor maybe gay</t>
  </si>
  <si>
    <t xml:space="preserve">Which popular English dessert consists of strawberries, whipped cream and lemon meringue?</t>
  </si>
  <si>
    <t xml:space="preserve">Eton Mess</t>
  </si>
  <si>
    <t xml:space="preserve">What was created in France in 1885 by Frederic Auguste Bartholdi With The Intention Of Enlightening The World</t>
  </si>
  <si>
    <t xml:space="preserve">The Statue Of Liberty</t>
  </si>
  <si>
    <t xml:space="preserve"> The raccoon derives its name from the Indian word meaning "he who scratches with his __________</t>
  </si>
  <si>
    <t xml:space="preserve">Hands</t>
  </si>
  <si>
    <t xml:space="preserve">The day after Christmas day</t>
  </si>
  <si>
    <t xml:space="preserve">Boxing day</t>
  </si>
  <si>
    <t xml:space="preserve">What Is The Term Used For A Drug Designed To Reduce Body Fluid </t>
  </si>
  <si>
    <t xml:space="preserve">Diuretic </t>
  </si>
  <si>
    <t xml:space="preserve">In 'the great escape', how many finally made it to freedom</t>
  </si>
  <si>
    <t xml:space="preserve">Roy Chapman became baseball's first fatality in which year</t>
  </si>
  <si>
    <t xml:space="preserve">What weapon is tattooed on Glen Campell's arm</t>
  </si>
  <si>
    <t xml:space="preserve">Dagger</t>
  </si>
  <si>
    <t xml:space="preserve">What device used to be described in Greek as "watcher of the small" ?</t>
  </si>
  <si>
    <t xml:space="preserve">Electronic lift control what is the second biggest organ in the human body</t>
  </si>
  <si>
    <t xml:space="preserve">What is the highest point on Exmoor?</t>
  </si>
  <si>
    <t xml:space="preserve">Dunkery Beacon</t>
  </si>
  <si>
    <t xml:space="preserve">Who were the 1991 nba champions</t>
  </si>
  <si>
    <t xml:space="preserve">Chicago bulls</t>
  </si>
  <si>
    <t xml:space="preserve">Aotearoa is Maori name for New Zealand - what's it mean</t>
  </si>
  <si>
    <t xml:space="preserve">Long Daylight</t>
  </si>
  <si>
    <t xml:space="preserve"> An instrument on a car to measure the distance travelled is called a(n) _________.</t>
  </si>
  <si>
    <t xml:space="preserve">Who was The First Male Solo Act To Achieve A US Number One On The Billboard Hot 100</t>
  </si>
  <si>
    <t xml:space="preserve">Acker Bilk</t>
  </si>
  <si>
    <t xml:space="preserve">In Knight Rider,what's the real last name of Michael Knight?</t>
  </si>
  <si>
    <t xml:space="preserve">What does a twitcher look for</t>
  </si>
  <si>
    <t xml:space="preserve">Attend a party uninvited</t>
  </si>
  <si>
    <t xml:space="preserve">Gatecrash</t>
  </si>
  <si>
    <t xml:space="preserve">What does a brandophile collect</t>
  </si>
  <si>
    <t xml:space="preserve">Cigar bands</t>
  </si>
  <si>
    <t xml:space="preserve">Prokofievs opera War and Peace has what first to its credit 1973</t>
  </si>
  <si>
    <t xml:space="preserve">First one done Sydney Opera House</t>
  </si>
  <si>
    <t xml:space="preserve">Roman statues were made with detachable whats, so that one what could be removed and replaced by another?</t>
  </si>
  <si>
    <t xml:space="preserve">Heads</t>
  </si>
  <si>
    <t xml:space="preserve">Who sang the theme song in 9 to 5</t>
  </si>
  <si>
    <t xml:space="preserve">Small area on a computer screen in which the user is prompted to provide information, select commans etc</t>
  </si>
  <si>
    <t xml:space="preserve">Dialogue box</t>
  </si>
  <si>
    <t xml:space="preserve">What is the Capital of: Chile</t>
  </si>
  <si>
    <t xml:space="preserve">Yorkshireman William Strickland is believed to have brought the first what to Britain from North America in 1526? </t>
  </si>
  <si>
    <t xml:space="preserve">Name first animated film to be nominated for best picture Oscar</t>
  </si>
  <si>
    <t xml:space="preserve">Disney Beauty and the Beast</t>
  </si>
  <si>
    <t xml:space="preserve">How many human players are in a polo team? </t>
  </si>
  <si>
    <t xml:space="preserve">What is the world's second largest religion</t>
  </si>
  <si>
    <t xml:space="preserve">What has a 21 inch tongue</t>
  </si>
  <si>
    <t xml:space="preserve">What is the name of the queen's Scottish residence</t>
  </si>
  <si>
    <t xml:space="preserve">Balmoral castle</t>
  </si>
  <si>
    <t xml:space="preserve">In what field did Frances Mary Buss and Dorothea Beale become well known in the 19th Century</t>
  </si>
  <si>
    <t xml:space="preserve">Girls higher education</t>
  </si>
  <si>
    <t xml:space="preserve">What Was The First Spice Girls Single Not To Top The Charts</t>
  </si>
  <si>
    <t xml:space="preserve">Stop</t>
  </si>
  <si>
    <t xml:space="preserve">According to The Everly Bros What Time Did Suzie Finally Wake Up </t>
  </si>
  <si>
    <t xml:space="preserve">4 O Clock </t>
  </si>
  <si>
    <t xml:space="preserve"> __________ has more homeless cats per square mile than any other city in the world.</t>
  </si>
  <si>
    <t xml:space="preserve">Whom did Idi Amin replace as leader of Uganda in 1971?</t>
  </si>
  <si>
    <t xml:space="preserve">Milton Obote</t>
  </si>
  <si>
    <t xml:space="preserve">Who told a senate committee: "billy carter is not a buffoon, boob or wack</t>
  </si>
  <si>
    <t xml:space="preserve">Billy carter</t>
  </si>
  <si>
    <t xml:space="preserve">Sanskrit is an old language - what does the word mean</t>
  </si>
  <si>
    <t xml:space="preserve">Put together – Perfected</t>
  </si>
  <si>
    <t xml:space="preserve">Stag Party was the original name of what</t>
  </si>
  <si>
    <t xml:space="preserve">Playboy Magazine</t>
  </si>
  <si>
    <t xml:space="preserve">To what category of numbers does 'pi'belong</t>
  </si>
  <si>
    <t xml:space="preserve">Transcendental</t>
  </si>
  <si>
    <t xml:space="preserve">Who spoke for the first time in a Bugs Bunny cartoon in 1951</t>
  </si>
  <si>
    <t xml:space="preserve">Roadrunner</t>
  </si>
  <si>
    <t xml:space="preserve">What are the 2 main divisions of chemistry</t>
  </si>
  <si>
    <t xml:space="preserve">Organic and inorganic</t>
  </si>
  <si>
    <t xml:space="preserve">The characters, Farmer Boulderwood and Sergeant Troy appear in which Thomas Hardy novel</t>
  </si>
  <si>
    <t xml:space="preserve">Far from the madding crowd</t>
  </si>
  <si>
    <t xml:space="preserve">At what angle above the horizon must the sun be to create a rainbow? (in degrees)</t>
  </si>
  <si>
    <t xml:space="preserve">In Columbus Ohio it is illegal to sell what on Sunday</t>
  </si>
  <si>
    <t xml:space="preserve">Plastic vehicle equipped with spin_out brake.</t>
  </si>
  <si>
    <t xml:space="preserve">Big wheel</t>
  </si>
  <si>
    <t xml:space="preserve">What is the name of the two-coloured oblong cake covered in almond paste? </t>
  </si>
  <si>
    <t xml:space="preserve">Battenburg </t>
  </si>
  <si>
    <t xml:space="preserve">In which city are the Headquarters of OPEC located</t>
  </si>
  <si>
    <t xml:space="preserve">Baseball: the Baltimore ________</t>
  </si>
  <si>
    <t xml:space="preserve">Which player won her last tennis Grand Slam Tournament in Paris in 1999? </t>
  </si>
  <si>
    <t xml:space="preserve">Steffi Graff </t>
  </si>
  <si>
    <t xml:space="preserve">What President appears on the US $100000 bill</t>
  </si>
  <si>
    <t xml:space="preserve">Woodrow Wilson</t>
  </si>
  <si>
    <t xml:space="preserve">What shape are ice crystals</t>
  </si>
  <si>
    <t xml:space="preserve">Hexagonal</t>
  </si>
  <si>
    <t xml:space="preserve">Dragon Stout is brewed in what city / country</t>
  </si>
  <si>
    <t xml:space="preserve">A person employed to drive a car</t>
  </si>
  <si>
    <t xml:space="preserve">Chauffeur</t>
  </si>
  <si>
    <t xml:space="preserve">Who played drums with Black Sabbath, Whitesnake and Rainbow, and had a hit in his own right with “Dance with the Devil”.</t>
  </si>
  <si>
    <t xml:space="preserve">COZY POWELL</t>
  </si>
  <si>
    <t xml:space="preserve">Which element makes up 5% of the Earth's crust</t>
  </si>
  <si>
    <t xml:space="preserve">What movie starred Lee Marvin as twins Kid Shelleen and Tim Strawn</t>
  </si>
  <si>
    <t xml:space="preserve">Book It was a bright cold day in April and clocks were striking 13</t>
  </si>
  <si>
    <t xml:space="preserve">1984 George Orwell</t>
  </si>
  <si>
    <t xml:space="preserve">What were the surnames of Bonnie &amp; Clyde </t>
  </si>
  <si>
    <t xml:space="preserve">Clyde Barrow &amp; Bonnie Parker </t>
  </si>
  <si>
    <t xml:space="preserve">What Is Morrisey's Christian Name</t>
  </si>
  <si>
    <t xml:space="preserve">Stephen</t>
  </si>
  <si>
    <t xml:space="preserve">Was Shirley Temple 21, 25 or 29 when she made her last film?</t>
  </si>
  <si>
    <t xml:space="preserve">The plant life in the oceans make up about what percent of all the greenery on the earth</t>
  </si>
  <si>
    <t xml:space="preserve">Shop selling exotic cooked meats and cheeses</t>
  </si>
  <si>
    <t xml:space="preserve">Delicatessen</t>
  </si>
  <si>
    <t xml:space="preserve">What is the basic unit of currency for Iran ?</t>
  </si>
  <si>
    <t xml:space="preserve">What Musical Act Spent The Most Weeks At No.1 Throughout The Year 2006</t>
  </si>
  <si>
    <t xml:space="preserve">Gnarls Barclay, Crazy</t>
  </si>
  <si>
    <t xml:space="preserve">Who is the Patron Saint of grocers</t>
  </si>
  <si>
    <t xml:space="preserve">Saint Michael</t>
  </si>
  <si>
    <t xml:space="preserve">What is the basic unit of currency for Thailand ?</t>
  </si>
  <si>
    <t xml:space="preserve">Baht</t>
  </si>
  <si>
    <t xml:space="preserve">What is philography</t>
  </si>
  <si>
    <t xml:space="preserve">Autograph collecting</t>
  </si>
  <si>
    <t xml:space="preserve">Postage stamps were first introduced in to Britain in what year</t>
  </si>
  <si>
    <t xml:space="preserve">Name the English chemist who first isolated sodium</t>
  </si>
  <si>
    <t xml:space="preserve">Sir Humphry Davie</t>
  </si>
  <si>
    <t xml:space="preserve">Who designed the difference engine finally built in 1991</t>
  </si>
  <si>
    <t xml:space="preserve">Charles Babbage's computer 1796</t>
  </si>
  <si>
    <t xml:space="preserve">Between October and March what is illegal in Indiana</t>
  </si>
  <si>
    <t xml:space="preserve">Taking Baths</t>
  </si>
  <si>
    <t xml:space="preserve">After Whom Is Caesar Salad Named </t>
  </si>
  <si>
    <t xml:space="preserve">Caesar Cardini Who Would Assemble It For His Guests In Tijuana, Mexico In The 1920's </t>
  </si>
  <si>
    <t xml:space="preserve">Which London MP is more famous as an actress</t>
  </si>
  <si>
    <t xml:space="preserve">Glenda jackson</t>
  </si>
  <si>
    <t xml:space="preserve">Who Sang About "The Greatest Love Of All" In 1986</t>
  </si>
  <si>
    <t xml:space="preserve">In which film did matthew modine play a schizophrenic war veteran</t>
  </si>
  <si>
    <t xml:space="preserve">Birdy</t>
  </si>
  <si>
    <t xml:space="preserve">Where on the human body is the ulnar loop</t>
  </si>
  <si>
    <t xml:space="preserve">What's the correct name for a young un-bred male fur seal</t>
  </si>
  <si>
    <t xml:space="preserve">Batchelor</t>
  </si>
  <si>
    <t xml:space="preserve">From whom did Bilbo obtain The Ring</t>
  </si>
  <si>
    <t xml:space="preserve">Gollum</t>
  </si>
  <si>
    <t xml:space="preserve">In Greek mythology, what city did cadmus found</t>
  </si>
  <si>
    <t xml:space="preserve">Troy</t>
  </si>
  <si>
    <t xml:space="preserve">Goa used to be a colony of which nation</t>
  </si>
  <si>
    <t xml:space="preserve">Where was the 1995 rugby world cup held</t>
  </si>
  <si>
    <t xml:space="preserve">Which plant has the scientific name Convallaria</t>
  </si>
  <si>
    <t xml:space="preserve">What is the basic unit of currency for Kazakhstan ?</t>
  </si>
  <si>
    <t xml:space="preserve">Tenge</t>
  </si>
  <si>
    <t xml:space="preserve">Lutitia is what the Romans called where</t>
  </si>
  <si>
    <t xml:space="preserve">A method of watercolor painting, but prepared with a more gluey base, producing a less transparent effect.  </t>
  </si>
  <si>
    <t xml:space="preserve">How many ribs does a human have</t>
  </si>
  <si>
    <t xml:space="preserve">Obesophobia is a fear of ______</t>
  </si>
  <si>
    <t xml:space="preserve">Gaining weight</t>
  </si>
  <si>
    <t xml:space="preserve">Who invented the vacuum flask</t>
  </si>
  <si>
    <t xml:space="preserve">James dewar</t>
  </si>
  <si>
    <t xml:space="preserve">What was the most bombed place in WW2</t>
  </si>
  <si>
    <t xml:space="preserve">On which river does Londonderry stand?</t>
  </si>
  <si>
    <t xml:space="preserve">Foyle</t>
  </si>
  <si>
    <t xml:space="preserve">Who Is The Only British Prime Minister To Have Been Assassinated? </t>
  </si>
  <si>
    <t xml:space="preserve">Spencer Perceval, 1812 </t>
  </si>
  <si>
    <t xml:space="preserve">During which month is the shortest day in the Northern hemisphere?</t>
  </si>
  <si>
    <t xml:space="preserve">How long is the longest tunnel? (in kms)</t>
  </si>
  <si>
    <t xml:space="preserve">Paul Weller Ocean Colour Scene &amp; Dodgy All Contributed To A Tribute Album Of Which Band</t>
  </si>
  <si>
    <t xml:space="preserve">Michael Henchard better known as what eponymous literary hero</t>
  </si>
  <si>
    <t xml:space="preserve">The Mayor of Castorbridge T Hardy</t>
  </si>
  <si>
    <t xml:space="preserve">In Which Long Running Tv Show Are You Likely To Find “Susie Dent”?</t>
  </si>
  <si>
    <t xml:space="preserve">Countdown</t>
  </si>
  <si>
    <t xml:space="preserve">Capone Music Artists: Who did "Cheap Sunglasses" in 1979</t>
  </si>
  <si>
    <t xml:space="preserve">ZZ Top</t>
  </si>
  <si>
    <t xml:space="preserve">What Was The Biggest Selling Album In The UK In The 1970's &amp; Also The Title Of One Of Their Biggest Hits</t>
  </si>
  <si>
    <t xml:space="preserve">Bridge Over Troubled Water</t>
  </si>
  <si>
    <t xml:space="preserve">What was the sequel to The Rocky Horror Picture Show</t>
  </si>
  <si>
    <t xml:space="preserve">Shock Treatment</t>
  </si>
  <si>
    <t xml:space="preserve">What is the literal translation of the word brandy</t>
  </si>
  <si>
    <t xml:space="preserve">Burnt wine</t>
  </si>
  <si>
    <t xml:space="preserve">Does a person's heart rate increase or decrease during exercise</t>
  </si>
  <si>
    <t xml:space="preserve">Increase</t>
  </si>
  <si>
    <t xml:space="preserve">____________ averages the greatest number of shark attacks annually _ an average of 13.</t>
  </si>
  <si>
    <t xml:space="preserve">Information from a reliable source is said to come from where</t>
  </si>
  <si>
    <t xml:space="preserve">Horse's mouth</t>
  </si>
  <si>
    <t xml:space="preserve">Who was the "keymaster" in Ghostbusters?</t>
  </si>
  <si>
    <t xml:space="preserve">Rick Moranis</t>
  </si>
  <si>
    <t xml:space="preserve">C'est manifique mais ce n'est pas la guerre 1854 about what</t>
  </si>
  <si>
    <t xml:space="preserve">Charge Light Brigade</t>
  </si>
  <si>
    <t xml:space="preserve">Which country has the currency 'yen'?</t>
  </si>
  <si>
    <t xml:space="preserve">Who were the two disappointed candidates when Richard Nixon was elected as U.S. President in 1968</t>
  </si>
  <si>
    <t xml:space="preserve">Hubert humphrey george wallace</t>
  </si>
  <si>
    <t xml:space="preserve">Which Single When It Peaked At No.2 In The Uk Charts in 1967 Ended a Run Of Eleven Consecutive Number Ones</t>
  </si>
  <si>
    <t xml:space="preserve">Penny Lane/Strawberry Fields Forver</t>
  </si>
  <si>
    <t xml:space="preserve">Which city is the capital of Tuscany</t>
  </si>
  <si>
    <t xml:space="preserve">Which famous scientist's first published work was a monograph on barnacles</t>
  </si>
  <si>
    <t xml:space="preserve">Charles Darwin</t>
  </si>
  <si>
    <t xml:space="preserve">What fruit does the 'stackspur golden delicious' tree produce</t>
  </si>
  <si>
    <t xml:space="preserve">Apples</t>
  </si>
  <si>
    <t xml:space="preserve">Legal Terms: A crime more serious than a misdemeanor.</t>
  </si>
  <si>
    <t xml:space="preserve">Felony</t>
  </si>
  <si>
    <t xml:space="preserve">What color do you get in mirc using control code number 4</t>
  </si>
  <si>
    <t xml:space="preserve">4red red</t>
  </si>
  <si>
    <t xml:space="preserve">What Do The Initials SLK mean In Relation To Mercedes Cars </t>
  </si>
  <si>
    <t xml:space="preserve">Spory Light Compact </t>
  </si>
  <si>
    <t xml:space="preserve">What is the horn of a rhinoceros made of</t>
  </si>
  <si>
    <t xml:space="preserve">What was the name of Judge Smales grandson in the movie 'Caddyshack'?</t>
  </si>
  <si>
    <t xml:space="preserve">SpauldingIn</t>
  </si>
  <si>
    <t xml:space="preserve">Who designed clothes under the emporio label</t>
  </si>
  <si>
    <t xml:space="preserve">Georgio Armani</t>
  </si>
  <si>
    <t xml:space="preserve">What is Falaka</t>
  </si>
  <si>
    <t xml:space="preserve">Turkish feet beating</t>
  </si>
  <si>
    <t xml:space="preserve">A castrated horse</t>
  </si>
  <si>
    <t xml:space="preserve">What is the name of the board that Baduk is player on ?</t>
  </si>
  <si>
    <t xml:space="preserve">Goban</t>
  </si>
  <si>
    <t xml:space="preserve">Which Spanish explorer first travelled to Jamaica?</t>
  </si>
  <si>
    <t xml:space="preserve">Christopher Columbus</t>
  </si>
  <si>
    <t xml:space="preserve">"Utah" is from the Navajo word meaning _________</t>
  </si>
  <si>
    <t xml:space="preserve">Upper</t>
  </si>
  <si>
    <t xml:space="preserve">Who wrote the classic spy novel "The Thirty-nine Steps"</t>
  </si>
  <si>
    <t xml:space="preserve">John buchan</t>
  </si>
  <si>
    <t xml:space="preserve">Who enacted a law requiring cigarette manufacturers to put health warnings on their packages</t>
  </si>
  <si>
    <t xml:space="preserve">Lyndon b johnson</t>
  </si>
  <si>
    <t xml:space="preserve">London link Prince Edward's, Prince of Wales, Her Majesty's</t>
  </si>
  <si>
    <t xml:space="preserve">Theatres</t>
  </si>
  <si>
    <t xml:space="preserve">What animal has the same name as a high church official?</t>
  </si>
  <si>
    <t xml:space="preserve">Cardinal</t>
  </si>
  <si>
    <t xml:space="preserve">What is the name of a small barrel of beer of nine gallons capacity? </t>
  </si>
  <si>
    <t xml:space="preserve">A firkin </t>
  </si>
  <si>
    <t xml:space="preserve">You're Moving Out Today Was A One Hit Wonder For Which US Female Vocalist</t>
  </si>
  <si>
    <t xml:space="preserve">Carole Bayer Sager</t>
  </si>
  <si>
    <t xml:space="preserve">Which Fictional Movie Character Lived On An Island Called "Seahaven"</t>
  </si>
  <si>
    <t xml:space="preserve">Truman (The Truman Show)</t>
  </si>
  <si>
    <t xml:space="preserve">Clothes designer Alexander McQueen works for which fashion house</t>
  </si>
  <si>
    <t xml:space="preserve">Givenchy</t>
  </si>
  <si>
    <t xml:space="preserve">What was Citizen Kane's dying word?</t>
  </si>
  <si>
    <t xml:space="preserve">Rosebud</t>
  </si>
  <si>
    <t xml:space="preserve">Who is Declan Patrick McManus better known as?</t>
  </si>
  <si>
    <t xml:space="preserve">Elvis Costello</t>
  </si>
  <si>
    <t xml:space="preserve">Which tennesee williams play is about a sicilian-american woman</t>
  </si>
  <si>
    <t xml:space="preserve">Rose tattoo</t>
  </si>
  <si>
    <t xml:space="preserve">More than one half of New Brunswick is surrounded by</t>
  </si>
  <si>
    <t xml:space="preserve">Paralipophobia is the fear of</t>
  </si>
  <si>
    <t xml:space="preserve">Neglecting duty</t>
  </si>
  <si>
    <t xml:space="preserve">In films who could win the Golden Boot award</t>
  </si>
  <si>
    <t xml:space="preserve">Actors in cowboy films</t>
  </si>
  <si>
    <t xml:space="preserve">All pinball machines are made near this city, the pinball capital of the world</t>
  </si>
  <si>
    <t xml:space="preserve">The island of Mauritius lies in which ocean</t>
  </si>
  <si>
    <t xml:space="preserve">What Are Switzerlands Three Recognised Languages </t>
  </si>
  <si>
    <t xml:space="preserve">French, German, Italian </t>
  </si>
  <si>
    <t xml:space="preserve">From which prison in South Africa was Nelson Mandela released</t>
  </si>
  <si>
    <t xml:space="preserve">Victor verster</t>
  </si>
  <si>
    <t xml:space="preserve">Which House Did Lovebug Starski Sing About In 1986</t>
  </si>
  <si>
    <t xml:space="preserve">Amityville (The House On The Hill)</t>
  </si>
  <si>
    <t xml:space="preserve">Who created Sherlock Holmes ?</t>
  </si>
  <si>
    <t xml:space="preserve">Who is the Patron Saint of Germany and sodomy</t>
  </si>
  <si>
    <t xml:space="preserve">Saint Boniface</t>
  </si>
  <si>
    <t xml:space="preserve">License plates: what does sixpak run</t>
  </si>
  <si>
    <t xml:space="preserve">Liquor store</t>
  </si>
  <si>
    <t xml:space="preserve">What was the name of the society heiress who stole 8 million pounds worth of pictures in 1974 and was sentenced to 8 years in prison </t>
  </si>
  <si>
    <t xml:space="preserve">Dr Bridget Rose Dugdale </t>
  </si>
  <si>
    <t xml:space="preserve">Defeated in a footrace in greek mythology what did atlanta want to do until she was defeated in a footrace</t>
  </si>
  <si>
    <t xml:space="preserve">Remain unmarried</t>
  </si>
  <si>
    <t xml:space="preserve">What british prime minister claimed 'hitler has missed the bus'</t>
  </si>
  <si>
    <t xml:space="preserve">Neville</t>
  </si>
  <si>
    <t xml:space="preserve">What was Mohammed Ali's original name?</t>
  </si>
  <si>
    <t xml:space="preserve">Cassius Clay</t>
  </si>
  <si>
    <t xml:space="preserve">What is a sunbeam that shines down through the clouds called</t>
  </si>
  <si>
    <t xml:space="preserve">Crespucular rays</t>
  </si>
  <si>
    <t xml:space="preserve">Near which German town would you find Fredrick the Great's retreat, Shloss Sanssouci</t>
  </si>
  <si>
    <t xml:space="preserve">Potsdam</t>
  </si>
  <si>
    <t xml:space="preserve">Bennie Hills Ernie fastest milkman in the west - name his horse</t>
  </si>
  <si>
    <t xml:space="preserve">Trigger</t>
  </si>
  <si>
    <t xml:space="preserve">Hockey: The Pittsburgh __________.</t>
  </si>
  <si>
    <t xml:space="preserve">Penguins</t>
  </si>
  <si>
    <t xml:space="preserve">Which 90s Grand National Winner was trained by Martin Pipe</t>
  </si>
  <si>
    <t xml:space="preserve">Minnehoma</t>
  </si>
  <si>
    <t xml:space="preserve">What tennis player made it to finals US open 8 times in 80s</t>
  </si>
  <si>
    <t xml:space="preserve">Ivan Lendl</t>
  </si>
  <si>
    <t xml:space="preserve">What flavours cavatappi al nero pasta</t>
  </si>
  <si>
    <t xml:space="preserve">Squid Ink</t>
  </si>
  <si>
    <t xml:space="preserve">Janette Rankin in 1917 first to do what</t>
  </si>
  <si>
    <t xml:space="preserve">Woman elected to Congress</t>
  </si>
  <si>
    <t xml:space="preserve">What country was formerly known as siam</t>
  </si>
  <si>
    <t xml:space="preserve">Thumb Lock Mongolian Release Mediterranean Draw what sport</t>
  </si>
  <si>
    <t xml:space="preserve">Archery</t>
  </si>
  <si>
    <t xml:space="preserve">What is 'confederatio helvetica' in english</t>
  </si>
  <si>
    <t xml:space="preserve">Helvetic confederation</t>
  </si>
  <si>
    <t xml:space="preserve">What is the name of the big muscle used in breathing that seperates the chest from the abdomen</t>
  </si>
  <si>
    <t xml:space="preserve">Diaphragm</t>
  </si>
  <si>
    <t xml:space="preserve">Who painted Diana and The Bathers</t>
  </si>
  <si>
    <t xml:space="preserve">Renoir</t>
  </si>
  <si>
    <t xml:space="preserve">Who lamented "all my ex's live in texas"</t>
  </si>
  <si>
    <t xml:space="preserve">George strait</t>
  </si>
  <si>
    <t xml:space="preserve">What was the royal residence before buckingham palace</t>
  </si>
  <si>
    <t xml:space="preserve">St james court</t>
  </si>
  <si>
    <t xml:space="preserve">Secret Identities: Maggie Sawyer</t>
  </si>
  <si>
    <t xml:space="preserve">Maggie sawyer</t>
  </si>
  <si>
    <t xml:space="preserve">Which Country Owns Easter Island </t>
  </si>
  <si>
    <t xml:space="preserve">In 1970 Sessionman Tony Burrows Famously Appeared On Top Of The Pops Singing With 3 Different Groups Can You Name Any Of Them PFE</t>
  </si>
  <si>
    <t xml:space="preserve">Brotherhood Of Man, Edison Lighthouse, White Plains</t>
  </si>
  <si>
    <t xml:space="preserve">Cocktails: Gin and Collins mix make a(n) __________.</t>
  </si>
  <si>
    <t xml:space="preserve">Tom Collins</t>
  </si>
  <si>
    <t xml:space="preserve">The Japanese believed Earthquakes caused by underground what</t>
  </si>
  <si>
    <t xml:space="preserve">Giant Spider</t>
  </si>
  <si>
    <t xml:space="preserve">The wind what is the best score in blackjack</t>
  </si>
  <si>
    <t xml:space="preserve">The Queen of Spades and Jack of Diamonds combine to form the key combination in which card game</t>
  </si>
  <si>
    <t xml:space="preserve">Bezique pinochle</t>
  </si>
  <si>
    <t xml:space="preserve">Based on a book by William Styron which film stars Meryl Streep and Kevin Kline</t>
  </si>
  <si>
    <t xml:space="preserve">Sophie's choice</t>
  </si>
  <si>
    <t xml:space="preserve">Who was king arthur's court wizard</t>
  </si>
  <si>
    <t xml:space="preserve">Merlin</t>
  </si>
  <si>
    <t xml:space="preserve">This is the medical name for shoulder blade?</t>
  </si>
  <si>
    <t xml:space="preserve">Scapula</t>
  </si>
  <si>
    <t xml:space="preserve">Who Let The Dogs Out In 2000</t>
  </si>
  <si>
    <t xml:space="preserve">The Baha Men</t>
  </si>
  <si>
    <t xml:space="preserve">He ordered the persecution of Christians in which Peter and Paul died.</t>
  </si>
  <si>
    <t xml:space="preserve">What is an island formed by a volcanic eruption</t>
  </si>
  <si>
    <t xml:space="preserve">Which is the only position in soccer allowed to handle the ball?</t>
  </si>
  <si>
    <t xml:space="preserve">Goalkeeper</t>
  </si>
  <si>
    <t xml:space="preserve">What is the Capital of: Tanzania</t>
  </si>
  <si>
    <t xml:space="preserve">Who Did Soft Cell Team Up With For "Somethings Gotten Hold Of My Heart"</t>
  </si>
  <si>
    <t xml:space="preserve">Gene Pitney</t>
  </si>
  <si>
    <t xml:space="preserve">Who Had A Hit With "Gilly Gilly Ossenfeffer Katzenallen Bogen" By The Sea</t>
  </si>
  <si>
    <t xml:space="preserve">Max Bygraves</t>
  </si>
  <si>
    <t xml:space="preserve">What's the most common name in nursery rhymes</t>
  </si>
  <si>
    <t xml:space="preserve">At which university did the poet Philip Larkin work as a librarian</t>
  </si>
  <si>
    <t xml:space="preserve">Hull</t>
  </si>
  <si>
    <t xml:space="preserve">Israel occupied the Golan Heights.  Whose territory was it?</t>
  </si>
  <si>
    <t xml:space="preserve">What Was The Name Of The Debut Single For The 90's German Band Snap!</t>
  </si>
  <si>
    <t xml:space="preserve">The Power</t>
  </si>
  <si>
    <t xml:space="preserve">This radical Agrarian communist organization controlled Cambodia in the 1970s until the Vietnamese removed them from power.</t>
  </si>
  <si>
    <t xml:space="preserve">Where did Mighty Mouse get his superpowers?</t>
  </si>
  <si>
    <t xml:space="preserve">Supermarket</t>
  </si>
  <si>
    <t xml:space="preserve">Among the fifty_two _____________ churches Sir Christopher Wren created from 1670 to 1711, the greatest was St. Paul's Cathedral.</t>
  </si>
  <si>
    <t xml:space="preserve">What is a type of west indian popular music</t>
  </si>
  <si>
    <t xml:space="preserve">Reggae</t>
  </si>
  <si>
    <t xml:space="preserve">What U.S. state has the smallest population</t>
  </si>
  <si>
    <t xml:space="preserve">To Who Was U2's Song "Pride In The Name Of Love" Dedicated</t>
  </si>
  <si>
    <t xml:space="preserve">Martin Luther King</t>
  </si>
  <si>
    <t xml:space="preserve">What are ratite birds the only ones not to do</t>
  </si>
  <si>
    <t xml:space="preserve">Fly</t>
  </si>
  <si>
    <t xml:space="preserve">Who wrote the comic opera Robinson Crusoe</t>
  </si>
  <si>
    <t xml:space="preserve">Offenbach</t>
  </si>
  <si>
    <t xml:space="preserve">What is the flower that stands for: pure and ardent love</t>
  </si>
  <si>
    <t xml:space="preserve">Double red pink</t>
  </si>
  <si>
    <t xml:space="preserve">"The Beach Boys" First UK No.1 Hit Was "Good Vibrations" But Who Actually Wrote The Song</t>
  </si>
  <si>
    <t xml:space="preserve">Neil Diamond</t>
  </si>
  <si>
    <t xml:space="preserve">What former resistance fighter was Israel's first Likud Party prime minister</t>
  </si>
  <si>
    <t xml:space="preserve">Menachem begin</t>
  </si>
  <si>
    <t xml:space="preserve">In the opera 'La Traviata', what does La Traviata mean</t>
  </si>
  <si>
    <t xml:space="preserve">The fallen woman</t>
  </si>
  <si>
    <t xml:space="preserve">Who was Bram Stoker's most infamous character</t>
  </si>
  <si>
    <t xml:space="preserve">Dracula</t>
  </si>
  <si>
    <t xml:space="preserve">What is the fear of telephones known as</t>
  </si>
  <si>
    <t xml:space="preserve">Telephonophobia</t>
  </si>
  <si>
    <t xml:space="preserve">What is the capital of Wisconsin?</t>
  </si>
  <si>
    <t xml:space="preserve">In 1962, who lamented that 'only love can break a heart'</t>
  </si>
  <si>
    <t xml:space="preserve">Gene pitney</t>
  </si>
  <si>
    <t xml:space="preserve">Which is the only country to have played in every World Cup since it started in 1930? </t>
  </si>
  <si>
    <t xml:space="preserve">Brazil </t>
  </si>
  <si>
    <t xml:space="preserve">What did Esso become</t>
  </si>
  <si>
    <t xml:space="preserve">Exxon</t>
  </si>
  <si>
    <t xml:space="preserve">In The Beatles Song “Penny Lane” What Does The Fireman Have In His Pocket</t>
  </si>
  <si>
    <t xml:space="preserve">A Portrait Of The Queen</t>
  </si>
  <si>
    <t xml:space="preserve">Give either of the food items eaten by the Owl and the Pussycat.Mince</t>
  </si>
  <si>
    <t xml:space="preserve">Quince</t>
  </si>
  <si>
    <t xml:space="preserve">What were the two birds that noah sent out from the ark?</t>
  </si>
  <si>
    <t xml:space="preserve">Raven &amp; dove</t>
  </si>
  <si>
    <t xml:space="preserve">In Which 2 Consecutive Years Did Amen Corner Achieve Four Top Ten Hits Including A No.1</t>
  </si>
  <si>
    <t xml:space="preserve">1968 &amp; 1969</t>
  </si>
  <si>
    <t xml:space="preserve">What is the unit of measurement which is equal to the mean distance from the Earth to the Sun</t>
  </si>
  <si>
    <t xml:space="preserve">Astronomical unit</t>
  </si>
  <si>
    <t xml:space="preserve">What novel was alexandra ripley hired to pen a sequel to</t>
  </si>
  <si>
    <t xml:space="preserve">In the tv sitcom 'married with children', what is the dog's name</t>
  </si>
  <si>
    <t xml:space="preserve">In New York its illegal to teach your parrot to do what</t>
  </si>
  <si>
    <t xml:space="preserve">Squawk</t>
  </si>
  <si>
    <t xml:space="preserve">How many blackbirds were baked in a pie</t>
  </si>
  <si>
    <t xml:space="preserve">4 &amp; 20</t>
  </si>
  <si>
    <t xml:space="preserve">What is Orchesis - either professional or amateur</t>
  </si>
  <si>
    <t xml:space="preserve">Art of Dancing</t>
  </si>
  <si>
    <t xml:space="preserve">Born Roberta Streeta, Whose First Single Was The Strange "Ode To Billy Joe" About A Young Mans Suicide</t>
  </si>
  <si>
    <t xml:space="preserve">Robbie Gentry</t>
  </si>
  <si>
    <t xml:space="preserve">When is the longest day in the northern hemisphere</t>
  </si>
  <si>
    <t xml:space="preserve">The American Band Chicago Have Numbered All Their Albums From "Chicago 2" In 1970 Onwards What Number Had They Reached By 1986</t>
  </si>
  <si>
    <t xml:space="preserve">Chicago 18</t>
  </si>
  <si>
    <t xml:space="preserve"> __________, like other equids, have three gaits: the walk, the trot, and the gallop.</t>
  </si>
  <si>
    <t xml:space="preserve">Zebras</t>
  </si>
  <si>
    <t xml:space="preserve">The British consume twice as much per capita as the US - what</t>
  </si>
  <si>
    <t xml:space="preserve">Baked Beans</t>
  </si>
  <si>
    <t xml:space="preserve">How big is a Jeroboam compared to a normal size bottle? </t>
  </si>
  <si>
    <t xml:space="preserve">4 Times </t>
  </si>
  <si>
    <t xml:space="preserve">Who was found dead in Hollywood's Landmark Hotel 4 Oct 1970</t>
  </si>
  <si>
    <t xml:space="preserve">What does a Yellow Flag Red stripes mean in motor racing</t>
  </si>
  <si>
    <t xml:space="preserve">Slippery Track</t>
  </si>
  <si>
    <t xml:space="preserve">When Boris Becker Was The First Unseeded Player To Win Wimbledon, Who Did He Beat In The Final? </t>
  </si>
  <si>
    <t xml:space="preserve">Kevin Curran </t>
  </si>
  <si>
    <t xml:space="preserve">Whose attendance compulsory at priests banquets in Egypt</t>
  </si>
  <si>
    <t xml:space="preserve">Mummies – dead reminded short life</t>
  </si>
  <si>
    <t xml:space="preserve">In what country is the worlds biggest national park</t>
  </si>
  <si>
    <t xml:space="preserve">What country are the Islands of Quemoy and Matsu part of</t>
  </si>
  <si>
    <t xml:space="preserve">Taiwan</t>
  </si>
  <si>
    <t xml:space="preserve">Canberra is the capital of ______</t>
  </si>
  <si>
    <t xml:space="preserve">What is the Capital of: Kyrgyzstan</t>
  </si>
  <si>
    <t xml:space="preserve">Bishkek</t>
  </si>
  <si>
    <t xml:space="preserve">Philosophobia is the fear of</t>
  </si>
  <si>
    <t xml:space="preserve">Philosophy</t>
  </si>
  <si>
    <t xml:space="preserve">Tall Dark And Gruesome Is The Auto Biography Of Which Famous Person</t>
  </si>
  <si>
    <t xml:space="preserve">Christopher Lee</t>
  </si>
  <si>
    <t xml:space="preserve">What do you call a weasel whose coat turns white during the winter</t>
  </si>
  <si>
    <t xml:space="preserve">An ermine ermine</t>
  </si>
  <si>
    <t xml:space="preserve">How many plays is Shakespeare generally credited with today?</t>
  </si>
  <si>
    <t xml:space="preserve">Thirty seven</t>
  </si>
  <si>
    <t xml:space="preserve">What is the fear of definite disease known as</t>
  </si>
  <si>
    <t xml:space="preserve">Monopathophobia</t>
  </si>
  <si>
    <t xml:space="preserve">For what was licourice used in ancient Egypt? </t>
  </si>
  <si>
    <t xml:space="preserve">Medicine </t>
  </si>
  <si>
    <t xml:space="preserve">Phil Oakley Was The Lead Singer With Which Band</t>
  </si>
  <si>
    <t xml:space="preserve">Phyllis Pearsall Is Responsible For The Design And Creation Of What Book First Published In 1936</t>
  </si>
  <si>
    <t xml:space="preserve">The London A-Z</t>
  </si>
  <si>
    <t xml:space="preserve">What is the Capital of: Chad</t>
  </si>
  <si>
    <t xml:space="preserve">Cross country, Riding, Swimming, Fencing what's missing</t>
  </si>
  <si>
    <t xml:space="preserve">Pistol Shoot Modern Pentathlon</t>
  </si>
  <si>
    <t xml:space="preserve">A dog was arrested in Seville in 1983 for what crime</t>
  </si>
  <si>
    <t xml:space="preserve">Handbag Snatching</t>
  </si>
  <si>
    <t xml:space="preserve">Ulna, radius, &amp; clavicle are types of __________</t>
  </si>
  <si>
    <t xml:space="preserve">The Pirate Khair-ed-Din had what Italian name meaning redbeard</t>
  </si>
  <si>
    <t xml:space="preserve">What sort of lenses float on eye fluid</t>
  </si>
  <si>
    <t xml:space="preserve">Contact lenses</t>
  </si>
  <si>
    <t xml:space="preserve">Who, in 1957, was the first-black player to win a singles title at Wimbledon</t>
  </si>
  <si>
    <t xml:space="preserve">In Which Song Released First in 1966 &amp; Again In 1991 Will You Hear The Name Of Americas First Woman Astronaut Uttered Time &amp; Time Again (66 Wilson Picket / 91 The Commitments)</t>
  </si>
  <si>
    <t xml:space="preserve">Mustang Sally</t>
  </si>
  <si>
    <t xml:space="preserve">US actor William Gillette invented which characters phrase</t>
  </si>
  <si>
    <t xml:space="preserve">Elementary my dear Watson</t>
  </si>
  <si>
    <t xml:space="preserve">What 'C' Was A 1992 Horror Movie And A 2006 Hit For Christina Aguilera </t>
  </si>
  <si>
    <t xml:space="preserve">Candyman </t>
  </si>
  <si>
    <t xml:space="preserve">Which president was responsible for the 'Louisiana Purchase'?</t>
  </si>
  <si>
    <t xml:space="preserve">What was the top single record in 1950 by the Weavers</t>
  </si>
  <si>
    <t xml:space="preserve">Goodnight irene</t>
  </si>
  <si>
    <t xml:space="preserve">Which Neil Diamond Huit Was Inspired By The Movie E.T</t>
  </si>
  <si>
    <t xml:space="preserve">Heartlight</t>
  </si>
  <si>
    <t xml:space="preserve">Name the computer which beat World Chess Champion Garry Kasparov in 1997</t>
  </si>
  <si>
    <t xml:space="preserve">Deep blue</t>
  </si>
  <si>
    <t xml:space="preserve">Who was with Macbeth when he met the witches</t>
  </si>
  <si>
    <t xml:space="preserve">Banquo</t>
  </si>
  <si>
    <t xml:space="preserve">The visible spectrum of light ranges from red to ________</t>
  </si>
  <si>
    <t xml:space="preserve">What does am/fm stand for</t>
  </si>
  <si>
    <t xml:space="preserve">Amplitude modulation/frequency modulation</t>
  </si>
  <si>
    <t xml:space="preserve">Which man in the bible is simply described as 'living forever'?</t>
  </si>
  <si>
    <t xml:space="preserve">Enoch</t>
  </si>
  <si>
    <t xml:space="preserve">In Which Period Did The Diplodocus Live </t>
  </si>
  <si>
    <t xml:space="preserve">Jurassic </t>
  </si>
  <si>
    <t xml:space="preserve"> The only country in the world that has a Bill of Rights for Cows is __________</t>
  </si>
  <si>
    <t xml:space="preserve">Which is the largest joint in the human body</t>
  </si>
  <si>
    <t xml:space="preserve">Knee</t>
  </si>
  <si>
    <t xml:space="preserve">Who invented the Carpet Sweeper?</t>
  </si>
  <si>
    <t xml:space="preserve">Melvin Bissel</t>
  </si>
  <si>
    <t xml:space="preserve">In which film did paul newman and robert redford hold hands and jump into a river</t>
  </si>
  <si>
    <t xml:space="preserve">Who married the Owl and The Pussycat</t>
  </si>
  <si>
    <t xml:space="preserve">The turkey</t>
  </si>
  <si>
    <t xml:space="preserve">Which meridian does the international date line approximately follow through the pacific ocean</t>
  </si>
  <si>
    <t xml:space="preserve">180 degree meridian</t>
  </si>
  <si>
    <t xml:space="preserve">What is 3 days and 6 hours in minutes</t>
  </si>
  <si>
    <t xml:space="preserve">Cher Ami saved the Lost Battalion in 1918 what was it</t>
  </si>
  <si>
    <t xml:space="preserve">Pigeon</t>
  </si>
  <si>
    <t xml:space="preserve">The word "angel" is derived from the Greek term angelos, from the Hebrew experssion mal'akh, usually translated as what</t>
  </si>
  <si>
    <t xml:space="preserve">Messenger</t>
  </si>
  <si>
    <t xml:space="preserve">Which treaty between Great Britain and China ended British rule in Hong Kong?</t>
  </si>
  <si>
    <t xml:space="preserve">Treaty of Nanking</t>
  </si>
  <si>
    <t xml:space="preserve">Gypsum is a hydrated sulphate of which metal</t>
  </si>
  <si>
    <t xml:space="preserve">Name The Famous Sportsman Who Lit The Torch At The Opening Of The 1996 Olympic Games? </t>
  </si>
  <si>
    <t xml:space="preserve">Muhammad Ali </t>
  </si>
  <si>
    <t xml:space="preserve">What ocean lies to the north of Alaska</t>
  </si>
  <si>
    <t xml:space="preserve">Arctic ocean arctic</t>
  </si>
  <si>
    <t xml:space="preserve">Who Had A Top 5 Hit In 1971 With "Me And You And A Dog Named Boo"</t>
  </si>
  <si>
    <t xml:space="preserve">Lobo</t>
  </si>
  <si>
    <t xml:space="preserve">What was russian america after 1867</t>
  </si>
  <si>
    <t xml:space="preserve">In ________________, the Presidential highway links the towns of Gore and Clinton.</t>
  </si>
  <si>
    <t xml:space="preserve">What Did Alfred Nobel Invent Before Initiating His Nobel Peace Prize Award Scheme </t>
  </si>
  <si>
    <t xml:space="preserve">An angle greater than 180 degrees and less than 360 degrees is a(n) ________ angle.</t>
  </si>
  <si>
    <t xml:space="preserve"> Baby rattlesnakes are born without __________</t>
  </si>
  <si>
    <t xml:space="preserve">Rattles</t>
  </si>
  <si>
    <t xml:space="preserve">What Was Paul Young's 1983 Million Selling LP Called</t>
  </si>
  <si>
    <t xml:space="preserve">No Parlez</t>
  </si>
  <si>
    <t xml:space="preserve">Who was meant to play Annie Okley but was replaced in 1950</t>
  </si>
  <si>
    <t xml:space="preserve">Judie Garland Annie get Your Gun</t>
  </si>
  <si>
    <t xml:space="preserve">Pussycat sings 'now the country song forever lost its soul, when the guitar player turned to rock n roll ______' what's the song title</t>
  </si>
  <si>
    <t xml:space="preserve">What is another name for a pigskin</t>
  </si>
  <si>
    <t xml:space="preserve">Which Belgian Artist Is Remembered For "Ca Plane Pour Moi"</t>
  </si>
  <si>
    <t xml:space="preserve">Plastic Bertrand</t>
  </si>
  <si>
    <t xml:space="preserve">What aid to cooking was first manufactured by Mark Gregoire in 1954</t>
  </si>
  <si>
    <t xml:space="preserve">Non stick pans</t>
  </si>
  <si>
    <t xml:space="preserve">What is the flower that stands for: power</t>
  </si>
  <si>
    <t xml:space="preserve">Cress</t>
  </si>
  <si>
    <t xml:space="preserve">How Many Points Does A Snowflake Have </t>
  </si>
  <si>
    <t xml:space="preserve">How does a tortoise drink water</t>
  </si>
  <si>
    <t xml:space="preserve">Thru its nose</t>
  </si>
  <si>
    <t xml:space="preserve">What makes plants green </t>
  </si>
  <si>
    <t xml:space="preserve">Chlorophyll </t>
  </si>
  <si>
    <t xml:space="preserve">Who Recorded "Schools Out", "Muscle Of Love", "Billion Dollar Babe"</t>
  </si>
  <si>
    <t xml:space="preserve">Exodus and which Bible book list the ten commandments</t>
  </si>
  <si>
    <t xml:space="preserve">Deuteronomy</t>
  </si>
  <si>
    <t xml:space="preserve">What is the fear of satan known as</t>
  </si>
  <si>
    <t xml:space="preserve">Satanophobia</t>
  </si>
  <si>
    <t xml:space="preserve">"It's Too Late Now" Entered The Charts Twice In 1963 For Which Group</t>
  </si>
  <si>
    <t xml:space="preserve">Swinging Blue Jeans</t>
  </si>
  <si>
    <t xml:space="preserve">Handlebar, toothbrush and walrus are all types of what</t>
  </si>
  <si>
    <t xml:space="preserve">Moustache</t>
  </si>
  <si>
    <t xml:space="preserve">Who was the Queen of Sparta</t>
  </si>
  <si>
    <t xml:space="preserve">Gorgo</t>
  </si>
  <si>
    <t xml:space="preserve">Paper Porter Dresser Mud Dauber types of what</t>
  </si>
  <si>
    <t xml:space="preserve">Wasp</t>
  </si>
  <si>
    <t xml:space="preserve">Where would you find A Pope Empress Hermit and Juggler</t>
  </si>
  <si>
    <t xml:space="preserve">They are Tarot Cards</t>
  </si>
  <si>
    <t xml:space="preserve">What was the last sequel to win best picture award</t>
  </si>
  <si>
    <t xml:space="preserve">Silence of the Lambs to Manhunter</t>
  </si>
  <si>
    <t xml:space="preserve">Who is the lead singer of the group yes</t>
  </si>
  <si>
    <t xml:space="preserve">John anderson</t>
  </si>
  <si>
    <t xml:space="preserve">In the Fantastic Four what is Mr Fantastic name</t>
  </si>
  <si>
    <t xml:space="preserve">Reed Richards</t>
  </si>
  <si>
    <t xml:space="preserve">"The curfew tolls the knell of parting day." which poems start</t>
  </si>
  <si>
    <t xml:space="preserve">Elegy written in a country churchyard</t>
  </si>
  <si>
    <t xml:space="preserve">Billion what can release approximately one billion grains of pollen</t>
  </si>
  <si>
    <t xml:space="preserve">Ragweed plant</t>
  </si>
  <si>
    <t xml:space="preserve">What large herbivore sleeps only one hour a night</t>
  </si>
  <si>
    <t xml:space="preserve">Antelope</t>
  </si>
  <si>
    <t xml:space="preserve">Which song was a UK chart hit for `The Goodies' in 1975? </t>
  </si>
  <si>
    <t xml:space="preserve">The Funky Gibbon </t>
  </si>
  <si>
    <t xml:space="preserve">A male cat is called a what</t>
  </si>
  <si>
    <t xml:space="preserve">Myctophobia is the fear of</t>
  </si>
  <si>
    <t xml:space="preserve">Darkness</t>
  </si>
  <si>
    <t xml:space="preserve">Until 1862 there was a tax in England for those who used what</t>
  </si>
  <si>
    <t xml:space="preserve">Soap</t>
  </si>
  <si>
    <t xml:space="preserve">Greek mathematician cylinder enclosed sphere carved on grave</t>
  </si>
  <si>
    <t xml:space="preserve">The fourth planet from the sun is _______.</t>
  </si>
  <si>
    <t xml:space="preserve">What Is The Only Breed Of Insect That Has Both A "King" And A "Queen"</t>
  </si>
  <si>
    <t xml:space="preserve">Who, in 2002, became the first woman in 11 years to win the BBC Sport Personality Of The Year? </t>
  </si>
  <si>
    <t xml:space="preserve">Paula Radcliffe </t>
  </si>
  <si>
    <t xml:space="preserve">What is 65% of 60?</t>
  </si>
  <si>
    <t xml:space="preserve">What is the official language of Papua New Guinea?</t>
  </si>
  <si>
    <t xml:space="preserve">Jello Biafra Was The Lead Singer For Which American Punk Band</t>
  </si>
  <si>
    <t xml:space="preserve">The Dead Kennedys</t>
  </si>
  <si>
    <t xml:space="preserve">Nessiteras Rhombopteryx Latinised name of what - as a Hoax</t>
  </si>
  <si>
    <t xml:space="preserve">Loch Ness Monster</t>
  </si>
  <si>
    <t xml:space="preserve">How many teats does a cow have</t>
  </si>
  <si>
    <t xml:space="preserve">What kind of a head does a Criosphinx possess</t>
  </si>
  <si>
    <t xml:space="preserve">Ram</t>
  </si>
  <si>
    <t xml:space="preserve">From Which Country Does The Beer 'Red Stripe'' Originate </t>
  </si>
  <si>
    <t xml:space="preserve">Where is the land of 10,000 lakes</t>
  </si>
  <si>
    <t xml:space="preserve">In Bewitched Aunt Clara had a collection of what</t>
  </si>
  <si>
    <t xml:space="preserve">Doorknobs</t>
  </si>
  <si>
    <t xml:space="preserve">How fast (mph) can a kangaroo hop?</t>
  </si>
  <si>
    <t xml:space="preserve">Finally a good old body sound where is Farta</t>
  </si>
  <si>
    <t xml:space="preserve">Which group had a top 10-album chart success with 'What's the story, morning glory'?</t>
  </si>
  <si>
    <t xml:space="preserve">How Many Dice Do You Have In A Backgammon Set </t>
  </si>
  <si>
    <t xml:space="preserve">5 Dice </t>
  </si>
  <si>
    <t xml:space="preserve"> A bison can jump __________</t>
  </si>
  <si>
    <t xml:space="preserve">6 feet</t>
  </si>
  <si>
    <t xml:space="preserve">If All The Race Courses In Britain Were Listed Alphabetically Which Would Come First ? </t>
  </si>
  <si>
    <t xml:space="preserve">The fleur de lis is a representation of which flower</t>
  </si>
  <si>
    <t xml:space="preserve">Who is the Patron Saint of boy scouts</t>
  </si>
  <si>
    <t xml:space="preserve">Saint George</t>
  </si>
  <si>
    <t xml:space="preserve">"Rainy Days &amp; Mondays" Was A Hit For Which 70's Group?</t>
  </si>
  <si>
    <t xml:space="preserve">The Carpenters</t>
  </si>
  <si>
    <t xml:space="preserve">Who was ulysses' son, who grew to manhood in his absence</t>
  </si>
  <si>
    <t xml:space="preserve">She died at 28 but her book on household management famous</t>
  </si>
  <si>
    <t xml:space="preserve">Mrs Beeton</t>
  </si>
  <si>
    <t xml:space="preserve">The National day of Ethiopia, 21st March, commemorates a victory at Adowa in 1896 over which country</t>
  </si>
  <si>
    <t xml:space="preserve">What is written at the bottom of a Oiuja board</t>
  </si>
  <si>
    <t xml:space="preserve">What is the fear of moths known as</t>
  </si>
  <si>
    <t xml:space="preserve">Mottephobia</t>
  </si>
  <si>
    <t xml:space="preserve">Who Employed Henry Hudson To Search For The North West Passage </t>
  </si>
  <si>
    <t xml:space="preserve">The Dutch East India Company </t>
  </si>
  <si>
    <t xml:space="preserve">What's the better known name of the card game twenty one</t>
  </si>
  <si>
    <t xml:space="preserve">Blackjack</t>
  </si>
  <si>
    <t xml:space="preserve">Where is the houston space centre</t>
  </si>
  <si>
    <t xml:space="preserve">Which Was The First Town To Be Liberated By The Allies On D-Day? </t>
  </si>
  <si>
    <t xml:space="preserve">Caen </t>
  </si>
  <si>
    <t xml:space="preserve">Where could you find The round window and The oval window</t>
  </si>
  <si>
    <t xml:space="preserve">In the human ear</t>
  </si>
  <si>
    <t xml:space="preserve">What does rabbi literally mean</t>
  </si>
  <si>
    <t xml:space="preserve">My Master</t>
  </si>
  <si>
    <t xml:space="preserve">Which Part Of the Body Receives Oxygen Without A Blood Supply </t>
  </si>
  <si>
    <t xml:space="preserve">The Cornea </t>
  </si>
  <si>
    <t xml:space="preserve">What poke hand comprises three of a kind and a pair</t>
  </si>
  <si>
    <t xml:space="preserve">Full house</t>
  </si>
  <si>
    <t xml:space="preserve">Released In May 1999, What Was Geri Halliwell's First Solo Single</t>
  </si>
  <si>
    <t xml:space="preserve">Look At Me</t>
  </si>
  <si>
    <t xml:space="preserve">What is a group of gulls</t>
  </si>
  <si>
    <t xml:space="preserve">Which architect designed the Guggenheim Museum in New York</t>
  </si>
  <si>
    <t xml:space="preserve">Frank lloyd wright</t>
  </si>
  <si>
    <t xml:space="preserve">On what might yoU.S.erve Bearnaise sauce</t>
  </si>
  <si>
    <t xml:space="preserve">Grilled meat</t>
  </si>
  <si>
    <t xml:space="preserve">Poisonous substance especially a pesticide</t>
  </si>
  <si>
    <t xml:space="preserve">Biocide</t>
  </si>
  <si>
    <t xml:space="preserve">Which Oscar-winning film of the 1980s was directed by Hugh Hudson</t>
  </si>
  <si>
    <t xml:space="preserve">What do the 4 of top 10 children's authors have in common</t>
  </si>
  <si>
    <t xml:space="preserve">British - Blyton Dahl Potter etc</t>
  </si>
  <si>
    <t xml:space="preserve">How Old Was John Lennon When He Was Murdered</t>
  </si>
  <si>
    <t xml:space="preserve">Get Down On It Was A Smash Disco Hit For Which Us Group</t>
  </si>
  <si>
    <t xml:space="preserve">In What Year Did India Gain Independence From British Colonial Rule </t>
  </si>
  <si>
    <t xml:space="preserve">1947 </t>
  </si>
  <si>
    <t xml:space="preserve">Who was vice president US when A bomb dropped on Hiroshima</t>
  </si>
  <si>
    <t xml:space="preserve">No One - was not one</t>
  </si>
  <si>
    <t xml:space="preserve">Who Wrote The Noddy Stories </t>
  </si>
  <si>
    <t xml:space="preserve">Enid Blyton </t>
  </si>
  <si>
    <t xml:space="preserve">In 1526 Hans Holbein Became The Officiaal Portrait Painter Of Which English King </t>
  </si>
  <si>
    <t xml:space="preserve">Henry VIII </t>
  </si>
  <si>
    <t xml:space="preserve">In Woodstock NY it's illegal to walk what without a leash</t>
  </si>
  <si>
    <t xml:space="preserve">A Bear</t>
  </si>
  <si>
    <t xml:space="preserve">What does the brut indicate on a bottle of champagne? </t>
  </si>
  <si>
    <t xml:space="preserve">What is the wbc</t>
  </si>
  <si>
    <t xml:space="preserve">World boxing council</t>
  </si>
  <si>
    <t xml:space="preserve">Who was best man at John Lennon and Cynthia Powells wedding?</t>
  </si>
  <si>
    <t xml:space="preserve">Brian</t>
  </si>
  <si>
    <t xml:space="preserve">What is the fear of anything new known as</t>
  </si>
  <si>
    <t xml:space="preserve">Neophobia</t>
  </si>
  <si>
    <t xml:space="preserve">What is the basic unit of currency for Belgium ?</t>
  </si>
  <si>
    <t xml:space="preserve">In Which US City Did Techno Music Originate</t>
  </si>
  <si>
    <t xml:space="preserve">Archaeopteryx Differed From It's Modern Counterparts In That It Had Teeth, Clawed Fingers &amp; A Bony Tail Core. Otherwise It Bore The Characteristics Of Which Group Of Creatures </t>
  </si>
  <si>
    <t xml:space="preserve">Birds </t>
  </si>
  <si>
    <t xml:space="preserve">Broke Batman</t>
  </si>
  <si>
    <t xml:space="preserve">Bane</t>
  </si>
  <si>
    <t xml:space="preserve">Who said  "Religion___ is the opium of the masses"?</t>
  </si>
  <si>
    <t xml:space="preserve">In minerology what does the Mohs scale measure</t>
  </si>
  <si>
    <t xml:space="preserve">Hardness</t>
  </si>
  <si>
    <t xml:space="preserve">Which is the largest of the Seychelles</t>
  </si>
  <si>
    <t xml:space="preserve">Mahe</t>
  </si>
  <si>
    <t xml:space="preserve">Which three word catchphrase is most universally recognised</t>
  </si>
  <si>
    <t xml:space="preserve">Bond James Bond</t>
  </si>
  <si>
    <t xml:space="preserve">A tall, tapering, pointed roof on a tower, as in the top of a steeple.</t>
  </si>
  <si>
    <t xml:space="preserve">Spire</t>
  </si>
  <si>
    <t xml:space="preserve">What Is The Antirrhinum Better Known As? </t>
  </si>
  <si>
    <t xml:space="preserve">The Snapdragon </t>
  </si>
  <si>
    <t xml:space="preserve">Will Smith's Rapper Alter Ego Was Who</t>
  </si>
  <si>
    <t xml:space="preserve">The Fresh Prince</t>
  </si>
  <si>
    <t xml:space="preserve">What does hepatitis affect?</t>
  </si>
  <si>
    <t xml:space="preserve">If you were a chiropodist which part of the body would you treat</t>
  </si>
  <si>
    <t xml:space="preserve">What is the square root of 64</t>
  </si>
  <si>
    <t xml:space="preserve">In which country is the chief range of Drakensberg Mountains</t>
  </si>
  <si>
    <t xml:space="preserve">In The World Of Music Who Am I "Harry Roger Webb"</t>
  </si>
  <si>
    <t xml:space="preserve">Slang:Person with very short hair or very little</t>
  </si>
  <si>
    <t xml:space="preserve">Slaphead</t>
  </si>
  <si>
    <t xml:space="preserve">Olfactophobia is a fear of ______</t>
  </si>
  <si>
    <t xml:space="preserve">Who Had A Surprise UK Hit In The 90’s With A Cover Of The Classic  Led Zeppelin Song “Stairway To Heaven”</t>
  </si>
  <si>
    <t xml:space="preserve">What is banned by public schools in San Diego</t>
  </si>
  <si>
    <t xml:space="preserve">Which Song Penned By The Gibb Brothers Provided Barbara Streisand With Her Only UK Number One Single In 1980?</t>
  </si>
  <si>
    <t xml:space="preserve">Woman In Love</t>
  </si>
  <si>
    <t xml:space="preserve">How many times did peter deny jesus</t>
  </si>
  <si>
    <t xml:space="preserve">What sport was obligatory for Kennedy males during Hyannis Port weekends</t>
  </si>
  <si>
    <t xml:space="preserve">Touch football</t>
  </si>
  <si>
    <t xml:space="preserve">What is the Capital of: Estonia</t>
  </si>
  <si>
    <t xml:space="preserve">What is the other official language of Sri Lanka, along with Tamil</t>
  </si>
  <si>
    <t xml:space="preserve">Sinhala</t>
  </si>
  <si>
    <t xml:space="preserve">What links Helicon Hutchinson Macmillan and Penguin</t>
  </si>
  <si>
    <t xml:space="preserve">Book Publishers</t>
  </si>
  <si>
    <t xml:space="preserve">Who Worked In Mime And Appeared In Jubilee And Quadrophenia Before Her 1981 Chart Entry</t>
  </si>
  <si>
    <t xml:space="preserve">Toyah</t>
  </si>
  <si>
    <t xml:space="preserve">Over Which 2 Years Did The Bay City Rollers Achieve Most Of Their Chart Sucess</t>
  </si>
  <si>
    <t xml:space="preserve">1974 &amp; 1975</t>
  </si>
  <si>
    <t xml:space="preserve">Plutophobia is the fear of</t>
  </si>
  <si>
    <t xml:space="preserve">What do the words nick and tuck refer to</t>
  </si>
  <si>
    <t xml:space="preserve">Cosmetic surgery</t>
  </si>
  <si>
    <t xml:space="preserve">What candy bar was first introduced by dropping them from airplanes over 40 american cities</t>
  </si>
  <si>
    <t xml:space="preserve">Butterfingers</t>
  </si>
  <si>
    <t xml:space="preserve">Which saxophonist joined David A Stewart in the charts on 'Lily Was Here'</t>
  </si>
  <si>
    <t xml:space="preserve">Candy dulfer</t>
  </si>
  <si>
    <t xml:space="preserve">What U.S. city was the capital from 1789 to 1790</t>
  </si>
  <si>
    <t xml:space="preserve">New York City</t>
  </si>
  <si>
    <t xml:space="preserve">Which country has the worlds first greyhound racing track</t>
  </si>
  <si>
    <t xml:space="preserve">What is the name of a hairstyle in which the head is shaved except for a central strip</t>
  </si>
  <si>
    <t xml:space="preserve">Mohican</t>
  </si>
  <si>
    <t xml:space="preserve">Airman T E Shaw in WW2 was better known as who</t>
  </si>
  <si>
    <t xml:space="preserve">T E Laurence of Arabia</t>
  </si>
  <si>
    <t xml:space="preserve">Six ounces of orange juice contains the minimum daily requirement for which vitamin</t>
  </si>
  <si>
    <t xml:space="preserve">In Bristol England an old law says dogs can do what</t>
  </si>
  <si>
    <t xml:space="preserve">Watch sex in your bed</t>
  </si>
  <si>
    <t xml:space="preserve"> The part of the foot of a horse between the fetlock and the hoof is the __________</t>
  </si>
  <si>
    <t xml:space="preserve">Pastern</t>
  </si>
  <si>
    <t xml:space="preserve">Which TV comedy series featured a regular animated section known as the World Staring Championships?</t>
  </si>
  <si>
    <t xml:space="preserve">Big Train</t>
  </si>
  <si>
    <t xml:space="preserve">This first king of Israel reputedly had 700 wives?</t>
  </si>
  <si>
    <t xml:space="preserve">Soloman</t>
  </si>
  <si>
    <t xml:space="preserve">Which Actress Won The Title Of "Miss Orange County Beauty Queen" In 1976</t>
  </si>
  <si>
    <t xml:space="preserve">Michelle Pfeiffer</t>
  </si>
  <si>
    <t xml:space="preserve">What was the name of the Swedish Prime Minister, assassinated in Stockholm in 1986 as he was walking home from the cinema with his wife</t>
  </si>
  <si>
    <t xml:space="preserve">Olaf palme</t>
  </si>
  <si>
    <t xml:space="preserve">What building built in 1897 contains 327 miles of bookshelves </t>
  </si>
  <si>
    <t xml:space="preserve">The library of congress </t>
  </si>
  <si>
    <t xml:space="preserve">What 'CE' Does Adam Call His Wife On December 24th </t>
  </si>
  <si>
    <t xml:space="preserve">Christmas Eve </t>
  </si>
  <si>
    <t xml:space="preserve">What are Strength, Chariot and Hermit</t>
  </si>
  <si>
    <t xml:space="preserve">Tarot Cards</t>
  </si>
  <si>
    <t xml:space="preserve">Pony, Shot and Jigger are all units to measure what?</t>
  </si>
  <si>
    <t xml:space="preserve">Where is the Admirality Arch?</t>
  </si>
  <si>
    <t xml:space="preserve">What is a group of ponies</t>
  </si>
  <si>
    <t xml:space="preserve">______________, in the eastern West Indies, is one of the world's most densely populated countries.</t>
  </si>
  <si>
    <t xml:space="preserve">Who in 1994 knocked out Michael Moore to become the oldest man ever to win a version of the World Heavyweight Boxing title</t>
  </si>
  <si>
    <t xml:space="preserve">What is the term for a tree which sheds its foliage at the end of the growing season?</t>
  </si>
  <si>
    <t xml:space="preserve">Deciduous</t>
  </si>
  <si>
    <t xml:space="preserve">Which country's national flag consists of a white crescent and star, offset left of centre, on a red field</t>
  </si>
  <si>
    <t xml:space="preserve">Which country has the oldest national flag ?</t>
  </si>
  <si>
    <t xml:space="preserve">In which country is the famous Maracana stadium?</t>
  </si>
  <si>
    <t xml:space="preserve">Which drink do you associate with Holy Island in Northumberland? </t>
  </si>
  <si>
    <t xml:space="preserve">Lindisfarne Mead </t>
  </si>
  <si>
    <t xml:space="preserve">Who committed the first daytime robbery?</t>
  </si>
  <si>
    <t xml:space="preserve">Frank and Jesse James</t>
  </si>
  <si>
    <t xml:space="preserve">Where do the souls of unbaptised babies go after death, according to Catholocism?</t>
  </si>
  <si>
    <t xml:space="preserve">Limbo</t>
  </si>
  <si>
    <t xml:space="preserve">Which Popular Tv Presenter &amp; Broadcaster Sadly Died In 1988 At Leeds Hospital Suffering From Hepatitus</t>
  </si>
  <si>
    <t xml:space="preserve">Russell Harty</t>
  </si>
  <si>
    <t xml:space="preserve">In terms of tons of cargo handled, which is europe's busiest port</t>
  </si>
  <si>
    <t xml:space="preserve">Rotterdam</t>
  </si>
  <si>
    <t xml:space="preserve">Interpol was founded in 1923 in what city</t>
  </si>
  <si>
    <t xml:space="preserve">What is Kensington Gore</t>
  </si>
  <si>
    <t xml:space="preserve">Actors fake blood</t>
  </si>
  <si>
    <t xml:space="preserve">What is the fear of lawsuits known as</t>
  </si>
  <si>
    <t xml:space="preserve">Liticaphobia</t>
  </si>
  <si>
    <t xml:space="preserve">Army unit usually of 300-1000 men</t>
  </si>
  <si>
    <t xml:space="preserve">Battalion</t>
  </si>
  <si>
    <t xml:space="preserve">In Greek legend, Zeus wooed Europa, daughter of King Agenor, in the form of which animal</t>
  </si>
  <si>
    <t xml:space="preserve">What Is The Collective Name For Rhinoceroses? </t>
  </si>
  <si>
    <t xml:space="preserve">A Crash </t>
  </si>
  <si>
    <t xml:space="preserve">East Berlin was the capital of ______?</t>
  </si>
  <si>
    <t xml:space="preserve">Rhabdophobia fear of what</t>
  </si>
  <si>
    <t xml:space="preserve">Being Beaten</t>
  </si>
  <si>
    <t xml:space="preserve">Which army rank is equivalent to the naval rank of Lieutenant-Commander</t>
  </si>
  <si>
    <t xml:space="preserve">Major</t>
  </si>
  <si>
    <t xml:space="preserve">Thomas Young the Physicist and Egyptologist spoke how many language when he was 14 ?</t>
  </si>
  <si>
    <t xml:space="preserve">La Who played the title role In the film The Madness of King George</t>
  </si>
  <si>
    <t xml:space="preserve">Nigel hawthorne</t>
  </si>
  <si>
    <t xml:space="preserve">Which Tory Author Won substantial Damages From The Daily Star </t>
  </si>
  <si>
    <t xml:space="preserve">Jeffrey Archer </t>
  </si>
  <si>
    <t xml:space="preserve">During the 20th century who was the only England bowler to take a hat trick in an Ashes test</t>
  </si>
  <si>
    <t xml:space="preserve">Darren gough</t>
  </si>
  <si>
    <t xml:space="preserve">Who invented the assembly line</t>
  </si>
  <si>
    <t xml:space="preserve">Henry ford</t>
  </si>
  <si>
    <t xml:space="preserve">In which Dickens novel does Little Nell appear</t>
  </si>
  <si>
    <t xml:space="preserve">Which Flightless Bird Is The Emblem Of New Zealand? </t>
  </si>
  <si>
    <t xml:space="preserve">The Kiwi </t>
  </si>
  <si>
    <t xml:space="preserve">Who portrayed clare quilty in the film, "lolita"</t>
  </si>
  <si>
    <t xml:space="preserve">Peter sellers</t>
  </si>
  <si>
    <t xml:space="preserve">The medical name for the voice box is the _________.</t>
  </si>
  <si>
    <t xml:space="preserve">Urchin is an old English name for which British native mammal</t>
  </si>
  <si>
    <t xml:space="preserve">What is a sardine</t>
  </si>
  <si>
    <t xml:space="preserve">Young herring</t>
  </si>
  <si>
    <t xml:space="preserve">What links Sheffield, Edinburgh, Rome</t>
  </si>
  <si>
    <t xml:space="preserve">Built on 7 Hills</t>
  </si>
  <si>
    <t xml:space="preserve">Younger version of Aquaman</t>
  </si>
  <si>
    <t xml:space="preserve">Aqualad</t>
  </si>
  <si>
    <t xml:space="preserve">Who was known as "the wizard of Menlo Park" ?</t>
  </si>
  <si>
    <t xml:space="preserve">Thomas Alva Edison</t>
  </si>
  <si>
    <t xml:space="preserve">An unkindness is a group of what birds</t>
  </si>
  <si>
    <t xml:space="preserve">Ravens</t>
  </si>
  <si>
    <t xml:space="preserve">What is the basic unit of currency for Papua New Guinea ?</t>
  </si>
  <si>
    <t xml:space="preserve">Kina</t>
  </si>
  <si>
    <t xml:space="preserve">What was the name of the last film where george burns played god</t>
  </si>
  <si>
    <t xml:space="preserve">Oh god, you</t>
  </si>
  <si>
    <t xml:space="preserve">Where is the sear's tower</t>
  </si>
  <si>
    <t xml:space="preserve">Dark green fruit with creamy flesh</t>
  </si>
  <si>
    <t xml:space="preserve">Avocado pear</t>
  </si>
  <si>
    <t xml:space="preserve">In 1928 Simon Bolivar was president 3 countries Bolivia and ?</t>
  </si>
  <si>
    <t xml:space="preserve">Columbia Peru</t>
  </si>
  <si>
    <t xml:space="preserve">Wrigley's promoted what new flavor chewing gum in 1915 by mailing 4 sample sticks to each of the 1.5 million names listed in us telephone books</t>
  </si>
  <si>
    <t xml:space="preserve">Spearment</t>
  </si>
  <si>
    <t xml:space="preserve">In The World Of Music How Is Ronald William Wycherley More Commonly Known</t>
  </si>
  <si>
    <t xml:space="preserve">Billy Fury</t>
  </si>
  <si>
    <t xml:space="preserve">In Which Us City Is The Head Quarters Of The Coca Cola Company</t>
  </si>
  <si>
    <t xml:space="preserve">Atlanta / Georgia</t>
  </si>
  <si>
    <t xml:space="preserve">In which country is Penina golf course</t>
  </si>
  <si>
    <t xml:space="preserve">What is the fear of automobiles known as</t>
  </si>
  <si>
    <t xml:space="preserve">Motorphobia</t>
  </si>
  <si>
    <t xml:space="preserve">Which U.S. government branch includes the President and Vice President</t>
  </si>
  <si>
    <t xml:space="preserve">Which officer commands a platoon</t>
  </si>
  <si>
    <t xml:space="preserve">Lieutenant</t>
  </si>
  <si>
    <t xml:space="preserve">Who was elected president of france, in 1981</t>
  </si>
  <si>
    <t xml:space="preserve">Francois mitterand</t>
  </si>
  <si>
    <t xml:space="preserve">Laetrile is associated with the pit of which fruit?</t>
  </si>
  <si>
    <t xml:space="preserve">Apricot</t>
  </si>
  <si>
    <t xml:space="preserve">The Acropolis - what does the word literally mean</t>
  </si>
  <si>
    <t xml:space="preserve">Highest point (of a city)</t>
  </si>
  <si>
    <t xml:space="preserve">Who outlawed gladiator sports in Rome?</t>
  </si>
  <si>
    <t xml:space="preserve">Caesar</t>
  </si>
  <si>
    <t xml:space="preserve">In BaseBall where do the braves come from </t>
  </si>
  <si>
    <t xml:space="preserve">Atalanta </t>
  </si>
  <si>
    <t xml:space="preserve">Bird Music: What was the original name of the group 'Chicago'</t>
  </si>
  <si>
    <t xml:space="preserve">Chicago Transit</t>
  </si>
  <si>
    <t xml:space="preserve">What is the flower that stands for: confidence</t>
  </si>
  <si>
    <t xml:space="preserve">Lilac polyanthus</t>
  </si>
  <si>
    <t xml:space="preserve">What is the largest bird of prey in the United Kingdom?</t>
  </si>
  <si>
    <t xml:space="preserve">White-Tailed Eagle (Sea Eagle)</t>
  </si>
  <si>
    <t xml:space="preserve">What did Fletch's initials (I. M.) stand for?</t>
  </si>
  <si>
    <t xml:space="preserve">Irwin Maurice</t>
  </si>
  <si>
    <t xml:space="preserve">Who Singer Performed With Marvin Gaye On The 1966 Hit Song “It Takes Two”</t>
  </si>
  <si>
    <t xml:space="preserve">Kim Weston</t>
  </si>
  <si>
    <t xml:space="preserve">Musca Domestica can cause disease in man - what is it</t>
  </si>
  <si>
    <t xml:space="preserve">Common Housefly</t>
  </si>
  <si>
    <t xml:space="preserve">Who is the male lead in the "Naked Gun" movies?</t>
  </si>
  <si>
    <t xml:space="preserve">Leslie Nielsen</t>
  </si>
  <si>
    <t xml:space="preserve"> There is approximately one __________ for every human being in the world.</t>
  </si>
  <si>
    <t xml:space="preserve">Who said 'what, me worry'</t>
  </si>
  <si>
    <t xml:space="preserve">Alfred e neuman</t>
  </si>
  <si>
    <t xml:space="preserve">Approximately how many times sweeter is saccharin than sucrose</t>
  </si>
  <si>
    <t xml:space="preserve">FT (London) Dow Jones (USA) what is Japans Share Index called</t>
  </si>
  <si>
    <t xml:space="preserve">In heraldry what is a vertical line dividing a shield called</t>
  </si>
  <si>
    <t xml:space="preserve">If you landed at Cannon airport where are you</t>
  </si>
  <si>
    <t xml:space="preserve">What nursery rhyme character sang for his supper</t>
  </si>
  <si>
    <t xml:space="preserve">Little tommy tucker</t>
  </si>
  <si>
    <t xml:space="preserve">Eczema affects which part of the body</t>
  </si>
  <si>
    <t xml:space="preserve">What is the fear of smothering known as</t>
  </si>
  <si>
    <t xml:space="preserve">Pinigerophobia</t>
  </si>
  <si>
    <t xml:space="preserve">What is the largest gem-quality diamond discovered</t>
  </si>
  <si>
    <t xml:space="preserve">Cullinan diamond</t>
  </si>
  <si>
    <t xml:space="preserve">What is the Capital of: Uruguay</t>
  </si>
  <si>
    <t xml:space="preserve">Tiramisu is a coffee desert but what does it literally mean</t>
  </si>
  <si>
    <t xml:space="preserve">Pick me up</t>
  </si>
  <si>
    <t xml:space="preserve">Which Artist Once Had The Aler Ego "The Thin White Duke"</t>
  </si>
  <si>
    <t xml:space="preserve">Who composed The Dream of Gerontius</t>
  </si>
  <si>
    <t xml:space="preserve">Edward Elgar</t>
  </si>
  <si>
    <t xml:space="preserve">What is the term for the study of how the inherited characteristics of a human population can be improved by genetics</t>
  </si>
  <si>
    <t xml:space="preserve">Engenics</t>
  </si>
  <si>
    <t xml:space="preserve">Who recorded "my love is like a tire iron" in 1981</t>
  </si>
  <si>
    <t xml:space="preserve">Ted nugent</t>
  </si>
  <si>
    <t xml:space="preserve">Which country hosted the 1982 World Cup of soccer?</t>
  </si>
  <si>
    <t xml:space="preserve">What Connects David Cassidy, The Monkees, KISS</t>
  </si>
  <si>
    <t xml:space="preserve">Own Tv Programme</t>
  </si>
  <si>
    <t xml:space="preserve">This is the largest of the deer family.</t>
  </si>
  <si>
    <t xml:space="preserve">Mendelssohn's Wedding March comes from which work</t>
  </si>
  <si>
    <t xml:space="preserve">A Midsummer Nights Dream</t>
  </si>
  <si>
    <t xml:space="preserve">What is the fear of sitting known as</t>
  </si>
  <si>
    <t xml:space="preserve">Thaasophobia</t>
  </si>
  <si>
    <t xml:space="preserve">What is the basic unit of currency for Taiwan ?</t>
  </si>
  <si>
    <t xml:space="preserve">In Animal House, what was Bluto's grade point average?</t>
  </si>
  <si>
    <t xml:space="preserve">Whats the Muslim name of God</t>
  </si>
  <si>
    <t xml:space="preserve">Of Where Are The Maoris The Indigenous Population </t>
  </si>
  <si>
    <t xml:space="preserve">What were the spice islands formerly known as</t>
  </si>
  <si>
    <t xml:space="preserve">Who wrote the novel Ben Hur</t>
  </si>
  <si>
    <t xml:space="preserve">Lew Wallace</t>
  </si>
  <si>
    <t xml:space="preserve">As what was Taiwan formerly known</t>
  </si>
  <si>
    <t xml:space="preserve">Formosa</t>
  </si>
  <si>
    <t xml:space="preserve">This was originally published in the U.S. as _Murder in the Calais Coach</t>
  </si>
  <si>
    <t xml:space="preserve">Murder on the orient express</t>
  </si>
  <si>
    <t xml:space="preserve">Robert Fitzroy captained which famous ship?</t>
  </si>
  <si>
    <t xml:space="preserve">The Beagle</t>
  </si>
  <si>
    <t xml:space="preserve">What is considered the most successful poem of all time</t>
  </si>
  <si>
    <t xml:space="preserve">If - Rudyard Kipling</t>
  </si>
  <si>
    <t xml:space="preserve">What's the connection between Benson &amp; Growing Pains?</t>
  </si>
  <si>
    <t xml:space="preserve">Missy Gold and Tracey Gold,</t>
  </si>
  <si>
    <t xml:space="preserve">With what kind of pen were allied bomb crews issued</t>
  </si>
  <si>
    <t xml:space="preserve">Biro pens</t>
  </si>
  <si>
    <t xml:space="preserve">Who spoke the first recorded message</t>
  </si>
  <si>
    <t xml:space="preserve">What does an anthrophage practice</t>
  </si>
  <si>
    <t xml:space="preserve">Cannibalism</t>
  </si>
  <si>
    <t xml:space="preserve">In pottery, what is biscuit ware</t>
  </si>
  <si>
    <t xml:space="preserve">Pottery fired but not glazed</t>
  </si>
  <si>
    <t xml:space="preserve">What dutch master painted 64 self portraits</t>
  </si>
  <si>
    <t xml:space="preserve">What colour was the hundred billionth crayola crayon</t>
  </si>
  <si>
    <t xml:space="preserve">Periwinkle blue</t>
  </si>
  <si>
    <t xml:space="preserve">Which colour is at the top of a rainbow? </t>
  </si>
  <si>
    <t xml:space="preserve">What causes gout</t>
  </si>
  <si>
    <t xml:space="preserve">Uric acid</t>
  </si>
  <si>
    <t xml:space="preserve">In Which Type Of Car Was Marc Bolan A Passenger When He Was Tragically Killed</t>
  </si>
  <si>
    <t xml:space="preserve">A Mini</t>
  </si>
  <si>
    <t xml:space="preserve">How many litters can have a mouse in a year</t>
  </si>
  <si>
    <t xml:space="preserve">Up to ten</t>
  </si>
  <si>
    <t xml:space="preserve">A great companion to Stilton Cheese, which drink comes in Ruby, Tawny and Vintage varieties? </t>
  </si>
  <si>
    <t xml:space="preserve">Into what bay does the Ganges River flow?</t>
  </si>
  <si>
    <t xml:space="preserve">Bay Of Bengal</t>
  </si>
  <si>
    <t xml:space="preserve">The Lightweight Portable Drill Was First Marketed In 1917 By 2 Americans With The First Names Duncan &amp; Alonso, What Were Their Surnames </t>
  </si>
  <si>
    <t xml:space="preserve">Black &amp; Decker </t>
  </si>
  <si>
    <t xml:space="preserve">She won the 1979 Nobel Peace Prize for her work among the poor.</t>
  </si>
  <si>
    <t xml:space="preserve">Mother Teresa</t>
  </si>
  <si>
    <t xml:space="preserve">What disease is carried by the tsetse fly</t>
  </si>
  <si>
    <t xml:space="preserve">Sleeping sickness</t>
  </si>
  <si>
    <t xml:space="preserve">This is the longest mountain chain in the world.</t>
  </si>
  <si>
    <t xml:space="preserve">Andes</t>
  </si>
  <si>
    <t xml:space="preserve">What is the fear of surgical operations</t>
  </si>
  <si>
    <t xml:space="preserve">Tomophobia</t>
  </si>
  <si>
    <t xml:space="preserve">Hotel California' by the Eagles was single of the year and 'Rumours' by Fleetwood Mac was the album of the year. Which year was it</t>
  </si>
  <si>
    <t xml:space="preserve">Who was "The Mad Monk"?</t>
  </si>
  <si>
    <t xml:space="preserve">In 1976 Audiences Were Frightened To Death When "The Omen" First Hit The Big Screen But Who Directed It</t>
  </si>
  <si>
    <t xml:space="preserve">Richard Donner</t>
  </si>
  <si>
    <t xml:space="preserve">Which south east Asian city was formerly called Krung Threp</t>
  </si>
  <si>
    <t xml:space="preserve">What basketball star played a genie in 'kazaam'</t>
  </si>
  <si>
    <t xml:space="preserve">Shaquille o'neal</t>
  </si>
  <si>
    <t xml:space="preserve">Kind of skin inflammation</t>
  </si>
  <si>
    <t xml:space="preserve">Eczema</t>
  </si>
  <si>
    <t xml:space="preserve">What did the lady of the lake give king arthur</t>
  </si>
  <si>
    <t xml:space="preserve">Excalibur</t>
  </si>
  <si>
    <t xml:space="preserve">What Did Wellington Replace As The Capital Of New Zealand? </t>
  </si>
  <si>
    <t xml:space="preserve">Auckland </t>
  </si>
  <si>
    <t xml:space="preserve">What ship was sunk in Auckland harbour in 1987</t>
  </si>
  <si>
    <t xml:space="preserve">Rainbow Warrior (Greenpeace)</t>
  </si>
  <si>
    <t xml:space="preserve">The Volta is the largest river in which country</t>
  </si>
  <si>
    <t xml:space="preserve">Of which bird did Wordsworth write "Shall I call thee bird, or but a wandering voice"</t>
  </si>
  <si>
    <t xml:space="preserve">The cuckoo</t>
  </si>
  <si>
    <t xml:space="preserve">What is the basic unit of currency for Kenya ?</t>
  </si>
  <si>
    <t xml:space="preserve">Shilling</t>
  </si>
  <si>
    <t xml:space="preserve">Who would write a decratal or rescript</t>
  </si>
  <si>
    <t xml:space="preserve">The Pope</t>
  </si>
  <si>
    <t xml:space="preserve">What was the first name of the baby girl who fell down the well?</t>
  </si>
  <si>
    <t xml:space="preserve">Jessica</t>
  </si>
  <si>
    <t xml:space="preserve">Who was the lead singer of the Cure? </t>
  </si>
  <si>
    <t xml:space="preserve">Robert Smith </t>
  </si>
  <si>
    <t xml:space="preserve">Leslie Hornby became more famous as who</t>
  </si>
  <si>
    <t xml:space="preserve">Anethum tastes a little like aniseed - what herb is it</t>
  </si>
  <si>
    <t xml:space="preserve">Dill</t>
  </si>
  <si>
    <t xml:space="preserve">In Which Year Did bobby Brown Have More Weeks In The UK Chart Than Any Other Artists</t>
  </si>
  <si>
    <t xml:space="preserve">In Snooker How Much Is a (Red Black Red Green Red) Worth </t>
  </si>
  <si>
    <t xml:space="preserve">13 </t>
  </si>
  <si>
    <t xml:space="preserve">Which Prime Minister Was Once Editor Of The "Church Times"</t>
  </si>
  <si>
    <t xml:space="preserve">Edward Heath</t>
  </si>
  <si>
    <t xml:space="preserve">Which country covers the largest area, Iran or Iraq</t>
  </si>
  <si>
    <t xml:space="preserve">Melba sauce is made from what fruit</t>
  </si>
  <si>
    <t xml:space="preserve">Super Model Jodie Kidd Once Represented England At The Olympics In Which Event</t>
  </si>
  <si>
    <t xml:space="preserve">Every year 30000 US people are seriously injured by what</t>
  </si>
  <si>
    <t xml:space="preserve">Exercise equipment</t>
  </si>
  <si>
    <t xml:space="preserve">There is a U.S. state capital that was named after a famous German. Bismarck, North Dakota, was named after ______________________</t>
  </si>
  <si>
    <t xml:space="preserve">Otto von bismarck</t>
  </si>
  <si>
    <t xml:space="preserve">In Which Sport Is The Lance Todd Memorial Trophy Contested </t>
  </si>
  <si>
    <t xml:space="preserve">Rugby League </t>
  </si>
  <si>
    <t xml:space="preserve">Language</t>
  </si>
  <si>
    <t xml:space="preserve">An adjective meaning 'pertaining to the sun.'</t>
  </si>
  <si>
    <t xml:space="preserve">Solar</t>
  </si>
  <si>
    <t xml:space="preserve">Comedian that is the disc jockey on the soundtrack to Resevoir Dogs</t>
  </si>
  <si>
    <t xml:space="preserve">Steven wright</t>
  </si>
  <si>
    <t xml:space="preserve">A Cruciverbalist is interested in what</t>
  </si>
  <si>
    <t xml:space="preserve">Crossword Puzzles</t>
  </si>
  <si>
    <t xml:space="preserve">Who is the Greek equivalent of the Roman Jupiter</t>
  </si>
  <si>
    <t xml:space="preserve">Zeus - chief God</t>
  </si>
  <si>
    <t xml:space="preserve">Ten degrees Celsius is the equivalent of how many degrees Fahrenheit</t>
  </si>
  <si>
    <t xml:space="preserve">Fifty degrees</t>
  </si>
  <si>
    <t xml:space="preserve">Rudolf the red nosed reindeer had a girlfriend - name her</t>
  </si>
  <si>
    <t xml:space="preserve">Clarissa</t>
  </si>
  <si>
    <t xml:space="preserve">If you suffered from tantartism what would you be doing</t>
  </si>
  <si>
    <t xml:space="preserve">Dancing Mania</t>
  </si>
  <si>
    <t xml:space="preserve">Who Was Charles Edward Anderson Berry Better Known As</t>
  </si>
  <si>
    <t xml:space="preserve">What does Magna Carta literally mean</t>
  </si>
  <si>
    <t xml:space="preserve">Great Charter</t>
  </si>
  <si>
    <t xml:space="preserve">Which writer created Detective-Inspector Bucket</t>
  </si>
  <si>
    <t xml:space="preserve">Hook and eye', 'strap', 'tee', 'butt' and 'blind' are all types of what</t>
  </si>
  <si>
    <t xml:space="preserve">Hinges</t>
  </si>
  <si>
    <t xml:space="preserve">In Chaucer's England a mussel was slang for what</t>
  </si>
  <si>
    <t xml:space="preserve">Vulva</t>
  </si>
  <si>
    <t xml:space="preserve">In which European city is the Montjuic stadium and the Parc Gruell</t>
  </si>
  <si>
    <t xml:space="preserve">Barcelona</t>
  </si>
  <si>
    <t xml:space="preserve">What is the name of Mr.Krane's dog on Frasier?</t>
  </si>
  <si>
    <t xml:space="preserve">Eddie.</t>
  </si>
  <si>
    <t xml:space="preserve">Frank Sinatra Had 2 No.1 In The 60's Name Them</t>
  </si>
  <si>
    <t xml:space="preserve">Strangers In The Knight / Something Stupid</t>
  </si>
  <si>
    <t xml:space="preserve">Who is the greek equivalent of the roman god Diana ?</t>
  </si>
  <si>
    <t xml:space="preserve">Artemis</t>
  </si>
  <si>
    <t xml:space="preserve">What is added to soap to make it clear</t>
  </si>
  <si>
    <t xml:space="preserve">Milton lost which sense</t>
  </si>
  <si>
    <t xml:space="preserve">Sarah Josepha Hall wrote what</t>
  </si>
  <si>
    <t xml:space="preserve">Mary had a little lamb</t>
  </si>
  <si>
    <t xml:space="preserve">The FIC govern what sport</t>
  </si>
  <si>
    <t xml:space="preserve">Canoeing</t>
  </si>
  <si>
    <t xml:space="preserve">On what street in new rochelle did rob and laura petrie live</t>
  </si>
  <si>
    <t xml:space="preserve">Bonnie meadow</t>
  </si>
  <si>
    <t xml:space="preserve">Who painted the famous picture of Marat assassinated in his bath</t>
  </si>
  <si>
    <t xml:space="preserve">Who is the president of Russia</t>
  </si>
  <si>
    <t xml:space="preserve">Vladimir putin</t>
  </si>
  <si>
    <t xml:space="preserve">In which Shakespeare play would you find the lines: 'This royal throne of kings, this sceptred isle, this earth of 'majesty, this other Eden'</t>
  </si>
  <si>
    <t xml:space="preserve">King richard ii</t>
  </si>
  <si>
    <t xml:space="preserve">Members Of The Band "Split Enz" Went On To Form Which Famous Band</t>
  </si>
  <si>
    <t xml:space="preserve">Crowded House</t>
  </si>
  <si>
    <t xml:space="preserve">What Was The Name Of Elvis Presleys Home</t>
  </si>
  <si>
    <t xml:space="preserve">Who did the voices of bugs bunny, sylvester and tweety pie</t>
  </si>
  <si>
    <t xml:space="preserve">Mel blanc</t>
  </si>
  <si>
    <t xml:space="preserve">Disney World in Florida was opened to the public in 1971. The amusement park was the largest in the world, set within ________ acres. It required a $400_million investment, and did not do well during the first year it was opened.                                                                                                                         </t>
  </si>
  <si>
    <t xml:space="preserve">Hack - Hog Line - House are terms in what sport</t>
  </si>
  <si>
    <t xml:space="preserve">Banjul is the capital of ______?</t>
  </si>
  <si>
    <t xml:space="preserve">Gambia</t>
  </si>
  <si>
    <t xml:space="preserve">Common name for the family comprising a peculiar group of spiny, fleshy plants native to America</t>
  </si>
  <si>
    <t xml:space="preserve">Which city is home to the 4th largest pyramid in the world?</t>
  </si>
  <si>
    <t xml:space="preserve">Las Vegas</t>
  </si>
  <si>
    <t xml:space="preserve">What is the capital of Croatia</t>
  </si>
  <si>
    <t xml:space="preserve">What nationality are pop group Roxette?</t>
  </si>
  <si>
    <t xml:space="preserve">Swedish</t>
  </si>
  <si>
    <t xml:space="preserve">In the tv series 'the brady bunch', what was cindy's toy doll's name</t>
  </si>
  <si>
    <t xml:space="preserve">Kitty</t>
  </si>
  <si>
    <t xml:space="preserve">The capital of the African country Liberia is named after which American President</t>
  </si>
  <si>
    <t xml:space="preserve">James Monroe</t>
  </si>
  <si>
    <t xml:space="preserve">What was the heaviest known dinosaur</t>
  </si>
  <si>
    <t xml:space="preserve">Brachiosaurus</t>
  </si>
  <si>
    <t xml:space="preserve">In what country is thunder bay </t>
  </si>
  <si>
    <t xml:space="preserve">In which county is the town of Market Harborough</t>
  </si>
  <si>
    <t xml:space="preserve">Cyndi Lauper sing this song 1994</t>
  </si>
  <si>
    <t xml:space="preserve">Hey now(girls just want to have fun)</t>
  </si>
  <si>
    <t xml:space="preserve">What is the glass capital of the world</t>
  </si>
  <si>
    <t xml:space="preserve">Toledo</t>
  </si>
  <si>
    <t xml:space="preserve">What are the 3 big colleges of the Ivy League? (name them alphabetically)</t>
  </si>
  <si>
    <t xml:space="preserve">Harvard, Princeton, Yale</t>
  </si>
  <si>
    <t xml:space="preserve">How many squares are on a Shogi (Japanese chess) board?</t>
  </si>
  <si>
    <t xml:space="preserve">Who wrote the opera 'The Giant'?</t>
  </si>
  <si>
    <t xml:space="preserve"> What do bats' wings, elephants' ears, flamingos' legs, rabbits' ears, goats' horns, and human skin all have in common? They radiate heat to providing __________</t>
  </si>
  <si>
    <t xml:space="preserve">Cooling</t>
  </si>
  <si>
    <t xml:space="preserve">The average chocolate bar has eight what in it</t>
  </si>
  <si>
    <t xml:space="preserve">Insects legs</t>
  </si>
  <si>
    <t xml:space="preserve">What major British disaster occurred in Beauvais, France, in 1930</t>
  </si>
  <si>
    <t xml:space="preserve">Crash of the r101 airship</t>
  </si>
  <si>
    <t xml:space="preserve">How high could the Klopek's furnace go in The 'burbs?</t>
  </si>
  <si>
    <t xml:space="preserve">5000 degrees</t>
  </si>
  <si>
    <t xml:space="preserve">This means "the art of twisting together strands of material to form objects". (_________)</t>
  </si>
  <si>
    <t xml:space="preserve">Basketry</t>
  </si>
  <si>
    <t xml:space="preserve">Whose First Single Was "Release Me"</t>
  </si>
  <si>
    <t xml:space="preserve">Engelbert Humperdinck</t>
  </si>
  <si>
    <t xml:space="preserve">In Monopoly, What is the cost to buy Oriental Avenue</t>
  </si>
  <si>
    <t xml:space="preserve">This instrument has black and white keys?</t>
  </si>
  <si>
    <t xml:space="preserve">Piano</t>
  </si>
  <si>
    <t xml:space="preserve">What Is A Portuguese Man-O-War? </t>
  </si>
  <si>
    <t xml:space="preserve">Jelly Fish </t>
  </si>
  <si>
    <t xml:space="preserve">According to Christian religion what happened at Epiphany</t>
  </si>
  <si>
    <t xml:space="preserve">Wise men visited</t>
  </si>
  <si>
    <t xml:space="preserve">Martin Kemp From Spandau Ballet Married A Backing Singer From Which Other Famous 80's Band</t>
  </si>
  <si>
    <t xml:space="preserve">Wham (Shirlie)</t>
  </si>
  <si>
    <t xml:space="preserve">If you landed at Arlanda airport where would you be</t>
  </si>
  <si>
    <t xml:space="preserve">Stockholm Sweden</t>
  </si>
  <si>
    <t xml:space="preserve">This city can be abbreivated to 3% of its size "El Pueblo de Nuestra Senora la Reina de los Angeles de Porciuncula"?</t>
  </si>
  <si>
    <t xml:space="preserve">LA</t>
  </si>
  <si>
    <t xml:space="preserve">Who was the first U.S. postmaster general</t>
  </si>
  <si>
    <t xml:space="preserve">With Which Group Did Marc Almond Record The 1985 Hit "I Feel Love"?</t>
  </si>
  <si>
    <t xml:space="preserve">Bronski Beat</t>
  </si>
  <si>
    <t xml:space="preserve">Which pop artist died in New York in 1987?</t>
  </si>
  <si>
    <t xml:space="preserve">Who Had A Hit In 1993 With The Song "Mr Vain"</t>
  </si>
  <si>
    <t xml:space="preserve">Culture Beat</t>
  </si>
  <si>
    <t xml:space="preserve">Carlos This planet has an atmosphere that is 98 percent Helium</t>
  </si>
  <si>
    <t xml:space="preserve">Sanford what presidential candidate from indiana lost to roosevelt in 1940</t>
  </si>
  <si>
    <t xml:space="preserve">Wendell</t>
  </si>
  <si>
    <t xml:space="preserve">In a state of readiness is the literal meaning of which job title</t>
  </si>
  <si>
    <t xml:space="preserve">Waiter</t>
  </si>
  <si>
    <t xml:space="preserve">Who wrote the oprea 'La Traviata'?</t>
  </si>
  <si>
    <t xml:space="preserve">Guiseppe Verdi</t>
  </si>
  <si>
    <t xml:space="preserve">What was the first toy advertised on TV in USA</t>
  </si>
  <si>
    <t xml:space="preserve">Mr Potato Head</t>
  </si>
  <si>
    <t xml:space="preserve">Who Starred In &amp; Performed The Title Track From The Film "Xanadu"</t>
  </si>
  <si>
    <t xml:space="preserve">Olivia Newton John</t>
  </si>
  <si>
    <t xml:space="preserve">The term Sesquincentennial represents how many years ?</t>
  </si>
  <si>
    <t xml:space="preserve">What is the flower that stands for: difficulties that i surmount</t>
  </si>
  <si>
    <t xml:space="preserve">What is a Knout</t>
  </si>
  <si>
    <t xml:space="preserve">Russian flogging whip</t>
  </si>
  <si>
    <t xml:space="preserve">Which Film First Featured A Character Called Pinhead </t>
  </si>
  <si>
    <t xml:space="preserve">Hellraiser </t>
  </si>
  <si>
    <t xml:space="preserve">In Which Former Soviet Republic Do 100 Luma Make A Dram?</t>
  </si>
  <si>
    <t xml:space="preserve">Name either of the churches that merged in 1972 to form the United Reformed Church</t>
  </si>
  <si>
    <t xml:space="preserve">Presbyterian congregational</t>
  </si>
  <si>
    <t xml:space="preserve">In 1987 Bernardo Bertolucci became the first western director to be allowed to film in Beijing, what film was he making</t>
  </si>
  <si>
    <t xml:space="preserve">The last emperor</t>
  </si>
  <si>
    <t xml:space="preserve">Which Country Did Celine Dion Represent In 1988 Eurovision Song Contest</t>
  </si>
  <si>
    <t xml:space="preserve">On what LP Cover can we read the words 'Welcome Rolling Stones'?</t>
  </si>
  <si>
    <t xml:space="preserve">Sergeant Pepper´s Lonely Hearts Club Band</t>
  </si>
  <si>
    <t xml:space="preserve">What are Grenadier, Idared and Ellison's Orange types of</t>
  </si>
  <si>
    <t xml:space="preserve">Who was assassinated on December 8, 1980 in New York City?</t>
  </si>
  <si>
    <t xml:space="preserve">What's the general name for germ fighting drugs such as penicillin &amp; streptomycin</t>
  </si>
  <si>
    <t xml:space="preserve">Antibiotics</t>
  </si>
  <si>
    <t xml:space="preserve">What links Augsburger - La Stampa - El Pais and Duma</t>
  </si>
  <si>
    <t xml:space="preserve">Newspapers Germany Italy Spain Bulgaria</t>
  </si>
  <si>
    <t xml:space="preserve">The ______ tea party</t>
  </si>
  <si>
    <t xml:space="preserve">What is chewing gum made from?</t>
  </si>
  <si>
    <t xml:space="preserve">Chickle</t>
  </si>
  <si>
    <t xml:space="preserve">In the TV Western series "Bonanza", what was the name of the ranch</t>
  </si>
  <si>
    <t xml:space="preserve">Ponderosa</t>
  </si>
  <si>
    <t xml:space="preserve">Singapore is the capital of ______?</t>
  </si>
  <si>
    <t xml:space="preserve">What are the two christian names of HE Bates</t>
  </si>
  <si>
    <t xml:space="preserve">Herbert ernest</t>
  </si>
  <si>
    <t xml:space="preserve">"Entre nous" means __________.</t>
  </si>
  <si>
    <t xml:space="preserve">Between ourselves</t>
  </si>
  <si>
    <t xml:space="preserve">Which of Neptune's moons is the biggest?</t>
  </si>
  <si>
    <t xml:space="preserve">Triton</t>
  </si>
  <si>
    <t xml:space="preserve">Who Had Hits In The 1980's With Singles Like "Iron Fist", "Killed By Death", "Beer Drinkers &amp; Hell Raisers", "Deaf Forever"</t>
  </si>
  <si>
    <t xml:space="preserve">Motorhead</t>
  </si>
  <si>
    <t xml:space="preserve">Freyr was the Norse god of what</t>
  </si>
  <si>
    <t xml:space="preserve">Fertility</t>
  </si>
  <si>
    <t xml:space="preserve">With which group does Damon Albarn sing</t>
  </si>
  <si>
    <t xml:space="preserve">In what television series did miss usa, 1974 star</t>
  </si>
  <si>
    <t xml:space="preserve">Wonder woman</t>
  </si>
  <si>
    <t xml:space="preserve">The only Italian masterpiece you can drive to work</t>
  </si>
  <si>
    <t xml:space="preserve">Maserati</t>
  </si>
  <si>
    <t xml:space="preserve">For which European country did Mozambique declare independence in 1975? </t>
  </si>
  <si>
    <t xml:space="preserve">Who was not offered the lead role in a fistful of dollars due to his high fee</t>
  </si>
  <si>
    <t xml:space="preserve">Henry fonda</t>
  </si>
  <si>
    <t xml:space="preserve">A Group of Lion is called a</t>
  </si>
  <si>
    <t xml:space="preserve">In 1964 Douglas MacArthur U.S. general (Pacific theater-WW II), dies at</t>
  </si>
  <si>
    <t xml:space="preserve">In what sport is a stimpmeter used</t>
  </si>
  <si>
    <t xml:space="preserve">Golf - measure greens pace</t>
  </si>
  <si>
    <t xml:space="preserve">Which element has the chemical symbol PT </t>
  </si>
  <si>
    <t xml:space="preserve">Platinum </t>
  </si>
  <si>
    <t xml:space="preserve">On the face of which mountain does the climax of North by Northwest take place? </t>
  </si>
  <si>
    <t xml:space="preserve">Mount Rushmore </t>
  </si>
  <si>
    <t xml:space="preserve"> The study of human behaviour is ________.</t>
  </si>
  <si>
    <t xml:space="preserve">Psychology</t>
  </si>
  <si>
    <t xml:space="preserve">What is the basic unit of currency for Azerbaijan ?</t>
  </si>
  <si>
    <t xml:space="preserve">Manat</t>
  </si>
  <si>
    <t xml:space="preserve">Canadian Ben Johnson Famously Lost His Olympic Title,World Record &amp; Gold Medal By Failing A Drugs Test At The Summer Olympics But Where &amp; When Did This Take Place ' Where (Country) &amp; When (Year) '' </t>
  </si>
  <si>
    <t xml:space="preserve">1988, Seoul / Korea </t>
  </si>
  <si>
    <t xml:space="preserve">What did Anne Boleyn have three of?</t>
  </si>
  <si>
    <t xml:space="preserve">Breasts</t>
  </si>
  <si>
    <t xml:space="preserve">Name the stretch of water which lies between New Brunswick, Maine and Nova Scotia</t>
  </si>
  <si>
    <t xml:space="preserve">Bay of fundy</t>
  </si>
  <si>
    <t xml:space="preserve">What unrecognised phenomenon was discovered when Comet aircraft started to fall out of the sky</t>
  </si>
  <si>
    <t xml:space="preserve">Metal fatigue</t>
  </si>
  <si>
    <t xml:space="preserve">Who wrote the opera 'samson and delilah'</t>
  </si>
  <si>
    <t xml:space="preserve">Camille saint-saens</t>
  </si>
  <si>
    <t xml:space="preserve">Which position is traditionally played in Rugby Union by the player wearing a number 11 shirt?</t>
  </si>
  <si>
    <t xml:space="preserve">Left Wing</t>
  </si>
  <si>
    <t xml:space="preserve">What is the world's fastest passenger aircraft?</t>
  </si>
  <si>
    <t xml:space="preserve">Concorde</t>
  </si>
  <si>
    <t xml:space="preserve">What's the average annual temperature worldwide (Fahrenheit)</t>
  </si>
  <si>
    <t xml:space="preserve">Goose Flats changed its name to what US city</t>
  </si>
  <si>
    <t xml:space="preserve">Tombstone Arizona</t>
  </si>
  <si>
    <t xml:space="preserve">Which sign used in punctuation denotes interrogation</t>
  </si>
  <si>
    <t xml:space="preserve">Question mark</t>
  </si>
  <si>
    <t xml:space="preserve"> A __________ will lay bigger and stronger eggs if you change the lighting in such a way as to make them think a day is 28 hours long.</t>
  </si>
  <si>
    <t xml:space="preserve">In Which Country Is Europe's Highest Mountain Mt Elbrus </t>
  </si>
  <si>
    <t xml:space="preserve">Who built the lambarene missionary station</t>
  </si>
  <si>
    <t xml:space="preserve">Albert schweitzer</t>
  </si>
  <si>
    <t xml:space="preserve">A fun, new winter sport</t>
  </si>
  <si>
    <t xml:space="preserve">Snowboarding</t>
  </si>
  <si>
    <t xml:space="preserve">What geological period followed the Jurassic</t>
  </si>
  <si>
    <t xml:space="preserve">Cretaceous</t>
  </si>
  <si>
    <t xml:space="preserve">Who was Sitting Bull's right hand man</t>
  </si>
  <si>
    <t xml:space="preserve">Crazy horse</t>
  </si>
  <si>
    <t xml:space="preserve">Where would you find vox humana and vox angelica together</t>
  </si>
  <si>
    <t xml:space="preserve">On an organ</t>
  </si>
  <si>
    <t xml:space="preserve">Who directed the movie 'An American in Paris? </t>
  </si>
  <si>
    <t xml:space="preserve">Vincente Minnelli </t>
  </si>
  <si>
    <t xml:space="preserve">Phronemophobia is the fear of</t>
  </si>
  <si>
    <t xml:space="preserve">Thinking</t>
  </si>
  <si>
    <t xml:space="preserve">Dense sea_water swamps along coasts of hot countries are called ________.</t>
  </si>
  <si>
    <t xml:space="preserve">Mangrove</t>
  </si>
  <si>
    <t xml:space="preserve">Who Begged For "Just One More Night" In 1978</t>
  </si>
  <si>
    <t xml:space="preserve">Yellow Dog</t>
  </si>
  <si>
    <t xml:space="preserve">Who was the first athlete to clear eight feet in the high jump</t>
  </si>
  <si>
    <t xml:space="preserve">Javier sotomayor</t>
  </si>
  <si>
    <t xml:space="preserve">What Asian city boasts the world's biggest bowling alley</t>
  </si>
  <si>
    <t xml:space="preserve">In Star Trek Deep Space Nine which character had a simbiant</t>
  </si>
  <si>
    <t xml:space="preserve">Jadzea Dax</t>
  </si>
  <si>
    <t xml:space="preserve">Balein, Boops, Fin, Grampus and Pothead are types of what</t>
  </si>
  <si>
    <t xml:space="preserve">Whale</t>
  </si>
  <si>
    <t xml:space="preserve">Madrid and lisbon are both located near this river. </t>
  </si>
  <si>
    <t xml:space="preserve">Tagus </t>
  </si>
  <si>
    <t xml:space="preserve">Dr. Seuss wrote this book: The Cat in the______.</t>
  </si>
  <si>
    <t xml:space="preserve">Hat</t>
  </si>
  <si>
    <t xml:space="preserve">Who had a number one hit in 1966 with Keep on Running</t>
  </si>
  <si>
    <t xml:space="preserve">Spencer davis group</t>
  </si>
  <si>
    <t xml:space="preserve">Membrenaphone musical instruments commonly called what</t>
  </si>
  <si>
    <t xml:space="preserve">Drums</t>
  </si>
  <si>
    <t xml:space="preserve">The brutal treatment of Billy Hayes was the inspiration what film</t>
  </si>
  <si>
    <t xml:space="preserve">Midnight Express</t>
  </si>
  <si>
    <t xml:space="preserve">Unusual words - What's the only word 4 double letters in a row</t>
  </si>
  <si>
    <t xml:space="preserve">Bookkeeppers</t>
  </si>
  <si>
    <t xml:space="preserve">Who wrote one of the earliest English Operas entitled 'Dido and Aeneas'?</t>
  </si>
  <si>
    <t xml:space="preserve">Henry Purcell</t>
  </si>
  <si>
    <t xml:space="preserve">What instrument is used for measuring the distance between two points on a curved surface</t>
  </si>
  <si>
    <t xml:space="preserve">Caliper</t>
  </si>
  <si>
    <t xml:space="preserve">The Band King Sang "Love &amp; Pride" Or "Love &amp; Rockets"</t>
  </si>
  <si>
    <t xml:space="preserve">Love &amp; Pride</t>
  </si>
  <si>
    <t xml:space="preserve">The name Calvin has what unfortunate Latin meaning</t>
  </si>
  <si>
    <t xml:space="preserve">What is the worlds biggest profession</t>
  </si>
  <si>
    <t xml:space="preserve">Teaching</t>
  </si>
  <si>
    <t xml:space="preserve"> At birth, the white whale is __________</t>
  </si>
  <si>
    <t xml:space="preserve">What is the part of the sole between the heel and the ball of the foot</t>
  </si>
  <si>
    <t xml:space="preserve">Shank</t>
  </si>
  <si>
    <t xml:space="preserve">What is the nickname for Indianapolis, Indiana</t>
  </si>
  <si>
    <t xml:space="preserve">Railroad city</t>
  </si>
  <si>
    <t xml:space="preserve">How many pole positions did ayrton senna score</t>
  </si>
  <si>
    <t xml:space="preserve">The grand prix d'Endurance is run on which circuit</t>
  </si>
  <si>
    <t xml:space="preserve">Le Mans 24 hour race</t>
  </si>
  <si>
    <t xml:space="preserve">Meridians converge at the ______</t>
  </si>
  <si>
    <t xml:space="preserve">Poles</t>
  </si>
  <si>
    <t xml:space="preserve">6300 was the biggest cast in a commercial for what company</t>
  </si>
  <si>
    <t xml:space="preserve">British Airways</t>
  </si>
  <si>
    <t xml:space="preserve">Who has the biggest percentage of female heads of household</t>
  </si>
  <si>
    <t xml:space="preserve">What is the capital of Honduras ?</t>
  </si>
  <si>
    <t xml:space="preserve">Hagen the _____ _______ supplies the liver with oxygen</t>
  </si>
  <si>
    <t xml:space="preserve">Hepatic artery</t>
  </si>
  <si>
    <t xml:space="preserve">What was "the pink panther" in "the pink panther"</t>
  </si>
  <si>
    <t xml:space="preserve">In which continent would you find the Mississippi river ?</t>
  </si>
  <si>
    <t xml:space="preserve">Who would wear a Hachimaki - or headband</t>
  </si>
  <si>
    <t xml:space="preserve">Kamikaze pilots</t>
  </si>
  <si>
    <t xml:space="preserve">What was the gift from the gods in the movie The Gods Must Be Crazy?</t>
  </si>
  <si>
    <t xml:space="preserve">A coke bottle</t>
  </si>
  <si>
    <t xml:space="preserve">Which substance has the chemical symbol 03? </t>
  </si>
  <si>
    <t xml:space="preserve">Ozone </t>
  </si>
  <si>
    <t xml:space="preserve">What is the capital of Belize ?</t>
  </si>
  <si>
    <t xml:space="preserve">Belmopan</t>
  </si>
  <si>
    <t xml:space="preserve">According To The Beatles What was Brian's brother's name?</t>
  </si>
  <si>
    <t xml:space="preserve">Impurities, particularly of which compound, according to modern chemists, gives amethyst its violet or blue colouration</t>
  </si>
  <si>
    <t xml:space="preserve">Iron oxide</t>
  </si>
  <si>
    <t xml:space="preserve">Who wrote The Poseidon Adventure</t>
  </si>
  <si>
    <t xml:space="preserve">Paul Gallico</t>
  </si>
  <si>
    <t xml:space="preserve">What Time Is The Clock On The Front Page Of The Times Newspaper Showing</t>
  </si>
  <si>
    <t xml:space="preserve">4.30pm</t>
  </si>
  <si>
    <t xml:space="preserve">The rover the last is red the rest are white in what sport</t>
  </si>
  <si>
    <t xml:space="preserve">Croquet hoops</t>
  </si>
  <si>
    <t xml:space="preserve">Which Band Consisted Of The Following Members “Wyclef Jean, Lauryn Hill, Pras MKichel</t>
  </si>
  <si>
    <t xml:space="preserve">The Fugees</t>
  </si>
  <si>
    <t xml:space="preserve">Which Musical Act Finally Knocked The Brian Adams Song "Everything I Do I Do For You" Off The UK No.1 Spot In 1991</t>
  </si>
  <si>
    <t xml:space="preserve">U2 / The Fly</t>
  </si>
  <si>
    <t xml:space="preserve">Who was British Prime Minister at the outbreak of WWI</t>
  </si>
  <si>
    <t xml:space="preserve">Herbert asquith</t>
  </si>
  <si>
    <t xml:space="preserve">In which cult novel do gang members known as 'droogs' appear</t>
  </si>
  <si>
    <t xml:space="preserve">What Did Joy Division Change Their Name To</t>
  </si>
  <si>
    <t xml:space="preserve">New Order</t>
  </si>
  <si>
    <t xml:space="preserve">And what is officially the richest</t>
  </si>
  <si>
    <t xml:space="preserve">District of Columbia</t>
  </si>
  <si>
    <t xml:space="preserve">What is the name of the least dense element</t>
  </si>
  <si>
    <t xml:space="preserve">Who had an album called Incense and Peppermints?</t>
  </si>
  <si>
    <t xml:space="preserve">Strawberry Alarm Clock</t>
  </si>
  <si>
    <t xml:space="preserve">In which Woody Allen film was Allen's character visited by the ghost of Humphrey Bogart</t>
  </si>
  <si>
    <t xml:space="preserve">Play it again sam</t>
  </si>
  <si>
    <t xml:space="preserve">In what sport is the Palma Match contested</t>
  </si>
  <si>
    <t xml:space="preserve">According To Those In The Medical Profession When A Man Ejaculates He Fills On Average A Table Spoon Of Deposit, What You May Not Know Is That 2 Pop Groups Actually Got Their Names Based On This Scientific Fact (PFE)</t>
  </si>
  <si>
    <t xml:space="preserve">10cc,</t>
  </si>
  <si>
    <t xml:space="preserve">Police Academy got its theme song from which other film</t>
  </si>
  <si>
    <t xml:space="preserve">Patton</t>
  </si>
  <si>
    <t xml:space="preserve">What was the first company formed to manufacture motor cars</t>
  </si>
  <si>
    <t xml:space="preserve">Daimler</t>
  </si>
  <si>
    <t xml:space="preserve">When was the first major road race from Paris to Bordeaux</t>
  </si>
  <si>
    <t xml:space="preserve">Which Sculptor Produced A Lobster Telephone </t>
  </si>
  <si>
    <t xml:space="preserve">Salvador Dali </t>
  </si>
  <si>
    <t xml:space="preserve">What is the common name for a coin operated record player</t>
  </si>
  <si>
    <t xml:space="preserve">Juke box</t>
  </si>
  <si>
    <t xml:space="preserve">What city did the mormons establish as their headquarters in 1847 </t>
  </si>
  <si>
    <t xml:space="preserve">Salt lake city </t>
  </si>
  <si>
    <t xml:space="preserve">In which state is Mount Vernon?</t>
  </si>
  <si>
    <t xml:space="preserve">Maya Angelou Made Herself Unavailable For Rehearsals After Working On Which Miusical</t>
  </si>
  <si>
    <t xml:space="preserve">King - The Musical (1990)</t>
  </si>
  <si>
    <t xml:space="preserve">What does the DIN number mean on photographic film</t>
  </si>
  <si>
    <t xml:space="preserve">Speed of film</t>
  </si>
  <si>
    <t xml:space="preserve">What was Japan's most famous WWll aeroplane</t>
  </si>
  <si>
    <t xml:space="preserve">Which Football Club Reached The Fa Cup Final In 1885, 1984, &amp; 1986</t>
  </si>
  <si>
    <t xml:space="preserve">Everton</t>
  </si>
  <si>
    <t xml:space="preserve">Compounds of which molecule outnumber tenfold all other compounds of molecules together</t>
  </si>
  <si>
    <t xml:space="preserve">Which Irish playwrights middle names are Fingall O'Flahertie Wills</t>
  </si>
  <si>
    <t xml:space="preserve">If a dish is served `au gratin' what does it have on it? </t>
  </si>
  <si>
    <t xml:space="preserve">Dia de los Muertos (The Day of the Dead) is celebrated in which Latin American country </t>
  </si>
  <si>
    <t xml:space="preserve">Manya Sklodowska became famous under what name</t>
  </si>
  <si>
    <t xml:space="preserve">Madam Curie</t>
  </si>
  <si>
    <t xml:space="preserve">Which nationality drinks the most coffee per person per day</t>
  </si>
  <si>
    <t xml:space="preserve">What Kind Of Of Arrow Did ABC Want You Th Shoot Through Their heart In The 1980's</t>
  </si>
  <si>
    <t xml:space="preserve">TABSO is the national airline of which country</t>
  </si>
  <si>
    <t xml:space="preserve">Bulgaria</t>
  </si>
  <si>
    <t xml:space="preserve">Whose last word were "I have not told half of what I saw"</t>
  </si>
  <si>
    <t xml:space="preserve">On Of The Most Prolific Composers Of All Time His Surname Means Stream In His Native German Language Who Is He</t>
  </si>
  <si>
    <t xml:space="preserve">Johann Sebastian Bach</t>
  </si>
  <si>
    <t xml:space="preserve">Two thousand years ago, the ancient Roman city of __________ was a thriving commercial port of 20,000 people.</t>
  </si>
  <si>
    <t xml:space="preserve">What Shakespeare play is set in Massina and has Claudio in it</t>
  </si>
  <si>
    <t xml:space="preserve">Which team won the UEFA cup this year?</t>
  </si>
  <si>
    <t xml:space="preserve">Inflammation of the gums</t>
  </si>
  <si>
    <t xml:space="preserve">Gingivitis</t>
  </si>
  <si>
    <t xml:space="preserve">By what name is the 3rd battle of Ypres known</t>
  </si>
  <si>
    <t xml:space="preserve">Passchendaele</t>
  </si>
  <si>
    <t xml:space="preserve">What was Reverend Jims real last name on TAXI?</t>
  </si>
  <si>
    <t xml:space="preserve">Caldwell</t>
  </si>
  <si>
    <t xml:space="preserve">Who did a double album after leaving the beatles as an effort to raise money for the famine in bangladesh</t>
  </si>
  <si>
    <t xml:space="preserve">In Britain what is The Andrew</t>
  </si>
  <si>
    <t xml:space="preserve">The Royal Navy</t>
  </si>
  <si>
    <t xml:space="preserve">The assassination of what country's Archduke led to World War I?</t>
  </si>
  <si>
    <t xml:space="preserve">Which Artist Married Carrie Fisher In August 1983</t>
  </si>
  <si>
    <t xml:space="preserve">Which country has the longest land border?</t>
  </si>
  <si>
    <t xml:space="preserve">Which is the Earth's second largest continent</t>
  </si>
  <si>
    <t xml:space="preserve">What US president was born in Corsica</t>
  </si>
  <si>
    <t xml:space="preserve">William Harding</t>
  </si>
  <si>
    <t xml:space="preserve">What does 'n.b.a' mean</t>
  </si>
  <si>
    <t xml:space="preserve">National basketball association</t>
  </si>
  <si>
    <t xml:space="preserve">In 'Pac-Man' for the Atari 2600, how many points were each pellet worth?                                                             </t>
  </si>
  <si>
    <t xml:space="preserve">What language speakers were shot Russia and Germany 1930s</t>
  </si>
  <si>
    <t xml:space="preserve">In Greek mythology, who drove the sun across the sky in his chariot?</t>
  </si>
  <si>
    <t xml:space="preserve">Helios</t>
  </si>
  <si>
    <t xml:space="preserve">The worlds first chocolate candy was produced in what year</t>
  </si>
  <si>
    <t xml:space="preserve">Which vital organ does the adjective renal refer to? </t>
  </si>
  <si>
    <t xml:space="preserve">Kidney </t>
  </si>
  <si>
    <t xml:space="preserve">The 2 months added when the Roman calendar was expanded from 10 to 12 months</t>
  </si>
  <si>
    <t xml:space="preserve">January &amp; february</t>
  </si>
  <si>
    <t xml:space="preserve">Bowie what is pro football quarterback sonny jurgenson's christian name</t>
  </si>
  <si>
    <t xml:space="preserve">Christian</t>
  </si>
  <si>
    <t xml:space="preserve">Which of the 5 senses is less sharp after you eat too much</t>
  </si>
  <si>
    <t xml:space="preserve">Hearing</t>
  </si>
  <si>
    <t xml:space="preserve">Where would you Wedel</t>
  </si>
  <si>
    <t xml:space="preserve">Ski slope</t>
  </si>
  <si>
    <t xml:space="preserve">What is a group of this animal called: Starling</t>
  </si>
  <si>
    <t xml:space="preserve">Murmuration</t>
  </si>
  <si>
    <t xml:space="preserve">Which author wrote the "Redwall" series of novels</t>
  </si>
  <si>
    <t xml:space="preserve">Brian jacques</t>
  </si>
  <si>
    <t xml:space="preserve">Who was the 1990 Wimbledon women's singles runner-up?</t>
  </si>
  <si>
    <t xml:space="preserve">Zina Garrison</t>
  </si>
  <si>
    <t xml:space="preserve">In 'la traviata', who sings 'sempre libera'</t>
  </si>
  <si>
    <t xml:space="preserve">Violetta</t>
  </si>
  <si>
    <t xml:space="preserve">There are 150 what in The Bible</t>
  </si>
  <si>
    <t xml:space="preserve">Psalms</t>
  </si>
  <si>
    <t xml:space="preserve">In 1931 Al Capone was sentenced to how many years in prison</t>
  </si>
  <si>
    <t xml:space="preserve">Which Hitchcock movie With One Word In It's Title was released in 1958? </t>
  </si>
  <si>
    <t xml:space="preserve">Vertigo </t>
  </si>
  <si>
    <t xml:space="preserve">Eras are divided into units called ________.</t>
  </si>
  <si>
    <t xml:space="preserve">Periods</t>
  </si>
  <si>
    <t xml:space="preserve">What insect gives its name and body to a food colouring</t>
  </si>
  <si>
    <t xml:space="preserve">Cochineal</t>
  </si>
  <si>
    <t xml:space="preserve"> Goats generally need their __________ trimmed once a month.</t>
  </si>
  <si>
    <t xml:space="preserve">Hoofs</t>
  </si>
  <si>
    <t xml:space="preserve">American folklore Abner Doubleday invented what at West Point</t>
  </si>
  <si>
    <t xml:space="preserve">Who won the Spanish grand prix at weekend? </t>
  </si>
  <si>
    <t xml:space="preserve">The Somers Islands has what more familiar name</t>
  </si>
  <si>
    <t xml:space="preserve">What is the Spanish word for 'festival'?</t>
  </si>
  <si>
    <t xml:space="preserve">Fiesta</t>
  </si>
  <si>
    <t xml:space="preserve">Who is paul mccartney singing about in "here today"</t>
  </si>
  <si>
    <t xml:space="preserve">John lennon</t>
  </si>
  <si>
    <t xml:space="preserve">Ambrosia, darkling and death watch are all kinds of what</t>
  </si>
  <si>
    <t xml:space="preserve">The name Australia is derived from the Latin word "australis" which means _______.</t>
  </si>
  <si>
    <t xml:space="preserve">Southern</t>
  </si>
  <si>
    <t xml:space="preserve">What is the basic unit of currency for Egypt ?</t>
  </si>
  <si>
    <t xml:space="preserve">Which Was The First Sex Pistols Single To Feature A Song Writing Credit For Sid Vicious</t>
  </si>
  <si>
    <t xml:space="preserve">Holidays In The Sun</t>
  </si>
  <si>
    <t xml:space="preserve">What Group Consisted Of Jo,Tina,Hannah,Rachel,Paul,Bradley,Jon</t>
  </si>
  <si>
    <t xml:space="preserve">S Club 7</t>
  </si>
  <si>
    <t xml:space="preserve">Which actress left 'The Queen Vic' in 1999 to begin a solo singing career</t>
  </si>
  <si>
    <t xml:space="preserve">Martine mccutcheon</t>
  </si>
  <si>
    <t xml:space="preserve">Price one kilo went from $63 to $260 in 1976 when sale illegal</t>
  </si>
  <si>
    <t xml:space="preserve">What is a SR N4</t>
  </si>
  <si>
    <t xml:space="preserve">Which city is known as the Windy City?</t>
  </si>
  <si>
    <t xml:space="preserve">Bissau is the capital of ______</t>
  </si>
  <si>
    <t xml:space="preserve">Guinea-bissau</t>
  </si>
  <si>
    <t xml:space="preserve">Britain's Frankie Wainman was world champion 1979 what sport</t>
  </si>
  <si>
    <t xml:space="preserve">Stock Car Racing</t>
  </si>
  <si>
    <t xml:space="preserve">In Old England what would you do with your titties</t>
  </si>
  <si>
    <t xml:space="preserve">Its an old word for Sisters</t>
  </si>
  <si>
    <t xml:space="preserve">What is the most common street name in the USA</t>
  </si>
  <si>
    <t xml:space="preserve">What US state named in 1664 in honour of Sir George Cateret</t>
  </si>
  <si>
    <t xml:space="preserve">New Jersey Cateret defended Jersey</t>
  </si>
  <si>
    <t xml:space="preserve">Which Famous Book Begins With The Line 'When shall we three meet again, in thunder, lightening, or in rain' </t>
  </si>
  <si>
    <t xml:space="preserve">In which organ is your "hypothalmus" located</t>
  </si>
  <si>
    <t xml:space="preserve">Who Sang The Theme Tune To The James Bond Movie Octopussy?</t>
  </si>
  <si>
    <t xml:space="preserve">Rita Coolige</t>
  </si>
  <si>
    <t xml:space="preserve">Every human has one of these on their tummies.</t>
  </si>
  <si>
    <t xml:space="preserve">Navel</t>
  </si>
  <si>
    <t xml:space="preserve">Which Female Singer Asked The Question "What's Love Got To Do With It"</t>
  </si>
  <si>
    <t xml:space="preserve">What name is shared by mountain ranges in Scotland &amp; Australia? </t>
  </si>
  <si>
    <t xml:space="preserve">Grampians </t>
  </si>
  <si>
    <t xml:space="preserve">What was the thirteenth album released by Chicago?</t>
  </si>
  <si>
    <t xml:space="preserve">Chicago XIII</t>
  </si>
  <si>
    <t xml:space="preserve">This song singed by Boney M</t>
  </si>
  <si>
    <t xml:space="preserve">Brown girl in the ring</t>
  </si>
  <si>
    <t xml:space="preserve">Canada is the second_largest country in the world after __________. Nearly 90 percent of the Canada's population is concentrated within 161 km of the United States/Canada border.</t>
  </si>
  <si>
    <t xml:space="preserve">The 'frigorifique' was the names of the world's first what</t>
  </si>
  <si>
    <t xml:space="preserve">Refrigerator ship</t>
  </si>
  <si>
    <t xml:space="preserve">What is the basic unit of currency for Cape Verde ?</t>
  </si>
  <si>
    <t xml:space="preserve">What country do most stolen US cars end up in?</t>
  </si>
  <si>
    <t xml:space="preserve">What Is EP Short</t>
  </si>
  <si>
    <t xml:space="preserve">Extended Play</t>
  </si>
  <si>
    <t xml:space="preserve">Where Was Mike Tyson Born </t>
  </si>
  <si>
    <t xml:space="preserve">Brooklyn </t>
  </si>
  <si>
    <t xml:space="preserve">Band: Elvis Costello and the ___________ ?</t>
  </si>
  <si>
    <t xml:space="preserve">Attractions</t>
  </si>
  <si>
    <t xml:space="preserve">What country is home to Sabena airlines</t>
  </si>
  <si>
    <t xml:space="preserve">What Nationality Was The Explorer Christopher Columbus</t>
  </si>
  <si>
    <t xml:space="preserve">As Nick Park drove to the 1996 Oscar ceremony on a Wallace and Gromit-style red motorcycle and sidecar, why was he cautioned by the police</t>
  </si>
  <si>
    <t xml:space="preserve">Not wearing a crash helmet</t>
  </si>
  <si>
    <t xml:space="preserve">Which Famous Athlete Became Master Of Pembroke College Oxford In 1985</t>
  </si>
  <si>
    <t xml:space="preserve">Roger Bannister</t>
  </si>
  <si>
    <t xml:space="preserve">How Many Players Are There In An Ice Hockey Team </t>
  </si>
  <si>
    <t xml:space="preserve">11 (Check This) n </t>
  </si>
  <si>
    <t xml:space="preserve">In Natchez Missouri it is illegal to provide beer to what</t>
  </si>
  <si>
    <t xml:space="preserve"> What is the main ingredient of a traditional fondue?</t>
  </si>
  <si>
    <t xml:space="preserve">In 1996 which Celine Dion album Grammy album of year</t>
  </si>
  <si>
    <t xml:space="preserve">Falling into You</t>
  </si>
  <si>
    <t xml:space="preserve">Which country produces most of the worlds gold</t>
  </si>
  <si>
    <t xml:space="preserve">Which Group Released The Album Entitled “Chemistry” In Late 2005 ?</t>
  </si>
  <si>
    <t xml:space="preserve">Who co-wrote "The Communist Manifesto"</t>
  </si>
  <si>
    <t xml:space="preserve">Marx engels marx and engels</t>
  </si>
  <si>
    <t xml:space="preserve">All Hebrew orignating names that end with the letters "el" have something to do with what</t>
  </si>
  <si>
    <t xml:space="preserve">God</t>
  </si>
  <si>
    <t xml:space="preserve">As what is minus forty celcius the same?</t>
  </si>
  <si>
    <t xml:space="preserve">Minus forty fahrenheit</t>
  </si>
  <si>
    <t xml:space="preserve">Which Soul Singer Had A string Of Hits With The Commodores Before Launching His Solo Career</t>
  </si>
  <si>
    <t xml:space="preserve">What concentration camp is the name of Anne Frank's burial site</t>
  </si>
  <si>
    <t xml:space="preserve">Bergen belsen</t>
  </si>
  <si>
    <t xml:space="preserve">What Was The Name Given To The Coding Machine Used By The Germans In World War II? </t>
  </si>
  <si>
    <t xml:space="preserve">Enigma </t>
  </si>
  <si>
    <t xml:space="preserve">What was the only team to win two world series in the 1980s?</t>
  </si>
  <si>
    <t xml:space="preserve">Los angeles dodgers</t>
  </si>
  <si>
    <t xml:space="preserve">Which Company Now Owned By Jaqueline Gold Was The Brain Child Of "Cabourn Waterfield"</t>
  </si>
  <si>
    <t xml:space="preserve">Ann Somers</t>
  </si>
  <si>
    <t xml:space="preserve">What large sea is between Europe &amp; Africa</t>
  </si>
  <si>
    <t xml:space="preserve">What did dan aykroyd and john belushi quit 'saturday night live' to become</t>
  </si>
  <si>
    <t xml:space="preserve">Blues brothers</t>
  </si>
  <si>
    <t xml:space="preserve">Peter Benchley Published His First Novel In 1969 It Went On To Become A Hugely Popular Film What Was It Called?</t>
  </si>
  <si>
    <t xml:space="preserve">Jaws</t>
  </si>
  <si>
    <t xml:space="preserve">Who became U.S. president following the assassination of William McKinley in 1901</t>
  </si>
  <si>
    <t xml:space="preserve">The Sureto are the secret service of which country</t>
  </si>
  <si>
    <t xml:space="preserve">Kelsey grammar sings and plays the theme song for which tv show</t>
  </si>
  <si>
    <t xml:space="preserve">Frasier</t>
  </si>
  <si>
    <t xml:space="preserve">What is the sum of 9685z + 235z - 1800z + 2z</t>
  </si>
  <si>
    <t xml:space="preserve">8122z</t>
  </si>
  <si>
    <t xml:space="preserve">What is rock star Sting's real name?</t>
  </si>
  <si>
    <t xml:space="preserve">Gordon Summer</t>
  </si>
  <si>
    <t xml:space="preserve">Which Famous Artist Painted The Most Paintings </t>
  </si>
  <si>
    <t xml:space="preserve">Piccaso </t>
  </si>
  <si>
    <t xml:space="preserve">What Classic Toy Was Invented By Richard &amp; Betty James In 1945?</t>
  </si>
  <si>
    <t xml:space="preserve">Slinky</t>
  </si>
  <si>
    <t xml:space="preserve">What was the name of jim henson's muppet hound on the jimmy dean show</t>
  </si>
  <si>
    <t xml:space="preserve">Rowlf</t>
  </si>
  <si>
    <t xml:space="preserve">For which film did Sophia Loren become the first to win a Best Actor/Best Actress Oscar in a foreign language film</t>
  </si>
  <si>
    <t xml:space="preserve">Two women</t>
  </si>
  <si>
    <t xml:space="preserve">The highest mountain on Earth, _____________, reaches only about halfway through the lowest layer of the troposphere.</t>
  </si>
  <si>
    <t xml:space="preserve">Mount Everest</t>
  </si>
  <si>
    <t xml:space="preserve">What's the world's most common compound</t>
  </si>
  <si>
    <t xml:space="preserve">Busey what disney movie stars merlin the magician and wart the boy king</t>
  </si>
  <si>
    <t xml:space="preserve">Sword in</t>
  </si>
  <si>
    <t xml:space="preserve">-isms: This 20th century pihlosophical movement with thinkers and writers such as Sartre and Camus is responsible for the Theatre of the Absurd</t>
  </si>
  <si>
    <t xml:space="preserve">Existentialism</t>
  </si>
  <si>
    <t xml:space="preserve">The Spice Girls Had 3 Successive UK No.1’s In 1996, 1997, 1998 Name The 3 Songs (PFE)</t>
  </si>
  <si>
    <t xml:space="preserve">2 Become 1, Too Much, Goodbye</t>
  </si>
  <si>
    <t xml:space="preserve">What did Temujin change his name to ?</t>
  </si>
  <si>
    <t xml:space="preserve">Genghis Khan</t>
  </si>
  <si>
    <t xml:space="preserve">What is the basic unit of currency for Norway ?</t>
  </si>
  <si>
    <t xml:space="preserve">Krone</t>
  </si>
  <si>
    <t xml:space="preserve">What's the common term for precipitation infused by sulfuric &amp; nitric acids</t>
  </si>
  <si>
    <t xml:space="preserve">Which One Word Phrase Literally Means “ The Place Of All Demons ”?</t>
  </si>
  <si>
    <t xml:space="preserve">Which English King met Francis I of France on the 'Field of the Cloth of Gold'</t>
  </si>
  <si>
    <t xml:space="preserve">In What Year Did Robbie Williams Leave Take That</t>
  </si>
  <si>
    <t xml:space="preserve">1971's "Move On Up" Was The Biggest UK Hit For Which Soul Superstar</t>
  </si>
  <si>
    <t xml:space="preserve">Curtis Mayfield</t>
  </si>
  <si>
    <t xml:space="preserve">Studios who recorded "true love ways" in 1965</t>
  </si>
  <si>
    <t xml:space="preserve">Peter and gordon peter and gordon</t>
  </si>
  <si>
    <t xml:space="preserve">What is the only river that flows both north and south of equator</t>
  </si>
  <si>
    <t xml:space="preserve">The Congo</t>
  </si>
  <si>
    <t xml:space="preserve">What liqueur means cupid in Italian and love in Latin</t>
  </si>
  <si>
    <t xml:space="preserve">Amaretto</t>
  </si>
  <si>
    <t xml:space="preserve">What is the throwing event making up part of the ancient greek pentathlon, in which a circular object had to be thrown</t>
  </si>
  <si>
    <t xml:space="preserve">Discus</t>
  </si>
  <si>
    <t xml:space="preserve">Who Was Born Barry Allen Pinkus In June 1946</t>
  </si>
  <si>
    <t xml:space="preserve">How many children did president william henry harrison have</t>
  </si>
  <si>
    <t xml:space="preserve">Which Country Music Star Sang As Guest Vocalist On The KLF Track "Justfied And Ancient"</t>
  </si>
  <si>
    <t xml:space="preserve">The French newspaper La Monde translates as what</t>
  </si>
  <si>
    <t xml:space="preserve">The World</t>
  </si>
  <si>
    <t xml:space="preserve">What is the national drink of Poland</t>
  </si>
  <si>
    <t xml:space="preserve">Mead</t>
  </si>
  <si>
    <t xml:space="preserve">Who would perform the Maha Mantra</t>
  </si>
  <si>
    <t xml:space="preserve">Hari Krishnas</t>
  </si>
  <si>
    <t xml:space="preserve">Where was marco polo born</t>
  </si>
  <si>
    <t xml:space="preserve">Island of korcula</t>
  </si>
  <si>
    <t xml:space="preserve">Name The Russian Composer Who Wrote Peter &amp; The Wolf</t>
  </si>
  <si>
    <t xml:space="preserve">Common name for many rodents belonging to the same family as the woodchuck (marmot), chipmunk, and prairie dog</t>
  </si>
  <si>
    <t xml:space="preserve">Squirrel</t>
  </si>
  <si>
    <t xml:space="preserve">What is the southern most city in the U.S.</t>
  </si>
  <si>
    <t xml:space="preserve">Na'alehu, hawaii</t>
  </si>
  <si>
    <t xml:space="preserve">Patroiophobia is the fear of</t>
  </si>
  <si>
    <t xml:space="preserve">Heredity</t>
  </si>
  <si>
    <t xml:space="preserve">What term describes a male swan?</t>
  </si>
  <si>
    <t xml:space="preserve">Who is the director father of Madonna's son, Rocco</t>
  </si>
  <si>
    <t xml:space="preserve">Guy ritchie</t>
  </si>
  <si>
    <t xml:space="preserve">It is against the law to do what to the Mayor of Paris</t>
  </si>
  <si>
    <t xml:space="preserve">Stare at Him</t>
  </si>
  <si>
    <t xml:space="preserve">After Athens which is the largest Greek speaking city in the world</t>
  </si>
  <si>
    <t xml:space="preserve">Joyce Frankenberg born 1951 changed her name to what</t>
  </si>
  <si>
    <t xml:space="preserve">Jane Seymour</t>
  </si>
  <si>
    <t xml:space="preserve">Which country has a flag of a red circle on a white background ?</t>
  </si>
  <si>
    <t xml:space="preserve">What is considered to be the worlds fastest team game</t>
  </si>
  <si>
    <t xml:space="preserve">Ice Hockey</t>
  </si>
  <si>
    <t xml:space="preserve">What are Portland Vases made from</t>
  </si>
  <si>
    <t xml:space="preserve">Glass</t>
  </si>
  <si>
    <t xml:space="preserve">This spiny fruit with a pungent odor and rich yellow flesh is considered "The King of Fruits" by many southeast asians.</t>
  </si>
  <si>
    <t xml:space="preserve">A light canvas shoe with a plaited sole</t>
  </si>
  <si>
    <t xml:space="preserve">Espadrille</t>
  </si>
  <si>
    <t xml:space="preserve">Who starred with John Travolta in the movie "Broken Arrow"?</t>
  </si>
  <si>
    <t xml:space="preserve">Christian Slater</t>
  </si>
  <si>
    <t xml:space="preserve">The tune Rhapsody in Blue was first performed in which year</t>
  </si>
  <si>
    <t xml:space="preserve">Who did Spain fight in the 1808-1814 Peninsular War</t>
  </si>
  <si>
    <t xml:space="preserve">What can be dipole, loop or helical</t>
  </si>
  <si>
    <t xml:space="preserve">Aerials</t>
  </si>
  <si>
    <t xml:space="preserve">Which South American country does not border the Pacific</t>
  </si>
  <si>
    <t xml:space="preserve">What was the name of the mythical hero-king who slew Grendal?</t>
  </si>
  <si>
    <t xml:space="preserve">Beowulf</t>
  </si>
  <si>
    <t xml:space="preserve">In the film 'the jerk' whose character was 'born a poor black child'</t>
  </si>
  <si>
    <t xml:space="preserve">Steve</t>
  </si>
  <si>
    <t xml:space="preserve">What is the atomic mass of molybdenum</t>
  </si>
  <si>
    <t xml:space="preserve">How did Karmuala Searlel - an early Tarzan die</t>
  </si>
  <si>
    <t xml:space="preserve">Mauled by Elephant</t>
  </si>
  <si>
    <t xml:space="preserve">Known as 'the Butcher of Lyons', name the World War Two Gestapo chief who was captured in South America and tried in Lyons in 1987</t>
  </si>
  <si>
    <t xml:space="preserve">Klaus barbie</t>
  </si>
  <si>
    <t xml:space="preserve">What is the capital of Western Samoa</t>
  </si>
  <si>
    <t xml:space="preserve">During the u.s civil war, how many blacks served in the union army</t>
  </si>
  <si>
    <t xml:space="preserve">Name the first person to hit a golf ball over 400 yards with 6 iron</t>
  </si>
  <si>
    <t xml:space="preserve">Alan Shepherd on the moon</t>
  </si>
  <si>
    <t xml:space="preserve">What country singer/songwriter (and sometimes actor) is known as "the country outlaw"?</t>
  </si>
  <si>
    <t xml:space="preserve">This imaginary line approximately follows the 180 degree meridian through the pacific ocean</t>
  </si>
  <si>
    <t xml:space="preserve">Who did larry hagman portray in the tv series 'dallas'</t>
  </si>
  <si>
    <t xml:space="preserve">J.r ewing</t>
  </si>
  <si>
    <t xml:space="preserve">For How Long Does A Female Turkey Incubate Her Eggs </t>
  </si>
  <si>
    <t xml:space="preserve">Aprox 28 Days </t>
  </si>
  <si>
    <t xml:space="preserve">What musical instrument does John McEnroe play</t>
  </si>
  <si>
    <t xml:space="preserve">What was invented in the Humpty Dumpty store Oklahoma</t>
  </si>
  <si>
    <t xml:space="preserve">Supermarket Trolley</t>
  </si>
  <si>
    <t xml:space="preserve">A Maryland t-shirt slogan that parodied 'virginia is for lovers' read what</t>
  </si>
  <si>
    <t xml:space="preserve">Maryland is for crabs</t>
  </si>
  <si>
    <t xml:space="preserve">What type of dog can be Manchester, Skye or Greenland</t>
  </si>
  <si>
    <t xml:space="preserve">Terrier</t>
  </si>
  <si>
    <t xml:space="preserve">What is a group of this animal called: Kitten</t>
  </si>
  <si>
    <t xml:space="preserve">Kindle litter</t>
  </si>
  <si>
    <t xml:space="preserve">What do the aperture &amp; shutter let into a camera</t>
  </si>
  <si>
    <t xml:space="preserve">Beat It' by Michael Jackson was the single of the year What year was it</t>
  </si>
  <si>
    <t xml:space="preserve">Who was the only President of the Confederate States of America</t>
  </si>
  <si>
    <t xml:space="preserve">Jefferson davies</t>
  </si>
  <si>
    <t xml:space="preserve">What is the capital city of the Kingdom of Tonga</t>
  </si>
  <si>
    <t xml:space="preserve">Angel falls Venezuela Highest but where second Highest</t>
  </si>
  <si>
    <t xml:space="preserve">Yosemite USA</t>
  </si>
  <si>
    <t xml:space="preserve">Who does the Mona Lisa depict ?</t>
  </si>
  <si>
    <t xml:space="preserve">Madonna Lisa Gherardini</t>
  </si>
  <si>
    <t xml:space="preserve">With which hand do soldiers salute?</t>
  </si>
  <si>
    <t xml:space="preserve">Right</t>
  </si>
  <si>
    <t xml:space="preserve">Small beetle destructive to the potato</t>
  </si>
  <si>
    <t xml:space="preserve">A Study in Scarlet was the first novel to feature which literary character</t>
  </si>
  <si>
    <t xml:space="preserve">Sherlock holmes</t>
  </si>
  <si>
    <t xml:space="preserve">Which Italian writer wrote The Periodic Table</t>
  </si>
  <si>
    <t xml:space="preserve">Primo levi</t>
  </si>
  <si>
    <t xml:space="preserve">Which area of water lies between China and Korea</t>
  </si>
  <si>
    <t xml:space="preserve">Yellow sea</t>
  </si>
  <si>
    <t xml:space="preserve">A lot of men end up in the hospital casualty department at Christmas time because they've decorated their nether regions with what? </t>
  </si>
  <si>
    <t xml:space="preserve">Sprigs Of Holly </t>
  </si>
  <si>
    <t xml:space="preserve">In Only Fools and Horses what is Rodney's middle name</t>
  </si>
  <si>
    <t xml:space="preserve">Charlton</t>
  </si>
  <si>
    <t xml:space="preserve">In the nursery rhyme, what medication was applied to Jack's head after his tumble down the hill</t>
  </si>
  <si>
    <t xml:space="preserve">Vinegar and brown paper</t>
  </si>
  <si>
    <t xml:space="preserve">By what process is rock worn down by the weather</t>
  </si>
  <si>
    <t xml:space="preserve">Erosion</t>
  </si>
  <si>
    <t xml:space="preserve">What is the basic unit of currency for Tanzania ?</t>
  </si>
  <si>
    <t xml:space="preserve">"Which of the following places is NOT a real U.S. city or town? ""Noel,Missouri"" - ""Santa Claus,Georgia"", ""St Nicholas Florida"", ""Snowflake,Texas"" " </t>
  </si>
  <si>
    <t xml:space="preserve">Snowflake, Texas </t>
  </si>
  <si>
    <t xml:space="preserve">Where is the tomb of the Venerable Bede</t>
  </si>
  <si>
    <t xml:space="preserve">Birmingham is flanked by the M6 on the north and M5 on the west, which motorway flanks south &amp; east</t>
  </si>
  <si>
    <t xml:space="preserve">M42</t>
  </si>
  <si>
    <t xml:space="preserve">Which city is sacred to Jews, Christians, and Muslims</t>
  </si>
  <si>
    <t xml:space="preserve">What New Zealand native was the first man to climb Mt. Everest</t>
  </si>
  <si>
    <t xml:space="preserve">Sir Edmund</t>
  </si>
  <si>
    <t xml:space="preserve">Who Had A No.1 In 1998 With C'est La Vie</t>
  </si>
  <si>
    <t xml:space="preserve">Bewitched</t>
  </si>
  <si>
    <t xml:space="preserve">He directed "The Godfather".</t>
  </si>
  <si>
    <t xml:space="preserve">Francis Ford Coppola</t>
  </si>
  <si>
    <t xml:space="preserve">Of what are Syrah, Merlot and Pinot Noir favourites</t>
  </si>
  <si>
    <t xml:space="preserve">Grapes</t>
  </si>
  <si>
    <t xml:space="preserve">Posdnous, Trugoy the Dove &amp; PA Pacemaster Mase Had Their First Hit In 1989 How Are They Collectively Known</t>
  </si>
  <si>
    <t xml:space="preserve">De La Soul</t>
  </si>
  <si>
    <t xml:space="preserve">Ulan Bator is the capital of ______?</t>
  </si>
  <si>
    <t xml:space="preserve">What night club did ricky work at on 'i love lucy'</t>
  </si>
  <si>
    <t xml:space="preserve">The tropicana</t>
  </si>
  <si>
    <t xml:space="preserve">Maraschino' is a liqueur flavoured with what</t>
  </si>
  <si>
    <t xml:space="preserve">Who Was Famous For Singing About "The Biggest Aspidastra In The World"</t>
  </si>
  <si>
    <t xml:space="preserve">Dame Gracie Fields</t>
  </si>
  <si>
    <t xml:space="preserve">What are hunting, dress, old and Price Charles Edward types of</t>
  </si>
  <si>
    <t xml:space="preserve">Tartans</t>
  </si>
  <si>
    <t xml:space="preserve">What First Appeared In Britain On The 12th January 1948</t>
  </si>
  <si>
    <t xml:space="preserve">A Supermarket</t>
  </si>
  <si>
    <t xml:space="preserve">How To Save A Life Was The Debut Album Of Which Band</t>
  </si>
  <si>
    <t xml:space="preserve">The Fray</t>
  </si>
  <si>
    <t xml:space="preserve">What's the former name of Istanbul?</t>
  </si>
  <si>
    <t xml:space="preserve">What Is The Only Creature Male Creature To Carry &amp; Hatch Eggs</t>
  </si>
  <si>
    <t xml:space="preserve">A Seahorse</t>
  </si>
  <si>
    <t xml:space="preserve">What is the largest wholly Indonesian island</t>
  </si>
  <si>
    <t xml:space="preserve">Sumatra</t>
  </si>
  <si>
    <t xml:space="preserve">Rocket USA is going to produce a wind up doll what figure 2002</t>
  </si>
  <si>
    <t xml:space="preserve">Homer Simpson</t>
  </si>
  <si>
    <t xml:space="preserve">Who has won the soccer world cup as a player and a coach</t>
  </si>
  <si>
    <t xml:space="preserve">Franz Beckenbauer</t>
  </si>
  <si>
    <t xml:space="preserve">What is the medical term for cancer of the blood?</t>
  </si>
  <si>
    <t xml:space="preserve">Who said - "One more drink and Ill be under the host"</t>
  </si>
  <si>
    <t xml:space="preserve">Dorethy Parker</t>
  </si>
  <si>
    <t xml:space="preserve">What is the Capital of: Swaziland</t>
  </si>
  <si>
    <t xml:space="preserve">Abbot - Costello routine who's on first name the pitcher</t>
  </si>
  <si>
    <t xml:space="preserve">Tomorrow</t>
  </si>
  <si>
    <t xml:space="preserve">By what name is Maurice Micklewhite better known as?</t>
  </si>
  <si>
    <t xml:space="preserve">Michael Caine</t>
  </si>
  <si>
    <t xml:space="preserve">Sodium Hydroxide is more commonly known as _________.</t>
  </si>
  <si>
    <t xml:space="preserve">Lye</t>
  </si>
  <si>
    <t xml:space="preserve">What is Mongolia often called to distinguish it from an autonomous region in China</t>
  </si>
  <si>
    <t xml:space="preserve">Outer mongolia</t>
  </si>
  <si>
    <t xml:space="preserve">What makes brown bread healthier than white bread</t>
  </si>
  <si>
    <t xml:space="preserve">Wholemeal</t>
  </si>
  <si>
    <t xml:space="preserve">Indiana jones: how many shankara stones did indy deliver</t>
  </si>
  <si>
    <t xml:space="preserve">Only one one</t>
  </si>
  <si>
    <t xml:space="preserve">Who was the recording engineer on Sgt. Pepper's?</t>
  </si>
  <si>
    <t xml:space="preserve">Geoff Emerick</t>
  </si>
  <si>
    <t xml:space="preserve"> The now_extinct ancestor of the horse, __________, had a short neck, a pug muzzle, and stood no higher than a medium_sized dog.</t>
  </si>
  <si>
    <t xml:space="preserve">Eohippus</t>
  </si>
  <si>
    <t xml:space="preserve">What is the capital of Guam?</t>
  </si>
  <si>
    <t xml:space="preserve">Agana</t>
  </si>
  <si>
    <t xml:space="preserve">Who is Steveland Morris better known as?</t>
  </si>
  <si>
    <t xml:space="preserve">Which Famous Cartoon Character Was Created by Mary Tourtel</t>
  </si>
  <si>
    <t xml:space="preserve">Rupert The Bear</t>
  </si>
  <si>
    <t xml:space="preserve">How Is The Binary Numer '010' Expressed As A Decimal </t>
  </si>
  <si>
    <t xml:space="preserve">2 </t>
  </si>
  <si>
    <t xml:space="preserve">Collective nouns - a Barren of what</t>
  </si>
  <si>
    <t xml:space="preserve">_______________ use wooden "eyeglasses" with narrow slits for eyepieces to protect their eyes from glare reflected by ice and snow.</t>
  </si>
  <si>
    <t xml:space="preserve">Eskimos</t>
  </si>
  <si>
    <t xml:space="preserve">What animal would you find in a form</t>
  </si>
  <si>
    <t xml:space="preserve">Name The Jackson Five's Fourth consecutive Hit Reaching No.4 In The UK Charts In 1970</t>
  </si>
  <si>
    <t xml:space="preserve">I'll Be There</t>
  </si>
  <si>
    <t xml:space="preserve">Who is nick and nora charles' dog</t>
  </si>
  <si>
    <t xml:space="preserve">Asta</t>
  </si>
  <si>
    <t xml:space="preserve">LOT is the national airline of what country</t>
  </si>
  <si>
    <t xml:space="preserve">Which English bowler achieved his test career best when he took 7 wickets for 46 runs against South Africa in December 1999</t>
  </si>
  <si>
    <t xml:space="preserve">Andrew caddick</t>
  </si>
  <si>
    <t xml:space="preserve"> There once were more sea lions on Earth than __________</t>
  </si>
  <si>
    <t xml:space="preserve">25th anniversary is silver, what's the 6th</t>
  </si>
  <si>
    <t xml:space="preserve">He released the parody 'oh you ate one too' in 1988 which included the song 'cabo wabo'</t>
  </si>
  <si>
    <t xml:space="preserve">Van halen</t>
  </si>
  <si>
    <t xml:space="preserve">What is the flower that stands for: adoration</t>
  </si>
  <si>
    <t xml:space="preserve">Dwarf sunflower</t>
  </si>
  <si>
    <t xml:space="preserve">Name The Youngest Ever World Heavyweight Boxing Champion </t>
  </si>
  <si>
    <t xml:space="preserve">Mike Tyson </t>
  </si>
  <si>
    <t xml:space="preserve">Disease caused by deficiency of vitamin d</t>
  </si>
  <si>
    <t xml:space="preserve">Germany's allies in WW II were Japan, Italy, Hungary, Bulgaria, Finland, Libya, and _________.</t>
  </si>
  <si>
    <t xml:space="preserve">In the human body where is your occiput</t>
  </si>
  <si>
    <t xml:space="preserve">Back of head</t>
  </si>
  <si>
    <t xml:space="preserve">What was computer pioneer niklaus wirth's nickname at stanford</t>
  </si>
  <si>
    <t xml:space="preserve">Bucky</t>
  </si>
  <si>
    <t xml:space="preserve">Who directed the Beatles film "Let It Be"?</t>
  </si>
  <si>
    <t xml:space="preserve">Michael Lindsay-Hogg</t>
  </si>
  <si>
    <t xml:space="preserve">The Great Gazoo was an alien in which cartoon series</t>
  </si>
  <si>
    <t xml:space="preserve">The Flintstones</t>
  </si>
  <si>
    <t xml:space="preserve">Picardy is in the north east of which country</t>
  </si>
  <si>
    <t xml:space="preserve">What Surname Has Been Shared By Three Formula One Champions Of The 20 th Century? </t>
  </si>
  <si>
    <t xml:space="preserve">Hill (Damon, Graham &amp; Phil) </t>
  </si>
  <si>
    <t xml:space="preserve">In the body what may be endocrine or exocrine</t>
  </si>
  <si>
    <t xml:space="preserve">Glands</t>
  </si>
  <si>
    <t xml:space="preserve">Ailurophobia is the fear of what</t>
  </si>
  <si>
    <t xml:space="preserve">Which type of rice should be used to make the italian dish risotto? </t>
  </si>
  <si>
    <t xml:space="preserve">Arborio (or vialone) </t>
  </si>
  <si>
    <t xml:space="preserve">What popular brand named of sugar coated breakfast cereal contained so much iron when introduced in 1977 it could be picked up with a magnet</t>
  </si>
  <si>
    <t xml:space="preserve">Kellogg's frosted rice cereal</t>
  </si>
  <si>
    <t xml:space="preserve">Who played lestat in 'interview with the vampire'</t>
  </si>
  <si>
    <t xml:space="preserve">Tom cruise</t>
  </si>
  <si>
    <t xml:space="preserve">In Imperial measurement, how many pounds are there in one hundredweight</t>
  </si>
  <si>
    <t xml:space="preserve">What is the more common name for grape sugar</t>
  </si>
  <si>
    <t xml:space="preserve">Glucose</t>
  </si>
  <si>
    <t xml:space="preserve">What was the name of the B-29 used at Hiroshima to drop the bomb?</t>
  </si>
  <si>
    <t xml:space="preserve">Enola Gay</t>
  </si>
  <si>
    <t xml:space="preserve">How old was Stanley Matthews when he retired in 1965? </t>
  </si>
  <si>
    <t xml:space="preserve">50 </t>
  </si>
  <si>
    <t xml:space="preserve">Which actor from The Harry Potter Films Also starred in The Movie Dracula </t>
  </si>
  <si>
    <t xml:space="preserve">Gary Oldman </t>
  </si>
  <si>
    <t xml:space="preserve">Mount Dashan is in which African country</t>
  </si>
  <si>
    <t xml:space="preserve"> A __________ can open its mouth wide enough to accommodate a 4_foot_tall child.</t>
  </si>
  <si>
    <t xml:space="preserve">What unusual ingredient is often included in a Gibson coctail?</t>
  </si>
  <si>
    <t xml:space="preserve">Pickled Onion</t>
  </si>
  <si>
    <t xml:space="preserve">What was the name of Minnie Caldwell's cat in Coronation Street</t>
  </si>
  <si>
    <t xml:space="preserve">Bobby</t>
  </si>
  <si>
    <t xml:space="preserve">Blind, Comb, Fine Line and Harrow are types of what</t>
  </si>
  <si>
    <t xml:space="preserve">Stamp Perforation</t>
  </si>
  <si>
    <t xml:space="preserve">Mineral, a cryptocrystalline variety of quartz of various shades of white, gray, yellow, brown, green, &amp; blue</t>
  </si>
  <si>
    <t xml:space="preserve">Chalcedony</t>
  </si>
  <si>
    <t xml:space="preserve">Who Is Tommy Tutone Trying To Call When He Dials "867 5309"</t>
  </si>
  <si>
    <t xml:space="preserve">What well known bard (poems &amp; songs) was born on 25th January 1759?</t>
  </si>
  <si>
    <t xml:space="preserve">Robert Burns</t>
  </si>
  <si>
    <t xml:space="preserve">What musical was named after a u.s city</t>
  </si>
  <si>
    <t xml:space="preserve">In which country would you find Karachi</t>
  </si>
  <si>
    <t xml:space="preserve">Adding this to a mere martini makes it a Gibson.</t>
  </si>
  <si>
    <t xml:space="preserve">Who Tore Up A Picture Of The Pope Live On US Television In 1992</t>
  </si>
  <si>
    <t xml:space="preserve">What is Kanga's son's name in the Winnie The Pooh stories</t>
  </si>
  <si>
    <t xml:space="preserve">Baby roo</t>
  </si>
  <si>
    <t xml:space="preserve">What 1982 horror film starred JoBeth Williams as a woman whose youngest child is carried off into a TV set</t>
  </si>
  <si>
    <t xml:space="preserve">Poltergeist</t>
  </si>
  <si>
    <t xml:space="preserve">Which man has made the highest individual innings at Lord's, an innings of 333</t>
  </si>
  <si>
    <t xml:space="preserve">Graham gooch</t>
  </si>
  <si>
    <t xml:space="preserve">What does the Latin phrase Deo Volente mean</t>
  </si>
  <si>
    <t xml:space="preserve">God willing</t>
  </si>
  <si>
    <t xml:space="preserve">Ford What U.S. state includes the telephone area code 507</t>
  </si>
  <si>
    <t xml:space="preserve">Whose Albums Include "Copperhead Road, Guitar Town &amp; A Train A Comin"?</t>
  </si>
  <si>
    <t xml:space="preserve">Steve Earl</t>
  </si>
  <si>
    <t xml:space="preserve">What Is The Michelin Man's Nickname</t>
  </si>
  <si>
    <t xml:space="preserve">Bibendum</t>
  </si>
  <si>
    <t xml:space="preserve">Which television comedian once rowed in the Boat Race? </t>
  </si>
  <si>
    <t xml:space="preserve">Hugh Laurie </t>
  </si>
  <si>
    <t xml:space="preserve">A method of construction in which vertical beams are used to support a horizontal beam.</t>
  </si>
  <si>
    <t xml:space="preserve">Post and lintel</t>
  </si>
  <si>
    <t xml:space="preserve">Hansen's disease has another name what is it</t>
  </si>
  <si>
    <t xml:space="preserve">What's ulster</t>
  </si>
  <si>
    <t xml:space="preserve">Northern ireland</t>
  </si>
  <si>
    <t xml:space="preserve">Which Disney film features the ballad 'Can You Feel The Love Tonight</t>
  </si>
  <si>
    <t xml:space="preserve">The lion king</t>
  </si>
  <si>
    <t xml:space="preserve">Which partnership was responsible for the musical Paint Your Wagon</t>
  </si>
  <si>
    <t xml:space="preserve">Lerner &amp; loewe</t>
  </si>
  <si>
    <t xml:space="preserve">What was discovered by the McDougall Brothers in 1864 after an experiment with phosphatic yeast? </t>
  </si>
  <si>
    <t xml:space="preserve">Self-Raising Flour </t>
  </si>
  <si>
    <t xml:space="preserve">Psychologists say men who prefer small breasts what  mentally</t>
  </si>
  <si>
    <t xml:space="preserve">Depressed</t>
  </si>
  <si>
    <t xml:space="preserve">In what country is Taipei?</t>
  </si>
  <si>
    <t xml:space="preserve">What Very Famous Link To Christmas Does Irving Berlin, Have?</t>
  </si>
  <si>
    <t xml:space="preserve">He Wrote The Song White Christmas</t>
  </si>
  <si>
    <t xml:space="preserve">Name the French salad containing tuna, anchovies, french beans and hard boiled eggs</t>
  </si>
  <si>
    <t xml:space="preserve">Salade nicoise</t>
  </si>
  <si>
    <t xml:space="preserve">How many days will it be before a clock, losing 30 minutes a day shows the right time again </t>
  </si>
  <si>
    <t xml:space="preserve">What happens when reverse peristalsis takes place</t>
  </si>
  <si>
    <t xml:space="preserve">You puke</t>
  </si>
  <si>
    <t xml:space="preserve">In Cheyenne Wyoming what is illegal on Wednesday</t>
  </si>
  <si>
    <t xml:space="preserve">Taking a Shower</t>
  </si>
  <si>
    <t xml:space="preserve">Which opera overture is used as a background to Post-Grand Prix champagne celebrations?</t>
  </si>
  <si>
    <t xml:space="preserve">Bizet's Carmen</t>
  </si>
  <si>
    <t xml:space="preserve">What Is Moh's Scale A Measure Of </t>
  </si>
  <si>
    <t xml:space="preserve">Hardness </t>
  </si>
  <si>
    <t xml:space="preserve">In what business are 'angle irons' and 'rolex'</t>
  </si>
  <si>
    <t xml:space="preserve">Cat stevens sings 'i can't keep it in, i gotta ______'</t>
  </si>
  <si>
    <t xml:space="preserve">Let it out</t>
  </si>
  <si>
    <t xml:space="preserve">What is the square root of -1 ?</t>
  </si>
  <si>
    <t xml:space="preserve">What was the only state george mcgovern carried in the 1972 presidential election </t>
  </si>
  <si>
    <t xml:space="preserve">Massachusetts </t>
  </si>
  <si>
    <t xml:space="preserve">U.S. captials Pennsylvania</t>
  </si>
  <si>
    <t xml:space="preserve">Harrisburg</t>
  </si>
  <si>
    <t xml:space="preserve">Who owns: kool aid</t>
  </si>
  <si>
    <t xml:space="preserve">Philip morris</t>
  </si>
  <si>
    <t xml:space="preserve">Mace is the outer covering of which common spice</t>
  </si>
  <si>
    <t xml:space="preserve">Jayne Austin is famous but who reigned Britain when she wrote</t>
  </si>
  <si>
    <t xml:space="preserve">George III</t>
  </si>
  <si>
    <t xml:space="preserve">In ancient Egypt men and women did what opposite to today</t>
  </si>
  <si>
    <t xml:space="preserve">Peeing - men sat women stood</t>
  </si>
  <si>
    <t xml:space="preserve">What actor played George Cooper in My Favorite Husband</t>
  </si>
  <si>
    <t xml:space="preserve">Barry nelson</t>
  </si>
  <si>
    <t xml:space="preserve">Whats the surname of the mediaeval author of Canterbury Tales</t>
  </si>
  <si>
    <t xml:space="preserve">Chaucer</t>
  </si>
  <si>
    <t xml:space="preserve">Which contender has won most gold's in any one Olympics? Was it Mark Spitz(Swimming), Nadia Comaneci(Gymnastics) or Raymond Ewry (Track &amp; Field) </t>
  </si>
  <si>
    <t xml:space="preserve">Mark Spitz (Swimming) </t>
  </si>
  <si>
    <t xml:space="preserve">In what industry did John Davidson Rockefeller get rich</t>
  </si>
  <si>
    <t xml:space="preserve">Oil</t>
  </si>
  <si>
    <t xml:space="preserve">A racing sledge steered and braked mechanically</t>
  </si>
  <si>
    <t xml:space="preserve">Bobsleigh</t>
  </si>
  <si>
    <t xml:space="preserve">Which three countries border Luxembourg? </t>
  </si>
  <si>
    <t xml:space="preserve">France, Belgium and Germany </t>
  </si>
  <si>
    <t xml:space="preserve">What actress declared "I'll get naked at the drop of a hat"</t>
  </si>
  <si>
    <t xml:space="preserve">Sharon Stone</t>
  </si>
  <si>
    <t xml:space="preserve">St Fiacre is the Patron Saint of what</t>
  </si>
  <si>
    <t xml:space="preserve">What French relish sounds like a machine gun firing</t>
  </si>
  <si>
    <t xml:space="preserve">Ratatouille</t>
  </si>
  <si>
    <t xml:space="preserve">What was the name of the beatles' corporation before it was renamed 'apple'</t>
  </si>
  <si>
    <t xml:space="preserve">Beatles and company</t>
  </si>
  <si>
    <t xml:space="preserve">Who played by Luther Adler Roy Goldman Peter Sellers etc</t>
  </si>
  <si>
    <t xml:space="preserve">How Many Legs Per segment Does A Millipede Have? </t>
  </si>
  <si>
    <t xml:space="preserve">4 Legs </t>
  </si>
  <si>
    <t xml:space="preserve">What is the non obvious link Superman 1 and the Godfather</t>
  </si>
  <si>
    <t xml:space="preserve">Mario Puzo write both stories</t>
  </si>
  <si>
    <t xml:space="preserve">Who Wrote Mein Kampf (My Struggle) </t>
  </si>
  <si>
    <t xml:space="preserve">Oneirogmophobia is the fear of</t>
  </si>
  <si>
    <t xml:space="preserve">Wet dreams</t>
  </si>
  <si>
    <t xml:space="preserve">What Would You Be Drinking If You Were Given Earl Grey </t>
  </si>
  <si>
    <t xml:space="preserve">Tea </t>
  </si>
  <si>
    <t xml:space="preserve">Which individual had the highest income of anyone in the USA in the 1920s</t>
  </si>
  <si>
    <t xml:space="preserve">Al capone</t>
  </si>
  <si>
    <t xml:space="preserve">How Many Red Balloons Did Nena Have</t>
  </si>
  <si>
    <t xml:space="preserve">What Was XTC's Senses Working</t>
  </si>
  <si>
    <t xml:space="preserve">Overtime</t>
  </si>
  <si>
    <t xml:space="preserve">Wiesmuller what was canada's first national park</t>
  </si>
  <si>
    <t xml:space="preserve">Banff national park</t>
  </si>
  <si>
    <t xml:space="preserve">What is Camilla Parker Bowles' nickname</t>
  </si>
  <si>
    <t xml:space="preserve">Bulldog</t>
  </si>
  <si>
    <t xml:space="preserve">Who won the Oscar for Best Director for the 1987 film "The Last Emperor"</t>
  </si>
  <si>
    <t xml:space="preserve">Bernardo bertolucci</t>
  </si>
  <si>
    <t xml:space="preserve">Whats the worlds largest church</t>
  </si>
  <si>
    <t xml:space="preserve">St peters, vatican city</t>
  </si>
  <si>
    <t xml:space="preserve">Which disease was known as the Kings Evil</t>
  </si>
  <si>
    <t xml:space="preserve">Scrofula</t>
  </si>
  <si>
    <t xml:space="preserve">What is hypertext markup language</t>
  </si>
  <si>
    <t xml:space="preserve">Html</t>
  </si>
  <si>
    <t xml:space="preserve">Where is salzburg</t>
  </si>
  <si>
    <t xml:space="preserve">In which country does the Serengeti lie</t>
  </si>
  <si>
    <t xml:space="preserve">Tanzania</t>
  </si>
  <si>
    <t xml:space="preserve">What in 1926, did Gertrude Ederle become the first woman to do? </t>
  </si>
  <si>
    <t xml:space="preserve">Swim Across The English Channel </t>
  </si>
  <si>
    <t xml:space="preserve">What is a male guinea pig called</t>
  </si>
  <si>
    <t xml:space="preserve">Who Recorded The Albums "Love Hurts" &amp; "Heart Of Stone"</t>
  </si>
  <si>
    <t xml:space="preserve">Which British King Was On The Throne When America Gained Independence</t>
  </si>
  <si>
    <t xml:space="preserve">King George 3rd</t>
  </si>
  <si>
    <t xml:space="preserve">Guayaquil is the largest city in what country </t>
  </si>
  <si>
    <t xml:space="preserve">Ecuador </t>
  </si>
  <si>
    <t xml:space="preserve">What is the fruit flavour of a traditional crepe suzette? </t>
  </si>
  <si>
    <t xml:space="preserve">Fredrick Bulsara was the lead singer of what pop group</t>
  </si>
  <si>
    <t xml:space="preserve">Queen - Freddie Mercury</t>
  </si>
  <si>
    <t xml:space="preserve">What is the board game where it pays to know your trivia</t>
  </si>
  <si>
    <t xml:space="preserve">Trivial pursuit</t>
  </si>
  <si>
    <t xml:space="preserve">Which NFL team's defensive unit was nicknamed "The Purple People Eaters"?</t>
  </si>
  <si>
    <t xml:space="preserve">Minnesota Vikings</t>
  </si>
  <si>
    <t xml:space="preserve">What is the capital of Greece ?</t>
  </si>
  <si>
    <t xml:space="preserve">What famous soap opera duo reigned on General Hospital in the eighties?</t>
  </si>
  <si>
    <t xml:space="preserve">Luke and Laura</t>
  </si>
  <si>
    <t xml:space="preserve">From Which Heavy Metal Band Was Dave Mustaine Fired In 1982</t>
  </si>
  <si>
    <t xml:space="preserve">Metallica</t>
  </si>
  <si>
    <t xml:space="preserve">In Which Pastime Might You Score A Hit </t>
  </si>
  <si>
    <t xml:space="preserve">Battleships </t>
  </si>
  <si>
    <t xml:space="preserve">Where was the original Crystal Palace built</t>
  </si>
  <si>
    <t xml:space="preserve">Hyde Park in London</t>
  </si>
  <si>
    <t xml:space="preserve">Before Canberra, which city was the capital of Australia</t>
  </si>
  <si>
    <t xml:space="preserve">In Montreal you cannot park a car blocking what</t>
  </si>
  <si>
    <t xml:space="preserve">Your own driveway</t>
  </si>
  <si>
    <t xml:space="preserve">How did Mussolini die</t>
  </si>
  <si>
    <t xml:space="preserve">Who Recorded The Album "Love Over Gold"</t>
  </si>
  <si>
    <t xml:space="preserve">Dire Straits</t>
  </si>
  <si>
    <t xml:space="preserve">Which film had song Springtime for Hitler</t>
  </si>
  <si>
    <t xml:space="preserve">The Producers</t>
  </si>
  <si>
    <t xml:space="preserve">In which book is Scheherazade a story teller ?</t>
  </si>
  <si>
    <t xml:space="preserve">Arabian Nights</t>
  </si>
  <si>
    <t xml:space="preserve">From Which Plant Does Rum Come From </t>
  </si>
  <si>
    <t xml:space="preserve">Sugar Cane </t>
  </si>
  <si>
    <t xml:space="preserve">What Georgia park features carvings on the world's largest piece of exposed granite</t>
  </si>
  <si>
    <t xml:space="preserve">Stone mountain</t>
  </si>
  <si>
    <t xml:space="preserve">October 1939 what UK battleship sunk torpedo loss 800 lives</t>
  </si>
  <si>
    <t xml:space="preserve">Royal Oak</t>
  </si>
  <si>
    <t xml:space="preserve">____________ dubbed the voice of the Beast in the 1991 Disney version of Beauty and the Beast.                                                                                                                                                                 </t>
  </si>
  <si>
    <t xml:space="preserve">Robby benson</t>
  </si>
  <si>
    <t xml:space="preserve">Who wrote the opera 'the giant'</t>
  </si>
  <si>
    <t xml:space="preserve">Sergei prokofiev</t>
  </si>
  <si>
    <t xml:space="preserve">What is South Korea's national dish called?</t>
  </si>
  <si>
    <t xml:space="preserve">Kimchee</t>
  </si>
  <si>
    <t xml:space="preserve">In Florida it's illegal to molest what</t>
  </si>
  <si>
    <t xml:space="preserve">A Trash Can</t>
  </si>
  <si>
    <t xml:space="preserve">What hit lp did rockpile release in 1980</t>
  </si>
  <si>
    <t xml:space="preserve">Seconds of pleasure</t>
  </si>
  <si>
    <t xml:space="preserve">What Does The Term "Kung Fu" Mean</t>
  </si>
  <si>
    <t xml:space="preserve">Leisure Time</t>
  </si>
  <si>
    <t xml:space="preserve">A cyclonic (rotating) tropical storm with winds at the center in excess of 74 miles per hour is called</t>
  </si>
  <si>
    <t xml:space="preserve">What was the (West) German capital before the 'Wiedervereinigung'</t>
  </si>
  <si>
    <t xml:space="preserve">Bonn</t>
  </si>
  <si>
    <t xml:space="preserve">A terrapin is a type of _________.</t>
  </si>
  <si>
    <t xml:space="preserve">Which hymn traditionally closes The Last Night of the Proms?</t>
  </si>
  <si>
    <t xml:space="preserve">What would you buy in a Manitee length</t>
  </si>
  <si>
    <t xml:space="preserve">Pearls - a 24 inch choker</t>
  </si>
  <si>
    <t xml:space="preserve">What is the capital of Ethiopia ?</t>
  </si>
  <si>
    <t xml:space="preserve">Addis Ababa</t>
  </si>
  <si>
    <t xml:space="preserve">What's the respiratory organ of most fish</t>
  </si>
  <si>
    <t xml:space="preserve">In Iowa state laws prohibits charging admission to see what</t>
  </si>
  <si>
    <t xml:space="preserve">One armed piano players</t>
  </si>
  <si>
    <t xml:space="preserve">Dammen in Dutch is what game</t>
  </si>
  <si>
    <t xml:space="preserve">Draughts or Checkers</t>
  </si>
  <si>
    <t xml:space="preserve">Which country owns Corfu?</t>
  </si>
  <si>
    <t xml:space="preserve">Radical russian marxists are known as</t>
  </si>
  <si>
    <t xml:space="preserve">Bolsheviks</t>
  </si>
  <si>
    <t xml:space="preserve">Who is the only solo performer to win Euro song twice</t>
  </si>
  <si>
    <t xml:space="preserve">Johnny Logan 1980 – 1987</t>
  </si>
  <si>
    <t xml:space="preserve">Who wrote "Ten Little Indians?"</t>
  </si>
  <si>
    <t xml:space="preserve">Agatha Christie</t>
  </si>
  <si>
    <t xml:space="preserve">What 20th-century American president was so obsessed with secrecy that he often wrote 'burn this' on personal letters</t>
  </si>
  <si>
    <t xml:space="preserve">Lyndon Johnson</t>
  </si>
  <si>
    <t xml:space="preserve">Who was the king of England from 1509-1547, and founder of the Church of England</t>
  </si>
  <si>
    <t xml:space="preserve">What was the name of the aunt in the western How the West Was Won</t>
  </si>
  <si>
    <t xml:space="preserve">Molly</t>
  </si>
  <si>
    <t xml:space="preserve">What is the capital of Hawaii</t>
  </si>
  <si>
    <t xml:space="preserve">What term is used in cooking to describe food that has been cooked so that it is still firm to the bite? </t>
  </si>
  <si>
    <t xml:space="preserve">Carditis, affects the ________.</t>
  </si>
  <si>
    <t xml:space="preserve">Where Was The Blast Furnace First Introduced </t>
  </si>
  <si>
    <t xml:space="preserve">France Around 1400 </t>
  </si>
  <si>
    <t xml:space="preserve">This European war was named after a peninsula between the Black sea and the sea of Azov?</t>
  </si>
  <si>
    <t xml:space="preserve">Who was Alexander the Great's father</t>
  </si>
  <si>
    <t xml:space="preserve">Phillip ii</t>
  </si>
  <si>
    <t xml:space="preserve">Estimated there are 4 100 million billion molecules cubic inch what</t>
  </si>
  <si>
    <t xml:space="preserve">-isms: A painful stiffness of the muscles and joints</t>
  </si>
  <si>
    <t xml:space="preserve">Rheumatism</t>
  </si>
  <si>
    <t xml:space="preserve">An average person uses the bathroom how many times per day</t>
  </si>
  <si>
    <t xml:space="preserve">In Which Century Did Artists First Start Painting On Canvas </t>
  </si>
  <si>
    <t xml:space="preserve">Peter George wrote Two Hours to Doom filmed as what</t>
  </si>
  <si>
    <t xml:space="preserve">Dr Strangelove</t>
  </si>
  <si>
    <t xml:space="preserve">This is known as "The Royal Disease".</t>
  </si>
  <si>
    <t xml:space="preserve">Haemophilia</t>
  </si>
  <si>
    <t xml:space="preserve">What is the capital of Tasmania</t>
  </si>
  <si>
    <t xml:space="preserve">Hobart</t>
  </si>
  <si>
    <t xml:space="preserve">Name the profession most often late for doctors appointments</t>
  </si>
  <si>
    <t xml:space="preserve">Doctors</t>
  </si>
  <si>
    <t xml:space="preserve">Who Was The Star Behind Rocket Records</t>
  </si>
  <si>
    <t xml:space="preserve">What airlines identification code is VS</t>
  </si>
  <si>
    <t xml:space="preserve">Virgin Atlantic</t>
  </si>
  <si>
    <t xml:space="preserve">What is known to Pentagon procurement people as a "portable handheld communications inscriber"</t>
  </si>
  <si>
    <t xml:space="preserve">A pen pen</t>
  </si>
  <si>
    <t xml:space="preserve">What is the chief monetary unit of Croatia</t>
  </si>
  <si>
    <t xml:space="preserve">Kuna</t>
  </si>
  <si>
    <t xml:space="preserve">In Which 1986 film Did Michael Hutchence Star As A Truly Terrible Punk Singer </t>
  </si>
  <si>
    <t xml:space="preserve">Dogs In Space </t>
  </si>
  <si>
    <t xml:space="preserve">In which organ is Bile produced ?</t>
  </si>
  <si>
    <t xml:space="preserve">In which country would you find Dunkirk ?</t>
  </si>
  <si>
    <t xml:space="preserve">What type of fruit is a pineapple</t>
  </si>
  <si>
    <t xml:space="preserve">Berry</t>
  </si>
  <si>
    <t xml:space="preserve">Who live in monasteries</t>
  </si>
  <si>
    <t xml:space="preserve">Monks</t>
  </si>
  <si>
    <t xml:space="preserve">What Nationality Is Former Snooker World Champion Cliff Thorburn </t>
  </si>
  <si>
    <t xml:space="preserve">Canadian </t>
  </si>
  <si>
    <t xml:space="preserve">Name the South African author of 'Cry, the Beloved Country'</t>
  </si>
  <si>
    <t xml:space="preserve">Alan paton</t>
  </si>
  <si>
    <t xml:space="preserve">What's the other name for the statue of Egyptian god Harmachis</t>
  </si>
  <si>
    <t xml:space="preserve">The Sphinx</t>
  </si>
  <si>
    <t xml:space="preserve">What is the capital of San Marino ?</t>
  </si>
  <si>
    <t xml:space="preserve">San Marino</t>
  </si>
  <si>
    <t xml:space="preserve">Who, in 1874, painted the picture called La Loge</t>
  </si>
  <si>
    <t xml:space="preserve">Auguste renoir</t>
  </si>
  <si>
    <t xml:space="preserve">Thirty three degrees fahrenheit who sang 'islands in the stream' with dolly parton</t>
  </si>
  <si>
    <t xml:space="preserve">Kenny rogers</t>
  </si>
  <si>
    <t xml:space="preserve">What tennis players name meant Tall trees by still water</t>
  </si>
  <si>
    <t xml:space="preserve">Evonne Goolagong</t>
  </si>
  <si>
    <t xml:space="preserve">Which Bridge Was The First Major Suspension Bridge In The World </t>
  </si>
  <si>
    <t xml:space="preserve">The Menai Strait Bridge In Wales </t>
  </si>
  <si>
    <t xml:space="preserve">Who invented a screw which lifts water to a higher level</t>
  </si>
  <si>
    <t xml:space="preserve">Why is Louise Brown - born 1978 famous</t>
  </si>
  <si>
    <t xml:space="preserve">First test tube baby</t>
  </si>
  <si>
    <t xml:space="preserve"> In 1874, the first animal purchased for the Lincoln Park Zoo in Chicago was a __________, bought for $10.</t>
  </si>
  <si>
    <t xml:space="preserve">Bear cub</t>
  </si>
  <si>
    <t xml:space="preserve">Managua is the capital of ______</t>
  </si>
  <si>
    <t xml:space="preserve">Nicaragua</t>
  </si>
  <si>
    <t xml:space="preserve">Who did george bush lose a 1970 texas senate election to</t>
  </si>
  <si>
    <t xml:space="preserve">Lloyd bentsen</t>
  </si>
  <si>
    <t xml:space="preserve">In the bible the book of Psalms is attributed to King David, to who is the book of Ecclesiastes attributed</t>
  </si>
  <si>
    <t xml:space="preserve">Which Band Started Out In Basildon Under The Name "The Composition Of Sound"</t>
  </si>
  <si>
    <t xml:space="preserve">Where was the first US live Beatles Concert?</t>
  </si>
  <si>
    <t xml:space="preserve">Washington D.C.</t>
  </si>
  <si>
    <t xml:space="preserve">What Was The Name Of Sherlock Holme's More Intelligent Brother?</t>
  </si>
  <si>
    <t xml:space="preserve">Mycroft</t>
  </si>
  <si>
    <t xml:space="preserve">A Backgammon board is marked out in sawtooth "points" in two colours. How many of these points are there</t>
  </si>
  <si>
    <t xml:space="preserve">In which city is the highest steeple?</t>
  </si>
  <si>
    <t xml:space="preserve">Ulm</t>
  </si>
  <si>
    <t xml:space="preserve"> Laetrile is associated with the pit of which fruit</t>
  </si>
  <si>
    <t xml:space="preserve">In the soapie 'one life to live' who was vicky's alter ego</t>
  </si>
  <si>
    <t xml:space="preserve">Nicky</t>
  </si>
  <si>
    <t xml:space="preserve">Which country was the first to issue parking tickets</t>
  </si>
  <si>
    <t xml:space="preserve">Who lost 41 of a crew of 98 to scurvy in 1868, on his first voyage to the south pacific</t>
  </si>
  <si>
    <t xml:space="preserve">Captain cook</t>
  </si>
  <si>
    <t xml:space="preserve">What would you do with a drupe</t>
  </si>
  <si>
    <t xml:space="preserve">Eat it - it’s a fruit</t>
  </si>
  <si>
    <t xml:space="preserve">A Primagravida is what</t>
  </si>
  <si>
    <t xml:space="preserve">First Pregnancy</t>
  </si>
  <si>
    <t xml:space="preserve">Which actor/director was responsible for the rebuilding of the Globe Theatre</t>
  </si>
  <si>
    <t xml:space="preserve">Sam wanamaker</t>
  </si>
  <si>
    <t xml:space="preserve">What is the royal disease</t>
  </si>
  <si>
    <t xml:space="preserve">What Is The Principle Ingredient Of Mayonaise </t>
  </si>
  <si>
    <t xml:space="preserve">Eggs </t>
  </si>
  <si>
    <t xml:space="preserve">On any given day half of Americans are on what</t>
  </si>
  <si>
    <t xml:space="preserve">A special Diet</t>
  </si>
  <si>
    <t xml:space="preserve">Gold or silver in lump valued by weight</t>
  </si>
  <si>
    <t xml:space="preserve">Bullion</t>
  </si>
  <si>
    <t xml:space="preserve">What Type Of Foodstuff Takes It's Name From The Spanish For Girdle</t>
  </si>
  <si>
    <t xml:space="preserve">Fajita</t>
  </si>
  <si>
    <t xml:space="preserve">Fairground Attraction Had A Hit With The Song "Perfect" Or "People"</t>
  </si>
  <si>
    <t xml:space="preserve">Perfect</t>
  </si>
  <si>
    <t xml:space="preserve">A group of pigs is called a</t>
  </si>
  <si>
    <t xml:space="preserve">60% of women experience what</t>
  </si>
  <si>
    <t xml:space="preserve">Menstrual Cramps</t>
  </si>
  <si>
    <t xml:space="preserve">What is the Capital of: Switzerland</t>
  </si>
  <si>
    <t xml:space="preserve">Bern</t>
  </si>
  <si>
    <t xml:space="preserve">Lake Eyre, Australia's lowest point , is in which state</t>
  </si>
  <si>
    <t xml:space="preserve">Which poet wrote 'Ode to the West Wind'</t>
  </si>
  <si>
    <t xml:space="preserve">What is the name of a quarter of Jerusalem that can be translated as 'hundred gates'?</t>
  </si>
  <si>
    <t xml:space="preserve">Mea Shearim</t>
  </si>
  <si>
    <t xml:space="preserve">River Providence is the capital of what state</t>
  </si>
  <si>
    <t xml:space="preserve">Rhode island</t>
  </si>
  <si>
    <t xml:space="preserve">What is the name of the desert in California</t>
  </si>
  <si>
    <t xml:space="preserve">In Cheyenne Wyoming its illegal to do what on a Wednesday</t>
  </si>
  <si>
    <t xml:space="preserve">Take a shower</t>
  </si>
  <si>
    <t xml:space="preserve">Slate is formed by the metamorphosis of what</t>
  </si>
  <si>
    <t xml:space="preserve">"Slow Ride" was Foghats biggest hit from this album released in 1975?</t>
  </si>
  <si>
    <t xml:space="preserve">Fool for the city</t>
  </si>
  <si>
    <t xml:space="preserve">Which Country Was Divided Into North And South In 1954 after communists took control of government. </t>
  </si>
  <si>
    <t xml:space="preserve">Vietnam </t>
  </si>
  <si>
    <t xml:space="preserve">Each year ___________ has approximately 5,000 earthquakes, including 1,000 that measure above 3.5 on the Richter scale.</t>
  </si>
  <si>
    <t xml:space="preserve">The Vitra Design Museum in Weil am Rhein, Germany, was the first major work of which architect?</t>
  </si>
  <si>
    <t xml:space="preserve">Frank Gehry</t>
  </si>
  <si>
    <t xml:space="preserve">The stuff that dreams are made off - last words in what film</t>
  </si>
  <si>
    <t xml:space="preserve">The Maltese Falcon</t>
  </si>
  <si>
    <t xml:space="preserve">What is the common name for muscivora forficata, the state bird of oklahoma </t>
  </si>
  <si>
    <t xml:space="preserve">Scissor-tailed flycatcher </t>
  </si>
  <si>
    <t xml:space="preserve">What is the name of David Hasslehoff's Talking car in the show 'Knight Rider'? </t>
  </si>
  <si>
    <t xml:space="preserve">KITT </t>
  </si>
  <si>
    <t xml:space="preserve">Who presents the radio programme "In the Psychiatrist's Chair"</t>
  </si>
  <si>
    <t xml:space="preserve">Anthony clare</t>
  </si>
  <si>
    <t xml:space="preserve">How thick is an ice hockey puck</t>
  </si>
  <si>
    <t xml:space="preserve">One inch</t>
  </si>
  <si>
    <t xml:space="preserve">Paddie's Wigwam nickname of the RC cathedral what UK city</t>
  </si>
  <si>
    <t xml:space="preserve">Where is the Kennedy Space Centre?</t>
  </si>
  <si>
    <t xml:space="preserve">Cape Canaveral, Florida</t>
  </si>
  <si>
    <t xml:space="preserve">Why was Fred Lorz disqualified 1904 Olympic marathon</t>
  </si>
  <si>
    <t xml:space="preserve">Hitched a lift passing car</t>
  </si>
  <si>
    <t xml:space="preserve">The Vince Lombardi Trophy is awarded in which sport?</t>
  </si>
  <si>
    <t xml:space="preserve">American Football</t>
  </si>
  <si>
    <t xml:space="preserve">What is the basic unit of currency for Dominica ?</t>
  </si>
  <si>
    <t xml:space="preserve">Which character was invented in a comic for Montgomery Ward</t>
  </si>
  <si>
    <t xml:space="preserve">Rudolf the red nosed reindeer</t>
  </si>
  <si>
    <t xml:space="preserve">Which Is The Only English Football League Club Beginning Wi The Letter Q </t>
  </si>
  <si>
    <t xml:space="preserve"> The Adélie __________ bears the name of French explorer Dumont d'Urville's beloved wife.</t>
  </si>
  <si>
    <t xml:space="preserve">Rum is made from this plant.</t>
  </si>
  <si>
    <t xml:space="preserve">Sugar cane</t>
  </si>
  <si>
    <t xml:space="preserve">What was replaced on the tail planes of British Airways planes, by a design meant to represent its international status</t>
  </si>
  <si>
    <t xml:space="preserve">Who would spin a Gob on their nose end</t>
  </si>
  <si>
    <t xml:space="preserve">Glassblower</t>
  </si>
  <si>
    <t xml:space="preserve">What is the largest country in the world? </t>
  </si>
  <si>
    <t xml:space="preserve">Russia (c.17 million square kilometres) </t>
  </si>
  <si>
    <t xml:space="preserve">Who Was The First Director Of The Atomic Lab At Los Alamos New Mexico </t>
  </si>
  <si>
    <t xml:space="preserve">J Robert Oppenheimer </t>
  </si>
  <si>
    <t xml:space="preserve">In snooker, how many points are accumulated in a perfect break?</t>
  </si>
  <si>
    <t xml:space="preserve">A jump in which the legs open in second position in the air, resembling a scissors.</t>
  </si>
  <si>
    <t xml:space="preserve">Ciseaux</t>
  </si>
  <si>
    <t xml:space="preserve">56% of Americans believe there is what in heaven</t>
  </si>
  <si>
    <t xml:space="preserve">Who gave Yves Saint Laurent his start in fashion</t>
  </si>
  <si>
    <t xml:space="preserve">Christian Dior</t>
  </si>
  <si>
    <t xml:space="preserve">What was Colombo's dog called</t>
  </si>
  <si>
    <t xml:space="preserve">Fang - Basset Hound</t>
  </si>
  <si>
    <t xml:space="preserve">Who hosted the 1999 cricket World Cup?</t>
  </si>
  <si>
    <t xml:space="preserve">Where is mount vesuvius</t>
  </si>
  <si>
    <t xml:space="preserve">Who born US Edu UK Expelled West Point Died Baltimore 40</t>
  </si>
  <si>
    <t xml:space="preserve">Edgar Alen Poe</t>
  </si>
  <si>
    <t xml:space="preserve">In 1656 Christian Huygens invented what type of timekeeper</t>
  </si>
  <si>
    <t xml:space="preserve">Pendulum clock</t>
  </si>
  <si>
    <t xml:space="preserve">Tudor England mans apron shows job white cook what checked</t>
  </si>
  <si>
    <t xml:space="preserve">What's the number ten to the power of 100</t>
  </si>
  <si>
    <t xml:space="preserve">A googol</t>
  </si>
  <si>
    <t xml:space="preserve">Which period was first, jurassic or carboniferous?</t>
  </si>
  <si>
    <t xml:space="preserve">What is the longest strait in the world</t>
  </si>
  <si>
    <t xml:space="preserve">Malacca</t>
  </si>
  <si>
    <t xml:space="preserve">In what area of France is champagne made</t>
  </si>
  <si>
    <t xml:space="preserve">Reims</t>
  </si>
  <si>
    <t xml:space="preserve">Edinburgh Castle stands on Arthur's Seat what was Arthur's seat</t>
  </si>
  <si>
    <t xml:space="preserve">How many stories did enid blyton publish in 1959</t>
  </si>
  <si>
    <t xml:space="preserve">Fifty nine</t>
  </si>
  <si>
    <t xml:space="preserve">What sitcom was "The Facts of Life" a spinoff of?</t>
  </si>
  <si>
    <t xml:space="preserve">In The World Of Music How Is "Terry Nelhams" More Commonly Known</t>
  </si>
  <si>
    <t xml:space="preserve">Adam Faith</t>
  </si>
  <si>
    <t xml:space="preserve">Which animals name comes from Arabic he who walks swiftly</t>
  </si>
  <si>
    <t xml:space="preserve">What Is The Common Name For The Crane Fly </t>
  </si>
  <si>
    <t xml:space="preserve">Daddy Long Legs </t>
  </si>
  <si>
    <t xml:space="preserve">What Does A Graphologist Study</t>
  </si>
  <si>
    <t xml:space="preserve">Hand Writing</t>
  </si>
  <si>
    <t xml:space="preserve">What is the official newspaper of capitol hill</t>
  </si>
  <si>
    <t xml:space="preserve">Roll call</t>
  </si>
  <si>
    <t xml:space="preserve">In the 1996 version of "Romeo and Juliet", who played Juliet?</t>
  </si>
  <si>
    <t xml:space="preserve">Claire Danes</t>
  </si>
  <si>
    <t xml:space="preserve">What is a dzo</t>
  </si>
  <si>
    <t xml:space="preserve">Cow Yak cross</t>
  </si>
  <si>
    <t xml:space="preserve">This Is “ Tracie Andrews ” Who Hit All The Tabloid Healines On The 3rd Dec 1996, But Why?</t>
  </si>
  <si>
    <t xml:space="preserve">Road Rage She Murdered Her Boyfriend Lee Harvey</t>
  </si>
  <si>
    <t xml:space="preserve">Where could you find the Lutine Bell</t>
  </si>
  <si>
    <t xml:space="preserve">Lloyds of London</t>
  </si>
  <si>
    <t xml:space="preserve">What is the Capital of: Peru</t>
  </si>
  <si>
    <t xml:space="preserve">Which bridge spans the Hudson River?</t>
  </si>
  <si>
    <t xml:space="preserve">George Washington Bridge</t>
  </si>
  <si>
    <t xml:space="preserve">A government in which power is restricted to a few is a(n) __________.</t>
  </si>
  <si>
    <t xml:space="preserve">Name Hopalong Cassidy's horse</t>
  </si>
  <si>
    <t xml:space="preserve">Topper</t>
  </si>
  <si>
    <t xml:space="preserve">Which group was no.1 in the charts in ’95 with “back for good”?</t>
  </si>
  <si>
    <t xml:space="preserve">Take That</t>
  </si>
  <si>
    <t xml:space="preserve">What coutnry did 300,000 Chinese troops invade in February, 17979</t>
  </si>
  <si>
    <t xml:space="preserve">If a dish is served 'au gratin', what does it have on it</t>
  </si>
  <si>
    <t xml:space="preserve">Chesse</t>
  </si>
  <si>
    <t xml:space="preserve">Which Grand Prix Racing Team Are Based In Woking, Surrey </t>
  </si>
  <si>
    <t xml:space="preserve">McClaren </t>
  </si>
  <si>
    <t xml:space="preserve">Who was the first sports announcer to address Muhammed Ali by his Muslim name</t>
  </si>
  <si>
    <t xml:space="preserve">Howard Cosell</t>
  </si>
  <si>
    <t xml:space="preserve">Charles Bronson got acting job because he did what on demand</t>
  </si>
  <si>
    <t xml:space="preserve">Belch or Burp</t>
  </si>
  <si>
    <t xml:space="preserve">In 70's CB Radio Slang What Is A 'Smokie'' </t>
  </si>
  <si>
    <t xml:space="preserve">A Policeman </t>
  </si>
  <si>
    <t xml:space="preserve">Alphabetically speaking, which is the last of the 26 Irish counties. Most people say Wexford, but they're wrong</t>
  </si>
  <si>
    <t xml:space="preserve">Wicklow</t>
  </si>
  <si>
    <t xml:space="preserve">Is belfast in northern or southern ireland</t>
  </si>
  <si>
    <t xml:space="preserve">Which Band Started Out In Basildon Essex Under The Name "The Composition Of Sound"</t>
  </si>
  <si>
    <t xml:space="preserve">Who Was The First Athlete To Exceed a Distance Of Eight Metres In The Long Jump In 1935? </t>
  </si>
  <si>
    <t xml:space="preserve">Who is the greek equivalent of the roman god Cupid</t>
  </si>
  <si>
    <t xml:space="preserve">What name is given to the legendary black dog with huge teeth and claws which is prevalent in the North of England mythology?</t>
  </si>
  <si>
    <t xml:space="preserve">Barghest</t>
  </si>
  <si>
    <t xml:space="preserve">What does the sign BYO, seen outside some Australian eating places, mean</t>
  </si>
  <si>
    <t xml:space="preserve">Bring your own booze</t>
  </si>
  <si>
    <t xml:space="preserve">What is the capital of Turkey?</t>
  </si>
  <si>
    <t xml:space="preserve">What movie starred michael caine and angie dickenson</t>
  </si>
  <si>
    <t xml:space="preserve">Dressed to kill</t>
  </si>
  <si>
    <t xml:space="preserve">What Is Sauerkraut </t>
  </si>
  <si>
    <t xml:space="preserve">Pickled Cabbage </t>
  </si>
  <si>
    <t xml:space="preserve">What was Beethoven's only opera</t>
  </si>
  <si>
    <t xml:space="preserve">Fidelio</t>
  </si>
  <si>
    <t xml:space="preserve">The mild stimulant "theobromine" is found in this common lip_smacker.</t>
  </si>
  <si>
    <t xml:space="preserve">How many letters are in the Cambodian Alphabet</t>
  </si>
  <si>
    <t xml:space="preserve">What childhood disease did only 312 americans have in 1993</t>
  </si>
  <si>
    <t xml:space="preserve">Measles</t>
  </si>
  <si>
    <t xml:space="preserve">In which country is the wine making area of Stellenbosch? </t>
  </si>
  <si>
    <t xml:space="preserve">South Africa </t>
  </si>
  <si>
    <t xml:space="preserve">Which singer is a former school teacher</t>
  </si>
  <si>
    <t xml:space="preserve">Sheryl crow</t>
  </si>
  <si>
    <t xml:space="preserve">What Colour Is The Mineral, Lapis Lazuli </t>
  </si>
  <si>
    <t xml:space="preserve">Released in 1908 what was the first ever horror film</t>
  </si>
  <si>
    <t xml:space="preserve">Dr Jeckyll and Mr Hyde</t>
  </si>
  <si>
    <t xml:space="preserve">What is the Capital of: Brazil</t>
  </si>
  <si>
    <t xml:space="preserve">Hugh Lofting created which famous character</t>
  </si>
  <si>
    <t xml:space="preserve">Doctor Dolittle</t>
  </si>
  <si>
    <t xml:space="preserve">In what book did the grinch steal christmas</t>
  </si>
  <si>
    <t xml:space="preserve">The grinch who stole christmas</t>
  </si>
  <si>
    <t xml:space="preserve">Who wrote, 'Goodbye to all That'</t>
  </si>
  <si>
    <t xml:space="preserve">Robert graves</t>
  </si>
  <si>
    <t xml:space="preserve"> The covering on the tip of a shoelace is a(n)_________.</t>
  </si>
  <si>
    <t xml:space="preserve">KC and the Sunshine Band stemmed from which US state?</t>
  </si>
  <si>
    <t xml:space="preserve"> Name the porceilan chair you sit on at least once a day.</t>
  </si>
  <si>
    <t xml:space="preserve">In Massachusetts it is illegal to deliver what on Sundays</t>
  </si>
  <si>
    <t xml:space="preserve">Diapers - Nappies</t>
  </si>
  <si>
    <t xml:space="preserve">What is elton john's real name</t>
  </si>
  <si>
    <t xml:space="preserve">Reginald dwight</t>
  </si>
  <si>
    <t xml:space="preserve">Relating to food what is another name for 'tamarillo'</t>
  </si>
  <si>
    <t xml:space="preserve">Tree tomato</t>
  </si>
  <si>
    <t xml:space="preserve">Which Argentine Prop Was Sent Off For Knocking Out An English Second Row With A Punch </t>
  </si>
  <si>
    <t xml:space="preserve">Carlos Mendes </t>
  </si>
  <si>
    <t xml:space="preserve">Egyptian Ibis-headed god?</t>
  </si>
  <si>
    <t xml:space="preserve">Thoth</t>
  </si>
  <si>
    <t xml:space="preserve">What units are used to measure the size of pearls</t>
  </si>
  <si>
    <t xml:space="preserve">Roschfort was a baddie in what book and (many) film versions</t>
  </si>
  <si>
    <t xml:space="preserve">The Three Musketeers</t>
  </si>
  <si>
    <t xml:space="preserve">In what country is K2 the world's second-highest mountain</t>
  </si>
  <si>
    <t xml:space="preserve">Stygiophobia is the fear of</t>
  </si>
  <si>
    <t xml:space="preserve">Hell</t>
  </si>
  <si>
    <t xml:space="preserve">What is Terry Wogans real first name</t>
  </si>
  <si>
    <t xml:space="preserve">Michael</t>
  </si>
  <si>
    <t xml:space="preserve">What is an aasvogel</t>
  </si>
  <si>
    <t xml:space="preserve">A vulture</t>
  </si>
  <si>
    <t xml:space="preserve">What kind of cancer did Napoleon fear, because it ran in his family</t>
  </si>
  <si>
    <t xml:space="preserve">Who had a hit with "Son of my Father" in 1972</t>
  </si>
  <si>
    <t xml:space="preserve">Chicory Tip</t>
  </si>
  <si>
    <t xml:space="preserve">Who was the first U.S. President to use a word processor?</t>
  </si>
  <si>
    <t xml:space="preserve">What state is considered the vampire capitol of America</t>
  </si>
  <si>
    <t xml:space="preserve">What is the score of a forfeited softball game?</t>
  </si>
  <si>
    <t xml:space="preserve">Which Group Was The Motown Labels Biggest Selling Act Of The 1990's</t>
  </si>
  <si>
    <t xml:space="preserve">Boys To Men</t>
  </si>
  <si>
    <t xml:space="preserve">Edgar Allen Poe wrote a famous poem about his animal</t>
  </si>
  <si>
    <t xml:space="preserve">What Is The More Common Name Of The Poisonous Plant Atropa Belladonna </t>
  </si>
  <si>
    <t xml:space="preserve">Where is the 'whispering gallery'</t>
  </si>
  <si>
    <t xml:space="preserve">St paul's cathedral</t>
  </si>
  <si>
    <t xml:space="preserve">Who failed an audition for Fame because was not pretty enough</t>
  </si>
  <si>
    <t xml:space="preserve">What is the name of the coloured part of the eye</t>
  </si>
  <si>
    <t xml:space="preserve">The average person does it 17 times a day - what</t>
  </si>
  <si>
    <t xml:space="preserve">Who wrote the 'Waverley Novels'</t>
  </si>
  <si>
    <t xml:space="preserve">Walter scott</t>
  </si>
  <si>
    <t xml:space="preserve">Relating to food what meat is the dish 'saltimbocca' made with</t>
  </si>
  <si>
    <t xml:space="preserve">Veal</t>
  </si>
  <si>
    <t xml:space="preserve">Who is melanie griffith's mother</t>
  </si>
  <si>
    <t xml:space="preserve">Tippi hedren</t>
  </si>
  <si>
    <t xml:space="preserve">The zeedonk is a cross between which two animals</t>
  </si>
  <si>
    <t xml:space="preserve">Zebra &amp; donkey</t>
  </si>
  <si>
    <t xml:space="preserve">Which Artist Had The Most Number 1 Hits On The US Billboard Charts</t>
  </si>
  <si>
    <t xml:space="preserve">This movie starring Marlon Brando won the best picture award in 1972.</t>
  </si>
  <si>
    <t xml:space="preserve">The Godfather</t>
  </si>
  <si>
    <t xml:space="preserve">What is stuffed with a sheep's carcass stuffed with chickens stuffed with fish stuffed with eggs</t>
  </si>
  <si>
    <t xml:space="preserve">Otter when a player hits a double in darts, what can he do</t>
  </si>
  <si>
    <t xml:space="preserve">Start scoring</t>
  </si>
  <si>
    <t xml:space="preserve">Two 747's collided here in 1977.</t>
  </si>
  <si>
    <t xml:space="preserve">Canary islands</t>
  </si>
  <si>
    <t xml:space="preserve">It is illegal to sell what in Lehigh New England</t>
  </si>
  <si>
    <t xml:space="preserve">Doughnut Holes</t>
  </si>
  <si>
    <t xml:space="preserve">Who was the king of sweden from 1907 to 1950</t>
  </si>
  <si>
    <t xml:space="preserve">King gustav v</t>
  </si>
  <si>
    <t xml:space="preserve">What U.S. state includes the telephone area code 515</t>
  </si>
  <si>
    <t xml:space="preserve">What is the name of dr dolittle's parrot</t>
  </si>
  <si>
    <t xml:space="preserve">What was the first official currency of the u.s</t>
  </si>
  <si>
    <t xml:space="preserve">Who said "The no-mind not-thinks no-thoughts about no-things" ?</t>
  </si>
  <si>
    <t xml:space="preserve">Buddha</t>
  </si>
  <si>
    <t xml:space="preserve">Harrissa is what in cooking? </t>
  </si>
  <si>
    <t xml:space="preserve">A spicy paste </t>
  </si>
  <si>
    <t xml:space="preserve">Who Had A Hit Single In 1982 With "Chalk Dust" - The Umpire Strikes Back</t>
  </si>
  <si>
    <t xml:space="preserve">The Brat</t>
  </si>
  <si>
    <t xml:space="preserve">Cousin What U.S. state includes the telephone area code 602</t>
  </si>
  <si>
    <t xml:space="preserve">Who wrote the best-selling novel 'The Family'?</t>
  </si>
  <si>
    <t xml:space="preserve">Martina Cole</t>
  </si>
  <si>
    <t xml:space="preserve">What sport uses a ball called a slitter</t>
  </si>
  <si>
    <t xml:space="preserve">Hurling</t>
  </si>
  <si>
    <t xml:space="preserve">What is the name of the river that runs on the border of california and arizona</t>
  </si>
  <si>
    <t xml:space="preserve">Which Shakespeare character described himself as having "Loved not wisely but too well"</t>
  </si>
  <si>
    <t xml:space="preserve">Who Wrote Lionel Richie's Massive Uk No.1 “Hello” ?</t>
  </si>
  <si>
    <t xml:space="preserve">Lionel Ritchie</t>
  </si>
  <si>
    <t xml:space="preserve">_____ in the name of love?</t>
  </si>
  <si>
    <t xml:space="preserve">What did Foucault demonstrate with his pendulum</t>
  </si>
  <si>
    <t xml:space="preserve">The rotation of the earth</t>
  </si>
  <si>
    <t xml:space="preserve">Who is the Roman god of wine? </t>
  </si>
  <si>
    <t xml:space="preserve">Bacchhus </t>
  </si>
  <si>
    <t xml:space="preserve">What is the scientific name for the gorilla</t>
  </si>
  <si>
    <t xml:space="preserve">"Gorilla gorilla- gorilla"</t>
  </si>
  <si>
    <t xml:space="preserve">Whose epitaph reads "Workers of all lands unite"</t>
  </si>
  <si>
    <t xml:space="preserve">Juglans Regia is the real name of what type of nut tree</t>
  </si>
  <si>
    <t xml:space="preserve">What gem was Cleopatra's signet</t>
  </si>
  <si>
    <t xml:space="preserve">The Amethyst</t>
  </si>
  <si>
    <t xml:space="preserve">What is the fear of rabies known as</t>
  </si>
  <si>
    <t xml:space="preserve">Kynophobia</t>
  </si>
  <si>
    <t xml:space="preserve">Who invented the first practical steam engine</t>
  </si>
  <si>
    <t xml:space="preserve">Thomas newcomen</t>
  </si>
  <si>
    <t xml:space="preserve">What is the longest typed word that alternates hands</t>
  </si>
  <si>
    <t xml:space="preserve">Skepticisms</t>
  </si>
  <si>
    <t xml:space="preserve">Which two countries signed up to the common market in 1973 alongside the U.K?</t>
  </si>
  <si>
    <t xml:space="preserve">Eire and Denmark</t>
  </si>
  <si>
    <t xml:space="preserve">Of what is genetics the study?</t>
  </si>
  <si>
    <t xml:space="preserve">Who coupled with the devil and gave birth to Andrew John</t>
  </si>
  <si>
    <t xml:space="preserve">Rosemary</t>
  </si>
  <si>
    <t xml:space="preserve">Who was the world's oldest man</t>
  </si>
  <si>
    <t xml:space="preserve">Bir narayan chaudhari</t>
  </si>
  <si>
    <t xml:space="preserve">Where do boy scout leaders get their names from</t>
  </si>
  <si>
    <t xml:space="preserve">The Jungle Book – Rudyard Kipling</t>
  </si>
  <si>
    <t xml:space="preserve">In which country is the highest European waterfall</t>
  </si>
  <si>
    <t xml:space="preserve">Ormeli, norway</t>
  </si>
  <si>
    <t xml:space="preserve">Who does a Filicide kill</t>
  </si>
  <si>
    <t xml:space="preserve">Son or Daughter</t>
  </si>
  <si>
    <t xml:space="preserve">What 1980 Vietnam flick was re-released in 1987</t>
  </si>
  <si>
    <t xml:space="preserve">Apocalypse now</t>
  </si>
  <si>
    <t xml:space="preserve">Grammy Awards: What album by Michael Jackson won the grammy in 1983</t>
  </si>
  <si>
    <t xml:space="preserve">What English king married his brother's widow</t>
  </si>
  <si>
    <t xml:space="preserve">What causes "baker's itch"</t>
  </si>
  <si>
    <t xml:space="preserve">Yeast</t>
  </si>
  <si>
    <t xml:space="preserve">In which country is the Nokia company based</t>
  </si>
  <si>
    <t xml:space="preserve">Who wrote The Picture of Dorian Grey in 1891</t>
  </si>
  <si>
    <t xml:space="preserve">Oscar Wilde</t>
  </si>
  <si>
    <t xml:space="preserve">Soap what's the capital of illinois</t>
  </si>
  <si>
    <t xml:space="preserve">What is e.t famous for saying</t>
  </si>
  <si>
    <t xml:space="preserve">E.t phone home</t>
  </si>
  <si>
    <t xml:space="preserve">What come in varieties Norway Oriental Sitka White Siberian</t>
  </si>
  <si>
    <t xml:space="preserve">Spruce Trees</t>
  </si>
  <si>
    <t xml:space="preserve">Which country was the first to give women the vote</t>
  </si>
  <si>
    <t xml:space="preserve">What country had an airline called Rottnest</t>
  </si>
  <si>
    <t xml:space="preserve">What is the young of this animal called: Turkey</t>
  </si>
  <si>
    <t xml:space="preserve">Poult</t>
  </si>
  <si>
    <t xml:space="preserve">Who Stormed To The Top Of The Charts With "You To Me Are Everything" In 1976</t>
  </si>
  <si>
    <t xml:space="preserve">The Real Thing</t>
  </si>
  <si>
    <t xml:space="preserve">African American Garrett A Morgan invented what</t>
  </si>
  <si>
    <t xml:space="preserve">The Traffic Signal</t>
  </si>
  <si>
    <t xml:space="preserve">This underground cartoonist created Fritz the cat &amp; Mr. Natural.</t>
  </si>
  <si>
    <t xml:space="preserve">Robert crumb</t>
  </si>
  <si>
    <t xml:space="preserve">What was the basis of the giant u.s prune industry</t>
  </si>
  <si>
    <t xml:space="preserve">Agen plum</t>
  </si>
  <si>
    <t xml:space="preserve">The heraldic term "gules", meaning red, comes from the french word "gueules," meaning a ______</t>
  </si>
  <si>
    <t xml:space="preserve">Throat</t>
  </si>
  <si>
    <t xml:space="preserve">What are Kayobi, Doyobi, and Kinyobi</t>
  </si>
  <si>
    <t xml:space="preserve">Japanese days of the week</t>
  </si>
  <si>
    <t xml:space="preserve">Which countries translated name means Land of the Eagle</t>
  </si>
  <si>
    <t xml:space="preserve">Bowser' and 'Jocko' have been two prominent members of what very successful rock &amp; roll nostalgia act?</t>
  </si>
  <si>
    <t xml:space="preserve">Sha Na Na</t>
  </si>
  <si>
    <t xml:space="preserve">In Washington state it is specifically illegal to have sex with who</t>
  </si>
  <si>
    <t xml:space="preserve">Who was the first rock star arrested on stage</t>
  </si>
  <si>
    <t xml:space="preserve">Jim Morrison of the Doors  </t>
  </si>
  <si>
    <t xml:space="preserve">Where was Enrico Caruso born</t>
  </si>
  <si>
    <t xml:space="preserve">Naples, italy</t>
  </si>
  <si>
    <t xml:space="preserve">What animal has bony plates and rolls up into a ball if its frightened</t>
  </si>
  <si>
    <t xml:space="preserve">Halophobia fear of what</t>
  </si>
  <si>
    <t xml:space="preserve">Speaking</t>
  </si>
  <si>
    <t xml:space="preserve">Who would use a technique called pleaching</t>
  </si>
  <si>
    <t xml:space="preserve">Gardener twine branches to hedge</t>
  </si>
  <si>
    <t xml:space="preserve">Who did the music for the 1970's film 'Saturday Night Fever'?</t>
  </si>
  <si>
    <t xml:space="preserve">Bee Gees</t>
  </si>
  <si>
    <t xml:space="preserve">In what country is Taipei</t>
  </si>
  <si>
    <t xml:space="preserve"> A camel can shut its nostrils during a __________</t>
  </si>
  <si>
    <t xml:space="preserve">Desert sandstorm</t>
  </si>
  <si>
    <t xml:space="preserve">What does v.s.o.p. stand for on a bottle of brandy</t>
  </si>
  <si>
    <t xml:space="preserve">Very superior old pale</t>
  </si>
  <si>
    <t xml:space="preserve">Who was the first fallen angel</t>
  </si>
  <si>
    <t xml:space="preserve">Lucifer</t>
  </si>
  <si>
    <t xml:space="preserve">What is the fear of progress known as</t>
  </si>
  <si>
    <t xml:space="preserve">Prosophobia</t>
  </si>
  <si>
    <t xml:space="preserve">Hipopota Agravis or guasano is what in Mexican Tequila</t>
  </si>
  <si>
    <t xml:space="preserve">Not Worm – Butterfly Caterpillar</t>
  </si>
  <si>
    <t xml:space="preserve">An oxlike antelope</t>
  </si>
  <si>
    <t xml:space="preserve">Gnu</t>
  </si>
  <si>
    <t xml:space="preserve">What state contains the most cacti, or cactuses</t>
  </si>
  <si>
    <t xml:space="preserve">There are 45 miles of what in the skin of a human being</t>
  </si>
  <si>
    <t xml:space="preserve">Nerves</t>
  </si>
  <si>
    <t xml:space="preserve"> Name the pain_inflicting person you go to to get your teeth fixed</t>
  </si>
  <si>
    <t xml:space="preserve">Dentist</t>
  </si>
  <si>
    <t xml:space="preserve">What colour is the wax covering Gouda cheese</t>
  </si>
  <si>
    <t xml:space="preserve">In proportion which animal has the largest eye</t>
  </si>
  <si>
    <t xml:space="preserve">Rickets is caused by a lack of which vitamin</t>
  </si>
  <si>
    <t xml:space="preserve">Wheel according to bonnie tyler, what hits you when it's too late</t>
  </si>
  <si>
    <t xml:space="preserve">Heartache</t>
  </si>
  <si>
    <t xml:space="preserve">What Question Was Asked In The Title Of A Hit By Both The Eurythmics And Charles &amp; Eddy?</t>
  </si>
  <si>
    <t xml:space="preserve">Would I Lie To You</t>
  </si>
  <si>
    <t xml:space="preserve">What was napoleon's surname</t>
  </si>
  <si>
    <t xml:space="preserve">Bonaparte</t>
  </si>
  <si>
    <t xml:space="preserve">In 'star wars', who was darth vader's face</t>
  </si>
  <si>
    <t xml:space="preserve">Sebastian shaw</t>
  </si>
  <si>
    <t xml:space="preserve">Which play opens with: "when shall we three meet again"</t>
  </si>
  <si>
    <t xml:space="preserve">What Do The Lymph Glands Produce </t>
  </si>
  <si>
    <t xml:space="preserve">White Blood Cells </t>
  </si>
  <si>
    <t xml:space="preserve">What is the easternmost city in Germany</t>
  </si>
  <si>
    <t xml:space="preserve">How many thousand million tonnes of carbon dioxide are formed each year by the combustion of fossil fuels</t>
  </si>
  <si>
    <t xml:space="preserve">Sixteen</t>
  </si>
  <si>
    <t xml:space="preserve">Head which spanish explorer named the amazon river</t>
  </si>
  <si>
    <t xml:space="preserve">Orellana</t>
  </si>
  <si>
    <t xml:space="preserve">Who is the only baseball player to have been killed in a major league game</t>
  </si>
  <si>
    <t xml:space="preserve">Raymond chapman</t>
  </si>
  <si>
    <t xml:space="preserve">Teheran is the capital of ______</t>
  </si>
  <si>
    <t xml:space="preserve">What is the date on Smirnoff Vodka bottles</t>
  </si>
  <si>
    <t xml:space="preserve">Which car's name translates from latin as 'I Roll'?</t>
  </si>
  <si>
    <t xml:space="preserve">Volvo</t>
  </si>
  <si>
    <t xml:space="preserve">The USA president lives in the White House - Who Blue House</t>
  </si>
  <si>
    <t xml:space="preserve">President South Korea</t>
  </si>
  <si>
    <t xml:space="preserve">What is the worlds most widely eaten fish</t>
  </si>
  <si>
    <t xml:space="preserve">Herring</t>
  </si>
  <si>
    <t xml:space="preserve">Where's the famed Arch of Hadrian</t>
  </si>
  <si>
    <t xml:space="preserve">Which fruit contains the most protein</t>
  </si>
  <si>
    <t xml:space="preserve">Avocado</t>
  </si>
  <si>
    <t xml:space="preserve">Football: The Pittsburgh ______?</t>
  </si>
  <si>
    <t xml:space="preserve">Steelers</t>
  </si>
  <si>
    <t xml:space="preserve">Who From The World Of Sport Penned The Autobiography Entitled "Facing The Music"</t>
  </si>
  <si>
    <t xml:space="preserve">Torville &amp; Dean</t>
  </si>
  <si>
    <t xml:space="preserve">Meaning 'fresh' in italian. The technique of painting on moist lime plaster with colors ground in water.  </t>
  </si>
  <si>
    <t xml:space="preserve">Name Irelands oldest licensed whiskey distillery</t>
  </si>
  <si>
    <t xml:space="preserve">Bushmills</t>
  </si>
  <si>
    <t xml:space="preserve">Fred Scnheider Was A Member Of Which Famous Band</t>
  </si>
  <si>
    <t xml:space="preserve">The B 52's</t>
  </si>
  <si>
    <t xml:space="preserve">What country celebrates its National Day on 26th October?</t>
  </si>
  <si>
    <t xml:space="preserve">Who Had A Christmas Hit In 1979 With "Day Trip To Bangor"</t>
  </si>
  <si>
    <t xml:space="preserve">Fiddlers Dram</t>
  </si>
  <si>
    <t xml:space="preserve">What is a dialogue</t>
  </si>
  <si>
    <t xml:space="preserve">A conversation</t>
  </si>
  <si>
    <t xml:space="preserve">A hot spring which shoots steam into the air is a _______</t>
  </si>
  <si>
    <t xml:space="preserve">Geyser</t>
  </si>
  <si>
    <t xml:space="preserve">25% of sexually active people have tried what</t>
  </si>
  <si>
    <t xml:space="preserve">Anal Sex</t>
  </si>
  <si>
    <t xml:space="preserve">Where in the body is the axilla</t>
  </si>
  <si>
    <t xml:space="preserve">Liquor whose name is derived from uisge beath, Gaelic for aqua vitae</t>
  </si>
  <si>
    <t xml:space="preserve">Whisky</t>
  </si>
  <si>
    <t xml:space="preserve">Whats the nickname for Indiana</t>
  </si>
  <si>
    <t xml:space="preserve">Hoosier state</t>
  </si>
  <si>
    <t xml:space="preserve">What Is The Connection Between Jean Luc Ponty, Stephane Grappelli, &amp; Jerry Goodman</t>
  </si>
  <si>
    <t xml:space="preserve">The Brownies ( junior Girl Guides) used to be named what</t>
  </si>
  <si>
    <t xml:space="preserve">The Rosebuds</t>
  </si>
  <si>
    <t xml:space="preserve">This bird can also be found on a chess board</t>
  </si>
  <si>
    <t xml:space="preserve">What star of the Breakfast Club was also part of the orginal cast of the facts of life?</t>
  </si>
  <si>
    <t xml:space="preserve">Molly Ringwald</t>
  </si>
  <si>
    <t xml:space="preserve">What is the name of the Manchester City's old home ground? </t>
  </si>
  <si>
    <t xml:space="preserve">Maine Road </t>
  </si>
  <si>
    <t xml:space="preserve">The spot on the earth's surface directly above an earthquake's focus is called the ______</t>
  </si>
  <si>
    <t xml:space="preserve">Epicenter</t>
  </si>
  <si>
    <t xml:space="preserve">Packy East Had 3 Boxing Bouts All Of Which He Lost When Asked About Them He Said &amp; I Quote ' I Was On The Canvas More Times Than Rembrandt '' How is he better known </t>
  </si>
  <si>
    <t xml:space="preserve">Bob Hope </t>
  </si>
  <si>
    <t xml:space="preserve">Who won two Nobel prizes in different fields</t>
  </si>
  <si>
    <t xml:space="preserve">Marie Curie Physics 1903 Chemistry 1911</t>
  </si>
  <si>
    <t xml:space="preserve">What does the girls name Donna mean</t>
  </si>
  <si>
    <t xml:space="preserve">Lady - From Latin</t>
  </si>
  <si>
    <t xml:space="preserve">What is the official language of Cuba</t>
  </si>
  <si>
    <t xml:space="preserve">What car manufacturer also makes airplane engines</t>
  </si>
  <si>
    <t xml:space="preserve">Rolls royce</t>
  </si>
  <si>
    <t xml:space="preserve">The study of human pre-history is ___________.</t>
  </si>
  <si>
    <t xml:space="preserve">Archaeology</t>
  </si>
  <si>
    <t xml:space="preserve">Motorphobia is the fear of</t>
  </si>
  <si>
    <t xml:space="preserve">What city used to be known as Bytown</t>
  </si>
  <si>
    <t xml:space="preserve">Ottawa</t>
  </si>
  <si>
    <t xml:space="preserve">In which Christmas song would you find the lines, 'He's making a list and he's checking it twice. He's going to know who's naughty and nice'' </t>
  </si>
  <si>
    <t xml:space="preserve">Santa Claus Is Coming To Town'' </t>
  </si>
  <si>
    <t xml:space="preserve">__________ Ford is listed as one of 50 people barred from entering Tibet _ apparently, Disney clashed with Chinese officials over the film Kundun (1997). Ford's wife Melissa Mathison wrote the screenplay.                                                   </t>
  </si>
  <si>
    <t xml:space="preserve">Harrison</t>
  </si>
  <si>
    <t xml:space="preserve">If You Studied Horology What Do You Study</t>
  </si>
  <si>
    <t xml:space="preserve">Clocks / Time</t>
  </si>
  <si>
    <t xml:space="preserve">In a game of netball how many players on a team are allowed To score? </t>
  </si>
  <si>
    <t xml:space="preserve">When not fighting crime, what did Underdog do for a living?</t>
  </si>
  <si>
    <t xml:space="preserve">Shoeshine boy</t>
  </si>
  <si>
    <t xml:space="preserve">What cities underground has the most stations</t>
  </si>
  <si>
    <t xml:space="preserve">What's missing from a woman suffering from amazia</t>
  </si>
  <si>
    <t xml:space="preserve">Often drunk, this liquid is normally harvested from female cows </t>
  </si>
  <si>
    <t xml:space="preserve">Milk </t>
  </si>
  <si>
    <t xml:space="preserve">Richard Attenbourough what character in The Great Escape</t>
  </si>
  <si>
    <t xml:space="preserve">Bartlett</t>
  </si>
  <si>
    <t xml:space="preserve">What type of particle alongside Helium, is released during the process of Nuclear Fusion in the sun?</t>
  </si>
  <si>
    <t xml:space="preserve">Photon</t>
  </si>
  <si>
    <t xml:space="preserve">Which country grows the most fruit</t>
  </si>
  <si>
    <t xml:space="preserve">Who was once billed as The Atomic Powered Singer</t>
  </si>
  <si>
    <t xml:space="preserve">What Does The Acronym ROM Stand For With Regard To Computer Technology? </t>
  </si>
  <si>
    <t xml:space="preserve">Read Only Memory </t>
  </si>
  <si>
    <t xml:space="preserve">What Vegetables Are Part Of The Family Allium? </t>
  </si>
  <si>
    <t xml:space="preserve">Onions, Garlic, Leek, Shallot And Chive </t>
  </si>
  <si>
    <t xml:space="preserve">In the Entire English Football League, Which Football Team Has The Shortest Name? </t>
  </si>
  <si>
    <t xml:space="preserve">Bury </t>
  </si>
  <si>
    <t xml:space="preserve">In Alberta what are you not allowed to Paint (its illegal)</t>
  </si>
  <si>
    <t xml:space="preserve">Wooden Log</t>
  </si>
  <si>
    <t xml:space="preserve">220 yards equals one</t>
  </si>
  <si>
    <t xml:space="preserve">Furlong</t>
  </si>
  <si>
    <t xml:space="preserve">An ecostate animal lacks what</t>
  </si>
  <si>
    <t xml:space="preserve">Which California festival brought Jimi Hendrix fame in the US?</t>
  </si>
  <si>
    <t xml:space="preserve">Monterey</t>
  </si>
  <si>
    <t xml:space="preserve">Which Mediterranean island was divided into two in 1974</t>
  </si>
  <si>
    <t xml:space="preserve">Which Athlete Won Olmpic Gold In Both The 800m &amp; 1500m At The 1990 Games In Athens In 2004 </t>
  </si>
  <si>
    <t xml:space="preserve">Kelly Holmes </t>
  </si>
  <si>
    <t xml:space="preserve">Young man paid by older woman to be escort or lover</t>
  </si>
  <si>
    <t xml:space="preserve">Gigolo</t>
  </si>
  <si>
    <t xml:space="preserve">To what does the obscure song "Turning Japanese" refer?</t>
  </si>
  <si>
    <t xml:space="preserve">In which county is Uttoxeter? </t>
  </si>
  <si>
    <t xml:space="preserve">Staffordshire </t>
  </si>
  <si>
    <t xml:space="preserve">Of what substance are teeth made</t>
  </si>
  <si>
    <t xml:space="preserve">Enamel</t>
  </si>
  <si>
    <t xml:space="preserve">How many years did Hitler predict the Third Reich would reign</t>
  </si>
  <si>
    <t xml:space="preserve">1000 years</t>
  </si>
  <si>
    <t xml:space="preserve">In Which US State Will You Find "Lincoln" International Airport</t>
  </si>
  <si>
    <t xml:space="preserve">Nebraska</t>
  </si>
  <si>
    <t xml:space="preserve">What does the ancient Greek word "electron" mean ?</t>
  </si>
  <si>
    <t xml:space="preserve">Amber</t>
  </si>
  <si>
    <t xml:space="preserve">In which state are Gettysburg and the Liberty Bell?</t>
  </si>
  <si>
    <t xml:space="preserve">Who was the first man to run a sub four minute mile</t>
  </si>
  <si>
    <t xml:space="preserve">Citius Altius Fortius is the motto of what organisation</t>
  </si>
  <si>
    <t xml:space="preserve">Olympic</t>
  </si>
  <si>
    <t xml:space="preserve">A collision between a bird and an aircraft</t>
  </si>
  <si>
    <t xml:space="preserve">Bird-strike</t>
  </si>
  <si>
    <t xml:space="preserve">King Zog ruled which country</t>
  </si>
  <si>
    <t xml:space="preserve">The Lead Singer Of Spandau Ballet Was "Tony Hadley" Or "Martin Kemp"</t>
  </si>
  <si>
    <t xml:space="preserve">Tony Hadley</t>
  </si>
  <si>
    <t xml:space="preserve">"What Did My True Love Give To Me On The ""Tenth"" Day Of Christmas" </t>
  </si>
  <si>
    <t xml:space="preserve">10 Lords A Leaping </t>
  </si>
  <si>
    <t xml:space="preserve">Which herb is used to make the garnish 'gremolata'</t>
  </si>
  <si>
    <t xml:space="preserve">Parsley</t>
  </si>
  <si>
    <t xml:space="preserve">At what age does a filly become a mare</t>
  </si>
  <si>
    <t xml:space="preserve"> __________ feel safest when they are crowded together, hundreds in a group.</t>
  </si>
  <si>
    <t xml:space="preserve">Flamingoes</t>
  </si>
  <si>
    <t xml:space="preserve">Who painted the Sistine Chapel</t>
  </si>
  <si>
    <t xml:space="preserve">The Chinese apple is another name for what fruit</t>
  </si>
  <si>
    <t xml:space="preserve">Pomegranate</t>
  </si>
  <si>
    <t xml:space="preserve">Which company developed 'instant' coffee in the 1930s</t>
  </si>
  <si>
    <t xml:space="preserve">What was significant about the words (Watson, please come here, I want you) when spoken in 1876? </t>
  </si>
  <si>
    <t xml:space="preserve">First Complete Sentance Spoken On The Phone </t>
  </si>
  <si>
    <t xml:space="preserve">What Is The Collective Term For A Group Of Pigs</t>
  </si>
  <si>
    <t xml:space="preserve">Drove</t>
  </si>
  <si>
    <t xml:space="preserve">Who Bought The Ritz Hotel In Paris In 1979 </t>
  </si>
  <si>
    <t xml:space="preserve">Mohammed Al Fayed </t>
  </si>
  <si>
    <t xml:space="preserve">"Janie's Got a Gun" was on their 1989 album "Pump"</t>
  </si>
  <si>
    <t xml:space="preserve">Which English King issued the Magna Carta in 1215?</t>
  </si>
  <si>
    <t xml:space="preserve">King John</t>
  </si>
  <si>
    <t xml:space="preserve">What former british colony has a famed jade market on canton road</t>
  </si>
  <si>
    <t xml:space="preserve">Cavatina what the theme music to which film</t>
  </si>
  <si>
    <t xml:space="preserve">The Deer Hunter</t>
  </si>
  <si>
    <t xml:space="preserve">Who played the title role in Tom Jones</t>
  </si>
  <si>
    <t xml:space="preserve">Albert finney</t>
  </si>
  <si>
    <t xml:space="preserve">Who was the male star of the film Fatal Attraction</t>
  </si>
  <si>
    <t xml:space="preserve">Michael douglas</t>
  </si>
  <si>
    <t xml:space="preserve">Which animal has legs but cant walk</t>
  </si>
  <si>
    <t xml:space="preserve">What is the modern name of the Roman town of Glevum</t>
  </si>
  <si>
    <t xml:space="preserve">Gloucester</t>
  </si>
  <si>
    <t xml:space="preserve">What is the average temperature (f) at the South Pole</t>
  </si>
  <si>
    <t xml:space="preserve">Minus fifty six 56</t>
  </si>
  <si>
    <t xml:space="preserve">What's nero wolfe's favorite drink during office hours</t>
  </si>
  <si>
    <t xml:space="preserve">Who was the first Plantaggenet King of England</t>
  </si>
  <si>
    <t xml:space="preserve">Henry i</t>
  </si>
  <si>
    <t xml:space="preserve">In the year 2000, what was the most popular sweet brand in the UK - Rowntree Fruit Pastilles, Starburst or Polo Mints? </t>
  </si>
  <si>
    <t xml:space="preserve">Polo Mints </t>
  </si>
  <si>
    <t xml:space="preserve">Which country uses the "yen" for currency?</t>
  </si>
  <si>
    <t xml:space="preserve">What is the 1st book of the Hindu scripture?</t>
  </si>
  <si>
    <t xml:space="preserve">Rig Veda</t>
  </si>
  <si>
    <t xml:space="preserve">Which element, discovered by Pierre and Marie Curie, did she name after the country of her birth</t>
  </si>
  <si>
    <t xml:space="preserve">Polonium</t>
  </si>
  <si>
    <t xml:space="preserve">Which two nations built the concorde?</t>
  </si>
  <si>
    <t xml:space="preserve">Britain and France</t>
  </si>
  <si>
    <t xml:space="preserve">What does the lack of iodine in the diet cause</t>
  </si>
  <si>
    <t xml:space="preserve">What is the day called when the earth is closest to the sun</t>
  </si>
  <si>
    <t xml:space="preserve">Perigee</t>
  </si>
  <si>
    <t xml:space="preserve">What is the name of the world's most expensive brand of coffee which is made from Civet poo?</t>
  </si>
  <si>
    <t xml:space="preserve">Kopi Luwak</t>
  </si>
  <si>
    <t xml:space="preserve">Avocados have the highest calories of any fruit at ___ calories per hundred grams</t>
  </si>
  <si>
    <t xml:space="preserve">What relation was Louis XV of France to Louis XIV</t>
  </si>
  <si>
    <t xml:space="preserve">Great grandson</t>
  </si>
  <si>
    <t xml:space="preserve">What animal is mentioned most in the Bible</t>
  </si>
  <si>
    <t xml:space="preserve">What colour is a robin's egg</t>
  </si>
  <si>
    <t xml:space="preserve">What two planets dont have moons?</t>
  </si>
  <si>
    <t xml:space="preserve">What was Maxwell Smarts cover</t>
  </si>
  <si>
    <t xml:space="preserve">Greetings Card salesman</t>
  </si>
  <si>
    <t xml:space="preserve">Who uses roosevelt's phrase 'good to the last drop'</t>
  </si>
  <si>
    <t xml:space="preserve">Maxwell house coffee</t>
  </si>
  <si>
    <t xml:space="preserve"> A baby gray __________ drinks enough milk to fill more than 2,000 bottles a day.</t>
  </si>
  <si>
    <t xml:space="preserve">The earth's atmosphere and the space beyond is known as _________.</t>
  </si>
  <si>
    <t xml:space="preserve">Aerospace</t>
  </si>
  <si>
    <t xml:space="preserve">This U.S. state touches 4 of 5 great lakes</t>
  </si>
  <si>
    <t xml:space="preserve">How many inches tall are the bearskins worn by the guards at Buckingham Palace?</t>
  </si>
  <si>
    <t xml:space="preserve">Agnes Gonxha Bojaxhiu born Skopje 1910 other name</t>
  </si>
  <si>
    <t xml:space="preserve">Mother Theresa</t>
  </si>
  <si>
    <t xml:space="preserve">What plant has flowers but no leaves</t>
  </si>
  <si>
    <t xml:space="preserve">What does a polyandric women have more than one of</t>
  </si>
  <si>
    <t xml:space="preserve">Husband</t>
  </si>
  <si>
    <t xml:space="preserve">With over 41% of the population, which country has the highest ratio of cellular mobile phones</t>
  </si>
  <si>
    <t xml:space="preserve">Blood can be artificially cleansed via what process</t>
  </si>
  <si>
    <t xml:space="preserve">Dialysis</t>
  </si>
  <si>
    <t xml:space="preserve">Beethoven's 9th was his interpretation of what work by Schiller</t>
  </si>
  <si>
    <t xml:space="preserve">Ode to Joy</t>
  </si>
  <si>
    <t xml:space="preserve">Los Pedernales is a Spanish translation what TV show</t>
  </si>
  <si>
    <t xml:space="preserve">A kind of small domestic fowl</t>
  </si>
  <si>
    <t xml:space="preserve">Bantam</t>
  </si>
  <si>
    <t xml:space="preserve">What does the abbreviation N/A mean?</t>
  </si>
  <si>
    <t xml:space="preserve">Not applicable</t>
  </si>
  <si>
    <t xml:space="preserve">What sport has you hike out while close hauled</t>
  </si>
  <si>
    <t xml:space="preserve">What country holds the Olympic polo championship</t>
  </si>
  <si>
    <t xml:space="preserve">Argentina last contested 1932</t>
  </si>
  <si>
    <t xml:space="preserve">The study of natural phenomena: motion, forces, light, sound, etc. is called ______.</t>
  </si>
  <si>
    <t xml:space="preserve">What Was The Only No.1 Single For The Monkees</t>
  </si>
  <si>
    <t xml:space="preserve">I'm A Believer</t>
  </si>
  <si>
    <t xml:space="preserve">The Beatles Had 3 No.1's In 1963 Name 2 Of Them</t>
  </si>
  <si>
    <t xml:space="preserve">From Me To You, I Want To Hold Your Hand, She Loves You</t>
  </si>
  <si>
    <t xml:space="preserve">Who played clyde to faye dunaway's bonnie</t>
  </si>
  <si>
    <t xml:space="preserve">The are six sides on a standard one - a standard what</t>
  </si>
  <si>
    <t xml:space="preserve">Pencil</t>
  </si>
  <si>
    <t xml:space="preserve">Who Holds The Record For The Most Grand Prix Wins </t>
  </si>
  <si>
    <t xml:space="preserve">Alain Prost </t>
  </si>
  <si>
    <t xml:space="preserve">What is soccer star Pele's real name?</t>
  </si>
  <si>
    <t xml:space="preserve">Edson Arantes do Nascimento</t>
  </si>
  <si>
    <t xml:space="preserve">How often did babe ruth change the cabbage leaf which he wore under his cap</t>
  </si>
  <si>
    <t xml:space="preserve">Every two innings every 2 innings two innings 2 innings</t>
  </si>
  <si>
    <t xml:space="preserve">Who played Little Joe on "Bonanza"</t>
  </si>
  <si>
    <t xml:space="preserve">Michael Landon</t>
  </si>
  <si>
    <t xml:space="preserve">What is the sfa associated with</t>
  </si>
  <si>
    <t xml:space="preserve">In warfare and law-enforcement, what is the more common name for lachrymators</t>
  </si>
  <si>
    <t xml:space="preserve">Tear gas</t>
  </si>
  <si>
    <t xml:space="preserve">What is usually served at bedouin feasts</t>
  </si>
  <si>
    <t xml:space="preserve">Of love Heavier-than-air craft that derives its lift not from fixed wings like those of conventional airplanes, but from a power-driven rotor or rotors, revolving on a vertical axis above the fuselage</t>
  </si>
  <si>
    <t xml:space="preserve">Helicopter</t>
  </si>
  <si>
    <t xml:space="preserve">What Is The Main Ingredient Of Paella </t>
  </si>
  <si>
    <t xml:space="preserve"> At birth, a __________ is smaller than a mouse and weighs about four ounces.</t>
  </si>
  <si>
    <t xml:space="preserve">Panda</t>
  </si>
  <si>
    <t xml:space="preserve">Which U.S. soul singer was known as 'Lady Day'</t>
  </si>
  <si>
    <t xml:space="preserve">Billie holiday</t>
  </si>
  <si>
    <t xml:space="preserve">Who refused to leave the table when gambling &amp; invented a new meal</t>
  </si>
  <si>
    <t xml:space="preserve">Earl of sandwich</t>
  </si>
  <si>
    <t xml:space="preserve">Which Group Featured Carl Douglas In A Re-Mix Of Kung Fu Fighting</t>
  </si>
  <si>
    <t xml:space="preserve">Bus Stop</t>
  </si>
  <si>
    <t xml:space="preserve">What is the meaning of the name of the constellation Cygnus ?</t>
  </si>
  <si>
    <t xml:space="preserve">Who invented the lie detector</t>
  </si>
  <si>
    <t xml:space="preserve">John augustus larson</t>
  </si>
  <si>
    <t xml:space="preserve">What 1,300 foot column of basalt do wyoming indians want to keep people from climbing</t>
  </si>
  <si>
    <t xml:space="preserve">Devil's tower</t>
  </si>
  <si>
    <t xml:space="preserve">Who Was The First President Of The United States? </t>
  </si>
  <si>
    <t xml:space="preserve">George Washington </t>
  </si>
  <si>
    <t xml:space="preserve">The British call it Shrove Tuesday (pancake day) what in France</t>
  </si>
  <si>
    <t xml:space="preserve">Mardi Gras</t>
  </si>
  <si>
    <t xml:space="preserve">Technophobia is a fear of ______</t>
  </si>
  <si>
    <t xml:space="preserve">Technology</t>
  </si>
  <si>
    <t xml:space="preserve">Institution for young offenders having a tough quasi-military regime</t>
  </si>
  <si>
    <t xml:space="preserve">Boot camp</t>
  </si>
  <si>
    <t xml:space="preserve">Whose cusine would offer you Leberkas</t>
  </si>
  <si>
    <t xml:space="preserve">German it’s liver</t>
  </si>
  <si>
    <t xml:space="preserve">Mlb: who was the last American league player to win the triple crown?</t>
  </si>
  <si>
    <t xml:space="preserve">Mickey mantle</t>
  </si>
  <si>
    <t xml:space="preserve">What caused the gremlins in the movie Gremlin to become evil? </t>
  </si>
  <si>
    <t xml:space="preserve">Eating after midnight </t>
  </si>
  <si>
    <t xml:space="preserve">Who Had A Hit With Maneater In The 80's</t>
  </si>
  <si>
    <t xml:space="preserve">Hall &amp; Oates</t>
  </si>
  <si>
    <t xml:space="preserve">Under what river does the Holland Tunnel run</t>
  </si>
  <si>
    <t xml:space="preserve">Hudson</t>
  </si>
  <si>
    <t xml:space="preserve">If an alloy is an amalgam what metal must it contain</t>
  </si>
  <si>
    <t xml:space="preserve">What Major Event Occured In Russia In 1917 </t>
  </si>
  <si>
    <t xml:space="preserve">The Russian Revolution </t>
  </si>
  <si>
    <t xml:space="preserve">It is illegal to take picture of who in Zambia</t>
  </si>
  <si>
    <t xml:space="preserve">Pygmies</t>
  </si>
  <si>
    <t xml:space="preserve">What sport do the following terms belong to - "Sweeper &amp; Advantage Rule"?</t>
  </si>
  <si>
    <t xml:space="preserve">Soccer</t>
  </si>
  <si>
    <t xml:space="preserve">Who was the Greek God of prophecy &amp; archery, music &amp; healing, light &amp; truth, agriculture and cattle?</t>
  </si>
  <si>
    <t xml:space="preserve">What is the basic unit of currency for Saint Kitts and Nevis ?</t>
  </si>
  <si>
    <t xml:space="preserve">How many sayings did Jesus say from the cross?</t>
  </si>
  <si>
    <t xml:space="preserve">Titus Oates was the instigator of which historical plot</t>
  </si>
  <si>
    <t xml:space="preserve">Popish</t>
  </si>
  <si>
    <t xml:space="preserve">In 'startrek', who played dr spock</t>
  </si>
  <si>
    <t xml:space="preserve">Leonard nimoy</t>
  </si>
  <si>
    <t xml:space="preserve">In the opera 'la traviata', what was violetta's occupation</t>
  </si>
  <si>
    <t xml:space="preserve">Courtesan</t>
  </si>
  <si>
    <t xml:space="preserve">Luxembourg is the capital of ______?</t>
  </si>
  <si>
    <t xml:space="preserve">Who sang vocals for 'Big Brother and the Holding Company'?</t>
  </si>
  <si>
    <t xml:space="preserve">In What Sport Might You Need To Perform An Eskimo Roll </t>
  </si>
  <si>
    <t xml:space="preserve">Canoeing &amp; Kayaking </t>
  </si>
  <si>
    <t xml:space="preserve">Who Had A Hit In 1984 With The Song "It's A Miracle"</t>
  </si>
  <si>
    <t xml:space="preserve">Culture Club</t>
  </si>
  <si>
    <t xml:space="preserve">During World War II, which London theatre boasted, "We never closed"</t>
  </si>
  <si>
    <t xml:space="preserve">The windmill</t>
  </si>
  <si>
    <t xml:space="preserve">What name is used to describe permanently-frozen subsoil?</t>
  </si>
  <si>
    <t xml:space="preserve">Which type of bat can be common, white-winged or hairy-legged? </t>
  </si>
  <si>
    <t xml:space="preserve">Vampire </t>
  </si>
  <si>
    <t xml:space="preserve">As Stipulated By The International Code Of Zoological Nomenclature, Dinasaur Names Are In 2 Parts , The First Part Being The Genus. What Is Denoted By The Second Part </t>
  </si>
  <si>
    <t xml:space="preserve">Species </t>
  </si>
  <si>
    <t xml:space="preserve">In 1666 Jesuit Bark was used as a prevention against what</t>
  </si>
  <si>
    <t xml:space="preserve">What is measured with a Snodgrass grathodynamometer</t>
  </si>
  <si>
    <t xml:space="preserve">Strength Shark Bites</t>
  </si>
  <si>
    <t xml:space="preserve">When does a full moon always rise</t>
  </si>
  <si>
    <t xml:space="preserve">Sunset</t>
  </si>
  <si>
    <t xml:space="preserve">Who is the hero of Rider Haggard's adventure, King Solomon's Mines</t>
  </si>
  <si>
    <t xml:space="preserve">Alan quartermain</t>
  </si>
  <si>
    <t xml:space="preserve">The Soviet Sukhoi-34 fighter was the worlds first with what</t>
  </si>
  <si>
    <t xml:space="preserve">A Toilet in it</t>
  </si>
  <si>
    <t xml:space="preserve">What was patented in 1954 - the best thing?</t>
  </si>
  <si>
    <t xml:space="preserve">Sliced bread</t>
  </si>
  <si>
    <t xml:space="preserve">What country is the world's deepest mine located</t>
  </si>
  <si>
    <t xml:space="preserve">In Which City Does The Cycle Race The Tour De France Finish? </t>
  </si>
  <si>
    <t xml:space="preserve">Name the Monkeys only film made in 1969</t>
  </si>
  <si>
    <t xml:space="preserve">Stanley Kubrick Started It In The Early 1970's &amp; Steven Spielberg Finished It In 2001 Name The Movie</t>
  </si>
  <si>
    <t xml:space="preserve">A.I</t>
  </si>
  <si>
    <t xml:space="preserve">By What Name Is The Notorious "Richard John Bingham" More Commonly Known</t>
  </si>
  <si>
    <t xml:space="preserve">Lord Lucan</t>
  </si>
  <si>
    <t xml:space="preserve">The Gallagher Brothers From The Band Oasis Support Which Football Team? </t>
  </si>
  <si>
    <t xml:space="preserve">What is the capital of Croatia ?</t>
  </si>
  <si>
    <t xml:space="preserve">On Which Date Does Halloween Fall </t>
  </si>
  <si>
    <t xml:space="preserve">October 31st </t>
  </si>
  <si>
    <t xml:space="preserve">Which Songwriters Formed Philadelphia International Records</t>
  </si>
  <si>
    <t xml:space="preserve">Gamble &amp; Huff</t>
  </si>
  <si>
    <t xml:space="preserve">For which game would you win the Plimpton Cup</t>
  </si>
  <si>
    <t xml:space="preserve">A paratrichosic person has extra what</t>
  </si>
  <si>
    <t xml:space="preserve">Hair in unusual places</t>
  </si>
  <si>
    <t xml:space="preserve">Which Character Featured In Jules Verne's (Around The World In 80 Days) </t>
  </si>
  <si>
    <t xml:space="preserve">Phileas Fogg </t>
  </si>
  <si>
    <t xml:space="preserve">Where are bangtails found</t>
  </si>
  <si>
    <t xml:space="preserve">Mailer envelopes</t>
  </si>
  <si>
    <t xml:space="preserve">What is the name of the weak attractive bonds which exist between molecules</t>
  </si>
  <si>
    <t xml:space="preserve">Van der waals forces</t>
  </si>
  <si>
    <t xml:space="preserve">What was the last European nation to accept the potato</t>
  </si>
  <si>
    <t xml:space="preserve">What Is A Particle Of Light Called </t>
  </si>
  <si>
    <t xml:space="preserve">A Photon </t>
  </si>
  <si>
    <t xml:space="preserve">A weavers knot is known by seamen as a common what</t>
  </si>
  <si>
    <t xml:space="preserve">Sheet Bend</t>
  </si>
  <si>
    <t xml:space="preserve">If you "peg out" what game are you playing?</t>
  </si>
  <si>
    <t xml:space="preserve">What, with arabic, is the official language of mauritania</t>
  </si>
  <si>
    <t xml:space="preserve">What was barbara streisand's first film</t>
  </si>
  <si>
    <t xml:space="preserve">Funny girl</t>
  </si>
  <si>
    <t xml:space="preserve">Name The Worlds Richest Woman ? </t>
  </si>
  <si>
    <t xml:space="preserve">Queen Elizabeth II </t>
  </si>
  <si>
    <t xml:space="preserve">Zoisite is a semi precious stone - National stone which country</t>
  </si>
  <si>
    <t xml:space="preserve">What is contained in a dish described as Lyonnaise?</t>
  </si>
  <si>
    <t xml:space="preserve">What country is known to its inhabitants as Suomen Tasavalta</t>
  </si>
  <si>
    <t xml:space="preserve">What bird has the biggest wingspan?</t>
  </si>
  <si>
    <t xml:space="preserve">What Form Of Radiation Has The Shortest Wavelength </t>
  </si>
  <si>
    <t xml:space="preserve">Gamma Rays </t>
  </si>
  <si>
    <t xml:space="preserve">What bird is the symbol of Penguin books (children's section)</t>
  </si>
  <si>
    <t xml:space="preserve">Large dog of a breed of wolfhound</t>
  </si>
  <si>
    <t xml:space="preserve">Alsatian</t>
  </si>
  <si>
    <t xml:space="preserve">Churchill what kind of bug emerges in the 1975 movie the bug</t>
  </si>
  <si>
    <t xml:space="preserve">The first known what happened in Wisconsin 1878</t>
  </si>
  <si>
    <t xml:space="preserve">Organised motor race</t>
  </si>
  <si>
    <t xml:space="preserve"> The __________ is the first bird mentioned in the Bible. It was sent out by Noah to see if the waters had abated.</t>
  </si>
  <si>
    <t xml:space="preserve">Why was McDonalds fillet of fish invented</t>
  </si>
  <si>
    <t xml:space="preserve">Meatless Lent</t>
  </si>
  <si>
    <t xml:space="preserve">The distance from Honolulu to New York is greater than the distance from Honolulu to ___________</t>
  </si>
  <si>
    <t xml:space="preserve">In the Canterbury Tales why were the pilgrims travelling</t>
  </si>
  <si>
    <t xml:space="preserve">To visit Thomas a' Becketts Tomb</t>
  </si>
  <si>
    <t xml:space="preserve">Most blue eyed cats are what</t>
  </si>
  <si>
    <t xml:space="preserve">Illinois State law its illegal to speak what language</t>
  </si>
  <si>
    <t xml:space="preserve">English – only American is legal</t>
  </si>
  <si>
    <t xml:space="preserve">Who Was PFA Young Player Of The Year In 1995 &amp; 1996? </t>
  </si>
  <si>
    <t xml:space="preserve">Robbie Fowler </t>
  </si>
  <si>
    <t xml:space="preserve">How many bags of mail were lost by the Pony Express</t>
  </si>
  <si>
    <t xml:space="preserve">An average person does it six times a day - what</t>
  </si>
  <si>
    <t xml:space="preserve">Goes to bathroom</t>
  </si>
  <si>
    <t xml:space="preserve">Who was the first british royal to make people magazine's 'worst dressed list' five times</t>
  </si>
  <si>
    <t xml:space="preserve">Sarah ferguson</t>
  </si>
  <si>
    <t xml:space="preserve">A numismatist collects coins and what else</t>
  </si>
  <si>
    <t xml:space="preserve">Medals</t>
  </si>
  <si>
    <t xml:space="preserve">What U.S. state includes the telephone area code 605</t>
  </si>
  <si>
    <t xml:space="preserve">Meat from animal killed according to Muslim law</t>
  </si>
  <si>
    <t xml:space="preserve">In _Rocky,_ what does Apollo Creed's trainer warn him about Rocky Balboa? </t>
  </si>
  <si>
    <t xml:space="preserve">He's Left Handed </t>
  </si>
  <si>
    <t xml:space="preserve">Name William Shakespeare son</t>
  </si>
  <si>
    <t xml:space="preserve">Hamnet</t>
  </si>
  <si>
    <t xml:space="preserve">What can be Vulgar Common Simple Improper or proper</t>
  </si>
  <si>
    <t xml:space="preserve">Fractions</t>
  </si>
  <si>
    <t xml:space="preserve">In Singapore you can be fined 10% of income for not doing what</t>
  </si>
  <si>
    <t xml:space="preserve">Flushing public toilet</t>
  </si>
  <si>
    <t xml:space="preserve">What is the capital of Uruguay</t>
  </si>
  <si>
    <t xml:space="preserve">Where are the Guiana Highlands</t>
  </si>
  <si>
    <t xml:space="preserve">Northern south america</t>
  </si>
  <si>
    <t xml:space="preserve">Who is the roman counterpart of hermes</t>
  </si>
  <si>
    <t xml:space="preserve">Which car company features a badge called the lion of Belfort?</t>
  </si>
  <si>
    <t xml:space="preserve">Peugeot</t>
  </si>
  <si>
    <t xml:space="preserve">It was Greek to me is a line from which Shakespearean play</t>
  </si>
  <si>
    <t xml:space="preserve">To What Was Byzantium Renamed In 330 AD </t>
  </si>
  <si>
    <t xml:space="preserve">Constantinople </t>
  </si>
  <si>
    <t xml:space="preserve">Where were Chinese Checkers invented</t>
  </si>
  <si>
    <t xml:space="preserve">Where Was The Potters Wheel First Used </t>
  </si>
  <si>
    <t xml:space="preserve">In Mesopotamia c.3000 Bc </t>
  </si>
  <si>
    <t xml:space="preserve">German physicist and Nobel laureate, who was the originator of the quantum theory</t>
  </si>
  <si>
    <t xml:space="preserve">Planck</t>
  </si>
  <si>
    <t xml:space="preserve">What word describes the practice of growing and tending of a forest</t>
  </si>
  <si>
    <t xml:space="preserve">Silviculture</t>
  </si>
  <si>
    <t xml:space="preserve">Who Had A Hit With "I Love A Rainy Night"</t>
  </si>
  <si>
    <t xml:space="preserve">Eddie Rabbitt</t>
  </si>
  <si>
    <t xml:space="preserve">One of the earliest centers of urban civilization, in the area of modern Iraq and eastern Syria between the Tigris and Euphrates rivers</t>
  </si>
  <si>
    <t xml:space="preserve">Mesopotamia</t>
  </si>
  <si>
    <t xml:space="preserve">What name is given to the horizontal bar found in a window?</t>
  </si>
  <si>
    <t xml:space="preserve">Transom</t>
  </si>
  <si>
    <t xml:space="preserve">Who would be scored on the Apgar scale</t>
  </si>
  <si>
    <t xml:space="preserve">Newborn Babies</t>
  </si>
  <si>
    <t xml:space="preserve">Which African bird is famous for its ability to walk up to 20 miles per day and also for its legendary ability to kill snakes by stamping on them with its giant feet?</t>
  </si>
  <si>
    <t xml:space="preserve">Secretary Bird</t>
  </si>
  <si>
    <t xml:space="preserve">What kind of creature is a mudskipper</t>
  </si>
  <si>
    <t xml:space="preserve">Who wrote the 'Aeneid'</t>
  </si>
  <si>
    <t xml:space="preserve">Virgil</t>
  </si>
  <si>
    <t xml:space="preserve">What colour is Santa Claus' belt? </t>
  </si>
  <si>
    <t xml:space="preserve">Black </t>
  </si>
  <si>
    <t xml:space="preserve">Where is the TV space alien ALF from</t>
  </si>
  <si>
    <t xml:space="preserve">What did air cadet frank whittle invent in 1928</t>
  </si>
  <si>
    <t xml:space="preserve">Jet engine</t>
  </si>
  <si>
    <t xml:space="preserve">Which planet was the 'Planet of the Apes'</t>
  </si>
  <si>
    <t xml:space="preserve">What,mainly,is added to iron to make steel resistant to corrosion</t>
  </si>
  <si>
    <t xml:space="preserve">Chromium</t>
  </si>
  <si>
    <t xml:space="preserve">Which famous singer lived at 20 Forthlin Road,Liverpool</t>
  </si>
  <si>
    <t xml:space="preserve">This more efficient distillate of coal was one of the main fuels of the industrial revolution:</t>
  </si>
  <si>
    <t xml:space="preserve">Coke</t>
  </si>
  <si>
    <t xml:space="preserve">The Band "Oingo Boingo" Sang The Theme Tune That Is Also The The Title To Which Cult 1985 Movie</t>
  </si>
  <si>
    <t xml:space="preserve">Weird Science</t>
  </si>
  <si>
    <t xml:space="preserve">Bill Watterson, cartoonist for Calvin &amp; Hobbes, is the first cartoonist to use what word in his cartoon</t>
  </si>
  <si>
    <t xml:space="preserve">Booger</t>
  </si>
  <si>
    <t xml:space="preserve">What sports celebrity had the nickname of "Truck"</t>
  </si>
  <si>
    <t xml:space="preserve">Leonard robinson</t>
  </si>
  <si>
    <t xml:space="preserve">Of Which Country Is (Freetown) The Capital </t>
  </si>
  <si>
    <t xml:space="preserve">Sierra Leone </t>
  </si>
  <si>
    <t xml:space="preserve">What was first worn on the 10th October 1886 ?</t>
  </si>
  <si>
    <t xml:space="preserve">Tuxedo</t>
  </si>
  <si>
    <t xml:space="preserve">Travelling Without Moving Was A Huge Selling Album For Which 1990's Dance Act</t>
  </si>
  <si>
    <t xml:space="preserve">What is a cockerel</t>
  </si>
  <si>
    <t xml:space="preserve">Baby rooster</t>
  </si>
  <si>
    <t xml:space="preserve">The chemical phenylethylamine, which your brain produces when you fall in love, is found in what food</t>
  </si>
  <si>
    <t xml:space="preserve">What was the nickname of the Scottish novelist and poet James Hogg?</t>
  </si>
  <si>
    <t xml:space="preserve">Ettrick Shepherd</t>
  </si>
  <si>
    <t xml:space="preserve">Who once kept live mice in a desk drawer so they'd be available when he wanted to sketch one</t>
  </si>
  <si>
    <t xml:space="preserve">Walt disney</t>
  </si>
  <si>
    <t xml:space="preserve">Who was called The Scourge of God</t>
  </si>
  <si>
    <t xml:space="preserve">Attila the Hun</t>
  </si>
  <si>
    <t xml:space="preserve">What Popstar With A 185 Inch Waistline &amp; Standing 6”1 Topped The Charts In 1993</t>
  </si>
  <si>
    <t xml:space="preserve">Mr Blobby</t>
  </si>
  <si>
    <t xml:space="preserve">The Golden Bear is awarded at which film festival</t>
  </si>
  <si>
    <t xml:space="preserve">Who Was The Lead Singer &amp; Producer For Cameo</t>
  </si>
  <si>
    <t xml:space="preserve">Larry Blackmon</t>
  </si>
  <si>
    <t xml:space="preserve">What is the largest state in the USA</t>
  </si>
  <si>
    <t xml:space="preserve">What is the 'd' in dwight d eisenhower's name</t>
  </si>
  <si>
    <t xml:space="preserve">Name the author of 'The Catcher in the Rye'</t>
  </si>
  <si>
    <t xml:space="preserve">J.D. Salinger</t>
  </si>
  <si>
    <t xml:space="preserve">Which Row Was Sung About In Porgy And Bess</t>
  </si>
  <si>
    <t xml:space="preserve">Catfish Row In Charlston</t>
  </si>
  <si>
    <t xml:space="preserve"> Often drank, this liquid is normally harvested from female cows.</t>
  </si>
  <si>
    <t xml:space="preserve">This Indian group ruled in early Peru</t>
  </si>
  <si>
    <t xml:space="preserve">Name Archie Bells Backing Group</t>
  </si>
  <si>
    <t xml:space="preserve">The Drells</t>
  </si>
  <si>
    <t xml:space="preserve">What is the atomic number for californium</t>
  </si>
  <si>
    <t xml:space="preserve">Ninety eight</t>
  </si>
  <si>
    <t xml:space="preserve">There are 16 ______ in a cup</t>
  </si>
  <si>
    <t xml:space="preserve">Tablespoons</t>
  </si>
  <si>
    <t xml:space="preserve">In the man from UNCLE who were their enemies</t>
  </si>
  <si>
    <t xml:space="preserve">THRUSH</t>
  </si>
  <si>
    <t xml:space="preserve">What is the expulsion of evil spirits from persons or places through ritual methods</t>
  </si>
  <si>
    <t xml:space="preserve">Exorcism</t>
  </si>
  <si>
    <t xml:space="preserve">What is one of the items that the wood of the sycamore tree is used for</t>
  </si>
  <si>
    <t xml:space="preserve">Boxes</t>
  </si>
  <si>
    <t xml:space="preserve">What film began "Most of what follows is true"</t>
  </si>
  <si>
    <t xml:space="preserve">Butch Cassidy and the Sundance Kid</t>
  </si>
  <si>
    <t xml:space="preserve">In 1692 The Witchcraft Trials took place in America. Where </t>
  </si>
  <si>
    <t xml:space="preserve">Salem, Massachusetts </t>
  </si>
  <si>
    <t xml:space="preserve">On which coast of Australia is Sydney?</t>
  </si>
  <si>
    <t xml:space="preserve">East</t>
  </si>
  <si>
    <t xml:space="preserve">Which American was Olympic long jump champion in 1996? </t>
  </si>
  <si>
    <t xml:space="preserve">Carl Lewis </t>
  </si>
  <si>
    <t xml:space="preserve">In which state is Yale University</t>
  </si>
  <si>
    <t xml:space="preserve">What sport/game is bobby fischer associated with</t>
  </si>
  <si>
    <t xml:space="preserve">Who invented analytic geometry</t>
  </si>
  <si>
    <t xml:space="preserve">What Does A Butterfly Use To Taste? </t>
  </si>
  <si>
    <t xml:space="preserve">Its Feet </t>
  </si>
  <si>
    <t xml:space="preserve">Eskimo culture encourages male visitors to do what</t>
  </si>
  <si>
    <t xml:space="preserve">Sleep with hosts wife</t>
  </si>
  <si>
    <t xml:space="preserve">Robert Whithead invented what weapon in 1866</t>
  </si>
  <si>
    <t xml:space="preserve">Torpedo</t>
  </si>
  <si>
    <t xml:space="preserve">Who designed the famous cover of 'Sgt Peppers Lonely Heart Club Band'</t>
  </si>
  <si>
    <t xml:space="preserve">Peter blake</t>
  </si>
  <si>
    <t xml:space="preserve">Honeydew' is a variety of what</t>
  </si>
  <si>
    <t xml:space="preserve">Melon</t>
  </si>
  <si>
    <t xml:space="preserve">Which American Horse Race Is Run At Churchill Downs? </t>
  </si>
  <si>
    <t xml:space="preserve">The Kentucky Derby </t>
  </si>
  <si>
    <t xml:space="preserve">In the US 20% of all lightning strike deaths occur where</t>
  </si>
  <si>
    <t xml:space="preserve">Golf Course</t>
  </si>
  <si>
    <t xml:space="preserve">What Cartoon Character Was Created, Inspired by The Frank Sinatra Song Strangers In The Night</t>
  </si>
  <si>
    <t xml:space="preserve">Scooby Doo</t>
  </si>
  <si>
    <t xml:space="preserve">Who, in the 18th Century, was known as 'sea green incorruptible'</t>
  </si>
  <si>
    <t xml:space="preserve">Robespierre</t>
  </si>
  <si>
    <t xml:space="preserve">On which River does the City of Budapest stand </t>
  </si>
  <si>
    <t xml:space="preserve">The Danube </t>
  </si>
  <si>
    <t xml:space="preserve">Irish Proverb - If you want to be criticized do what</t>
  </si>
  <si>
    <t xml:space="preserve">Marry</t>
  </si>
  <si>
    <t xml:space="preserve">What is the name of the process whereby plants lose water into the atmosphere</t>
  </si>
  <si>
    <t xml:space="preserve">Transpiration</t>
  </si>
  <si>
    <t xml:space="preserve">A Badger gets its name from badge meaning what</t>
  </si>
  <si>
    <t xml:space="preserve">White mark on face</t>
  </si>
  <si>
    <t xml:space="preserve">Maputo is the capital of ______</t>
  </si>
  <si>
    <t xml:space="preserve">What Saint's Day is celebrated on 26th December </t>
  </si>
  <si>
    <t xml:space="preserve">St. Stephen </t>
  </si>
  <si>
    <t xml:space="preserve">With which sport is Chirs Evert-Lloyd associated ?</t>
  </si>
  <si>
    <t xml:space="preserve">What Type Of Fruit Is A Russet </t>
  </si>
  <si>
    <t xml:space="preserve">An Apple </t>
  </si>
  <si>
    <t xml:space="preserve">What is evonne cawley's maiden name</t>
  </si>
  <si>
    <t xml:space="preserve">Evonne goolagong</t>
  </si>
  <si>
    <t xml:space="preserve">What subject did critic Mary Whitehouse teach</t>
  </si>
  <si>
    <t xml:space="preserve">Marengo was Napoleons horse but he rode who at Waterloo</t>
  </si>
  <si>
    <t xml:space="preserve">Disiree white Arabian</t>
  </si>
  <si>
    <t xml:space="preserve">Who sang for 'bad company' and 'the firm', then went out on his own</t>
  </si>
  <si>
    <t xml:space="preserve">What was the most common automobile colour in the depression</t>
  </si>
  <si>
    <t xml:space="preserve">What were J.B. Priestley's christian names</t>
  </si>
  <si>
    <t xml:space="preserve">John boynton</t>
  </si>
  <si>
    <t xml:space="preserve">Which Country Has The Biggest Proportion Of It's Population In The Armed Forces</t>
  </si>
  <si>
    <t xml:space="preserve">North Korea</t>
  </si>
  <si>
    <t xml:space="preserve">Where was Robinson Crusoe's home, according to the book</t>
  </si>
  <si>
    <t xml:space="preserve">York</t>
  </si>
  <si>
    <t xml:space="preserve"> The hippopotamus gives birth __________ and nurses its young in the river as well, although the young hippos must come up periodically for air.</t>
  </si>
  <si>
    <t xml:space="preserve">Underwater</t>
  </si>
  <si>
    <t xml:space="preserve">Which English comedian's real name is Bob Davies? </t>
  </si>
  <si>
    <t xml:space="preserve">Jasper Carrott </t>
  </si>
  <si>
    <t xml:space="preserve">What Song Was Christmas Number One In The UK In Both 1975 And 1991? </t>
  </si>
  <si>
    <t xml:space="preserve">Bohemian Rhapsody By Queen </t>
  </si>
  <si>
    <t xml:space="preserve">Which orchestral instrument can play the highest note</t>
  </si>
  <si>
    <t xml:space="preserve">The Violin</t>
  </si>
  <si>
    <t xml:space="preserve">Who Had Mid 80's Hits With "Grimly Fiendish" And "The Shadow Of Love"</t>
  </si>
  <si>
    <t xml:space="preserve">The Damned</t>
  </si>
  <si>
    <t xml:space="preserve">In the pioneer spacecraft, what are the humans on the plaques wearing</t>
  </si>
  <si>
    <t xml:space="preserve">Which kellogg's cereal was advertised by tusk tusk the elephant</t>
  </si>
  <si>
    <t xml:space="preserve">Coco</t>
  </si>
  <si>
    <t xml:space="preserve">Lauris Nobilis is the Latin name of what common herb</t>
  </si>
  <si>
    <t xml:space="preserve">Whose films include 'Giant', 'Written On The Wind' and 'A Farewell To Arms'?</t>
  </si>
  <si>
    <t xml:space="preserve">In 'Dirty Dancing' what was Baby's real name?</t>
  </si>
  <si>
    <t xml:space="preserve">Frances</t>
  </si>
  <si>
    <t xml:space="preserve">What was the name of the giant panda in the Moscow Zoo in 1977</t>
  </si>
  <si>
    <t xml:space="preserve">An-an</t>
  </si>
  <si>
    <t xml:space="preserve">Which 150:1 outsider won the Embassy World Snooker Championship in 1986? </t>
  </si>
  <si>
    <t xml:space="preserve">Joe Johnson </t>
  </si>
  <si>
    <t xml:space="preserve">What is the alternative name for the Galaxy</t>
  </si>
  <si>
    <t xml:space="preserve">Milky way</t>
  </si>
  <si>
    <t xml:space="preserve">When does a Bride walk up the Aisle</t>
  </si>
  <si>
    <t xml:space="preserve">Never Aisles at side only</t>
  </si>
  <si>
    <t xml:space="preserve">What's the largest island in the Atlantic</t>
  </si>
  <si>
    <t xml:space="preserve">Type of frothy milky coffee</t>
  </si>
  <si>
    <t xml:space="preserve">Cappuccino</t>
  </si>
  <si>
    <t xml:space="preserve">Who said 'et tu brute'</t>
  </si>
  <si>
    <t xml:space="preserve">What Was The Best Selling Abba Single In The Uk</t>
  </si>
  <si>
    <t xml:space="preserve">Dancing Queen</t>
  </si>
  <si>
    <t xml:space="preserve">"Get Off My Cloud" Was A Hit For Which Group In 1965</t>
  </si>
  <si>
    <t xml:space="preserve">The Rolling Stones</t>
  </si>
  <si>
    <t xml:space="preserve">Which conqueror started with a small tribe at the age of 13 and had conquered empires from the Black Sea to the Pacific by the time he died in 1227</t>
  </si>
  <si>
    <t xml:space="preserve">Genghiz khan</t>
  </si>
  <si>
    <t xml:space="preserve">Venice stands on what river</t>
  </si>
  <si>
    <t xml:space="preserve">The Arno</t>
  </si>
  <si>
    <t xml:space="preserve">In what city does Fat Albert live</t>
  </si>
  <si>
    <t xml:space="preserve">What was the shoulder patch US Army 45th in WW2</t>
  </si>
  <si>
    <t xml:space="preserve">Swastika</t>
  </si>
  <si>
    <t xml:space="preserve">Who is the sumerian goddess of love, fertility and war</t>
  </si>
  <si>
    <t xml:space="preserve">Inanna</t>
  </si>
  <si>
    <t xml:space="preserve">Who Were "Big In Japan"</t>
  </si>
  <si>
    <t xml:space="preserve">Alphaville</t>
  </si>
  <si>
    <t xml:space="preserve">What are Ingrid Marie and Blushing Golden</t>
  </si>
  <si>
    <t xml:space="preserve">Varieties of Apple</t>
  </si>
  <si>
    <t xml:space="preserve">Who was the first Dutch player to become European footballer of the year</t>
  </si>
  <si>
    <t xml:space="preserve">Johan cruyff</t>
  </si>
  <si>
    <t xml:space="preserve">McDonald's 'Iced Tea' is actually this brand</t>
  </si>
  <si>
    <t xml:space="preserve">Nestea</t>
  </si>
  <si>
    <t xml:space="preserve">What are Bullace, Kirke's Blue, and Opal varieties of</t>
  </si>
  <si>
    <t xml:space="preserve">Plum</t>
  </si>
  <si>
    <t xml:space="preserve">What do you call a substance containing only one kind of atom</t>
  </si>
  <si>
    <t xml:space="preserve">An element</t>
  </si>
  <si>
    <t xml:space="preserve">Where was the first public library opened in 1747</t>
  </si>
  <si>
    <t xml:space="preserve">Warsaw Poland</t>
  </si>
  <si>
    <t xml:space="preserve">What country is directly north of the continental United States</t>
  </si>
  <si>
    <t xml:space="preserve">Which two bodies of water separate Britain from mainland Europe</t>
  </si>
  <si>
    <t xml:space="preserve">The english channel &amp; the north sea english channel &amp; north sea north sea &amp; english channel</t>
  </si>
  <si>
    <t xml:space="preserve">9 p.m. In military time is how many hours</t>
  </si>
  <si>
    <t xml:space="preserve">What is the only English word formed by the first three letters of the alphabet</t>
  </si>
  <si>
    <t xml:space="preserve">Cab</t>
  </si>
  <si>
    <t xml:space="preserve">In Celebrity Big Brother 2004 The Non Celebrity Chantelle Houghton Entered The House And Was Asked To Assume The Identity Of A Member Of A Fictional Girl Band What Was It Called?</t>
  </si>
  <si>
    <t xml:space="preserve">Kandyfoss (With A K)</t>
  </si>
  <si>
    <t xml:space="preserve">Which author wrote "The Duncton Chronicles"</t>
  </si>
  <si>
    <t xml:space="preserve">William horwood</t>
  </si>
  <si>
    <t xml:space="preserve">In What Year Was Abraham Lincoln Assasinated </t>
  </si>
  <si>
    <t xml:space="preserve">1865 </t>
  </si>
  <si>
    <t xml:space="preserve">Who wrote the novels on which the films 'Carrie' and 'The Shining' were based</t>
  </si>
  <si>
    <t xml:space="preserve">Stephen king</t>
  </si>
  <si>
    <t xml:space="preserve">Which former member of the group 'Cream' received the OBE in 1995</t>
  </si>
  <si>
    <t xml:space="preserve">Eric clapton</t>
  </si>
  <si>
    <t xml:space="preserve">The study of building design is ____________.</t>
  </si>
  <si>
    <t xml:space="preserve">In Greek mythology who placed callisto in the heavens as the constellation of ursa major</t>
  </si>
  <si>
    <t xml:space="preserve">What is the 'pound' or 'number' symbol on the telephone</t>
  </si>
  <si>
    <t xml:space="preserve">Octothorpe</t>
  </si>
  <si>
    <t xml:space="preserve"> Which science studies weather</t>
  </si>
  <si>
    <t xml:space="preserve">Meteorology</t>
  </si>
  <si>
    <t xml:space="preserve">To What Was The Process Of Vulcanisation Applied </t>
  </si>
  <si>
    <t xml:space="preserve">Rubber </t>
  </si>
  <si>
    <t xml:space="preserve">What 1839 innovation changed the face of mail delivery</t>
  </si>
  <si>
    <t xml:space="preserve">The envelope envelope</t>
  </si>
  <si>
    <t xml:space="preserve">Which Mark Twain classic was remade by Disney in 1993</t>
  </si>
  <si>
    <t xml:space="preserve">Adventures of huckleberry finn</t>
  </si>
  <si>
    <t xml:space="preserve">What 19th century war between Russia and England, Turkey, Britain and France, was named after a peninsula in the Black Sea?</t>
  </si>
  <si>
    <t xml:space="preserve">In Utmost Good Faith is the motto of which organisation</t>
  </si>
  <si>
    <t xml:space="preserve">Who is the only singer to have no.1 hits in the 50's, 60's, 70's, 80's and 90's?</t>
  </si>
  <si>
    <t xml:space="preserve">What were the two cities in 'a tale of two cities'</t>
  </si>
  <si>
    <t xml:space="preserve">London and paris</t>
  </si>
  <si>
    <t xml:space="preserve">Harold Edgerton has taken all the worlds photos of what</t>
  </si>
  <si>
    <t xml:space="preserve">US nuclear bomb explosions</t>
  </si>
  <si>
    <t xml:space="preserve">What Shakespeare play Course true love never did run smooth</t>
  </si>
  <si>
    <t xml:space="preserve">Midsummer Nights Dream</t>
  </si>
  <si>
    <t xml:space="preserve">What was described on TV as, 'Bread wi' nowt taken out'?</t>
  </si>
  <si>
    <t xml:space="preserve">Allinsons Bread</t>
  </si>
  <si>
    <t xml:space="preserve">____________ means "land of the free."</t>
  </si>
  <si>
    <t xml:space="preserve">In Which American City Was "Martin Luther King" Assasinated</t>
  </si>
  <si>
    <t xml:space="preserve">Memphis</t>
  </si>
  <si>
    <t xml:space="preserve">The Spink standard catalogue lists information about what</t>
  </si>
  <si>
    <t xml:space="preserve">13th century Paris brothels were the first to have what</t>
  </si>
  <si>
    <t xml:space="preserve">Red Lights</t>
  </si>
  <si>
    <t xml:space="preserve">Moored in halifax harbour is a replica of this famous schooner</t>
  </si>
  <si>
    <t xml:space="preserve">Bluenose ii</t>
  </si>
  <si>
    <t xml:space="preserve">Where is the taj mahal</t>
  </si>
  <si>
    <t xml:space="preserve">Name Merlin's owl in Disney's Sword in the Stone</t>
  </si>
  <si>
    <t xml:space="preserve">Who composed the musical piece Carmina Burana</t>
  </si>
  <si>
    <t xml:space="preserve">In Arkansas a man can only do what legally once a month</t>
  </si>
  <si>
    <t xml:space="preserve">Beat his wife</t>
  </si>
  <si>
    <t xml:space="preserve">Compact, opaque gemstone ranging in color from dark green to almost white</t>
  </si>
  <si>
    <t xml:space="preserve">Jade</t>
  </si>
  <si>
    <t xml:space="preserve">What is the capital of Zaire</t>
  </si>
  <si>
    <t xml:space="preserve">Who wrote 'little lamb, who made thee'</t>
  </si>
  <si>
    <t xml:space="preserve">William blake</t>
  </si>
  <si>
    <t xml:space="preserve"> Most __________ lived to be more than a hundred years old.</t>
  </si>
  <si>
    <t xml:space="preserve">Dinosaurs</t>
  </si>
  <si>
    <t xml:space="preserve">Who Was The 16th Century Seer Famous For His Predictions </t>
  </si>
  <si>
    <t xml:space="preserve">Nostradamus </t>
  </si>
  <si>
    <t xml:space="preserve">What is the largest city in ecuador</t>
  </si>
  <si>
    <t xml:space="preserve">Guayaquil</t>
  </si>
  <si>
    <t xml:space="preserve">At the equator, what is the brightest star in the night sky?</t>
  </si>
  <si>
    <t xml:space="preserve">Sirius</t>
  </si>
  <si>
    <t xml:space="preserve">Who was the first woman to win an acting Emmy in a sf series</t>
  </si>
  <si>
    <t xml:space="preserve">Lindsay Wagner – Bionic Woman</t>
  </si>
  <si>
    <t xml:space="preserve">One anger Two mirth Three wedding Four birth what are they</t>
  </si>
  <si>
    <t xml:space="preserve">Crows</t>
  </si>
  <si>
    <t xml:space="preserve">In what sport is the Heisman trophy awarded</t>
  </si>
  <si>
    <t xml:space="preserve">Gene Pitney Was How Far From Which Town In 1963</t>
  </si>
  <si>
    <t xml:space="preserve">24 Hours From Tulsa</t>
  </si>
  <si>
    <t xml:space="preserve">What is the highest U.S. mountain</t>
  </si>
  <si>
    <t xml:space="preserve">Mt. mckinley</t>
  </si>
  <si>
    <t xml:space="preserve">The martial art tai quon do translates literally as what</t>
  </si>
  <si>
    <t xml:space="preserve">Kick Art Way</t>
  </si>
  <si>
    <t xml:space="preserve">According to survey what European country has the vainest men</t>
  </si>
  <si>
    <t xml:space="preserve">"Who" is in every episode of the tv series 'Seinfeld'</t>
  </si>
  <si>
    <t xml:space="preserve">The Berries Of The Juniper Tree Are Used To Flavour Which Alcoholic Drink? </t>
  </si>
  <si>
    <t xml:space="preserve">Who Had A 90's Debut Hit With The Song "House Of Love"</t>
  </si>
  <si>
    <t xml:space="preserve">East 17</t>
  </si>
  <si>
    <t xml:space="preserve">Who did author Leslie Charteris create?</t>
  </si>
  <si>
    <t xml:space="preserve">The Saint</t>
  </si>
  <si>
    <t xml:space="preserve">The surrealist painter Salvador Dali was a native of which country?</t>
  </si>
  <si>
    <t xml:space="preserve">What country was the setting for "Doctor Zhivago"?</t>
  </si>
  <si>
    <t xml:space="preserve">In which season are coyote pups usually born</t>
  </si>
  <si>
    <t xml:space="preserve">Who appeared in the films Pulp Fiction, Primary Colors and Staying Alive</t>
  </si>
  <si>
    <t xml:space="preserve">John travolta</t>
  </si>
  <si>
    <t xml:space="preserve"> A mole can dig a tunnel __________ feet long in one night.</t>
  </si>
  <si>
    <t xml:space="preserve">Where is the BernabaU.S.tadium</t>
  </si>
  <si>
    <t xml:space="preserve">Madrid, spain</t>
  </si>
  <si>
    <t xml:space="preserve">What is the largest lake in the u.s</t>
  </si>
  <si>
    <t xml:space="preserve">Superior</t>
  </si>
  <si>
    <t xml:space="preserve">What is the flower that stands for: rupture of a contract</t>
  </si>
  <si>
    <t xml:space="preserve">Broken straw</t>
  </si>
  <si>
    <t xml:space="preserve">Who wrote Gentlemen Prefer Blonds</t>
  </si>
  <si>
    <t xml:space="preserve">Anita Loos</t>
  </si>
  <si>
    <t xml:space="preserve">Viscum Album provides an excuse for stealing what</t>
  </si>
  <si>
    <t xml:space="preserve">A Kiss (its Mistletoe)</t>
  </si>
  <si>
    <t xml:space="preserve">The first cricket one-day international was held between england and ______?</t>
  </si>
  <si>
    <t xml:space="preserve">In literature who was the wife of Othello</t>
  </si>
  <si>
    <t xml:space="preserve">What was the principal wood used by Thomas Chippendale during the 18th century</t>
  </si>
  <si>
    <t xml:space="preserve">Mahogany</t>
  </si>
  <si>
    <t xml:space="preserve">In the Breakfast Club, Bender tells a joke without a punchline. What was the naked blonde carrying under her arms?</t>
  </si>
  <si>
    <t xml:space="preserve">A two foot salami and a poodle</t>
  </si>
  <si>
    <t xml:space="preserve">The Vistula flows into which sea</t>
  </si>
  <si>
    <t xml:space="preserve">Baltic</t>
  </si>
  <si>
    <t xml:space="preserve">What's miami's most famous suburb</t>
  </si>
  <si>
    <t xml:space="preserve">Miami beach</t>
  </si>
  <si>
    <t xml:space="preserve">The bishop's throne in a cathedral is called a___</t>
  </si>
  <si>
    <t xml:space="preserve">Cathedra</t>
  </si>
  <si>
    <t xml:space="preserve">What type of creature was Salar - that Tarka would like to eat</t>
  </si>
  <si>
    <t xml:space="preserve">Salmon</t>
  </si>
  <si>
    <t xml:space="preserve">What is stolen by tom, tom the piper's son</t>
  </si>
  <si>
    <t xml:space="preserve">What was the first movie Disney released through a subsidary company that carried an R rating? </t>
  </si>
  <si>
    <t xml:space="preserve">Down and Out In Beverly Hills </t>
  </si>
  <si>
    <t xml:space="preserve"> There are seven distinctive types of combs on __________: rose, strawberry, single, cushion, buttercup, pea, and V_shaped.</t>
  </si>
  <si>
    <t xml:space="preserve">Which European city has a cathedral located inside an old mosque</t>
  </si>
  <si>
    <t xml:space="preserve">Cordoba</t>
  </si>
  <si>
    <t xml:space="preserve">*What arcade game became a hit in 1973* </t>
  </si>
  <si>
    <t xml:space="preserve">Pong </t>
  </si>
  <si>
    <t xml:space="preserve">Whaat Do Lord Lucan, Amelia Earheart , &amp; Buster Crabbe Have In Common </t>
  </si>
  <si>
    <t xml:space="preserve">They All Disappeared Without A Trace </t>
  </si>
  <si>
    <t xml:space="preserve">The Bee Gees Were Born In Manchester But Spent Their Teenage Years Where</t>
  </si>
  <si>
    <t xml:space="preserve">In physics and engineering, the property of a body that causes it to return to its original position or motion as a result of the action of the so-called restoring forces, or torques, once the body has been disturbed from a condition of equilibrium.</t>
  </si>
  <si>
    <t xml:space="preserve">Stability</t>
  </si>
  <si>
    <t xml:space="preserve">After who was 'decibel' named</t>
  </si>
  <si>
    <t xml:space="preserve">Alexander graham bell</t>
  </si>
  <si>
    <t xml:space="preserve">What is the capital of Micronesia</t>
  </si>
  <si>
    <t xml:space="preserve">What is the worlds most popular first name</t>
  </si>
  <si>
    <t xml:space="preserve">Mohammed</t>
  </si>
  <si>
    <t xml:space="preserve">From which Shakespeare play does the line 'All the world's a stage' come</t>
  </si>
  <si>
    <t xml:space="preserve">As you like it</t>
  </si>
  <si>
    <t xml:space="preserve">What pre-tv radio show turned film caused people to commit suicide when it was first aired</t>
  </si>
  <si>
    <t xml:space="preserve">War of the worlds</t>
  </si>
  <si>
    <t xml:space="preserve">In music, what does prestissimo mean</t>
  </si>
  <si>
    <t xml:space="preserve">Extremely fast</t>
  </si>
  <si>
    <t xml:space="preserve">In what jurisdiction was elroy p lobo sheriff</t>
  </si>
  <si>
    <t xml:space="preserve">Orly county georgia</t>
  </si>
  <si>
    <t xml:space="preserve">Which Country Is The Largest Importer Of Arms In Europe</t>
  </si>
  <si>
    <t xml:space="preserve">Whats the ball on the top of a flagpole called?</t>
  </si>
  <si>
    <t xml:space="preserve">Truck</t>
  </si>
  <si>
    <t xml:space="preserve">Which Author Wrote To Books The Shining And Pet Sematary </t>
  </si>
  <si>
    <t xml:space="preserve">Stephen King </t>
  </si>
  <si>
    <t xml:space="preserve">Who is the last British player to win the women's singles title at Wimbledon? </t>
  </si>
  <si>
    <t xml:space="preserve">Virginia Wade </t>
  </si>
  <si>
    <t xml:space="preserve">What is the only known animal to have cube-shaped droppings?</t>
  </si>
  <si>
    <t xml:space="preserve">Wombat</t>
  </si>
  <si>
    <t xml:space="preserve">What does the symbol 'sm' represent</t>
  </si>
  <si>
    <t xml:space="preserve">Samarium</t>
  </si>
  <si>
    <t xml:space="preserve">Who was Martina Navratilova's usual ladies doubles partner in the 1980's? </t>
  </si>
  <si>
    <t xml:space="preserve">Pam Shriver </t>
  </si>
  <si>
    <t xml:space="preserve">What is the name of Dilbert's company's competitor</t>
  </si>
  <si>
    <t xml:space="preserve">Nirvana co</t>
  </si>
  <si>
    <t xml:space="preserve">"Little Boy" &amp; "Fat Man" were the first</t>
  </si>
  <si>
    <t xml:space="preserve">Atomic bombs</t>
  </si>
  <si>
    <t xml:space="preserve">Once married to Ted Hughes, which American poet committed suicide in 1963</t>
  </si>
  <si>
    <t xml:space="preserve">Sylvia plath</t>
  </si>
  <si>
    <t xml:space="preserve">Which company had slogan You don’t win silver you lose gold</t>
  </si>
  <si>
    <t xml:space="preserve">Nike - 1996 Olympics</t>
  </si>
  <si>
    <t xml:space="preserve">Where are the glasshouse mountains</t>
  </si>
  <si>
    <t xml:space="preserve">Queensland Australia</t>
  </si>
  <si>
    <t xml:space="preserve">What U.S. state name is sioux for "south wind people"</t>
  </si>
  <si>
    <t xml:space="preserve">Which Irish writer appeared on the Irish £10 note</t>
  </si>
  <si>
    <t xml:space="preserve">James Joyce</t>
  </si>
  <si>
    <t xml:space="preserve">What nursery rhyme character slept in the mountains for 20years</t>
  </si>
  <si>
    <t xml:space="preserve">Rip van winkle</t>
  </si>
  <si>
    <t xml:space="preserve">Spacephobia is a fear of ______</t>
  </si>
  <si>
    <t xml:space="preserve">Outer space</t>
  </si>
  <si>
    <t xml:space="preserve">How many large holes are in your head?</t>
  </si>
  <si>
    <t xml:space="preserve">Which period followed Picasso's Blue period</t>
  </si>
  <si>
    <t xml:space="preserve">This Queen of France was beheaded in 1793.</t>
  </si>
  <si>
    <t xml:space="preserve">Marie antoinette</t>
  </si>
  <si>
    <t xml:space="preserve">Who created the Discworld series of novels</t>
  </si>
  <si>
    <t xml:space="preserve">Terry pratchett</t>
  </si>
  <si>
    <t xml:space="preserve">What is a Salamander ?</t>
  </si>
  <si>
    <t xml:space="preserve">Amphibian</t>
  </si>
  <si>
    <t xml:space="preserve">Which 2 Musicians Co Wrote &amp; Produced "Do They Know Its Christmas"</t>
  </si>
  <si>
    <t xml:space="preserve">Midge Ure &amp; Bob Geldof</t>
  </si>
  <si>
    <t xml:space="preserve">What spirit is mixed with ginger beer in a Moscow mule</t>
  </si>
  <si>
    <t xml:space="preserve">Sebhorric Dermatitus Is More Commonly Known Aas What</t>
  </si>
  <si>
    <t xml:space="preserve">Dandruff</t>
  </si>
  <si>
    <t xml:space="preserve">In some religions mistletoe represents God's what</t>
  </si>
  <si>
    <t xml:space="preserve">Testicles - balls to you</t>
  </si>
  <si>
    <t xml:space="preserve">Which Player Scored The Most Goals In International Football </t>
  </si>
  <si>
    <t xml:space="preserve">Alcoholics get the DTs what does it stand for</t>
  </si>
  <si>
    <t xml:space="preserve">Delirium Tremens</t>
  </si>
  <si>
    <t xml:space="preserve">What comes in types Rock Ball Greentree Indian Reticulated</t>
  </si>
  <si>
    <t xml:space="preserve">Pythons</t>
  </si>
  <si>
    <t xml:space="preserve">Which Ex-Eastenders Actor, Who Is A Massive Arsenal Fan Was the Ghost Writer For David Beckham When He Wrote His Autobiography (Half A Point For Character Name)? </t>
  </si>
  <si>
    <t xml:space="preserve">Tom Watt ( Lofty) </t>
  </si>
  <si>
    <t xml:space="preserve">In which country was the Rosetta Stone found?</t>
  </si>
  <si>
    <t xml:space="preserve">Which Nation Eats The Most Chocolate Per Capita (Per Head) </t>
  </si>
  <si>
    <t xml:space="preserve">Switzerland </t>
  </si>
  <si>
    <t xml:space="preserve">Which US state is known as the Nutmeg State</t>
  </si>
  <si>
    <t xml:space="preserve">Which Band Sang "If You Leave" On The Pretty In Pink Soundtrack</t>
  </si>
  <si>
    <t xml:space="preserve">OMD</t>
  </si>
  <si>
    <t xml:space="preserve">Vasco da Gama rounded the Cape of Good Hope in what year</t>
  </si>
  <si>
    <t xml:space="preserve">Which dire straits song tells of 'the monster mash,and most of the taxis,and the whores are only taking calls for cash'</t>
  </si>
  <si>
    <t xml:space="preserve">Your latest trick</t>
  </si>
  <si>
    <t xml:space="preserve">What Did Adolf Sax Invent</t>
  </si>
  <si>
    <t xml:space="preserve">The Saxophone</t>
  </si>
  <si>
    <t xml:space="preserve">Who 'came whiffling through the tulgey wood'</t>
  </si>
  <si>
    <t xml:space="preserve">Jabberwock</t>
  </si>
  <si>
    <t xml:space="preserve">Aphids can give birth how long after being born themselves</t>
  </si>
  <si>
    <t xml:space="preserve">Which word appears in the title of a Police hit in 1981, a Queen hit in 1986 and a Take That hit in 1992?</t>
  </si>
  <si>
    <t xml:space="preserve">La Paz is the capital of what country</t>
  </si>
  <si>
    <t xml:space="preserve">Bolivia</t>
  </si>
  <si>
    <t xml:space="preserve">What is the largest native carnivore in England</t>
  </si>
  <si>
    <t xml:space="preserve">What metal makes up most of earth's centre copper, gold or iron</t>
  </si>
  <si>
    <t xml:space="preserve">"In which famous Christmas Song is a snowman pretended to be ""Parsons Brown""?" </t>
  </si>
  <si>
    <t xml:space="preserve">Winter Wonderland </t>
  </si>
  <si>
    <t xml:space="preserve">Titan is a moon of which planet</t>
  </si>
  <si>
    <t xml:space="preserve">Who was the wife of Moses</t>
  </si>
  <si>
    <t xml:space="preserve">Zipporah</t>
  </si>
  <si>
    <t xml:space="preserve">What is the dire straits song title for 'here comes johnny singing oldies, goldies ___'</t>
  </si>
  <si>
    <t xml:space="preserve">Walk of life</t>
  </si>
  <si>
    <t xml:space="preserve">Which British Comedian Was At No.1 In The UK With The Song 'Tears'' </t>
  </si>
  <si>
    <t xml:space="preserve">Ken Dodd </t>
  </si>
  <si>
    <t xml:space="preserve">There are over 1000 recognised slang words for what</t>
  </si>
  <si>
    <t xml:space="preserve">Vagina</t>
  </si>
  <si>
    <t xml:space="preserve">From which country did the original vandals come</t>
  </si>
  <si>
    <t xml:space="preserve">Which Guitarist Used A Sixpence To Play His Instrument?</t>
  </si>
  <si>
    <t xml:space="preserve">Brian May</t>
  </si>
  <si>
    <t xml:space="preserve">Name both the Greek and Roman God of Prophecy and Plagues</t>
  </si>
  <si>
    <t xml:space="preserve">What new york city avenue divides the east side from the west side</t>
  </si>
  <si>
    <t xml:space="preserve">Fifth</t>
  </si>
  <si>
    <t xml:space="preserve">Who was Chief Marshall of the Mickey Mouse Club?</t>
  </si>
  <si>
    <t xml:space="preserve">Walt Disney</t>
  </si>
  <si>
    <t xml:space="preserve">What is bouillon? </t>
  </si>
  <si>
    <t xml:space="preserve">A Type Of Soup </t>
  </si>
  <si>
    <t xml:space="preserve">Chiuhauha dogs were originally bred for what</t>
  </si>
  <si>
    <t xml:space="preserve">Tasty meat</t>
  </si>
  <si>
    <t xml:space="preserve">Who plays the part of Rachel in TV's 'Friends'</t>
  </si>
  <si>
    <t xml:space="preserve">Jennifer aniston</t>
  </si>
  <si>
    <t xml:space="preserve">Who was the first non head of state to appear on a stamp</t>
  </si>
  <si>
    <t xml:space="preserve">When Harrison Ford was The Fugitive who was the lawman</t>
  </si>
  <si>
    <t xml:space="preserve">Tommy Lee Jones</t>
  </si>
  <si>
    <t xml:space="preserve">What is the real name of Thomas Dolby</t>
  </si>
  <si>
    <t xml:space="preserve">Thomas robertson</t>
  </si>
  <si>
    <t xml:space="preserve">Over 2500 people are killed annually from using products intended for ______</t>
  </si>
  <si>
    <t xml:space="preserve">Right-handed people</t>
  </si>
  <si>
    <t xml:space="preserve">What shields the earth from the solar wind</t>
  </si>
  <si>
    <t xml:space="preserve">Earth's magnetic field earths</t>
  </si>
  <si>
    <t xml:space="preserve"> Eleutherophobia is a fear of ___________.</t>
  </si>
  <si>
    <t xml:space="preserve">Freedom</t>
  </si>
  <si>
    <t xml:space="preserve">Which Film Won An Oscar For “Best Film” In 1997?</t>
  </si>
  <si>
    <t xml:space="preserve">Proper term for "Eskimo."</t>
  </si>
  <si>
    <t xml:space="preserve">Inuit</t>
  </si>
  <si>
    <t xml:space="preserve">What is a quadriga</t>
  </si>
  <si>
    <t xml:space="preserve">Roman 4 horse chariot</t>
  </si>
  <si>
    <t xml:space="preserve">One thousandth of a second is a_________</t>
  </si>
  <si>
    <t xml:space="preserve">Millisecond</t>
  </si>
  <si>
    <t xml:space="preserve">Who was the defeated Labour Prime Minister in the Israeli General Election of May 1996</t>
  </si>
  <si>
    <t xml:space="preserve">Shimon peres</t>
  </si>
  <si>
    <t xml:space="preserve">Who Wrote The 1951 Novel The Catcher in the Rye? </t>
  </si>
  <si>
    <t xml:space="preserve">J.D Salinger </t>
  </si>
  <si>
    <t xml:space="preserve">Who was defeated at Mantinea in the Peloponnesian war</t>
  </si>
  <si>
    <t xml:space="preserve">Alcibiades</t>
  </si>
  <si>
    <t xml:space="preserve">What is the state fruit of Louisiana</t>
  </si>
  <si>
    <t xml:space="preserve">Which Group Currently Holds The Record Of 134 Weeks In The The Charts In One Year</t>
  </si>
  <si>
    <t xml:space="preserve">Oasis / 1996</t>
  </si>
  <si>
    <t xml:space="preserve">What did eric morley found</t>
  </si>
  <si>
    <t xml:space="preserve">Miss world competition</t>
  </si>
  <si>
    <t xml:space="preserve">In Sanskrit it means House of Snow - what does</t>
  </si>
  <si>
    <t xml:space="preserve">Emelio Marco Palma was the first to do what in 1978</t>
  </si>
  <si>
    <t xml:space="preserve">Born in Antarctica</t>
  </si>
  <si>
    <t xml:space="preserve">Who was the last emperor of Russia</t>
  </si>
  <si>
    <t xml:space="preserve">Nicholas ii</t>
  </si>
  <si>
    <t xml:space="preserve">A vicious one of these is a series of reactions that compound an initial problem</t>
  </si>
  <si>
    <t xml:space="preserve">What african country is home to Air Ivoire</t>
  </si>
  <si>
    <t xml:space="preserve">Ivory coast</t>
  </si>
  <si>
    <t xml:space="preserve">Where was the setting for 'shogun'</t>
  </si>
  <si>
    <t xml:space="preserve">Which Is The Most Infectous Disease </t>
  </si>
  <si>
    <t xml:space="preserve">Measles </t>
  </si>
  <si>
    <t xml:space="preserve">A dressing made with oil, wine, vinegar and seasoning is called what</t>
  </si>
  <si>
    <t xml:space="preserve">Vinaigrette</t>
  </si>
  <si>
    <t xml:space="preserve">What do the initials Bt mean after a surname</t>
  </si>
  <si>
    <t xml:space="preserve">Baronet</t>
  </si>
  <si>
    <t xml:space="preserve">Who wrote the epic poem Samson Agonites</t>
  </si>
  <si>
    <t xml:space="preserve">John Milton</t>
  </si>
  <si>
    <t xml:space="preserve">In Alabama it is illegal to be what while driving</t>
  </si>
  <si>
    <t xml:space="preserve">Blindfolded</t>
  </si>
  <si>
    <t xml:space="preserve">Who Has Released An Album In 2008 Called “The Music Of Spheres”?</t>
  </si>
  <si>
    <t xml:space="preserve">Mike Oldfield</t>
  </si>
  <si>
    <t xml:space="preserve">What is the slogan on license plates manufactured by prisoners in the state prison in Concord</t>
  </si>
  <si>
    <t xml:space="preserve">Live Free or Die</t>
  </si>
  <si>
    <t xml:space="preserve">It is illegal to pawn what in Las Vegas</t>
  </si>
  <si>
    <t xml:space="preserve">Your Dentures</t>
  </si>
  <si>
    <t xml:space="preserve">Former baseball star chuck connors hits a bull's-eye with adult-western</t>
  </si>
  <si>
    <t xml:space="preserve">Rifleman</t>
  </si>
  <si>
    <t xml:space="preserve">The locals call it Firenze what do we call it</t>
  </si>
  <si>
    <t xml:space="preserve">Florence Italy</t>
  </si>
  <si>
    <t xml:space="preserve">Luke wrote two Bible books Luke and what</t>
  </si>
  <si>
    <t xml:space="preserve">Acts</t>
  </si>
  <si>
    <t xml:space="preserve">What is the meaning of the name of the constellation Lacerta ?</t>
  </si>
  <si>
    <t xml:space="preserve">Lizard</t>
  </si>
  <si>
    <t xml:space="preserve">In Old English what kind of person often had a 'shite'</t>
  </si>
  <si>
    <t xml:space="preserve">Gossip - phrase Chit Chat from it</t>
  </si>
  <si>
    <t xml:space="preserve">In Greek mythology, who did minos hire to construct the labyrinth</t>
  </si>
  <si>
    <t xml:space="preserve">Daedalus</t>
  </si>
  <si>
    <t xml:space="preserve"> The __________ eagle, swooping at better than 100 miles per hour, can brake to a halt in 20 feet.</t>
  </si>
  <si>
    <t xml:space="preserve">African</t>
  </si>
  <si>
    <t xml:space="preserve">Pan is the greek god of ______</t>
  </si>
  <si>
    <t xml:space="preserve">Shepherds and flocks</t>
  </si>
  <si>
    <t xml:space="preserve">In which sport is the term "wishbone" used?</t>
  </si>
  <si>
    <t xml:space="preserve">Edgar allen poe wrote a famous poem about which animal</t>
  </si>
  <si>
    <t xml:space="preserve">What fruit is "Citrus grandis"</t>
  </si>
  <si>
    <t xml:space="preserve">About one-tenth of the earth's surface is permanently covered with ___</t>
  </si>
  <si>
    <t xml:space="preserve">Where did the Beatles stay on their first trip to Hamburg?</t>
  </si>
  <si>
    <t xml:space="preserve">A Movie Theatre</t>
  </si>
  <si>
    <t xml:space="preserve">What is the most common breeding bird in the US</t>
  </si>
  <si>
    <t xml:space="preserve">Red Winged Blackbird</t>
  </si>
  <si>
    <t xml:space="preserve">What is a pugilist?</t>
  </si>
  <si>
    <t xml:space="preserve">Boxer</t>
  </si>
  <si>
    <t xml:space="preserve">Jacque Cousteau's ship Calypso used to be what before he got it</t>
  </si>
  <si>
    <t xml:space="preserve">Where is poet's corner</t>
  </si>
  <si>
    <t xml:space="preserve">Westminster abbey</t>
  </si>
  <si>
    <t xml:space="preserve">What is the mathematical diagram in which sets are represented by overlapping circles</t>
  </si>
  <si>
    <t xml:space="preserve">Venn</t>
  </si>
  <si>
    <t xml:space="preserve">1 in 20 children born in US today will do what</t>
  </si>
  <si>
    <t xml:space="preserve">Serve time in prison</t>
  </si>
  <si>
    <t xml:space="preserve">Who Succceeded Hitler In 1945? </t>
  </si>
  <si>
    <t xml:space="preserve">Admiral Donitz </t>
  </si>
  <si>
    <t xml:space="preserve">In which city is the Hockey Hall of Fame located</t>
  </si>
  <si>
    <t xml:space="preserve">What was the composer Dvorak's christian name</t>
  </si>
  <si>
    <t xml:space="preserve">Antonin</t>
  </si>
  <si>
    <t xml:space="preserve">What '27 baseball team had a crew of heavy hitters called murderer's row</t>
  </si>
  <si>
    <t xml:space="preserve">New</t>
  </si>
  <si>
    <t xml:space="preserve">Whose first novel was 'Saturday Night and Sunday Morning'</t>
  </si>
  <si>
    <t xml:space="preserve">Alan sillitoe</t>
  </si>
  <si>
    <t xml:space="preserve">What is the capital of Grenada</t>
  </si>
  <si>
    <t xml:space="preserve">Saint george's</t>
  </si>
  <si>
    <t xml:space="preserve">The rate of change of velocity is known as _________.</t>
  </si>
  <si>
    <t xml:space="preserve">Ian Rush said (If I don't drink my milk, I'll only be good enough to play for) which football team? </t>
  </si>
  <si>
    <t xml:space="preserve">Accrington Stanley </t>
  </si>
  <si>
    <t xml:space="preserve">Which English king did Robert the Bruce defeat at Bannockburn</t>
  </si>
  <si>
    <t xml:space="preserve">Edward ii</t>
  </si>
  <si>
    <t xml:space="preserve">Which football team's home ground is Ibrox Stadium? </t>
  </si>
  <si>
    <t xml:space="preserve">Rangers Football Club </t>
  </si>
  <si>
    <t xml:space="preserve">In which sport are terms "spare" and "gutter" used</t>
  </si>
  <si>
    <t xml:space="preserve">Noah's Ark had two of everything including what feature</t>
  </si>
  <si>
    <t xml:space="preserve">Windows</t>
  </si>
  <si>
    <t xml:space="preserve">Some animals spend the winter in a sleep_like state known as _________.</t>
  </si>
  <si>
    <t xml:space="preserve">What were early diaphragms IUD - Dutch cap made from</t>
  </si>
  <si>
    <t xml:space="preserve">Orange skin - Half an orange</t>
  </si>
  <si>
    <t xml:space="preserve">Why does a cynophobe fear</t>
  </si>
  <si>
    <t xml:space="preserve">What is the only flag permitted to be flown over the US flag</t>
  </si>
  <si>
    <t xml:space="preserve">United Nations Flag</t>
  </si>
  <si>
    <t xml:space="preserve">Which Artist Spent The Most Weeks In The Charts In The 1950's</t>
  </si>
  <si>
    <t xml:space="preserve">Pungent crystalline substance used in medicine and mothballs</t>
  </si>
  <si>
    <t xml:space="preserve">Camphor</t>
  </si>
  <si>
    <t xml:space="preserve">Off what country lies the island of Zanzibar</t>
  </si>
  <si>
    <t xml:space="preserve">What famous classical composer continued to compose great music after becoming deaf?</t>
  </si>
  <si>
    <t xml:space="preserve">What name is given to a young frog ?</t>
  </si>
  <si>
    <t xml:space="preserve">Ex tv detective, turned crooner. Who sang Silver Lady? </t>
  </si>
  <si>
    <t xml:space="preserve">David Soul </t>
  </si>
  <si>
    <t xml:space="preserve">In 1776 the first union went on strike in the US what job</t>
  </si>
  <si>
    <t xml:space="preserve">Journeyman Printers</t>
  </si>
  <si>
    <t xml:space="preserve">In 1955 Production announced-first pilot plant to produce man-made</t>
  </si>
  <si>
    <t xml:space="preserve">Beverly hills has what fictional zipcode</t>
  </si>
  <si>
    <t xml:space="preserve">In which Olympics did Mark Spitz win seven gold medals</t>
  </si>
  <si>
    <t xml:space="preserve">Which actor best known for his horror films, did the narration on Micheal Jackson's hit 'Thriller' </t>
  </si>
  <si>
    <t xml:space="preserve">In Ren and Stimpy what sort of dog is Ren</t>
  </si>
  <si>
    <t xml:space="preserve">Chiuhauha</t>
  </si>
  <si>
    <t xml:space="preserve">Which Zoologist Wrote The Book Man Watching </t>
  </si>
  <si>
    <t xml:space="preserve">Demond Morris </t>
  </si>
  <si>
    <t xml:space="preserve">Which sport allows substitutions without stoppage in play?</t>
  </si>
  <si>
    <t xml:space="preserve">Hockey</t>
  </si>
  <si>
    <t xml:space="preserve">Who provided the voice for the independent Eilonwy in Disney's often criticized 1985 movie "The Black Cauldron"?</t>
  </si>
  <si>
    <t xml:space="preserve">Susan Sheridan</t>
  </si>
  <si>
    <t xml:space="preserve">Who is the central figure in Peter C Newmans 'The Establishment Man'</t>
  </si>
  <si>
    <t xml:space="preserve">Conrad black</t>
  </si>
  <si>
    <t xml:space="preserve">Collective nouns - A shiver of what</t>
  </si>
  <si>
    <t xml:space="preserve">What material features in the construction of a "corduroy road"</t>
  </si>
  <si>
    <t xml:space="preserve">Logs</t>
  </si>
  <si>
    <t xml:space="preserve">Who Was Known As The Father Of The Waltz</t>
  </si>
  <si>
    <t xml:space="preserve">Johann Strauss Snr</t>
  </si>
  <si>
    <t xml:space="preserve">Which side of a book are the even numbered pages usually on</t>
  </si>
  <si>
    <t xml:space="preserve">This queen of France was beheaded in 1793</t>
  </si>
  <si>
    <t xml:space="preserve">How Many Crotchets Do You Get In A Minim</t>
  </si>
  <si>
    <t xml:space="preserve">Micky Dolenz Of The Monkees Briefly Provided The Voice Of Which Famous Cartoon Character</t>
  </si>
  <si>
    <t xml:space="preserve">What is a group of this animal called: Viper</t>
  </si>
  <si>
    <t xml:space="preserve">What is the fear of the color white known as</t>
  </si>
  <si>
    <t xml:space="preserve">Leukophobia</t>
  </si>
  <si>
    <t xml:space="preserve">Who wrote the 1958 play Five Finger Exercise</t>
  </si>
  <si>
    <t xml:space="preserve">Peter shaffer</t>
  </si>
  <si>
    <t xml:space="preserve">In the 1954 film A Star is Born starring Judy Garland who played the leading man</t>
  </si>
  <si>
    <t xml:space="preserve">James mason</t>
  </si>
  <si>
    <t xml:space="preserve">What are the only three nations with Jewish populations over one million</t>
  </si>
  <si>
    <t xml:space="preserve">Israel, russia, u.s. israel, russia &amp; us</t>
  </si>
  <si>
    <t xml:space="preserve"> Where is the best brandy bottled</t>
  </si>
  <si>
    <t xml:space="preserve">Cognac</t>
  </si>
  <si>
    <t xml:space="preserve">What is a somnambulist</t>
  </si>
  <si>
    <t xml:space="preserve">Sleepwalker</t>
  </si>
  <si>
    <t xml:space="preserve">What is the area of water between alaska and russia</t>
  </si>
  <si>
    <t xml:space="preserve">Bering strait</t>
  </si>
  <si>
    <t xml:space="preserve">Who won best international female artist at this years Brit awards?</t>
  </si>
  <si>
    <t xml:space="preserve">Gwen Stafani</t>
  </si>
  <si>
    <t xml:space="preserve">Close encounters of the first kind</t>
  </si>
  <si>
    <t xml:space="preserve">Sighting unexplained craft sighting ufo's</t>
  </si>
  <si>
    <t xml:space="preserve">What is the square root of 9801</t>
  </si>
  <si>
    <t xml:space="preserve">In Wisconsin by law you must carry fire insurance on what</t>
  </si>
  <si>
    <t xml:space="preserve">A Jet Ski</t>
  </si>
  <si>
    <t xml:space="preserve">On Borneo and Sumatra, the literal translation of this ape's name means "man of the forest."</t>
  </si>
  <si>
    <t xml:space="preserve">Orang-utan</t>
  </si>
  <si>
    <t xml:space="preserve">Who Founded the Salvation Army ? </t>
  </si>
  <si>
    <t xml:space="preserve">Wiliam Booth </t>
  </si>
  <si>
    <t xml:space="preserve">Who rode a horse called Aethenoth</t>
  </si>
  <si>
    <t xml:space="preserve">What film won the 1943 Oscar as best film</t>
  </si>
  <si>
    <t xml:space="preserve">Small flat emblem worn as a sign of office</t>
  </si>
  <si>
    <t xml:space="preserve">Badge</t>
  </si>
  <si>
    <t xml:space="preserve">First comic book character to return from death by demand is?</t>
  </si>
  <si>
    <t xml:space="preserve">Joker in Batman</t>
  </si>
  <si>
    <t xml:space="preserve">Who Immortalised The 1969 Woodstock Festival In Song</t>
  </si>
  <si>
    <t xml:space="preserve">Who Were The Beatles Accused Of Snubbing In Manilla In 1966</t>
  </si>
  <si>
    <t xml:space="preserve">Imelda Marcos</t>
  </si>
  <si>
    <t xml:space="preserve">What item's sound effect was removed from Smash Brothers when it was ported from Japan to the United States                          </t>
  </si>
  <si>
    <t xml:space="preserve">The Beam Sword</t>
  </si>
  <si>
    <t xml:space="preserve">Caviar Is A Delicacy That Comes From Which Fish </t>
  </si>
  <si>
    <t xml:space="preserve">In Which US State Was Michael Jackson Born</t>
  </si>
  <si>
    <t xml:space="preserve">Christine Child won six British titles in the 1970s, in which sport</t>
  </si>
  <si>
    <t xml:space="preserve">Barkley name the only animal whose main source of food is the porcupine</t>
  </si>
  <si>
    <t xml:space="preserve">Fisher</t>
  </si>
  <si>
    <t xml:space="preserve">In Iowa pouring what down a pub drain with cop there is illegal</t>
  </si>
  <si>
    <t xml:space="preserve">Water it becomes an illegal alcohol</t>
  </si>
  <si>
    <t xml:space="preserve">What country used the deadly nerve gas SARIN against Kurdish minority factions in the 1990s</t>
  </si>
  <si>
    <t xml:space="preserve">Name the first African American doll produced by Mattel</t>
  </si>
  <si>
    <t xml:space="preserve">Francie</t>
  </si>
  <si>
    <t xml:space="preserve">Tyrannophobia is the fear of _____</t>
  </si>
  <si>
    <t xml:space="preserve">Tyrants</t>
  </si>
  <si>
    <t xml:space="preserve">What was the first product to have a barcode</t>
  </si>
  <si>
    <t xml:space="preserve">Which Latin Word Is Used To Express The Meaning "Word For Word"</t>
  </si>
  <si>
    <t xml:space="preserve">Verbatim</t>
  </si>
  <si>
    <t xml:space="preserve">What does a drosomoter measure</t>
  </si>
  <si>
    <t xml:space="preserve">Dew</t>
  </si>
  <si>
    <t xml:space="preserve">What bird lays the largest clutch of eggs</t>
  </si>
  <si>
    <t xml:space="preserve">The Grey Partridge – up to 16</t>
  </si>
  <si>
    <t xml:space="preserve">Though part of the British Isles, the _______________ is administered according to its own laws by the Court of Tynwald. The island is not bound by British law unless it chooses to be.</t>
  </si>
  <si>
    <t xml:space="preserve">Isle of man</t>
  </si>
  <si>
    <t xml:space="preserve">Which 50's Actress was born Vera Jayne Palmer</t>
  </si>
  <si>
    <t xml:space="preserve">Jane mansfield</t>
  </si>
  <si>
    <t xml:space="preserve">In what city does a certain church forbid burping or sneezing</t>
  </si>
  <si>
    <t xml:space="preserve">Omaha,</t>
  </si>
  <si>
    <t xml:space="preserve">At Which Course Is The Derby Run Each Year? </t>
  </si>
  <si>
    <t xml:space="preserve">Epsom </t>
  </si>
  <si>
    <t xml:space="preserve">Name the Honolulu detective whose favourite foe was 'Wo Fat'</t>
  </si>
  <si>
    <t xml:space="preserve">Steve mcgarrett</t>
  </si>
  <si>
    <t xml:space="preserve">The Word Emmet Is An Archaic Term For Which Creature</t>
  </si>
  <si>
    <t xml:space="preserve">What is the fictitious name of a defendent</t>
  </si>
  <si>
    <t xml:space="preserve">Richard roe</t>
  </si>
  <si>
    <t xml:space="preserve">What was the first game created by Rare?                                                                                             </t>
  </si>
  <si>
    <t xml:space="preserve">Slalom</t>
  </si>
  <si>
    <t xml:space="preserve">What did Teddy Roosevelt ban from the White House</t>
  </si>
  <si>
    <t xml:space="preserve">Christmas trees</t>
  </si>
  <si>
    <t xml:space="preserve">Which Of Santa's Reindeer Shares It's Name With A High Street Store </t>
  </si>
  <si>
    <t xml:space="preserve">Mardi Gras is French for ___________.</t>
  </si>
  <si>
    <t xml:space="preserve">Fat tuesday</t>
  </si>
  <si>
    <t xml:space="preserve">Who introduced a Disco Duck?</t>
  </si>
  <si>
    <t xml:space="preserve">Rick Dees and His Band of Idiots</t>
  </si>
  <si>
    <t xml:space="preserve">On what non-Nintendo console can you find Zelda games?                                                                               </t>
  </si>
  <si>
    <t xml:space="preserve">Philips CD-I</t>
  </si>
  <si>
    <t xml:space="preserve"> The Nile crocodile averages about 45 years in the wild, and may live up to 80 years in __________</t>
  </si>
  <si>
    <t xml:space="preserve">Captivity</t>
  </si>
  <si>
    <t xml:space="preserve">Whose wife was roxana, his horse bacephalus</t>
  </si>
  <si>
    <t xml:space="preserve">Alexander the great</t>
  </si>
  <si>
    <t xml:space="preserve">Which Song Recorded By Whitney Houston In 1993 Was Originally A Hit For Chaka Khan In 1978?</t>
  </si>
  <si>
    <t xml:space="preserve">I'm Every Woman</t>
  </si>
  <si>
    <t xml:space="preserve">What country consumes the most calories per capita</t>
  </si>
  <si>
    <t xml:space="preserve">Levophobia is the fear of</t>
  </si>
  <si>
    <t xml:space="preserve">Things to the left side of the body</t>
  </si>
  <si>
    <t xml:space="preserve">What is IRC an acronym for?</t>
  </si>
  <si>
    <t xml:space="preserve">Internet relay chat</t>
  </si>
  <si>
    <t xml:space="preserve">Who Was The First Member Of Take That To Have A Solo No 1 Hit?</t>
  </si>
  <si>
    <t xml:space="preserve">Gary Barlow</t>
  </si>
  <si>
    <t xml:space="preserve">To what instrument family do "french horns" belong</t>
  </si>
  <si>
    <t xml:space="preserve">Brass</t>
  </si>
  <si>
    <t xml:space="preserve">What is the honeymoon capital of the world</t>
  </si>
  <si>
    <t xml:space="preserve">Who is the male lead in the film 'volcano'</t>
  </si>
  <si>
    <t xml:space="preserve">What used to be called (in Europe) Arabian wine</t>
  </si>
  <si>
    <t xml:space="preserve">In which county is the UK's Met Office? </t>
  </si>
  <si>
    <t xml:space="preserve">Devon </t>
  </si>
  <si>
    <t xml:space="preserve">In which country was Graham Greene's novel 'A Burnt Out Case' set</t>
  </si>
  <si>
    <t xml:space="preserve">What is a group of buffalo</t>
  </si>
  <si>
    <t xml:space="preserve">Gang</t>
  </si>
  <si>
    <t xml:space="preserve">Where would you see a stoop or what creature is doing it</t>
  </si>
  <si>
    <t xml:space="preserve">A falcons diving</t>
  </si>
  <si>
    <t xml:space="preserve">What is the Capital of: Grenada</t>
  </si>
  <si>
    <t xml:space="preserve">Which arabic country has the biggest proportion of Christians?</t>
  </si>
  <si>
    <t xml:space="preserve">After whom is the month of January named</t>
  </si>
  <si>
    <t xml:space="preserve">Janus</t>
  </si>
  <si>
    <t xml:space="preserve">What did Moldavia &amp; Walachia unite to become</t>
  </si>
  <si>
    <t xml:space="preserve">Who is the only real person to ever have been the head on a Pez dispenser?</t>
  </si>
  <si>
    <t xml:space="preserve">Betsy Ross</t>
  </si>
  <si>
    <t xml:space="preserve">This is the only borough of New York City that is not on an island.</t>
  </si>
  <si>
    <t xml:space="preserve">The Bronx</t>
  </si>
  <si>
    <t xml:space="preserve">What was KFCs Colonel Sanders first name</t>
  </si>
  <si>
    <t xml:space="preserve">Harland</t>
  </si>
  <si>
    <t xml:space="preserve">What is 'au courant' in english</t>
  </si>
  <si>
    <t xml:space="preserve">Well informed</t>
  </si>
  <si>
    <t xml:space="preserve">What are hiragana and katakana</t>
  </si>
  <si>
    <t xml:space="preserve">Japanese alphabets</t>
  </si>
  <si>
    <t xml:space="preserve">Who wrote the lyrics for Oscar winning song Whole New World</t>
  </si>
  <si>
    <t xml:space="preserve">Tim Rice</t>
  </si>
  <si>
    <t xml:space="preserve">What Bird Is Traditionally Eaten For Thanksgiving </t>
  </si>
  <si>
    <t xml:space="preserve">Pavarotti popularized Nessun dorma but what does it mean</t>
  </si>
  <si>
    <t xml:space="preserve">None shall sleep</t>
  </si>
  <si>
    <t xml:space="preserve">What did Tantalus serve to the Gods that caused his punishment</t>
  </si>
  <si>
    <t xml:space="preserve">His dismembered son Pelops</t>
  </si>
  <si>
    <t xml:space="preserve">Long tubular Australian Aboriginal musical instrument</t>
  </si>
  <si>
    <t xml:space="preserve">Didgeridoo</t>
  </si>
  <si>
    <t xml:space="preserve">Which companies logo is based on the legend of cats nine lives</t>
  </si>
  <si>
    <t xml:space="preserve">Ever Ready</t>
  </si>
  <si>
    <t xml:space="preserve">What was the tv name of the one-armed man who pursued "the fugitive"</t>
  </si>
  <si>
    <t xml:space="preserve">Who is the greek equivalent of the roman god Mars</t>
  </si>
  <si>
    <t xml:space="preserve">What do insects do through their spiracles</t>
  </si>
  <si>
    <t xml:space="preserve">Breathe</t>
  </si>
  <si>
    <t xml:space="preserve">Which country has the most emigrants?</t>
  </si>
  <si>
    <t xml:space="preserve">Which league club did Ali McCoist first play for? </t>
  </si>
  <si>
    <t xml:space="preserve">St Johnstone </t>
  </si>
  <si>
    <t xml:space="preserve">Which Members Of The Bee Gees Were Twins</t>
  </si>
  <si>
    <t xml:space="preserve">Maurice &amp; Robin</t>
  </si>
  <si>
    <t xml:space="preserve">What is 'guacamole'</t>
  </si>
  <si>
    <t xml:space="preserve">Mexican avocado dip</t>
  </si>
  <si>
    <t xml:space="preserve">Which of the halogens is liquid at room temperature</t>
  </si>
  <si>
    <t xml:space="preserve">Bromine</t>
  </si>
  <si>
    <t xml:space="preserve">What natural product is petrol refined from</t>
  </si>
  <si>
    <t xml:space="preserve">What is taramasalata made from? </t>
  </si>
  <si>
    <t xml:space="preserve">Smoked cod's roe </t>
  </si>
  <si>
    <t xml:space="preserve">Who were the first club to be knocked out of the FA Cup on penalties?</t>
  </si>
  <si>
    <t xml:space="preserve">Scunthorpe United</t>
  </si>
  <si>
    <t xml:space="preserve">What is a chemically castrated cock called</t>
  </si>
  <si>
    <t xml:space="preserve">Capon</t>
  </si>
  <si>
    <t xml:space="preserve">Which British Prime Minister was born in Canada</t>
  </si>
  <si>
    <t xml:space="preserve">Andrew bonar law</t>
  </si>
  <si>
    <t xml:space="preserve">The science of preparing and dispensing drugs is ________.</t>
  </si>
  <si>
    <t xml:space="preserve">Pharmacy</t>
  </si>
  <si>
    <t xml:space="preserve">What's the international radio code word for the letter "U"</t>
  </si>
  <si>
    <t xml:space="preserve"> The striped __________ can fire its musk stream accurately for up to 12 feet, and even farther with a cooperative downwind.</t>
  </si>
  <si>
    <t xml:space="preserve">Skunk</t>
  </si>
  <si>
    <t xml:space="preserve">Material world Where does the Dicken's story "A CHRISTMAS CAROL" take place</t>
  </si>
  <si>
    <t xml:space="preserve">What is the effect of the earth's rotation on the wind called</t>
  </si>
  <si>
    <t xml:space="preserve">Coriolis</t>
  </si>
  <si>
    <t xml:space="preserve">Who won four consecutive Belgian grand prix victories beginning in 1962</t>
  </si>
  <si>
    <t xml:space="preserve">Jim clark</t>
  </si>
  <si>
    <t xml:space="preserve">Acute, highly contagious viral disease, often fatal, that appears to have been completely eradicated</t>
  </si>
  <si>
    <t xml:space="preserve">Where in London was the Great Exhibition of 1851 held</t>
  </si>
  <si>
    <t xml:space="preserve">Hyde park</t>
  </si>
  <si>
    <t xml:space="preserve">What is linda mccartney's maiden name</t>
  </si>
  <si>
    <t xml:space="preserve">Eastman</t>
  </si>
  <si>
    <t xml:space="preserve">Callisto, lo and Europa are moons of which planet</t>
  </si>
  <si>
    <t xml:space="preserve">Where are there over 58 million dogs?</t>
  </si>
  <si>
    <t xml:space="preserve">Admiral Horatio Nelson suffered from what common condition</t>
  </si>
  <si>
    <t xml:space="preserve">Seasickness</t>
  </si>
  <si>
    <t xml:space="preserve">What is Batman's butler Alfred's last name.</t>
  </si>
  <si>
    <t xml:space="preserve">Pennyworth</t>
  </si>
  <si>
    <t xml:space="preserve">In the parable of the Good Samaritan, to which city was the Samaritan travelling</t>
  </si>
  <si>
    <t xml:space="preserve">Jericho</t>
  </si>
  <si>
    <t xml:space="preserve">In Greek mythology, who was the beautiful young man Echo fell in love with?</t>
  </si>
  <si>
    <t xml:space="preserve">Narcissus</t>
  </si>
  <si>
    <t xml:space="preserve">Who is Ivanhoe's wife</t>
  </si>
  <si>
    <t xml:space="preserve">Rowena</t>
  </si>
  <si>
    <t xml:space="preserve">The Single "Up Where We Belong" Is Taken From Which Film</t>
  </si>
  <si>
    <t xml:space="preserve">An Officer And A Gentleman</t>
  </si>
  <si>
    <t xml:space="preserve">What Was The Name Of The Club At Richmond's Station Hotel Where The Stones Really Came To Prominence</t>
  </si>
  <si>
    <t xml:space="preserve">The Crawdaddy</t>
  </si>
  <si>
    <t xml:space="preserve">Which Actress Was The Inspiration For Elton Johns Song Candle In The Wind</t>
  </si>
  <si>
    <t xml:space="preserve">The Monument In The City Of London Is A Monument To Which Event</t>
  </si>
  <si>
    <t xml:space="preserve">The Great Fire Of London</t>
  </si>
  <si>
    <t xml:space="preserve">In What Year Did Madonna Marry Sean Penn</t>
  </si>
  <si>
    <t xml:space="preserve">Which meteor shower occurs on the 21st October ?</t>
  </si>
  <si>
    <t xml:space="preserve">Orionids</t>
  </si>
  <si>
    <t xml:space="preserve">Which children's character was created by Mary Tourtel</t>
  </si>
  <si>
    <t xml:space="preserve">Rupert the Bear</t>
  </si>
  <si>
    <t xml:space="preserve">Which Scot Became A Modern Girl In 1980</t>
  </si>
  <si>
    <t xml:space="preserve">N'Djamena is the capital of which African country</t>
  </si>
  <si>
    <t xml:space="preserve">Chad</t>
  </si>
  <si>
    <t xml:space="preserve">In which country is milk the most popular beverage?</t>
  </si>
  <si>
    <t xml:space="preserve">Julias Caesar &amp; Cleopatra Had A Child Together The Name Of Which Can Also Be Encountered In The Medical Profession, What Is It?</t>
  </si>
  <si>
    <t xml:space="preserve">Caesarion</t>
  </si>
  <si>
    <t xml:space="preserve">Which car company makes the Xsara</t>
  </si>
  <si>
    <t xml:space="preserve">It is illegal to cross the Iowa state boundaries wearing what</t>
  </si>
  <si>
    <t xml:space="preserve">Duck on your head</t>
  </si>
  <si>
    <t xml:space="preserve">Which familiar carbonated soft drink contains quinine, a fact which influenced the name it was given? </t>
  </si>
  <si>
    <t xml:space="preserve">Who played romeo in the 1996 release of romeo and juliet</t>
  </si>
  <si>
    <t xml:space="preserve">Leonardo di caprio</t>
  </si>
  <si>
    <t xml:space="preserve">The worlds first what opened in Brighton England in 1897</t>
  </si>
  <si>
    <t xml:space="preserve">Petrol (gas) station</t>
  </si>
  <si>
    <t xml:space="preserve">Who used 8,000 different words in his poem, "Paradise Lost"</t>
  </si>
  <si>
    <t xml:space="preserve">John milton</t>
  </si>
  <si>
    <t xml:space="preserve">In UK its 10 USA its 8 Continental Europe its 38 what is</t>
  </si>
  <si>
    <t xml:space="preserve">Women's dress size</t>
  </si>
  <si>
    <t xml:space="preserve">What is the maximum number of integer degrees in a reflex angle?</t>
  </si>
  <si>
    <t xml:space="preserve">This fingerlike projection is attached to the large intestine.</t>
  </si>
  <si>
    <t xml:space="preserve">Appendix</t>
  </si>
  <si>
    <t xml:space="preserve">Who played hopalong cassidy</t>
  </si>
  <si>
    <t xml:space="preserve">William boyd</t>
  </si>
  <si>
    <t xml:space="preserve">What is striped on a tiger, besides it's fur</t>
  </si>
  <si>
    <t xml:space="preserve">It's skin</t>
  </si>
  <si>
    <t xml:space="preserve">Which Scottish Football Club Is Named After An Irish Monk? </t>
  </si>
  <si>
    <t xml:space="preserve">St Mirren </t>
  </si>
  <si>
    <t xml:space="preserve">A step that rocks from one foot to the other, usually in ¾ time.</t>
  </si>
  <si>
    <t xml:space="preserve">Balancé</t>
  </si>
  <si>
    <t xml:space="preserve">What sank German submarine U120 in WW2</t>
  </si>
  <si>
    <t xml:space="preserve">Broken toilet</t>
  </si>
  <si>
    <t xml:space="preserve">Who Fell In Love With "My Little China Girl"</t>
  </si>
  <si>
    <t xml:space="preserve">What dog is named after a mexican state</t>
  </si>
  <si>
    <t xml:space="preserve">US Pres mom said Looking at my children wish I'd stayed virgin</t>
  </si>
  <si>
    <t xml:space="preserve">What is a group of bison</t>
  </si>
  <si>
    <t xml:space="preserve">What day of the week is mentioned in The Beatles Song "I Am The Walrus"?</t>
  </si>
  <si>
    <t xml:space="preserve">What nationality was the artist Whistler</t>
  </si>
  <si>
    <t xml:space="preserve">American</t>
  </si>
  <si>
    <t xml:space="preserve">In alphabet radio code, what word is used for 't'</t>
  </si>
  <si>
    <t xml:space="preserve">Who recorded "blueberry hill" in 1956</t>
  </si>
  <si>
    <t xml:space="preserve">Fats domino</t>
  </si>
  <si>
    <t xml:space="preserve">In 1961 French army revolts in</t>
  </si>
  <si>
    <t xml:space="preserve">Two short words are combined to give the name of which small stand with several shelves or layers for displaying ornaments</t>
  </si>
  <si>
    <t xml:space="preserve">Whatnot</t>
  </si>
  <si>
    <t xml:space="preserve">What is the most famous song to be re-recorded by the same artist</t>
  </si>
  <si>
    <t xml:space="preserve">Candle in</t>
  </si>
  <si>
    <t xml:space="preserve">Fiochetti is what shaped pasta</t>
  </si>
  <si>
    <t xml:space="preserve">Bows</t>
  </si>
  <si>
    <t xml:space="preserve">Which Team Later Married , Wrote "Ain't No Mountain High Enough" , "Reach Out And Touch" &amp; "You're All I Need To Get By"</t>
  </si>
  <si>
    <t xml:space="preserve">Nickolas Ashford &amp; Valerie Simpson</t>
  </si>
  <si>
    <t xml:space="preserve">Hockey the vancouver _______</t>
  </si>
  <si>
    <t xml:space="preserve">Canucks</t>
  </si>
  <si>
    <t xml:space="preserve">The electric light first available product what's second</t>
  </si>
  <si>
    <t xml:space="preserve">Electric Oven</t>
  </si>
  <si>
    <t xml:space="preserve">What are Blenheim, Lord Derby and Peasgood?</t>
  </si>
  <si>
    <t xml:space="preserve">Nutagak, perksertok and pokaktok are Eskimo words for what ?</t>
  </si>
  <si>
    <t xml:space="preserve">What do rabbits love</t>
  </si>
  <si>
    <t xml:space="preserve">Licorice</t>
  </si>
  <si>
    <t xml:space="preserve">Twenty_three states in the U.S. border an ____________</t>
  </si>
  <si>
    <t xml:space="preserve">Ocean</t>
  </si>
  <si>
    <t xml:space="preserve">Little Richard Recorded Two Top 20 Hits In The 60's Name One Of Them</t>
  </si>
  <si>
    <t xml:space="preserve">He Got What He Wanted / Bama Lama Bama Loo</t>
  </si>
  <si>
    <t xml:space="preserve">The Germans name for their country</t>
  </si>
  <si>
    <t xml:space="preserve">Deutschland</t>
  </si>
  <si>
    <t xml:space="preserve">In showjumping, how many points are incurred for knocking down a fence</t>
  </si>
  <si>
    <t xml:space="preserve">Which American Crooner sang the theme to the TV show `The Love Boat' </t>
  </si>
  <si>
    <t xml:space="preserve">Jack Jones </t>
  </si>
  <si>
    <t xml:space="preserve">He said 'i have nothing to offer but blood, tears, toil and sweat'</t>
  </si>
  <si>
    <t xml:space="preserve">Who Is The Father Of Queen Elizabeth 2nd </t>
  </si>
  <si>
    <t xml:space="preserve">George VI </t>
  </si>
  <si>
    <t xml:space="preserve">The first car with a non_U.S. nameplate to be classified as U.S. domestic.</t>
  </si>
  <si>
    <t xml:space="preserve">Mazda mx_6</t>
  </si>
  <si>
    <t xml:space="preserve">In which novel by George Eliot is Eppie Cass adopted by a miser whose gold has been stolen by her father</t>
  </si>
  <si>
    <t xml:space="preserve">Silas marner</t>
  </si>
  <si>
    <t xml:space="preserve">Two 1.5 volt batteries, when connected in series, produces _ volts.</t>
  </si>
  <si>
    <t xml:space="preserve">From whom did rocky first win the boxing championship</t>
  </si>
  <si>
    <t xml:space="preserve">Apollo creed</t>
  </si>
  <si>
    <t xml:space="preserve">Where in Huddersfield was the Rugby League formed in 1895</t>
  </si>
  <si>
    <t xml:space="preserve">The george hotel</t>
  </si>
  <si>
    <t xml:space="preserve">What Is Scrumpy </t>
  </si>
  <si>
    <t xml:space="preserve">Cider </t>
  </si>
  <si>
    <t xml:space="preserve">In Greek mythology, who was medea's husband</t>
  </si>
  <si>
    <t xml:space="preserve">How was William Huskinson killed in 1830 - first ever</t>
  </si>
  <si>
    <t xml:space="preserve">Run over by Railway Train</t>
  </si>
  <si>
    <t xml:space="preserve">Ferrite is a form of which metal</t>
  </si>
  <si>
    <t xml:space="preserve">Which group wished it could be Christmas every day</t>
  </si>
  <si>
    <t xml:space="preserve">Weapon consisting of a long, sharp edged or pointed blade fixed in a hilt (a handle that usually has a protective guard at the place where the handle joins the blade)</t>
  </si>
  <si>
    <t xml:space="preserve">Sword</t>
  </si>
  <si>
    <t xml:space="preserve">Who was the last Briton to win the men's singles at Wimbledon?</t>
  </si>
  <si>
    <t xml:space="preserve">Fred Perry</t>
  </si>
  <si>
    <t xml:space="preserve">Which British actor, famous for roles in horror films, was the cousin of author lan Fleming</t>
  </si>
  <si>
    <t xml:space="preserve">Christopher lee</t>
  </si>
  <si>
    <t xml:space="preserve">In What Year Was Robert Kennedy Assassinated? (2 Points Spot On, 1 Point Year Either Way) </t>
  </si>
  <si>
    <t xml:space="preserve">1968 </t>
  </si>
  <si>
    <t xml:space="preserve">Which poet wrote Ode to a Skylark</t>
  </si>
  <si>
    <t xml:space="preserve">What exactly are chitterlings</t>
  </si>
  <si>
    <t xml:space="preserve">Fried animals birds small intestines</t>
  </si>
  <si>
    <t xml:space="preserve">What was banned in Horneytown North Carolina</t>
  </si>
  <si>
    <t xml:space="preserve">Massage Parlours</t>
  </si>
  <si>
    <t xml:space="preserve">1727 Helen Morris put in asylum for putting what in a newspaper</t>
  </si>
  <si>
    <t xml:space="preserve">Lonely Hearts Advert</t>
  </si>
  <si>
    <t xml:space="preserve">What are animals called if they are abl to live on land or in water </t>
  </si>
  <si>
    <t xml:space="preserve">Amphibians </t>
  </si>
  <si>
    <t xml:space="preserve">Which group had a one hit wonder with 'Book of Love''? </t>
  </si>
  <si>
    <t xml:space="preserve">The Monotones </t>
  </si>
  <si>
    <t xml:space="preserve">In West Virginia its illegal to snooze where</t>
  </si>
  <si>
    <t xml:space="preserve">On a train</t>
  </si>
  <si>
    <t xml:space="preserve">Name Hercule Poirot's valet</t>
  </si>
  <si>
    <t xml:space="preserve">George</t>
  </si>
  <si>
    <t xml:space="preserve">What is the word for hallucinations and delusions</t>
  </si>
  <si>
    <t xml:space="preserve">What is the fifth largest country in the world?</t>
  </si>
  <si>
    <t xml:space="preserve">The Gatun Lake and the Gaillard Cut are found on which waterway?</t>
  </si>
  <si>
    <t xml:space="preserve">Panama Canal</t>
  </si>
  <si>
    <t xml:space="preserve">Which British Sax Player Fronted The Band Paraphernalia</t>
  </si>
  <si>
    <t xml:space="preserve">Barbara Thompson</t>
  </si>
  <si>
    <t xml:space="preserve">Which Team Were The England Cricket Team Playing When Michael Atherton Was Involved In The 'Dirt In The Pocket Scandal''? </t>
  </si>
  <si>
    <t xml:space="preserve">What is the stage name of Greta Gustafson?</t>
  </si>
  <si>
    <t xml:space="preserve">Greta Garbo</t>
  </si>
  <si>
    <t xml:space="preserve">Which herb is used to make "Pesto Sauce"</t>
  </si>
  <si>
    <t xml:space="preserve">What war followed the shot heard round the world </t>
  </si>
  <si>
    <t xml:space="preserve">The war of american independence</t>
  </si>
  <si>
    <t xml:space="preserve">In what country was the longbow invented</t>
  </si>
  <si>
    <t xml:space="preserve">New Delhi is the capital of ______?</t>
  </si>
  <si>
    <t xml:space="preserve">In the tv series 'the brady bunch', what was mike brady's occupation</t>
  </si>
  <si>
    <t xml:space="preserve">Architect</t>
  </si>
  <si>
    <t xml:space="preserve">Where is the infamous Lubjanka prison?</t>
  </si>
  <si>
    <t xml:space="preserve">Which fruit is used in the drink cassis</t>
  </si>
  <si>
    <t xml:space="preserve">Blackcurrant</t>
  </si>
  <si>
    <t xml:space="preserve">When Boris Becker Won His First Wimbledon Title Aged Just 17 Who Did He Beat In The Final</t>
  </si>
  <si>
    <t xml:space="preserve">Kevin Curran</t>
  </si>
  <si>
    <t xml:space="preserve">Name The Instrument Connected With Guy Barker</t>
  </si>
  <si>
    <t xml:space="preserve">In Greek mythology, who wanted to remain unmarried until she was defeated in a footrace</t>
  </si>
  <si>
    <t xml:space="preserve">Britain's most dangerous job used to kill one person every 3 days</t>
  </si>
  <si>
    <t xml:space="preserve">Trawlerman</t>
  </si>
  <si>
    <t xml:space="preserve">Which Group Of Animals Are Collectively Known As A "Rafter"</t>
  </si>
  <si>
    <t xml:space="preserve">The Romans called it Numidia what do we call it today</t>
  </si>
  <si>
    <t xml:space="preserve">How many states did richard nixon carry in 1972 </t>
  </si>
  <si>
    <t xml:space="preserve">Forty nine </t>
  </si>
  <si>
    <t xml:space="preserve">Name the cocktail which consists of Scotch and Drambuie</t>
  </si>
  <si>
    <t xml:space="preserve">Rusty nail</t>
  </si>
  <si>
    <t xml:space="preserve">What is the name of the dog from the Grinch who stole christmas</t>
  </si>
  <si>
    <t xml:space="preserve">Max</t>
  </si>
  <si>
    <t xml:space="preserve">What Is 'SPAM' Short For </t>
  </si>
  <si>
    <t xml:space="preserve">Spiced Ham </t>
  </si>
  <si>
    <t xml:space="preserve">Alcohol comes from the Arabic word  Al Kohl meaning what</t>
  </si>
  <si>
    <t xml:space="preserve">The Essence</t>
  </si>
  <si>
    <t xml:space="preserve">Samuel Sewall, John Hathome and William, Stoughton were the presiding judges at which series of 17th Century trials</t>
  </si>
  <si>
    <t xml:space="preserve">The Jordanian city Amman was once called what</t>
  </si>
  <si>
    <t xml:space="preserve">What can be types called chordate, needle and cruciform</t>
  </si>
  <si>
    <t xml:space="preserve">Tree Leaves</t>
  </si>
  <si>
    <t xml:space="preserve">The Daughter Of Which Tv Game Show Host Had A Hit As A Member Of Toto Coelo With I Eat Cannibals</t>
  </si>
  <si>
    <t xml:space="preserve">Bob Holness</t>
  </si>
  <si>
    <t xml:space="preserve">Who is a successful recording artist, talented landscape artist, and author of children's books?</t>
  </si>
  <si>
    <t xml:space="preserve">Ricky Van Shelton</t>
  </si>
  <si>
    <t xml:space="preserve">Sang by robert palmer, '______ to love'</t>
  </si>
  <si>
    <t xml:space="preserve">An arenaceous plant grown in what type of soil</t>
  </si>
  <si>
    <t xml:space="preserve">Sandy</t>
  </si>
  <si>
    <t xml:space="preserve">Terrestrial gastropod mollusk, related to the snail, but with the shell represented by an internal horny plate overlying the respiratory cavity</t>
  </si>
  <si>
    <t xml:space="preserve">Slug</t>
  </si>
  <si>
    <t xml:space="preserve">UK what sized by Grains Peas Singles Doubles Trebles Cobbles</t>
  </si>
  <si>
    <t xml:space="preserve">Which is the windy city</t>
  </si>
  <si>
    <t xml:space="preserve">Which is the longest river in the british isles</t>
  </si>
  <si>
    <t xml:space="preserve">What Does Demi Sec Mean On A Champagne Bottle </t>
  </si>
  <si>
    <t xml:space="preserve">Sweet </t>
  </si>
  <si>
    <t xml:space="preserve">Term for the role the atmosphere plays in insulating and warming the earth's surface</t>
  </si>
  <si>
    <t xml:space="preserve">Greenhouse effect</t>
  </si>
  <si>
    <t xml:space="preserve">Who played the part of Claude Greengrass in Heartbeat</t>
  </si>
  <si>
    <t xml:space="preserve">Bill maynard</t>
  </si>
  <si>
    <t xml:space="preserve">When Radio 2 Conducted A Poll In 199 To Discover The Best Songs Of The Century Which Was The Only Bob Dylan Song To Make The Top 50</t>
  </si>
  <si>
    <t xml:space="preserve">Blowing In The Wind</t>
  </si>
  <si>
    <t xml:space="preserve">30% of women have done it but only 10% do it regularly - what</t>
  </si>
  <si>
    <t xml:space="preserve">Multiple Orgasms</t>
  </si>
  <si>
    <t xml:space="preserve">Who recorded the Album In Through the Out Door</t>
  </si>
  <si>
    <t xml:space="preserve">From where does the uvula dangle</t>
  </si>
  <si>
    <t xml:space="preserve">Palate</t>
  </si>
  <si>
    <t xml:space="preserve">What does qb vii refer to in leon uris's title</t>
  </si>
  <si>
    <t xml:space="preserve">Queen's bench no 7</t>
  </si>
  <si>
    <t xml:space="preserve">Who did cassius stab</t>
  </si>
  <si>
    <t xml:space="preserve">How many moons does Mercury have?</t>
  </si>
  <si>
    <t xml:space="preserve">Evidence of what alternative treatment found in 5300 mummy</t>
  </si>
  <si>
    <t xml:space="preserve">What is the Capital of: India</t>
  </si>
  <si>
    <t xml:space="preserve">What nationality was Alfred Hitchcock</t>
  </si>
  <si>
    <t xml:space="preserve">In the early 20th century, rattlesnake venom was used to treat which illness?</t>
  </si>
  <si>
    <t xml:space="preserve">Rhypophobia is the fear of</t>
  </si>
  <si>
    <t xml:space="preserve">Dirt</t>
  </si>
  <si>
    <t xml:space="preserve">In which country was Auschwitz</t>
  </si>
  <si>
    <t xml:space="preserve">What nhl hockey player was sports illustrated's 'sportsman of the year' for 1970</t>
  </si>
  <si>
    <t xml:space="preserve">Bobby orr</t>
  </si>
  <si>
    <t xml:space="preserve">Mcbricker of what did aristotle say all things were made up</t>
  </si>
  <si>
    <t xml:space="preserve">Air, earth, fire, water</t>
  </si>
  <si>
    <t xml:space="preserve">Somali, Balinese and Abyssinian breeds of what</t>
  </si>
  <si>
    <t xml:space="preserve">What is the name of the main character in Homer's Odyssey?</t>
  </si>
  <si>
    <t xml:space="preserve">A person in his eighties is called a(n) __________.</t>
  </si>
  <si>
    <t xml:space="preserve">Octogenarian</t>
  </si>
  <si>
    <t xml:space="preserve">What is the capital of Marshall Islands</t>
  </si>
  <si>
    <t xml:space="preserve">Dalap_uliga_darrit</t>
  </si>
  <si>
    <t xml:space="preserve">Which 1982 Chart Topping Singer Had Earlier Appeared On TV As Alex Haley's Mother In "Roots The Next Generation" And As A Jim Jones Cult Member In "The Guyana Tragedy"</t>
  </si>
  <si>
    <t xml:space="preserve">This is the residence of English monarchs.</t>
  </si>
  <si>
    <t xml:space="preserve">This complex substance makes up all living things.</t>
  </si>
  <si>
    <t xml:space="preserve">Protoplasm</t>
  </si>
  <si>
    <t xml:space="preserve">What does 'cassata' ice cream contain</t>
  </si>
  <si>
    <t xml:space="preserve">Fruit and nuts</t>
  </si>
  <si>
    <t xml:space="preserve">What term appies to space devoid of matter </t>
  </si>
  <si>
    <t xml:space="preserve">Vacuum </t>
  </si>
  <si>
    <t xml:space="preserve">The St. Valentine's day massacre took place in this city</t>
  </si>
  <si>
    <t xml:space="preserve">Who won the women's heptathlon at Seoul in 1988</t>
  </si>
  <si>
    <t xml:space="preserve">Jackie Joyner-Kersey</t>
  </si>
  <si>
    <t xml:space="preserve">Which Album Cover Had To Be Reshot Because It Featured Unauthorised Shots Of Various Personalities</t>
  </si>
  <si>
    <t xml:space="preserve">Some Girls</t>
  </si>
  <si>
    <t xml:space="preserve">What does 'entre nous' mean</t>
  </si>
  <si>
    <t xml:space="preserve">What's a truffle</t>
  </si>
  <si>
    <t xml:space="preserve">Edible fungus</t>
  </si>
  <si>
    <t xml:space="preserve">What is Ozzie's hyper sister's name in the original 'All-C Saga' game?                                                               </t>
  </si>
  <si>
    <t xml:space="preserve">Treli</t>
  </si>
  <si>
    <t xml:space="preserve">Who was the actress that played Ferris Bueller's sister?</t>
  </si>
  <si>
    <t xml:space="preserve">Jennifer Grey</t>
  </si>
  <si>
    <t xml:space="preserve">What is the Capital of: Cook Islands</t>
  </si>
  <si>
    <t xml:space="preserve">Avarua</t>
  </si>
  <si>
    <t xml:space="preserve">From which musical did the gongs "Spring, spring, spring" and "The Lonesome Polecat Lament" come</t>
  </si>
  <si>
    <t xml:space="preserve">Seven brides for seven brothers</t>
  </si>
  <si>
    <t xml:space="preserve">What computer game featured a disco leftover looking for love?</t>
  </si>
  <si>
    <t xml:space="preserve">Leisure Suit Larry</t>
  </si>
  <si>
    <t xml:space="preserve">Christopher Cockerel invented what</t>
  </si>
  <si>
    <t xml:space="preserve">In ten_pin bowling, how many points does a perfect game consist of</t>
  </si>
  <si>
    <t xml:space="preserve">In which country is the cheese Tome produced</t>
  </si>
  <si>
    <t xml:space="preserve">Klysmophillia is arousal from what</t>
  </si>
  <si>
    <t xml:space="preserve">Enemas</t>
  </si>
  <si>
    <t xml:space="preserve">With Which Record Did The Lighthouse Family Enter The Charts At No.6 In 1998</t>
  </si>
  <si>
    <t xml:space="preserve">Lost In Space</t>
  </si>
  <si>
    <t xml:space="preserve">Name the late eighties band that named the sides of their first album Hardware and Software and also used samples from Star Trek movies in their songs.</t>
  </si>
  <si>
    <t xml:space="preserve">Information Society</t>
  </si>
  <si>
    <t xml:space="preserve">In Which Year Was John Lennon Murdered</t>
  </si>
  <si>
    <t xml:space="preserve">Who Had A Hit In 1983 With "The Chinese Way"</t>
  </si>
  <si>
    <t xml:space="preserve">What Sort Of Creature Is A Greylag</t>
  </si>
  <si>
    <t xml:space="preserve">How many celebrities featured on the panel in each episode of the game show 'Blankety Blank'?</t>
  </si>
  <si>
    <t xml:space="preserve">What Is An Anechoic Chamber </t>
  </si>
  <si>
    <t xml:space="preserve">An Acoustic Echo Free Room </t>
  </si>
  <si>
    <t xml:space="preserve">Who is the Norse god of justice</t>
  </si>
  <si>
    <t xml:space="preserve">Forseti</t>
  </si>
  <si>
    <t xml:space="preserve">Who is the Greek Goddess of witchcraft and black magic</t>
  </si>
  <si>
    <t xml:space="preserve">A u-shaped bend in a river is called a(n)___.</t>
  </si>
  <si>
    <t xml:space="preserve">Oxbow</t>
  </si>
  <si>
    <t xml:space="preserve">What is the "southern lights" called</t>
  </si>
  <si>
    <t xml:space="preserve">Aurora australis</t>
  </si>
  <si>
    <t xml:space="preserve">What Was The First Product Available In The UK Under Hire Purchase</t>
  </si>
  <si>
    <t xml:space="preserve">A Sewing Machine</t>
  </si>
  <si>
    <t xml:space="preserve">What was the inexpensive designer watch of choice amongst teenagers during the eighties?</t>
  </si>
  <si>
    <t xml:space="preserve">Swatch</t>
  </si>
  <si>
    <t xml:space="preserve">Who Released The 70's Album Entitled All Things Must Pass </t>
  </si>
  <si>
    <t xml:space="preserve">George Harrison </t>
  </si>
  <si>
    <t xml:space="preserve">Musophobia is the fear of</t>
  </si>
  <si>
    <t xml:space="preserve">Turf Stone and Hedge are all types of what</t>
  </si>
  <si>
    <t xml:space="preserve">Mazes</t>
  </si>
  <si>
    <t xml:space="preserve">The refraction of light by ice crystals causes a what to form round the Sun</t>
  </si>
  <si>
    <t xml:space="preserve">Which Country Won The World Cup First Germany Or Brazil </t>
  </si>
  <si>
    <t xml:space="preserve">Germany </t>
  </si>
  <si>
    <t xml:space="preserve">Who Recorded The Album "Shaken &amp; Stirred"</t>
  </si>
  <si>
    <t xml:space="preserve">Robert Plant</t>
  </si>
  <si>
    <t xml:space="preserve">Hirohito ascended to the Japanese throne in which year</t>
  </si>
  <si>
    <t xml:space="preserve">Leukophobia is the fear of</t>
  </si>
  <si>
    <t xml:space="preserve">The color white</t>
  </si>
  <si>
    <t xml:space="preserve">In New York by law the death penalty is required for what act</t>
  </si>
  <si>
    <t xml:space="preserve">Jumping off a building</t>
  </si>
  <si>
    <t xml:space="preserve">What Was A Ballista? </t>
  </si>
  <si>
    <t xml:space="preserve">An Ancient Siege Machine, A Giant Catapult Or Crossbow? </t>
  </si>
  <si>
    <t xml:space="preserve">Which American poet was also a surgeon</t>
  </si>
  <si>
    <t xml:space="preserve">Oliver Wendell Holmes</t>
  </si>
  <si>
    <t xml:space="preserve">What Happened To The Apollo I Spacecraft On 27 January 1967 </t>
  </si>
  <si>
    <t xml:space="preserve">Caught Fire On Launch Pad Killing All 3 Crew </t>
  </si>
  <si>
    <t xml:space="preserve">Vikings what was the nickname given to the minnesota vikings' defensive unit</t>
  </si>
  <si>
    <t xml:space="preserve">What fish is the fastest</t>
  </si>
  <si>
    <t xml:space="preserve">What Was the Best Selling Single In The UK In The 20th Century By A Duo?</t>
  </si>
  <si>
    <t xml:space="preserve">You're The One That I Want</t>
  </si>
  <si>
    <t xml:space="preserve">What london landmark has an 11 foot long hand</t>
  </si>
  <si>
    <t xml:space="preserve">Big ben</t>
  </si>
  <si>
    <t xml:space="preserve">Holy Roman Emperor Charles VI created which principality in 1719? </t>
  </si>
  <si>
    <t xml:space="preserve">Lichtenstein </t>
  </si>
  <si>
    <t xml:space="preserve">Funchal is the principal city of which Portuguese province</t>
  </si>
  <si>
    <t xml:space="preserve">Which group's Best of Album is entitled Like You Do</t>
  </si>
  <si>
    <t xml:space="preserve">Lightning seeds</t>
  </si>
  <si>
    <t xml:space="preserve">What animals make up the Suidae family</t>
  </si>
  <si>
    <t xml:space="preserve">What Was Snaps Follow Up Single To "Rhythm Is A Dancer"</t>
  </si>
  <si>
    <t xml:space="preserve">Exterminate</t>
  </si>
  <si>
    <t xml:space="preserve">If bats are nocturnal and horses diurnal, then coyotes and others animals that roam at dawn and the twilight hours are called?</t>
  </si>
  <si>
    <t xml:space="preserve">What Stevie Wonder song was recorded by 'Beck Bogart and Appice'?</t>
  </si>
  <si>
    <t xml:space="preserve">Superstition</t>
  </si>
  <si>
    <t xml:space="preserve">John Quincy Adams was the only US president to do what</t>
  </si>
  <si>
    <t xml:space="preserve">Marry a non American woman</t>
  </si>
  <si>
    <t xml:space="preserve">In 1972 which flash new motor was advertised with the slogan, ` The car you always promised yourself'? </t>
  </si>
  <si>
    <t xml:space="preserve">Ford Capri </t>
  </si>
  <si>
    <t xml:space="preserve">What was created with the big bang?</t>
  </si>
  <si>
    <t xml:space="preserve">An animal stuffer is a(n) ___________.</t>
  </si>
  <si>
    <t xml:space="preserve">Who keeps a ten bob note up his nose?</t>
  </si>
  <si>
    <t xml:space="preserve">What was the Rolling Stones first no 1 hit</t>
  </si>
  <si>
    <t xml:space="preserve">Its all over now</t>
  </si>
  <si>
    <t xml:space="preserve">Johnny Mathis Was Once A World Class Athlete In Which Event</t>
  </si>
  <si>
    <t xml:space="preserve">High Jump</t>
  </si>
  <si>
    <t xml:space="preserve">Of which academy is a goat the mascot</t>
  </si>
  <si>
    <t xml:space="preserve">U.s naval academy</t>
  </si>
  <si>
    <t xml:space="preserve">Alberto Tomba is a name associated with which sport</t>
  </si>
  <si>
    <t xml:space="preserve">Whose name did god change to israel</t>
  </si>
  <si>
    <t xml:space="preserve">Jacob</t>
  </si>
  <si>
    <t xml:space="preserve">Who was the last British king born outside the UK</t>
  </si>
  <si>
    <t xml:space="preserve">George II - Hanover</t>
  </si>
  <si>
    <t xml:space="preserve">What colour was Tweety Bird originally</t>
  </si>
  <si>
    <t xml:space="preserve">The weight at the end of a pendulum is a(n) ______.</t>
  </si>
  <si>
    <t xml:space="preserve">What is the Capital of: Sri Lanka</t>
  </si>
  <si>
    <t xml:space="preserve">Colombo</t>
  </si>
  <si>
    <t xml:space="preserve">In April 2003 Who Became The Oldest Man To Be Rated No1 In The World Tennis Association Rankings At The Age Of 33? </t>
  </si>
  <si>
    <t xml:space="preserve">Andre Agassi </t>
  </si>
  <si>
    <t xml:space="preserve">What is the flower that stands for: precaution</t>
  </si>
  <si>
    <t xml:space="preserve">Golden rod</t>
  </si>
  <si>
    <t xml:space="preserve">Which Is The Only Chemical Element With A Three Letter Name? </t>
  </si>
  <si>
    <t xml:space="preserve">Tin </t>
  </si>
  <si>
    <t xml:space="preserve">The muskellunge, a fierce fighting fish that can weigh in at around 70 pounds, is the official state fish of ___________________</t>
  </si>
  <si>
    <t xml:space="preserve">What is an australian bandit also known as</t>
  </si>
  <si>
    <t xml:space="preserve">Bushranger</t>
  </si>
  <si>
    <t xml:space="preserve">Who starred in 'Conan The Barbarian'?</t>
  </si>
  <si>
    <t xml:space="preserve">Arnold Schwarzenegger</t>
  </si>
  <si>
    <t xml:space="preserve">Who is the babylonian goddess of love and fertility</t>
  </si>
  <si>
    <t xml:space="preserve">Ishtar</t>
  </si>
  <si>
    <t xml:space="preserve">Rabbits like _______</t>
  </si>
  <si>
    <t xml:space="preserve">Charlie Chaplin Died On Christmas Day In 1977, How Old Was He When He Died </t>
  </si>
  <si>
    <t xml:space="preserve">Belgrade lies on The Danube and which other river</t>
  </si>
  <si>
    <t xml:space="preserve">Sava</t>
  </si>
  <si>
    <t xml:space="preserve">Of Which Famous London Landmark Was Sir Alfred Gilbert The Sculptor </t>
  </si>
  <si>
    <t xml:space="preserve">John Parr Sang About What "Fire" From The Film Of The Same Name</t>
  </si>
  <si>
    <t xml:space="preserve">St Elmo's Fire</t>
  </si>
  <si>
    <t xml:space="preserve">Who was the king of Judah (800-783 bc)</t>
  </si>
  <si>
    <t xml:space="preserve">Amaziah</t>
  </si>
  <si>
    <t xml:space="preserve">Who succeeded Hitler in 1945</t>
  </si>
  <si>
    <t xml:space="preserve">Admiral donitz</t>
  </si>
  <si>
    <t xml:space="preserve">D D Palmer was the worlds first what</t>
  </si>
  <si>
    <t xml:space="preserve">Chiropractor – Osteopath</t>
  </si>
  <si>
    <t xml:space="preserve">Collective nouns - a group of swans are called what</t>
  </si>
  <si>
    <t xml:space="preserve">A Bevy</t>
  </si>
  <si>
    <t xml:space="preserve"> From which fruit is the liqueur Kirsh made</t>
  </si>
  <si>
    <t xml:space="preserve">What is the ball on top of a flagpole called</t>
  </si>
  <si>
    <t xml:space="preserve">In poker five cards of the same suit is called a(n) ________.</t>
  </si>
  <si>
    <t xml:space="preserve">Venus Observa is the technical term for what</t>
  </si>
  <si>
    <t xml:space="preserve">Missionary position</t>
  </si>
  <si>
    <t xml:space="preserve">How is abba calling for help</t>
  </si>
  <si>
    <t xml:space="preserve">Sos</t>
  </si>
  <si>
    <t xml:space="preserve">How many bones are there in the human body</t>
  </si>
  <si>
    <t xml:space="preserve">Unlike other oranges, what does a navel orange not have </t>
  </si>
  <si>
    <t xml:space="preserve">Seeds </t>
  </si>
  <si>
    <t xml:space="preserve">What was the original title of the movie "A Hard Days Night"</t>
  </si>
  <si>
    <t xml:space="preserve">Beatlemania</t>
  </si>
  <si>
    <t xml:space="preserve">What dog in ancient China was restricted to the aristocracy</t>
  </si>
  <si>
    <t xml:space="preserve">Pekinese</t>
  </si>
  <si>
    <t xml:space="preserve">What kind of skiing held its first world championship in 1979</t>
  </si>
  <si>
    <t xml:space="preserve">Grass skiing</t>
  </si>
  <si>
    <t xml:space="preserve">Who wrote the autobiographical book My Family and Other Animals in 1956</t>
  </si>
  <si>
    <t xml:space="preserve">Gerald durrell</t>
  </si>
  <si>
    <t xml:space="preserve">Who won a place in the Guinness Book of Records for writing 26 books in 1983? </t>
  </si>
  <si>
    <t xml:space="preserve">Barbara Cartland </t>
  </si>
  <si>
    <t xml:space="preserve">In Which Book Of The Bible Will You Learn Of The Number Of The Beast "666"</t>
  </si>
  <si>
    <t xml:space="preserve">The Book Of Revelations</t>
  </si>
  <si>
    <t xml:space="preserve">Name the treaty of 1929 which recognised Papal authority within the Vatican City</t>
  </si>
  <si>
    <t xml:space="preserve">Lateran treaty</t>
  </si>
  <si>
    <t xml:space="preserve">What has the chemical formula H2, SO4? </t>
  </si>
  <si>
    <t xml:space="preserve">Sulphuric Acid </t>
  </si>
  <si>
    <t xml:space="preserve">Crispies driving: what country is identified by the letter c</t>
  </si>
  <si>
    <t xml:space="preserve">Who was the oldest man in the bible?</t>
  </si>
  <si>
    <t xml:space="preserve">Methuselah</t>
  </si>
  <si>
    <t xml:space="preserve">What is the name of the Israeli national anthem</t>
  </si>
  <si>
    <t xml:space="preserve">Hatikvah</t>
  </si>
  <si>
    <t xml:space="preserve">What is the fear of illness known as</t>
  </si>
  <si>
    <t xml:space="preserve">Nosemaphobia</t>
  </si>
  <si>
    <t xml:space="preserve">Logizomechanophobia is a fear of ______</t>
  </si>
  <si>
    <t xml:space="preserve">Computers</t>
  </si>
  <si>
    <t xml:space="preserve">In the middle of the land is the literal translation of where</t>
  </si>
  <si>
    <t xml:space="preserve">Mediterranean sea</t>
  </si>
  <si>
    <t xml:space="preserve">His films include: Giant, Written on the Wind, and A Farewell to Arms.</t>
  </si>
  <si>
    <t xml:space="preserve">What is the science pertaining to the earth's interior heat</t>
  </si>
  <si>
    <t xml:space="preserve">Geothermics</t>
  </si>
  <si>
    <t xml:space="preserve">Who Recorded the Album "Alright Now" - "Change" &amp; "Heartache"</t>
  </si>
  <si>
    <t xml:space="preserve">Pepsi &amp; Shirlie</t>
  </si>
  <si>
    <t xml:space="preserve">At what age can a player join the Seniors Golf Tour 45, 50 or 55? </t>
  </si>
  <si>
    <t xml:space="preserve">Flagg canadian: wild hairy monster of indian lore</t>
  </si>
  <si>
    <t xml:space="preserve">Sasquatch</t>
  </si>
  <si>
    <t xml:space="preserve">Which famous piece of artwork depcits the Battle of Hastings ?</t>
  </si>
  <si>
    <t xml:space="preserve">Bayeux Tapestry</t>
  </si>
  <si>
    <t xml:space="preserve">Silverwood Michigan its illegal to kill what using your hands</t>
  </si>
  <si>
    <t xml:space="preserve">A Bear to impress a girl</t>
  </si>
  <si>
    <t xml:space="preserve">Whats the worlds largest coral reef</t>
  </si>
  <si>
    <t xml:space="preserve">Great barrier reef</t>
  </si>
  <si>
    <t xml:space="preserve">Who was the world's first woman Prime Minister</t>
  </si>
  <si>
    <t xml:space="preserve">Sirimavo bandaranaike</t>
  </si>
  <si>
    <t xml:space="preserve">Who Or What Is The Actress Uma Thurman Named After </t>
  </si>
  <si>
    <t xml:space="preserve">A Hindu Goddess </t>
  </si>
  <si>
    <t xml:space="preserve">Who played bass guitar in Suzi Quarto's group</t>
  </si>
  <si>
    <t xml:space="preserve">Suzi Quatro</t>
  </si>
  <si>
    <t xml:space="preserve">In what opera did count almaviva have a page named cherubino</t>
  </si>
  <si>
    <t xml:space="preserve">Marriage of</t>
  </si>
  <si>
    <t xml:space="preserve">Two South American countries have no coastline, Bolivia is one what is the other</t>
  </si>
  <si>
    <t xml:space="preserve">Who did Henry VIII marry when he was 18?</t>
  </si>
  <si>
    <t xml:space="preserve">Catharine of Aragon</t>
  </si>
  <si>
    <t xml:space="preserve">Who did arthur h bremer try to assassinate on may 13, 1972</t>
  </si>
  <si>
    <t xml:space="preserve">George wallace</t>
  </si>
  <si>
    <t xml:space="preserve">Who rode a horse called Bucephalus</t>
  </si>
  <si>
    <t xml:space="preserve">Alexander the Great</t>
  </si>
  <si>
    <t xml:space="preserve">What Type Of Concerto Did The Toys Sing In 1965</t>
  </si>
  <si>
    <t xml:space="preserve">A Lovers Concerto</t>
  </si>
  <si>
    <t xml:space="preserve">A distillery was originally on the site of America's first mint, the ____________ mint, which opened in 1792.</t>
  </si>
  <si>
    <t xml:space="preserve">The code name for the allied invasion of Italy in WW II was operation _______</t>
  </si>
  <si>
    <t xml:space="preserve">Avalanche</t>
  </si>
  <si>
    <t xml:space="preserve">Complete the name of the 1970s group Sutherland Brothers and ___.</t>
  </si>
  <si>
    <t xml:space="preserve">In "St. Elmo's Fire," What city does Billy go to at the end???</t>
  </si>
  <si>
    <t xml:space="preserve">What book did forrest gump keep in his suitcase</t>
  </si>
  <si>
    <t xml:space="preserve">Curious george</t>
  </si>
  <si>
    <t xml:space="preserve">What is the English title of the German opera, 'Die lustigen Weiber von Windsor'</t>
  </si>
  <si>
    <t xml:space="preserve">What is the principal religion in Romania</t>
  </si>
  <si>
    <t xml:space="preserve">Orthodox</t>
  </si>
  <si>
    <t xml:space="preserve">"Damon Albarn, Alex James, Graham Coxon &amp; Dave Rowntree" Were All members Of Which Band</t>
  </si>
  <si>
    <t xml:space="preserve">In which country is the dalai lama's palace </t>
  </si>
  <si>
    <t xml:space="preserve">Tibet </t>
  </si>
  <si>
    <t xml:space="preserve">What is the capital of Colorado?</t>
  </si>
  <si>
    <t xml:space="preserve">Name the Greek national airline</t>
  </si>
  <si>
    <t xml:space="preserve">Olympic Airways</t>
  </si>
  <si>
    <t xml:space="preserve">What zone lies between the tropics of Capricorn &amp; Cancer</t>
  </si>
  <si>
    <t xml:space="preserve">Tropical zone</t>
  </si>
  <si>
    <t xml:space="preserve">From where to london was the first commercial boeing 747 flight</t>
  </si>
  <si>
    <t xml:space="preserve">After English what's the most widely used language on the net</t>
  </si>
  <si>
    <t xml:space="preserve">Who wrote the music for Local Hero</t>
  </si>
  <si>
    <t xml:space="preserve">Mark knopfler</t>
  </si>
  <si>
    <t xml:space="preserve">What was the last chinese dynasty?</t>
  </si>
  <si>
    <t xml:space="preserve">Manchu</t>
  </si>
  <si>
    <t xml:space="preserve">What is saltimbocca</t>
  </si>
  <si>
    <t xml:space="preserve">An italian dish of ham &amp; veal</t>
  </si>
  <si>
    <t xml:space="preserve">The filaments for the first electric lamp were made from what</t>
  </si>
  <si>
    <t xml:space="preserve">A light aircraft without an engine</t>
  </si>
  <si>
    <t xml:space="preserve">Glider</t>
  </si>
  <si>
    <t xml:space="preserve">Who Sang The Song "Danger Zone" From The Movie Top Gun</t>
  </si>
  <si>
    <t xml:space="preserve">Kenny Logins</t>
  </si>
  <si>
    <t xml:space="preserve">Who was the author of the series of novels referred to as the Raj Quartet</t>
  </si>
  <si>
    <t xml:space="preserve">Paul scott</t>
  </si>
  <si>
    <t xml:space="preserve">The Scots call it 'shinty' - what do Canadians and Americans call it?</t>
  </si>
  <si>
    <t xml:space="preserve">Water found below the surface of the land</t>
  </si>
  <si>
    <t xml:space="preserve">Groundwater</t>
  </si>
  <si>
    <t xml:space="preserve">Seattle Rome Edinburgh Sheffield what links them</t>
  </si>
  <si>
    <t xml:space="preserve">Built on seven hills</t>
  </si>
  <si>
    <t xml:space="preserve">What is the binary equivalent of decimal 10</t>
  </si>
  <si>
    <t xml:space="preserve">In which American state are Toledo, Cincinnati and Dayton</t>
  </si>
  <si>
    <t xml:space="preserve">In 1846 American inventor Elias Howe patented what type of machine</t>
  </si>
  <si>
    <t xml:space="preserve">Sewing machine</t>
  </si>
  <si>
    <t xml:space="preserve">Who Was Bound For Delaware In 1960</t>
  </si>
  <si>
    <t xml:space="preserve">Perry Como</t>
  </si>
  <si>
    <t xml:space="preserve">Who Changed His Name From Maurice Cole To Become One Of The UK's Famous DJ's</t>
  </si>
  <si>
    <t xml:space="preserve">Kenny Everett</t>
  </si>
  <si>
    <t xml:space="preserve">What was the name of the Royal Navy's first nuclear submarine</t>
  </si>
  <si>
    <t xml:space="preserve">H m s dreadnought</t>
  </si>
  <si>
    <t xml:space="preserve">What is the flower that stands for: domestic industry</t>
  </si>
  <si>
    <t xml:space="preserve">Flax</t>
  </si>
  <si>
    <t xml:space="preserve">In literature who taught at the Marcia Blain school for Girls</t>
  </si>
  <si>
    <t xml:space="preserve">Miss Jean Brodie</t>
  </si>
  <si>
    <t xml:space="preserve">What culture introduced hats and crackers at Xmas season</t>
  </si>
  <si>
    <t xml:space="preserve">Ancient Rome</t>
  </si>
  <si>
    <t xml:space="preserve">What snake builds a nest</t>
  </si>
  <si>
    <t xml:space="preserve">King Cobra</t>
  </si>
  <si>
    <t xml:space="preserve">The first double_decker bus was introduced in this city.</t>
  </si>
  <si>
    <t xml:space="preserve">What were dachshunds bred to hunt</t>
  </si>
  <si>
    <t xml:space="preserve">Badgers</t>
  </si>
  <si>
    <t xml:space="preserve">What type of food is Lollo rosso?</t>
  </si>
  <si>
    <t xml:space="preserve">Lettuce</t>
  </si>
  <si>
    <t xml:space="preserve">Who is the developer at Nintendo responsible for classics like Donkey Kong, Super Mario Bros., and The Legend of Zelda?              </t>
  </si>
  <si>
    <t xml:space="preserve">Shigeru Miyamoto</t>
  </si>
  <si>
    <t xml:space="preserve">Who Had A UK No.1 Album With "Number Of The Beast" In 1982</t>
  </si>
  <si>
    <t xml:space="preserve">Iron Maiden</t>
  </si>
  <si>
    <t xml:space="preserve">In which of Charles Dickens' novels would you find the character Dora Spenlow</t>
  </si>
  <si>
    <t xml:space="preserve">David copperfield</t>
  </si>
  <si>
    <t xml:space="preserve">Who Did The Wonder Stuff Serve As The Backing Group For In The 90's</t>
  </si>
  <si>
    <t xml:space="preserve">Vic Reeves</t>
  </si>
  <si>
    <t xml:space="preserve">What is the term for the study of friction, lubrication and wear</t>
  </si>
  <si>
    <t xml:space="preserve">Tribology</t>
  </si>
  <si>
    <t xml:space="preserve">Who was Hitler's foreign secretary (full name)</t>
  </si>
  <si>
    <t xml:space="preserve">Joachim von ribbentrop</t>
  </si>
  <si>
    <t xml:space="preserve">My Name is Mud' was on pork soda released in 1993 by which group</t>
  </si>
  <si>
    <t xml:space="preserve">Primus</t>
  </si>
  <si>
    <t xml:space="preserve">The northernmost U.S. state capital is ________________</t>
  </si>
  <si>
    <t xml:space="preserve">Juneau, alaska</t>
  </si>
  <si>
    <t xml:space="preserve">What sport exercises all the muscles at once</t>
  </si>
  <si>
    <t xml:space="preserve">What is the fear of paper known as</t>
  </si>
  <si>
    <t xml:space="preserve">Papyrophobia</t>
  </si>
  <si>
    <t xml:space="preserve">The Raven called 'Grip' appears in which novel by Charles Dickens?</t>
  </si>
  <si>
    <t xml:space="preserve">Barnaby Rudge</t>
  </si>
  <si>
    <t xml:space="preserve">Trimontaine was the original name of where</t>
  </si>
  <si>
    <t xml:space="preserve">Boston Massachusetts</t>
  </si>
  <si>
    <t xml:space="preserve"> The average adult __________ weighs 21 pounds.</t>
  </si>
  <si>
    <t xml:space="preserve">Name the three baltic countries?</t>
  </si>
  <si>
    <t xml:space="preserve">Estonia, Latvia, Lithuania</t>
  </si>
  <si>
    <t xml:space="preserve">Nomatophobia is the fear of</t>
  </si>
  <si>
    <t xml:space="preserve">Name the only country with a national dog</t>
  </si>
  <si>
    <t xml:space="preserve">The word Mongol means what in Mongolian</t>
  </si>
  <si>
    <t xml:space="preserve">Brave</t>
  </si>
  <si>
    <t xml:space="preserve">The Detours changed to The High Numbers then what name</t>
  </si>
  <si>
    <t xml:space="preserve">Harry Longabaugh A Very Famous Person In History &amp; The Subject Of Many Movies How Is He More Commonly Known</t>
  </si>
  <si>
    <t xml:space="preserve">The Sundance Kid</t>
  </si>
  <si>
    <t xml:space="preserve">The u.s minted a 1787 copper coin with what tongue-in-cheek motto</t>
  </si>
  <si>
    <t xml:space="preserve">Mind your</t>
  </si>
  <si>
    <t xml:space="preserve">In the proverb Heaven protects children sailors and who</t>
  </si>
  <si>
    <t xml:space="preserve">Drunken men</t>
  </si>
  <si>
    <t xml:space="preserve">What are the Boyoma and Tugela</t>
  </si>
  <si>
    <t xml:space="preserve">There are four mountain ranges in New York State: Adirondack, Catskill, Shawangunk, and __________</t>
  </si>
  <si>
    <t xml:space="preserve">Taconic</t>
  </si>
  <si>
    <t xml:space="preserve">What Las Vegas hotel burned in November, 1980, with the loss of 84 lives</t>
  </si>
  <si>
    <t xml:space="preserve">Mgm grand</t>
  </si>
  <si>
    <t xml:space="preserve">Proverbially, what is rubbed into the wound to make things worse</t>
  </si>
  <si>
    <t xml:space="preserve">Which Song Is The Theme From Midnight Cowboy</t>
  </si>
  <si>
    <t xml:space="preserve">Everybody's Talking</t>
  </si>
  <si>
    <t xml:space="preserve">What is another name for the coyote?</t>
  </si>
  <si>
    <t xml:space="preserve">Prairie wolf</t>
  </si>
  <si>
    <t xml:space="preserve">What is the capital of Romania ?</t>
  </si>
  <si>
    <t xml:space="preserve">Of which country does the group of about 100 islands, known variously as the Spice Islands, the Moluccas, Maluku and PulaU.S.eribu, form part</t>
  </si>
  <si>
    <t xml:space="preserve">What is the point in the moon's orbit which is farthest from the earth</t>
  </si>
  <si>
    <t xml:space="preserve">Apogee</t>
  </si>
  <si>
    <t xml:space="preserve">Who was the first rock band to perform at NY Opera house</t>
  </si>
  <si>
    <t xml:space="preserve">What is the capital of Pennsylvania?</t>
  </si>
  <si>
    <t xml:space="preserve">Which Sport Featured In The Olympics Will You Find The Terms 'Bump, Set, Spike &amp; Pancake'' </t>
  </si>
  <si>
    <t xml:space="preserve">Volleyball </t>
  </si>
  <si>
    <t xml:space="preserve">From which 1951 musical is the song I'm On My Way?</t>
  </si>
  <si>
    <t xml:space="preserve">Paint Your Wagon</t>
  </si>
  <si>
    <t xml:space="preserve">In What Conditions Do Thermophilous Plants Thrive </t>
  </si>
  <si>
    <t xml:space="preserve">Warm Or Sunny </t>
  </si>
  <si>
    <t xml:space="preserve">Who's band was The Quarrymen</t>
  </si>
  <si>
    <t xml:space="preserve">John Lenon</t>
  </si>
  <si>
    <t xml:space="preserve">In what famous poem does killing an albatross cause disaster</t>
  </si>
  <si>
    <t xml:space="preserve">Rime of the</t>
  </si>
  <si>
    <t xml:space="preserve">In which country is Mount Aspiring National Park</t>
  </si>
  <si>
    <t xml:space="preserve">New Zealand (South Island)</t>
  </si>
  <si>
    <t xml:space="preserve">On which annual day do most heart attacks occur</t>
  </si>
  <si>
    <t xml:space="preserve">New years day</t>
  </si>
  <si>
    <t xml:space="preserve">By what name is Marion Morrison better known as?</t>
  </si>
  <si>
    <t xml:space="preserve">John Wayne</t>
  </si>
  <si>
    <t xml:space="preserve">What era were the first traces of land life believed to appeared</t>
  </si>
  <si>
    <t xml:space="preserve">Paleozoic</t>
  </si>
  <si>
    <t xml:space="preserve">Brooks what is the new name of the mound metalcraft company</t>
  </si>
  <si>
    <t xml:space="preserve">Tonka metalcraft</t>
  </si>
  <si>
    <t xml:space="preserve"> An __________ can go through 2,000 to 3,000 teeth in a lifetime.</t>
  </si>
  <si>
    <t xml:space="preserve">Which Substance In The Skin Filters Out Harmful Rays From The Sun </t>
  </si>
  <si>
    <t xml:space="preserve">Melanin </t>
  </si>
  <si>
    <t xml:space="preserve">"Our Town" is a play by whom?</t>
  </si>
  <si>
    <t xml:space="preserve">Thornton Wilder</t>
  </si>
  <si>
    <t xml:space="preserve">What did the license plate on the Delorean in Back To The Future spell out? </t>
  </si>
  <si>
    <t xml:space="preserve">OUTATIME </t>
  </si>
  <si>
    <t xml:space="preserve">What is the tallest and thickest kind of grass</t>
  </si>
  <si>
    <t xml:space="preserve">In the UK which school choir had a No 1 with a song grandma</t>
  </si>
  <si>
    <t xml:space="preserve">Saint Winifred's</t>
  </si>
  <si>
    <t xml:space="preserve"> The electric organs in an electric eel make up four_fifths of its __________</t>
  </si>
  <si>
    <t xml:space="preserve">Body</t>
  </si>
  <si>
    <t xml:space="preserve">Andrew Patterson wrote which definitive Australian song</t>
  </si>
  <si>
    <t xml:space="preserve">What was the original working title of the Beatles movie "Help"?</t>
  </si>
  <si>
    <t xml:space="preserve">Eight Arms To Hold You</t>
  </si>
  <si>
    <t xml:space="preserve">In what sport do you find 'coursing'?</t>
  </si>
  <si>
    <t xml:space="preserve">Greyhound racing</t>
  </si>
  <si>
    <t xml:space="preserve">Which fictional character created by Steve Coogan, is a presenter for Radio Norwich </t>
  </si>
  <si>
    <t xml:space="preserve">Alan Partridge </t>
  </si>
  <si>
    <t xml:space="preserve">Which Poet Wrote No Verse During His Time As Poet Laureate </t>
  </si>
  <si>
    <t xml:space="preserve">William Wordsworth </t>
  </si>
  <si>
    <t xml:space="preserve">What Roman Emperor was killed by an overdose of laxative</t>
  </si>
  <si>
    <t xml:space="preserve">Nero  - by an aunt</t>
  </si>
  <si>
    <t xml:space="preserve">What Is Sodium Carbonate Better Known As </t>
  </si>
  <si>
    <t xml:space="preserve">Washing Soda </t>
  </si>
  <si>
    <t xml:space="preserve">Who is Tippi Hedren's daughter?</t>
  </si>
  <si>
    <t xml:space="preserve">Melanie Griffith</t>
  </si>
  <si>
    <t xml:space="preserve"> When cows graze in their natural head_down position, their saliva production increases by __________</t>
  </si>
  <si>
    <t xml:space="preserve">17%</t>
  </si>
  <si>
    <t xml:space="preserve">What is your job if you have the title Imam</t>
  </si>
  <si>
    <t xml:space="preserve">Muslim leader</t>
  </si>
  <si>
    <t xml:space="preserve">Who released the following 'edible' album 'The spaghetti incident' </t>
  </si>
  <si>
    <t xml:space="preserve">Guns &amp; Roses </t>
  </si>
  <si>
    <t xml:space="preserve">Who spoke the first recorded message?</t>
  </si>
  <si>
    <t xml:space="preserve">Johnny Hates Jazz Sang "Shattered Dreams" Or Was It "Dreaming Of You"</t>
  </si>
  <si>
    <t xml:space="preserve">Shattered Dreams</t>
  </si>
  <si>
    <t xml:space="preserve">What place is known as 'the land nowhere near'?</t>
  </si>
  <si>
    <t xml:space="preserve">Cape Three Points</t>
  </si>
  <si>
    <t xml:space="preserve">What is the worlds fastest moving insect</t>
  </si>
  <si>
    <t xml:space="preserve">Tropical Cockroach</t>
  </si>
  <si>
    <t xml:space="preserve">From which Aldous Huxley book did the Doors take the inspiration for their name?</t>
  </si>
  <si>
    <t xml:space="preserve">The Doors Of Perception</t>
  </si>
  <si>
    <t xml:space="preserve">The ancient Egyptians worshiped a sky Goddess name her</t>
  </si>
  <si>
    <t xml:space="preserve">Nut</t>
  </si>
  <si>
    <t xml:space="preserve">What was Kevin Bacon's first big hit?</t>
  </si>
  <si>
    <t xml:space="preserve">What's the name of the dragon in the Ivor the Engine stories</t>
  </si>
  <si>
    <t xml:space="preserve">Idris</t>
  </si>
  <si>
    <t xml:space="preserve">Name The Band: Tony Mortimer, Brian Harvey, John Hendy, Terry Coldwell</t>
  </si>
  <si>
    <t xml:space="preserve">Eisenhower trophy is given annually to what best amateur team</t>
  </si>
  <si>
    <t xml:space="preserve">Golf</t>
  </si>
  <si>
    <t xml:space="preserve">What got named by novelist Gilbert Frankau at a party in 1926</t>
  </si>
  <si>
    <t xml:space="preserve">Zip he said Zip its open Zip its shut</t>
  </si>
  <si>
    <t xml:space="preserve">Which word, taken from the French, translates literally as 'rotten pot'</t>
  </si>
  <si>
    <t xml:space="preserve">Potpourri</t>
  </si>
  <si>
    <t xml:space="preserve">What is the zodiacal symbol for capricorn</t>
  </si>
  <si>
    <t xml:space="preserve">From What Is Sake Made </t>
  </si>
  <si>
    <t xml:space="preserve">Where would you find your pollers</t>
  </si>
  <si>
    <t xml:space="preserve">Hands its your thumbs</t>
  </si>
  <si>
    <t xml:space="preserve">What is the basic unit of currency for Eritrea ?</t>
  </si>
  <si>
    <t xml:space="preserve">Nakfa</t>
  </si>
  <si>
    <t xml:space="preserve">What did Gabriel Fahrenheit invent</t>
  </si>
  <si>
    <t xml:space="preserve">Puccini's Turendot is set in which country</t>
  </si>
  <si>
    <t xml:space="preserve">What was the title of Agatha Christie's first Hercule Poirot novel</t>
  </si>
  <si>
    <t xml:space="preserve">The mysterious affair at styles</t>
  </si>
  <si>
    <t xml:space="preserve">Pidgin English started because of trade between UK and where</t>
  </si>
  <si>
    <t xml:space="preserve">What is a sternocleidomastoid</t>
  </si>
  <si>
    <t xml:space="preserve">A muscle</t>
  </si>
  <si>
    <t xml:space="preserve">What is a group of cattle</t>
  </si>
  <si>
    <t xml:space="preserve">An Ortaline is a cross between what two items</t>
  </si>
  <si>
    <t xml:space="preserve">Tangerine - Orange</t>
  </si>
  <si>
    <t xml:space="preserve">The flowers of the curry plant are what colour</t>
  </si>
  <si>
    <t xml:space="preserve">How Many Times Do Entrants Hurdle The Water Jump In The Steeplechase </t>
  </si>
  <si>
    <t xml:space="preserve">7 Times </t>
  </si>
  <si>
    <t xml:space="preserve">Which pop group of the 90’s were made up of John Hendry, Tony Mortimer, Brian Harvey and Terry Caldwell</t>
  </si>
  <si>
    <t xml:space="preserve">Which English theologian, who became Dean of Westminster, was the first person to write a full account of a fossil dinosaur?</t>
  </si>
  <si>
    <t xml:space="preserve">William Buckland</t>
  </si>
  <si>
    <t xml:space="preserve">The San Andreas is what type of geological fault</t>
  </si>
  <si>
    <t xml:space="preserve">Conservative</t>
  </si>
  <si>
    <t xml:space="preserve">What vitamin is sometimes called the 'sunshine vitamin'&gt;</t>
  </si>
  <si>
    <t xml:space="preserve">Which Argentinian golfer, aged 44,won the British Open in 1967</t>
  </si>
  <si>
    <t xml:space="preserve">Roberto de vicenzo</t>
  </si>
  <si>
    <t xml:space="preserve">Rubens is considered to be the supreme master of which style of painting</t>
  </si>
  <si>
    <t xml:space="preserve">In which film did Roger Moore first appear as James Bond</t>
  </si>
  <si>
    <t xml:space="preserve">Live and let die</t>
  </si>
  <si>
    <t xml:space="preserve">Which Olympic Sport Prohibits The Wearing Of A Beard </t>
  </si>
  <si>
    <t xml:space="preserve">All gondolas in venice, italy must be painted what color, unless they belong to a high official</t>
  </si>
  <si>
    <t xml:space="preserve">Chi is the Chinese year of what</t>
  </si>
  <si>
    <t xml:space="preserve">Cock</t>
  </si>
  <si>
    <t xml:space="preserve">Which Band Produced the Mega Selling Album “Rumours”</t>
  </si>
  <si>
    <t xml:space="preserve">Which children's author wrote the autobiographies 'Boy' and 'Solo'?</t>
  </si>
  <si>
    <t xml:space="preserve">Reaching No.2 In 1970 Which Record Set T-Rex On The Road To 70's Super Stardom</t>
  </si>
  <si>
    <t xml:space="preserve">Ride A White Swan</t>
  </si>
  <si>
    <t xml:space="preserve">Ian Brown Fronts Which Band</t>
  </si>
  <si>
    <t xml:space="preserve">The Stone Roses</t>
  </si>
  <si>
    <t xml:space="preserve">The Film "Mermaids" Featured A Song Called "It's In His Kiss" (The Shoop Shoop Song) By Which Singer</t>
  </si>
  <si>
    <t xml:space="preserve">Which Country Is The Largest </t>
  </si>
  <si>
    <t xml:space="preserve">Often eaten for breakfast, bacon is actually the flesh of what barnyard animal?</t>
  </si>
  <si>
    <t xml:space="preserve">What do the letters ERA mean in baseball</t>
  </si>
  <si>
    <t xml:space="preserve">Earned run average</t>
  </si>
  <si>
    <t xml:space="preserve">Who said 'Marriage is a wonderful invention but so is the bicycle repair kit</t>
  </si>
  <si>
    <t xml:space="preserve">In Growing Pains,What was boners dad's name?</t>
  </si>
  <si>
    <t xml:space="preserve">Sylvester Stabone</t>
  </si>
  <si>
    <t xml:space="preserve">Which economist wrote 'The Affluent Society'</t>
  </si>
  <si>
    <t xml:space="preserve">J k galbraith</t>
  </si>
  <si>
    <t xml:space="preserve">What is the term used for 'slowly' in music?</t>
  </si>
  <si>
    <t xml:space="preserve">Lento</t>
  </si>
  <si>
    <t xml:space="preserve">Who plays centerfield for the Seattle Mariners?</t>
  </si>
  <si>
    <t xml:space="preserve">Mike Cameron</t>
  </si>
  <si>
    <t xml:space="preserve">____________ is derived from the Indian word Bhotanta, meaning "the edge of Tibet." It is located in Asia near the southern fringes of the eastern Himalayas.</t>
  </si>
  <si>
    <t xml:space="preserve">On which town did Mrs Gaskell base "Cranford"</t>
  </si>
  <si>
    <t xml:space="preserve">Knutsford</t>
  </si>
  <si>
    <t xml:space="preserve">Most men do this each morning, using a razor.</t>
  </si>
  <si>
    <t xml:space="preserve">Shave</t>
  </si>
  <si>
    <t xml:space="preserve">Sugar and ground almonds are the ingredients for which part of a Christmas cake </t>
  </si>
  <si>
    <t xml:space="preserve">Marzipan </t>
  </si>
  <si>
    <t xml:space="preserve">What is or was the capitol of Hong Kong</t>
  </si>
  <si>
    <t xml:space="preserve">Name the classic dish of mussels cooked in white wine with garlic and onion</t>
  </si>
  <si>
    <t xml:space="preserve">Moules mariniere</t>
  </si>
  <si>
    <t xml:space="preserve">Brian Wilson Was The Mainstay Of Which 60's Legends</t>
  </si>
  <si>
    <t xml:space="preserve">What Is The Oxygen Carrying Component Of Blood </t>
  </si>
  <si>
    <t xml:space="preserve">Haemoglobin </t>
  </si>
  <si>
    <t xml:space="preserve">Three_letter clothing outlet, or a space or void.</t>
  </si>
  <si>
    <t xml:space="preserve">Gap</t>
  </si>
  <si>
    <t xml:space="preserve">With which European city is Ultravox linked,songwise?</t>
  </si>
  <si>
    <t xml:space="preserve">What country does Paul Hogan come from</t>
  </si>
  <si>
    <t xml:space="preserve">Which war was ended by the Treaty of Westphalia</t>
  </si>
  <si>
    <t xml:space="preserve">30 years war</t>
  </si>
  <si>
    <t xml:space="preserve">How many animals are used to designate the years of the Chinese calendar</t>
  </si>
  <si>
    <t xml:space="preserve">In which sport is the Cy Young Trophy awarded</t>
  </si>
  <si>
    <t xml:space="preserve">What, made from the dried stamens of cultivated crocus flowers, is the most expensive cooking spice</t>
  </si>
  <si>
    <t xml:space="preserve">Saffron</t>
  </si>
  <si>
    <t xml:space="preserve">What is the flower that stands for: rustic beauty</t>
  </si>
  <si>
    <t xml:space="preserve">French honeysuckle</t>
  </si>
  <si>
    <t xml:space="preserve">Which chemical element is named from the Greek for violent</t>
  </si>
  <si>
    <t xml:space="preserve">Virginia McMath became famous as which actress</t>
  </si>
  <si>
    <t xml:space="preserve">Ginger Rodgers</t>
  </si>
  <si>
    <t xml:space="preserve">When Commonwealth Gold Medalist Judy Simpson Was On Gladiators What Was Her Characters Name </t>
  </si>
  <si>
    <t xml:space="preserve">Night Shade </t>
  </si>
  <si>
    <t xml:space="preserve">Whats the chemical symbol for Helium ?</t>
  </si>
  <si>
    <t xml:space="preserve">He</t>
  </si>
  <si>
    <t xml:space="preserve">Benjamin Kubelsky 1894 fame as what comedian</t>
  </si>
  <si>
    <t xml:space="preserve">Jack Benny</t>
  </si>
  <si>
    <t xml:space="preserve">Spirit obtained from petroleum and used as a cleaning agent</t>
  </si>
  <si>
    <t xml:space="preserve">Benzine</t>
  </si>
  <si>
    <t xml:space="preserve">In 1953 what was first successfully transmitted in the USA</t>
  </si>
  <si>
    <t xml:space="preserve">Colour Television</t>
  </si>
  <si>
    <t xml:space="preserve">Of which country is voodoo the national religious folk cult</t>
  </si>
  <si>
    <t xml:space="preserve">1970 who announced he was entering a clinic for a sex change</t>
  </si>
  <si>
    <t xml:space="preserve">John Lennon (April  fool joke)</t>
  </si>
  <si>
    <t xml:space="preserve">Perry Como the singer once worked as what</t>
  </si>
  <si>
    <t xml:space="preserve">A Barber</t>
  </si>
  <si>
    <t xml:space="preserve">Which Punk Band Had A Minor Hit In 1982 With A Cover Of Ralph Mctell's "The Streets Of London"</t>
  </si>
  <si>
    <t xml:space="preserve">The Anti Nowhere League</t>
  </si>
  <si>
    <t xml:space="preserve">In Which Month Of Which Year Was The Six Day War Between The Arabs &amp; The Israelis </t>
  </si>
  <si>
    <t xml:space="preserve">Jun-67 </t>
  </si>
  <si>
    <t xml:space="preserve"> A single __________, with its razor_sharp teeth, is still dangerous enough when out of water to rip off the flesh, or a finger or toe, from an unwary fisherman.</t>
  </si>
  <si>
    <t xml:space="preserve">Piranha</t>
  </si>
  <si>
    <t xml:space="preserve">What is the official language of Austria?</t>
  </si>
  <si>
    <t xml:space="preserve">Ringing a bell on Halloween is said to do what </t>
  </si>
  <si>
    <t xml:space="preserve">Scare Evil spirits </t>
  </si>
  <si>
    <t xml:space="preserve">What is max in 'the grinch who stole christmas</t>
  </si>
  <si>
    <t xml:space="preserve">What Was The Coronation Year Of Queen Elizabeth 2nd </t>
  </si>
  <si>
    <t xml:space="preserve">1952 </t>
  </si>
  <si>
    <t xml:space="preserve">Who played the male lead in the 1965 film entitled the war lord?</t>
  </si>
  <si>
    <t xml:space="preserve">Whats the smallest breed of dog</t>
  </si>
  <si>
    <t xml:space="preserve">What is the only animal that cant stick out its tongue? </t>
  </si>
  <si>
    <t xml:space="preserve">Crocodile </t>
  </si>
  <si>
    <t xml:space="preserve">Name the holiest day in the Jewish calendar.</t>
  </si>
  <si>
    <t xml:space="preserve">Yom kippur</t>
  </si>
  <si>
    <t xml:space="preserve">What do you call the cap on a fire hydrant</t>
  </si>
  <si>
    <t xml:space="preserve">A Bonnet</t>
  </si>
  <si>
    <t xml:space="preserve">Who played the lead female in meet me in las vegas</t>
  </si>
  <si>
    <t xml:space="preserve">Cyd charisse</t>
  </si>
  <si>
    <t xml:space="preserve">Mount Usborne, at 2,312 feet, is the highest peak in which British dependency</t>
  </si>
  <si>
    <t xml:space="preserve">Falkland islands</t>
  </si>
  <si>
    <t xml:space="preserve">From What Material Do Wasps Build Their Nests </t>
  </si>
  <si>
    <t xml:space="preserve">Wood Fibre </t>
  </si>
  <si>
    <t xml:space="preserve">Who's the leading rebounder in NBA playoff history</t>
  </si>
  <si>
    <t xml:space="preserve">Bill russell</t>
  </si>
  <si>
    <t xml:space="preserve">In the 1980's the Australian Government instigated a vasectomy programme for which wild animal? </t>
  </si>
  <si>
    <t xml:space="preserve">Koala Bear </t>
  </si>
  <si>
    <t xml:space="preserve">The coast line around this lake in North Dakota is longer than the California coastline along the Pacific Ocean.</t>
  </si>
  <si>
    <t xml:space="preserve">Lake Sakakawea</t>
  </si>
  <si>
    <t xml:space="preserve">What fruit will keep floating to the top and sinking to the bottom of a glass of champagne</t>
  </si>
  <si>
    <t xml:space="preserve">Traditional in Germany at Christmas, what sort of food is stollen? </t>
  </si>
  <si>
    <t xml:space="preserve">Cake </t>
  </si>
  <si>
    <t xml:space="preserve">Which book by James Joyce takes palce on a single Dublin day in June 1904</t>
  </si>
  <si>
    <t xml:space="preserve">The Gettysburg Address was written on what</t>
  </si>
  <si>
    <t xml:space="preserve">Used envelopes</t>
  </si>
  <si>
    <t xml:space="preserve">What is the range of an aim-7 sparrow</t>
  </si>
  <si>
    <t xml:space="preserve">28 miles</t>
  </si>
  <si>
    <t xml:space="preserve">What Is The Male Part Of A Flower Called? </t>
  </si>
  <si>
    <t xml:space="preserve">The Stamen </t>
  </si>
  <si>
    <t xml:space="preserve">What is the name of the rabbit in the film, "Bambi"</t>
  </si>
  <si>
    <t xml:space="preserve">What dance is most associated with Buenos Aires</t>
  </si>
  <si>
    <t xml:space="preserve">The tango</t>
  </si>
  <si>
    <t xml:space="preserve">Where was the first gold strike in California, setting off the 1849 gold rush</t>
  </si>
  <si>
    <t xml:space="preserve">Sutter's mill</t>
  </si>
  <si>
    <t xml:space="preserve">Which British Flower Is Known As The Lent Lily? </t>
  </si>
  <si>
    <t xml:space="preserve">The Daffodil </t>
  </si>
  <si>
    <t xml:space="preserve">Which Lyricist Worked With Richard Rogers On Such Songs As Blue Moon , Where Or When, &amp; My Funny Valentine</t>
  </si>
  <si>
    <t xml:space="preserve">Lorenz Hart</t>
  </si>
  <si>
    <t xml:space="preserve">Which biscuit is named after a French royal family</t>
  </si>
  <si>
    <t xml:space="preserve">Bourbons</t>
  </si>
  <si>
    <t xml:space="preserve">What is a kookaburra</t>
  </si>
  <si>
    <t xml:space="preserve">What is the worlds fifth largest religion</t>
  </si>
  <si>
    <t xml:space="preserve">Who played louis in 'interview with the vampire'</t>
  </si>
  <si>
    <t xml:space="preserve">Brad pitt</t>
  </si>
  <si>
    <t xml:space="preserve">Who Wrote The Words &amp; Music For "Fifty Ways To Leave Your Lover"</t>
  </si>
  <si>
    <t xml:space="preserve">Name The German Battleship Sunk In A Norwegian Fjord In 1944? </t>
  </si>
  <si>
    <t xml:space="preserve">The Tirpitz </t>
  </si>
  <si>
    <t xml:space="preserve">What was George of the Jungle always running in to</t>
  </si>
  <si>
    <t xml:space="preserve">Tree</t>
  </si>
  <si>
    <t xml:space="preserve">Steve McQueen played Hiltz Great Escape what's first name</t>
  </si>
  <si>
    <t xml:space="preserve">When was the rechargable storage battery invented</t>
  </si>
  <si>
    <t xml:space="preserve">Phoenix is the capital city of which U.S. state</t>
  </si>
  <si>
    <t xml:space="preserve">What Roman Emperor was the first to convert to Christianity</t>
  </si>
  <si>
    <t xml:space="preserve">Constantine - the great</t>
  </si>
  <si>
    <t xml:space="preserve">Charles Stratton became famous as what circus act</t>
  </si>
  <si>
    <t xml:space="preserve">Tom Thumb</t>
  </si>
  <si>
    <t xml:space="preserve">Who wrote Tubular Bells?</t>
  </si>
  <si>
    <t xml:space="preserve">Saturn is the roman god of ______</t>
  </si>
  <si>
    <t xml:space="preserve">Agriculture</t>
  </si>
  <si>
    <t xml:space="preserve">Which book caused a minor controversy in 1997 when a survey of Waterstone's customers voted it the best book of the twentieth century</t>
  </si>
  <si>
    <t xml:space="preserve">Lord of the rings</t>
  </si>
  <si>
    <t xml:space="preserve">Kind of Afro American dance music originally from Southern Louisiana</t>
  </si>
  <si>
    <t xml:space="preserve">Zydeco</t>
  </si>
  <si>
    <t xml:space="preserve">As what is the exclamation point known to mathematicians</t>
  </si>
  <si>
    <t xml:space="preserve">Factoria</t>
  </si>
  <si>
    <t xml:space="preserve">Which river forms part of the southern boundary of the state of Indiana, separating it from Kentucky</t>
  </si>
  <si>
    <t xml:space="preserve">Who Released The 70's Album Entitled Bitches Brew </t>
  </si>
  <si>
    <t xml:space="preserve">From What Is The Heart Drug Digitalis Obtained </t>
  </si>
  <si>
    <t xml:space="preserve">Foxgloves </t>
  </si>
  <si>
    <t xml:space="preserve">In this team sport each player gets a chance to play every position.</t>
  </si>
  <si>
    <t xml:space="preserve">Which Soviet leader backed down over the Cuban missile crisis in 1962</t>
  </si>
  <si>
    <t xml:space="preserve">Kruschchev</t>
  </si>
  <si>
    <t xml:space="preserve">A carbonade is a dish that must contain what</t>
  </si>
  <si>
    <t xml:space="preserve">25% of Americans believe which fictional character is real</t>
  </si>
  <si>
    <t xml:space="preserve">What Are The Two Female Sex Hormones </t>
  </si>
  <si>
    <t xml:space="preserve">Oestrogen &amp; Progesterone </t>
  </si>
  <si>
    <t xml:space="preserve">What is the meaning of the Latin phrase "cum grano salis"</t>
  </si>
  <si>
    <t xml:space="preserve">With a pinch of salt</t>
  </si>
  <si>
    <t xml:space="preserve">What pro athlete did Fortune claim added $10 billion to the U.S. economy, in 1998</t>
  </si>
  <si>
    <t xml:space="preserve">What group landed in America in 1620</t>
  </si>
  <si>
    <t xml:space="preserve">The pilgrim s</t>
  </si>
  <si>
    <t xml:space="preserve">What is a group of this animal called: Horse</t>
  </si>
  <si>
    <t xml:space="preserve">Team pair harras</t>
  </si>
  <si>
    <t xml:space="preserve">How Long Did It Take To Complete The First Circumnavigation Of The Earth By Air </t>
  </si>
  <si>
    <t xml:space="preserve">175 Days </t>
  </si>
  <si>
    <t xml:space="preserve">What was the capitol of England before London also a US gun</t>
  </si>
  <si>
    <t xml:space="preserve">Which Thriller Writers Works Include (The Dark Eyes Of London, Four Just Men &amp; Sanders Of The River) </t>
  </si>
  <si>
    <t xml:space="preserve">Edgar Wallace </t>
  </si>
  <si>
    <t xml:space="preserve">Which two colours are on a semaphore flag</t>
  </si>
  <si>
    <t xml:space="preserve">Red Yellow</t>
  </si>
  <si>
    <t xml:space="preserve">Which sweet-sounding fungus kills trees</t>
  </si>
  <si>
    <t xml:space="preserve">Honey fungus</t>
  </si>
  <si>
    <t xml:space="preserve">USA favourite computer passwords are love and sex what UK</t>
  </si>
  <si>
    <t xml:space="preserve">What is the flower that stands for: cordiality</t>
  </si>
  <si>
    <t xml:space="preserve">Peppermint</t>
  </si>
  <si>
    <t xml:space="preserve">In The African Queen what was the name of the steam launch</t>
  </si>
  <si>
    <t xml:space="preserve">The African Queen</t>
  </si>
  <si>
    <t xml:space="preserve">What is the heaviest class of weight_lifting</t>
  </si>
  <si>
    <t xml:space="preserve">Super heavyweight</t>
  </si>
  <si>
    <t xml:space="preserve">What Is The Method Of Growing Plants Without Soil? </t>
  </si>
  <si>
    <t xml:space="preserve">Hydroponics </t>
  </si>
  <si>
    <t xml:space="preserve">Which Well Known Video Game Character Features In The Games 'The Tides Of Time'' &amp; 'Defender Of The Future'' </t>
  </si>
  <si>
    <t xml:space="preserve">Ecco The Dolphin </t>
  </si>
  <si>
    <t xml:space="preserve">The study of human pre history is ___________</t>
  </si>
  <si>
    <t xml:space="preserve">Which Large Rodents Fur Is Known As Nutria </t>
  </si>
  <si>
    <t xml:space="preserve">Coypu </t>
  </si>
  <si>
    <t xml:space="preserve">Whose favourite poodle was called Rufus</t>
  </si>
  <si>
    <t xml:space="preserve">Gemellus is a fancy name for what</t>
  </si>
  <si>
    <t xml:space="preserve">Testicles</t>
  </si>
  <si>
    <t xml:space="preserve">In a Gilbert and Sullivan opera, who was John Wellington Wells</t>
  </si>
  <si>
    <t xml:space="preserve">Sorcerer</t>
  </si>
  <si>
    <t xml:space="preserve">In which state is the Mayo Clinic?</t>
  </si>
  <si>
    <t xml:space="preserve">In a church, the area where the transept and the nave intersect, usually emphasized by a dome or a tower. </t>
  </si>
  <si>
    <t xml:space="preserve">Crossing</t>
  </si>
  <si>
    <t xml:space="preserve">Who co-starred with Julie Andrews in "Mary Poppins"?</t>
  </si>
  <si>
    <t xml:space="preserve">Dick Van Dyke</t>
  </si>
  <si>
    <t xml:space="preserve">What is the current name for south_west Africa</t>
  </si>
  <si>
    <t xml:space="preserve">Promise of future benefits e.g. pensions or share options for those who stay with a company</t>
  </si>
  <si>
    <t xml:space="preserve">Golden handcuffs</t>
  </si>
  <si>
    <t xml:space="preserve">Ophidiophobia is the fear of what</t>
  </si>
  <si>
    <t xml:space="preserve">What was the Russian city of St. Petersburg called from 1924 to 1991</t>
  </si>
  <si>
    <t xml:space="preserve">What controversial book did Germaine Greer write?</t>
  </si>
  <si>
    <t xml:space="preserve">The Female Eunuch</t>
  </si>
  <si>
    <t xml:space="preserve">Which Is The Largest Species Of Beetle </t>
  </si>
  <si>
    <t xml:space="preserve">The Goliath Beetle </t>
  </si>
  <si>
    <t xml:space="preserve">In 1885 Canada sold what to US for $150000</t>
  </si>
  <si>
    <t xml:space="preserve">Niagara Falls</t>
  </si>
  <si>
    <t xml:space="preserve">What is the only planet that is less dense than water</t>
  </si>
  <si>
    <t xml:space="preserve">What city was once called York</t>
  </si>
  <si>
    <t xml:space="preserve">Toronto - by British governor 1793</t>
  </si>
  <si>
    <t xml:space="preserve">Troy was the last Derby winner for which jockey</t>
  </si>
  <si>
    <t xml:space="preserve">Willie carson</t>
  </si>
  <si>
    <t xml:space="preserve">What is the capital of Somalia ?</t>
  </si>
  <si>
    <t xml:space="preserve">Mogadishu</t>
  </si>
  <si>
    <t xml:space="preserve">In Which City Were The Most Murders Commited In 2003</t>
  </si>
  <si>
    <t xml:space="preserve">The strongest recorded earthquake (8.9) occurred in which country in 1933</t>
  </si>
  <si>
    <t xml:space="preserve">What transporter room aboard the enterprise is chief o'brien's favorite</t>
  </si>
  <si>
    <t xml:space="preserve">What Is The Name Of Colin Dexter's Fictional Detective </t>
  </si>
  <si>
    <t xml:space="preserve">Inspector Morse </t>
  </si>
  <si>
    <t xml:space="preserve">Which year - Nasser and De Gaulle died and Allende was elected President of Chile</t>
  </si>
  <si>
    <t xml:space="preserve">Where would you find a Walloon</t>
  </si>
  <si>
    <t xml:space="preserve">South Belgium – Native Flemish</t>
  </si>
  <si>
    <t xml:space="preserve">What is the most slippery substance known to man</t>
  </si>
  <si>
    <t xml:space="preserve">Tufoil</t>
  </si>
  <si>
    <t xml:space="preserve">There No.5 Hit Was Also Their Name So Who Was Surrounded By Cardboard In 1987</t>
  </si>
  <si>
    <t xml:space="preserve">Living In A Box</t>
  </si>
  <si>
    <t xml:space="preserve">What is the nickname for San Antonio, Texas</t>
  </si>
  <si>
    <t xml:space="preserve">Alamo city</t>
  </si>
  <si>
    <t xml:space="preserve">What seductive WW I spy had a daughter named Banda who was also a spy</t>
  </si>
  <si>
    <t xml:space="preserve">Mata hari</t>
  </si>
  <si>
    <t xml:space="preserve">What is on the banks of the river jumna</t>
  </si>
  <si>
    <t xml:space="preserve">Taj mahal</t>
  </si>
  <si>
    <t xml:space="preserve">What Letter Do Most British Names Begin With </t>
  </si>
  <si>
    <t xml:space="preserve">B </t>
  </si>
  <si>
    <t xml:space="preserve">What Was The Top Selling Album , David Bowie Single, &amp; Box Office Hit In 1986</t>
  </si>
  <si>
    <t xml:space="preserve">Absolute Beginners</t>
  </si>
  <si>
    <t xml:space="preserve">With what instrument is the jazz musician Dexter Gordon associated</t>
  </si>
  <si>
    <t xml:space="preserve"> tenor saxophone</t>
  </si>
  <si>
    <t xml:space="preserve">Which Peter Was Offered A Record Contract Live On Air After His Version Of "Don't Be Cruel"</t>
  </si>
  <si>
    <t xml:space="preserve">Peter Andre</t>
  </si>
  <si>
    <t xml:space="preserve">Who quoted "Don't count your chickens before they hatch'</t>
  </si>
  <si>
    <t xml:space="preserve">Aesop</t>
  </si>
  <si>
    <t xml:space="preserve">Collective nouns - a sneak of what animals</t>
  </si>
  <si>
    <t xml:space="preserve">Weasels</t>
  </si>
  <si>
    <t xml:space="preserve">In the kama-sutra the art of which game is recommened for women to study ?</t>
  </si>
  <si>
    <t xml:space="preserve">In the rhyme about magpies,'one for sorrow, two for joy', what are 6 magpies for</t>
  </si>
  <si>
    <t xml:space="preserve">In 2004 The Family Of The Late Johnny Cash Tried To Stop One Of His Songs Being Featured In An Advertisement For Hemorrhoid Cream , Name The Song</t>
  </si>
  <si>
    <t xml:space="preserve">The Ring Of Fire</t>
  </si>
  <si>
    <t xml:space="preserve">In the poem who dug cock robins grave</t>
  </si>
  <si>
    <t xml:space="preserve">Owl with his trowel</t>
  </si>
  <si>
    <t xml:space="preserve">Who was Al Gore's freshman roommate at Harvard?</t>
  </si>
  <si>
    <t xml:space="preserve">Spell the name of the largest city in new mexico</t>
  </si>
  <si>
    <t xml:space="preserve">Albuquerque</t>
  </si>
  <si>
    <t xml:space="preserve">To which plant family (strictly genus) do jonquils and daffodils belong</t>
  </si>
  <si>
    <t xml:space="preserve">In Greek mythology, what was attributed to athena</t>
  </si>
  <si>
    <t xml:space="preserve">Who Was The Last English Player To Be Sent Off In The World Cup (2006) </t>
  </si>
  <si>
    <t xml:space="preserve">Wayne Rooney </t>
  </si>
  <si>
    <t xml:space="preserve">What canal connects Lake Ontario and Lake Erie?</t>
  </si>
  <si>
    <t xml:space="preserve">Welland</t>
  </si>
  <si>
    <t xml:space="preserve">Who pushed the Paperwork Reduction Act through Congress</t>
  </si>
  <si>
    <t xml:space="preserve">What does an alopecia sufferer lack</t>
  </si>
  <si>
    <t xml:space="preserve">What is the process of converting glucose to energy in cells called ?</t>
  </si>
  <si>
    <t xml:space="preserve">Respiration</t>
  </si>
  <si>
    <t xml:space="preserve">Which opera star was born Helen Porter Mitchell in Melbourne in 1861?</t>
  </si>
  <si>
    <t xml:space="preserve">Dame Nellie Melba</t>
  </si>
  <si>
    <t xml:space="preserve">How did ed mcmahon of the tonite show start his career</t>
  </si>
  <si>
    <t xml:space="preserve">Circus clown</t>
  </si>
  <si>
    <t xml:space="preserve">Who is the subject of the book "Longitude" by Dava Sobel</t>
  </si>
  <si>
    <t xml:space="preserve">John harrison</t>
  </si>
  <si>
    <t xml:space="preserve">Who sat on her tuffet?</t>
  </si>
  <si>
    <t xml:space="preserve">Little Miss Muffet</t>
  </si>
  <si>
    <t xml:space="preserve">Who is the greek equivalent of the roman god Pluto</t>
  </si>
  <si>
    <t xml:space="preserve">Hades</t>
  </si>
  <si>
    <t xml:space="preserve">Who Built The First Tunnel Under The River Thames </t>
  </si>
  <si>
    <t xml:space="preserve">Sir Marc Isambard Kingdon Brunel</t>
  </si>
  <si>
    <t xml:space="preserve">Who plays the lead role of the accident prone Clark Griswold in the 1989 'National Lampoon's Christmas Vacation'' </t>
  </si>
  <si>
    <t xml:space="preserve">Chevy Chase </t>
  </si>
  <si>
    <t xml:space="preserve">Who renamed the South Sea as the Pacific Ocean in 1520? </t>
  </si>
  <si>
    <t xml:space="preserve">Ferdinand Magellan </t>
  </si>
  <si>
    <t xml:space="preserve">In the electomagnetic spectrum, what comes between X-rays and Light?</t>
  </si>
  <si>
    <t xml:space="preserve">Ultraviolet light</t>
  </si>
  <si>
    <t xml:space="preserve">What did you do 10 million times last year</t>
  </si>
  <si>
    <t xml:space="preserve">Who carried on charles babbage's work when he died</t>
  </si>
  <si>
    <t xml:space="preserve">His son</t>
  </si>
  <si>
    <t xml:space="preserve">This small gland attached to the brain exerts a control over growth.</t>
  </si>
  <si>
    <t xml:space="preserve">Who was the first Austrian act to top the U.K singles chart?</t>
  </si>
  <si>
    <t xml:space="preserve">Falco</t>
  </si>
  <si>
    <t xml:space="preserve">The Gulf of Panama leads into which ocean</t>
  </si>
  <si>
    <t xml:space="preserve">Pacific</t>
  </si>
  <si>
    <t xml:space="preserve">What is a group of turtle doves</t>
  </si>
  <si>
    <t xml:space="preserve">Pitying</t>
  </si>
  <si>
    <t xml:space="preserve">Who is the Patron Saint of France</t>
  </si>
  <si>
    <t xml:space="preserve">What is the common name for a five wood in golf</t>
  </si>
  <si>
    <t xml:space="preserve">Baffy</t>
  </si>
  <si>
    <t xml:space="preserve">What Fruit Is Used In Making 'Creme de Cassis' </t>
  </si>
  <si>
    <t xml:space="preserve">Blackcurrants </t>
  </si>
  <si>
    <t xml:space="preserve">What is the holy cup of Christ called?</t>
  </si>
  <si>
    <t xml:space="preserve">She won the 1979 Nobel peace prize for her work among the poor</t>
  </si>
  <si>
    <t xml:space="preserve">Mother teresa</t>
  </si>
  <si>
    <t xml:space="preserve"> The tailorbird of Africa makes its nest by sewing together two broad leaves. It uses fiber as the thread and its bill as the __________</t>
  </si>
  <si>
    <t xml:space="preserve">Needle</t>
  </si>
  <si>
    <t xml:space="preserve"> A word like 'NASA' formed from the initials of other words is a(n) _________.</t>
  </si>
  <si>
    <t xml:space="preserve">Acronym</t>
  </si>
  <si>
    <t xml:space="preserve">What name did the Standard Oil Co. of California adopt</t>
  </si>
  <si>
    <t xml:space="preserve">Esso</t>
  </si>
  <si>
    <t xml:space="preserve">What is the sacrament of anointing for dying persons</t>
  </si>
  <si>
    <t xml:space="preserve">Extreme unction</t>
  </si>
  <si>
    <t xml:space="preserve">Kolduns popular in Russia as analysts in America what are they</t>
  </si>
  <si>
    <t xml:space="preserve">Which playwrite was nicknamed doc</t>
  </si>
  <si>
    <t xml:space="preserve">Neil Simon</t>
  </si>
  <si>
    <t xml:space="preserve">What is a sorcerer who deals in black magic</t>
  </si>
  <si>
    <t xml:space="preserve">Necromancer</t>
  </si>
  <si>
    <t xml:space="preserve">What Kind Of Animal Is A Marmoset? </t>
  </si>
  <si>
    <t xml:space="preserve">Lyssophobia is the fear of</t>
  </si>
  <si>
    <t xml:space="preserve">Rabies of becoming mad</t>
  </si>
  <si>
    <t xml:space="preserve">An area of London got its name from a hunting call what</t>
  </si>
  <si>
    <t xml:space="preserve">Soho</t>
  </si>
  <si>
    <t xml:space="preserve">In the Simpsons name the Police Chief</t>
  </si>
  <si>
    <t xml:space="preserve">Chester Wiggum</t>
  </si>
  <si>
    <t xml:space="preserve">In WW2 what was operation dynamo</t>
  </si>
  <si>
    <t xml:space="preserve">Evacuation of Dunkirk</t>
  </si>
  <si>
    <t xml:space="preserve">Which 60's Movie features The Line wise men and grocers, they weigh everything </t>
  </si>
  <si>
    <t xml:space="preserve">Zorba the Greek </t>
  </si>
  <si>
    <t xml:space="preserve">What country is Ulan Bator the capital of</t>
  </si>
  <si>
    <t xml:space="preserve">Who was the Beatles original Bass Player</t>
  </si>
  <si>
    <t xml:space="preserve">Stuart Sutcliffe</t>
  </si>
  <si>
    <t xml:space="preserve">What Type Of Vegetable Is Used In A "Dubarry" Soup</t>
  </si>
  <si>
    <t xml:space="preserve">What roars in the 'roaring forties'</t>
  </si>
  <si>
    <t xml:space="preserve">Fill in the blank: blind as a ___</t>
  </si>
  <si>
    <t xml:space="preserve">Americans consume 2 billion lbs of what each year</t>
  </si>
  <si>
    <t xml:space="preserve">What's the nickname of the University of Georgia football team</t>
  </si>
  <si>
    <t xml:space="preserve">Bulldogs</t>
  </si>
  <si>
    <t xml:space="preserve">Which country has won the most Nobel Prizes for Peace</t>
  </si>
  <si>
    <t xml:space="preserve">U.S.A.</t>
  </si>
  <si>
    <t xml:space="preserve">Afrikaans developed from which language</t>
  </si>
  <si>
    <t xml:space="preserve">Dutch</t>
  </si>
  <si>
    <t xml:space="preserve">Which TV series is set in the village of Adensfield</t>
  </si>
  <si>
    <t xml:space="preserve">Heartbeat</t>
  </si>
  <si>
    <t xml:space="preserve">Herpetophobia is a fear of ______</t>
  </si>
  <si>
    <t xml:space="preserve">Reptiles</t>
  </si>
  <si>
    <t xml:space="preserve">What city has the longest metro system</t>
  </si>
  <si>
    <t xml:space="preserve">Phyllophobia is the fear of what</t>
  </si>
  <si>
    <t xml:space="preserve">With Strings Prominent Which duo Released The Classic "Reet Petite" In 1993</t>
  </si>
  <si>
    <t xml:space="preserve">Pinky &amp; Perky</t>
  </si>
  <si>
    <t xml:space="preserve">What was Helen Keller's first word</t>
  </si>
  <si>
    <t xml:space="preserve">What is the best possible score in blackjack?</t>
  </si>
  <si>
    <t xml:space="preserve">What Do You Call A Group Of Snakes</t>
  </si>
  <si>
    <t xml:space="preserve">A Nest</t>
  </si>
  <si>
    <t xml:space="preserve">Who Wanted To Take Things "One Day At A Time" In 1979</t>
  </si>
  <si>
    <t xml:space="preserve">Lena Martell</t>
  </si>
  <si>
    <t xml:space="preserve">Which Bridge Had Van Gogh Just Finished Painting Before He Cut Of His Ear </t>
  </si>
  <si>
    <t xml:space="preserve">The Lanlois Bridge In Arles </t>
  </si>
  <si>
    <t xml:space="preserve">What country celebrates its National Day on 29th October?</t>
  </si>
  <si>
    <t xml:space="preserve">Who ate watercress to dissolve gravel and stones in the bladder</t>
  </si>
  <si>
    <t xml:space="preserve">Yoon-Mi Kim Olympic gold aged 13 years 83 days what sport</t>
  </si>
  <si>
    <t xml:space="preserve">Short track speedskating</t>
  </si>
  <si>
    <t xml:space="preserve">What was the name of the pet monkey aboard the ship Venture</t>
  </si>
  <si>
    <t xml:space="preserve">Nonpariel Mission Caramel Neplus Peerless types of what</t>
  </si>
  <si>
    <t xml:space="preserve">Almonds</t>
  </si>
  <si>
    <t xml:space="preserve">Who shot J.R. Euing? </t>
  </si>
  <si>
    <t xml:space="preserve">Kristin Sheppard </t>
  </si>
  <si>
    <t xml:space="preserve">Vodka - Triple Sec and lime juice make what cocktail</t>
  </si>
  <si>
    <t xml:space="preserve">Kamikaze</t>
  </si>
  <si>
    <t xml:space="preserve">Fruit puree thin enough to pour</t>
  </si>
  <si>
    <t xml:space="preserve">Coulis</t>
  </si>
  <si>
    <t xml:space="preserve">Who Was Velvet Fog</t>
  </si>
  <si>
    <t xml:space="preserve">Mel Torme</t>
  </si>
  <si>
    <t xml:space="preserve">Back in the day at Walt Disney studios, Walt's brother Ray (yes, Ray) reportedly peddled what to employees on the lot</t>
  </si>
  <si>
    <t xml:space="preserve">Insurance</t>
  </si>
  <si>
    <t xml:space="preserve">What marvel Comics superhero carries a star spangled shield</t>
  </si>
  <si>
    <t xml:space="preserve">Captain america</t>
  </si>
  <si>
    <t xml:space="preserve">Danish variety caraway flavoured liquor driest and most famous</t>
  </si>
  <si>
    <t xml:space="preserve">Who read casey at the bat for her tv debut on the ed sullivan show?</t>
  </si>
  <si>
    <t xml:space="preserve">What was a Spiney Pear</t>
  </si>
  <si>
    <t xml:space="preserve">Of which country was Admiral Miklos Horthy the political leader during World War 2</t>
  </si>
  <si>
    <t xml:space="preserve">What's the only arab country without a desert </t>
  </si>
  <si>
    <t xml:space="preserve">Lebanon </t>
  </si>
  <si>
    <t xml:space="preserve">What European countries flag is square</t>
  </si>
  <si>
    <t xml:space="preserve">What is the study of the flight path of projectiles under the influence of gravity known as</t>
  </si>
  <si>
    <t xml:space="preserve">Where do the natives speak tagalog</t>
  </si>
  <si>
    <t xml:space="preserve">Names from jobs - Baker Cook obvious what did a Mercer do</t>
  </si>
  <si>
    <t xml:space="preserve">Textile dealer</t>
  </si>
  <si>
    <t xml:space="preserve">What drink has a totally tropical taste?</t>
  </si>
  <si>
    <t xml:space="preserve">Lilt</t>
  </si>
  <si>
    <t xml:space="preserve">Which austere Christian sect, founded in 1650, rejects cultural rites and an ordained ministry</t>
  </si>
  <si>
    <t xml:space="preserve">Who was the leader of the notorious Gambino Mafia family</t>
  </si>
  <si>
    <t xml:space="preserve">John Gotti</t>
  </si>
  <si>
    <t xml:space="preserve">In Norse mythology, what is the name of Odin's six-legged horse</t>
  </si>
  <si>
    <t xml:space="preserve">Sleipn1r</t>
  </si>
  <si>
    <t xml:space="preserve">Who was a member of 'Crosby, Stills and Nash' and 'The Hollies'?</t>
  </si>
  <si>
    <t xml:space="preserve">Graham Nash</t>
  </si>
  <si>
    <t xml:space="preserve">A Cow Moos - A Cock Crows - What does an Ape do</t>
  </si>
  <si>
    <t xml:space="preserve">Jibber</t>
  </si>
  <si>
    <t xml:space="preserve">Whose sister Pamela appeared in the 1988 movie Sleepaway Camp 2</t>
  </si>
  <si>
    <t xml:space="preserve">Bruce</t>
  </si>
  <si>
    <t xml:space="preserve">The Russian sled drawn by 3 horses abreast</t>
  </si>
  <si>
    <t xml:space="preserve">Troika</t>
  </si>
  <si>
    <t xml:space="preserve">Whose best-selling album is An Innocent Man which reached number two in the charts in 1983</t>
  </si>
  <si>
    <t xml:space="preserve">Billy joel</t>
  </si>
  <si>
    <t xml:space="preserve">A standard what contains eight holes</t>
  </si>
  <si>
    <t xml:space="preserve">Horseshoe</t>
  </si>
  <si>
    <t xml:space="preserve">What was Russian America called after 1867?</t>
  </si>
  <si>
    <t xml:space="preserve">In mythology who are sometimes called the dioscuri</t>
  </si>
  <si>
    <t xml:space="preserve">Castor Pollux Zeus twin sons</t>
  </si>
  <si>
    <t xml:space="preserve">What Nationality Is The Lager Giant Grolsch? </t>
  </si>
  <si>
    <t xml:space="preserve">What Organization Is Also Known As “La Cosa Nostra”</t>
  </si>
  <si>
    <t xml:space="preserve">The Mafia</t>
  </si>
  <si>
    <t xml:space="preserve">Which U.S. state receives the most rainfall?</t>
  </si>
  <si>
    <t xml:space="preserve">What award can baseball pitchers earn</t>
  </si>
  <si>
    <t xml:space="preserve">Cy young award</t>
  </si>
  <si>
    <t xml:space="preserve">Who composed 'romeo and juliet'</t>
  </si>
  <si>
    <t xml:space="preserve">Which sci-fi writer adapted his own book for the movie Pet Sematary</t>
  </si>
  <si>
    <t xml:space="preserve">What does a konimeter measure</t>
  </si>
  <si>
    <t xml:space="preserve">Persian, Siameses and Abyssinian are types fo what</t>
  </si>
  <si>
    <t xml:space="preserve">Discoverer of nine ancient cities including Troy, Heinrich Schliemann made spectacular excavations of which city during 1874 to 1876</t>
  </si>
  <si>
    <t xml:space="preserve">Mycenae</t>
  </si>
  <si>
    <t xml:space="preserve">In what country is Tiahuanaco</t>
  </si>
  <si>
    <t xml:space="preserve">Tropical mollusc with bright shell used as money in some parts of asia</t>
  </si>
  <si>
    <t xml:space="preserve">Cowrie</t>
  </si>
  <si>
    <t xml:space="preserve">Which is the largest of the Asteroids</t>
  </si>
  <si>
    <t xml:space="preserve">St Appolonia is the patron saint of what</t>
  </si>
  <si>
    <t xml:space="preserve">What was the first George Harrison composition recorded by the Beatles?</t>
  </si>
  <si>
    <t xml:space="preserve">Don't Bother Me</t>
  </si>
  <si>
    <t xml:space="preserve">In the cartoon show My Pet Monster,what were the only things that could send Beastor,Monster's enemy,back to the monster world?</t>
  </si>
  <si>
    <t xml:space="preserve">A pair of orange handcuffs</t>
  </si>
  <si>
    <t xml:space="preserve">What was the name of Felix the Cats girlfriend</t>
  </si>
  <si>
    <t xml:space="preserve">Phyllis</t>
  </si>
  <si>
    <t xml:space="preserve">In the female version of this Simon play, the leads are Olive and Florence</t>
  </si>
  <si>
    <t xml:space="preserve">The odd couple</t>
  </si>
  <si>
    <t xml:space="preserve">What is a group of this animal called: Pony</t>
  </si>
  <si>
    <t xml:space="preserve">The Carmelite monks have what more common name</t>
  </si>
  <si>
    <t xml:space="preserve">Whitefriers</t>
  </si>
  <si>
    <t xml:space="preserve">Which popular singer of the 60's &amp;70's has the real name Clive Powell</t>
  </si>
  <si>
    <t xml:space="preserve">Georgie fame</t>
  </si>
  <si>
    <t xml:space="preserve">Who sang '25 or 6 to 4'</t>
  </si>
  <si>
    <t xml:space="preserve">She was the first woman premier of Israel.</t>
  </si>
  <si>
    <t xml:space="preserve">Golda Meir</t>
  </si>
  <si>
    <t xml:space="preserve">Name all five New Kids On The Block.</t>
  </si>
  <si>
    <t xml:space="preserve">Danny Donny Jordan Joe Jon</t>
  </si>
  <si>
    <t xml:space="preserve">Which 90's Song Opens With The Line "She Came From Greece She Had A Thirst For Knowledge"</t>
  </si>
  <si>
    <t xml:space="preserve">Pulp / Common People</t>
  </si>
  <si>
    <t xml:space="preserve">Which early rock singer was nicknamed killer</t>
  </si>
  <si>
    <t xml:space="preserve">Jerry Lee Lewis</t>
  </si>
  <si>
    <t xml:space="preserve">Which Swiss artist, born in 1879, painted Landscape With Yellow Birds, The Twittering Machine and Fish Magic</t>
  </si>
  <si>
    <t xml:space="preserve">Paul klee</t>
  </si>
  <si>
    <t xml:space="preserve">What wondrous creation was built by Sostratus of Cnidos</t>
  </si>
  <si>
    <t xml:space="preserve">Pharos of Alexandria</t>
  </si>
  <si>
    <t xml:space="preserve">Guayaquil is the largest city in what country</t>
  </si>
  <si>
    <t xml:space="preserve">What is the fear of tombstones known as</t>
  </si>
  <si>
    <t xml:space="preserve">Placophobia</t>
  </si>
  <si>
    <t xml:space="preserve">In the Bible what did David give Saul as a dowry for Michal</t>
  </si>
  <si>
    <t xml:space="preserve">200 Foreskins from Philistines</t>
  </si>
  <si>
    <t xml:space="preserve">The instrument used in geometry to measure angles is a(n) _______.</t>
  </si>
  <si>
    <t xml:space="preserve">Protractor</t>
  </si>
  <si>
    <t xml:space="preserve">What is your zodiac sign if you are born on july 15</t>
  </si>
  <si>
    <t xml:space="preserve">Cancer</t>
  </si>
  <si>
    <t xml:space="preserve">In Which Game Might You Peg Out </t>
  </si>
  <si>
    <t xml:space="preserve">Cribbage </t>
  </si>
  <si>
    <t xml:space="preserve">Who is the Patron Saint of Spain</t>
  </si>
  <si>
    <t xml:space="preserve">St James</t>
  </si>
  <si>
    <t xml:space="preserve">The Red Arrows display team use which type of aircraft for their performances?</t>
  </si>
  <si>
    <t xml:space="preserve">BAE T1 Hawk</t>
  </si>
  <si>
    <t xml:space="preserve">What is the capital of Slovenia ?</t>
  </si>
  <si>
    <t xml:space="preserve">Ljubljana</t>
  </si>
  <si>
    <t xml:space="preserve">What mechanical cop was described as "the thinking man's terminator"</t>
  </si>
  <si>
    <t xml:space="preserve">The Character Of "Catwoman" Is Based On Which Star Of The Silver Screen</t>
  </si>
  <si>
    <t xml:space="preserve">Rita Hayworth</t>
  </si>
  <si>
    <t xml:space="preserve">What Name Is Given To The Diagram In Which Sets Are Represented By Circles </t>
  </si>
  <si>
    <t xml:space="preserve">Venn Diagram </t>
  </si>
  <si>
    <t xml:space="preserve">Which element makes up 2.83% of the Earth's crust ?</t>
  </si>
  <si>
    <t xml:space="preserve">To which family of birds does the 'Goldeneye' belong</t>
  </si>
  <si>
    <t xml:space="preserve">By Which Name Is Paul Gadd Better Known</t>
  </si>
  <si>
    <t xml:space="preserve">Gary Glitter</t>
  </si>
  <si>
    <t xml:space="preserve">Department what was the worst team in major league baseball in 1991</t>
  </si>
  <si>
    <t xml:space="preserve">Cleveland indians</t>
  </si>
  <si>
    <t xml:space="preserve">What is Mexico's largest seaside resort</t>
  </si>
  <si>
    <t xml:space="preserve">Cancun</t>
  </si>
  <si>
    <t xml:space="preserve">Each tour through Natural Bridge Caverns in ____________ covers 3/4 mile. An average tour guide will walk almost 560 miles in one year.</t>
  </si>
  <si>
    <t xml:space="preserve">What stat  is stone mountain located in</t>
  </si>
  <si>
    <t xml:space="preserve">Anything that occupies space &amp; has mass is generally known as ______</t>
  </si>
  <si>
    <t xml:space="preserve">Matter</t>
  </si>
  <si>
    <t xml:space="preserve">What is the second biggest country in South America after Brazil</t>
  </si>
  <si>
    <t xml:space="preserve">Which U.S. President was awarded the 1919 Nobel Peace</t>
  </si>
  <si>
    <t xml:space="preserve">Woodrow wilson</t>
  </si>
  <si>
    <t xml:space="preserve">What's the most southerly city; Toronto, Seattle, Budapest or Bordeaux? </t>
  </si>
  <si>
    <t xml:space="preserve">Vodka and orange makes up what cocktail</t>
  </si>
  <si>
    <t xml:space="preserve">Screwdriver</t>
  </si>
  <si>
    <t xml:space="preserve">Which iron warship is docked close to HMS Victory at Portsmouth</t>
  </si>
  <si>
    <t xml:space="preserve">Hms warrior</t>
  </si>
  <si>
    <t xml:space="preserve">What band got their name from the sixties movie Barbarella?</t>
  </si>
  <si>
    <t xml:space="preserve">What facial feature contains approximately 550 hairs</t>
  </si>
  <si>
    <t xml:space="preserve">Eyebrow</t>
  </si>
  <si>
    <t xml:space="preserve">Which Two Legendary Groups Were Having Fun Fun Fun Wogether In 1986</t>
  </si>
  <si>
    <t xml:space="preserve">Status Quo &amp; The Beach Boys</t>
  </si>
  <si>
    <t xml:space="preserve">What is the name of the elephant headed god in India</t>
  </si>
  <si>
    <t xml:space="preserve">Ganish</t>
  </si>
  <si>
    <t xml:space="preserve">Tarlike mixture of hydrocarbons derived from petroleum</t>
  </si>
  <si>
    <t xml:space="preserve">Bitumen</t>
  </si>
  <si>
    <t xml:space="preserve">What nationality was Boutros Boutros Ghali, once the Secretary General of the United Nations</t>
  </si>
  <si>
    <t xml:space="preserve">Egyptian</t>
  </si>
  <si>
    <t xml:space="preserve">In Monty Pythons Flying Circus Dinsdale was a giant what</t>
  </si>
  <si>
    <t xml:space="preserve">The original Peeping Tom had what job</t>
  </si>
  <si>
    <t xml:space="preserve">Tailor</t>
  </si>
  <si>
    <t xml:space="preserve">Who compete in the Maccabiah Games</t>
  </si>
  <si>
    <t xml:space="preserve">Jewish world athletes</t>
  </si>
  <si>
    <t xml:space="preserve">What is an 'earth pig'</t>
  </si>
  <si>
    <t xml:space="preserve">In Egyptian mythology, who is known as the god of the desert?</t>
  </si>
  <si>
    <t xml:space="preserve">Ash</t>
  </si>
  <si>
    <t xml:space="preserve">Which type of fish are the Sea Wasp and Cubozoa? </t>
  </si>
  <si>
    <t xml:space="preserve">Jellyfish </t>
  </si>
  <si>
    <t xml:space="preserve">Who stopped Bjorn Borg's wimbledon winning streak</t>
  </si>
  <si>
    <t xml:space="preserve">John mcenroe</t>
  </si>
  <si>
    <t xml:space="preserve">What word comes from the Latin phrase to crowd together</t>
  </si>
  <si>
    <t xml:space="preserve">Constipation Con Sta Pay Shun</t>
  </si>
  <si>
    <t xml:space="preserve">What is the fear of opening one's eyes known as</t>
  </si>
  <si>
    <t xml:space="preserve">Optophobia</t>
  </si>
  <si>
    <t xml:space="preserve">The 1991 national championship in women's volleyball was won by</t>
  </si>
  <si>
    <t xml:space="preserve">Ucla</t>
  </si>
  <si>
    <t xml:space="preserve">This country's flag has a large "R" on it.</t>
  </si>
  <si>
    <t xml:space="preserve">Halifax is the capital of which Canadian province?</t>
  </si>
  <si>
    <t xml:space="preserve">Nova Scotia</t>
  </si>
  <si>
    <t xml:space="preserve">Which city was Axel Foley a cop in?</t>
  </si>
  <si>
    <t xml:space="preserve">Saturday is named after which planet?</t>
  </si>
  <si>
    <t xml:space="preserve"> A depilatory is a substance used for removing _______.</t>
  </si>
  <si>
    <t xml:space="preserve">Which Branch of Science is the study of sound? </t>
  </si>
  <si>
    <t xml:space="preserve">Acoustics </t>
  </si>
  <si>
    <t xml:space="preserve">What is Israel's domestic intelligence agency called?</t>
  </si>
  <si>
    <t xml:space="preserve">Shin Bet</t>
  </si>
  <si>
    <t xml:space="preserve">To the nearest 0.1 km, how many kilometers in a mile?</t>
  </si>
  <si>
    <t xml:space="preserve">What toxin is found in apple seeds</t>
  </si>
  <si>
    <t xml:space="preserve">Cysnogenic glycoside</t>
  </si>
  <si>
    <t xml:space="preserve">From whom did Peter Mandelson borrow the money for his house</t>
  </si>
  <si>
    <t xml:space="preserve">Geoffrey robinson</t>
  </si>
  <si>
    <t xml:space="preserve">The effect of the harmony of color and values in a work. </t>
  </si>
  <si>
    <t xml:space="preserve">Tone</t>
  </si>
  <si>
    <t xml:space="preserve">What animal comes in types spotted striped and brown</t>
  </si>
  <si>
    <t xml:space="preserve">Hyena</t>
  </si>
  <si>
    <t xml:space="preserve">What does the 'o' used as a prefix in irish surnames mean</t>
  </si>
  <si>
    <t xml:space="preserve">Descendent of</t>
  </si>
  <si>
    <t xml:space="preserve">What is a group of donkeys called?</t>
  </si>
  <si>
    <t xml:space="preserve">In what year was the first World Snooker Championship held at the Crucible Theatre in Sheffield?</t>
  </si>
  <si>
    <t xml:space="preserve">Who could win a PATSY</t>
  </si>
  <si>
    <t xml:space="preserve">Picture Animal Top Star of  Year</t>
  </si>
  <si>
    <t xml:space="preserve">The hard piece at the end of a shoelace or piece of clothing is called an_____</t>
  </si>
  <si>
    <t xml:space="preserve">Harry Redknapp was manager of which club before West Ham? </t>
  </si>
  <si>
    <t xml:space="preserve">Bournemouth </t>
  </si>
  <si>
    <t xml:space="preserve">Operation Thunderbolt was the nickname given to which raid</t>
  </si>
  <si>
    <t xml:space="preserve">Israeli raid on Entebbe</t>
  </si>
  <si>
    <t xml:space="preserve">In which industry did Alfred Nobel make his fortune</t>
  </si>
  <si>
    <t xml:space="preserve">Dynamite</t>
  </si>
  <si>
    <t xml:space="preserve">Often drunk, this liquid is normally harvested from female cows.</t>
  </si>
  <si>
    <t xml:space="preserve">What is the official language of new caledonia</t>
  </si>
  <si>
    <t xml:space="preserve">What composer was the there of the 1947 film Song of Love</t>
  </si>
  <si>
    <t xml:space="preserve">Johannes Brahms</t>
  </si>
  <si>
    <t xml:space="preserve">The first cartoon character on the Beano was Eggo what was he</t>
  </si>
  <si>
    <t xml:space="preserve">Which former Soviet Republic in Central Asia has Tashkent as its capital</t>
  </si>
  <si>
    <t xml:space="preserve">Uzbekistan</t>
  </si>
  <si>
    <t xml:space="preserve">Where Did King John Sign The Magna Carta? </t>
  </si>
  <si>
    <t xml:space="preserve">Ruunymede </t>
  </si>
  <si>
    <t xml:space="preserve">What's the name of Snoopy's secretary</t>
  </si>
  <si>
    <t xml:space="preserve">Wiccaphobia is the fear of ______</t>
  </si>
  <si>
    <t xml:space="preserve">Witches and witchcraft</t>
  </si>
  <si>
    <t xml:space="preserve">Wembley Stadium Hosted The FA Cup Final On Saturday But How Many Years Did It Take To Build The New Stadium? </t>
  </si>
  <si>
    <t xml:space="preserve">7 Years </t>
  </si>
  <si>
    <t xml:space="preserve">Schmuck in German literally means what</t>
  </si>
  <si>
    <t xml:space="preserve">Jewellery</t>
  </si>
  <si>
    <t xml:space="preserve">What gives pasta its green colour? </t>
  </si>
  <si>
    <t xml:space="preserve">Spinach </t>
  </si>
  <si>
    <t xml:space="preserve">Who was the lead singer in Herman's Hermits</t>
  </si>
  <si>
    <t xml:space="preserve">Peter Noone</t>
  </si>
  <si>
    <t xml:space="preserve">Who solves the crime in Death on the Nile</t>
  </si>
  <si>
    <t xml:space="preserve">Hercule poirot</t>
  </si>
  <si>
    <t xml:space="preserve">What is sex on the internet called</t>
  </si>
  <si>
    <t xml:space="preserve">Cybersex</t>
  </si>
  <si>
    <t xml:space="preserve">Gold medal who asked the musical question "didn't i blow your mind this time"</t>
  </si>
  <si>
    <t xml:space="preserve">Delfonics</t>
  </si>
  <si>
    <t xml:space="preserve">Who was the Head of State of Vichy France</t>
  </si>
  <si>
    <t xml:space="preserve">Petain</t>
  </si>
  <si>
    <t xml:space="preserve">Who was the only survivor of Custer's last stand?</t>
  </si>
  <si>
    <t xml:space="preserve">His horse</t>
  </si>
  <si>
    <t xml:space="preserve">Who Co-Wrote "Stop The World I Want To Get Off" With Anthony Newley In 1960</t>
  </si>
  <si>
    <t xml:space="preserve">Lionel Bart</t>
  </si>
  <si>
    <t xml:space="preserve">In The Chinese Zodiac What Sign Comes Between The Rat &amp; The Tiger ?</t>
  </si>
  <si>
    <t xml:space="preserve">Ox</t>
  </si>
  <si>
    <t xml:space="preserve">In ancient Rome by law prostitutes had to do what</t>
  </si>
  <si>
    <t xml:space="preserve">Dye blond or wear blond wig</t>
  </si>
  <si>
    <t xml:space="preserve">Which U.S. President pardoned Robert E. Lee posthumously of all crimes of treason</t>
  </si>
  <si>
    <t xml:space="preserve">The second largest of the earths four oceans &amp; the most heavily traveled</t>
  </si>
  <si>
    <t xml:space="preserve">In Curse of the Pink Panther who plays Clouseau after surgery</t>
  </si>
  <si>
    <t xml:space="preserve">What sport in Belgium people compete in the Fleche Walloons</t>
  </si>
  <si>
    <t xml:space="preserve">What Is Rubella </t>
  </si>
  <si>
    <t xml:space="preserve">German Measles </t>
  </si>
  <si>
    <t xml:space="preserve">What type of alcoholic drink is Manzanilla</t>
  </si>
  <si>
    <t xml:space="preserve">Sherry</t>
  </si>
  <si>
    <t xml:space="preserve">Who was the sponsor of "Wild Kingdom"</t>
  </si>
  <si>
    <t xml:space="preserve">Mutual of omaha</t>
  </si>
  <si>
    <t xml:space="preserve">What city's homeowner hoped to discourage tourists with a sign that read: "Mork doesn't live here, so go away"</t>
  </si>
  <si>
    <t xml:space="preserve">Boulder's boulders boulder</t>
  </si>
  <si>
    <t xml:space="preserve">Like fingerprints, what other print is individual?</t>
  </si>
  <si>
    <t xml:space="preserve">Tongueprints</t>
  </si>
  <si>
    <t xml:space="preserve">In american football where is the Orange Bowl?</t>
  </si>
  <si>
    <t xml:space="preserve">What vegetable is known a zucchini in the USA? </t>
  </si>
  <si>
    <t xml:space="preserve">Courgette </t>
  </si>
  <si>
    <t xml:space="preserve">What woman won 6 gold medals in the Olympic Summer games</t>
  </si>
  <si>
    <t xml:space="preserve">Kristin Otto</t>
  </si>
  <si>
    <t xml:space="preserve">Who was the first woman to lead a British trade union</t>
  </si>
  <si>
    <t xml:space="preserve">Brenda Dean</t>
  </si>
  <si>
    <t xml:space="preserve">In traditional pantomime who is the sweetheart of Harlequin</t>
  </si>
  <si>
    <t xml:space="preserve">Columbine</t>
  </si>
  <si>
    <t xml:space="preserve">Who Released The 70's Album Entitled Superfly </t>
  </si>
  <si>
    <t xml:space="preserve">Curtis Mayfield </t>
  </si>
  <si>
    <t xml:space="preserve">Whats the Italian game thats similar to lawn bowling</t>
  </si>
  <si>
    <t xml:space="preserve">Bocci</t>
  </si>
  <si>
    <t xml:space="preserve">Papyrophobia is the fear of</t>
  </si>
  <si>
    <t xml:space="preserve">Who wrote 'born free', 'living free' and 'forever free'</t>
  </si>
  <si>
    <t xml:space="preserve">Joy adamson</t>
  </si>
  <si>
    <t xml:space="preserve">San Francisco by law unleashed what can't walk down market street</t>
  </si>
  <si>
    <t xml:space="preserve">What gets its name from the Aztec meaning bitter water</t>
  </si>
  <si>
    <t xml:space="preserve">Chocolate - xocatl</t>
  </si>
  <si>
    <t xml:space="preserve">What is the scientific name for brimstone?</t>
  </si>
  <si>
    <t xml:space="preserve">The ____ generation included such authors as Jack Kerouac, William S. Burroughs and Allen Ginsburg.</t>
  </si>
  <si>
    <t xml:space="preserve">Beat</t>
  </si>
  <si>
    <t xml:space="preserve"> The __________ does not chew its food, but swallows it whole. It carries several pounds of small stones in its stomach to aid in grinding up and digesting its nourishment.</t>
  </si>
  <si>
    <t xml:space="preserve">What was Gary Gnu's catch phrase?</t>
  </si>
  <si>
    <t xml:space="preserve">No Gnus is Good Gnus</t>
  </si>
  <si>
    <t xml:space="preserve">The Comstock load is a silver deposit in what US state</t>
  </si>
  <si>
    <t xml:space="preserve">What event was the interview of the Natural Born Killer, Mickey, to be held during?</t>
  </si>
  <si>
    <t xml:space="preserve">The Superbowl</t>
  </si>
  <si>
    <t xml:space="preserve">Which breed of dog was introduced to Britain from Seistan province of Persia by John Barff, who exhibited it at the Kennel Club in 1907</t>
  </si>
  <si>
    <t xml:space="preserve">Afghan hound</t>
  </si>
  <si>
    <t xml:space="preserve">What is the chemical symbol for copper?</t>
  </si>
  <si>
    <t xml:space="preserve">Cu</t>
  </si>
  <si>
    <t xml:space="preserve">Missouri has an unusual inalienable right - what</t>
  </si>
  <si>
    <t xml:space="preserve">Drunkenness</t>
  </si>
  <si>
    <t xml:space="preserve">Philippe Pages became famous as who</t>
  </si>
  <si>
    <t xml:space="preserve">Richard Clayderman</t>
  </si>
  <si>
    <t xml:space="preserve">Ben Hurs rival in the great chariot race</t>
  </si>
  <si>
    <t xml:space="preserve">Messala</t>
  </si>
  <si>
    <t xml:space="preserve">What transparent material is produced by heating lime, sand &amp; soda</t>
  </si>
  <si>
    <t xml:space="preserve">Who is the adopted son of Vito Corleone</t>
  </si>
  <si>
    <t xml:space="preserve">Tom Hagan</t>
  </si>
  <si>
    <t xml:space="preserve">Edward Hunter USA Journalist invented what term Korean war</t>
  </si>
  <si>
    <t xml:space="preserve">Brainwashing</t>
  </si>
  <si>
    <t xml:space="preserve">Roy Thines played David Vincent in which TV series</t>
  </si>
  <si>
    <t xml:space="preserve">The Invaders</t>
  </si>
  <si>
    <t xml:space="preserve">What Fashion Accessory Did Mary Quant Design</t>
  </si>
  <si>
    <t xml:space="preserve">The Mini Skirt</t>
  </si>
  <si>
    <t xml:space="preserve">What kind of pillow did Jefferson Airplane promote?</t>
  </si>
  <si>
    <t xml:space="preserve">Surrealistic</t>
  </si>
  <si>
    <t xml:space="preserve">The great gothic cathedral of Milan was started in 1386, and wasn't completed until what year</t>
  </si>
  <si>
    <t xml:space="preserve">What is the study of poisons called</t>
  </si>
  <si>
    <t xml:space="preserve">Toxicology</t>
  </si>
  <si>
    <t xml:space="preserve">Which movie prompted the style of wearing cutoff sweatshirts over the shoulder?</t>
  </si>
  <si>
    <t xml:space="preserve">Flashdance</t>
  </si>
  <si>
    <t xml:space="preserve">Ancient name for France</t>
  </si>
  <si>
    <t xml:space="preserve">Gaul</t>
  </si>
  <si>
    <t xml:space="preserve">Who Had A No.1 Huit In 1967 With "Let The Heartaches Begin"</t>
  </si>
  <si>
    <t xml:space="preserve">Long John Baldry</t>
  </si>
  <si>
    <t xml:space="preserve">Which Company In Britain Were Responsible For Pioneering "The Video Disc"</t>
  </si>
  <si>
    <t xml:space="preserve">Decca</t>
  </si>
  <si>
    <t xml:space="preserve">What drink was named after Queen Mary l of England</t>
  </si>
  <si>
    <t xml:space="preserve">Bloody mary</t>
  </si>
  <si>
    <t xml:space="preserve">Where did you see Fancy, Spook and Choo-Choo</t>
  </si>
  <si>
    <t xml:space="preserve">In Top Cat</t>
  </si>
  <si>
    <t xml:space="preserve">What Is The Fastest Swimming Stroke </t>
  </si>
  <si>
    <t xml:space="preserve">The Crawl </t>
  </si>
  <si>
    <t xml:space="preserve">Who Invented The Hovercraft </t>
  </si>
  <si>
    <t xml:space="preserve">Sir Christopher Cockeral </t>
  </si>
  <si>
    <t xml:space="preserve">Judeophobia is the fear of</t>
  </si>
  <si>
    <t xml:space="preserve">Jews</t>
  </si>
  <si>
    <t xml:space="preserve">What sweet fruit grows on certain kinds of palm tress</t>
  </si>
  <si>
    <t xml:space="preserve">Dates</t>
  </si>
  <si>
    <t xml:space="preserve">In the strip cartoon Dilbert name Dilbert's girlfriend</t>
  </si>
  <si>
    <t xml:space="preserve">Liz</t>
  </si>
  <si>
    <t xml:space="preserve">What did north american indians eat to dissolve gravel and stones in the bladder</t>
  </si>
  <si>
    <t xml:space="preserve">Watercress</t>
  </si>
  <si>
    <t xml:space="preserve">Who said 'The way of the warrior is the resolute acceptance of death' ?</t>
  </si>
  <si>
    <t xml:space="preserve">Miyamoto Musashi</t>
  </si>
  <si>
    <t xml:space="preserve">How Is Jack Dawkins Otherwise Known As In A Dickens Novel? </t>
  </si>
  <si>
    <t xml:space="preserve">Artful Dodger </t>
  </si>
  <si>
    <t xml:space="preserve">In 1911 the archaeologist Hiram Bingham discovered what lost city</t>
  </si>
  <si>
    <t xml:space="preserve">Machu Picchu</t>
  </si>
  <si>
    <t xml:space="preserve">What is 'vichyssoise'</t>
  </si>
  <si>
    <t xml:space="preserve">Chilled soup</t>
  </si>
  <si>
    <t xml:space="preserve">To make Drambuie, you add some honey to what type of whiskey?</t>
  </si>
  <si>
    <t xml:space="preserve">Scotch</t>
  </si>
  <si>
    <t xml:space="preserve">Who is the greek counterpart of juno</t>
  </si>
  <si>
    <t xml:space="preserve">Who invented the television</t>
  </si>
  <si>
    <t xml:space="preserve">John Logie Baird</t>
  </si>
  <si>
    <t xml:space="preserve">What Is The Closest Living Creature To The T-Rex</t>
  </si>
  <si>
    <t xml:space="preserve">A Chicken</t>
  </si>
  <si>
    <t xml:space="preserve">Who sang the theme to The Spy who Loved Me</t>
  </si>
  <si>
    <t xml:space="preserve">Who tell of the mythical Bunyips that eat people</t>
  </si>
  <si>
    <t xml:space="preserve">Australian Aboriginal</t>
  </si>
  <si>
    <t xml:space="preserve">Who was the first woman Prime Minister of New Zealand?</t>
  </si>
  <si>
    <t xml:space="preserve">Helen Clark</t>
  </si>
  <si>
    <t xml:space="preserve">What does the Australian word 'duuny' mean</t>
  </si>
  <si>
    <t xml:space="preserve">Whose only line in his first play was Tennis Anyone</t>
  </si>
  <si>
    <t xml:space="preserve">Humphry Bogart</t>
  </si>
  <si>
    <t xml:space="preserve">Anita Dels And Kid Ray Slijngaard Aro Known Collectively As</t>
  </si>
  <si>
    <t xml:space="preserve">2 Unlimited</t>
  </si>
  <si>
    <t xml:space="preserve">To which of its games did Hasbro give a red card in January 2000</t>
  </si>
  <si>
    <t xml:space="preserve">Subbuteo</t>
  </si>
  <si>
    <t xml:space="preserve">Time of the Season (1969) was done by what group</t>
  </si>
  <si>
    <t xml:space="preserve">Zombies</t>
  </si>
  <si>
    <t xml:space="preserve">What city has been air-rated the cleanest in the U.S. for a city its size</t>
  </si>
  <si>
    <t xml:space="preserve">Amarillo</t>
  </si>
  <si>
    <t xml:space="preserve">Which is the oldest walled city in the world</t>
  </si>
  <si>
    <t xml:space="preserve">Which sportsman is mentioned in the Simon &amp; Garfunkel song Mrs Robinson? </t>
  </si>
  <si>
    <t xml:space="preserve">Joe Dimaggio </t>
  </si>
  <si>
    <t xml:space="preserve">Collective nouns - A Chair of what (tradesmen)</t>
  </si>
  <si>
    <t xml:space="preserve">Glass Blowers</t>
  </si>
  <si>
    <t xml:space="preserve">Writer For Michael Jackson, George Benson &amp; Michael Mcdonald Among Others With Which Band Did Rod Temperton First Find Success</t>
  </si>
  <si>
    <t xml:space="preserve">What would you be watching if you saw a round or waggledance</t>
  </si>
  <si>
    <t xml:space="preserve">Honey Bees</t>
  </si>
  <si>
    <t xml:space="preserve">In 'A Christmas Carol', what was the name of the miser?</t>
  </si>
  <si>
    <t xml:space="preserve">Ebenezer Scrooge</t>
  </si>
  <si>
    <t xml:space="preserve">In ancient Rome, it was considered a sin to eat the flesh of what bird?</t>
  </si>
  <si>
    <t xml:space="preserve">What is the correct form of address for a foreign ambassador?</t>
  </si>
  <si>
    <t xml:space="preserve">His/Her Excellency</t>
  </si>
  <si>
    <t xml:space="preserve">Which of the U.S. states borders only one other state?</t>
  </si>
  <si>
    <t xml:space="preserve">Who starred in the 1957 film showboat as June? </t>
  </si>
  <si>
    <t xml:space="preserve">Ava Gardner </t>
  </si>
  <si>
    <t xml:space="preserve">What continent is Cyprus considered to be part of</t>
  </si>
  <si>
    <t xml:space="preserve">In German cusine what are kartofflen</t>
  </si>
  <si>
    <t xml:space="preserve">Potato dumplings</t>
  </si>
  <si>
    <t xml:space="preserve">What was the first daily comic strip in the USA</t>
  </si>
  <si>
    <t xml:space="preserve">Mutt and Jeff</t>
  </si>
  <si>
    <t xml:space="preserve">Upon which river did Babylon stand</t>
  </si>
  <si>
    <t xml:space="preserve">Euphrates</t>
  </si>
  <si>
    <t xml:space="preserve">In Which English City Was The First Public Library Opened In 1608 (Under Some Dispute)</t>
  </si>
  <si>
    <t xml:space="preserve">Norwich</t>
  </si>
  <si>
    <t xml:space="preserve">Former YES drummer Bill Bruford played with what group in 1972</t>
  </si>
  <si>
    <t xml:space="preserve">King crimson</t>
  </si>
  <si>
    <t xml:space="preserve">Who was the US equivalent of Alf Garnet</t>
  </si>
  <si>
    <t xml:space="preserve">Archie Bunker</t>
  </si>
  <si>
    <t xml:space="preserve">In which country is Innsbruck</t>
  </si>
  <si>
    <t xml:space="preserve">Telly Savalas played which TV detective</t>
  </si>
  <si>
    <t xml:space="preserve">Kojak</t>
  </si>
  <si>
    <t xml:space="preserve">What is the capital of Indonesia</t>
  </si>
  <si>
    <t xml:space="preserve">Jakarta</t>
  </si>
  <si>
    <t xml:space="preserve">Which European city is served by Turnhouse Airport</t>
  </si>
  <si>
    <t xml:space="preserve">In the theme song from 'the flintstones', what is the line after 'let's ride with the family down the street'</t>
  </si>
  <si>
    <t xml:space="preserve">Through the courtesy of fred's two feet</t>
  </si>
  <si>
    <t xml:space="preserve">Immunity of the communications media including newspapers, books, magazines, radio, and television from government control or censorship.</t>
  </si>
  <si>
    <t xml:space="preserve">Freedom of the press</t>
  </si>
  <si>
    <t xml:space="preserve">Name the term for the length of a hawks legs from thigh to foot</t>
  </si>
  <si>
    <t xml:space="preserve">In Falconry its an Arm</t>
  </si>
  <si>
    <t xml:space="preserve">Where might you spend a Won</t>
  </si>
  <si>
    <t xml:space="preserve">North or South Korea</t>
  </si>
  <si>
    <t xml:space="preserve">Where are the North Yolla Bolly mountains? </t>
  </si>
  <si>
    <t xml:space="preserve">USA, California </t>
  </si>
  <si>
    <t xml:space="preserve">T'Pau Sang About China In Your What?</t>
  </si>
  <si>
    <t xml:space="preserve">Hand</t>
  </si>
  <si>
    <t xml:space="preserve">43% of Americans regularly do what</t>
  </si>
  <si>
    <t xml:space="preserve">Attend church</t>
  </si>
  <si>
    <t xml:space="preserve">What is the naval equivalent of an army major</t>
  </si>
  <si>
    <t xml:space="preserve">What is the Capital of: Malta</t>
  </si>
  <si>
    <t xml:space="preserve">Got a way what sport did andre agassi's dad compete in</t>
  </si>
  <si>
    <t xml:space="preserve">What does the Rankine scale measure?</t>
  </si>
  <si>
    <t xml:space="preserve">Temperature</t>
  </si>
  <si>
    <t xml:space="preserve">What is the longest english word that can be typed using only the right hand</t>
  </si>
  <si>
    <t xml:space="preserve">Lollipop</t>
  </si>
  <si>
    <t xml:space="preserve">Approximately how many spoons are there in the 'New Jersey Spoon Museum'</t>
  </si>
  <si>
    <t xml:space="preserve">In Greek mythology, who was jocasta's son</t>
  </si>
  <si>
    <t xml:space="preserve">In 1998 Who Became The Youngest Footballer To Score A Hat Trick In The English Premiership? </t>
  </si>
  <si>
    <t xml:space="preserve">What word refers to very harsh laws such as those devised by a 7th century BC Athenian legislator</t>
  </si>
  <si>
    <t xml:space="preserve">Draconian draconic</t>
  </si>
  <si>
    <t xml:space="preserve">What Is Used To Give Earl Grey It's Distinctive Flavour </t>
  </si>
  <si>
    <t xml:space="preserve">Burgamot Oil </t>
  </si>
  <si>
    <t xml:space="preserve">Which type of wood is used to smoke meats</t>
  </si>
  <si>
    <t xml:space="preserve">Hickory</t>
  </si>
  <si>
    <t xml:space="preserve">Stagecoach and Fort Apache starred which actor</t>
  </si>
  <si>
    <t xml:space="preserve">Which plant has the alternative name Lonicera</t>
  </si>
  <si>
    <t xml:space="preserve">Honeysuckle</t>
  </si>
  <si>
    <t xml:space="preserve">Who wrote the title song for Live and let Die</t>
  </si>
  <si>
    <t xml:space="preserve">Marcus Garvey founded what</t>
  </si>
  <si>
    <t xml:space="preserve">Rastafarians</t>
  </si>
  <si>
    <t xml:space="preserve">What does sro stand for</t>
  </si>
  <si>
    <t xml:space="preserve">Standing room only</t>
  </si>
  <si>
    <t xml:space="preserve">Which Duo Where Formally Members Of The 80's Group The Tourists</t>
  </si>
  <si>
    <t xml:space="preserve">What form of verse is "paradise lost" written in</t>
  </si>
  <si>
    <t xml:space="preserve">In ancient Egypt what food was reserved for the Pharaohs</t>
  </si>
  <si>
    <t xml:space="preserve">A Spanish-American farm worker is called a what</t>
  </si>
  <si>
    <t xml:space="preserve">Peon</t>
  </si>
  <si>
    <t xml:space="preserve">A Russian space programs name meant East what was it</t>
  </si>
  <si>
    <t xml:space="preserve">Vostok</t>
  </si>
  <si>
    <t xml:space="preserve">The Romans called it Eboracum name this English city</t>
  </si>
  <si>
    <t xml:space="preserve">Araucaria or Chile Pine has a more common name, what is it</t>
  </si>
  <si>
    <t xml:space="preserve">Monkey puzzle tree</t>
  </si>
  <si>
    <t xml:space="preserve">In which opera does Leporello entertain a vengeful jilted lover?</t>
  </si>
  <si>
    <t xml:space="preserve">Don Giovanni</t>
  </si>
  <si>
    <t xml:space="preserve">What colour did Ida McKinley ban from the White House</t>
  </si>
  <si>
    <t xml:space="preserve">Who played the nurse on the rookies</t>
  </si>
  <si>
    <t xml:space="preserve">Kate jackson</t>
  </si>
  <si>
    <t xml:space="preserve">What colour was moby dick</t>
  </si>
  <si>
    <t xml:space="preserve"> The study of insects is __________.</t>
  </si>
  <si>
    <t xml:space="preserve">Entomology</t>
  </si>
  <si>
    <t xml:space="preserve">Which swimming stroke is named after an insect</t>
  </si>
  <si>
    <t xml:space="preserve">Plus or minus 100 pounds (lb), how much did the world's largest recorded pumpkin weigh </t>
  </si>
  <si>
    <t xml:space="preserve">1,524 lb </t>
  </si>
  <si>
    <t xml:space="preserve">I don't like my friends.I don't like your friends either.</t>
  </si>
  <si>
    <t xml:space="preserve">Heathers</t>
  </si>
  <si>
    <t xml:space="preserve">John Henry Deutchendorf famous as who (both names)</t>
  </si>
  <si>
    <t xml:space="preserve">What religion was founded by Lao-tzu ?</t>
  </si>
  <si>
    <t xml:space="preserve">Taoism</t>
  </si>
  <si>
    <t xml:space="preserve">Isabella Mayson is the famous author of a Cookery Book. How is she better known? </t>
  </si>
  <si>
    <t xml:space="preserve">Mrs Beeton </t>
  </si>
  <si>
    <t xml:space="preserve">Which eighties album, that sold 20 million plus copies, featured Vincent Price </t>
  </si>
  <si>
    <t xml:space="preserve">Thriller </t>
  </si>
  <si>
    <t xml:space="preserve">What did Barbie first get in 1962</t>
  </si>
  <si>
    <t xml:space="preserve">Her car made by Irwin for Mattel</t>
  </si>
  <si>
    <t xml:space="preserve">In Star Trek what is the name of Spock's father</t>
  </si>
  <si>
    <t xml:space="preserve">Sarek</t>
  </si>
  <si>
    <t xml:space="preserve">Where is spain the southernmost</t>
  </si>
  <si>
    <t xml:space="preserve">Continental europe</t>
  </si>
  <si>
    <t xml:space="preserve">What European Nation Was The First To Drink Tea</t>
  </si>
  <si>
    <t xml:space="preserve">The Dutch / Holland</t>
  </si>
  <si>
    <t xml:space="preserve">What does a barometer measure</t>
  </si>
  <si>
    <t xml:space="preserve">Atmospheric pressure</t>
  </si>
  <si>
    <t xml:space="preserve">Onto Whose Back Should The Gingerbread Man Not Have Jumped </t>
  </si>
  <si>
    <t xml:space="preserve">The Sly Fox </t>
  </si>
  <si>
    <t xml:space="preserve">Where Can you see Lenny Bruce, Edgar Allen Poe, Karl Marx, and HG Wells all in the same place at the same time</t>
  </si>
  <si>
    <t xml:space="preserve">Austin is the capital of ______</t>
  </si>
  <si>
    <t xml:space="preserve">Captain W E Johns invented which hero</t>
  </si>
  <si>
    <t xml:space="preserve">Biggles</t>
  </si>
  <si>
    <t xml:space="preserve">Where Is The World's Rarest Plant? </t>
  </si>
  <si>
    <t xml:space="preserve">The UK. Encephalartos Woodii At Kew Gardens </t>
  </si>
  <si>
    <t xml:space="preserve">Who Wrote The Autobiography Entitled Dont Laugh At Me</t>
  </si>
  <si>
    <t xml:space="preserve">Norman Wisdom</t>
  </si>
  <si>
    <t xml:space="preserve">In the monty python parody 'search for the holy grail', what did patsy say when they reached camelot</t>
  </si>
  <si>
    <t xml:space="preserve">It's only a model</t>
  </si>
  <si>
    <t xml:space="preserve">Name The Carly Simon US No.1 For Which Mick Supplied A Backup Vocal</t>
  </si>
  <si>
    <t xml:space="preserve">You're So Vain</t>
  </si>
  <si>
    <t xml:space="preserve">In the Bible, who was credited with killing tens of thousands of the Philistines, when his king was only credited with killing thousands of the Philistines</t>
  </si>
  <si>
    <t xml:space="preserve">What coffee concoction is named after the Capuchin monks</t>
  </si>
  <si>
    <t xml:space="preserve">Cappucino</t>
  </si>
  <si>
    <t xml:space="preserve">What is the main ingredient of Tapanade? </t>
  </si>
  <si>
    <t xml:space="preserve">Olives </t>
  </si>
  <si>
    <t xml:space="preserve">Who succeeded tommy douglas as leader of the new democratic party</t>
  </si>
  <si>
    <t xml:space="preserve">What US state was the last to ratify abolition slavery 1990s</t>
  </si>
  <si>
    <t xml:space="preserve">1836 Mr Gray a gasfitter 10 years penal servitude stealing what</t>
  </si>
  <si>
    <t xml:space="preserve">One Rabbit</t>
  </si>
  <si>
    <t xml:space="preserve">Who wrote 'Stardust'</t>
  </si>
  <si>
    <t xml:space="preserve">Hoagy carmichael</t>
  </si>
  <si>
    <t xml:space="preserve">Oslo is the capital of ______</t>
  </si>
  <si>
    <t xml:space="preserve">"I'm a soldier of fortune, I'm a dog of war ___" What's the Dire Straits song title</t>
  </si>
  <si>
    <t xml:space="preserve">Ride Across the River</t>
  </si>
  <si>
    <t xml:space="preserve">What caused a separation of Baja, California and the rest of Mexico?</t>
  </si>
  <si>
    <t xml:space="preserve">The San Andreas Fault</t>
  </si>
  <si>
    <t xml:space="preserve">What is it called when a football team loses possession of the ball due to a misplay?</t>
  </si>
  <si>
    <t xml:space="preserve">Turnover</t>
  </si>
  <si>
    <t xml:space="preserve">Jean Montgolfier in 1157 built the worlds first what</t>
  </si>
  <si>
    <t xml:space="preserve">Paper factory</t>
  </si>
  <si>
    <t xml:space="preserve">What science ficton author wrote about The Cities in Flight series</t>
  </si>
  <si>
    <t xml:space="preserve">James Blish</t>
  </si>
  <si>
    <t xml:space="preserve">What does a compass needle point to?</t>
  </si>
  <si>
    <t xml:space="preserve">What's the most popular form of bridge</t>
  </si>
  <si>
    <t xml:space="preserve">Contract bridge</t>
  </si>
  <si>
    <t xml:space="preserve">Which classical poet said Amor vincet omnia Love Conquers all</t>
  </si>
  <si>
    <t xml:space="preserve">Which Horse Won The Grand National In 2007? </t>
  </si>
  <si>
    <t xml:space="preserve">Silver Birch </t>
  </si>
  <si>
    <t xml:space="preserve">Elvis Stojko was an ice skating word champion - what country</t>
  </si>
  <si>
    <t xml:space="preserve">Who said "Public service is my motto"</t>
  </si>
  <si>
    <t xml:space="preserve">Which law did sir isaac newton discover when he was only twenty three years old</t>
  </si>
  <si>
    <t xml:space="preserve">Law of universal gravitation</t>
  </si>
  <si>
    <t xml:space="preserve">What is the old name for solid sodium hydroxide</t>
  </si>
  <si>
    <t xml:space="preserve">Caustic soda</t>
  </si>
  <si>
    <t xml:space="preserve">What 3 colours are featured on the Australian Aboriginal flag?</t>
  </si>
  <si>
    <t xml:space="preserve">Black Red Yellow</t>
  </si>
  <si>
    <t xml:space="preserve">A pommel is part of a what</t>
  </si>
  <si>
    <t xml:space="preserve">Saddle</t>
  </si>
  <si>
    <t xml:space="preserve">The ore bauxite is the chief commercial source of which element</t>
  </si>
  <si>
    <t xml:space="preserve">What name is given to a cross fruit of tangerines and grapefruits?</t>
  </si>
  <si>
    <t xml:space="preserve">Ugli Fruit</t>
  </si>
  <si>
    <t xml:space="preserve">The Arcocarpus altilis was involved in a mutiny - what is it</t>
  </si>
  <si>
    <t xml:space="preserve">Breadfruit</t>
  </si>
  <si>
    <t xml:space="preserve">What age preceded the Iron Age?</t>
  </si>
  <si>
    <t xml:space="preserve">The Bronze Age</t>
  </si>
  <si>
    <t xml:space="preserve">Market research says what colour makes people spend more</t>
  </si>
  <si>
    <t xml:space="preserve">Light Purple</t>
  </si>
  <si>
    <t xml:space="preserve">Which magazine uses the winged horse Pegasus as it's logo</t>
  </si>
  <si>
    <t xml:space="preserve">Readers Digest</t>
  </si>
  <si>
    <t xml:space="preserve"> Kittens are born both blind and deaf, but the vibration of their mother's purring is a physical signal that the kittens can feel _ it acts like a __________, signaling them to nurse.</t>
  </si>
  <si>
    <t xml:space="preserve">Homing device</t>
  </si>
  <si>
    <t xml:space="preserve">If you were doing vaccimulgence what doing</t>
  </si>
  <si>
    <t xml:space="preserve">Milking a cow</t>
  </si>
  <si>
    <t xml:space="preserve">Name group originally called the golliwogs had hit Proud Mary</t>
  </si>
  <si>
    <t xml:space="preserve">Credence Clearwater Revival</t>
  </si>
  <si>
    <t xml:space="preserve">What was the name of the German Republic of 1918-1933 overthrown by Hitler</t>
  </si>
  <si>
    <t xml:space="preserve">Weimar republic</t>
  </si>
  <si>
    <t xml:space="preserve">What is the basic unit of currency for Slovakia ?</t>
  </si>
  <si>
    <t xml:space="preserve">Koruna</t>
  </si>
  <si>
    <t xml:space="preserve">USA courts spend half their time with cases involving what</t>
  </si>
  <si>
    <t xml:space="preserve">Cars</t>
  </si>
  <si>
    <t xml:space="preserve">What officer of king pharoah bought joseph as a slave</t>
  </si>
  <si>
    <t xml:space="preserve">Potiphar</t>
  </si>
  <si>
    <t xml:space="preserve">What is the fear of pain known as</t>
  </si>
  <si>
    <t xml:space="preserve">Odynephobia</t>
  </si>
  <si>
    <t xml:space="preserve">Where is the best brandy bottled</t>
  </si>
  <si>
    <t xml:space="preserve">Cognac, france</t>
  </si>
  <si>
    <t xml:space="preserve">What is the oldest soft drink in the USA</t>
  </si>
  <si>
    <t xml:space="preserve">Doctor Pepper</t>
  </si>
  <si>
    <t xml:space="preserve">Ghost Town Was A Number One Hit For Which Group</t>
  </si>
  <si>
    <t xml:space="preserve">The Specials</t>
  </si>
  <si>
    <t xml:space="preserve">Name the band - songs include "Black Night, Smoke On The Water"?</t>
  </si>
  <si>
    <t xml:space="preserve">What is the most ordered seafood item in a restaurant</t>
  </si>
  <si>
    <t xml:space="preserve">Shrimp</t>
  </si>
  <si>
    <t xml:space="preserve">Who wrote The Witches of Eastwick</t>
  </si>
  <si>
    <t xml:space="preserve">John Updike</t>
  </si>
  <si>
    <t xml:space="preserve">Who did Mork call to each week on Ork</t>
  </si>
  <si>
    <t xml:space="preserve">Orsen</t>
  </si>
  <si>
    <t xml:space="preserve">In Music How Are The Trio Of “Ferguson, Pinkney And Holliday” Better Known</t>
  </si>
  <si>
    <t xml:space="preserve">The 3 Degrees</t>
  </si>
  <si>
    <t xml:space="preserve">Who is the voice of Darth Vadar?</t>
  </si>
  <si>
    <t xml:space="preserve">James Earl Jones</t>
  </si>
  <si>
    <t xml:space="preserve">Which Funkster Had A Hit With "Living In America"</t>
  </si>
  <si>
    <t xml:space="preserve">Magnus Huss (a Swede) coined which word</t>
  </si>
  <si>
    <t xml:space="preserve">Alcoholism</t>
  </si>
  <si>
    <t xml:space="preserve">What is the name of the oath which doctor's must take</t>
  </si>
  <si>
    <t xml:space="preserve">Hippocratic</t>
  </si>
  <si>
    <t xml:space="preserve">The Stadium Of Light Is The Home Stadium Of Which English Football Team </t>
  </si>
  <si>
    <t xml:space="preserve">What was Gary Gnu's catch phrase? </t>
  </si>
  <si>
    <t xml:space="preserve">No Gnus is Good Gnus </t>
  </si>
  <si>
    <t xml:space="preserve">What is the smallest state in the u.s</t>
  </si>
  <si>
    <t xml:space="preserve">Mlb: who was the last American league player to win the triple crown</t>
  </si>
  <si>
    <t xml:space="preserve">What mountain has the figures of three mounted confederate heroes of the American Civil War?</t>
  </si>
  <si>
    <t xml:space="preserve">Stone Mountain</t>
  </si>
  <si>
    <t xml:space="preserve">How is the stockmarket collapse of the 24th October 1929 better known ?</t>
  </si>
  <si>
    <t xml:space="preserve">Black Thursday</t>
  </si>
  <si>
    <t xml:space="preserve">In the US what's the most common reason for a visit to ER</t>
  </si>
  <si>
    <t xml:space="preserve">Stomach Cramps</t>
  </si>
  <si>
    <t xml:space="preserve">Linda Hunt won an Oscar Year of Living Dangerously what 1st</t>
  </si>
  <si>
    <t xml:space="preserve">First Oscar playing  opposite sex</t>
  </si>
  <si>
    <t xml:space="preserve">Which fruit has its seeds on the outside</t>
  </si>
  <si>
    <t xml:space="preserve">What was the first disney film to feature stereophonic sound</t>
  </si>
  <si>
    <t xml:space="preserve">Who Played Jack Nicholson's Wife In The Shining </t>
  </si>
  <si>
    <t xml:space="preserve">Shelley Duvall </t>
  </si>
  <si>
    <t xml:space="preserve">Which American Author Wrote The Novel (Roots) </t>
  </si>
  <si>
    <t xml:space="preserve">Alex Haley </t>
  </si>
  <si>
    <t xml:space="preserve">What pollinates malacophilous plants</t>
  </si>
  <si>
    <t xml:space="preserve">Snails</t>
  </si>
  <si>
    <t xml:space="preserve">This U.S. president was fatally shot in 1881.</t>
  </si>
  <si>
    <t xml:space="preserve">James Garfield</t>
  </si>
  <si>
    <t xml:space="preserve">Name the cartoon that featured characters who had messages on their clothes to express their feelings. </t>
  </si>
  <si>
    <t xml:space="preserve">Shirt Tales </t>
  </si>
  <si>
    <t xml:space="preserve">Which Rugby League Club Has Won The Challenge Cup More Times Than Any Other </t>
  </si>
  <si>
    <t xml:space="preserve">Wigan (15) </t>
  </si>
  <si>
    <t xml:space="preserve">Name Li'l Abner's favorite Indian drink.</t>
  </si>
  <si>
    <t xml:space="preserve">Kickapoo joy juice</t>
  </si>
  <si>
    <t xml:space="preserve">What us state includes the telephone area code 609</t>
  </si>
  <si>
    <t xml:space="preserve">What is the name given to a quadrilateral with one, and only one, pair of sides parallel to each other?</t>
  </si>
  <si>
    <t xml:space="preserve">Trapezium</t>
  </si>
  <si>
    <t xml:space="preserve">What bird has two toes</t>
  </si>
  <si>
    <t xml:space="preserve">In what year did both Peanuts and Beetle Bailey first appear</t>
  </si>
  <si>
    <t xml:space="preserve">What links Kelly Highway Block and Wales</t>
  </si>
  <si>
    <t xml:space="preserve">Clint Eastwood character names</t>
  </si>
  <si>
    <t xml:space="preserve">Which All-Male Group Spent More Weeks On The UK Charts In The 1980s Than Any Other Group?</t>
  </si>
  <si>
    <t xml:space="preserve">Where is the cleanest air</t>
  </si>
  <si>
    <t xml:space="preserve">Oklahoma's four include the ouachitas, arbuckles, wichitas, and the kiamichis. </t>
  </si>
  <si>
    <t xml:space="preserve">Mountain ranges </t>
  </si>
  <si>
    <t xml:space="preserve">Gregory Peck played Lt Joe Clements in what 1950s film</t>
  </si>
  <si>
    <t xml:space="preserve">Pork Chop Hill</t>
  </si>
  <si>
    <t xml:space="preserve">What is the clear homogeneous liquid portion of a nuclear protoplasm?</t>
  </si>
  <si>
    <t xml:space="preserve">Karyolymph</t>
  </si>
  <si>
    <t xml:space="preserve">On the Beaufort scale what is defined as force 11</t>
  </si>
  <si>
    <t xml:space="preserve">A Storm</t>
  </si>
  <si>
    <t xml:space="preserve">Kim Smith Is The Real Name Of Wjich Singer</t>
  </si>
  <si>
    <t xml:space="preserve">Which Organization Takes It's Name From The Latin For Table</t>
  </si>
  <si>
    <t xml:space="preserve">Mensa</t>
  </si>
  <si>
    <t xml:space="preserve">What cocktail is made from gin and collins</t>
  </si>
  <si>
    <t xml:space="preserve">Tom collins</t>
  </si>
  <si>
    <t xml:space="preserve">Which phrase with a French flavour was the titleof Paul Young's debut album?</t>
  </si>
  <si>
    <t xml:space="preserve">"Wouldn't It Be Good" Was A UK Hit For Which Solo Male Artist</t>
  </si>
  <si>
    <t xml:space="preserve">Nik Kershaw</t>
  </si>
  <si>
    <t xml:space="preserve">Which Apostle didn't believe in the resurrection until he had seen the Saviour's wounds</t>
  </si>
  <si>
    <t xml:space="preserve">Which French Explorer Of West Africa Convinced Many African Leaders To Cede Power To France </t>
  </si>
  <si>
    <t xml:space="preserve">Pierre Ne Brazza </t>
  </si>
  <si>
    <t xml:space="preserve">What's the largest commercial passenger plane</t>
  </si>
  <si>
    <t xml:space="preserve">The jumbojet 747</t>
  </si>
  <si>
    <t xml:space="preserve">Who Did John McEnroe Play 3 Times In The Wimbledon Mens Final </t>
  </si>
  <si>
    <t xml:space="preserve">Bjorn Borg </t>
  </si>
  <si>
    <t xml:space="preserve">What was jean harris found guilty of</t>
  </si>
  <si>
    <t xml:space="preserve">Second degree murder 2nd degree murder</t>
  </si>
  <si>
    <t xml:space="preserve"> Some sloths, opossum, and armadillos spend up to 80 percent of their lives sleeping or __________</t>
  </si>
  <si>
    <t xml:space="preserve">Dozing</t>
  </si>
  <si>
    <t xml:space="preserve">What is the nearest town to the Lightwater Valley Theme Park? </t>
  </si>
  <si>
    <t xml:space="preserve">Ripon </t>
  </si>
  <si>
    <t xml:space="preserve">What is Britain's largest wild mammel</t>
  </si>
  <si>
    <t xml:space="preserve">Grey seal</t>
  </si>
  <si>
    <t xml:space="preserve">What is the flower that stands for: anxious and trembling</t>
  </si>
  <si>
    <t xml:space="preserve">Red columbine</t>
  </si>
  <si>
    <t xml:space="preserve">What actress had made a million dollars by the age of 10</t>
  </si>
  <si>
    <t xml:space="preserve">Which country consumes the most chicken per capita</t>
  </si>
  <si>
    <t xml:space="preserve">Madrid there are more what in one street than all of Finland</t>
  </si>
  <si>
    <t xml:space="preserve">Bars</t>
  </si>
  <si>
    <t xml:space="preserve">Who was the American President from 1923 to 1929</t>
  </si>
  <si>
    <t xml:space="preserve">How did the crew of Red Dwarf get brought back to life?</t>
  </si>
  <si>
    <t xml:space="preserve">By Nanobots</t>
  </si>
  <si>
    <t xml:space="preserve">What is the only domestic animal not mentioned in the 'bible'</t>
  </si>
  <si>
    <t xml:space="preserve">Who invented the first completely automated robotic milking machine</t>
  </si>
  <si>
    <t xml:space="preserve">What is a group of herring</t>
  </si>
  <si>
    <t xml:space="preserve">Army</t>
  </si>
  <si>
    <t xml:space="preserve">What Type Of Ghosts Are Known To Play Pranks On Humans </t>
  </si>
  <si>
    <t xml:space="preserve">Poltergeists </t>
  </si>
  <si>
    <t xml:space="preserve">What flower is the symbol of secrecy</t>
  </si>
  <si>
    <t xml:space="preserve">Elvis Presley Adolf Hitler Errol Flynn all had what kinky habit</t>
  </si>
  <si>
    <t xml:space="preserve">Peeping Toms</t>
  </si>
  <si>
    <t xml:space="preserve">What famous geyser erupts regularly at the Yellowstone National Park</t>
  </si>
  <si>
    <t xml:space="preserve">Who fought professionally in roman arenas</t>
  </si>
  <si>
    <t xml:space="preserve">Gladiator</t>
  </si>
  <si>
    <t xml:space="preserve">What titan had snakes for hair</t>
  </si>
  <si>
    <t xml:space="preserve">The most famous church in Great Britain, enshrining many of the traditions of the British people</t>
  </si>
  <si>
    <t xml:space="preserve">Oneirophobia is a fear of ______</t>
  </si>
  <si>
    <t xml:space="preserve">Who Had An 80's Hit With The Song 'Is There Something I Should Know' </t>
  </si>
  <si>
    <t xml:space="preserve">Gobo was the male cousin of which Disney character</t>
  </si>
  <si>
    <t xml:space="preserve">Bambi</t>
  </si>
  <si>
    <t xml:space="preserve">Which U.S. cop series had the catchphrase "who loves ya baby'</t>
  </si>
  <si>
    <t xml:space="preserve">What Canadian city has the most bars per capita</t>
  </si>
  <si>
    <t xml:space="preserve">Halifax Nova Scotia</t>
  </si>
  <si>
    <t xml:space="preserve">Which eighties sitcom featured Tom Hanks in drag on a regular basis? </t>
  </si>
  <si>
    <t xml:space="preserve">In Which Year Did Albatross Top The Charts For Fleetwood Mac</t>
  </si>
  <si>
    <t xml:space="preserve">Which Alabama city was the first capital of the Confederacy during the Civil War</t>
  </si>
  <si>
    <t xml:space="preserve">Where would you find a coiffe or muselet</t>
  </si>
  <si>
    <t xml:space="preserve">Bottle wire cork hold</t>
  </si>
  <si>
    <t xml:space="preserve">What war lasted from June 5 to June 11, 1967?</t>
  </si>
  <si>
    <t xml:space="preserve">Six day war</t>
  </si>
  <si>
    <t xml:space="preserve">Which elephant cant be domesticated the african or indian</t>
  </si>
  <si>
    <t xml:space="preserve">Who Was The Youngest US President To Die In Office </t>
  </si>
  <si>
    <t xml:space="preserve">John F Kennedy </t>
  </si>
  <si>
    <t xml:space="preserve">A long wined sea bird related to the petrel</t>
  </si>
  <si>
    <t xml:space="preserve">Sapporo is brewed in this country.</t>
  </si>
  <si>
    <t xml:space="preserve">Which Song By Holly Valance Was A UK Chart Topper In 2002 </t>
  </si>
  <si>
    <t xml:space="preserve">Kiss Kiss </t>
  </si>
  <si>
    <t xml:space="preserve">In 1797 Wilhelm Beer, first to map</t>
  </si>
  <si>
    <t xml:space="preserve">Mottephobia is the fear of what?</t>
  </si>
  <si>
    <t xml:space="preserve">What is the Capital of: Gibraltar</t>
  </si>
  <si>
    <t xml:space="preserve">Growing plants in liquids rather than soil is known as ________.</t>
  </si>
  <si>
    <t xml:space="preserve">Hydroponics</t>
  </si>
  <si>
    <t xml:space="preserve">Because metal was scarce, the oscars given out during WW II were made out of what</t>
  </si>
  <si>
    <t xml:space="preserve">Who was president when charles lindbergh flew into history</t>
  </si>
  <si>
    <t xml:space="preserve">Who did gawain accuse lancelot of sleeping with</t>
  </si>
  <si>
    <t xml:space="preserve">Guinevere</t>
  </si>
  <si>
    <t xml:space="preserve">A flag flown upside-down is a signal of a(n) _________</t>
  </si>
  <si>
    <t xml:space="preserve">Emergency</t>
  </si>
  <si>
    <t xml:space="preserve">Who were Thors two sons (the brave &amp; the powerful)</t>
  </si>
  <si>
    <t xml:space="preserve">Modi &amp; magni</t>
  </si>
  <si>
    <t xml:space="preserve">According To The Song By Katie Melua Where Are There 4 Million Bicycles</t>
  </si>
  <si>
    <t xml:space="preserve">Beijjing</t>
  </si>
  <si>
    <t xml:space="preserve">Who is Pat Andrejewski better known as?</t>
  </si>
  <si>
    <t xml:space="preserve">Who palyed Mork from Ork's son?</t>
  </si>
  <si>
    <t xml:space="preserve">Johnathen Winters</t>
  </si>
  <si>
    <t xml:space="preserve">What is the Capital of: Sudan</t>
  </si>
  <si>
    <t xml:space="preserve">Egyptian embalmers replaced the bodies eyes with what</t>
  </si>
  <si>
    <t xml:space="preserve">In astronomy, the apparent great-circle annual path of the sun in the celestial sphere, as seen from the earth</t>
  </si>
  <si>
    <t xml:space="preserve">Ecliptic</t>
  </si>
  <si>
    <t xml:space="preserve">Which golfer was nicknamed Supermex</t>
  </si>
  <si>
    <t xml:space="preserve">Lee Travino</t>
  </si>
  <si>
    <t xml:space="preserve">What chicken part is the snack of choice for Chinese movie goers</t>
  </si>
  <si>
    <t xml:space="preserve">Bananas are actually what</t>
  </si>
  <si>
    <t xml:space="preserve">In the UK The Elder Brethren of Trinity House manage what</t>
  </si>
  <si>
    <t xml:space="preserve">All Lighthouses</t>
  </si>
  <si>
    <t xml:space="preserve">What type of scientific equipment was named after the german Bunsen</t>
  </si>
  <si>
    <t xml:space="preserve">Burner</t>
  </si>
  <si>
    <t xml:space="preserve">We know what a moussaka is but what does it literally mean</t>
  </si>
  <si>
    <t xml:space="preserve">Moistened</t>
  </si>
  <si>
    <t xml:space="preserve">What is a witches broom called </t>
  </si>
  <si>
    <t xml:space="preserve">A Besom </t>
  </si>
  <si>
    <t xml:space="preserve">With what sport is gabriela sabatini associated</t>
  </si>
  <si>
    <t xml:space="preserve">Mussolini invaded this country in 1935.</t>
  </si>
  <si>
    <t xml:space="preserve">The USA call her the Maid of Honour what do the British call her</t>
  </si>
  <si>
    <t xml:space="preserve">The Chief Bridesmaid</t>
  </si>
  <si>
    <t xml:space="preserve">Which Country Consumes More Coca-Cola Per Head Than Any Other?</t>
  </si>
  <si>
    <t xml:space="preserve">Who wrote the children's book 'How The Grinch Stole Christmas'' </t>
  </si>
  <si>
    <t xml:space="preserve">What Is The Rowan Tree Also Known As? </t>
  </si>
  <si>
    <t xml:space="preserve">The Mountain Ash </t>
  </si>
  <si>
    <t xml:space="preserve">Which breed of dog was developed from the Bullenbaiser</t>
  </si>
  <si>
    <t xml:space="preserve">Who wrote about a british agent named george smiley?</t>
  </si>
  <si>
    <t xml:space="preserve">The name for the group of stars which form a hunter with a club and shield is ________.</t>
  </si>
  <si>
    <t xml:space="preserve">What Star Sign Would You Be If Your Birthday Fell On Christmas Day </t>
  </si>
  <si>
    <t xml:space="preserve">What 1951 film featured ronald reagan raising a chimp</t>
  </si>
  <si>
    <t xml:space="preserve">Bedtime for bonzo</t>
  </si>
  <si>
    <t xml:space="preserve">A cows stomach has how many compartments</t>
  </si>
  <si>
    <t xml:space="preserve">The Stasi were an intelligence organisation in what country</t>
  </si>
  <si>
    <t xml:space="preserve">Who played selena in the film 'selena'</t>
  </si>
  <si>
    <t xml:space="preserve">Jennifer lopez</t>
  </si>
  <si>
    <t xml:space="preserve">Who wrote the play Androcles and the Lion</t>
  </si>
  <si>
    <t xml:space="preserve">George Bernard Shaw</t>
  </si>
  <si>
    <t xml:space="preserve">Who Was The Very First Actor To Win 2 Consecutive Best Actor Oscars</t>
  </si>
  <si>
    <t xml:space="preserve">Spencer Tracy</t>
  </si>
  <si>
    <t xml:space="preserve">What is a group of oxen</t>
  </si>
  <si>
    <t xml:space="preserve">Writing</t>
  </si>
  <si>
    <t xml:space="preserve">Of who was eva braun the mistress</t>
  </si>
  <si>
    <t xml:space="preserve">What was Alaska called before 1867?</t>
  </si>
  <si>
    <t xml:space="preserve">Russian America</t>
  </si>
  <si>
    <t xml:space="preserve">What major league baseball team was forced to endure a 20-day road trip in 1996</t>
  </si>
  <si>
    <t xml:space="preserve">The Atlanta Braves</t>
  </si>
  <si>
    <t xml:space="preserve">Many Meanings:  Fuel, vapor, flattulence, helium.  What is it?</t>
  </si>
  <si>
    <t xml:space="preserve">What French word literally means little skip</t>
  </si>
  <si>
    <t xml:space="preserve">The leaves of the tomato plant are poisonous, they contain ________</t>
  </si>
  <si>
    <t xml:space="preserve">Strychnine</t>
  </si>
  <si>
    <t xml:space="preserve">David Letterman made his movie debut in what film</t>
  </si>
  <si>
    <t xml:space="preserve">Cabin Boy</t>
  </si>
  <si>
    <t xml:space="preserve">What type of creature is an Orb Weaver</t>
  </si>
  <si>
    <t xml:space="preserve">Spider</t>
  </si>
  <si>
    <t xml:space="preserve">What cemetery is Karl Marx buried in</t>
  </si>
  <si>
    <t xml:space="preserve">Highgate</t>
  </si>
  <si>
    <t xml:space="preserve">Who shared the 1993 Nobel Peace Prize with Nelson Mandela</t>
  </si>
  <si>
    <t xml:space="preserve">F w deklerk</t>
  </si>
  <si>
    <t xml:space="preserve">Who wrote Private Lives - 1930 - Blyth Spirit 1941 (both names)</t>
  </si>
  <si>
    <t xml:space="preserve">Noel Coward</t>
  </si>
  <si>
    <t xml:space="preserve">5 African Mediterranean countries share what language</t>
  </si>
  <si>
    <t xml:space="preserve">Name the man who developed the first practical pneumatic tyre.</t>
  </si>
  <si>
    <t xml:space="preserve">John dunlop</t>
  </si>
  <si>
    <t xml:space="preserve">All commercially bred turkeys are what</t>
  </si>
  <si>
    <t xml:space="preserve">Artificially Inseminated – males  oversized</t>
  </si>
  <si>
    <t xml:space="preserve">Which stormy couple had a hit with Nutbush City Limits? </t>
  </si>
  <si>
    <t xml:space="preserve">Ike &amp; Tina Turner </t>
  </si>
  <si>
    <t xml:space="preserve">Which British Island is served by Ronaldsway Airport? </t>
  </si>
  <si>
    <t xml:space="preserve">Isle Of Man </t>
  </si>
  <si>
    <t xml:space="preserve">Who Was The Merchant In Shakespear's (The Merchant Of Venice) </t>
  </si>
  <si>
    <t xml:space="preserve">Antonio </t>
  </si>
  <si>
    <t xml:space="preserve">Which Castle, home of the Dukes of Rutland, is near Grantham in Lincolnshire</t>
  </si>
  <si>
    <t xml:space="preserve">Belvoir castle</t>
  </si>
  <si>
    <t xml:space="preserve">Which Dire Straits Album Features The Song “Walk Of Life” And “Money For Nothing”?</t>
  </si>
  <si>
    <t xml:space="preserve">Brothers In Arms</t>
  </si>
  <si>
    <t xml:space="preserve">Three fourths of household _____ is used to flush the toilet &amp; take baths &amp; showers</t>
  </si>
  <si>
    <t xml:space="preserve">What masked hero first appeared 1919 The Curse of Capistrano</t>
  </si>
  <si>
    <t xml:space="preserve">What Is The Worlds Largest Mammal </t>
  </si>
  <si>
    <t xml:space="preserve">Blue Whale </t>
  </si>
  <si>
    <t xml:space="preserve">Who performed the world's worst circumcision</t>
  </si>
  <si>
    <t xml:space="preserve">Lorena bobbit</t>
  </si>
  <si>
    <t xml:space="preserve">What Was The Temptations Only Top 10 Hit From The 60's</t>
  </si>
  <si>
    <t xml:space="preserve">Get Ready</t>
  </si>
  <si>
    <t xml:space="preserve">What is a group of partridges</t>
  </si>
  <si>
    <t xml:space="preserve">Large amphibious broad tailed rodent</t>
  </si>
  <si>
    <t xml:space="preserve">An average human drinks about how many gallons of water in a lifetime</t>
  </si>
  <si>
    <t xml:space="preserve">Who would wear a Zucchetto</t>
  </si>
  <si>
    <t xml:space="preserve">Catholic Clergy – hat like Biretta</t>
  </si>
  <si>
    <t xml:space="preserve">Topo in Italian Fare in Turkish what in English</t>
  </si>
  <si>
    <t xml:space="preserve">What was the name of the first U.S. communications satellite to amplify radio &amp; tv signals</t>
  </si>
  <si>
    <t xml:space="preserve">Telstar</t>
  </si>
  <si>
    <t xml:space="preserve">In Norway 1980 man fined for being drunk in charge of what</t>
  </si>
  <si>
    <t xml:space="preserve">Mobile vacuum cleaner</t>
  </si>
  <si>
    <t xml:space="preserve">A story by Edgar Allan Poe___Fall of the..</t>
  </si>
  <si>
    <t xml:space="preserve">House of usher</t>
  </si>
  <si>
    <t xml:space="preserve">Who in fiction rode a horse called "Shadowfax"</t>
  </si>
  <si>
    <t xml:space="preserve">The wizard gandalf</t>
  </si>
  <si>
    <t xml:space="preserve">What links Doric, Ionic, Tuscan, Corinthian and Composite</t>
  </si>
  <si>
    <t xml:space="preserve">Classical Architecture</t>
  </si>
  <si>
    <t xml:space="preserve">In cockney rhyming slang what are 'Mince Pies'' </t>
  </si>
  <si>
    <t xml:space="preserve">Your Eyes </t>
  </si>
  <si>
    <t xml:space="preserve">What sport do the following terms belong to - "Pist &amp; Telemark"?</t>
  </si>
  <si>
    <t xml:space="preserve">What Is The First Name Of Pauls Fashion Designer Daughter</t>
  </si>
  <si>
    <t xml:space="preserve">Stella</t>
  </si>
  <si>
    <t xml:space="preserve">Who said "I have no problems with drugs - only policemen"</t>
  </si>
  <si>
    <t xml:space="preserve">Keith Richard</t>
  </si>
  <si>
    <t xml:space="preserve">In Terry Pratchett's Discworld series, what was the name of Death's apprentice</t>
  </si>
  <si>
    <t xml:space="preserve">Mort</t>
  </si>
  <si>
    <t xml:space="preserve">What was Super Mario's original name</t>
  </si>
  <si>
    <t xml:space="preserve">Jumperman</t>
  </si>
  <si>
    <t xml:space="preserve">The human body has over 600 what to account for 40% of the body's weight</t>
  </si>
  <si>
    <t xml:space="preserve">Bean setting, Leap frog, Laudnum bunches types of what dance</t>
  </si>
  <si>
    <t xml:space="preserve">Morris dances</t>
  </si>
  <si>
    <t xml:space="preserve">In Chrono Trigger, who is the "Master of War?"                                                                                       </t>
  </si>
  <si>
    <t xml:space="preserve">Spekkio</t>
  </si>
  <si>
    <t xml:space="preserve">Who Had A 1994 Hit With "Them Girls, Them Girls"</t>
  </si>
  <si>
    <t xml:space="preserve">Zig &amp; Zag</t>
  </si>
  <si>
    <t xml:space="preserve">What is the name of the classic dessert of pancakes served in an orange sauce with alcohol</t>
  </si>
  <si>
    <t xml:space="preserve">Crepe suzette</t>
  </si>
  <si>
    <t xml:space="preserve">Who directed the film 'the duel'</t>
  </si>
  <si>
    <t xml:space="preserve">Diane Belmont became famous as who</t>
  </si>
  <si>
    <t xml:space="preserve">Lucille Ball</t>
  </si>
  <si>
    <t xml:space="preserve">Which was the first British group to have 3 consecutive U.K. No. 1 hits that went straight to No. 1 upon release</t>
  </si>
  <si>
    <t xml:space="preserve">Gerry and the pacemakers</t>
  </si>
  <si>
    <t xml:space="preserve">Joel Chandler Harris wrote which series of stories</t>
  </si>
  <si>
    <t xml:space="preserve">Uncle Remus</t>
  </si>
  <si>
    <t xml:space="preserve">Which was the first U.S. city to stage the summer Olympics</t>
  </si>
  <si>
    <t xml:space="preserve">St louis</t>
  </si>
  <si>
    <t xml:space="preserve">A painting movement that flourished in France in the 1880s and 1980s in which subject matter was suggested rather than directly presented. It featured decorative, stylized, and evocative images. </t>
  </si>
  <si>
    <t xml:space="preserve">Symbolism</t>
  </si>
  <si>
    <t xml:space="preserve">George De Mestral Is Credited With The Invention Of Which Non Electrical Product In 1948</t>
  </si>
  <si>
    <t xml:space="preserve">Where do bathers traditionally go for a swim in Hyde Park on Christmas Day </t>
  </si>
  <si>
    <t xml:space="preserve">The Serpentine </t>
  </si>
  <si>
    <t xml:space="preserve">Who made the first successful balloon flight across the Atlantic</t>
  </si>
  <si>
    <t xml:space="preserve">Ben abruzzo, maxie erson &amp; larry newman</t>
  </si>
  <si>
    <t xml:space="preserve">What is the product for 'get that 'just brushed freshness' with it'</t>
  </si>
  <si>
    <t xml:space="preserve">Dentyne</t>
  </si>
  <si>
    <t xml:space="preserve">What animal has the same name as a high church official</t>
  </si>
  <si>
    <t xml:space="preserve">45% of Americans use what each day</t>
  </si>
  <si>
    <t xml:space="preserve">Mouthwash</t>
  </si>
  <si>
    <t xml:space="preserve">Japanese Boy Was A One Off UK Hit For Which Singer In 1981</t>
  </si>
  <si>
    <t xml:space="preserve">Aneka</t>
  </si>
  <si>
    <t xml:space="preserve">Acmegenesis is a fancy name for what</t>
  </si>
  <si>
    <t xml:space="preserve">Orgasm</t>
  </si>
  <si>
    <t xml:space="preserve">Which Company used the Queen Single “I Want To Break Free” In A Commercial</t>
  </si>
  <si>
    <t xml:space="preserve">Shell</t>
  </si>
  <si>
    <t xml:space="preserve">What is the name given to the side opposite the right angle of a right-angled triangle</t>
  </si>
  <si>
    <t xml:space="preserve">Hypoteneuse</t>
  </si>
  <si>
    <t xml:space="preserve">What well known Russian author was also a doctor</t>
  </si>
  <si>
    <t xml:space="preserve">Anton Chekov</t>
  </si>
  <si>
    <t xml:space="preserve">Which is the only bird that drops it's upper eyelid to blink</t>
  </si>
  <si>
    <t xml:space="preserve">Which Bridge Is Past First In The University Boat Race </t>
  </si>
  <si>
    <t xml:space="preserve">Hammersmith </t>
  </si>
  <si>
    <t xml:space="preserve">What is a group of larks called</t>
  </si>
  <si>
    <t xml:space="preserve">An angle greater than 90 degrees and less than 180 degrees is said to be _________.</t>
  </si>
  <si>
    <t xml:space="preserve">Which Actress played Grotbags the witch in the TV show Emu's World </t>
  </si>
  <si>
    <t xml:space="preserve">Carol Lee Scott </t>
  </si>
  <si>
    <t xml:space="preserve">What word is used for a female sheep?</t>
  </si>
  <si>
    <t xml:space="preserve">Ewe</t>
  </si>
  <si>
    <t xml:space="preserve">Mount Stuart lies at the centre of which country</t>
  </si>
  <si>
    <t xml:space="preserve">How many people did andrew cunanan kill before killing gianni versace</t>
  </si>
  <si>
    <t xml:space="preserve">In Bonanza what was Hoss Cartwright's characters first name</t>
  </si>
  <si>
    <t xml:space="preserve">Eric</t>
  </si>
  <si>
    <t xml:space="preserve">On Monday Morning July 16 th 1945 The World Was Changed Forever When The Worlds First Atomic Bomb Was Tested In An Isolated Area Of Where?</t>
  </si>
  <si>
    <t xml:space="preserve">New Mexico</t>
  </si>
  <si>
    <t xml:space="preserve">What is the spanish equivalent of the english 'april fool's day'</t>
  </si>
  <si>
    <t xml:space="preserve">Boob day</t>
  </si>
  <si>
    <t xml:space="preserve">How Many Girls Were There In Steps</t>
  </si>
  <si>
    <t xml:space="preserve">3 , Lisa, Claire, Faye</t>
  </si>
  <si>
    <t xml:space="preserve">In which constellation is the first magnitude, giant star Aldebaran</t>
  </si>
  <si>
    <t xml:space="preserve">After five years as "suzanne sugarbaker", delta burke leaves the hit show?</t>
  </si>
  <si>
    <t xml:space="preserve">Designing women</t>
  </si>
  <si>
    <t xml:space="preserve">According To The Title Of Their 1979 Hit, Where Did The Leyton Buzzards Spend Saturday Night</t>
  </si>
  <si>
    <t xml:space="preserve">Beneath The Plastic Palm Trees</t>
  </si>
  <si>
    <t xml:space="preserve">What is an Oklahoma / Arizona / Harlem credit card</t>
  </si>
  <si>
    <t xml:space="preserve">Petrol Siphon hose</t>
  </si>
  <si>
    <t xml:space="preserve">What is the longest thing an "abseiler" carries with him</t>
  </si>
  <si>
    <t xml:space="preserve">Rope</t>
  </si>
  <si>
    <t xml:space="preserve">When was the date of the Christian festival Easter fixed by the Council of Nicaea?</t>
  </si>
  <si>
    <t xml:space="preserve">325 AD</t>
  </si>
  <si>
    <t xml:space="preserve">What was the name of the dog in Peter Pan</t>
  </si>
  <si>
    <t xml:space="preserve">Nana</t>
  </si>
  <si>
    <t xml:space="preserve">What's the worlds largest selling designer clothing range</t>
  </si>
  <si>
    <t xml:space="preserve">Ralph Lauren</t>
  </si>
  <si>
    <t xml:space="preserve">What is the correct name for the honey bear or potto</t>
  </si>
  <si>
    <t xml:space="preserve">Kinkajou</t>
  </si>
  <si>
    <t xml:space="preserve">What is the naval equivalent of an army Major?</t>
  </si>
  <si>
    <t xml:space="preserve">Lieutenant Commander</t>
  </si>
  <si>
    <t xml:space="preserve">What Is The Capital Of Chile </t>
  </si>
  <si>
    <t xml:space="preserve">Santiago </t>
  </si>
  <si>
    <t xml:space="preserve">Yogi Bear's sidekick was?</t>
  </si>
  <si>
    <t xml:space="preserve">Boo boo</t>
  </si>
  <si>
    <t xml:space="preserve">Who is the roman counterpart of hephaestus</t>
  </si>
  <si>
    <t xml:space="preserve">Vulcan</t>
  </si>
  <si>
    <t xml:space="preserve">According to rules of both sports, the top of which net is highest from the ground, Tennis or Table Tennis </t>
  </si>
  <si>
    <t xml:space="preserve">Into what sea does the elbe river flow </t>
  </si>
  <si>
    <t xml:space="preserve">North </t>
  </si>
  <si>
    <t xml:space="preserve">By Olympic rules what must have 14 feathers</t>
  </si>
  <si>
    <t xml:space="preserve">Badminton Bird</t>
  </si>
  <si>
    <t xml:space="preserve">What country celebrates its National Day on 21st July?</t>
  </si>
  <si>
    <t xml:space="preserve">Lee Which U.S. state is known as the "Volunteer State"</t>
  </si>
  <si>
    <t xml:space="preserve">What mammal lives longest</t>
  </si>
  <si>
    <t xml:space="preserve">What does the medical abbreviation PM stand for</t>
  </si>
  <si>
    <t xml:space="preserve">Post mortem</t>
  </si>
  <si>
    <t xml:space="preserve">By law what can you not do in Minnesota with your washing line</t>
  </si>
  <si>
    <t xml:space="preserve">Put male female washing together</t>
  </si>
  <si>
    <t xml:space="preserve">Which part of the English breakfast was known derisively in Victorian times as Little bags of mystery? </t>
  </si>
  <si>
    <t xml:space="preserve">Sausages </t>
  </si>
  <si>
    <t xml:space="preserve"> A pugilist is a _________.</t>
  </si>
  <si>
    <t xml:space="preserve">What comedy team's films included 'hollywood or bust' and 'living it up'</t>
  </si>
  <si>
    <t xml:space="preserve">Dean martin and jerry lewis</t>
  </si>
  <si>
    <t xml:space="preserve">Alcohol is added to soap to make it</t>
  </si>
  <si>
    <t xml:space="preserve">Clear</t>
  </si>
  <si>
    <t xml:space="preserve">What was the name of the horse before Silver in lone ranger</t>
  </si>
  <si>
    <t xml:space="preserve">Dusty</t>
  </si>
  <si>
    <t xml:space="preserve">Which european country will lose its independence if there is no heir to the throne</t>
  </si>
  <si>
    <t xml:space="preserve">In Blue Earth Minnesota illegal under 12s do what without parent</t>
  </si>
  <si>
    <t xml:space="preserve">Talk on Telephone</t>
  </si>
  <si>
    <t xml:space="preserve">What is the japanese word for "squad leader"</t>
  </si>
  <si>
    <t xml:space="preserve">Honcho</t>
  </si>
  <si>
    <t xml:space="preserve">Mark David Chapman was famous for what in 1980?</t>
  </si>
  <si>
    <t xml:space="preserve">Shooting John Lennon</t>
  </si>
  <si>
    <t xml:space="preserve">The Koh I Nor Is The Worlds Largest What</t>
  </si>
  <si>
    <t xml:space="preserve">What's the name of the Bar Restaurant in the TV show Quincy</t>
  </si>
  <si>
    <t xml:space="preserve">Danny's</t>
  </si>
  <si>
    <t xml:space="preserve">Which `Rocky Horror Picture Show' actor played Mocata in the 1967 film 'The Devil Rides Out' </t>
  </si>
  <si>
    <t xml:space="preserve">Charles Gray </t>
  </si>
  <si>
    <t xml:space="preserve">What links Escalator, Kerosene, YoYo, Zipper and Thermos</t>
  </si>
  <si>
    <t xml:space="preserve">Names into language</t>
  </si>
  <si>
    <t xml:space="preserve">What sort of cheese would you sprinkle on spaghetti? </t>
  </si>
  <si>
    <t xml:space="preserve">Parmesan </t>
  </si>
  <si>
    <t xml:space="preserve">Which camera company produces the popular 'Trip'</t>
  </si>
  <si>
    <t xml:space="preserve">Olympus</t>
  </si>
  <si>
    <t xml:space="preserve">Which European capital city stands on the Manzanares River? </t>
  </si>
  <si>
    <t xml:space="preserve">Madrid </t>
  </si>
  <si>
    <t xml:space="preserve">What was Mussolini forced to do when the allies landed in Sicily</t>
  </si>
  <si>
    <t xml:space="preserve">Resign</t>
  </si>
  <si>
    <t xml:space="preserve">Harvey Lee Yeary II became famous under what name</t>
  </si>
  <si>
    <t xml:space="preserve">A hot spring</t>
  </si>
  <si>
    <t xml:space="preserve">Who invented the bolometer</t>
  </si>
  <si>
    <t xml:space="preserve">Samuel p langley</t>
  </si>
  <si>
    <t xml:space="preserve">Of the ten strongest earthquakes ever recorded in the world, three have occurred in ____________</t>
  </si>
  <si>
    <t xml:space="preserve">Who Recorded The Albums "Woodface" And "Together Alone"</t>
  </si>
  <si>
    <t xml:space="preserve">Where Did Worcester Sauce Originate From </t>
  </si>
  <si>
    <t xml:space="preserve">What is wynonna judd's real name</t>
  </si>
  <si>
    <t xml:space="preserve">Christina clair ciminella</t>
  </si>
  <si>
    <t xml:space="preserve">Where could you spend a guarani</t>
  </si>
  <si>
    <t xml:space="preserve">Which islands off Northumberland are renowned as a Guillemot, Cormorant and Puffin breeding ground but also host over 180 species?</t>
  </si>
  <si>
    <t xml:space="preserve">Farne Islands</t>
  </si>
  <si>
    <t xml:space="preserve">Somniphobia is a fear of ______</t>
  </si>
  <si>
    <t xml:space="preserve">Tha battle of Salamanca occurred in which war?</t>
  </si>
  <si>
    <t xml:space="preserve">Peninsular War</t>
  </si>
  <si>
    <t xml:space="preserve">Game bird with feathered feet</t>
  </si>
  <si>
    <t xml:space="preserve">Grouse</t>
  </si>
  <si>
    <t xml:space="preserve">What is the default extension given to paintbrush files</t>
  </si>
  <si>
    <t xml:space="preserve">It's .bmp</t>
  </si>
  <si>
    <t xml:space="preserve">The Panmunjon talks ended which war</t>
  </si>
  <si>
    <t xml:space="preserve">Korean</t>
  </si>
  <si>
    <t xml:space="preserve">Of which country was louis philippe the last king</t>
  </si>
  <si>
    <t xml:space="preserve">A Quidnunc is a what - from the Latin Quidnunc what now</t>
  </si>
  <si>
    <t xml:space="preserve">Gossip - used to be all politicians</t>
  </si>
  <si>
    <t xml:space="preserve">Who became the new Poet Laureate in 1999? </t>
  </si>
  <si>
    <t xml:space="preserve">Andrew Motion </t>
  </si>
  <si>
    <t xml:space="preserve">In what film did Elvis play a Red Indian</t>
  </si>
  <si>
    <t xml:space="preserve">Stay away Joe</t>
  </si>
  <si>
    <t xml:space="preserve">Which girls name comes from German meaning battle</t>
  </si>
  <si>
    <t xml:space="preserve">Hilda</t>
  </si>
  <si>
    <t xml:space="preserve">Which metal is combined with lead to make pewter</t>
  </si>
  <si>
    <t xml:space="preserve">In which religion are the holy writings called the Adi Granth</t>
  </si>
  <si>
    <t xml:space="preserve">A large box for valuables</t>
  </si>
  <si>
    <t xml:space="preserve">Coffer</t>
  </si>
  <si>
    <t xml:space="preserve">What was designed and built in Iowa 1930s by George Nissan</t>
  </si>
  <si>
    <t xml:space="preserve">Trampoline</t>
  </si>
  <si>
    <t xml:space="preserve">Relating to cookery what are 'lokshen', used in a type of Jewish soup</t>
  </si>
  <si>
    <t xml:space="preserve">Noodles</t>
  </si>
  <si>
    <t xml:space="preserve">Why do Christians fast during the 40 days of Lent leading up to Easter </t>
  </si>
  <si>
    <t xml:space="preserve">To replicate the 40 days Jesus spent in the wilderness </t>
  </si>
  <si>
    <t xml:space="preserve">In what film did madeline kahn play 'trixie delight</t>
  </si>
  <si>
    <t xml:space="preserve">Paper moon</t>
  </si>
  <si>
    <t xml:space="preserve">If you had a Colles' fracture which part of the body would be affected</t>
  </si>
  <si>
    <t xml:space="preserve">Wrist</t>
  </si>
  <si>
    <t xml:space="preserve">What kind of pants were first worn during the California gold rush</t>
  </si>
  <si>
    <t xml:space="preserve">Denim jeans</t>
  </si>
  <si>
    <t xml:space="preserve">North American Indians ate watercress to dissolve gravel and stones in the ______?</t>
  </si>
  <si>
    <t xml:space="preserve">Bladder</t>
  </si>
  <si>
    <t xml:space="preserve">Which nation was led by Genghis Khan?</t>
  </si>
  <si>
    <t xml:space="preserve">Who founded 'live aid' and 'band aid'</t>
  </si>
  <si>
    <t xml:space="preserve">What's the nfl penalty for an invalid fair catch signal</t>
  </si>
  <si>
    <t xml:space="preserve">Five yards</t>
  </si>
  <si>
    <t xml:space="preserve">Who Was The First Artist To Record With The Virgin Music Label</t>
  </si>
  <si>
    <t xml:space="preserve">From which plant is the poison ricin obtained? </t>
  </si>
  <si>
    <t xml:space="preserve">The Castor Oil Plant </t>
  </si>
  <si>
    <t xml:space="preserve">In the human body what is replaced every three months</t>
  </si>
  <si>
    <t xml:space="preserve">Eyelashes</t>
  </si>
  <si>
    <t xml:space="preserve">Where in the Ancient World, were the Pillars of Hercules</t>
  </si>
  <si>
    <t xml:space="preserve">Straits of gibraltar</t>
  </si>
  <si>
    <t xml:space="preserve">How was the universe said to have been created</t>
  </si>
  <si>
    <t xml:space="preserve">Big bang</t>
  </si>
  <si>
    <t xml:space="preserve">What 1958 eddie cochran song became his biggest us hit and a rock classic</t>
  </si>
  <si>
    <t xml:space="preserve">Summertime blues</t>
  </si>
  <si>
    <t xml:space="preserve">Which British game is known as checkers in the USA</t>
  </si>
  <si>
    <t xml:space="preserve">Draughts</t>
  </si>
  <si>
    <t xml:space="preserve">What is the meaning of the name of the constellation Lyra ?</t>
  </si>
  <si>
    <t xml:space="preserve">Lyre</t>
  </si>
  <si>
    <t xml:space="preserve">What is the largest lizard?</t>
  </si>
  <si>
    <t xml:space="preserve">Komodo Dragon</t>
  </si>
  <si>
    <t xml:space="preserve">An unusual feature of the wombats pouch is that it ______.?</t>
  </si>
  <si>
    <t xml:space="preserve">Faces backwards</t>
  </si>
  <si>
    <t xml:space="preserve">With what song did Status Quo opened the Band Aid concert</t>
  </si>
  <si>
    <t xml:space="preserve">Rocking all over the World</t>
  </si>
  <si>
    <t xml:space="preserve">Barcelona 1992 Olympics: This countries medal tally was: 44 Gold, 37 Silver, 29 Bronze, 110 in Total</t>
  </si>
  <si>
    <t xml:space="preserve">Unified team 1992</t>
  </si>
  <si>
    <t xml:space="preserve">What does dermatitis affect</t>
  </si>
  <si>
    <t xml:space="preserve">Who ate chicken little</t>
  </si>
  <si>
    <t xml:space="preserve">Foxy loxy</t>
  </si>
  <si>
    <t xml:space="preserve">What is the name of the company that was the first shirt sponsor of Liverpool football club</t>
  </si>
  <si>
    <t xml:space="preserve">Hitachi</t>
  </si>
  <si>
    <t xml:space="preserve">Since 1600, how many species and subspecies of birds have become extinct</t>
  </si>
  <si>
    <t xml:space="preserve">Garnet is the birthstone of January - what does it symbolise</t>
  </si>
  <si>
    <t xml:space="preserve">Truth - consistency</t>
  </si>
  <si>
    <t xml:space="preserve">Which record label signed the Rolling Stones in 1991</t>
  </si>
  <si>
    <t xml:space="preserve">Virgin</t>
  </si>
  <si>
    <t xml:space="preserve">Forked, Sheet, and Ball are types of __________.</t>
  </si>
  <si>
    <t xml:space="preserve">Lightning</t>
  </si>
  <si>
    <t xml:space="preserve">In which country are the Philips company based</t>
  </si>
  <si>
    <t xml:space="preserve">The ______________ has 14,174 teeth (105 rows, 135 teeths in each)</t>
  </si>
  <si>
    <t xml:space="preserve">Garden snail</t>
  </si>
  <si>
    <t xml:space="preserve">What links Calabria, Liguria, Puglia and Veneto</t>
  </si>
  <si>
    <t xml:space="preserve">Regions of Italy</t>
  </si>
  <si>
    <t xml:space="preserve">Maxillary palps, abdomen, and metathorax are parts of a(n) ________.</t>
  </si>
  <si>
    <t xml:space="preserve">Insect</t>
  </si>
  <si>
    <t xml:space="preserve">What ex-girl friend of prince andrew appeared naked on screen</t>
  </si>
  <si>
    <t xml:space="preserve">Koo stark</t>
  </si>
  <si>
    <t xml:space="preserve">What do runners pass to each other in a relay race</t>
  </si>
  <si>
    <t xml:space="preserve">Baton</t>
  </si>
  <si>
    <t xml:space="preserve">Who Asked "Am I The Same Girl" In 1992</t>
  </si>
  <si>
    <t xml:space="preserve">Swing Out Sister</t>
  </si>
  <si>
    <t xml:space="preserve">In the film 'Titanic', who played Jack</t>
  </si>
  <si>
    <t xml:space="preserve">Leonardo Dicaprio</t>
  </si>
  <si>
    <t xml:space="preserve">What Is The Title Of Tony Adams Biography </t>
  </si>
  <si>
    <t xml:space="preserve">Addicted </t>
  </si>
  <si>
    <t xml:space="preserve">Name the Hindu god with the head of an elephant.</t>
  </si>
  <si>
    <t xml:space="preserve">Ganesh ganesha ganapati ganesa</t>
  </si>
  <si>
    <t xml:space="preserve">If you had Naphephillia what turns you on</t>
  </si>
  <si>
    <t xml:space="preserve">Being Touched</t>
  </si>
  <si>
    <t xml:space="preserve">What did Woody ask Kelly's father when they first met</t>
  </si>
  <si>
    <t xml:space="preserve">He asked if they could date</t>
  </si>
  <si>
    <t xml:space="preserve">What is normal body temperature for an adult human</t>
  </si>
  <si>
    <t xml:space="preserve">97.8 F or 36.5C</t>
  </si>
  <si>
    <t xml:space="preserve">What Did A Professor Of Vocal Physiology At Boston University Use His Deaf Students To Help Him Invent In 1876 </t>
  </si>
  <si>
    <t xml:space="preserve">The Telephone </t>
  </si>
  <si>
    <t xml:space="preserve">In which sport would you compete for the Nino Bibia cup</t>
  </si>
  <si>
    <t xml:space="preserve">Bobsleighing</t>
  </si>
  <si>
    <t xml:space="preserve">In 1954 Roger Bannister achieved the worlds 1st Sub 4 min mile in what English County did this take place </t>
  </si>
  <si>
    <t xml:space="preserve">Oxforshire </t>
  </si>
  <si>
    <t xml:space="preserve">Who recorded "tragedy" in 1960</t>
  </si>
  <si>
    <t xml:space="preserve">Thomas wayne</t>
  </si>
  <si>
    <t xml:space="preserve">What Gilbert &amp; Sullivan operetta subtitled The Peer and the Peri</t>
  </si>
  <si>
    <t xml:space="preserve">Iolanthe</t>
  </si>
  <si>
    <t xml:space="preserve">What tv series was based on the series of books by laura ingalls wilder</t>
  </si>
  <si>
    <t xml:space="preserve">Little house on the prairie</t>
  </si>
  <si>
    <t xml:space="preserve">In Providence Rhode Island its illegal to buy what on a Sunday</t>
  </si>
  <si>
    <t xml:space="preserve">Toothbrush</t>
  </si>
  <si>
    <t xml:space="preserve">As who is Terry Bollea known?</t>
  </si>
  <si>
    <t xml:space="preserve">Hulk Hogan</t>
  </si>
  <si>
    <t xml:space="preserve">In Maine it is illegal to bite your own what</t>
  </si>
  <si>
    <t xml:space="preserve">Landlord</t>
  </si>
  <si>
    <t xml:space="preserve">What is the minimum number of secret service agents to accompany the u.s. president at all times</t>
  </si>
  <si>
    <t xml:space="preserve">Involuntary audible spasm of respiratory organ</t>
  </si>
  <si>
    <t xml:space="preserve">Hiccup</t>
  </si>
  <si>
    <t xml:space="preserve">Which German chemist, along with Fritz Strassmann, is credited with the discovery of Nuclear Fission?</t>
  </si>
  <si>
    <t xml:space="preserve">Otto Hahn</t>
  </si>
  <si>
    <t xml:space="preserve">After the US what country imports the most scotch</t>
  </si>
  <si>
    <t xml:space="preserve">What is the technical term for blood poisoning</t>
  </si>
  <si>
    <t xml:space="preserve">Toxaemia</t>
  </si>
  <si>
    <t xml:space="preserve">How many men have walked on the moon</t>
  </si>
  <si>
    <t xml:space="preserve">Los Angeles alone has more than the whole of France - what</t>
  </si>
  <si>
    <t xml:space="preserve">Judges</t>
  </si>
  <si>
    <t xml:space="preserve">Who directed Full Metal Jacket</t>
  </si>
  <si>
    <t xml:space="preserve">From what were Jack-o-Lanterns first made in U.K. </t>
  </si>
  <si>
    <t xml:space="preserve">Turnips </t>
  </si>
  <si>
    <t xml:space="preserve">The Royal Opera House in London is home to which Branch of the arts other than Opera? </t>
  </si>
  <si>
    <t xml:space="preserve">Ballet </t>
  </si>
  <si>
    <t xml:space="preserve">"R.O.C.K In The USA" Was A Hit For Which American Rocker</t>
  </si>
  <si>
    <t xml:space="preserve">John Cougar Mellencamp</t>
  </si>
  <si>
    <t xml:space="preserve">What was the top film of 1990</t>
  </si>
  <si>
    <t xml:space="preserve">Home Alone</t>
  </si>
  <si>
    <t xml:space="preserve">In Zion city Illinois its illegal to do what</t>
  </si>
  <si>
    <t xml:space="preserve">Make ugly faces at anyone</t>
  </si>
  <si>
    <t xml:space="preserve">What is the only metal that is liquid at room temperature</t>
  </si>
  <si>
    <t xml:space="preserve">Which cartoon character's vital statistics were 19-19-19 -in inches</t>
  </si>
  <si>
    <t xml:space="preserve">Who was Anastasia &amp; Drizella's stepsister</t>
  </si>
  <si>
    <t xml:space="preserve">The 'Seven Ages of Man' speech appears in which of Shakespeare's plays?</t>
  </si>
  <si>
    <t xml:space="preserve">As You Like It</t>
  </si>
  <si>
    <t xml:space="preserve">In WW1 what warning device was on the top of Eiffel Tower</t>
  </si>
  <si>
    <t xml:space="preserve">Parrots</t>
  </si>
  <si>
    <t xml:space="preserve">The roads on the island of Guam are made with what</t>
  </si>
  <si>
    <t xml:space="preserve">How many contestants participated in the first modern olympiad</t>
  </si>
  <si>
    <t xml:space="preserve">What is installed in the world's deepest mine in carletonville</t>
  </si>
  <si>
    <t xml:space="preserve">Refrigeration</t>
  </si>
  <si>
    <t xml:space="preserve">The Lent Lilly has a more common name - what</t>
  </si>
  <si>
    <t xml:space="preserve">Who did valeri solanis shoot</t>
  </si>
  <si>
    <t xml:space="preserve">Andy warhol</t>
  </si>
  <si>
    <t xml:space="preserve">In the Bible who climbed Mount Nebo</t>
  </si>
  <si>
    <t xml:space="preserve">Moses to see promised land</t>
  </si>
  <si>
    <t xml:space="preserve">Which company is the largest buyer of sugar in the world</t>
  </si>
  <si>
    <t xml:space="preserve">Roy Scherer jr became famous as who</t>
  </si>
  <si>
    <t xml:space="preserve">The average human body contains enough iron to make how many 3" nails</t>
  </si>
  <si>
    <t xml:space="preserve">What is the capital of Nigeria</t>
  </si>
  <si>
    <t xml:space="preserve">Abuja</t>
  </si>
  <si>
    <t xml:space="preserve">In 1984 Bloomingdale's started selling 100000 year old what</t>
  </si>
  <si>
    <t xml:space="preserve">Glacial ice from Greenland</t>
  </si>
  <si>
    <t xml:space="preserve">Spanish: How do yoU.S.ay "sixteen"</t>
  </si>
  <si>
    <t xml:space="preserve">Diez y seis</t>
  </si>
  <si>
    <t xml:space="preserve">Whose epitaph says "On the whole, I'd rather be in Philadelphia"</t>
  </si>
  <si>
    <t xml:space="preserve">Wc fields</t>
  </si>
  <si>
    <t xml:space="preserve">What was the original name of paul mccartney's fictional church cleaner 'eleanor rigby'</t>
  </si>
  <si>
    <t xml:space="preserve">Miss daisy hawkins</t>
  </si>
  <si>
    <t xml:space="preserve">Which exercises are designed to increase O2 consumption &amp; speed circulation</t>
  </si>
  <si>
    <t xml:space="preserve">Aerobics</t>
  </si>
  <si>
    <t xml:space="preserve">In WW2 Germans used a Schlusselmaschine E what do we call it</t>
  </si>
  <si>
    <t xml:space="preserve">Enigma coding machine</t>
  </si>
  <si>
    <t xml:space="preserve">Who Invented The British Jet Engine </t>
  </si>
  <si>
    <t xml:space="preserve">Frank Whittle </t>
  </si>
  <si>
    <t xml:space="preserve">Where is your zygomatic bone</t>
  </si>
  <si>
    <t xml:space="preserve">Cheek</t>
  </si>
  <si>
    <t xml:space="preserve">What was A.A. Milne's first name</t>
  </si>
  <si>
    <t xml:space="preserve">Alan</t>
  </si>
  <si>
    <t xml:space="preserve">___________________ includes the islands of New Britain and New Ireland.</t>
  </si>
  <si>
    <t xml:space="preserve">Papua new guinea</t>
  </si>
  <si>
    <t xml:space="preserve">Run away to marry secretly</t>
  </si>
  <si>
    <t xml:space="preserve">Elope</t>
  </si>
  <si>
    <t xml:space="preserve">Where was formed the disco band Boney M in 1976</t>
  </si>
  <si>
    <t xml:space="preserve">Does Uranus have an aurora?</t>
  </si>
  <si>
    <t xml:space="preserve">What is the capital of Florida?</t>
  </si>
  <si>
    <t xml:space="preserve">Which mainland Latin American country is in neither South America nor Central America</t>
  </si>
  <si>
    <t xml:space="preserve">What Was The Name Of ABC's First Album</t>
  </si>
  <si>
    <t xml:space="preserve">The Lexicon Of Love</t>
  </si>
  <si>
    <t xml:space="preserve">Name the capital city of Utah.</t>
  </si>
  <si>
    <t xml:space="preserve">Murcia is a region in which European country</t>
  </si>
  <si>
    <t xml:space="preserve">Which islands were named after Prince Philip of Spain</t>
  </si>
  <si>
    <t xml:space="preserve">The philippine s</t>
  </si>
  <si>
    <t xml:space="preserve">Who fought at the battles of Bastia, Calvi and Toulon</t>
  </si>
  <si>
    <t xml:space="preserve">Horatio Nelson</t>
  </si>
  <si>
    <t xml:space="preserve">What was Paul McCartney's first solo album called</t>
  </si>
  <si>
    <t xml:space="preserve">McCartney</t>
  </si>
  <si>
    <t xml:space="preserve">Who Reached No.1 With The Song "You're The First The Last My Everything"</t>
  </si>
  <si>
    <t xml:space="preserve">Barry White</t>
  </si>
  <si>
    <t xml:space="preserve">What is often referred to as "the oldest profession"?</t>
  </si>
  <si>
    <t xml:space="preserve">Prostitution</t>
  </si>
  <si>
    <t xml:space="preserve">Bon Scott Was The Lead Singer For Which Famous Rock Band?</t>
  </si>
  <si>
    <t xml:space="preserve">AC/DC</t>
  </si>
  <si>
    <t xml:space="preserve">Attribution of human form or qualities to that which is not human</t>
  </si>
  <si>
    <t xml:space="preserve">Anthropomorphism personification</t>
  </si>
  <si>
    <t xml:space="preserve">What Is The Name Given To A Sailors Work Song</t>
  </si>
  <si>
    <t xml:space="preserve">A Sea Shanty</t>
  </si>
  <si>
    <t xml:space="preserve">Place of shelter for ships</t>
  </si>
  <si>
    <t xml:space="preserve">Harbour</t>
  </si>
  <si>
    <t xml:space="preserve">In 17th century if you got Xmas clap what have you been given</t>
  </si>
  <si>
    <t xml:space="preserve">A Kiss under Mistletoe</t>
  </si>
  <si>
    <t xml:space="preserve">What is the SI Unit for pressure? </t>
  </si>
  <si>
    <t xml:space="preserve">Pascal </t>
  </si>
  <si>
    <t xml:space="preserve">Which order of monks are famous for their silence</t>
  </si>
  <si>
    <t xml:space="preserve">Trappist</t>
  </si>
  <si>
    <t xml:space="preserve">In which country do red onions originate? </t>
  </si>
  <si>
    <t xml:space="preserve">Who won Best Supporting Actress for her role in Melvin and Howard</t>
  </si>
  <si>
    <t xml:space="preserve">Mary</t>
  </si>
  <si>
    <t xml:space="preserve">A sugar with the formula c12h22011, belonging to the group of carbohydrates known as disaccharides (sugar)</t>
  </si>
  <si>
    <t xml:space="preserve">Sucrose</t>
  </si>
  <si>
    <t xml:space="preserve">If a dish is served A la Bretonne, with what would it be garnished</t>
  </si>
  <si>
    <t xml:space="preserve">Kigali is the capital of ______</t>
  </si>
  <si>
    <t xml:space="preserve">A Weaner is a baby what</t>
  </si>
  <si>
    <t xml:space="preserve">Elephant Seal</t>
  </si>
  <si>
    <t xml:space="preserve">What is the speed of a body expressed as a ratio with the speed of sound</t>
  </si>
  <si>
    <t xml:space="preserve">Mach number</t>
  </si>
  <si>
    <t xml:space="preserve">What kind of birds would you find in a gaggle</t>
  </si>
  <si>
    <t xml:space="preserve">Geese</t>
  </si>
  <si>
    <t xml:space="preserve">What herbivore sleeps one hour a night?</t>
  </si>
  <si>
    <t xml:space="preserve">Who created 'Maudie Frickett'?</t>
  </si>
  <si>
    <t xml:space="preserve">Jonathan Winters</t>
  </si>
  <si>
    <t xml:space="preserve">What is the basic unit of currency for Burkina Faso ?</t>
  </si>
  <si>
    <t xml:space="preserve">What is the name of the oldest National Hockey League team in the US?</t>
  </si>
  <si>
    <t xml:space="preserve">The Boston Bruins</t>
  </si>
  <si>
    <t xml:space="preserve">Which TV characters blood pressure was minus 3</t>
  </si>
  <si>
    <t xml:space="preserve">Herman Munster</t>
  </si>
  <si>
    <t xml:space="preserve">The French call it La Mort aux Trousses what Hitchcock film is it</t>
  </si>
  <si>
    <t xml:space="preserve">North by Northwest</t>
  </si>
  <si>
    <t xml:space="preserve">What sort of athletes do sit spins, axel jumps &amp; flying camels</t>
  </si>
  <si>
    <t xml:space="preserve">Figure skaters</t>
  </si>
  <si>
    <t xml:space="preserve"> __________ have no ability to taste sweet things.</t>
  </si>
  <si>
    <t xml:space="preserve">What common 4 legged animals never walk or trot</t>
  </si>
  <si>
    <t xml:space="preserve">St Catherine's Point is at the most Southerly tip of which island in the British Isles? </t>
  </si>
  <si>
    <t xml:space="preserve">Isle Of Wight </t>
  </si>
  <si>
    <t xml:space="preserve">Meaning 'rebirth' in french. Refers to Europe c. 1400-1600. The style began in Italy and stressed the forms of classical antiquity, a realistic representation of space based on scientific perspective, and secular subjects.</t>
  </si>
  <si>
    <t xml:space="preserve">Renaissance</t>
  </si>
  <si>
    <t xml:space="preserve">Where is David Livingstone Buried (Two Places / countries)</t>
  </si>
  <si>
    <t xml:space="preserve">Westminster Abby / Tanzania</t>
  </si>
  <si>
    <t xml:space="preserve">Agni, face covered in butter, is the Hindu god of what</t>
  </si>
  <si>
    <t xml:space="preserve">What is the fear of loud noises known as</t>
  </si>
  <si>
    <t xml:space="preserve">Ligyrophobia</t>
  </si>
  <si>
    <t xml:space="preserve">What does the prefix 'pseudo' mean</t>
  </si>
  <si>
    <t xml:space="preserve">Pretend</t>
  </si>
  <si>
    <t xml:space="preserve">This Romantic poet and husband to Mary Shelley drowned in a boating accident.</t>
  </si>
  <si>
    <t xml:space="preserve">Percy Bysshe Shelley</t>
  </si>
  <si>
    <t xml:space="preserve">Booze Name: 2 oz. gin, juice of 1/2 lemon, 1 tsp sugar, pour over ice cubes.</t>
  </si>
  <si>
    <t xml:space="preserve">Ezekiel, Jeremiah, Eli and Isaiah were all what in The Bible</t>
  </si>
  <si>
    <t xml:space="preserve">Prophets</t>
  </si>
  <si>
    <t xml:space="preserve">What is the fear of mind known as</t>
  </si>
  <si>
    <t xml:space="preserve">Psychophobia</t>
  </si>
  <si>
    <t xml:space="preserve">In his profession who's entitled to wear the "traje de luces"</t>
  </si>
  <si>
    <t xml:space="preserve">Bullfighter</t>
  </si>
  <si>
    <t xml:space="preserve">The Venetian island of Murano is particularly associated with the manufacture of which product</t>
  </si>
  <si>
    <t xml:space="preserve">Way Religious phenomenon in which a message is sent by God (or by a god) to human beings through an intermediary, or prophet</t>
  </si>
  <si>
    <t xml:space="preserve">What's the nickname of the Iowa state football team</t>
  </si>
  <si>
    <t xml:space="preserve">Cyclones</t>
  </si>
  <si>
    <t xml:space="preserve">In 1902 this volcano erupted, killing 30,000</t>
  </si>
  <si>
    <t xml:space="preserve">What is the fear of being last known as</t>
  </si>
  <si>
    <t xml:space="preserve">Telosphobia</t>
  </si>
  <si>
    <t xml:space="preserve">What was tarzan's true identity?</t>
  </si>
  <si>
    <t xml:space="preserve">Who Would You Associate With Lou Costello </t>
  </si>
  <si>
    <t xml:space="preserve">Bud Abbott </t>
  </si>
  <si>
    <t xml:space="preserve">Which city was Axel Foley a cop in? </t>
  </si>
  <si>
    <t xml:space="preserve">Detroit </t>
  </si>
  <si>
    <t xml:space="preserve">Which English County Has The Longest Coastline? </t>
  </si>
  <si>
    <t xml:space="preserve">Cornwall </t>
  </si>
  <si>
    <t xml:space="preserve">Holland hosted the Olympics in which year</t>
  </si>
  <si>
    <t xml:space="preserve">Who acquired 4 of the 7 dead sea scrolls in 1955</t>
  </si>
  <si>
    <t xml:space="preserve">What Was 81 A Good Year For According To "Elvis Costello"</t>
  </si>
  <si>
    <t xml:space="preserve">What company created the gif image file format</t>
  </si>
  <si>
    <t xml:space="preserve">CompuServe</t>
  </si>
  <si>
    <t xml:space="preserve">Which Insect Has A Pair Of Prominent Pincers At The Tip Of It's Abdomen </t>
  </si>
  <si>
    <t xml:space="preserve">The Earwig </t>
  </si>
  <si>
    <t xml:space="preserve">Film - who played carrie</t>
  </si>
  <si>
    <t xml:space="preserve">Sissy spacek</t>
  </si>
  <si>
    <t xml:space="preserve">What is the binot simon scale used to measure</t>
  </si>
  <si>
    <t xml:space="preserve">This place in Germany is also the name of a (popular) cake</t>
  </si>
  <si>
    <t xml:space="preserve">What are you caught in if a haboob blows up</t>
  </si>
  <si>
    <t xml:space="preserve">Sandstorm</t>
  </si>
  <si>
    <t xml:space="preserve">50 years ago Texas giving advice on what was prison sentence</t>
  </si>
  <si>
    <t xml:space="preserve">Birth Control</t>
  </si>
  <si>
    <t xml:space="preserve">1 pm In military time is how many hours</t>
  </si>
  <si>
    <t xml:space="preserve">When was the first transatlantic solo flight</t>
  </si>
  <si>
    <t xml:space="preserve">The Murryfield Racers play which sport</t>
  </si>
  <si>
    <t xml:space="preserve">Who was kidnapped on the night of march 1, 1932</t>
  </si>
  <si>
    <t xml:space="preserve">Lindbergh</t>
  </si>
  <si>
    <t xml:space="preserve">In Which State Is The Mormon Religion Based?</t>
  </si>
  <si>
    <t xml:space="preserve">Utah</t>
  </si>
  <si>
    <t xml:space="preserve">In Which City Is The Oldest Metro System In The World </t>
  </si>
  <si>
    <t xml:space="preserve">London </t>
  </si>
  <si>
    <t xml:space="preserve">Which Is The Largest Of The Migratory Animals? </t>
  </si>
  <si>
    <t xml:space="preserve">The Whale </t>
  </si>
  <si>
    <t xml:space="preserve">There are only two perennial vegetables. Rhubarb &amp; What? </t>
  </si>
  <si>
    <t xml:space="preserve">Asparagus </t>
  </si>
  <si>
    <t xml:space="preserve">Who sang the song "Californication"?</t>
  </si>
  <si>
    <t xml:space="preserve">Red Hot Chilli Peppers</t>
  </si>
  <si>
    <t xml:space="preserve">With who did benito mussolini dally</t>
  </si>
  <si>
    <t xml:space="preserve">Clara petacci</t>
  </si>
  <si>
    <t xml:space="preserve">Who was the last member of the bonaparte family</t>
  </si>
  <si>
    <t xml:space="preserve">Jerome napoleon bonaparte</t>
  </si>
  <si>
    <t xml:space="preserve">In common: detroit, phibes, demento, faustus?</t>
  </si>
  <si>
    <t xml:space="preserve">What English explorer discovered &amp; named Virginia</t>
  </si>
  <si>
    <t xml:space="preserve">Sir walter raleigh</t>
  </si>
  <si>
    <t xml:space="preserve">What Nationality Was The Formula One Driver Jaques Villeneuve</t>
  </si>
  <si>
    <t xml:space="preserve">Which Roman God was the equivalent of the Greek God Dionysus?</t>
  </si>
  <si>
    <t xml:space="preserve">Who Was Beaten By Muhamed Ali In The Bout Entitled The Thriller In Manilla </t>
  </si>
  <si>
    <t xml:space="preserve">How many mascots did the Sydney Olympics have?</t>
  </si>
  <si>
    <t xml:space="preserve">Where Were typically Tropical Going To In 1975</t>
  </si>
  <si>
    <t xml:space="preserve">What is brady's profession</t>
  </si>
  <si>
    <t xml:space="preserve">Singer</t>
  </si>
  <si>
    <t xml:space="preserve">In what organ is the islands of langerhans found</t>
  </si>
  <si>
    <t xml:space="preserve">Who was castrated in the time of richard the lionheart</t>
  </si>
  <si>
    <t xml:space="preserve">Poachers</t>
  </si>
  <si>
    <t xml:space="preserve">In the 1969 Apollo 11 landing, who stayed in the command module</t>
  </si>
  <si>
    <t xml:space="preserve">Michael collins</t>
  </si>
  <si>
    <t xml:space="preserve">In which city did the Duke of Windsor die in 1972? </t>
  </si>
  <si>
    <t xml:space="preserve">Who Was Sportswoman Of The Year In 1971</t>
  </si>
  <si>
    <t xml:space="preserve">Princess Anne</t>
  </si>
  <si>
    <t xml:space="preserve">Who was the victim of the first murder seen live on tv</t>
  </si>
  <si>
    <t xml:space="preserve">Lee harvey oswald</t>
  </si>
  <si>
    <t xml:space="preserve">Who preceded Richard Nixon as President of the U.S.A.</t>
  </si>
  <si>
    <t xml:space="preserve">What gemstone has a name literally meaning not intoxicated</t>
  </si>
  <si>
    <t xml:space="preserve">Amethyst</t>
  </si>
  <si>
    <t xml:space="preserve">Who Wrote The Autobiography A Cellarful Of Noise</t>
  </si>
  <si>
    <t xml:space="preserve">Brian Epstein</t>
  </si>
  <si>
    <t xml:space="preserve">What colour is Santa Claus's belt? </t>
  </si>
  <si>
    <t xml:space="preserve">Which record company rejected the Beatles as being past it</t>
  </si>
  <si>
    <t xml:space="preserve">In Mens Tennis Players From Which Country Have Won Wimbledon More Times Than Any Other</t>
  </si>
  <si>
    <t xml:space="preserve">Solomon built his temple on a hill name it</t>
  </si>
  <si>
    <t xml:space="preserve">Zion</t>
  </si>
  <si>
    <t xml:space="preserve">Patterson what do you call a person that stuffs dead animals</t>
  </si>
  <si>
    <t xml:space="preserve">U.S. captials - hawaii</t>
  </si>
  <si>
    <t xml:space="preserve">What is the alternative name of Beethoven's sonata number 14 in C sharp minor</t>
  </si>
  <si>
    <t xml:space="preserve">In what country was the worlds first wildlife sanctuary set up</t>
  </si>
  <si>
    <t xml:space="preserve">Sri Lanka 3rd cent BC</t>
  </si>
  <si>
    <t xml:space="preserve">A salt enema was given to children to rid them of ______?</t>
  </si>
  <si>
    <t xml:space="preserve">Threadworm</t>
  </si>
  <si>
    <t xml:space="preserve">Monophobia is the fear of</t>
  </si>
  <si>
    <t xml:space="preserve">Solitude being alone</t>
  </si>
  <si>
    <t xml:space="preserve">Shinguards were introduced into football in which year</t>
  </si>
  <si>
    <t xml:space="preserve">What is the world largest seed</t>
  </si>
  <si>
    <t xml:space="preserve">Coco-de-mare palm – double coconut</t>
  </si>
  <si>
    <t xml:space="preserve">What theme park was dubbed by some wags as "Euro dismal"</t>
  </si>
  <si>
    <t xml:space="preserve">Disneyland paris</t>
  </si>
  <si>
    <t xml:space="preserve">What name is given to sweet chestnuts preserved in syrup</t>
  </si>
  <si>
    <t xml:space="preserve">Marrons glace</t>
  </si>
  <si>
    <t xml:space="preserve">Over what place in india is it forbidden to fly an airplane?</t>
  </si>
  <si>
    <t xml:space="preserve">Taj Mahal</t>
  </si>
  <si>
    <t xml:space="preserve">In which modem day country did the Battle of Austerlitz take place in 1805</t>
  </si>
  <si>
    <t xml:space="preserve">Which Boys Name Is Also The Name Of The Object Ball In Bowls? </t>
  </si>
  <si>
    <t xml:space="preserve">Jack </t>
  </si>
  <si>
    <t xml:space="preserve">Reaching No 49 In 1971 Which Record Climbed To No 3 For America On It's Re-Entry In 1972</t>
  </si>
  <si>
    <t xml:space="preserve">Horse With No Name</t>
  </si>
  <si>
    <t xml:space="preserve">What is a person who makes barrels called?</t>
  </si>
  <si>
    <t xml:space="preserve">Cooper</t>
  </si>
  <si>
    <t xml:space="preserve"> The shrew is known to eat up to its own weight about every three hours. Deprived of nutrition for a day, it may __________</t>
  </si>
  <si>
    <t xml:space="preserve">Starve to death</t>
  </si>
  <si>
    <t xml:space="preserve">What is a group of swans in flight</t>
  </si>
  <si>
    <t xml:space="preserve">What Element Can Be Added To Petrol To Eliminate To Eliminate Knock </t>
  </si>
  <si>
    <t xml:space="preserve">Lead </t>
  </si>
  <si>
    <t xml:space="preserve">Who used to do naked cartwheels to amuse the English settlers</t>
  </si>
  <si>
    <t xml:space="preserve">What group of minerals are diamond, coal and graphite a part</t>
  </si>
  <si>
    <t xml:space="preserve">Which Former Heavy Weight Boxing Champion Has An Identical Twin Brother Called George? </t>
  </si>
  <si>
    <t xml:space="preserve">Henry Cooper </t>
  </si>
  <si>
    <t xml:space="preserve">Name the first British show to air on US autumn prime time</t>
  </si>
  <si>
    <t xml:space="preserve">What is a group of wild dogs</t>
  </si>
  <si>
    <t xml:space="preserve">What 1942 naval engagement saw the sinking of four japanese aircraft carriers</t>
  </si>
  <si>
    <t xml:space="preserve">Battle at midway midway</t>
  </si>
  <si>
    <t xml:space="preserve"> A __________ keeps purring, no matter if it is inhaling or exhaling, a baffling accomplishment.</t>
  </si>
  <si>
    <t xml:space="preserve">Salvador Allende former president of Chile was assassinated in what year</t>
  </si>
  <si>
    <t xml:space="preserve">In 'Home Alone 2'' which city was Kevin lost at Christmas </t>
  </si>
  <si>
    <t xml:space="preserve">What is the Capital of: Czech Republic</t>
  </si>
  <si>
    <t xml:space="preserve">In 'dawson's creek', who does katie holmes play</t>
  </si>
  <si>
    <t xml:space="preserve">Joey potter</t>
  </si>
  <si>
    <t xml:space="preserve">Who Won the Men's &amp; Woman's Wimbledon Singles Title In 2007? (PFE) </t>
  </si>
  <si>
    <t xml:space="preserve">Roger Federer &amp; Venus Williams </t>
  </si>
  <si>
    <t xml:space="preserve">Which West Bengal town is the centre of production of the tea called 'The Champagne of Teas' because of its grape aroma</t>
  </si>
  <si>
    <t xml:space="preserve">Darjeeling</t>
  </si>
  <si>
    <t xml:space="preserve">An isoneph on a map joins places of equal what</t>
  </si>
  <si>
    <t xml:space="preserve">Average Cloud Cover</t>
  </si>
  <si>
    <t xml:space="preserve">Who did John F Kennedy succeed as U.S. president</t>
  </si>
  <si>
    <t xml:space="preserve">Dwight d eisenhower</t>
  </si>
  <si>
    <t xml:space="preserve">Who was the second man to step onto the Moon in 1969</t>
  </si>
  <si>
    <t xml:space="preserve">Buzz aldrin</t>
  </si>
  <si>
    <t xml:space="preserve">In Greek mythology, who was the Muse of Tragedy</t>
  </si>
  <si>
    <t xml:space="preserve">Melpomene</t>
  </si>
  <si>
    <t xml:space="preserve">"Crazy Train" &amp; "Mr Crowley" Were Songs From Whose "Blizzard Of Ozz"</t>
  </si>
  <si>
    <t xml:space="preserve">In what country is the source of the blue nile </t>
  </si>
  <si>
    <t xml:space="preserve">Which human rights organisation founded 1961 got Nobel 1977</t>
  </si>
  <si>
    <t xml:space="preserve">Amnesty International</t>
  </si>
  <si>
    <t xml:space="preserve">To which elemetary school did TV's 'Brady Bunch' go?</t>
  </si>
  <si>
    <t xml:space="preserve">Dixie Canyon Elementary</t>
  </si>
  <si>
    <t xml:space="preserve">Pax was the Roman god of peace who's the Greek equivalent</t>
  </si>
  <si>
    <t xml:space="preserve">Irene</t>
  </si>
  <si>
    <t xml:space="preserve">With which island is the puffin associated?</t>
  </si>
  <si>
    <t xml:space="preserve">Lundy Island</t>
  </si>
  <si>
    <t xml:space="preserve">What was the name of the first film where george burns played god</t>
  </si>
  <si>
    <t xml:space="preserve">Oh, god</t>
  </si>
  <si>
    <t xml:space="preserve">In 1968, who invited you to Dance To The Music</t>
  </si>
  <si>
    <t xml:space="preserve">Sly and the Family Stones</t>
  </si>
  <si>
    <t xml:space="preserve">At 9,970,610 km2, Canada is the world's second-largest ______</t>
  </si>
  <si>
    <t xml:space="preserve">Country</t>
  </si>
  <si>
    <t xml:space="preserve">How did Lawrence of Arabia meet his death in 1935</t>
  </si>
  <si>
    <t xml:space="preserve">Motor cycle accident</t>
  </si>
  <si>
    <t xml:space="preserve">Which Mediterranean island is named after a metal</t>
  </si>
  <si>
    <t xml:space="preserve">Thor is the god of thunder, loki is the god of _____</t>
  </si>
  <si>
    <t xml:space="preserve">Mischief</t>
  </si>
  <si>
    <t xml:space="preserve">Who originally patented the safety pin</t>
  </si>
  <si>
    <t xml:space="preserve">Walter hunt</t>
  </si>
  <si>
    <t xml:space="preserve">In addition to writing novels, Jonathan Swift also wrote social and philosophical commentary. In one satirical piece, "A Modest Proposal," what did he suggest should be made out of the skin of children?</t>
  </si>
  <si>
    <t xml:space="preserve">Gloves</t>
  </si>
  <si>
    <t xml:space="preserve">In medical matters, what does the letter B stand for in B.C.G.</t>
  </si>
  <si>
    <t xml:space="preserve">Bacillus</t>
  </si>
  <si>
    <t xml:space="preserve">What is the young of this animal called: Hen</t>
  </si>
  <si>
    <t xml:space="preserve">Pullet</t>
  </si>
  <si>
    <t xml:space="preserve">What deranged movie murderer has been dubbed a "jaws on land"</t>
  </si>
  <si>
    <t xml:space="preserve">Nanny, Sandra Rivett was the victim of which infamous murderer? </t>
  </si>
  <si>
    <t xml:space="preserve">Lord Lucan </t>
  </si>
  <si>
    <t xml:space="preserve">What is the relatively constant, but dynamic internal environment necessary for life</t>
  </si>
  <si>
    <t xml:space="preserve">Homeostasis</t>
  </si>
  <si>
    <t xml:space="preserve">Pieces of vegetable coated in seasoned flour and deep fried</t>
  </si>
  <si>
    <t xml:space="preserve">Pakora</t>
  </si>
  <si>
    <t xml:space="preserve">What is a lacuna</t>
  </si>
  <si>
    <t xml:space="preserve">A Space</t>
  </si>
  <si>
    <t xml:space="preserve">According To the Lyrics Of One Of his Songs Where Was Bruce Springsteen Dancing</t>
  </si>
  <si>
    <t xml:space="preserve">In The Dark</t>
  </si>
  <si>
    <t xml:space="preserve">He designed the first feasible automobile with an internal combustion engine.</t>
  </si>
  <si>
    <t xml:space="preserve">Karl Freidrich Benz</t>
  </si>
  <si>
    <t xml:space="preserve">What Scale Is Used To Meausre The Intensity Of An Earthquake </t>
  </si>
  <si>
    <t xml:space="preserve">The Richter Scale </t>
  </si>
  <si>
    <t xml:space="preserve">What was Lestat's mother's name</t>
  </si>
  <si>
    <t xml:space="preserve">Gabrielle</t>
  </si>
  <si>
    <t xml:space="preserve">Quercus is the Latin name of what Tree</t>
  </si>
  <si>
    <t xml:space="preserve">Oak</t>
  </si>
  <si>
    <t xml:space="preserve">In the 1984 movie "Splash", the pretty blonde mermaid chooses which street name to be her own?</t>
  </si>
  <si>
    <t xml:space="preserve">Who recorded A Walk in the Black Forest in 1965</t>
  </si>
  <si>
    <t xml:space="preserve">Horst jankowski</t>
  </si>
  <si>
    <t xml:space="preserve">In 'Back To The Future', where did Doc Brown get the plutonium to power the time-travelling DeLorean?</t>
  </si>
  <si>
    <t xml:space="preserve">Lybian terrorists</t>
  </si>
  <si>
    <t xml:space="preserve">The Pearl River flows south from which major Chinese city, entering the South China Sea between Hong Kong and Macao</t>
  </si>
  <si>
    <t xml:space="preserve">Canton</t>
  </si>
  <si>
    <t xml:space="preserve">Who was the editor of the magazine "Babies" when her husband was elected president in 1932</t>
  </si>
  <si>
    <t xml:space="preserve">Eleanor roosevelt</t>
  </si>
  <si>
    <t xml:space="preserve">Where could you spend a Sol</t>
  </si>
  <si>
    <t xml:space="preserve">What is the metal part of a lamp surrounding the bulb &amp; supporting the shade</t>
  </si>
  <si>
    <t xml:space="preserve">This re-opened in 1975 after being closed for 8 years.</t>
  </si>
  <si>
    <t xml:space="preserve">Mark King Was The Lead Singer With Which UK Pop Outfit "Level 42" Or "Big Country"</t>
  </si>
  <si>
    <t xml:space="preserve">In Greek mythology, atlanta wanted to remain unmarried until ______</t>
  </si>
  <si>
    <t xml:space="preserve">She was</t>
  </si>
  <si>
    <t xml:space="preserve">In which part of the world is the EC dollar a unit of currency</t>
  </si>
  <si>
    <t xml:space="preserve">Caribbean</t>
  </si>
  <si>
    <t xml:space="preserve"> An adult walrus typically eats about 3,000 __________ per day.</t>
  </si>
  <si>
    <t xml:space="preserve">_____________ is the largest Spanish_speaking country and the second_largest Roman Catholic nation in the world.</t>
  </si>
  <si>
    <t xml:space="preserve">Verminophobia is the fear of ______</t>
  </si>
  <si>
    <t xml:space="preserve">Germs</t>
  </si>
  <si>
    <t xml:space="preserve">Name a country which has the same name as a bird.</t>
  </si>
  <si>
    <t xml:space="preserve">What phase of moon precedes a full moon</t>
  </si>
  <si>
    <t xml:space="preserve">Gibbous</t>
  </si>
  <si>
    <t xml:space="preserve">Goyanthlay (one who yawns) famed under what Mexican name</t>
  </si>
  <si>
    <t xml:space="preserve">When Jonathan Edwards smashed the world triple-jump in 1995, by how much did he increase it</t>
  </si>
  <si>
    <t xml:space="preserve">0.31 metres</t>
  </si>
  <si>
    <t xml:space="preserve">A green gelatinous substance known as calipee is used to make which favorite amongst gastronomes ? </t>
  </si>
  <si>
    <t xml:space="preserve">Turtle soup. Calipee is found beneath the lower shell of the Green Turtle. </t>
  </si>
  <si>
    <t xml:space="preserve">The Rose Bowl, America's oldest college football contest, is held annually in which city</t>
  </si>
  <si>
    <t xml:space="preserve">Who Sang In A Pop Duo Alongside Mel Appleby</t>
  </si>
  <si>
    <t xml:space="preserve">Kim Appleby</t>
  </si>
  <si>
    <t xml:space="preserve">What shape is the head of an Allen key</t>
  </si>
  <si>
    <t xml:space="preserve">Where would you find a Mott Bailey and Keep</t>
  </si>
  <si>
    <t xml:space="preserve">In which city is the worlds longest skating rink - rideau canal</t>
  </si>
  <si>
    <t xml:space="preserve">Ottawa Canada</t>
  </si>
  <si>
    <t xml:space="preserve">Whic group won the inaugural 'Mercury' music Prize in 1992?</t>
  </si>
  <si>
    <t xml:space="preserve">Primal Scream</t>
  </si>
  <si>
    <t xml:space="preserve">What kind of fish is a 'porbeagle'</t>
  </si>
  <si>
    <t xml:space="preserve"> A mother __________ often gives birth while standing, so the newborn's first experience outside the womb is a 1.8_meter (6_foot) drop. Ouch!</t>
  </si>
  <si>
    <t xml:space="preserve">Name the continent that consists of a single country.</t>
  </si>
  <si>
    <t xml:space="preserve">How Is St Sylvester's Day Otherwise Known? </t>
  </si>
  <si>
    <t xml:space="preserve">New Years Eve </t>
  </si>
  <si>
    <t xml:space="preserve">Table Tennis competitions only two coloured balls allowed what</t>
  </si>
  <si>
    <t xml:space="preserve">White and Yellow</t>
  </si>
  <si>
    <t xml:space="preserve">What is the capital of Virginia?</t>
  </si>
  <si>
    <t xml:space="preserve">What is a 'crossbuck'</t>
  </si>
  <si>
    <t xml:space="preserve">An x</t>
  </si>
  <si>
    <t xml:space="preserve">Who wrote Last Tango in Brooklyn his third novel</t>
  </si>
  <si>
    <t xml:space="preserve">What does an average person use approximately six times per day</t>
  </si>
  <si>
    <t xml:space="preserve">Bathroom</t>
  </si>
  <si>
    <t xml:space="preserve">What Is Calamari </t>
  </si>
  <si>
    <t xml:space="preserve">Squid </t>
  </si>
  <si>
    <t xml:space="preserve">Vincent Furnier is better known as who</t>
  </si>
  <si>
    <t xml:space="preserve">What shape is Anelli pasta</t>
  </si>
  <si>
    <t xml:space="preserve">What type of food is a Munster plum</t>
  </si>
  <si>
    <t xml:space="preserve">To which tree family does the osier belong</t>
  </si>
  <si>
    <t xml:space="preserve">Willow</t>
  </si>
  <si>
    <t xml:space="preserve">Name Elvis Presley's father</t>
  </si>
  <si>
    <t xml:space="preserve">Vernon Presley</t>
  </si>
  <si>
    <t xml:space="preserve">What is the Capital of: Honduras</t>
  </si>
  <si>
    <t xml:space="preserve">"What brought Frosty the Snowman to life? (""Pixie Dust, A Kiss,Magic Snow,An Old Silk Hat"" " </t>
  </si>
  <si>
    <t xml:space="preserve">An Old Silk Hat </t>
  </si>
  <si>
    <t xml:space="preserve">Capital cities: Mongolia</t>
  </si>
  <si>
    <t xml:space="preserve">Ulaanbaatar</t>
  </si>
  <si>
    <t xml:space="preserve">Who wrote the song 'Do They Know It's Christmas' with Bob Geldof?</t>
  </si>
  <si>
    <t xml:space="preserve">Midge Ure</t>
  </si>
  <si>
    <t xml:space="preserve">Artistic movement shared name with French for hobby horse</t>
  </si>
  <si>
    <t xml:space="preserve">Dada thus Dadaism</t>
  </si>
  <si>
    <t xml:space="preserve">What form of racial segregation was introduced in south africa in 1948</t>
  </si>
  <si>
    <t xml:space="preserve">In The Schoolboys Card Game Of The Same Name What Cancels Out A Black Jack </t>
  </si>
  <si>
    <t xml:space="preserve">A Red Jack </t>
  </si>
  <si>
    <t xml:space="preserve">What Did Hot Chocolate Say It Sterted With In The 1970's</t>
  </si>
  <si>
    <t xml:space="preserve">A Kiss</t>
  </si>
  <si>
    <t xml:space="preserve">What animal can live several weeks without its head</t>
  </si>
  <si>
    <t xml:space="preserve">With What Food Might You Associate Arbroath </t>
  </si>
  <si>
    <t xml:space="preserve">Smokies (Kippers) </t>
  </si>
  <si>
    <t xml:space="preserve">Who dropped out of Harvard in 1975</t>
  </si>
  <si>
    <t xml:space="preserve">Aurore Dupin b 1804 changed her name what 19th cent author</t>
  </si>
  <si>
    <t xml:space="preserve">George Sand</t>
  </si>
  <si>
    <t xml:space="preserve">What is smocking</t>
  </si>
  <si>
    <t xml:space="preserve">Needlework</t>
  </si>
  <si>
    <t xml:space="preserve">Art, science, &amp; industry of managing the growth of plants &amp; animals for human use</t>
  </si>
  <si>
    <t xml:space="preserve">The Hebrides are part of this country.</t>
  </si>
  <si>
    <t xml:space="preserve">Who directed the musical 'My Fair Lady'</t>
  </si>
  <si>
    <t xml:space="preserve">George cukor</t>
  </si>
  <si>
    <t xml:space="preserve">Which country was represented by the athlete Don Quarrie? </t>
  </si>
  <si>
    <t xml:space="preserve">On what side should you sleep to improve digestion?</t>
  </si>
  <si>
    <t xml:space="preserve"> Many seabirds that swallow fishes too large for immediate digestion go about with the esophagus filled. Apparently without discomfort, the tail of the fish sticks out of the __________</t>
  </si>
  <si>
    <t xml:space="preserve">Bird's mouth</t>
  </si>
  <si>
    <t xml:space="preserve">What actress said "I acted vulgar - Madonna is vulgar"</t>
  </si>
  <si>
    <t xml:space="preserve">Marlene Dietrich</t>
  </si>
  <si>
    <t xml:space="preserve">Who said: "nice guys finish last"</t>
  </si>
  <si>
    <t xml:space="preserve">Leo durocher</t>
  </si>
  <si>
    <t xml:space="preserve">Name the European hit, now an animated series about underwater people.</t>
  </si>
  <si>
    <t xml:space="preserve">The Snorks</t>
  </si>
  <si>
    <t xml:space="preserve">What Was The Name Of The Dog In Fraggle Rock</t>
  </si>
  <si>
    <t xml:space="preserve">Sprocket</t>
  </si>
  <si>
    <t xml:space="preserve">What was Margaret Thatcher's nickname?</t>
  </si>
  <si>
    <t xml:space="preserve">Iron Lady</t>
  </si>
  <si>
    <t xml:space="preserve">In Soylent Green, what was the last resort used for riot control?</t>
  </si>
  <si>
    <t xml:space="preserve">Scoups</t>
  </si>
  <si>
    <t xml:space="preserve">Who breathes through spiracles</t>
  </si>
  <si>
    <t xml:space="preserve">What was the name of the alligator on Miami Vice</t>
  </si>
  <si>
    <t xml:space="preserve">Which London Bridge Had A Gate Over It On Which The Heads Of Criminals Were Displayed On Spikes As A Deterrent </t>
  </si>
  <si>
    <t xml:space="preserve">London Bridge </t>
  </si>
  <si>
    <t xml:space="preserve">Which eponymous, or title female, cartoon character was created by Max Fleischer</t>
  </si>
  <si>
    <t xml:space="preserve">Betty boop</t>
  </si>
  <si>
    <t xml:space="preserve">On 'Dragnet', who played officer Bill Gannon?</t>
  </si>
  <si>
    <t xml:space="preserve">Harry Morgan</t>
  </si>
  <si>
    <t xml:space="preserve">The pop duo '2 Unlimted' are from which country?</t>
  </si>
  <si>
    <t xml:space="preserve">What are the colours of the five olympic rings?</t>
  </si>
  <si>
    <t xml:space="preserve">Red, Blue, Green, Yellow, Black</t>
  </si>
  <si>
    <t xml:space="preserve">She overcame her handicaps to become a lecturer and a scholar.</t>
  </si>
  <si>
    <t xml:space="preserve">Helen Keller</t>
  </si>
  <si>
    <t xml:space="preserve">Who directed the film Born on the Fourth of July</t>
  </si>
  <si>
    <t xml:space="preserve">Oliver stone</t>
  </si>
  <si>
    <t xml:space="preserve">What city is associated with Alcatraz?</t>
  </si>
  <si>
    <t xml:space="preserve">Who played garp's mother in the world according to garp</t>
  </si>
  <si>
    <t xml:space="preserve">What was karl marx's term for owners of capitalist production</t>
  </si>
  <si>
    <t xml:space="preserve">Bourgeoise</t>
  </si>
  <si>
    <t xml:space="preserve">Who owned the dog called Peritus</t>
  </si>
  <si>
    <t xml:space="preserve"> The wide wall built along the banks of rivers to stop flooding is a(n) ________.</t>
  </si>
  <si>
    <t xml:space="preserve">Levee</t>
  </si>
  <si>
    <t xml:space="preserve">What is the official name of michael knight's car</t>
  </si>
  <si>
    <t xml:space="preserve">Knight Industries 2000</t>
  </si>
  <si>
    <t xml:space="preserve">What is the fear of dolls known as</t>
  </si>
  <si>
    <t xml:space="preserve">Pediophobia</t>
  </si>
  <si>
    <t xml:space="preserve">What is the Capital of: Thailand</t>
  </si>
  <si>
    <t xml:space="preserve">In Which City Did The Indian Mutiny Start? </t>
  </si>
  <si>
    <t xml:space="preserve">Meerut </t>
  </si>
  <si>
    <t xml:space="preserve">Which is the highest mountain outside Asia</t>
  </si>
  <si>
    <t xml:space="preserve">Which Boxer Sacked His Manager Frank Maloney In 2001? </t>
  </si>
  <si>
    <t xml:space="preserve">Lennox Lewis </t>
  </si>
  <si>
    <t xml:space="preserve">What london museum features a chamber of horrors </t>
  </si>
  <si>
    <t xml:space="preserve">Madame tussaud's </t>
  </si>
  <si>
    <t xml:space="preserve">Hormone used in treating inflammation and allergy</t>
  </si>
  <si>
    <t xml:space="preserve">Cortisone</t>
  </si>
  <si>
    <t xml:space="preserve">In North Carolina it is illegal for what to race down the street</t>
  </si>
  <si>
    <t xml:space="preserve">What part of Betty Grable was insured for over a million dollars?</t>
  </si>
  <si>
    <t xml:space="preserve">Her Legs</t>
  </si>
  <si>
    <t xml:space="preserve">What is the worlds most polluted major city</t>
  </si>
  <si>
    <t xml:space="preserve">Who plays many voices, such as dr nick, and moe on 'the simpsons'</t>
  </si>
  <si>
    <t xml:space="preserve">Hank</t>
  </si>
  <si>
    <t xml:space="preserve">What Colour Caps Are Worn By The Australian National Cricket Team? </t>
  </si>
  <si>
    <t xml:space="preserve">What was the capital of east germany</t>
  </si>
  <si>
    <t xml:space="preserve">East berlin</t>
  </si>
  <si>
    <t xml:space="preserve">His wife was Roxana. His horse was Bacephalus. He was ________.</t>
  </si>
  <si>
    <t xml:space="preserve">John Huston scored a hit with his first film -  what?</t>
  </si>
  <si>
    <t xml:space="preserve">Maltese falcon</t>
  </si>
  <si>
    <t xml:space="preserve">Who invented crop insurance?</t>
  </si>
  <si>
    <t xml:space="preserve">Who succeeded U Thant as Secretary General of the United Nations</t>
  </si>
  <si>
    <t xml:space="preserve">Kurt waldheim</t>
  </si>
  <si>
    <t xml:space="preserve">What presidents birthday is a national holiday</t>
  </si>
  <si>
    <t xml:space="preserve">A pudding of stewed fruit under bread</t>
  </si>
  <si>
    <t xml:space="preserve">Charlotte</t>
  </si>
  <si>
    <t xml:space="preserve">In 1921 Who Founded The First Birth Control Clinic In London </t>
  </si>
  <si>
    <t xml:space="preserve">Marie Stoppes </t>
  </si>
  <si>
    <t xml:space="preserve">Who was Evander Holyfield's trainer talking about when he said, in 1991, "Some say he's as fit as a fiddle, but he looks more like a cello to me".</t>
  </si>
  <si>
    <t xml:space="preserve">With what day does a month start if it has a friday 13th</t>
  </si>
  <si>
    <t xml:space="preserve">Sunday</t>
  </si>
  <si>
    <t xml:space="preserve">Which freezes faster - hot or cold water</t>
  </si>
  <si>
    <t xml:space="preserve">Hot</t>
  </si>
  <si>
    <t xml:space="preserve">What country is accessed with the international telephone calling code 60</t>
  </si>
  <si>
    <t xml:space="preserve">Name 3 Of The Four Members Of The Classic REM Lineup</t>
  </si>
  <si>
    <t xml:space="preserve">Bill Berry, Peter Buck, Mick Mills, Michael Stipe</t>
  </si>
  <si>
    <t xml:space="preserve">Where did Lord Byron die</t>
  </si>
  <si>
    <t xml:space="preserve">The largest tree in the world grows in the U.S.; which tree is it</t>
  </si>
  <si>
    <t xml:space="preserve">Redwood tree</t>
  </si>
  <si>
    <t xml:space="preserve">Proverb: the early bird __________</t>
  </si>
  <si>
    <t xml:space="preserve">Catches the worm</t>
  </si>
  <si>
    <t xml:space="preserve">Which new engine regulation replaced the 2.5 litre rule at the start of the 1961 season</t>
  </si>
  <si>
    <t xml:space="preserve">1.5 litre</t>
  </si>
  <si>
    <t xml:space="preserve">What is the name of Jaleel White's character in the tv series 'Family ties'?</t>
  </si>
  <si>
    <t xml:space="preserve">Steve Urkel</t>
  </si>
  <si>
    <t xml:space="preserve">What three letter word means the same as "to ingest"</t>
  </si>
  <si>
    <t xml:space="preserve">The ice cream soda was invented in what year</t>
  </si>
  <si>
    <t xml:space="preserve">Who Duetted With Elton John On 1976's "Don't Go Breaking My Heart"?</t>
  </si>
  <si>
    <t xml:space="preserve">Kiki Dee</t>
  </si>
  <si>
    <t xml:space="preserve">In Korean, what does seoul mean</t>
  </si>
  <si>
    <t xml:space="preserve">The capital</t>
  </si>
  <si>
    <t xml:space="preserve">What was Butch Cassidy's original profession</t>
  </si>
  <si>
    <t xml:space="preserve">Butcher hence Butch</t>
  </si>
  <si>
    <t xml:space="preserve">The female side of a family tree is known as the distaff side. What is the male side called</t>
  </si>
  <si>
    <t xml:space="preserve">Spear</t>
  </si>
  <si>
    <t xml:space="preserve">Which Declaration Brought The Beastie Boys Into The Charts In 1987</t>
  </si>
  <si>
    <t xml:space="preserve">You Gotta Fight For Your Right To Party</t>
  </si>
  <si>
    <t xml:space="preserve">What U.S. academy is located in Kings Point, New York</t>
  </si>
  <si>
    <t xml:space="preserve">Us merchant</t>
  </si>
  <si>
    <t xml:space="preserve">What's the echidna's favorite food</t>
  </si>
  <si>
    <t xml:space="preserve">The Underworld in Greek mythology</t>
  </si>
  <si>
    <t xml:space="preserve">Bee Gees Movies: Neve Campbell and Courtney Cox are terrorized by a murderous horror movie fan in what movie</t>
  </si>
  <si>
    <t xml:space="preserve">Scream</t>
  </si>
  <si>
    <t xml:space="preserve">In what island group is Corregidor?</t>
  </si>
  <si>
    <t xml:space="preserve">Who was the first winner of the British version of the TV reality show 'Big Brother'?</t>
  </si>
  <si>
    <t xml:space="preserve">Craig Phillips</t>
  </si>
  <si>
    <t xml:space="preserve">What in history were the Beaver, Dartmouth and Eleanor</t>
  </si>
  <si>
    <t xml:space="preserve">Ships Boston Tea Party</t>
  </si>
  <si>
    <t xml:space="preserve">What Were The Names Of The 2 Gangs In West Side Story</t>
  </si>
  <si>
    <t xml:space="preserve">Jets &amp; Sharks</t>
  </si>
  <si>
    <t xml:space="preserve">Who was football manager at Southampton, Rangers and Liverpool in the 1980's &amp; 1990's? </t>
  </si>
  <si>
    <t xml:space="preserve">Graeme Souness </t>
  </si>
  <si>
    <t xml:space="preserve">We know what a fez is but what does fez mean in Turkish</t>
  </si>
  <si>
    <t xml:space="preserve">What does a potometer measure</t>
  </si>
  <si>
    <t xml:space="preserve">Water intake</t>
  </si>
  <si>
    <t xml:space="preserve">Other than Alain Prost, which driver won three Formula One World Championships in the 80's? </t>
  </si>
  <si>
    <t xml:space="preserve">Nelson Piquet </t>
  </si>
  <si>
    <t xml:space="preserve">Annually 2500 left handed people die doing what</t>
  </si>
  <si>
    <t xml:space="preserve">Using right handed products</t>
  </si>
  <si>
    <t xml:space="preserve">Fandible, lateral line, &amp; dorsal fin are parts of a(n) ________</t>
  </si>
  <si>
    <t xml:space="preserve">What Was Dire straits 1982 Album Called</t>
  </si>
  <si>
    <t xml:space="preserve">Love Over Gold</t>
  </si>
  <si>
    <t xml:space="preserve">What links Elvis Presley, Bruce Willis, Richard Gere</t>
  </si>
  <si>
    <t xml:space="preserve">Married in Las Vegas</t>
  </si>
  <si>
    <t xml:space="preserve">Which bird has the best sense of smell? </t>
  </si>
  <si>
    <t xml:space="preserve">Kiwi </t>
  </si>
  <si>
    <t xml:space="preserve">What kind of animal was the now extinct Dodo</t>
  </si>
  <si>
    <t xml:space="preserve">In the bible - Leviticus - what was lapidation</t>
  </si>
  <si>
    <t xml:space="preserve">Death by stoning</t>
  </si>
  <si>
    <t xml:space="preserve">Blue red green yellow four Olympic rings colour what's missing</t>
  </si>
  <si>
    <t xml:space="preserve">The character Lieutenant Pinkerton appears in what work</t>
  </si>
  <si>
    <t xml:space="preserve">Madam Butterfly</t>
  </si>
  <si>
    <t xml:space="preserve">What planet is considered the earth's twin in size &amp; mass</t>
  </si>
  <si>
    <t xml:space="preserve">In ballet, a slow turn of the body on the whole foot.</t>
  </si>
  <si>
    <t xml:space="preserve">Promenade</t>
  </si>
  <si>
    <t xml:space="preserve">What term is applied to animals or plants that are not nocturnal</t>
  </si>
  <si>
    <t xml:space="preserve">In 1971 which USA space probe was first to orbit another planet</t>
  </si>
  <si>
    <t xml:space="preserve">Mariner 9</t>
  </si>
  <si>
    <t xml:space="preserve">Sabastian Melmoth died in Paris 1900 better known as who</t>
  </si>
  <si>
    <t xml:space="preserve">Who said 'public service is my motto'</t>
  </si>
  <si>
    <t xml:space="preserve">Where is the wailing wall?</t>
  </si>
  <si>
    <t xml:space="preserve">What is the 'cresta run'</t>
  </si>
  <si>
    <t xml:space="preserve">Toboggan course</t>
  </si>
  <si>
    <t xml:space="preserve">Which group of Australian origin had a top twenty hit in 1965 with The Carnival is Over</t>
  </si>
  <si>
    <t xml:space="preserve">The seekers</t>
  </si>
  <si>
    <t xml:space="preserve">In medicine what do the letters HRT stand for</t>
  </si>
  <si>
    <t xml:space="preserve">Hormone replacement therapy</t>
  </si>
  <si>
    <t xml:space="preserve">What was the name of Barbie's first horse</t>
  </si>
  <si>
    <t xml:space="preserve">Dancer</t>
  </si>
  <si>
    <t xml:space="preserve">What Colour Is The Australian Swan? </t>
  </si>
  <si>
    <t xml:space="preserve">Who Was The Lead Singer Of The Group "Visage"</t>
  </si>
  <si>
    <t xml:space="preserve">Steve Strange</t>
  </si>
  <si>
    <t xml:space="preserve">A black Russian cocktail is made with one part coffee liqueur and two parts of which spirit? </t>
  </si>
  <si>
    <t xml:space="preserve">Vodka </t>
  </si>
  <si>
    <t xml:space="preserve">The largest internal organ of the human body is</t>
  </si>
  <si>
    <t xml:space="preserve">Peccatophobia is the fear of</t>
  </si>
  <si>
    <t xml:space="preserve">Sinning</t>
  </si>
  <si>
    <t xml:space="preserve">Disease of animals, especially birds, monkeys, &amp; humans, caused by infection by protozoans of the genus plasmodium &amp; characterized by chills &amp; intermittent fever</t>
  </si>
  <si>
    <t xml:space="preserve">What is measured in fathoms</t>
  </si>
  <si>
    <t xml:space="preserve">Depth of water</t>
  </si>
  <si>
    <t xml:space="preserve">Robin, Rugby and Simple appear in which Shakespeare play</t>
  </si>
  <si>
    <t xml:space="preserve">The Merry Wives of Windsor</t>
  </si>
  <si>
    <t xml:space="preserve">What is the capital of the U.S. state of Oregon</t>
  </si>
  <si>
    <t xml:space="preserve">Salem</t>
  </si>
  <si>
    <t xml:space="preserve">What muscles provide about 200 pounds of force</t>
  </si>
  <si>
    <t xml:space="preserve">Jaw muscles</t>
  </si>
  <si>
    <t xml:space="preserve">What is the compulsive desire to give gifts</t>
  </si>
  <si>
    <t xml:space="preserve">Doromania</t>
  </si>
  <si>
    <t xml:space="preserve">To what do opposite faces of a dice always add up</t>
  </si>
  <si>
    <t xml:space="preserve">What is the basic unit of currency for Belarus ?</t>
  </si>
  <si>
    <t xml:space="preserve">Rubel</t>
  </si>
  <si>
    <t xml:space="preserve">To whom are the Jews Gentiles</t>
  </si>
  <si>
    <t xml:space="preserve">The Mormons</t>
  </si>
  <si>
    <t xml:space="preserve">What toy was originally made from the bladder of an animal?</t>
  </si>
  <si>
    <t xml:space="preserve">Balloon</t>
  </si>
  <si>
    <t xml:space="preserve">80% of Americans say they believe in what</t>
  </si>
  <si>
    <t xml:space="preserve">Miracles</t>
  </si>
  <si>
    <t xml:space="preserve">What is the Capital of: Guinea-Bissau</t>
  </si>
  <si>
    <t xml:space="preserve">Bissau</t>
  </si>
  <si>
    <t xml:space="preserve">What activity is featured in the magazine Winkers World</t>
  </si>
  <si>
    <t xml:space="preserve">Tiddlywinks</t>
  </si>
  <si>
    <t xml:space="preserve">What gift is associated with the 40th Wedding Anniversary?</t>
  </si>
  <si>
    <t xml:space="preserve">Rubies</t>
  </si>
  <si>
    <t xml:space="preserve">What is a baby whale called</t>
  </si>
  <si>
    <t xml:space="preserve">In traditional wedding anniversaries what is given on the 14th</t>
  </si>
  <si>
    <t xml:space="preserve">From what country did the U.S. buy the Virgin Islands?</t>
  </si>
  <si>
    <t xml:space="preserve">Proctophobia is the fear of</t>
  </si>
  <si>
    <t xml:space="preserve">Rectum</t>
  </si>
  <si>
    <t xml:space="preserve">What is the wife of a baron called</t>
  </si>
  <si>
    <t xml:space="preserve">Baroness</t>
  </si>
  <si>
    <t xml:space="preserve">What is the basic unit of currency for Uruguay ?</t>
  </si>
  <si>
    <t xml:space="preserve">What calculating aid was invented by William Oughtred in 1662</t>
  </si>
  <si>
    <t xml:space="preserve">Slide Rule</t>
  </si>
  <si>
    <t xml:space="preserve">Female Honeybees That Receive Royal Jelly Throughout Their Larval Stage Develop Into What </t>
  </si>
  <si>
    <t xml:space="preserve">Queens </t>
  </si>
  <si>
    <t xml:space="preserve">The Fagus is the Latin name of what type of tree</t>
  </si>
  <si>
    <t xml:space="preserve">Beech</t>
  </si>
  <si>
    <t xml:space="preserve">What plant is opium derived from?</t>
  </si>
  <si>
    <t xml:space="preserve">In which city is the Canale Grande?</t>
  </si>
  <si>
    <t xml:space="preserve">What does a heliologist study?</t>
  </si>
  <si>
    <t xml:space="preserve">The museum of modern art in New York City hung Matisse's 'Le Bateau' upside down for how long before an art student noticed the error: How many days</t>
  </si>
  <si>
    <t xml:space="preserve">Forty seven 47</t>
  </si>
  <si>
    <t xml:space="preserve">Ei-Hajj Malik Ei-Shabazz better known as who</t>
  </si>
  <si>
    <t xml:space="preserve">Malcolm X</t>
  </si>
  <si>
    <t xml:space="preserve">What colour is the the Northern Line on the London underground?</t>
  </si>
  <si>
    <t xml:space="preserve">Khartoum is the capital of which country</t>
  </si>
  <si>
    <t xml:space="preserve">The City of Fireze is better known is english as what?</t>
  </si>
  <si>
    <t xml:space="preserve">In Texas its illegal to shoot a buffalo from where</t>
  </si>
  <si>
    <t xml:space="preserve">Hotel second story</t>
  </si>
  <si>
    <t xml:space="preserve">What country is known as the Hellenic Republic?</t>
  </si>
  <si>
    <t xml:space="preserve">What is the name of the Scandinavian alcoholic drink made from Potatoes? </t>
  </si>
  <si>
    <t xml:space="preserve">Aquavit </t>
  </si>
  <si>
    <t xml:space="preserve">Isms: a painful stiffness of the muscles and joints</t>
  </si>
  <si>
    <t xml:space="preserve">Which token vegetable is often included in the ingredients of a Christmas pudding? </t>
  </si>
  <si>
    <t xml:space="preserve">Carrot </t>
  </si>
  <si>
    <t xml:space="preserve">What Was The Colossus, Developed In Buckinghamshire In 1943 </t>
  </si>
  <si>
    <t xml:space="preserve">An Electronic Computer To Help Break Codes During World War 2 </t>
  </si>
  <si>
    <t xml:space="preserve">___________________ has the largest rural population in the United States.</t>
  </si>
  <si>
    <t xml:space="preserve">A dance for two, usually a woman and a man. In its traditional form, it begins with an entreé and adagio, followed by solo variations for each dancer, and a coda.</t>
  </si>
  <si>
    <t xml:space="preserve">Pas de deux</t>
  </si>
  <si>
    <t xml:space="preserve">Type of moist aerated Italian bread</t>
  </si>
  <si>
    <t xml:space="preserve">Ciabatta</t>
  </si>
  <si>
    <t xml:space="preserve">What links Catalonia, Andalusia, Cantabria, Galicia</t>
  </si>
  <si>
    <t xml:space="preserve">Regions of Spain</t>
  </si>
  <si>
    <t xml:space="preserve">What Was The Title Of The 1956 Musical Remake Of "The Philadelphia Story"</t>
  </si>
  <si>
    <t xml:space="preserve">High Society</t>
  </si>
  <si>
    <t xml:space="preserve">What Planet In Our Solar System Is Closest To Earth </t>
  </si>
  <si>
    <t xml:space="preserve">What is the name of Jonny Quest's Dog</t>
  </si>
  <si>
    <t xml:space="preserve">Bandit</t>
  </si>
  <si>
    <t xml:space="preserve">What Sort Of Girl Took Jamiriquai To No.6 In 1996</t>
  </si>
  <si>
    <t xml:space="preserve">Cosmic Girl</t>
  </si>
  <si>
    <t xml:space="preserve">Which state became the 14th state of the u.s</t>
  </si>
  <si>
    <t xml:space="preserve">Which Country Has Had The Most Wins At The Angling World Championships </t>
  </si>
  <si>
    <t xml:space="preserve">France </t>
  </si>
  <si>
    <t xml:space="preserve">What constellation is represented by a goat</t>
  </si>
  <si>
    <t xml:space="preserve">Capricorn</t>
  </si>
  <si>
    <t xml:space="preserve">What company made the first color arcade game?</t>
  </si>
  <si>
    <t xml:space="preserve">Betsy Ross is the only real person to ever have been the head of a ______?</t>
  </si>
  <si>
    <t xml:space="preserve">What would be kept in a humidor</t>
  </si>
  <si>
    <t xml:space="preserve">Cigars</t>
  </si>
  <si>
    <t xml:space="preserve">Who directed 'the godfather'</t>
  </si>
  <si>
    <t xml:space="preserve">Francis ford coppola</t>
  </si>
  <si>
    <t xml:space="preserve">Who was the first dog in space ?</t>
  </si>
  <si>
    <t xml:space="preserve">Laika</t>
  </si>
  <si>
    <t xml:space="preserve">A person with a strong desire to steal is a(n) ________.</t>
  </si>
  <si>
    <t xml:space="preserve">Kleptomaniac</t>
  </si>
  <si>
    <t xml:space="preserve">In golf, we call '3 under par' an 'albatross'. What do Americans call it</t>
  </si>
  <si>
    <t xml:space="preserve">Double eagle</t>
  </si>
  <si>
    <t xml:space="preserve">Nipper is the RCA dog in the US what's he known as in the UK</t>
  </si>
  <si>
    <t xml:space="preserve">HMV dog</t>
  </si>
  <si>
    <t xml:space="preserve">What veteran of tv commercials died at the advanced age of 17</t>
  </si>
  <si>
    <t xml:space="preserve">Morris the cat</t>
  </si>
  <si>
    <t xml:space="preserve">What is the meaning of the name of the constellation Leo Minor ?</t>
  </si>
  <si>
    <t xml:space="preserve">Lesser Lion</t>
  </si>
  <si>
    <t xml:space="preserve">What is the significance of the moth found in the Harvard Mark I computer</t>
  </si>
  <si>
    <t xml:space="preserve">First computer "bug"</t>
  </si>
  <si>
    <t xml:space="preserve">Where is the Admirality Arch</t>
  </si>
  <si>
    <t xml:space="preserve">A __________ can go without water longer than a camel can.</t>
  </si>
  <si>
    <t xml:space="preserve">Giraffe or Kangaroo Rat</t>
  </si>
  <si>
    <t xml:space="preserve">A large French country house</t>
  </si>
  <si>
    <t xml:space="preserve">Chateau</t>
  </si>
  <si>
    <t xml:space="preserve">Where did Spam get its name</t>
  </si>
  <si>
    <t xml:space="preserve">Spiced Ham</t>
  </si>
  <si>
    <t xml:space="preserve">Give one of Michael Portillo's other Christian names.denzil</t>
  </si>
  <si>
    <t xml:space="preserve">Xavier</t>
  </si>
  <si>
    <t xml:space="preserve">A Russian abstract movement originated by Malevich c. 1913. It was characterized by flat geometric shapes on plain backgrounds and emphasized the spiritual qualities of pure form.  </t>
  </si>
  <si>
    <t xml:space="preserve">Suprematism</t>
  </si>
  <si>
    <t xml:space="preserve">Who was winnie the pooh's neighbor</t>
  </si>
  <si>
    <t xml:space="preserve">Which planet is named after the sky God in Greek mythology</t>
  </si>
  <si>
    <t xml:space="preserve">All living things contain what</t>
  </si>
  <si>
    <t xml:space="preserve">In what movie did Richard Drefus make his one line debut</t>
  </si>
  <si>
    <t xml:space="preserve">The Graduate</t>
  </si>
  <si>
    <t xml:space="preserve">Whose Real Name Is Eric Clap ? </t>
  </si>
  <si>
    <t xml:space="preserve">Eric Clapton </t>
  </si>
  <si>
    <t xml:space="preserve"> What is the common name for the Aurora Borealis</t>
  </si>
  <si>
    <t xml:space="preserve">Northern lights</t>
  </si>
  <si>
    <t xml:space="preserve">Shortly After Discovering His Brother Was A TV Detective Who Died In FEb 1997</t>
  </si>
  <si>
    <t xml:space="preserve">Brian Connolly</t>
  </si>
  <si>
    <t xml:space="preserve">In Roman mythology, who was the father of Romulus and Remus</t>
  </si>
  <si>
    <t xml:space="preserve">What do runners pass to each other in a relay race?</t>
  </si>
  <si>
    <t xml:space="preserve">With which instrument is the musician Dennis Brain associated</t>
  </si>
  <si>
    <t xml:space="preserve">French horn</t>
  </si>
  <si>
    <t xml:space="preserve">Who recorded 'hejira' in 1976</t>
  </si>
  <si>
    <t xml:space="preserve">Joni mitchell</t>
  </si>
  <si>
    <t xml:space="preserve">Which planet did John Couch Adams and Urbain Leverrier work out the existence and position of before it could actually be seen</t>
  </si>
  <si>
    <t xml:space="preserve">What is the capital of Sweden</t>
  </si>
  <si>
    <t xml:space="preserve">After 1066 the French introduced such joys as cidre to England with 'staggering' success. If pears replaced apples in the process, what was it called ? (Clue, if needed, a famous lawyer.) </t>
  </si>
  <si>
    <t xml:space="preserve">What was the worlds first patented synthetic food in 1869</t>
  </si>
  <si>
    <t xml:space="preserve">What do you get when you add fresh fruit to red wine?</t>
  </si>
  <si>
    <t xml:space="preserve">Sangria</t>
  </si>
  <si>
    <t xml:space="preserve">Rogers what film features the song 'born free'</t>
  </si>
  <si>
    <t xml:space="preserve">In what Australian state would you find Fremantle</t>
  </si>
  <si>
    <t xml:space="preserve">What does the columella separate</t>
  </si>
  <si>
    <t xml:space="preserve">Nostrils</t>
  </si>
  <si>
    <t xml:space="preserve">Who Was Was Ther Lead Singer With Cockney Rebel</t>
  </si>
  <si>
    <t xml:space="preserve">Steve Harley</t>
  </si>
  <si>
    <t xml:space="preserve">Formerly known as East Pakistan what is this country now called </t>
  </si>
  <si>
    <t xml:space="preserve">A Greek type mandolin</t>
  </si>
  <si>
    <t xml:space="preserve">Bouzouki</t>
  </si>
  <si>
    <t xml:space="preserve">In what Australian state would you find Maitland</t>
  </si>
  <si>
    <t xml:space="preserve">Live Aid was to benefit which starving country? </t>
  </si>
  <si>
    <t xml:space="preserve">Ethopia </t>
  </si>
  <si>
    <t xml:space="preserve">Game show: before she became the head-turning letter turner on wheel of fortune in 1982, vanna white appeared as a contestant on what show?</t>
  </si>
  <si>
    <t xml:space="preserve">The price is right</t>
  </si>
  <si>
    <t xml:space="preserve">Which Disease Is The Most Widespread </t>
  </si>
  <si>
    <t xml:space="preserve">Tooth Decay </t>
  </si>
  <si>
    <t xml:space="preserve">Jr how many tunes blared from the 1948 wurlitzer model 1100 jukebox</t>
  </si>
  <si>
    <t xml:space="preserve">What soul great appears in the flick Ski Party</t>
  </si>
  <si>
    <t xml:space="preserve">James brown</t>
  </si>
  <si>
    <t xml:space="preserve">As what is the Bowery known</t>
  </si>
  <si>
    <t xml:space="preserve">Street of forgotten men</t>
  </si>
  <si>
    <t xml:space="preserve">This chess term means "in passing"</t>
  </si>
  <si>
    <t xml:space="preserve">En passant</t>
  </si>
  <si>
    <t xml:space="preserve">Whose Last Words Were Reputedly, 'ET TU BRUTE' ? </t>
  </si>
  <si>
    <t xml:space="preserve">Julius Caesar </t>
  </si>
  <si>
    <t xml:space="preserve">Complete the title of this Johny Cash song 'A Boy Named___.</t>
  </si>
  <si>
    <t xml:space="preserve">Sue</t>
  </si>
  <si>
    <t xml:space="preserve">What Song Was Christmas Number One In The UK In Both 1975 And 1991?</t>
  </si>
  <si>
    <t xml:space="preserve">Bohemian Rhapsody By Queen</t>
  </si>
  <si>
    <t xml:space="preserve">What new york city avenue divides the east side from the west side?</t>
  </si>
  <si>
    <t xml:space="preserve">Which british colony was returned to the Chinese in 1997</t>
  </si>
  <si>
    <t xml:space="preserve">Which of Paul Simon's musical characters was told to hop on the bus?</t>
  </si>
  <si>
    <t xml:space="preserve">Gus</t>
  </si>
  <si>
    <t xml:space="preserve">Emerson Lake And Palmer Had A No.2 Hit With "Fanfare For The Common Man " Who Wrote It</t>
  </si>
  <si>
    <t xml:space="preserve">Aaron Copland</t>
  </si>
  <si>
    <t xml:space="preserve">Cereology Is The Study Of What</t>
  </si>
  <si>
    <t xml:space="preserve">Crop Circles</t>
  </si>
  <si>
    <t xml:space="preserve">What martial arts name means gentle way</t>
  </si>
  <si>
    <t xml:space="preserve">What is the Japanese Shinkasen</t>
  </si>
  <si>
    <t xml:space="preserve">High speed Train</t>
  </si>
  <si>
    <t xml:space="preserve">What is the Roman Numerals for 4000</t>
  </si>
  <si>
    <t xml:space="preserve">MMMM</t>
  </si>
  <si>
    <t xml:space="preserve">Which Group Sat Down In The Top Ten Twice</t>
  </si>
  <si>
    <t xml:space="preserve">Who Was The First Person To Play Evita On Stage</t>
  </si>
  <si>
    <t xml:space="preserve">Elaine Paige</t>
  </si>
  <si>
    <t xml:space="preserve">What sequence is this the start of: 1 2 4 8 16 32 64</t>
  </si>
  <si>
    <t xml:space="preserve">Power of 2</t>
  </si>
  <si>
    <t xml:space="preserve">Arnold Cream was a famous (early) boxer - who</t>
  </si>
  <si>
    <t xml:space="preserve">Jersey Jo Walcott</t>
  </si>
  <si>
    <t xml:space="preserve">What is the lowest rank of the british nobility</t>
  </si>
  <si>
    <t xml:space="preserve">Baron</t>
  </si>
  <si>
    <t xml:space="preserve">What Is Unusual About a Polydactyl Person</t>
  </si>
  <si>
    <t xml:space="preserve">More Than 10 Fingers Or Toes</t>
  </si>
  <si>
    <t xml:space="preserve">Who was voted BBC's Golden Sports Personality for the last 50 Years in 2003? </t>
  </si>
  <si>
    <t xml:space="preserve">Steve Redgrave </t>
  </si>
  <si>
    <t xml:space="preserve">Which English porcelain factory used an anchor as its mark</t>
  </si>
  <si>
    <t xml:space="preserve">Chelsea</t>
  </si>
  <si>
    <t xml:space="preserve">What city is at the mouth of the Menam river</t>
  </si>
  <si>
    <t xml:space="preserve">What Shakespearean king was actually king of Scotland for 17 years?</t>
  </si>
  <si>
    <t xml:space="preserve">In Which Century Did Lady Godiva Live? </t>
  </si>
  <si>
    <t xml:space="preserve">11th Century </t>
  </si>
  <si>
    <t xml:space="preserve">What is the common name for an integrated circuit</t>
  </si>
  <si>
    <t xml:space="preserve">A Chip</t>
  </si>
  <si>
    <t xml:space="preserve">J D Sallenger wrote Catcher in the Rye what's the J D stand for</t>
  </si>
  <si>
    <t xml:space="preserve">Jerome David</t>
  </si>
  <si>
    <t xml:space="preserve">What is a hoblet</t>
  </si>
  <si>
    <t xml:space="preserve">A Vasectomised ferret</t>
  </si>
  <si>
    <t xml:space="preserve">What is the most air polluted city in the united states</t>
  </si>
  <si>
    <t xml:space="preserve">Which tough guy actor was once a drop hammer operator</t>
  </si>
  <si>
    <t xml:space="preserve">Robert Mitchum</t>
  </si>
  <si>
    <t xml:space="preserve">Queen Berengaria never came to England, although she was married to the King. Which King</t>
  </si>
  <si>
    <t xml:space="preserve">The Thatcher Ferry Bridge crosses what canal?</t>
  </si>
  <si>
    <t xml:space="preserve">What is the flower that stands for: death preferrable to loss of innocence</t>
  </si>
  <si>
    <t xml:space="preserve">White rose</t>
  </si>
  <si>
    <t xml:space="preserve">When is Saint George's day celebrated</t>
  </si>
  <si>
    <t xml:space="preserve">April 23rd</t>
  </si>
  <si>
    <t xml:space="preserve">What do chimpanzees do when nervous</t>
  </si>
  <si>
    <t xml:space="preserve">Masturbate</t>
  </si>
  <si>
    <t xml:space="preserve">What part of an eatery do some restaurant owners call "the cancer ward"</t>
  </si>
  <si>
    <t xml:space="preserve">The smoking section smoking section</t>
  </si>
  <si>
    <t xml:space="preserve">Fear of one's mother in law</t>
  </si>
  <si>
    <t xml:space="preserve">Pentheraphobia</t>
  </si>
  <si>
    <t xml:space="preserve">What was discovered in 1922 by Howard Carter</t>
  </si>
  <si>
    <t xml:space="preserve">Tutankamen tomb</t>
  </si>
  <si>
    <t xml:space="preserve">In Australian Rules Football How Many Players May A Team Have On The Field At One Time </t>
  </si>
  <si>
    <t xml:space="preserve">18 </t>
  </si>
  <si>
    <t xml:space="preserve">According to an old proverb, what is 'the soul of wit'</t>
  </si>
  <si>
    <t xml:space="preserve">Whets the difference between fog and mist</t>
  </si>
  <si>
    <t xml:space="preserve">Seeing Distance under 1000yd</t>
  </si>
  <si>
    <t xml:space="preserve">In boy meets world,what is the crazy older brother's name?</t>
  </si>
  <si>
    <t xml:space="preserve">Often eaten for breakfast, the egg comes from what barnyard animal</t>
  </si>
  <si>
    <t xml:space="preserve">Dionea Muscipula is the Latin name for which flesh eater</t>
  </si>
  <si>
    <t xml:space="preserve">Venus Fly Trap</t>
  </si>
  <si>
    <t xml:space="preserve">What element is lacking in a diet causes goitre</t>
  </si>
  <si>
    <t xml:space="preserve">What is the basic unit of currency for Paraguay ?</t>
  </si>
  <si>
    <t xml:space="preserve">Guarani</t>
  </si>
  <si>
    <t xml:space="preserve">Encephalopathy what is the richest country</t>
  </si>
  <si>
    <t xml:space="preserve">What is the capital of Mauritius ?</t>
  </si>
  <si>
    <t xml:space="preserve">Port Louis</t>
  </si>
  <si>
    <t xml:space="preserve">What Contribution Was Made By Tony Gilbert, Sidney Sax, Kenneth Essex &amp; Francisco Gabarro To The Recording Of The Help! Album</t>
  </si>
  <si>
    <t xml:space="preserve">String Quartet On Yesterday</t>
  </si>
  <si>
    <t xml:space="preserve"> The blue whale weighs as much as thirty elephants, and is as long as three __________</t>
  </si>
  <si>
    <t xml:space="preserve">Greyhound buses</t>
  </si>
  <si>
    <t xml:space="preserve">Charles Henry Stuard Gmelin was the first UK what 6 Apr 1896</t>
  </si>
  <si>
    <t xml:space="preserve">Olympic competitor 4th 3rd heat 100 m</t>
  </si>
  <si>
    <t xml:space="preserve">Approximately how many species of butterfly are there</t>
  </si>
  <si>
    <t xml:space="preserve">100 thousand 100,000</t>
  </si>
  <si>
    <t xml:space="preserve">Who was the first to speak to Jesus after he had risen from the dead </t>
  </si>
  <si>
    <t xml:space="preserve">Mary Magdalene </t>
  </si>
  <si>
    <t xml:space="preserve">In motor racing, what is yellow</t>
  </si>
  <si>
    <t xml:space="preserve">Danger flag</t>
  </si>
  <si>
    <t xml:space="preserve">Who advocated planting peanuts and sweet potatoes to replace cotton and tobacco</t>
  </si>
  <si>
    <t xml:space="preserve">George washington carver</t>
  </si>
  <si>
    <t xml:space="preserve">What is the Capital of: Costa Rica</t>
  </si>
  <si>
    <t xml:space="preserve">The French call it Sabayon, what do the Italians call it? </t>
  </si>
  <si>
    <t xml:space="preserve">Zabaglione </t>
  </si>
  <si>
    <t xml:space="preserve">What family do these fruits belong to - Kumquat, Pommelo, Ugli Fruit?</t>
  </si>
  <si>
    <t xml:space="preserve">Citrus</t>
  </si>
  <si>
    <t xml:space="preserve">Which Literary Character Had A Dog Called Bulls Eye? </t>
  </si>
  <si>
    <t xml:space="preserve">Bill Sykes (Oliver!) </t>
  </si>
  <si>
    <t xml:space="preserve">Nylon was invented in 1934 what product first used it</t>
  </si>
  <si>
    <t xml:space="preserve">In The World Of Snooker Disappeared In 1991 &amp; Was Brought Back In 2005 </t>
  </si>
  <si>
    <t xml:space="preserve">Which Part Of A Computer Is Responsible For Carrying Out Instructions </t>
  </si>
  <si>
    <t xml:space="preserve">CPU / Processor </t>
  </si>
  <si>
    <t xml:space="preserve">Which Significant Beverage Did Dr John Pemberton Of Atlanta Georgia Invent In 1886 </t>
  </si>
  <si>
    <t xml:space="preserve">Coca Cola </t>
  </si>
  <si>
    <t xml:space="preserve">Where were the 1908 Olympics held ?</t>
  </si>
  <si>
    <t xml:space="preserve">What does a cooper make</t>
  </si>
  <si>
    <t xml:space="preserve">Barrels</t>
  </si>
  <si>
    <t xml:space="preserve">In Professional World Cup Rugby How Many Minutes Does The Game Actually Last </t>
  </si>
  <si>
    <t xml:space="preserve">80 Mins </t>
  </si>
  <si>
    <t xml:space="preserve">Who preceded Bobby Robson as England Football Manager</t>
  </si>
  <si>
    <t xml:space="preserve">Ron greenwood</t>
  </si>
  <si>
    <t xml:space="preserve">Who invented the ballpoint pen?</t>
  </si>
  <si>
    <t xml:space="preserve">Georgo and Laszlo Biro</t>
  </si>
  <si>
    <t xml:space="preserve">Which Country Did The 1998 Eurovision Song Contest Winner "Dana International" Represent</t>
  </si>
  <si>
    <t xml:space="preserve">In Ferris Buellers Day Off, who is Cameron going to marry?</t>
  </si>
  <si>
    <t xml:space="preserve">The first girl he lays</t>
  </si>
  <si>
    <t xml:space="preserve">In Peter and the Wolf what instrument represents the cat</t>
  </si>
  <si>
    <t xml:space="preserve">The Clarinet</t>
  </si>
  <si>
    <t xml:space="preserve">What is the common name for a "canis lupus"</t>
  </si>
  <si>
    <t xml:space="preserve">Timber wolf</t>
  </si>
  <si>
    <t xml:space="preserve">Boned steak cut off sirloin</t>
  </si>
  <si>
    <t xml:space="preserve">Entrecote</t>
  </si>
  <si>
    <t xml:space="preserve">Name Wayne Fontana's Backing Group</t>
  </si>
  <si>
    <t xml:space="preserve">The Mindbenders</t>
  </si>
  <si>
    <t xml:space="preserve">How Did UN Secretary General Dag Hammarskjoeld Die In September 1961 </t>
  </si>
  <si>
    <t xml:space="preserve">In An Air Crash </t>
  </si>
  <si>
    <t xml:space="preserve">In what country is the language Fanti spoken</t>
  </si>
  <si>
    <t xml:space="preserve">In Bristol Rhode Island its illegal to smoke during what event</t>
  </si>
  <si>
    <t xml:space="preserve">Public Hanging in town square</t>
  </si>
  <si>
    <t xml:space="preserve">Engine that employs gas flow as the working medium by what heat energy is transformed into mechanical energy</t>
  </si>
  <si>
    <t xml:space="preserve">Gas turbine</t>
  </si>
  <si>
    <t xml:space="preserve">What science deals with the origin and structure of the universe</t>
  </si>
  <si>
    <t xml:space="preserve">Cosmology</t>
  </si>
  <si>
    <t xml:space="preserve">What is a `kiwano', a spiky orange fruit, a fish dish, or a cocktail? </t>
  </si>
  <si>
    <t xml:space="preserve">A spiky orange fruit. </t>
  </si>
  <si>
    <t xml:space="preserve">Approximately what percentage of the earth do the oceans cover</t>
  </si>
  <si>
    <t xml:space="preserve">71%</t>
  </si>
  <si>
    <t xml:space="preserve">Which Actors Real Name Is Morris Micklewhite </t>
  </si>
  <si>
    <t xml:space="preserve">Michael Caine </t>
  </si>
  <si>
    <t xml:space="preserve">Thomas Hamilton A Former Scout Master Shocked The Nation On 13 th March 1996 But Why </t>
  </si>
  <si>
    <t xml:space="preserve">Dunblane Massacre </t>
  </si>
  <si>
    <t xml:space="preserve">In which European country is the world's deepest known cave</t>
  </si>
  <si>
    <t xml:space="preserve">What is the fastest fish in the world</t>
  </si>
  <si>
    <t xml:space="preserve">Who sailed in a ship called Queen Ann's Revenge</t>
  </si>
  <si>
    <t xml:space="preserve">Blackbeard</t>
  </si>
  <si>
    <t xml:space="preserve">The Composer Mozart Wrote The Music To Which Popular Tune?</t>
  </si>
  <si>
    <t xml:space="preserve">Twinkle Twinkle Little Star</t>
  </si>
  <si>
    <t xml:space="preserve">J Worthington Foulfeather was the name of what Disney character</t>
  </si>
  <si>
    <t xml:space="preserve">The Fox in Pinocchio</t>
  </si>
  <si>
    <t xml:space="preserve">Whose ghost haunted scrooge with clanking chains and wierd sounds</t>
  </si>
  <si>
    <t xml:space="preserve">A is Alpha is the international alphabet but A used to be what</t>
  </si>
  <si>
    <t xml:space="preserve">Able</t>
  </si>
  <si>
    <t xml:space="preserve">In what American State is the city of Nevada?</t>
  </si>
  <si>
    <t xml:space="preserve">What's the soft tissue inside bones called</t>
  </si>
  <si>
    <t xml:space="preserve">Marrow</t>
  </si>
  <si>
    <t xml:space="preserve">What is the Capital of: Sierra Leone</t>
  </si>
  <si>
    <t xml:space="preserve">A tropical house lizzard</t>
  </si>
  <si>
    <t xml:space="preserve">Gecko</t>
  </si>
  <si>
    <t xml:space="preserve">Crab is the only named one in any Shakespeare play - what</t>
  </si>
  <si>
    <t xml:space="preserve">Dog - Two Gentlemen  of Verona</t>
  </si>
  <si>
    <t xml:space="preserve">What is the basic unit of currency for India ?</t>
  </si>
  <si>
    <t xml:space="preserve">Who wanted 'a new drug'?</t>
  </si>
  <si>
    <t xml:space="preserve">Huey Lewis and The News</t>
  </si>
  <si>
    <t xml:space="preserve">At what age did Will Carling first become England skipper? </t>
  </si>
  <si>
    <t xml:space="preserve">22 </t>
  </si>
  <si>
    <t xml:space="preserve">The Zoastrian religion began in what country</t>
  </si>
  <si>
    <t xml:space="preserve">Persia or Iran</t>
  </si>
  <si>
    <t xml:space="preserve">What is a young goose called?</t>
  </si>
  <si>
    <t xml:space="preserve">In Which City Was The Singer Lonnie Donegan Born?</t>
  </si>
  <si>
    <t xml:space="preserve">What was the former name of Thailand?</t>
  </si>
  <si>
    <t xml:space="preserve">In which game is banjo and tooty</t>
  </si>
  <si>
    <t xml:space="preserve">Banjo-kazooie</t>
  </si>
  <si>
    <t xml:space="preserve">In What Game Might You Get A Cannon </t>
  </si>
  <si>
    <t xml:space="preserve">Billiards Pool Or Snooker </t>
  </si>
  <si>
    <t xml:space="preserve">Which video game series is sometimes referred to as GTA? </t>
  </si>
  <si>
    <t xml:space="preserve">Grand Theft Auto </t>
  </si>
  <si>
    <t xml:space="preserve">What is the fear of teeth or dental surgery known as</t>
  </si>
  <si>
    <t xml:space="preserve">Odontophobia</t>
  </si>
  <si>
    <t xml:space="preserve">If a bear lives in the southern hemisphere, the opening of the cave in which he hibernates is always on which slope</t>
  </si>
  <si>
    <t xml:space="preserve">Who played Beau Geste in the 1939 film</t>
  </si>
  <si>
    <t xml:space="preserve">Gary Cooper</t>
  </si>
  <si>
    <t xml:space="preserve">The word "cumulus" refers to a type of ___________</t>
  </si>
  <si>
    <t xml:space="preserve">What was the name of the motel in the film "Psycho"?</t>
  </si>
  <si>
    <t xml:space="preserve">Bates Motel</t>
  </si>
  <si>
    <t xml:space="preserve">What is the second largest state in the u.s</t>
  </si>
  <si>
    <t xml:space="preserve">The Lover Speak's Only Chart Entry Was Later Covered By Annie Lennox . What Was It Called</t>
  </si>
  <si>
    <t xml:space="preserve">No More I Love You's</t>
  </si>
  <si>
    <t xml:space="preserve">On what river is Blackpool?</t>
  </si>
  <si>
    <t xml:space="preserve">River Fylde</t>
  </si>
  <si>
    <t xml:space="preserve">What is the scent of an artificial hare at greyhound tracks</t>
  </si>
  <si>
    <t xml:space="preserve">Anise</t>
  </si>
  <si>
    <t xml:space="preserve">Photographic inventor suicided 1932 said my work is done why wait</t>
  </si>
  <si>
    <t xml:space="preserve">George Eastman Kodak Brownie</t>
  </si>
  <si>
    <t xml:space="preserve">What U.S. president was known as "the rail splitter"</t>
  </si>
  <si>
    <t xml:space="preserve">Potamophobia is the fear of</t>
  </si>
  <si>
    <t xml:space="preserve">Rivers running water</t>
  </si>
  <si>
    <t xml:space="preserve">What's the capital of Syria</t>
  </si>
  <si>
    <t xml:space="preserve">Who's first play was The Room</t>
  </si>
  <si>
    <t xml:space="preserve">Harold Pinter</t>
  </si>
  <si>
    <t xml:space="preserve">What is a group of this animal called: Cur</t>
  </si>
  <si>
    <t xml:space="preserve">Cowardice</t>
  </si>
  <si>
    <t xml:space="preserve">Spectrophobia is the fear of</t>
  </si>
  <si>
    <t xml:space="preserve">Specters ghosts</t>
  </si>
  <si>
    <t xml:space="preserve">With whom did Westlife team up with on the 2000 single ‘Against all Odds’?</t>
  </si>
  <si>
    <t xml:space="preserve">Who invented the hamburger</t>
  </si>
  <si>
    <t xml:space="preserve">Louis lassen</t>
  </si>
  <si>
    <t xml:space="preserve">What makes up about 85% of all the greenery on earth</t>
  </si>
  <si>
    <t xml:space="preserve">Ocean plants</t>
  </si>
  <si>
    <t xml:space="preserve">What Object Was Bought By The Yasuda Fire And Insurance Company Of Tokyo For A Record 24.75 Million Pounds In 1987</t>
  </si>
  <si>
    <t xml:space="preserve">Van Gogh's Sunflowers</t>
  </si>
  <si>
    <t xml:space="preserve">What device is used to measure weather pressure ?</t>
  </si>
  <si>
    <t xml:space="preserve">What three words mean the same as 5,880,000,000,000 miles</t>
  </si>
  <si>
    <t xml:space="preserve">One light year</t>
  </si>
  <si>
    <t xml:space="preserve">If you climbed the Euromast what country would you be in?</t>
  </si>
  <si>
    <t xml:space="preserve">What was invented by James Dewer in 1872</t>
  </si>
  <si>
    <t xml:space="preserve">Vacuum or thermos flask</t>
  </si>
  <si>
    <t xml:space="preserve">Rene Laennac invented which aid for doctors in 1810</t>
  </si>
  <si>
    <t xml:space="preserve">What name is given to a substance in which resistance decreaces as temperature increases</t>
  </si>
  <si>
    <t xml:space="preserve">Semiconductor</t>
  </si>
  <si>
    <t xml:space="preserve">Almost half the bones in your body are in what two body parts</t>
  </si>
  <si>
    <t xml:space="preserve">Hands &amp; feet</t>
  </si>
  <si>
    <t xml:space="preserve">What is a resident of liverpool?</t>
  </si>
  <si>
    <t xml:space="preserve">Liverpudlian</t>
  </si>
  <si>
    <t xml:space="preserve">Name Depeche Modes First Album</t>
  </si>
  <si>
    <t xml:space="preserve">Speak &amp; Spell</t>
  </si>
  <si>
    <t xml:space="preserve">In which English town was the Co-Operative Society formed in 1844? </t>
  </si>
  <si>
    <t xml:space="preserve">Rochdale </t>
  </si>
  <si>
    <t xml:space="preserve">What is the registry number of the enterprise in the original star trek</t>
  </si>
  <si>
    <t xml:space="preserve">Ncc</t>
  </si>
  <si>
    <t xml:space="preserve">Who recorded the tune 'dream weaver'</t>
  </si>
  <si>
    <t xml:space="preserve">Gary wright</t>
  </si>
  <si>
    <t xml:space="preserve">In February 1990 160 million bottles of what were withdrawn</t>
  </si>
  <si>
    <t xml:space="preserve">Perrier – contaminated benzine</t>
  </si>
  <si>
    <t xml:space="preserve">Guiyaquil is the largest city in which country</t>
  </si>
  <si>
    <t xml:space="preserve">Who sang about 'the bugle boy of company b'</t>
  </si>
  <si>
    <t xml:space="preserve">Andrews sisters</t>
  </si>
  <si>
    <t xml:space="preserve">How many eyes are there in a deck of 52 cards</t>
  </si>
  <si>
    <t xml:space="preserve">In what opera would you find Lt. Pinkerton?</t>
  </si>
  <si>
    <t xml:space="preserve">Madame butterfly</t>
  </si>
  <si>
    <t xml:space="preserve">Manticore was a mythical beast head of a man body of what</t>
  </si>
  <si>
    <t xml:space="preserve">Their Debut Album was Called "Lexicon In Love" Who Was The Band</t>
  </si>
  <si>
    <t xml:space="preserve">What is the capital of Papua New Guinea</t>
  </si>
  <si>
    <t xml:space="preserve">Port moresby</t>
  </si>
  <si>
    <t xml:space="preserve"> __________ eels are not really eels but a kind of fish. Although they look like eels, their internal organs are arranged differently.</t>
  </si>
  <si>
    <t xml:space="preserve">Electric</t>
  </si>
  <si>
    <t xml:space="preserve">A spool or reel for thread</t>
  </si>
  <si>
    <t xml:space="preserve">Bobbin</t>
  </si>
  <si>
    <t xml:space="preserve">Anonymous letters of hostility towards the recipient</t>
  </si>
  <si>
    <t xml:space="preserve">Hate mail</t>
  </si>
  <si>
    <t xml:space="preserve">What Is Denise Lewis Main Athletic Event </t>
  </si>
  <si>
    <t xml:space="preserve">Heptathlon </t>
  </si>
  <si>
    <t xml:space="preserve">In Which Sport Would Win The Federation Cup </t>
  </si>
  <si>
    <t xml:space="preserve">Womens Tennis </t>
  </si>
  <si>
    <t xml:space="preserve">Who Wanted To Know "Have You Ever Been In Love"</t>
  </si>
  <si>
    <t xml:space="preserve">Gabriel Fallopius is credited with inventing what</t>
  </si>
  <si>
    <t xml:space="preserve">What is a 'kiwano' a type of</t>
  </si>
  <si>
    <t xml:space="preserve">What FBI agent tracked Charles "Pretty Boy" Floyd to Ohio, where Floyd died</t>
  </si>
  <si>
    <t xml:space="preserve">Melvin purvis</t>
  </si>
  <si>
    <t xml:space="preserve">Which nazi leader had his 6 children poisoned prior to his own death</t>
  </si>
  <si>
    <t xml:space="preserve">Tammi Terrel Died From A Brain Tumour 3 Years After Collapsing In The Arms Of Another Motown Singer Who Was He</t>
  </si>
  <si>
    <t xml:space="preserve">Whets the correct name for golf club called Texas Wedge</t>
  </si>
  <si>
    <t xml:space="preserve">Putter</t>
  </si>
  <si>
    <t xml:space="preserve">Generally speaking, on a restaurant menu, what might be presented in the style referred to as Macedoine? </t>
  </si>
  <si>
    <t xml:space="preserve">Vegetables or Fruit </t>
  </si>
  <si>
    <t xml:space="preserve">Which book has the statement 'all pigs are equal, but some pigs are more equal than others'</t>
  </si>
  <si>
    <t xml:space="preserve">What is the only other animal besides humans to have unique prints?</t>
  </si>
  <si>
    <t xml:space="preserve">Koala Bears</t>
  </si>
  <si>
    <t xml:space="preserve">Alex Turner Is The Lead Singer With Which Band?</t>
  </si>
  <si>
    <t xml:space="preserve">Arctic Monkey's</t>
  </si>
  <si>
    <t xml:space="preserve">For whom did colonel tom parker act as manager</t>
  </si>
  <si>
    <t xml:space="preserve">What was the nationality of Marco Polo ?</t>
  </si>
  <si>
    <t xml:space="preserve">What is the worlds largest inland sea</t>
  </si>
  <si>
    <t xml:space="preserve">How many squares are there on a chessboard</t>
  </si>
  <si>
    <t xml:space="preserve">What is a Shofar</t>
  </si>
  <si>
    <t xml:space="preserve">Carved Rams Horn Jewish faith</t>
  </si>
  <si>
    <t xml:space="preserve">What French word means liquor is half frozen</t>
  </si>
  <si>
    <t xml:space="preserve">Frappe</t>
  </si>
  <si>
    <t xml:space="preserve">What's the adhesion of molecules to the surfaces of solids called</t>
  </si>
  <si>
    <t xml:space="preserve">Absorbtion</t>
  </si>
  <si>
    <t xml:space="preserve">Who was the head villian on "The Smurfs" and what was his cat's name?</t>
  </si>
  <si>
    <t xml:space="preserve">Gargamel and Azreal</t>
  </si>
  <si>
    <t xml:space="preserve">Due to precipitation, for a few weeks k2 is bigger than</t>
  </si>
  <si>
    <t xml:space="preserve">Mt everest</t>
  </si>
  <si>
    <t xml:space="preserve">Why Is The Golden Gate Bridge Painted In International Orange </t>
  </si>
  <si>
    <t xml:space="preserve">The Colour Helps Visibility In The Frequent Early Morning Fog </t>
  </si>
  <si>
    <t xml:space="preserve">What is the flower that stands for: artifice</t>
  </si>
  <si>
    <t xml:space="preserve">Acanthus</t>
  </si>
  <si>
    <t xml:space="preserve">Who Had A Number One Single With A Song With A Song About A Rat</t>
  </si>
  <si>
    <t xml:space="preserve">Michael Jacksons (Ben)</t>
  </si>
  <si>
    <t xml:space="preserve">The wallendas were noted as</t>
  </si>
  <si>
    <t xml:space="preserve">High wire performers</t>
  </si>
  <si>
    <t xml:space="preserve">Hartford is the capital of ______</t>
  </si>
  <si>
    <t xml:space="preserve">Athropod with worm like body and many legs</t>
  </si>
  <si>
    <t xml:space="preserve">Centipede</t>
  </si>
  <si>
    <t xml:space="preserve">Which relative of John Travolta's made a cameo appearance in Saturday Night Fever?</t>
  </si>
  <si>
    <t xml:space="preserve">His mother</t>
  </si>
  <si>
    <t xml:space="preserve">The Sydney Olympics had 3 mascots. What type of animals were they?</t>
  </si>
  <si>
    <t xml:space="preserve">Kookaburra Echidna Platypus</t>
  </si>
  <si>
    <t xml:space="preserve">These beans are the most often used in the production of bean sprouts.</t>
  </si>
  <si>
    <t xml:space="preserve">Mung beans</t>
  </si>
  <si>
    <t xml:space="preserve">What march did Felix Mendelssohn compose</t>
  </si>
  <si>
    <t xml:space="preserve">Wedding march</t>
  </si>
  <si>
    <t xml:space="preserve">What island do most of the North Atlantic icebergs come from</t>
  </si>
  <si>
    <t xml:space="preserve">Amount that the Fab Three were recently offered to play 10 concerts</t>
  </si>
  <si>
    <t xml:space="preserve">$100 million</t>
  </si>
  <si>
    <t xml:space="preserve">Who was the first person to reach the North Pole, in 1909</t>
  </si>
  <si>
    <t xml:space="preserve">Robert peary</t>
  </si>
  <si>
    <t xml:space="preserve">What is made of fermented grape juice?</t>
  </si>
  <si>
    <t xml:space="preserve">Ouagodougou is the capitol of what country</t>
  </si>
  <si>
    <t xml:space="preserve">Bakina Faso</t>
  </si>
  <si>
    <t xml:space="preserve">A belemnoid is what sort of shape in zoological terms</t>
  </si>
  <si>
    <t xml:space="preserve">Dart shaped</t>
  </si>
  <si>
    <t xml:space="preserve">Who was the last prisoner in the Tower of London</t>
  </si>
  <si>
    <t xml:space="preserve">Rudolf Hess</t>
  </si>
  <si>
    <t xml:space="preserve">What term describes a pain in the chest usually caused by lack of oxygen</t>
  </si>
  <si>
    <t xml:space="preserve">Angina</t>
  </si>
  <si>
    <t xml:space="preserve">In What UK Town Did The First Branch Of The Body Shop Open</t>
  </si>
  <si>
    <t xml:space="preserve">Brighton</t>
  </si>
  <si>
    <t xml:space="preserve">What is the meaning of the name of the constellation Camelopardalis ?</t>
  </si>
  <si>
    <t xml:space="preserve">Hodophobia is the fear of</t>
  </si>
  <si>
    <t xml:space="preserve">Road travel</t>
  </si>
  <si>
    <t xml:space="preserve">What is the most common plastic surgery done on US men</t>
  </si>
  <si>
    <t xml:space="preserve">Breast Reduction</t>
  </si>
  <si>
    <t xml:space="preserve">N is the civil aircraft marking for which country</t>
  </si>
  <si>
    <t xml:space="preserve">How many lines does a sonnet have</t>
  </si>
  <si>
    <t xml:space="preserve">Churchill what are phalanges</t>
  </si>
  <si>
    <t xml:space="preserve">Finger bones</t>
  </si>
  <si>
    <t xml:space="preserve">Where might you spend a Ceti - Capital Accra</t>
  </si>
  <si>
    <t xml:space="preserve">What are Pershore eggs and Marjorie's seedlings? </t>
  </si>
  <si>
    <t xml:space="preserve">Plums </t>
  </si>
  <si>
    <t xml:space="preserve">Vaselina and Brillantino were alternate names which film</t>
  </si>
  <si>
    <t xml:space="preserve">What is the basic unit of currency for Samoa ?</t>
  </si>
  <si>
    <t xml:space="preserve">Tala</t>
  </si>
  <si>
    <t xml:space="preserve">What is the flower that stands for: rendezvous</t>
  </si>
  <si>
    <t xml:space="preserve">Chickweed</t>
  </si>
  <si>
    <t xml:space="preserve">From what did julius caesar and napoleon suffer</t>
  </si>
  <si>
    <t xml:space="preserve">Who is the greek equivalent of the roman god Jupiter</t>
  </si>
  <si>
    <t xml:space="preserve">What Is The Surname Of The Brothers Who Wrote, Among Others, Chim Chim Cheree, Chitty Chitty Bang Bang &amp; The Bare Necessities</t>
  </si>
  <si>
    <t xml:space="preserve">Sherman</t>
  </si>
  <si>
    <t xml:space="preserve">Plate tectonics theory contends there are how many major plates</t>
  </si>
  <si>
    <t xml:space="preserve">In 1800 Free black commission of Philadelphia petitioned Congress to abolish</t>
  </si>
  <si>
    <t xml:space="preserve">Slavery</t>
  </si>
  <si>
    <t xml:space="preserve">Which American Football Team Are Known As The Falcons </t>
  </si>
  <si>
    <t xml:space="preserve">Who Had A 1983 Hit With "Si Si Je Suis Un Rock Star"</t>
  </si>
  <si>
    <t xml:space="preserve">What Is The Technical Term For Memory Loss </t>
  </si>
  <si>
    <t xml:space="preserve">Amnesia </t>
  </si>
  <si>
    <t xml:space="preserve">Who staged a major musical comeback with his 1988 album Cloud 9</t>
  </si>
  <si>
    <t xml:space="preserve">In the Bible who came from Gath</t>
  </si>
  <si>
    <t xml:space="preserve">Which is the only country that has every type of climate</t>
  </si>
  <si>
    <t xml:space="preserve">Which Author Penned The Disc- World Series Of Sci-Fi Novels? </t>
  </si>
  <si>
    <t xml:space="preserve">Terry Pratchett </t>
  </si>
  <si>
    <t xml:space="preserve">What toe is the foot reflexology pressure point for the head</t>
  </si>
  <si>
    <t xml:space="preserve">Big toe</t>
  </si>
  <si>
    <t xml:space="preserve">Vanilla is part of which plant family</t>
  </si>
  <si>
    <t xml:space="preserve">Orchids</t>
  </si>
  <si>
    <t xml:space="preserve">Who released 'tell him' in november 1962</t>
  </si>
  <si>
    <t xml:space="preserve">The exciters</t>
  </si>
  <si>
    <t xml:space="preserve">What type of animal is a caribou? </t>
  </si>
  <si>
    <t xml:space="preserve">A Reindeer </t>
  </si>
  <si>
    <t xml:space="preserve">What is a resident of moscow</t>
  </si>
  <si>
    <t xml:space="preserve">Muscovite</t>
  </si>
  <si>
    <t xml:space="preserve">There is enough iron in a human being to make ______</t>
  </si>
  <si>
    <t xml:space="preserve">One small nail</t>
  </si>
  <si>
    <t xml:space="preserve">In Greek mythology the place of ideal happiness</t>
  </si>
  <si>
    <t xml:space="preserve">Elysium</t>
  </si>
  <si>
    <t xml:space="preserve">What does 2thwrk do for a living</t>
  </si>
  <si>
    <t xml:space="preserve">What 4 Words Are Written On The Tombstone Of Mel Blanc</t>
  </si>
  <si>
    <t xml:space="preserve">That’s All Folks</t>
  </si>
  <si>
    <t xml:space="preserve">Gwizador in Poland is who in English</t>
  </si>
  <si>
    <t xml:space="preserve">What popular bird derives its name from Abo for Good to Eat</t>
  </si>
  <si>
    <t xml:space="preserve">Budgerigar</t>
  </si>
  <si>
    <t xml:space="preserve">In which state is the kennedy space center </t>
  </si>
  <si>
    <t xml:space="preserve">Florida </t>
  </si>
  <si>
    <t xml:space="preserve">Who sang the song "I'll Be Missing You"?</t>
  </si>
  <si>
    <t xml:space="preserve">Puff Daddy</t>
  </si>
  <si>
    <t xml:space="preserve">Indian fig tree with self-rooting branches</t>
  </si>
  <si>
    <t xml:space="preserve">Teresa Quotations: "Do one thing at a time, and do that one thing as if your life depended on it."</t>
  </si>
  <si>
    <t xml:space="preserve">Eugene Grace</t>
  </si>
  <si>
    <t xml:space="preserve">The lowest elevation in the usa is</t>
  </si>
  <si>
    <t xml:space="preserve">Death valley</t>
  </si>
  <si>
    <t xml:space="preserve">This war began on June 25, 1950.</t>
  </si>
  <si>
    <t xml:space="preserve">Who Sang The Song "The Lion Sleeps Tonight" In The 80's</t>
  </si>
  <si>
    <t xml:space="preserve">Tight Fit</t>
  </si>
  <si>
    <t xml:space="preserve">The city name ________________ is derived from an Algonquin word meaning "traders."</t>
  </si>
  <si>
    <t xml:space="preserve">Which Lakeland poet was born in 1770</t>
  </si>
  <si>
    <t xml:space="preserve">Which actress starred in the film Love Story</t>
  </si>
  <si>
    <t xml:space="preserve">Ali mcgraw</t>
  </si>
  <si>
    <t xml:space="preserve">Alma Mater means what</t>
  </si>
  <si>
    <t xml:space="preserve">What is Hulk Hogan's real name?</t>
  </si>
  <si>
    <t xml:space="preserve">Terry Bollea</t>
  </si>
  <si>
    <t xml:space="preserve">What is the world's highest city</t>
  </si>
  <si>
    <t xml:space="preserve">Lhasa, tibet</t>
  </si>
  <si>
    <t xml:space="preserve">Who said 'you'd be surprised how much it costs to look this cheap'?</t>
  </si>
  <si>
    <t xml:space="preserve">A dolphin can remember a specific ______ better than a human</t>
  </si>
  <si>
    <t xml:space="preserve">Marge Simpson has the same maiden name as a former First Lady. Name the former First Lady</t>
  </si>
  <si>
    <t xml:space="preserve">Jackie Kennedy</t>
  </si>
  <si>
    <t xml:space="preserve">What shouts 'tip me over,pour me out' in a children's song</t>
  </si>
  <si>
    <t xml:space="preserve">Little teapot</t>
  </si>
  <si>
    <t xml:space="preserve">Contagious disease of warm-blooded animals, including humans, caused by the bacterium Bacillus anthracis</t>
  </si>
  <si>
    <t xml:space="preserve">Anthrax</t>
  </si>
  <si>
    <t xml:space="preserve">As what was Anne Bonney notorious in the 18th century</t>
  </si>
  <si>
    <t xml:space="preserve">Pirate</t>
  </si>
  <si>
    <t xml:space="preserve">Which character did Berlioz, Gounod and Liszt all compose music about</t>
  </si>
  <si>
    <t xml:space="preserve">Faust</t>
  </si>
  <si>
    <t xml:space="preserve">What Electrical Device Can Change The Magnitude Of Voltage Or Current </t>
  </si>
  <si>
    <t xml:space="preserve">A Transformer </t>
  </si>
  <si>
    <t xml:space="preserve">Riotous Assembly' was the first novel by which author</t>
  </si>
  <si>
    <t xml:space="preserve">Tom sharpe</t>
  </si>
  <si>
    <t xml:space="preserve">What is the study of weather technically called?</t>
  </si>
  <si>
    <t xml:space="preserve">What measures wind velocity</t>
  </si>
  <si>
    <t xml:space="preserve">What colour is caffeine</t>
  </si>
  <si>
    <t xml:space="preserve">White powder</t>
  </si>
  <si>
    <t xml:space="preserve">Who was &amp; romedas mother</t>
  </si>
  <si>
    <t xml:space="preserve">Cassiopeia</t>
  </si>
  <si>
    <t xml:space="preserve">Which Northumberland castle is claimed to be the second largest inhabited castle in the world</t>
  </si>
  <si>
    <t xml:space="preserve">Alnwick</t>
  </si>
  <si>
    <t xml:space="preserve">"Gotta have 'em" is this cereal's slogan</t>
  </si>
  <si>
    <t xml:space="preserve">Corn pops</t>
  </si>
  <si>
    <t xml:space="preserve">Who Was The Lead Vocalist With Haircut 100</t>
  </si>
  <si>
    <t xml:space="preserve">President Woodrow Wilson May 6th 1919 first to do what</t>
  </si>
  <si>
    <t xml:space="preserve">Take out Air accident Insurance</t>
  </si>
  <si>
    <t xml:space="preserve">The royal 'House of Savoy' ruled which country from 1860 to the end of Word War II?</t>
  </si>
  <si>
    <t xml:space="preserve">In What Context Did Thierry Replace Ian Who Had Previously Replaced Cliff </t>
  </si>
  <si>
    <t xml:space="preserve">Leading Top Scorer for Arsenal </t>
  </si>
  <si>
    <t xml:space="preserve">Garuda is the national airline of which far-eastern country</t>
  </si>
  <si>
    <t xml:space="preserve">A print made by carving on a wood block, which is then inked and printed.</t>
  </si>
  <si>
    <t xml:space="preserve">Woodcut</t>
  </si>
  <si>
    <t xml:space="preserve">How many standard bottles of wine are in a Methuselah </t>
  </si>
  <si>
    <t xml:space="preserve">Small rectangular instrument played by blowing and sucking air through it</t>
  </si>
  <si>
    <t xml:space="preserve">Who began his career with 'The Yardbirds' and established himself as one of the best rock guitarists of his generation?</t>
  </si>
  <si>
    <t xml:space="preserve">Country singer vince ____</t>
  </si>
  <si>
    <t xml:space="preserve">Cheval-vapeur in France is equal to what in English</t>
  </si>
  <si>
    <t xml:space="preserve">Horse power</t>
  </si>
  <si>
    <t xml:space="preserve">Which country makes panama hats</t>
  </si>
  <si>
    <t xml:space="preserve">What country is Phnom Penh the capital of?</t>
  </si>
  <si>
    <t xml:space="preserve">What year did Yuri Gagarin become the first human in space</t>
  </si>
  <si>
    <t xml:space="preserve">Who Had A 1984 Hit With The Song "The Longest Time"</t>
  </si>
  <si>
    <t xml:space="preserve">What Is The First Event In Three Day Eventing </t>
  </si>
  <si>
    <t xml:space="preserve">Dressage </t>
  </si>
  <si>
    <t xml:space="preserve">A gigantic mass of snow and ice, mixed with stones and earth, which falls from the mountains into the valleys is called a ______</t>
  </si>
  <si>
    <t xml:space="preserve">Radiophobia is the fear of</t>
  </si>
  <si>
    <t xml:space="preserve">Radiation, x-rays</t>
  </si>
  <si>
    <t xml:space="preserve">What is the Jack of Hearts holding up in a deck of cards</t>
  </si>
  <si>
    <t xml:space="preserve">Leaf</t>
  </si>
  <si>
    <t xml:space="preserve">What is the name of the ridge seperating two glacial valleys</t>
  </si>
  <si>
    <t xml:space="preserve">Arete</t>
  </si>
  <si>
    <t xml:space="preserve">In Slovenian if you heard Na Mesta Pozor Zdaj what sport</t>
  </si>
  <si>
    <t xml:space="preserve">Athletics - Marks set Go</t>
  </si>
  <si>
    <t xml:space="preserve">Who played the title role in the 'mad max' series of films</t>
  </si>
  <si>
    <t xml:space="preserve">Mel gibson</t>
  </si>
  <si>
    <t xml:space="preserve">Who developed the first jet fighter</t>
  </si>
  <si>
    <t xml:space="preserve">What is the Capital of: Saint Pierre and Miquelon</t>
  </si>
  <si>
    <t xml:space="preserve">Saint-pierre</t>
  </si>
  <si>
    <t xml:space="preserve">Who Was The Reggae Legend Who Died From Cancer In Miami Florida On 11th May 1981</t>
  </si>
  <si>
    <t xml:space="preserve">In the Bible the good Samaritan was travelling to where</t>
  </si>
  <si>
    <t xml:space="preserve">What are large snow bumps known as in skiing terms</t>
  </si>
  <si>
    <t xml:space="preserve">With which instrument is jazz musician Charlie Mingus principally associated</t>
  </si>
  <si>
    <t xml:space="preserve">What is the capital of Sierra Leone ?</t>
  </si>
  <si>
    <t xml:space="preserve">The dunnock is another name for which common bird</t>
  </si>
  <si>
    <t xml:space="preserve">Hedge Sparrow</t>
  </si>
  <si>
    <t xml:space="preserve">Mary Donaldson was the first woman to hold which post</t>
  </si>
  <si>
    <t xml:space="preserve">Lord mayor of london</t>
  </si>
  <si>
    <t xml:space="preserve">Chrometrophobia is the fear of what</t>
  </si>
  <si>
    <t xml:space="preserve">Which East Anglian county shares its name with a city in Virginia, USA</t>
  </si>
  <si>
    <t xml:space="preserve">Norfolk</t>
  </si>
  <si>
    <t xml:space="preserve">What boy scout merit badge is earned most often</t>
  </si>
  <si>
    <t xml:space="preserve">First Aid</t>
  </si>
  <si>
    <t xml:space="preserve">When It Comes To Flowers Especially Roses, What Colour Is The Rose The Silver Jubilee ?</t>
  </si>
  <si>
    <t xml:space="preserve">In 1958 who had a pop music hit with 'willie and the hand jive'</t>
  </si>
  <si>
    <t xml:space="preserve">Johnny otis</t>
  </si>
  <si>
    <t xml:space="preserve">What Radio Program Did Roy Plomley Dream Up </t>
  </si>
  <si>
    <t xml:space="preserve">Desert Island Discs </t>
  </si>
  <si>
    <t xml:space="preserve">How did Marvin Gaye die</t>
  </si>
  <si>
    <t xml:space="preserve">Shot by his father</t>
  </si>
  <si>
    <t xml:space="preserve">Which author wrote screenplay Bonds You Only Live Twice</t>
  </si>
  <si>
    <t xml:space="preserve">The creature Hirudo medicinalis was used extensively by doctors, what is it</t>
  </si>
  <si>
    <t xml:space="preserve">Leech</t>
  </si>
  <si>
    <t xml:space="preserve">Who sang 'beauty and the beast'</t>
  </si>
  <si>
    <t xml:space="preserve">Celine dion</t>
  </si>
  <si>
    <t xml:space="preserve">In Auburn Washington men can get five years for doing what</t>
  </si>
  <si>
    <t xml:space="preserve">Deflowering Virgins</t>
  </si>
  <si>
    <t xml:space="preserve">Pink Floyd Featured A Chorus Of Pupils From A North London School For Which Of Their Hits</t>
  </si>
  <si>
    <t xml:space="preserve">Another Brick In The Wall</t>
  </si>
  <si>
    <t xml:space="preserve">What is the chemical symbol for radium?</t>
  </si>
  <si>
    <t xml:space="preserve">Ra</t>
  </si>
  <si>
    <t xml:space="preserve">By law in Boston what is banned from the back seat of a car</t>
  </si>
  <si>
    <t xml:space="preserve">Which Model Ferrari Has A Name Which Means Redhead </t>
  </si>
  <si>
    <t xml:space="preserve">Tetarossa </t>
  </si>
  <si>
    <t xml:space="preserve">What Theory Did Darwin Propose </t>
  </si>
  <si>
    <t xml:space="preserve">Theory Of Evolution </t>
  </si>
  <si>
    <t xml:space="preserve">What does a herpetologist study</t>
  </si>
  <si>
    <t xml:space="preserve">Reptiles and amphibians</t>
  </si>
  <si>
    <t xml:space="preserve">Which Brand Name (Often Seen In The High Street) Get's It's Name From the Finnish For "Wild Grass"</t>
  </si>
  <si>
    <t xml:space="preserve">Timotei</t>
  </si>
  <si>
    <t xml:space="preserve">What are the three colours on a roulette wheel</t>
  </si>
  <si>
    <t xml:space="preserve">Black, green &amp; red</t>
  </si>
  <si>
    <t xml:space="preserve">What Was The Name Of The Founder Of The Mcdonalds Chain</t>
  </si>
  <si>
    <t xml:space="preserve">Ray Croc</t>
  </si>
  <si>
    <t xml:space="preserve">Which disease is now known as Hansen's disease</t>
  </si>
  <si>
    <t xml:space="preserve">What notable geographical feature is shared by Oxford, Reading, Windsor and London? </t>
  </si>
  <si>
    <t xml:space="preserve">The River Thames </t>
  </si>
  <si>
    <t xml:space="preserve">What was the trademark of mobile gasoline</t>
  </si>
  <si>
    <t xml:space="preserve">Flying red horse</t>
  </si>
  <si>
    <t xml:space="preserve">Brilliant red or black mineral, with diamondlike luster, composed of titanium oxide, tio2</t>
  </si>
  <si>
    <t xml:space="preserve">Rutile</t>
  </si>
  <si>
    <t xml:space="preserve">An "omniscient" person has unlimited __________.</t>
  </si>
  <si>
    <t xml:space="preserve">Which quirky brunette was one of the first MTv VJ's? </t>
  </si>
  <si>
    <t xml:space="preserve">Martha Quinn </t>
  </si>
  <si>
    <t xml:space="preserve">What Sport Very Popular In The USA Was Created In 1973 After A Discussion By A Group Of Locals In A Pub In Wisborough Green Near Horsham In West Sussex</t>
  </si>
  <si>
    <t xml:space="preserve">Lawn Mower Racing</t>
  </si>
  <si>
    <t xml:space="preserve">Word for slight of hand comes from the French for nimble finger</t>
  </si>
  <si>
    <t xml:space="preserve">Prestidigitation</t>
  </si>
  <si>
    <t xml:space="preserve">In what Australian state would you find Salisbury</t>
  </si>
  <si>
    <t xml:space="preserve">What do Julius Caeser, Ghandi and Trotsky have in common</t>
  </si>
  <si>
    <t xml:space="preserve">All assassinated</t>
  </si>
  <si>
    <t xml:space="preserve">Which metal is the main constituent of Gunmetal?</t>
  </si>
  <si>
    <t xml:space="preserve">What name is given to a female swan </t>
  </si>
  <si>
    <t xml:space="preserve">Pen </t>
  </si>
  <si>
    <t xml:space="preserve">What is the US slang term for formal male evening dress</t>
  </si>
  <si>
    <t xml:space="preserve">Monkey Suit</t>
  </si>
  <si>
    <t xml:space="preserve">What Greek runner of 5 bc is said to have run 241 km in 48 hours to summon help for Athens</t>
  </si>
  <si>
    <t xml:space="preserve">Pheidippedes</t>
  </si>
  <si>
    <t xml:space="preserve">Born Yaron Cohen, to the dismay of a number of her fellow countrymen, she won which international competition in May 1998</t>
  </si>
  <si>
    <t xml:space="preserve">Eurovision song contest</t>
  </si>
  <si>
    <t xml:space="preserve">Who is gaylord the buzzard's buddy</t>
  </si>
  <si>
    <t xml:space="preserve">Broomhilda</t>
  </si>
  <si>
    <t xml:space="preserve">Which nursery rhyme was the first gramophone recording?</t>
  </si>
  <si>
    <t xml:space="preserve">Mary Had A Little Lamb</t>
  </si>
  <si>
    <t xml:space="preserve">What do you call a creature that is going to change into a frog</t>
  </si>
  <si>
    <t xml:space="preserve">Who played the alien in Predator jumping and climbing scenes</t>
  </si>
  <si>
    <t xml:space="preserve">Jean-Claude Van Damme</t>
  </si>
  <si>
    <t xml:space="preserve">What is Paul's McCartneys middle name?</t>
  </si>
  <si>
    <t xml:space="preserve">What is 9 metres high, 7 metres wide &amp; 2,500 kilometres long</t>
  </si>
  <si>
    <t xml:space="preserve">Victoria is the only Australian state without what</t>
  </si>
  <si>
    <t xml:space="preserve">Letter S in name</t>
  </si>
  <si>
    <t xml:space="preserve">Which Colours Are Most Commonly Confused In Colour Blindness </t>
  </si>
  <si>
    <t xml:space="preserve">Red And Green </t>
  </si>
  <si>
    <t xml:space="preserve">An algophile loves what</t>
  </si>
  <si>
    <t xml:space="preserve">Name the band - songs include "Heart of Glass, The Tide is High"?</t>
  </si>
  <si>
    <t xml:space="preserve">In the movie "Rainman", what was the only airline that Raymond said had never crashed?</t>
  </si>
  <si>
    <t xml:space="preserve">Quantas</t>
  </si>
  <si>
    <t xml:space="preserve">Who Coined The Phrase 'Turn On Tune In, Drop Out'' </t>
  </si>
  <si>
    <t xml:space="preserve">Timothy Leary </t>
  </si>
  <si>
    <t xml:space="preserve">Ivan Maugher won six world titles at what sport</t>
  </si>
  <si>
    <t xml:space="preserve">Speedway</t>
  </si>
  <si>
    <t xml:space="preserve">What is the commonest name used in London streets</t>
  </si>
  <si>
    <t xml:space="preserve">In the 1920s what was a Chicago Overcoat</t>
  </si>
  <si>
    <t xml:space="preserve">A coffin</t>
  </si>
  <si>
    <t xml:space="preserve">In Which Movie Did Madonna Play The Character "Gloria Tatlock"</t>
  </si>
  <si>
    <t xml:space="preserve">Shanghai Surprise</t>
  </si>
  <si>
    <t xml:space="preserve">Where would you have found Binky Inky Pinky and Clyde</t>
  </si>
  <si>
    <t xml:space="preserve">Pac Man Ghosts</t>
  </si>
  <si>
    <t xml:space="preserve">What bean is used in the production of chocolate</t>
  </si>
  <si>
    <t xml:space="preserve">Cocoa</t>
  </si>
  <si>
    <t xml:space="preserve">What Bird Lays The Smallest Eggs</t>
  </si>
  <si>
    <t xml:space="preserve">Which Suitable Named Cars Single Re-Entered The Charts In 1985 Reaching No.4</t>
  </si>
  <si>
    <t xml:space="preserve">Drive</t>
  </si>
  <si>
    <t xml:space="preserve">What is the minimum number of degrees in an obtuse angle</t>
  </si>
  <si>
    <t xml:space="preserve">91 degrees</t>
  </si>
  <si>
    <t xml:space="preserve">What was the first film musical based on a Shakespeare play</t>
  </si>
  <si>
    <t xml:space="preserve">The boys from Syracuse C of Error</t>
  </si>
  <si>
    <t xml:space="preserve">Painting in which natural scenery is the subject.  </t>
  </si>
  <si>
    <t xml:space="preserve">What does a camel store in its hump</t>
  </si>
  <si>
    <t xml:space="preserve">What was Dr. Zhivago's first name</t>
  </si>
  <si>
    <t xml:space="preserve">Yuri</t>
  </si>
  <si>
    <t xml:space="preserve">Small polecat used in catching rabbits and rats</t>
  </si>
  <si>
    <t xml:space="preserve">What U.S. state boasts the most gasoline stations</t>
  </si>
  <si>
    <t xml:space="preserve">The Hawaiian alphabet has how many letters</t>
  </si>
  <si>
    <t xml:space="preserve">My Word were the final words of which famous TV character</t>
  </si>
  <si>
    <t xml:space="preserve">James Tiberius Kirk</t>
  </si>
  <si>
    <t xml:space="preserve">Which Country Was The First To Introduce A Driving Test</t>
  </si>
  <si>
    <t xml:space="preserve">Raymond O Sullivan Changed His Name To Become Who</t>
  </si>
  <si>
    <t xml:space="preserve">Gilbert O Sullivan</t>
  </si>
  <si>
    <t xml:space="preserve">Which freezes faster - hot or cold water?</t>
  </si>
  <si>
    <t xml:space="preserve">What does 'HTTP' stand for</t>
  </si>
  <si>
    <t xml:space="preserve">Hypertext Transfer Protocol</t>
  </si>
  <si>
    <t xml:space="preserve">Barrel size - what wine barrel size contains 10 gallons</t>
  </si>
  <si>
    <t xml:space="preserve">Anker</t>
  </si>
  <si>
    <t xml:space="preserve">After whom is the month of July named</t>
  </si>
  <si>
    <t xml:space="preserve">Who invented crop insurance</t>
  </si>
  <si>
    <t xml:space="preserve">In 1961 which Henry Mancini record won Grammy record of year</t>
  </si>
  <si>
    <t xml:space="preserve">Moon River</t>
  </si>
  <si>
    <t xml:space="preserve">What Is The Name Of The Russian Born US Pioneer In Aircraft Design Who Is Best Known For His Successful Development Of The Helicopter </t>
  </si>
  <si>
    <t xml:space="preserve">Igor Sikorsky </t>
  </si>
  <si>
    <t xml:space="preserve">What is the meaning of the name of the constellation Cassiopeia ?</t>
  </si>
  <si>
    <t xml:space="preserve">Name The Album for Kula Shaker Titled After A Single Letter From The Alphabet</t>
  </si>
  <si>
    <t xml:space="preserve">K</t>
  </si>
  <si>
    <t xml:space="preserve">A piece of soft leather from sheep or goats</t>
  </si>
  <si>
    <t xml:space="preserve">Chamois</t>
  </si>
  <si>
    <t xml:space="preserve">Who wrote the song of songs</t>
  </si>
  <si>
    <t xml:space="preserve">Who recorded the album "business as usual" in 1983</t>
  </si>
  <si>
    <t xml:space="preserve">Men at work</t>
  </si>
  <si>
    <t xml:space="preserve">Who were lucy and ricky's next door neighbours and best friends</t>
  </si>
  <si>
    <t xml:space="preserve">Fred and</t>
  </si>
  <si>
    <t xml:space="preserve">In 1959, Tibet was invaded by which country?</t>
  </si>
  <si>
    <t xml:space="preserve">How many days did the first successful trans-atlantic balloon flight take</t>
  </si>
  <si>
    <t xml:space="preserve">6 days</t>
  </si>
  <si>
    <t xml:space="preserve">What product did the first commercial in the USA advertise</t>
  </si>
  <si>
    <t xml:space="preserve">Bulova Watches</t>
  </si>
  <si>
    <t xml:space="preserve">In Germany what can you not wear during a strike</t>
  </si>
  <si>
    <t xml:space="preserve">A Mask</t>
  </si>
  <si>
    <t xml:space="preserve">In 1974 Somalia created its first ever what</t>
  </si>
  <si>
    <t xml:space="preserve">Written language</t>
  </si>
  <si>
    <t xml:space="preserve">Starliters what's the only video game that became a television show</t>
  </si>
  <si>
    <t xml:space="preserve">Pac-man</t>
  </si>
  <si>
    <t xml:space="preserve">No US president has ever been what</t>
  </si>
  <si>
    <t xml:space="preserve">An only child</t>
  </si>
  <si>
    <t xml:space="preserve">Who Released The 70's Album Entitled Madman Across the Water </t>
  </si>
  <si>
    <t xml:space="preserve">Elton John </t>
  </si>
  <si>
    <t xml:space="preserve">What was the name of the film star Gene Autry's horse</t>
  </si>
  <si>
    <t xml:space="preserve">Champion</t>
  </si>
  <si>
    <t xml:space="preserve">In 1951 the shortest ever lasted 2.5 minutes - shortest what</t>
  </si>
  <si>
    <t xml:space="preserve">Boat race Oxford sank</t>
  </si>
  <si>
    <t xml:space="preserve">The teeth used for biting or cutting are known as _______</t>
  </si>
  <si>
    <t xml:space="preserve">Incisors</t>
  </si>
  <si>
    <t xml:space="preserve">What's Margaret Houlihan's nickname</t>
  </si>
  <si>
    <t xml:space="preserve">Hot lips</t>
  </si>
  <si>
    <t xml:space="preserve">For how much did peter minuit buy manhattan island</t>
  </si>
  <si>
    <t xml:space="preserve">24 dollars</t>
  </si>
  <si>
    <t xml:space="preserve">What can't roosters do if they can't fully extend their necks</t>
  </si>
  <si>
    <t xml:space="preserve">What hereditary defect of vision is sex-linked affecting more men than women</t>
  </si>
  <si>
    <t xml:space="preserve">Which Fruit Is A Cross Between A Tangerine, A Grapefruit And An Orange?</t>
  </si>
  <si>
    <t xml:space="preserve">An Ugli Fruit</t>
  </si>
  <si>
    <t xml:space="preserve">What is the reason behind the layout of the Qwerty keyboard ?</t>
  </si>
  <si>
    <t xml:space="preserve">To slow down typing rates</t>
  </si>
  <si>
    <t xml:space="preserve">What light operas name literally means Honourable Gate</t>
  </si>
  <si>
    <t xml:space="preserve">The Mikado</t>
  </si>
  <si>
    <t xml:space="preserve">From 1835 - 1843 14,000 Dutch Boers Moved Inland To Set Up New Colonies, What Was This Journey Called </t>
  </si>
  <si>
    <t xml:space="preserve">The Great Trek </t>
  </si>
  <si>
    <t xml:space="preserve">Which tyre company withdrew from formula 1 at the end of 1986</t>
  </si>
  <si>
    <t xml:space="preserve">Pirelli</t>
  </si>
  <si>
    <t xml:space="preserve">Ray WilkingsWas The First English Player To Be Sent Of In A World Cup Final But Which Country Were England Playing At The Time</t>
  </si>
  <si>
    <t xml:space="preserve">What is the basic unit of currency for Singapore ?</t>
  </si>
  <si>
    <t xml:space="preserve">What Is The First Name Of Inspector Morse In The Tv Series</t>
  </si>
  <si>
    <t xml:space="preserve">Endeavour</t>
  </si>
  <si>
    <t xml:space="preserve">Which 60s sex symbol was, in film at least, attacked by anti-bodies ? </t>
  </si>
  <si>
    <t xml:space="preserve">Rachel Welch </t>
  </si>
  <si>
    <t xml:space="preserve">What would you do if someone gave you a Twank</t>
  </si>
  <si>
    <t xml:space="preserve">Drink it - it's tea</t>
  </si>
  <si>
    <t xml:space="preserve">According to all four Gospels the precursor of Jesus Christ, born in Judea, the son of the priest Zacharias and Elisabeth, cousin of Mary, the mother of Jesus?</t>
  </si>
  <si>
    <t xml:space="preserve">John the baptist</t>
  </si>
  <si>
    <t xml:space="preserve">Who had the motto Non Sans Droit - not without right</t>
  </si>
  <si>
    <t xml:space="preserve">How many calories are there in a glass of water</t>
  </si>
  <si>
    <t xml:space="preserve">Who played Dr. Frankenfurter in the pop-culture film 'The Rocky Horror Picture Show?</t>
  </si>
  <si>
    <t xml:space="preserve">Tim Curry</t>
  </si>
  <si>
    <t xml:space="preserve">Who shot J.R. Euing?</t>
  </si>
  <si>
    <t xml:space="preserve">Kristin Sheppard</t>
  </si>
  <si>
    <t xml:space="preserve">How long does it take a fully loaded supertanker to stop from travelling at normal speed</t>
  </si>
  <si>
    <t xml:space="preserve">The first spaghetti western starring Clint Eastwood was made in what year</t>
  </si>
  <si>
    <t xml:space="preserve">In which 1974 disaster movie did fireman Steve McQueen need a long ladder</t>
  </si>
  <si>
    <t xml:space="preserve">The towering inferno</t>
  </si>
  <si>
    <t xml:space="preserve">Hockey: The Vancouver ________.</t>
  </si>
  <si>
    <t xml:space="preserve">What animal may be stag, rhinoceros or dung</t>
  </si>
  <si>
    <t xml:space="preserve">Where is Kloster beer brewed</t>
  </si>
  <si>
    <t xml:space="preserve">Andy Fletcher Dave Gahan Martin Gore Alan Wilder what group</t>
  </si>
  <si>
    <t xml:space="preserve">What links Steve McQueen Ian Botham Spike Milligan</t>
  </si>
  <si>
    <t xml:space="preserve">All called Terence</t>
  </si>
  <si>
    <t xml:space="preserve">Which U.S. city is known as Beantown?</t>
  </si>
  <si>
    <t xml:space="preserve">What was used at Wimbledon for the first time in 1971</t>
  </si>
  <si>
    <t xml:space="preserve">Tie Break System</t>
  </si>
  <si>
    <t xml:space="preserve">What was the name of the show that featured Sniglets?</t>
  </si>
  <si>
    <t xml:space="preserve">Not Necessarily The News</t>
  </si>
  <si>
    <t xml:space="preserve">What is cuneiform</t>
  </si>
  <si>
    <t xml:space="preserve">Writing system</t>
  </si>
  <si>
    <t xml:space="preserve">Who wrote the childrens classic 'The Borrowers'</t>
  </si>
  <si>
    <t xml:space="preserve">Mary norton</t>
  </si>
  <si>
    <t xml:space="preserve">Baseball: The San Diego _______?</t>
  </si>
  <si>
    <t xml:space="preserve">Whose daughter became the wealthiest three year old in 1988</t>
  </si>
  <si>
    <t xml:space="preserve">Christina</t>
  </si>
  <si>
    <t xml:space="preserve">What county first used pepper</t>
  </si>
  <si>
    <t xml:space="preserve">Where on a woman is her J spot</t>
  </si>
  <si>
    <t xml:space="preserve">Nape of the neck</t>
  </si>
  <si>
    <t xml:space="preserve">Which Mediterranean Country Has The “Livre” As It's Basic Unit Of Currency?</t>
  </si>
  <si>
    <t xml:space="preserve">In what game/sport is the McRobinson shield played for</t>
  </si>
  <si>
    <t xml:space="preserve">Who discovered the Grand Canyon?</t>
  </si>
  <si>
    <t xml:space="preserve">Francisco Coronado</t>
  </si>
  <si>
    <t xml:space="preserve">In what country did "Sepoy Mutiny" occur</t>
  </si>
  <si>
    <t xml:space="preserve">Name the columnist: 'At Wit's End'</t>
  </si>
  <si>
    <t xml:space="preserve">Erma Bombeck</t>
  </si>
  <si>
    <t xml:space="preserve">What is another name for the sport of logrolling</t>
  </si>
  <si>
    <t xml:space="preserve">Birling</t>
  </si>
  <si>
    <t xml:space="preserve">Who Had A No.1 With "She Wears Red Feathers" In 1952</t>
  </si>
  <si>
    <t xml:space="preserve">Guy Mitchell</t>
  </si>
  <si>
    <t xml:space="preserve">The Kremlin is located in this city?</t>
  </si>
  <si>
    <t xml:space="preserve">Inches who at buckingham palace wears bearskins</t>
  </si>
  <si>
    <t xml:space="preserve">Which contribution to western tea culture was introduced in New York restaurants in 1908 </t>
  </si>
  <si>
    <t xml:space="preserve">Tea Bags </t>
  </si>
  <si>
    <t xml:space="preserve">What Is The Most Common UK Bird? </t>
  </si>
  <si>
    <t xml:space="preserve">The Blue Tit </t>
  </si>
  <si>
    <t xml:space="preserve">In what modern country is mount Ararat</t>
  </si>
  <si>
    <t xml:space="preserve">Bearbrass founded by John Batman the original name of where</t>
  </si>
  <si>
    <t xml:space="preserve">For which 1949 film did Anton Karas write and perform the music</t>
  </si>
  <si>
    <t xml:space="preserve">The third man</t>
  </si>
  <si>
    <t xml:space="preserve">What kind of birds are most commonly raced</t>
  </si>
  <si>
    <t xml:space="preserve">Pigeons</t>
  </si>
  <si>
    <t xml:space="preserve">Which dancer found guilty of espionage was shot dead during WWll</t>
  </si>
  <si>
    <t xml:space="preserve">Who played Louis in 'Interview With The Vampire'?</t>
  </si>
  <si>
    <t xml:space="preserve">Brad Pitt</t>
  </si>
  <si>
    <t xml:space="preserve">Johan Schober the first president of what organisation in 1923</t>
  </si>
  <si>
    <t xml:space="preserve">Interpol</t>
  </si>
  <si>
    <t xml:space="preserve">Which Australian state capital was named in honour of a British naturalist</t>
  </si>
  <si>
    <t xml:space="preserve">A castrated male reindeer is known as what</t>
  </si>
  <si>
    <t xml:space="preserve">How many spots are on a dice</t>
  </si>
  <si>
    <t xml:space="preserve">What Is The Origin Of The Word Gammon </t>
  </si>
  <si>
    <t xml:space="preserve">From The French Word For Ham Jambon </t>
  </si>
  <si>
    <t xml:space="preserve">In The 1960's Who Acquired The Nickname Of “The White Queen Of Soul”?</t>
  </si>
  <si>
    <t xml:space="preserve">Name the sea between Asia Minor and Greece.</t>
  </si>
  <si>
    <t xml:space="preserve">Aegean</t>
  </si>
  <si>
    <t xml:space="preserve">What Is The Liquid Portion Of Blood Known As </t>
  </si>
  <si>
    <t xml:space="preserve">Plasma </t>
  </si>
  <si>
    <t xml:space="preserve">Horse brasses - on dreyhorses - originally what purpose</t>
  </si>
  <si>
    <t xml:space="preserve">Charms - ward off evil</t>
  </si>
  <si>
    <t xml:space="preserve">Florida is often referred to as 'The Sunshine State' what place in Australia also has the same nickname</t>
  </si>
  <si>
    <t xml:space="preserve">Queensland</t>
  </si>
  <si>
    <t xml:space="preserve">Name the NYC club where Blondie and the Ramones got their start?</t>
  </si>
  <si>
    <t xml:space="preserve">CBGBs</t>
  </si>
  <si>
    <t xml:space="preserve">Who directed the 1976 film All The President's Men</t>
  </si>
  <si>
    <t xml:space="preserve">Alan j pakula</t>
  </si>
  <si>
    <t xml:space="preserve">What is the voice box</t>
  </si>
  <si>
    <t xml:space="preserve">Who sang the theme tune for the James Bond film “Die Another Day”?</t>
  </si>
  <si>
    <t xml:space="preserve">On a represented form, a point of most intense light.  </t>
  </si>
  <si>
    <t xml:space="preserve">Highlight </t>
  </si>
  <si>
    <t xml:space="preserve">What is a nidologist interested in</t>
  </si>
  <si>
    <t xml:space="preserve">Birds nests</t>
  </si>
  <si>
    <t xml:space="preserve">In which sport or game is the term "rook" used</t>
  </si>
  <si>
    <t xml:space="preserve">What is the proper name for a whale's penis</t>
  </si>
  <si>
    <t xml:space="preserve">Dork</t>
  </si>
  <si>
    <t xml:space="preserve">Which Real Island Famed In Fiction Is Some 25 Miles South Of Elba</t>
  </si>
  <si>
    <t xml:space="preserve">Monte Cristo</t>
  </si>
  <si>
    <t xml:space="preserve">Who played the mother in lost in space</t>
  </si>
  <si>
    <t xml:space="preserve">June lockhart</t>
  </si>
  <si>
    <t xml:space="preserve">Saigon is the capital of ______</t>
  </si>
  <si>
    <t xml:space="preserve">South vietnam</t>
  </si>
  <si>
    <t xml:space="preserve">What film gave the following hype "brando sings!"?</t>
  </si>
  <si>
    <t xml:space="preserve">Guys &amp; dolls</t>
  </si>
  <si>
    <t xml:space="preserve">What Was Frank Sinatra's Middle Name</t>
  </si>
  <si>
    <t xml:space="preserve">Albert</t>
  </si>
  <si>
    <t xml:space="preserve">What mistake did Coca-Cola make in 1985? </t>
  </si>
  <si>
    <t xml:space="preserve">New Coke </t>
  </si>
  <si>
    <t xml:space="preserve">Inspecting Galvaynes Groove tells you what</t>
  </si>
  <si>
    <t xml:space="preserve">Age of horse – it’s on its teeth</t>
  </si>
  <si>
    <t xml:space="preserve">In Greek mythology, who ruled over the island of samos</t>
  </si>
  <si>
    <t xml:space="preserve">Polycrates</t>
  </si>
  <si>
    <t xml:space="preserve">Who recorded the song 'Space Oddity'</t>
  </si>
  <si>
    <t xml:space="preserve">David bowie</t>
  </si>
  <si>
    <t xml:space="preserve">ON Tv In 1987 "Marion Chanter" Became The First And Only Female To Do What</t>
  </si>
  <si>
    <t xml:space="preserve">Win The Krypton Factor</t>
  </si>
  <si>
    <t xml:space="preserve">What sinatra hit did he dooby dooby do in</t>
  </si>
  <si>
    <t xml:space="preserve">Strangers in the night</t>
  </si>
  <si>
    <t xml:space="preserve">What dam is said the be the largest hydroelectric station in the world</t>
  </si>
  <si>
    <t xml:space="preserve">Itaipu</t>
  </si>
  <si>
    <t xml:space="preserve">How many stitches are on a regulation baseball</t>
  </si>
  <si>
    <t xml:space="preserve">4000 patents for a variation of what issued since first 1838</t>
  </si>
  <si>
    <t xml:space="preserve">Mousetrap</t>
  </si>
  <si>
    <t xml:space="preserve">Which TV Chef Shares His Surname With A Popular Holiday Island Populated By Uk Tourists? </t>
  </si>
  <si>
    <t xml:space="preserve">Gary Rhodes </t>
  </si>
  <si>
    <t xml:space="preserve">The port of Piraeus serves which European capital</t>
  </si>
  <si>
    <t xml:space="preserve">The first Apple Mac hard disk was how big</t>
  </si>
  <si>
    <t xml:space="preserve">5 Megabytes</t>
  </si>
  <si>
    <t xml:space="preserve">Saint Homobonus is the Patron Saint of who</t>
  </si>
  <si>
    <t xml:space="preserve">Business People</t>
  </si>
  <si>
    <t xml:space="preserve">At the end of TVs MASH what character stayed in Korea</t>
  </si>
  <si>
    <t xml:space="preserve">Corp Maxwell Klinger</t>
  </si>
  <si>
    <t xml:space="preserve">Which Female Singer Had Two No.1 Hits In 1998 At The Age Of Fifteen</t>
  </si>
  <si>
    <t xml:space="preserve">Billie</t>
  </si>
  <si>
    <t xml:space="preserve">Wind speed is measured by a(n)___.</t>
  </si>
  <si>
    <t xml:space="preserve">What is the name for 100th of a second</t>
  </si>
  <si>
    <t xml:space="preserve">A Jiffy</t>
  </si>
  <si>
    <t xml:space="preserve">What Show did the Simpsons first appear?</t>
  </si>
  <si>
    <t xml:space="preserve">The Tracy Ullman Show</t>
  </si>
  <si>
    <t xml:space="preserve">What animal comes in both spotted and striped varieties</t>
  </si>
  <si>
    <t xml:space="preserve">What was the first US TV series broadcast in the USSR</t>
  </si>
  <si>
    <t xml:space="preserve">Daktari</t>
  </si>
  <si>
    <t xml:space="preserve">What is the capital of Kosovo</t>
  </si>
  <si>
    <t xml:space="preserve">Pristina</t>
  </si>
  <si>
    <t xml:space="preserve">In fashion, what do the letters 'LBD' mean</t>
  </si>
  <si>
    <t xml:space="preserve">Little black dress</t>
  </si>
  <si>
    <t xml:space="preserve">What appear when the sun activates your melanocytes</t>
  </si>
  <si>
    <t xml:space="preserve">Freckles</t>
  </si>
  <si>
    <t xml:space="preserve">Of What Is A Jenny The Female? </t>
  </si>
  <si>
    <t xml:space="preserve">Donkeys </t>
  </si>
  <si>
    <t xml:space="preserve">Where was the movie "running brave" filmed</t>
  </si>
  <si>
    <t xml:space="preserve"> Ducks will lay eggs only in the __________</t>
  </si>
  <si>
    <t xml:space="preserve">Early morning</t>
  </si>
  <si>
    <t xml:space="preserve">What is the most critical thing keeping bananas fresh transport</t>
  </si>
  <si>
    <t xml:space="preserve">Temperature not below 13 C 55F</t>
  </si>
  <si>
    <t xml:space="preserve">What is a female swan called?</t>
  </si>
  <si>
    <t xml:space="preserve">Pen</t>
  </si>
  <si>
    <t xml:space="preserve">The highest temperature ever recorded on Earth was in which country?</t>
  </si>
  <si>
    <t xml:space="preserve">What was the name of William Tells son (the apple head boy)</t>
  </si>
  <si>
    <t xml:space="preserve">Synthetic hormone used to build muscle</t>
  </si>
  <si>
    <t xml:space="preserve">Anabolic steroid</t>
  </si>
  <si>
    <t xml:space="preserve">Sophophobia is the fear of</t>
  </si>
  <si>
    <t xml:space="preserve">Who Owns The Worlds Most Valuble Stamp Collection</t>
  </si>
  <si>
    <t xml:space="preserve">Leaflike part of plant growing before flower</t>
  </si>
  <si>
    <t xml:space="preserve">Bract</t>
  </si>
  <si>
    <t xml:space="preserve"> When thirsty, a camel can swig down 25 gallons of water in less than __________</t>
  </si>
  <si>
    <t xml:space="preserve">Three minutes</t>
  </si>
  <si>
    <t xml:space="preserve">Which film, directed by Jonathan Demme, won the 1991 Academy Award for Best Picture</t>
  </si>
  <si>
    <t xml:space="preserve">Silence of the lambs</t>
  </si>
  <si>
    <t xml:space="preserve">Why did Disney recall his first celluloid Donald Duck toys</t>
  </si>
  <si>
    <t xml:space="preserve">They exploded into flames</t>
  </si>
  <si>
    <t xml:space="preserve">Which artificial fiber was invented in 1938 ?</t>
  </si>
  <si>
    <t xml:space="preserve">Nylon</t>
  </si>
  <si>
    <t xml:space="preserve">Name Leonard Nimoy's autobiography</t>
  </si>
  <si>
    <t xml:space="preserve">I am not Spock</t>
  </si>
  <si>
    <t xml:space="preserve">Which Pianist Had Hit Albums In The 1980's With Records Like "The Music Of Love", "The Classic Touch", &amp; "The Love Songs Of Andrew Lloyd Webber"</t>
  </si>
  <si>
    <t xml:space="preserve">What was St. Petersburg called immediately before its name was changed to Leningrad</t>
  </si>
  <si>
    <t xml:space="preserve">Petrograd</t>
  </si>
  <si>
    <t xml:space="preserve">What sea animal looks like a pin cushion</t>
  </si>
  <si>
    <t xml:space="preserve">Sea urchin</t>
  </si>
  <si>
    <t xml:space="preserve">In the 60s Mokees Song Here comes Tommorow who does Davey Jones say he Loves?</t>
  </si>
  <si>
    <t xml:space="preserve">Sandra and Mary</t>
  </si>
  <si>
    <t xml:space="preserve">Which character did David Jason play in the T.V. series Porridge</t>
  </si>
  <si>
    <t xml:space="preserve">Blanco</t>
  </si>
  <si>
    <t xml:space="preserve">Joni mitchells hit from ladies of the canyon album says what came and took away her old man</t>
  </si>
  <si>
    <t xml:space="preserve">Big yellow taxi</t>
  </si>
  <si>
    <t xml:space="preserve">What, specifically, won’t Meatloaf do for love</t>
  </si>
  <si>
    <t xml:space="preserve">Screw Around</t>
  </si>
  <si>
    <t xml:space="preserve">"Vissi D'Arte" is a famous aria from a Puccini opera in which the eponymous heroine is an opera singer. Name the opera</t>
  </si>
  <si>
    <t xml:space="preserve">Tosca</t>
  </si>
  <si>
    <t xml:space="preserve">George Washington carried a portable what</t>
  </si>
  <si>
    <t xml:space="preserve">Sundial</t>
  </si>
  <si>
    <t xml:space="preserve">What was unusual about Joe Davis the World Snooker Champ</t>
  </si>
  <si>
    <t xml:space="preserve">Blind in one eye</t>
  </si>
  <si>
    <t xml:space="preserve">Around which French town is the champagne industry located</t>
  </si>
  <si>
    <t xml:space="preserve">Epernay</t>
  </si>
  <si>
    <t xml:space="preserve"> Rats, mice, beavers, and squirrels are all ________.</t>
  </si>
  <si>
    <t xml:space="preserve">Rodent</t>
  </si>
  <si>
    <t xml:space="preserve">What vegetable has a name that sounds like a letter of the alphabet</t>
  </si>
  <si>
    <t xml:space="preserve">Pea</t>
  </si>
  <si>
    <t xml:space="preserve">What type of sweets was American President Ronald Reagan known for having on his desk? </t>
  </si>
  <si>
    <t xml:space="preserve">Jelly-beans </t>
  </si>
  <si>
    <t xml:space="preserve">Who's Autobiography Is Called " Is It Me"?</t>
  </si>
  <si>
    <t xml:space="preserve">Terry Wogan</t>
  </si>
  <si>
    <t xml:space="preserve">Glad All Over Was A Hit For Which Five Piece Band In 1963</t>
  </si>
  <si>
    <t xml:space="preserve">The Dave Clark Five</t>
  </si>
  <si>
    <t xml:space="preserve">What is the drummer's name in 'The Muppet Show'?</t>
  </si>
  <si>
    <t xml:space="preserve">In the nursery rhyme, who ran away when the boys came out to play</t>
  </si>
  <si>
    <t xml:space="preserve">Georgie</t>
  </si>
  <si>
    <t xml:space="preserve">If you committed Vaticide who would you have killed</t>
  </si>
  <si>
    <t xml:space="preserve">Prophet</t>
  </si>
  <si>
    <t xml:space="preserve">In 'Star Trek', what is Data's rank?</t>
  </si>
  <si>
    <t xml:space="preserve">Which great artist and sculptor designed the fortifications when the Florentine Republic was besieged by the Medicis in 1530</t>
  </si>
  <si>
    <t xml:space="preserve">What bird is associated with the Tower of London ?</t>
  </si>
  <si>
    <t xml:space="preserve">Which new york city building was finished in 1931</t>
  </si>
  <si>
    <t xml:space="preserve">Empire state building</t>
  </si>
  <si>
    <t xml:space="preserve">What do you mix with equal amounts of coffee to make 'cafe au lait'</t>
  </si>
  <si>
    <t xml:space="preserve">Who wrote 'the starry messenger'</t>
  </si>
  <si>
    <t xml:space="preserve">A painting of which famous Old Testament ruling, completed in 1495, is one of the earliest works by the artist Giorgione</t>
  </si>
  <si>
    <t xml:space="preserve">Judgment of solomon</t>
  </si>
  <si>
    <t xml:space="preserve">Turkish soccer team wich won UEFA Cup in 2000</t>
  </si>
  <si>
    <t xml:space="preserve">Galatasaray istanbul</t>
  </si>
  <si>
    <t xml:space="preserve">After King Henry VIII Died Who Became The Next King Of England</t>
  </si>
  <si>
    <t xml:space="preserve">Edward The VI</t>
  </si>
  <si>
    <t xml:space="preserve">Who broke Bearings bank and inspired the film Rogue Trader</t>
  </si>
  <si>
    <t xml:space="preserve">Nick Leason</t>
  </si>
  <si>
    <t xml:space="preserve">What are pink, pram, snow, koff, buss, bark and dory types of</t>
  </si>
  <si>
    <t xml:space="preserve">Boats or other water craft</t>
  </si>
  <si>
    <t xml:space="preserve">Erving Inky and Dinky were the nephews of what comic book cat</t>
  </si>
  <si>
    <t xml:space="preserve">Felix the cat</t>
  </si>
  <si>
    <t xml:space="preserve">Who discovered the River Zambezi</t>
  </si>
  <si>
    <t xml:space="preserve">David livingstone</t>
  </si>
  <si>
    <t xml:space="preserve">Charles Conrad took a cassette to the moon on Apollo 11 who</t>
  </si>
  <si>
    <t xml:space="preserve">The guillotine was invented for chopping off what</t>
  </si>
  <si>
    <t xml:space="preserve">Artist Marc Chegal died in 1985 in what country was he born</t>
  </si>
  <si>
    <t xml:space="preserve">Which camera company produces the popular 'Sureshot'</t>
  </si>
  <si>
    <t xml:space="preserve">Canon</t>
  </si>
  <si>
    <t xml:space="preserve">What was a reeve in a shire</t>
  </si>
  <si>
    <t xml:space="preserve">Law</t>
  </si>
  <si>
    <t xml:space="preserve">Which Musical Concerned A Strike At The Sleep Tite Factory In Iowa</t>
  </si>
  <si>
    <t xml:space="preserve">The Pajama Game (1954)</t>
  </si>
  <si>
    <t xml:space="preserve">Name the second largest lake in North America.</t>
  </si>
  <si>
    <t xml:space="preserve">Huron</t>
  </si>
  <si>
    <t xml:space="preserve">What Colour Is Art &amp; Literature In The Standard Edition Of 'Trivial Pursuit''? </t>
  </si>
  <si>
    <t xml:space="preserve">Galahad what woman poet only left her home state of massachusetts once</t>
  </si>
  <si>
    <t xml:space="preserve">Emily</t>
  </si>
  <si>
    <t xml:space="preserve">Hypengyophobia is the fear of</t>
  </si>
  <si>
    <t xml:space="preserve">Responsibility</t>
  </si>
  <si>
    <t xml:space="preserve">Which Christmas song contains the line “sleigh bells ring are you listening”</t>
  </si>
  <si>
    <t xml:space="preserve">Winter Wonderland</t>
  </si>
  <si>
    <t xml:space="preserve">Where did Stalin, Churchill, Attlee and Truman meet in 1945 to determine the future of Germany after their unconditional surrender</t>
  </si>
  <si>
    <t xml:space="preserve">What missionary station was built by Albert Schweitzer?</t>
  </si>
  <si>
    <t xml:space="preserve">The "brat" was a model of which car</t>
  </si>
  <si>
    <t xml:space="preserve">Subaru</t>
  </si>
  <si>
    <t xml:space="preserve">How is Samuel Clemens better known ?</t>
  </si>
  <si>
    <t xml:space="preserve">What is the name given to young deer</t>
  </si>
  <si>
    <t xml:space="preserve">Fawns</t>
  </si>
  <si>
    <t xml:space="preserve">This Toy is based on a Filipino Hunters Weapon what is it?</t>
  </si>
  <si>
    <t xml:space="preserve">Yo Yo</t>
  </si>
  <si>
    <t xml:space="preserve">On who's show did carol burnett rise to prominence</t>
  </si>
  <si>
    <t xml:space="preserve">Gary moore</t>
  </si>
  <si>
    <t xml:space="preserve">Name The EP Which Reached No.1 In Fenruary 1980 From The Specials</t>
  </si>
  <si>
    <t xml:space="preserve">AKA Live (EP)</t>
  </si>
  <si>
    <t xml:space="preserve">Fill in the blank: chomping at the ____</t>
  </si>
  <si>
    <t xml:space="preserve">Bit</t>
  </si>
  <si>
    <t xml:space="preserve">There are more telephones than people in what city</t>
  </si>
  <si>
    <t xml:space="preserve">Washington USA</t>
  </si>
  <si>
    <t xml:space="preserve">Which authors personal publishing venture is Philtrum Press</t>
  </si>
  <si>
    <t xml:space="preserve">Who was nicknamed The Brocton Bomber</t>
  </si>
  <si>
    <t xml:space="preserve">Rocky Marciano</t>
  </si>
  <si>
    <t xml:space="preserve">What colour are French letter boxes</t>
  </si>
  <si>
    <t xml:space="preserve">What instrument was named after Laurens Hammond</t>
  </si>
  <si>
    <t xml:space="preserve">Which superhero loves peace enough to kill for it</t>
  </si>
  <si>
    <t xml:space="preserve">Peacemaker</t>
  </si>
  <si>
    <t xml:space="preserve">Na is the chemical symbol for which element</t>
  </si>
  <si>
    <t xml:space="preserve">Which group were all out of love in 1980</t>
  </si>
  <si>
    <t xml:space="preserve">Air Supply</t>
  </si>
  <si>
    <t xml:space="preserve">The art of beautiful handwriting</t>
  </si>
  <si>
    <t xml:space="preserve">In film making what is a martini shot</t>
  </si>
  <si>
    <t xml:space="preserve">Last of day before pub</t>
  </si>
  <si>
    <t xml:space="preserve">The thylacine (considered extinct) is more commonly know as the?</t>
  </si>
  <si>
    <t xml:space="preserve">Tasmanian Tiger</t>
  </si>
  <si>
    <t xml:space="preserve">The Statue of Liberty arrived in New York City in 1885 aboard what French ship</t>
  </si>
  <si>
    <t xml:space="preserve">Isere</t>
  </si>
  <si>
    <t xml:space="preserve">Caesar Salad originated in which country</t>
  </si>
  <si>
    <t xml:space="preserve">Who was the leader of the khmer rouge</t>
  </si>
  <si>
    <t xml:space="preserve">Pol pot</t>
  </si>
  <si>
    <t xml:space="preserve">Which nation did moshoeshoe found</t>
  </si>
  <si>
    <t xml:space="preserve">Khartoum is the capital of which country </t>
  </si>
  <si>
    <t xml:space="preserve">Sudan </t>
  </si>
  <si>
    <t xml:space="preserve">What is a group of this animal called: Porpoise</t>
  </si>
  <si>
    <t xml:space="preserve">More than two_thirds of Earth's land surface lies north of the _____________</t>
  </si>
  <si>
    <t xml:space="preserve">Christmas Crackers is cockney rhyming slang for which part of the male anatomy? </t>
  </si>
  <si>
    <t xml:space="preserve">Testicles </t>
  </si>
  <si>
    <t xml:space="preserve">What is the highest peak in fiji</t>
  </si>
  <si>
    <t xml:space="preserve">Mount victoria</t>
  </si>
  <si>
    <t xml:space="preserve">Which Actress Married Dennis Quaid On Valentines Day In 1991 </t>
  </si>
  <si>
    <t xml:space="preserve">Meg Ryan </t>
  </si>
  <si>
    <t xml:space="preserve">What is the fear of the color purple known as</t>
  </si>
  <si>
    <t xml:space="preserve">Porphyrophobia</t>
  </si>
  <si>
    <t xml:space="preserve">Name John Huston's last film</t>
  </si>
  <si>
    <t xml:space="preserve">The Dead</t>
  </si>
  <si>
    <t xml:space="preserve">Archaeologists found 145 what in King Tuts tomb</t>
  </si>
  <si>
    <t xml:space="preserve">Loincloths</t>
  </si>
  <si>
    <t xml:space="preserve"> The average cod deposits between 4 and 6 million eggs at a single __________</t>
  </si>
  <si>
    <t xml:space="preserve">Spawning</t>
  </si>
  <si>
    <t xml:space="preserve">Which TV Series Began It's Life With The Working Title "Woodentop"</t>
  </si>
  <si>
    <t xml:space="preserve">The Bill</t>
  </si>
  <si>
    <t xml:space="preserve">The Pips Of Which Fruit Contain A Minute measure Of Cyandide?</t>
  </si>
  <si>
    <t xml:space="preserve">What Is Officially The Largest Sea By Area </t>
  </si>
  <si>
    <t xml:space="preserve">South China Sea </t>
  </si>
  <si>
    <t xml:space="preserve">The following is a line from which 1970's film 'you talkin to me' ? </t>
  </si>
  <si>
    <t xml:space="preserve">Taxi Driver </t>
  </si>
  <si>
    <t xml:space="preserve">What common dog breed takes its name from the fact that they were originally bred to hunt a game bird called "woodcocks"</t>
  </si>
  <si>
    <t xml:space="preserve">Cocker spaniels</t>
  </si>
  <si>
    <t xml:space="preserve">With what is sulphur and saltpetre mixed to make gunpowder</t>
  </si>
  <si>
    <t xml:space="preserve">Charcoal</t>
  </si>
  <si>
    <t xml:space="preserve">"Harry Wayne Casey" A Record Store Worker In Miami Florida Formed Which Group In 1973</t>
  </si>
  <si>
    <t xml:space="preserve">KC And The Sunshine Band</t>
  </si>
  <si>
    <t xml:space="preserve">Who was the first golfer to get hole in one on British TV</t>
  </si>
  <si>
    <t xml:space="preserve">Tony Jacklin</t>
  </si>
  <si>
    <t xml:space="preserve">How Old Was Donny Osmond When He Topped The UK Chart With The Song “Puppy Love”?</t>
  </si>
  <si>
    <t xml:space="preserve">What TV network features programming just for children?</t>
  </si>
  <si>
    <t xml:space="preserve">Who Is The Lead Singer If John Entwistle Is The Bass Player</t>
  </si>
  <si>
    <t xml:space="preserve">Roger Daltrey</t>
  </si>
  <si>
    <t xml:space="preserve">What Beatles song did Dr. John remake?</t>
  </si>
  <si>
    <t xml:space="preserve">Which isotope of carbon is used for dating (give number) ?</t>
  </si>
  <si>
    <t xml:space="preserve"> The average adult __________ pig weighs two pounds.</t>
  </si>
  <si>
    <t xml:space="preserve">Guinea</t>
  </si>
  <si>
    <t xml:space="preserve">What was innovative about Co-op winter warmer ale</t>
  </si>
  <si>
    <t xml:space="preserve">Labelled in Braille</t>
  </si>
  <si>
    <t xml:space="preserve">How was the 1839-42 Anglo-Chinese war better known ?</t>
  </si>
  <si>
    <t xml:space="preserve">The Opium War</t>
  </si>
  <si>
    <t xml:space="preserve"> In Milwaukee during the 1900s, 12,500 horses in the city left an estimated 133 tons of __________ and urine on the streets per year.</t>
  </si>
  <si>
    <t xml:space="preserve">Manure</t>
  </si>
  <si>
    <t xml:space="preserve">With which sport is Pele associated ?</t>
  </si>
  <si>
    <t xml:space="preserve">In which country would you find the site of the World War One Battle of Tannenberg</t>
  </si>
  <si>
    <t xml:space="preserve">Who was assassinated on November 22, 1963 in Dallas, Texas?</t>
  </si>
  <si>
    <t xml:space="preserve">President John F. Kennedy</t>
  </si>
  <si>
    <t xml:space="preserve">In What Work Does The HAL 9000 Appear </t>
  </si>
  <si>
    <t xml:space="preserve">2001, A Space Odyssey </t>
  </si>
  <si>
    <t xml:space="preserve">In which continent would you find the ob' river </t>
  </si>
  <si>
    <t xml:space="preserve">In Victoria Australia by law only electricians may do what</t>
  </si>
  <si>
    <t xml:space="preserve">Change a lightbulb</t>
  </si>
  <si>
    <t xml:space="preserve">Which BBC TV comedy featured spoof news and current affairs, and introduced Alan Partridge</t>
  </si>
  <si>
    <t xml:space="preserve">The day today</t>
  </si>
  <si>
    <t xml:space="preserve">Ringo Star narrates which children's TV series</t>
  </si>
  <si>
    <t xml:space="preserve">Thomas the tank engine</t>
  </si>
  <si>
    <t xml:space="preserve">What British royal was dubbed "fish face" by his wife</t>
  </si>
  <si>
    <t xml:space="preserve">What is a sound called when it bounces back to the person who made it</t>
  </si>
  <si>
    <t xml:space="preserve">Which star appears brightest in the northern constellation Lyra -it is also the fourth brightest in the night sky</t>
  </si>
  <si>
    <t xml:space="preserve">Vega</t>
  </si>
  <si>
    <t xml:space="preserve">What is the capital of Mozambique ?</t>
  </si>
  <si>
    <t xml:space="preserve">What was a symbol of welcome in the 1700's to 1800's and can often be seen on doorknockers today</t>
  </si>
  <si>
    <t xml:space="preserve">The Original Hovis Advert (1974) Was Voted The Most Popular Advert Of All Time In 2010 But Who Actually Directed It</t>
  </si>
  <si>
    <t xml:space="preserve">Ridley Scott</t>
  </si>
  <si>
    <t xml:space="preserve">Of which country was Achmed Sukarno president from 1945 - 1962</t>
  </si>
  <si>
    <t xml:space="preserve">What is the average speed of a running pig</t>
  </si>
  <si>
    <t xml:space="preserve">7.5 mph</t>
  </si>
  <si>
    <t xml:space="preserve">On German pottery, which factory's mark was from 1724 a pair of crossed swords</t>
  </si>
  <si>
    <t xml:space="preserve">Meissen</t>
  </si>
  <si>
    <t xml:space="preserve">Who was the first ever president of the united states </t>
  </si>
  <si>
    <t xml:space="preserve">John Hanson (1715 - 1783) </t>
  </si>
  <si>
    <t xml:space="preserve">In the film 'the day of the jackal', who played the jackal</t>
  </si>
  <si>
    <t xml:space="preserve">Edward fox</t>
  </si>
  <si>
    <t xml:space="preserve">What was Hoyt Wilhelm's best pitch</t>
  </si>
  <si>
    <t xml:space="preserve">Knuckleball</t>
  </si>
  <si>
    <t xml:space="preserve">What character on TV and film must have sex every 7 years</t>
  </si>
  <si>
    <t xml:space="preserve">Mr Spock</t>
  </si>
  <si>
    <t xml:space="preserve">What is a group of locusts</t>
  </si>
  <si>
    <t xml:space="preserve">The US IRS manual gives the plan for collecting taxes after what</t>
  </si>
  <si>
    <t xml:space="preserve">Nuclear War</t>
  </si>
  <si>
    <t xml:space="preserve">A point to which rays of light converge is called a(n) ________</t>
  </si>
  <si>
    <t xml:space="preserve">Focus</t>
  </si>
  <si>
    <t xml:space="preserve">Name the legendary fourteen hour show that was held at London's Alexandra Palace in 1967?</t>
  </si>
  <si>
    <t xml:space="preserve">The 14-Hour Technicolour Dream</t>
  </si>
  <si>
    <t xml:space="preserve">In what Australian state would you find Stirling</t>
  </si>
  <si>
    <t xml:space="preserve">Which Country Artist Starred Alongside John Wayne In The Film "True Grit"</t>
  </si>
  <si>
    <t xml:space="preserve">What ingredient causes the shine in expensive eye shadow</t>
  </si>
  <si>
    <t xml:space="preserve">What is a group of this animal called: Plover</t>
  </si>
  <si>
    <t xml:space="preserve">Wing congregation</t>
  </si>
  <si>
    <t xml:space="preserve">How many miles are there in a league</t>
  </si>
  <si>
    <t xml:space="preserve">Where would you see sprites blur jets and elves</t>
  </si>
  <si>
    <t xml:space="preserve">Thunderstorm electrical discharge</t>
  </si>
  <si>
    <t xml:space="preserve">What did drinkers first see on Jan 24 1935</t>
  </si>
  <si>
    <t xml:space="preserve">Beer Can</t>
  </si>
  <si>
    <t xml:space="preserve">What would be happening if you suffered from canitis</t>
  </si>
  <si>
    <t xml:space="preserve">Greying Hair</t>
  </si>
  <si>
    <t xml:space="preserve">In English its worth 10 points but in Polish only one what is</t>
  </si>
  <si>
    <t xml:space="preserve">Letter Z in scrabble</t>
  </si>
  <si>
    <t xml:space="preserve">In which century was the first pantomime in Britain </t>
  </si>
  <si>
    <t xml:space="preserve">18th (1717) </t>
  </si>
  <si>
    <t xml:space="preserve">Brickbat, Pecorino, Mycella and Tilsiter all types of what</t>
  </si>
  <si>
    <t xml:space="preserve">RCA released the first LP in 1959 without artists name - who</t>
  </si>
  <si>
    <t xml:space="preserve">What was winston churchill's wife's name</t>
  </si>
  <si>
    <t xml:space="preserve">What branch of science studies the motion of air and the forces acting on objects in air</t>
  </si>
  <si>
    <t xml:space="preserve">Aerodynamics</t>
  </si>
  <si>
    <t xml:space="preserve">What is the basic unit of currency for Hungary ?</t>
  </si>
  <si>
    <t xml:space="preserve"> Each day, 100 or more whales are killed by __________</t>
  </si>
  <si>
    <t xml:space="preserve">Fishermen</t>
  </si>
  <si>
    <t xml:space="preserve">AA Gill a writer for the Sunday Times comments in which field?</t>
  </si>
  <si>
    <t xml:space="preserve">Food/Cooking Critic</t>
  </si>
  <si>
    <t xml:space="preserve">What links the Cassowary Kakapo and the Kagu</t>
  </si>
  <si>
    <t xml:space="preserve">Flightless Birds</t>
  </si>
  <si>
    <t xml:space="preserve">When was the chair developed</t>
  </si>
  <si>
    <t xml:space="preserve">2181 bc</t>
  </si>
  <si>
    <t xml:space="preserve">Where is Landino spoken</t>
  </si>
  <si>
    <t xml:space="preserve">Spain by Spanish Hebrew mix</t>
  </si>
  <si>
    <t xml:space="preserve">Back Blanket and Button Hole types of what</t>
  </si>
  <si>
    <t xml:space="preserve">What Was The Name Of Spike Jones Comedy Band</t>
  </si>
  <si>
    <t xml:space="preserve">The City Slickers</t>
  </si>
  <si>
    <t xml:space="preserve">Where would you find a Bonnet, Course, Dabbler and Driver</t>
  </si>
  <si>
    <t xml:space="preserve">Ship they are sails</t>
  </si>
  <si>
    <t xml:space="preserve">Which food was rationed after WW2 ended but not during it</t>
  </si>
  <si>
    <t xml:space="preserve">In what language was the (Communist Manifesto) by Karl Marx written? </t>
  </si>
  <si>
    <t xml:space="preserve">Language derived from Dutch and used in South Africa</t>
  </si>
  <si>
    <t xml:space="preserve">Which countrys does one associate with the following foods or drinks 'Dum Aloo' </t>
  </si>
  <si>
    <t xml:space="preserve">Which king's only legitimate heir was killed in the White Ship disaster?</t>
  </si>
  <si>
    <t xml:space="preserve">Henry I</t>
  </si>
  <si>
    <t xml:space="preserve">Which Female Singer Named Her First Daughter "Chastity" After The Film In Which She Made Her Acting Debut</t>
  </si>
  <si>
    <t xml:space="preserve">Chastity</t>
  </si>
  <si>
    <t xml:space="preserve">Who was the first Chancellor of the German Federal Republic</t>
  </si>
  <si>
    <t xml:space="preserve">Konrad adenauer</t>
  </si>
  <si>
    <t xml:space="preserve">Whose funeral train traveled from Washington, D.C. to Springfield, Illinois</t>
  </si>
  <si>
    <t xml:space="preserve">Abraham lincoln's</t>
  </si>
  <si>
    <t xml:space="preserve">What is the Capital of: Djibouti</t>
  </si>
  <si>
    <t xml:space="preserve">In the TV series 'Seinfeld', who does Michael Richards play?</t>
  </si>
  <si>
    <t xml:space="preserve">Ontology is the study of what</t>
  </si>
  <si>
    <t xml:space="preserve">Being</t>
  </si>
  <si>
    <t xml:space="preserve">Salvatore A Lombino used Ewan Hunter what famous pen name</t>
  </si>
  <si>
    <t xml:space="preserve">Ed McBain</t>
  </si>
  <si>
    <t xml:space="preserve">In what country is the northernmost point of Africa</t>
  </si>
  <si>
    <t xml:space="preserve">What Do The Police Tell Roxanne Not To Put On</t>
  </si>
  <si>
    <t xml:space="preserve">The Red Light</t>
  </si>
  <si>
    <t xml:space="preserve">Which modern day country was formerly known as Dutch East Indies?</t>
  </si>
  <si>
    <t xml:space="preserve">Who was the greek god of war</t>
  </si>
  <si>
    <t xml:space="preserve">Aeries</t>
  </si>
  <si>
    <t xml:space="preserve">Name first monochrome film converted electronically to colour</t>
  </si>
  <si>
    <t xml:space="preserve">Yankee Doodle Dandy</t>
  </si>
  <si>
    <t xml:space="preserve">Who was the female lead in "the deep"</t>
  </si>
  <si>
    <t xml:space="preserve">Jacqueline bisset</t>
  </si>
  <si>
    <t xml:space="preserve">What is a 'somnambulist'?</t>
  </si>
  <si>
    <t xml:space="preserve">Who is the voice of darth vadar</t>
  </si>
  <si>
    <t xml:space="preserve">James earl jones</t>
  </si>
  <si>
    <t xml:space="preserve">What country eats most turkey per capita annually</t>
  </si>
  <si>
    <t xml:space="preserve">Field of physics that describes &amp; correlates the physical properties of macroscopic systems of matter &amp; energy</t>
  </si>
  <si>
    <t xml:space="preserve">Thermodynamics</t>
  </si>
  <si>
    <t xml:space="preserve">The collective noun for a group of witches is a ____ of witches. </t>
  </si>
  <si>
    <t xml:space="preserve">Covern </t>
  </si>
  <si>
    <t xml:space="preserve">What kind of dancer was Mister Bojangles</t>
  </si>
  <si>
    <t xml:space="preserve">A Tap Dancer</t>
  </si>
  <si>
    <t xml:space="preserve">What is the english word for 'fiesta'</t>
  </si>
  <si>
    <t xml:space="preserve">Festival</t>
  </si>
  <si>
    <t xml:space="preserve">Active volcano in the Philippines, in the central part of Luzon?</t>
  </si>
  <si>
    <t xml:space="preserve">Mount pinatubo</t>
  </si>
  <si>
    <t xml:space="preserve">What game was patented under the name Sphairistrike</t>
  </si>
  <si>
    <t xml:space="preserve">What percentage of Earth's circumference does the Great Wall span</t>
  </si>
  <si>
    <t xml:space="preserve">Name the first manned spacecraft to be launched into orbit for the second time.</t>
  </si>
  <si>
    <t xml:space="preserve">In Michigan it is illegal to chain what to a fire hydrant</t>
  </si>
  <si>
    <t xml:space="preserve">An Alligator</t>
  </si>
  <si>
    <t xml:space="preserve">A kamikaze shooter contains Vodka Triple sec and what</t>
  </si>
  <si>
    <t xml:space="preserve">Lime juice</t>
  </si>
  <si>
    <t xml:space="preserve">The song I know him so well comes from what stage musical</t>
  </si>
  <si>
    <t xml:space="preserve">What Is The Only American State Where The Legal Age Of Consent Is Just 14</t>
  </si>
  <si>
    <t xml:space="preserve">What food was almost non-existent in Ireland in the 1840's?</t>
  </si>
  <si>
    <t xml:space="preserve">Where was the Grand National raced three times during World War I?</t>
  </si>
  <si>
    <t xml:space="preserve">Gatwick</t>
  </si>
  <si>
    <t xml:space="preserve">At funerals in ancient China, when the lid of the coffin was closed, mourners took a few steps backward incase their WHAT got caught in the box?</t>
  </si>
  <si>
    <t xml:space="preserve">Shadow</t>
  </si>
  <si>
    <t xml:space="preserve">Noel Coward gave what director his start on In Which we Serve</t>
  </si>
  <si>
    <t xml:space="preserve">David Lean</t>
  </si>
  <si>
    <t xml:space="preserve">From what country does the Elkhound originate</t>
  </si>
  <si>
    <t xml:space="preserve">What is the capital of Malta ?</t>
  </si>
  <si>
    <t xml:space="preserve">Who Was William Bonney Better Known As </t>
  </si>
  <si>
    <t xml:space="preserve">Europa is a satellite of which planet in the solar system</t>
  </si>
  <si>
    <t xml:space="preserve">Where was Holmes pal Dr Watson wounded during the war</t>
  </si>
  <si>
    <t xml:space="preserve">Shoulder</t>
  </si>
  <si>
    <t xml:space="preserve">As what was Sir Matthew Baillie Begbie known as in the late 1800's</t>
  </si>
  <si>
    <t xml:space="preserve">Hanging judge</t>
  </si>
  <si>
    <t xml:space="preserve">Whose debut solo album was called Faith?</t>
  </si>
  <si>
    <t xml:space="preserve">What is the state capital of South Dakota</t>
  </si>
  <si>
    <t xml:space="preserve">Who starred in Funny Girl and Lawrence of Arabia? </t>
  </si>
  <si>
    <t xml:space="preserve">Omar Sharif </t>
  </si>
  <si>
    <t xml:space="preserve">What is the largest bone in the human body?</t>
  </si>
  <si>
    <t xml:space="preserve">Femur</t>
  </si>
  <si>
    <t xml:space="preserve">What is the main constituent of Guacamole? </t>
  </si>
  <si>
    <t xml:space="preserve">What is heaven called in the Pilgrims Progress</t>
  </si>
  <si>
    <t xml:space="preserve">What food item are most people allergic to</t>
  </si>
  <si>
    <t xml:space="preserve">Cows Milk</t>
  </si>
  <si>
    <t xml:space="preserve"> An elephant may consume 500 pounds of hay and 60 gallons of water in a __________</t>
  </si>
  <si>
    <t xml:space="preserve">Single day</t>
  </si>
  <si>
    <t xml:space="preserve">In the Bible, Goliath was the champion of which people or tribe</t>
  </si>
  <si>
    <t xml:space="preserve">Philistines</t>
  </si>
  <si>
    <t xml:space="preserve">Who did the barons Fitzurse, De Tracy, De Morville and Le Breton conspire to murder</t>
  </si>
  <si>
    <t xml:space="preserve">Thomas becket</t>
  </si>
  <si>
    <t xml:space="preserve">In Greek mythology who did Athena turn into a spider?</t>
  </si>
  <si>
    <t xml:space="preserve">Arachne</t>
  </si>
  <si>
    <t xml:space="preserve">Who was the first thoroughbred horse to win one million dollars</t>
  </si>
  <si>
    <t xml:space="preserve">Citation</t>
  </si>
  <si>
    <t xml:space="preserve">What Were (Mulberries)? </t>
  </si>
  <si>
    <t xml:space="preserve">Floating Harbours Used On D-Day</t>
  </si>
  <si>
    <t xml:space="preserve">What is the most common sexually transmitted disease in USA</t>
  </si>
  <si>
    <t xml:space="preserve">Herpes</t>
  </si>
  <si>
    <t xml:space="preserve">In 1938, Pearl S. Buck became the first American woman to be awarded what international honour</t>
  </si>
  <si>
    <t xml:space="preserve">Nobel literature prize</t>
  </si>
  <si>
    <t xml:space="preserve">Which Cornish town lends its name to the second largest city on the island of Tasmania?</t>
  </si>
  <si>
    <t xml:space="preserve">Launceston</t>
  </si>
  <si>
    <t xml:space="preserve">What kind of sword did Thundar the Barbarian have?</t>
  </si>
  <si>
    <t xml:space="preserve">A Sun Sword</t>
  </si>
  <si>
    <t xml:space="preserve">Which soft drink was invented by the Nicholls family of Wythenshawe, near Manchester, during the 1900's and is sold in both still and sparkling forms? </t>
  </si>
  <si>
    <t xml:space="preserve">Vimto </t>
  </si>
  <si>
    <t xml:space="preserve">A type of windsurfing board that is less stable but faster than the standard one</t>
  </si>
  <si>
    <t xml:space="preserve">Funboard</t>
  </si>
  <si>
    <t xml:space="preserve">The human body contains enough phosphorous to make ______</t>
  </si>
  <si>
    <t xml:space="preserve">2,200 match heads</t>
  </si>
  <si>
    <t xml:space="preserve">What is the basic unit of currency for Austria ?</t>
  </si>
  <si>
    <t xml:space="preserve">Which US comapny makes the most profit per second??</t>
  </si>
  <si>
    <t xml:space="preserve">Which comedian, born in 1893, was 'The man who found the Lost Chord'</t>
  </si>
  <si>
    <t xml:space="preserve">Jimmy durante</t>
  </si>
  <si>
    <t xml:space="preserve">What is the Capital of: Liechtenstein</t>
  </si>
  <si>
    <t xml:space="preserve">In 1986 Which Film Was Nominated For A Staggering 11 Oscars And Never Won A Damn Thing</t>
  </si>
  <si>
    <t xml:space="preserve">Which Famous Album Included The Tracks "Maxwell's Silver Hammer" &amp; Carry The Weight</t>
  </si>
  <si>
    <t xml:space="preserve">Which singer married Renate Blauel on Valentine's Day 1984? The same year that Watford reached the FA cup final </t>
  </si>
  <si>
    <t xml:space="preserve">Where is fujiyama</t>
  </si>
  <si>
    <t xml:space="preserve">Who was the mother of King John</t>
  </si>
  <si>
    <t xml:space="preserve">Eleanor of aquitaine</t>
  </si>
  <si>
    <t xml:space="preserve">Which is the largest of the Greek islands</t>
  </si>
  <si>
    <t xml:space="preserve">Crete,</t>
  </si>
  <si>
    <t xml:space="preserve">Fill in the blank: ____ maids all in a row</t>
  </si>
  <si>
    <t xml:space="preserve">Pretty</t>
  </si>
  <si>
    <t xml:space="preserve">In the galapagos islands, what has an upturned shell at its neck</t>
  </si>
  <si>
    <t xml:space="preserve">What is a Hurdy-Gurdy?</t>
  </si>
  <si>
    <t xml:space="preserve">A Fiddle</t>
  </si>
  <si>
    <t xml:space="preserve">Who Released The 70's Album Entitled Transformer </t>
  </si>
  <si>
    <t xml:space="preserve">Lou Reed </t>
  </si>
  <si>
    <t xml:space="preserve">Any of the non-metallic elements which forma salt when combined with a metal</t>
  </si>
  <si>
    <t xml:space="preserve">Halogen</t>
  </si>
  <si>
    <t xml:space="preserve">What is the name of the main European broadcasting system</t>
  </si>
  <si>
    <t xml:space="preserve">Pal</t>
  </si>
  <si>
    <t xml:space="preserve">What Was Film Star Lee Marvins UK Chart Success</t>
  </si>
  <si>
    <t xml:space="preserve">Wand'rin Star</t>
  </si>
  <si>
    <t xml:space="preserve">What was invented over 3000 years ago that is now considered the first 'computer'</t>
  </si>
  <si>
    <t xml:space="preserve">Who Was Samuel Clemens Better Known As </t>
  </si>
  <si>
    <t xml:space="preserve">Mark Twain </t>
  </si>
  <si>
    <t xml:space="preserve">In the Beverly Hillbillies what did Jethro get Jed for his birthday</t>
  </si>
  <si>
    <t xml:space="preserve">Electric Pencil sharpener</t>
  </si>
  <si>
    <t xml:space="preserve">What international rugby team perform The Hakka before match</t>
  </si>
  <si>
    <t xml:space="preserve">If you kiss someone under the mistletoe, what should you then remove </t>
  </si>
  <si>
    <t xml:space="preserve">One of the berries (for good luck) </t>
  </si>
  <si>
    <t xml:space="preserve">A legendary or moral tale</t>
  </si>
  <si>
    <t xml:space="preserve">Fable</t>
  </si>
  <si>
    <t xml:space="preserve">What is a Hindi in Turkey</t>
  </si>
  <si>
    <t xml:space="preserve">A Turkey</t>
  </si>
  <si>
    <t xml:space="preserve">Which Of Carol Kings Songs Gave James Taylor A Big Hit In 1971</t>
  </si>
  <si>
    <t xml:space="preserve">You've Got A Friend</t>
  </si>
  <si>
    <t xml:space="preserve">What was the first name of Mr. Valentine who had a 1954 number 1 hit with `Finger of Suspicion' </t>
  </si>
  <si>
    <t xml:space="preserve">Dickie </t>
  </si>
  <si>
    <t xml:space="preserve">A condition characterized by self-absorption and withdrawal</t>
  </si>
  <si>
    <t xml:space="preserve">Autism</t>
  </si>
  <si>
    <t xml:space="preserve">Who did Michael Caine play in the Ipcress File (both names)   </t>
  </si>
  <si>
    <t xml:space="preserve">Harry Palmer</t>
  </si>
  <si>
    <t xml:space="preserve">"The words ""Myrrh is mine, its bitter perfume breathes of life, of gathering gloom___"" come from which Christmas carol?" </t>
  </si>
  <si>
    <t xml:space="preserve">We Three Kings of Orient Are </t>
  </si>
  <si>
    <t xml:space="preserve">Speedy Gonzales was fastest mouse in Mexico who slowest</t>
  </si>
  <si>
    <t xml:space="preserve">Slowpoke Rodriquez</t>
  </si>
  <si>
    <t xml:space="preserve">What is the capital of Wyoming?</t>
  </si>
  <si>
    <t xml:space="preserve">Munich hosted the Olympic games in which year</t>
  </si>
  <si>
    <t xml:space="preserve">What is a malamute</t>
  </si>
  <si>
    <t xml:space="preserve">Eskimo dog</t>
  </si>
  <si>
    <t xml:space="preserve">If You Studied Histology What Would You Be Involved In </t>
  </si>
  <si>
    <t xml:space="preserve">Cells </t>
  </si>
  <si>
    <t xml:space="preserve">Who owned a cat called Apollinaris</t>
  </si>
  <si>
    <t xml:space="preserve">Sudden overthrow of government</t>
  </si>
  <si>
    <t xml:space="preserve">Coup d'etat</t>
  </si>
  <si>
    <t xml:space="preserve">Which of the brightest stars is furthest north</t>
  </si>
  <si>
    <t xml:space="preserve">Capella</t>
  </si>
  <si>
    <t xml:space="preserve">Who created the TV series - The man from UNCLE</t>
  </si>
  <si>
    <t xml:space="preserve">Ian Fleming</t>
  </si>
  <si>
    <t xml:space="preserve">What colour identifies an ordinary diesel pump at a service station? </t>
  </si>
  <si>
    <t xml:space="preserve">Six ounces of what contains the minimum daily requirement for vitamin c</t>
  </si>
  <si>
    <t xml:space="preserve">Orange juice</t>
  </si>
  <si>
    <t xml:space="preserve">On what scale are there 180 degrees between freezing point &amp; boiling point</t>
  </si>
  <si>
    <t xml:space="preserve">What does a Bedouin use an agal to secure</t>
  </si>
  <si>
    <t xml:space="preserve">Head cloth</t>
  </si>
  <si>
    <t xml:space="preserve">What links Samuel Delaney, Fredrick Pohl, Harlan Ellison</t>
  </si>
  <si>
    <t xml:space="preserve">Science Fiction</t>
  </si>
  <si>
    <t xml:space="preserve">Seven Dwarfs Hammer, anvil, and stirrup are parts of the ______.</t>
  </si>
  <si>
    <t xml:space="preserve">Which mother and daughter both appeared in John Carpenters The Fog </t>
  </si>
  <si>
    <t xml:space="preserve">Jamie Lee Curtis / Janet leigh </t>
  </si>
  <si>
    <t xml:space="preserve">What's the largest alluvial flood plain in the U.S.</t>
  </si>
  <si>
    <t xml:space="preserve">Mississippi delta the mississippi delta</t>
  </si>
  <si>
    <t xml:space="preserve">What's the capital of Vermont</t>
  </si>
  <si>
    <t xml:space="preserve">Montpelier</t>
  </si>
  <si>
    <t xml:space="preserve">He invented the most common projection for world maps. </t>
  </si>
  <si>
    <t xml:space="preserve">Mercator </t>
  </si>
  <si>
    <t xml:space="preserve">Moses 10 plagues on Egypt - what was the fourth</t>
  </si>
  <si>
    <t xml:space="preserve">Who owns The Oval cricket ground</t>
  </si>
  <si>
    <t xml:space="preserve"> An __________, despite its ponderous appearance, can reach speeds up to 25 miles per hours on an open stretch.</t>
  </si>
  <si>
    <t xml:space="preserve">In what sport would you find a coffin</t>
  </si>
  <si>
    <t xml:space="preserve">Cross country riding it’s a fence</t>
  </si>
  <si>
    <t xml:space="preserve">Which novel opens and closes with the letters of Robert Walton</t>
  </si>
  <si>
    <t xml:space="preserve">Frankenstein</t>
  </si>
  <si>
    <t xml:space="preserve">What's the capital of kentucky</t>
  </si>
  <si>
    <t xml:space="preserve">Frankfort</t>
  </si>
  <si>
    <t xml:space="preserve"> Because its eyeball is fixed, the __________ must move its huge body to shift its line of sight.</t>
  </si>
  <si>
    <t xml:space="preserve">What time did the Everly Brothers' Wake Up Little Susie</t>
  </si>
  <si>
    <t xml:space="preserve">Four a.m.</t>
  </si>
  <si>
    <t xml:space="preserve">What was mussogorsky's first name</t>
  </si>
  <si>
    <t xml:space="preserve">The quokka is a member of which animal family</t>
  </si>
  <si>
    <t xml:space="preserve">Wallaby</t>
  </si>
  <si>
    <t xml:space="preserve">Which Film Won An Oscar For Best Makeup In 1992</t>
  </si>
  <si>
    <t xml:space="preserve">Who saught to create The Great Society</t>
  </si>
  <si>
    <t xml:space="preserve">Lyndon johnson</t>
  </si>
  <si>
    <t xml:space="preserve">______________________________ tree house in Disneyland has 300,000 fake leaves on it which are changed twice a year to reflect the seasons.                                                                                                                   </t>
  </si>
  <si>
    <t xml:space="preserve">The swiss family robinson</t>
  </si>
  <si>
    <t xml:space="preserve">What black muslim leader was assassinated on feb. 21, 1965 </t>
  </si>
  <si>
    <t xml:space="preserve">Malcolm x </t>
  </si>
  <si>
    <t xml:space="preserve">Peter Jackson Is Responsible For Directing Which Famous Trilogy </t>
  </si>
  <si>
    <t xml:space="preserve">Lord Of The Rings </t>
  </si>
  <si>
    <t xml:space="preserve">Of the seven colours of the rainbow which is the middle one</t>
  </si>
  <si>
    <t xml:space="preserve">What Was The First Man Made Object To Move Faster Than Sound</t>
  </si>
  <si>
    <t xml:space="preserve">A Whip</t>
  </si>
  <si>
    <t xml:space="preserve">99% of India's Truck Drivers can't do what</t>
  </si>
  <si>
    <t xml:space="preserve">Read Road Signs</t>
  </si>
  <si>
    <t xml:space="preserve">Who was anatasia and drizella's stepsister</t>
  </si>
  <si>
    <t xml:space="preserve">If you were performing a fillip what are you doing</t>
  </si>
  <si>
    <t xml:space="preserve">Snapping Fingers</t>
  </si>
  <si>
    <t xml:space="preserve">The word bank comes from the Italian banco - literal meaning what</t>
  </si>
  <si>
    <t xml:space="preserve">Bench – where moneylender sat</t>
  </si>
  <si>
    <t xml:space="preserve">What type of solution is made when a base dissolves in water</t>
  </si>
  <si>
    <t xml:space="preserve">Alkaline</t>
  </si>
  <si>
    <t xml:space="preserve">Who played Scarlette O'Hara in "Gone With the Wind"?</t>
  </si>
  <si>
    <t xml:space="preserve">Vivien Leigh</t>
  </si>
  <si>
    <t xml:space="preserve">The two Canadian provinces that are landlocked are __________ and Saskatchewan.</t>
  </si>
  <si>
    <t xml:space="preserve">Melvin R Bissell invented what in 1876 in the USA</t>
  </si>
  <si>
    <t xml:space="preserve">Carpet Sweeper</t>
  </si>
  <si>
    <t xml:space="preserve">Which Road Runs From Alaska To Chile </t>
  </si>
  <si>
    <t xml:space="preserve">The Pan American Highway </t>
  </si>
  <si>
    <t xml:space="preserve">Which film begins Friday December 11th 2.43pm</t>
  </si>
  <si>
    <t xml:space="preserve">Psycho</t>
  </si>
  <si>
    <t xml:space="preserve">What does Karaoke literally mean</t>
  </si>
  <si>
    <t xml:space="preserve">Empty Orchestra</t>
  </si>
  <si>
    <t xml:space="preserve">At Which Summer Event In 2000 Did Christina Aguilara Make Her Life UK Debut</t>
  </si>
  <si>
    <t xml:space="preserve">London Party In The Park</t>
  </si>
  <si>
    <t xml:space="preserve">What state has the most workers employed by the travel &amp; tourism industry</t>
  </si>
  <si>
    <t xml:space="preserve">At Which Sport Was Hungarian Victor Barna World Singles Champion 5 Times </t>
  </si>
  <si>
    <t xml:space="preserve">What company pioneered floppy discs</t>
  </si>
  <si>
    <t xml:space="preserve">IBM</t>
  </si>
  <si>
    <t xml:space="preserve">What shape is Fusilli pasta</t>
  </si>
  <si>
    <t xml:space="preserve">Corkscrews</t>
  </si>
  <si>
    <t xml:space="preserve">What is the atomic number for thalium</t>
  </si>
  <si>
    <t xml:space="preserve">Name the remake of a 1960's film with the aid of the following actors. The first actor was in the 60's original, the second actor played the same role in the remake David Niven and Daniel Craig </t>
  </si>
  <si>
    <t xml:space="preserve">Casino Royale </t>
  </si>
  <si>
    <t xml:space="preserve">Baghdad is the capital of ______</t>
  </si>
  <si>
    <t xml:space="preserve">On Different Strokes,who got kidnapped?</t>
  </si>
  <si>
    <t xml:space="preserve">Sam</t>
  </si>
  <si>
    <t xml:space="preserve">Which us state has the fewest gas stations</t>
  </si>
  <si>
    <t xml:space="preserve">Who Was "Walkin In The Rain" With The One I Love</t>
  </si>
  <si>
    <t xml:space="preserve">Love Unlimited</t>
  </si>
  <si>
    <t xml:space="preserve">What Do The Lyrics In The 1st Line Of The Elvis Presley Song “Blue Suede Shoes” Add Up To</t>
  </si>
  <si>
    <t xml:space="preserve">Hovercrafts can be described as A.C.V.s. For what do the letters A.C.V. stand</t>
  </si>
  <si>
    <t xml:space="preserve">Air cushion vehicle</t>
  </si>
  <si>
    <t xml:space="preserve">What kind of creature was Chewbacca in "Star Wars"?</t>
  </si>
  <si>
    <t xml:space="preserve">Wookiee</t>
  </si>
  <si>
    <t xml:space="preserve">Who designed the steam engines Flying Scotsman and Mallard</t>
  </si>
  <si>
    <t xml:space="preserve">Sir nigel gresley</t>
  </si>
  <si>
    <t xml:space="preserve">With Which Group Do You Mostly Associate Jimmy Paige &amp; Robert Plant</t>
  </si>
  <si>
    <t xml:space="preserve">What is the flower that stands for: pretension</t>
  </si>
  <si>
    <t xml:space="preserve">Spiked willow herb</t>
  </si>
  <si>
    <t xml:space="preserve">What large animal has a less than two inch erect penis</t>
  </si>
  <si>
    <t xml:space="preserve">Who composed the Illiad</t>
  </si>
  <si>
    <t xml:space="preserve">The character Marion Crane died in what film</t>
  </si>
  <si>
    <t xml:space="preserve">Psycho in the shower</t>
  </si>
  <si>
    <t xml:space="preserve">What Is Diazepam Better Known As </t>
  </si>
  <si>
    <t xml:space="preserve">Valium </t>
  </si>
  <si>
    <t xml:space="preserve">What is the smallest time interval</t>
  </si>
  <si>
    <t xml:space="preserve">A picosecond picosecond</t>
  </si>
  <si>
    <t xml:space="preserve">Who died in 1821 from arsenic poisoning from the wallpaper</t>
  </si>
  <si>
    <t xml:space="preserve">Name the band - songs include "Forgiven Not Forgotten, Runaway"?</t>
  </si>
  <si>
    <t xml:space="preserve">The Coors</t>
  </si>
  <si>
    <t xml:space="preserve">Queen Cleopatra proclaimed herself to be which Egyptian goddess?</t>
  </si>
  <si>
    <t xml:space="preserve">Isis</t>
  </si>
  <si>
    <t xml:space="preserve">The Necromancer in The Hobbit became who in later works</t>
  </si>
  <si>
    <t xml:space="preserve">Sauron</t>
  </si>
  <si>
    <t xml:space="preserve">Group of heroes led by Dick Grayson</t>
  </si>
  <si>
    <t xml:space="preserve">New titans</t>
  </si>
  <si>
    <t xml:space="preserve">What is Cytology the study of?</t>
  </si>
  <si>
    <t xml:space="preserve">The Structure of Cells</t>
  </si>
  <si>
    <t xml:space="preserve">What Individual Has Won The Most Oscars Ever?</t>
  </si>
  <si>
    <t xml:space="preserve">Indiana jones: name the second challenge</t>
  </si>
  <si>
    <t xml:space="preserve">Word of god</t>
  </si>
  <si>
    <t xml:space="preserve">What hill lies to the north-west of the Acropolis in Athens</t>
  </si>
  <si>
    <t xml:space="preserve">Areopagus</t>
  </si>
  <si>
    <t xml:space="preserve">Which people are known in their own language as Saami</t>
  </si>
  <si>
    <t xml:space="preserve">Lapps</t>
  </si>
  <si>
    <t xml:space="preserve">Which city is served by Schwekat airport</t>
  </si>
  <si>
    <t xml:space="preserve">President Roosevelt was the first president to do what</t>
  </si>
  <si>
    <t xml:space="preserve">Fly 1943 secret trip Casablanca</t>
  </si>
  <si>
    <t xml:space="preserve">What Hit Song Did Aerosmith Team Up With Run DMC For</t>
  </si>
  <si>
    <t xml:space="preserve">Walk This Way</t>
  </si>
  <si>
    <t xml:space="preserve">Romanian comunist president shot in december 1989</t>
  </si>
  <si>
    <t xml:space="preserve">Nicolae ceausescu</t>
  </si>
  <si>
    <t xml:space="preserve">In what country is Banff National Park?</t>
  </si>
  <si>
    <t xml:space="preserve">What colour is the flesh of the Charentais melon</t>
  </si>
  <si>
    <t xml:space="preserve">Famous book divided into three parts Mosques Caves Temples</t>
  </si>
  <si>
    <t xml:space="preserve">Passage to India</t>
  </si>
  <si>
    <t xml:space="preserve">BCG vaccine is used against which infectious disease</t>
  </si>
  <si>
    <t xml:space="preserve">Name Four Of The Five Original Members Of "Take That"</t>
  </si>
  <si>
    <t xml:space="preserve">Gary Barlow, Howard Donald, Jason Orange, Mark Owen, Robbie Williams</t>
  </si>
  <si>
    <t xml:space="preserve">Which English composer wrote a Sea symphony</t>
  </si>
  <si>
    <t xml:space="preserve">Ralph Vaughan Williams</t>
  </si>
  <si>
    <t xml:space="preserve">What are animals that live in tree called</t>
  </si>
  <si>
    <t xml:space="preserve">Arboreal</t>
  </si>
  <si>
    <t xml:space="preserve">Who portrayed eliza doolittle in broadway's original "my fair lady"</t>
  </si>
  <si>
    <t xml:space="preserve">Julie</t>
  </si>
  <si>
    <t xml:space="preserve">Who Is The Only Boxer To Win More Heavyweight Title Fights That Muhammed Ali</t>
  </si>
  <si>
    <t xml:space="preserve">Joe Louis</t>
  </si>
  <si>
    <t xml:space="preserve">What was the name of the owner of the talking horse, Mr. Ed on TV</t>
  </si>
  <si>
    <t xml:space="preserve">Wilbur post</t>
  </si>
  <si>
    <t xml:space="preserve">Which Romantic Movie Had The Tagline 'Can two friends sleep together and still love each other in the morning' </t>
  </si>
  <si>
    <t xml:space="preserve">When Harry Met Sally </t>
  </si>
  <si>
    <t xml:space="preserve">Which Brand Of Pizza Was Also The Title Of A 1990 Movie </t>
  </si>
  <si>
    <t xml:space="preserve">Goodfellas </t>
  </si>
  <si>
    <t xml:space="preserve">Who strangled two snakes that attacked him &amp; his brother in their cradle</t>
  </si>
  <si>
    <t xml:space="preserve">Which Modern Day Female Pop Star Released The Album “Alright Still ”</t>
  </si>
  <si>
    <t xml:space="preserve">Lily Allen</t>
  </si>
  <si>
    <t xml:space="preserve">Alopecia meaning baldness comes from Greek word for what</t>
  </si>
  <si>
    <t xml:space="preserve">Fox - Mange = Bald</t>
  </si>
  <si>
    <t xml:space="preserve">A herb or drug described as 'diaphoretic', causes what condition</t>
  </si>
  <si>
    <t xml:space="preserve">Perspiration</t>
  </si>
  <si>
    <t xml:space="preserve">What Nationality Was Sylvia Who Had A 1974 Hit With "Y Viva Espania"</t>
  </si>
  <si>
    <t xml:space="preserve">BA British Airways AA American Airways what is AI</t>
  </si>
  <si>
    <t xml:space="preserve">Air India</t>
  </si>
  <si>
    <t xml:space="preserve">Which cathedral city, sixty miles from Paris, has two spires</t>
  </si>
  <si>
    <t xml:space="preserve">Chartres</t>
  </si>
  <si>
    <t xml:space="preserve">In 'the wizard of oz', where did dorothy live</t>
  </si>
  <si>
    <t xml:space="preserve">Which actor said, "Love means never having to say you're sorry"?</t>
  </si>
  <si>
    <t xml:space="preserve">Ryan O'Neil</t>
  </si>
  <si>
    <t xml:space="preserve">Who was banned from writing USA Constitution - secret Jokes</t>
  </si>
  <si>
    <t xml:space="preserve">What is a chief of the algonquian confederation</t>
  </si>
  <si>
    <t xml:space="preserve">Sachem</t>
  </si>
  <si>
    <t xml:space="preserve">What is the basic unit of currency for Kuwait ?</t>
  </si>
  <si>
    <t xml:space="preserve">I'm Gonna Be'(500 miles) was a hit for who</t>
  </si>
  <si>
    <t xml:space="preserve">The proclaimers</t>
  </si>
  <si>
    <t xml:space="preserve"> __________ for most snakes is accomplished with one lung only. The left lung is either greatly reduced in size or missing completely.</t>
  </si>
  <si>
    <t xml:space="preserve">Rome is the capital of ______</t>
  </si>
  <si>
    <t xml:space="preserve">What are the only two london boroughs that start with the letter 'e'?</t>
  </si>
  <si>
    <t xml:space="preserve">Ealing and Enfield</t>
  </si>
  <si>
    <t xml:space="preserve">Which Celebrity Named Their First Child Brooklyn</t>
  </si>
  <si>
    <t xml:space="preserve">David &amp; Victoria Beckham</t>
  </si>
  <si>
    <t xml:space="preserve">What is another name for a spiny anteate</t>
  </si>
  <si>
    <t xml:space="preserve">"In the Christmas song 'Have Yourself A Merry Little Christmas' what ""will be out of sight"" ? " </t>
  </si>
  <si>
    <t xml:space="preserve">Troubles </t>
  </si>
  <si>
    <t xml:space="preserve">Who Designed The Album Sleeve For The Rolling Stones LP (Sticky Fingers) </t>
  </si>
  <si>
    <t xml:space="preserve">Which dog was originally bred by a tax collector in Germany for protection on his rounds</t>
  </si>
  <si>
    <t xml:space="preserve">Doberman</t>
  </si>
  <si>
    <t xml:space="preserve"> The study of sound is ________.</t>
  </si>
  <si>
    <t xml:space="preserve">What did the license plate on the Delorean in Back To The Future spell out?</t>
  </si>
  <si>
    <t xml:space="preserve">OUTATIME</t>
  </si>
  <si>
    <t xml:space="preserve">Where was the worlds first supermarket built (country)</t>
  </si>
  <si>
    <t xml:space="preserve">Who, in 1902, made the first million selling record</t>
  </si>
  <si>
    <t xml:space="preserve">Enrico caruso</t>
  </si>
  <si>
    <t xml:space="preserve">4% of women never do what according to survey</t>
  </si>
  <si>
    <t xml:space="preserve">Wear Underwear</t>
  </si>
  <si>
    <t xml:space="preserve">What is the general designation for the period in English history from 1640 to 1660</t>
  </si>
  <si>
    <t xml:space="preserve">English Revolution</t>
  </si>
  <si>
    <t xml:space="preserve">Which Keyboard Player Had An "Arkestra" &amp; Claimed To Have Come From Another Planet</t>
  </si>
  <si>
    <t xml:space="preserve">Sun Ra</t>
  </si>
  <si>
    <t xml:space="preserve">In The Beatles Track "Lucy In The Sky With Diamonds", what were the colors of the Celophane Flowers?</t>
  </si>
  <si>
    <t xml:space="preserve">Yellow and Green</t>
  </si>
  <si>
    <t xml:space="preserve">The cecum is the pouch at the beginning of the..</t>
  </si>
  <si>
    <t xml:space="preserve">Large intestine</t>
  </si>
  <si>
    <t xml:space="preserve">What Is The World's Largest Mammel? </t>
  </si>
  <si>
    <t xml:space="preserve">The Blue Whale </t>
  </si>
  <si>
    <t xml:space="preserve">What is a male swine called (no ex boyfriends names___)</t>
  </si>
  <si>
    <t xml:space="preserve">In Greek mythology who was the son of Hypnos God of sleep</t>
  </si>
  <si>
    <t xml:space="preserve">Morphious - God of  dreams</t>
  </si>
  <si>
    <t xml:space="preserve">Taurophobia is a fear of ______</t>
  </si>
  <si>
    <t xml:space="preserve">Bulls</t>
  </si>
  <si>
    <t xml:space="preserve">Which word means "profound boredom" in both french and english?</t>
  </si>
  <si>
    <t xml:space="preserve">Ennui</t>
  </si>
  <si>
    <t xml:space="preserve">Admiral Horatio Nelson lost his arm at which battle</t>
  </si>
  <si>
    <t xml:space="preserve">Starting the engine of a car by bypassing the ignition switch</t>
  </si>
  <si>
    <t xml:space="preserve">Hot-wire</t>
  </si>
  <si>
    <t xml:space="preserve">Whose last words were reportedly, 'I shall hear in heaven!'</t>
  </si>
  <si>
    <t xml:space="preserve">What Is The Alcoholic Ingredient In A Bloody Mary </t>
  </si>
  <si>
    <t xml:space="preserve">Which Long Running Tv Show Screened It's Final Episode In 1983 And Was Entitled "Goodbye, Farewell &amp; Amen"</t>
  </si>
  <si>
    <t xml:space="preserve">She played Lois Lane in the 1978 film version of "Superman".</t>
  </si>
  <si>
    <t xml:space="preserve">Margot Kidder</t>
  </si>
  <si>
    <t xml:space="preserve"> Cattle branding was practiced 4,000 years ago. Old tomb paintings show __________ branding their fat, spotted cattle.</t>
  </si>
  <si>
    <t xml:space="preserve">Egyptians</t>
  </si>
  <si>
    <t xml:space="preserve">What is a group of hawks spiralling in flight</t>
  </si>
  <si>
    <t xml:space="preserve">Boil</t>
  </si>
  <si>
    <t xml:space="preserve">Which Country Is The Worlds Main Supplier Of Teak </t>
  </si>
  <si>
    <t xml:space="preserve">Burma (Myanmar) </t>
  </si>
  <si>
    <t xml:space="preserve">What was thailand formerly known as</t>
  </si>
  <si>
    <t xml:space="preserve">What is the second largest ocean</t>
  </si>
  <si>
    <t xml:space="preserve">Where Are You Most Likely To Find A Tittle</t>
  </si>
  <si>
    <t xml:space="preserve">The Dot Above The Letter "i"</t>
  </si>
  <si>
    <t xml:space="preserve">What is the branch of theology which concerns itself with the grounds and defense of the christian faith</t>
  </si>
  <si>
    <t xml:space="preserve">Apologetics</t>
  </si>
  <si>
    <t xml:space="preserve">Who was captured and kept in a cage by Stromboli</t>
  </si>
  <si>
    <t xml:space="preserve">Pinocchio</t>
  </si>
  <si>
    <t xml:space="preserve">Who invented dynamite?</t>
  </si>
  <si>
    <t xml:space="preserve">Alfred Nobel</t>
  </si>
  <si>
    <t xml:space="preserve">What is the state capital of New York</t>
  </si>
  <si>
    <t xml:space="preserve">What is the young of this animal called: Salmon</t>
  </si>
  <si>
    <t xml:space="preserve">Parr smolt grilse</t>
  </si>
  <si>
    <t xml:space="preserve">What was the Soviet Vostok 3 space flight the first to do</t>
  </si>
  <si>
    <t xml:space="preserve">Send back TV pictures</t>
  </si>
  <si>
    <t xml:space="preserve">Sharp pointed projection on a plant</t>
  </si>
  <si>
    <t xml:space="preserve">Thorn</t>
  </si>
  <si>
    <t xml:space="preserve">What is the name of the stretch of water that separates Iceland and Greenland</t>
  </si>
  <si>
    <t xml:space="preserve">What berries give gin its flavour </t>
  </si>
  <si>
    <t xml:space="preserve">Juniper Berries </t>
  </si>
  <si>
    <t xml:space="preserve">The Marino sheep originated in what country</t>
  </si>
  <si>
    <t xml:space="preserve"> The pronghorn __________ is the fastest mammal to be found in North America, and second only to the cheetah as the fastest mammal on the planet.</t>
  </si>
  <si>
    <t xml:space="preserve">Who discovered the tomb of Tutankhamen?</t>
  </si>
  <si>
    <t xml:space="preserve">Howard Carter</t>
  </si>
  <si>
    <t xml:space="preserve">If you were waiting in Yonkers, in which U.S. state would you be</t>
  </si>
  <si>
    <t xml:space="preserve">What sporting trophy is named after the US sec of war 1920s</t>
  </si>
  <si>
    <t xml:space="preserve">Davis Cup – Dwight Filley Davis</t>
  </si>
  <si>
    <t xml:space="preserve">In The Back To The Future Movie Trilogy Doc Brown Had A Dog Called Einstein In 1985, But What Was The Name Of His Dog In 1995</t>
  </si>
  <si>
    <t xml:space="preserve">Better Known Down On The FarmWho Took The Starring Roll In Grease In 1997</t>
  </si>
  <si>
    <t xml:space="preserve">Ian Kelsey</t>
  </si>
  <si>
    <t xml:space="preserve">Which car company makes the 'Avensis'</t>
  </si>
  <si>
    <t xml:space="preserve">Who composed the opera buffo The Golden Cockerel in 1909</t>
  </si>
  <si>
    <t xml:space="preserve">With Which War Is Florence Nightingale Associated </t>
  </si>
  <si>
    <t xml:space="preserve">Crimean </t>
  </si>
  <si>
    <t xml:space="preserve">Whose last words were 'thus with a kiss i die'</t>
  </si>
  <si>
    <t xml:space="preserve">Romeo</t>
  </si>
  <si>
    <t xml:space="preserve">What book translates as My Struggle</t>
  </si>
  <si>
    <t xml:space="preserve">Mein Kampf</t>
  </si>
  <si>
    <t xml:space="preserve">Fax is short for which word</t>
  </si>
  <si>
    <t xml:space="preserve">Facsimile</t>
  </si>
  <si>
    <t xml:space="preserve">February 6th 1958 saw a plane carrying Manchester United home from a match in Belgrade crash during take-off at which city's airport </t>
  </si>
  <si>
    <t xml:space="preserve">Munich </t>
  </si>
  <si>
    <t xml:space="preserve">The film "The Innocents" was based on which Henry James story</t>
  </si>
  <si>
    <t xml:space="preserve">The turn of the screw</t>
  </si>
  <si>
    <t xml:space="preserve">Will Smith Is Better Known As Who</t>
  </si>
  <si>
    <t xml:space="preserve">In which country is Madras</t>
  </si>
  <si>
    <t xml:space="preserve">Modern Olympics - only Greece and which country in all</t>
  </si>
  <si>
    <t xml:space="preserve">In which American state is Baltimore</t>
  </si>
  <si>
    <t xml:space="preserve">Maryland</t>
  </si>
  <si>
    <t xml:space="preserve">Who wrote man and superman</t>
  </si>
  <si>
    <t xml:space="preserve">George bernard shaw</t>
  </si>
  <si>
    <t xml:space="preserve">In a 60s film, who was the bravest of them all ? </t>
  </si>
  <si>
    <t xml:space="preserve">The Man Who Shot Liberty Valance (Gene Pitney) </t>
  </si>
  <si>
    <t xml:space="preserve">The first person to swim the English Channel did so in what year</t>
  </si>
  <si>
    <t xml:space="preserve">Philip Glass wrote an opera about which famous person</t>
  </si>
  <si>
    <t xml:space="preserve">Albert Einstein</t>
  </si>
  <si>
    <t xml:space="preserve">In Which Country Is The Bridge Over The River Kwai </t>
  </si>
  <si>
    <t xml:space="preserve">What is the Capital of: Fiji</t>
  </si>
  <si>
    <t xml:space="preserve">What non-working stingless bee mates with the queen </t>
  </si>
  <si>
    <t xml:space="preserve">A drone </t>
  </si>
  <si>
    <t xml:space="preserve">In which movie did Bruce Willis play the role of Corben Dallas?</t>
  </si>
  <si>
    <t xml:space="preserve">The Fifth Element</t>
  </si>
  <si>
    <t xml:space="preserve">What is a group of elks called</t>
  </si>
  <si>
    <t xml:space="preserve">A beating movement of the legs.</t>
  </si>
  <si>
    <t xml:space="preserve">Battement</t>
  </si>
  <si>
    <t xml:space="preserve">Canada is seperated on an imaginary line along the ______</t>
  </si>
  <si>
    <t xml:space="preserve">49th parallel</t>
  </si>
  <si>
    <t xml:space="preserve">The Presenters Of The Classic Saturday Morning Show Swap Shop Released A Single But What Was The Name Of The Band</t>
  </si>
  <si>
    <t xml:space="preserve">Brown Sauce</t>
  </si>
  <si>
    <t xml:space="preserve">Where would you find a Terret</t>
  </si>
  <si>
    <t xml:space="preserve">Dogs Collar – ring lead fits on</t>
  </si>
  <si>
    <t xml:space="preserve">What was David Shepherd's position before he became Bishop of Liverpool</t>
  </si>
  <si>
    <t xml:space="preserve">Bishop of woolwich</t>
  </si>
  <si>
    <t xml:space="preserve">What fruit family do almonds belong?</t>
  </si>
  <si>
    <t xml:space="preserve">Which crosby, stills, and nash's debut album included a song about a girl and the colour of her eyes</t>
  </si>
  <si>
    <t xml:space="preserve">Sweet judy blue eyes</t>
  </si>
  <si>
    <t xml:space="preserve">Horseradish sauce originated in which country</t>
  </si>
  <si>
    <t xml:space="preserve">This vegetable is a variety of broccoli</t>
  </si>
  <si>
    <t xml:space="preserve">Calabrese</t>
  </si>
  <si>
    <t xml:space="preserve">As Of 2008 Who Is The Only Prime Minister To Die At No.10 Downing Street</t>
  </si>
  <si>
    <t xml:space="preserve">Henry Campbell Bannerman (Lib)</t>
  </si>
  <si>
    <t xml:space="preserve">International aircraft registration letters what country is PP or PT</t>
  </si>
  <si>
    <t xml:space="preserve">Who Sang About "The King Of Rock &amp; Roll" In 1988</t>
  </si>
  <si>
    <t xml:space="preserve">Prefab Sprout</t>
  </si>
  <si>
    <t xml:space="preserve">Of what are Raucous, Spadefoot or Bounties Dwarf types</t>
  </si>
  <si>
    <t xml:space="preserve">This ugly creature has patches of red on his rear_end.</t>
  </si>
  <si>
    <t xml:space="preserve">In mythology the fountain Aganippe was famous to whom</t>
  </si>
  <si>
    <t xml:space="preserve">Muses</t>
  </si>
  <si>
    <t xml:space="preserve">What's the main boulevard of paris</t>
  </si>
  <si>
    <t xml:space="preserve">Champs elysee</t>
  </si>
  <si>
    <t xml:space="preserve">How Are Ed Symonds And Tom Rowlands Better Known</t>
  </si>
  <si>
    <t xml:space="preserve">The Chemical Brothers</t>
  </si>
  <si>
    <t xml:space="preserve">In 1954 Girls Names Were First Applied To And Used To Identify What</t>
  </si>
  <si>
    <t xml:space="preserve">Where was atahualpa king</t>
  </si>
  <si>
    <t xml:space="preserve">Who said "I've no problem with drugs - only policemen"</t>
  </si>
  <si>
    <t xml:space="preserve">In What Famous Event In World History Did "Thomas Farynor" Play A Fundmental Role</t>
  </si>
  <si>
    <t xml:space="preserve">The Great Fire Of London (Baker)</t>
  </si>
  <si>
    <t xml:space="preserve">Which types of wood are most often used for firewood in the home</t>
  </si>
  <si>
    <t xml:space="preserve">Hardwood</t>
  </si>
  <si>
    <t xml:space="preserve">Who wrote the book "Outwitting The Gestapo"</t>
  </si>
  <si>
    <t xml:space="preserve">Lucie aubrac</t>
  </si>
  <si>
    <t xml:space="preserve">A herb or drug described as 'haemostatic' performs which effect</t>
  </si>
  <si>
    <t xml:space="preserve">Stops bleeding</t>
  </si>
  <si>
    <t xml:space="preserve">What was the inexpensive designer watch of choice amongst teenagers during the eighties? </t>
  </si>
  <si>
    <t xml:space="preserve">Swatch </t>
  </si>
  <si>
    <t xml:space="preserve">Which British Dance Act Was Master Minded By Jazzy B &amp; Nellee Hooper</t>
  </si>
  <si>
    <t xml:space="preserve">Soul II Soul</t>
  </si>
  <si>
    <t xml:space="preserve">To coat metal with a protective layer by electrolysis</t>
  </si>
  <si>
    <t xml:space="preserve">Anodize</t>
  </si>
  <si>
    <t xml:space="preserve">What is the largest inhabited castle in the world?</t>
  </si>
  <si>
    <t xml:space="preserve">Windsor Castle</t>
  </si>
  <si>
    <t xml:space="preserve">This animal is the symbol of the U.S. Republican Party.</t>
  </si>
  <si>
    <t xml:space="preserve">What group drove "drive" into the top five</t>
  </si>
  <si>
    <t xml:space="preserve">What is the fear of being contagious known as</t>
  </si>
  <si>
    <t xml:space="preserve">Tapinophobia</t>
  </si>
  <si>
    <t xml:space="preserve">In which city is the worlds busiest MacDonald's</t>
  </si>
  <si>
    <t xml:space="preserve">A nudist is Spain fined £65 - £60 for being nude and £5 for what</t>
  </si>
  <si>
    <t xml:space="preserve">Having no ID papers</t>
  </si>
  <si>
    <t xml:space="preserve">Who Penned The Autobiography “Wrinkles And All” ?</t>
  </si>
  <si>
    <t xml:space="preserve">Kathy Staff</t>
  </si>
  <si>
    <t xml:space="preserve">Who Found Chart Success With "Rock My Heart"</t>
  </si>
  <si>
    <t xml:space="preserve">Haddaway</t>
  </si>
  <si>
    <t xml:space="preserve">Which American state is called 'The Silver State'</t>
  </si>
  <si>
    <t xml:space="preserve">The highest man-made temperature was ___. million degrees Celsius?</t>
  </si>
  <si>
    <t xml:space="preserve">After Singing The Praises Of Muhammad Ali Who Then Found Himself In Zaire</t>
  </si>
  <si>
    <t xml:space="preserve">Johnny Wakelin</t>
  </si>
  <si>
    <t xml:space="preserve">What is a 'california long white'</t>
  </si>
  <si>
    <t xml:space="preserve">What group did "louie louie"</t>
  </si>
  <si>
    <t xml:space="preserve">Kingsmen</t>
  </si>
  <si>
    <t xml:space="preserve">An American in Maine got a divorce cos wife fed him only what</t>
  </si>
  <si>
    <t xml:space="preserve">Pea Soup</t>
  </si>
  <si>
    <t xml:space="preserve">Which gestalt entity produced the cult TV show Red Dwarf ?</t>
  </si>
  <si>
    <t xml:space="preserve">(Grant( &amp;| and|,)? Naylor|Naylor( &amp;|and|,) Grant)</t>
  </si>
  <si>
    <t xml:space="preserve">What is the nickname of oklahoma </t>
  </si>
  <si>
    <t xml:space="preserve">Sooner state </t>
  </si>
  <si>
    <t xml:space="preserve">Which Charity Single Was A UK Number One Hit For “Various Artists” In 1997?</t>
  </si>
  <si>
    <t xml:space="preserve">Perfect Day</t>
  </si>
  <si>
    <t xml:space="preserve">What is the nickname for Alaska</t>
  </si>
  <si>
    <t xml:space="preserve">Land of the midnight sun</t>
  </si>
  <si>
    <t xml:space="preserve">And who was commissioned to rebuild them</t>
  </si>
  <si>
    <t xml:space="preserve">Sir Christopher Wren</t>
  </si>
  <si>
    <t xml:space="preserve">What is the state capital of South Australia</t>
  </si>
  <si>
    <t xml:space="preserve">This was the sequel to "The Empire Strikes Back".</t>
  </si>
  <si>
    <t xml:space="preserve">Return of the Jedi</t>
  </si>
  <si>
    <t xml:space="preserve">In Peter and the Wolf what instrument represents the duck</t>
  </si>
  <si>
    <t xml:space="preserve">The Oboe</t>
  </si>
  <si>
    <t xml:space="preserve">This instrument measures the velocity of the wind.</t>
  </si>
  <si>
    <t xml:space="preserve">1980 Pac Man was released arcade version by which company</t>
  </si>
  <si>
    <t xml:space="preserve">Dog Breeds: This small, sausage shaped dog was bred to hunt small underground mammals in their dens.</t>
  </si>
  <si>
    <t xml:space="preserve">Dachsund</t>
  </si>
  <si>
    <t xml:space="preserve">What is the fear of crosses or the crucifix known as</t>
  </si>
  <si>
    <t xml:space="preserve">Staurophobia</t>
  </si>
  <si>
    <t xml:space="preserve">BaseBall: The Texas _______</t>
  </si>
  <si>
    <t xml:space="preserve">Which australian duo took 13 nominations and 10 wins at the aria awards</t>
  </si>
  <si>
    <t xml:space="preserve">Savage garden</t>
  </si>
  <si>
    <t xml:space="preserve">A cappella is unaccompanied singing but what it literally mean</t>
  </si>
  <si>
    <t xml:space="preserve">In the style of the chapel</t>
  </si>
  <si>
    <t xml:space="preserve">Where is the comemoration statue of fictional character Sherlock holems?</t>
  </si>
  <si>
    <t xml:space="preserve">Baker Street, london</t>
  </si>
  <si>
    <t xml:space="preserve">Name The Slave Who Lead An Unsuccessful Revolt By The Gladiators Against Rome? </t>
  </si>
  <si>
    <t xml:space="preserve">Spartacus </t>
  </si>
  <si>
    <t xml:space="preserve">Who Was Born And Also Died During Halley's Comet Passing ? </t>
  </si>
  <si>
    <t xml:space="preserve">MArk Twain </t>
  </si>
  <si>
    <t xml:space="preserve">Jack Palance won best supporting actor Oscar in what 1991 film</t>
  </si>
  <si>
    <t xml:space="preserve">What is the capital of Italy?</t>
  </si>
  <si>
    <t xml:space="preserve">On what island is Honolulu</t>
  </si>
  <si>
    <t xml:space="preserve">Oahu</t>
  </si>
  <si>
    <t xml:space="preserve">Which canadian province has the largest population</t>
  </si>
  <si>
    <t xml:space="preserve">Ontario</t>
  </si>
  <si>
    <t xml:space="preserve">Charles Atlas promised to make you a new man - what system</t>
  </si>
  <si>
    <t xml:space="preserve">Dynamic Tension</t>
  </si>
  <si>
    <t xml:space="preserve">Harold J Smith a Canadian changed name famed as sidekick</t>
  </si>
  <si>
    <t xml:space="preserve">Jay Silverheels Tonto</t>
  </si>
  <si>
    <t xml:space="preserve">Apparatus or specially constructed chamber for maintaining living organisms in an environment that encourages growth</t>
  </si>
  <si>
    <t xml:space="preserve">Incubator</t>
  </si>
  <si>
    <t xml:space="preserve">Name Frank Sinatra's Yacht</t>
  </si>
  <si>
    <t xml:space="preserve">My Way Again</t>
  </si>
  <si>
    <t xml:space="preserve">What was jack nicklaus' nickname</t>
  </si>
  <si>
    <t xml:space="preserve">Golden bear</t>
  </si>
  <si>
    <t xml:space="preserve">What Is Tthe Ballet Term For Spinning On One Foot </t>
  </si>
  <si>
    <t xml:space="preserve">A Piroutte </t>
  </si>
  <si>
    <t xml:space="preserve">Other Than The Epee &amp; Foil What Other Weapon Is Used In Fencing </t>
  </si>
  <si>
    <t xml:space="preserve">The Sabre </t>
  </si>
  <si>
    <t xml:space="preserve">What Japanese name means fried food often at the table</t>
  </si>
  <si>
    <t xml:space="preserve">Tempura</t>
  </si>
  <si>
    <t xml:space="preserve">Who recorded 'Cuts Like a Knife' in 1983?</t>
  </si>
  <si>
    <t xml:space="preserve">What do homodonts have that hetrodonts don’t</t>
  </si>
  <si>
    <t xml:space="preserve">Same shaped teeth</t>
  </si>
  <si>
    <t xml:space="preserve">Farina is Italian for what</t>
  </si>
  <si>
    <t xml:space="preserve">Who was the only English King crowned on the battlefield</t>
  </si>
  <si>
    <t xml:space="preserve">Henry VII</t>
  </si>
  <si>
    <t xml:space="preserve">Who sang 'ben'</t>
  </si>
  <si>
    <t xml:space="preserve">In Which City Was Chop Suey Invented? </t>
  </si>
  <si>
    <t xml:space="preserve">San Francisco </t>
  </si>
  <si>
    <t xml:space="preserve"> The science of providing men, equipment and supplies for military operations is called ___________.</t>
  </si>
  <si>
    <t xml:space="preserve">Logistics</t>
  </si>
  <si>
    <t xml:space="preserve">Which American city is served by Dulles Airport</t>
  </si>
  <si>
    <t xml:space="preserve">Washington d c</t>
  </si>
  <si>
    <t xml:space="preserve">What is the highest French civil decoration awarded</t>
  </si>
  <si>
    <t xml:space="preserve">Legion de Honour</t>
  </si>
  <si>
    <t xml:space="preserve">Which Bird Has The Largest Wingspan? </t>
  </si>
  <si>
    <t xml:space="preserve">The Albatross </t>
  </si>
  <si>
    <t xml:space="preserve">In Greek legend what was Pygmalion's kingdom</t>
  </si>
  <si>
    <t xml:space="preserve">Whats the resting place of those buried at sea </t>
  </si>
  <si>
    <t xml:space="preserve">Davey jones locker </t>
  </si>
  <si>
    <t xml:space="preserve">What American state has a Thames river?</t>
  </si>
  <si>
    <t xml:space="preserve">In computing there are 8 bits to a byte what are 4 bits called</t>
  </si>
  <si>
    <t xml:space="preserve">Nibble</t>
  </si>
  <si>
    <t xml:space="preserve">Secret Identities: Arthur Curry</t>
  </si>
  <si>
    <t xml:space="preserve">Aquaman</t>
  </si>
  <si>
    <t xml:space="preserve">Which Character Created By Dodie Smith Drove A Black &amp; White Car &amp; Wore A Black &amp; White Fur Coat? </t>
  </si>
  <si>
    <t xml:space="preserve">Cruella De Vil </t>
  </si>
  <si>
    <t xml:space="preserve">What colour is grover</t>
  </si>
  <si>
    <t xml:space="preserve">Calgary University offers a two day course in what</t>
  </si>
  <si>
    <t xml:space="preserve">Igloo Building</t>
  </si>
  <si>
    <t xml:space="preserve">Mageiricophobia is a fear of what</t>
  </si>
  <si>
    <t xml:space="preserve">Having to cook</t>
  </si>
  <si>
    <t xml:space="preserve">Golden and Argus are varieties of what bird</t>
  </si>
  <si>
    <t xml:space="preserve">Pheasant</t>
  </si>
  <si>
    <t xml:space="preserve">Italian egg-shaped tomatoes are named after which fruit? </t>
  </si>
  <si>
    <t xml:space="preserve">Plum </t>
  </si>
  <si>
    <t xml:space="preserve">How is german measles also known ?</t>
  </si>
  <si>
    <t xml:space="preserve">Rubella</t>
  </si>
  <si>
    <t xml:space="preserve">Nekal was the first type of what product (Germany 1917)</t>
  </si>
  <si>
    <t xml:space="preserve">Detergent</t>
  </si>
  <si>
    <t xml:space="preserve">Where is the Cape of Good Hope</t>
  </si>
  <si>
    <t xml:space="preserve">Cape town, south africa</t>
  </si>
  <si>
    <t xml:space="preserve">In which musical was the song "I remember it well"</t>
  </si>
  <si>
    <t xml:space="preserve">Gigi</t>
  </si>
  <si>
    <t xml:space="preserve">Where would you find a porcelator</t>
  </si>
  <si>
    <t xml:space="preserve">Sink - it’s the top drainhole</t>
  </si>
  <si>
    <t xml:space="preserve">In which TV series did Michael Douglas first make his mark</t>
  </si>
  <si>
    <t xml:space="preserve">The streets of san francisco</t>
  </si>
  <si>
    <t xml:space="preserve">How many engines does the saturn rocket boast</t>
  </si>
  <si>
    <t xml:space="preserve">Which Cartoon Family Have A Pet Dinosaur Called Dino </t>
  </si>
  <si>
    <t xml:space="preserve">The Flintstones </t>
  </si>
  <si>
    <t xml:space="preserve">What type of bomb was invented by Sir Barnes Wallis</t>
  </si>
  <si>
    <t xml:space="preserve">Bouncing bomb</t>
  </si>
  <si>
    <t xml:space="preserve">Dr David Hessian 2nd Catherine Cookson what type his books</t>
  </si>
  <si>
    <t xml:space="preserve">Gardening</t>
  </si>
  <si>
    <t xml:space="preserve">Who got best actor award for the character Charlie Allnut</t>
  </si>
  <si>
    <t xml:space="preserve">Bogart - The African Queen 1951</t>
  </si>
  <si>
    <t xml:space="preserve">74% of American women say what is biggest dating turn off</t>
  </si>
  <si>
    <t xml:space="preserve">Swearing – Foul Language</t>
  </si>
  <si>
    <t xml:space="preserve">The Demologos was the first steam powered what</t>
  </si>
  <si>
    <t xml:space="preserve">Warship</t>
  </si>
  <si>
    <t xml:space="preserve">What kind of fruit is a kumquat</t>
  </si>
  <si>
    <t xml:space="preserve">Small Orange</t>
  </si>
  <si>
    <t xml:space="preserve">What author penned such books as "Mila 18", "Trinity" &amp; "Exodus"</t>
  </si>
  <si>
    <t xml:space="preserve">Leon uris</t>
  </si>
  <si>
    <t xml:space="preserve">Since 1991 Crufts London dog show has been held where</t>
  </si>
  <si>
    <t xml:space="preserve">Birmingham NEC</t>
  </si>
  <si>
    <t xml:space="preserve">What is a harness racer's vehicle called</t>
  </si>
  <si>
    <t xml:space="preserve">Sulky</t>
  </si>
  <si>
    <t xml:space="preserve">Which Which Instrument Would You Associate Tommy Dorsey, Glen Miller &amp; Trummy Young</t>
  </si>
  <si>
    <t xml:space="preserve">What is the chemical formula for water</t>
  </si>
  <si>
    <t xml:space="preserve">H2o</t>
  </si>
  <si>
    <t xml:space="preserve">As what is the glue on israeli postage stamps certified</t>
  </si>
  <si>
    <t xml:space="preserve">Name the Shakespeare play from this ultra short plot summary: Urged on by his wife, a man murders his king in order to take his place.</t>
  </si>
  <si>
    <t xml:space="preserve">What name is given to the crater at the top of a volcano caused by its collapse</t>
  </si>
  <si>
    <t xml:space="preserve">Who was the runner up in the 1979 Le Mans 24 hour race</t>
  </si>
  <si>
    <t xml:space="preserve">Paul Newman</t>
  </si>
  <si>
    <t xml:space="preserve">Who is Dick Tracy's sweetheart</t>
  </si>
  <si>
    <t xml:space="preserve">Tess trueheart</t>
  </si>
  <si>
    <t xml:space="preserve">What airport has the code MME</t>
  </si>
  <si>
    <t xml:space="preserve">In Greek mythology, alcemene was the child of ______</t>
  </si>
  <si>
    <t xml:space="preserve">What Is The World's Most Northerly Capital City? </t>
  </si>
  <si>
    <t xml:space="preserve">Reykjavik ( Iceland ) </t>
  </si>
  <si>
    <t xml:space="preserve">What is the capital of Turkey ?</t>
  </si>
  <si>
    <t xml:space="preserve">Which Writer , Archaeologist &amp; Soldier Joined The RAF After The First World War &amp; Changed His Name To Shaw In 1927 </t>
  </si>
  <si>
    <t xml:space="preserve">T E Lawrence </t>
  </si>
  <si>
    <t xml:space="preserve">What is the sacred animal of Thailand</t>
  </si>
  <si>
    <t xml:space="preserve">White Elephant</t>
  </si>
  <si>
    <t xml:space="preserve">What does an otologist study</t>
  </si>
  <si>
    <t xml:space="preserve">What movie had the line "We're on a mission from God"</t>
  </si>
  <si>
    <t xml:space="preserve">The Blues Brothers</t>
  </si>
  <si>
    <t xml:space="preserve">The Turkish dish of small pieces of meat and vegetables cooked on a skewer? </t>
  </si>
  <si>
    <t xml:space="preserve">Shish Kebab </t>
  </si>
  <si>
    <t xml:space="preserve">A health profession concerned with the prevention, diagnosis, &amp; treatment of disorders of the teeth &amp; adjacent tissues of the head, neck, &amp; mouth</t>
  </si>
  <si>
    <t xml:space="preserve">What animal - faster horse - longer no h20 camel - see behind</t>
  </si>
  <si>
    <t xml:space="preserve">The balboa is the unit of currancy in which country</t>
  </si>
  <si>
    <t xml:space="preserve">What is the capital of Malawi ?</t>
  </si>
  <si>
    <t xml:space="preserve">Lilongwe</t>
  </si>
  <si>
    <t xml:space="preserve">What is the world's largest rodent</t>
  </si>
  <si>
    <t xml:space="preserve">Capybara</t>
  </si>
  <si>
    <t xml:space="preserve">What would you do with a nan prick in Thailand</t>
  </si>
  <si>
    <t xml:space="preserve">Eat it - It’s a hot sauce</t>
  </si>
  <si>
    <t xml:space="preserve">Who Had A Hit With "Jacobs Ladder"</t>
  </si>
  <si>
    <t xml:space="preserve">Huey Lewis &amp; The News</t>
  </si>
  <si>
    <t xml:space="preserve">When was the worlds first human heart transplant performed</t>
  </si>
  <si>
    <t xml:space="preserve">What are the height and width of a horse measured in ?</t>
  </si>
  <si>
    <t xml:space="preserve">As what is California also known</t>
  </si>
  <si>
    <t xml:space="preserve">Golden state</t>
  </si>
  <si>
    <t xml:space="preserve">In what Australian state would you find Devonport</t>
  </si>
  <si>
    <t xml:space="preserve">Who Had An Early 90's Hit With "Things That Make You Go Hmmm"</t>
  </si>
  <si>
    <t xml:space="preserve">C &amp; C Music Factory</t>
  </si>
  <si>
    <t xml:space="preserve">A young dogs a pup what's the correct name for a young skunk</t>
  </si>
  <si>
    <t xml:space="preserve">A kit or kitten</t>
  </si>
  <si>
    <t xml:space="preserve">What Country Has Won The Worlds Strongest Man Competition The Most Times</t>
  </si>
  <si>
    <t xml:space="preserve">What flavour is kirshwasser liqueur</t>
  </si>
  <si>
    <t xml:space="preserve">On Which Label Did Oasis Rise To Fame</t>
  </si>
  <si>
    <t xml:space="preserve">Creation</t>
  </si>
  <si>
    <t xml:space="preserve">Rich blue-veined Italian cheese</t>
  </si>
  <si>
    <t xml:space="preserve">Who wrote 'the rose tattoo'</t>
  </si>
  <si>
    <t xml:space="preserve">Who replaced Ronnie James Dio in Black Sabbath?</t>
  </si>
  <si>
    <t xml:space="preserve">Ian Gillan</t>
  </si>
  <si>
    <t xml:space="preserve">For what would an Edgar be awarded or won</t>
  </si>
  <si>
    <t xml:space="preserve">Mystery Writing</t>
  </si>
  <si>
    <t xml:space="preserve">As who is Vincent Furnier known</t>
  </si>
  <si>
    <t xml:space="preserve">Who composed the opera Turendot</t>
  </si>
  <si>
    <t xml:space="preserve">Giacomo Puccini</t>
  </si>
  <si>
    <t xml:space="preserve">Who was the first golfer to officially earn over $1 million a year</t>
  </si>
  <si>
    <t xml:space="preserve">Curtis Strange</t>
  </si>
  <si>
    <t xml:space="preserve">Which film won the oscar for best picture in 1987</t>
  </si>
  <si>
    <t xml:space="preserve">Who was dingaan's predecessor</t>
  </si>
  <si>
    <t xml:space="preserve">Shaka</t>
  </si>
  <si>
    <t xml:space="preserve">If a dish is served Florentine what will it contain</t>
  </si>
  <si>
    <t xml:space="preserve">Who Invented The Steam Engine </t>
  </si>
  <si>
    <t xml:space="preserve">For which label did Elvis first record? </t>
  </si>
  <si>
    <t xml:space="preserve">Sun Records </t>
  </si>
  <si>
    <t xml:space="preserve">Who Had Minor Hits With "Wasteland" &amp; "Tower Of Strength"</t>
  </si>
  <si>
    <t xml:space="preserve">The Mission</t>
  </si>
  <si>
    <t xml:space="preserve">What was the name of Isaac Newton's dog - caused fire in lab</t>
  </si>
  <si>
    <t xml:space="preserve">In Omaha Parents can be arrested if child does what in church</t>
  </si>
  <si>
    <t xml:space="preserve">Burps</t>
  </si>
  <si>
    <t xml:space="preserve">Dugongs &amp; Manatees Belong To Which Family Of Animals </t>
  </si>
  <si>
    <t xml:space="preserve">Sirenia Or Sea Cows </t>
  </si>
  <si>
    <t xml:space="preserve">Israel's equivalent to the dollar is the ______?</t>
  </si>
  <si>
    <t xml:space="preserve">What do zoologists call the leader of a wolf pack</t>
  </si>
  <si>
    <t xml:space="preserve">The alpha male</t>
  </si>
  <si>
    <t xml:space="preserve">What is the capital of United Kingdom</t>
  </si>
  <si>
    <t xml:space="preserve">Who won the Eurovision song contest with Jack in a Box</t>
  </si>
  <si>
    <t xml:space="preserve">Clodagh Rogers</t>
  </si>
  <si>
    <t xml:space="preserve">Who Co Wrote The Band Aid Single "Do They Know It's Chrismas"</t>
  </si>
  <si>
    <t xml:space="preserve">Where is the oldest brewery in the u.s</t>
  </si>
  <si>
    <t xml:space="preserve">Pottsville, pennsylvania</t>
  </si>
  <si>
    <t xml:space="preserve">Which Michael Jackson song Was Christmas Number One In 1995 </t>
  </si>
  <si>
    <t xml:space="preserve">Earth Song </t>
  </si>
  <si>
    <t xml:space="preserve">Which Horror Film Star Was Portrayed In An Oscar Winning Performance By Martin Landau In Tim Burtons 1994 Film About Cult Filmaker Ed- Wood </t>
  </si>
  <si>
    <t xml:space="preserve">Bella Logosi </t>
  </si>
  <si>
    <t xml:space="preserve">What 1988 movie reunited william hurt and kathleen turner</t>
  </si>
  <si>
    <t xml:space="preserve">Accidental tourist</t>
  </si>
  <si>
    <t xml:space="preserve">There are one what for every 6 people in Canada</t>
  </si>
  <si>
    <t xml:space="preserve">River</t>
  </si>
  <si>
    <t xml:space="preserve">"When are the '12 Days of Christmas'? ""Dec 14th - Dec 25th) - (Dec 21-Jan 1) - (Dec 26 - Jan 6) - (Christmas Eve-Jan 4th) " </t>
  </si>
  <si>
    <t xml:space="preserve">(Dec 26 - Jan 6) </t>
  </si>
  <si>
    <t xml:space="preserve">How many countries joined the United Nations at it's start ?</t>
  </si>
  <si>
    <t xml:space="preserve">What Sudanese city's name means "elephant trunk"</t>
  </si>
  <si>
    <t xml:space="preserve">Which star of films such as 'Ryan's Daughter' died in 1997</t>
  </si>
  <si>
    <t xml:space="preserve">Robert mitchum</t>
  </si>
  <si>
    <t xml:space="preserve">Who founded the People's Temple Commune</t>
  </si>
  <si>
    <t xml:space="preserve">Jim jones</t>
  </si>
  <si>
    <t xml:space="preserve">What was the former name of the Chrysler Corporation</t>
  </si>
  <si>
    <t xml:space="preserve">Maxwell Motors</t>
  </si>
  <si>
    <t xml:space="preserve">Who was the female star of Basic Instinct</t>
  </si>
  <si>
    <t xml:space="preserve">Sadat what athlete released the photo book rare air in 1993</t>
  </si>
  <si>
    <t xml:space="preserve">What Asian city was once called Edo</t>
  </si>
  <si>
    <t xml:space="preserve">Which U. S. State provided the title of a Bee Gees hit single</t>
  </si>
  <si>
    <t xml:space="preserve">What is the present use of the tobacco factory which features in the opera Carmen</t>
  </si>
  <si>
    <t xml:space="preserve">University of seville</t>
  </si>
  <si>
    <t xml:space="preserve">What are meteors</t>
  </si>
  <si>
    <t xml:space="preserve">Falling stars</t>
  </si>
  <si>
    <t xml:space="preserve">1500 paces was what Roman measurement</t>
  </si>
  <si>
    <t xml:space="preserve">League</t>
  </si>
  <si>
    <t xml:space="preserve">Name the largest of the dinosaurs.</t>
  </si>
  <si>
    <t xml:space="preserve">All Of Connie Francis's Hit Singles Appeared On One Label Which One</t>
  </si>
  <si>
    <t xml:space="preserve">MGM</t>
  </si>
  <si>
    <t xml:space="preserve">Which sea is located between Australia and New Zealand?</t>
  </si>
  <si>
    <t xml:space="preserve">Tasman</t>
  </si>
  <si>
    <t xml:space="preserve">Ab Ovo Latin for the very beginning but what's it literally mean</t>
  </si>
  <si>
    <t xml:space="preserve">From the egg</t>
  </si>
  <si>
    <t xml:space="preserve">This cereal features a honey bee as its mascot (very specific)</t>
  </si>
  <si>
    <t xml:space="preserve">Honey nut cheerios</t>
  </si>
  <si>
    <t xml:space="preserve">The city of Sheffield stands on the River Sheaf; and on which other, major, river</t>
  </si>
  <si>
    <t xml:space="preserve">What is the family name of the Dukes of Bedford</t>
  </si>
  <si>
    <t xml:space="preserve">Russell</t>
  </si>
  <si>
    <t xml:space="preserve">From Which US State Did Frank Sinatra, Bruce Springsteen And Thomas Edison All Come From</t>
  </si>
  <si>
    <t xml:space="preserve">New Jersey</t>
  </si>
  <si>
    <t xml:space="preserve">In the Bible David played the Kinnor what is a Kinnor</t>
  </si>
  <si>
    <t xml:space="preserve">What Is The Green Fabric That Covers A Snooker Table Called </t>
  </si>
  <si>
    <t xml:space="preserve">Baize </t>
  </si>
  <si>
    <t xml:space="preserve">What is a group of this animal called: Roebuck</t>
  </si>
  <si>
    <t xml:space="preserve">Bevy</t>
  </si>
  <si>
    <t xml:space="preserve">Acadia was the original name of which Canadian province?</t>
  </si>
  <si>
    <t xml:space="preserve">Where were the 1972 Olympics held ?</t>
  </si>
  <si>
    <t xml:space="preserve">Munich, West Germany</t>
  </si>
  <si>
    <t xml:space="preserve">Which Former Sports Person Became MP For Falmouth &amp; Cambourne In 1992 </t>
  </si>
  <si>
    <t xml:space="preserve">Sebastian Coe </t>
  </si>
  <si>
    <t xml:space="preserve">How much did greta garbo insure her legs for</t>
  </si>
  <si>
    <t xml:space="preserve">One million dollars</t>
  </si>
  <si>
    <t xml:space="preserve">Grilled on a Ploughshare literal meaning what Japanese dish</t>
  </si>
  <si>
    <t xml:space="preserve">Sukiyaki</t>
  </si>
  <si>
    <t xml:space="preserve">Ping Pong and Pang are characters in which opera</t>
  </si>
  <si>
    <t xml:space="preserve">Turendot - by Puccini</t>
  </si>
  <si>
    <t xml:space="preserve">What eighties TV show starred Bruce Willis in a detective agency? </t>
  </si>
  <si>
    <t xml:space="preserve">Moonlighting </t>
  </si>
  <si>
    <t xml:space="preserve">How many players are there on a soccer team</t>
  </si>
  <si>
    <t xml:space="preserve">In which building do they elect a new Pope</t>
  </si>
  <si>
    <t xml:space="preserve">Sistine Chapel</t>
  </si>
  <si>
    <t xml:space="preserve">Football: The Seattle _______.</t>
  </si>
  <si>
    <t xml:space="preserve">Seahawks</t>
  </si>
  <si>
    <t xml:space="preserve">Which drink should be served in a glass called a copita</t>
  </si>
  <si>
    <t xml:space="preserve">What was the title of Madonna's Very first greatest hits album</t>
  </si>
  <si>
    <t xml:space="preserve">The Immaculate Collection</t>
  </si>
  <si>
    <t xml:space="preserve">Odontophobia is the fear of</t>
  </si>
  <si>
    <t xml:space="preserve">Teeth dental surgery</t>
  </si>
  <si>
    <t xml:space="preserve">What English word meaning disaster comes from Italian for flask</t>
  </si>
  <si>
    <t xml:space="preserve">Fiasco</t>
  </si>
  <si>
    <t xml:space="preserve">On which motorway are the Trowell and Woodhall service areas</t>
  </si>
  <si>
    <t xml:space="preserve">M1</t>
  </si>
  <si>
    <t xml:space="preserve">Which Sport Was Banned In England In 1849</t>
  </si>
  <si>
    <t xml:space="preserve">Cock Fighting</t>
  </si>
  <si>
    <t xml:space="preserve">What is extracted from the ore cinnabar</t>
  </si>
  <si>
    <t xml:space="preserve">What two countries sandwich the Dead Sea</t>
  </si>
  <si>
    <t xml:space="preserve">Israel &amp; jordan</t>
  </si>
  <si>
    <t xml:space="preserve">Who Batted With An Aluminium Bat </t>
  </si>
  <si>
    <t xml:space="preserve">Dennis Lillee </t>
  </si>
  <si>
    <t xml:space="preserve">How Many Players Are There In A Baseball Team </t>
  </si>
  <si>
    <t xml:space="preserve">9 Players </t>
  </si>
  <si>
    <t xml:space="preserve">Who wrote 'the birds'</t>
  </si>
  <si>
    <t xml:space="preserve">On what island is pearl harbor</t>
  </si>
  <si>
    <t xml:space="preserve">What is the correct name for a Hawaiian Goose</t>
  </si>
  <si>
    <t xml:space="preserve">Nene</t>
  </si>
  <si>
    <t xml:space="preserve">From which American state do the Bighorn Mountains arch northwest into southern Montana</t>
  </si>
  <si>
    <t xml:space="preserve">What kind of surface is tennis' French open tournament played on</t>
  </si>
  <si>
    <t xml:space="preserve">Clay</t>
  </si>
  <si>
    <t xml:space="preserve">Which Famous Book Begins With The Line 'Marley was dead, to begin with. There was no doubt about that' </t>
  </si>
  <si>
    <t xml:space="preserve">A Christmas Carol </t>
  </si>
  <si>
    <t xml:space="preserve">Who would use a caret</t>
  </si>
  <si>
    <t xml:space="preserve">Printer it’s an insertion mark</t>
  </si>
  <si>
    <t xml:space="preserve">Into which estuary do the Trent and Ouse flow?</t>
  </si>
  <si>
    <t xml:space="preserve">Alfred Packer in the USA was convicted of what strange crime</t>
  </si>
  <si>
    <t xml:space="preserve">The Greek word meaning The writings of prostitutes now what</t>
  </si>
  <si>
    <t xml:space="preserve">Pornography</t>
  </si>
  <si>
    <t xml:space="preserve">Who has played in the most consecutive baseball games?</t>
  </si>
  <si>
    <t xml:space="preserve">Cal Ripken Jr</t>
  </si>
  <si>
    <t xml:space="preserve">What do navel oranges lack</t>
  </si>
  <si>
    <t xml:space="preserve">Seeds</t>
  </si>
  <si>
    <t xml:space="preserve">What nationality was first person in space besides US or Russian</t>
  </si>
  <si>
    <t xml:space="preserve">Czech – Vladimir Remek Soyuz 28</t>
  </si>
  <si>
    <t xml:space="preserve">Selaphobia is the fear of</t>
  </si>
  <si>
    <t xml:space="preserve">Light flashes</t>
  </si>
  <si>
    <t xml:space="preserve">When was the date of the christian festival easter fixed by the council of nicaea</t>
  </si>
  <si>
    <t xml:space="preserve">325 ad</t>
  </si>
  <si>
    <t xml:space="preserve">Which City Is The Capital Of Taiwan </t>
  </si>
  <si>
    <t xml:space="preserve">Taipei </t>
  </si>
  <si>
    <t xml:space="preserve">Wedding rings are normally worn on what finger of your hand</t>
  </si>
  <si>
    <t xml:space="preserve">Ring</t>
  </si>
  <si>
    <t xml:space="preserve">In The World Of Music How Are "Rob Pilatus &amp; Fabrice Morvan" More Commonly Known</t>
  </si>
  <si>
    <t xml:space="preserve">Which song contains the line “One Dream One Soul, One Prize, One Goal?</t>
  </si>
  <si>
    <t xml:space="preserve">A Kind Of Magic (Queen)</t>
  </si>
  <si>
    <t xml:space="preserve">In Norse mythology women were made from a tree - which tree</t>
  </si>
  <si>
    <t xml:space="preserve">Ichthyology is the study of ________.</t>
  </si>
  <si>
    <t xml:space="preserve">What colour is pistachio nut, often used in ice cream and confectionery? </t>
  </si>
  <si>
    <t xml:space="preserve">Light Green </t>
  </si>
  <si>
    <t xml:space="preserve">75% industrial accidents happen to people who ain't done what</t>
  </si>
  <si>
    <t xml:space="preserve">Eaten Breakfast</t>
  </si>
  <si>
    <t xml:space="preserve">What Connects Bob Dylan, Absolutely Fabulous, Julie Driscoll</t>
  </si>
  <si>
    <t xml:space="preserve">This Wheels On Fire</t>
  </si>
  <si>
    <t xml:space="preserve">On average what contains 5 - 7 calories</t>
  </si>
  <si>
    <t xml:space="preserve">Single ejaculation</t>
  </si>
  <si>
    <t xml:space="preserve">Which Suffolk town can boast no fewer than three 15th century perpendicular gothic churches?</t>
  </si>
  <si>
    <t xml:space="preserve">Sudbury</t>
  </si>
  <si>
    <t xml:space="preserve">What is the Capital of: Jamaica</t>
  </si>
  <si>
    <t xml:space="preserve">Which country invented the concentration camp</t>
  </si>
  <si>
    <t xml:space="preserve">Britain - Boer war</t>
  </si>
  <si>
    <t xml:space="preserve">What word come from the Latin phrase "to be ashamed of"</t>
  </si>
  <si>
    <t xml:space="preserve">Pudenda</t>
  </si>
  <si>
    <t xml:space="preserve">Butterfly Chisel Lead Pipe Mallet Occult Willow all types of what</t>
  </si>
  <si>
    <t xml:space="preserve">Bone Fracture</t>
  </si>
  <si>
    <t xml:space="preserve">To the nearest minute, how long does it take for light to travel from the sun to earth</t>
  </si>
  <si>
    <t xml:space="preserve">What was steven spielberg's first film</t>
  </si>
  <si>
    <t xml:space="preserve"> Pigeons and hummingbirds have tiny magnetic particles in their heads that respond to the Earth's magnetic fields and are used for __________</t>
  </si>
  <si>
    <t xml:space="preserve">Navigation</t>
  </si>
  <si>
    <t xml:space="preserve">What is the Capital of: French Polynesia</t>
  </si>
  <si>
    <t xml:space="preserve">Papeete</t>
  </si>
  <si>
    <t xml:space="preserve">Which drink does Melanie Sykes advertise on TV</t>
  </si>
  <si>
    <t xml:space="preserve">Boddingtons</t>
  </si>
  <si>
    <t xml:space="preserve">What does "Ursa Major" mean in everyday English</t>
  </si>
  <si>
    <t xml:space="preserve">Big bear</t>
  </si>
  <si>
    <t xml:space="preserve">Who created jergens lotion</t>
  </si>
  <si>
    <t xml:space="preserve">Andrew jergens</t>
  </si>
  <si>
    <t xml:space="preserve">Who recorded the Immaculate Collection?</t>
  </si>
  <si>
    <t xml:space="preserve">In Which Year Was Culture Clubs Karma Chameleon A Hit</t>
  </si>
  <si>
    <t xml:space="preserve">To The Nearest 250 Grams, What Is The Weight Of An Average Liver </t>
  </si>
  <si>
    <t xml:space="preserve">1.75kg (4lbs) </t>
  </si>
  <si>
    <t xml:space="preserve">Name Alfred Hitchcock's first sound film as director</t>
  </si>
  <si>
    <t xml:space="preserve">Blackmail</t>
  </si>
  <si>
    <t xml:space="preserve">What city boasts the Copacabana Beach and Ipanema?</t>
  </si>
  <si>
    <t xml:space="preserve">What vitamin is most commonly added to milk, becasue it is not found in milk naturally</t>
  </si>
  <si>
    <t xml:space="preserve">Which Hitchcock film starred Margaret Lockwood and Michael Redgrave</t>
  </si>
  <si>
    <t xml:space="preserve">The lady vanishes</t>
  </si>
  <si>
    <t xml:space="preserve">Elizabeth Bennett is the central character in what novel</t>
  </si>
  <si>
    <t xml:space="preserve">Pride and Prejudice</t>
  </si>
  <si>
    <t xml:space="preserve">Which British Singers Real Name Is "Gaynor Hopkins"</t>
  </si>
  <si>
    <t xml:space="preserve">Bonnie Tyler</t>
  </si>
  <si>
    <t xml:space="preserve">What did friar roger bacon invent</t>
  </si>
  <si>
    <t xml:space="preserve">Magnifying glass</t>
  </si>
  <si>
    <t xml:space="preserve">Born Aug 24 to Sept 23 what star sign</t>
  </si>
  <si>
    <t xml:space="preserve">Virgo</t>
  </si>
  <si>
    <t xml:space="preserve">If you had Cynophillia what type of sex turns you on</t>
  </si>
  <si>
    <t xml:space="preserve">Sex with dogs</t>
  </si>
  <si>
    <t xml:space="preserve">Complete the classic advertising slogan 'Good Old Bertie Bassett_____'? </t>
  </si>
  <si>
    <t xml:space="preserve">He's Britain's Greatest Asset </t>
  </si>
  <si>
    <t xml:space="preserve">From which modern country did the Franks come</t>
  </si>
  <si>
    <t xml:space="preserve">In the film 'jurassic park', in which comical place did someone hide when the t-rex escaped</t>
  </si>
  <si>
    <t xml:space="preserve">Which country saw the Mau Mau uprising</t>
  </si>
  <si>
    <t xml:space="preserve">What game features the largest ball</t>
  </si>
  <si>
    <t xml:space="preserve">Earthball</t>
  </si>
  <si>
    <t xml:space="preserve">What is the capital of Barbados?</t>
  </si>
  <si>
    <t xml:space="preserve">Parasitophobia is a fear of ______</t>
  </si>
  <si>
    <t xml:space="preserve">Bjorn Ulvaeus &amp; Benny Andersson From Pop Supergroup Abba Collaborated With Tim</t>
  </si>
  <si>
    <t xml:space="preserve">Chu is the Chinese year of what animal</t>
  </si>
  <si>
    <t xml:space="preserve">What is the highest peak in Fiji?</t>
  </si>
  <si>
    <t xml:space="preserve">Mount Victoria</t>
  </si>
  <si>
    <t xml:space="preserve">Name One Of Shirley Basseys Two No.1 Hits</t>
  </si>
  <si>
    <t xml:space="preserve">As I love You / Reach For The Stars / Climb Every Mountain</t>
  </si>
  <si>
    <t xml:space="preserve">Who Was Ringo Stars first wife?</t>
  </si>
  <si>
    <t xml:space="preserve">Maureen Cox</t>
  </si>
  <si>
    <t xml:space="preserve">Rheoboam is a bottle size but also the last king of where</t>
  </si>
  <si>
    <t xml:space="preserve">What does an insect do through its spiracles</t>
  </si>
  <si>
    <t xml:space="preserve">Breath</t>
  </si>
  <si>
    <t xml:space="preserve">Iraq's premier infantry corps</t>
  </si>
  <si>
    <t xml:space="preserve">Republican guard</t>
  </si>
  <si>
    <t xml:space="preserve">What did Captain Matthew Webb swim first?</t>
  </si>
  <si>
    <t xml:space="preserve">English Channel</t>
  </si>
  <si>
    <t xml:space="preserve">Mont Dore is the highest point in which French mountain range</t>
  </si>
  <si>
    <t xml:space="preserve">Massif central</t>
  </si>
  <si>
    <t xml:space="preserve">Jeri Ryan plays what character in the Star Trek series</t>
  </si>
  <si>
    <t xml:space="preserve">Seven of nine in Voyager</t>
  </si>
  <si>
    <t xml:space="preserve"> Animals that once existed but don't exist now are said to be ______.</t>
  </si>
  <si>
    <t xml:space="preserve">In medicine what is boric acid used for</t>
  </si>
  <si>
    <t xml:space="preserve">Antiseptic</t>
  </si>
  <si>
    <t xml:space="preserve">Which American President Was Assassinated In A Theatre? </t>
  </si>
  <si>
    <t xml:space="preserve">Abraham Lincoln </t>
  </si>
  <si>
    <t xml:space="preserve">Which Axis Powers In World War II Fought With The Allies In World War I? </t>
  </si>
  <si>
    <t xml:space="preserve">Japan &amp; Italy </t>
  </si>
  <si>
    <t xml:space="preserve">The Pacific Ocean accounts for roughly what volume of the world's oceans</t>
  </si>
  <si>
    <t xml:space="preserve">Half</t>
  </si>
  <si>
    <t xml:space="preserve">What Was (Ho Chi Minh) City Previously Known As </t>
  </si>
  <si>
    <t xml:space="preserve">Saigon </t>
  </si>
  <si>
    <t xml:space="preserve">What golden yellow gem sounds like a fruit related to lemons</t>
  </si>
  <si>
    <t xml:space="preserve">Who wanted 'a new drug'</t>
  </si>
  <si>
    <t xml:space="preserve">Huey lewis</t>
  </si>
  <si>
    <t xml:space="preserve">Which Shrub Was Introduced To England In 1598 Can Be Used In Cooking &amp; Is Also A Component Of Eau De Cologne </t>
  </si>
  <si>
    <t xml:space="preserve">Rosemary </t>
  </si>
  <si>
    <t xml:space="preserve">Where Might You Drink The Wine Retsina </t>
  </si>
  <si>
    <t xml:space="preserve">Who had a hit single in 1989 with the song "We Didn't Start The Fire"?</t>
  </si>
  <si>
    <t xml:space="preserve">Moldings and ornamentation projecting from the surface of a wall.</t>
  </si>
  <si>
    <t xml:space="preserve">Relief</t>
  </si>
  <si>
    <t xml:space="preserve">According to some legends, what holiday decorating practice is attributed to spiders? </t>
  </si>
  <si>
    <t xml:space="preserve">Tinsel </t>
  </si>
  <si>
    <t xml:space="preserve">What is a jockey's uniform called</t>
  </si>
  <si>
    <t xml:space="preserve">Silks</t>
  </si>
  <si>
    <t xml:space="preserve">Saffron Comes From The Stamen Of Which Flower </t>
  </si>
  <si>
    <t xml:space="preserve">Who is Edson Arantes do Nascimento better known as?</t>
  </si>
  <si>
    <t xml:space="preserve">Pele</t>
  </si>
  <si>
    <t xml:space="preserve">Who wrote the musical Porgy and Bess</t>
  </si>
  <si>
    <t xml:space="preserve">George gershwin</t>
  </si>
  <si>
    <t xml:space="preserve">What is the Capital of: Togo</t>
  </si>
  <si>
    <t xml:space="preserve">Lome</t>
  </si>
  <si>
    <t xml:space="preserve">Which Country Used More Condoms Last Year Than Any Other? (2005)</t>
  </si>
  <si>
    <t xml:space="preserve">What is the capital of Thailand ?</t>
  </si>
  <si>
    <t xml:space="preserve">Plant with pink, red or white flowers with backward turned leaves</t>
  </si>
  <si>
    <t xml:space="preserve">Cyclamen</t>
  </si>
  <si>
    <t xml:space="preserve">Who steals the Pink Panther in the original film</t>
  </si>
  <si>
    <t xml:space="preserve">The Phantom</t>
  </si>
  <si>
    <t xml:space="preserve">By law every fifth song on Canadian Radio must be what</t>
  </si>
  <si>
    <t xml:space="preserve">By a Canadian</t>
  </si>
  <si>
    <t xml:space="preserve">Who sings 'Sweet Home Alabama'?</t>
  </si>
  <si>
    <t xml:space="preserve">Lynyrd Skynyrd</t>
  </si>
  <si>
    <t xml:space="preserve">What is the only river that flows both north and south of the equator, crossing it twice</t>
  </si>
  <si>
    <t xml:space="preserve">In Winnie the Pooh what's the name over the door Pooh's house</t>
  </si>
  <si>
    <t xml:space="preserve">Mr Sanders</t>
  </si>
  <si>
    <t xml:space="preserve">He is known as "The Father of Geometry".</t>
  </si>
  <si>
    <t xml:space="preserve">The Hard Rock Cafe is named after a song by what band?</t>
  </si>
  <si>
    <t xml:space="preserve">"Sense", "Pure", "Joy", And "Happy" Are All Tracks Taken From Which Lightning Seeds Album</t>
  </si>
  <si>
    <t xml:space="preserve">What On A Bottle Of Wine, Is The Punt? </t>
  </si>
  <si>
    <t xml:space="preserve">The Dent On The Base </t>
  </si>
  <si>
    <t xml:space="preserve">Tomatillo is a feature in what countries cusine</t>
  </si>
  <si>
    <t xml:space="preserve">What people founded cheese making in England</t>
  </si>
  <si>
    <t xml:space="preserve">What Is The Largest Plant In The World? </t>
  </si>
  <si>
    <t xml:space="preserve">The Giant Redwood Or California Sequoia </t>
  </si>
  <si>
    <t xml:space="preserve">Walrus tusks are made of ________</t>
  </si>
  <si>
    <t xml:space="preserve">Which 1972 musical won eight Oscars ? 'divine decadence darling' </t>
  </si>
  <si>
    <t xml:space="preserve">Cabaret </t>
  </si>
  <si>
    <t xml:space="preserve">The small intestine is made up of the duodenum, the jejenum and the ______</t>
  </si>
  <si>
    <t xml:space="preserve">Which Famous Rapper Was Born Stanley Kirk Burrel In 1962</t>
  </si>
  <si>
    <t xml:space="preserve">MC Hammer</t>
  </si>
  <si>
    <t xml:space="preserve">What was the name of the older brother on Happy Days?</t>
  </si>
  <si>
    <t xml:space="preserve">Chuck Cunningham</t>
  </si>
  <si>
    <t xml:space="preserve">Benny and Cecil were at odds with whom</t>
  </si>
  <si>
    <t xml:space="preserve">The Titanic has a sister ship - name it</t>
  </si>
  <si>
    <t xml:space="preserve">The Olympic</t>
  </si>
  <si>
    <t xml:space="preserve">The object of this card game is to meld sets of 7 or more cards.</t>
  </si>
  <si>
    <t xml:space="preserve">Canasta</t>
  </si>
  <si>
    <t xml:space="preserve">Fast food franchise: Taco ____</t>
  </si>
  <si>
    <t xml:space="preserve">Bell</t>
  </si>
  <si>
    <t xml:space="preserve">The Inquisition forced this person to recant his belief in the Coppernican Theory. Who was he</t>
  </si>
  <si>
    <t xml:space="preserve">3-D that can be seen without glasses is also known as this</t>
  </si>
  <si>
    <t xml:space="preserve">Stereoscopic</t>
  </si>
  <si>
    <t xml:space="preserve">The four throwing events at the olympics are shotput, discus, javelin &amp; ______</t>
  </si>
  <si>
    <t xml:space="preserve">Hammer throw</t>
  </si>
  <si>
    <t xml:space="preserve">How In The World Of Music First Discovered On A 2007 Reality TV Show Is "Vivien Smallwood" Better Known</t>
  </si>
  <si>
    <t xml:space="preserve">The Rapping Granny</t>
  </si>
  <si>
    <t xml:space="preserve">In ballet, leaning forward.</t>
  </si>
  <si>
    <t xml:space="preserve">Penché</t>
  </si>
  <si>
    <t xml:space="preserve">Scriptophobia is the fear of</t>
  </si>
  <si>
    <t xml:space="preserve">Which Hollywood heart throbs real name was Roy Scherer</t>
  </si>
  <si>
    <t xml:space="preserve">What ocean is found along the east border of asia</t>
  </si>
  <si>
    <t xml:space="preserve">In which Irish county can you kiss the Blaney stone</t>
  </si>
  <si>
    <t xml:space="preserve">How long is a giraffe's tongue</t>
  </si>
  <si>
    <t xml:space="preserve">21 inches</t>
  </si>
  <si>
    <t xml:space="preserve">Which element makes up 46.6% of the Earth's crust</t>
  </si>
  <si>
    <t xml:space="preserve">In Fort Madison Iowa Firemen must do what before attending fire</t>
  </si>
  <si>
    <t xml:space="preserve">Practice for 15 minutes</t>
  </si>
  <si>
    <t xml:space="preserve">Which Car Manufacturer's Name Means I Hear?</t>
  </si>
  <si>
    <t xml:space="preserve">Audi</t>
  </si>
  <si>
    <t xml:space="preserve">Whose radio production of War Of The World's caused panic in America in 1938? </t>
  </si>
  <si>
    <t xml:space="preserve">Orson Welles </t>
  </si>
  <si>
    <t xml:space="preserve">Where was the worlds first oil well drilled</t>
  </si>
  <si>
    <t xml:space="preserve">Wayne Brazel shot and killed what Western figure in 20th cent</t>
  </si>
  <si>
    <t xml:space="preserve">Pat Garret</t>
  </si>
  <si>
    <t xml:space="preserve">Ursus Artus Horribilus - the Latin name of what creature</t>
  </si>
  <si>
    <t xml:space="preserve">On What Day Is Easter Celebrated </t>
  </si>
  <si>
    <t xml:space="preserve">Sunday </t>
  </si>
  <si>
    <t xml:space="preserve">Which borough is northeast of and adjacent to Manhattan? </t>
  </si>
  <si>
    <t xml:space="preserve">The Bronx </t>
  </si>
  <si>
    <t xml:space="preserve">The initials pc on a medicine means it should be taken when</t>
  </si>
  <si>
    <t xml:space="preserve">After Meals</t>
  </si>
  <si>
    <t xml:space="preserve">In Which Country Is The Auschwitz Concentration Camp Located </t>
  </si>
  <si>
    <t xml:space="preserve">Name the world's most photographed and most climbed mountain.</t>
  </si>
  <si>
    <t xml:space="preserve">Who wrote the famous series of Discworld books?</t>
  </si>
  <si>
    <t xml:space="preserve">Terry Pratchett</t>
  </si>
  <si>
    <t xml:space="preserve">In 1998 there were 508 hospital causing injuries what sport</t>
  </si>
  <si>
    <t xml:space="preserve">Snooker Pool</t>
  </si>
  <si>
    <t xml:space="preserve">What is Jane Fonda's middle name</t>
  </si>
  <si>
    <t xml:space="preserve">Who is known as Tuhkimo in Finland</t>
  </si>
  <si>
    <t xml:space="preserve">Who Had A Hit In 1988 With "Monkey"</t>
  </si>
  <si>
    <t xml:space="preserve">What is the capital of albania</t>
  </si>
  <si>
    <t xml:space="preserve">Tirana</t>
  </si>
  <si>
    <t xml:space="preserve">Who wrote a series of novels about C.I.A. analyst, Jack Ryan</t>
  </si>
  <si>
    <t xml:space="preserve">Tom clancy</t>
  </si>
  <si>
    <t xml:space="preserve">What fashion did General Ambrose Burnside start in Civil War</t>
  </si>
  <si>
    <t xml:space="preserve">Sideburns</t>
  </si>
  <si>
    <t xml:space="preserve">In ballet, a closed position of the feet.</t>
  </si>
  <si>
    <t xml:space="preserve">Fermé</t>
  </si>
  <si>
    <t xml:space="preserve">As Of 2010 Which Footballer Holds The Record For The Fastest Hat Trick Scored In The Premiership</t>
  </si>
  <si>
    <t xml:space="preserve">Robbie Fowler</t>
  </si>
  <si>
    <t xml:space="preserve">Who Worked As An Arranger For Glen Miller &amp; Later Wrote The Scores For The Pink Panther &amp; Breakfast At Tiffany's</t>
  </si>
  <si>
    <t xml:space="preserve"> __________ communicate in sound waves below the frequency that humans can hear.</t>
  </si>
  <si>
    <t xml:space="preserve">What's a "cat-o'-nine-tails"</t>
  </si>
  <si>
    <t xml:space="preserve">Whip</t>
  </si>
  <si>
    <t xml:space="preserve">What is the spanish word for 'festival'</t>
  </si>
  <si>
    <t xml:space="preserve">Which 60s film was the true story of Helen Keller </t>
  </si>
  <si>
    <t xml:space="preserve">The Miracle Worker </t>
  </si>
  <si>
    <t xml:space="preserve">Aged 15 Who Had Success In 1964 With Her Version Of An Isley Brothers Track</t>
  </si>
  <si>
    <t xml:space="preserve">What country does China have its longest land border with</t>
  </si>
  <si>
    <t xml:space="preserve">What have Jan Zajic and Quang Duc got in common</t>
  </si>
  <si>
    <t xml:space="preserve">Self Immolation</t>
  </si>
  <si>
    <t xml:space="preserve">What is the state capital of Nevada</t>
  </si>
  <si>
    <t xml:space="preserve">Carson city</t>
  </si>
  <si>
    <t xml:space="preserve">What is the capital of Mali?</t>
  </si>
  <si>
    <t xml:space="preserve">Bamako</t>
  </si>
  <si>
    <t xml:space="preserve">What Is The Technique Called In Which You Right A Capsized Canoe </t>
  </si>
  <si>
    <t xml:space="preserve">Eskimo Roll </t>
  </si>
  <si>
    <t xml:space="preserve">What is the capital of Guinea-Bissau?</t>
  </si>
  <si>
    <t xml:space="preserve">Who, in 1990, was the first professional boxer to beat Mike Tyson</t>
  </si>
  <si>
    <t xml:space="preserve">James (buster) douglas</t>
  </si>
  <si>
    <t xml:space="preserve">Whose Songs Were Recorded By A Variety Of Artists On The Album "Red Hot And Blue"</t>
  </si>
  <si>
    <t xml:space="preserve">Cole Porter</t>
  </si>
  <si>
    <t xml:space="preserve">What was the name of the plantation in Gone with the Wind</t>
  </si>
  <si>
    <t xml:space="preserve">Tara</t>
  </si>
  <si>
    <t xml:space="preserve">Bjork Was Originally A Member Of The Sugarcubes Or Was It The Sugababes</t>
  </si>
  <si>
    <t xml:space="preserve">The Sugacubes</t>
  </si>
  <si>
    <t xml:space="preserve">What links horses rabbits and rats</t>
  </si>
  <si>
    <t xml:space="preserve">Cannot Vomit</t>
  </si>
  <si>
    <t xml:space="preserve">In Natoma Kansas illegal to throw knives at people wearing what</t>
  </si>
  <si>
    <t xml:space="preserve">Stripped Shirts</t>
  </si>
  <si>
    <t xml:space="preserve">Who was president of france's first fifth republic</t>
  </si>
  <si>
    <t xml:space="preserve">Charles de gaulle</t>
  </si>
  <si>
    <t xml:space="preserve">Which Italian city was severely damaged by an earthquake in 1908</t>
  </si>
  <si>
    <t xml:space="preserve">Messina</t>
  </si>
  <si>
    <t xml:space="preserve">What nationality was prince albert</t>
  </si>
  <si>
    <t xml:space="preserve">Name the first car model with transverse engine front wheel drive</t>
  </si>
  <si>
    <t xml:space="preserve">Austin Mini</t>
  </si>
  <si>
    <t xml:space="preserve">What book of the Bible does not mention the name of God</t>
  </si>
  <si>
    <t xml:space="preserve">Esther</t>
  </si>
  <si>
    <t xml:space="preserve">What is the staple food of the Maori people of New Zealand</t>
  </si>
  <si>
    <t xml:space="preserve">Sweet Potato</t>
  </si>
  <si>
    <t xml:space="preserve">The rolling stones first recorded song was?</t>
  </si>
  <si>
    <t xml:space="preserve">Come On</t>
  </si>
  <si>
    <t xml:space="preserve">The Volga is Europe longest river what is the second longest</t>
  </si>
  <si>
    <t xml:space="preserve">In Minnesota its illegal for a woman dressed as what on street</t>
  </si>
  <si>
    <t xml:space="preserve">"Oceania" is a name for the thousands of islands in the central and southern _______________. It is sometimes referred to as the South Seas.</t>
  </si>
  <si>
    <t xml:space="preserve">What is a kissing gourami</t>
  </si>
  <si>
    <t xml:space="preserve">Tropical fish</t>
  </si>
  <si>
    <t xml:space="preserve">The ancient Egyptian word for cat was mau - what does it mean</t>
  </si>
  <si>
    <t xml:space="preserve">To see</t>
  </si>
  <si>
    <t xml:space="preserve">Which European city has the tomb of the three wise men</t>
  </si>
  <si>
    <t xml:space="preserve">Cologne</t>
  </si>
  <si>
    <t xml:space="preserve">Who wrote The female of the species more deadly than the male</t>
  </si>
  <si>
    <t xml:space="preserve">Rudyard Kipling</t>
  </si>
  <si>
    <t xml:space="preserve">Clinton Oklahoma see two having sex in car what's illegal you do</t>
  </si>
  <si>
    <t xml:space="preserve">If you Masturbate</t>
  </si>
  <si>
    <t xml:space="preserve">What type of insect performs a waggle dance</t>
  </si>
  <si>
    <t xml:space="preserve">Hive bee</t>
  </si>
  <si>
    <t xml:space="preserve">Limnology is the study of what</t>
  </si>
  <si>
    <t xml:space="preserve">Marshes from Greek</t>
  </si>
  <si>
    <t xml:space="preserve">What's david bowie son's name</t>
  </si>
  <si>
    <t xml:space="preserve">Zowie bowie</t>
  </si>
  <si>
    <t xml:space="preserve">Name Pink Floyds only single</t>
  </si>
  <si>
    <t xml:space="preserve">Oranges and Lemons</t>
  </si>
  <si>
    <t xml:space="preserve">Who Is Martin Fry Lead Singer With</t>
  </si>
  <si>
    <t xml:space="preserve">What Russian city's name translates to 'ruler of the east'</t>
  </si>
  <si>
    <t xml:space="preserve">Vladivostok</t>
  </si>
  <si>
    <t xml:space="preserve">What is the basic unit of currency for Bahrain ?</t>
  </si>
  <si>
    <t xml:space="preserve">If the vestal virgins were caught having sex what punishment</t>
  </si>
  <si>
    <t xml:space="preserve">Burried Alive</t>
  </si>
  <si>
    <t xml:space="preserve">Africa's four great rivers Nile, Congo Zambezi and what</t>
  </si>
  <si>
    <t xml:space="preserve">What was the name of the t.v. show with the theme song that began: "Believe it or not,I'm walking on air___"?</t>
  </si>
  <si>
    <t xml:space="preserve">Greatest American Hero</t>
  </si>
  <si>
    <t xml:space="preserve">Who was, "First in war, first in peace and first in the hearts of his countrymen"?</t>
  </si>
  <si>
    <t xml:space="preserve">What type of line on a weather map joins places with equal rainfall?</t>
  </si>
  <si>
    <t xml:space="preserve">Isohyet</t>
  </si>
  <si>
    <t xml:space="preserve">What does a soccer player have to do when the referee shows him a red card</t>
  </si>
  <si>
    <t xml:space="preserve">Leave the game</t>
  </si>
  <si>
    <t xml:space="preserve">In which European city are the headquarters of OPEC (Organisation of Petroleum Exporting Countries)</t>
  </si>
  <si>
    <t xml:space="preserve">What is a hot spring that shoots steam into the air</t>
  </si>
  <si>
    <t xml:space="preserve">Which Christmas carol contains the lines 'O Tidings of Comfort and Joy </t>
  </si>
  <si>
    <t xml:space="preserve">Who was the author of 'Dracula'?</t>
  </si>
  <si>
    <t xml:space="preserve">Bram Stoker</t>
  </si>
  <si>
    <t xml:space="preserve">What is the capital of Iowa?</t>
  </si>
  <si>
    <t xml:space="preserve">Who plays the lead role in The Usual Suspects?</t>
  </si>
  <si>
    <t xml:space="preserve">Kevin Spacey</t>
  </si>
  <si>
    <t xml:space="preserve">Measure for Measure deals with what contemporary theme</t>
  </si>
  <si>
    <t xml:space="preserve">Angelo harasses Isabella sexually</t>
  </si>
  <si>
    <t xml:space="preserve">What was the only remake to win the best picture Oscar</t>
  </si>
  <si>
    <t xml:space="preserve">Ben Hur</t>
  </si>
  <si>
    <t xml:space="preserve">What serious umderwater ailment was named after a Victorian notion of chic posture</t>
  </si>
  <si>
    <t xml:space="preserve">The bends bends</t>
  </si>
  <si>
    <t xml:space="preserve">Which Teen Idol First Found Success In The Partidge Family</t>
  </si>
  <si>
    <t xml:space="preserve">David Cassidy</t>
  </si>
  <si>
    <t xml:space="preserve">Through the streets of what town did Lady Godiva ride naked?</t>
  </si>
  <si>
    <t xml:space="preserve">Coventry</t>
  </si>
  <si>
    <t xml:space="preserve">Where was the canning process for fish first developed</t>
  </si>
  <si>
    <t xml:space="preserve">UK group who had a hit with 'House of the Rising Sun'</t>
  </si>
  <si>
    <t xml:space="preserve">Near what river is the temple of karnak</t>
  </si>
  <si>
    <t xml:space="preserve">Name the American President assassinated in 1901 in Buffalo, New York State.</t>
  </si>
  <si>
    <t xml:space="preserve">William mckinley</t>
  </si>
  <si>
    <t xml:space="preserve">What's the international radio code word for the letter "M"</t>
  </si>
  <si>
    <t xml:space="preserve">What is the main ingredient of Sauerkraut? </t>
  </si>
  <si>
    <t xml:space="preserve">Cabbage </t>
  </si>
  <si>
    <t xml:space="preserve">Who wrote 'the grinch who stole christmas'</t>
  </si>
  <si>
    <t xml:space="preserve">Dr seuss</t>
  </si>
  <si>
    <t xml:space="preserve">If you have Chlorosis what colour does the skin go</t>
  </si>
  <si>
    <t xml:space="preserve">In which EEC country is abortion still illegal</t>
  </si>
  <si>
    <t xml:space="preserve">In the TV show "Scarecrow and Mrs King", what is Mrs King's first name</t>
  </si>
  <si>
    <t xml:space="preserve">Amanda</t>
  </si>
  <si>
    <t xml:space="preserve">Dwight York &amp; Jimmy Floyd Hasselbaink Were Two Foreign Players Who Were First To Score 100 Goals In the English Premiership Who Was The Third? </t>
  </si>
  <si>
    <t xml:space="preserve">Thierry Henry </t>
  </si>
  <si>
    <t xml:space="preserve">Insectophobia is the fear of</t>
  </si>
  <si>
    <t xml:space="preserve">What was banned in US movie theatres in the 1920s</t>
  </si>
  <si>
    <t xml:space="preserve">Popcorn - too noisy</t>
  </si>
  <si>
    <t xml:space="preserve">What film gave the following hype "brando sings!"</t>
  </si>
  <si>
    <t xml:space="preserve">Guys and dolls</t>
  </si>
  <si>
    <t xml:space="preserve">In what US City is most blond hair dye sold</t>
  </si>
  <si>
    <t xml:space="preserve">Dallas Texas</t>
  </si>
  <si>
    <t xml:space="preserve">What was the first million dollar seller paperback</t>
  </si>
  <si>
    <t xml:space="preserve">I the Jury – Mickey Spillane</t>
  </si>
  <si>
    <t xml:space="preserve">Over 90% of the worlds total population of what gone since 1970</t>
  </si>
  <si>
    <t xml:space="preserve">Rhinoceros</t>
  </si>
  <si>
    <t xml:space="preserve">In LA by law you can't hunt what at night in streetlight</t>
  </si>
  <si>
    <t xml:space="preserve">What is the title of Peter Shaffer's play about Mozart, also made into a film</t>
  </si>
  <si>
    <t xml:space="preserve">Amadeus</t>
  </si>
  <si>
    <t xml:space="preserve">Who Is The Author Of High Fidelity A Tale Set In An 80's Record Store</t>
  </si>
  <si>
    <t xml:space="preserve">Nick Hornby</t>
  </si>
  <si>
    <t xml:space="preserve">Horse statue - mounted man - on two legs  - how man die</t>
  </si>
  <si>
    <t xml:space="preserve">Killed in Battle</t>
  </si>
  <si>
    <t xml:space="preserve">From what animal is "ambergis" obtained?</t>
  </si>
  <si>
    <t xml:space="preserve">Sperm whale</t>
  </si>
  <si>
    <t xml:space="preserve">What eponymous Dickens character born with a caul over head</t>
  </si>
  <si>
    <t xml:space="preserve">David Copperfield</t>
  </si>
  <si>
    <t xml:space="preserve">What is sclerotinite</t>
  </si>
  <si>
    <t xml:space="preserve">Fungal remains</t>
  </si>
  <si>
    <t xml:space="preserve">What automaker bought Rolls Royce in 1998</t>
  </si>
  <si>
    <t xml:space="preserve">What is the official residence of the Lord Mayor of London?</t>
  </si>
  <si>
    <t xml:space="preserve">Mansion House</t>
  </si>
  <si>
    <t xml:space="preserve">Who was nominated for a Best Actress Oscar for the film Mary, Queen of Scots</t>
  </si>
  <si>
    <t xml:space="preserve">Vanessa redgrave</t>
  </si>
  <si>
    <t xml:space="preserve">What is the capital of Wisconsin</t>
  </si>
  <si>
    <t xml:space="preserve">What wonder stood 32m high in rhodes harbour?</t>
  </si>
  <si>
    <t xml:space="preserve">Colossus of Rhodes</t>
  </si>
  <si>
    <t xml:space="preserve">What kind of vegetable is 'calabrese'</t>
  </si>
  <si>
    <t xml:space="preserve">Which bank did the jailed Nick Leeson work for and ruin</t>
  </si>
  <si>
    <t xml:space="preserve">Barings</t>
  </si>
  <si>
    <t xml:space="preserve">What is the Capital of: South Africa</t>
  </si>
  <si>
    <t xml:space="preserve">Pretoria</t>
  </si>
  <si>
    <t xml:space="preserve">Who Was Shouting For Lager Lager Lager</t>
  </si>
  <si>
    <t xml:space="preserve">Underworld</t>
  </si>
  <si>
    <t xml:space="preserve">A method of resolving questions of conscience by applying moral principles or laws to concrete cases?</t>
  </si>
  <si>
    <t xml:space="preserve">Casuistry</t>
  </si>
  <si>
    <t xml:space="preserve">Jan 21 1976 What linked Bahrain and Rio de Janeiro</t>
  </si>
  <si>
    <t xml:space="preserve">1st Concord passenger destinations</t>
  </si>
  <si>
    <t xml:space="preserve">Who sings the song Clint Eastwood?</t>
  </si>
  <si>
    <t xml:space="preserve">Gorillaz</t>
  </si>
  <si>
    <t xml:space="preserve">What film featured a cat named mr. bigglesworth</t>
  </si>
  <si>
    <t xml:space="preserve">Austin powers</t>
  </si>
  <si>
    <t xml:space="preserve">What was awarded to a football player who scored 3 goals in one match</t>
  </si>
  <si>
    <t xml:space="preserve">In Key West Florida what are barred from racing in city limits</t>
  </si>
  <si>
    <t xml:space="preserve">Turtles</t>
  </si>
  <si>
    <t xml:space="preserve">Which Hymn Traditionally Closes The Last Night Of The Proms Every Year?</t>
  </si>
  <si>
    <t xml:space="preserve">Caracul, Dorset, Urial, Mufflon and Jacobs are types of what</t>
  </si>
  <si>
    <t xml:space="preserve">What is the purple ink used to stamp meat made from?</t>
  </si>
  <si>
    <t xml:space="preserve">Dark Grape Skins</t>
  </si>
  <si>
    <t xml:space="preserve">Which large area of scrubland plains lies just to the north of the Pampas in South America?</t>
  </si>
  <si>
    <t xml:space="preserve">Chaco</t>
  </si>
  <si>
    <t xml:space="preserve">Which English cathedral is famous for its whispering gallery</t>
  </si>
  <si>
    <t xml:space="preserve">St paul's</t>
  </si>
  <si>
    <t xml:space="preserve">What profession was lillian hellman</t>
  </si>
  <si>
    <t xml:space="preserve">Authoress</t>
  </si>
  <si>
    <t xml:space="preserve">What Nationality Was The Singer Roy Orbison</t>
  </si>
  <si>
    <t xml:space="preserve">USA / Texas</t>
  </si>
  <si>
    <t xml:space="preserve">Fill in the blank: ___ on a limb</t>
  </si>
  <si>
    <t xml:space="preserve">Out</t>
  </si>
  <si>
    <t xml:space="preserve">What member of the weasel family is over 1 meter or 3 feet long</t>
  </si>
  <si>
    <t xml:space="preserve">Which City Did The Allies Liberate On August 25th 1944 </t>
  </si>
  <si>
    <t xml:space="preserve">What is the name of the summer camp in the Friday 13th movies </t>
  </si>
  <si>
    <t xml:space="preserve">What is the standard unit of measure for weighing gems</t>
  </si>
  <si>
    <t xml:space="preserve">Gaddafi came to power in which year</t>
  </si>
  <si>
    <t xml:space="preserve">What was the name of the hit by The Archies</t>
  </si>
  <si>
    <t xml:space="preserve">Sugar sugar</t>
  </si>
  <si>
    <t xml:space="preserve">What actress's legs were insured for one million dollars</t>
  </si>
  <si>
    <t xml:space="preserve">Greta garbo</t>
  </si>
  <si>
    <t xml:space="preserve">Coolidge Colorless, corrosive liquid that has the chemical formula HNO3</t>
  </si>
  <si>
    <t xml:space="preserve">Nitric Acid</t>
  </si>
  <si>
    <t xml:space="preserve">Which country's borders was established in 1919 by the 'Treaty of St.Germain'</t>
  </si>
  <si>
    <t xml:space="preserve">What product can be found in four out of five American homes</t>
  </si>
  <si>
    <t xml:space="preserve">WD40</t>
  </si>
  <si>
    <t xml:space="preserve">Maryland No1 Montana No 1 Minnesota No 3 types of what</t>
  </si>
  <si>
    <t xml:space="preserve">Pigs American Breeds</t>
  </si>
  <si>
    <t xml:space="preserve">Mary Somerville said "It wont last, a flash in the pan" what</t>
  </si>
  <si>
    <t xml:space="preserve">Who is the only cricketer in Wisden 2000's Five cricketers of the Century not to have a knighthood</t>
  </si>
  <si>
    <t xml:space="preserve">Shane warne</t>
  </si>
  <si>
    <t xml:space="preserve">The natural process of rock disintegration is better known as _______</t>
  </si>
  <si>
    <t xml:space="preserve">On which River does the City of Dublin stand </t>
  </si>
  <si>
    <t xml:space="preserve">The Liffey </t>
  </si>
  <si>
    <t xml:space="preserve">Which is the only planet that rotates clockwise</t>
  </si>
  <si>
    <t xml:space="preserve">In which country could you spend a taka</t>
  </si>
  <si>
    <t xml:space="preserve">Alanis Morrisette appeared on what 80's cable children's show? </t>
  </si>
  <si>
    <t xml:space="preserve">You Can't Do that On Television </t>
  </si>
  <si>
    <t xml:space="preserve">Which Group Did "Sounds" Magazine Describe As "Provincial Clods Trailing In The Wake Of The More Sophisticated Spandau Ballet"</t>
  </si>
  <si>
    <t xml:space="preserve">Kain(ol)ophobia is a fear of ______</t>
  </si>
  <si>
    <t xml:space="preserve">What is the alternative name of the foodstuff called scallions</t>
  </si>
  <si>
    <t xml:space="preserve">Spring onions</t>
  </si>
  <si>
    <t xml:space="preserve">Steven Tyler Is Lead Vocalist With Which Rock Band</t>
  </si>
  <si>
    <t xml:space="preserve">Which wild flower is also known as Fireweed, because it is the first to grow back after a fire</t>
  </si>
  <si>
    <t xml:space="preserve">Rose bay willow herb</t>
  </si>
  <si>
    <t xml:space="preserve">Complete This partnership Hinge and ? </t>
  </si>
  <si>
    <t xml:space="preserve">Bracket </t>
  </si>
  <si>
    <t xml:space="preserve">Which Popular Christmas Movie Featured A Must Have Toy Called 'Turbo Man'' </t>
  </si>
  <si>
    <t xml:space="preserve">Who won Oscars for Jaws ET Star Wars Schindlers List</t>
  </si>
  <si>
    <t xml:space="preserve">John Williams (music)</t>
  </si>
  <si>
    <t xml:space="preserve">Other than 'she loves you', in which other beatles number one hit can you hear the words 'she loves you, yeah, yeah, yeah</t>
  </si>
  <si>
    <t xml:space="preserve">All you need is love</t>
  </si>
  <si>
    <t xml:space="preserve">Who Was The First Black Country Singer To Be Successful In Nashville</t>
  </si>
  <si>
    <t xml:space="preserve">Charley Pride</t>
  </si>
  <si>
    <t xml:space="preserve">Ornamental band worn on wrist or arm</t>
  </si>
  <si>
    <t xml:space="preserve">Bracelet</t>
  </si>
  <si>
    <t xml:space="preserve">Who is the subject of Anouilh's play L'Alouette ( The Lark )</t>
  </si>
  <si>
    <t xml:space="preserve">What is the basic unit of currency for Canada ?</t>
  </si>
  <si>
    <t xml:space="preserve">What two mountain ranges does the Tour de France race through</t>
  </si>
  <si>
    <t xml:space="preserve">Alps &amp; pyrenees</t>
  </si>
  <si>
    <t xml:space="preserve">Who said 'hitch your wagon to a star'</t>
  </si>
  <si>
    <t xml:space="preserve">Ralph waldo emerson</t>
  </si>
  <si>
    <t xml:space="preserve">What is the fear of certain fabrics known as</t>
  </si>
  <si>
    <t xml:space="preserve">Textophobia</t>
  </si>
  <si>
    <t xml:space="preserve"> By age 6 months, the voracious __________ will have increased its 3_pound birth weight by 7,000 percent.</t>
  </si>
  <si>
    <t xml:space="preserve">Who Established Paisley Park As His Own Record Label</t>
  </si>
  <si>
    <t xml:space="preserve">Casper the Friendly Ghost frolicked with which witch</t>
  </si>
  <si>
    <t xml:space="preserve">Wendy</t>
  </si>
  <si>
    <t xml:space="preserve">What was king george vi's first name</t>
  </si>
  <si>
    <t xml:space="preserve">Actor ______ Borgnine</t>
  </si>
  <si>
    <t xml:space="preserve">Rolling Stones first hit was written by what group?</t>
  </si>
  <si>
    <t xml:space="preserve">What is the capital of Saint Kitts and Nevis</t>
  </si>
  <si>
    <t xml:space="preserve">Basseterre</t>
  </si>
  <si>
    <t xml:space="preserve">What dinosaurs name translates as three horned</t>
  </si>
  <si>
    <t xml:space="preserve">Triceratops</t>
  </si>
  <si>
    <t xml:space="preserve">In which country is angel falls </t>
  </si>
  <si>
    <t xml:space="preserve">Who performed the first heart transplant in South Africa</t>
  </si>
  <si>
    <t xml:space="preserve">Christian Barnard</t>
  </si>
  <si>
    <t xml:space="preserve">What does a dowser do</t>
  </si>
  <si>
    <t xml:space="preserve">Find water</t>
  </si>
  <si>
    <t xml:space="preserve">On which river is the Kariba Dam situated</t>
  </si>
  <si>
    <t xml:space="preserve">Zambesi</t>
  </si>
  <si>
    <t xml:space="preserve">What is LCD an abbreviation of ?</t>
  </si>
  <si>
    <t xml:space="preserve">Liquid Crystal Display</t>
  </si>
  <si>
    <t xml:space="preserve">From which album did the original version of Elton John's Candle in the Wind come</t>
  </si>
  <si>
    <t xml:space="preserve">Goodbye yellow brick road</t>
  </si>
  <si>
    <t xml:space="preserve">With which instrument is Larry Adler associated</t>
  </si>
  <si>
    <t xml:space="preserve">The Eggplant is part of what family of plants</t>
  </si>
  <si>
    <t xml:space="preserve">What confection named for a French field marshal chef made it</t>
  </si>
  <si>
    <t xml:space="preserve">Praline</t>
  </si>
  <si>
    <t xml:space="preserve">What is the common name for the star Sirius</t>
  </si>
  <si>
    <t xml:space="preserve">Dog Star</t>
  </si>
  <si>
    <t xml:space="preserve">In Which Year Did Eddie the Eagle Edwards Leap To Stardom At the Winter Olympics? </t>
  </si>
  <si>
    <t xml:space="preserve">Which Hot Dance Classic Did The Trammps Bring Us</t>
  </si>
  <si>
    <t xml:space="preserve">Disco Inferno</t>
  </si>
  <si>
    <t xml:space="preserve">Uncultured or primative person</t>
  </si>
  <si>
    <t xml:space="preserve">Barbarian</t>
  </si>
  <si>
    <t xml:space="preserve">In the 1970s films directed by Robert Fuest (Pronounced Feast) how did Dr. Anton Phibes become disfigured </t>
  </si>
  <si>
    <t xml:space="preserve">Car Crash </t>
  </si>
  <si>
    <t xml:space="preserve">Name the carnivorous mammal related to the hyena</t>
  </si>
  <si>
    <t xml:space="preserve">Aardwolf</t>
  </si>
  <si>
    <t xml:space="preserve">His wife was Penelope and his son, Telemachus. He was exiled from his home on Ithaca for angering the gods.</t>
  </si>
  <si>
    <t xml:space="preserve">What is the period of play in a game of polo called </t>
  </si>
  <si>
    <t xml:space="preserve">A Chukka </t>
  </si>
  <si>
    <t xml:space="preserve">In Yugoslavia if you asked for Pljeskavice what do you get</t>
  </si>
  <si>
    <t xml:space="preserve">Beethoven gave up what while writing his ninth symphony</t>
  </si>
  <si>
    <t xml:space="preserve">Bathing</t>
  </si>
  <si>
    <t xml:space="preserve">From what BBC TV series comes the phrase 'And now for something completely different</t>
  </si>
  <si>
    <t xml:space="preserve">Monty python's flying circus</t>
  </si>
  <si>
    <t xml:space="preserve">What item would you see on the flag of Malta</t>
  </si>
  <si>
    <t xml:space="preserve">George Cross</t>
  </si>
  <si>
    <t xml:space="preserve">Can a short-sighted person see objects more clearly when they are close up or far away</t>
  </si>
  <si>
    <t xml:space="preserve">Close up</t>
  </si>
  <si>
    <t xml:space="preserve">What are Wa Cha Wej Vagh Hut Soch and chorgh</t>
  </si>
  <si>
    <t xml:space="preserve">Numbers - In Klingon</t>
  </si>
  <si>
    <t xml:space="preserve">Which actress was in the TV movies: The Oddyssey,and Merlin?</t>
  </si>
  <si>
    <t xml:space="preserve">Isabella Rosselini</t>
  </si>
  <si>
    <t xml:space="preserve">According To The Lyrics Of The Song “House Of The Rising Sun” What Was The Occupation Of His Mother</t>
  </si>
  <si>
    <t xml:space="preserve">What oval shaped organ near the stomach purify's blood</t>
  </si>
  <si>
    <t xml:space="preserve">Spleen</t>
  </si>
  <si>
    <t xml:space="preserve">Claylike mineral, chief source of aluminium</t>
  </si>
  <si>
    <t xml:space="preserve">Bauxite</t>
  </si>
  <si>
    <t xml:space="preserve">What is a the technical name for a heart attack?</t>
  </si>
  <si>
    <t xml:space="preserve">Which trio was originally known as the 'primettes'</t>
  </si>
  <si>
    <t xml:space="preserve">Supremes</t>
  </si>
  <si>
    <t xml:space="preserve">International Airline Registrations OO is what country</t>
  </si>
  <si>
    <t xml:space="preserve">In pantomime what is Alladin's surname </t>
  </si>
  <si>
    <t xml:space="preserve">Twankey </t>
  </si>
  <si>
    <t xml:space="preserve">In 1891, film was introduced to replace ______ in making photographic negatives</t>
  </si>
  <si>
    <t xml:space="preserve">What is the county town of Cornwall? </t>
  </si>
  <si>
    <t xml:space="preserve">In-the film world, whose real name is Melvin Kaminsky</t>
  </si>
  <si>
    <t xml:space="preserve">Mel brooks</t>
  </si>
  <si>
    <t xml:space="preserve">The iron content of which vegetable was, for years, overstated due to the incorrect placement of a decimal point in U.S. Government's food tables</t>
  </si>
  <si>
    <t xml:space="preserve">In Scottish Gaelic what is a clarsach</t>
  </si>
  <si>
    <t xml:space="preserve">A Harp</t>
  </si>
  <si>
    <t xml:space="preserve">The earths atmosphere &amp; the space beyond is known as _______</t>
  </si>
  <si>
    <t xml:space="preserve">What took place on London's serpentine first time 16 June 1930</t>
  </si>
  <si>
    <t xml:space="preserve">Mixed Bathing</t>
  </si>
  <si>
    <t xml:space="preserve">Which had a hit with the song “Obviously” in 2004?</t>
  </si>
  <si>
    <t xml:space="preserve">McFly</t>
  </si>
  <si>
    <t xml:space="preserve">Which British Crime Author And Dame Died In January 1976 Aged 85 </t>
  </si>
  <si>
    <t xml:space="preserve">Agatha Christie </t>
  </si>
  <si>
    <t xml:space="preserve">What show/game has characters such as Bulbasaur and Pikachu?</t>
  </si>
  <si>
    <t xml:space="preserve">Pokemon</t>
  </si>
  <si>
    <t xml:space="preserve">In the TV series 'Seinfeld', who plays Kramer?</t>
  </si>
  <si>
    <t xml:space="preserve">Michael Richards</t>
  </si>
  <si>
    <t xml:space="preserve">Leona Lewis Achieved A UK No.1 Hit With Her Debut Single In 2006 Who Was The Last Female To Achieve This Feat</t>
  </si>
  <si>
    <t xml:space="preserve">Kym Wilde</t>
  </si>
  <si>
    <t xml:space="preserve">What country produces the most tobacco in the world</t>
  </si>
  <si>
    <t xml:space="preserve">How many days are there in a fortnight</t>
  </si>
  <si>
    <t xml:space="preserve">The last descendant of what musical family died on christmas day 1845</t>
  </si>
  <si>
    <t xml:space="preserve">A stellate object is shaped like what</t>
  </si>
  <si>
    <t xml:space="preserve">Star shaped</t>
  </si>
  <si>
    <t xml:space="preserve">What type of instrument is a celeste</t>
  </si>
  <si>
    <t xml:space="preserve">What country lies north of france and south of holland</t>
  </si>
  <si>
    <t xml:space="preserve">In which country is cusco </t>
  </si>
  <si>
    <t xml:space="preserve">Peru </t>
  </si>
  <si>
    <t xml:space="preserve">Name 2 Of The 3 South American Countries Through Which The Equator Passes </t>
  </si>
  <si>
    <t xml:space="preserve">Brazil, Equador, Columbia </t>
  </si>
  <si>
    <t xml:space="preserve">In ancient egypt, the brain was extracted through the nasal passages during what process</t>
  </si>
  <si>
    <t xml:space="preserve">Mummification</t>
  </si>
  <si>
    <t xml:space="preserve">Who Was Known As The Face That Launched A Thousand Ships 'Helen Of Troy' </t>
  </si>
  <si>
    <t xml:space="preserve">Helen Of Troy </t>
  </si>
  <si>
    <t xml:space="preserve">Crosby Stills and Nash debut album included this captivating song about a girl and the colour of her eyes</t>
  </si>
  <si>
    <t xml:space="preserve"> Adult electric eels 5ft to 7ft long produce enough electricity __ 600 volts __ to stun a __________</t>
  </si>
  <si>
    <t xml:space="preserve">What is the mother's name in Family Circus?</t>
  </si>
  <si>
    <t xml:space="preserve">Thelma</t>
  </si>
  <si>
    <t xml:space="preserve">Who starred in the 1916 film 'intolerance'</t>
  </si>
  <si>
    <t xml:space="preserve">Seena owen</t>
  </si>
  <si>
    <t xml:space="preserve">Division what's popeye's official age</t>
  </si>
  <si>
    <t xml:space="preserve">R thirty four 34</t>
  </si>
  <si>
    <t xml:space="preserve">What was the first country to use postcards</t>
  </si>
  <si>
    <t xml:space="preserve"> Cats have more than one hundred vocal sounds, while dogs only have about __________</t>
  </si>
  <si>
    <t xml:space="preserve">What was the name of the second Pope</t>
  </si>
  <si>
    <t xml:space="preserve">St linus</t>
  </si>
  <si>
    <t xml:space="preserve">What Was Don Quixote's Faithful Horse Called </t>
  </si>
  <si>
    <t xml:space="preserve">Rozinante </t>
  </si>
  <si>
    <t xml:space="preserve">Soleil Moon Frye was the real name of which young eighties sitcom star, whose character name was also the title of the show? </t>
  </si>
  <si>
    <t xml:space="preserve">Punky Brewster </t>
  </si>
  <si>
    <t xml:space="preserve">In a maximum snooker break of 147, how many points are scored on the black ball alone </t>
  </si>
  <si>
    <t xml:space="preserve">112 </t>
  </si>
  <si>
    <t xml:space="preserve">In what film would you find The Orgasmitron</t>
  </si>
  <si>
    <t xml:space="preserve">Woody Alan's Sleeper</t>
  </si>
  <si>
    <t xml:space="preserve">What is the medical term for ear wax</t>
  </si>
  <si>
    <t xml:space="preserve">Cerumen</t>
  </si>
  <si>
    <t xml:space="preserve">What's Cheops's profession</t>
  </si>
  <si>
    <t xml:space="preserve">Egyptologist</t>
  </si>
  <si>
    <t xml:space="preserve">What is the yellow of an egg</t>
  </si>
  <si>
    <t xml:space="preserve">Yolk</t>
  </si>
  <si>
    <t xml:space="preserve">Which Historical Figure Sadly Passed Away On The 18th April 1955</t>
  </si>
  <si>
    <t xml:space="preserve">How did Dr Watson's first wife die</t>
  </si>
  <si>
    <t xml:space="preserve">Diphtheria</t>
  </si>
  <si>
    <t xml:space="preserve">Cod what three colors are the arrow poison frogs of south america</t>
  </si>
  <si>
    <t xml:space="preserve">Orange, red</t>
  </si>
  <si>
    <t xml:space="preserve">All Were Released In Which Year: "Anarchy In The Uk", "Fernando", "A Star Is Born"</t>
  </si>
  <si>
    <t xml:space="preserve">In Greek mythology, who was the son of Peleus and Thetis?</t>
  </si>
  <si>
    <t xml:space="preserve">Achilles</t>
  </si>
  <si>
    <t xml:space="preserve">In Which Country Is Bild The Top Selling Newspaper</t>
  </si>
  <si>
    <t xml:space="preserve">What 18th century German soldier told very tall tales of himself</t>
  </si>
  <si>
    <t xml:space="preserve">Baron Munchhausen</t>
  </si>
  <si>
    <t xml:space="preserve">Rhytiphobia is the fear of</t>
  </si>
  <si>
    <t xml:space="preserve">Getting wrinkles</t>
  </si>
  <si>
    <t xml:space="preserve">Who was the first US to have indoor plumbing installed</t>
  </si>
  <si>
    <t xml:space="preserve">Henry Wadsworth Longfellow</t>
  </si>
  <si>
    <t xml:space="preserve">What country is home to the bank of alexandria</t>
  </si>
  <si>
    <t xml:space="preserve">What was the name of the host of Double Dare?</t>
  </si>
  <si>
    <t xml:space="preserve">Mark Summers</t>
  </si>
  <si>
    <t xml:space="preserve">Roland Orzabel and Curt Smith were better known as what</t>
  </si>
  <si>
    <t xml:space="preserve">Tears for fears</t>
  </si>
  <si>
    <t xml:space="preserve">What ingredient is added to wine to make port? </t>
  </si>
  <si>
    <t xml:space="preserve">What does Shrove Tuesday have to do with Easter? </t>
  </si>
  <si>
    <t xml:space="preserve">Shrove Tuesday is the last day to indulge before Lent. </t>
  </si>
  <si>
    <t xml:space="preserve">What is the Capital of: Pitcairn Islands</t>
  </si>
  <si>
    <t xml:space="preserve">Adamstown</t>
  </si>
  <si>
    <t xml:space="preserve">Americans eat approximately 100 acres of what each day?</t>
  </si>
  <si>
    <t xml:space="preserve">Pizza</t>
  </si>
  <si>
    <t xml:space="preserve">In which country is Tobruk</t>
  </si>
  <si>
    <t xml:space="preserve">Umber, sienna and sepia are all shades of which colour</t>
  </si>
  <si>
    <t xml:space="preserve">Traditionally what should be given on an 11th anniversary</t>
  </si>
  <si>
    <t xml:space="preserve">Steel</t>
  </si>
  <si>
    <t xml:space="preserve">The penny-farthing was an early form of what transportation</t>
  </si>
  <si>
    <t xml:space="preserve">Bicycle</t>
  </si>
  <si>
    <t xml:space="preserve">What is the fear of crowds or mobs known as</t>
  </si>
  <si>
    <t xml:space="preserve">Ochlophobia</t>
  </si>
  <si>
    <t xml:space="preserve">Who Is Julie Andrews Married To ? </t>
  </si>
  <si>
    <t xml:space="preserve">Blake Edwards </t>
  </si>
  <si>
    <t xml:space="preserve">Which building features the largest clock face in Great Britain?</t>
  </si>
  <si>
    <t xml:space="preserve">Royal Liver Building (Liverpool)</t>
  </si>
  <si>
    <t xml:space="preserve">What is the young of this animal called: Fish</t>
  </si>
  <si>
    <t xml:space="preserve">What Nationality Was The Chemist Alfred Nobel </t>
  </si>
  <si>
    <t xml:space="preserve">Swedish </t>
  </si>
  <si>
    <t xml:space="preserve">Meeting place for public discussion</t>
  </si>
  <si>
    <t xml:space="preserve">Forum</t>
  </si>
  <si>
    <t xml:space="preserve">A technique in abstract painting developed in the 1950s. It focuses on the lyrical effects of large areas of color, often poured or stained onto the canvas.</t>
  </si>
  <si>
    <t xml:space="preserve">Color field painting</t>
  </si>
  <si>
    <t xml:space="preserve">What is the deleterious gas in the air, which is exhaled by humans called</t>
  </si>
  <si>
    <t xml:space="preserve">Carbon dioxide</t>
  </si>
  <si>
    <t xml:space="preserve">What is the capital of United States</t>
  </si>
  <si>
    <t xml:space="preserve">Who are Britain's oldest publisher dating from 1469</t>
  </si>
  <si>
    <t xml:space="preserve">Oxford University Press</t>
  </si>
  <si>
    <t xml:space="preserve">What is the second book of the old testament</t>
  </si>
  <si>
    <t xml:space="preserve">What word is given to the line which forms the boundary between the day and night hemispheres of the moon</t>
  </si>
  <si>
    <t xml:space="preserve">Terminator</t>
  </si>
  <si>
    <t xml:space="preserve">Which part of the body will expand three times when excited</t>
  </si>
  <si>
    <t xml:space="preserve">What does per capita literally mean</t>
  </si>
  <si>
    <t xml:space="preserve">Per Head</t>
  </si>
  <si>
    <t xml:space="preserve">Which Tennessee Williams play features a character called 'Big Daddy'</t>
  </si>
  <si>
    <t xml:space="preserve">Cat on a hot tin roof</t>
  </si>
  <si>
    <t xml:space="preserve">Papa Doc' was president of which Caribbean republic until his death in 1967</t>
  </si>
  <si>
    <t xml:space="preserve">How many pockets are there on a true billiard table</t>
  </si>
  <si>
    <t xml:space="preserve">Which country won the first Cricket World Cup</t>
  </si>
  <si>
    <t xml:space="preserve">West indies</t>
  </si>
  <si>
    <t xml:space="preserve">Orthophobia is the fear of</t>
  </si>
  <si>
    <t xml:space="preserve">Property</t>
  </si>
  <si>
    <t xml:space="preserve">To which saint is the cathedral in Prague dedicated</t>
  </si>
  <si>
    <t xml:space="preserve">Saint vitus</t>
  </si>
  <si>
    <t xml:space="preserve">Which song is credited to Harrison-Lennon?</t>
  </si>
  <si>
    <t xml:space="preserve">Cry For A Shadow</t>
  </si>
  <si>
    <t xml:space="preserve">Where would you find the original Mr Plod</t>
  </si>
  <si>
    <t xml:space="preserve">Noddy books</t>
  </si>
  <si>
    <t xml:space="preserve">Which famous mathematician and astronomer was born on Christmas day in 1642 </t>
  </si>
  <si>
    <t xml:space="preserve">Sir Isaac Newton </t>
  </si>
  <si>
    <t xml:space="preserve">What Was The Name Released By Michael Jackson In 2001</t>
  </si>
  <si>
    <t xml:space="preserve">Paronite and caronite are the ores what is extracted</t>
  </si>
  <si>
    <t xml:space="preserve">Titanium</t>
  </si>
  <si>
    <t xml:space="preserve">Which is Shakespeare's shortest play</t>
  </si>
  <si>
    <t xml:space="preserve">The Comedy of Errors</t>
  </si>
  <si>
    <t xml:space="preserve">Where is the Blarney Stone?</t>
  </si>
  <si>
    <t xml:space="preserve">Blarney Castle, Ireland</t>
  </si>
  <si>
    <t xml:space="preserve">Where is the blue grotto</t>
  </si>
  <si>
    <t xml:space="preserve">Capri, italy</t>
  </si>
  <si>
    <t xml:space="preserve">What instrument is used to measure the strength of a magnetic field</t>
  </si>
  <si>
    <t xml:space="preserve">Magnetometer</t>
  </si>
  <si>
    <t xml:space="preserve">Montgomery and rommel directed the forces in which battle</t>
  </si>
  <si>
    <t xml:space="preserve">Battle of el</t>
  </si>
  <si>
    <t xml:space="preserve">To 25 Years Either Way In What Year Was "Robert The Bruce" Born</t>
  </si>
  <si>
    <t xml:space="preserve">When is the longest day in the southern hemisphere</t>
  </si>
  <si>
    <t xml:space="preserve">Which actor, best known for his portrayal of a hero of the Napoleonic wars, secretly married Abigail Cruttenden in November 1997</t>
  </si>
  <si>
    <t xml:space="preserve">Sean bean</t>
  </si>
  <si>
    <t xml:space="preserve">Which cricket player holds the world record for the highest individual score in first-class cricket</t>
  </si>
  <si>
    <t xml:space="preserve">Brian lara</t>
  </si>
  <si>
    <t xml:space="preserve">What Does A Black Flag Signify In Motor Racing </t>
  </si>
  <si>
    <t xml:space="preserve">Driver Disqualified </t>
  </si>
  <si>
    <t xml:space="preserve">How - two thieves convicted 1984 executed in Sudan Aug 1990</t>
  </si>
  <si>
    <t xml:space="preserve">Crucified</t>
  </si>
  <si>
    <t xml:space="preserve">In Which Country Is The Daewoo Company Based </t>
  </si>
  <si>
    <t xml:space="preserve">In Which Country Did The Cheese Emmanthal Originate Was It France, Switzerland, Denmark Or Belgium? </t>
  </si>
  <si>
    <t xml:space="preserve">Which Disco Legends Might Have Asked Several Detectives To Find A Missing Angel</t>
  </si>
  <si>
    <t xml:space="preserve">Tavares</t>
  </si>
  <si>
    <t xml:space="preserve">Which US state drinks the least beer per capita</t>
  </si>
  <si>
    <t xml:space="preserve">Who rode a horse called Diomed</t>
  </si>
  <si>
    <t xml:space="preserve">Duke of Wellington</t>
  </si>
  <si>
    <t xml:space="preserve">What would you be doing if you were suffering from somniloquy</t>
  </si>
  <si>
    <t xml:space="preserve">Sleep Talking</t>
  </si>
  <si>
    <t xml:space="preserve">Luiphobia is the fear of</t>
  </si>
  <si>
    <t xml:space="preserve">Lues, syphillis</t>
  </si>
  <si>
    <t xml:space="preserve">Thick light bark of S.European oak</t>
  </si>
  <si>
    <t xml:space="preserve">What is the basic unit of currency for Saudi Arabia ?</t>
  </si>
  <si>
    <t xml:space="preserve">What is polenta</t>
  </si>
  <si>
    <t xml:space="preserve">Cornmeal and water</t>
  </si>
  <si>
    <t xml:space="preserve">Which literary character takes his name from Latin for nobody</t>
  </si>
  <si>
    <t xml:space="preserve">Captain Nemo</t>
  </si>
  <si>
    <t xml:space="preserve">What English word comes from Latin for Sheath for a Sword</t>
  </si>
  <si>
    <t xml:space="preserve">Which 1991 CD Sleeve features Quotes From Blake, Freud, And Father X</t>
  </si>
  <si>
    <t xml:space="preserve">Enigma / MCMXC AD</t>
  </si>
  <si>
    <t xml:space="preserve">Which film director created "Olympiad" - a celebration of the 1936 Olympics and Nazi ideology</t>
  </si>
  <si>
    <t xml:space="preserve">Leni riefenstahil</t>
  </si>
  <si>
    <t xml:space="preserve">What Picture Features The Classic Album / "Money For Nothing"</t>
  </si>
  <si>
    <t xml:space="preserve">A Faceless Guitar Player Wearing A Blue Jacket Hair &amp; Shirtsleeves</t>
  </si>
  <si>
    <t xml:space="preserve">Island Infectious virus disease of the central nervous system, sometimes resulting in paralysis</t>
  </si>
  <si>
    <t xml:space="preserve">Poliomyelitis</t>
  </si>
  <si>
    <t xml:space="preserve">Fran Philps of Canada was the first woman to do what</t>
  </si>
  <si>
    <t xml:space="preserve">Reach the North Pole</t>
  </si>
  <si>
    <t xml:space="preserve">What cocktail does bourbon, sugar and mint make</t>
  </si>
  <si>
    <t xml:space="preserve">Mint julep</t>
  </si>
  <si>
    <t xml:space="preserve">Link Apollo, Ghengis Khan and Abraham Lincoln on TV</t>
  </si>
  <si>
    <t xml:space="preserve">All met James T Kirk</t>
  </si>
  <si>
    <t xml:space="preserve">Which part of the body suffers from opthalmia</t>
  </si>
  <si>
    <t xml:space="preserve">What is the largest (in population) state/territory in Australia</t>
  </si>
  <si>
    <t xml:space="preserve">Warm current of the North Atlantic ocean, flowing in a generally northeastern direction from the straits of Florida to the grand banks, east &amp; south of Newfoundland</t>
  </si>
  <si>
    <t xml:space="preserve">Tarsus, metatarsus, and phalanges are parts of a ______</t>
  </si>
  <si>
    <t xml:space="preserve">What silvery liquid metal is used in thermometers</t>
  </si>
  <si>
    <t xml:space="preserve">What foul smelling compound is commonly known as rotten egg gas?</t>
  </si>
  <si>
    <t xml:space="preserve">Chablis comes from which French wine region? </t>
  </si>
  <si>
    <t xml:space="preserve">Burgundy </t>
  </si>
  <si>
    <t xml:space="preserve">What is the basic unit of currency for Luxembourg ?</t>
  </si>
  <si>
    <t xml:space="preserve">What is the birthstone for January?</t>
  </si>
  <si>
    <t xml:space="preserve">What Common Affliction Makes The Lens Of The Eye Go Opaque </t>
  </si>
  <si>
    <t xml:space="preserve">Cataracts </t>
  </si>
  <si>
    <t xml:space="preserve">Which country has the highest per capita divorce rate</t>
  </si>
  <si>
    <t xml:space="preserve">1 Latvia - 2 Russia – 3 Belarus</t>
  </si>
  <si>
    <t xml:space="preserve">What does cb stand for</t>
  </si>
  <si>
    <t xml:space="preserve">Citizen's band</t>
  </si>
  <si>
    <t xml:space="preserve">Dogs bark, donkeys ______</t>
  </si>
  <si>
    <t xml:space="preserve">Who Choreographed Cats</t>
  </si>
  <si>
    <t xml:space="preserve">Gillian Lynne</t>
  </si>
  <si>
    <t xml:space="preserve">When Spencer Tracy won his first Academy award in 1937, his Oscar statuette mistakenly bore the name of which detective</t>
  </si>
  <si>
    <t xml:space="preserve">What Is The Annual Yield Of A Single Coffee Plant </t>
  </si>
  <si>
    <t xml:space="preserve">1kg </t>
  </si>
  <si>
    <t xml:space="preserve">In 1856 John C Freeman was the first what</t>
  </si>
  <si>
    <t xml:space="preserve">Republican candidate US president</t>
  </si>
  <si>
    <t xml:space="preserve">Who had a dog called Boatswain</t>
  </si>
  <si>
    <t xml:space="preserve">Lord Byron</t>
  </si>
  <si>
    <t xml:space="preserve">What tribe walked the 'trail of tears'</t>
  </si>
  <si>
    <t xml:space="preserve">Cherokee</t>
  </si>
  <si>
    <t xml:space="preserve">Upon Which Shakespearean Play Is The Musical "Kiss Me Kate" Based</t>
  </si>
  <si>
    <t xml:space="preserve">What is the young of this animal called: Fowl</t>
  </si>
  <si>
    <t xml:space="preserve">Chick chicken</t>
  </si>
  <si>
    <t xml:space="preserve">He was the second King of Israel.</t>
  </si>
  <si>
    <t xml:space="preserve">What was Buzz Aldrin's mother's maiden name</t>
  </si>
  <si>
    <t xml:space="preserve">In Bewitched name the witch doctor who treats Samantha</t>
  </si>
  <si>
    <t xml:space="preserve">Doctor Bombay</t>
  </si>
  <si>
    <t xml:space="preserve">When Dino was Fred's pet what was Barney's called</t>
  </si>
  <si>
    <t xml:space="preserve">Hoppy a Hoparoo</t>
  </si>
  <si>
    <t xml:space="preserve">Who Won The 1983 Record Of The Year Grammy With Rosanna</t>
  </si>
  <si>
    <t xml:space="preserve">What is the collective name for a group of frogs</t>
  </si>
  <si>
    <t xml:space="preserve">In "Don't You Want Me Baby" By The Human League Where Did The Waitress Work</t>
  </si>
  <si>
    <t xml:space="preserve">In A Cocktail Bar</t>
  </si>
  <si>
    <t xml:space="preserve">Which Team Won The First Scottish FA Cup Cup Final</t>
  </si>
  <si>
    <t xml:space="preserve">Queen's Park (NOT) QPR</t>
  </si>
  <si>
    <t xml:space="preserve">Mythological beasts name comes from the Greek chimney man</t>
  </si>
  <si>
    <t xml:space="preserve">Salamander</t>
  </si>
  <si>
    <t xml:space="preserve">Who created the 'purple heart' decoration in 1782</t>
  </si>
  <si>
    <t xml:space="preserve">Combine a Van &amp; a Car &amp; you get this word.</t>
  </si>
  <si>
    <t xml:space="preserve">Caravan</t>
  </si>
  <si>
    <t xml:space="preserve">Which Singer Began His Career In The Moonglows With Motown Boss Berry Gordy's Brother In Law Harvey Fuqua?</t>
  </si>
  <si>
    <t xml:space="preserve">What does ring a ring a roses refer to</t>
  </si>
  <si>
    <t xml:space="preserve">The Black Death</t>
  </si>
  <si>
    <t xml:space="preserve">Which artist painted the work popularly known as 'Bubbles'</t>
  </si>
  <si>
    <t xml:space="preserve">Millais</t>
  </si>
  <si>
    <t xml:space="preserve">The underside of a horse's hoof is called a what</t>
  </si>
  <si>
    <t xml:space="preserve">Frog</t>
  </si>
  <si>
    <t xml:space="preserve">Person who undertakes commercial venture</t>
  </si>
  <si>
    <t xml:space="preserve">Entrepreneur</t>
  </si>
  <si>
    <t xml:space="preserve">At Which Point Do The Temperature Scales Fahrenheit &amp; Celcius Coincide </t>
  </si>
  <si>
    <t xml:space="preserve">-40 </t>
  </si>
  <si>
    <t xml:space="preserve">Who wrote the best-seling novel 'The Family'?</t>
  </si>
  <si>
    <t xml:space="preserve">Who earned the moniker "Lady Lindy"</t>
  </si>
  <si>
    <t xml:space="preserve">Who directed the film The African Queen</t>
  </si>
  <si>
    <t xml:space="preserve">John Huston</t>
  </si>
  <si>
    <t xml:space="preserve">What is the stratosphere higher than</t>
  </si>
  <si>
    <t xml:space="preserve">Troposphere</t>
  </si>
  <si>
    <t xml:space="preserve">Who sang with 'The Dakotas'?</t>
  </si>
  <si>
    <t xml:space="preserve">Billy J. Kramer</t>
  </si>
  <si>
    <t xml:space="preserve">What actor played the lead in the remake of breathless</t>
  </si>
  <si>
    <t xml:space="preserve">Richard gere</t>
  </si>
  <si>
    <t xml:space="preserve">Whose autobiography is entitled "Life is a Roller Coaster"</t>
  </si>
  <si>
    <t xml:space="preserve">Ronan keating</t>
  </si>
  <si>
    <t xml:space="preserve">What is the Capital of: Philippines</t>
  </si>
  <si>
    <t xml:space="preserve">The members of a ballet company who do not perform solo.</t>
  </si>
  <si>
    <t xml:space="preserve">Corps de ballet</t>
  </si>
  <si>
    <t xml:space="preserve">Name the group led by violinist David La Flamme?</t>
  </si>
  <si>
    <t xml:space="preserve">It's A Beautiful Day</t>
  </si>
  <si>
    <t xml:space="preserve">The Aetherius Society believes who is alive and living on Venus</t>
  </si>
  <si>
    <t xml:space="preserve">Jesus Christ</t>
  </si>
  <si>
    <t xml:space="preserve">How many cycles per second in one megahertz</t>
  </si>
  <si>
    <t xml:space="preserve">1 million</t>
  </si>
  <si>
    <t xml:space="preserve">In MASH name Radars pet mouse</t>
  </si>
  <si>
    <t xml:space="preserve">In Memphis Tennessee beggars must have what before begging</t>
  </si>
  <si>
    <t xml:space="preserve">A $10 begging licence 1996 law</t>
  </si>
  <si>
    <t xml:space="preserve">U.S. Captials - Minnesota</t>
  </si>
  <si>
    <t xml:space="preserve">St. Paul St Paul</t>
  </si>
  <si>
    <t xml:space="preserve">What is the deepest land gorge</t>
  </si>
  <si>
    <t xml:space="preserve">French artist Aquabouse paints cows in what material</t>
  </si>
  <si>
    <t xml:space="preserve">Cow shit</t>
  </si>
  <si>
    <t xml:space="preserve">Who is Oscar, Zoroaster, Phadrig, Isaac, Norman,Henkle, Emmanual, Ambrose Diggs</t>
  </si>
  <si>
    <t xml:space="preserve">Wizard of Oz</t>
  </si>
  <si>
    <t xml:space="preserve">Which psychologist invented the terms introvert and extrovert</t>
  </si>
  <si>
    <t xml:space="preserve">Carl Jung</t>
  </si>
  <si>
    <t xml:space="preserve">Where could you legally flash your dong  - then spend it</t>
  </si>
  <si>
    <t xml:space="preserve">Vietnam currency</t>
  </si>
  <si>
    <t xml:space="preserve"> Flamingoes live remarkably long lives _ up to __________</t>
  </si>
  <si>
    <t xml:space="preserve">80 years</t>
  </si>
  <si>
    <t xml:space="preserve">Which plant gets its name from the Persian for turban</t>
  </si>
  <si>
    <t xml:space="preserve">Tulip</t>
  </si>
  <si>
    <t xml:space="preserve">Which actor played Mozart in the 1984 film Amadeus</t>
  </si>
  <si>
    <t xml:space="preserve">Tom hulse</t>
  </si>
  <si>
    <t xml:space="preserve">Who gets the 'picayune intelligence'</t>
  </si>
  <si>
    <t xml:space="preserve">What girls name gave Derek &amp; the Dominoes a 1972 single?</t>
  </si>
  <si>
    <t xml:space="preserve">Layla</t>
  </si>
  <si>
    <t xml:space="preserve">Turnov Rusty and Bobo appear in what stage musical</t>
  </si>
  <si>
    <t xml:space="preserve">Starlight Express</t>
  </si>
  <si>
    <t xml:space="preserve">Name Popeye's hungry friend</t>
  </si>
  <si>
    <t xml:space="preserve">J Wellington Wimpy</t>
  </si>
  <si>
    <t xml:space="preserve">Which 1999 Pop Hit Translates To English As “The Crazy Life”</t>
  </si>
  <si>
    <t xml:space="preserve">Livin La Vida Loca</t>
  </si>
  <si>
    <t xml:space="preserve">Dan Emmett a northerner wrote which song</t>
  </si>
  <si>
    <t xml:space="preserve">Dixie</t>
  </si>
  <si>
    <t xml:space="preserve">Who Had A Hit In 1991 With The Song "Jump to The Beat"</t>
  </si>
  <si>
    <t xml:space="preserve">What is defined as 'Dry winged fruits, as of ash or maple, often hanging with others in bunches'</t>
  </si>
  <si>
    <t xml:space="preserve">Keys</t>
  </si>
  <si>
    <t xml:space="preserve">Who was not an original 'charlie's angel'</t>
  </si>
  <si>
    <t xml:space="preserve">Cheryl ladd</t>
  </si>
  <si>
    <t xml:space="preserve">In Greek mythology, leda was visited by zeus in the the form of a swan, and become the mother of ______</t>
  </si>
  <si>
    <t xml:space="preserve">Helen and pollux</t>
  </si>
  <si>
    <t xml:space="preserve">Who re-recorded 'Secret Agent Man' in 1979?</t>
  </si>
  <si>
    <t xml:space="preserve">What is the flower that stands for: suspceptibility</t>
  </si>
  <si>
    <t xml:space="preserve">Passion-flower</t>
  </si>
  <si>
    <t xml:space="preserve">In Wisconsin its against state law to serve apple pie without what</t>
  </si>
  <si>
    <t xml:space="preserve">Caneletto is famous for landscapes of Venice and where</t>
  </si>
  <si>
    <t xml:space="preserve">Roman men had to swear on what to testify</t>
  </si>
  <si>
    <t xml:space="preserve">Holding their testicles</t>
  </si>
  <si>
    <t xml:space="preserve">Who founded the Fascist party in Italy in 1919</t>
  </si>
  <si>
    <t xml:space="preserve">Benito mussolini</t>
  </si>
  <si>
    <t xml:space="preserve">Which Government Post Was Held By John Profumo At The Time Of The Affair Involving Christine Keeler </t>
  </si>
  <si>
    <t xml:space="preserve">Secretary Of State For War </t>
  </si>
  <si>
    <t xml:space="preserve">Cathy Rigby was the first woman to do what</t>
  </si>
  <si>
    <t xml:space="preserve">Pose Nude sports illustrated</t>
  </si>
  <si>
    <t xml:space="preserve">Quality Street Toffee And Chocolate Assortment Is Named After A Play From Which Famous Author</t>
  </si>
  <si>
    <t xml:space="preserve">J.M Barrie</t>
  </si>
  <si>
    <t xml:space="preserve">Who led the first band of outlaws to rob a U.S. train, in Adair, Iowa in 1873</t>
  </si>
  <si>
    <t xml:space="preserve">Jesse james</t>
  </si>
  <si>
    <t xml:space="preserve">What is the Capital of: Bermuda</t>
  </si>
  <si>
    <t xml:space="preserve">Which 60's Movie features The Line you wouldn't be able to do those awful things to me if I weren't still in this chair </t>
  </si>
  <si>
    <t xml:space="preserve">What ever happened to Baby Jane ? </t>
  </si>
  <si>
    <t xml:space="preserve">Burke and Hare supplied which doctor with cadavers</t>
  </si>
  <si>
    <t xml:space="preserve">Dr Knox</t>
  </si>
  <si>
    <t xml:space="preserve">From the bull what colour is fourth on an archery target</t>
  </si>
  <si>
    <t xml:space="preserve">Maurice White Was A Session Drummer Playing On Chess Hits Such As "Rescue Me" By Fontella Bass. Which Soul/Funk Band Did He Go On To Form In The 1970's</t>
  </si>
  <si>
    <t xml:space="preserve">Earth Wind And Fire</t>
  </si>
  <si>
    <t xml:space="preserve">What breakfast cereal was invented at Battle Creek Sanitarium?</t>
  </si>
  <si>
    <t xml:space="preserve"> The bat is the only mammal that can __________</t>
  </si>
  <si>
    <t xml:space="preserve">U.S. Captials - Califorina</t>
  </si>
  <si>
    <t xml:space="preserve">Who Had An 80's Hit With The Song 'Politics of Dancing', </t>
  </si>
  <si>
    <t xml:space="preserve">Re-Flex </t>
  </si>
  <si>
    <t xml:space="preserve">A shark is the only fish that can do it - do what</t>
  </si>
  <si>
    <t xml:space="preserve">Blink with both eyes same time</t>
  </si>
  <si>
    <t xml:space="preserve">What city is also known as Music City, U.S.A.?</t>
  </si>
  <si>
    <t xml:space="preserve">Nashville</t>
  </si>
  <si>
    <t xml:space="preserve">How many hearts do earthworms have?</t>
  </si>
  <si>
    <t xml:space="preserve">Mozart wrote Ah, Vous Dirai-Je, Maman what's its English title</t>
  </si>
  <si>
    <t xml:space="preserve">Twinkle – Twinkle little star</t>
  </si>
  <si>
    <t xml:space="preserve">Roosevelt Quotations: "Do you realize the responsibility I carry I'm the only person standing between Nixon and the White House."</t>
  </si>
  <si>
    <t xml:space="preserve">John F. Kennedy</t>
  </si>
  <si>
    <t xml:space="preserve">From what modern country does damask come from</t>
  </si>
  <si>
    <t xml:space="preserve">What object is said to bring bad luck if it is broken</t>
  </si>
  <si>
    <t xml:space="preserve">Mirror</t>
  </si>
  <si>
    <t xml:space="preserve">What province of Canada has French as its major language</t>
  </si>
  <si>
    <t xml:space="preserve">Which Saints day is 1st March</t>
  </si>
  <si>
    <t xml:space="preserve">Who was Agrippa's son</t>
  </si>
  <si>
    <t xml:space="preserve">Connors who did bobby fischer beat to win the world chess championship</t>
  </si>
  <si>
    <t xml:space="preserve">Boris spassky</t>
  </si>
  <si>
    <t xml:space="preserve">What is the English word for 'fiesta'?</t>
  </si>
  <si>
    <t xml:space="preserve">What was the highest grossing american silent movie</t>
  </si>
  <si>
    <t xml:space="preserve">Birth of a nation</t>
  </si>
  <si>
    <t xml:space="preserve">Who captured the first confederate flag in the US civil war</t>
  </si>
  <si>
    <t xml:space="preserve">George Armstrong Custer</t>
  </si>
  <si>
    <t xml:space="preserve">In Which Sport Is The Americas Cup Awarded? </t>
  </si>
  <si>
    <t xml:space="preserve">Yacht Racing </t>
  </si>
  <si>
    <t xml:space="preserve">Collective nouns - a streak of which creatures</t>
  </si>
  <si>
    <t xml:space="preserve">Name vegetable banned different times causing leprosy rickets</t>
  </si>
  <si>
    <t xml:space="preserve">Which is the name of the baddie in the Harry Potter series </t>
  </si>
  <si>
    <t xml:space="preserve">Lord Voldemort </t>
  </si>
  <si>
    <t xml:space="preserve">For the holy grail in the monty python parody 'search for the holy grail', what did arthur's servant use to make the sound of horses hooves</t>
  </si>
  <si>
    <t xml:space="preserve">Empty coconuts</t>
  </si>
  <si>
    <t xml:space="preserve">What is 'water of life' in 'French' </t>
  </si>
  <si>
    <t xml:space="preserve">Eau de vie </t>
  </si>
  <si>
    <t xml:space="preserve">98% of Americans feel better about themselves after doing what</t>
  </si>
  <si>
    <t xml:space="preserve">Flushing Toilets</t>
  </si>
  <si>
    <t xml:space="preserve">Which British statesman, Minister of Labour in the National Government 1940-45, became Foreign Secretary in 1945</t>
  </si>
  <si>
    <t xml:space="preserve">Ernest bevin</t>
  </si>
  <si>
    <t xml:space="preserve">The African Queen Bogart Hepburn but who should it have been</t>
  </si>
  <si>
    <t xml:space="preserve">David Niven Bette Davis</t>
  </si>
  <si>
    <t xml:space="preserve">Which Mediterranean island once housed Napoleon</t>
  </si>
  <si>
    <t xml:space="preserve">Elba</t>
  </si>
  <si>
    <t xml:space="preserve">To which group of artists does Vincent Van Gough belong</t>
  </si>
  <si>
    <t xml:space="preserve">Post Impressionists</t>
  </si>
  <si>
    <t xml:space="preserve">Which Record Breaking Video Game Character Made It's Debut May 10 th 1980 </t>
  </si>
  <si>
    <t xml:space="preserve">Pac Man </t>
  </si>
  <si>
    <t xml:space="preserve">Who invented the gatling gun?</t>
  </si>
  <si>
    <t xml:space="preserve">Richard Gatling</t>
  </si>
  <si>
    <t xml:space="preserve">Where did the bay of pigs take place</t>
  </si>
  <si>
    <t xml:space="preserve">In what country is the Pageant of the Golden Tree celebrated</t>
  </si>
  <si>
    <t xml:space="preserve">What did the repair technicians of the first 'modern' computers wear while working</t>
  </si>
  <si>
    <t xml:space="preserve">Shorts &amp; roller skates</t>
  </si>
  <si>
    <t xml:space="preserve">What is the basic unit of currency for Cambodia ?</t>
  </si>
  <si>
    <t xml:space="preserve">Riel</t>
  </si>
  <si>
    <t xml:space="preserve">What u.s president did robert montgomery coach for tv</t>
  </si>
  <si>
    <t xml:space="preserve">Dwight eisenhower</t>
  </si>
  <si>
    <t xml:space="preserve">Who had hit a in the 1990's  with 'Cotton Eye Joe'?</t>
  </si>
  <si>
    <t xml:space="preserve">What is the capital of Canada</t>
  </si>
  <si>
    <t xml:space="preserve">Where in the body are the Haversian canals</t>
  </si>
  <si>
    <t xml:space="preserve">Inside bones</t>
  </si>
  <si>
    <t xml:space="preserve">Arc, radius, &amp; sector are parts of a(n) _________</t>
  </si>
  <si>
    <t xml:space="preserve">The Mask In The Movie "Scream" Was Inspired By The Painting "The Scream" But Who Painted It</t>
  </si>
  <si>
    <t xml:space="preserve">Edvard Munch</t>
  </si>
  <si>
    <t xml:space="preserve">Which football team plays home games at Gay Meadow</t>
  </si>
  <si>
    <t xml:space="preserve">Shrewsbury</t>
  </si>
  <si>
    <t xml:space="preserve">In 1983 To Whom Did The NME Give The First Annual Bryan Ferry 3 - Fitting Suit &amp; Ungainly Dancer Award</t>
  </si>
  <si>
    <t xml:space="preserve">Martin Fry</t>
  </si>
  <si>
    <t xml:space="preserve">Which motorway is, being developed as a ring motorway round Manchester</t>
  </si>
  <si>
    <t xml:space="preserve">M60</t>
  </si>
  <si>
    <t xml:space="preserve">What job is most likely to make the practitioner an alcoholic</t>
  </si>
  <si>
    <t xml:space="preserve">Barbers</t>
  </si>
  <si>
    <t xml:space="preserve">What airline used to be called Dobrolet</t>
  </si>
  <si>
    <t xml:space="preserve">Aeroflot</t>
  </si>
  <si>
    <t xml:space="preserve">In ancient Assyria and Babylonia, a tower in the shape of a stepped pyramide. It formed the base of a temple.</t>
  </si>
  <si>
    <t xml:space="preserve">Ziggurat</t>
  </si>
  <si>
    <t xml:space="preserve">What does a lachrymose person do - a lot</t>
  </si>
  <si>
    <t xml:space="preserve">Cry</t>
  </si>
  <si>
    <t xml:space="preserve">How Is Singer, Actor, Writer &amp; Producer “ Tracy Marrow ” Better Known?</t>
  </si>
  <si>
    <t xml:space="preserve">Ice T</t>
  </si>
  <si>
    <t xml:space="preserve">What was Richard Wagner composing intermittently between 1848 and 1874?</t>
  </si>
  <si>
    <t xml:space="preserve">The Ring Cycle</t>
  </si>
  <si>
    <t xml:space="preserve">What is the head waiter at a French restaurant called? </t>
  </si>
  <si>
    <t xml:space="preserve">Maitre d' or maitre d' hotel </t>
  </si>
  <si>
    <t xml:space="preserve">Before Alex Ferguson Who Was Manager Of Manchester United </t>
  </si>
  <si>
    <t xml:space="preserve">Ron Atkinson (Red Ron) </t>
  </si>
  <si>
    <t xml:space="preserve">Who Are The 2 Members Of Wilson Phillips</t>
  </si>
  <si>
    <t xml:space="preserve">Carnie &amp; Wendy Wilson</t>
  </si>
  <si>
    <t xml:space="preserve">Walt Disney Died Right Before The Completion Of Which Disney Movie?</t>
  </si>
  <si>
    <t xml:space="preserve">The Jungle Book</t>
  </si>
  <si>
    <t xml:space="preserve">What country was the world's oldest man from?</t>
  </si>
  <si>
    <t xml:space="preserve">Who sang the song "We Didn't Start The Fire"?</t>
  </si>
  <si>
    <t xml:space="preserve">Which Olivia Newton John 81' album could describe some exercise?</t>
  </si>
  <si>
    <t xml:space="preserve">Physical</t>
  </si>
  <si>
    <t xml:space="preserve">Who was the only sister on petticoat junction to marry?</t>
  </si>
  <si>
    <t xml:space="preserve">Betty jo</t>
  </si>
  <si>
    <t xml:space="preserve">What type of creature is a Fritillary</t>
  </si>
  <si>
    <t xml:space="preserve">In which sport is the Lance B Todd memorial award won</t>
  </si>
  <si>
    <t xml:space="preserve">Man of the Match Rugby League</t>
  </si>
  <si>
    <t xml:space="preserve">Other than humans, which is the only animal that can get sunburned</t>
  </si>
  <si>
    <t xml:space="preserve">Who was the first British monarch to visit America</t>
  </si>
  <si>
    <t xml:space="preserve">George VI in 1939</t>
  </si>
  <si>
    <t xml:space="preserve">Which character in "The Avengers" drove a Lotus Elan</t>
  </si>
  <si>
    <t xml:space="preserve">Emma pefl</t>
  </si>
  <si>
    <t xml:space="preserve">What instrument is used to measure atmospheric pressure</t>
  </si>
  <si>
    <t xml:space="preserve">What 'SG' Do The Salt And Pepper Say To Eachother At Christmas Time </t>
  </si>
  <si>
    <t xml:space="preserve">Seasons Greetings </t>
  </si>
  <si>
    <t xml:space="preserve">After Oxford &amp; Cambridge What Is The 3 rd Largest University In Britain ?</t>
  </si>
  <si>
    <t xml:space="preserve">As what was Surinam formerly known</t>
  </si>
  <si>
    <t xml:space="preserve">Dutch guiana</t>
  </si>
  <si>
    <t xml:space="preserve">Many thought this song stood for lsd, but john lennon insisted it was about a girl at his son's school. what is the song title</t>
  </si>
  <si>
    <t xml:space="preserve">Lucy in the sky with</t>
  </si>
  <si>
    <t xml:space="preserve">What is the astrological sign for death?</t>
  </si>
  <si>
    <t xml:space="preserve">What sea lies to the west of Japan</t>
  </si>
  <si>
    <t xml:space="preserve">The sea of japan</t>
  </si>
  <si>
    <t xml:space="preserve">In London when did the Globe Theatre catch fire</t>
  </si>
  <si>
    <t xml:space="preserve">To Which Country Is The Carrot Native? </t>
  </si>
  <si>
    <t xml:space="preserve">Afghanistan </t>
  </si>
  <si>
    <t xml:space="preserve">A professional boxer is limited to 36 feet - feet of what</t>
  </si>
  <si>
    <t xml:space="preserve">Bandages on hands</t>
  </si>
  <si>
    <t xml:space="preserve">What pet did Florence Nightingale carry with her</t>
  </si>
  <si>
    <t xml:space="preserve">An Owl (in her pocket)</t>
  </si>
  <si>
    <t xml:space="preserve">What is the name of the instrument that is used to test the level of charge in a car battery</t>
  </si>
  <si>
    <t xml:space="preserve">Hydrometer</t>
  </si>
  <si>
    <t xml:space="preserve">Which writer quoted, 'Men seldom make passes at girls who wear glasses'</t>
  </si>
  <si>
    <t xml:space="preserve">Dorothy parker</t>
  </si>
  <si>
    <t xml:space="preserve">What Was The Mistake On Elvis Presleys Birth Certificate</t>
  </si>
  <si>
    <t xml:space="preserve">Middle Name AAron Was Mispelt</t>
  </si>
  <si>
    <t xml:space="preserve">In Which Alcoholic Drink Might You Find A Worm </t>
  </si>
  <si>
    <t xml:space="preserve">Mescal </t>
  </si>
  <si>
    <t xml:space="preserve">Hylophobia is the fear of</t>
  </si>
  <si>
    <t xml:space="preserve">Forests</t>
  </si>
  <si>
    <t xml:space="preserve">What is a flat-bottomed conical laboratory flask with a narrow neck</t>
  </si>
  <si>
    <t xml:space="preserve">Erlenmeyer flask</t>
  </si>
  <si>
    <t xml:space="preserve">What's the capital of jordan</t>
  </si>
  <si>
    <t xml:space="preserve">Amman</t>
  </si>
  <si>
    <t xml:space="preserve">Which island gets its name from the Portuguese for bearded</t>
  </si>
  <si>
    <t xml:space="preserve">In 1778 name the first country to send an ambassador to US</t>
  </si>
  <si>
    <t xml:space="preserve">A short womens jacket without fastenings</t>
  </si>
  <si>
    <t xml:space="preserve">Bolero</t>
  </si>
  <si>
    <t xml:space="preserve">What is Paul's real birth name?</t>
  </si>
  <si>
    <t xml:space="preserve">James Paul McCartney</t>
  </si>
  <si>
    <t xml:space="preserve">Mohs scale hardest substance is diamond - what's the softest</t>
  </si>
  <si>
    <t xml:space="preserve">Talc</t>
  </si>
  <si>
    <t xml:space="preserve">Bill justis was a studio musician when he recorded this 'sloppy' instrumental in october 1957</t>
  </si>
  <si>
    <t xml:space="preserve">What is the monetary unit of Malaysia?</t>
  </si>
  <si>
    <t xml:space="preserve">Which Best Selling Band Named Themselves After A Price Buster Song</t>
  </si>
  <si>
    <t xml:space="preserve">Who became the first President of the French Fifth Republic in 1958</t>
  </si>
  <si>
    <t xml:space="preserve">What is the term for the path followed by a body in space</t>
  </si>
  <si>
    <t xml:space="preserve">Drinking vessel with foot and stem</t>
  </si>
  <si>
    <t xml:space="preserve">Goblet</t>
  </si>
  <si>
    <t xml:space="preserve">What is the capital of Jamaica</t>
  </si>
  <si>
    <t xml:space="preserve">What is the name of the ruling house of Monaco</t>
  </si>
  <si>
    <t xml:space="preserve">Grimaldi</t>
  </si>
  <si>
    <t xml:space="preserve">Which company produced the syndicated mouse factory series</t>
  </si>
  <si>
    <t xml:space="preserve">Who Was Sportswoman Of The Year In 1971 </t>
  </si>
  <si>
    <t xml:space="preserve">What does the body release that dilates small blood vessels and so causes a person to blush?</t>
  </si>
  <si>
    <t xml:space="preserve">What term has gradually replaced "jungle" because it "has a nice ring to it," according to William Safire</t>
  </si>
  <si>
    <t xml:space="preserve">Rain forest</t>
  </si>
  <si>
    <t xml:space="preserve">What is a dish of fried potato often eaten for breakfast</t>
  </si>
  <si>
    <t xml:space="preserve">Hash browns</t>
  </si>
  <si>
    <t xml:space="preserve">A Curofact is a sexual fetish about what</t>
  </si>
  <si>
    <t xml:space="preserve">Who wrote Auld Lange Syne? </t>
  </si>
  <si>
    <t xml:space="preserve">Robert Burns </t>
  </si>
  <si>
    <t xml:space="preserve">What is a slang name for diamonds</t>
  </si>
  <si>
    <t xml:space="preserve">In Las Vegas which gambling thing generates the most profit</t>
  </si>
  <si>
    <t xml:space="preserve">Slot Machines</t>
  </si>
  <si>
    <t xml:space="preserve">Term for an emasculated male pig</t>
  </si>
  <si>
    <t xml:space="preserve">Barrow</t>
  </si>
  <si>
    <t xml:space="preserve">What is the name given to male sheep?</t>
  </si>
  <si>
    <t xml:space="preserve">What Is The Main Ingredient In A Black Pudding </t>
  </si>
  <si>
    <t xml:space="preserve">Pigs Blood </t>
  </si>
  <si>
    <t xml:space="preserve">What is the main food of most bats</t>
  </si>
  <si>
    <t xml:space="preserve">Deriving its name from the Latin word meaning knowledge and a Greek word meaning branch of learning which church was founded in 1954 in California, moving it's headquarters to Sussex in 1959? </t>
  </si>
  <si>
    <t xml:space="preserve">Church of Scientology </t>
  </si>
  <si>
    <t xml:space="preserve"> The American opossum, a marsupial, bears its young just 12 to 13 days after conception. The Asiatic elephant takes 608 days to give birth, or just over __________</t>
  </si>
  <si>
    <t xml:space="preserve">20 months</t>
  </si>
  <si>
    <t xml:space="preserve">What appears in the middle of the Rwandan flag</t>
  </si>
  <si>
    <t xml:space="preserve">Capital R</t>
  </si>
  <si>
    <t xml:space="preserve">Which river seperates Buenos Aires from Montivideo</t>
  </si>
  <si>
    <t xml:space="preserve">River plate</t>
  </si>
  <si>
    <t xml:space="preserve">What has u.s. patent no 174,465</t>
  </si>
  <si>
    <t xml:space="preserve">Telephone</t>
  </si>
  <si>
    <t xml:space="preserve">This film starring Richard Beymer and Natalie Wood won the best picture Oscar for 1961.</t>
  </si>
  <si>
    <t xml:space="preserve">West Side Story</t>
  </si>
  <si>
    <t xml:space="preserve">Which Wall Did The Romans Build To Keep Out Marauding Scots? </t>
  </si>
  <si>
    <t xml:space="preserve">Hadrians Wall </t>
  </si>
  <si>
    <t xml:space="preserve">Linz, Austria is a leading port on which river?</t>
  </si>
  <si>
    <t xml:space="preserve">What Is The Real Name Of Rick Nelson</t>
  </si>
  <si>
    <t xml:space="preserve">Erick Nelson</t>
  </si>
  <si>
    <t xml:space="preserve">What Was The First US State To Abolish The Death Penalty</t>
  </si>
  <si>
    <t xml:space="preserve">Baseball: The Atlanta ______?</t>
  </si>
  <si>
    <t xml:space="preserve">The Chipmonks Were The Bran Child Of David Seville But What Was Sevilles Real Name</t>
  </si>
  <si>
    <t xml:space="preserve">Ross Bagdasarian</t>
  </si>
  <si>
    <t xml:space="preserve">VH is the international aircraft registration for which country</t>
  </si>
  <si>
    <t xml:space="preserve">What Is The Main Diet Of The Pangolin </t>
  </si>
  <si>
    <t xml:space="preserve">Ants &amp; Termites </t>
  </si>
  <si>
    <t xml:space="preserve">What countries international car registration letters are DZ</t>
  </si>
  <si>
    <t xml:space="preserve">The Dance of the Sugar Plum Fairy comes from which piece by Tchaikovsky</t>
  </si>
  <si>
    <t xml:space="preserve">Nutcracker suite</t>
  </si>
  <si>
    <t xml:space="preserve"> The ancient nautilus is considered the most intelligent of the invertebrates; it is said to have been as intelligent as a __________</t>
  </si>
  <si>
    <t xml:space="preserve">Young cat</t>
  </si>
  <si>
    <t xml:space="preserve">In medical descriptions, what is the meaning of the term "chronic"</t>
  </si>
  <si>
    <t xml:space="preserve">Lingering, lasting</t>
  </si>
  <si>
    <t xml:space="preserve">From what country does Advocaat originate? </t>
  </si>
  <si>
    <t xml:space="preserve">Who was murdered by the Manson family in 1969</t>
  </si>
  <si>
    <t xml:space="preserve">Sharon tate</t>
  </si>
  <si>
    <t xml:space="preserve">Which item first appeared in Superior Hotel Montana in 1908</t>
  </si>
  <si>
    <t xml:space="preserve">Gideon Bible</t>
  </si>
  <si>
    <t xml:space="preserve">What motto do brownies pledge</t>
  </si>
  <si>
    <t xml:space="preserve">Lend a hand</t>
  </si>
  <si>
    <t xml:space="preserve">Who are Mickey Mouse's nephews</t>
  </si>
  <si>
    <t xml:space="preserve">Mortie and Ferdie</t>
  </si>
  <si>
    <t xml:space="preserve">On which river does the city of Oporto stand</t>
  </si>
  <si>
    <t xml:space="preserve">Douro</t>
  </si>
  <si>
    <t xml:space="preserve">What kind of feathers does an emu have</t>
  </si>
  <si>
    <t xml:space="preserve">Double-plumed</t>
  </si>
  <si>
    <t xml:space="preserve">What is a bouvier des flanders</t>
  </si>
  <si>
    <t xml:space="preserve">How Many Times Was Stephen Hendry Crowned World Champion In The 1990's Was It (6,7,8,9) </t>
  </si>
  <si>
    <t xml:space="preserve">Seven </t>
  </si>
  <si>
    <t xml:space="preserve">Which country's name means "equator"</t>
  </si>
  <si>
    <t xml:space="preserve">Which Of These Sports Does Not Allow You To Play Left Handed (Polo, Squash, Fencing, Tennis) </t>
  </si>
  <si>
    <t xml:space="preserve">Polo </t>
  </si>
  <si>
    <t xml:space="preserve">McLean Stevenson played which character in MASH</t>
  </si>
  <si>
    <t xml:space="preserve">Colonel Blake</t>
  </si>
  <si>
    <t xml:space="preserve">The term Sesquitercentennial represents how many years ?</t>
  </si>
  <si>
    <t xml:space="preserve">Calvados or Apple Brandy and Dubonnet make what cocktail</t>
  </si>
  <si>
    <t xml:space="preserve">Bentley</t>
  </si>
  <si>
    <t xml:space="preserve">Old fashioned word for a prostitute</t>
  </si>
  <si>
    <t xml:space="preserve">Harlot</t>
  </si>
  <si>
    <t xml:space="preserve">In What Year Did Great Britain Gain Control Of Hong Hong </t>
  </si>
  <si>
    <t xml:space="preserve">1842 </t>
  </si>
  <si>
    <t xml:space="preserve">The Glis Glis was fattened and eaten by the Romans what is it</t>
  </si>
  <si>
    <t xml:space="preserve">Edible Dormouse</t>
  </si>
  <si>
    <t xml:space="preserve">Who was the Norse god of peace &amp; prosperity</t>
  </si>
  <si>
    <t xml:space="preserve">What Is The Nationality Of Picasso </t>
  </si>
  <si>
    <t xml:space="preserve">Spanish </t>
  </si>
  <si>
    <t xml:space="preserve">What Was So Special About Brooklyn Bridge </t>
  </si>
  <si>
    <t xml:space="preserve">It Was The Worlds First Steel Suspension Bridge </t>
  </si>
  <si>
    <t xml:space="preserve">Which comic character is both a princess and a prince</t>
  </si>
  <si>
    <t xml:space="preserve">Wonder Woman –  Diana Prince</t>
  </si>
  <si>
    <t xml:space="preserve">In what country do they answer the phone by saying I'm listening</t>
  </si>
  <si>
    <t xml:space="preserve">Forked, sheet and ball are types of ______</t>
  </si>
  <si>
    <t xml:space="preserve">Film title ' ______, a space odyssey'</t>
  </si>
  <si>
    <t xml:space="preserve">Which Long Running TV Show (1976-1981) Took Place At The Vaudeville Theatre</t>
  </si>
  <si>
    <t xml:space="preserve">The Muppet Show</t>
  </si>
  <si>
    <t xml:space="preserve">Where would you find Fiordland National Park</t>
  </si>
  <si>
    <t xml:space="preserve">Colonel Jacob Schick invented what in 1928 in USA</t>
  </si>
  <si>
    <t xml:space="preserve">Electric Razor</t>
  </si>
  <si>
    <t xml:space="preserve">Who became emperor of France in 1804</t>
  </si>
  <si>
    <t xml:space="preserve">Sand, Soda and what are the main ingredients of glass</t>
  </si>
  <si>
    <t xml:space="preserve">Limestone</t>
  </si>
  <si>
    <t xml:space="preserve">Name the swimmer who became a Hollywood star in the 1940's and 50s in films such as Bathing beauty and Neptune's Daughter</t>
  </si>
  <si>
    <t xml:space="preserve">Esther williams</t>
  </si>
  <si>
    <t xml:space="preserve">Who is the most filmed comic strip character</t>
  </si>
  <si>
    <t xml:space="preserve">Frank Gorshin played what role in a 60s series films</t>
  </si>
  <si>
    <t xml:space="preserve">The Riddler</t>
  </si>
  <si>
    <t xml:space="preserve">What is the opposite of allopathy</t>
  </si>
  <si>
    <t xml:space="preserve">Homeopathy</t>
  </si>
  <si>
    <t xml:space="preserve"> In the air, puffins are powerful flyers, beating their __________</t>
  </si>
  <si>
    <t xml:space="preserve">In England, what is the Speaker of the House not allowed to do?</t>
  </si>
  <si>
    <t xml:space="preserve">Speak</t>
  </si>
  <si>
    <t xml:space="preserve">Who owns the Audi car company</t>
  </si>
  <si>
    <t xml:space="preserve">Ford motor company</t>
  </si>
  <si>
    <t xml:space="preserve">Which companies first product was an audio oscillator</t>
  </si>
  <si>
    <t xml:space="preserve">Hewlett Packard</t>
  </si>
  <si>
    <t xml:space="preserve">Agatha Christie disappeared for 10 days in which year</t>
  </si>
  <si>
    <t xml:space="preserve">What does the word "amen" mean</t>
  </si>
  <si>
    <t xml:space="preserve">Let it be</t>
  </si>
  <si>
    <t xml:space="preserve">Which Sportsmans Name Was Hurricane </t>
  </si>
  <si>
    <t xml:space="preserve">Alex Higgins </t>
  </si>
  <si>
    <t xml:space="preserve">In which Jane Austen novel does Fanny Price appear</t>
  </si>
  <si>
    <t xml:space="preserve">Mansfield park</t>
  </si>
  <si>
    <t xml:space="preserve">In which state is hoover dam </t>
  </si>
  <si>
    <t xml:space="preserve">Arizona </t>
  </si>
  <si>
    <t xml:space="preserve">Which author created Dick Tracy</t>
  </si>
  <si>
    <t xml:space="preserve">Chester Gould</t>
  </si>
  <si>
    <t xml:space="preserve">Which Actress Played Queen Amidala's Double In The Sci Fi Movie Star Wars The Phantom Menace</t>
  </si>
  <si>
    <t xml:space="preserve">Keira Knightley</t>
  </si>
  <si>
    <t xml:space="preserve">Who wrote the children's classic Ann of Green Gables</t>
  </si>
  <si>
    <t xml:space="preserve">L M Montgomery</t>
  </si>
  <si>
    <t xml:space="preserve">What is the capital of Uruguay ?</t>
  </si>
  <si>
    <t xml:space="preserve">What name is Samuel Langhorne Clemens known by</t>
  </si>
  <si>
    <t xml:space="preserve">Gertrude Ederlie (USA) was the first woman to do what</t>
  </si>
  <si>
    <t xml:space="preserve">Swim English Channel</t>
  </si>
  <si>
    <t xml:space="preserve">Russian word means dissolute - nickname Gregory Efimovitch</t>
  </si>
  <si>
    <t xml:space="preserve">What is the device in a common household microwave called </t>
  </si>
  <si>
    <t xml:space="preserve">Magnetron </t>
  </si>
  <si>
    <t xml:space="preserve">Whats the name given a star that has collapsed into no dimensions</t>
  </si>
  <si>
    <t xml:space="preserve">A small informal restaurant</t>
  </si>
  <si>
    <t xml:space="preserve">Bistro</t>
  </si>
  <si>
    <t xml:space="preserve">Which Musical Includes the ’1978 hit “ Summer Nights”?</t>
  </si>
  <si>
    <t xml:space="preserve">What is the name of the Family Circus's dog</t>
  </si>
  <si>
    <t xml:space="preserve">Barf</t>
  </si>
  <si>
    <t xml:space="preserve">What Is The Name Of The Boy In The Christmas Animation "The Snowman"</t>
  </si>
  <si>
    <t xml:space="preserve">Which U. S. State did Ray Charles have on his mind on a 1960 single</t>
  </si>
  <si>
    <t xml:space="preserve">Singer Chrisssie Hynde Married Which Member Of Simple Minds</t>
  </si>
  <si>
    <t xml:space="preserve">Jim Kerr</t>
  </si>
  <si>
    <t xml:space="preserve">On Saved By The Bell,what was the name of the beach club that the gang worked at?</t>
  </si>
  <si>
    <t xml:space="preserve">MalibU.S.ands Beach Club</t>
  </si>
  <si>
    <t xml:space="preserve">In heraldry gules are what colour</t>
  </si>
  <si>
    <t xml:space="preserve">The flower convallaria is better known as what</t>
  </si>
  <si>
    <t xml:space="preserve">Lily of the Valley</t>
  </si>
  <si>
    <t xml:space="preserve">A bergschrund is a crevasse at the head of a(n)</t>
  </si>
  <si>
    <t xml:space="preserve">The Nobel Peace Prize Is Awarded Every Year In Which European City</t>
  </si>
  <si>
    <t xml:space="preserve">Norse mythology who was killed with mistletoe by blind Hodur</t>
  </si>
  <si>
    <t xml:space="preserve">Balder - most loved god</t>
  </si>
  <si>
    <t xml:space="preserve">What is the fear of german or german things known as</t>
  </si>
  <si>
    <t xml:space="preserve">Teutophobia</t>
  </si>
  <si>
    <t xml:space="preserve">What type of printer did Seiko develop for the 1964 Tokyo Olympics?</t>
  </si>
  <si>
    <t xml:space="preserve">Which vegetable has the most calories? </t>
  </si>
  <si>
    <t xml:space="preserve">Avovado </t>
  </si>
  <si>
    <t xml:space="preserve">What is the flower that stands for: slighted love</t>
  </si>
  <si>
    <t xml:space="preserve">Yellow chrysanthemum</t>
  </si>
  <si>
    <t xml:space="preserve">Which entertainer famous for the one liner 'My Little Chickadee'' died on Christmas Day 1946 </t>
  </si>
  <si>
    <t xml:space="preserve">W.C. Fields </t>
  </si>
  <si>
    <t xml:space="preserve">Through which ocean does the International Date Line approximately follow the 180 degree meridian?</t>
  </si>
  <si>
    <t xml:space="preserve">Pacific Ocean</t>
  </si>
  <si>
    <t xml:space="preserve">What was Yosser's catchword</t>
  </si>
  <si>
    <t xml:space="preserve">Gizzajob</t>
  </si>
  <si>
    <t xml:space="preserve">Which element makes up 46.6% of the Earth's crust ?</t>
  </si>
  <si>
    <t xml:space="preserve">What is the more common name for 'self contained underwater breathing apparatus</t>
  </si>
  <si>
    <t xml:space="preserve">Scuba</t>
  </si>
  <si>
    <t xml:space="preserve">What is the Capital of: Nigeria</t>
  </si>
  <si>
    <t xml:space="preserve">Musical instrument of bells or metal bars played with hammers</t>
  </si>
  <si>
    <t xml:space="preserve">Glockenspiel</t>
  </si>
  <si>
    <t xml:space="preserve">Who starred in cartoon where the Tasmanian Devil 1st appeared</t>
  </si>
  <si>
    <t xml:space="preserve">Bugs Bunny – Devil may Hare</t>
  </si>
  <si>
    <t xml:space="preserve">Which french dramatist's works include Phedre and Andromaque</t>
  </si>
  <si>
    <t xml:space="preserve">Jean racine</t>
  </si>
  <si>
    <t xml:space="preserve">What did the 1st u.s federal legislation in 1909 prohibit</t>
  </si>
  <si>
    <t xml:space="preserve">Narcotics</t>
  </si>
  <si>
    <t xml:space="preserve">This man was Time magazine's 1938 "Man of the Year"</t>
  </si>
  <si>
    <t xml:space="preserve">Baseball: the toronto ______</t>
  </si>
  <si>
    <t xml:space="preserve">Where could you find a 1925 humpmobile car</t>
  </si>
  <si>
    <t xml:space="preserve">Back of a US $10 bill</t>
  </si>
  <si>
    <t xml:space="preserve">What is the Capital of: Cyprus</t>
  </si>
  <si>
    <t xml:space="preserve">Nicosia</t>
  </si>
  <si>
    <t xml:space="preserve">What is the basic unit of currency for Saint Vincent and the Grenadines ?</t>
  </si>
  <si>
    <t xml:space="preserve">Which U.S. city is known as the Biggest Little City in the World</t>
  </si>
  <si>
    <t xml:space="preserve">How fast does the tip of a standard rotary mower travel? (in km/h)</t>
  </si>
  <si>
    <t xml:space="preserve">What is the only country which is crossed by both the Equator and the Tropic Of Cancer? </t>
  </si>
  <si>
    <t xml:space="preserve">What game are the Pilgrim Fathers known to have played on the Mayflower</t>
  </si>
  <si>
    <t xml:space="preserve">Who is the Roman Goddess of Hunting</t>
  </si>
  <si>
    <t xml:space="preserve">Who was known as the Little Brown Saint</t>
  </si>
  <si>
    <t xml:space="preserve">What is the Capital of: Netherlands Antilles</t>
  </si>
  <si>
    <t xml:space="preserve">Willemstad</t>
  </si>
  <si>
    <t xml:space="preserve">On Full House,what was Jesse's REAL first name?</t>
  </si>
  <si>
    <t xml:space="preserve">In what country is mandalay </t>
  </si>
  <si>
    <t xml:space="preserve">What is the Capital of: Faroe Islands</t>
  </si>
  <si>
    <t xml:space="preserve">Torshavn</t>
  </si>
  <si>
    <t xml:space="preserve">What is a nibong a type of</t>
  </si>
  <si>
    <t xml:space="preserve">Palm tree</t>
  </si>
  <si>
    <t xml:space="preserve">One of the twelve members of the administrative council of the Mormon church, is called a(n) ______.?</t>
  </si>
  <si>
    <t xml:space="preserve">Apostle</t>
  </si>
  <si>
    <t xml:space="preserve">What recording artist made "Call Me" into one of the top hits of 1980</t>
  </si>
  <si>
    <t xml:space="preserve">Who won an Oscar as Best Supporting actor in the 1993 film 'The Fugitive'</t>
  </si>
  <si>
    <t xml:space="preserve">In what Elvis film does he play a hillbilly garage hand</t>
  </si>
  <si>
    <t xml:space="preserve">Loving You</t>
  </si>
  <si>
    <t xml:space="preserve">Who in March 1958 became known by the number 53310761? </t>
  </si>
  <si>
    <t xml:space="preserve">Elvis Presley </t>
  </si>
  <si>
    <t xml:space="preserve">Who is frank cujo now known as</t>
  </si>
  <si>
    <t xml:space="preserve">Jean-claude van damme</t>
  </si>
  <si>
    <t xml:space="preserve">What word is used for a female fox?</t>
  </si>
  <si>
    <t xml:space="preserve">Vixen</t>
  </si>
  <si>
    <t xml:space="preserve">Where is the 'Day of the Dead' celebrated</t>
  </si>
  <si>
    <t xml:space="preserve">What is the fruit of the hawthorn called</t>
  </si>
  <si>
    <t xml:space="preserve">Haw</t>
  </si>
  <si>
    <t xml:space="preserve">Septime Is a Position In Which Sport?</t>
  </si>
  <si>
    <t xml:space="preserve">February 21st 1878 the first what was published in New Haven</t>
  </si>
  <si>
    <t xml:space="preserve">Telephone Directory</t>
  </si>
  <si>
    <t xml:space="preserve">What can be Safety, Tableaux or Swag</t>
  </si>
  <si>
    <t xml:space="preserve">Curtains in theatre</t>
  </si>
  <si>
    <t xml:space="preserve">What did andrew jergens create</t>
  </si>
  <si>
    <t xml:space="preserve">Jergens lotion</t>
  </si>
  <si>
    <t xml:space="preserve"> __________ are powerful jumpers. A 20_inch adult can leap 20 feet in a single bound.</t>
  </si>
  <si>
    <t xml:space="preserve">Jackrabbits</t>
  </si>
  <si>
    <t xml:space="preserve">What did eli whitney invent</t>
  </si>
  <si>
    <t xml:space="preserve">Which Italian football club did Paul Gascoigne turn out for? </t>
  </si>
  <si>
    <t xml:space="preserve">Lazio </t>
  </si>
  <si>
    <t xml:space="preserve">Which childrens classic did Johann David Wyss write</t>
  </si>
  <si>
    <t xml:space="preserve">1899 what first was installed Palace Royal hotel San Francisco</t>
  </si>
  <si>
    <t xml:space="preserve">Jukebox</t>
  </si>
  <si>
    <t xml:space="preserve">Which Bond film does the character Dr Christmas Jones feature </t>
  </si>
  <si>
    <t xml:space="preserve">The World Is not Enough </t>
  </si>
  <si>
    <t xml:space="preserve">Who always tried to kill Krazy Kat?</t>
  </si>
  <si>
    <t xml:space="preserve">Captain Marvel</t>
  </si>
  <si>
    <t xml:space="preserve">Martin what 1980's tv series starred bruce willis</t>
  </si>
  <si>
    <t xml:space="preserve">Moonlighting</t>
  </si>
  <si>
    <t xml:space="preserve">What's the telephone area code for Chicago?</t>
  </si>
  <si>
    <t xml:space="preserve">From the 1980's “ Let's hope you never leave old friend, Like all good things on you we depend”?</t>
  </si>
  <si>
    <t xml:space="preserve">Queen / Radio GaGa</t>
  </si>
  <si>
    <t xml:space="preserve">In mediaval history, who was the lover of Heloise</t>
  </si>
  <si>
    <t xml:space="preserve">Abelard</t>
  </si>
  <si>
    <t xml:space="preserve">Where are "coquis" fluently from</t>
  </si>
  <si>
    <t xml:space="preserve">Puerto Rico</t>
  </si>
  <si>
    <t xml:space="preserve">What is the capital of Liechtenstein?</t>
  </si>
  <si>
    <t xml:space="preserve">Who is only artist that toured with Elvis, Beatles and Eagles</t>
  </si>
  <si>
    <t xml:space="preserve">Roy Orbison</t>
  </si>
  <si>
    <t xml:space="preserve">The term Sesquiquadricentennial represents how many years ?</t>
  </si>
  <si>
    <t xml:space="preserve">In 1969 John Lennon &amp; Yoko Ono Staged Their Honeymoon Protest By Staying In Their Hotel Beds For A Week. But In Which European Capital City Did This Take Place</t>
  </si>
  <si>
    <t xml:space="preserve">H.R. Haldeman and Ron Ziegler, who helped plan the __________ burglary for President Nixon, both worked at Disneyland when they were younger. </t>
  </si>
  <si>
    <t xml:space="preserve">Watergate</t>
  </si>
  <si>
    <t xml:space="preserve">What is the high flying swing in a circus called</t>
  </si>
  <si>
    <t xml:space="preserve">Trapeze</t>
  </si>
  <si>
    <t xml:space="preserve">The film Chinatown was released in what year</t>
  </si>
  <si>
    <t xml:space="preserve">Official scrutiny of accounts</t>
  </si>
  <si>
    <t xml:space="preserve">Audit</t>
  </si>
  <si>
    <t xml:space="preserve">Name the Indian triangular pastries stuffed with meat or vegetables</t>
  </si>
  <si>
    <t xml:space="preserve">Samosas</t>
  </si>
  <si>
    <t xml:space="preserve">Rudolph the Red-Nosed Reindeer was a character created in a story written in: A=1939, B=1949, C=1954,D=1959 </t>
  </si>
  <si>
    <t xml:space="preserve">A=1939 </t>
  </si>
  <si>
    <t xml:space="preserve">What is the only Christian country in Asia</t>
  </si>
  <si>
    <t xml:space="preserve">The Philippines</t>
  </si>
  <si>
    <t xml:space="preserve">In medieval times what was a mangonel used for</t>
  </si>
  <si>
    <t xml:space="preserve">It was a siege catapult</t>
  </si>
  <si>
    <t xml:space="preserve">In Greek mythology, who did Ganymede replace as Cup-Bearer to the Gods</t>
  </si>
  <si>
    <t xml:space="preserve">Hebe</t>
  </si>
  <si>
    <t xml:space="preserve">Collective nouns - Team Plump Flush Safe Smeath of what</t>
  </si>
  <si>
    <t xml:space="preserve">Ducks</t>
  </si>
  <si>
    <t xml:space="preserve">Which Actress Starred As Columnist 'Jane Lucas'' In The TV Sitcom Agony </t>
  </si>
  <si>
    <t xml:space="preserve">Maureen Lipman </t>
  </si>
  <si>
    <t xml:space="preserve">What star only began singing when she broke her leg</t>
  </si>
  <si>
    <t xml:space="preserve">Doris Day was a dancer</t>
  </si>
  <si>
    <t xml:space="preserve">Rhapsody, Aromel, Tamella Cambridge favourite types of what</t>
  </si>
  <si>
    <t xml:space="preserve">Strawberry Varieties</t>
  </si>
  <si>
    <t xml:space="preserve">Which witch is credited in the Bible with raising the spirit of Samuel at the request of King Saul </t>
  </si>
  <si>
    <t xml:space="preserve">Witch of Endor </t>
  </si>
  <si>
    <t xml:space="preserve">Which item of clothing do Eskimos (or Inuit) call mukluks</t>
  </si>
  <si>
    <t xml:space="preserve">Sealskin boots</t>
  </si>
  <si>
    <t xml:space="preserve">During which conflict did the battles of Alma and Inkermann take place</t>
  </si>
  <si>
    <t xml:space="preserve">The crimean war</t>
  </si>
  <si>
    <t xml:space="preserve">What is the young of this animal called: Rhino</t>
  </si>
  <si>
    <t xml:space="preserve">What item used in offices was voted the product of the century</t>
  </si>
  <si>
    <t xml:space="preserve">The Paperclip</t>
  </si>
  <si>
    <t xml:space="preserve">What is Bart Simpson's middle name</t>
  </si>
  <si>
    <t xml:space="preserve">JoJo</t>
  </si>
  <si>
    <t xml:space="preserve">Who Was A Member Of The Byrds &amp; The Flying Burrito Brothers, &amp; Recorded The Solo Albums "Gp &amp; Grevious Angel"</t>
  </si>
  <si>
    <t xml:space="preserve">Gram Parsons</t>
  </si>
  <si>
    <t xml:space="preserve">As What Are Craig &amp; Charlie Reid Better Known as?</t>
  </si>
  <si>
    <t xml:space="preserve">Building for housing aircraft</t>
  </si>
  <si>
    <t xml:space="preserve">Hanger</t>
  </si>
  <si>
    <t xml:space="preserve">What elements name comes from the Greek for light bearing</t>
  </si>
  <si>
    <t xml:space="preserve">What is the term for the group of plants that catch and digest insects?</t>
  </si>
  <si>
    <t xml:space="preserve">Carnivorous</t>
  </si>
  <si>
    <t xml:space="preserve">Where did the card game 'bridge' originate</t>
  </si>
  <si>
    <t xml:space="preserve">Who Had A Hit With The Song "The Tide Is High"</t>
  </si>
  <si>
    <t xml:space="preserve">In 1983 Rita Coolidge Performed The Song “On An All Time High” But In What Bond Movie Did It Feature?</t>
  </si>
  <si>
    <t xml:space="preserve">Octopussy</t>
  </si>
  <si>
    <t xml:space="preserve">The official 'Battle of Britain Memorial Flight' museum is based at which RAF station?</t>
  </si>
  <si>
    <t xml:space="preserve">RAF Coningsby</t>
  </si>
  <si>
    <t xml:space="preserve">Whose first 2 books are entitled The Lost Continent and Neither Here Nor There</t>
  </si>
  <si>
    <t xml:space="preserve">Bill bryson</t>
  </si>
  <si>
    <t xml:space="preserve">In which country do they play houlani - type of hockey</t>
  </si>
  <si>
    <t xml:space="preserve">Architectural style developed in the Eastern Empire</t>
  </si>
  <si>
    <t xml:space="preserve">Byzantine</t>
  </si>
  <si>
    <t xml:space="preserve">Who beat Betty Stove to win the women's singles title at Wimbledon in 1977 </t>
  </si>
  <si>
    <t xml:space="preserve">Frozen dew or vapour</t>
  </si>
  <si>
    <t xml:space="preserve">Frost</t>
  </si>
  <si>
    <t xml:space="preserve">Bridgeport is the largest city in which state </t>
  </si>
  <si>
    <t xml:space="preserve">Connecticut </t>
  </si>
  <si>
    <t xml:space="preserve">Thurle Sandstorm first world champion in 1923 at what sport</t>
  </si>
  <si>
    <t xml:space="preserve">What is the hole in a pencil sharpener called</t>
  </si>
  <si>
    <t xml:space="preserve">What Type Of Mammel Is The Tasmanian Devil? </t>
  </si>
  <si>
    <t xml:space="preserve">A Marsupial </t>
  </si>
  <si>
    <t xml:space="preserve">Englund what was the first ironclad warship launched</t>
  </si>
  <si>
    <t xml:space="preserve">What Did Odetta Tell Harry To Fix</t>
  </si>
  <si>
    <t xml:space="preserve">The Hole In His Bucket</t>
  </si>
  <si>
    <t xml:space="preserve">Where is the dalai lama's palace</t>
  </si>
  <si>
    <t xml:space="preserve">The "l.l." In l.l. Bean stands for what</t>
  </si>
  <si>
    <t xml:space="preserve">Leon leonwood</t>
  </si>
  <si>
    <t xml:space="preserve">Which horticultural fungicide, consisting of equal parts of copper sulphate and lime, bears the same name as a French port</t>
  </si>
  <si>
    <t xml:space="preserve">Bordeaux mixture</t>
  </si>
  <si>
    <t xml:space="preserve">In law what is a co-parcener</t>
  </si>
  <si>
    <t xml:space="preserve">Joint Heir</t>
  </si>
  <si>
    <t xml:space="preserve">An exultation is a group of what animals</t>
  </si>
  <si>
    <t xml:space="preserve">Larks</t>
  </si>
  <si>
    <t xml:space="preserve">In publishing what is the verso</t>
  </si>
  <si>
    <t xml:space="preserve">Left page - Recto right page</t>
  </si>
  <si>
    <t xml:space="preserve">Frigophobia is a fear of ______</t>
  </si>
  <si>
    <t xml:space="preserve">In a game of horseshoes, how many feet apart must the stakes be</t>
  </si>
  <si>
    <t xml:space="preserve">Forty feet</t>
  </si>
  <si>
    <t xml:space="preserve">What is the flower that stands for: a beauty</t>
  </si>
  <si>
    <t xml:space="preserve">Orchis</t>
  </si>
  <si>
    <t xml:space="preserve">Thomas Minton at Stoke on Trent created what in 1789</t>
  </si>
  <si>
    <t xml:space="preserve">The Willow Pattern</t>
  </si>
  <si>
    <t xml:space="preserve">In Edward Lear's Poem, Which Bird Sang To The Pussycat </t>
  </si>
  <si>
    <t xml:space="preserve">The Owl </t>
  </si>
  <si>
    <t xml:space="preserve">Who Recorded The Album "Around The World In A Day"</t>
  </si>
  <si>
    <t xml:space="preserve">What was first used at the 1904 St Louis Olympic games</t>
  </si>
  <si>
    <t xml:space="preserve">Gold medals silver was first before</t>
  </si>
  <si>
    <t xml:space="preserve">What is the most popular Halloween decoration </t>
  </si>
  <si>
    <t xml:space="preserve">Jack-o-Lantern </t>
  </si>
  <si>
    <t xml:space="preserve">To what family does the wigeon belong</t>
  </si>
  <si>
    <t xml:space="preserve">Why did eggs become significant at Easter? </t>
  </si>
  <si>
    <t xml:space="preserve">They represent fertility &amp; new beginnings at spring time </t>
  </si>
  <si>
    <t xml:space="preserve">Who is the Patron Saint of learning</t>
  </si>
  <si>
    <t xml:space="preserve">St Ambrose</t>
  </si>
  <si>
    <t xml:space="preserve">Which is the Earth's second largest continent ?</t>
  </si>
  <si>
    <t xml:space="preserve">80% of vibrator using English women don’t do what with it</t>
  </si>
  <si>
    <t xml:space="preserve">Insert it</t>
  </si>
  <si>
    <t xml:space="preserve">The Vietnamese call it The Brother the Chinese The Friend what</t>
  </si>
  <si>
    <t xml:space="preserve">On which planet are the craters Brahms and Liszt?</t>
  </si>
  <si>
    <t xml:space="preserve">The film 'The Wizard of Oz' was released in which year</t>
  </si>
  <si>
    <t xml:space="preserve">Cheap ornaments and trinkets</t>
  </si>
  <si>
    <t xml:space="preserve">Bric-a-brac</t>
  </si>
  <si>
    <t xml:space="preserve">In which continent would you find the Mekong river ?</t>
  </si>
  <si>
    <t xml:space="preserve">Who was born in Limbini Nepal</t>
  </si>
  <si>
    <t xml:space="preserve">In 2007 What Song Was Recently Voted The Most Annoying Song Of The Decade?</t>
  </si>
  <si>
    <t xml:space="preserve">James Blunt / You're Beautiful</t>
  </si>
  <si>
    <t xml:space="preserve">Who Had A Hit In 1989 With "I Drove All Night"</t>
  </si>
  <si>
    <t xml:space="preserve">Cyndi Lauper</t>
  </si>
  <si>
    <t xml:space="preserve">Name The First Top Ten Hit For Genesis Reaching No 7 In 1978</t>
  </si>
  <si>
    <t xml:space="preserve">Follow You Follow Me</t>
  </si>
  <si>
    <t xml:space="preserve">A Linzer torte, named after an Austrian town has a ground nut pastry base spread with Jam. What type of topping does it have? </t>
  </si>
  <si>
    <t xml:space="preserve">Criss Cross pastry strips </t>
  </si>
  <si>
    <t xml:space="preserve">What's the American term for a flat</t>
  </si>
  <si>
    <t xml:space="preserve">Apartment</t>
  </si>
  <si>
    <t xml:space="preserve">With Which Rock Band Does "Slash" Play Guitar</t>
  </si>
  <si>
    <t xml:space="preserve">What is the capital of Sudan</t>
  </si>
  <si>
    <t xml:space="preserve">Where was the greatest snowfall ever recorded in a single storm</t>
  </si>
  <si>
    <t xml:space="preserve">Mount shasta</t>
  </si>
  <si>
    <t xml:space="preserve">John Hetherington in London introduced what in 1797</t>
  </si>
  <si>
    <t xml:space="preserve">Top Hats</t>
  </si>
  <si>
    <t xml:space="preserve">Which country has been called "the gift of the nile"</t>
  </si>
  <si>
    <t xml:space="preserve">Which 2 Singers Married In 1969 , Divorced In 1975, &amp; Recorded One Last Album Together In 1995</t>
  </si>
  <si>
    <t xml:space="preserve">George Jones &amp; Tammy Winette</t>
  </si>
  <si>
    <t xml:space="preserve">In their lifetime the average human grows 8 feet of what</t>
  </si>
  <si>
    <t xml:space="preserve">Nose Hair</t>
  </si>
  <si>
    <t xml:space="preserve">A large fortified residential building</t>
  </si>
  <si>
    <t xml:space="preserve">Castle</t>
  </si>
  <si>
    <t xml:space="preserve">Film - Who played "Annie Hall"</t>
  </si>
  <si>
    <t xml:space="preserve">Diane keaton</t>
  </si>
  <si>
    <t xml:space="preserve">Who Is Generally Credited With Freeing The Role Of The Jazz Guitar To That Of A Solo Instrument</t>
  </si>
  <si>
    <t xml:space="preserve">Charlie Christian</t>
  </si>
  <si>
    <t xml:space="preserve">What was Peter Blake a pop art designers most famous work</t>
  </si>
  <si>
    <t xml:space="preserve">Beatles Sergeant Peppers cover</t>
  </si>
  <si>
    <t xml:space="preserve">What state has a former pro wrestler as governor</t>
  </si>
  <si>
    <t xml:space="preserve">Who recorded the album "Freak Out"</t>
  </si>
  <si>
    <t xml:space="preserve">Who would wear motley</t>
  </si>
  <si>
    <t xml:space="preserve">Jester clothing</t>
  </si>
  <si>
    <t xml:space="preserve">Which actor appeared in drag in two Marlene Dietrich films</t>
  </si>
  <si>
    <t xml:space="preserve">Who was codenamed Napoleon by the secret service</t>
  </si>
  <si>
    <t xml:space="preserve">What is common name for the fruit Citrus Grandis? </t>
  </si>
  <si>
    <t xml:space="preserve">What is a Cattalo</t>
  </si>
  <si>
    <t xml:space="preserve">Buffalo and cow cross</t>
  </si>
  <si>
    <t xml:space="preserve">What is the capital of Singapore?</t>
  </si>
  <si>
    <t xml:space="preserve">What does a pilot drop to slow an airplane</t>
  </si>
  <si>
    <t xml:space="preserve">Flaps</t>
  </si>
  <si>
    <t xml:space="preserve">Who invented the electrical bass?</t>
  </si>
  <si>
    <t xml:space="preserve">Leo Fender</t>
  </si>
  <si>
    <t xml:space="preserve">Name The European City Tjhat Was A Hit For Ultravox In The 80's</t>
  </si>
  <si>
    <t xml:space="preserve">In which G&amp;S operetta is eating a sausage roll a secret sign</t>
  </si>
  <si>
    <t xml:space="preserve">The Grand Duke</t>
  </si>
  <si>
    <t xml:space="preserve">Which ingredient was added to ale in Bavaria around 900 AD and worked the Wonder that gave us beer </t>
  </si>
  <si>
    <t xml:space="preserve">Hops </t>
  </si>
  <si>
    <t xml:space="preserve">During which month is the longest day in the Northern hemisphere?</t>
  </si>
  <si>
    <t xml:space="preserve">What city was the leader of the delian league</t>
  </si>
  <si>
    <t xml:space="preserve">Who figured out how to win friends and influence people</t>
  </si>
  <si>
    <t xml:space="preserve">Dale carnegie</t>
  </si>
  <si>
    <t xml:space="preserve">For what are Allen and Wright most famous?</t>
  </si>
  <si>
    <t xml:space="preserve">Where Was Henry Stanley When He Uttered The Phrase (Dr Livingstone I Presume) </t>
  </si>
  <si>
    <t xml:space="preserve">Ujiji On The Shores Of Lake Tanganyika </t>
  </si>
  <si>
    <t xml:space="preserve">Where would you be if you landed at Santa Cruz airport</t>
  </si>
  <si>
    <t xml:space="preserve">Who took the title "Lord Protector of the Commonwelth of England, Scotland, and Ireland" ?</t>
  </si>
  <si>
    <t xml:space="preserve">In Animal Farm what kind of creature was Bluebell</t>
  </si>
  <si>
    <t xml:space="preserve">A Dog</t>
  </si>
  <si>
    <t xml:space="preserve">Female bathing caps were invented to prevent what</t>
  </si>
  <si>
    <t xml:space="preserve">Clogged up Drains</t>
  </si>
  <si>
    <t xml:space="preserve">What U.S. state includes the telephone area code 601</t>
  </si>
  <si>
    <t xml:space="preserve">What Is Feta A Type Of </t>
  </si>
  <si>
    <t xml:space="preserve">What struck honshu island, japan in 1934 killing 4,000 people</t>
  </si>
  <si>
    <t xml:space="preserve">Typhoon</t>
  </si>
  <si>
    <t xml:space="preserve">The remains of prehistoric organisms that have been preserved in rocks are called ________</t>
  </si>
  <si>
    <t xml:space="preserve">Fossils</t>
  </si>
  <si>
    <t xml:space="preserve">In which sport would you hear the term cleek</t>
  </si>
  <si>
    <t xml:space="preserve">Golf it’s a wood</t>
  </si>
  <si>
    <t xml:space="preserve">A young unmarried woman</t>
  </si>
  <si>
    <t xml:space="preserve">Damsel</t>
  </si>
  <si>
    <t xml:space="preserve">Who was john reid</t>
  </si>
  <si>
    <t xml:space="preserve">Lone ranger</t>
  </si>
  <si>
    <t xml:space="preserve">What is the scientific name for earwax?</t>
  </si>
  <si>
    <t xml:space="preserve">What type of fish is Scomber Scombrus</t>
  </si>
  <si>
    <t xml:space="preserve">What is a person who maliciously starts fires</t>
  </si>
  <si>
    <t xml:space="preserve">What is another name for the Feast of the Annunciation</t>
  </si>
  <si>
    <t xml:space="preserve">Lady day</t>
  </si>
  <si>
    <t xml:space="preserve">What colour is the ferrari emblem</t>
  </si>
  <si>
    <t xml:space="preserve">Who painted the Laughing Cavalier?</t>
  </si>
  <si>
    <t xml:space="preserve">Franz Hals</t>
  </si>
  <si>
    <t xml:space="preserve">Who sang about Sylvia's Mother</t>
  </si>
  <si>
    <t xml:space="preserve">Dr Hook</t>
  </si>
  <si>
    <t xml:space="preserve">Who predicted in the 1500s that a man named Franco would provoke a civil war in Spain</t>
  </si>
  <si>
    <t xml:space="preserve">Nostradamus</t>
  </si>
  <si>
    <t xml:space="preserve">In the abbreviation VDU what does the V stand for</t>
  </si>
  <si>
    <t xml:space="preserve">Visual</t>
  </si>
  <si>
    <t xml:space="preserve">Who played 'The Scorpion King' in the recent movie 'The Mummy Returns'?</t>
  </si>
  <si>
    <t xml:space="preserve">Dwight Johnson</t>
  </si>
  <si>
    <t xml:space="preserve">The Chinese only do it every 10 years – what</t>
  </si>
  <si>
    <t xml:space="preserve">Celebrate Birthdays</t>
  </si>
  <si>
    <t xml:space="preserve">What name is given to a boxer who leads with his right hand</t>
  </si>
  <si>
    <t xml:space="preserve">Southpaw</t>
  </si>
  <si>
    <t xml:space="preserve">What sport was observed by Captain James Cook in 1771</t>
  </si>
  <si>
    <t xml:space="preserve">How Big Was The First Ever Chart In 1952 , Top 10, Top 12, Top 20, Top 100</t>
  </si>
  <si>
    <t xml:space="preserve">Top 12</t>
  </si>
  <si>
    <t xml:space="preserve">What job has a pudentacurist</t>
  </si>
  <si>
    <t xml:space="preserve">Shapes pussy hair</t>
  </si>
  <si>
    <t xml:space="preserve">Where Was The First Alam Clock Produced </t>
  </si>
  <si>
    <t xml:space="preserve">In Germany In 1360 </t>
  </si>
  <si>
    <t xml:space="preserve">After The Red Baron was shot down who took over his squadron</t>
  </si>
  <si>
    <t xml:space="preserve">Herman Goering</t>
  </si>
  <si>
    <t xml:space="preserve">Many female children are named 'friday' after which patron saint of oxford</t>
  </si>
  <si>
    <t xml:space="preserve">St frideswide</t>
  </si>
  <si>
    <t xml:space="preserve">What is the largest lake in Europe?</t>
  </si>
  <si>
    <t xml:space="preserve">Lake Lagoda</t>
  </si>
  <si>
    <t xml:space="preserve">Generation X Toys: Once scarce, pudgy dolls that came with their own birth certificates</t>
  </si>
  <si>
    <t xml:space="preserve">Cabbage patch kids</t>
  </si>
  <si>
    <t xml:space="preserve">Ride On Time Spent 6 Weeks At No.1 In The UK In 1989 For Whom</t>
  </si>
  <si>
    <t xml:space="preserve">Black Box</t>
  </si>
  <si>
    <t xml:space="preserve"> Legal Terms: The people chosen to render a verdict in a court.</t>
  </si>
  <si>
    <t xml:space="preserve">Jury</t>
  </si>
  <si>
    <t xml:space="preserve">Who Has Both The Top Two Best Selling Heavy Metal Albums Of All Time In The UK</t>
  </si>
  <si>
    <t xml:space="preserve">Meatloaf (Bat Out Of Hell and Bat Out Of Hell 2)</t>
  </si>
  <si>
    <t xml:space="preserve">Which 1950s films took place in Hawaii 1941 </t>
  </si>
  <si>
    <t xml:space="preserve">From Here to Eternity </t>
  </si>
  <si>
    <t xml:space="preserve">Which is the largest island in the Caribbean</t>
  </si>
  <si>
    <t xml:space="preserve">What do the letter RCMP stand for</t>
  </si>
  <si>
    <t xml:space="preserve">Royal canadian mounted police</t>
  </si>
  <si>
    <t xml:space="preserve">Name The Group That Had A Hit With "Inside" The Musical Backdrop To A Levi's Ad</t>
  </si>
  <si>
    <t xml:space="preserve">Stiltskin</t>
  </si>
  <si>
    <t xml:space="preserve">In the 1976 Olympics who were the Yellow Bananas</t>
  </si>
  <si>
    <t xml:space="preserve">Officials (cos of uniform colour)</t>
  </si>
  <si>
    <t xml:space="preserve">Where was the battle of Hastings fought</t>
  </si>
  <si>
    <t xml:space="preserve">Senlac hill</t>
  </si>
  <si>
    <t xml:space="preserve">If you're in the northern hemisphere, Polaris, the North Star, can be found by looking which direction</t>
  </si>
  <si>
    <t xml:space="preserve">What disease do the French call la rage</t>
  </si>
  <si>
    <t xml:space="preserve">Rabies</t>
  </si>
  <si>
    <t xml:space="preserve">What is a whale's penis called</t>
  </si>
  <si>
    <t xml:space="preserve">Who recorded the album "Troubadour" in 1976</t>
  </si>
  <si>
    <t xml:space="preserve">Jj cale</t>
  </si>
  <si>
    <t xml:space="preserve">In Engineering What Do The Initials CAD stand for </t>
  </si>
  <si>
    <t xml:space="preserve">Computer Aided Design </t>
  </si>
  <si>
    <t xml:space="preserve">What name is given to rough cider distilled from withered apples? </t>
  </si>
  <si>
    <t xml:space="preserve">Scrumpy </t>
  </si>
  <si>
    <t xml:space="preserve">From which team did marlboro switch its backing to mclaren in the 1974 season</t>
  </si>
  <si>
    <t xml:space="preserve">Brm</t>
  </si>
  <si>
    <t xml:space="preserve">Who wrote 'Valley Of The Dolls'?</t>
  </si>
  <si>
    <t xml:space="preserve">Jacqueline Susann</t>
  </si>
  <si>
    <t xml:space="preserve">Ancient China Treason Robbery Adultery what punishment</t>
  </si>
  <si>
    <t xml:space="preserve">What common item were once called moth patches</t>
  </si>
  <si>
    <t xml:space="preserve">What automotive flop was named for the only child of henry ford </t>
  </si>
  <si>
    <t xml:space="preserve">The edsel </t>
  </si>
  <si>
    <t xml:space="preserve">Who Was Shot Dead In Dallas On 24th November 1963 </t>
  </si>
  <si>
    <t xml:space="preserve">Lee Harvey Oswald </t>
  </si>
  <si>
    <t xml:space="preserve">In what did ray walston play 'uncle tim'</t>
  </si>
  <si>
    <t xml:space="preserve">My favourite martian</t>
  </si>
  <si>
    <t xml:space="preserve">How Many Times Was George Michaels Video "I Want Your Sex" Re-Edited Before MTV Would Show It</t>
  </si>
  <si>
    <t xml:space="preserve">3 Times</t>
  </si>
  <si>
    <t xml:space="preserve">Who performed the original version of the song entitled 'Song to the Siren' which has since been covered by numerous well known artists?</t>
  </si>
  <si>
    <t xml:space="preserve">Tim Buckley</t>
  </si>
  <si>
    <t xml:space="preserve">What TV series had a signature tune called Liberty Bell</t>
  </si>
  <si>
    <t xml:space="preserve">Monty Pythons Flying Circus</t>
  </si>
  <si>
    <t xml:space="preserve">The Creators Of Which Cartoon Characters Were Threatened With Legal Action By Oasis In 1996 If They Covered Any Of Their Songs?</t>
  </si>
  <si>
    <t xml:space="preserve">What language has the most words</t>
  </si>
  <si>
    <t xml:space="preserve">What is the most famous 500 mile car race in the U.S.</t>
  </si>
  <si>
    <t xml:space="preserve">Indianapolis 500</t>
  </si>
  <si>
    <t xml:space="preserve">In what sport would you find a Tell Tale</t>
  </si>
  <si>
    <t xml:space="preserve">Squash - Tin strip ball can't hit</t>
  </si>
  <si>
    <t xml:space="preserve">Bing Crosby famously sang 'I'm dreaming of a white Christmas'', what is the next line. </t>
  </si>
  <si>
    <t xml:space="preserve">Just like the ones I used to know </t>
  </si>
  <si>
    <t xml:space="preserve">What Is A Boullabaisse </t>
  </si>
  <si>
    <t xml:space="preserve">A French Fish Soup Or Stew </t>
  </si>
  <si>
    <t xml:space="preserve">What did the word bald originally mean</t>
  </si>
  <si>
    <t xml:space="preserve">Clean or White</t>
  </si>
  <si>
    <t xml:space="preserve">What is a receptacle for holy water</t>
  </si>
  <si>
    <t xml:space="preserve">What is the opposite of an utopia?</t>
  </si>
  <si>
    <t xml:space="preserve">Who recorded blue morning blue day in 1978</t>
  </si>
  <si>
    <t xml:space="preserve">Foreigner</t>
  </si>
  <si>
    <t xml:space="preserve">What is the frog's name in 'The Muppet Show'?</t>
  </si>
  <si>
    <t xml:space="preserve">Kermit D Frog</t>
  </si>
  <si>
    <t xml:space="preserve">Terry Hall Of Fun Boy Three Later Formed A New Band Was It Called The Colourbox Or The Colourfield</t>
  </si>
  <si>
    <t xml:space="preserve">The Colourfield</t>
  </si>
  <si>
    <t xml:space="preserve">What Is The Worlds Most Tornado Prone Country</t>
  </si>
  <si>
    <t xml:space="preserve">Uk because of it's large coastline in ratio to it's surface area</t>
  </si>
  <si>
    <t xml:space="preserve">Montevideo is the capital of ______</t>
  </si>
  <si>
    <t xml:space="preserve">What act do the French call The English Perversion</t>
  </si>
  <si>
    <t xml:space="preserve">Whipping Flagellation</t>
  </si>
  <si>
    <t xml:space="preserve">In Denver Colorado it is illegal to lend what to your neighbour</t>
  </si>
  <si>
    <t xml:space="preserve">What is the study of mankind called</t>
  </si>
  <si>
    <t xml:space="preserve">Anthropology</t>
  </si>
  <si>
    <t xml:space="preserve">Lauds Prime Tierce Sext Nones what comes next</t>
  </si>
  <si>
    <t xml:space="preserve">Vespers</t>
  </si>
  <si>
    <t xml:space="preserve">Who was the only woman to win an athletics gold medal for Britain in the 1992 Barcelona Olympics? </t>
  </si>
  <si>
    <t xml:space="preserve">Sally Gunnell </t>
  </si>
  <si>
    <t xml:space="preserve">In Greek mythology, phoebe was the goddess of the ______</t>
  </si>
  <si>
    <t xml:space="preserve">What U.S. state grants the most fishing licenses</t>
  </si>
  <si>
    <t xml:space="preserve">EL is the international aircraft letters of which country</t>
  </si>
  <si>
    <t xml:space="preserve">Liberia</t>
  </si>
  <si>
    <t xml:space="preserve">In a survey 32% of wives would change their husbands what</t>
  </si>
  <si>
    <t xml:space="preserve">Weight</t>
  </si>
  <si>
    <t xml:space="preserve">What was the language of ancient india</t>
  </si>
  <si>
    <t xml:space="preserve">What author said 'accidents will occur in the best regulated families'</t>
  </si>
  <si>
    <t xml:space="preserve">Jerome napoleon bonaparte died in 1945 of injuries sustained from tripping over his ______</t>
  </si>
  <si>
    <t xml:space="preserve">Dog's leash</t>
  </si>
  <si>
    <t xml:space="preserve">Humbert Humbert' is a character in which book</t>
  </si>
  <si>
    <t xml:space="preserve">Lolita</t>
  </si>
  <si>
    <t xml:space="preserve">Sufferers from lambdacism cannot do what</t>
  </si>
  <si>
    <t xml:space="preserve">Pronounce letter R</t>
  </si>
  <si>
    <t xml:space="preserve">What is the minimum number of integer degrees in an acute angle?</t>
  </si>
  <si>
    <t xml:space="preserve">Formerly with Spencer Davis, he went on to form Traffic with Dave Mason. He is?</t>
  </si>
  <si>
    <t xml:space="preserve">Your ____ holds your head to your shoulders</t>
  </si>
  <si>
    <t xml:space="preserve">Who was the "gatekeeper" in Ghostbusters?</t>
  </si>
  <si>
    <t xml:space="preserve">Sigorney Weaver</t>
  </si>
  <si>
    <t xml:space="preserve">Who was the author of the novel 'The Midwich Cuckoos'?</t>
  </si>
  <si>
    <t xml:space="preserve">Where, on cattle, is the dewlap</t>
  </si>
  <si>
    <t xml:space="preserve">Under the throat</t>
  </si>
  <si>
    <t xml:space="preserve">In England what can be private, public or approved</t>
  </si>
  <si>
    <t xml:space="preserve">Schools</t>
  </si>
  <si>
    <t xml:space="preserve">Who is known as (King Kenny)? </t>
  </si>
  <si>
    <t xml:space="preserve">Kenny Dalglish </t>
  </si>
  <si>
    <t xml:space="preserve">Stepping directly onto the point of a foot.</t>
  </si>
  <si>
    <t xml:space="preserve">Piqué</t>
  </si>
  <si>
    <t xml:space="preserve">What is measured by an interferometer</t>
  </si>
  <si>
    <t xml:space="preserve">Wavelength of light</t>
  </si>
  <si>
    <t xml:space="preserve">What bone connects your shoulder blade &amp; elbow joint</t>
  </si>
  <si>
    <t xml:space="preserve">The humerus humerus</t>
  </si>
  <si>
    <t xml:space="preserve">Until 1955 in England you needed a licence to take what on road</t>
  </si>
  <si>
    <t xml:space="preserve">Lawn Mower</t>
  </si>
  <si>
    <t xml:space="preserve">What is the symbol for iron</t>
  </si>
  <si>
    <t xml:space="preserve">The German New Year's carnival</t>
  </si>
  <si>
    <t xml:space="preserve">Fasching</t>
  </si>
  <si>
    <t xml:space="preserve">Like a lady in 'the simpsons', sideshow bob's criminal number is the same as what character in 'les miserables'</t>
  </si>
  <si>
    <t xml:space="preserve">Jean valjean</t>
  </si>
  <si>
    <t xml:space="preserve">What is the Latin name for the North Star</t>
  </si>
  <si>
    <t xml:space="preserve">Who was the male star of the 1967 film Barefoot in the Park</t>
  </si>
  <si>
    <t xml:space="preserve">Whose first book was called Child Whispers</t>
  </si>
  <si>
    <t xml:space="preserve">Enid Blyton</t>
  </si>
  <si>
    <t xml:space="preserve">Which Country Has Montivideo As It's Capital</t>
  </si>
  <si>
    <t xml:space="preserve">Over which islands did britain and argentina fight in 1982</t>
  </si>
  <si>
    <t xml:space="preserve">Which Carnivorous Plants Natural Habitat Consists Of A Small Coastal Area Between North &amp; South Carolina </t>
  </si>
  <si>
    <t xml:space="preserve">Venus Flytrap </t>
  </si>
  <si>
    <t xml:space="preserve">As sick as a ______</t>
  </si>
  <si>
    <t xml:space="preserve">What was the first Pink Floyd album</t>
  </si>
  <si>
    <t xml:space="preserve">Piper at the gates of dawn</t>
  </si>
  <si>
    <t xml:space="preserve">Anthropoid (Ape) of equatorial Africa that, physically and genetically, is the animal most closely related to humans?</t>
  </si>
  <si>
    <t xml:space="preserve">Chimpanzee</t>
  </si>
  <si>
    <t xml:space="preserve">In December 1967 53 Year Old Louis Washkansky Became The First Person To Undergo What </t>
  </si>
  <si>
    <t xml:space="preserve">A Heart Transplant </t>
  </si>
  <si>
    <t xml:space="preserve">As who is Cassius Clay now known?</t>
  </si>
  <si>
    <t xml:space="preserve">Mohammed Ali</t>
  </si>
  <si>
    <t xml:space="preserve">Who, in Greek mythology, was chained to rock with an eagle picking at his liver</t>
  </si>
  <si>
    <t xml:space="preserve">Where Will You Come Across The Substances Of Sodium Thiopental, Pancuronium Bromide, Potassium Chloride</t>
  </si>
  <si>
    <t xml:space="preserve">Lethal Injection</t>
  </si>
  <si>
    <t xml:space="preserve">Where did the card game 'bridge' originate?</t>
  </si>
  <si>
    <t xml:space="preserve">What Does The Name Of The Veal Dish 'Saltimbocca' Mean? </t>
  </si>
  <si>
    <t xml:space="preserve">Literally 'Jump In The Mouth' In Italian </t>
  </si>
  <si>
    <t xml:space="preserve">The flop 1960's diet drink Minivitine was a spinoff of this drink mix.</t>
  </si>
  <si>
    <t xml:space="preserve">Ovaltine</t>
  </si>
  <si>
    <t xml:space="preserve">The festival of Halloween was first celebrated by which ancient tribe </t>
  </si>
  <si>
    <t xml:space="preserve">The Celts </t>
  </si>
  <si>
    <t xml:space="preserve">With three words complete this movie trailer catch line for the film Alien. 'In space no one can_____' </t>
  </si>
  <si>
    <t xml:space="preserve">Hear you scream </t>
  </si>
  <si>
    <t xml:space="preserve">What submarine vanished on May 21, 1968</t>
  </si>
  <si>
    <t xml:space="preserve">The scorpion</t>
  </si>
  <si>
    <t xml:space="preserve">The city with the most riders in it's subway system is what</t>
  </si>
  <si>
    <t xml:space="preserve">Who said "Bigamy is one husband too many like Monogamy"</t>
  </si>
  <si>
    <t xml:space="preserve">Erica Jong - Fear of Flying 1973</t>
  </si>
  <si>
    <t xml:space="preserve">Who was the first driver to wear a helmet in the indy 500</t>
  </si>
  <si>
    <t xml:space="preserve">Eddie Rickenbacker</t>
  </si>
  <si>
    <t xml:space="preserve">James Hepburn, the fourth Earl of Bothwell, died in 1578. Who did he marry in 1567</t>
  </si>
  <si>
    <t xml:space="preserve">Mary Queen of Scots</t>
  </si>
  <si>
    <t xml:space="preserve">What are the two basic aids in orienteering?</t>
  </si>
  <si>
    <t xml:space="preserve">Map and compass</t>
  </si>
  <si>
    <t xml:space="preserve">What actor was born Krishna Bhanji</t>
  </si>
  <si>
    <t xml:space="preserve">What is the Hobbit's favourite food</t>
  </si>
  <si>
    <t xml:space="preserve">What is the white part of an egg called</t>
  </si>
  <si>
    <t xml:space="preserve">Albumen</t>
  </si>
  <si>
    <t xml:space="preserve">How Many Countries are There In South America </t>
  </si>
  <si>
    <t xml:space="preserve">Thirteen </t>
  </si>
  <si>
    <t xml:space="preserve">Which eighties album, that sold 20 million plus copies, featured Vincent Price</t>
  </si>
  <si>
    <t xml:space="preserve">secret of Evermore' was entirely produced in which country?                                                                         </t>
  </si>
  <si>
    <t xml:space="preserve">What would you do with your koko in Japan</t>
  </si>
  <si>
    <t xml:space="preserve">Play it – Musical instrument</t>
  </si>
  <si>
    <t xml:space="preserve">In the Winnie the Pooh stories what is Kanga’s baby called</t>
  </si>
  <si>
    <t xml:space="preserve">Roo</t>
  </si>
  <si>
    <t xml:space="preserve">What is the Capital of: Nepal</t>
  </si>
  <si>
    <t xml:space="preserve">New Orleans USA - Southampton GB same nick football team</t>
  </si>
  <si>
    <t xml:space="preserve">What is the most popular South American aphrodisiac</t>
  </si>
  <si>
    <t xml:space="preserve">Piranha head soup</t>
  </si>
  <si>
    <t xml:space="preserve">What country is headed by King Fahd Ibn Abdul Iziz, one of 44 sons sired by a 22 wife dad</t>
  </si>
  <si>
    <t xml:space="preserve">From which fruit is the liqueur obtained</t>
  </si>
  <si>
    <t xml:space="preserve">What did clio represent in the nine muses</t>
  </si>
  <si>
    <t xml:space="preserve">History</t>
  </si>
  <si>
    <t xml:space="preserve">USA has most roads what country has second most</t>
  </si>
  <si>
    <t xml:space="preserve">How many Nightmare On Elm Street movies were made in the 80's?</t>
  </si>
  <si>
    <t xml:space="preserve">What is the name of the leading female star in an opera</t>
  </si>
  <si>
    <t xml:space="preserve">Prima donna</t>
  </si>
  <si>
    <t xml:space="preserve">In which London park do deer roam free</t>
  </si>
  <si>
    <t xml:space="preserve">What duo lost their Grammy for Best New Artist from the eighties? </t>
  </si>
  <si>
    <t xml:space="preserve">Milli Vanilli </t>
  </si>
  <si>
    <t xml:space="preserve">What was George Hepplewhite's profession</t>
  </si>
  <si>
    <t xml:space="preserve">Furniture maker</t>
  </si>
  <si>
    <t xml:space="preserve">Beagles were a hunting dog bred to hunt what</t>
  </si>
  <si>
    <t xml:space="preserve">Design style prevalent during the 1920s and 1930s, characterized by a sleek use of straight lines and slender forms.</t>
  </si>
  <si>
    <t xml:space="preserve">Art deco</t>
  </si>
  <si>
    <t xml:space="preserve">What is a collection of penguins known as</t>
  </si>
  <si>
    <t xml:space="preserve">Rookery</t>
  </si>
  <si>
    <t xml:space="preserve">What Do PJ Harveys Initials Stand For</t>
  </si>
  <si>
    <t xml:space="preserve">Polly Jean</t>
  </si>
  <si>
    <t xml:space="preserve">In which sport would you hear the term bedposts</t>
  </si>
  <si>
    <t xml:space="preserve">Ten Pin Bowling a 7 – 10 split</t>
  </si>
  <si>
    <t xml:space="preserve">In the Christmas song 'White Christmas' what did children listen for? </t>
  </si>
  <si>
    <t xml:space="preserve">Sleigh Bells </t>
  </si>
  <si>
    <t xml:space="preserve">What is the flower that stands for: chaste love</t>
  </si>
  <si>
    <t xml:space="preserve">Acacia</t>
  </si>
  <si>
    <t xml:space="preserve">What's the international radio code word for the letter "Y"</t>
  </si>
  <si>
    <t xml:space="preserve">Yankee</t>
  </si>
  <si>
    <t xml:space="preserve">What is the more common name of Sildenafil Citrate</t>
  </si>
  <si>
    <t xml:space="preserve">Which Country Has The Currency The Tugrik</t>
  </si>
  <si>
    <t xml:space="preserve">Who was the world's first public computer information service</t>
  </si>
  <si>
    <t xml:space="preserve">Compuserve</t>
  </si>
  <si>
    <t xml:space="preserve">One person every 6 seconds dies from what</t>
  </si>
  <si>
    <t xml:space="preserve">Contaminated water diseases</t>
  </si>
  <si>
    <t xml:space="preserve">Daffodils' belong to which genus of bulb</t>
  </si>
  <si>
    <t xml:space="preserve">A curved triangle at the corners of a square or polygonal room, used at the opening of a dome.</t>
  </si>
  <si>
    <t xml:space="preserve">Pendentive</t>
  </si>
  <si>
    <t xml:space="preserve">Girls name can mean big fruit basket or a meeting whaling captains</t>
  </si>
  <si>
    <t xml:space="preserve">What did the first issue of Playboy in 1953 not have</t>
  </si>
  <si>
    <t xml:space="preserve">Date - unsure if it would continue</t>
  </si>
  <si>
    <t xml:space="preserve">Which Re-Issued Abba Track Got To Number 16 In 1992</t>
  </si>
  <si>
    <t xml:space="preserve">A bone specialist is a(n) ________.</t>
  </si>
  <si>
    <t xml:space="preserve">Osteopath</t>
  </si>
  <si>
    <t xml:space="preserve">Which is considered the most powerful piece on the chess board</t>
  </si>
  <si>
    <t xml:space="preserve">What US city is named after vice president of the mid 1840s</t>
  </si>
  <si>
    <t xml:space="preserve"> Legal Terms: A crime more serious than a misdemeanor.</t>
  </si>
  <si>
    <t xml:space="preserve">Which is the earliest US military award for service beyond duty</t>
  </si>
  <si>
    <t xml:space="preserve">Purple Heart</t>
  </si>
  <si>
    <t xml:space="preserve">Who ordered John the Baptists execution</t>
  </si>
  <si>
    <t xml:space="preserve">King Herod</t>
  </si>
  <si>
    <t xml:space="preserve">Who was the longest reigning Prime Minister of Britain in the 20th Century?</t>
  </si>
  <si>
    <t xml:space="preserve">Which canadian province was formerly called acadia</t>
  </si>
  <si>
    <t xml:space="preserve">Who Released The 70's Album Entitled New Boots and Panties </t>
  </si>
  <si>
    <t xml:space="preserve">Ian Dury </t>
  </si>
  <si>
    <t xml:space="preserve">Who was the male star of the 1998 'blockbuster' film Titanic</t>
  </si>
  <si>
    <t xml:space="preserve">Who hosted the 1999 cricket world cup</t>
  </si>
  <si>
    <t xml:space="preserve">Who was The First Actor To Refuse An Oscar?</t>
  </si>
  <si>
    <t xml:space="preserve">George C Scott</t>
  </si>
  <si>
    <t xml:space="preserve">Which actor played the marine expert Matt Hooper in the film Jaws</t>
  </si>
  <si>
    <t xml:space="preserve">Richard dreyfuss</t>
  </si>
  <si>
    <t xml:space="preserve">In which city is the Bridge of Sighs</t>
  </si>
  <si>
    <t xml:space="preserve">Who Is The Singer Michael Barret Otherwise Known?</t>
  </si>
  <si>
    <t xml:space="preserve">Which former British TV celebrity designed the logo for children's TV programme 'Blue Peter'?</t>
  </si>
  <si>
    <t xml:space="preserve">Tony Hart</t>
  </si>
  <si>
    <t xml:space="preserve">Born on Christmas Day 1887, this American tycoon, created one of the largest hotel chains in the world (Surname) </t>
  </si>
  <si>
    <t xml:space="preserve">Conrad Hilton </t>
  </si>
  <si>
    <t xml:space="preserve">A Robert Heinlein book won 1960 Hugo award name it</t>
  </si>
  <si>
    <t xml:space="preserve">Starship Troopers</t>
  </si>
  <si>
    <t xml:space="preserve">Martin British rock-music group that rivaled the popularity of the group's early contemporaries, The Beatles</t>
  </si>
  <si>
    <t xml:space="preserve">The rolling stones</t>
  </si>
  <si>
    <t xml:space="preserve">How many sides does a baseball homeplate have</t>
  </si>
  <si>
    <t xml:space="preserve">Which islands wildlife is 90% unique</t>
  </si>
  <si>
    <t xml:space="preserve">Which American state is nicknamed 'The Empire State of the South' or 'Peach State'</t>
  </si>
  <si>
    <t xml:space="preserve">Which county has the most MEPs 99</t>
  </si>
  <si>
    <t xml:space="preserve">What was ludwig von beethoven once arrested for</t>
  </si>
  <si>
    <t xml:space="preserve">Vagrancy</t>
  </si>
  <si>
    <t xml:space="preserve">Galena is a major ore of which metal</t>
  </si>
  <si>
    <t xml:space="preserve">Which planet has a satellite called Cordelia</t>
  </si>
  <si>
    <t xml:space="preserve">What was banned in China in 1911 as a sign of feudalism</t>
  </si>
  <si>
    <t xml:space="preserve">The Pigtail</t>
  </si>
  <si>
    <t xml:space="preserve">Roast turkey: does white/dark meat have most calories? </t>
  </si>
  <si>
    <t xml:space="preserve">Dark </t>
  </si>
  <si>
    <t xml:space="preserve">Which Group Released The Album Definitely Maybe</t>
  </si>
  <si>
    <t xml:space="preserve">What is the name of the Russian Czar's daughter who might_or might not_have survived the Russian revolution</t>
  </si>
  <si>
    <t xml:space="preserve">The canary islands in the pacific are named after what animal</t>
  </si>
  <si>
    <t xml:space="preserve">Dog dogs</t>
  </si>
  <si>
    <t xml:space="preserve">Which tree only produces acorns after it is fifty years old?</t>
  </si>
  <si>
    <t xml:space="preserve">What is the basic unit of currency for Liberia ?</t>
  </si>
  <si>
    <t xml:space="preserve">Susan Brown Was the first woman to Take Part In which race </t>
  </si>
  <si>
    <t xml:space="preserve">The Boat Race </t>
  </si>
  <si>
    <t xml:space="preserve">What was the name of the ghostly st bernard in topper</t>
  </si>
  <si>
    <t xml:space="preserve">Neil</t>
  </si>
  <si>
    <t xml:space="preserve">What late night news show became popular in the eighties after the Iranian Hostage takeover? </t>
  </si>
  <si>
    <t xml:space="preserve">Nightline </t>
  </si>
  <si>
    <t xml:space="preserve">Fly that bites cattle</t>
  </si>
  <si>
    <t xml:space="preserve">Gadfly</t>
  </si>
  <si>
    <t xml:space="preserve">What is the capital of Grenada ?</t>
  </si>
  <si>
    <t xml:space="preserve">Saint George's</t>
  </si>
  <si>
    <t xml:space="preserve">In Which Musical Was There A Dance Routine Set At A Barn Raising</t>
  </si>
  <si>
    <t xml:space="preserve">7 Brides For 7 Brothers</t>
  </si>
  <si>
    <t xml:space="preserve">Name the ship lost off Zuyder Zee in 1799 from which a famous item was salvaged in 1858</t>
  </si>
  <si>
    <t xml:space="preserve">Lutine</t>
  </si>
  <si>
    <t xml:space="preserve">Which Bands Name When Translated To English Literally Means Fast Fashion</t>
  </si>
  <si>
    <t xml:space="preserve">Why Was Number Six Valverde Famous In The Year Of 2006? </t>
  </si>
  <si>
    <t xml:space="preserve">Won The Grand National </t>
  </si>
  <si>
    <t xml:space="preserve">The skin of which animal is used to make Morocco Leather</t>
  </si>
  <si>
    <t xml:space="preserve">"Debora" And "One Inch Rock" Were The First Chart Entries For Which Soon To Be Legends</t>
  </si>
  <si>
    <t xml:space="preserve">T-Rex</t>
  </si>
  <si>
    <t xml:space="preserve">Who Recorded The Albums "Lets Dance", "Tonight", And Black And White Noise</t>
  </si>
  <si>
    <t xml:space="preserve">Which French actor director takes the role of 'Monsieur Hulot' in films such as Mon Oncle and Traffic</t>
  </si>
  <si>
    <t xml:space="preserve">Jacques tati</t>
  </si>
  <si>
    <t xml:space="preserve">What film star was born in Sakhalin Siberia</t>
  </si>
  <si>
    <t xml:space="preserve">Yul Bryner</t>
  </si>
  <si>
    <t xml:space="preserve">What was the name of the I.B.M. computer which played Chess against Gary Kasparov</t>
  </si>
  <si>
    <t xml:space="preserve">What is the world's largest desert</t>
  </si>
  <si>
    <t xml:space="preserve">Sahara desert</t>
  </si>
  <si>
    <t xml:space="preserve">What ocean current moderates the weather in north-western europe</t>
  </si>
  <si>
    <t xml:space="preserve">Which was Dickens' first novel</t>
  </si>
  <si>
    <t xml:space="preserve">Pickwick papers</t>
  </si>
  <si>
    <t xml:space="preserve">Where Is The Glenveagh National Park </t>
  </si>
  <si>
    <t xml:space="preserve">County Donegal, Ireland </t>
  </si>
  <si>
    <t xml:space="preserve">What is the fruit of a rosebush called</t>
  </si>
  <si>
    <t xml:space="preserve">The hip</t>
  </si>
  <si>
    <t xml:space="preserve">What is the stage name of film actress Caryn Johnson born 1949</t>
  </si>
  <si>
    <t xml:space="preserve">Whoopi goldberg</t>
  </si>
  <si>
    <t xml:space="preserve">A ship due to leave port flies a 'Blue Peter'. What does the flag look like</t>
  </si>
  <si>
    <t xml:space="preserve">Blue rectangle with a white rectangular centre</t>
  </si>
  <si>
    <t xml:space="preserve">What canadian city was carling beer first brewed in</t>
  </si>
  <si>
    <t xml:space="preserve">Who was the first U.S. President to visit China</t>
  </si>
  <si>
    <t xml:space="preserve">Richard m nixon</t>
  </si>
  <si>
    <t xml:space="preserve">Which actress caused a sensation by appearing naked in the opening scene of the 1957 film _And God Created Woman _directed by her then husband Roger Vadim </t>
  </si>
  <si>
    <t xml:space="preserve">Brigitte Bardot </t>
  </si>
  <si>
    <t xml:space="preserve">Mother the car what's the name of garfield's teddy bear</t>
  </si>
  <si>
    <t xml:space="preserve">Traditional 7 Seas N S Atlantic N S Pacific Arctic Antarctic ?</t>
  </si>
  <si>
    <t xml:space="preserve">What is the name for the number 1 followed by 100 zeros</t>
  </si>
  <si>
    <t xml:space="preserve">Google</t>
  </si>
  <si>
    <t xml:space="preserve">What is the Capital of: Botswana</t>
  </si>
  <si>
    <t xml:space="preserve">Gaborone</t>
  </si>
  <si>
    <t xml:space="preserve">Which sport is featured in the book and film "This Sporting Life"</t>
  </si>
  <si>
    <t xml:space="preserve">Rugby league</t>
  </si>
  <si>
    <t xml:space="preserve">According to psychologists the happiest people watch what TV</t>
  </si>
  <si>
    <t xml:space="preserve">Soap Operas</t>
  </si>
  <si>
    <t xml:space="preserve">Who is generally given credit for the term 'Rock and Roll? </t>
  </si>
  <si>
    <t xml:space="preserve">Alan Freed </t>
  </si>
  <si>
    <t xml:space="preserve">What German city is best known for its Oktoberfest</t>
  </si>
  <si>
    <t xml:space="preserve">The sun sets in the ____?</t>
  </si>
  <si>
    <t xml:space="preserve">Name the late actor who played Obi-Wan Kenobi in Star Wars?</t>
  </si>
  <si>
    <t xml:space="preserve">Alec Guiness</t>
  </si>
  <si>
    <t xml:space="preserve">What is a group of chicks</t>
  </si>
  <si>
    <t xml:space="preserve">Brood</t>
  </si>
  <si>
    <t xml:space="preserve">What Foodwise Is A Munster Plum</t>
  </si>
  <si>
    <t xml:space="preserve">A Potato</t>
  </si>
  <si>
    <t xml:space="preserve">What sport has sprint, tandem and team pursuit events?</t>
  </si>
  <si>
    <t xml:space="preserve">Who Said When A Man Is Tired Of London He Is Tired Of Life </t>
  </si>
  <si>
    <t xml:space="preserve">Dr Samuel Johnson </t>
  </si>
  <si>
    <t xml:space="preserve">Luxembourg is the capital of ______</t>
  </si>
  <si>
    <t xml:space="preserve">What's the parent company of the "jack-in-the-box" hamburger chain</t>
  </si>
  <si>
    <t xml:space="preserve">Ralston</t>
  </si>
  <si>
    <t xml:space="preserve">What is the third part of the 'Lord Of The Rings' trilogy</t>
  </si>
  <si>
    <t xml:space="preserve">Return of the king</t>
  </si>
  <si>
    <t xml:space="preserve">Name One Of The Two Classic Tracks On A Barry Manilow Single Released In 1978</t>
  </si>
  <si>
    <t xml:space="preserve">Copacobana &amp; Somewhere In The Night</t>
  </si>
  <si>
    <t xml:space="preserve">What Happened To Alaska In 1867? </t>
  </si>
  <si>
    <t xml:space="preserve">It Was Sold By Russia To The United States </t>
  </si>
  <si>
    <t xml:space="preserve">Who was known as 'The last of the Red Hot Mommas'</t>
  </si>
  <si>
    <t xml:space="preserve">Sophie tucker</t>
  </si>
  <si>
    <t xml:space="preserve">What Does A Chiropodist Treat </t>
  </si>
  <si>
    <t xml:space="preserve">The Feet </t>
  </si>
  <si>
    <t xml:space="preserve">Arthur Flegenheimer died Oct 1935 was better known as who</t>
  </si>
  <si>
    <t xml:space="preserve">Dutch Schultz</t>
  </si>
  <si>
    <t xml:space="preserve">What male human feature was taxed in Elizabethan times</t>
  </si>
  <si>
    <t xml:space="preserve">Who made his debut in a 1955 Warner Brothers cartoon</t>
  </si>
  <si>
    <t xml:space="preserve">Speedy Gonzales</t>
  </si>
  <si>
    <t xml:space="preserve">What does yellow gold contains 10% of</t>
  </si>
  <si>
    <t xml:space="preserve">Who Was Originally Known As Harry Webb</t>
  </si>
  <si>
    <t xml:space="preserve">Sir Cliff Richard</t>
  </si>
  <si>
    <t xml:space="preserve">Spanish dictator Franco nominated whom as his successor</t>
  </si>
  <si>
    <t xml:space="preserve">Prince juan carlos</t>
  </si>
  <si>
    <t xml:space="preserve">What colour would the sky be if viewed from mars</t>
  </si>
  <si>
    <t xml:space="preserve">In which country was netball invented? </t>
  </si>
  <si>
    <t xml:space="preserve">Oriental market</t>
  </si>
  <si>
    <t xml:space="preserve">Bazaar</t>
  </si>
  <si>
    <t xml:space="preserve">What did Edwin Land invent in the 1940's</t>
  </si>
  <si>
    <t xml:space="preserve">Polaroid camera</t>
  </si>
  <si>
    <t xml:space="preserve">What are scallops</t>
  </si>
  <si>
    <t xml:space="preserve">Shellfish</t>
  </si>
  <si>
    <t xml:space="preserve">If the groundhog sees his shadow on Feb. 2, there will be how many more weeks of bad weather?</t>
  </si>
  <si>
    <t xml:space="preserve">In what film did john wayne get stranded in labrador</t>
  </si>
  <si>
    <t xml:space="preserve">Islands in the sky</t>
  </si>
  <si>
    <t xml:space="preserve">What is a Boodie</t>
  </si>
  <si>
    <t xml:space="preserve">A Marsupial related kangaroo rat</t>
  </si>
  <si>
    <t xml:space="preserve">Salted and glazed biscuit shaped like a knot </t>
  </si>
  <si>
    <t xml:space="preserve">Pretzel </t>
  </si>
  <si>
    <t xml:space="preserve">Which country rejected membership of the E.E.C. in 1972</t>
  </si>
  <si>
    <t xml:space="preserve">Process of heat treatment by what glass &amp; certain metals &amp; alloys are rendered less brittle &amp; more resistant to fracture</t>
  </si>
  <si>
    <t xml:space="preserve">Annealing</t>
  </si>
  <si>
    <t xml:space="preserve">What's ibm's motto</t>
  </si>
  <si>
    <t xml:space="preserve">What Is The Common Name For A Baby Kangeroo? </t>
  </si>
  <si>
    <t xml:space="preserve">Joey </t>
  </si>
  <si>
    <t xml:space="preserve">What event Occurred At Finsbury Park On The 8th And 9th Of August 1992</t>
  </si>
  <si>
    <t xml:space="preserve">Madstock / Madness Reunion Concert</t>
  </si>
  <si>
    <t xml:space="preserve">In which ocean is mauritius</t>
  </si>
  <si>
    <t xml:space="preserve">The term Semicentennial represents how many years ?</t>
  </si>
  <si>
    <t xml:space="preserve">What is the only european country where monkeys live free</t>
  </si>
  <si>
    <t xml:space="preserve">What food item in French literally means twice cooked</t>
  </si>
  <si>
    <t xml:space="preserve">Biscuit</t>
  </si>
  <si>
    <t xml:space="preserve">Who recorded the album "diver down" in 1980</t>
  </si>
  <si>
    <t xml:space="preserve">What are Puli Sloghi and Kuvaszok</t>
  </si>
  <si>
    <t xml:space="preserve">Exotic dog breeds</t>
  </si>
  <si>
    <t xml:space="preserve">Heliophobia is a fear of ______</t>
  </si>
  <si>
    <t xml:space="preserve">Which Labour MP Attempted To Fake His Own Disappearance </t>
  </si>
  <si>
    <t xml:space="preserve">John Stonehouse </t>
  </si>
  <si>
    <t xml:space="preserve">Which Famous 1960's Band Was Jane Ashers Brother In</t>
  </si>
  <si>
    <t xml:space="preserve">Peter &amp; Gordon</t>
  </si>
  <si>
    <t xml:space="preserve">Do the pupils in a person's eyes get larger or smaller in bright light</t>
  </si>
  <si>
    <t xml:space="preserve">Smaller</t>
  </si>
  <si>
    <t xml:space="preserve">What is the more common name for the Buddleia</t>
  </si>
  <si>
    <t xml:space="preserve">Butterfly Bush</t>
  </si>
  <si>
    <t xml:space="preserve">What chilean president was killed in a 1973 coup d'etat</t>
  </si>
  <si>
    <t xml:space="preserve">Salvador allende</t>
  </si>
  <si>
    <t xml:space="preserve">How is "Rodrigo Diaz de Vivar" better known</t>
  </si>
  <si>
    <t xml:space="preserve">El cid</t>
  </si>
  <si>
    <t xml:space="preserve">What kind of insect is a 'whirligig'</t>
  </si>
  <si>
    <t xml:space="preserve">The potato arrived in Spain in which year</t>
  </si>
  <si>
    <t xml:space="preserve">Which country is indicated by the car identification letters RA</t>
  </si>
  <si>
    <t xml:space="preserve">What musical term means 'slowely and stately'</t>
  </si>
  <si>
    <t xml:space="preserve">Largo</t>
  </si>
  <si>
    <t xml:space="preserve">To what group of elements do cerium, praesiodymium and promethium belong?</t>
  </si>
  <si>
    <t xml:space="preserve">Rare earth metals</t>
  </si>
  <si>
    <t xml:space="preserve">Why Did Henry Ford Say People Can Have A Model T Ford In Any Colour Just So Long As It Was Black </t>
  </si>
  <si>
    <t xml:space="preserve">Japan Black Enamel Was The Only Paint That Would Dry Quick Enough to Keep Up With The Assembly Line </t>
  </si>
  <si>
    <t xml:space="preserve">Who is considered the father of medicine?</t>
  </si>
  <si>
    <t xml:space="preserve">Hippocrates</t>
  </si>
  <si>
    <t xml:space="preserve">Which singing family was David Cassidy a member of </t>
  </si>
  <si>
    <t xml:space="preserve">The Partridge Family </t>
  </si>
  <si>
    <t xml:space="preserve">Lansing is the capital of ______</t>
  </si>
  <si>
    <t xml:space="preserve">If you were given some marlite what would you do with it</t>
  </si>
  <si>
    <t xml:space="preserve">Dig into soil it’s a clay lime mulch</t>
  </si>
  <si>
    <t xml:space="preserve">Who invented the telescope?</t>
  </si>
  <si>
    <t xml:space="preserve">Galileo Galilei</t>
  </si>
  <si>
    <t xml:space="preserve">What Did Slipstream Tell Us They Were Doing In 1992</t>
  </si>
  <si>
    <t xml:space="preserve">We Are Raving - The Anthem</t>
  </si>
  <si>
    <t xml:space="preserve">What is the birth flower for January</t>
  </si>
  <si>
    <t xml:space="preserve">Which Is The Only Bird That Casn Fly Backwards? </t>
  </si>
  <si>
    <t xml:space="preserve">The Hummingbird </t>
  </si>
  <si>
    <t xml:space="preserve">In the US what links Fort McHenry with the moon</t>
  </si>
  <si>
    <t xml:space="preserve">Flag flies 24/7  president decree</t>
  </si>
  <si>
    <t xml:space="preserve">What is the basic unit of currency for Dominican Republic ?</t>
  </si>
  <si>
    <t xml:space="preserve">The Internet Relay Chat Program, which normally connects to port 6667, is more commonly known as ___.</t>
  </si>
  <si>
    <t xml:space="preserve">IRC</t>
  </si>
  <si>
    <t xml:space="preserve">Which author wrote about the fictional Napoleonic war hero Sharpe</t>
  </si>
  <si>
    <t xml:space="preserve">Bernard cornwell</t>
  </si>
  <si>
    <t xml:space="preserve">Evidence of the first recorded brothel was found in which city</t>
  </si>
  <si>
    <t xml:space="preserve">Athens Greece</t>
  </si>
  <si>
    <t xml:space="preserve">What is know as 'The Greatest Show On Earth'?</t>
  </si>
  <si>
    <t xml:space="preserve">Barnum &amp; Bailey Circus</t>
  </si>
  <si>
    <t xml:space="preserve">Mathematics &amp; Geometry</t>
  </si>
  <si>
    <t xml:space="preserve">A triangle with three equal sides is called _______.</t>
  </si>
  <si>
    <t xml:space="preserve">Equilateral</t>
  </si>
  <si>
    <t xml:space="preserve">In a uniform gravitational field, the center of gravity is also a______</t>
  </si>
  <si>
    <t xml:space="preserve">Centre of mass</t>
  </si>
  <si>
    <t xml:space="preserve">What does bmx stand for</t>
  </si>
  <si>
    <t xml:space="preserve">Bicycle motocross</t>
  </si>
  <si>
    <t xml:space="preserve">Freya was the norse goddess of ______</t>
  </si>
  <si>
    <t xml:space="preserve">What is someone who collects banknotes called?</t>
  </si>
  <si>
    <t xml:space="preserve">Notaphile</t>
  </si>
  <si>
    <t xml:space="preserve">What is the perforated tag with advertisements that are put in mailer envelopes</t>
  </si>
  <si>
    <t xml:space="preserve">Bangtail</t>
  </si>
  <si>
    <t xml:space="preserve">Second city: St. Croix (U.S. Virgin Islands)</t>
  </si>
  <si>
    <t xml:space="preserve">St. thomas</t>
  </si>
  <si>
    <t xml:space="preserve">Played subsequently by Sarah Michelle Geller on tv, which character was played in a movie by Kirsty Swanson </t>
  </si>
  <si>
    <t xml:space="preserve">Buffy theVampire Slayer </t>
  </si>
  <si>
    <t xml:space="preserve">The Olympic motto 'citius, altius, fortius' means what?</t>
  </si>
  <si>
    <t xml:space="preserve">Who invented popcorn</t>
  </si>
  <si>
    <t xml:space="preserve">American Indians</t>
  </si>
  <si>
    <t xml:space="preserve">Who Had Hits With "Don't Stop Believing", "Faithfully" &amp; "Open Arms"</t>
  </si>
  <si>
    <t xml:space="preserve">Journey</t>
  </si>
  <si>
    <t xml:space="preserve">Who played harvey weskit on mr peepers</t>
  </si>
  <si>
    <t xml:space="preserve">Tony randall</t>
  </si>
  <si>
    <t xml:space="preserve">What song does Rodney Dangerfield sing in "Back To School"</t>
  </si>
  <si>
    <t xml:space="preserve">Twist and</t>
  </si>
  <si>
    <t xml:space="preserve">Who Was French President From 1969 Until 1974 </t>
  </si>
  <si>
    <t xml:space="preserve">Georges Pompidou </t>
  </si>
  <si>
    <t xml:space="preserve">The Finnish know her as Tuna what do we call her</t>
  </si>
  <si>
    <t xml:space="preserve">In the Gene Pitney how many hours was it from Tulsa?</t>
  </si>
  <si>
    <t xml:space="preserve">What was the name of the Rat who was seen as a master of the Teenage Mutant Turtles and an arch enemy of Shredder?</t>
  </si>
  <si>
    <t xml:space="preserve">Spilnter</t>
  </si>
  <si>
    <t xml:space="preserve">What was the forerunner of croquet</t>
  </si>
  <si>
    <t xml:space="preserve">Pall mall</t>
  </si>
  <si>
    <t xml:space="preserve">Which course was the first on the European mainland to host the Ryder Cup?</t>
  </si>
  <si>
    <t xml:space="preserve">Valderama</t>
  </si>
  <si>
    <t xml:space="preserve">On Little House on the Prairie,what was Laura's horse's name?</t>
  </si>
  <si>
    <t xml:space="preserve">Bunny</t>
  </si>
  <si>
    <t xml:space="preserve">What is a group of this animal called: Jellyfish</t>
  </si>
  <si>
    <t xml:space="preserve">Smack</t>
  </si>
  <si>
    <t xml:space="preserve">What was the first cartoon character called</t>
  </si>
  <si>
    <t xml:space="preserve">Oswald the rabbit</t>
  </si>
  <si>
    <t xml:space="preserve">The word Angel derives from the Greek meaning what</t>
  </si>
  <si>
    <t xml:space="preserve">How Many Times Did Nick Faldo Win The Masters Golf Tournament? Is It (3,5,7) </t>
  </si>
  <si>
    <t xml:space="preserve">3 (1989, 90 , 96) </t>
  </si>
  <si>
    <t xml:space="preserve">Who Was Assassinated By Two Sikh Bodyguards </t>
  </si>
  <si>
    <t xml:space="preserve">Indiri Gandhi </t>
  </si>
  <si>
    <t xml:space="preserve">Are periwinkles animal, vegetable or mineral</t>
  </si>
  <si>
    <t xml:space="preserve">Vegetable</t>
  </si>
  <si>
    <t xml:space="preserve">Nut - Neuth - Nuit alterative names Egyptian goddess of what</t>
  </si>
  <si>
    <t xml:space="preserve">Sky</t>
  </si>
  <si>
    <t xml:space="preserve">Name the loner rebel reindeer with the red shiny nose.</t>
  </si>
  <si>
    <t xml:space="preserve">What movie were the passengers on the plane in Executive Desicion watching?</t>
  </si>
  <si>
    <t xml:space="preserve">Born to be Wild</t>
  </si>
  <si>
    <t xml:space="preserve">What country singer's duets with loretta lynn ended when he died at age 59</t>
  </si>
  <si>
    <t xml:space="preserve">Conway twitty</t>
  </si>
  <si>
    <t xml:space="preserve">Football: The Baltimore ________.</t>
  </si>
  <si>
    <t xml:space="preserve">Colts</t>
  </si>
  <si>
    <t xml:space="preserve">Which 1969 Hit Was The Biggest Foreign Language Single Of The Decade In Britain</t>
  </si>
  <si>
    <t xml:space="preserve">Je T'Aime / Jane Birkin &amp; Serge Gainsborough</t>
  </si>
  <si>
    <t xml:space="preserve">In which musical was the song "The Girl that I Marry"</t>
  </si>
  <si>
    <t xml:space="preserve">Annie get your gun</t>
  </si>
  <si>
    <t xml:space="preserve">Time during which a machine esp. computer is out of action or unavailable for use</t>
  </si>
  <si>
    <t xml:space="preserve">Down time</t>
  </si>
  <si>
    <t xml:space="preserve">Who was King Arthur's foster-father?</t>
  </si>
  <si>
    <t xml:space="preserve">Ector</t>
  </si>
  <si>
    <t xml:space="preserve">The rivers Lahn and Mosel are tributaries of what river</t>
  </si>
  <si>
    <t xml:space="preserve">The Rhine</t>
  </si>
  <si>
    <t xml:space="preserve">What Georgia town did the first Dukes of Hazzard episodes take place?</t>
  </si>
  <si>
    <t xml:space="preserve">Covington,Georgia</t>
  </si>
  <si>
    <t xml:space="preserve">Who was the Greek goddess of spring?</t>
  </si>
  <si>
    <t xml:space="preserve">Persephone</t>
  </si>
  <si>
    <t xml:space="preserve">A poster depicting Lord Kitchener pointing outwards stated what message</t>
  </si>
  <si>
    <t xml:space="preserve">Your country needs you</t>
  </si>
  <si>
    <t xml:space="preserve">In which play does dame pliant appear</t>
  </si>
  <si>
    <t xml:space="preserve">Alchemist</t>
  </si>
  <si>
    <t xml:space="preserve">What album by george michael won the grammy in 1988</t>
  </si>
  <si>
    <t xml:space="preserve">Where was Harry Houdini born</t>
  </si>
  <si>
    <t xml:space="preserve">Budapest Hungary</t>
  </si>
  <si>
    <t xml:space="preserve">Which peoples name translates as eaters of raw flesh</t>
  </si>
  <si>
    <t xml:space="preserve">Eskimo</t>
  </si>
  <si>
    <t xml:space="preserve">Who Sang With The Attractions</t>
  </si>
  <si>
    <t xml:space="preserve">Although it doesnt sound like a dog, ____dust is ornamental wood chips often placed in flowerbeds</t>
  </si>
  <si>
    <t xml:space="preserve">Bark</t>
  </si>
  <si>
    <t xml:space="preserve">This is the symbol for tin.</t>
  </si>
  <si>
    <t xml:space="preserve">Sn</t>
  </si>
  <si>
    <t xml:space="preserve">In what sport is the arena 8 metres square</t>
  </si>
  <si>
    <t xml:space="preserve">Which biologist has written the books The Selfish Gene and Climbing Mount Improbable</t>
  </si>
  <si>
    <t xml:space="preserve">Richard dawkins</t>
  </si>
  <si>
    <t xml:space="preserve">What was betty grable's nickname</t>
  </si>
  <si>
    <t xml:space="preserve">The legs</t>
  </si>
  <si>
    <t xml:space="preserve">Where was Methodism founded ?</t>
  </si>
  <si>
    <t xml:space="preserve">Oxford University</t>
  </si>
  <si>
    <t xml:space="preserve">Who was Stan Laurels partner</t>
  </si>
  <si>
    <t xml:space="preserve">Oliver Hardy</t>
  </si>
  <si>
    <t xml:space="preserve">What name is given to any muscle with three heads</t>
  </si>
  <si>
    <t xml:space="preserve">Triceps</t>
  </si>
  <si>
    <t xml:space="preserve">What river did John baptize Christ in</t>
  </si>
  <si>
    <t xml:space="preserve">In Greek mythology, where did Perseus kill his grandfather?</t>
  </si>
  <si>
    <t xml:space="preserve">Larrisan games</t>
  </si>
  <si>
    <t xml:space="preserve">Who was the 32nd president of the U.S.</t>
  </si>
  <si>
    <t xml:space="preserve">Franklin d roosevelt</t>
  </si>
  <si>
    <t xml:space="preserve"> A cat has 32 muscles in __________</t>
  </si>
  <si>
    <t xml:space="preserve">Each ear</t>
  </si>
  <si>
    <t xml:space="preserve">Which battle is sometimes called the Battle of Three Emperors</t>
  </si>
  <si>
    <t xml:space="preserve">Austerlitz</t>
  </si>
  <si>
    <t xml:space="preserve">Who invented popsicles</t>
  </si>
  <si>
    <t xml:space="preserve">Frank epperson</t>
  </si>
  <si>
    <t xml:space="preserve">What are brick, fontina, port salut, quargel types of</t>
  </si>
  <si>
    <t xml:space="preserve">The word rodent comes from the italian 'rodere', which means?</t>
  </si>
  <si>
    <t xml:space="preserve">Gnaw</t>
  </si>
  <si>
    <t xml:space="preserve">Which nation has an AK-47 assault rifle on its flag?</t>
  </si>
  <si>
    <t xml:space="preserve">What did george harrison discover on the witwatersrand</t>
  </si>
  <si>
    <t xml:space="preserve">What is the Christian (Latin) name for the place which the Hebrews called Golgotha, (In Aramaic, 'The Place of the Skulls)</t>
  </si>
  <si>
    <t xml:space="preserve">Calvary</t>
  </si>
  <si>
    <t xml:space="preserve">The _____________ got its name from the occasionally extensive blooms of algae that, upon dying, turn the sea's normally intense blue_green waters to red.</t>
  </si>
  <si>
    <t xml:space="preserve">What was the first London club that David Seaman played for? </t>
  </si>
  <si>
    <t xml:space="preserve">Queens park rangers </t>
  </si>
  <si>
    <t xml:space="preserve">What name is given to music that constantly syncopates a straightforward tune</t>
  </si>
  <si>
    <t xml:space="preserve">Ragtime</t>
  </si>
  <si>
    <t xml:space="preserve">What is the name of the cartilage flap at the trachea which prevents food going down the wrong way</t>
  </si>
  <si>
    <t xml:space="preserve">Epiglottis</t>
  </si>
  <si>
    <t xml:space="preserve">Toxiphobia is a fear of _________.</t>
  </si>
  <si>
    <t xml:space="preserve">What does an ombrometer measure</t>
  </si>
  <si>
    <t xml:space="preserve">What is tattooed on Glen Campbell's arm?</t>
  </si>
  <si>
    <t xml:space="preserve">Which country was split into two zones by the Yalta agreement?</t>
  </si>
  <si>
    <t xml:space="preserve">On which badge are Minerva, Clipper ship, Grizzly bear, Eureka</t>
  </si>
  <si>
    <t xml:space="preserve">California Highway Patrol - Chips</t>
  </si>
  <si>
    <t xml:space="preserve">Where were the 1960 Olympics held ?</t>
  </si>
  <si>
    <t xml:space="preserve">Clemintina Campbell famous as who</t>
  </si>
  <si>
    <t xml:space="preserve">Cleo Lane</t>
  </si>
  <si>
    <t xml:space="preserve">The Drum Break From Funky Drummer Is One Of The Most Used Samples Of All Time Who Recorded The Original Track</t>
  </si>
  <si>
    <t xml:space="preserve">What is the highest mountain in the world?</t>
  </si>
  <si>
    <t xml:space="preserve">On which cricket ground was the first test match in England played? </t>
  </si>
  <si>
    <t xml:space="preserve">The Oval </t>
  </si>
  <si>
    <t xml:space="preserve">Which Hollywood Actor Not Really Known For His Action Roles Baffled Movie Producers In 1987 When He Turned Down The Role In What Went On To Become The "Die Hard" Series Of Movies</t>
  </si>
  <si>
    <t xml:space="preserve">Richard Gere</t>
  </si>
  <si>
    <t xml:space="preserve">Who was born Mark Feld</t>
  </si>
  <si>
    <t xml:space="preserve">Where would you find a planchette</t>
  </si>
  <si>
    <t xml:space="preserve">Oiuja board indicator</t>
  </si>
  <si>
    <t xml:space="preserve">Which actress played The Sculptress on TV?</t>
  </si>
  <si>
    <t xml:space="preserve">Pauline Quirke</t>
  </si>
  <si>
    <t xml:space="preserve">In The Inspirational 1946 Film 'Its A Wonderful Life' What Is The Name Of George Baileys Guardian Angel </t>
  </si>
  <si>
    <t xml:space="preserve">Where could you spend a Rufiyya - Capital Male</t>
  </si>
  <si>
    <t xml:space="preserve">Maldives</t>
  </si>
  <si>
    <t xml:space="preserve">What group's biggest-ever hit was Be My Baby?</t>
  </si>
  <si>
    <t xml:space="preserve">The Ronettes</t>
  </si>
  <si>
    <t xml:space="preserve">East berlin was the capital of ______</t>
  </si>
  <si>
    <t xml:space="preserve">East germany</t>
  </si>
  <si>
    <t xml:space="preserve">What Advance In Sound Recording Was Made By British Engineer Alan Blumlein In 1933 </t>
  </si>
  <si>
    <t xml:space="preserve">Stereophonic Sound </t>
  </si>
  <si>
    <t xml:space="preserve">Better known by her maiden name, who was the 1930s aviation pioneer Mrs. Mollison</t>
  </si>
  <si>
    <t xml:space="preserve">Amy johnson</t>
  </si>
  <si>
    <t xml:space="preserve">The second tallest mountain on earth</t>
  </si>
  <si>
    <t xml:space="preserve">What number jersey was synonymous with Ice Hockey legend Wayne Gtrezky?</t>
  </si>
  <si>
    <t xml:space="preserve">What first appeared beside the roads outside the houses of parliament in 1868 </t>
  </si>
  <si>
    <t xml:space="preserve">Traffic lights </t>
  </si>
  <si>
    <t xml:space="preserve">What vegetable was Emperor Nero's favourite</t>
  </si>
  <si>
    <t xml:space="preserve">The Leek</t>
  </si>
  <si>
    <t xml:space="preserve">Which country set up the world’s first chemistry lab in 1650</t>
  </si>
  <si>
    <t xml:space="preserve">In USA by law only 2 paid services limited to one sex - what</t>
  </si>
  <si>
    <t xml:space="preserve">Sperm Doner Wet Nurse</t>
  </si>
  <si>
    <t xml:space="preserve">In painting, the degree of lightness or darkness in a color.</t>
  </si>
  <si>
    <t xml:space="preserve">Values</t>
  </si>
  <si>
    <t xml:space="preserve">On whose life is the film 'The Music Lovers', based</t>
  </si>
  <si>
    <t xml:space="preserve">Tchaikovsky</t>
  </si>
  <si>
    <t xml:space="preserve">Who was the star of the post appocolyptic sci-fi film A boy and his Dog?</t>
  </si>
  <si>
    <t xml:space="preserve">Don Johnson</t>
  </si>
  <si>
    <t xml:space="preserve">What is the middle name of author Arthur C. Clarke</t>
  </si>
  <si>
    <t xml:space="preserve">Peggy is a diminutive for which girls name</t>
  </si>
  <si>
    <t xml:space="preserve">Margaret</t>
  </si>
  <si>
    <t xml:space="preserve">The toronto maple leafs used to be originally called what</t>
  </si>
  <si>
    <t xml:space="preserve">The toronto arenas</t>
  </si>
  <si>
    <t xml:space="preserve">What is Mario's profession?                                                                                                          </t>
  </si>
  <si>
    <t xml:space="preserve">Plumber</t>
  </si>
  <si>
    <t xml:space="preserve">Tom Jones What Prince Song In 1989</t>
  </si>
  <si>
    <t xml:space="preserve">Domenikos Theotocopoulos born Crete - died Spain - who</t>
  </si>
  <si>
    <t xml:space="preserve">El Greco</t>
  </si>
  <si>
    <t xml:space="preserve">There are 20 days in the week in whose calendar</t>
  </si>
  <si>
    <t xml:space="preserve">Aztec</t>
  </si>
  <si>
    <t xml:space="preserve">What is the flower that stands for: pleasures of memory</t>
  </si>
  <si>
    <t xml:space="preserve">White periwinkle</t>
  </si>
  <si>
    <t xml:space="preserve">What Is The Down Wind Sail On A Yacht Called </t>
  </si>
  <si>
    <t xml:space="preserve">The Spinnaker </t>
  </si>
  <si>
    <t xml:space="preserve">Philosopher Jeremy Bentham has a very unusual pet - what</t>
  </si>
  <si>
    <t xml:space="preserve">Tea Pot</t>
  </si>
  <si>
    <t xml:space="preserve">The first what was installed in Antarctica in 1997</t>
  </si>
  <si>
    <t xml:space="preserve">ATM cash point machine</t>
  </si>
  <si>
    <t xml:space="preserve">Who Recorded Ther Album "Diva"</t>
  </si>
  <si>
    <t xml:space="preserve">Annie Lennox</t>
  </si>
  <si>
    <t xml:space="preserve">Which county cricket team play their home games at Grace Road? </t>
  </si>
  <si>
    <t xml:space="preserve">Leicestershire </t>
  </si>
  <si>
    <t xml:space="preserve">Who wrote "Damn Yankees" in 1955</t>
  </si>
  <si>
    <t xml:space="preserve">George abbott</t>
  </si>
  <si>
    <t xml:space="preserve">What word comes from Arabic means reunion of broken parts</t>
  </si>
  <si>
    <t xml:space="preserve">Algebra</t>
  </si>
  <si>
    <t xml:space="preserve">Who Sang About "Skipping The Light Fandango" &amp; Turning Cartwheels</t>
  </si>
  <si>
    <t xml:space="preserve">Who discovered the tomb of Tutenkhamen</t>
  </si>
  <si>
    <t xml:space="preserve">Howard carter</t>
  </si>
  <si>
    <t xml:space="preserve">Apart from Police, what other word is prominent on Welsh Policemen's uniforms?</t>
  </si>
  <si>
    <t xml:space="preserve">Heddlu (Welsh for Police)</t>
  </si>
  <si>
    <t xml:space="preserve">Keats Who was the first astronaut to return to space</t>
  </si>
  <si>
    <t xml:space="preserve">Gus grissom</t>
  </si>
  <si>
    <t xml:space="preserve">Britain and Argentina fought over these islands in 1982.</t>
  </si>
  <si>
    <t xml:space="preserve">Falklands Islands</t>
  </si>
  <si>
    <t xml:space="preserve">In Beatrix Potter's Tale of Tom Kitten, what was the name of his mother</t>
  </si>
  <si>
    <t xml:space="preserve">Tabitha twitchett</t>
  </si>
  <si>
    <t xml:space="preserve">Who is the author of "Harry Potter" ?</t>
  </si>
  <si>
    <t xml:space="preserve">Joan Rowling</t>
  </si>
  <si>
    <t xml:space="preserve">The Lord's Prayer appears in the Bible how many times (written numerically)?</t>
  </si>
  <si>
    <t xml:space="preserve">Which was the first magazine to publish a hologram on its cover</t>
  </si>
  <si>
    <t xml:space="preserve">National</t>
  </si>
  <si>
    <t xml:space="preserve">Arachnoid refers to what kind of insect</t>
  </si>
  <si>
    <t xml:space="preserve">Who Had the best selling Album Entitled Diva</t>
  </si>
  <si>
    <t xml:space="preserve">What Was The Full Name Of The Artist Formely Known As Prince</t>
  </si>
  <si>
    <t xml:space="preserve">Prince Rogers Nelson</t>
  </si>
  <si>
    <t xml:space="preserve">Who had a number 1 record in 1963 with Sweets For My Sweet? </t>
  </si>
  <si>
    <t xml:space="preserve">The Searchers </t>
  </si>
  <si>
    <t xml:space="preserve">In 1715 Louis XIV Of France Was Succeeded By Louuis XV What Relation Was He </t>
  </si>
  <si>
    <t xml:space="preserve">Great Grandson </t>
  </si>
  <si>
    <t xml:space="preserve">In Greek mythology, which king made a statue of a woman which Aphrodite brought to life</t>
  </si>
  <si>
    <t xml:space="preserve">Pygmalion</t>
  </si>
  <si>
    <t xml:space="preserve">Name the pain-inflicting person you go to to get your teeth fixed.</t>
  </si>
  <si>
    <t xml:space="preserve">Which South-East Asian fruit's smell reminds people, to put it mildly, of various stages of decay ? </t>
  </si>
  <si>
    <t xml:space="preserve">Durian </t>
  </si>
  <si>
    <t xml:space="preserve">Portrait of a Man is the real title of which artistic work</t>
  </si>
  <si>
    <t xml:space="preserve">The Laughing Cavalier Franz Halls</t>
  </si>
  <si>
    <t xml:space="preserve">Fat Albert and friends was created by ______ ?</t>
  </si>
  <si>
    <t xml:space="preserve">Bill Cosby</t>
  </si>
  <si>
    <t xml:space="preserve">What is the central part of a backgammon board called</t>
  </si>
  <si>
    <t xml:space="preserve">The Bar</t>
  </si>
  <si>
    <t xml:space="preserve">In 1945 Marines land on</t>
  </si>
  <si>
    <t xml:space="preserve">Iwo jima</t>
  </si>
  <si>
    <t xml:space="preserve">"Night of he Hunter' was the only film directed by which actor</t>
  </si>
  <si>
    <t xml:space="preserve">Charles laughton</t>
  </si>
  <si>
    <t xml:space="preserve">Which 1995 Album Cover Features A Wedding Photo With One Of The Band Members Shown In Black &amp; White</t>
  </si>
  <si>
    <t xml:space="preserve">Pulp / a Different Class</t>
  </si>
  <si>
    <t xml:space="preserve">What sort of sexual practice is Lectamia</t>
  </si>
  <si>
    <t xml:space="preserve">Caressing in bed no coitus</t>
  </si>
  <si>
    <t xml:space="preserve">What Cheers actor was in "The Empire Strikes Back?"</t>
  </si>
  <si>
    <t xml:space="preserve">John Ratzenberg</t>
  </si>
  <si>
    <t xml:space="preserve">In Ancient Mesopotamia people worshiped what</t>
  </si>
  <si>
    <t xml:space="preserve">Apparition or double of living person</t>
  </si>
  <si>
    <t xml:space="preserve">Doppelganger</t>
  </si>
  <si>
    <t xml:space="preserve">In the Ian Fleming novel "Goldfinger", what was Goldfinger's first name</t>
  </si>
  <si>
    <t xml:space="preserve">What was Professor Moriarties first name</t>
  </si>
  <si>
    <t xml:space="preserve">What is the first ghost seen by Ebenezer Scrooge in 'A Christmas Carol'' </t>
  </si>
  <si>
    <t xml:space="preserve">His ex-partner Jacob Marley </t>
  </si>
  <si>
    <t xml:space="preserve">On the PH scale what does PH stand for</t>
  </si>
  <si>
    <t xml:space="preserve">Potential Hydrogen</t>
  </si>
  <si>
    <t xml:space="preserve">Somniphobia is the fear of</t>
  </si>
  <si>
    <t xml:space="preserve">What's the world's largest cat</t>
  </si>
  <si>
    <t xml:space="preserve">Which Company Advertised With The Slogan "Someday All Watches Will Be Made This Way"</t>
  </si>
  <si>
    <t xml:space="preserve">Seiko</t>
  </si>
  <si>
    <t xml:space="preserve">Who recorded "love is all around" in 1968</t>
  </si>
  <si>
    <t xml:space="preserve">Troggs</t>
  </si>
  <si>
    <t xml:space="preserve">Rice what was lestat's mother's name</t>
  </si>
  <si>
    <t xml:space="preserve">Who played The Fugitive</t>
  </si>
  <si>
    <t xml:space="preserve">David Jason</t>
  </si>
  <si>
    <t xml:space="preserve">What job links Paul Clifford, Claude Duval, Capt. Macheath</t>
  </si>
  <si>
    <t xml:space="preserve">Highwayman</t>
  </si>
  <si>
    <t xml:space="preserve">What is the storage polymer of plants</t>
  </si>
  <si>
    <t xml:space="preserve">Starch</t>
  </si>
  <si>
    <t xml:space="preserve">What was in Catherine's crucifix in the movie Cruel Intentions?</t>
  </si>
  <si>
    <t xml:space="preserve">Cocaine</t>
  </si>
  <si>
    <t xml:space="preserve">Which film director coined the term "Paparazzi" to describe intrusive photographers</t>
  </si>
  <si>
    <t xml:space="preserve">Fellini</t>
  </si>
  <si>
    <t xml:space="preserve">Grammy Awards: What single by Tina Turner won the grammy in 1984</t>
  </si>
  <si>
    <t xml:space="preserve">What's love</t>
  </si>
  <si>
    <t xml:space="preserve">To who did the lady of the lake give excalibur</t>
  </si>
  <si>
    <t xml:space="preserve">How many buttons does a double breasted suit have?</t>
  </si>
  <si>
    <t xml:space="preserve">Condition in a circuit in which the combined impedances of the capacity and induction to alternating currents cancel each other out or reinforce each other</t>
  </si>
  <si>
    <t xml:space="preserve">Resonance</t>
  </si>
  <si>
    <t xml:space="preserve">Which film was grace kelly making when she met prince ranier</t>
  </si>
  <si>
    <t xml:space="preserve">To catch a</t>
  </si>
  <si>
    <t xml:space="preserve">Only one miracle is mentioned in all four gospels what is it</t>
  </si>
  <si>
    <t xml:space="preserve">Feeding of 5000</t>
  </si>
  <si>
    <t xml:space="preserve">What does iron deficiency cause?</t>
  </si>
  <si>
    <t xml:space="preserve">Anaemia</t>
  </si>
  <si>
    <t xml:space="preserve">Who Said 'I Hope Harry Secombe Goes Before Me, I Don't Want Him Singing At My Funeral'? </t>
  </si>
  <si>
    <t xml:space="preserve">Spike Milligan </t>
  </si>
  <si>
    <t xml:space="preserve">The orchestra usually tunes up to what instrument</t>
  </si>
  <si>
    <t xml:space="preserve">What Was U2's Very First UK No.1</t>
  </si>
  <si>
    <t xml:space="preserve">Desire</t>
  </si>
  <si>
    <t xml:space="preserve">In which 1989 film did Kevin Costner play Ray Kinsella?</t>
  </si>
  <si>
    <t xml:space="preserve">Field Of Dreams</t>
  </si>
  <si>
    <t xml:space="preserve">Allergic Rhinitis has what more common term</t>
  </si>
  <si>
    <t xml:space="preserve">Hay Fever</t>
  </si>
  <si>
    <t xml:space="preserve">If Brazil had won the 1998 tournament, how many times would they have won the soccer World Cup?</t>
  </si>
  <si>
    <t xml:space="preserve">Which mountains are between the Caspian Sea and the Black Sea</t>
  </si>
  <si>
    <t xml:space="preserve">Caucasus</t>
  </si>
  <si>
    <t xml:space="preserve">What film links Cher, Michelle Pfeiffer and Susan Sarandon</t>
  </si>
  <si>
    <t xml:space="preserve">Who Painted The Blue Boy </t>
  </si>
  <si>
    <t xml:space="preserve">Gainsborough </t>
  </si>
  <si>
    <t xml:space="preserve">Bantu-speaking people of southern Africa</t>
  </si>
  <si>
    <t xml:space="preserve">Zulu</t>
  </si>
  <si>
    <t xml:space="preserve">Ii what is the round fruit of the sycamore tree called</t>
  </si>
  <si>
    <t xml:space="preserve">A buttonball</t>
  </si>
  <si>
    <t xml:space="preserve">Gjetost is the national cheese of what country</t>
  </si>
  <si>
    <t xml:space="preserve">In which city is the famous Bond Street?</t>
  </si>
  <si>
    <t xml:space="preserve">A castrated bull</t>
  </si>
  <si>
    <t xml:space="preserve">Bullock</t>
  </si>
  <si>
    <t xml:space="preserve">"George O Dowd, Roy Hay, Mikey Craig, Jon Moss" Were All Members Of Which 80's Band</t>
  </si>
  <si>
    <t xml:space="preserve">Where are Bay of Heats and Bay of Dew Sinus Aestuum - Roris</t>
  </si>
  <si>
    <t xml:space="preserve">Near side of Moon</t>
  </si>
  <si>
    <t xml:space="preserve">Which Group Of Islands Are Known As The Friendly Islands </t>
  </si>
  <si>
    <t xml:space="preserve">The Tonga Islands </t>
  </si>
  <si>
    <t xml:space="preserve">What was The Beatles' biggest hit single?</t>
  </si>
  <si>
    <t xml:space="preserve">Square of cloth used to wipe nose</t>
  </si>
  <si>
    <t xml:space="preserve">Handkerchief</t>
  </si>
  <si>
    <t xml:space="preserve">To which Berkshire destination did C.N.D. march from London each Easter beginning in the late 1950s</t>
  </si>
  <si>
    <t xml:space="preserve">Aldermaston</t>
  </si>
  <si>
    <t xml:space="preserve">Who said 'Everything must either be or not be, whether in the present or in the future' ?</t>
  </si>
  <si>
    <t xml:space="preserve">Which Famous City Bridge Is Known Locally As The Coathanger </t>
  </si>
  <si>
    <t xml:space="preserve">Sydney Harbour Bridge </t>
  </si>
  <si>
    <t xml:space="preserve">What is a Characin</t>
  </si>
  <si>
    <t xml:space="preserve">Small Fish</t>
  </si>
  <si>
    <t xml:space="preserve">On which continent are the Iguaca waterfalls</t>
  </si>
  <si>
    <t xml:space="preserve">South america</t>
  </si>
  <si>
    <t xml:space="preserve">A Stag with 12 point antlers is known as a what</t>
  </si>
  <si>
    <t xml:space="preserve">Royal</t>
  </si>
  <si>
    <t xml:space="preserve">Who Was Nick-Named (The Desert Fox)? </t>
  </si>
  <si>
    <t xml:space="preserve">Field Marshal Rommel </t>
  </si>
  <si>
    <t xml:space="preserve">Who Commanded The Confederate Armies During The American Civil War? </t>
  </si>
  <si>
    <t xml:space="preserve">General Robert E.Lee </t>
  </si>
  <si>
    <t xml:space="preserve">Which Bone Is The Patella </t>
  </si>
  <si>
    <t xml:space="preserve">The Knee Cap </t>
  </si>
  <si>
    <t xml:space="preserve">Who Recorded The Album "Eat Em And Smile"</t>
  </si>
  <si>
    <t xml:space="preserve">David Lee Roth</t>
  </si>
  <si>
    <t xml:space="preserve">Who Said Go West In 1993</t>
  </si>
  <si>
    <t xml:space="preserve">You can have a troop of actors and what group of animals</t>
  </si>
  <si>
    <t xml:space="preserve">Monkeys</t>
  </si>
  <si>
    <t xml:space="preserve">What delicatessen dish is highly seasoned beef prepared from a shoulder cut called? </t>
  </si>
  <si>
    <t xml:space="preserve">Pastrami </t>
  </si>
  <si>
    <t xml:space="preserve">What is the literal Greek translation of Sarcophagus</t>
  </si>
  <si>
    <t xml:space="preserve">Flesh Eater</t>
  </si>
  <si>
    <t xml:space="preserve"> The largest jellyfish in the world has a bell that can reach 8 feet across and tentacles that extend over half the length of a __________</t>
  </si>
  <si>
    <t xml:space="preserve">Football field</t>
  </si>
  <si>
    <t xml:space="preserve">What is the oldest known cultivated vegetable</t>
  </si>
  <si>
    <t xml:space="preserve">The Pea</t>
  </si>
  <si>
    <t xml:space="preserve">24-karat gold has to have a small amount of _____ in it to keep it from being too soft</t>
  </si>
  <si>
    <t xml:space="preserve">Vinnie Jones is associated with which sport</t>
  </si>
  <si>
    <t xml:space="preserve">What beautiful hotel commands a matchless view of quebec city</t>
  </si>
  <si>
    <t xml:space="preserve">The Slave of Duty', is the alternate title for which Gilbert and Sullivan operetta</t>
  </si>
  <si>
    <t xml:space="preserve">Pirates of penzance</t>
  </si>
  <si>
    <t xml:space="preserve">Name The UK Label Associated With A Dog Named Nipper</t>
  </si>
  <si>
    <t xml:space="preserve">HMV</t>
  </si>
  <si>
    <t xml:space="preserve">What is the Capital of: Uzbekistan</t>
  </si>
  <si>
    <t xml:space="preserve">Tashkent toshkent</t>
  </si>
  <si>
    <t xml:space="preserve">What is a group of this animal called: Heron</t>
  </si>
  <si>
    <t xml:space="preserve">Hedge</t>
  </si>
  <si>
    <t xml:space="preserve">Who Preceded Phil Collins As The Lead Singer Of Genesis?</t>
  </si>
  <si>
    <t xml:space="preserve">What type of large vehicle is named after a Hindu God</t>
  </si>
  <si>
    <t xml:space="preserve">Juggernaut</t>
  </si>
  <si>
    <t xml:space="preserve">Which is the Earth's fifth largest continent</t>
  </si>
  <si>
    <t xml:space="preserve">Creator of Perry Mason</t>
  </si>
  <si>
    <t xml:space="preserve">Erle stanley gardner</t>
  </si>
  <si>
    <t xml:space="preserve">Which jockey rode a Derby winner called Pinza</t>
  </si>
  <si>
    <t xml:space="preserve">Gordon richards</t>
  </si>
  <si>
    <t xml:space="preserve">Formal or informal agreement among business firms designed to reduce or suppress competition in a particular market.</t>
  </si>
  <si>
    <t xml:space="preserve">Cartel</t>
  </si>
  <si>
    <t xml:space="preserve">What's the word for the front of a dogs chest and joint of beef</t>
  </si>
  <si>
    <t xml:space="preserve">Brisket</t>
  </si>
  <si>
    <t xml:space="preserve">Who appeared as the infant Moses 1956 film 10 commandments</t>
  </si>
  <si>
    <t xml:space="preserve">Frazer Heston – Charlton's son</t>
  </si>
  <si>
    <t xml:space="preserve">Which two male fish give birth</t>
  </si>
  <si>
    <t xml:space="preserve">Sea horse and pipe fish</t>
  </si>
  <si>
    <t xml:space="preserve">Which novelist created Crown Prosecutor Helen West</t>
  </si>
  <si>
    <t xml:space="preserve">Frances fyfield</t>
  </si>
  <si>
    <t xml:space="preserve">What is a group of this animal called: Walrus</t>
  </si>
  <si>
    <t xml:space="preserve">Which Group Had A Hit LP With "Babylon By Bus"</t>
  </si>
  <si>
    <t xml:space="preserve">Bob Marley &amp; The Wailers</t>
  </si>
  <si>
    <t xml:space="preserve">Who directed the 1989 film The War of the Roses</t>
  </si>
  <si>
    <t xml:space="preserve">What job does an Oikologiost do</t>
  </si>
  <si>
    <t xml:space="preserve">Housekeeper</t>
  </si>
  <si>
    <t xml:space="preserve">Collective nouns - A Husk of what</t>
  </si>
  <si>
    <t xml:space="preserve">Who did a version of 'one bourbon, one scotch, one beer' on his 1977 debut album</t>
  </si>
  <si>
    <t xml:space="preserve">George thorogood</t>
  </si>
  <si>
    <t xml:space="preserve">Pair of briefs consisting of small panels connected with strings</t>
  </si>
  <si>
    <t xml:space="preserve">Tanga</t>
  </si>
  <si>
    <t xml:space="preserve">Whose headstone reads 'she did it the hard way'</t>
  </si>
  <si>
    <t xml:space="preserve">Name the hockey trophy awarded to the player demonstrating the best sportsmanship.</t>
  </si>
  <si>
    <t xml:space="preserve">The lady byng trophy</t>
  </si>
  <si>
    <t xml:space="preserve">What's the name of the holy book of Islan</t>
  </si>
  <si>
    <t xml:space="preserve">The koran</t>
  </si>
  <si>
    <t xml:space="preserve">Name Santa Clauses (St Nicholas) French brother</t>
  </si>
  <si>
    <t xml:space="preserve">Bells Nichols</t>
  </si>
  <si>
    <t xml:space="preserve">Who wanted 'a lover with a slow hand'</t>
  </si>
  <si>
    <t xml:space="preserve">Pointer sisters</t>
  </si>
  <si>
    <t xml:space="preserve">King Henry VIII trained as what </t>
  </si>
  <si>
    <t xml:space="preserve">A Priest</t>
  </si>
  <si>
    <t xml:space="preserve">Game show: which of the 60 minutes men hosted several game shows in the early part of his career</t>
  </si>
  <si>
    <t xml:space="preserve">Mike wallace</t>
  </si>
  <si>
    <t xml:space="preserve">Who is the American artist who uses Campbell's Soup cans in his pop art? </t>
  </si>
  <si>
    <t xml:space="preserve">Which Musical Opens At Uncle Jocko's Kiddie Show In Seattle</t>
  </si>
  <si>
    <t xml:space="preserve">Who invented the exploding shell?</t>
  </si>
  <si>
    <t xml:space="preserve">Henry Shrapnel</t>
  </si>
  <si>
    <t xml:space="preserve">Which English Football Team Has The Longest One Word Name? </t>
  </si>
  <si>
    <t xml:space="preserve">Middlesbrough </t>
  </si>
  <si>
    <t xml:space="preserve">What was originally called olive oil water</t>
  </si>
  <si>
    <t xml:space="preserve">Vaseline</t>
  </si>
  <si>
    <t xml:space="preserve">Who recorded "king of the road" in 1965</t>
  </si>
  <si>
    <t xml:space="preserve">Roger miller</t>
  </si>
  <si>
    <t xml:space="preserve">Which US superstar has had over 70 chart albums in his career?</t>
  </si>
  <si>
    <t xml:space="preserve">What is the British equivalent of the US Navy rank Rear Admiral (lower half) ?</t>
  </si>
  <si>
    <t xml:space="preserve">Commodore</t>
  </si>
  <si>
    <t xml:space="preserve">What is the top speed in mph that cheetahs have been clocked at</t>
  </si>
  <si>
    <t xml:space="preserve">Wings of Desire a foreign film remade as what with Nicolas Cage</t>
  </si>
  <si>
    <t xml:space="preserve">City of Angels</t>
  </si>
  <si>
    <t xml:space="preserve">What nation on average takes most time to eat meals</t>
  </si>
  <si>
    <t xml:space="preserve">Who was the American President from 1869 to 1877</t>
  </si>
  <si>
    <t xml:space="preserve">Ulysses s grant</t>
  </si>
  <si>
    <t xml:space="preserve">What is the meaning of the name of the constellation Ursa Major ?</t>
  </si>
  <si>
    <t xml:space="preserve">Great Bear</t>
  </si>
  <si>
    <t xml:space="preserve">Frederick Gowland Hopkins won a Nobel prize in 1929 for which medical discovery</t>
  </si>
  <si>
    <t xml:space="preserve">Vitamins</t>
  </si>
  <si>
    <t xml:space="preserve">If you drive on a parkway, you park on a _______</t>
  </si>
  <si>
    <t xml:space="preserve">The spiral galaxy nearest ours is the ________.</t>
  </si>
  <si>
    <t xml:space="preserve">Which country left the Commonwealth in 1987 and has not rejoined</t>
  </si>
  <si>
    <t xml:space="preserve">Fiji</t>
  </si>
  <si>
    <t xml:space="preserve">What is the capital of Norway ?</t>
  </si>
  <si>
    <t xml:space="preserve">Who sings and plays the theme song for the TV show 'Frasier'?</t>
  </si>
  <si>
    <t xml:space="preserve">Kelsey Grammer</t>
  </si>
  <si>
    <t xml:space="preserve">Bacteriophobia is a fear of ______</t>
  </si>
  <si>
    <t xml:space="preserve">Workshop for casting metal</t>
  </si>
  <si>
    <t xml:space="preserve">Foundry</t>
  </si>
  <si>
    <t xml:space="preserve">What is the name of the evil spirit in Polterguise?</t>
  </si>
  <si>
    <t xml:space="preserve">Kane</t>
  </si>
  <si>
    <t xml:space="preserve">What was the most prescribed drug in the u.k in 1985</t>
  </si>
  <si>
    <t xml:space="preserve">Valium</t>
  </si>
  <si>
    <t xml:space="preserve">In Wyoming it is illegal to wear what in a theatre</t>
  </si>
  <si>
    <t xml:space="preserve">A Hat if others can’t see over it</t>
  </si>
  <si>
    <t xml:space="preserve">Fourth letter of the Greek alphabet</t>
  </si>
  <si>
    <t xml:space="preserve">What is the toothpick capital of the world</t>
  </si>
  <si>
    <t xml:space="preserve">U.S. capitals Alaska</t>
  </si>
  <si>
    <t xml:space="preserve">Justin Hayward-Young, great grandson of English painter and postcard artist Walter Hayward-Young, is the lead singer of which band?</t>
  </si>
  <si>
    <t xml:space="preserve">The Vaccines</t>
  </si>
  <si>
    <t xml:space="preserve">Who sang 'We've only just begun'?</t>
  </si>
  <si>
    <t xml:space="preserve">Someone who is androphobic has a fear of what?</t>
  </si>
  <si>
    <t xml:space="preserve">Men</t>
  </si>
  <si>
    <t xml:space="preserve">What is the Capital of: Northern Mariana Islands</t>
  </si>
  <si>
    <t xml:space="preserve">Saipan</t>
  </si>
  <si>
    <t xml:space="preserve"> The once popular dog name __________ is from Latin and means "fidelity."</t>
  </si>
  <si>
    <t xml:space="preserve">Fido</t>
  </si>
  <si>
    <t xml:space="preserve">What country is nearest to the North Pole</t>
  </si>
  <si>
    <t xml:space="preserve">Of what are quemoy and matsu part</t>
  </si>
  <si>
    <t xml:space="preserve">Who Were Man Utd Playing When Eric Cantona Performed His Famous Kung Fu Kick On A Fan </t>
  </si>
  <si>
    <t xml:space="preserve">Who Had A Hit In 1988 With "Don't Go"</t>
  </si>
  <si>
    <t xml:space="preserve">Hot House Flowers</t>
  </si>
  <si>
    <t xml:space="preserve">What popular party drink gets its name from Sanskrit meaning 5</t>
  </si>
  <si>
    <t xml:space="preserve">Punch - originally 5 ingredients</t>
  </si>
  <si>
    <t xml:space="preserve">What do New Zealanders claim Jack Lovelock did in 1935</t>
  </si>
  <si>
    <t xml:space="preserve">Run a four minute mile</t>
  </si>
  <si>
    <t xml:space="preserve">What was Christopher Deans job before Ice Skating</t>
  </si>
  <si>
    <t xml:space="preserve">From Which Country Does The Drink Tequila Originate? </t>
  </si>
  <si>
    <t xml:space="preserve">In which tv series are joey potter, pacey witter, dawson leary and jennifer lindley</t>
  </si>
  <si>
    <t xml:space="preserve">Dawson's creek</t>
  </si>
  <si>
    <t xml:space="preserve">Which Sidney Pollack film won the Oscar for best film in 1985</t>
  </si>
  <si>
    <t xml:space="preserve"> The underwater mating song of the __________ is so loud that sometimes it can be heard by humans on the shore.</t>
  </si>
  <si>
    <t xml:space="preserve">Toadfish</t>
  </si>
  <si>
    <t xml:space="preserve">What Was Hung Upside Down In The Piazzale Loreto In Milan In 1945</t>
  </si>
  <si>
    <t xml:space="preserve">Mussolini's Body</t>
  </si>
  <si>
    <t xml:space="preserve">Which English writer was named after a Staffordshire lake</t>
  </si>
  <si>
    <t xml:space="preserve">Rudyard kipling</t>
  </si>
  <si>
    <t xml:space="preserve">What's Princess Aurora's better-known name</t>
  </si>
  <si>
    <t xml:space="preserve">Sleeping beauty</t>
  </si>
  <si>
    <t xml:space="preserve">Which plant has gills, a veil and scales</t>
  </si>
  <si>
    <t xml:space="preserve">Mushroom</t>
  </si>
  <si>
    <t xml:space="preserve">Xanthic, Fallow and Aureate shades of which colour</t>
  </si>
  <si>
    <t xml:space="preserve">In which country is the machu picchu </t>
  </si>
  <si>
    <t xml:space="preserve">A pair of small drums played with the fingers</t>
  </si>
  <si>
    <t xml:space="preserve">Bongo</t>
  </si>
  <si>
    <t xml:space="preserve">Which river did George Washington cross on Christmas night in 1776 in the American Revolutionary War? </t>
  </si>
  <si>
    <t xml:space="preserve">Delaware </t>
  </si>
  <si>
    <t xml:space="preserve">Give The Title Of The 1973 Mott The Hoople Single Featuring A Tennessee City</t>
  </si>
  <si>
    <t xml:space="preserve">All The Way From Memphis</t>
  </si>
  <si>
    <t xml:space="preserve">Faith Hope Charity Fortitude Justice Prudence what's missing</t>
  </si>
  <si>
    <t xml:space="preserve">Temperance</t>
  </si>
  <si>
    <t xml:space="preserve">Which is the most famous engine to run on the Merioneth line</t>
  </si>
  <si>
    <t xml:space="preserve">Thomas the tank</t>
  </si>
  <si>
    <t xml:space="preserve">Who played Matt Helm in the movies?</t>
  </si>
  <si>
    <t xml:space="preserve">In the Hindu pantheon Hanuman is the King of which creatures</t>
  </si>
  <si>
    <t xml:space="preserve">Name the highest mountain in Africa.</t>
  </si>
  <si>
    <t xml:space="preserve">Mt. Kilimanjaro</t>
  </si>
  <si>
    <t xml:space="preserve">Who shot Abraham Lincoln?</t>
  </si>
  <si>
    <t xml:space="preserve">John Wilkes Booth</t>
  </si>
  <si>
    <t xml:space="preserve">Heliotaxis means the response of an organism to what</t>
  </si>
  <si>
    <t xml:space="preserve">Sunlight</t>
  </si>
  <si>
    <t xml:space="preserve">How many planets are there in our solar system?</t>
  </si>
  <si>
    <t xml:space="preserve">The number unemployed consists of all those people in a country who are willing and able to work but are unable to ___ ?  </t>
  </si>
  <si>
    <t xml:space="preserve">Find jobs</t>
  </si>
  <si>
    <t xml:space="preserve">What famous artist could write with both his left and right hand at the same time</t>
  </si>
  <si>
    <t xml:space="preserve">Leonardo da vinci</t>
  </si>
  <si>
    <t xml:space="preserve">Ralph Wonderone became better known under what name</t>
  </si>
  <si>
    <t xml:space="preserve">Minnesota Fats</t>
  </si>
  <si>
    <t xml:space="preserve">What liqueur is prepared from cumin and caraway seeds</t>
  </si>
  <si>
    <t xml:space="preserve">Kummel</t>
  </si>
  <si>
    <t xml:space="preserve">Who Took The First Practical Photograph </t>
  </si>
  <si>
    <t xml:space="preserve">Louis Daguerre In 1826 </t>
  </si>
  <si>
    <t xml:space="preserve">Musophobia is a fear of what</t>
  </si>
  <si>
    <t xml:space="preserve">What is the actual vat in Romania</t>
  </si>
  <si>
    <t xml:space="preserve">19%</t>
  </si>
  <si>
    <t xml:space="preserve">How Many Children Did Queen Victoria Have </t>
  </si>
  <si>
    <t xml:space="preserve">The molten material from a volcano is ________</t>
  </si>
  <si>
    <t xml:space="preserve">In Star Trek Generation who was the chief of security killed off</t>
  </si>
  <si>
    <t xml:space="preserve">Tasha Yar</t>
  </si>
  <si>
    <t xml:space="preserve">In the song American Pie, who did the word 'jester' refer to?</t>
  </si>
  <si>
    <t xml:space="preserve">The bering strait lies between alaska and ______</t>
  </si>
  <si>
    <t xml:space="preserve">What is the basic unit of currency for Vatican City ?</t>
  </si>
  <si>
    <t xml:space="preserve">What does Abraham Lincoln never do in any photographs</t>
  </si>
  <si>
    <t xml:space="preserve">Name the remake of a 1960's film with the aid of the following actors. The first actor was in the 60's original, the second actor played the same role in the remake James Mason and Jeremy Irons </t>
  </si>
  <si>
    <t xml:space="preserve">Lolita </t>
  </si>
  <si>
    <t xml:space="preserve">A plant allied to the thistle with a partly edible flower</t>
  </si>
  <si>
    <t xml:space="preserve">Artichoke</t>
  </si>
  <si>
    <t xml:space="preserve">Lack of Vitamin D results in ___. ?</t>
  </si>
  <si>
    <t xml:space="preserve">The first modern Olympiad was held where</t>
  </si>
  <si>
    <t xml:space="preserve">What is the Capital of: Tunisia</t>
  </si>
  <si>
    <t xml:space="preserve">Which Cecil B. De Mille classic carried the publicity tag, 'The mightiest dramatic spectacle of all the ages'</t>
  </si>
  <si>
    <t xml:space="preserve">The ten commandments</t>
  </si>
  <si>
    <t xml:space="preserve">What Was The 9th Century Tax Levied To Fight The Vikings? </t>
  </si>
  <si>
    <t xml:space="preserve">Dane Geld </t>
  </si>
  <si>
    <t xml:space="preserve">Firm Music: What was the first album Roger Waters released after leaving Pink Floyd</t>
  </si>
  <si>
    <t xml:space="preserve">The Pros and Cons of Hitch Hiking</t>
  </si>
  <si>
    <t xml:space="preserve">One quarter of people who lose sense of small also lose what</t>
  </si>
  <si>
    <t xml:space="preserve">Desire for sex</t>
  </si>
  <si>
    <t xml:space="preserve">Who had top ten hits in the 1980s with Run to the Hills, Can I Play With Madness and The Evil That Men Do</t>
  </si>
  <si>
    <t xml:space="preserve">Iron maiden</t>
  </si>
  <si>
    <t xml:space="preserve">In which game are there hashmarks on each five-yard line</t>
  </si>
  <si>
    <t xml:space="preserve">Ball point pen ink is made from dye and what</t>
  </si>
  <si>
    <t xml:space="preserve">Castor Oil</t>
  </si>
  <si>
    <t xml:space="preserve">What game has only 7 possible opening moves</t>
  </si>
  <si>
    <t xml:space="preserve">Draughts - Checkers</t>
  </si>
  <si>
    <t xml:space="preserve">The puma, cougar, lynx &amp; other wildcats are all</t>
  </si>
  <si>
    <t xml:space="preserve">Catamounts</t>
  </si>
  <si>
    <t xml:space="preserve">What Kind Of People Did REM Take To No.6 In 1991</t>
  </si>
  <si>
    <t xml:space="preserve">Shiny Happy People</t>
  </si>
  <si>
    <t xml:space="preserve">What is the capital of Mongolia ?</t>
  </si>
  <si>
    <t xml:space="preserve">In WW2 what was unique about the US 222 Infantry battalion</t>
  </si>
  <si>
    <t xml:space="preserve">All Japanese or Hawaiian immigrants</t>
  </si>
  <si>
    <t xml:space="preserve">The study of insects is __________.</t>
  </si>
  <si>
    <t xml:space="preserve">Name The Year John Lennon Was Shot, Crying By Don Mclean Was Released &amp; So Was The Movie Blues Bros</t>
  </si>
  <si>
    <t xml:space="preserve">What sport does "FISA" govern</t>
  </si>
  <si>
    <t xml:space="preserve">Auto racing</t>
  </si>
  <si>
    <t xml:space="preserve">Who discovered radium</t>
  </si>
  <si>
    <t xml:space="preserve">The Curies</t>
  </si>
  <si>
    <t xml:space="preserve">In which country did the word 'biscuit' originate?</t>
  </si>
  <si>
    <t xml:space="preserve">Where did Jim Morrison die</t>
  </si>
  <si>
    <t xml:space="preserve">Bath - in Paris hotel</t>
  </si>
  <si>
    <t xml:space="preserve">Genoa overlooks which sea</t>
  </si>
  <si>
    <t xml:space="preserve">Ligurian</t>
  </si>
  <si>
    <t xml:space="preserve">What Is The Largest Carnivore Native To The UK? </t>
  </si>
  <si>
    <t xml:space="preserve">The Badger </t>
  </si>
  <si>
    <t xml:space="preserve">Who was john merrick</t>
  </si>
  <si>
    <t xml:space="preserve">Elephant man</t>
  </si>
  <si>
    <t xml:space="preserve">English festival word from French literally Farewell to Flesh</t>
  </si>
  <si>
    <t xml:space="preserve">Carnival</t>
  </si>
  <si>
    <t xml:space="preserve">"There But For Fortune" Was A 60's Classic For Which Female Soloist</t>
  </si>
  <si>
    <t xml:space="preserve">Joan Baez</t>
  </si>
  <si>
    <t xml:space="preserve">When a U.S. army bomber crashed into the New York's Empire State Building, how many people did it kill</t>
  </si>
  <si>
    <t xml:space="preserve">A small atmospheric vortex that comes from surface heating is known as what</t>
  </si>
  <si>
    <t xml:space="preserve">Dust devil</t>
  </si>
  <si>
    <t xml:space="preserve">What Was The First Nationally Distributed Beer In The USA </t>
  </si>
  <si>
    <t xml:space="preserve">Budweiser </t>
  </si>
  <si>
    <t xml:space="preserve">Which tree do Druids regard sacred ?</t>
  </si>
  <si>
    <t xml:space="preserve">In 1936 King Edward VIII abdicated from the British throne to marry an American divorcee, who was she</t>
  </si>
  <si>
    <t xml:space="preserve">Mrs. Wallis Simpson</t>
  </si>
  <si>
    <t xml:space="preserve">In Macbeth what witch speaks first</t>
  </si>
  <si>
    <t xml:space="preserve">The first witch</t>
  </si>
  <si>
    <t xml:space="preserve"> What does a heliologist study</t>
  </si>
  <si>
    <t xml:space="preserve">Islands what is ice cube's real name</t>
  </si>
  <si>
    <t xml:space="preserve">O'shea jackson</t>
  </si>
  <si>
    <t xml:space="preserve">Which Steam Locomotive Won The Prize For Providing The First Regular Passenger Service </t>
  </si>
  <si>
    <t xml:space="preserve">The Rocket </t>
  </si>
  <si>
    <t xml:space="preserve">Nephologists study what</t>
  </si>
  <si>
    <t xml:space="preserve">Clouds - Meteorology</t>
  </si>
  <si>
    <t xml:space="preserve">Who said - Remember time is money</t>
  </si>
  <si>
    <t xml:space="preserve">Who discovered X-rays?</t>
  </si>
  <si>
    <t xml:space="preserve">Wilhelm Roentgen</t>
  </si>
  <si>
    <t xml:space="preserve">What year did Chernobyl explode</t>
  </si>
  <si>
    <t xml:space="preserve">In the film 'pulp fiction', what was the name of uma thurman's pilot character</t>
  </si>
  <si>
    <t xml:space="preserve">Fox force five</t>
  </si>
  <si>
    <t xml:space="preserve">"Albuquerque" International Airport Is In Which US State</t>
  </si>
  <si>
    <t xml:space="preserve">Which breed of dog gets its name from the French for earth</t>
  </si>
  <si>
    <t xml:space="preserve">Osiris was the egyptian god of ______</t>
  </si>
  <si>
    <t xml:space="preserve">Underworld and vegetation</t>
  </si>
  <si>
    <t xml:space="preserve">What would you expect to see at Santa Pod</t>
  </si>
  <si>
    <t xml:space="preserve">In Computing of what is the term 'bit'' an abbreviation? </t>
  </si>
  <si>
    <t xml:space="preserve">Binary Digit </t>
  </si>
  <si>
    <t xml:space="preserve">Pinatubo The application of science to law</t>
  </si>
  <si>
    <t xml:space="preserve">Forensic science</t>
  </si>
  <si>
    <t xml:space="preserve">What forms when a diamond is cut with a laser</t>
  </si>
  <si>
    <t xml:space="preserve">Graphite dust</t>
  </si>
  <si>
    <t xml:space="preserve">Which Victorian explorer and translator was best known for his translations of the "Kama Sutra" and "Arabian Nights"</t>
  </si>
  <si>
    <t xml:space="preserve">Richard burton</t>
  </si>
  <si>
    <t xml:space="preserve">How Many Draughts Are On The Board At The Start Of A Game </t>
  </si>
  <si>
    <t xml:space="preserve">24 (12 White 12 Black) </t>
  </si>
  <si>
    <t xml:space="preserve">Whose business was ran from 2222 South Wabash</t>
  </si>
  <si>
    <t xml:space="preserve">Who Wrote The 1972 Mott The Hoople Hit All The Young Dudes?</t>
  </si>
  <si>
    <t xml:space="preserve">What group is Phil Lesh a member of?</t>
  </si>
  <si>
    <t xml:space="preserve">What is the flower that stands for: deceitful chams</t>
  </si>
  <si>
    <t xml:space="preserve">Thorn-apple</t>
  </si>
  <si>
    <t xml:space="preserve">In 1785, Blanchard and Jeffries became the first to cross the English channel using which method of transport? </t>
  </si>
  <si>
    <t xml:space="preserve">Balloon </t>
  </si>
  <si>
    <t xml:space="preserve">Which city has the highest population ?</t>
  </si>
  <si>
    <t xml:space="preserve">What is the largest country in Central America?</t>
  </si>
  <si>
    <t xml:space="preserve">Fidelity Bravery Integrity is which organisations motto</t>
  </si>
  <si>
    <t xml:space="preserve">FBI</t>
  </si>
  <si>
    <t xml:space="preserve">Bowling for lizards was whose favourite TV program</t>
  </si>
  <si>
    <t xml:space="preserve">Life what major does david bowie's "space oddity" refer to</t>
  </si>
  <si>
    <t xml:space="preserve">How many pairs of ribs are there in a male skeleton</t>
  </si>
  <si>
    <t xml:space="preserve">Where did forrest gump keep the book 'curious george'</t>
  </si>
  <si>
    <t xml:space="preserve">In his suitcase</t>
  </si>
  <si>
    <t xml:space="preserve">When did the Fuller Brush Company begin using catalogs</t>
  </si>
  <si>
    <t xml:space="preserve">Who Had A Number One Hit In 1962 With The Song Telstar?</t>
  </si>
  <si>
    <t xml:space="preserve">This football team was formerly known as the Frankford Yellow Jackets?</t>
  </si>
  <si>
    <t xml:space="preserve">Philadelphia Eagles</t>
  </si>
  <si>
    <t xml:space="preserve">The name Malissa means what</t>
  </si>
  <si>
    <t xml:space="preserve">Bee</t>
  </si>
  <si>
    <t xml:space="preserve">Who Had A Surprise Hit With "Atmosphere" In 1984</t>
  </si>
  <si>
    <t xml:space="preserve">Russ Abbot</t>
  </si>
  <si>
    <t xml:space="preserve">Two most commonly sold items in stores are sodas and what</t>
  </si>
  <si>
    <t xml:space="preserve">Breakfast Cereals</t>
  </si>
  <si>
    <t xml:space="preserve">Shakespeare character says "Blow winds and crack your cheeks"</t>
  </si>
  <si>
    <t xml:space="preserve">King Lear</t>
  </si>
  <si>
    <t xml:space="preserve">In Kiplings How the Leopard got its Spots name the Leopard</t>
  </si>
  <si>
    <t xml:space="preserve">Best Beloved</t>
  </si>
  <si>
    <t xml:space="preserve">In Harry Potter And The Goblet of Fire, What ingredient was needed to resurrect the dark lord </t>
  </si>
  <si>
    <t xml:space="preserve">Blood of an enemy </t>
  </si>
  <si>
    <t xml:space="preserve">Where is terre haute</t>
  </si>
  <si>
    <t xml:space="preserve">Which novel, when broadcast in America, was believed by many people to be a real news report, and it caused widespread panic</t>
  </si>
  <si>
    <t xml:space="preserve">Which Motown Singer/Songwriter Was Once Described By Bob Dylan As America's Greatest Living Poet</t>
  </si>
  <si>
    <t xml:space="preserve">Smokey Robinson</t>
  </si>
  <si>
    <t xml:space="preserve">On what is an 'octothorpe' found</t>
  </si>
  <si>
    <t xml:space="preserve">When does a full moon rise?</t>
  </si>
  <si>
    <t xml:space="preserve">Where was Bobby Kennedy shot</t>
  </si>
  <si>
    <t xml:space="preserve">Which band had members Robert palmer, Andy and John Taylor, and Tony Thompson?</t>
  </si>
  <si>
    <t xml:space="preserve">The Power Station</t>
  </si>
  <si>
    <t xml:space="preserve">Which book is subtitled "the Mistakes of a Night"</t>
  </si>
  <si>
    <t xml:space="preserve">She stoops to conquer</t>
  </si>
  <si>
    <t xml:space="preserve">Dick Tracy the comic strip started life as what name</t>
  </si>
  <si>
    <t xml:space="preserve">Plainclothes Tracy</t>
  </si>
  <si>
    <t xml:space="preserve">ET drank which brand of beer</t>
  </si>
  <si>
    <t xml:space="preserve">Coors</t>
  </si>
  <si>
    <t xml:space="preserve">Name the legless fighter pilot of ww2</t>
  </si>
  <si>
    <t xml:space="preserve">Douglas Bader</t>
  </si>
  <si>
    <t xml:space="preserve">What classic novel sold only 50 copies authors lifetime</t>
  </si>
  <si>
    <t xml:space="preserve">Moby Dick</t>
  </si>
  <si>
    <t xml:space="preserve">What is the Capital of: Moldova</t>
  </si>
  <si>
    <t xml:space="preserve">What U.S. senator gives out the golden fleece awards</t>
  </si>
  <si>
    <t xml:space="preserve">William proxmire</t>
  </si>
  <si>
    <t xml:space="preserve">Which vegetable is a Welsh emblem? </t>
  </si>
  <si>
    <t xml:space="preserve">Leek </t>
  </si>
  <si>
    <t xml:space="preserve">St Stevens Tower is usually misnamed what</t>
  </si>
  <si>
    <t xml:space="preserve">Which U.S. state receives the most rainfall</t>
  </si>
  <si>
    <t xml:space="preserve">What does an ornithologist study?</t>
  </si>
  <si>
    <t xml:space="preserve">What is another name for consumption?</t>
  </si>
  <si>
    <t xml:space="preserve">What is the capital of Guatemala?</t>
  </si>
  <si>
    <t xml:space="preserve">Guatemala</t>
  </si>
  <si>
    <t xml:space="preserve">How fast did the bus in the movie Speed need to go in order not to blow up?</t>
  </si>
  <si>
    <t xml:space="preserve">Below 50mph</t>
  </si>
  <si>
    <t xml:space="preserve">Who is famously buried in the churchyard at Bamburgh, Northumberland</t>
  </si>
  <si>
    <t xml:space="preserve">Grace darling</t>
  </si>
  <si>
    <t xml:space="preserve">As what is a giraffe also known</t>
  </si>
  <si>
    <t xml:space="preserve">Camelopard</t>
  </si>
  <si>
    <t xml:space="preserve">"As free as the wind blows, as free as the grass grows'. What is the song title</t>
  </si>
  <si>
    <t xml:space="preserve">Born Free</t>
  </si>
  <si>
    <t xml:space="preserve">When I Was Lying There In The VA Hospital With A Big Hole Blown Through The Middle Of My Life Are The Opening Lines To Which Movie</t>
  </si>
  <si>
    <t xml:space="preserve">Avatar</t>
  </si>
  <si>
    <t xml:space="preserve">Steven Georgi is now Yussef Islam what other name had he</t>
  </si>
  <si>
    <t xml:space="preserve">Cat Stevens</t>
  </si>
  <si>
    <t xml:space="preserve">Which Annual Event First Hit Our Screens On The 5 th February 1988 </t>
  </si>
  <si>
    <t xml:space="preserve">Red Nose Day </t>
  </si>
  <si>
    <t xml:space="preserve">What Olympic event's winner is considered to be the "world's greatest athlete"</t>
  </si>
  <si>
    <t xml:space="preserve">The decathlon's the decathlons decathlon's decathlons decathlon</t>
  </si>
  <si>
    <t xml:space="preserve">After his death what bit Walter Raleigh did his wife carry around</t>
  </si>
  <si>
    <t xml:space="preserve">His Head</t>
  </si>
  <si>
    <t xml:space="preserve">What is the largest lake in australia</t>
  </si>
  <si>
    <t xml:space="preserve">What Was The Former Name Of The Sellafield Nuclear Power Plant?</t>
  </si>
  <si>
    <t xml:space="preserve">Windscale</t>
  </si>
  <si>
    <t xml:space="preserve">How tall was the world's shortest man</t>
  </si>
  <si>
    <t xml:space="preserve">670 mm</t>
  </si>
  <si>
    <t xml:space="preserve"> More species of __________ live in a single tributary of the Amazon River than in all the rivers in North America combined.</t>
  </si>
  <si>
    <t xml:space="preserve">The Character Jack Skellington Appears In Which 1993 Tim Burton Film? </t>
  </si>
  <si>
    <t xml:space="preserve">The Nightmare Before Christmas </t>
  </si>
  <si>
    <t xml:space="preserve">Goodfellow's Lumholtz's and Bennett's type of what animal</t>
  </si>
  <si>
    <t xml:space="preserve">Tree Kangaroo</t>
  </si>
  <si>
    <t xml:space="preserve">According to its name what major Italian city is the new city</t>
  </si>
  <si>
    <t xml:space="preserve">Naples - short for Neopolis</t>
  </si>
  <si>
    <t xml:space="preserve">Kellogg's Corn Flakes were invented to do what</t>
  </si>
  <si>
    <t xml:space="preserve">Reduce Masturbation</t>
  </si>
  <si>
    <t xml:space="preserve">Which is the world's second largest monolith</t>
  </si>
  <si>
    <t xml:space="preserve">Ayers rock</t>
  </si>
  <si>
    <t xml:space="preserve">Which unfinished castle is found on the island of Anglesey?</t>
  </si>
  <si>
    <t xml:space="preserve">Beaumaris</t>
  </si>
  <si>
    <t xml:space="preserve">In 1898 , the Bayer company began marketing what they claimed was a non addictive opiate what was it</t>
  </si>
  <si>
    <t xml:space="preserve">In food labelling what does GM mean</t>
  </si>
  <si>
    <t xml:space="preserve">Genetically Modified</t>
  </si>
  <si>
    <t xml:space="preserve">What is the tartan skirt worn by Scottish men called</t>
  </si>
  <si>
    <t xml:space="preserve">Kilt</t>
  </si>
  <si>
    <t xml:space="preserve">Which magazine is most often stolen from US libraries</t>
  </si>
  <si>
    <t xml:space="preserve">Sports Illustrated</t>
  </si>
  <si>
    <t xml:space="preserve">Acadia was the original name of which Canadian province</t>
  </si>
  <si>
    <t xml:space="preserve">What 1968-71 tv series did ken berry star in</t>
  </si>
  <si>
    <t xml:space="preserve">Mayberry rfd</t>
  </si>
  <si>
    <t xml:space="preserve">What Is The Earliest Known Cereal To Be Cultivated </t>
  </si>
  <si>
    <t xml:space="preserve">Barley </t>
  </si>
  <si>
    <t xml:space="preserve">I see your schwartz is almost as big as mine.</t>
  </si>
  <si>
    <t xml:space="preserve">Spaceballs</t>
  </si>
  <si>
    <t xml:space="preserve">What Type Of Glass Darkens When Exposed To Light </t>
  </si>
  <si>
    <t xml:space="preserve">Photochromic </t>
  </si>
  <si>
    <t xml:space="preserve">For women, what is the least favourite part of the male body</t>
  </si>
  <si>
    <t xml:space="preserve">The "Old City" of this holy location is divided into four quarters — a Christian quarter, a Muslim Quarter, a Jewish Quarter, and an Armenian Quarter.</t>
  </si>
  <si>
    <t xml:space="preserve">In which war did Ulysses Grant &amp; Robert Lee fight on the same side</t>
  </si>
  <si>
    <t xml:space="preserve">Mexican</t>
  </si>
  <si>
    <t xml:space="preserve">Mentor of Titan had two children in the Marvel comics, Thanos and ____</t>
  </si>
  <si>
    <t xml:space="preserve">Ero</t>
  </si>
  <si>
    <t xml:space="preserve">Where did abraham lincoln gave his historic speech</t>
  </si>
  <si>
    <t xml:space="preserve">Gettysburg, pennsylvania</t>
  </si>
  <si>
    <t xml:space="preserve">What animals did hannibal lead over the alps for the first time</t>
  </si>
  <si>
    <t xml:space="preserve">Who said, 'Whenever meditating over a disease, I never think of finding a remedy for it, but instead a means of preventing it</t>
  </si>
  <si>
    <t xml:space="preserve">Louis pasteur</t>
  </si>
  <si>
    <t xml:space="preserve">What is the flower that stands for: evanescent pleasure</t>
  </si>
  <si>
    <t xml:space="preserve">In "10,000 Leagues Under The Sea", what ship did Captain Nemo travel in</t>
  </si>
  <si>
    <t xml:space="preserve">Nautilus</t>
  </si>
  <si>
    <t xml:space="preserve">What is unusual about the crab eating seal</t>
  </si>
  <si>
    <t xml:space="preserve">It don't eat crabs</t>
  </si>
  <si>
    <t xml:space="preserve">Countries of the world: east-central Europe, the capital is Kiev</t>
  </si>
  <si>
    <t xml:space="preserve">Who is the Patron Saint of hunters</t>
  </si>
  <si>
    <t xml:space="preserve">St Hubert</t>
  </si>
  <si>
    <t xml:space="preserve">On what island is Pearl Harbour</t>
  </si>
  <si>
    <t xml:space="preserve">Ncaa: what team won the men's basketball championship game in 1976</t>
  </si>
  <si>
    <t xml:space="preserve">A Lady Paramount judges at what sport</t>
  </si>
  <si>
    <t xml:space="preserve">Chekhov Quotations: "Doctors can bury their mistakes, Architects can only advise their clients to plant vines."</t>
  </si>
  <si>
    <t xml:space="preserve">Frank Lloyd Wright</t>
  </si>
  <si>
    <t xml:space="preserve">What was the name of Hannibal's father</t>
  </si>
  <si>
    <t xml:space="preserve">Hamilcar barca</t>
  </si>
  <si>
    <t xml:space="preserve">Who always ended his show in a white e-type jaguar</t>
  </si>
  <si>
    <t xml:space="preserve">Simon dee</t>
  </si>
  <si>
    <t xml:space="preserve">U.S. President, Chester Alan ________.</t>
  </si>
  <si>
    <t xml:space="preserve">Arthur</t>
  </si>
  <si>
    <t xml:space="preserve">What trio were originally called The Rattlesnakes</t>
  </si>
  <si>
    <t xml:space="preserve">The Bee Gees</t>
  </si>
  <si>
    <t xml:space="preserve">Where would you find a howdah</t>
  </si>
  <si>
    <t xml:space="preserve">Back of Elephant (basket)</t>
  </si>
  <si>
    <t xml:space="preserve">In Which Asian Country Is Divorce Illegal ?</t>
  </si>
  <si>
    <t xml:space="preserve">The Phillipines</t>
  </si>
  <si>
    <t xml:space="preserve">Who is known as the "Father of History" ?</t>
  </si>
  <si>
    <t xml:space="preserve">Herodotus</t>
  </si>
  <si>
    <t xml:space="preserve">While creating the movie ______________(1995), the animation team at Pixar Animation Studios perfected the movement of the toy soldiers by gluing some sneakers to a sheet of wood and trying to walk around with them on.                                                                                                                                    </t>
  </si>
  <si>
    <t xml:space="preserve">Toy story</t>
  </si>
  <si>
    <t xml:space="preserve">Which German spirit is flavoured with caraway seeds and distilled from potatoes? </t>
  </si>
  <si>
    <t xml:space="preserve">Schnapps </t>
  </si>
  <si>
    <t xml:space="preserve">In which decade was cricket's first World Cup Final played? </t>
  </si>
  <si>
    <t xml:space="preserve">1970's </t>
  </si>
  <si>
    <t xml:space="preserve">Which u.s state gets the most rainfall</t>
  </si>
  <si>
    <t xml:space="preserve">Which Australian duo took 13 nominations and 10 wins at the ARIA awards?</t>
  </si>
  <si>
    <t xml:space="preserve">Savage Garden</t>
  </si>
  <si>
    <t xml:space="preserve">The cardinal is the state bird of 5, 7 or 9 u.s states</t>
  </si>
  <si>
    <t xml:space="preserve">Who many gallons of fuel does a jumbo jet use during take off</t>
  </si>
  <si>
    <t xml:space="preserve">In Tejo a S American game players throw stones at buried what</t>
  </si>
  <si>
    <t xml:space="preserve">Gunpowder - try to explode it</t>
  </si>
  <si>
    <t xml:space="preserve">Who led 900 followers in a mass suicide in 1979?</t>
  </si>
  <si>
    <t xml:space="preserve">Contralto and Soprano are female voices what comes between</t>
  </si>
  <si>
    <t xml:space="preserve">Mezzo - soprano</t>
  </si>
  <si>
    <t xml:space="preserve">Who was the last living person on a US postal stamp</t>
  </si>
  <si>
    <t xml:space="preserve">Nobody it's illegal</t>
  </si>
  <si>
    <t xml:space="preserve">What religious movement was founded by william booth</t>
  </si>
  <si>
    <t xml:space="preserve">The French call it creame anglaise what do we call it</t>
  </si>
  <si>
    <t xml:space="preserve">Custard</t>
  </si>
  <si>
    <t xml:space="preserve">A Huge Hit For Whitney Houston, Who Wrote The Song "I Will Always Love You"</t>
  </si>
  <si>
    <t xml:space="preserve">What is more effective than caffeine for waking up in the morning</t>
  </si>
  <si>
    <t xml:space="preserve">Tippi Hedren is best known for her lead role in which film?</t>
  </si>
  <si>
    <t xml:space="preserve">The Birds</t>
  </si>
  <si>
    <t xml:space="preserve">Who might make use of a maulstick?</t>
  </si>
  <si>
    <t xml:space="preserve">Which Song Was A Hit For Both Cliff Richard And Elvis Presley</t>
  </si>
  <si>
    <t xml:space="preserve">The Twelth Of Never</t>
  </si>
  <si>
    <t xml:space="preserve">What is a moist, fertile spot inside a desert called</t>
  </si>
  <si>
    <t xml:space="preserve">If wine is made from grapes what is Tequila made from </t>
  </si>
  <si>
    <t xml:space="preserve">Cactus </t>
  </si>
  <si>
    <t xml:space="preserve">In Which Sport Would You Encounter a Bed Post, A Six Pack, A Blow And A Cherry </t>
  </si>
  <si>
    <t xml:space="preserve">Ten Pin Bowling </t>
  </si>
  <si>
    <t xml:space="preserve">What is the fear of being severely punished or beaten by a rod known as</t>
  </si>
  <si>
    <t xml:space="preserve">Rhabdophobia</t>
  </si>
  <si>
    <t xml:space="preserve">Who was the first man to return to space </t>
  </si>
  <si>
    <t xml:space="preserve">Virgil grissom </t>
  </si>
  <si>
    <t xml:space="preserve">What is a young Irish girl called</t>
  </si>
  <si>
    <t xml:space="preserve">Colleen</t>
  </si>
  <si>
    <t xml:space="preserve">Who was Prince Charles' mistress while he was married</t>
  </si>
  <si>
    <t xml:space="preserve">Camilla parker bowles</t>
  </si>
  <si>
    <t xml:space="preserve">Why was Clark Kent rejected military service during WW2</t>
  </si>
  <si>
    <t xml:space="preserve">Failed eye test</t>
  </si>
  <si>
    <t xml:space="preserve">The world's rarest coffee, Kopi Luwak, comes from which country</t>
  </si>
  <si>
    <t xml:space="preserve">What Is The Value Of Sine 30 Degrees </t>
  </si>
  <si>
    <t xml:space="preserve">0.5 </t>
  </si>
  <si>
    <t xml:space="preserve">Temperature at which a liquid congeals into the solid state at a given pressure</t>
  </si>
  <si>
    <t xml:space="preserve">Freezing point</t>
  </si>
  <si>
    <t xml:space="preserve">Which (Age) Occured Between The Stone And The Iron Ages? </t>
  </si>
  <si>
    <t xml:space="preserve">Bronze Age </t>
  </si>
  <si>
    <t xml:space="preserve">Which 'Eastenders' character was found guilty of the murder of Saskia</t>
  </si>
  <si>
    <t xml:space="preserve">Matthew rose</t>
  </si>
  <si>
    <t xml:space="preserve">Who wrote the novel "Brighton Rock"</t>
  </si>
  <si>
    <t xml:space="preserve">Graham greene</t>
  </si>
  <si>
    <t xml:space="preserve">Which actor and muscle man, a former 'Mr. Universe', gained fame and fortune in Italy, playing mythical heroes such as Hercules</t>
  </si>
  <si>
    <t xml:space="preserve">Steve reeves</t>
  </si>
  <si>
    <t xml:space="preserve">Dybowski's Formosa and Japanese are types of what</t>
  </si>
  <si>
    <t xml:space="preserve">Sika or Saki Deer</t>
  </si>
  <si>
    <t xml:space="preserve">What island group is named after a type of crocodile</t>
  </si>
  <si>
    <t xml:space="preserve">Cayman</t>
  </si>
  <si>
    <t xml:space="preserve">2% of Americans admit to doing what</t>
  </si>
  <si>
    <t xml:space="preserve">Affair with Postman</t>
  </si>
  <si>
    <t xml:space="preserve">In Rome, what was the Cloaca Maxima</t>
  </si>
  <si>
    <t xml:space="preserve">Main sewer</t>
  </si>
  <si>
    <t xml:space="preserve">What was the first nation to resign from the united nations</t>
  </si>
  <si>
    <t xml:space="preserve">What mountain overlooks Rio de Janeiro harbour</t>
  </si>
  <si>
    <t xml:space="preserve">Sugar Loaf</t>
  </si>
  <si>
    <t xml:space="preserve">3.26 light years equals one___.</t>
  </si>
  <si>
    <t xml:space="preserve">Parsec</t>
  </si>
  <si>
    <t xml:space="preserve">Who shot lee harvey oswald</t>
  </si>
  <si>
    <t xml:space="preserve">Jack ruby</t>
  </si>
  <si>
    <t xml:space="preserve">An old sweet scented rose</t>
  </si>
  <si>
    <t xml:space="preserve">Damask</t>
  </si>
  <si>
    <t xml:space="preserve">Who searched for the holy grail</t>
  </si>
  <si>
    <t xml:space="preserve">Knights of the round table</t>
  </si>
  <si>
    <t xml:space="preserve">Who invented punched cards used in early computing 1880s</t>
  </si>
  <si>
    <t xml:space="preserve">Herman Hollerith</t>
  </si>
  <si>
    <t xml:space="preserve">What was rod serling's last television series</t>
  </si>
  <si>
    <t xml:space="preserve">Night gallery</t>
  </si>
  <si>
    <t xml:space="preserve">In 'David Copperfield', which of his so-called "Aunts" has the Christian name Clara</t>
  </si>
  <si>
    <t xml:space="preserve">Aunt peggotty</t>
  </si>
  <si>
    <t xml:space="preserve">What was banned in Indonesia for stimulating passion</t>
  </si>
  <si>
    <t xml:space="preserve">Hula Hoops</t>
  </si>
  <si>
    <t xml:space="preserve">What is a Tam Tam</t>
  </si>
  <si>
    <t xml:space="preserve">Orchestral Gong</t>
  </si>
  <si>
    <t xml:space="preserve">The song Love is All Around, performed by Wet Wet Wet, is featured in which Richard Curtis film</t>
  </si>
  <si>
    <t xml:space="preserve">Four weddings and a funeral</t>
  </si>
  <si>
    <t xml:space="preserve">In a nine-ball pool set what colour is the number 2 ball? </t>
  </si>
  <si>
    <t xml:space="preserve">What colour was the maltese falcon</t>
  </si>
  <si>
    <t xml:space="preserve">In organic chemistry nomenclature, the prefix "meth" means how many atoms of carbon?</t>
  </si>
  <si>
    <t xml:space="preserve">Who was married to Leofric Earl of Mercia in the 11th century</t>
  </si>
  <si>
    <t xml:space="preserve">Joseph Hobson Jagger broke it in 1886 broke what</t>
  </si>
  <si>
    <t xml:space="preserve">Bank at Monte Carlo</t>
  </si>
  <si>
    <t xml:space="preserve">The administration of which U.S. President was known as "The thousand days of Camelot"</t>
  </si>
  <si>
    <t xml:space="preserve">Who is Anne Mae Bullock better known as?</t>
  </si>
  <si>
    <t xml:space="preserve">A short legged hunting dog</t>
  </si>
  <si>
    <t xml:space="preserve">Basset</t>
  </si>
  <si>
    <t xml:space="preserve">In The World Of Entertainment How Is “Erik Muhlheim” Or "Eric Claudin" Better Known</t>
  </si>
  <si>
    <t xml:space="preserve">The Phantom Of The Opera</t>
  </si>
  <si>
    <t xml:space="preserve">What did Elisha Otis invent in 1852</t>
  </si>
  <si>
    <t xml:space="preserve">Elevator</t>
  </si>
  <si>
    <t xml:space="preserve">The Albert Canal links Liege with which city</t>
  </si>
  <si>
    <t xml:space="preserve">What is Barbara Streisands middle name</t>
  </si>
  <si>
    <t xml:space="preserve">Joan</t>
  </si>
  <si>
    <t xml:space="preserve">Which outdoor game is won by "pegging out"</t>
  </si>
  <si>
    <t xml:space="preserve">What Name Is Given To A Plant That Grows From Seed &amp; flowers And Dies Within A Year </t>
  </si>
  <si>
    <t xml:space="preserve">An Annual </t>
  </si>
  <si>
    <t xml:space="preserve">By what other name do we know table tennis</t>
  </si>
  <si>
    <t xml:space="preserve">Ping pong</t>
  </si>
  <si>
    <t xml:space="preserve">Who succeeded tommy douglas as leader of the new democratic party?</t>
  </si>
  <si>
    <t xml:space="preserve">David lewis</t>
  </si>
  <si>
    <t xml:space="preserve">Who is Joley Richardson's famous mother? </t>
  </si>
  <si>
    <t xml:space="preserve">Vanessa Redgrave </t>
  </si>
  <si>
    <t xml:space="preserve">Traditionally children in Italy and Spain don't get their presents on Christmas day. On what day do they get them, is it Christmas Eve, Boxing Day, January 1st or January 5th </t>
  </si>
  <si>
    <t xml:space="preserve">Januray 5th </t>
  </si>
  <si>
    <t xml:space="preserve">Epistemology is the study of what</t>
  </si>
  <si>
    <t xml:space="preserve">Who signed the 'thanksgiving proclamation'?</t>
  </si>
  <si>
    <t xml:space="preserve">The larva of the click beetle is called what</t>
  </si>
  <si>
    <t xml:space="preserve">Wireworm</t>
  </si>
  <si>
    <t xml:space="preserve">What was the name of the first synthetic plastic made in 1908</t>
  </si>
  <si>
    <t xml:space="preserve">Bakelite</t>
  </si>
  <si>
    <t xml:space="preserve">Which Scandinavian alcoholic spirit is made from potatoes</t>
  </si>
  <si>
    <t xml:space="preserve">Locomotive 4472 is better known by what name</t>
  </si>
  <si>
    <t xml:space="preserve">Flying Scotsman</t>
  </si>
  <si>
    <t xml:space="preserve">Which decorative art means in Arabic stripped cloth</t>
  </si>
  <si>
    <t xml:space="preserve">Macramé</t>
  </si>
  <si>
    <t xml:space="preserve">Small graceful antelope</t>
  </si>
  <si>
    <t xml:space="preserve">Gazelle</t>
  </si>
  <si>
    <t xml:space="preserve">What US state was once an independent republic?</t>
  </si>
  <si>
    <t xml:space="preserve">18% of animal owners do what with their pets</t>
  </si>
  <si>
    <t xml:space="preserve">Share beds</t>
  </si>
  <si>
    <t xml:space="preserve">The Rise Of Cuban Music In The Late 90's Was Represented By Which Album</t>
  </si>
  <si>
    <t xml:space="preserve">Buena Vista Social Club</t>
  </si>
  <si>
    <t xml:space="preserve">Which part of the body is most affected by the disease diptheria</t>
  </si>
  <si>
    <t xml:space="preserve">In 1950, which mountain was the first of over 26,000 feet to be climbed to the summit</t>
  </si>
  <si>
    <t xml:space="preserve">Anapurna</t>
  </si>
  <si>
    <t xml:space="preserve">In what sort of landscape would you find an erg</t>
  </si>
  <si>
    <t xml:space="preserve">Desert</t>
  </si>
  <si>
    <t xml:space="preserve">In the final scene of the film "White Heat", James Cagney stands on a roof and shouts, "Made it, Ma!" Which four words follow</t>
  </si>
  <si>
    <t xml:space="preserve">"top of the world!"</t>
  </si>
  <si>
    <t xml:space="preserve">What is paedology</t>
  </si>
  <si>
    <t xml:space="preserve">Study of soil</t>
  </si>
  <si>
    <t xml:space="preserve">What is the name of the telescope that was placed in orbit in the eighties? </t>
  </si>
  <si>
    <t xml:space="preserve">Hubble </t>
  </si>
  <si>
    <t xml:space="preserve">Who designed the mini skirt</t>
  </si>
  <si>
    <t xml:space="preserve">Mary Quant</t>
  </si>
  <si>
    <t xml:space="preserve">The opal is the birthstone for which month of the year?</t>
  </si>
  <si>
    <t xml:space="preserve">Is South America or Australia closer to the Antarctic</t>
  </si>
  <si>
    <t xml:space="preserve">What star, most popular of 1925 was born in a trench in France</t>
  </si>
  <si>
    <t xml:space="preserve">Rin Tin-Tin during WW1</t>
  </si>
  <si>
    <t xml:space="preserve">What state boasts the highest peak in the bighorn mountains</t>
  </si>
  <si>
    <t xml:space="preserve">As what is a moose also known?</t>
  </si>
  <si>
    <t xml:space="preserve">Algonquin</t>
  </si>
  <si>
    <t xml:space="preserve">Where Did George &amp; Ira Gershwin Experience A Foggy Day</t>
  </si>
  <si>
    <t xml:space="preserve">London Town</t>
  </si>
  <si>
    <t xml:space="preserve">Of what is mycology the study</t>
  </si>
  <si>
    <t xml:space="preserve">Who painted the Mona Lisa</t>
  </si>
  <si>
    <t xml:space="preserve">Who was the last amateur to win US tennis open 1968</t>
  </si>
  <si>
    <t xml:space="preserve">Arthur Ashe</t>
  </si>
  <si>
    <t xml:space="preserve">What is a six sided polygon called</t>
  </si>
  <si>
    <t xml:space="preserve">Hexagon</t>
  </si>
  <si>
    <t xml:space="preserve">What city stands on the river Torens</t>
  </si>
  <si>
    <t xml:space="preserve">Adelaide - Australia</t>
  </si>
  <si>
    <t xml:space="preserve">On the song "Dear Prudence", who's Prudence?</t>
  </si>
  <si>
    <t xml:space="preserve">Mia Farrow's sister</t>
  </si>
  <si>
    <t xml:space="preserve">The triangular area between the two sides of two adjacent arches.</t>
  </si>
  <si>
    <t xml:space="preserve">Spandrel</t>
  </si>
  <si>
    <t xml:space="preserve">What was the Beatles' first single in 1962?</t>
  </si>
  <si>
    <t xml:space="preserve">What did Mother Hubbard look for in her cupboard</t>
  </si>
  <si>
    <t xml:space="preserve">A bone</t>
  </si>
  <si>
    <t xml:space="preserve">Name the first full length color cartoon talking picture.</t>
  </si>
  <si>
    <t xml:space="preserve">Snow White and the Seven Dwarfs</t>
  </si>
  <si>
    <t xml:space="preserve">Billy Joels "Uptown Girl" Video Featured Which Super Model</t>
  </si>
  <si>
    <t xml:space="preserve">Christie Brinkley</t>
  </si>
  <si>
    <t xml:space="preserve">This Romantic poet and wife of Mary Shelley drowned in a boating accident?</t>
  </si>
  <si>
    <t xml:space="preserve">He advocated the planting peanuts and sweet potatoes to replace cotton and tobacco.</t>
  </si>
  <si>
    <t xml:space="preserve">Carver</t>
  </si>
  <si>
    <t xml:space="preserve">What Was The Name Of Phil Collins First ever Solo Album</t>
  </si>
  <si>
    <t xml:space="preserve">Face Value</t>
  </si>
  <si>
    <t xml:space="preserve">In December 2004 Which Piece Of Artwork Was Voted Most Influential Of The 20th Century</t>
  </si>
  <si>
    <t xml:space="preserve">Marcel Duchamps / Fountain</t>
  </si>
  <si>
    <t xml:space="preserve">Carrie all what is the capital of ohio</t>
  </si>
  <si>
    <t xml:space="preserve">Columbus</t>
  </si>
  <si>
    <t xml:space="preserve">Which Wild Animal Has The Proper Name Of Acinonyx Jubatus</t>
  </si>
  <si>
    <t xml:space="preserve">What did He-man say when he lifted his sword and gained his strength?</t>
  </si>
  <si>
    <t xml:space="preserve">By the power of Grayskull I am He-Man</t>
  </si>
  <si>
    <t xml:space="preserve">What breed of dog advertises hush puppies</t>
  </si>
  <si>
    <t xml:space="preserve">A basset hound</t>
  </si>
  <si>
    <t xml:space="preserve">What is the first book of the Bible</t>
  </si>
  <si>
    <t xml:space="preserve">Genesis</t>
  </si>
  <si>
    <t xml:space="preserve">Every Few Years Lemmings Do Something Rather Stupid___.What? </t>
  </si>
  <si>
    <t xml:space="preserve">Throw Themselves Off Cliffs </t>
  </si>
  <si>
    <t xml:space="preserve">In which cartoon series did the chartacter 'Snagglepuss' first appear</t>
  </si>
  <si>
    <t xml:space="preserve">Yogi bear</t>
  </si>
  <si>
    <t xml:space="preserve">The Allman Bros Song Entitled "Jessica" Is The Theme Tune To Which Long Running Tv Show</t>
  </si>
  <si>
    <t xml:space="preserve">Top Gear</t>
  </si>
  <si>
    <t xml:space="preserve">Name The Band That Had Hits With "Freedom Of Choice" "Beatiful World" &amp; "Working In A Coalmine"</t>
  </si>
  <si>
    <t xml:space="preserve">In what Australian state would you find Gladstone</t>
  </si>
  <si>
    <t xml:space="preserve">What name is given to the hypothetical super-continent which consisted of all the present continents before they split up</t>
  </si>
  <si>
    <t xml:space="preserve">What country's cavalry used dried milk as long ago as the 13th century</t>
  </si>
  <si>
    <t xml:space="preserve">Who Is Janet Jacksons Famous Older Sister</t>
  </si>
  <si>
    <t xml:space="preserve">LaToya</t>
  </si>
  <si>
    <t xml:space="preserve">What name is given to the unripe, ground or whole berries of Piper nigrum? </t>
  </si>
  <si>
    <t xml:space="preserve">Black Pepper </t>
  </si>
  <si>
    <t xml:space="preserve">John Le Carr invented what common term used in espionage</t>
  </si>
  <si>
    <t xml:space="preserve">Mole</t>
  </si>
  <si>
    <t xml:space="preserve">"Hello Nasty" In 1998 Was The Beastie Boys 5th Album Name 2 Of The Previous 4</t>
  </si>
  <si>
    <t xml:space="preserve">Licensed To Ill, Pauls Boutique, Check Your Head, Ill Communication</t>
  </si>
  <si>
    <t xml:space="preserve">Musical terms - what does De Capo mean on a score</t>
  </si>
  <si>
    <t xml:space="preserve">From the beginning</t>
  </si>
  <si>
    <t xml:space="preserve">What is the song "Pass the Dutchie" about?</t>
  </si>
  <si>
    <t xml:space="preserve">A Cooking Pot</t>
  </si>
  <si>
    <t xml:space="preserve">Who was Miss Hungary in 1936?</t>
  </si>
  <si>
    <t xml:space="preserve">Zsa-Zsa Gabor</t>
  </si>
  <si>
    <t xml:space="preserve">Which former dictator was executed by firing squad on Christmas Day 1999 </t>
  </si>
  <si>
    <t xml:space="preserve">Nicolae Ceausescu, (Romania) </t>
  </si>
  <si>
    <t xml:space="preserve">Little used name for either corner of the eye?</t>
  </si>
  <si>
    <t xml:space="preserve">Canthus</t>
  </si>
  <si>
    <t xml:space="preserve">Who was the 16th president of the united states</t>
  </si>
  <si>
    <t xml:space="preserve">From which Shakespeare play is this line taken: Double, double</t>
  </si>
  <si>
    <t xml:space="preserve">In what US state are 75% of world's pineapples grown? </t>
  </si>
  <si>
    <t xml:space="preserve">Which Author Described World War One As The War To End All Wars? </t>
  </si>
  <si>
    <t xml:space="preserve">HG Wells </t>
  </si>
  <si>
    <t xml:space="preserve">The "canebrake", "timber" &amp; "pygmy" are types of what</t>
  </si>
  <si>
    <t xml:space="preserve">What did Joy Division change their name to?</t>
  </si>
  <si>
    <t xml:space="preserve">Able to be decomposed by bacteria or other living organisms</t>
  </si>
  <si>
    <t xml:space="preserve">Biodegradable</t>
  </si>
  <si>
    <t xml:space="preserve">What is the nickname for Mobile, Alabama</t>
  </si>
  <si>
    <t xml:space="preserve">Gulf city</t>
  </si>
  <si>
    <t xml:space="preserve">During the 1980's, which song and who sang “These mist covered mountains, Are a home now for me, But my home is the lowlands, And always will be, Some day you'll return to, Your valleys and your farm”?</t>
  </si>
  <si>
    <t xml:space="preserve">Where was Freddie Mercury born</t>
  </si>
  <si>
    <t xml:space="preserve">What is a resident of Manchester called?</t>
  </si>
  <si>
    <t xml:space="preserve">Mancunian</t>
  </si>
  <si>
    <t xml:space="preserve">What animals cannot swim</t>
  </si>
  <si>
    <t xml:space="preserve">The fibrous form of several minerals and hydrous silicates of magnesium</t>
  </si>
  <si>
    <t xml:space="preserve">Lee Marvin won his only Best Actor Oscar for the dual role of Kid Sheleen and Tim Strawn in which film</t>
  </si>
  <si>
    <t xml:space="preserve">Cat ballou</t>
  </si>
  <si>
    <t xml:space="preserve">In the USA the government says its a crime to give false what</t>
  </si>
  <si>
    <t xml:space="preserve">Weather Reports</t>
  </si>
  <si>
    <t xml:space="preserve">This movie directed by Woody Allen won the best picture Oscar in 1978.</t>
  </si>
  <si>
    <t xml:space="preserve">Annie Hall</t>
  </si>
  <si>
    <t xml:space="preserve">Which Woman Lived With Natives In West Africa &amp; Became The First European To Visit Parts Of Gabon In 1894 </t>
  </si>
  <si>
    <t xml:space="preserve">Mary Kingsley </t>
  </si>
  <si>
    <t xml:space="preserve">In 1979, Jeremy Thorpe was found not guilty of plotting to murder whom? </t>
  </si>
  <si>
    <t xml:space="preserve">Norman Scott </t>
  </si>
  <si>
    <t xml:space="preserve">What word is used for the branches of willow used to make baskets</t>
  </si>
  <si>
    <t xml:space="preserve">Osier</t>
  </si>
  <si>
    <t xml:space="preserve">Who directed the Halloween series of films</t>
  </si>
  <si>
    <t xml:space="preserve">John Carpenter</t>
  </si>
  <si>
    <t xml:space="preserve">Where is George Washington buried?</t>
  </si>
  <si>
    <t xml:space="preserve">Mt. Vernon, Virginia</t>
  </si>
  <si>
    <t xml:space="preserve">Which artist painted the picture Guernica</t>
  </si>
  <si>
    <t xml:space="preserve">Pablo picasso</t>
  </si>
  <si>
    <t xml:space="preserve">What is the middle name of author H.G. Wells</t>
  </si>
  <si>
    <t xml:space="preserve">What common word comes from the French for purse or wallet</t>
  </si>
  <si>
    <t xml:space="preserve">Budget</t>
  </si>
  <si>
    <t xml:space="preserve">What's the highest position attained in the loyal order of moose lodge</t>
  </si>
  <si>
    <t xml:space="preserve">Supreme governor</t>
  </si>
  <si>
    <t xml:space="preserve">How many 'southpark' episodes have there been that kenny didn't get killed</t>
  </si>
  <si>
    <t xml:space="preserve">Where did the most powerful explosion ever witnessed on Earth occur?</t>
  </si>
  <si>
    <t xml:space="preserve">Krakatoa</t>
  </si>
  <si>
    <t xml:space="preserve">Which Country Won The 2007 Woman's World Cup Final </t>
  </si>
  <si>
    <t xml:space="preserve">Germany (Beat Brazil 2.0) </t>
  </si>
  <si>
    <t xml:space="preserve">Which British director founded the Theatre Workshop in Manchester in 1945</t>
  </si>
  <si>
    <t xml:space="preserve">Joan littlewood</t>
  </si>
  <si>
    <t xml:space="preserve">Which fruit has varieties called Concord, Niagra and Muscat? </t>
  </si>
  <si>
    <t xml:space="preserve">Grapes </t>
  </si>
  <si>
    <t xml:space="preserve">What was Vivaldi's profession apart from composing</t>
  </si>
  <si>
    <t xml:space="preserve">Who Was On Paul Evans Telephone Answering Machine In 1978</t>
  </si>
  <si>
    <t xml:space="preserve">Joanie</t>
  </si>
  <si>
    <t xml:space="preserve">Which Danish word means 'play well'</t>
  </si>
  <si>
    <t xml:space="preserve">Lego</t>
  </si>
  <si>
    <t xml:space="preserve">What is Madame Tussaud's</t>
  </si>
  <si>
    <t xml:space="preserve">Wax museum</t>
  </si>
  <si>
    <t xml:space="preserve">Percent in which county are all ten of england's highest peaks</t>
  </si>
  <si>
    <t xml:space="preserve">Cumbria</t>
  </si>
  <si>
    <t xml:space="preserve">Where is the coldest desert in the world?</t>
  </si>
  <si>
    <t xml:space="preserve">Who was known as 'the iron lady'</t>
  </si>
  <si>
    <t xml:space="preserve">Which British Driver Was Formula One World Champion In 1996 </t>
  </si>
  <si>
    <t xml:space="preserve">Damon Hill </t>
  </si>
  <si>
    <t xml:space="preserve">Which word is related to these three rat, blue, cottage</t>
  </si>
  <si>
    <t xml:space="preserve">Who Replaced David Lee Roth As Lead Singer Of Van Halen</t>
  </si>
  <si>
    <t xml:space="preserve">The locals call it Shqiperia what do we call this country</t>
  </si>
  <si>
    <t xml:space="preserve">What is the name given to elementary particles originating in the sun and other stars, that continuously rain down on the earth?</t>
  </si>
  <si>
    <t xml:space="preserve">When Did The Storming Of The Bastille Take Place? </t>
  </si>
  <si>
    <t xml:space="preserve">July 14th, 1789 </t>
  </si>
  <si>
    <t xml:space="preserve">Which Female Tennis Star Was Handed A Two Year Ban After Testing Positive For Cocaine At Wimbledon In 2007? </t>
  </si>
  <si>
    <t xml:space="preserve">Martina Hingis </t>
  </si>
  <si>
    <t xml:space="preserve">What is a Roastchaffer</t>
  </si>
  <si>
    <t xml:space="preserve">A Beetle</t>
  </si>
  <si>
    <t xml:space="preserve">The are 336 on a standard one 336 what on what</t>
  </si>
  <si>
    <t xml:space="preserve">Dimples on a Golf Ball</t>
  </si>
  <si>
    <t xml:space="preserve">Who did anthony eden succeed as british prime minister in 1955</t>
  </si>
  <si>
    <t xml:space="preserve">Which capital is known as the Glass Capital of the World?</t>
  </si>
  <si>
    <t xml:space="preserve">What is the Capital of: United Arab Emirates</t>
  </si>
  <si>
    <t xml:space="preserve">Gaye on which show were we introduced to ernestine the operator</t>
  </si>
  <si>
    <t xml:space="preserve">Laugh in</t>
  </si>
  <si>
    <t xml:space="preserve">Whose girlfriend had a pet snake called Enid</t>
  </si>
  <si>
    <t xml:space="preserve">What australian food was discovered by john macadam</t>
  </si>
  <si>
    <t xml:space="preserve">Macadamia nuts</t>
  </si>
  <si>
    <t xml:space="preserve">Popular in the Netherlands, what type of food is a frikandel? </t>
  </si>
  <si>
    <t xml:space="preserve">A Sausage </t>
  </si>
  <si>
    <t xml:space="preserve">When did disneyland open</t>
  </si>
  <si>
    <t xml:space="preserve">What Instrument Did Count Basie Play</t>
  </si>
  <si>
    <t xml:space="preserve">Spermophobia is the fear of</t>
  </si>
  <si>
    <t xml:space="preserve">What part of you is an orthodontist most interested in</t>
  </si>
  <si>
    <t xml:space="preserve">In the 17th Century, how did Matthew Hopkins become known and feared </t>
  </si>
  <si>
    <t xml:space="preserve">The Witchfinder General. He hung 60 witches </t>
  </si>
  <si>
    <t xml:space="preserve">What is the name for the deepest part of the ocean ?</t>
  </si>
  <si>
    <t xml:space="preserve">Abyss</t>
  </si>
  <si>
    <t xml:space="preserve">Men without chest hair are more likely to get what disease</t>
  </si>
  <si>
    <t xml:space="preserve">Cirrhosis of the liver</t>
  </si>
  <si>
    <t xml:space="preserve">Where Would You Find Your Uvula </t>
  </si>
  <si>
    <t xml:space="preserve">The Back Of Your Mouth </t>
  </si>
  <si>
    <t xml:space="preserve">How much were betty grable's legs insured for</t>
  </si>
  <si>
    <t xml:space="preserve">In Greek mythology, who was oenone's husband</t>
  </si>
  <si>
    <t xml:space="preserve">How did multi millionaire Russell Sage save money</t>
  </si>
  <si>
    <t xml:space="preserve">Not wear underwear</t>
  </si>
  <si>
    <t xml:space="preserve">What was the full name of the cat</t>
  </si>
  <si>
    <t xml:space="preserve">Thomas hewitt edward cat</t>
  </si>
  <si>
    <t xml:space="preserve">In Indian cuisine what is ghee? </t>
  </si>
  <si>
    <t xml:space="preserve">Clarified butter </t>
  </si>
  <si>
    <t xml:space="preserve">Nosophobia is the fear of</t>
  </si>
  <si>
    <t xml:space="preserve">Who Is Kenneth Brannagh Married To </t>
  </si>
  <si>
    <t xml:space="preserve">Emma Thompson </t>
  </si>
  <si>
    <t xml:space="preserve">Who was the first person to notice "canals" on Mars ?</t>
  </si>
  <si>
    <t xml:space="preserve">Schiaparelli</t>
  </si>
  <si>
    <t xml:space="preserve">After how many points do players change service in table tennis</t>
  </si>
  <si>
    <t xml:space="preserve">What links Bass, Messina, Hormuz and Torres</t>
  </si>
  <si>
    <t xml:space="preserve">Straits of water</t>
  </si>
  <si>
    <t xml:space="preserve">Women compete between USA and UK in Wightman Cup - Sport</t>
  </si>
  <si>
    <t xml:space="preserve">Tennis Lancaster</t>
  </si>
  <si>
    <t xml:space="preserve">Which superhero loves peace enough to kill for it?</t>
  </si>
  <si>
    <t xml:space="preserve">What is a person with a strong desire to steal</t>
  </si>
  <si>
    <t xml:space="preserve">What instrument does Vanessa Mae play </t>
  </si>
  <si>
    <t xml:space="preserve">Violin </t>
  </si>
  <si>
    <t xml:space="preserve">What is the largest city in Switzerland?</t>
  </si>
  <si>
    <t xml:space="preserve">Zurich</t>
  </si>
  <si>
    <t xml:space="preserve">What Was Barbara Disksons Only Top 10 Hit, Reaching No 9 In 1976</t>
  </si>
  <si>
    <t xml:space="preserve">Answer Me</t>
  </si>
  <si>
    <t xml:space="preserve">Who is the Greek equivalent of the Roman goddess Diana</t>
  </si>
  <si>
    <t xml:space="preserve">Which Beach Was Far Away In Time</t>
  </si>
  <si>
    <t xml:space="preserve">Echo Beach</t>
  </si>
  <si>
    <t xml:space="preserve">What is the offspring of a male horse and a female donkey</t>
  </si>
  <si>
    <t xml:space="preserve">Hinny</t>
  </si>
  <si>
    <t xml:space="preserve">According to Elvis Presley who / what was Little Elvis</t>
  </si>
  <si>
    <t xml:space="preserve">His Dick or Penis</t>
  </si>
  <si>
    <t xml:space="preserve">What's the ancient language of India</t>
  </si>
  <si>
    <t xml:space="preserve">Where would you find your Glabella</t>
  </si>
  <si>
    <t xml:space="preserve">Space between your eyes</t>
  </si>
  <si>
    <t xml:space="preserve">How many degrees are there in a circle </t>
  </si>
  <si>
    <t xml:space="preserve">360 </t>
  </si>
  <si>
    <t xml:space="preserve">What sport penalises for spearing, slashing, boarding and butt-ending</t>
  </si>
  <si>
    <t xml:space="preserve">Who sang the theme song in the Bond film For Your Eyes Only</t>
  </si>
  <si>
    <t xml:space="preserve">Shena Easton</t>
  </si>
  <si>
    <t xml:space="preserve">If you had pogonophobia what would you be afraid of</t>
  </si>
  <si>
    <t xml:space="preserve">How many senators comprise the U.S. Senate</t>
  </si>
  <si>
    <t xml:space="preserve">What Was The Name Of Elvis Presley's Manager?</t>
  </si>
  <si>
    <t xml:space="preserve">Colonel Tom Parker</t>
  </si>
  <si>
    <t xml:space="preserve">A movement in European painting in the seventeenth and early eighteenth centuries, characterized by violent movement, strong emotion, and dramatic lighting and coloring.</t>
  </si>
  <si>
    <t xml:space="preserve">To The Nearest 250 Grams What Is The Average Weight Of An Adult Brain </t>
  </si>
  <si>
    <t xml:space="preserve">1.5kg (3lbs) </t>
  </si>
  <si>
    <t xml:space="preserve">Which planet in the solar system was discovered in 1846</t>
  </si>
  <si>
    <t xml:space="preserve">Yorick in Shakespeare's Hamlet had what job (when alive)</t>
  </si>
  <si>
    <t xml:space="preserve">Jester</t>
  </si>
  <si>
    <t xml:space="preserve"> __________ bats do not suck blood. They bite, then lick up the flow.</t>
  </si>
  <si>
    <t xml:space="preserve">Who starred in the Alfred Hitchcock film 'To Catch a Thief</t>
  </si>
  <si>
    <t xml:space="preserve">Cary grant</t>
  </si>
  <si>
    <t xml:space="preserve">What is measured with a sphygnomanometer</t>
  </si>
  <si>
    <t xml:space="preserve">What is the symbol for silver?</t>
  </si>
  <si>
    <t xml:space="preserve">Ag</t>
  </si>
  <si>
    <t xml:space="preserve">In France what is Framboise</t>
  </si>
  <si>
    <t xml:space="preserve">Raspberry</t>
  </si>
  <si>
    <t xml:space="preserve">Baseball: the boston ______</t>
  </si>
  <si>
    <t xml:space="preserve">Red sox</t>
  </si>
  <si>
    <t xml:space="preserve"> Where was Budweiser first brewed</t>
  </si>
  <si>
    <t xml:space="preserve">For which illness did Lois Pasteur develop a cure </t>
  </si>
  <si>
    <t xml:space="preserve">What is the flower that stands for: admiration</t>
  </si>
  <si>
    <t xml:space="preserve">Transylvania is in which present day country</t>
  </si>
  <si>
    <t xml:space="preserve">The Song Mr ________ Man Was A Hit For The Birds</t>
  </si>
  <si>
    <t xml:space="preserve">Tambourine</t>
  </si>
  <si>
    <t xml:space="preserve">Who wrote the book "A Clockwork Orange"</t>
  </si>
  <si>
    <t xml:space="preserve">Anthony burgess</t>
  </si>
  <si>
    <t xml:space="preserve">Ub40's "Red Red Wine" Was From Which Album</t>
  </si>
  <si>
    <t xml:space="preserve">Labour Of Love</t>
  </si>
  <si>
    <t xml:space="preserve">Wild Bill Hickok was shot in the back by a stranger during a poker game. The hand he was holding aces &amp; eights is known to poker players as what</t>
  </si>
  <si>
    <t xml:space="preserve">Dead man's hand</t>
  </si>
  <si>
    <t xml:space="preserve">In Portugal if you bought sem chumbo what is it</t>
  </si>
  <si>
    <t xml:space="preserve">Unleaded Petrol</t>
  </si>
  <si>
    <t xml:space="preserve">What is the capital of wyoming</t>
  </si>
  <si>
    <t xml:space="preserve">What does Sweden call itself on its stamps</t>
  </si>
  <si>
    <t xml:space="preserve">Sverige</t>
  </si>
  <si>
    <t xml:space="preserve">By What Name Was William Bonney Better Known As? </t>
  </si>
  <si>
    <t xml:space="preserve">What Team Sport Was Invented By William George Morgan Of Holyoke Massachusetts In 1895</t>
  </si>
  <si>
    <t xml:space="preserve">Some animals spend the winter in a sleep-like state known as _________.</t>
  </si>
  <si>
    <t xml:space="preserve">Who is Wendy Darling's friend</t>
  </si>
  <si>
    <t xml:space="preserve">Peter pan</t>
  </si>
  <si>
    <t xml:space="preserve">What is the fear of heat known as</t>
  </si>
  <si>
    <t xml:space="preserve">Thermophobia</t>
  </si>
  <si>
    <t xml:space="preserve">When a a positive &amp; negative plate are placed together in an electrical circuit which stores a charge in the form of an electric field it is called a _________</t>
  </si>
  <si>
    <t xml:space="preserve">Capacitor</t>
  </si>
  <si>
    <t xml:space="preserve">What is the more popular name for the Londonderry Air</t>
  </si>
  <si>
    <t xml:space="preserve">Danny Boy</t>
  </si>
  <si>
    <t xml:space="preserve">Which President weighed 352 pounds?</t>
  </si>
  <si>
    <t xml:space="preserve">Taft</t>
  </si>
  <si>
    <t xml:space="preserve">Cocktails: whiskey, angostura bitters, and sugar make an</t>
  </si>
  <si>
    <t xml:space="preserve">Old fashion</t>
  </si>
  <si>
    <t xml:space="preserve">What is the sequel to the film 'Every Which Way But Loose'?</t>
  </si>
  <si>
    <t xml:space="preserve">Every Which Way You Can</t>
  </si>
  <si>
    <t xml:space="preserve">What egyptian object is also known as 'the key to the Nile'?</t>
  </si>
  <si>
    <t xml:space="preserve">Which Jump Event Did Carl Lewis Specialize In As Well As The Sprint? </t>
  </si>
  <si>
    <t xml:space="preserve">Long Jump </t>
  </si>
  <si>
    <t xml:space="preserve">On Friends,what did Phoebe promise to give Chandler if her never smoked again?</t>
  </si>
  <si>
    <t xml:space="preserve">Who invented the record player ?</t>
  </si>
  <si>
    <t xml:space="preserve">What does "Ursa Major" mean in everyday English?</t>
  </si>
  <si>
    <t xml:space="preserve">Great bear</t>
  </si>
  <si>
    <t xml:space="preserve">What is a group of curs</t>
  </si>
  <si>
    <t xml:space="preserve">Which one of the A Team was a Pilot?</t>
  </si>
  <si>
    <t xml:space="preserve">H.M. Murdoch</t>
  </si>
  <si>
    <t xml:space="preserve">Who said "Too much of a good thing is wonderful"</t>
  </si>
  <si>
    <t xml:space="preserve">What is the flower that stands for: pure and lovely</t>
  </si>
  <si>
    <t xml:space="preserve">Red rosebud</t>
  </si>
  <si>
    <t xml:space="preserve">T H White wrote the book for which Disney animated feature</t>
  </si>
  <si>
    <t xml:space="preserve">Sword in the Stone</t>
  </si>
  <si>
    <t xml:space="preserve">The legendary creature "sasquatch" was also known as_________</t>
  </si>
  <si>
    <t xml:space="preserve">Bigfoot</t>
  </si>
  <si>
    <t xml:space="preserve">Babies are born without what</t>
  </si>
  <si>
    <t xml:space="preserve">Knee Caps - form at 2 - 6 years</t>
  </si>
  <si>
    <t xml:space="preserve">What is beeswing? </t>
  </si>
  <si>
    <t xml:space="preserve">Film that forms on the side of a bottle of port </t>
  </si>
  <si>
    <t xml:space="preserve">What is the young of this animal called: Fox</t>
  </si>
  <si>
    <t xml:space="preserve">Cub pup</t>
  </si>
  <si>
    <t xml:space="preserve">On a ship, what is the line that indicates the maximum load that may be transported?</t>
  </si>
  <si>
    <t xml:space="preserve">Plimsoll Line</t>
  </si>
  <si>
    <t xml:space="preserve">What is the atomic mass of sulphur</t>
  </si>
  <si>
    <t xml:space="preserve">What was the first recorded message?</t>
  </si>
  <si>
    <t xml:space="preserve">The ____________ is actually a desert environment, averaging about the same amount of monthly rainfall as the Sahara Desert.</t>
  </si>
  <si>
    <t xml:space="preserve">South pole</t>
  </si>
  <si>
    <t xml:space="preserve">In the book Goodbye Mister Chips, what subject did Mr. Chipping teach</t>
  </si>
  <si>
    <t xml:space="preserve">Who is robert van winkle</t>
  </si>
  <si>
    <t xml:space="preserve">Vanilla ice</t>
  </si>
  <si>
    <t xml:space="preserve">According To The Beatles How many clubs a day did the girl who came in through the bathroom window work at?</t>
  </si>
  <si>
    <t xml:space="preserve">Which Radio One DJ Used To Feature A Daily Slot Known As Our Tune?</t>
  </si>
  <si>
    <t xml:space="preserve">Simon Bates</t>
  </si>
  <si>
    <t xml:space="preserve">Which film star's statue stands in Leicester Square, London? </t>
  </si>
  <si>
    <t xml:space="preserve">According to the nursery rhyme which bush do we go round on a cold and frosty morning</t>
  </si>
  <si>
    <t xml:space="preserve">Mulberry</t>
  </si>
  <si>
    <t xml:space="preserve">What is the literal meaning of Graffiti</t>
  </si>
  <si>
    <t xml:space="preserve">Scratched Drawings</t>
  </si>
  <si>
    <t xml:space="preserve">What product was originally called Baby Gays</t>
  </si>
  <si>
    <t xml:space="preserve">Q Tips</t>
  </si>
  <si>
    <t xml:space="preserve">In the Jewish religion what's banned during The three weeks</t>
  </si>
  <si>
    <t xml:space="preserve">Marriage or Haircut</t>
  </si>
  <si>
    <t xml:space="preserve">What Was The First No.1 For The Searchers</t>
  </si>
  <si>
    <t xml:space="preserve">Sweets For My Sweet</t>
  </si>
  <si>
    <t xml:space="preserve">The word negligee is French and suggests wearer does what</t>
  </si>
  <si>
    <t xml:space="preserve">Avoids refrains from housework</t>
  </si>
  <si>
    <t xml:space="preserve">What is also known as the 'bishop's stone'?</t>
  </si>
  <si>
    <t xml:space="preserve">In Greek mythology, who ruled over the island of Samos?</t>
  </si>
  <si>
    <t xml:space="preserve">What saint's day is march 17</t>
  </si>
  <si>
    <t xml:space="preserve">St. patrick's</t>
  </si>
  <si>
    <t xml:space="preserve">What shape is macaroni? </t>
  </si>
  <si>
    <t xml:space="preserve">Tubular </t>
  </si>
  <si>
    <t xml:space="preserve">California Dolls Is An 80's Movie Comedy About Which Sport </t>
  </si>
  <si>
    <t xml:space="preserve">Wrestling </t>
  </si>
  <si>
    <t xml:space="preserve">US civil war Confederate Kingston hospital Georgia specialised</t>
  </si>
  <si>
    <t xml:space="preserve">Soldiers with Venereal Disease</t>
  </si>
  <si>
    <t xml:space="preserve">What name is given to the crab that lives in an empty gastropod shell, moving to another shell when it outgrows its current home</t>
  </si>
  <si>
    <t xml:space="preserve">Hermit crab</t>
  </si>
  <si>
    <t xml:space="preserve">What was the relationship between Superman and Supergirl?</t>
  </si>
  <si>
    <t xml:space="preserve">Cousin</t>
  </si>
  <si>
    <t xml:space="preserve">US school buses are Chrome Yellow but they used to be what</t>
  </si>
  <si>
    <t xml:space="preserve">Omaha Orange</t>
  </si>
  <si>
    <t xml:space="preserve">What is the former name of Istanbul</t>
  </si>
  <si>
    <t xml:space="preserve">What is a langouste</t>
  </si>
  <si>
    <t xml:space="preserve">Crawfish</t>
  </si>
  <si>
    <t xml:space="preserve">What type of food is a sacatorta</t>
  </si>
  <si>
    <t xml:space="preserve">Chocolate cake or gateau</t>
  </si>
  <si>
    <t xml:space="preserve">By what Alias does Ferris Bueller get into Chez Luis?</t>
  </si>
  <si>
    <t xml:space="preserve">Abe Frohman</t>
  </si>
  <si>
    <t xml:space="preserve">In Which Country Was Duran's Duran's "Hungry Like The Wolf" Video Shot</t>
  </si>
  <si>
    <t xml:space="preserve">Doctors often have this instrument around their neck</t>
  </si>
  <si>
    <t xml:space="preserve">What armys motto is blood and fire</t>
  </si>
  <si>
    <t xml:space="preserve">Germanophobia is a fear of ______</t>
  </si>
  <si>
    <t xml:space="preserve">Anything german</t>
  </si>
  <si>
    <t xml:space="preserve">Where is Tabasco?</t>
  </si>
  <si>
    <t xml:space="preserve">The USA's official National Christmas Tree is in which National Park? </t>
  </si>
  <si>
    <t xml:space="preserve">King's Canyon National Park, California </t>
  </si>
  <si>
    <t xml:space="preserve">What is the Capital of: Saint Vincent and the Grenadines</t>
  </si>
  <si>
    <t xml:space="preserve">In which London recording studios did The Beatles record the majority of their work?</t>
  </si>
  <si>
    <t xml:space="preserve">How many herbs and spices are used in kentucky fried chicken</t>
  </si>
  <si>
    <t xml:space="preserve">What sport/game is Chris Evert associated with?</t>
  </si>
  <si>
    <t xml:space="preserve">Who wrote The Deceiver 1991 and The Fist of God 1993</t>
  </si>
  <si>
    <t xml:space="preserve">Frederick Forsyth</t>
  </si>
  <si>
    <t xml:space="preserve">What did Rudolph never get to join in </t>
  </si>
  <si>
    <t xml:space="preserve">All the other reindeer games </t>
  </si>
  <si>
    <t xml:space="preserve">Which was the last album recorded by the Beatles?</t>
  </si>
  <si>
    <t xml:space="preserve">The Sam Maguire Trophy is played for in which sport</t>
  </si>
  <si>
    <t xml:space="preserve">In what country did stamp collecting start</t>
  </si>
  <si>
    <t xml:space="preserve">What's the international radio code word for the letter "Z"</t>
  </si>
  <si>
    <t xml:space="preserve">In What Year Did Blackburn Rovers Last Win The FA Cup Final</t>
  </si>
  <si>
    <t xml:space="preserve">Ilex is the botanical name of which shrub</t>
  </si>
  <si>
    <t xml:space="preserve">Holly</t>
  </si>
  <si>
    <t xml:space="preserve">There Are 3 Countries In The World Where Chinese Is The Native Language "China &amp; Taiwan" Are 2 Name The Other</t>
  </si>
  <si>
    <t xml:space="preserve">In Australian slang what kind if food is a mystery bag</t>
  </si>
  <si>
    <t xml:space="preserve">Sausage</t>
  </si>
  <si>
    <t xml:space="preserve">What word connects a blacksmith and the human ear</t>
  </si>
  <si>
    <t xml:space="preserve">Who invented the first safety razor in 1895</t>
  </si>
  <si>
    <t xml:space="preserve">King Camp Gillette</t>
  </si>
  <si>
    <t xml:space="preserve">What are Grapnel, Bruce, Danforth, Plough types of?</t>
  </si>
  <si>
    <t xml:space="preserve">Rawdon Crawley was a character in what classic novel</t>
  </si>
  <si>
    <t xml:space="preserve">Vanity Fair</t>
  </si>
  <si>
    <t xml:space="preserve">Who wrote the supernatural tale The Turn of the Screw</t>
  </si>
  <si>
    <t xml:space="preserve">When is turkey traditionally eaten in america</t>
  </si>
  <si>
    <t xml:space="preserve">What actor appeared in all three of these films, Straw Dogs, Midnight Cowboy, and The Graduate?</t>
  </si>
  <si>
    <t xml:space="preserve">Dustin Hoffman</t>
  </si>
  <si>
    <t xml:space="preserve">In a recent survey what % of US wives thought husband cheating</t>
  </si>
  <si>
    <t xml:space="preserve">90%</t>
  </si>
  <si>
    <t xml:space="preserve">Which European country has the largest percentage of forest and woodland</t>
  </si>
  <si>
    <t xml:space="preserve">Which game has 361 intersections ?</t>
  </si>
  <si>
    <t xml:space="preserve">Go</t>
  </si>
  <si>
    <t xml:space="preserve">Name the Italian dish made from pasta squares filled with meat</t>
  </si>
  <si>
    <t xml:space="preserve">Ravioli</t>
  </si>
  <si>
    <t xml:space="preserve">What two fruits grow on palm trees? </t>
  </si>
  <si>
    <t xml:space="preserve">Coconuts and dates </t>
  </si>
  <si>
    <t xml:space="preserve">Which Group Won The Prestigious Mercury Music Prize In 2006?</t>
  </si>
  <si>
    <t xml:space="preserve">Arctic Monkeys</t>
  </si>
  <si>
    <t xml:space="preserve">What year did the first baby boomers turn 50</t>
  </si>
  <si>
    <t xml:space="preserve">What Is The Most Popular English City? </t>
  </si>
  <si>
    <t xml:space="preserve"> Any object worn as a charm may be called a(n) _______.</t>
  </si>
  <si>
    <t xml:space="preserve">Who was the last communist leader of East Germany</t>
  </si>
  <si>
    <t xml:space="preserve">Egon krenz</t>
  </si>
  <si>
    <t xml:space="preserve">By royal decree in Jidda 1979 women banned from using what</t>
  </si>
  <si>
    <t xml:space="preserve">Hotel swimming pools</t>
  </si>
  <si>
    <t xml:space="preserve">Can you name the 5 original MTV VJ's?</t>
  </si>
  <si>
    <t xml:space="preserve">Martha Quinn,J.J. Jackson,Mark Goodman,Alan Hunter and Nina Blackwood</t>
  </si>
  <si>
    <t xml:space="preserve">What Type Of Car Did Micheal Caine Drive In The Film Get Carter </t>
  </si>
  <si>
    <t xml:space="preserve">Jaguar Mk 2 3.4 </t>
  </si>
  <si>
    <t xml:space="preserve">What does the dalmatian have on each individual hair follicle</t>
  </si>
  <si>
    <t xml:space="preserve">Barb</t>
  </si>
  <si>
    <t xml:space="preserve">Which 1995 film, starring Tom Hanks, used the publicity blurb "Houston, we have a problem."</t>
  </si>
  <si>
    <t xml:space="preserve">Apollo 13</t>
  </si>
  <si>
    <t xml:space="preserve">Which breed of dog has a name derived from the old name for Greece ?</t>
  </si>
  <si>
    <t xml:space="preserve">What treaty ended the American revolution</t>
  </si>
  <si>
    <t xml:space="preserve">Treaty of paris</t>
  </si>
  <si>
    <t xml:space="preserve">The correct name for the voice box is the _________</t>
  </si>
  <si>
    <t xml:space="preserve">She was the first woman to fly the Atlantic solo.</t>
  </si>
  <si>
    <t xml:space="preserve">Johnny rivers sang 'secret ______ man'</t>
  </si>
  <si>
    <t xml:space="preserve">Which is the largest lake in the world? </t>
  </si>
  <si>
    <t xml:space="preserve">Caspian Sea </t>
  </si>
  <si>
    <t xml:space="preserve">Name The Straight Between The North And South Islands Of New Zealand </t>
  </si>
  <si>
    <t xml:space="preserve">Cook Strait </t>
  </si>
  <si>
    <t xml:space="preserve">Where is alsace-lorraine</t>
  </si>
  <si>
    <t xml:space="preserve">Who Released The 70's Album Entitled Cant Buy a Trill </t>
  </si>
  <si>
    <t xml:space="preserve">What nocturnal bird is traditionally believed to be wise</t>
  </si>
  <si>
    <t xml:space="preserve">A structure usually attached to a building, such as a porch, consisting of a roof supported by piers or columns.</t>
  </si>
  <si>
    <t xml:space="preserve">Portico</t>
  </si>
  <si>
    <t xml:space="preserve"> Camels were used as pack animals in __________ and Arizona as late as 1870.</t>
  </si>
  <si>
    <t xml:space="preserve">In Which County Is Lord's Cricket Ground </t>
  </si>
  <si>
    <t xml:space="preserve">Middlesex </t>
  </si>
  <si>
    <t xml:space="preserve">A small crown</t>
  </si>
  <si>
    <t xml:space="preserve">Coronet</t>
  </si>
  <si>
    <t xml:space="preserve">Somerset Maugham, A J Cronin, Richard Gorden - in common</t>
  </si>
  <si>
    <t xml:space="preserve">Not Writers - Doctors</t>
  </si>
  <si>
    <t xml:space="preserve">What story features flopsy, mopsy and cottontail</t>
  </si>
  <si>
    <t xml:space="preserve">Peter rabbit</t>
  </si>
  <si>
    <t xml:space="preserve">What is a `rosti'? </t>
  </si>
  <si>
    <t xml:space="preserve">A pancake of fried grated potatoes</t>
  </si>
  <si>
    <t xml:space="preserve">What was the name of the Roman God of sleep</t>
  </si>
  <si>
    <t xml:space="preserve">Somnos</t>
  </si>
  <si>
    <t xml:space="preserve">What kind of animal was Rikki Tikki Tavi in The Jungle Book</t>
  </si>
  <si>
    <t xml:space="preserve">What was the name of the Duke of Wellington, who defeated Napoleon at the battle of Waterloo</t>
  </si>
  <si>
    <t xml:space="preserve">Arthur Wellesley</t>
  </si>
  <si>
    <t xml:space="preserve">What is the capital city of Australia?</t>
  </si>
  <si>
    <t xml:space="preserve">What appears when the sun activates melanocytes?</t>
  </si>
  <si>
    <t xml:space="preserve">What is the 'bishop's stone'</t>
  </si>
  <si>
    <t xml:space="preserve">A Vexilliologist is an expert in what</t>
  </si>
  <si>
    <t xml:space="preserve">The history of flags</t>
  </si>
  <si>
    <t xml:space="preserve">How many days do dragon flies live for on average?</t>
  </si>
  <si>
    <t xml:space="preserve">A sumptuous formal dinner</t>
  </si>
  <si>
    <t xml:space="preserve">Banquet</t>
  </si>
  <si>
    <t xml:space="preserve">The largest _______ bottle is a 170 ft. tall water tower</t>
  </si>
  <si>
    <t xml:space="preserve">Ketchup</t>
  </si>
  <si>
    <t xml:space="preserve">Who was the founder of Judaism</t>
  </si>
  <si>
    <t xml:space="preserve">Which female gymnast won 3 golds and a silver at the 1972 Olympics? </t>
  </si>
  <si>
    <t xml:space="preserve">Olga Korbut </t>
  </si>
  <si>
    <t xml:space="preserve">Daniel Defoes first novel was published in which year</t>
  </si>
  <si>
    <t xml:space="preserve">In Monopoly, What is the cost to buy Electric Company</t>
  </si>
  <si>
    <t xml:space="preserve">Who wrote 'The Time Machine'?</t>
  </si>
  <si>
    <t xml:space="preserve">H.G. Wells</t>
  </si>
  <si>
    <t xml:space="preserve">The Naira is the currency of which African country</t>
  </si>
  <si>
    <t xml:space="preserve">What late night show replaced Tom Synder's show? </t>
  </si>
  <si>
    <t xml:space="preserve">David Letterman </t>
  </si>
  <si>
    <t xml:space="preserve">How Much Did NewCastle Pay For Alan Shearer </t>
  </si>
  <si>
    <t xml:space="preserve">15 Million </t>
  </si>
  <si>
    <t xml:space="preserve">Which U.S. President won the Nobel Peace Prize in 1919 for securing the League of Nations covenant at Versailles</t>
  </si>
  <si>
    <t xml:space="preserve">What Is The Name Of The Phenomenon In Which Light Bends When Passing Through a Lens </t>
  </si>
  <si>
    <t xml:space="preserve">Refraction </t>
  </si>
  <si>
    <t xml:space="preserve">A Tiercel is the correct name for a male what</t>
  </si>
  <si>
    <t xml:space="preserve">Hawk or Falcon</t>
  </si>
  <si>
    <t xml:space="preserve">What's the capital of oman</t>
  </si>
  <si>
    <t xml:space="preserve">The Amati family were famous for making what</t>
  </si>
  <si>
    <t xml:space="preserve"> The owl is the only bird to drop its upper eyelid to wink. All other birds raise their lower __________</t>
  </si>
  <si>
    <t xml:space="preserve">Eyelids</t>
  </si>
  <si>
    <t xml:space="preserve">What scandinavian capital begins and ends with the same letter</t>
  </si>
  <si>
    <t xml:space="preserve">Whose song 'Keep the Home Fires Burning' was one of the most successful during WWl</t>
  </si>
  <si>
    <t xml:space="preserve">Ivor novello</t>
  </si>
  <si>
    <t xml:space="preserve">Who is the greek equivalent of the roman god Venus ?</t>
  </si>
  <si>
    <t xml:space="preserve">Pulkovo airport serves which Russian city</t>
  </si>
  <si>
    <t xml:space="preserve">Lenningrad</t>
  </si>
  <si>
    <t xml:space="preserve">Which Country's Parliament Is Called The Storting</t>
  </si>
  <si>
    <t xml:space="preserve">Norways</t>
  </si>
  <si>
    <t xml:space="preserve">Who invented the electric razor in 1928</t>
  </si>
  <si>
    <t xml:space="preserve">Jacob schick</t>
  </si>
  <si>
    <t xml:space="preserve">With what branch of medicine is Franz Mesmer associated?</t>
  </si>
  <si>
    <t xml:space="preserve">Trees give off excess water through microscopic holes in leaves called</t>
  </si>
  <si>
    <t xml:space="preserve">Stomata</t>
  </si>
  <si>
    <t xml:space="preserve">In "The Karate Kid" what color did Daniel have to paint Miagi's house, as part of his training</t>
  </si>
  <si>
    <t xml:space="preserve">What is the capital of Cambodia ?</t>
  </si>
  <si>
    <t xml:space="preserve">Phnom Penh</t>
  </si>
  <si>
    <t xml:space="preserve">What Is A Diamond Made Of </t>
  </si>
  <si>
    <t xml:space="preserve">Carbon </t>
  </si>
  <si>
    <t xml:space="preserve">What is the unit of currency in Thailand</t>
  </si>
  <si>
    <t xml:space="preserve">What is a group of this animal called: Goat</t>
  </si>
  <si>
    <t xml:space="preserve">Herd tribe trip</t>
  </si>
  <si>
    <t xml:space="preserve">What theologian claimed he could drive away the devil with a fart</t>
  </si>
  <si>
    <t xml:space="preserve">Martin Luther</t>
  </si>
  <si>
    <t xml:space="preserve">Whe Beat "Martina Navratilova" In The Wimbledon Woman's Singles Final In 1994</t>
  </si>
  <si>
    <t xml:space="preserve">Conchita Martinez</t>
  </si>
  <si>
    <t xml:space="preserve">Whose recent books include 'Shattered' and 'Second Wind'</t>
  </si>
  <si>
    <t xml:space="preserve">Dick francis</t>
  </si>
  <si>
    <t xml:space="preserve">What are Berner Florin Parisian frill types of</t>
  </si>
  <si>
    <t xml:space="preserve">Canaries</t>
  </si>
  <si>
    <t xml:space="preserve">In what country is the Mekong River Delta?</t>
  </si>
  <si>
    <t xml:space="preserve">This fingerlike projection is attached to the large intestine</t>
  </si>
  <si>
    <t xml:space="preserve">Which Sport Commences With A (Face Off ) </t>
  </si>
  <si>
    <t xml:space="preserve">What alcoholic drink is distilled from molasses</t>
  </si>
  <si>
    <t xml:space="preserve">Which country has the most daily newspapers</t>
  </si>
  <si>
    <t xml:space="preserve">What role did ken osmond play on leave it to beaver</t>
  </si>
  <si>
    <t xml:space="preserve">What is the pope's pontificial ring</t>
  </si>
  <si>
    <t xml:space="preserve">Fisherman's ring</t>
  </si>
  <si>
    <t xml:space="preserve">What is the world's largest lake</t>
  </si>
  <si>
    <t xml:space="preserve">What letter is probably on most cold water taps in frankfurt</t>
  </si>
  <si>
    <t xml:space="preserve">Little Jimmy Osmond topped the charts with 'Long Haired Lover from___</t>
  </si>
  <si>
    <t xml:space="preserve">What is the capital of Yugoslavia</t>
  </si>
  <si>
    <t xml:space="preserve">Belgrade</t>
  </si>
  <si>
    <t xml:space="preserve">What is a flowering plant that lives three or more years called</t>
  </si>
  <si>
    <t xml:space="preserve">Perennial</t>
  </si>
  <si>
    <t xml:space="preserve">Who rode a horse called Morengo</t>
  </si>
  <si>
    <t xml:space="preserve">Napoleon at Waterloo</t>
  </si>
  <si>
    <t xml:space="preserve">Which Band Had A Hit With Banana Republic In 1980</t>
  </si>
  <si>
    <t xml:space="preserve">In Which Year Did Daley Thompson Win BBC Sports Personality Of The Year? </t>
  </si>
  <si>
    <t xml:space="preserve">1982 </t>
  </si>
  <si>
    <t xml:space="preserve">What river is spanned by the George Washington Bridge</t>
  </si>
  <si>
    <t xml:space="preserve">What Was The River Zaire Formerly Known As </t>
  </si>
  <si>
    <t xml:space="preserve">The Congo </t>
  </si>
  <si>
    <t xml:space="preserve">How Were New Kids On The Block Billed After A 2 Year Absence From The Charts With Their 1994 Efforts "Dirty Dawg" &amp; "Never Let You Go"</t>
  </si>
  <si>
    <t xml:space="preserve">NKOTB</t>
  </si>
  <si>
    <t xml:space="preserve">What country's currency is the Bolivar?</t>
  </si>
  <si>
    <t xml:space="preserve">Which cathedral features on the back of a UK £20 bank note?</t>
  </si>
  <si>
    <t xml:space="preserve">Worcester Cathedral</t>
  </si>
  <si>
    <t xml:space="preserve">In Us Dollars How Much Did America Pay Russia For The State Now Known As Alaska </t>
  </si>
  <si>
    <t xml:space="preserve">7.2 Million </t>
  </si>
  <si>
    <t xml:space="preserve">To what instrument family do french horns belong</t>
  </si>
  <si>
    <t xml:space="preserve">Tequila Cointreau (triple sec) and lime make which cocktail</t>
  </si>
  <si>
    <t xml:space="preserve">What was the nationality of the prisoners in the "Black hole of Calcutta"</t>
  </si>
  <si>
    <t xml:space="preserve">How many johns have been pope</t>
  </si>
  <si>
    <t xml:space="preserve">The Oklahoma bombing suspect obtained a copy of the "Turner Diaries," a book which advocates the violent overthrow of government, from where</t>
  </si>
  <si>
    <t xml:space="preserve">Internet</t>
  </si>
  <si>
    <t xml:space="preserve">And what happened to Tigris 3rd April 1978</t>
  </si>
  <si>
    <t xml:space="preserve">He burned it anti war protest</t>
  </si>
  <si>
    <t xml:space="preserve">Name Culture Clubs Debut No.1</t>
  </si>
  <si>
    <t xml:space="preserve">Do You Really Want To Hurt Me</t>
  </si>
  <si>
    <t xml:space="preserve">Smooth barked glossy leaved tree</t>
  </si>
  <si>
    <t xml:space="preserve">What nationality was Pontius Pilot by birth  Scottish -</t>
  </si>
  <si>
    <t xml:space="preserve">Fortingale nr Dunkeld</t>
  </si>
  <si>
    <t xml:space="preserve">What boxer was nicknamed The Boston Strong Boy</t>
  </si>
  <si>
    <t xml:space="preserve">John L Sullivan</t>
  </si>
  <si>
    <t xml:space="preserve">What is the young of this animal called: Swan</t>
  </si>
  <si>
    <t xml:space="preserve">Cygnet</t>
  </si>
  <si>
    <t xml:space="preserve">Which Aply Named Spider Devours Its Partnet After Mating </t>
  </si>
  <si>
    <t xml:space="preserve">The Black Widow </t>
  </si>
  <si>
    <t xml:space="preserve">Which comedian created the character of maude frickert</t>
  </si>
  <si>
    <t xml:space="preserve">The greatest snowfall ever in a single storm was ___ inches at the Mount Shasta ski bowl in february, 1959</t>
  </si>
  <si>
    <t xml:space="preserve"> Hamadryas __________, in ancient Egypt, were believed to be companions and oracles of the god Thoth. They were given the honor of being mummified when they died.</t>
  </si>
  <si>
    <t xml:space="preserve">The hamburger was invented in what year</t>
  </si>
  <si>
    <t xml:space="preserve">What beating victim's 23-lawyer defense team handed the city of los angelesfor $4.4 million?</t>
  </si>
  <si>
    <t xml:space="preserve">Rodney king</t>
  </si>
  <si>
    <t xml:space="preserve">Which 3 Colours Are Used To Form The Picture On A TV Screen </t>
  </si>
  <si>
    <t xml:space="preserve">Red, Green, Blue </t>
  </si>
  <si>
    <t xml:space="preserve">Pat &amp; Greg Made A Bit Of A Hue &amp; Cry With Which 1993 Remix Of Their 1987 Hit</t>
  </si>
  <si>
    <t xml:space="preserve">Zoophobia is the fear of ______</t>
  </si>
  <si>
    <t xml:space="preserve">At which sporting venue can you visit the oldest sports museum n the world? </t>
  </si>
  <si>
    <t xml:space="preserve">Lord's ( MCC Museum ) </t>
  </si>
  <si>
    <t xml:space="preserve">Who burned atlanta in 1864</t>
  </si>
  <si>
    <t xml:space="preserve">General sherman</t>
  </si>
  <si>
    <t xml:space="preserve"> a camel with one hump is a dromedary, while a camel with two humps is a __________</t>
  </si>
  <si>
    <t xml:space="preserve">Bactrian</t>
  </si>
  <si>
    <t xml:space="preserve">Who owns: Right Guard deodorant</t>
  </si>
  <si>
    <t xml:space="preserve">What is a group of apes</t>
  </si>
  <si>
    <t xml:space="preserve">Who Released The 70's Album Entitled Germ Free Adolescents </t>
  </si>
  <si>
    <t xml:space="preserve">X-Ray Spex </t>
  </si>
  <si>
    <t xml:space="preserve">What band recorded the 1978 hit album: 'Briefcase Full of Blues'</t>
  </si>
  <si>
    <t xml:space="preserve">The Blues</t>
  </si>
  <si>
    <t xml:space="preserve">In which continent would you find the volga river </t>
  </si>
  <si>
    <t xml:space="preserve">Europe </t>
  </si>
  <si>
    <t xml:space="preserve">Which literary prize started in 1968</t>
  </si>
  <si>
    <t xml:space="preserve">Booker McConnell</t>
  </si>
  <si>
    <t xml:space="preserve">Popular term for RCMP officers.</t>
  </si>
  <si>
    <t xml:space="preserve">Mounties</t>
  </si>
  <si>
    <t xml:space="preserve">Which actress has the real name Diane Hall</t>
  </si>
  <si>
    <t xml:space="preserve">What is the more common name of nitrous oxide</t>
  </si>
  <si>
    <t xml:space="preserve">What is the name given to the art of miniaturising trees and maintaining their small size?</t>
  </si>
  <si>
    <t xml:space="preserve">FDA regard 5 Fruit fly maggots 3oz per can acceptable - what</t>
  </si>
  <si>
    <t xml:space="preserve">Canned Mushrooms</t>
  </si>
  <si>
    <t xml:space="preserve">Lygophobia is the fear of</t>
  </si>
  <si>
    <t xml:space="preserve">Who was dr zhivago's great love</t>
  </si>
  <si>
    <t xml:space="preserve">Who is married to Eddie Van Halen?</t>
  </si>
  <si>
    <t xml:space="preserve">Valerie Bertanelli</t>
  </si>
  <si>
    <t xml:space="preserve">Who Duetted On The 1982 Christmas Hit "Peace On Earth - Little Drummer Boy"</t>
  </si>
  <si>
    <t xml:space="preserve">David Bowie &amp; Bing Crosby</t>
  </si>
  <si>
    <t xml:space="preserve">Name all of Bob the Builders friends?</t>
  </si>
  <si>
    <t xml:space="preserve">Wendy, Muck, Roley, Loftey and Dizzy</t>
  </si>
  <si>
    <t xml:space="preserve">What is produced by putting a whole "maris piper" in an oven until it goes soft inside</t>
  </si>
  <si>
    <t xml:space="preserve">Baked potato</t>
  </si>
  <si>
    <t xml:space="preserve">Which group sang the song "Fuel"?</t>
  </si>
  <si>
    <t xml:space="preserve">What city do batman and robin patrol</t>
  </si>
  <si>
    <t xml:space="preserve">Gotham city</t>
  </si>
  <si>
    <t xml:space="preserve">What is the basic unit of currency for Cyprus ?</t>
  </si>
  <si>
    <t xml:space="preserve">What do you have alot of if you are hisute</t>
  </si>
  <si>
    <t xml:space="preserve">Which British City Was Crowned Curry Capital Of The The UK In 2006 &amp; 2007</t>
  </si>
  <si>
    <t xml:space="preserve">Where do tangerines live </t>
  </si>
  <si>
    <t xml:space="preserve">Tangier, morocco </t>
  </si>
  <si>
    <t xml:space="preserve">What's malcolm x's real name</t>
  </si>
  <si>
    <t xml:space="preserve">Malcolm little</t>
  </si>
  <si>
    <t xml:space="preserve">Which SF author wrote The Day it Rained Forever</t>
  </si>
  <si>
    <t xml:space="preserve">Ray Bradbury</t>
  </si>
  <si>
    <t xml:space="preserve">Who Had A Hit In 1985 With the Gambler</t>
  </si>
  <si>
    <t xml:space="preserve">Linen is obtained from the fibers of what plant?</t>
  </si>
  <si>
    <t xml:space="preserve">What does al capone's headstone say</t>
  </si>
  <si>
    <t xml:space="preserve">My jesus mercy</t>
  </si>
  <si>
    <t xml:space="preserve">What colour was Rudolph the Reindeer's nose? </t>
  </si>
  <si>
    <t xml:space="preserve">Who was upper Canada's first chief justice</t>
  </si>
  <si>
    <t xml:space="preserve">William osgoode</t>
  </si>
  <si>
    <t xml:space="preserve">Who Released The 70's Album Entitled For Your Pleasure </t>
  </si>
  <si>
    <t xml:space="preserve">Roxy Music </t>
  </si>
  <si>
    <t xml:space="preserve">Which magazine is subtitled 'The International Magazine for Men'</t>
  </si>
  <si>
    <t xml:space="preserve">Penthouse</t>
  </si>
  <si>
    <t xml:space="preserve">Edward Ricardo Braithwait wrote what novel</t>
  </si>
  <si>
    <t xml:space="preserve">To Sir with Love</t>
  </si>
  <si>
    <t xml:space="preserve">Who was patricia hurst with the night she was kidnapped </t>
  </si>
  <si>
    <t xml:space="preserve">Steven weed </t>
  </si>
  <si>
    <t xml:space="preserve">What WW II British medal carries the words For Gallantry</t>
  </si>
  <si>
    <t xml:space="preserve">What do humans shed about 1.5 pounds of every year</t>
  </si>
  <si>
    <t xml:space="preserve">Who is "The Iron Lady"?</t>
  </si>
  <si>
    <t xml:space="preserve">If you ain't done it by age 40 chances are you never will - what</t>
  </si>
  <si>
    <t xml:space="preserve">Go to Prison</t>
  </si>
  <si>
    <t xml:space="preserve">Collective nouns  a Host of</t>
  </si>
  <si>
    <t xml:space="preserve">Sparrows</t>
  </si>
  <si>
    <t xml:space="preserve">Which Famous Pop Groups Name Means Far From These Things</t>
  </si>
  <si>
    <t xml:space="preserve">Procal Harem</t>
  </si>
  <si>
    <t xml:space="preserve">Montevideo Is The Capital Of Which South American Country? </t>
  </si>
  <si>
    <t xml:space="preserve">Uruguay </t>
  </si>
  <si>
    <t xml:space="preserve">Which Bird Is The Symbol For The RSPB</t>
  </si>
  <si>
    <t xml:space="preserve">Which television and radio personality wrote the historical novel Credo in 1996</t>
  </si>
  <si>
    <t xml:space="preserve">Melvyn bragg</t>
  </si>
  <si>
    <t xml:space="preserve">Who Won His Only World Snooker World Championship In 1979? </t>
  </si>
  <si>
    <t xml:space="preserve">Terry Griffiths </t>
  </si>
  <si>
    <t xml:space="preserve">On what street in New York does the city's famous Easter parade take place </t>
  </si>
  <si>
    <t xml:space="preserve">5th Avenue </t>
  </si>
  <si>
    <t xml:space="preserve">What came down on jesus' head after he was baptised</t>
  </si>
  <si>
    <t xml:space="preserve">Dove</t>
  </si>
  <si>
    <t xml:space="preserve">What is a group of this animal called: Ferret</t>
  </si>
  <si>
    <t xml:space="preserve">Business fesnyng</t>
  </si>
  <si>
    <t xml:space="preserve">In 1848 The London Daily News carried the worlds fist what</t>
  </si>
  <si>
    <t xml:space="preserve">Weather report / forecast</t>
  </si>
  <si>
    <t xml:space="preserve">What Is The Only Sport Where The Defending Team Are Always In Possession Of The Ball &amp; The Attacking Team Can Score Without Even Touching It </t>
  </si>
  <si>
    <t xml:space="preserve">In Illinois you can get three years for eavesdropping on who</t>
  </si>
  <si>
    <t xml:space="preserve">Your conversation</t>
  </si>
  <si>
    <t xml:space="preserve">What links Wade - Spode - Misen - Delft</t>
  </si>
  <si>
    <t xml:space="preserve">Pottery</t>
  </si>
  <si>
    <t xml:space="preserve">Which british comedian was the first man to appear on the cover of 'playboy'?</t>
  </si>
  <si>
    <t xml:space="preserve">Peter Sellers</t>
  </si>
  <si>
    <t xml:space="preserve">For what movie did Humphrey Bogart win his only Oscar?</t>
  </si>
  <si>
    <t xml:space="preserve">What creature can live up to one year without eating ( you? )</t>
  </si>
  <si>
    <t xml:space="preserve">Bedbug</t>
  </si>
  <si>
    <t xml:space="preserve">What author married Leon Trotsky’s secretary in 1924</t>
  </si>
  <si>
    <t xml:space="preserve">Arthur Ransom</t>
  </si>
  <si>
    <t xml:space="preserve">How many herbs and spices are used in Kentucky Fried Chicken </t>
  </si>
  <si>
    <t xml:space="preserve">Eleven </t>
  </si>
  <si>
    <t xml:space="preserve">In North Carolina $50 fine for having what furniture on front porch</t>
  </si>
  <si>
    <t xml:space="preserve">Upholstered</t>
  </si>
  <si>
    <t xml:space="preserve">Who was Jungle Jim's pet dog</t>
  </si>
  <si>
    <t xml:space="preserve">Whose Scary Movie Character Has The real name is Charles Lee Ray </t>
  </si>
  <si>
    <t xml:space="preserve">Chucky </t>
  </si>
  <si>
    <t xml:space="preserve">Whats the international radio code word for the letter O</t>
  </si>
  <si>
    <t xml:space="preserve">Oscar</t>
  </si>
  <si>
    <t xml:space="preserve">What Type Of Person Lives In A Krall</t>
  </si>
  <si>
    <t xml:space="preserve">A Zulu</t>
  </si>
  <si>
    <t xml:space="preserve">What was Buddy Hollies current single when he died</t>
  </si>
  <si>
    <t xml:space="preserve">It doesn't matter any more</t>
  </si>
  <si>
    <t xml:space="preserve">Who, at USA customs declared, nothing but my genius</t>
  </si>
  <si>
    <t xml:space="preserve">Where are one quarter of the bones in the human body</t>
  </si>
  <si>
    <t xml:space="preserve">In the body where would you find your villus</t>
  </si>
  <si>
    <t xml:space="preserve">Small Intestine</t>
  </si>
  <si>
    <t xml:space="preserve">In which U.S. TV soap opera were the 'Barnes Family'</t>
  </si>
  <si>
    <t xml:space="preserve">What countries are known as the abc powers</t>
  </si>
  <si>
    <t xml:space="preserve">Argentina brazil chile</t>
  </si>
  <si>
    <t xml:space="preserve">Who Designed The VW Beetle </t>
  </si>
  <si>
    <t xml:space="preserve">Ferdinand Porsche </t>
  </si>
  <si>
    <t xml:space="preserve">Where were the 1952 Olympics held ?</t>
  </si>
  <si>
    <t xml:space="preserve">Helsinki, Finland</t>
  </si>
  <si>
    <t xml:space="preserve">In Equatorial Guinea its illegal to name your child what</t>
  </si>
  <si>
    <t xml:space="preserve">Wedding rings are normally worn on what finger of your hand?</t>
  </si>
  <si>
    <t xml:space="preserve">Ring finger</t>
  </si>
  <si>
    <t xml:space="preserve">Who had decieved the Lord of Rohan for a number of years</t>
  </si>
  <si>
    <t xml:space="preserve">Wormtongue</t>
  </si>
  <si>
    <t xml:space="preserve">Franklin was a US state till 1796 what's it now called</t>
  </si>
  <si>
    <t xml:space="preserve">Which Famous Composer Wrote The Famous Opera "Carmen"</t>
  </si>
  <si>
    <t xml:space="preserve">Bizet</t>
  </si>
  <si>
    <t xml:space="preserve">The famous Woodstock music festival took place in what year</t>
  </si>
  <si>
    <t xml:space="preserve">The Phrase 'You Cannot Be Serious'' Was Made Famous By Which Former Tennis Star </t>
  </si>
  <si>
    <t xml:space="preserve">Who is harold lloyd jenkins</t>
  </si>
  <si>
    <t xml:space="preserve">Who Had A Hit In 1996 With "Don't Look Back In Anger"</t>
  </si>
  <si>
    <t xml:space="preserve">What legendary table seats 150</t>
  </si>
  <si>
    <t xml:space="preserve">King arthur's round table</t>
  </si>
  <si>
    <t xml:space="preserve">Between which countries was the shortest war in history?</t>
  </si>
  <si>
    <t xml:space="preserve">Zanzibar and England</t>
  </si>
  <si>
    <t xml:space="preserve">Gone to Texas by Forest Carter is the basis for what film</t>
  </si>
  <si>
    <t xml:space="preserve">The Outlaw Josey Wales</t>
  </si>
  <si>
    <t xml:space="preserve">Who wrote the myth series</t>
  </si>
  <si>
    <t xml:space="preserve">Robert asprin</t>
  </si>
  <si>
    <t xml:space="preserve">What is the flower that stands for: poverty</t>
  </si>
  <si>
    <t xml:space="preserve">Evergreen clematis</t>
  </si>
  <si>
    <t xml:space="preserve">Which Steven Spielberg film was based on a book by Peter Benchley</t>
  </si>
  <si>
    <t xml:space="preserve">Which Mediterranean island has coasts on three seas - Mediterranean, Ionian, and Tyrrhenian</t>
  </si>
  <si>
    <t xml:space="preserve">What Team Were Liverpool Playing When The Hillsborough Disaster Occurred In 1989 ?</t>
  </si>
  <si>
    <t xml:space="preserve">Nottingham Forest?</t>
  </si>
  <si>
    <t xml:space="preserve">How many countries have an area less then 10 square miles ?</t>
  </si>
  <si>
    <t xml:space="preserve">Four (Vatican City, Monaco, Nauru and Tuvalu)</t>
  </si>
  <si>
    <t xml:space="preserve">Dari is a dialect of which language</t>
  </si>
  <si>
    <t xml:space="preserve">Persian - farsi</t>
  </si>
  <si>
    <t xml:space="preserve">What english city was known to the romans as venta bulgarum</t>
  </si>
  <si>
    <t xml:space="preserve">Which Single Has Been Released By The Greatest Number Of Artists</t>
  </si>
  <si>
    <t xml:space="preserve">The Beatles / Yesterday</t>
  </si>
  <si>
    <t xml:space="preserve">Ancient Carthage is in what modern country</t>
  </si>
  <si>
    <t xml:space="preserve">Who sang 'all right now'</t>
  </si>
  <si>
    <t xml:space="preserve">The free</t>
  </si>
  <si>
    <t xml:space="preserve">What is the more common name of the Chaparral Cock</t>
  </si>
  <si>
    <t xml:space="preserve">The Road Runner</t>
  </si>
  <si>
    <t xml:space="preserve">What creature will only mate if the females mouth is full</t>
  </si>
  <si>
    <t xml:space="preserve">What Score In Darts Is Known As The Madhouse </t>
  </si>
  <si>
    <t xml:space="preserve">Double One </t>
  </si>
  <si>
    <t xml:space="preserve">In Which Year Did "Country House" Go Straight In At Number One For "Blur"</t>
  </si>
  <si>
    <t xml:space="preserve">The mathematical notation for a summation is designated by what greek letter</t>
  </si>
  <si>
    <t xml:space="preserve">Sigma</t>
  </si>
  <si>
    <t xml:space="preserve">What is measured in Darwin's</t>
  </si>
  <si>
    <t xml:space="preserve">Rate of evolutionary  change</t>
  </si>
  <si>
    <t xml:space="preserve">What is the norway maple often mistaken as</t>
  </si>
  <si>
    <t xml:space="preserve">Hard maple</t>
  </si>
  <si>
    <t xml:space="preserve">In psalm 46, what is the 46th word from the first word</t>
  </si>
  <si>
    <t xml:space="preserve">Shake</t>
  </si>
  <si>
    <t xml:space="preserve">Which acid gives nettles their sting</t>
  </si>
  <si>
    <t xml:space="preserve">Khartoum is the capital of which country?</t>
  </si>
  <si>
    <t xml:space="preserve">Whih royal wedding of the eighties is now scandelously coming apart?</t>
  </si>
  <si>
    <t xml:space="preserve">Charles and Di</t>
  </si>
  <si>
    <t xml:space="preserve">Who Blew Toni Basil's Mind In 1982</t>
  </si>
  <si>
    <t xml:space="preserve">What palindromic grass grows at the seashore</t>
  </si>
  <si>
    <t xml:space="preserve">Marram</t>
  </si>
  <si>
    <t xml:space="preserve">Stew of meat and vegetables seasoned with paprika</t>
  </si>
  <si>
    <t xml:space="preserve">Goulash</t>
  </si>
  <si>
    <t xml:space="preserve">What was the name of Australia's first girlie magazine in 1936</t>
  </si>
  <si>
    <t xml:space="preserve">Axl Rose was an anagram for what phrase? </t>
  </si>
  <si>
    <t xml:space="preserve">Oral Sex </t>
  </si>
  <si>
    <t xml:space="preserve">Chamberlain whose funeral was attended by more than 100,000 in new york city in 1926</t>
  </si>
  <si>
    <t xml:space="preserve">Rudolph valentino</t>
  </si>
  <si>
    <t xml:space="preserve">Hawaiian Pia Polish Piwo Hungarian Sor - what is it</t>
  </si>
  <si>
    <t xml:space="preserve">What did Peter Sellers use as an ink blotter in the Pink Panther</t>
  </si>
  <si>
    <t xml:space="preserve">A Cat</t>
  </si>
  <si>
    <t xml:space="preserve">What Spanish artists surrelistic paintings feature items such as clock faces</t>
  </si>
  <si>
    <t xml:space="preserve">What was lucy's maiden name on 'i love lucy'</t>
  </si>
  <si>
    <t xml:space="preserve">Mcgillicuddy</t>
  </si>
  <si>
    <t xml:space="preserve">What is the main constituent of natural gas</t>
  </si>
  <si>
    <t xml:space="preserve">Give another name for hydrocyanic acid (HCN), sometimes wrongly called cyanide</t>
  </si>
  <si>
    <t xml:space="preserve">Prussic acid</t>
  </si>
  <si>
    <t xml:space="preserve"> Because birds carrying messages were often killed in flight by hawks, medieval Arabs made a habit of sending important messages __________</t>
  </si>
  <si>
    <t xml:space="preserve">Twice</t>
  </si>
  <si>
    <t xml:space="preserve">What is ciabatta? </t>
  </si>
  <si>
    <t xml:space="preserve">Italian bread </t>
  </si>
  <si>
    <t xml:space="preserve">What are the ingredients in the most famous trick pie? (in English literature) </t>
  </si>
  <si>
    <t xml:space="preserve">4 and 20 black birds. (Sing a song of 6 pence) </t>
  </si>
  <si>
    <t xml:space="preserve">A cathedral built between 1554 and 1560 for Ivan the Terrible, to which saint is this Russian Orthodox church in Moscow dedicated</t>
  </si>
  <si>
    <t xml:space="preserve">Saint basil</t>
  </si>
  <si>
    <t xml:space="preserve">In a famous opera, siegfried understood the speech of birds after tasting ______</t>
  </si>
  <si>
    <t xml:space="preserve">Dragon's blood</t>
  </si>
  <si>
    <t xml:space="preserve">Who Spent 14 Weeks In The Charts In 1989 With "Love Changes Everything"</t>
  </si>
  <si>
    <t xml:space="preserve">Micheal Ball</t>
  </si>
  <si>
    <t xml:space="preserve">Which very select organisation has a table as its logo</t>
  </si>
  <si>
    <t xml:space="preserve">In which country would you find McLaks (grilled salmon sandwich) on the McDonalds menu</t>
  </si>
  <si>
    <t xml:space="preserve">Number of points lost for scratching off the blue ball in snooker</t>
  </si>
  <si>
    <t xml:space="preserve">On a carving in Coventry Cathedral what did Lady Godiva ride</t>
  </si>
  <si>
    <t xml:space="preserve">A Goat</t>
  </si>
  <si>
    <t xml:space="preserve">Whose nicknames included " The Idol of the American Boy "</t>
  </si>
  <si>
    <t xml:space="preserve">Pilaf is this cooked in a broth of meat or poultry.</t>
  </si>
  <si>
    <t xml:space="preserve">At Which Sport Did James Bond Play Auric Goldfinger Waging A Gold Bar On The Outcome? </t>
  </si>
  <si>
    <t xml:space="preserve">Who recorded "Sixteen Candles" in 1958</t>
  </si>
  <si>
    <t xml:space="preserve">Crests</t>
  </si>
  <si>
    <t xml:space="preserve">What is the most common surname in the Barcelona telephone directory</t>
  </si>
  <si>
    <t xml:space="preserve">Who in 1958 was the first British Formula one champion</t>
  </si>
  <si>
    <t xml:space="preserve">Mike Hawthorne</t>
  </si>
  <si>
    <t xml:space="preserve">In a poll newlyweds spend most time on honeymoon doing what</t>
  </si>
  <si>
    <t xml:space="preserve">Arguing or Fighting</t>
  </si>
  <si>
    <t xml:space="preserve">What countries people had the longest life expectation</t>
  </si>
  <si>
    <t xml:space="preserve">In religion, the assumption of an earthly form by a god</t>
  </si>
  <si>
    <t xml:space="preserve">Incarnation</t>
  </si>
  <si>
    <t xml:space="preserve">By finding what, can the slope of a curve at any given point be determined</t>
  </si>
  <si>
    <t xml:space="preserve">Derivative</t>
  </si>
  <si>
    <t xml:space="preserve">In which film did Elvis Presley play an Indian</t>
  </si>
  <si>
    <t xml:space="preserve">Stay away joe</t>
  </si>
  <si>
    <t xml:space="preserve">Who was the first to climb Mt Everest</t>
  </si>
  <si>
    <t xml:space="preserve">Sir edmund hillary</t>
  </si>
  <si>
    <t xml:space="preserve">Which is the largest of the Italian lakes</t>
  </si>
  <si>
    <t xml:space="preserve">Garda</t>
  </si>
  <si>
    <t xml:space="preserve">Carrantual is the highest peak in which country</t>
  </si>
  <si>
    <t xml:space="preserve">According to the title of the film, what is the profession of Ace Ventura?</t>
  </si>
  <si>
    <t xml:space="preserve">Pet Detective</t>
  </si>
  <si>
    <t xml:space="preserve">With Which Teen Band Did Bobby Brown Sing With Before Going Solo</t>
  </si>
  <si>
    <t xml:space="preserve">New Edition</t>
  </si>
  <si>
    <t xml:space="preserve">In Connecticut a pickle must do what to be legal</t>
  </si>
  <si>
    <t xml:space="preserve">Bounce</t>
  </si>
  <si>
    <t xml:space="preserve">He led the Israelites out of Egypt.</t>
  </si>
  <si>
    <t xml:space="preserve">Moses</t>
  </si>
  <si>
    <t xml:space="preserve">Name the actress who played the pretty blond girl Elliot danced with in E.T. The Extra-Terrestrial?</t>
  </si>
  <si>
    <t xml:space="preserve">Erika Eleniak</t>
  </si>
  <si>
    <t xml:space="preserve">Which substance has the chemical formula NaOH?</t>
  </si>
  <si>
    <t xml:space="preserve">Sodium Hydroxide</t>
  </si>
  <si>
    <t xml:space="preserve">Which Yorkshire town has the same name as the capital of Nova Scotia</t>
  </si>
  <si>
    <t xml:space="preserve">Halifax</t>
  </si>
  <si>
    <t xml:space="preserve">Who Is Pips Benefactor In Dickens's Great Expectations </t>
  </si>
  <si>
    <t xml:space="preserve">Abel Magwitch </t>
  </si>
  <si>
    <t xml:space="preserve">What is the flower that stands for: color of my life</t>
  </si>
  <si>
    <t xml:space="preserve">Coral honeysuckle</t>
  </si>
  <si>
    <t xml:space="preserve">In The 1998 World Cup Which 3 Teams Were Knocked Out On Penalties (Point For Each) </t>
  </si>
  <si>
    <t xml:space="preserve">England , Italy , Holland </t>
  </si>
  <si>
    <t xml:space="preserve">In which film did Jay Leno play 'Mookie'?</t>
  </si>
  <si>
    <t xml:space="preserve">American Hot Wax</t>
  </si>
  <si>
    <t xml:space="preserve">Who did the music for the 1970's film 'saturday night fever'</t>
  </si>
  <si>
    <t xml:space="preserve">Bee gees</t>
  </si>
  <si>
    <t xml:space="preserve"> Within the hawk, or birds of prey, family, there are __________ species _ eagles, hawks, kites, and Old World vultures, which are found nearly worldwide.</t>
  </si>
  <si>
    <t xml:space="preserve">Rocketbuster make the worlds largest authentic what</t>
  </si>
  <si>
    <t xml:space="preserve">Cowboy boots</t>
  </si>
  <si>
    <t xml:space="preserve">What Is A Clavicle </t>
  </si>
  <si>
    <t xml:space="preserve">What is the capital of Mauritius?</t>
  </si>
  <si>
    <t xml:space="preserve">According to a Beatles song, where is the place where nothing is real</t>
  </si>
  <si>
    <t xml:space="preserve">Strawberry Fields</t>
  </si>
  <si>
    <t xml:space="preserve">What's the international radio code word for the letter "S"</t>
  </si>
  <si>
    <t xml:space="preserve">Sierra</t>
  </si>
  <si>
    <t xml:space="preserve">What was the name of the home that Sofia Patrillo lived in before moving in with her daughter on the Golden Girls.</t>
  </si>
  <si>
    <t xml:space="preserve">Shady Pines</t>
  </si>
  <si>
    <t xml:space="preserve">What was the name of Ernest Shackleton's ship which was trapped and crushed by polar ice in 1915</t>
  </si>
  <si>
    <t xml:space="preserve">Endurance</t>
  </si>
  <si>
    <t xml:space="preserve">What starts the breakdown of food when it is still in the mouth</t>
  </si>
  <si>
    <t xml:space="preserve">Which Politician Is Known As Tarzan </t>
  </si>
  <si>
    <t xml:space="preserve">Micheal Hestletine </t>
  </si>
  <si>
    <t xml:space="preserve">What is the symbol for tin</t>
  </si>
  <si>
    <t xml:space="preserve">George Stephenson was born in what year</t>
  </si>
  <si>
    <t xml:space="preserve">Who married Mutt Lange?</t>
  </si>
  <si>
    <t xml:space="preserve">In 1659 Massachusetts outlawed what</t>
  </si>
  <si>
    <t xml:space="preserve">Christmas - it was illegal</t>
  </si>
  <si>
    <t xml:space="preserve">What company owns Rolls Royce motors</t>
  </si>
  <si>
    <t xml:space="preserve">What first appeared on Page 1 of the Times 3 May 1966</t>
  </si>
  <si>
    <t xml:space="preserve">News stories</t>
  </si>
  <si>
    <t xml:space="preserve">Pasteur developed a vaccine for rabies in which year</t>
  </si>
  <si>
    <t xml:space="preserve">What was the name of Dorothy Parkers Parrot</t>
  </si>
  <si>
    <t xml:space="preserve">Onan - He spilled his seed on the ground</t>
  </si>
  <si>
    <t xml:space="preserve">What is the only sign in the zodiac which doesn't represent a living thing</t>
  </si>
  <si>
    <t xml:space="preserve">Messina was damaged by an earthquake in what year</t>
  </si>
  <si>
    <t xml:space="preserve">What would you do with a maris piper</t>
  </si>
  <si>
    <t xml:space="preserve">Eat it - it’s a potato</t>
  </si>
  <si>
    <t xml:space="preserve">What types can be saddle, plane or pivotal</t>
  </si>
  <si>
    <t xml:space="preserve">Body Joints</t>
  </si>
  <si>
    <t xml:space="preserve">Judeophobia is a fear of ______</t>
  </si>
  <si>
    <t xml:space="preserve">The first successful organ transplant occurred in 1954. What organ was it A= Kidney, B= Liver, C= Heart? </t>
  </si>
  <si>
    <t xml:space="preserve">A= Kidney </t>
  </si>
  <si>
    <t xml:space="preserve">How Do Procumbent Plants Grow </t>
  </si>
  <si>
    <t xml:space="preserve">They Spread Overground </t>
  </si>
  <si>
    <t xml:space="preserve">Who was The First Man To Run A Mile In Under 4 Minutes </t>
  </si>
  <si>
    <t xml:space="preserve">Roger Bannister </t>
  </si>
  <si>
    <t xml:space="preserve">In an average lifetime, the average american wears 7,500 ___</t>
  </si>
  <si>
    <t xml:space="preserve">Diapers</t>
  </si>
  <si>
    <t xml:space="preserve">The male gypsy moth can "smell" the virgin female gypsy moth from how far away (its a decimal)</t>
  </si>
  <si>
    <t xml:space="preserve">1.8 miles</t>
  </si>
  <si>
    <t xml:space="preserve">What Was Discovered In 1824 By Jean Baptiste Joseph Fourier?</t>
  </si>
  <si>
    <t xml:space="preserve">The Greenhouse Effect</t>
  </si>
  <si>
    <t xml:space="preserve">Common ore of iron, and one of the most commonly occurring minerals in nature</t>
  </si>
  <si>
    <t xml:space="preserve">Goethite</t>
  </si>
  <si>
    <t xml:space="preserve">What did Americans call the first Cuban in space</t>
  </si>
  <si>
    <t xml:space="preserve">Castronaut</t>
  </si>
  <si>
    <t xml:space="preserve">The foghorn of the QE2 plays in what note</t>
  </si>
  <si>
    <t xml:space="preserve">A Flat</t>
  </si>
  <si>
    <t xml:space="preserve">Which London Theatre Referring To The 2nd World War Used The Slogan (We Are Never Closed) </t>
  </si>
  <si>
    <t xml:space="preserve">The Windmill </t>
  </si>
  <si>
    <t xml:space="preserve">What word describes the dominance of one state over a group of other states?</t>
  </si>
  <si>
    <t xml:space="preserve">Hegemony</t>
  </si>
  <si>
    <t xml:space="preserve">Of which country did Robert Menzies become Prime Minister in April 1939? </t>
  </si>
  <si>
    <t xml:space="preserve">What was the name of the character on the 1st Garbage Pail Kids Pack?</t>
  </si>
  <si>
    <t xml:space="preserve">Blasted Billy or Adam Bomb</t>
  </si>
  <si>
    <t xml:space="preserve">The Musee de Orsay in Paris was originally what</t>
  </si>
  <si>
    <t xml:space="preserve">Railway Station</t>
  </si>
  <si>
    <t xml:space="preserve">Which TV Presenter First Hosted The TV Show "Ready Steady Cook"</t>
  </si>
  <si>
    <t xml:space="preserve">Fern Britton</t>
  </si>
  <si>
    <t xml:space="preserve">What colour is an aircraft's 'black box' flight recorder</t>
  </si>
  <si>
    <t xml:space="preserve">In Which Play Tennesee William Do You Encounter The Character "Big Daddy"</t>
  </si>
  <si>
    <t xml:space="preserve">Cat On A Hot Tin Roof</t>
  </si>
  <si>
    <t xml:space="preserve">What is the flower that stands for: shyness</t>
  </si>
  <si>
    <t xml:space="preserve">Vetch</t>
  </si>
  <si>
    <t xml:space="preserve">Richard Bachman is a pseudonym of which author</t>
  </si>
  <si>
    <t xml:space="preserve">Frank Oz was the voice of who</t>
  </si>
  <si>
    <t xml:space="preserve">Miss Piggy in the Muppets</t>
  </si>
  <si>
    <t xml:space="preserve">What would a gardener do with secateurs</t>
  </si>
  <si>
    <t xml:space="preserve">Prune plants</t>
  </si>
  <si>
    <t xml:space="preserve">The Marie Celeste sailed from which port</t>
  </si>
  <si>
    <t xml:space="preserve">What is the oldest town in belgium</t>
  </si>
  <si>
    <t xml:space="preserve">This is the capital of Ukraine?</t>
  </si>
  <si>
    <t xml:space="preserve">Kiev</t>
  </si>
  <si>
    <t xml:space="preserve">Who wrote The Screwtape Letters</t>
  </si>
  <si>
    <t xml:space="preserve">What country lost the Crimean War</t>
  </si>
  <si>
    <t xml:space="preserve">What is the medical name for 'hardening of the arteries'</t>
  </si>
  <si>
    <t xml:space="preserve">Atherosclerosis</t>
  </si>
  <si>
    <t xml:space="preserve">Which part of your body might suffer from a stigmatism</t>
  </si>
  <si>
    <t xml:space="preserve">What city ranks second after New York as America's advertising hub</t>
  </si>
  <si>
    <t xml:space="preserve">What is the name for the study of cells</t>
  </si>
  <si>
    <t xml:space="preserve">Cytology</t>
  </si>
  <si>
    <t xml:space="preserve">Which country is the only one to have won the Rugby Union World Cup twice</t>
  </si>
  <si>
    <t xml:space="preserve">Devil's tower, the first us national monument, is located in what state</t>
  </si>
  <si>
    <t xml:space="preserve">Narrow saw on frame for cutting thin wood in patterns</t>
  </si>
  <si>
    <t xml:space="preserve">Fretsaw</t>
  </si>
  <si>
    <t xml:space="preserve">As a result of their wearing high leather collars to protect their necks from sabres, as what were the first U.S. marines known</t>
  </si>
  <si>
    <t xml:space="preserve">Leathernecks</t>
  </si>
  <si>
    <t xml:space="preserve">What is the society for the advancement of science also known as</t>
  </si>
  <si>
    <t xml:space="preserve">An artwork humoously excaggerating the qualities, defects, or pecularities of a person or idea.  </t>
  </si>
  <si>
    <t xml:space="preserve">Caricature</t>
  </si>
  <si>
    <t xml:space="preserve">How are Caspar, Balthazar and Melchior better known </t>
  </si>
  <si>
    <t xml:space="preserve">Who on TV played Jeeves to Hugh Lawrie's Bertie Wooster</t>
  </si>
  <si>
    <t xml:space="preserve">Stephen fry</t>
  </si>
  <si>
    <t xml:space="preserve">What line on a map connects all points of the same elevation</t>
  </si>
  <si>
    <t xml:space="preserve">Contour line</t>
  </si>
  <si>
    <t xml:space="preserve">In what city is the Leaning Tower?</t>
  </si>
  <si>
    <t xml:space="preserve">Who Spent Four Weeks In The Charts As The High Numbers</t>
  </si>
  <si>
    <t xml:space="preserve">What was the name of the ant people created by zeus</t>
  </si>
  <si>
    <t xml:space="preserve">Myrmidons</t>
  </si>
  <si>
    <t xml:space="preserve">Which Football Team Won the 2005 FA Cup </t>
  </si>
  <si>
    <t xml:space="preserve">Arsenal </t>
  </si>
  <si>
    <t xml:space="preserve">Space indiana jones: what did drinking from the grail "grant"</t>
  </si>
  <si>
    <t xml:space="preserve">Immortality</t>
  </si>
  <si>
    <t xml:space="preserve">What kind of plane is a CT-114 Tutor</t>
  </si>
  <si>
    <t xml:space="preserve">Jet trainer</t>
  </si>
  <si>
    <t xml:space="preserve">Who played the 'Universal Soldier'?</t>
  </si>
  <si>
    <t xml:space="preserve">According to the Acts of the Apostles, from where did Christ's Ascension into Heaven take place</t>
  </si>
  <si>
    <t xml:space="preserve">Olivet mount of olives</t>
  </si>
  <si>
    <t xml:space="preserve">Who Is Actress Charlotte Rampling Married To </t>
  </si>
  <si>
    <t xml:space="preserve">Jean Michelle Jarre </t>
  </si>
  <si>
    <t xml:space="preserve">At least a quarter of humanity is what</t>
  </si>
  <si>
    <t xml:space="preserve">Short Sighted</t>
  </si>
  <si>
    <t xml:space="preserve">Who live longer, on average men or women</t>
  </si>
  <si>
    <t xml:space="preserve">Women</t>
  </si>
  <si>
    <t xml:space="preserve">Who succeeded Churchill when he resigned in 1955?</t>
  </si>
  <si>
    <t xml:space="preserve">Sir Anthony Eden</t>
  </si>
  <si>
    <t xml:space="preserve">In Which 4 Countries Are The Alps Located (PFE) </t>
  </si>
  <si>
    <t xml:space="preserve">France , Italy , Switzerland , Austria </t>
  </si>
  <si>
    <t xml:space="preserve">Which cricketer has played more tests than any other</t>
  </si>
  <si>
    <t xml:space="preserve">Allan border</t>
  </si>
  <si>
    <t xml:space="preserve">Whose Smile Remained After The Rest Of It Had Vanished </t>
  </si>
  <si>
    <t xml:space="preserve">The Cheshire Cat's </t>
  </si>
  <si>
    <t xml:space="preserve">He shot Lee Harvey Oswald.</t>
  </si>
  <si>
    <t xml:space="preserve">Jack Ruby</t>
  </si>
  <si>
    <t xml:space="preserve">What is Little Red Riding Hoods name</t>
  </si>
  <si>
    <t xml:space="preserve">Blanchette</t>
  </si>
  <si>
    <t xml:space="preserve">What is the day before Ash Wednesday</t>
  </si>
  <si>
    <t xml:space="preserve">Shrove tuesday</t>
  </si>
  <si>
    <t xml:space="preserve">What is the most dense planet in our solar system</t>
  </si>
  <si>
    <t xml:space="preserve">What is the largest ocean</t>
  </si>
  <si>
    <t xml:space="preserve">What Was First Tested By Brian Trubshaw</t>
  </si>
  <si>
    <t xml:space="preserve">What u.s state boasts the carlsbad caverns national park </t>
  </si>
  <si>
    <t xml:space="preserve">New mexico </t>
  </si>
  <si>
    <t xml:space="preserve">What cartoon show's record prime time run of 6 years was beaten in 1996 by The Simpsons</t>
  </si>
  <si>
    <t xml:space="preserve">What is unkindly described as "Australia's only contribution to international cuisine"</t>
  </si>
  <si>
    <t xml:space="preserve">Pavlova</t>
  </si>
  <si>
    <t xml:space="preserve">The only country beside Azerbaijan that starts with a but doesn't end with a</t>
  </si>
  <si>
    <t xml:space="preserve">Coco de Mer fruits take how long to ripen?</t>
  </si>
  <si>
    <t xml:space="preserve">10 Years</t>
  </si>
  <si>
    <t xml:space="preserve">Into what bay does the Ganges River flow</t>
  </si>
  <si>
    <t xml:space="preserve">Bengal</t>
  </si>
  <si>
    <t xml:space="preserve">Who is the Patron Saint of authors</t>
  </si>
  <si>
    <t xml:space="preserve">Saint Paul</t>
  </si>
  <si>
    <t xml:space="preserve">Which Labour politician did Aneurin Bevan call "a dessicated calculating machine"</t>
  </si>
  <si>
    <t xml:space="preserve">Hugh gaitskell</t>
  </si>
  <si>
    <t xml:space="preserve">Frank Sinatra John Wayne Paul Newman rejected what role</t>
  </si>
  <si>
    <t xml:space="preserve">Dirty Harry Callahan</t>
  </si>
  <si>
    <t xml:space="preserve">Who Sang The Theme To The Bond Movie From Russia With Love</t>
  </si>
  <si>
    <t xml:space="preserve">Matt Munro</t>
  </si>
  <si>
    <t xml:space="preserve">What does c.i.a stand for</t>
  </si>
  <si>
    <t xml:space="preserve">Mark, rouble and escudo are all types of what</t>
  </si>
  <si>
    <t xml:space="preserve">Currency</t>
  </si>
  <si>
    <t xml:space="preserve">Which Asian Capital City Literally Means Gods Gift ” ?</t>
  </si>
  <si>
    <t xml:space="preserve">Which Popular Tv Programmes Theme Tune Reached No.8 In 1962</t>
  </si>
  <si>
    <t xml:space="preserve">Z Cars</t>
  </si>
  <si>
    <t xml:space="preserve">Which British city traditionally has its own independent telephone network system?</t>
  </si>
  <si>
    <t xml:space="preserve">Introduced in Switzerland in 1938, the first brand of instant coffee</t>
  </si>
  <si>
    <t xml:space="preserve">Nescafe</t>
  </si>
  <si>
    <t xml:space="preserve">What boxer played the lead in the broadway musical buck white</t>
  </si>
  <si>
    <t xml:space="preserve">Who wrote Flauberts Parrot and England, England</t>
  </si>
  <si>
    <t xml:space="preserve">Julian barnes</t>
  </si>
  <si>
    <t xml:space="preserve"> The gastric juices of a snake can digest bones and teeth _ but not __________</t>
  </si>
  <si>
    <t xml:space="preserve">Fur hair</t>
  </si>
  <si>
    <t xml:space="preserve">Crème de Menthe Crème de Cacao an light cream what drink</t>
  </si>
  <si>
    <t xml:space="preserve">The Bald Eagle is Americas bird -  What is Britain's</t>
  </si>
  <si>
    <t xml:space="preserve">Robin</t>
  </si>
  <si>
    <t xml:space="preserve">Anna Maria Louisa Italiano became famous as who</t>
  </si>
  <si>
    <t xml:space="preserve">Ann Bancroft</t>
  </si>
  <si>
    <t xml:space="preserve">Which Country Had Their World Cup Debut In France 1998 And Ended Up Finishing 3rd</t>
  </si>
  <si>
    <t xml:space="preserve"> It is estimated that manatees live a maximum of 50 to 60 __________</t>
  </si>
  <si>
    <t xml:space="preserve">Years</t>
  </si>
  <si>
    <t xml:space="preserve">An aubade or alborda is a song - but what type</t>
  </si>
  <si>
    <t xml:space="preserve">Mourning</t>
  </si>
  <si>
    <t xml:space="preserve">What is a native of tangiers called</t>
  </si>
  <si>
    <t xml:space="preserve">Tangerine</t>
  </si>
  <si>
    <t xml:space="preserve">Name the heaviest flying bird of prey.</t>
  </si>
  <si>
    <t xml:space="preserve">In 1992 2421 US people were injured at home by what</t>
  </si>
  <si>
    <t xml:space="preserve">Their Houseplants</t>
  </si>
  <si>
    <t xml:space="preserve"> The ears of the Asiatic __________ are larger than those of other bear species.</t>
  </si>
  <si>
    <t xml:space="preserve">Black bears</t>
  </si>
  <si>
    <t xml:space="preserve">What is the atomic number of uranium?</t>
  </si>
  <si>
    <t xml:space="preserve">What is the fear of nuclear weapons known as</t>
  </si>
  <si>
    <t xml:space="preserve">Nucleomituphobia</t>
  </si>
  <si>
    <t xml:space="preserve">Which compound forms about 70% of the human body</t>
  </si>
  <si>
    <t xml:space="preserve">When was apartheid introduced in south africa</t>
  </si>
  <si>
    <t xml:space="preserve">Fruit flavored candy pieces made with ju_ju gum.</t>
  </si>
  <si>
    <t xml:space="preserve">Jujubes</t>
  </si>
  <si>
    <t xml:space="preserve">What was the title of polanski's horror spoof</t>
  </si>
  <si>
    <t xml:space="preserve">Dance of the vampires</t>
  </si>
  <si>
    <t xml:space="preserve">What was first built in the Place de Greve in 1792</t>
  </si>
  <si>
    <t xml:space="preserve">The Guillotine</t>
  </si>
  <si>
    <t xml:space="preserve">Who nicknamed his gun Lucrettia Borgia cos it killed everything</t>
  </si>
  <si>
    <t xml:space="preserve">Buffalo Bill</t>
  </si>
  <si>
    <t xml:space="preserve">At the end of "Planet of the Apes" what protruded from the rocks?</t>
  </si>
  <si>
    <t xml:space="preserve">Statue of Liberty</t>
  </si>
  <si>
    <t xml:space="preserve">What country is the Hellenic republic</t>
  </si>
  <si>
    <t xml:space="preserve">Who was Winnie the Pooh's neighbour?</t>
  </si>
  <si>
    <t xml:space="preserve">Name Greek Goat Amaltheas horns that good things flowed from</t>
  </si>
  <si>
    <t xml:space="preserve">Cornucopia</t>
  </si>
  <si>
    <t xml:space="preserve">Over 75% of the earth's surface is covered by some form of _____</t>
  </si>
  <si>
    <t xml:space="preserve">How Is Ladonna Andrea Gaines Better Known</t>
  </si>
  <si>
    <t xml:space="preserve">What is the gift on the seventh day of christmas in the "twelve days of christmas"</t>
  </si>
  <si>
    <t xml:space="preserve">Seven swans a swimming</t>
  </si>
  <si>
    <t xml:space="preserve">Who was the first Republican-President of the United States</t>
  </si>
  <si>
    <t xml:space="preserve">Colourful shrub with drooping flowers</t>
  </si>
  <si>
    <t xml:space="preserve">Fushsia</t>
  </si>
  <si>
    <t xml:space="preserve">Harbour who wrote 'the invisible man'</t>
  </si>
  <si>
    <t xml:space="preserve">H.g wells</t>
  </si>
  <si>
    <t xml:space="preserve">Branch of linguistics concerned with the production, physical nature, and perception of speech sounds</t>
  </si>
  <si>
    <t xml:space="preserve">Phonetics</t>
  </si>
  <si>
    <t xml:space="preserve">Which Dark Wizard Was Portrayed By Christopher Lee In Lord Of The Rings </t>
  </si>
  <si>
    <t xml:space="preserve">Saruman </t>
  </si>
  <si>
    <t xml:space="preserve">Organisation in the US was co-founded by Ballington Booth</t>
  </si>
  <si>
    <t xml:space="preserve">Volunteers of America</t>
  </si>
  <si>
    <t xml:space="preserve">In Alberta its illegal to play craps if you are using what</t>
  </si>
  <si>
    <t xml:space="preserve">Haydn's 'Creation' was based on Genesis and which other piece of literature</t>
  </si>
  <si>
    <t xml:space="preserve">Paradise lost</t>
  </si>
  <si>
    <t xml:space="preserve">Why Did "Mathias Rust" Hit Global Headlines In 1987 An Event That Very Nearly Cost Him His Life</t>
  </si>
  <si>
    <t xml:space="preserve">Flew Plane Into Red Square</t>
  </si>
  <si>
    <t xml:space="preserve">Field of Dreams is a film about what? </t>
  </si>
  <si>
    <t xml:space="preserve">What did mathematician John Napier invent in 1614</t>
  </si>
  <si>
    <t xml:space="preserve">Logarithms</t>
  </si>
  <si>
    <t xml:space="preserve">Which retail entrepreneur founded The Body Shop in 1976</t>
  </si>
  <si>
    <t xml:space="preserve">Anita roddick</t>
  </si>
  <si>
    <t xml:space="preserve">What does the royal family use as confetti</t>
  </si>
  <si>
    <t xml:space="preserve">Rose petals</t>
  </si>
  <si>
    <t xml:space="preserve">Who wrote "The Agony &amp; the Ecstasy"</t>
  </si>
  <si>
    <t xml:space="preserve">If you have a buccula what have you got</t>
  </si>
  <si>
    <t xml:space="preserve">Double Chin</t>
  </si>
  <si>
    <t xml:space="preserve">What animals eye is larger than its brain</t>
  </si>
  <si>
    <t xml:space="preserve">What happened to golfer Lee Travino on green 13 27 June 1975</t>
  </si>
  <si>
    <t xml:space="preserve">Hit by Lightning</t>
  </si>
  <si>
    <t xml:space="preserve">Paedology is the study of ______ ?</t>
  </si>
  <si>
    <t xml:space="preserve">Soil</t>
  </si>
  <si>
    <t xml:space="preserve">Basketball: The Denver ______?</t>
  </si>
  <si>
    <t xml:space="preserve">Which country has Ankara as its capital</t>
  </si>
  <si>
    <t xml:space="preserve">What are the two main ingredients of a Hollandaise sauce? </t>
  </si>
  <si>
    <t xml:space="preserve">Egg yolks and butter </t>
  </si>
  <si>
    <t xml:space="preserve">How Many Men Were There In A Roman Legion? </t>
  </si>
  <si>
    <t xml:space="preserve">6000 </t>
  </si>
  <si>
    <t xml:space="preserve">Which Sporting Couple's Autobiography Is Entitled 'Facing The Music''? </t>
  </si>
  <si>
    <t xml:space="preserve">Jane Torvill &amp; Christopher Dean </t>
  </si>
  <si>
    <t xml:space="preserve">What is the Capital of: Guatemala</t>
  </si>
  <si>
    <t xml:space="preserve">Ilich Ramirez Sanchez became notorious as who</t>
  </si>
  <si>
    <t xml:space="preserve">Carlos the Jackal</t>
  </si>
  <si>
    <t xml:space="preserve">Marfona, Romano and Pentland Javelin varieties of what</t>
  </si>
  <si>
    <t xml:space="preserve">What's the international radio code word for the letter "N"</t>
  </si>
  <si>
    <t xml:space="preserve">UK snooker players call it doubling what do US pool players say</t>
  </si>
  <si>
    <t xml:space="preserve">Banking</t>
  </si>
  <si>
    <t xml:space="preserve">Disneyland opened in what year</t>
  </si>
  <si>
    <t xml:space="preserve">Who played the role of Margaret Schlegel in the film Howard's End</t>
  </si>
  <si>
    <t xml:space="preserve">Emma thompson</t>
  </si>
  <si>
    <t xml:space="preserve">Which pigment produces the colour of hair or skin in animals</t>
  </si>
  <si>
    <t xml:space="preserve">Melanin</t>
  </si>
  <si>
    <t xml:space="preserve">From What Is The Red Food Dye Cochineal Derived </t>
  </si>
  <si>
    <t xml:space="preserve">Beetles </t>
  </si>
  <si>
    <t xml:space="preserve">Which Uk Football Team Are Known As The Owls </t>
  </si>
  <si>
    <t xml:space="preserve">Sheffield Wednesday </t>
  </si>
  <si>
    <t xml:space="preserve">In 1986 the prime minister of which European country was assassinated on his way home from the cinema with his wife?</t>
  </si>
  <si>
    <t xml:space="preserve">Sweden (Olof Palme) </t>
  </si>
  <si>
    <t xml:space="preserve">What does soviet mean</t>
  </si>
  <si>
    <t xml:space="preserve">Workers Council</t>
  </si>
  <si>
    <t xml:space="preserve">What Does The Term 'A La Carte' Actually Mean </t>
  </si>
  <si>
    <t xml:space="preserve">What swims at 1/8 inch an hour</t>
  </si>
  <si>
    <t xml:space="preserve">The word 'struthious' refers to something that resembles or is related to which animal</t>
  </si>
  <si>
    <t xml:space="preserve">The Heights of Abraham is in which Canadian province</t>
  </si>
  <si>
    <t xml:space="preserve">The chemical formula H2O2 refers to what</t>
  </si>
  <si>
    <t xml:space="preserve">Which country is named after its highest point</t>
  </si>
  <si>
    <t xml:space="preserve">This is said to be history's greatest military evacuation</t>
  </si>
  <si>
    <t xml:space="preserve">Name the Wright brothers 1903 plane</t>
  </si>
  <si>
    <t xml:space="preserve">Similes: as white as a _____</t>
  </si>
  <si>
    <t xml:space="preserve">Sheet</t>
  </si>
  <si>
    <t xml:space="preserve">What country has the lowest teen pregnancy rate Western world</t>
  </si>
  <si>
    <t xml:space="preserve">PD James wrote thrillers what does PD stand for</t>
  </si>
  <si>
    <t xml:space="preserve">Phyllis Dorothy</t>
  </si>
  <si>
    <t xml:space="preserve">A bowl of _______ contains twice as much sodium as a bowl of potato chips</t>
  </si>
  <si>
    <t xml:space="preserve">Wheaties</t>
  </si>
  <si>
    <t xml:space="preserve">Which planet has Prometheus as a satellite</t>
  </si>
  <si>
    <t xml:space="preserve">Where was judas buried</t>
  </si>
  <si>
    <t xml:space="preserve">Potters field</t>
  </si>
  <si>
    <t xml:space="preserve">In Greek mythology, who was Medea's husband?</t>
  </si>
  <si>
    <t xml:space="preserve">Who got the world's worst circumcision</t>
  </si>
  <si>
    <t xml:space="preserve">John bobbit</t>
  </si>
  <si>
    <t xml:space="preserve">His Hits Include "I'll Be Home" "Friendly Persuasion" &amp; "Love Letters In The Sand" Who Is He</t>
  </si>
  <si>
    <t xml:space="preserve">Pat Boone</t>
  </si>
  <si>
    <t xml:space="preserve">What geyser erupts every hour at yellowstone national park</t>
  </si>
  <si>
    <t xml:space="preserve">What percentage of canadians dine out regularly</t>
  </si>
  <si>
    <t xml:space="preserve">70%</t>
  </si>
  <si>
    <t xml:space="preserve">If you were acomoclitic what would turn you on</t>
  </si>
  <si>
    <t xml:space="preserve">Shaven Pubes</t>
  </si>
  <si>
    <t xml:space="preserve">On Tv In The 80's What Would The Initials 'HHOH' Signify </t>
  </si>
  <si>
    <t xml:space="preserve">Hammer House Of Horrors </t>
  </si>
  <si>
    <t xml:space="preserve">"Dead End Street" By The Kinks Was Originally Released 1962, 1966, 1968</t>
  </si>
  <si>
    <t xml:space="preserve">Which of the Seven Wonders of the ancient world was built by a ruler's sister/widow</t>
  </si>
  <si>
    <t xml:space="preserve">Mausoleum of halicarnassus</t>
  </si>
  <si>
    <t xml:space="preserve">What marx brother had real name julius henry</t>
  </si>
  <si>
    <t xml:space="preserve">Groucho</t>
  </si>
  <si>
    <t xml:space="preserve">What was Walt Disney's first cartoon character</t>
  </si>
  <si>
    <t xml:space="preserve">What does hours d'oeurve literally mean</t>
  </si>
  <si>
    <t xml:space="preserve">Out of course hence Extra Dish</t>
  </si>
  <si>
    <t xml:space="preserve">What is the symbol for copper</t>
  </si>
  <si>
    <t xml:space="preserve">Who sang about cars and girls in 1988</t>
  </si>
  <si>
    <t xml:space="preserve">Prefab sprout</t>
  </si>
  <si>
    <t xml:space="preserve">Relating to food what is 'pancetta' a type of</t>
  </si>
  <si>
    <t xml:space="preserve">Bacon</t>
  </si>
  <si>
    <t xml:space="preserve"> The dog and the turkey were the only two domesticated animals in ancient __________</t>
  </si>
  <si>
    <t xml:space="preserve">Which sacred volcano last erupted in 1707</t>
  </si>
  <si>
    <t xml:space="preserve">Mount fuji or fujiyama</t>
  </si>
  <si>
    <t xml:space="preserve">What was the worlds first passenger jet aircraft</t>
  </si>
  <si>
    <t xml:space="preserve">Substance that is a poor conductor of electricity and that will sustain the force of an electric field passing through it.</t>
  </si>
  <si>
    <t xml:space="preserve">Dielectric</t>
  </si>
  <si>
    <t xml:space="preserve">Who Were Bobby Hatfield &amp; Bill Medley</t>
  </si>
  <si>
    <t xml:space="preserve">What are the separators on a guitar neck called?</t>
  </si>
  <si>
    <t xml:space="preserve">Frets</t>
  </si>
  <si>
    <t xml:space="preserve">Plant with pungent bulb used in cookery</t>
  </si>
  <si>
    <t xml:space="preserve">Who sang lead vocals for Lynyrd Skynyrd?</t>
  </si>
  <si>
    <t xml:space="preserve">Ronnie Van Zandt</t>
  </si>
  <si>
    <t xml:space="preserve">What School Of Poets Was John Donne Attributed To </t>
  </si>
  <si>
    <t xml:space="preserve">The Metaphysical Poets </t>
  </si>
  <si>
    <t xml:space="preserve">Cannibals are famous for eating what</t>
  </si>
  <si>
    <t xml:space="preserve">Human flesh</t>
  </si>
  <si>
    <t xml:space="preserve">Which Italian dish consists of filled tubes of pasta baked in a sauce</t>
  </si>
  <si>
    <t xml:space="preserve">Cannelloni</t>
  </si>
  <si>
    <t xml:space="preserve">Name the organs that are involved in a triple transplant</t>
  </si>
  <si>
    <t xml:space="preserve">Heart lungs and liver</t>
  </si>
  <si>
    <t xml:space="preserve">Physics: Energy and Momentum are never lost, they are ___. ?</t>
  </si>
  <si>
    <t xml:space="preserve">Conserved</t>
  </si>
  <si>
    <t xml:space="preserve">What is the capital of north vietnam</t>
  </si>
  <si>
    <t xml:space="preserve">Hanoi</t>
  </si>
  <si>
    <t xml:space="preserve">Which Novel Features Perks The Station Porter? </t>
  </si>
  <si>
    <t xml:space="preserve">The Railway Children </t>
  </si>
  <si>
    <t xml:space="preserve">The visual and tactile quality of a work based on the particular way the materials are handled; also, the distribution of tones or shades of a single color.</t>
  </si>
  <si>
    <t xml:space="preserve">Texture</t>
  </si>
  <si>
    <t xml:space="preserve">What country invented the fiber tip marker in 1962</t>
  </si>
  <si>
    <t xml:space="preserve">What do the initials 'crt' stand for among computer buffs</t>
  </si>
  <si>
    <t xml:space="preserve">Cathode ray tube</t>
  </si>
  <si>
    <t xml:space="preserve">Guatemala is the capital of ______</t>
  </si>
  <si>
    <t xml:space="preserve">What sport is played on the largest field</t>
  </si>
  <si>
    <t xml:space="preserve">The African and French marigolds are native to what country</t>
  </si>
  <si>
    <t xml:space="preserve">Meridian is a shade of what colour</t>
  </si>
  <si>
    <t xml:space="preserve">These attach muscles to bones or cartilage.</t>
  </si>
  <si>
    <t xml:space="preserve">On the Beatles song "Dear Prudence", who's Prudence?</t>
  </si>
  <si>
    <t xml:space="preserve">Mia Farrow's Sister</t>
  </si>
  <si>
    <t xml:space="preserve">What kind of creature is the griffin</t>
  </si>
  <si>
    <t xml:space="preserve">Half eagle, half lion</t>
  </si>
  <si>
    <t xml:space="preserve">Who ruled France during the Franco-Prussian War</t>
  </si>
  <si>
    <t xml:space="preserve">Napoleon iii</t>
  </si>
  <si>
    <t xml:space="preserve">How often does a sesquicentennial occur</t>
  </si>
  <si>
    <t xml:space="preserve">Every 150 years</t>
  </si>
  <si>
    <t xml:space="preserve">Who Sang About "Angie Baby"</t>
  </si>
  <si>
    <t xml:space="preserve">Helen Reddy</t>
  </si>
  <si>
    <t xml:space="preserve">What is a wind with a speed of 74 miles or more</t>
  </si>
  <si>
    <t xml:space="preserve">Who wrote One flew over the Cuckoos Nest</t>
  </si>
  <si>
    <t xml:space="preserve">Ken Kesey</t>
  </si>
  <si>
    <t xml:space="preserve">Who was clyde barrow's partner</t>
  </si>
  <si>
    <t xml:space="preserve">Bonnie parker</t>
  </si>
  <si>
    <t xml:space="preserve">Which racehorse houses the burial site of Red Rum? </t>
  </si>
  <si>
    <t xml:space="preserve">What's the capital of east germany </t>
  </si>
  <si>
    <t xml:space="preserve">East berlin </t>
  </si>
  <si>
    <t xml:space="preserve">About what year was the first steam ship built</t>
  </si>
  <si>
    <t xml:space="preserve">What is an s curve</t>
  </si>
  <si>
    <t xml:space="preserve">Ogee curve</t>
  </si>
  <si>
    <t xml:space="preserve">What continent is part of both the east and west hemispheres</t>
  </si>
  <si>
    <t xml:space="preserve">Beveley Hills Cop was Eddie Murphy but who was it intended for</t>
  </si>
  <si>
    <t xml:space="preserve">Name The Female Vocalist That Performed With Kenny Rogers On The Song ” We've Got Tonight ”</t>
  </si>
  <si>
    <t xml:space="preserve">Sheena Eastern</t>
  </si>
  <si>
    <t xml:space="preserve">Name the strait joining the Atlantic Ocean and the Mediterranean Sea</t>
  </si>
  <si>
    <t xml:space="preserve">Strait</t>
  </si>
  <si>
    <t xml:space="preserve">Chives are a member of which family of vegetables? </t>
  </si>
  <si>
    <t xml:space="preserve">Onion </t>
  </si>
  <si>
    <t xml:space="preserve">The Welcome Stranger 173 lb was largest what ever found 1869</t>
  </si>
  <si>
    <t xml:space="preserve">Gold Nugget</t>
  </si>
  <si>
    <t xml:space="preserve">Mike Nesmith From The Pop Group “ The Monkees ” And His Mother Are Responsible For Founding Two Of Americas Most Famous &amp; Successful Companies.</t>
  </si>
  <si>
    <t xml:space="preserve">Tipex &amp; MTV</t>
  </si>
  <si>
    <t xml:space="preserve">Yaounde is the capital of ______</t>
  </si>
  <si>
    <t xml:space="preserve">Cameroon</t>
  </si>
  <si>
    <t xml:space="preserve">The little lump of flesh just forward of your ear canal, right next to your temple, is called a(n) ______</t>
  </si>
  <si>
    <t xml:space="preserve">Tragus</t>
  </si>
  <si>
    <t xml:space="preserve">Food prepared with wild plants is known as 'cuisine</t>
  </si>
  <si>
    <t xml:space="preserve">Sauvage</t>
  </si>
  <si>
    <t xml:space="preserve">What Girls Did Queen Sing About In 1978</t>
  </si>
  <si>
    <t xml:space="preserve">Fat Bottomed</t>
  </si>
  <si>
    <t xml:space="preserve">Sitophobia is the fear of</t>
  </si>
  <si>
    <t xml:space="preserve">Food eating</t>
  </si>
  <si>
    <t xml:space="preserve">Liticaphobia is the fear of</t>
  </si>
  <si>
    <t xml:space="preserve">Lawsuits</t>
  </si>
  <si>
    <t xml:space="preserve">In Which Welsh Village Where 144 Adults And Children Killed By A Land Slippage? </t>
  </si>
  <si>
    <t xml:space="preserve">Aberton </t>
  </si>
  <si>
    <t xml:space="preserve">Arthur Jefferson better known as who</t>
  </si>
  <si>
    <t xml:space="preserve">Stan Laurel</t>
  </si>
  <si>
    <t xml:space="preserve">The "canebrake", "timber" and "pygmy" are types of what</t>
  </si>
  <si>
    <t xml:space="preserve">Barring rain - in which athletics event would you get wet</t>
  </si>
  <si>
    <t xml:space="preserve">Steeplechase</t>
  </si>
  <si>
    <t xml:space="preserve">What president's hobbies included pitching hay, fishing, and golf</t>
  </si>
  <si>
    <t xml:space="preserve">Calvin</t>
  </si>
  <si>
    <t xml:space="preserve">Monetary unit of Greece</t>
  </si>
  <si>
    <t xml:space="preserve">Drachma</t>
  </si>
  <si>
    <t xml:space="preserve">Which rock star died when the Mini car, driven by his girlfriend crashed into a tree? </t>
  </si>
  <si>
    <t xml:space="preserve">Marc Bolan </t>
  </si>
  <si>
    <t xml:space="preserve">In 1984, who sang 'girls just want to have fun'</t>
  </si>
  <si>
    <t xml:space="preserve">Abbreviations-short forms: fbi stands for _____?</t>
  </si>
  <si>
    <t xml:space="preserve">What is BSE in humans called</t>
  </si>
  <si>
    <t xml:space="preserve">Cjd</t>
  </si>
  <si>
    <t xml:space="preserve">Which American Actor Once Had A Trial For "The Green Bay Packers" American Football Team</t>
  </si>
  <si>
    <t xml:space="preserve">What colour is the mineral malachite</t>
  </si>
  <si>
    <t xml:space="preserve">What is the capital of north dakota</t>
  </si>
  <si>
    <t xml:space="preserve">Bismarck</t>
  </si>
  <si>
    <t xml:space="preserve">Who was William Claude Dukenfield better known as</t>
  </si>
  <si>
    <t xml:space="preserve">W C Fields</t>
  </si>
  <si>
    <t xml:space="preserve">Of what is the word 'fortnight' a contraction</t>
  </si>
  <si>
    <t xml:space="preserve">Fourteen nights</t>
  </si>
  <si>
    <t xml:space="preserve">What planet has the longest day</t>
  </si>
  <si>
    <t xml:space="preserve">Who invented scissors</t>
  </si>
  <si>
    <t xml:space="preserve">Leonardo Da Vinci</t>
  </si>
  <si>
    <t xml:space="preserve">Which of the following was not a gift from a magi? (Diamonds,Gold, Frankincense,Myrrh) </t>
  </si>
  <si>
    <t xml:space="preserve">Diamonds </t>
  </si>
  <si>
    <t xml:space="preserve">A flat round Dutch cheese</t>
  </si>
  <si>
    <t xml:space="preserve">Gouda</t>
  </si>
  <si>
    <t xml:space="preserve">Who is mia farrow's mother</t>
  </si>
  <si>
    <t xml:space="preserve">Maureen o'sullivan</t>
  </si>
  <si>
    <t xml:space="preserve">Who Famously Said 'You Cannot Be Serious' </t>
  </si>
  <si>
    <t xml:space="preserve">Who, according to the TV commercial, `makes exceedingly good cakes'? </t>
  </si>
  <si>
    <t xml:space="preserve">Mr. Kipling </t>
  </si>
  <si>
    <t xml:space="preserve">How much drinking water did a scuttlebutt hold</t>
  </si>
  <si>
    <t xml:space="preserve">A day's supply</t>
  </si>
  <si>
    <t xml:space="preserve">Which French book was written without using the letter 'E' once ?</t>
  </si>
  <si>
    <t xml:space="preserve">La Disparition</t>
  </si>
  <si>
    <t xml:space="preserve">Cass elliot was part of which 'monday monday' group</t>
  </si>
  <si>
    <t xml:space="preserve">Mamas and papas</t>
  </si>
  <si>
    <t xml:space="preserve">Who was given temporary custody of the "emerald orb" (ds9)</t>
  </si>
  <si>
    <t xml:space="preserve">Benjamin sisko</t>
  </si>
  <si>
    <t xml:space="preserve">Which King is known as The Suicide King</t>
  </si>
  <si>
    <t xml:space="preserve">King of Hearts Sword through head</t>
  </si>
  <si>
    <t xml:space="preserve">If you are born between June 23rd and July 23rd what star sign</t>
  </si>
  <si>
    <t xml:space="preserve">What family is a horse</t>
  </si>
  <si>
    <t xml:space="preserve">Ungulate</t>
  </si>
  <si>
    <t xml:space="preserve">Which Famous Austrailian Landmark Was Opened In 1932</t>
  </si>
  <si>
    <t xml:space="preserve">The Sydney Harbour Bridge</t>
  </si>
  <si>
    <t xml:space="preserve">The observable activity of an "individual.(________)</t>
  </si>
  <si>
    <t xml:space="preserve">Behaviour</t>
  </si>
  <si>
    <t xml:space="preserve">What term applies to the property of metals that allows them to be drawn out in to a thin wire</t>
  </si>
  <si>
    <t xml:space="preserve">Ductile</t>
  </si>
  <si>
    <t xml:space="preserve">Which King Had A Dog Named After Him? </t>
  </si>
  <si>
    <t xml:space="preserve">King Charles ii </t>
  </si>
  <si>
    <t xml:space="preserve">What is the title of the Bond movie in which the 'baddie' is called Scaramanga</t>
  </si>
  <si>
    <t xml:space="preserve">The man with the golden gun</t>
  </si>
  <si>
    <t xml:space="preserve">Named album of the year in 1981, which pop group's debut album was called "Dare"</t>
  </si>
  <si>
    <t xml:space="preserve">Human league</t>
  </si>
  <si>
    <t xml:space="preserve">Who forced 146 captured British officers into the Black Hole of Calcutta?</t>
  </si>
  <si>
    <t xml:space="preserve">What is the young of this animal called: Dog</t>
  </si>
  <si>
    <t xml:space="preserve">Puppy pup</t>
  </si>
  <si>
    <t xml:space="preserve">What was the first USA TV series screened in the USSR</t>
  </si>
  <si>
    <t xml:space="preserve">Fraggle Rock</t>
  </si>
  <si>
    <t xml:space="preserve">Who fought in the 1967 Six Days War?</t>
  </si>
  <si>
    <t xml:space="preserve">Arabs and Israelis</t>
  </si>
  <si>
    <t xml:space="preserve">In which classic movies would you hear the phrase 'Stop calling me Shirley'?</t>
  </si>
  <si>
    <t xml:space="preserve">Airplane or Airplane 2</t>
  </si>
  <si>
    <t xml:space="preserve">For what does O.P.E.C. stand?</t>
  </si>
  <si>
    <t xml:space="preserve">The Organization of Petroleum Exporting Countries</t>
  </si>
  <si>
    <t xml:space="preserve">Who Was Born Concetta Maria Franco Nero In December 1938</t>
  </si>
  <si>
    <t xml:space="preserve">What name is given to farms which specialise in growing crops ?</t>
  </si>
  <si>
    <t xml:space="preserve">Arable</t>
  </si>
  <si>
    <t xml:space="preserve">Who Wrote The Manfred Man Single "The Mighty Quinn"</t>
  </si>
  <si>
    <t xml:space="preserve">Which actor studied as a priest then an architect before acting</t>
  </si>
  <si>
    <t xml:space="preserve">Anthony Quinn</t>
  </si>
  <si>
    <t xml:space="preserve">During the 1970's, which song and which group “Don't ask us to attend, 'cos we're not all there, Oh don't pretend 'cos I don't care, I don't believe illusions 'cos too much is real?</t>
  </si>
  <si>
    <t xml:space="preserve">Sex Pistols / Pretty Vacant</t>
  </si>
  <si>
    <t xml:space="preserve">In Australian slang what is a Coughie</t>
  </si>
  <si>
    <t xml:space="preserve">Bad Umpiring</t>
  </si>
  <si>
    <t xml:space="preserve">In ancient Japan what was used to clean teeth</t>
  </si>
  <si>
    <t xml:space="preserve">Stale Urine</t>
  </si>
  <si>
    <t xml:space="preserve">Who said "That's one small step for man, one giant leap for mankind"?</t>
  </si>
  <si>
    <t xml:space="preserve">Neil Armstrong</t>
  </si>
  <si>
    <t xml:space="preserve">Who directed 'drive he said', 'goin' south' and 'the two jakes'</t>
  </si>
  <si>
    <t xml:space="preserve">In Georgia its illegal for a barber to do what</t>
  </si>
  <si>
    <t xml:space="preserve">Advertise Prices</t>
  </si>
  <si>
    <t xml:space="preserve">Who portrayed sherlock holmes in 14 films between 1939 and 1946</t>
  </si>
  <si>
    <t xml:space="preserve">The process of making cows milk safe for consumption is</t>
  </si>
  <si>
    <t xml:space="preserve">Pasteurization</t>
  </si>
  <si>
    <t xml:space="preserve">Who sleeps in a matchbox at Geppetto's house, in pinocchio</t>
  </si>
  <si>
    <t xml:space="preserve">Jiminy cricket</t>
  </si>
  <si>
    <t xml:space="preserve">Who playes Captain Picard in Star Trek: the next generation</t>
  </si>
  <si>
    <t xml:space="preserve">Patrick stewart</t>
  </si>
  <si>
    <t xml:space="preserve">Whose first hit was Rewind The Crowd Say Bo Selecta in 1999?</t>
  </si>
  <si>
    <t xml:space="preserve">Artful Dodger/Craig David</t>
  </si>
  <si>
    <t xml:space="preserve">What was the theme music to The Exorcist</t>
  </si>
  <si>
    <t xml:space="preserve">Tubular Bells – Mike Oldfield</t>
  </si>
  <si>
    <t xml:space="preserve">Hockey: The Buffalo _________.</t>
  </si>
  <si>
    <t xml:space="preserve">Sabres</t>
  </si>
  <si>
    <t xml:space="preserve">What is the condition resulting from prolongued muscular or mental activity</t>
  </si>
  <si>
    <t xml:space="preserve">What WW2 resistance movements name is Italian for thicket</t>
  </si>
  <si>
    <t xml:space="preserve">Maquis</t>
  </si>
  <si>
    <t xml:space="preserve">For Which Allegedly Obscene Publication Were 'Calder &amp; Boyars'' Prosecuted In 1967 </t>
  </si>
  <si>
    <t xml:space="preserve">Last Exit To Brooklyn </t>
  </si>
  <si>
    <t xml:space="preserve">Whats a community of ants called</t>
  </si>
  <si>
    <t xml:space="preserve">A colony</t>
  </si>
  <si>
    <t xml:space="preserve">What Planet Is Between Mars &amp; Saturn In The Solar System? </t>
  </si>
  <si>
    <t xml:space="preserve">Jupiter </t>
  </si>
  <si>
    <t xml:space="preserve">In cookery, what does the term "Julienne" mean</t>
  </si>
  <si>
    <t xml:space="preserve">In strips</t>
  </si>
  <si>
    <t xml:space="preserve">What was the name of the rich boy that Andie was asked to go to the senior prom with in the movie 'Pretty in Pink'? </t>
  </si>
  <si>
    <t xml:space="preserve">Blaine </t>
  </si>
  <si>
    <t xml:space="preserve">What German word is printed on the labels of high quality wine</t>
  </si>
  <si>
    <t xml:space="preserve">Kabinett</t>
  </si>
  <si>
    <t xml:space="preserve">Who Was The Mother Of Liza Minelli?</t>
  </si>
  <si>
    <t xml:space="preserve">What links Jerry Garcia Buster Keaton Boris Yeltsin</t>
  </si>
  <si>
    <t xml:space="preserve">Missing a bit of finger</t>
  </si>
  <si>
    <t xml:space="preserve">Cretinism is caused by a failure of what</t>
  </si>
  <si>
    <t xml:space="preserve">Thyroid gland</t>
  </si>
  <si>
    <t xml:space="preserve">Which American aircraft company makes the F15 Eagle</t>
  </si>
  <si>
    <t xml:space="preserve">Mcdonnell douglas</t>
  </si>
  <si>
    <t xml:space="preserve">The clusec is the unit measuring the power of what</t>
  </si>
  <si>
    <t xml:space="preserve">Vacuum pumps</t>
  </si>
  <si>
    <t xml:space="preserve">Who would use a swozzle</t>
  </si>
  <si>
    <t xml:space="preserve">Punch and Judy man</t>
  </si>
  <si>
    <t xml:space="preserve">The museum of what can be found at Pontedassio in Italy</t>
  </si>
  <si>
    <t xml:space="preserve">Which Famous Character Did “Jean De Brunhoff” Create In 1931?</t>
  </si>
  <si>
    <t xml:space="preserve">BarBar The Elephant</t>
  </si>
  <si>
    <t xml:space="preserve">Which Is The Most Poisonous Toadstool? </t>
  </si>
  <si>
    <t xml:space="preserve">The Death Cap </t>
  </si>
  <si>
    <t xml:space="preserve">In 1999 who was voted PFA player of the year? </t>
  </si>
  <si>
    <t xml:space="preserve">David Ginola </t>
  </si>
  <si>
    <t xml:space="preserve">What did William Addis invent in prison</t>
  </si>
  <si>
    <t xml:space="preserve">Who was the Greek goddess of love</t>
  </si>
  <si>
    <t xml:space="preserve">In which city was Abraham born</t>
  </si>
  <si>
    <t xml:space="preserve">Ur</t>
  </si>
  <si>
    <t xml:space="preserve">Who Re-Released Lionel Richies Classic "Easy" In 1993</t>
  </si>
  <si>
    <t xml:space="preserve">Faith No More</t>
  </si>
  <si>
    <t xml:space="preserve">The artist Seurat employed which technique</t>
  </si>
  <si>
    <t xml:space="preserve">Pointillism</t>
  </si>
  <si>
    <t xml:space="preserve">This roman soldier pierced the crucified Christ on His side with his spear.</t>
  </si>
  <si>
    <t xml:space="preserve">Longinus</t>
  </si>
  <si>
    <t xml:space="preserve">In which continent would you find the congo river </t>
  </si>
  <si>
    <t xml:space="preserve">What variety of quartz is amethyst</t>
  </si>
  <si>
    <t xml:space="preserve">What is the computer acronym for "picture element"</t>
  </si>
  <si>
    <t xml:space="preserve">Pixel</t>
  </si>
  <si>
    <t xml:space="preserve">What is the capital city of Ethiopia? </t>
  </si>
  <si>
    <t xml:space="preserve">Addis Ababa </t>
  </si>
  <si>
    <t xml:space="preserve">Baseball: the houston ______</t>
  </si>
  <si>
    <t xml:space="preserve">Astros</t>
  </si>
  <si>
    <t xml:space="preserve">Which PC game shares it name with a Bond film character</t>
  </si>
  <si>
    <t xml:space="preserve">Solitaire</t>
  </si>
  <si>
    <t xml:space="preserve"> The flounder swims __________</t>
  </si>
  <si>
    <t xml:space="preserve">Sideways</t>
  </si>
  <si>
    <t xml:space="preserve">Which compound comes from the nux vomica tree</t>
  </si>
  <si>
    <t xml:space="preserve">What was Elvis Presley's first UK number one</t>
  </si>
  <si>
    <t xml:space="preserve">All shook up</t>
  </si>
  <si>
    <t xml:space="preserve">Loincloth worn by male Hindus</t>
  </si>
  <si>
    <t xml:space="preserve">Dhoti</t>
  </si>
  <si>
    <t xml:space="preserve">In which city is The Abbey theatre</t>
  </si>
  <si>
    <t xml:space="preserve">Heroin is the brand name of morphine once marketed by who</t>
  </si>
  <si>
    <t xml:space="preserve">Which is the only US state to have a Z in it's name? </t>
  </si>
  <si>
    <t xml:space="preserve">What was the name of geppetto's son</t>
  </si>
  <si>
    <t xml:space="preserve">With which pop group is Jarvis Cocker the lead singer</t>
  </si>
  <si>
    <t xml:space="preserve">From Which Us City Did Techno Originate</t>
  </si>
  <si>
    <t xml:space="preserve">What is is group of kangaroos</t>
  </si>
  <si>
    <t xml:space="preserve">Name US mountain range comes from French At the Bows</t>
  </si>
  <si>
    <t xml:space="preserve">Ozarks - Aux Arcs</t>
  </si>
  <si>
    <t xml:space="preserve">German dish with roast beef marinated in vinegar, sugar, and seasonings.</t>
  </si>
  <si>
    <t xml:space="preserve">Sauerbraten</t>
  </si>
  <si>
    <t xml:space="preserve">Which Characters Were The Longest Running In The Comic The Beano </t>
  </si>
  <si>
    <t xml:space="preserve">Lord Snooty And His Pals </t>
  </si>
  <si>
    <t xml:space="preserve">What is the modern equivalent of the english reeve</t>
  </si>
  <si>
    <t xml:space="preserve">Turn, Side and Why does it always rain on me are all songs from what UK band?</t>
  </si>
  <si>
    <t xml:space="preserve">Travis</t>
  </si>
  <si>
    <t xml:space="preserve">Complete the Quote "Alas! Poor Yorick! I knew him, ?"</t>
  </si>
  <si>
    <t xml:space="preserve">Horatio</t>
  </si>
  <si>
    <t xml:space="preserve">What Marlon Brando film was widely banned?</t>
  </si>
  <si>
    <t xml:space="preserve">Last Tango In Paris</t>
  </si>
  <si>
    <t xml:space="preserve">In heraldry animals addorsed are in what position</t>
  </si>
  <si>
    <t xml:space="preserve">Back to Back</t>
  </si>
  <si>
    <t xml:space="preserve">Which sea separates Turkey from Greece</t>
  </si>
  <si>
    <t xml:space="preserve">Aegean sea</t>
  </si>
  <si>
    <t xml:space="preserve">What is the most assigned book / play in English classes</t>
  </si>
  <si>
    <t xml:space="preserve">What was the Oscar-winning theme song from "Breakfast at Tiffany's"?</t>
  </si>
  <si>
    <t xml:space="preserve">Which Norse God invulnerable to all else was killed by mistletoe</t>
  </si>
  <si>
    <t xml:space="preserve">Baldur</t>
  </si>
  <si>
    <t xml:space="preserve">What country was the setting for "The King and I"?</t>
  </si>
  <si>
    <t xml:space="preserve">Siam (Thailand)</t>
  </si>
  <si>
    <t xml:space="preserve">In Which Country Were The 1992 Olympics Held? </t>
  </si>
  <si>
    <t xml:space="preserve">Name the 80's band that named the sides of their first album Hardware and Software and also used samples from Star Trek movies in their songs. </t>
  </si>
  <si>
    <t xml:space="preserve">Information Society </t>
  </si>
  <si>
    <t xml:space="preserve">Which twins were the brothers of Helen of Troy</t>
  </si>
  <si>
    <t xml:space="preserve">Castor &amp; pollux</t>
  </si>
  <si>
    <t xml:space="preserve">What fish can blink its eyes</t>
  </si>
  <si>
    <t xml:space="preserve">What does 'Marbling'' refer to? </t>
  </si>
  <si>
    <t xml:space="preserve">Flecks of fat in meat </t>
  </si>
  <si>
    <t xml:space="preserve">In 1613 Who Did Pocahontas Marry </t>
  </si>
  <si>
    <t xml:space="preserve">John Rolfe </t>
  </si>
  <si>
    <t xml:space="preserve">In Shakespeare's Hamlet, who is the father of Ophelia</t>
  </si>
  <si>
    <t xml:space="preserve">Pinchbeck is an alloy of copper and what else</t>
  </si>
  <si>
    <t xml:space="preserve">Which film preceded 'magnum force' and 'the enforcer'</t>
  </si>
  <si>
    <t xml:space="preserve">Dirty harry</t>
  </si>
  <si>
    <t xml:space="preserve">What in muslim countries is a' taj</t>
  </si>
  <si>
    <t xml:space="preserve">Brimless hat</t>
  </si>
  <si>
    <t xml:space="preserve">Disney's Pluto (nee Rover) was originally whose pet dog</t>
  </si>
  <si>
    <t xml:space="preserve">Minnie Mouse</t>
  </si>
  <si>
    <t xml:space="preserve">What Are Small To Medium Sized Kangaroos Called? </t>
  </si>
  <si>
    <t xml:space="preserve">Wallabies </t>
  </si>
  <si>
    <t xml:space="preserve">Which eighties musician got sued by a music related company for using their name as part of his pseudonym?* </t>
  </si>
  <si>
    <t xml:space="preserve">Thomas Dolby </t>
  </si>
  <si>
    <t xml:space="preserve">William McIlvanney wrote the novel The Big Man, who played the title role in the film adaptation</t>
  </si>
  <si>
    <t xml:space="preserve">Liam neeson</t>
  </si>
  <si>
    <t xml:space="preserve">What did Ed Peterson invent?</t>
  </si>
  <si>
    <t xml:space="preserve">Egg Mcmuffin</t>
  </si>
  <si>
    <t xml:space="preserve">John Travolta, Samuel Jackson, Uma Thurman starred in which 1994 Quentin Tarantino film?</t>
  </si>
  <si>
    <t xml:space="preserve">Who invented the mini skirt</t>
  </si>
  <si>
    <t xml:space="preserve">Mary quant</t>
  </si>
  <si>
    <t xml:space="preserve">In Ecuador if you were served tronquito what have you eaten</t>
  </si>
  <si>
    <t xml:space="preserve">Bull penis soup</t>
  </si>
  <si>
    <t xml:space="preserve">Name The 2 Members Of Hall &amp; Oats</t>
  </si>
  <si>
    <t xml:space="preserve">Daryl Hall &amp; John Oates</t>
  </si>
  <si>
    <t xml:space="preserve">Which LA group charted with "Rock The Boat"?</t>
  </si>
  <si>
    <t xml:space="preserve">The Hues Corporation</t>
  </si>
  <si>
    <t xml:space="preserve">1858 Queen Victoria sent the first transatlantic telegram to who</t>
  </si>
  <si>
    <t xml:space="preserve">President James Buchanan</t>
  </si>
  <si>
    <t xml:space="preserve">Whitney Houston Recorded Which Dolly Parton Song</t>
  </si>
  <si>
    <t xml:space="preserve">I Will Always Love You</t>
  </si>
  <si>
    <t xml:space="preserve">Which bird turns its head upside down to eat</t>
  </si>
  <si>
    <t xml:space="preserve">What Is The Only Product Owned &amp; Produced By The Virgin Corporation That Does Not Display The Virgin Name Or Logo?</t>
  </si>
  <si>
    <t xml:space="preserve">Mates Condoms</t>
  </si>
  <si>
    <t xml:space="preserve">Device which automatically maintains a motor vehicle at a chosen speed is called</t>
  </si>
  <si>
    <t xml:space="preserve">Cruise control</t>
  </si>
  <si>
    <t xml:space="preserve">What brand and color of underwear is Marty wearing in Back to the Future?</t>
  </si>
  <si>
    <t xml:space="preserve">Purple Calvin Klein briefs</t>
  </si>
  <si>
    <t xml:space="preserve">Apart From Singing What Occupation Is Tony Bennet Famous For</t>
  </si>
  <si>
    <t xml:space="preserve">Painting</t>
  </si>
  <si>
    <t xml:space="preserve">Who was the first Briton to win the Nobel Prize for Literature</t>
  </si>
  <si>
    <t xml:space="preserve">Which 9-fingered pop pianist starred in the film Its all Happening?</t>
  </si>
  <si>
    <t xml:space="preserve">Russ Conway</t>
  </si>
  <si>
    <t xml:space="preserve">Stallone how many innings must a starting pitcher pitch to get a victory</t>
  </si>
  <si>
    <t xml:space="preserve">What fictional Englishman belongs to the Ganymede club</t>
  </si>
  <si>
    <t xml:space="preserve">Jeeves</t>
  </si>
  <si>
    <t xml:space="preserve">Peter Sellers played Clouseau but who dropped the role</t>
  </si>
  <si>
    <t xml:space="preserve">Peter Ustinov</t>
  </si>
  <si>
    <t xml:space="preserve">Which sport uses stones and brooms</t>
  </si>
  <si>
    <t xml:space="preserve">What is a giant sequoia</t>
  </si>
  <si>
    <t xml:space="preserve">Link Danny Fisher Charlie Rogers Vince Everett Chad Gates</t>
  </si>
  <si>
    <t xml:space="preserve">Elvis Presley character names</t>
  </si>
  <si>
    <t xml:space="preserve">Three chemical elements are magnetic, iron, nickel &amp; what</t>
  </si>
  <si>
    <t xml:space="preserve">Cobalt</t>
  </si>
  <si>
    <t xml:space="preserve">What was Keanu Reeves' computer world alias in 'The Matrix'?</t>
  </si>
  <si>
    <t xml:space="preserve">Neo</t>
  </si>
  <si>
    <t xml:space="preserve">The flower nasturtium is native to which country</t>
  </si>
  <si>
    <t xml:space="preserve">Which Famous Book Contains The Line 'It was the best of times it was the worst of times it was the age of wisdom' </t>
  </si>
  <si>
    <t xml:space="preserve">A Tale Of 2 Cities </t>
  </si>
  <si>
    <t xml:space="preserve">Who wrote 'To Kill A Mockingbird'?</t>
  </si>
  <si>
    <t xml:space="preserve">Harper Lee</t>
  </si>
  <si>
    <t xml:space="preserve">What Group Was Diana Ross A Member Of Before She Embarked On A Solo Career</t>
  </si>
  <si>
    <t xml:space="preserve">What was Simple Simon fishing for in his mother's pail?</t>
  </si>
  <si>
    <t xml:space="preserve">What is the most dangerous job in the u.s</t>
  </si>
  <si>
    <t xml:space="preserve">Commercial fishing</t>
  </si>
  <si>
    <t xml:space="preserve">How Many Are There In A Clutch Of Blackbirds Egg's </t>
  </si>
  <si>
    <t xml:space="preserve">Usually Between 3 &amp; 5 </t>
  </si>
  <si>
    <t xml:space="preserve">Who was the last monarch to wash the feet of the poor on Maundy Thursday as an act of humility in remembrance of Jesus washing the disciples' feet? </t>
  </si>
  <si>
    <t xml:space="preserve">James II </t>
  </si>
  <si>
    <t xml:space="preserve">"Big Spender" Was A Hit In 1967 For Which Female Singing Star</t>
  </si>
  <si>
    <t xml:space="preserve">Shirley Bassey</t>
  </si>
  <si>
    <t xml:space="preserve">Collective nouns - what profession gather in a bench</t>
  </si>
  <si>
    <t xml:space="preserve">Bishops</t>
  </si>
  <si>
    <t xml:space="preserve">What connects kabul with peshawar</t>
  </si>
  <si>
    <t xml:space="preserve">Khyber pass</t>
  </si>
  <si>
    <t xml:space="preserve">How tall was the tallest man</t>
  </si>
  <si>
    <t xml:space="preserve">8' 11"</t>
  </si>
  <si>
    <t xml:space="preserve">What is the most westerly county of Ireland</t>
  </si>
  <si>
    <t xml:space="preserve">Kerry</t>
  </si>
  <si>
    <t xml:space="preserve">What Did Chers Baby do In 1966</t>
  </si>
  <si>
    <t xml:space="preserve">He Shot Her Down</t>
  </si>
  <si>
    <t xml:space="preserve">Which TV cartoon series based in Springfield started life on the Tracey Ullman show</t>
  </si>
  <si>
    <t xml:space="preserve">The simpsons</t>
  </si>
  <si>
    <t xml:space="preserve">In sexual terms what is a mastix</t>
  </si>
  <si>
    <t xml:space="preserve">Female Sadist</t>
  </si>
  <si>
    <t xml:space="preserve">What is the capital of Peru</t>
  </si>
  <si>
    <t xml:space="preserve">What future yippie leader was the first male cheerleader at brandeis</t>
  </si>
  <si>
    <t xml:space="preserve">Abbie</t>
  </si>
  <si>
    <t xml:space="preserve">Which statesman said that Germany's problems could only be resolved by "blood and iron"</t>
  </si>
  <si>
    <t xml:space="preserve">Which Christmas carol contains the lines 'O Tidings of Comfort and Joy'' </t>
  </si>
  <si>
    <t xml:space="preserve">God Rest Ye Merry Gentlemen'' </t>
  </si>
  <si>
    <t xml:space="preserve">Name The Four Sections Of An Orchestra</t>
  </si>
  <si>
    <t xml:space="preserve">Strings, Wood Wind, Brass &amp; Percussion</t>
  </si>
  <si>
    <t xml:space="preserve">Who wrote the book Charlie and the Chocolate Factory? </t>
  </si>
  <si>
    <t xml:space="preserve">Roald Dahl </t>
  </si>
  <si>
    <t xml:space="preserve">The shortest war, between Britain &amp; Zanzibar, happened in what year</t>
  </si>
  <si>
    <t xml:space="preserve">Who led the revolt of roman slaves in A.D.73</t>
  </si>
  <si>
    <t xml:space="preserve">Spartacus</t>
  </si>
  <si>
    <t xml:space="preserve">What Is Most Likely To Be Measured In A Hogshead </t>
  </si>
  <si>
    <t xml:space="preserve">Beer </t>
  </si>
  <si>
    <t xml:space="preserve">Ratatosk was what animal in Norse mythology - relayed insults</t>
  </si>
  <si>
    <t xml:space="preserve">What Kind Of Fruit Is A Canteloupe? </t>
  </si>
  <si>
    <t xml:space="preserve">Melon </t>
  </si>
  <si>
    <t xml:space="preserve">50% of Dutch men have never done what</t>
  </si>
  <si>
    <t xml:space="preserve">Flown in a plane 28% fear it</t>
  </si>
  <si>
    <t xml:space="preserve">What does Peter Pan call Captain Hook</t>
  </si>
  <si>
    <t xml:space="preserve">Cod fish</t>
  </si>
  <si>
    <t xml:space="preserve">Who plays the role of the Prime Minister, in the 2003 Christmas film 'Love Actually'' </t>
  </si>
  <si>
    <t xml:space="preserve">Hugh Grant </t>
  </si>
  <si>
    <t xml:space="preserve">What company made PacMan?</t>
  </si>
  <si>
    <t xml:space="preserve">Bally Midway</t>
  </si>
  <si>
    <t xml:space="preserve">Botany &amp; zoology combined make up the science of _______.</t>
  </si>
  <si>
    <t xml:space="preserve">What causes the tangy smell at the seaside</t>
  </si>
  <si>
    <t xml:space="preserve">Rotting Seaweed</t>
  </si>
  <si>
    <t xml:space="preserve">What ship's survivors were rescued by the liner Carpathia</t>
  </si>
  <si>
    <t xml:space="preserve">What Was The Name Of The Club In Liverpool Where The Beatles First Performed</t>
  </si>
  <si>
    <t xml:space="preserve">Lewis on what japanese city was the second atomic bomb dropped during world war ii</t>
  </si>
  <si>
    <t xml:space="preserve">How Much Is The Yellow Ball Worth In A Game Of Snooker </t>
  </si>
  <si>
    <t xml:space="preserve">What plant family (strictly genus) do azaleas belong to</t>
  </si>
  <si>
    <t xml:space="preserve">Rhododendron</t>
  </si>
  <si>
    <t xml:space="preserve">What is the most widely used seasoning?</t>
  </si>
  <si>
    <t xml:space="preserve">What is the fear of the dark or night known as</t>
  </si>
  <si>
    <t xml:space="preserve">Nyctophobia</t>
  </si>
  <si>
    <t xml:space="preserve">In which city is the distinctive building of the saddledome</t>
  </si>
  <si>
    <t xml:space="preserve">Town in the west bank, near Jerusalem, controlled since 1967 by Israel though administered since 1995 by the Palestinian authority</t>
  </si>
  <si>
    <t xml:space="preserve">Bethlehem</t>
  </si>
  <si>
    <t xml:space="preserve">What part of a rhubarb plant is poisonous?</t>
  </si>
  <si>
    <t xml:space="preserve">The Leaves</t>
  </si>
  <si>
    <t xml:space="preserve">What is the flower that stands for: dejection</t>
  </si>
  <si>
    <t xml:space="preserve">Name The Former Beatles Bass Player Who Died In 1962</t>
  </si>
  <si>
    <t xml:space="preserve">Stewart Sutcliffe</t>
  </si>
  <si>
    <t xml:space="preserve">Who Supplied The Voice To The Queen In The Movie Shrek 2</t>
  </si>
  <si>
    <t xml:space="preserve">Julie Andrews</t>
  </si>
  <si>
    <t xml:space="preserve">What numerical computer language doesn't have pointer or recursion</t>
  </si>
  <si>
    <t xml:space="preserve">Fortran</t>
  </si>
  <si>
    <t xml:space="preserve">Second city: Milwaukee (state)</t>
  </si>
  <si>
    <t xml:space="preserve">Ouagadougou is the capital of ______</t>
  </si>
  <si>
    <t xml:space="preserve">Burkino faso</t>
  </si>
  <si>
    <t xml:space="preserve">What is the common name for lysergic acid diethylamide?</t>
  </si>
  <si>
    <t xml:space="preserve">LSD</t>
  </si>
  <si>
    <t xml:space="preserve">Who Had A Hit In 1994 With "Shaker Maker"</t>
  </si>
  <si>
    <t xml:space="preserve">What was the first film given the title Blockbuster</t>
  </si>
  <si>
    <t xml:space="preserve">A person living in solitude</t>
  </si>
  <si>
    <t xml:space="preserve">Hermit</t>
  </si>
  <si>
    <t xml:space="preserve">Who has written many books about Jack Aubrey and Stephen Maturin</t>
  </si>
  <si>
    <t xml:space="preserve">Patrick o'brian</t>
  </si>
  <si>
    <t xml:space="preserve">What word of greek origin means 'a general pardon'</t>
  </si>
  <si>
    <t xml:space="preserve">Amnesty</t>
  </si>
  <si>
    <t xml:space="preserve">Florinzel is a character in which Shakespeare play</t>
  </si>
  <si>
    <t xml:space="preserve">The Winters Tale</t>
  </si>
  <si>
    <t xml:space="preserve">What degree is 'dds'</t>
  </si>
  <si>
    <t xml:space="preserve">Doctor of dental surgery</t>
  </si>
  <si>
    <t xml:space="preserve">A Paris grocer was jailed for two years in 1978 stabbing wife what</t>
  </si>
  <si>
    <t xml:space="preserve">A wedge of hard cheese</t>
  </si>
  <si>
    <t xml:space="preserve">What is the flower that stands for: retaliation</t>
  </si>
  <si>
    <t xml:space="preserve">Scotch thistle</t>
  </si>
  <si>
    <t xml:space="preserve">What is the capital of Guatemala</t>
  </si>
  <si>
    <t xml:space="preserve">Who wore 2 shirts at his execution so people would not think him afraid if he shivered</t>
  </si>
  <si>
    <t xml:space="preserve">Mintonette was the original name of what sport in 1891</t>
  </si>
  <si>
    <t xml:space="preserve">What was the full name of Mangum P.I.?</t>
  </si>
  <si>
    <t xml:space="preserve">Thomas Magnum</t>
  </si>
  <si>
    <t xml:space="preserve">What are noctilucent, cirrus, and cirrostratus categories of ?</t>
  </si>
  <si>
    <t xml:space="preserve">Clouds</t>
  </si>
  <si>
    <t xml:space="preserve">Fruit preserved in sugar</t>
  </si>
  <si>
    <t xml:space="preserve">Glace</t>
  </si>
  <si>
    <t xml:space="preserve">Who was the greek god of prophecy and archery</t>
  </si>
  <si>
    <t xml:space="preserve">What Was The First Science Fiction Movie To Cost Over A Million Dollars To Make</t>
  </si>
  <si>
    <t xml:space="preserve">Forbidden Planet</t>
  </si>
  <si>
    <t xml:space="preserve">Softball began being played in Chicago in what year</t>
  </si>
  <si>
    <t xml:space="preserve">Edward de Bono - Maltese Doctor - developed what concept</t>
  </si>
  <si>
    <t xml:space="preserve">Lateral Thinking</t>
  </si>
  <si>
    <t xml:space="preserve">What Type Of Foodstuff Is Used In The Construction Of “ Dynamite</t>
  </si>
  <si>
    <t xml:space="preserve">An alloy of Iron - Chromium and Nickel makes what</t>
  </si>
  <si>
    <t xml:space="preserve">Stainless Steel</t>
  </si>
  <si>
    <t xml:space="preserve">What male name comes from Greek meaning lover of horses</t>
  </si>
  <si>
    <t xml:space="preserve">Phillip</t>
  </si>
  <si>
    <t xml:space="preserve">What does most lipstick contain</t>
  </si>
  <si>
    <t xml:space="preserve">Fish scales</t>
  </si>
  <si>
    <t xml:space="preserve">Fill in the blank: if ___________ was shorter, the face of the world would be changed</t>
  </si>
  <si>
    <t xml:space="preserve">Cleopatras nose</t>
  </si>
  <si>
    <t xml:space="preserve">What number does VII mean in roman numerals</t>
  </si>
  <si>
    <t xml:space="preserve">Alberta's shield on the coat of arms, bears the cross of</t>
  </si>
  <si>
    <t xml:space="preserve">Saint george</t>
  </si>
  <si>
    <t xml:space="preserve">What divides the American North from the South?</t>
  </si>
  <si>
    <t xml:space="preserve">The Mason-Dixon Line</t>
  </si>
  <si>
    <t xml:space="preserve">Frank Vos Bob Seagren Wolfgang Nordwig all held what</t>
  </si>
  <si>
    <t xml:space="preserve">Pole vault record</t>
  </si>
  <si>
    <t xml:space="preserve">Who played in the film 'ragtime' after 20 years offscreen</t>
  </si>
  <si>
    <t xml:space="preserve">James cagney</t>
  </si>
  <si>
    <t xml:space="preserve">Ian Fleming's house was called Goldeneye - which country</t>
  </si>
  <si>
    <t xml:space="preserve">Which Pianist Joined The Chicago Symphony Orchestra When He Was Just Nine Years Old</t>
  </si>
  <si>
    <t xml:space="preserve">Liberace</t>
  </si>
  <si>
    <t xml:space="preserve">Who was the eighties group that was named after the inventor of the radio? </t>
  </si>
  <si>
    <t xml:space="preserve">Tesla </t>
  </si>
  <si>
    <t xml:space="preserve">A Paralian always lives near what</t>
  </si>
  <si>
    <t xml:space="preserve">The Sea</t>
  </si>
  <si>
    <t xml:space="preserve">Hydrosis is the medical term for what</t>
  </si>
  <si>
    <t xml:space="preserve">Sweating</t>
  </si>
  <si>
    <t xml:space="preserve">Which religions various branches claims 100% of Afghanistans population</t>
  </si>
  <si>
    <t xml:space="preserve"> What is the study of prehistoric plants and animals called</t>
  </si>
  <si>
    <t xml:space="preserve">What is the word for 'chewing the cud'</t>
  </si>
  <si>
    <t xml:space="preserve">Ruminant</t>
  </si>
  <si>
    <t xml:space="preserve">Which European city is served by Fiumicino airport</t>
  </si>
  <si>
    <t xml:space="preserve">His Fourth Chart Sucess When Was "Crocodile Rock" A Hit For Elton John</t>
  </si>
  <si>
    <t xml:space="preserve">What is the capital of Comoros ?</t>
  </si>
  <si>
    <t xml:space="preserve">Which Techno Artists Albums Include Accelerator, Lifeforms &amp; Dead Cities</t>
  </si>
  <si>
    <t xml:space="preserve">Future Sound Of London</t>
  </si>
  <si>
    <t xml:space="preserve">What is the basic unit of currency for Mozambique ?</t>
  </si>
  <si>
    <t xml:space="preserve">Metical</t>
  </si>
  <si>
    <t xml:space="preserve">Name The Artist Who Had A Hit With The Song "Papa's Got A Braned New Pigbag"</t>
  </si>
  <si>
    <t xml:space="preserve">Pigbag</t>
  </si>
  <si>
    <t xml:space="preserve">Indian clarified butter</t>
  </si>
  <si>
    <t xml:space="preserve">Ghee</t>
  </si>
  <si>
    <t xml:space="preserve">Wilhelm Beer and Johan von Madler first good map where 1830</t>
  </si>
  <si>
    <t xml:space="preserve">The Moon</t>
  </si>
  <si>
    <t xml:space="preserve">In what movie did Charlie Chaplin first speak on film?</t>
  </si>
  <si>
    <t xml:space="preserve">The Great Dictator</t>
  </si>
  <si>
    <t xml:space="preserve">Bill Clinton Used Which Group's "Don't Stop Thinking About Tomorrrow" As His Presidential Campaign Song?</t>
  </si>
  <si>
    <t xml:space="preserve">Which car company makes the Almera</t>
  </si>
  <si>
    <t xml:space="preserve">Nissan</t>
  </si>
  <si>
    <t xml:space="preserve">What is dittology</t>
  </si>
  <si>
    <t xml:space="preserve">Double meaning</t>
  </si>
  <si>
    <t xml:space="preserve">Who is considered the doctor of medicine</t>
  </si>
  <si>
    <t xml:space="preserve">What was pirate Captain Kidd's first name</t>
  </si>
  <si>
    <t xml:space="preserve">Those big black CD's that you see at garage sales that people call "albums" are made of _____.</t>
  </si>
  <si>
    <t xml:space="preserve">Vinyl</t>
  </si>
  <si>
    <t xml:space="preserve">H14 N2 is a poisonous alkaloid consumed daily by millions what</t>
  </si>
  <si>
    <t xml:space="preserve">Nicotine</t>
  </si>
  <si>
    <t xml:space="preserve">Roger Taylor Played The Drums For Which Famous Group</t>
  </si>
  <si>
    <t xml:space="preserve">Who was assassinated by her own bodyguard in 1984</t>
  </si>
  <si>
    <t xml:space="preserve">Indira Ghandi</t>
  </si>
  <si>
    <t xml:space="preserve">A square of rectangular area in a church between the apse and the crossing. </t>
  </si>
  <si>
    <t xml:space="preserve">Choir</t>
  </si>
  <si>
    <t xml:space="preserve">Classical seven ages of man Infant Schoolboy Lover what's next</t>
  </si>
  <si>
    <t xml:space="preserve">Soldier</t>
  </si>
  <si>
    <t xml:space="preserve">Wild flowers: what's blue, comes out in spring, and smells like hyacinth</t>
  </si>
  <si>
    <t xml:space="preserve">Bluebells</t>
  </si>
  <si>
    <t xml:space="preserve">Which 2 Islands Are The Natural Habitat Of The Orang-Utan? </t>
  </si>
  <si>
    <t xml:space="preserve">Borneo &amp; Sumatra </t>
  </si>
  <si>
    <t xml:space="preserve"> Cows provide 90 percent of the world's __________</t>
  </si>
  <si>
    <t xml:space="preserve">What is the flower that stands for: bravery</t>
  </si>
  <si>
    <t xml:space="preserve">Oak leaves</t>
  </si>
  <si>
    <t xml:space="preserve">Whose Rival Was Two Ton Ted From Teddington</t>
  </si>
  <si>
    <t xml:space="preserve">Ernie (Fastest Milkman In West)</t>
  </si>
  <si>
    <t xml:space="preserve">In what HG Wells novel does Dr Griffin sometimes appear</t>
  </si>
  <si>
    <t xml:space="preserve">The Invisible Man</t>
  </si>
  <si>
    <t xml:space="preserve">Who sang 'Good Morning To You?</t>
  </si>
  <si>
    <t xml:space="preserve">Mildred and Patty Hill</t>
  </si>
  <si>
    <t xml:space="preserve">From which of Shakespeare's plays is this line: "All the world's a stage___"</t>
  </si>
  <si>
    <t xml:space="preserve">What does a gozzard have or own</t>
  </si>
  <si>
    <t xml:space="preserve">What is Greece's second city after Athens</t>
  </si>
  <si>
    <t xml:space="preserve">Selonika</t>
  </si>
  <si>
    <t xml:space="preserve">Book of Shadows is the alternative title for which horror film</t>
  </si>
  <si>
    <t xml:space="preserve">Blair Witch 2</t>
  </si>
  <si>
    <t xml:space="preserve">Sean Mercer Was Jailed For 22 Years In 2008 AQfter Being Found Guilty Of What Crime</t>
  </si>
  <si>
    <t xml:space="preserve">He Murdered Rhys Jones</t>
  </si>
  <si>
    <t xml:space="preserve">Which Meat Dish Was Named After A 19th Century Russian Count </t>
  </si>
  <si>
    <t xml:space="preserve">Beef Stroganoff </t>
  </si>
  <si>
    <t xml:space="preserve">Who plays Captain Jean Luc Picard in the series Star Trek, The Next Generation</t>
  </si>
  <si>
    <t xml:space="preserve">What is the flower that stands for: cheerfullness in old age</t>
  </si>
  <si>
    <t xml:space="preserve">American starwort</t>
  </si>
  <si>
    <t xml:space="preserve">Who Were Bobby Hatfield &amp; Bill Medley?</t>
  </si>
  <si>
    <t xml:space="preserve">The Righteous Bros</t>
  </si>
  <si>
    <t xml:space="preserve">Who is the historical figure most often portrayed in movies</t>
  </si>
  <si>
    <t xml:space="preserve">Napoleon bonaparte</t>
  </si>
  <si>
    <t xml:space="preserve">What animals name literally translates as earth pig</t>
  </si>
  <si>
    <t xml:space="preserve">December 26th is traditionally known as Boxing Day but it is also which Saints Holy Day </t>
  </si>
  <si>
    <t xml:space="preserve">Saint Stephen </t>
  </si>
  <si>
    <t xml:space="preserve">Why do lawyers traditionally wear black</t>
  </si>
  <si>
    <t xml:space="preserve">Mourning Queen Mary Scotland</t>
  </si>
  <si>
    <t xml:space="preserve">The treatment of disease by chemical substances which are toxic to the causative micro organisms is called ________</t>
  </si>
  <si>
    <t xml:space="preserve">Petroselinum crispum is the Latin name of which herb</t>
  </si>
  <si>
    <t xml:space="preserve">Capital cities: Vanuatu</t>
  </si>
  <si>
    <t xml:space="preserve">Port vila</t>
  </si>
  <si>
    <t xml:space="preserve">What Animal Is A Skua? </t>
  </si>
  <si>
    <t xml:space="preserve">A Bird </t>
  </si>
  <si>
    <t xml:space="preserve">Who are the three annoying neighbors in "Small Wonder"?</t>
  </si>
  <si>
    <t xml:space="preserve">Brandon,Bonnie,and Harriet Brendel</t>
  </si>
  <si>
    <t xml:space="preserve">In Which Country Might The Jets Play The Mariners, &amp; The Glory Take On The Roar At Football?</t>
  </si>
  <si>
    <t xml:space="preserve">In what Australian state would you find Albury</t>
  </si>
  <si>
    <t xml:space="preserve">On Which River Does New Orleans Stand </t>
  </si>
  <si>
    <t xml:space="preserve">The Mississippi </t>
  </si>
  <si>
    <t xml:space="preserve">What bird has the longest fledging period 360 days</t>
  </si>
  <si>
    <t xml:space="preserve">King Penguin</t>
  </si>
  <si>
    <t xml:space="preserve">What 80's game show featured the 'Whammy'? </t>
  </si>
  <si>
    <t xml:space="preserve">Press Your Luck </t>
  </si>
  <si>
    <t xml:space="preserve">In the film 'hackers', how old was 'zero_kool' when he was first arrested</t>
  </si>
  <si>
    <t xml:space="preserve">What was the first TV theme song to hit number one US charts</t>
  </si>
  <si>
    <t xml:space="preserve"> A donkey is an "ass", but an ass is not always a donkey. The word "ass" refers to several hoofed mammals of the genus Equus, including the __________</t>
  </si>
  <si>
    <t xml:space="preserve">Onager</t>
  </si>
  <si>
    <t xml:space="preserve">What is a skin specialist called</t>
  </si>
  <si>
    <t xml:space="preserve">What was john lennon's original middle name</t>
  </si>
  <si>
    <t xml:space="preserve">What Was The Name Of The Fifa 1994 World Cup Mascot?</t>
  </si>
  <si>
    <t xml:space="preserve">Striker</t>
  </si>
  <si>
    <t xml:space="preserve">What did jack the ripper sign on his first note </t>
  </si>
  <si>
    <t xml:space="preserve">Yours truly </t>
  </si>
  <si>
    <t xml:space="preserve">In art, what name is given to a quick sketch for a larger painting</t>
  </si>
  <si>
    <t xml:space="preserve">Cartoon</t>
  </si>
  <si>
    <t xml:space="preserve">Which small republic is situated on the slopes of Monte Titano in Italy</t>
  </si>
  <si>
    <t xml:space="preserve">In which city is the Encyclopaedia Britannica based and published today</t>
  </si>
  <si>
    <t xml:space="preserve">What group were once called The Warlocks</t>
  </si>
  <si>
    <t xml:space="preserve">What nationality was Cleopatra</t>
  </si>
  <si>
    <t xml:space="preserve"> Gymnophobia is the fear of __________.</t>
  </si>
  <si>
    <t xml:space="preserve">Which group had a number 1 in 1966 with 'Keep on Running'?</t>
  </si>
  <si>
    <t xml:space="preserve">In Greek mythology, from where was a beam hewn on atlanta's ship</t>
  </si>
  <si>
    <t xml:space="preserve">The Dove awards are presented annually for what</t>
  </si>
  <si>
    <t xml:space="preserve">Gospel music</t>
  </si>
  <si>
    <t xml:space="preserve">What is the highest mountain in the Casacde range?</t>
  </si>
  <si>
    <t xml:space="preserve">Mount Rainier</t>
  </si>
  <si>
    <t xml:space="preserve">Hydrophobophobia is the fear of</t>
  </si>
  <si>
    <t xml:space="preserve">What city do the italians call the monaco of bavaria</t>
  </si>
  <si>
    <t xml:space="preserve">On which planet would you find the Caloris Basin</t>
  </si>
  <si>
    <t xml:space="preserve">What angle do 90 degrees make</t>
  </si>
  <si>
    <t xml:space="preserve">Right angle</t>
  </si>
  <si>
    <t xml:space="preserve">What's the most popular name for a male pet cat</t>
  </si>
  <si>
    <t xml:space="preserve">Who Had A Hit With "Heaven Is A Place On Earth"</t>
  </si>
  <si>
    <t xml:space="preserve">The Taj Mahal was built on the southern bank of which river</t>
  </si>
  <si>
    <t xml:space="preserve">Jumna</t>
  </si>
  <si>
    <t xml:space="preserve">What is the capital of Ghana</t>
  </si>
  <si>
    <t xml:space="preserve">Accra</t>
  </si>
  <si>
    <t xml:space="preserve">Which one of the three tenors is not spanish</t>
  </si>
  <si>
    <t xml:space="preserve">Pavarotti</t>
  </si>
  <si>
    <t xml:space="preserve">Name the capital city of rhode island. </t>
  </si>
  <si>
    <t xml:space="preserve">Providence </t>
  </si>
  <si>
    <t xml:space="preserve">What african city is built on gold</t>
  </si>
  <si>
    <t xml:space="preserve">Johannesburg</t>
  </si>
  <si>
    <t xml:space="preserve">When not fighting crime, what did Underdog do for a living</t>
  </si>
  <si>
    <t xml:space="preserve">Percy LeBaron Spencer invented what in 1945 in USA</t>
  </si>
  <si>
    <t xml:space="preserve">Microwave Oven</t>
  </si>
  <si>
    <t xml:space="preserve">Decoration of food</t>
  </si>
  <si>
    <t xml:space="preserve">Garnish</t>
  </si>
  <si>
    <t xml:space="preserve">What is the most important industry in Alaska</t>
  </si>
  <si>
    <t xml:space="preserve">Fishing</t>
  </si>
  <si>
    <t xml:space="preserve">What is the name of Shakespeare's first play</t>
  </si>
  <si>
    <t xml:space="preserve">Titus Andronicus</t>
  </si>
  <si>
    <t xml:space="preserve">Rita Kuti Kis represented Hungary in what sport</t>
  </si>
  <si>
    <t xml:space="preserve">What Christmas item was first introduced by Henry Cole in 1843 </t>
  </si>
  <si>
    <t xml:space="preserve">The Christmas Card </t>
  </si>
  <si>
    <t xml:space="preserve">Name A Type Of Plague Other Than Bubonic </t>
  </si>
  <si>
    <t xml:space="preserve">Pneumonic </t>
  </si>
  <si>
    <t xml:space="preserve">In 1985, as what did 'people magazine' name Mel Gibson</t>
  </si>
  <si>
    <t xml:space="preserve">Sexiest man of the year</t>
  </si>
  <si>
    <t xml:space="preserve">What Prophet in the Bible had a talking donkey</t>
  </si>
  <si>
    <t xml:space="preserve">Balaam</t>
  </si>
  <si>
    <t xml:space="preserve">What novel recounts john blackthorne's adventures in 16th century japan</t>
  </si>
  <si>
    <t xml:space="preserve">Where did the judds spend years shopping demos recorded on a cassette recorder</t>
  </si>
  <si>
    <t xml:space="preserve">Nashville, tennessee</t>
  </si>
  <si>
    <t xml:space="preserve">13th July 1955 saw the last execution of woman in Britain - who was she </t>
  </si>
  <si>
    <t xml:space="preserve">Ruth Ellis </t>
  </si>
  <si>
    <t xml:space="preserve">How much is the luxury tax (in dollars) in Monopoly</t>
  </si>
  <si>
    <t xml:space="preserve">Who in books and films was the man of bronze</t>
  </si>
  <si>
    <t xml:space="preserve">Doc Savage</t>
  </si>
  <si>
    <t xml:space="preserve">What is the flower that stands for: separation</t>
  </si>
  <si>
    <t xml:space="preserve">Carolina jasmine</t>
  </si>
  <si>
    <t xml:space="preserve">The brothers Don and Phil formed which singing group</t>
  </si>
  <si>
    <t xml:space="preserve">Everly brothers</t>
  </si>
  <si>
    <t xml:space="preserve">Neptune Was The Roman God Of The Oceans, What Name Did The Greeks Use? </t>
  </si>
  <si>
    <t xml:space="preserve">Poseidon </t>
  </si>
  <si>
    <t xml:space="preserve">What two ingredients make the dish angels on horseback</t>
  </si>
  <si>
    <t xml:space="preserve">Oysters - wrapped in Bacon</t>
  </si>
  <si>
    <t xml:space="preserve">Crystal City in Texas put up a statue to what cartoon character</t>
  </si>
  <si>
    <t xml:space="preserve">Popeye - they are spinach growers</t>
  </si>
  <si>
    <t xml:space="preserve">How Long Does A May Fly Live? </t>
  </si>
  <si>
    <t xml:space="preserve">1 Day/ 24 Hours </t>
  </si>
  <si>
    <t xml:space="preserve">What is the capital of arizona</t>
  </si>
  <si>
    <t xml:space="preserve">Phoenix</t>
  </si>
  <si>
    <t xml:space="preserve">Duran Duran Were "Hungry Like The What"</t>
  </si>
  <si>
    <t xml:space="preserve">Wolf</t>
  </si>
  <si>
    <t xml:space="preserve">Who was European correspondent New York Tribune 1851/62</t>
  </si>
  <si>
    <t xml:space="preserve">Oh is he more, too much more than a pretty face, It's so strange the way he talk, it's a disgrace, Well I know I've been out of style, For a short while, But I don't care how cold you are” From which 1970’s song?</t>
  </si>
  <si>
    <t xml:space="preserve">David Essex / Gonna Make You A Star</t>
  </si>
  <si>
    <t xml:space="preserve">This was the sequel to "Star Wars".</t>
  </si>
  <si>
    <t xml:space="preserve">The Empire Strikes Back</t>
  </si>
  <si>
    <t xml:space="preserve">What was Thailand formerly known as?</t>
  </si>
  <si>
    <t xml:space="preserve">What is the Capital of: Jordan</t>
  </si>
  <si>
    <t xml:space="preserve">By 1983, 13 million of what "labor-saving" device operated worldwide</t>
  </si>
  <si>
    <t xml:space="preserve">In which game is gruntilda the witch</t>
  </si>
  <si>
    <t xml:space="preserve">Which modern country occupies the former Roman province of Lusitania</t>
  </si>
  <si>
    <t xml:space="preserve">What city has the most underground stations in the world?</t>
  </si>
  <si>
    <t xml:space="preserve">In The TV Show Different Strokes What Was The Name Of Arnolds Goldfish</t>
  </si>
  <si>
    <t xml:space="preserve">In Dr Who, what was Tardis an abbreviation of ?</t>
  </si>
  <si>
    <t xml:space="preserve">Time and relative dimensions in space</t>
  </si>
  <si>
    <t xml:space="preserve">Name the toy that consisted of color pencils and plastic which you would put in the oven to create.</t>
  </si>
  <si>
    <t xml:space="preserve">Who was the first American to make $100 million a year</t>
  </si>
  <si>
    <t xml:space="preserve">Name of Barbie's hot pink sports_car.</t>
  </si>
  <si>
    <t xml:space="preserve">Vette</t>
  </si>
  <si>
    <t xml:space="preserve">Before she was a pop star, why was Samantha Fox in the British tabloids? </t>
  </si>
  <si>
    <t xml:space="preserve">She was a page three girl </t>
  </si>
  <si>
    <t xml:space="preserve">What Nationality Would You Be If You Spoke Inukitut</t>
  </si>
  <si>
    <t xml:space="preserve">Who did caesar and cleo become</t>
  </si>
  <si>
    <t xml:space="preserve">Sonny and cher</t>
  </si>
  <si>
    <t xml:space="preserve">Victor Buono played what Batman villain in the original series</t>
  </si>
  <si>
    <t xml:space="preserve">King Tut</t>
  </si>
  <si>
    <t xml:space="preserve">What is the federal district in southeastern Australia, bordered by the state of New South Wales</t>
  </si>
  <si>
    <t xml:space="preserve">Australian capital territory</t>
  </si>
  <si>
    <t xml:space="preserve">In Mathematics, the Greek capital letter "sigma" is used to denote what process</t>
  </si>
  <si>
    <t xml:space="preserve">The sum of (summation)</t>
  </si>
  <si>
    <t xml:space="preserve">The agen plum was the basis of what giant u.s industry</t>
  </si>
  <si>
    <t xml:space="preserve">Prunes</t>
  </si>
  <si>
    <t xml:space="preserve">To what country would a hiker go to assail mt ararat</t>
  </si>
  <si>
    <t xml:space="preserve">What sport links Castle Cup, Red Stripe Cup, Ranji Trophy</t>
  </si>
  <si>
    <t xml:space="preserve">Which spiritual song, made famous by Joan Baez, became the anthem for American Civil Rights movement in the 1960s</t>
  </si>
  <si>
    <t xml:space="preserve">We shall overcome</t>
  </si>
  <si>
    <t xml:space="preserve">Madame Pauline de Vere first female circus performer - do what</t>
  </si>
  <si>
    <t xml:space="preserve">Head in Lions Mouth</t>
  </si>
  <si>
    <t xml:space="preserve">In Digimon,what do T.K. and Kari have that the other children don't?</t>
  </si>
  <si>
    <t xml:space="preserve">Older brothers</t>
  </si>
  <si>
    <t xml:space="preserve">The continental title baron is equal to which UK title</t>
  </si>
  <si>
    <t xml:space="preserve">Earl</t>
  </si>
  <si>
    <t xml:space="preserve">How many miles can a Pershing missile travel</t>
  </si>
  <si>
    <t xml:space="preserve">What is the basis of the dish 'Hummus'</t>
  </si>
  <si>
    <t xml:space="preserve">Chick peas</t>
  </si>
  <si>
    <t xml:space="preserve">What German city was the site of the war crime trials following WWII</t>
  </si>
  <si>
    <t xml:space="preserve">What can keep for up to 4 years if stored in a cool dark place</t>
  </si>
  <si>
    <t xml:space="preserve">Standard Condoms</t>
  </si>
  <si>
    <t xml:space="preserve">An English folk dance that appeared in the fifteenth century, in which dancers wore bells on their legs and characters included a fool, a boy on a hobby horse, and a main in blackface.</t>
  </si>
  <si>
    <t xml:space="preserve">Morris dance</t>
  </si>
  <si>
    <t xml:space="preserve">Which war drama was first seen on British Television in October 1972? </t>
  </si>
  <si>
    <t xml:space="preserve">Colditz </t>
  </si>
  <si>
    <t xml:space="preserve">Whose final opera was called Death in Venice</t>
  </si>
  <si>
    <t xml:space="preserve">Benjamin Britain</t>
  </si>
  <si>
    <t xml:space="preserve">What is the kitchen on a ship called</t>
  </si>
  <si>
    <t xml:space="preserve">Galley</t>
  </si>
  <si>
    <t xml:space="preserve">What American city is prone to strong winds</t>
  </si>
  <si>
    <t xml:space="preserve">A Holland Park Brothers Track, Name The 1981 UK Single From The Album "Forever Michael"</t>
  </si>
  <si>
    <t xml:space="preserve">Were Almost There</t>
  </si>
  <si>
    <t xml:space="preserve">In which alcoholic spirit might you find a worm in the bottle</t>
  </si>
  <si>
    <t xml:space="preserve">How many names did the first telephone book ever issued contain</t>
  </si>
  <si>
    <t xml:space="preserve">Which British physician, 1749 to 1823, developed the first effective vaccine against smallpox</t>
  </si>
  <si>
    <t xml:space="preserve">Edward jenner</t>
  </si>
  <si>
    <t xml:space="preserve">What city boasts the Copacabana Beach and Impanema</t>
  </si>
  <si>
    <t xml:space="preserve">Rio</t>
  </si>
  <si>
    <t xml:space="preserve">In California you can't legally buy a mousetrap without what</t>
  </si>
  <si>
    <t xml:space="preserve">Hunting Licence</t>
  </si>
  <si>
    <t xml:space="preserve">Who invented the first flush toilet</t>
  </si>
  <si>
    <t xml:space="preserve">Thomas crapper</t>
  </si>
  <si>
    <t xml:space="preserve">How many days where there in 1976?</t>
  </si>
  <si>
    <t xml:space="preserve">What name is given to a fibre from the husk of a coconut, used in rope making &amp; matting</t>
  </si>
  <si>
    <t xml:space="preserve">Coir</t>
  </si>
  <si>
    <t xml:space="preserve">What is an instrument for indicating the depth of the sea beneath a moving vessel called</t>
  </si>
  <si>
    <t xml:space="preserve">Bathometer</t>
  </si>
  <si>
    <t xml:space="preserve">Which group had a British number one hit in the 1970s with I Don't Like Mondays</t>
  </si>
  <si>
    <t xml:space="preserve">Boomtown rats</t>
  </si>
  <si>
    <t xml:space="preserve">What takes a human 43 muscles to do</t>
  </si>
  <si>
    <t xml:space="preserve">Frown</t>
  </si>
  <si>
    <t xml:space="preserve">Who was 'uncle milty'</t>
  </si>
  <si>
    <t xml:space="preserve">Milton berle</t>
  </si>
  <si>
    <t xml:space="preserve">What is located at 350 fifth avenue in New York City</t>
  </si>
  <si>
    <t xml:space="preserve">What does GP mean on a music score when all players silent</t>
  </si>
  <si>
    <t xml:space="preserve">General Pause</t>
  </si>
  <si>
    <t xml:space="preserve">Who said sex is a bad thing it rumples the clothes</t>
  </si>
  <si>
    <t xml:space="preserve">Jacqueline Kennedy Onassis</t>
  </si>
  <si>
    <t xml:space="preserve">In the Old Testament what book comes between Obadiah - Micah</t>
  </si>
  <si>
    <t xml:space="preserve">Jonah</t>
  </si>
  <si>
    <t xml:space="preserve">Who directed Star Trek films 3 and 4</t>
  </si>
  <si>
    <t xml:space="preserve">Leonard Nimoy</t>
  </si>
  <si>
    <t xml:space="preserve">Each body cell contains how many chromosomes</t>
  </si>
  <si>
    <t xml:space="preserve">Who had a 50's hit with 'To know him, is to love him' in 1958?</t>
  </si>
  <si>
    <t xml:space="preserve">The Teddy Bears</t>
  </si>
  <si>
    <t xml:space="preserve">Who Wrote (Gone With The Wind) </t>
  </si>
  <si>
    <t xml:space="preserve">Margaret Mitchell </t>
  </si>
  <si>
    <t xml:space="preserve">Name the Apostle who replaced Judas Iscariot</t>
  </si>
  <si>
    <t xml:space="preserve">As what was sony's video recorder known</t>
  </si>
  <si>
    <t xml:space="preserve">Beta-max beta max beta</t>
  </si>
  <si>
    <t xml:space="preserve">What is the monetary unit of India?</t>
  </si>
  <si>
    <t xml:space="preserve">What was the name of the Monkeys only film made in 1969</t>
  </si>
  <si>
    <t xml:space="preserve">Meridians converge at the ________.</t>
  </si>
  <si>
    <t xml:space="preserve">Which marsupial is native to North America</t>
  </si>
  <si>
    <t xml:space="preserve">From Which Football Club Did Manchester United Sign Roy Keane In 1993? </t>
  </si>
  <si>
    <t xml:space="preserve">In what organ of the body is insulin produced</t>
  </si>
  <si>
    <t xml:space="preserve">Which Steven Spielbereg film pits Dennis Weaver against a truck with an unseen driver</t>
  </si>
  <si>
    <t xml:space="preserve">Duel</t>
  </si>
  <si>
    <t xml:space="preserve">How many hours does an antelope sleep at night</t>
  </si>
  <si>
    <t xml:space="preserve">Who succeeded Brezhnev as Soviet leader</t>
  </si>
  <si>
    <t xml:space="preserve">Yuri andropov</t>
  </si>
  <si>
    <t xml:space="preserve">Who Were The 2 Members Of The Pop Duo Wham</t>
  </si>
  <si>
    <t xml:space="preserve">George Michael &amp; Andrew Ridgely</t>
  </si>
  <si>
    <t xml:space="preserve">A Capriphiliac has sex with who or what</t>
  </si>
  <si>
    <t xml:space="preserve">Which Famous Series Of Aircraft Was Designed By Artem Mikoyan &amp; Mikhail Gurevich </t>
  </si>
  <si>
    <t xml:space="preserve">MiG </t>
  </si>
  <si>
    <t xml:space="preserve">What is the common term for the condition monochromatism</t>
  </si>
  <si>
    <t xml:space="preserve">Who plays the character of the only escapee from Alcatraz in the movie "The Rock"?</t>
  </si>
  <si>
    <t xml:space="preserve">What was Hitchcock's first film in colour</t>
  </si>
  <si>
    <t xml:space="preserve">What was the name of the baby in Three Men and a Baby</t>
  </si>
  <si>
    <t xml:space="preserve">Who sang the theme song to the "Breakfast Club"?</t>
  </si>
  <si>
    <t xml:space="preserve">Who was nicknamed The Bronx Bull</t>
  </si>
  <si>
    <t xml:space="preserve">Jake LaMotta</t>
  </si>
  <si>
    <t xml:space="preserve">Which Singing Cowboy Was Born Leonard Slye , &amp; Whose Early Career Was As Part Of The Sons &amp; Pioneers Group</t>
  </si>
  <si>
    <t xml:space="preserve">Roy Rogers</t>
  </si>
  <si>
    <t xml:space="preserve">Syd Barett, Roger Waters, Richard Wright, Nick Mason - Group</t>
  </si>
  <si>
    <t xml:space="preserve">Pink Floyd</t>
  </si>
  <si>
    <t xml:space="preserve">What is a spat</t>
  </si>
  <si>
    <t xml:space="preserve">Baby oyster</t>
  </si>
  <si>
    <t xml:space="preserve">What did Emerson, Lake and Palmer burn on stage during their concerts</t>
  </si>
  <si>
    <t xml:space="preserve">The</t>
  </si>
  <si>
    <t xml:space="preserve">Kitty, fire, draw and tuck in are terms in what sport</t>
  </si>
  <si>
    <t xml:space="preserve">Green Bowls</t>
  </si>
  <si>
    <t xml:space="preserve">Who was the first honorary US citizen</t>
  </si>
  <si>
    <t xml:space="preserve">Which sight problem occurs in men far more then in women ?</t>
  </si>
  <si>
    <t xml:space="preserve">Colour Blindness</t>
  </si>
  <si>
    <t xml:space="preserve">A Mai Tai is a cocktail literally meaning what in Tahitian</t>
  </si>
  <si>
    <t xml:space="preserve">Out of the World</t>
  </si>
  <si>
    <t xml:space="preserve">Republic in southern central America, bounded on the north by Nicaragua, on the east by the Caribbean Sea, on the southeast by Panama, &amp; on the southwest &amp; west by the Pacific Ocean</t>
  </si>
  <si>
    <t xml:space="preserve">Costa rica</t>
  </si>
  <si>
    <t xml:space="preserve">What Was Buddy Holly’s Real Christian Name</t>
  </si>
  <si>
    <t xml:space="preserve">Born Georgios Panayiotou in England in 1963, by what name is this singer better known</t>
  </si>
  <si>
    <t xml:space="preserve">Messala was the gad guy in which 50s blockbuster ? </t>
  </si>
  <si>
    <t xml:space="preserve">Ben Hur </t>
  </si>
  <si>
    <t xml:space="preserve">What number is on the opposite side of the "five" on dice?</t>
  </si>
  <si>
    <t xml:space="preserve">In what US city do they watch the most TV evangelists per cap</t>
  </si>
  <si>
    <t xml:space="preserve">Washington DC</t>
  </si>
  <si>
    <t xml:space="preserve">Who tried to create the 'Great Society'?</t>
  </si>
  <si>
    <t xml:space="preserve">What Is The Hardest Substance In The Body </t>
  </si>
  <si>
    <t xml:space="preserve">Tooth Enamel </t>
  </si>
  <si>
    <t xml:space="preserve">Heinrich Schliemann archaeologist famous for excavating where</t>
  </si>
  <si>
    <t xml:space="preserve">What tv series from 1970-1974 starred susan dey</t>
  </si>
  <si>
    <t xml:space="preserve">Partridge family</t>
  </si>
  <si>
    <t xml:space="preserve"> The average __________ moves at a rate of approximately 0.000362005 miles per hour.</t>
  </si>
  <si>
    <t xml:space="preserve">In ballet, a position with the body at an oblique angle and the working leg crossing the line of the body.</t>
  </si>
  <si>
    <t xml:space="preserve">Croisée</t>
  </si>
  <si>
    <t xml:space="preserve">What two countries were known as "the yellow peril" in the 1890's</t>
  </si>
  <si>
    <t xml:space="preserve">China &amp; japan japan &amp; china</t>
  </si>
  <si>
    <t xml:space="preserve">Which was the first of the National Parks in England and Wales</t>
  </si>
  <si>
    <t xml:space="preserve">Peak district</t>
  </si>
  <si>
    <t xml:space="preserve">Chloe the girls name means what</t>
  </si>
  <si>
    <t xml:space="preserve">Green shoot</t>
  </si>
  <si>
    <t xml:space="preserve">What is the medical term for word blindness</t>
  </si>
  <si>
    <t xml:space="preserve">Dyslexia</t>
  </si>
  <si>
    <t xml:space="preserve">Who is the greek equivalent of the roman god Minerva</t>
  </si>
  <si>
    <t xml:space="preserve">Which Is The Second Heaviest Land Animal? </t>
  </si>
  <si>
    <t xml:space="preserve">The Hippopotamus </t>
  </si>
  <si>
    <t xml:space="preserve">Which animal is known as 'mouton' to the French and 'schaf' to the Germans</t>
  </si>
  <si>
    <t xml:space="preserve">Dead mans hand was Aces and Eights plus which other card</t>
  </si>
  <si>
    <t xml:space="preserve">Queen of Hearts</t>
  </si>
  <si>
    <t xml:space="preserve">Who was the first person to wear a baseball glove</t>
  </si>
  <si>
    <t xml:space="preserve">Who was the first head of an arab nation to make peace with israel</t>
  </si>
  <si>
    <t xml:space="preserve">Anwar</t>
  </si>
  <si>
    <t xml:space="preserve">Who is the first ghost seen by Scrooge in 'A Christmas Carol'' </t>
  </si>
  <si>
    <t xml:space="preserve">Jacob Marley </t>
  </si>
  <si>
    <t xml:space="preserve">What were the names of the first so-called 'Siamese Twins'</t>
  </si>
  <si>
    <t xml:space="preserve">Chang and eng</t>
  </si>
  <si>
    <t xml:space="preserve">What is the scientific name for a "spy in the cab"</t>
  </si>
  <si>
    <t xml:space="preserve">Tachograph</t>
  </si>
  <si>
    <t xml:space="preserve">In Which Sport Was Desmond Douglas Britain's Leading Competitor </t>
  </si>
  <si>
    <t xml:space="preserve"> Surviving all dangers, a wild __________ may live up to 20 years.</t>
  </si>
  <si>
    <t xml:space="preserve">Cobra</t>
  </si>
  <si>
    <t xml:space="preserve">In which European Palace are the State Apartments called the Hall of Mirrors</t>
  </si>
  <si>
    <t xml:space="preserve">Versailles</t>
  </si>
  <si>
    <t xml:space="preserve">What is the Capital of: Andorra</t>
  </si>
  <si>
    <t xml:space="preserve">Andorra la vella</t>
  </si>
  <si>
    <t xml:space="preserve">Guess The Band From These Initials AFL / AF / BA / BU</t>
  </si>
  <si>
    <t xml:space="preserve">What colour are the seats in the House of Lords</t>
  </si>
  <si>
    <t xml:space="preserve">Red - Commons green</t>
  </si>
  <si>
    <t xml:space="preserve">What south American country has both a Pacific and Atlantic coastline?</t>
  </si>
  <si>
    <t xml:space="preserve">What Reason Did Peter Criss Give For Leaving Kiss In 1980</t>
  </si>
  <si>
    <t xml:space="preserve">The Makeup Was Ruining His Complexion</t>
  </si>
  <si>
    <t xml:space="preserve">What did wham! say to do before you go go</t>
  </si>
  <si>
    <t xml:space="preserve">Wake me up</t>
  </si>
  <si>
    <t xml:space="preserve">What greek phrase means 'the masses'</t>
  </si>
  <si>
    <t xml:space="preserve">Hoi polloi</t>
  </si>
  <si>
    <t xml:space="preserve">A phrenologist reads _________.</t>
  </si>
  <si>
    <t xml:space="preserve">Skulls</t>
  </si>
  <si>
    <t xml:space="preserve">What is a male swan called?</t>
  </si>
  <si>
    <t xml:space="preserve">Which Hugely Successful 90’s Pop Duo Consisted Of “Marie Fredriksson And Per Gessle”</t>
  </si>
  <si>
    <t xml:space="preserve">Roxette</t>
  </si>
  <si>
    <t xml:space="preserve">In which UK city is the 'City Palace of Varieties'?</t>
  </si>
  <si>
    <t xml:space="preserve">Leeds</t>
  </si>
  <si>
    <t xml:space="preserve">Which group starred with Oliver Reed in the film "Tommy"</t>
  </si>
  <si>
    <t xml:space="preserve"> The world's largest rodent is the Capybara. An Amazon water hog that looks like a guinea pig, it can weigh more than __________ pounds.</t>
  </si>
  <si>
    <t xml:space="preserve">Poinephobia is the fear of</t>
  </si>
  <si>
    <t xml:space="preserve">Who did Stephen Hendry replace as World No1 in the 1989-90 Snooker season? </t>
  </si>
  <si>
    <t xml:space="preserve">Steve Davis </t>
  </si>
  <si>
    <t xml:space="preserve">Who is the oldest female to win best actress oscar?</t>
  </si>
  <si>
    <t xml:space="preserve">What is the only counties national flag different both sides</t>
  </si>
  <si>
    <t xml:space="preserve">What metal is the major constituent of Rubies ?</t>
  </si>
  <si>
    <t xml:space="preserve">What is a young duck called</t>
  </si>
  <si>
    <t xml:space="preserve">Duckling</t>
  </si>
  <si>
    <t xml:space="preserve">In which classic Western film did the character Will Kane appear</t>
  </si>
  <si>
    <t xml:space="preserve">High noon</t>
  </si>
  <si>
    <t xml:space="preserve">The name of which Central American country means The Saviour in English? </t>
  </si>
  <si>
    <t xml:space="preserve">El Salvador </t>
  </si>
  <si>
    <t xml:space="preserve">Hey! What was the name of the hit song released by 'The Romantics' in February 1980?</t>
  </si>
  <si>
    <t xml:space="preserve">That's What I Like About You</t>
  </si>
  <si>
    <t xml:space="preserve">What year was the bacall-bogart movie "the guys from milwaukee" released</t>
  </si>
  <si>
    <t xml:space="preserve">What French blue cheese (similar to stilton) is made ewes milk</t>
  </si>
  <si>
    <t xml:space="preserve">Roquefort</t>
  </si>
  <si>
    <t xml:space="preserve">What Latin word means elsewhere</t>
  </si>
  <si>
    <t xml:space="preserve">Alibi</t>
  </si>
  <si>
    <t xml:space="preserve">Who Won 7 gold Medals In Swimming At The 1972 Olympics </t>
  </si>
  <si>
    <t xml:space="preserve">Mark Spitz </t>
  </si>
  <si>
    <t xml:space="preserve">In The (Rhyme Of The Ancient Mariner) Which Bird Is Shot </t>
  </si>
  <si>
    <t xml:space="preserve">An Albatross </t>
  </si>
  <si>
    <t xml:space="preserve">Who was the female star of in the tv version of 'Bewitched' </t>
  </si>
  <si>
    <t xml:space="preserve">Elizabeth Montgomery </t>
  </si>
  <si>
    <t xml:space="preserve">Which people used to settle legal disputes by head butting</t>
  </si>
  <si>
    <t xml:space="preserve">Inuit - Eskimo</t>
  </si>
  <si>
    <t xml:space="preserve">Who Wrote And Produced Minnie Rippertons No.1 Hit "Loving You"</t>
  </si>
  <si>
    <t xml:space="preserve">Which two books in the Old Testament list the ten commandments? (in order of appearance)</t>
  </si>
  <si>
    <t xml:space="preserve">Exodus and Deuteronomy</t>
  </si>
  <si>
    <t xml:space="preserve">It came into football in 1923 men say women don’t understand?</t>
  </si>
  <si>
    <t xml:space="preserve">The offside rule</t>
  </si>
  <si>
    <t xml:space="preserve">In Massachusetts what's illegal unless bedroom window locked</t>
  </si>
  <si>
    <t xml:space="preserve">Snoring</t>
  </si>
  <si>
    <t xml:space="preserve">Which gangster escaped from jail using a wooden gun</t>
  </si>
  <si>
    <t xml:space="preserve">John Dillinger</t>
  </si>
  <si>
    <t xml:space="preserve">What type of food is Taramasalata</t>
  </si>
  <si>
    <t xml:space="preserve">Cured /smoked cod roe</t>
  </si>
  <si>
    <t xml:space="preserve">Which city in New Zealand is known both as the City of the Plains and the Garden City is it Wellington or Christchurch? </t>
  </si>
  <si>
    <t xml:space="preserve">Christchurch </t>
  </si>
  <si>
    <t xml:space="preserve">What is a small, flightless bird native to New Zealand?</t>
  </si>
  <si>
    <t xml:space="preserve">What Do You Call The Lines Upon Which Musical Notes Are Written</t>
  </si>
  <si>
    <t xml:space="preserve">Staves</t>
  </si>
  <si>
    <t xml:space="preserve">Who plays the boy in the film 'Billy Elliot'</t>
  </si>
  <si>
    <t xml:space="preserve">Jamie bell</t>
  </si>
  <si>
    <t xml:space="preserve">What three letters are overly used to indicate "Laugh Out Loud"?</t>
  </si>
  <si>
    <t xml:space="preserve">Lol</t>
  </si>
  <si>
    <t xml:space="preserve">Where will children as young as 15 be jailed for cheating on their finals?</t>
  </si>
  <si>
    <t xml:space="preserve">Who invented the cash register in 1879</t>
  </si>
  <si>
    <t xml:space="preserve">James ritty</t>
  </si>
  <si>
    <t xml:space="preserve">What name is given to the socket in the skull which holds the eye</t>
  </si>
  <si>
    <t xml:space="preserve">Nick Nolte and Eddie Murphy star in this 1982 film.</t>
  </si>
  <si>
    <t xml:space="preserve">48 Hours</t>
  </si>
  <si>
    <t xml:space="preserve">In The Movie 'Interview With The Vampire' Who Played The Vampire Being Interviewed </t>
  </si>
  <si>
    <t xml:space="preserve">Brad Pitt </t>
  </si>
  <si>
    <t xml:space="preserve">The Greeks used hexagonal or triangular ones of burnt clay what</t>
  </si>
  <si>
    <t xml:space="preserve">Coffins</t>
  </si>
  <si>
    <t xml:space="preserve">More Deaths Occur Each Year Participating In This Sport Than Any Other Sport What Is It?</t>
  </si>
  <si>
    <t xml:space="preserve">Roberts in which film was goldie hawn the body double for julia roberts</t>
  </si>
  <si>
    <t xml:space="preserve">Pretty woman</t>
  </si>
  <si>
    <t xml:space="preserve">What is the german parliament</t>
  </si>
  <si>
    <t xml:space="preserve">Bundestag</t>
  </si>
  <si>
    <t xml:space="preserve">Who was appointed Headmaster of Rugby School in 1828</t>
  </si>
  <si>
    <t xml:space="preserve">Thomas arnold</t>
  </si>
  <si>
    <t xml:space="preserve">The density of what is measured on the Rngelmann scale</t>
  </si>
  <si>
    <t xml:space="preserve">Smoke</t>
  </si>
  <si>
    <t xml:space="preserve">What is the discharge of a liquid from a surface, usually pores or incisions</t>
  </si>
  <si>
    <t xml:space="preserve">Exudation</t>
  </si>
  <si>
    <t xml:space="preserve">Name for an oblong cream puff filled and topped with icing.</t>
  </si>
  <si>
    <t xml:space="preserve">Eclair</t>
  </si>
  <si>
    <t xml:space="preserve">James P Johnson Wrote The Signature To Which 1920's Dance Craze</t>
  </si>
  <si>
    <t xml:space="preserve">The Charleston</t>
  </si>
  <si>
    <t xml:space="preserve">The standard single oar used by gondoliers in ____________ is 14 feet long.</t>
  </si>
  <si>
    <t xml:space="preserve">Nostophobia is the fear of</t>
  </si>
  <si>
    <t xml:space="preserve">Returning home</t>
  </si>
  <si>
    <t xml:space="preserve">In what city are the famous Tivoli Gardens?</t>
  </si>
  <si>
    <t xml:space="preserve">What was the name of the horse in Animal Farm</t>
  </si>
  <si>
    <t xml:space="preserve">Who was the losing Democratic candidate in the 1968 U.S. Presidential Election</t>
  </si>
  <si>
    <t xml:space="preserve">Hubert humphrey</t>
  </si>
  <si>
    <t xml:space="preserve">What is the fear of shellfish known as</t>
  </si>
  <si>
    <t xml:space="preserve">Ostraconophobia</t>
  </si>
  <si>
    <t xml:space="preserve"> What colour is the flesh of an avocado?</t>
  </si>
  <si>
    <t xml:space="preserve">In norse mythology, who is the chief of the valkyries</t>
  </si>
  <si>
    <t xml:space="preserve">Brunhilda</t>
  </si>
  <si>
    <t xml:space="preserve">Who was the ponderosa's chinese cook</t>
  </si>
  <si>
    <t xml:space="preserve">Hop sing</t>
  </si>
  <si>
    <t xml:space="preserve">Where is mauna kea</t>
  </si>
  <si>
    <t xml:space="preserve">Who released the following 'edible' album 'Tigermilk' </t>
  </si>
  <si>
    <t xml:space="preserve">Belle and Sebastian </t>
  </si>
  <si>
    <t xml:space="preserve">What did the House of Saxe-Coburg-Gotha change it's name to ?</t>
  </si>
  <si>
    <t xml:space="preserve">House of Windsor</t>
  </si>
  <si>
    <t xml:space="preserve">Port Moresby is the capital of ______?</t>
  </si>
  <si>
    <t xml:space="preserve">Papua New Guinea</t>
  </si>
  <si>
    <t xml:space="preserve">Masked pantomime character in diamond patterned costume</t>
  </si>
  <si>
    <t xml:space="preserve">Harlequin</t>
  </si>
  <si>
    <t xml:space="preserve">Was Silence Is Golden Credited To Brian Poole &amp; The Tremeloes Or Just The Tremeloes</t>
  </si>
  <si>
    <t xml:space="preserve">The Tremeloes</t>
  </si>
  <si>
    <t xml:space="preserve">The Camorra was the forerunner of what organisation in the USA</t>
  </si>
  <si>
    <t xml:space="preserve">Tears On My Pillow Was A Hit In 1990 But Who Was The Singer</t>
  </si>
  <si>
    <t xml:space="preserve">Kylie Minogue</t>
  </si>
  <si>
    <t xml:space="preserve">The Black Death came to England from what port</t>
  </si>
  <si>
    <t xml:space="preserve">Calais</t>
  </si>
  <si>
    <t xml:space="preserve">Rats, mice, beavers, and squirrels are all _______.</t>
  </si>
  <si>
    <t xml:space="preserve">Rodents</t>
  </si>
  <si>
    <t xml:space="preserve">Who played kevin hathaway on the soapie 'days of our lives'</t>
  </si>
  <si>
    <t xml:space="preserve">Pat sajak</t>
  </si>
  <si>
    <t xml:space="preserve">Which song is performed at start Indiana Jones Temple of Doom</t>
  </si>
  <si>
    <t xml:space="preserve">Anything Goes</t>
  </si>
  <si>
    <t xml:space="preserve">Jefferson what can be tulip, balloon or flute</t>
  </si>
  <si>
    <t xml:space="preserve">Wine glasses</t>
  </si>
  <si>
    <t xml:space="preserve">The Indian name Singh translates as what</t>
  </si>
  <si>
    <t xml:space="preserve">How Many Players Are There In A Volleyball Team </t>
  </si>
  <si>
    <t xml:space="preserve">6 Players </t>
  </si>
  <si>
    <t xml:space="preserve">What is a naevus (nevus)</t>
  </si>
  <si>
    <t xml:space="preserve">Birthmark</t>
  </si>
  <si>
    <t xml:space="preserve">What was the name of the submarine which sank the General Belgrano during the Falklands conflict</t>
  </si>
  <si>
    <t xml:space="preserve">Hms conqueror</t>
  </si>
  <si>
    <t xml:space="preserve">What was the first auto part completely designed by a computer</t>
  </si>
  <si>
    <t xml:space="preserve">Cadillac</t>
  </si>
  <si>
    <t xml:space="preserve">What news anchor attended Reagan High School</t>
  </si>
  <si>
    <t xml:space="preserve">Dan rather</t>
  </si>
  <si>
    <t xml:space="preserve">What is the name of the whale that swallowed Pinocchio.</t>
  </si>
  <si>
    <t xml:space="preserve">What Was Alice Coopers Biggest Hit Of The 80's</t>
  </si>
  <si>
    <t xml:space="preserve">Bread, cereals, fruit and vegetables are needed by the body as good sources of what</t>
  </si>
  <si>
    <t xml:space="preserve">Fibre</t>
  </si>
  <si>
    <t xml:space="preserve">What would you do with a hecklephone</t>
  </si>
  <si>
    <t xml:space="preserve">Play it - type of woodwind</t>
  </si>
  <si>
    <t xml:space="preserve">Havana is the capital of ______</t>
  </si>
  <si>
    <t xml:space="preserve">Anvil, hammer and stirrup are all bones where</t>
  </si>
  <si>
    <t xml:space="preserve">Elizabeth I of England suffered from anthophobia, what is it</t>
  </si>
  <si>
    <t xml:space="preserve">Fear of roses</t>
  </si>
  <si>
    <t xml:space="preserve">What is the english word for 'zorro'</t>
  </si>
  <si>
    <t xml:space="preserve">In a classical building, the triangular gable between the horizontal entablature and the sloping roof; in general, and architechtural feature over a door or window.</t>
  </si>
  <si>
    <t xml:space="preserve">Pediment</t>
  </si>
  <si>
    <t xml:space="preserve">In Dallas what was the name of the bar</t>
  </si>
  <si>
    <t xml:space="preserve">Cattleman's Club</t>
  </si>
  <si>
    <t xml:space="preserve">Ulan bator is the capital of ______</t>
  </si>
  <si>
    <t xml:space="preserve">Why is the day after Christmas named Boxing Day? </t>
  </si>
  <si>
    <t xml:space="preserve">The Rich Gave Presents To The Poor </t>
  </si>
  <si>
    <t xml:space="preserve">In music what term is used to describe 3 or more notes played simultaneously?</t>
  </si>
  <si>
    <t xml:space="preserve">Who Originally Said Of Gerald Ford That "He Was So Dumb He Couldn't Fart And Chew Gum At The Same Time"</t>
  </si>
  <si>
    <t xml:space="preserve">What is the capital of Nicaragua</t>
  </si>
  <si>
    <t xml:space="preserve">Managua</t>
  </si>
  <si>
    <t xml:space="preserve">What was the name of the police character played by Roy Scheider in the film Jaws</t>
  </si>
  <si>
    <t xml:space="preserve">Martin brody</t>
  </si>
  <si>
    <t xml:space="preserve">What new york thoroughfare is known as 'millionaires' row'</t>
  </si>
  <si>
    <t xml:space="preserve">What was the Australian John Landy the second person to achieve? </t>
  </si>
  <si>
    <t xml:space="preserve">A Sub Four-Minute Mile </t>
  </si>
  <si>
    <t xml:space="preserve">Which musician of non-U.K. citizenship was awarded an honorary knighthood (KBE) in 1986</t>
  </si>
  <si>
    <t xml:space="preserve">Kevin Kline won best supporting actor Oscar which 1988 film</t>
  </si>
  <si>
    <t xml:space="preserve">A Fish Called Wanda</t>
  </si>
  <si>
    <t xml:space="preserve">How many pounds does the Olympic hammer weigh? </t>
  </si>
  <si>
    <t xml:space="preserve">Though the touch of gold was removed, Midas was forever cursed by Athena to have the ears of which animal?</t>
  </si>
  <si>
    <t xml:space="preserve">Secret Identities: Kirk Morrison</t>
  </si>
  <si>
    <t xml:space="preserve">King mob</t>
  </si>
  <si>
    <t xml:space="preserve">What was the blue dye, used by ancient Britons to colour their skin, called</t>
  </si>
  <si>
    <t xml:space="preserve">Woad</t>
  </si>
  <si>
    <t xml:space="preserve">Who was born sarah jane fulks</t>
  </si>
  <si>
    <t xml:space="preserve">Jane wyman reagan</t>
  </si>
  <si>
    <t xml:space="preserve">How Often Does Bamboo Bloom? </t>
  </si>
  <si>
    <t xml:space="preserve">Once Every 120 Years </t>
  </si>
  <si>
    <t xml:space="preserve">In the Phantom of the Opera how does the Phantom sign notes</t>
  </si>
  <si>
    <t xml:space="preserve">OG - Opera Ghost</t>
  </si>
  <si>
    <t xml:space="preserve">Who Was The Midnight Rider</t>
  </si>
  <si>
    <t xml:space="preserve">Paul Davidson</t>
  </si>
  <si>
    <t xml:space="preserve">Who invented the windmill</t>
  </si>
  <si>
    <t xml:space="preserve">Arabs</t>
  </si>
  <si>
    <t xml:space="preserve">What is the worlds longest concrete dam?</t>
  </si>
  <si>
    <t xml:space="preserve">Grand Coulee Dam</t>
  </si>
  <si>
    <t xml:space="preserve">How Many Christian Brothers Were Originally In The Group "The Christians"</t>
  </si>
  <si>
    <t xml:space="preserve">Who Sang "Hazy Shade Of Winter" From The Film "Too Low For Zero"</t>
  </si>
  <si>
    <t xml:space="preserve">The nation of _______________, located in the Atlantic Ocean 450 miles west of the western tip of Africa, has no minerals except salt and pozzolana.</t>
  </si>
  <si>
    <t xml:space="preserve">Cape verde</t>
  </si>
  <si>
    <t xml:space="preserve">What does the 'x' mean when referring to the speed of a cd-rom (ie.. 32x)</t>
  </si>
  <si>
    <t xml:space="preserve">Times faster than a single speed</t>
  </si>
  <si>
    <t xml:space="preserve">With what is charcoal and sulphur mixed to make gunpowder</t>
  </si>
  <si>
    <t xml:space="preserve">What Canadian broadcaster created the radio character old Rawhide</t>
  </si>
  <si>
    <t xml:space="preserve">Max ferguson</t>
  </si>
  <si>
    <t xml:space="preserve">Which is the least populated state in the USA? </t>
  </si>
  <si>
    <t xml:space="preserve">Wyoming </t>
  </si>
  <si>
    <t xml:space="preserve">Romanian soccer team wich won the European Champions League in 1986(in final with CF Barcelona)</t>
  </si>
  <si>
    <t xml:space="preserve">Steaua bucuresti</t>
  </si>
  <si>
    <t xml:space="preserve"> Australia's __________ is the world's most dangerous jellyfish. Its toxin is more potent than cobra venom and can kill a person in minutes</t>
  </si>
  <si>
    <t xml:space="preserve">Box jelly</t>
  </si>
  <si>
    <t xml:space="preserve">How many olypmic medals has mark spitz won</t>
  </si>
  <si>
    <t xml:space="preserve">Which tennis player , when asked if he had learned anything from his US Open loss said, "Yeah___I learned I needed to lose 15 pounds"?</t>
  </si>
  <si>
    <t xml:space="preserve">Andre Agassi</t>
  </si>
  <si>
    <t xml:space="preserve">First emperor of Rome (27bc-14ad), who restored unity and orderly government to the realm after nearly a century of civil wars.</t>
  </si>
  <si>
    <t xml:space="preserve">Augustus</t>
  </si>
  <si>
    <t xml:space="preserve">What is measured on the Mohs scale</t>
  </si>
  <si>
    <t xml:space="preserve">Hardness of minerals</t>
  </si>
  <si>
    <t xml:space="preserve">What could an Australian win a Stanley for</t>
  </si>
  <si>
    <t xml:space="preserve">Cartooning</t>
  </si>
  <si>
    <t xml:space="preserve">How many stitches are on a regulation baseball?</t>
  </si>
  <si>
    <t xml:space="preserve">Which drug can be extracted from the bark of the cinchona tree</t>
  </si>
  <si>
    <t xml:space="preserve">Who is the only host country not to win gold at its own summer olympics</t>
  </si>
  <si>
    <t xml:space="preserve">The largest University is in which country??</t>
  </si>
  <si>
    <t xml:space="preserve">Who wrote 'shogun'</t>
  </si>
  <si>
    <t xml:space="preserve">James clavell</t>
  </si>
  <si>
    <t xml:space="preserve">In common: see, carpet, hot, cent</t>
  </si>
  <si>
    <t xml:space="preserve">Which alloy is made with nine parts tin and one part lead? </t>
  </si>
  <si>
    <t xml:space="preserve">Pewter </t>
  </si>
  <si>
    <t xml:space="preserve">What Is The Name Of Postman Pats Son?</t>
  </si>
  <si>
    <t xml:space="preserve">In the UK what was the first product advertised on TV in colour</t>
  </si>
  <si>
    <t xml:space="preserve">Birds Eye Peas</t>
  </si>
  <si>
    <t xml:space="preserve">The variety of living organisms in a particular habitat or geographic area</t>
  </si>
  <si>
    <t xml:space="preserve">Biodiversity</t>
  </si>
  <si>
    <t xml:space="preserve">Where was Hawkeye Pierce's hometown in the show M</t>
  </si>
  <si>
    <t xml:space="preserve">A S H ? Crab Apple Cove</t>
  </si>
  <si>
    <t xml:space="preserve">What is the basic unit of currency for Spain ?</t>
  </si>
  <si>
    <t xml:space="preserve">Peseta</t>
  </si>
  <si>
    <t xml:space="preserve">Time Magazine named what as the Man of the Year 1982</t>
  </si>
  <si>
    <t xml:space="preserve">The Computer</t>
  </si>
  <si>
    <t xml:space="preserve">By what name is the skin complaint of 'comedo' better known</t>
  </si>
  <si>
    <t xml:space="preserve">Blackheads</t>
  </si>
  <si>
    <t xml:space="preserve">Furritus Latin for little thieves is the name for which creature</t>
  </si>
  <si>
    <t xml:space="preserve">Ferrets</t>
  </si>
  <si>
    <t xml:space="preserve">Which band featured Paul McGuigan on bass?</t>
  </si>
  <si>
    <t xml:space="preserve">In Which Comedy Film Does Aretha Franklin, Star As A Proprietress Of A Soul Food Joint Sing Her 1968 Hit Think</t>
  </si>
  <si>
    <t xml:space="preserve">What was mozart's middle name</t>
  </si>
  <si>
    <t xml:space="preserve">US what was the last brand of cigarettes to be advertised on TV</t>
  </si>
  <si>
    <t xml:space="preserve">Virginia Slims</t>
  </si>
  <si>
    <t xml:space="preserve">What year was a U2 pilot shot down for spying</t>
  </si>
  <si>
    <t xml:space="preserve">Little Richard's Early Hits Were Recorded For A Los Angeles Record Label, Which One</t>
  </si>
  <si>
    <t xml:space="preserve">Speciality</t>
  </si>
  <si>
    <t xml:space="preserve">In 1995 Who Did Blackburn Rovers Loose To On The Final Day Of The Season Yet Still Managed To Win the Premiership </t>
  </si>
  <si>
    <t xml:space="preserve">Liverpool </t>
  </si>
  <si>
    <t xml:space="preserve">Who prescribed marijuana for queen victoria's menstrual cramps</t>
  </si>
  <si>
    <t xml:space="preserve">Her doctor</t>
  </si>
  <si>
    <t xml:space="preserve">What is the literal English translation of the French phrase 'cordon bleu'</t>
  </si>
  <si>
    <t xml:space="preserve">Blue ribbon</t>
  </si>
  <si>
    <t xml:space="preserve">The Ishihara Test Is Used To Determine Whether Or Not Somebody Is What </t>
  </si>
  <si>
    <t xml:space="preserve">Colour Blind </t>
  </si>
  <si>
    <t xml:space="preserve">In Cornwall where would you find two legged knockers</t>
  </si>
  <si>
    <t xml:space="preserve">Tin Mines goblins</t>
  </si>
  <si>
    <t xml:space="preserve">Who is Hamlet's tragic suicidal girlfriend</t>
  </si>
  <si>
    <t xml:space="preserve">Ophelia</t>
  </si>
  <si>
    <t xml:space="preserve">Which international footballer was known as 'Black Panther'</t>
  </si>
  <si>
    <t xml:space="preserve">Eusebio</t>
  </si>
  <si>
    <t xml:space="preserve">What Is Pumpernickel </t>
  </si>
  <si>
    <t xml:space="preserve">A Type Of Bread </t>
  </si>
  <si>
    <t xml:space="preserve">What Is Worn Around The Neck To Keep Vampires Away </t>
  </si>
  <si>
    <t xml:space="preserve">Garlic </t>
  </si>
  <si>
    <t xml:space="preserve">On What Label Was "Down Down" A Hit For Status Quo</t>
  </si>
  <si>
    <t xml:space="preserve">Phonogram</t>
  </si>
  <si>
    <t xml:space="preserve">Vincent Fernier Is More Commonly Known As Which Rock Star</t>
  </si>
  <si>
    <t xml:space="preserve">What score is not possible for a cribbage hand</t>
  </si>
  <si>
    <t xml:space="preserve">What did Charles Jung invent?</t>
  </si>
  <si>
    <t xml:space="preserve">Fortune cookies</t>
  </si>
  <si>
    <t xml:space="preserve">Who began his career with 'the yardbirds' and is established as one of the best rock guitarists of his generation</t>
  </si>
  <si>
    <t xml:space="preserve">White-out was invented by who's mother</t>
  </si>
  <si>
    <t xml:space="preserve">Mike nesmith</t>
  </si>
  <si>
    <t xml:space="preserve">Who won the Nobel prize in physics in 1921</t>
  </si>
  <si>
    <t xml:space="preserve">Albert einstein</t>
  </si>
  <si>
    <t xml:space="preserve">What are kreplach</t>
  </si>
  <si>
    <t xml:space="preserve">Jewish ravioli</t>
  </si>
  <si>
    <t xml:space="preserve">Which detective novelist caused a sensation by disappearing for ten days in 1926</t>
  </si>
  <si>
    <t xml:space="preserve">In which sci-fi novel do the Morlocks live underground</t>
  </si>
  <si>
    <t xml:space="preserve">The time machine</t>
  </si>
  <si>
    <t xml:space="preserve">What is alfred e neumans motto</t>
  </si>
  <si>
    <t xml:space="preserve">What me worry</t>
  </si>
  <si>
    <t xml:space="preserve">Who were the rivals of the T-Birds in the movie "Grease"?</t>
  </si>
  <si>
    <t xml:space="preserve">Scorpions</t>
  </si>
  <si>
    <t xml:space="preserve">What was the name of the short lived spin-off of Three's Company?</t>
  </si>
  <si>
    <t xml:space="preserve">The Ropers</t>
  </si>
  <si>
    <t xml:space="preserve">Which Scottish Football Club Boasted The First All Seater Football Stadium In Britain ? </t>
  </si>
  <si>
    <t xml:space="preserve">Aberdeen </t>
  </si>
  <si>
    <t xml:space="preserve">Who Directed The 1968 Film Rosemary's Baby </t>
  </si>
  <si>
    <t xml:space="preserve">The easybeats released "friday on my _____"</t>
  </si>
  <si>
    <t xml:space="preserve">Mind</t>
  </si>
  <si>
    <t xml:space="preserve">What links Herbert Hoover and Richard Nixon - not the obvious</t>
  </si>
  <si>
    <t xml:space="preserve">Both Quakers</t>
  </si>
  <si>
    <t xml:space="preserve">Americans say "shades", but canadians say</t>
  </si>
  <si>
    <t xml:space="preserve">Blinds</t>
  </si>
  <si>
    <t xml:space="preserve">Who refused the leading male role in Gone With the Wind</t>
  </si>
  <si>
    <t xml:space="preserve">What digit does not exist in Roman Numerals</t>
  </si>
  <si>
    <t xml:space="preserve">What was the first American colony to legalise witchcraft?</t>
  </si>
  <si>
    <t xml:space="preserve">33% of worlds population can't do what apparently simple thing</t>
  </si>
  <si>
    <t xml:space="preserve">Snap their fingers</t>
  </si>
  <si>
    <t xml:space="preserve">Emperor Haile Selassie of Ethiopia was finally diposed in 1974 after how many years in power</t>
  </si>
  <si>
    <t xml:space="preserve">Fifty eight</t>
  </si>
  <si>
    <t xml:space="preserve">Who is the subject of Irving Stone's The Origin</t>
  </si>
  <si>
    <t xml:space="preserve">Which American state has Boise as its capital</t>
  </si>
  <si>
    <t xml:space="preserve">How Was The Misubishi A6M Fighter Aircraft Known </t>
  </si>
  <si>
    <t xml:space="preserve">Zero </t>
  </si>
  <si>
    <t xml:space="preserve">The Town Of Timbuktu Is In Which African Country </t>
  </si>
  <si>
    <t xml:space="preserve">Mali </t>
  </si>
  <si>
    <t xml:space="preserve">Which Shakespeare play features Cordelia, Regan, and Goneril</t>
  </si>
  <si>
    <t xml:space="preserve">What is the capital of Ireland</t>
  </si>
  <si>
    <t xml:space="preserve">What was or is a Waltzing Mathilda</t>
  </si>
  <si>
    <t xml:space="preserve">Swagman’s Knapsack</t>
  </si>
  <si>
    <t xml:space="preserve">What was the name of Speed Racer's car</t>
  </si>
  <si>
    <t xml:space="preserve">The mach five</t>
  </si>
  <si>
    <t xml:space="preserve">Where do pilgrims go to march around the Kaaba and kiss The Black Stone</t>
  </si>
  <si>
    <t xml:space="preserve">100 zeros after the number 1 is a very very large number called what</t>
  </si>
  <si>
    <t xml:space="preserve">Googol</t>
  </si>
  <si>
    <t xml:space="preserve">In 1965 Who Went To Maggies Farm</t>
  </si>
  <si>
    <t xml:space="preserve">According to folklore a windy christmas means _____</t>
  </si>
  <si>
    <t xml:space="preserve">Good fortune</t>
  </si>
  <si>
    <t xml:space="preserve">What current popular sitcom star played Michael P. Keaton's girlfriend Lauren Miller on Family Ties?</t>
  </si>
  <si>
    <t xml:space="preserve">Courteney Cox</t>
  </si>
  <si>
    <t xml:space="preserve">In Roman times what were Falerian Setine Alban Sorrentine</t>
  </si>
  <si>
    <t xml:space="preserve">Wine Regions</t>
  </si>
  <si>
    <t xml:space="preserve">Who Invented The Spinning Jenny In 1764 </t>
  </si>
  <si>
    <t xml:space="preserve">James Hargreaves </t>
  </si>
  <si>
    <t xml:space="preserve">Ginger Baker, Eric Clapton and Jack Bruce were the line-up to which band</t>
  </si>
  <si>
    <t xml:space="preserve">Cream</t>
  </si>
  <si>
    <t xml:space="preserve">What kind of dog is Scooby Doo?</t>
  </si>
  <si>
    <t xml:space="preserve">Great dane</t>
  </si>
  <si>
    <t xml:space="preserve">Which English composer was born near Worcester in 1857 and died in 1934</t>
  </si>
  <si>
    <t xml:space="preserve">Edward elgar</t>
  </si>
  <si>
    <t xml:space="preserve">Who Released The 70's Album Entitled The Pleasure Principle </t>
  </si>
  <si>
    <t xml:space="preserve">Gary Newman </t>
  </si>
  <si>
    <t xml:space="preserve">Who once had a job as a coffin polisher</t>
  </si>
  <si>
    <t xml:space="preserve">Which disease is also known as "Hansen's Disease"?</t>
  </si>
  <si>
    <t xml:space="preserve">On the Thames they go swan upping annually what is it</t>
  </si>
  <si>
    <t xml:space="preserve">Counting swan population</t>
  </si>
  <si>
    <t xml:space="preserve">Which sandwich which is served hot, consists of Corned Beef, Thousand Island dressing, Sauerkraut and Cheese?</t>
  </si>
  <si>
    <t xml:space="preserve">Reuben Sandwich</t>
  </si>
  <si>
    <t xml:space="preserve">Excluding the what word appears most in Bond film titles</t>
  </si>
  <si>
    <t xml:space="preserve">Never</t>
  </si>
  <si>
    <t xml:space="preserve">What type of plant does Broom Hilda sell?</t>
  </si>
  <si>
    <t xml:space="preserve">Whose Catchphraase Is 'Nice To See You To See You Nice' </t>
  </si>
  <si>
    <t xml:space="preserve">Bruce Forsythe </t>
  </si>
  <si>
    <t xml:space="preserve">Not obvious colours - what links orange silver purple</t>
  </si>
  <si>
    <t xml:space="preserve">Can't rhyme in English</t>
  </si>
  <si>
    <t xml:space="preserve">District of ancient Greece on the northern coast of the Gulf of Corinth</t>
  </si>
  <si>
    <t xml:space="preserve">Aetolia</t>
  </si>
  <si>
    <t xml:space="preserve">Wilma Rudolf first black US woman to win Olympic gold where</t>
  </si>
  <si>
    <t xml:space="preserve">Rome in 1960 (3)</t>
  </si>
  <si>
    <t xml:space="preserve">French revolution what did the prisoners travel to the guillotine in</t>
  </si>
  <si>
    <t xml:space="preserve">Tumbrels</t>
  </si>
  <si>
    <t xml:space="preserve">Name the capital of italy. </t>
  </si>
  <si>
    <t xml:space="preserve">A horse named Nita beat the first locomotive ever built in America in a famous race in 1830, what was the name of the train</t>
  </si>
  <si>
    <t xml:space="preserve">How Are The Pop Duo Ben Watt And Tracy Thorn Collectively Known</t>
  </si>
  <si>
    <t xml:space="preserve">Where was the monty python film 'the life of brian' banned</t>
  </si>
  <si>
    <t xml:space="preserve">What pop group said "Were only in it for the volume"</t>
  </si>
  <si>
    <t xml:space="preserve">Black Sabbath</t>
  </si>
  <si>
    <t xml:space="preserve">What did Brian Epstein manage before the Beatles</t>
  </si>
  <si>
    <t xml:space="preserve">A Record Shop</t>
  </si>
  <si>
    <t xml:space="preserve">What author wrote the books Rage and The Sunbird</t>
  </si>
  <si>
    <t xml:space="preserve">Who Was The Only British Pope? </t>
  </si>
  <si>
    <t xml:space="preserve">Adrian IV </t>
  </si>
  <si>
    <t xml:space="preserve">Tourists who are eager to visit recently erupted volcanoes while on vacation should take heed. Volcanic ash has been known to remain hot for a period of nearly ______________</t>
  </si>
  <si>
    <t xml:space="preserve">100 years</t>
  </si>
  <si>
    <t xml:space="preserve">What Is The Name Of Michael Jacksons Ranch</t>
  </si>
  <si>
    <t xml:space="preserve">Neverland</t>
  </si>
  <si>
    <t xml:space="preserve">Who Recorded The Original Version Of Soft Cell's Tainted Love</t>
  </si>
  <si>
    <t xml:space="preserve">Gloria Jones</t>
  </si>
  <si>
    <t xml:space="preserve">In which form of Japanese theatre are all roles played by men</t>
  </si>
  <si>
    <t xml:space="preserve">Kabuki</t>
  </si>
  <si>
    <t xml:space="preserve">What country has the most Post Offices</t>
  </si>
  <si>
    <t xml:space="preserve">What is the basic unit of currency for Saint Lucia ?</t>
  </si>
  <si>
    <t xml:space="preserve">Which cartoon character has a girlfriend named Petunia</t>
  </si>
  <si>
    <t xml:space="preserve">Porky Pig</t>
  </si>
  <si>
    <t xml:space="preserve">Name the detective in My gun is Quick, Murder is my Business</t>
  </si>
  <si>
    <t xml:space="preserve">Mike Hammer – Mickey Spillane</t>
  </si>
  <si>
    <t xml:space="preserve">The first dog in space was named _________.</t>
  </si>
  <si>
    <t xml:space="preserve">On the show Cheers,What was the name of the restaurant above the bar.</t>
  </si>
  <si>
    <t xml:space="preserve">Melvilles</t>
  </si>
  <si>
    <t xml:space="preserve">Who voices the female hyena in the lion king</t>
  </si>
  <si>
    <t xml:space="preserve">Whoopee Goldberg</t>
  </si>
  <si>
    <t xml:space="preserve">In which magazine did sarah ferguson make the 'worst dressed list' five times</t>
  </si>
  <si>
    <t xml:space="preserve">People's magazine</t>
  </si>
  <si>
    <t xml:space="preserve">Where is the base city for Porsche cars</t>
  </si>
  <si>
    <t xml:space="preserve">Stuttgart Germany</t>
  </si>
  <si>
    <t xml:space="preserve">What was Eddie Murphy's character name in 'Beverley Hills Cop'?</t>
  </si>
  <si>
    <t xml:space="preserve">Axel Foley</t>
  </si>
  <si>
    <t xml:space="preserve">How Many Humps Has A Dromedary Got? </t>
  </si>
  <si>
    <t xml:space="preserve">One Hump </t>
  </si>
  <si>
    <t xml:space="preserve">The fins of which fish are made into a soup?</t>
  </si>
  <si>
    <t xml:space="preserve">What, apart from air &amp; fuel, is filtered in a car</t>
  </si>
  <si>
    <t xml:space="preserve">What Did Voice Of The Beehive Ask Us Not To Do In 1988</t>
  </si>
  <si>
    <t xml:space="preserve">Don't Call Me Baby</t>
  </si>
  <si>
    <t xml:space="preserve">What did Sally Rogers always wear in her hair?</t>
  </si>
  <si>
    <t xml:space="preserve">A bow</t>
  </si>
  <si>
    <t xml:space="preserve">What Banned Substance Was Included In The Ingredients Of Coca Cola Until 1903 </t>
  </si>
  <si>
    <t xml:space="preserve">Cocaine </t>
  </si>
  <si>
    <t xml:space="preserve">What do ensign, cadet, osprey and 505 have in common</t>
  </si>
  <si>
    <t xml:space="preserve">Sailing Dinghy's</t>
  </si>
  <si>
    <t xml:space="preserve">Two English versions of the 'Bridge of Sighs' are located in which two English cities?</t>
  </si>
  <si>
    <t xml:space="preserve">Oxford and Cambridge</t>
  </si>
  <si>
    <t xml:space="preserve">Which is the language that is most spoken in the world?</t>
  </si>
  <si>
    <t xml:space="preserve">In Greek mythology who was moirae's mother</t>
  </si>
  <si>
    <t xml:space="preserve">Themes</t>
  </si>
  <si>
    <t xml:space="preserve">What was gangster charles floyd's nickname</t>
  </si>
  <si>
    <t xml:space="preserve">Pretty boy</t>
  </si>
  <si>
    <t xml:space="preserve">The giant squid has the largest ____ in the world</t>
  </si>
  <si>
    <t xml:space="preserve">Which company introduced the first 'instamatic' camera in 1963? </t>
  </si>
  <si>
    <t xml:space="preserve">Kodak </t>
  </si>
  <si>
    <t xml:space="preserve">In order for a deck of cards to be mixed up enough to play with properly, at least how many times should it be shuffled</t>
  </si>
  <si>
    <t xml:space="preserve">Seven times</t>
  </si>
  <si>
    <t xml:space="preserve">Name Pavarotti's 1990 Winner</t>
  </si>
  <si>
    <t xml:space="preserve">Nessun Dorma</t>
  </si>
  <si>
    <t xml:space="preserve">Which American state's name is Spanish for "colored" or "colored land"?</t>
  </si>
  <si>
    <t xml:space="preserve">A Year Later It Was A Huge Top Ten Hit But Which INXS Single Only Got To No 58 In 1987</t>
  </si>
  <si>
    <t xml:space="preserve">Need You Tonight</t>
  </si>
  <si>
    <t xml:space="preserve">What did Percy Shaw invent</t>
  </si>
  <si>
    <t xml:space="preserve">Cat's eyes</t>
  </si>
  <si>
    <t xml:space="preserve">Which artist painted sixty two self portraits</t>
  </si>
  <si>
    <t xml:space="preserve">Rembrandt Van Rinn</t>
  </si>
  <si>
    <t xml:space="preserve">What is the young of this animal called: Tiger</t>
  </si>
  <si>
    <t xml:space="preserve">Cub whelp</t>
  </si>
  <si>
    <t xml:space="preserve">Do ahashya da is Navaho for what</t>
  </si>
  <si>
    <t xml:space="preserve">I am Stupid</t>
  </si>
  <si>
    <t xml:space="preserve">Where in Britain is Ronaldsway Airport? </t>
  </si>
  <si>
    <t xml:space="preserve">The Isle Of Man </t>
  </si>
  <si>
    <t xml:space="preserve">What sci-fi tv show of the 60's became a Filmation cartoon in the 70's?</t>
  </si>
  <si>
    <t xml:space="preserve">A steep rugged rock</t>
  </si>
  <si>
    <t xml:space="preserve">Crag</t>
  </si>
  <si>
    <t xml:space="preserve">Singing without instrumental back up is called what?</t>
  </si>
  <si>
    <t xml:space="preserve">Who Was The Joan Collins Fan Club? </t>
  </si>
  <si>
    <t xml:space="preserve">Julian Clarey </t>
  </si>
  <si>
    <t xml:space="preserve">Dionysus was the greek god of ______</t>
  </si>
  <si>
    <t xml:space="preserve">What Is The Name Of This Mr Man Character</t>
  </si>
  <si>
    <t xml:space="preserve">Mr Spendy</t>
  </si>
  <si>
    <t xml:space="preserve">In what sport might you see a stem-christie</t>
  </si>
  <si>
    <t xml:space="preserve">Who Had A Hit With The Song “Vindaloo” in 1998?</t>
  </si>
  <si>
    <t xml:space="preserve">Fat Les</t>
  </si>
  <si>
    <t xml:space="preserve">What is the name of the Kellogg's cereal prefixed with the word 'healthwise'</t>
  </si>
  <si>
    <t xml:space="preserve">Bran flakes</t>
  </si>
  <si>
    <t xml:space="preserve">Who was the youngest ever American President?</t>
  </si>
  <si>
    <t xml:space="preserve">Theodore Roosevelt </t>
  </si>
  <si>
    <t xml:space="preserve">In German Romanesque, a monumental entrance to a church consisting of towers, with a chapel above.</t>
  </si>
  <si>
    <t xml:space="preserve">Westwork</t>
  </si>
  <si>
    <t xml:space="preserve">Who was Prime Minister of Japan during World War 2</t>
  </si>
  <si>
    <t xml:space="preserve">Hideki tojo</t>
  </si>
  <si>
    <t xml:space="preserve">A great wave resulting from an earthquakes is called a (an) ________.</t>
  </si>
  <si>
    <t xml:space="preserve">Tsunami</t>
  </si>
  <si>
    <t xml:space="preserve">What is pompoir</t>
  </si>
  <si>
    <t xml:space="preserve">Vaginal muscle control</t>
  </si>
  <si>
    <t xml:space="preserve">From which country does black box originate from?</t>
  </si>
  <si>
    <t xml:space="preserve"> Sir Walter Raleigh's black greyhound was named __________</t>
  </si>
  <si>
    <t xml:space="preserve">In The World Of Entertainment How Is "Sylvester Sneakley" More Commonly Known</t>
  </si>
  <si>
    <t xml:space="preserve">The Hooded Claw</t>
  </si>
  <si>
    <t xml:space="preserve">What Apple Computer cofounder sponsored the U.S. Festival</t>
  </si>
  <si>
    <t xml:space="preserve">Steve wozniak</t>
  </si>
  <si>
    <t xml:space="preserve">Azote is the old name for what element</t>
  </si>
  <si>
    <t xml:space="preserve">Who played Maria in the film West Side Story</t>
  </si>
  <si>
    <t xml:space="preserve">Natalie wood</t>
  </si>
  <si>
    <t xml:space="preserve">What is the Capital of: Morocco</t>
  </si>
  <si>
    <t xml:space="preserve">Who said in 1951  - "I married beneath me - All women do"</t>
  </si>
  <si>
    <t xml:space="preserve">Lady Nancy Astor</t>
  </si>
  <si>
    <t xml:space="preserve">Which Us Female Vocalist Reached The Top Ten By Saying "Yes My Darling Daughter"</t>
  </si>
  <si>
    <t xml:space="preserve">Eydie Gorme</t>
  </si>
  <si>
    <t xml:space="preserve">What was the name of Garfield's teddy bear?</t>
  </si>
  <si>
    <t xml:space="preserve">Pookie</t>
  </si>
  <si>
    <t xml:space="preserve">In which countries would you find the following city 'Cayenne'? </t>
  </si>
  <si>
    <t xml:space="preserve">French Guyana </t>
  </si>
  <si>
    <t xml:space="preserve">Who Ran Naked Through The Street Shouting Eureka </t>
  </si>
  <si>
    <t xml:space="preserve">Archimedes </t>
  </si>
  <si>
    <t xml:space="preserve">Who is on the most popular us commemorative stamp</t>
  </si>
  <si>
    <t xml:space="preserve"> You could milk about __________ cows per hour by hand, but with modern machinery, you can milk up to 100 cows per hour.</t>
  </si>
  <si>
    <t xml:space="preserve">Handel's Harmonious Blacksmith was written for what instrument</t>
  </si>
  <si>
    <t xml:space="preserve">Harpsichord</t>
  </si>
  <si>
    <t xml:space="preserve">Fonzarelli the swiss family _______</t>
  </si>
  <si>
    <t xml:space="preserve">What U.S. state includes the telephone area code 816</t>
  </si>
  <si>
    <t xml:space="preserve">In The Charles Dickens Novel 'A Chrismas Carol' Who Was Scrooges Dead Business Partner </t>
  </si>
  <si>
    <t xml:space="preserve">Ground chalk or plaster mixed with glue, used as a base coat for tempera and oil painting.  </t>
  </si>
  <si>
    <t xml:space="preserve">Gesso</t>
  </si>
  <si>
    <t xml:space="preserve">What is the best selling single artist ever</t>
  </si>
  <si>
    <t xml:space="preserve">Garth brooks</t>
  </si>
  <si>
    <t xml:space="preserve">Which Artist Along With His All Stars, Had A Hit With "Im A Road Runner"</t>
  </si>
  <si>
    <t xml:space="preserve">Junior Walker</t>
  </si>
  <si>
    <t xml:space="preserve">According to the ceremonial customs of orthodox Judaism, it is officially sundown when you cannot tell the difference between what</t>
  </si>
  <si>
    <t xml:space="preserve">A black thread &amp; a red one</t>
  </si>
  <si>
    <t xml:space="preserve">What was the name of Ross' pet monkey on 'Friends'</t>
  </si>
  <si>
    <t xml:space="preserve">Marcell</t>
  </si>
  <si>
    <t xml:space="preserve">Who Wrote The American Counterpart Single "We Are The World"</t>
  </si>
  <si>
    <t xml:space="preserve">Michael Jackson/Lionel Richie</t>
  </si>
  <si>
    <t xml:space="preserve">What is a group of this animal called: Toad</t>
  </si>
  <si>
    <t xml:space="preserve">Which Polish-Ukranian region shares its name with a Spanish region?</t>
  </si>
  <si>
    <t xml:space="preserve">Galicia</t>
  </si>
  <si>
    <t xml:space="preserve">Who starred in the film "Fried Green Tomatoes at the Whistlestop Cafe'</t>
  </si>
  <si>
    <t xml:space="preserve">Jessica tandy</t>
  </si>
  <si>
    <t xml:space="preserve">Anise flavored Greek liqueur</t>
  </si>
  <si>
    <t xml:space="preserve">Ouzo</t>
  </si>
  <si>
    <t xml:space="preserve">Band of decoration especially at the top of a wall</t>
  </si>
  <si>
    <t xml:space="preserve">Who is buried in a chapel near lake Stroganoff in Romania</t>
  </si>
  <si>
    <t xml:space="preserve">Count Dracula</t>
  </si>
  <si>
    <t xml:space="preserve">What is an eight sided polygon called</t>
  </si>
  <si>
    <t xml:space="preserve">In Michigan married couples can be imprisoned unless they what</t>
  </si>
  <si>
    <t xml:space="preserve">Live Together</t>
  </si>
  <si>
    <t xml:space="preserve">What is the opposite of Plenum</t>
  </si>
  <si>
    <t xml:space="preserve">Vacuum</t>
  </si>
  <si>
    <t xml:space="preserve">Which Singer At Birth Had The Forenames Katherine Dawn?</t>
  </si>
  <si>
    <t xml:space="preserve">K.D Lang</t>
  </si>
  <si>
    <t xml:space="preserve">In which Olympics did Mark Spitz achieve a new Olympic record by winning seven gold medals</t>
  </si>
  <si>
    <t xml:space="preserve">"What Did My True Love Give To Me On The ""Eleventh"" Day Of Christmas" </t>
  </si>
  <si>
    <t xml:space="preserve">11 Pipers Piping </t>
  </si>
  <si>
    <t xml:space="preserve">What would you do with a celesta</t>
  </si>
  <si>
    <t xml:space="preserve">Play it – percussion instrument</t>
  </si>
  <si>
    <t xml:space="preserve">An America reindeer</t>
  </si>
  <si>
    <t xml:space="preserve">The gaseous material surrounding the earth and other planets is called the ______</t>
  </si>
  <si>
    <t xml:space="preserve">Porn star Candida Royale was named after what</t>
  </si>
  <si>
    <t xml:space="preserve">A vaginal yeast infection</t>
  </si>
  <si>
    <t xml:space="preserve">What hotel hosted the first Oscar ceremony</t>
  </si>
  <si>
    <t xml:space="preserve">Roosevelt Hotel</t>
  </si>
  <si>
    <t xml:space="preserve">What actor played harry callahan</t>
  </si>
  <si>
    <t xml:space="preserve">Clint eastwood</t>
  </si>
  <si>
    <t xml:space="preserve">Scott Joplin's music used for the film The Sting name the tune</t>
  </si>
  <si>
    <t xml:space="preserve">The Entertainer</t>
  </si>
  <si>
    <t xml:space="preserve">“ Fornebu ” International Airport Is In Which European Country</t>
  </si>
  <si>
    <t xml:space="preserve">Whats the name of the large wooded area in which Robin Hood was supposed to have lived</t>
  </si>
  <si>
    <t xml:space="preserve">Sherwood forest</t>
  </si>
  <si>
    <t xml:space="preserve">For Which Novel Was Boris Pasternak Awarded The 1958 Nobel Prize , An Award He Declined </t>
  </si>
  <si>
    <t xml:space="preserve">Dr Zhivago </t>
  </si>
  <si>
    <t xml:space="preserve">Edgar Cuthwellis was option but the author chose another what</t>
  </si>
  <si>
    <t xml:space="preserve">Lewis Carrol</t>
  </si>
  <si>
    <t xml:space="preserve">The unit of electrical resistance is the _____</t>
  </si>
  <si>
    <t xml:space="preserve">Ohm</t>
  </si>
  <si>
    <t xml:space="preserve">What is the flower that stands for: safety</t>
  </si>
  <si>
    <t xml:space="preserve">Traveller's joy</t>
  </si>
  <si>
    <t xml:space="preserve">What are the English and German names for Easter or Ostern derived from </t>
  </si>
  <si>
    <t xml:space="preserve">The ancient name for the month of April </t>
  </si>
  <si>
    <t xml:space="preserve">What is the fear of outer space known as</t>
  </si>
  <si>
    <t xml:space="preserve">Spacephobia</t>
  </si>
  <si>
    <t xml:space="preserve">Which Song By James Blunt Released In March 2006 Failed To Enter The UK Top 20 Despite Being Top Of The Radio 1 Playlist For That Month </t>
  </si>
  <si>
    <t xml:space="preserve">Wisemen </t>
  </si>
  <si>
    <t xml:space="preserve">Who played Dr. Kildare?</t>
  </si>
  <si>
    <t xml:space="preserve">Richard Chamberlain</t>
  </si>
  <si>
    <t xml:space="preserve">In Virginia its illegal for a man to do what to his wife</t>
  </si>
  <si>
    <t xml:space="preserve">Pat her Derrieres</t>
  </si>
  <si>
    <t xml:space="preserve">To what disability can keratitis lead?</t>
  </si>
  <si>
    <t xml:space="preserve">Blindness</t>
  </si>
  <si>
    <t xml:space="preserve">Which British bird is the largest of the European grouse</t>
  </si>
  <si>
    <t xml:space="preserve">Capercaillie</t>
  </si>
  <si>
    <t xml:space="preserve">Mrs Hugh McCorquodale was famous as what literary figure</t>
  </si>
  <si>
    <t xml:space="preserve">Barbara Cartland</t>
  </si>
  <si>
    <t xml:space="preserve">What type of animal is an auklet</t>
  </si>
  <si>
    <t xml:space="preserve">Which Bad Boy Is Arsenals Top Scorer Ever </t>
  </si>
  <si>
    <t xml:space="preserve">Ian Wright </t>
  </si>
  <si>
    <t xml:space="preserve">Saying: out of sight, out of___.</t>
  </si>
  <si>
    <t xml:space="preserve">KLM is the national airline of which country</t>
  </si>
  <si>
    <t xml:space="preserve">What is the name of the field where Christ was crucified?</t>
  </si>
  <si>
    <t xml:space="preserve">Flutes made from what material do not expand with humidity so their owners are spared the nuisance of tuning them</t>
  </si>
  <si>
    <t xml:space="preserve">What do americans traditionally eat on thanksgiving day</t>
  </si>
  <si>
    <t xml:space="preserve">Which Infamous Figure Was Executed Whilst In Prison In Indiana On The 11 th June 2001?</t>
  </si>
  <si>
    <t xml:space="preserve">Timothy McVee (The Oklahoma Bomber)</t>
  </si>
  <si>
    <t xml:space="preserve"> From what animal do we get venison</t>
  </si>
  <si>
    <t xml:space="preserve">What Road Safety Device Did Percy Shaw Invent </t>
  </si>
  <si>
    <t xml:space="preserve">Cats Eyes </t>
  </si>
  <si>
    <t xml:space="preserve">Santa Claus reportedly lives at the _____ Pole.</t>
  </si>
  <si>
    <t xml:space="preserve">What were Mouth and Chunk's real names in "The Goonies"?</t>
  </si>
  <si>
    <t xml:space="preserve">Clark and Lawrence</t>
  </si>
  <si>
    <t xml:space="preserve">Until 1971 what was the name of Zaire</t>
  </si>
  <si>
    <t xml:space="preserve">The Panama canal connects the pacific Ocean and which other body of water</t>
  </si>
  <si>
    <t xml:space="preserve">Caribbean sea</t>
  </si>
  <si>
    <t xml:space="preserve">Freetown is the capital of ______</t>
  </si>
  <si>
    <t xml:space="preserve">Sierra leone</t>
  </si>
  <si>
    <t xml:space="preserve">Poisonous plant with small white flowers</t>
  </si>
  <si>
    <t xml:space="preserve">Israel Tongue and who else devised the "Popish Plot"</t>
  </si>
  <si>
    <t xml:space="preserve">Titus oates</t>
  </si>
  <si>
    <t xml:space="preserve">In 1966, which woman became the first Briton to fly solo around the world</t>
  </si>
  <si>
    <t xml:space="preserve">Sheila scott</t>
  </si>
  <si>
    <t xml:space="preserve">Colobus, vervet and mangabey are types of which animal</t>
  </si>
  <si>
    <t xml:space="preserve">Monkey</t>
  </si>
  <si>
    <t xml:space="preserve">Which Presenter Of Tomorrows World Married Keith Chegwin </t>
  </si>
  <si>
    <t xml:space="preserve">Maggie Philpin </t>
  </si>
  <si>
    <t xml:space="preserve">The spiral galaxy nearest ours is the _________ galaxy.</t>
  </si>
  <si>
    <t xml:space="preserve">Which artist, remembered more for his portraits than his landscapes, was born in Sudbury, Suffolk, in 1717</t>
  </si>
  <si>
    <t xml:space="preserve">Gainsborough</t>
  </si>
  <si>
    <t xml:space="preserve">If someone gets out of a difficult situation, he is said to have saved his what</t>
  </si>
  <si>
    <t xml:space="preserve">Anger towards other road users experienced by a person when driving</t>
  </si>
  <si>
    <t xml:space="preserve">Road rage</t>
  </si>
  <si>
    <t xml:space="preserve">Open embroidery on usually white cotton or linen</t>
  </si>
  <si>
    <t xml:space="preserve">Broderie anglaise</t>
  </si>
  <si>
    <t xml:space="preserve">Which African country has the letters EAK as its international vehicle registration</t>
  </si>
  <si>
    <t xml:space="preserve">Of what does the typical man have 13,000?</t>
  </si>
  <si>
    <t xml:space="preserve">What river has the largest drainage basin</t>
  </si>
  <si>
    <t xml:space="preserve">In which year did the UK hand over Hong Kong sovereignty to China? </t>
  </si>
  <si>
    <t xml:space="preserve">1997 (June 30th) </t>
  </si>
  <si>
    <t xml:space="preserve">Logophobia is a fear of ______</t>
  </si>
  <si>
    <t xml:space="preserve">Words</t>
  </si>
  <si>
    <t xml:space="preserve">What are Tortoiseshell and Speckled Wood types of?</t>
  </si>
  <si>
    <t xml:space="preserve">In what Australian state would you find Woomera</t>
  </si>
  <si>
    <t xml:space="preserve">What is a monotreme?</t>
  </si>
  <si>
    <t xml:space="preserve">An egg laying mammal</t>
  </si>
  <si>
    <t xml:space="preserve">Hera in Greece Juno in Rome Goddesses of what</t>
  </si>
  <si>
    <t xml:space="preserve">In the movie what is Shafts first name</t>
  </si>
  <si>
    <t xml:space="preserve">What actor died during the filming of Gladiator</t>
  </si>
  <si>
    <t xml:space="preserve">Oliver Reed</t>
  </si>
  <si>
    <t xml:space="preserve">Tonsurphobia is a fear of ______</t>
  </si>
  <si>
    <t xml:space="preserve">Haircuts</t>
  </si>
  <si>
    <t xml:space="preserve">Who was the first president to be televised</t>
  </si>
  <si>
    <t xml:space="preserve">F D Roosevelt Worlds Fair 1939</t>
  </si>
  <si>
    <t xml:space="preserve">When did the British Empire become the commonwealth</t>
  </si>
  <si>
    <t xml:space="preserve">What's the third largest lake in the world</t>
  </si>
  <si>
    <t xml:space="preserve">Lake victoria</t>
  </si>
  <si>
    <t xml:space="preserve"> __________ have three eyelids to protect themselves from blowing sand.</t>
  </si>
  <si>
    <t xml:space="preserve">How old was Alexander the Great when he died ?</t>
  </si>
  <si>
    <t xml:space="preserve">What Castro trademark did the CIA try to lace with poison</t>
  </si>
  <si>
    <t xml:space="preserve">His cigar cigar</t>
  </si>
  <si>
    <t xml:space="preserve">Marie Curie won Nobel prizes in which two categories</t>
  </si>
  <si>
    <t xml:space="preserve">Physics and chemistry</t>
  </si>
  <si>
    <t xml:space="preserve">What star had a job as aircraft factory inspector</t>
  </si>
  <si>
    <t xml:space="preserve">Marilyn Munroe</t>
  </si>
  <si>
    <t xml:space="preserve">Who composed the ballets Sleeping Beauty and The Nutcracker</t>
  </si>
  <si>
    <t xml:space="preserve">What does the Italian word "Paparazzi" mean</t>
  </si>
  <si>
    <t xml:space="preserve">Little fleas</t>
  </si>
  <si>
    <t xml:space="preserve">Chuck Berry Art Garfunkle Robert Redford had what job</t>
  </si>
  <si>
    <t xml:space="preserve">What Is Daltonism</t>
  </si>
  <si>
    <t xml:space="preserve">American physicist &amp; government adviser, who directed the development of the first atomic bombs</t>
  </si>
  <si>
    <t xml:space="preserve">J robert oppenheimer</t>
  </si>
  <si>
    <t xml:space="preserve">What was the beatles' second film</t>
  </si>
  <si>
    <t xml:space="preserve">Dr Teeth was the leader of the band Electric Mayhem - where</t>
  </si>
  <si>
    <t xml:space="preserve">What colour is cerulean</t>
  </si>
  <si>
    <t xml:space="preserve">Is Amontillado a sweet, medium or medium-dry sherry? </t>
  </si>
  <si>
    <t xml:space="preserve">Medium Dry </t>
  </si>
  <si>
    <t xml:space="preserve">Lake Tittikaka is in Peru and what other country</t>
  </si>
  <si>
    <t xml:space="preserve">Who is Harry Potters main enemy</t>
  </si>
  <si>
    <t xml:space="preserve">Lord Voldemort</t>
  </si>
  <si>
    <t xml:space="preserve">What Creatures Does Captain Ahab Become Obsessed With </t>
  </si>
  <si>
    <t xml:space="preserve">Moby Dick, Great White Whale </t>
  </si>
  <si>
    <t xml:space="preserve">In West Virginia Nicholas County its illegal to do what in pulpit</t>
  </si>
  <si>
    <t xml:space="preserve">Tell Jokes</t>
  </si>
  <si>
    <t xml:space="preserve">Who is Don Van Vliet better known as?</t>
  </si>
  <si>
    <t xml:space="preserve">Captain Beefheart</t>
  </si>
  <si>
    <t xml:space="preserve">On which river is the Aswan High Dam?</t>
  </si>
  <si>
    <t xml:space="preserve">What Type Of Sauce Traditionally Goes With Roast Beef </t>
  </si>
  <si>
    <t xml:space="preserve">Horseradish </t>
  </si>
  <si>
    <t xml:space="preserve">What number is used to represent satan</t>
  </si>
  <si>
    <t xml:space="preserve">What metal is used in galvanizing</t>
  </si>
  <si>
    <t xml:space="preserve">What parts of a car have drums &amp; shoes</t>
  </si>
  <si>
    <t xml:space="preserve">Brakes</t>
  </si>
  <si>
    <t xml:space="preserve">What animal is on the cover of the Beach Boy's album Pet Sounds?</t>
  </si>
  <si>
    <t xml:space="preserve">Brassiere comes from an old French word meaning what</t>
  </si>
  <si>
    <t xml:space="preserve">Arm Protector</t>
  </si>
  <si>
    <t xml:space="preserve">What nationality is Thor Heyerdahl</t>
  </si>
  <si>
    <t xml:space="preserve">Norwegian</t>
  </si>
  <si>
    <t xml:space="preserve">Liver disease caused by alcoholism</t>
  </si>
  <si>
    <t xml:space="preserve">In which sport would they use the term crotch ball</t>
  </si>
  <si>
    <t xml:space="preserve">Handball - ball hitting floor ceiling</t>
  </si>
  <si>
    <t xml:space="preserve">In which film did jay leno play 'mookie'</t>
  </si>
  <si>
    <t xml:space="preserve">American hot wax</t>
  </si>
  <si>
    <t xml:space="preserve">What is the flower that stands for: confession of love</t>
  </si>
  <si>
    <t xml:space="preserve">Moss rosebud</t>
  </si>
  <si>
    <t xml:space="preserve">What is the clotting protein in blood called</t>
  </si>
  <si>
    <t xml:space="preserve">Fibrin</t>
  </si>
  <si>
    <t xml:space="preserve">Who declared in 1962 that having a hole drilled through the cranium enabled people to reach a higher state of consciousness</t>
  </si>
  <si>
    <t xml:space="preserve">Dr bart hughes</t>
  </si>
  <si>
    <t xml:space="preserve">Name The Legendary British Producer Who First Shot His Landlady Before Shooting Himself</t>
  </si>
  <si>
    <t xml:space="preserve">Joe Meek</t>
  </si>
  <si>
    <t xml:space="preserve">What trophy is awarded to the winner of the NHL play-offs</t>
  </si>
  <si>
    <t xml:space="preserve">What is Pancetta</t>
  </si>
  <si>
    <t xml:space="preserve">The U.S. coastline, comprised of the Atlantic, __________, and Gulf waters, involves 25 of the 48 mainland states.</t>
  </si>
  <si>
    <t xml:space="preserve">What is the capital of Poland ?</t>
  </si>
  <si>
    <t xml:space="preserve">What was invented in Rome 63 bc by Marcus Tiro</t>
  </si>
  <si>
    <t xml:space="preserve">Shorthand and the &amp; sign</t>
  </si>
  <si>
    <t xml:space="preserve">Which Former Hit Single Did Status Quo Alter The Title Of And Re Release In 1988</t>
  </si>
  <si>
    <t xml:space="preserve">They Changed Rockin To Running</t>
  </si>
  <si>
    <t xml:space="preserve">What Did James Naapier Develop </t>
  </si>
  <si>
    <t xml:space="preserve">Logarithms </t>
  </si>
  <si>
    <t xml:space="preserve">The world's youngest parents were ___ &amp; 9 years old.</t>
  </si>
  <si>
    <t xml:space="preserve">Who was the original voice of Darth Vader (hint: NOT James Earl Jones)</t>
  </si>
  <si>
    <t xml:space="preserve">David Prowse</t>
  </si>
  <si>
    <t xml:space="preserve">Who claimed to be the first person to swim across the atlantic ocean</t>
  </si>
  <si>
    <t xml:space="preserve">Guy</t>
  </si>
  <si>
    <t xml:space="preserve">*Who loves ya, baby?'' was the catchphrase of which `70s TV sleuth?* </t>
  </si>
  <si>
    <t xml:space="preserve">Kojak </t>
  </si>
  <si>
    <t xml:space="preserve">Which great battle took place from July 1st to November 18th 1916?</t>
  </si>
  <si>
    <t xml:space="preserve">The Battle of the Somme</t>
  </si>
  <si>
    <t xml:space="preserve">What Was The Title Of The (Not Very Apt) Album Released By Michael Jackson In 2001</t>
  </si>
  <si>
    <t xml:space="preserve">What river forms at the confluence of the Allegheny &amp; the Monongahela</t>
  </si>
  <si>
    <t xml:space="preserve">Ohio river ohio</t>
  </si>
  <si>
    <t xml:space="preserve">Which year of the Chinese calander began in the year 2000</t>
  </si>
  <si>
    <t xml:space="preserve">What is the name of the office used by the president in the Whitehouse?</t>
  </si>
  <si>
    <t xml:space="preserve">Oval office</t>
  </si>
  <si>
    <t xml:space="preserve">What was the most popular Xmas gift in 1913</t>
  </si>
  <si>
    <t xml:space="preserve">Erector sets –  Meccano</t>
  </si>
  <si>
    <t xml:space="preserve">Strawberries are the undoing of an unhinged man in which 50s film ? </t>
  </si>
  <si>
    <t xml:space="preserve">The Caine Mutiny </t>
  </si>
  <si>
    <t xml:space="preserve"> A fox litter is typically 10 to 15 __________</t>
  </si>
  <si>
    <t xml:space="preserve">He belted out hits for Bad Company, The Firm and then went out on his own</t>
  </si>
  <si>
    <t xml:space="preserve">Paul Rodgers</t>
  </si>
  <si>
    <t xml:space="preserve">What Are The Names Of The 3 Wise Men Who Brought Gifts To The Baby Jesus </t>
  </si>
  <si>
    <t xml:space="preserve">Gaspar, Melchior, Balthasar </t>
  </si>
  <si>
    <t xml:space="preserve">This sport allows substitutions without a stoppage in play</t>
  </si>
  <si>
    <t xml:space="preserve">On Tv How Is Eddie Fitzgerald More Commonly Known </t>
  </si>
  <si>
    <t xml:space="preserve">Cracker </t>
  </si>
  <si>
    <t xml:space="preserve">Bad before a German town name means what</t>
  </si>
  <si>
    <t xml:space="preserve">It’s a Spa Town</t>
  </si>
  <si>
    <t xml:space="preserve">How many stars are on the flag of New Zealand</t>
  </si>
  <si>
    <t xml:space="preserve">What is the misshapen ear that boxers often have called?</t>
  </si>
  <si>
    <t xml:space="preserve">Cauliflower ear</t>
  </si>
  <si>
    <t xml:space="preserve">What was the name of the monster that attacked Luke in the trash compactor in Star Wars?</t>
  </si>
  <si>
    <t xml:space="preserve">A dianogaIn</t>
  </si>
  <si>
    <t xml:space="preserve">In which novel by George Eliot would you find the characters 'Maggie' and 'Tom Tulliver'</t>
  </si>
  <si>
    <t xml:space="preserve">The mill on the floss</t>
  </si>
  <si>
    <t xml:space="preserve">What is the basic unit of currency for Chile ?</t>
  </si>
  <si>
    <t xml:space="preserve">In the Little Mermaid fairy tale what happens to her</t>
  </si>
  <si>
    <t xml:space="preserve">She Dies</t>
  </si>
  <si>
    <t xml:space="preserve">The tenth wedding anniversary is commemorated with what</t>
  </si>
  <si>
    <t xml:space="preserve">What's involved in 20% of car accidents in Sweden</t>
  </si>
  <si>
    <t xml:space="preserve">A moose</t>
  </si>
  <si>
    <t xml:space="preserve">Which Celebrity Chef Owns A Chain Of Restaurants Called 'Fifteen'' </t>
  </si>
  <si>
    <t xml:space="preserve">Jamie Oliver </t>
  </si>
  <si>
    <t xml:space="preserve">Through the streets of what town did lady godiva ride naked</t>
  </si>
  <si>
    <t xml:space="preserve">Name Homer Simpsons bowling team</t>
  </si>
  <si>
    <t xml:space="preserve">Pin Pals</t>
  </si>
  <si>
    <t xml:space="preserve">What does a cat use to determine if a space is too small to squeeze through</t>
  </si>
  <si>
    <t xml:space="preserve">Apart from drinks what used to be stored in pub cellars</t>
  </si>
  <si>
    <t xml:space="preserve">Corpses - cold place</t>
  </si>
  <si>
    <t xml:space="preserve">Which classic film was called production 9401 during filming</t>
  </si>
  <si>
    <t xml:space="preserve">What colour is Octopus blood</t>
  </si>
  <si>
    <t xml:space="preserve">What is the missing word in english with the letter combination 'uu' muumuu, duumvirate, residuum, vacuum, duumvir</t>
  </si>
  <si>
    <t xml:space="preserve">Continuum</t>
  </si>
  <si>
    <t xml:space="preserve">What was the name of the family featured in `Father Knows Best'</t>
  </si>
  <si>
    <t xml:space="preserve">Andrews</t>
  </si>
  <si>
    <t xml:space="preserve">What does a bryologist study</t>
  </si>
  <si>
    <t xml:space="preserve">Mosses</t>
  </si>
  <si>
    <t xml:space="preserve">Barak O Bama Recently Became The First Black USA President But In Which US State Was He Born</t>
  </si>
  <si>
    <t xml:space="preserve">What Australian slang for a simpleton is also a cockatoo</t>
  </si>
  <si>
    <t xml:space="preserve">Galah</t>
  </si>
  <si>
    <t xml:space="preserve">The transcendental number 'e' was named after what mathematician</t>
  </si>
  <si>
    <t xml:space="preserve">Euler</t>
  </si>
  <si>
    <t xml:space="preserve">What is the connection between Good Times and Different Strokes?</t>
  </si>
  <si>
    <t xml:space="preserve">Who invented fortune cookies?</t>
  </si>
  <si>
    <t xml:space="preserve">Charles Jung</t>
  </si>
  <si>
    <t xml:space="preserve">What entertainer is allowing one of his songs to be used in a government campaign to beat drunk driving?</t>
  </si>
  <si>
    <t xml:space="preserve">In computing what does EPOS stand for</t>
  </si>
  <si>
    <t xml:space="preserve">Electronic Point of Sale</t>
  </si>
  <si>
    <t xml:space="preserve">Which New Romantic Star Was Once Voted The Most Beautiful Man In The World</t>
  </si>
  <si>
    <t xml:space="preserve">David Sylvian (Japan)</t>
  </si>
  <si>
    <t xml:space="preserve">What was the name of the sad faced clown portrayed by Emmett Kelly</t>
  </si>
  <si>
    <t xml:space="preserve">Weary</t>
  </si>
  <si>
    <t xml:space="preserve">Who was the last king of Troy killed by Achilles son Pyrrhus</t>
  </si>
  <si>
    <t xml:space="preserve">Rio de janeiro is the capital of ______</t>
  </si>
  <si>
    <t xml:space="preserve">Rank of a knight between bachelor and baron</t>
  </si>
  <si>
    <t xml:space="preserve">Banneret</t>
  </si>
  <si>
    <t xml:space="preserve">A Grice is a young what</t>
  </si>
  <si>
    <t xml:space="preserve">Wild Boar</t>
  </si>
  <si>
    <t xml:space="preserve">In which film did Paul Newman and Robert Redford hold hands and jump into a river?</t>
  </si>
  <si>
    <t xml:space="preserve">Xenophobia is the fear of ______</t>
  </si>
  <si>
    <t xml:space="preserve">Strangers</t>
  </si>
  <si>
    <t xml:space="preserve">Kymophobia is the fear of</t>
  </si>
  <si>
    <t xml:space="preserve">Which creatures lived in Arnold Bros (est. 1905)</t>
  </si>
  <si>
    <t xml:space="preserve">Nomes</t>
  </si>
  <si>
    <t xml:space="preserve">The De Beaumont centre in London specialises in what sport</t>
  </si>
  <si>
    <t xml:space="preserve">What does Trivia literally mean</t>
  </si>
  <si>
    <t xml:space="preserve">Three Roads</t>
  </si>
  <si>
    <t xml:space="preserve">T or F The Peanut is a type of nut?</t>
  </si>
  <si>
    <t xml:space="preserve">Flase (It's a Legume)</t>
  </si>
  <si>
    <t xml:space="preserve">Which Female Trio Released The Multi Platinum "Wide Open Spaces" In 1998</t>
  </si>
  <si>
    <t xml:space="preserve">Dixie Chicks</t>
  </si>
  <si>
    <t xml:space="preserve">Fill in the "Bear" Bryant remark: "A tie is like kissing your "</t>
  </si>
  <si>
    <t xml:space="preserve">On a standard keyboard which is the largest key? </t>
  </si>
  <si>
    <t xml:space="preserve">Which Author Who Is Most Remembered for Writing Another Series Of Books. Also Wrote the Childrens Story Chitty Chitty Bang Bang</t>
  </si>
  <si>
    <t xml:space="preserve">Ian Flemming</t>
  </si>
  <si>
    <t xml:space="preserve">Who did the voice for the cartoon character betty boop</t>
  </si>
  <si>
    <t xml:space="preserve">Mae questel</t>
  </si>
  <si>
    <t xml:space="preserve">Wine brandy sherry almonds raisins orange glogg what country</t>
  </si>
  <si>
    <t xml:space="preserve">Sweden a Christmas punch drink</t>
  </si>
  <si>
    <t xml:space="preserve">Which Musical Was The First To Feature A Mixed Black And White Cast On Stage</t>
  </si>
  <si>
    <t xml:space="preserve">Show Boat</t>
  </si>
  <si>
    <t xml:space="preserve">In the 1950s which film star was paid $5000 a week</t>
  </si>
  <si>
    <t xml:space="preserve">Barbie's measurements if she were life size:</t>
  </si>
  <si>
    <t xml:space="preserve">39-23-33</t>
  </si>
  <si>
    <t xml:space="preserve">Which animal is known as 'zorro' in Spanish and 'volpe' in Italian</t>
  </si>
  <si>
    <t xml:space="preserve">The women's world cup in tennis is played for what trophy</t>
  </si>
  <si>
    <t xml:space="preserve">The Fed cup</t>
  </si>
  <si>
    <t xml:space="preserve">In beer measurement 72 pints make a what</t>
  </si>
  <si>
    <t xml:space="preserve">Firkin</t>
  </si>
  <si>
    <t xml:space="preserve">What famous stone structure is located near Salisbury ?</t>
  </si>
  <si>
    <t xml:space="preserve">Where is Mount Rushmore</t>
  </si>
  <si>
    <t xml:space="preserve">How long did it take God to create the Universe?</t>
  </si>
  <si>
    <t xml:space="preserve">Six days - he rested on the seventh</t>
  </si>
  <si>
    <t xml:space="preserve">How many keys are there on a grand piano?</t>
  </si>
  <si>
    <t xml:space="preserve">Eighty eight</t>
  </si>
  <si>
    <t xml:space="preserve">What is a troika a type of</t>
  </si>
  <si>
    <t xml:space="preserve">Horse drawn vehicle</t>
  </si>
  <si>
    <t xml:space="preserve">What united states president was in office during the civil war</t>
  </si>
  <si>
    <t xml:space="preserve">English charts: Clive Dunn had a hit called Grandad in which year</t>
  </si>
  <si>
    <t xml:space="preserve">In Which Sport Might You See A Double Axel </t>
  </si>
  <si>
    <t xml:space="preserve">Ice Skating </t>
  </si>
  <si>
    <t xml:space="preserve">These glands are located on top of the kidneys.</t>
  </si>
  <si>
    <t xml:space="preserve">Adrenal</t>
  </si>
  <si>
    <t xml:space="preserve">Who was the greek god of fire</t>
  </si>
  <si>
    <t xml:space="preserve">What New Zealand native invented bungee jumping</t>
  </si>
  <si>
    <t xml:space="preserve">AJ Hackett</t>
  </si>
  <si>
    <t xml:space="preserve">What nationality is footballer Lucas Radebe</t>
  </si>
  <si>
    <t xml:space="preserve">South african</t>
  </si>
  <si>
    <t xml:space="preserve">What was the first man made object to leave the solar system</t>
  </si>
  <si>
    <t xml:space="preserve">Pioneer 10</t>
  </si>
  <si>
    <t xml:space="preserve">What is the basic unit of currency for South Korea ?</t>
  </si>
  <si>
    <t xml:space="preserve">Won</t>
  </si>
  <si>
    <t xml:space="preserve">Faulkner penned this book with 4 distinctive sections: the Benjy section, Quentin's section, Jason and then Dilsey's sections.</t>
  </si>
  <si>
    <t xml:space="preserve">The Sound and the Fury</t>
  </si>
  <si>
    <t xml:space="preserve">What computer language was named after ada lovelace</t>
  </si>
  <si>
    <t xml:space="preserve">Ada</t>
  </si>
  <si>
    <t xml:space="preserve">What was the codename of the aborted German invasion of England in 1940</t>
  </si>
  <si>
    <t xml:space="preserve">Operation sealion</t>
  </si>
  <si>
    <t xml:space="preserve">Name Ernest Hemmingway's book dealing with bullfighting</t>
  </si>
  <si>
    <t xml:space="preserve">Which major land offensive began on the 1st July, 1916</t>
  </si>
  <si>
    <t xml:space="preserve">Battle of the somme</t>
  </si>
  <si>
    <t xml:space="preserve"> The earth's atmosphere and the space beyond is known as _______.</t>
  </si>
  <si>
    <t xml:space="preserve">Who Was The Archbishop Of Canterbury In 1995 </t>
  </si>
  <si>
    <t xml:space="preserve">George Carey </t>
  </si>
  <si>
    <t xml:space="preserve">What fashion designer was responsible for "The New Look"</t>
  </si>
  <si>
    <t xml:space="preserve">George Bernard Shaw's Play “ Pygmalion ” Was Adapted To Become Which Musical?</t>
  </si>
  <si>
    <t xml:space="preserve">My Fair Lady</t>
  </si>
  <si>
    <t xml:space="preserve">What constellation is represented by a fish</t>
  </si>
  <si>
    <t xml:space="preserve">What did President J. Buchanan not have</t>
  </si>
  <si>
    <t xml:space="preserve">A wife</t>
  </si>
  <si>
    <t xml:space="preserve">What is the meaning of the name of the constellation Auriga ?</t>
  </si>
  <si>
    <t xml:space="preserve">Charioteer</t>
  </si>
  <si>
    <t xml:space="preserve">Secret Identities: Cliff Steele</t>
  </si>
  <si>
    <t xml:space="preserve">Robotman</t>
  </si>
  <si>
    <t xml:space="preserve">In 1361 bc, who became the king of egypt at the age of nine</t>
  </si>
  <si>
    <t xml:space="preserve">Tutankhamen</t>
  </si>
  <si>
    <t xml:space="preserve">What was the first item made from aluminium</t>
  </si>
  <si>
    <t xml:space="preserve">Rattle for Napoleon III</t>
  </si>
  <si>
    <t xml:space="preserve">Where would you find an intrados</t>
  </si>
  <si>
    <t xml:space="preserve">Inside curve of arch</t>
  </si>
  <si>
    <t xml:space="preserve">Cookie what gas that animals exhale do plants utilize</t>
  </si>
  <si>
    <t xml:space="preserve">Name The Two Singers Who Duetted On The Song “I Knew You Were Waiting For Me” In 1987 PFE</t>
  </si>
  <si>
    <t xml:space="preserve">Aretha Franklin &amp; George Michael</t>
  </si>
  <si>
    <t xml:space="preserve">What Part Of A Car Engine Mixes Fuel With Air </t>
  </si>
  <si>
    <t xml:space="preserve">The Carburettor </t>
  </si>
  <si>
    <t xml:space="preserve">A Treskilling Yellow sold for over $2 million in 1996 what is it</t>
  </si>
  <si>
    <t xml:space="preserve">A Stamp</t>
  </si>
  <si>
    <t xml:space="preserve">How Is The Character Of “ Paul Metcalfe ” Better Known?</t>
  </si>
  <si>
    <t xml:space="preserve">Captain Scarlett</t>
  </si>
  <si>
    <t xml:space="preserve">What were the Ghostbusters' names?</t>
  </si>
  <si>
    <t xml:space="preserve">Peter Venkman,Egon Spengler,Ray Stantz ,Winston Zedmore</t>
  </si>
  <si>
    <t xml:space="preserve">An Andy Panda cartoon gave birth to a famous, cantankerous bird. Name him.</t>
  </si>
  <si>
    <t xml:space="preserve">Woody woodpecker</t>
  </si>
  <si>
    <t xml:space="preserve">In the Christmas carol 'Away in a Manger' where was the little Lord Jesus asleep on </t>
  </si>
  <si>
    <t xml:space="preserve">The Hay </t>
  </si>
  <si>
    <t xml:space="preserve">Benjamin who was the first Lord Mayor of Dublin</t>
  </si>
  <si>
    <t xml:space="preserve">Guinness</t>
  </si>
  <si>
    <t xml:space="preserve">Which UK Band Had A Hit With "Sonic Boom Boy"</t>
  </si>
  <si>
    <t xml:space="preserve">Westworld</t>
  </si>
  <si>
    <t xml:space="preserve">What colour is the cross on the Swiss national flag</t>
  </si>
  <si>
    <t xml:space="preserve">Which Beatle was barefoot on the cover of Abbey Road?</t>
  </si>
  <si>
    <t xml:space="preserve">Oedipus was named after what - literal translation</t>
  </si>
  <si>
    <t xml:space="preserve">Swollen feet</t>
  </si>
  <si>
    <t xml:space="preserve">Who sang the theme tune to the James Bond. Movie 'The Spy Who Loved Me </t>
  </si>
  <si>
    <t xml:space="preserve">Carly Simon </t>
  </si>
  <si>
    <t xml:space="preserve">In which country is Kamsai Airport?</t>
  </si>
  <si>
    <t xml:space="preserve">Escaping convicts used to drop what to throw dogs off the scent</t>
  </si>
  <si>
    <t xml:space="preserve">Red Herrings</t>
  </si>
  <si>
    <t xml:space="preserve">Which product was renamed `Arthur's' after the star of its advertising campaign? </t>
  </si>
  <si>
    <t xml:space="preserve">Kattomeat </t>
  </si>
  <si>
    <t xml:space="preserve">Subject, verb and object are parts of a _________.</t>
  </si>
  <si>
    <t xml:space="preserve">Sentence</t>
  </si>
  <si>
    <t xml:space="preserve">Havana is the capital of which country?</t>
  </si>
  <si>
    <t xml:space="preserve">Who is stationed at Camp Swampy in the comic strips</t>
  </si>
  <si>
    <t xml:space="preserve">Beetle bailey</t>
  </si>
  <si>
    <t xml:space="preserve">Which language calls itself Vlaams</t>
  </si>
  <si>
    <t xml:space="preserve">Flemish</t>
  </si>
  <si>
    <t xml:space="preserve">Who wrote "When angry, count a hundred. When very angry, swear"</t>
  </si>
  <si>
    <t xml:space="preserve">Who Walked Out On The 1985 Blockbuster " Beverly Hills Cop" After His Demand For More Action Scenes Was Rejected</t>
  </si>
  <si>
    <t xml:space="preserve">Sylvestor Stallone</t>
  </si>
  <si>
    <t xml:space="preserve">What is the missing word in english with the letter combination 'uu' muumuu, continuum, duumvirate, residuum, duumvir</t>
  </si>
  <si>
    <t xml:space="preserve">What river does the Grand Coulee Dam dam</t>
  </si>
  <si>
    <t xml:space="preserve">Bortsch is a traditional dish from which country</t>
  </si>
  <si>
    <t xml:space="preserve">Who Created The Character Adrian Mole </t>
  </si>
  <si>
    <t xml:space="preserve">Sue Towsend </t>
  </si>
  <si>
    <t xml:space="preserve">In space talk, FTL is an acronomy for ______ ____ _____.</t>
  </si>
  <si>
    <t xml:space="preserve">Faster than light</t>
  </si>
  <si>
    <t xml:space="preserve">Most salad dressings derive the majority of their calories from____</t>
  </si>
  <si>
    <t xml:space="preserve">What is a group of seals</t>
  </si>
  <si>
    <t xml:space="preserve">This book, Oscar Wilde's only novel, was used as evidence in his sodomy trial?</t>
  </si>
  <si>
    <t xml:space="preserve">The Picture of Dorian Gray</t>
  </si>
  <si>
    <t xml:space="preserve">What is the English name for the constellation Hydra</t>
  </si>
  <si>
    <t xml:space="preserve">Water Snake</t>
  </si>
  <si>
    <t xml:space="preserve">What I did for Love came from which Broadway musical show</t>
  </si>
  <si>
    <t xml:space="preserve">Chorus Line</t>
  </si>
  <si>
    <t xml:space="preserve">What was the last chinese dynasty</t>
  </si>
  <si>
    <t xml:space="preserve">Who was the chief protagonist of He-Man in the cartoon series?</t>
  </si>
  <si>
    <t xml:space="preserve">Lord Skeletor</t>
  </si>
  <si>
    <t xml:space="preserve">What ONE word fits ____hood; ____hole; ____date.</t>
  </si>
  <si>
    <t xml:space="preserve">How many organizational levels are there in the human body</t>
  </si>
  <si>
    <t xml:space="preserve">What oil does the flax plant produce</t>
  </si>
  <si>
    <t xml:space="preserve">Linseed oil</t>
  </si>
  <si>
    <t xml:space="preserve">Tres Hombres' was the 1973 release by which El Paso Texas band known for the beards</t>
  </si>
  <si>
    <t xml:space="preserve">What is the basis of the Indian dish 'Riata'</t>
  </si>
  <si>
    <t xml:space="preserve">Which gemstone has the highest value per carat</t>
  </si>
  <si>
    <t xml:space="preserve">When something is completely different it is said to be one of these of a different color</t>
  </si>
  <si>
    <t xml:space="preserve">Who owned a chimp called Chee-Chee</t>
  </si>
  <si>
    <t xml:space="preserve">Dr Dolittle</t>
  </si>
  <si>
    <t xml:space="preserve">Which Band Had Hits With "Promised You A Miracle" &amp; "Alive And Kicking"</t>
  </si>
  <si>
    <t xml:space="preserve">Which European city's name means home of the monks</t>
  </si>
  <si>
    <t xml:space="preserve">Munich or Munchen</t>
  </si>
  <si>
    <t xml:space="preserve">Royal Society Prevention Accidents 1991 7500 injured by what</t>
  </si>
  <si>
    <t xml:space="preserve">Shopping Trolleys</t>
  </si>
  <si>
    <t xml:space="preserve">Males outnumber females by 5 to 1 in what addiction</t>
  </si>
  <si>
    <t xml:space="preserve">Which company controls more than 80% of the world's rough diamond supply?</t>
  </si>
  <si>
    <t xml:space="preserve">De Beers</t>
  </si>
  <si>
    <t xml:space="preserve">Which is the most widely used expression in any language</t>
  </si>
  <si>
    <t xml:space="preserve">Ok</t>
  </si>
  <si>
    <t xml:space="preserve">In Which Sport With You Find A Piece Of Wooden Apparatus Exactly 17ft Long </t>
  </si>
  <si>
    <t xml:space="preserve">(Caber Toss) </t>
  </si>
  <si>
    <t xml:space="preserve">The golden state warriors basketball team retired 42 which used to belong to _____</t>
  </si>
  <si>
    <t xml:space="preserve">Nate thurmond</t>
  </si>
  <si>
    <t xml:space="preserve">Americans Call It A Caribou What Is It Called In Europe </t>
  </si>
  <si>
    <t xml:space="preserve">Reindeer </t>
  </si>
  <si>
    <t xml:space="preserve">What is a group kangaroos</t>
  </si>
  <si>
    <t xml:space="preserve">What news magazine boldly claimed: "there's no substitute"</t>
  </si>
  <si>
    <t xml:space="preserve">Time magazine</t>
  </si>
  <si>
    <t xml:space="preserve">The Echidna, Or Spiny Anteater , &amp; The Duck Billed Platypus Shares A Characteristic Which Does Not Apply To Any Other Mammal What Is It? </t>
  </si>
  <si>
    <t xml:space="preserve">They Lay Eggs </t>
  </si>
  <si>
    <t xml:space="preserve">Who did Leonardo DiCaprio play in the movie Titanic?</t>
  </si>
  <si>
    <t xml:space="preserve">Jack Dawson</t>
  </si>
  <si>
    <t xml:space="preserve">What Is New Years Eve Caled It Scotland </t>
  </si>
  <si>
    <t xml:space="preserve">Hogmany </t>
  </si>
  <si>
    <t xml:space="preserve">Film Title: The Last Days of _________. (a city)</t>
  </si>
  <si>
    <t xml:space="preserve">What Is The Worlds Most Common First Name</t>
  </si>
  <si>
    <t xml:space="preserve">Muhammad</t>
  </si>
  <si>
    <t xml:space="preserve">What is a group of bobolinks</t>
  </si>
  <si>
    <t xml:space="preserve">Chain</t>
  </si>
  <si>
    <t xml:space="preserve">Who was the democratically elected President of Chile killed during a military coup in 1973</t>
  </si>
  <si>
    <t xml:space="preserve">Who was the Roman Goddess of peace</t>
  </si>
  <si>
    <t xml:space="preserve">Pax</t>
  </si>
  <si>
    <t xml:space="preserve">What film was playing at the drive-in in the film 'twister'</t>
  </si>
  <si>
    <t xml:space="preserve">The shining</t>
  </si>
  <si>
    <t xml:space="preserve">Which fruit has the most calories per gram?</t>
  </si>
  <si>
    <t xml:space="preserve">Who Sang "My Jamaican Guy</t>
  </si>
  <si>
    <t xml:space="preserve">Grace Jones</t>
  </si>
  <si>
    <t xml:space="preserve">Who said "ability is useless without opportunity"</t>
  </si>
  <si>
    <t xml:space="preserve">What Does TT Stand For In Connection With The Isle Of Man Motorcycle Race? </t>
  </si>
  <si>
    <t xml:space="preserve">What is the name of the first test tube baby</t>
  </si>
  <si>
    <t xml:space="preserve">Louise brown</t>
  </si>
  <si>
    <t xml:space="preserve">One ragweed plant can release approximately how many grains of pollen</t>
  </si>
  <si>
    <t xml:space="preserve">Which Song Was A Hit For Both Westlife And Abba?</t>
  </si>
  <si>
    <t xml:space="preserve">I Have A Dream</t>
  </si>
  <si>
    <t xml:space="preserve">Chaplin ate a boot in the Gold Rush - what was it made of</t>
  </si>
  <si>
    <t xml:space="preserve">Liquorice</t>
  </si>
  <si>
    <t xml:space="preserve">What Is The Proper Name For An English Horn</t>
  </si>
  <si>
    <t xml:space="preserve">Cor Anglais</t>
  </si>
  <si>
    <t xml:space="preserve">What did dr seuss' grinch steal</t>
  </si>
  <si>
    <t xml:space="preserve">In ancient Rome what was the triclinium</t>
  </si>
  <si>
    <t xml:space="preserve">Dining Room</t>
  </si>
  <si>
    <t xml:space="preserve">Which Country Owns Christmas Island </t>
  </si>
  <si>
    <t xml:space="preserve">What is the name of the gold-mining town in the musical Paint Your Wagon</t>
  </si>
  <si>
    <t xml:space="preserve">No name city</t>
  </si>
  <si>
    <t xml:space="preserve">What sport was standardized under the marquise of queensberry rules</t>
  </si>
  <si>
    <t xml:space="preserve">Which Nation Did France Beat 3-0 In The Final Of The Football World Cup In 1998 </t>
  </si>
  <si>
    <t xml:space="preserve">Which beer was promoted with the slogan 'The Beer that men drink'?</t>
  </si>
  <si>
    <t xml:space="preserve">Double Diamond</t>
  </si>
  <si>
    <t xml:space="preserve">What Value Is A Storm On The Beaufort Scale </t>
  </si>
  <si>
    <t xml:space="preserve">Force 11 </t>
  </si>
  <si>
    <t xml:space="preserve">In 1963, bobby darin released "you're the reason _____"</t>
  </si>
  <si>
    <t xml:space="preserve">I'm living</t>
  </si>
  <si>
    <t xml:space="preserve">In 1890 the first electric what opened in London</t>
  </si>
  <si>
    <t xml:space="preserve">Underground railway</t>
  </si>
  <si>
    <t xml:space="preserve">What should a golfer shout as a warning</t>
  </si>
  <si>
    <t xml:space="preserve">Fore</t>
  </si>
  <si>
    <t xml:space="preserve">What nation's 90 man army is the world's oldest, dating back to 1506</t>
  </si>
  <si>
    <t xml:space="preserve">Vatican city's vatican citys vatican city</t>
  </si>
  <si>
    <t xml:space="preserve">Iron statue of Vulcan looks down Red Mountain what US city</t>
  </si>
  <si>
    <t xml:space="preserve">Birmingham Alabama</t>
  </si>
  <si>
    <t xml:space="preserve">Who Was The Greek God Of Travellers And Thieves?</t>
  </si>
  <si>
    <t xml:space="preserve">Which disease is tested for using the 'Schick Test'</t>
  </si>
  <si>
    <t xml:space="preserve">What revelation did alexander butterfield make to the senate watergate committee </t>
  </si>
  <si>
    <t xml:space="preserve">The oval office bugging </t>
  </si>
  <si>
    <t xml:space="preserve">In common: humor, mannered, suited, take</t>
  </si>
  <si>
    <t xml:space="preserve">Ill</t>
  </si>
  <si>
    <t xml:space="preserve">In which city is the wailing wall </t>
  </si>
  <si>
    <t xml:space="preserve">Jerusalem </t>
  </si>
  <si>
    <t xml:space="preserve">Which chemical element takes its name from a German word for goblin</t>
  </si>
  <si>
    <t xml:space="preserve">In Greek mythology, who was abducted by zeus to crete</t>
  </si>
  <si>
    <t xml:space="preserve">In Which Year did John Lennon Tell Us Happy Xmas (War Is Over)</t>
  </si>
  <si>
    <t xml:space="preserve">Singer paula ______</t>
  </si>
  <si>
    <t xml:space="preserve">What is the most mentioned name in the Bible</t>
  </si>
  <si>
    <t xml:space="preserve">David - Jesus is second</t>
  </si>
  <si>
    <t xml:space="preserve">Which country was the first to elect a woman as head of state</t>
  </si>
  <si>
    <t xml:space="preserve">Who played Annie Walker in Coronation Street</t>
  </si>
  <si>
    <t xml:space="preserve">Doris speed</t>
  </si>
  <si>
    <t xml:space="preserve">What is the animal product used in the making of the Italian dessert 'cassata'?</t>
  </si>
  <si>
    <t xml:space="preserve">Egg white</t>
  </si>
  <si>
    <t xml:space="preserve">What are the seeds of the herb cilantro called used as a spice</t>
  </si>
  <si>
    <t xml:space="preserve">Coriander</t>
  </si>
  <si>
    <t xml:space="preserve">Where would you find the Queen Alexandra, Queen Elizabeth and Queen Maud mountain ranges? </t>
  </si>
  <si>
    <t xml:space="preserve">Antarctica </t>
  </si>
  <si>
    <t xml:space="preserve">Who Sang The Theme Tune To The James Bond Movie “Moonraker”</t>
  </si>
  <si>
    <t xml:space="preserve">Who invented the centigrade scale?</t>
  </si>
  <si>
    <t xml:space="preserve">Anders Celsius</t>
  </si>
  <si>
    <t xml:space="preserve">Benjamin Franklin suggested that __________ should be the U.S. national bird</t>
  </si>
  <si>
    <t xml:space="preserve">Facts, Briefs, Destiny and Chance were early names for what</t>
  </si>
  <si>
    <t xml:space="preserve">Time Magazine</t>
  </si>
  <si>
    <t xml:space="preserve">What is the most common plastic surgery performed USA men</t>
  </si>
  <si>
    <t xml:space="preserve">Which sporting hero from the 70's died in October 1995 at the age of 30? </t>
  </si>
  <si>
    <t xml:space="preserve">Red Rum </t>
  </si>
  <si>
    <t xml:space="preserve">In the USA it’s the Oscars what is it in France</t>
  </si>
  <si>
    <t xml:space="preserve">Caesars</t>
  </si>
  <si>
    <t xml:space="preserve">Who, in 1947, was the first man to break the sound barrier</t>
  </si>
  <si>
    <t xml:space="preserve">Chuck yeager</t>
  </si>
  <si>
    <t xml:space="preserve">What is the largest city in Australia, in terms of population</t>
  </si>
  <si>
    <t xml:space="preserve">This is a type of small, fried, Indian bread</t>
  </si>
  <si>
    <t xml:space="preserve">Poori</t>
  </si>
  <si>
    <t xml:space="preserve">What is the fear of overworking or of pain known as</t>
  </si>
  <si>
    <t xml:space="preserve">Ponophobia</t>
  </si>
  <si>
    <t xml:space="preserve">What are the roads of guam paved with</t>
  </si>
  <si>
    <t xml:space="preserve">What colour is pure molten gold</t>
  </si>
  <si>
    <t xml:space="preserve">What comic strip duck is a billionare</t>
  </si>
  <si>
    <t xml:space="preserve">Scrooge mcduck</t>
  </si>
  <si>
    <t xml:space="preserve">What pastry is uded to make eclairs</t>
  </si>
  <si>
    <t xml:space="preserve">Choux</t>
  </si>
  <si>
    <t xml:space="preserve">What was the name (4 letters) of the New York night club that helped launch the career of several early new wave groups?</t>
  </si>
  <si>
    <t xml:space="preserve">CBGB's</t>
  </si>
  <si>
    <t xml:space="preserve">Which meteor shower occurs on the 4th November ?</t>
  </si>
  <si>
    <t xml:space="preserve">Taurids</t>
  </si>
  <si>
    <t xml:space="preserve">Whose Breakthrough Single Came With Messages?</t>
  </si>
  <si>
    <t xml:space="preserve">Orchestral Manoeuvres In The Dark</t>
  </si>
  <si>
    <t xml:space="preserve">Where are there over 58 million dogs</t>
  </si>
  <si>
    <t xml:space="preserve">Who wrote The Shining</t>
  </si>
  <si>
    <t xml:space="preserve">Which European club has won the most european cups in the 90s?</t>
  </si>
  <si>
    <t xml:space="preserve">AC Milan</t>
  </si>
  <si>
    <t xml:space="preserve">Who is Sally Brown's sweet baboo</t>
  </si>
  <si>
    <t xml:space="preserve">Linus van pelt</t>
  </si>
  <si>
    <t xml:space="preserve">What was the first film made in cinemascope</t>
  </si>
  <si>
    <t xml:space="preserve">The robe</t>
  </si>
  <si>
    <t xml:space="preserve">Where does the wine Mateus come from</t>
  </si>
  <si>
    <t xml:space="preserve">An instrument on a car to measure the distance travelled is called a(n) ________.</t>
  </si>
  <si>
    <t xml:space="preserve">Barrel size - what beer barrel contains 108 gallons</t>
  </si>
  <si>
    <t xml:space="preserve">Butt</t>
  </si>
  <si>
    <t xml:space="preserve">What is the emblem on the All Black rugby shirt? </t>
  </si>
  <si>
    <t xml:space="preserve">Silver Fern </t>
  </si>
  <si>
    <t xml:space="preserve">What is the highest mountain in South America</t>
  </si>
  <si>
    <t xml:space="preserve">How is a drink served when it is described as Frappe? </t>
  </si>
  <si>
    <t xml:space="preserve">With finely crushed ice </t>
  </si>
  <si>
    <t xml:space="preserve">What colour are the Amazon river dolphins</t>
  </si>
  <si>
    <t xml:space="preserve">The word Sofa comes from the Arabic meaning what</t>
  </si>
  <si>
    <t xml:space="preserve">Bench</t>
  </si>
  <si>
    <t xml:space="preserve">Name One Of The 3 Years In Which The Olympics Were Cancelled </t>
  </si>
  <si>
    <t xml:space="preserve">1916, 1940, 1944 </t>
  </si>
  <si>
    <t xml:space="preserve">Who described TV as "Chewing gum for the masses"</t>
  </si>
  <si>
    <t xml:space="preserve">Architect Frank Lloyd Wright</t>
  </si>
  <si>
    <t xml:space="preserve">At Whaat Height Might You Find Cumulonimbus Cloud </t>
  </si>
  <si>
    <t xml:space="preserve">20,000 - 30,000 Feet </t>
  </si>
  <si>
    <t xml:space="preserve">Electrical circuit made by depositing conductive material on the surface of an insulating base</t>
  </si>
  <si>
    <t xml:space="preserve">Printed circuit board</t>
  </si>
  <si>
    <t xml:space="preserve">Which Billy Rose song, written with Al Jolson and Dave Dreyer, was a hit as a duet for Frank Sinatra and Sammy Davis Jnr. in 1962</t>
  </si>
  <si>
    <t xml:space="preserve">Me and my shadow</t>
  </si>
  <si>
    <t xml:space="preserve">Which Entertainer Was Born Pricilla White</t>
  </si>
  <si>
    <t xml:space="preserve">Cilla Black</t>
  </si>
  <si>
    <t xml:space="preserve">What Is The SI Unit Of Force </t>
  </si>
  <si>
    <t xml:space="preserve">The Newton </t>
  </si>
  <si>
    <t xml:space="preserve">The name of which Indian city means Village of Boiled Beans</t>
  </si>
  <si>
    <t xml:space="preserve">Bangalore</t>
  </si>
  <si>
    <t xml:space="preserve">Which singer who died in the 70s was born Ellen Naomi Cohen</t>
  </si>
  <si>
    <t xml:space="preserve">Mama cass</t>
  </si>
  <si>
    <t xml:space="preserve">Who Had A Dose Of Bad Love In 1990</t>
  </si>
  <si>
    <t xml:space="preserve">What ONE word fits ____stream; ____hill; _____pour.</t>
  </si>
  <si>
    <t xml:space="preserve">After which battle of the English Civil War did Charles II hide in an oak tree at Boscobel, to avoid capture by the Roundheads</t>
  </si>
  <si>
    <t xml:space="preserve">Worcester</t>
  </si>
  <si>
    <t xml:space="preserve">Which company invented the transistor radio in 1952</t>
  </si>
  <si>
    <t xml:space="preserve">Sony</t>
  </si>
  <si>
    <t xml:space="preserve">What is switzerland's official neutral name</t>
  </si>
  <si>
    <t xml:space="preserve">Who Was Known As The Maid Of Orleans </t>
  </si>
  <si>
    <t xml:space="preserve">Joan Of Arc </t>
  </si>
  <si>
    <t xml:space="preserve">What does the pancreas produce?</t>
  </si>
  <si>
    <t xml:space="preserve">Which planet is orbited by the moon Charon</t>
  </si>
  <si>
    <t xml:space="preserve">Which Animal Is The Symbol Of The World Wide Fund For Nature </t>
  </si>
  <si>
    <t xml:space="preserve">Giant Panda </t>
  </si>
  <si>
    <t xml:space="preserve">Name the porceilan chair you sit on at least once a day.</t>
  </si>
  <si>
    <t xml:space="preserve">In Newark its illegal to sell what after 6pm unless Drs note shown</t>
  </si>
  <si>
    <t xml:space="preserve">Strong shoe used for walking</t>
  </si>
  <si>
    <t xml:space="preserve">Brogue</t>
  </si>
  <si>
    <t xml:space="preserve">In Which Musical Did Clint Eastwood Perform "I Talk To The Trees"</t>
  </si>
  <si>
    <t xml:space="preserve">A well in which water rises through natural pressure</t>
  </si>
  <si>
    <t xml:space="preserve">Artesian</t>
  </si>
  <si>
    <t xml:space="preserve">In what Australian state would you find Kiama</t>
  </si>
  <si>
    <t xml:space="preserve">Who was the founder of Live Aid?</t>
  </si>
  <si>
    <t xml:space="preserve">Who Owns The Cray Super Computer?</t>
  </si>
  <si>
    <t xml:space="preserve">The Met Office</t>
  </si>
  <si>
    <t xml:space="preserve">What is the flower that stands for: curiosity</t>
  </si>
  <si>
    <t xml:space="preserve">Sycamore</t>
  </si>
  <si>
    <t xml:space="preserve">What is the japanese currency</t>
  </si>
  <si>
    <t xml:space="preserve">What is the name of the capital of Alberta (Canada)</t>
  </si>
  <si>
    <t xml:space="preserve">An Ounce whisky glass and a small keg what same name</t>
  </si>
  <si>
    <t xml:space="preserve">Pony</t>
  </si>
  <si>
    <t xml:space="preserve">What is the name for the part of the bone that fits into a socket to form hip and shoulder joints</t>
  </si>
  <si>
    <t xml:space="preserve">Ball</t>
  </si>
  <si>
    <t xml:space="preserve">Who coined the term security blanket</t>
  </si>
  <si>
    <t xml:space="preserve">Charles Schulz</t>
  </si>
  <si>
    <t xml:space="preserve">In 'romeo and juliet', who says 'what must be shall be'</t>
  </si>
  <si>
    <t xml:space="preserve">Juliet</t>
  </si>
  <si>
    <t xml:space="preserve">Guayaquil is the largest city in what country?</t>
  </si>
  <si>
    <t xml:space="preserve">Which European city is served by Galileo Galilei Airport</t>
  </si>
  <si>
    <t xml:space="preserve">In Urbana Illinois its illegal for who/what to enter the city limits</t>
  </si>
  <si>
    <t xml:space="preserve">A Monster</t>
  </si>
  <si>
    <t xml:space="preserve">Whose autobiography is called "Take it like a Man"</t>
  </si>
  <si>
    <t xml:space="preserve">Boy George - or George O'Doud</t>
  </si>
  <si>
    <t xml:space="preserve">What is the largest lizard on earth at ten feet long &amp; up to 250 pounds</t>
  </si>
  <si>
    <t xml:space="preserve">Who wrote the book on which Donizetti based his opera Lucia di Lammermoor</t>
  </si>
  <si>
    <t xml:space="preserve">Sir walter scott</t>
  </si>
  <si>
    <t xml:space="preserve">According to Arthurian legend, what did King Arthur receive as a dowry, on his marriage to Guinevire</t>
  </si>
  <si>
    <t xml:space="preserve">The round table</t>
  </si>
  <si>
    <t xml:space="preserve">Homichloriphobia is the fear of what</t>
  </si>
  <si>
    <t xml:space="preserve">Fog</t>
  </si>
  <si>
    <t xml:space="preserve">Name The Band From The Following Members  Robert Plant, Jimmy Page, John Paul Jones, John Bonham</t>
  </si>
  <si>
    <t xml:space="preserve">The film Apocalypse Now was based on whose novel</t>
  </si>
  <si>
    <t xml:space="preserve">Name The Production Credit That Jagger &amp; Richards Adopted From 1974 Onwards</t>
  </si>
  <si>
    <t xml:space="preserve">The Glimmer Twins</t>
  </si>
  <si>
    <t xml:space="preserve">The first power steering was in this car.</t>
  </si>
  <si>
    <t xml:space="preserve">Mercedes_benz</t>
  </si>
  <si>
    <t xml:space="preserve">Pierce Brosnens contract stops him doing what in any other film</t>
  </si>
  <si>
    <t xml:space="preserve">Wearing a Tuxedo</t>
  </si>
  <si>
    <t xml:space="preserve">In the Saint series of books what is Inspector Teal's full name</t>
  </si>
  <si>
    <t xml:space="preserve">Claude Eustace Teal</t>
  </si>
  <si>
    <t xml:space="preserve">Name the hero Len Deightons Ipcress File and Funeral in Berlin</t>
  </si>
  <si>
    <t xml:space="preserve">Not named in books Harry Palmer in films</t>
  </si>
  <si>
    <t xml:space="preserve">In the British army, which rank is immediately above colonel</t>
  </si>
  <si>
    <t xml:space="preserve">Brigadier</t>
  </si>
  <si>
    <t xml:space="preserve">Which Nation Has The Sweetest Tooth </t>
  </si>
  <si>
    <t xml:space="preserve">What is the Capital of: Christmas Island</t>
  </si>
  <si>
    <t xml:space="preserve">The settlement</t>
  </si>
  <si>
    <t xml:space="preserve">The Stanley cup was not awarded in 1919 what stopped it</t>
  </si>
  <si>
    <t xml:space="preserve">Influenza epidemic</t>
  </si>
  <si>
    <t xml:space="preserve">What does cbs stand for</t>
  </si>
  <si>
    <t xml:space="preserve">Columbia broadcasting system</t>
  </si>
  <si>
    <t xml:space="preserve">In Superman what was the original name of The Daily Planet</t>
  </si>
  <si>
    <t xml:space="preserve">The Daily Star</t>
  </si>
  <si>
    <t xml:space="preserve">In the 'nightmare on elm street' films, who played freddy krueger</t>
  </si>
  <si>
    <t xml:space="preserve">Robert</t>
  </si>
  <si>
    <t xml:space="preserve">Which German federal state surrounds the city of Berlin? </t>
  </si>
  <si>
    <t xml:space="preserve">Bradenburg </t>
  </si>
  <si>
    <t xml:space="preserve">Where Will You Find The Pyramids Of Malpighi?</t>
  </si>
  <si>
    <t xml:space="preserve">In Your Kidneys</t>
  </si>
  <si>
    <t xml:space="preserve">What is the capital of the Spanish province Cantabria</t>
  </si>
  <si>
    <t xml:space="preserve">Santander</t>
  </si>
  <si>
    <t xml:space="preserve">What Does An Apiarist Keep? </t>
  </si>
  <si>
    <t xml:space="preserve">Bees </t>
  </si>
  <si>
    <t xml:space="preserve">With Which Girl Group Did Louise Nurding First Come To Fame?</t>
  </si>
  <si>
    <t xml:space="preserve">UK band involved in a US court case - Subliminal messages 80s</t>
  </si>
  <si>
    <t xml:space="preserve">Judas Priest</t>
  </si>
  <si>
    <t xml:space="preserve">Not harmful to the environment</t>
  </si>
  <si>
    <t xml:space="preserve">Eco-friendly</t>
  </si>
  <si>
    <t xml:space="preserve">What is an olive in spanish</t>
  </si>
  <si>
    <t xml:space="preserve">Aceituna</t>
  </si>
  <si>
    <t xml:space="preserve">Alice Cooper Has The Unusual Hobby Of Collecting What</t>
  </si>
  <si>
    <t xml:space="preserve">Watches</t>
  </si>
  <si>
    <t xml:space="preserve">The Aztecs Ayecotl is a forerunner of what current food</t>
  </si>
  <si>
    <t xml:space="preserve">Haricot Beans</t>
  </si>
  <si>
    <t xml:space="preserve">What city was founded in 753 BC ?</t>
  </si>
  <si>
    <t xml:space="preserve">What was used at Wimbledon for the first time in 1986</t>
  </si>
  <si>
    <t xml:space="preserve">Yellow tennis balls</t>
  </si>
  <si>
    <t xml:space="preserve">The stone what dietary problem were 65 percent of brazilians suffering in 1985</t>
  </si>
  <si>
    <t xml:space="preserve">Malnutrition</t>
  </si>
  <si>
    <t xml:space="preserve">Besides gin, what other alcoholic drink is used to make a White Lady cocktail</t>
  </si>
  <si>
    <t xml:space="preserve">Cointreau</t>
  </si>
  <si>
    <t xml:space="preserve">What is the flower that stands for: purity and sweetness</t>
  </si>
  <si>
    <t xml:space="preserve">White lily</t>
  </si>
  <si>
    <t xml:space="preserve">Sigmund Freud had a phobia - what was he afraid of</t>
  </si>
  <si>
    <t xml:space="preserve">Ferns</t>
  </si>
  <si>
    <t xml:space="preserve">Which Book First Published In 1931 Was Sold Out Across The UK In March 1996</t>
  </si>
  <si>
    <t xml:space="preserve">The Highway Code</t>
  </si>
  <si>
    <t xml:space="preserve">The Pentagon uses, on average, about 666 rolls of ___________ every day</t>
  </si>
  <si>
    <t xml:space="preserve">Toilet paper</t>
  </si>
  <si>
    <t xml:space="preserve">Third letter of the Greek alphabet</t>
  </si>
  <si>
    <t xml:space="preserve">Gamma</t>
  </si>
  <si>
    <t xml:space="preserve">Who was the director of the 2014 film 'Turner'?</t>
  </si>
  <si>
    <t xml:space="preserve">Mike Leigh</t>
  </si>
  <si>
    <t xml:space="preserve">Name the remake of a 1960's film with the aid of the following actors. The first actor was in the 60's original, the second actor played the same role in the remake Robert Mitchum and Robert de Niro </t>
  </si>
  <si>
    <t xml:space="preserve">Cape Fear </t>
  </si>
  <si>
    <t xml:space="preserve">Which British Queen was excommunicated by the Pope</t>
  </si>
  <si>
    <t xml:space="preserve">Elizabeth i</t>
  </si>
  <si>
    <t xml:space="preserve">Who Might Use A Penholder Grip </t>
  </si>
  <si>
    <t xml:space="preserve">A Table Tennis Player </t>
  </si>
  <si>
    <t xml:space="preserve">Who played Garth in "Wayne's World"?</t>
  </si>
  <si>
    <t xml:space="preserve">Dana Carvey</t>
  </si>
  <si>
    <t xml:space="preserve">Which country was the setting for The Flame Trees of Thika</t>
  </si>
  <si>
    <t xml:space="preserve">What body of water is fed from the south by the Wadi Araba &amp; from the north by the river Jordan</t>
  </si>
  <si>
    <t xml:space="preserve">The dead sea dead sea</t>
  </si>
  <si>
    <t xml:space="preserve">Who Did Paul McCartney Perform a Duet With On The Song “Say Say Say”</t>
  </si>
  <si>
    <t xml:space="preserve">Name the toy that consisted of color pencils and plastic which you would put in the oven to create. </t>
  </si>
  <si>
    <t xml:space="preserve">Shrinky Dinks </t>
  </si>
  <si>
    <t xml:space="preserve">In A Game Of Snooker If You Achieved A Perfect 147 Break, How Many Times Would You Pot The Black Ball In Total </t>
  </si>
  <si>
    <t xml:space="preserve">By what process is rum created</t>
  </si>
  <si>
    <t xml:space="preserve">Fermenting molasses</t>
  </si>
  <si>
    <t xml:space="preserve">What state is the Golden State?</t>
  </si>
  <si>
    <t xml:space="preserve">Who played captain james t kirk in star trek</t>
  </si>
  <si>
    <t xml:space="preserve">What was Vivian Leigh’s character won Oscar in her 30s</t>
  </si>
  <si>
    <t xml:space="preserve">Blanche Dubois</t>
  </si>
  <si>
    <t xml:space="preserve">Who Was The Childhood Playmate Of Little Jackie Papers</t>
  </si>
  <si>
    <t xml:space="preserve">Puff The Magic Dragon</t>
  </si>
  <si>
    <t xml:space="preserve">Roman soldiers were given slaves - what were they called</t>
  </si>
  <si>
    <t xml:space="preserve">Addicts addicted means enslaved</t>
  </si>
  <si>
    <t xml:space="preserve">Which character of the 'Bloom County' comic strip ran for president even though he was dead at the time? </t>
  </si>
  <si>
    <t xml:space="preserve">Bill the Cat </t>
  </si>
  <si>
    <t xml:space="preserve">Which element has the lowest boiling point</t>
  </si>
  <si>
    <t xml:space="preserve">Mixed diced vegetables in mayonnaise is what sort of salad</t>
  </si>
  <si>
    <t xml:space="preserve">The Sound and the Fury took its title from what other work</t>
  </si>
  <si>
    <t xml:space="preserve">In the Bible, which city was destroyed on God's command to Joshua and the people of Israel, by walking around it seven times whilst blowing loudly on horns</t>
  </si>
  <si>
    <t xml:space="preserve">A menial working class in Old Japan and Greek letter what word</t>
  </si>
  <si>
    <t xml:space="preserve">Eta</t>
  </si>
  <si>
    <t xml:space="preserve">Which fruit is a cross between a peach and a plum? </t>
  </si>
  <si>
    <t xml:space="preserve">Nectarine </t>
  </si>
  <si>
    <t xml:space="preserve">Fill in the blank: take me to your ___</t>
  </si>
  <si>
    <t xml:space="preserve">Leader</t>
  </si>
  <si>
    <t xml:space="preserve">Which ancient ship was brought up from the sea in 1982</t>
  </si>
  <si>
    <t xml:space="preserve">The mary rose</t>
  </si>
  <si>
    <t xml:space="preserve">What event led to Hirohito ascending to the Japanse throne in 1926</t>
  </si>
  <si>
    <t xml:space="preserve">His fathers death</t>
  </si>
  <si>
    <t xml:space="preserve">Chinese call it little mouse, Danes Swedes elephants trunk?</t>
  </si>
  <si>
    <t xml:space="preserve">The @ sign</t>
  </si>
  <si>
    <t xml:space="preserve">What's the name of the Mummy in the film "The Mummy"?</t>
  </si>
  <si>
    <t xml:space="preserve">Imhotep</t>
  </si>
  <si>
    <t xml:space="preserve">The video for which eighties song features nothing but 5 cheerleaders?(Name the artist too) </t>
  </si>
  <si>
    <t xml:space="preserve">Mickey Toni Basil </t>
  </si>
  <si>
    <t xml:space="preserve">The phillips head screwdriver was invented where</t>
  </si>
  <si>
    <t xml:space="preserve">A ballet bow or curtsy in which one foot is pointed in front and the body leans forward.</t>
  </si>
  <si>
    <t xml:space="preserve">Révérence</t>
  </si>
  <si>
    <t xml:space="preserve">What links elephanta, bad-i-sad-o-bistroz, oe, whuly, zonda</t>
  </si>
  <si>
    <t xml:space="preserve">All winds</t>
  </si>
  <si>
    <t xml:space="preserve">What is a moab</t>
  </si>
  <si>
    <t xml:space="preserve">Type of hat</t>
  </si>
  <si>
    <t xml:space="preserve">If silence is golden what is silver</t>
  </si>
  <si>
    <t xml:space="preserve">Speech</t>
  </si>
  <si>
    <t xml:space="preserve">What nationality is footballer Davor Suker</t>
  </si>
  <si>
    <t xml:space="preserve">Croatian</t>
  </si>
  <si>
    <t xml:space="preserve">Bridgeport is the largest city in which state</t>
  </si>
  <si>
    <t xml:space="preserve">What winged hindu god of love carries a bow and arrow</t>
  </si>
  <si>
    <t xml:space="preserve">Kama</t>
  </si>
  <si>
    <t xml:space="preserve">What is the art of fighting with gloves on the hand</t>
  </si>
  <si>
    <t xml:space="preserve">Which 1960's group sang a song inspired by 'Alice In Wonderland'?</t>
  </si>
  <si>
    <t xml:space="preserve">The Jefferson Airplane</t>
  </si>
  <si>
    <t xml:space="preserve">What was howdy doody's sister's name</t>
  </si>
  <si>
    <t xml:space="preserve">Heidi doody</t>
  </si>
  <si>
    <t xml:space="preserve">What was the operative name of WWI spy Geertruida Zelle</t>
  </si>
  <si>
    <t xml:space="preserve">Which Californian desert drops below sea level?</t>
  </si>
  <si>
    <t xml:space="preserve">Death Valley</t>
  </si>
  <si>
    <t xml:space="preserve">Which King was born at Bolingbroke Castle and was nicknamed 'Bolingbroke'?</t>
  </si>
  <si>
    <t xml:space="preserve">Henry IV</t>
  </si>
  <si>
    <t xml:space="preserve">What is the largest BBS in the world</t>
  </si>
  <si>
    <t xml:space="preserve">In Dukes of Hazard boys drove General Lee name Daisies jeep</t>
  </si>
  <si>
    <t xml:space="preserve">Close fitting knee length shorts</t>
  </si>
  <si>
    <t xml:space="preserve">In which London Square is the American Embassy situated</t>
  </si>
  <si>
    <t xml:space="preserve">Grosvenor square</t>
  </si>
  <si>
    <t xml:space="preserve">If You Suffered From Lockiophobia What Would You Be Afraid Of</t>
  </si>
  <si>
    <t xml:space="preserve">Child Birth</t>
  </si>
  <si>
    <t xml:space="preserve">In The World Of The Music How Is 'Pauline Matthews' More Commonly Known</t>
  </si>
  <si>
    <t xml:space="preserve">Palaeontology is the study of what</t>
  </si>
  <si>
    <t xml:space="preserve">Fossil remains</t>
  </si>
  <si>
    <t xml:space="preserve">Who is the greek equivalent of the roman god Neptune</t>
  </si>
  <si>
    <t xml:space="preserve">Which two cheeses are layered in a Huntsman Cheese? </t>
  </si>
  <si>
    <t xml:space="preserve">Double Gloucester And Stilton </t>
  </si>
  <si>
    <t xml:space="preserve">In Simon &amp; Simon,what unusual thing did Rick live in?</t>
  </si>
  <si>
    <t xml:space="preserve">In a boat</t>
  </si>
  <si>
    <t xml:space="preserve">Who said "I like Beethoven especially the poems"</t>
  </si>
  <si>
    <t xml:space="preserve">What was ITV's live pop music show called? </t>
  </si>
  <si>
    <t xml:space="preserve">Ready Steady Cook </t>
  </si>
  <si>
    <t xml:space="preserve">Kynophobia is the fear of</t>
  </si>
  <si>
    <t xml:space="preserve">In 1981, who's gold lp was called "bella donna"</t>
  </si>
  <si>
    <t xml:space="preserve">Stevie nicks</t>
  </si>
  <si>
    <t xml:space="preserve">Which element makes up 5% of the Earth's crust ?</t>
  </si>
  <si>
    <t xml:space="preserve">In which sport would you see a Boston Crab or a Full Nelson </t>
  </si>
  <si>
    <t xml:space="preserve">In The Wizard Of Oz, What Was The Lion Looking For </t>
  </si>
  <si>
    <t xml:space="preserve">Courage </t>
  </si>
  <si>
    <t xml:space="preserve">Shingle was the codename for what WW II Allied landing</t>
  </si>
  <si>
    <t xml:space="preserve">Anzio</t>
  </si>
  <si>
    <t xml:space="preserve">Which popular singer of the 80's has the real name Christopher Davidson</t>
  </si>
  <si>
    <t xml:space="preserve">Chris de burgh</t>
  </si>
  <si>
    <t xml:space="preserve">What is the most ordered item in American restaurants</t>
  </si>
  <si>
    <t xml:space="preserve">French Fries</t>
  </si>
  <si>
    <t xml:space="preserve">What are the names of the two famous disney chipmunks?</t>
  </si>
  <si>
    <t xml:space="preserve">Chip &amp; dale</t>
  </si>
  <si>
    <t xml:space="preserve">Who followed Grover Cleveland as U.S. President in 1897</t>
  </si>
  <si>
    <t xml:space="preserve">What is 11-12 Inches Long and Can't Weigh Less Than 50 Grams? </t>
  </si>
  <si>
    <t xml:space="preserve">A Relay Batton </t>
  </si>
  <si>
    <t xml:space="preserve">Who is the Norse god of justice ?</t>
  </si>
  <si>
    <t xml:space="preserve">What was the first offical international boat race</t>
  </si>
  <si>
    <t xml:space="preserve">Hundred guineas cup</t>
  </si>
  <si>
    <t xml:space="preserve">What is the name of the lead singer for the Smiths?</t>
  </si>
  <si>
    <t xml:space="preserve">Morrisey</t>
  </si>
  <si>
    <t xml:space="preserve">Good King Wenceslas was king of which country? </t>
  </si>
  <si>
    <t xml:space="preserve">Bohemia </t>
  </si>
  <si>
    <t xml:space="preserve">What is the flower that stands for: chivalry</t>
  </si>
  <si>
    <t xml:space="preserve">Great yellow daffodil</t>
  </si>
  <si>
    <t xml:space="preserve">What Was Duran Duran First Ever Top 40 Single</t>
  </si>
  <si>
    <t xml:space="preserve">Planet Earth</t>
  </si>
  <si>
    <t xml:space="preserve">Who was the kitten with a whip</t>
  </si>
  <si>
    <t xml:space="preserve">Middlebury</t>
  </si>
  <si>
    <t xml:space="preserve">Who wrote the opera the Snow Maiden</t>
  </si>
  <si>
    <t xml:space="preserve">Who Recorded A Version Of "It's A Hard Days Night" In The Style Of Laurence Olivier's Richard iii</t>
  </si>
  <si>
    <t xml:space="preserve">Who starred in the film version of 'To Kill A Mockingbird'?</t>
  </si>
  <si>
    <t xml:space="preserve">Gregory Peck</t>
  </si>
  <si>
    <t xml:space="preserve">What occurs in September and  December more than any other month</t>
  </si>
  <si>
    <t xml:space="preserve">Letter E</t>
  </si>
  <si>
    <t xml:space="preserve">Where could you see a likeness of Pharaoh Khafres head</t>
  </si>
  <si>
    <t xml:space="preserve">On the Sphinx</t>
  </si>
  <si>
    <t xml:space="preserve">Who was the first Spice Girl to have a solo chart single?</t>
  </si>
  <si>
    <t xml:space="preserve">Where does Dilbert think of inventions</t>
  </si>
  <si>
    <t xml:space="preserve">In the bathtub</t>
  </si>
  <si>
    <t xml:space="preserve">Whose autobiography was "Can you tell what it is yet"</t>
  </si>
  <si>
    <t xml:space="preserve">Who Invented The ZX80 The First Widely Available Personal Computer </t>
  </si>
  <si>
    <t xml:space="preserve">What was Elvis Presley's twin brother's name?</t>
  </si>
  <si>
    <t xml:space="preserve">Garon</t>
  </si>
  <si>
    <t xml:space="preserve">Name the French blue-veined cheese that is ripened in limestone caves</t>
  </si>
  <si>
    <t xml:space="preserve">In Which Game Do You Twist </t>
  </si>
  <si>
    <t xml:space="preserve">Pontoon/Blackjack </t>
  </si>
  <si>
    <t xml:space="preserve">Elvis Presley collected statues of what famous woman</t>
  </si>
  <si>
    <t xml:space="preserve">In music what is a chromatic scale</t>
  </si>
  <si>
    <t xml:space="preserve">A scale made up of semi-tones</t>
  </si>
  <si>
    <t xml:space="preserve">Where in England did Lady Godiva bare all</t>
  </si>
  <si>
    <t xml:space="preserve">In what athletic event is it illegal to carry weights</t>
  </si>
  <si>
    <t xml:space="preserve">Long Jump</t>
  </si>
  <si>
    <t xml:space="preserve">What is the name of the Turkish aniseed liqueur trans lions milk</t>
  </si>
  <si>
    <t xml:space="preserve">Raki</t>
  </si>
  <si>
    <t xml:space="preserve">Enola Gay dropped the first A bomb - what plane dropped 2</t>
  </si>
  <si>
    <t xml:space="preserve">Bocks Car</t>
  </si>
  <si>
    <t xml:space="preserve">If you were eating fragrant meat in Hong Kong what is it</t>
  </si>
  <si>
    <t xml:space="preserve"> Natural vanilla flavoring comes from this plant.</t>
  </si>
  <si>
    <t xml:space="preserve">“Oh Carolina” and “Boombastic” were UK hits for which Jamaican reggae star?</t>
  </si>
  <si>
    <t xml:space="preserve">Shaggy</t>
  </si>
  <si>
    <t xml:space="preserve">What Canadian province was the site of England's first overseas possession</t>
  </si>
  <si>
    <t xml:space="preserve">An iron hook with a handle used for landing large fish.</t>
  </si>
  <si>
    <t xml:space="preserve">Gaff</t>
  </si>
  <si>
    <t xml:space="preserve">What is the violet variety of quartz otherwise known as?</t>
  </si>
  <si>
    <t xml:space="preserve">What Did Lord Carnavon &amp; Howard Carter vDiscover In 1922 </t>
  </si>
  <si>
    <t xml:space="preserve">The Tomb Of Tutankhamen </t>
  </si>
  <si>
    <t xml:space="preserve">In music what does the term 'ff' mean</t>
  </si>
  <si>
    <t xml:space="preserve">Very loud</t>
  </si>
  <si>
    <t xml:space="preserve">After A Public Scandal Which British Male Vocalist Reach No 35 On June 25th 1998</t>
  </si>
  <si>
    <t xml:space="preserve">Why Was The Seismosaurus So Named </t>
  </si>
  <si>
    <t xml:space="preserve">Because Of It's Size Hence Earth Shaking Lizard </t>
  </si>
  <si>
    <t xml:space="preserve">What is the venue for the coursing Waterloo Cup</t>
  </si>
  <si>
    <t xml:space="preserve">Altcar</t>
  </si>
  <si>
    <t xml:space="preserve">Which Rickie Told Us The Chuck E's In Love</t>
  </si>
  <si>
    <t xml:space="preserve">Rickie Lee Jones</t>
  </si>
  <si>
    <t xml:space="preserve">Which King Was Overthrown As A Result Of The French Revolution </t>
  </si>
  <si>
    <t xml:space="preserve">Louis XVI </t>
  </si>
  <si>
    <t xml:space="preserve">The Lead Singer Of Ultravox Was Called Midge Because That's His Real Name Or Because He Was Short</t>
  </si>
  <si>
    <t xml:space="preserve">Because He Was Short</t>
  </si>
  <si>
    <t xml:space="preserve">Which American clarinettist bandleader was known as 'The King of Swing'</t>
  </si>
  <si>
    <t xml:space="preserve">Benny goodman</t>
  </si>
  <si>
    <t xml:space="preserve">Who was the chief spokesman for the lost generation</t>
  </si>
  <si>
    <t xml:space="preserve">F scott fitzgerald</t>
  </si>
  <si>
    <t xml:space="preserve">In Shakespeare's The Taming of the Shrew , what is the name of the shrew</t>
  </si>
  <si>
    <t xml:space="preserve">Katharina</t>
  </si>
  <si>
    <t xml:space="preserve">What is the fear of machines known as</t>
  </si>
  <si>
    <t xml:space="preserve">Mechanophobia</t>
  </si>
  <si>
    <t xml:space="preserve">What drink did Paul Daniels and Debbie McGee advertise singing off-key around a piano </t>
  </si>
  <si>
    <t xml:space="preserve">Heineken Lager </t>
  </si>
  <si>
    <t xml:space="preserve">What product sold 330 in the US in its first year</t>
  </si>
  <si>
    <t xml:space="preserve">VW Beetle</t>
  </si>
  <si>
    <t xml:space="preserve">Who wrote 'Born Free', 'Living Free' &amp; 'Forever Free'</t>
  </si>
  <si>
    <t xml:space="preserve">Jesus was born in Bethlehem what does Bethlehem mean</t>
  </si>
  <si>
    <t xml:space="preserve">House of Bread</t>
  </si>
  <si>
    <t xml:space="preserve">There are only two three letter herbs Rue is one what's the other</t>
  </si>
  <si>
    <t xml:space="preserve">Which Explorers Last Words Were "I Have Not Told Half Of What I Saw"</t>
  </si>
  <si>
    <t xml:space="preserve">After how many years marriage do you celebrate your emerald wedding anniversary</t>
  </si>
  <si>
    <t xml:space="preserve">Astronomer Fred Hoyle coined which phrase</t>
  </si>
  <si>
    <t xml:space="preserve">The Big Bang</t>
  </si>
  <si>
    <t xml:space="preserve"> The digestive juices of crocodiles contain so much __________ that they have dissolved iron spearheads and 6_inch steel hooks that the crocodiles have swallowed.</t>
  </si>
  <si>
    <t xml:space="preserve">What is produced in a ginnery</t>
  </si>
  <si>
    <t xml:space="preserve">Cotton</t>
  </si>
  <si>
    <t xml:space="preserve">U.S. Captials - North Dakota</t>
  </si>
  <si>
    <t xml:space="preserve">What did little bo-peep lose</t>
  </si>
  <si>
    <t xml:space="preserve">Her sheep</t>
  </si>
  <si>
    <t xml:space="preserve">What day of the week was JFK assassinated on</t>
  </si>
  <si>
    <t xml:space="preserve">Pat Benatar Asked You To "Hit Her With Your" What</t>
  </si>
  <si>
    <t xml:space="preserve">Best Shot</t>
  </si>
  <si>
    <t xml:space="preserve">What nickname did Imelda Marcos share with a heavey metal rock group</t>
  </si>
  <si>
    <t xml:space="preserve">Iron butterfly</t>
  </si>
  <si>
    <t xml:space="preserve">In 1937 American Chester Carlson Invented A Process Called Xerography What Do We Know It As Today </t>
  </si>
  <si>
    <t xml:space="preserve">Photocopying </t>
  </si>
  <si>
    <t xml:space="preserve">In Olympic Weight Lifting What Are The 2 Methods Of Lifting </t>
  </si>
  <si>
    <t xml:space="preserve">Clean &amp; Jerk , The Snatch </t>
  </si>
  <si>
    <t xml:space="preserve">Which Shakespeare play has an English placename in its title</t>
  </si>
  <si>
    <t xml:space="preserve">The merry wives of Windsor</t>
  </si>
  <si>
    <t xml:space="preserve">Name The Italian Composer That Provided The Scores To The Spaghetti Westerns "The Good The Bad And The Ugly"</t>
  </si>
  <si>
    <t xml:space="preserve">Who composed the title music to TV's "Inspector Morse"</t>
  </si>
  <si>
    <t xml:space="preserve">Barrington pheloung</t>
  </si>
  <si>
    <t xml:space="preserve">What Was The Intel 4004 </t>
  </si>
  <si>
    <t xml:space="preserve">The First Micro Processor </t>
  </si>
  <si>
    <t xml:space="preserve">What Was Pato Banton's Follow Up to His No.1 "Baby Come Back" Reaching No.15</t>
  </si>
  <si>
    <t xml:space="preserve">Bubbling Hot</t>
  </si>
  <si>
    <t xml:space="preserve">What was astronaut edwin aldrin's nickname</t>
  </si>
  <si>
    <t xml:space="preserve">Buzz</t>
  </si>
  <si>
    <t xml:space="preserve">Football Team, pittsburgh ______</t>
  </si>
  <si>
    <t xml:space="preserve">What trade name was given to the phenol-formaldehyde resin developed as the first synthetic plastic in 1909</t>
  </si>
  <si>
    <t xml:space="preserve">All American umpires wear what</t>
  </si>
  <si>
    <t xml:space="preserve">Black underwear</t>
  </si>
  <si>
    <t xml:space="preserve">In Greek mythology, what animal is associated with Athena?</t>
  </si>
  <si>
    <t xml:space="preserve">Who married queen victoria</t>
  </si>
  <si>
    <t xml:space="preserve">Prince albert</t>
  </si>
  <si>
    <t xml:space="preserve">Who Did Shirlie Drink To Success With In 1987 With The Single Heartache</t>
  </si>
  <si>
    <t xml:space="preserve">Who was the first male tennis player to win 100 tournaments</t>
  </si>
  <si>
    <t xml:space="preserve">Jimmy Connors</t>
  </si>
  <si>
    <t xml:space="preserve">What Is The Longest Living Mammel? </t>
  </si>
  <si>
    <t xml:space="preserve">Man </t>
  </si>
  <si>
    <t xml:space="preserve">Which private eye hero did the author Raymond Chandler create</t>
  </si>
  <si>
    <t xml:space="preserve">Philip marlowe</t>
  </si>
  <si>
    <t xml:space="preserve">Who Had A 1980 Hit With "Echo Beach"</t>
  </si>
  <si>
    <t xml:space="preserve">Martha And The Muffins</t>
  </si>
  <si>
    <t xml:space="preserve">Which country became the second to issue postage stamps in 1843</t>
  </si>
  <si>
    <t xml:space="preserve">What Is The Capital Of Portugal </t>
  </si>
  <si>
    <t xml:space="preserve">Lisbon </t>
  </si>
  <si>
    <t xml:space="preserve">What country is directly north of Israel?</t>
  </si>
  <si>
    <t xml:space="preserve">What fruits are usually served 'belle helene' </t>
  </si>
  <si>
    <t xml:space="preserve">Pears </t>
  </si>
  <si>
    <t xml:space="preserve">Alan Ginsberg is credited with inventing what 60s phrase</t>
  </si>
  <si>
    <t xml:space="preserve">Flower Power</t>
  </si>
  <si>
    <t xml:space="preserve">Envoid was the first what in the USA</t>
  </si>
  <si>
    <t xml:space="preserve">Birth control pill  available</t>
  </si>
  <si>
    <t xml:space="preserve">Who Were The First Europeans To Reach Mount Kilimanjaro In Tanzania </t>
  </si>
  <si>
    <t xml:space="preserve">2 Germans , Johannes Rebmann &amp; Ludwig Krapf </t>
  </si>
  <si>
    <t xml:space="preserve">Two angles that total 180 degrees are called _______.</t>
  </si>
  <si>
    <t xml:space="preserve">Oswestry founded in 1407 is Britain's oldest what</t>
  </si>
  <si>
    <t xml:space="preserve">Public School Eton 1440 next</t>
  </si>
  <si>
    <t xml:space="preserve">Which Is The Largest Owl Found In Britain </t>
  </si>
  <si>
    <t xml:space="preserve">Snowy Owl </t>
  </si>
  <si>
    <t xml:space="preserve"> Milk snakes lay about 13 eggs _ in piles of animal __________</t>
  </si>
  <si>
    <t xml:space="preserve">How many degrees does the earth rotate each hour</t>
  </si>
  <si>
    <t xml:space="preserve">What is the main ingredient of an edible faggot</t>
  </si>
  <si>
    <t xml:space="preserve">What film starred drew barrymore, mary-louise parker, and matthew mcconaughney</t>
  </si>
  <si>
    <t xml:space="preserve">Boys on the side</t>
  </si>
  <si>
    <t xml:space="preserve">Who were Lucy and Ricky's next door neighbours and best friends?</t>
  </si>
  <si>
    <t xml:space="preserve">Fred and Ethel</t>
  </si>
  <si>
    <t xml:space="preserve">Work done, equals force multiplied by ________.</t>
  </si>
  <si>
    <t xml:space="preserve">Distance</t>
  </si>
  <si>
    <t xml:space="preserve">Who produced 'Sgt Pepper's Lonely Hearts Club Band'?</t>
  </si>
  <si>
    <t xml:space="preserve">George Martin</t>
  </si>
  <si>
    <t xml:space="preserve">Which Famous Rock N Roll Band Were Formerly Known As The High Numbers</t>
  </si>
  <si>
    <t xml:space="preserve">What is measured in units called jnd</t>
  </si>
  <si>
    <t xml:space="preserve">Sensitivity Just noticeable difference</t>
  </si>
  <si>
    <t xml:space="preserve">Name The Composer Who Supplied The Music To The Hitchcock Movies Psycho, North By Northwest &amp; Vertigo</t>
  </si>
  <si>
    <t xml:space="preserve">Bernard Hermann</t>
  </si>
  <si>
    <t xml:space="preserve">In what Australian state would you find Geradlton</t>
  </si>
  <si>
    <t xml:space="preserve">Which substance, occurring naturally in fruit, causes jams and preserves to set</t>
  </si>
  <si>
    <t xml:space="preserve">Which group's first top 10 hit was Right Now in 1999?</t>
  </si>
  <si>
    <t xml:space="preserve">Atomic Kitten</t>
  </si>
  <si>
    <t xml:space="preserve">Who was the first man to win the Formula One motor racing championship</t>
  </si>
  <si>
    <t xml:space="preserve">Farina</t>
  </si>
  <si>
    <t xml:space="preserve">As sly as a ______</t>
  </si>
  <si>
    <t xml:space="preserve">What is a group of pheasant</t>
  </si>
  <si>
    <t xml:space="preserve">Where would you find a pintle</t>
  </si>
  <si>
    <t xml:space="preserve">Hinge - it’s the pin holding it</t>
  </si>
  <si>
    <t xml:space="preserve">Who was the second man to set foot on the moon?</t>
  </si>
  <si>
    <t xml:space="preserve">Edwin "Buzz" Aldrin</t>
  </si>
  <si>
    <t xml:space="preserve">Whose wife was turned into a pillar of salt</t>
  </si>
  <si>
    <t xml:space="preserve">Lot's</t>
  </si>
  <si>
    <t xml:space="preserve">What is the first day of Lent</t>
  </si>
  <si>
    <t xml:space="preserve">Ash Wednesday</t>
  </si>
  <si>
    <t xml:space="preserve">Which City Is The Capital Of Pakistan </t>
  </si>
  <si>
    <t xml:space="preserve">Islamabad </t>
  </si>
  <si>
    <t xml:space="preserve">As the speed of a body approaches the speed of light, its mass approaches ________</t>
  </si>
  <si>
    <t xml:space="preserve">How many percent of our brains do we use</t>
  </si>
  <si>
    <t xml:space="preserve">Ten percent</t>
  </si>
  <si>
    <t xml:space="preserve">The massacre at Kent State occurred as students protested the bombing of Cambodia and the _____ war.</t>
  </si>
  <si>
    <t xml:space="preserve">John Wayne called what film "The most un-American thing ever"</t>
  </si>
  <si>
    <t xml:space="preserve">Do You Become Long Or Shortsighted With Age </t>
  </si>
  <si>
    <t xml:space="preserve">Longsighted </t>
  </si>
  <si>
    <t xml:space="preserve">German mapmaker Martin Waldseemuller named what</t>
  </si>
  <si>
    <t xml:space="preserve">America – after Amerigo Vespucci</t>
  </si>
  <si>
    <t xml:space="preserve">The Late Edward Smith "That Means He's Dead" Edward Smith Has What Historical Claim To Fame</t>
  </si>
  <si>
    <t xml:space="preserve">Captain Of The Titanic</t>
  </si>
  <si>
    <t xml:space="preserve">Who Released The 70's Album Entitled Legalize It </t>
  </si>
  <si>
    <t xml:space="preserve">Peter Tosh </t>
  </si>
  <si>
    <t xml:space="preserve">I'll Be There For You, sung by the Rembrandts, is the theme song of which American television comedy series</t>
  </si>
  <si>
    <t xml:space="preserve">Famous Phrases: Who knows The ______.</t>
  </si>
  <si>
    <t xml:space="preserve">What name is given to a blood vessel which takes blood away from the heart</t>
  </si>
  <si>
    <t xml:space="preserve">Artery</t>
  </si>
  <si>
    <t xml:space="preserve">In Horse Racing Which Of the 5 Classics Is Run Over The Longest Distance </t>
  </si>
  <si>
    <t xml:space="preserve">The St Leger </t>
  </si>
  <si>
    <t xml:space="preserve">Who invented the thermometer in 1593? </t>
  </si>
  <si>
    <t xml:space="preserve"> What do you get when you add fresh fruit to red wine</t>
  </si>
  <si>
    <t xml:space="preserve">Septicaemia is better known as _____</t>
  </si>
  <si>
    <t xml:space="preserve">Blood poisoning</t>
  </si>
  <si>
    <t xml:space="preserve">French for 'flight in the wind' </t>
  </si>
  <si>
    <t xml:space="preserve">Vol-au-vent </t>
  </si>
  <si>
    <t xml:space="preserve">Term applied to the group of plant or animal organs that are necessary for or that are accessory to the reproductive processes (reproduction)</t>
  </si>
  <si>
    <t xml:space="preserve">Reproductive system</t>
  </si>
  <si>
    <t xml:space="preserve">What nation has its capital in Zagreb</t>
  </si>
  <si>
    <t xml:space="preserve">What was the name of Speed Racer's car?</t>
  </si>
  <si>
    <t xml:space="preserve">The Mach Five</t>
  </si>
  <si>
    <t xml:space="preserve">What area of London did Jack the Ripper frequent</t>
  </si>
  <si>
    <t xml:space="preserve">Whitechaple</t>
  </si>
  <si>
    <t xml:space="preserve">Sixteen pounds is the maximum legal weight of what sporting device</t>
  </si>
  <si>
    <t xml:space="preserve">What is the basic unit of currency for Finland ?</t>
  </si>
  <si>
    <t xml:space="preserve">Markka</t>
  </si>
  <si>
    <t xml:space="preserve">In Holland it used to take four years to train as what</t>
  </si>
  <si>
    <t xml:space="preserve">Hat maker – surgeon  only 3 years</t>
  </si>
  <si>
    <t xml:space="preserve">Who Kills Nancy In Dickens Novel Oliver Twist </t>
  </si>
  <si>
    <t xml:space="preserve">Bill Sykes </t>
  </si>
  <si>
    <t xml:space="preserve">Who wrote the novel The Money Changers</t>
  </si>
  <si>
    <t xml:space="preserve">Arthur Hailey</t>
  </si>
  <si>
    <t xml:space="preserve">On oometer measures what</t>
  </si>
  <si>
    <t xml:space="preserve">Birds Eggs</t>
  </si>
  <si>
    <t xml:space="preserve">What and where is the longest group of coral reefs in the world</t>
  </si>
  <si>
    <t xml:space="preserve">Great</t>
  </si>
  <si>
    <t xml:space="preserve">What river is represented by the blue stripe on the Gambian flag</t>
  </si>
  <si>
    <t xml:space="preserve">Who is likely to have a faster pulse a man or a woman</t>
  </si>
  <si>
    <t xml:space="preserve">A woman</t>
  </si>
  <si>
    <t xml:space="preserve">1k equals how many bytes</t>
  </si>
  <si>
    <t xml:space="preserve">Who was the 16th century physician who revolutionized anatomy by performing post-mortems</t>
  </si>
  <si>
    <t xml:space="preserve">Andreas vesalius</t>
  </si>
  <si>
    <t xml:space="preserve">In 1950 which French designer created the so-called New Look </t>
  </si>
  <si>
    <t xml:space="preserve">Chriatian Dior </t>
  </si>
  <si>
    <t xml:space="preserve">When was the record breaking flood of the North Sea</t>
  </si>
  <si>
    <t xml:space="preserve">Ernest Evans became famous under what name</t>
  </si>
  <si>
    <t xml:space="preserve">Chubby Checker</t>
  </si>
  <si>
    <t xml:space="preserve">Salad of sliced raw cabbage,carrot and apple</t>
  </si>
  <si>
    <t xml:space="preserve">Coleslaw</t>
  </si>
  <si>
    <t xml:space="preserve">Who had a major hit with joni mitchell's 'both sides now'</t>
  </si>
  <si>
    <t xml:space="preserve">Judy collins</t>
  </si>
  <si>
    <t xml:space="preserve">Itamae have what job in Japan</t>
  </si>
  <si>
    <t xml:space="preserve">Chef - In Front of cutting board</t>
  </si>
  <si>
    <t xml:space="preserve">Israel's equivalant to the dollar is ______</t>
  </si>
  <si>
    <t xml:space="preserve">In the Mystical Ninja series, who is Goemon's sidekick?                                                                              </t>
  </si>
  <si>
    <t xml:space="preserve">Ebisumaru</t>
  </si>
  <si>
    <t xml:space="preserve">Which bird is famous for its ability to walk long distances and for killing snakes by stamping on them with its huge feet?</t>
  </si>
  <si>
    <t xml:space="preserve">What is Alberta's most popular annual events</t>
  </si>
  <si>
    <t xml:space="preserve">Calgary stampede</t>
  </si>
  <si>
    <t xml:space="preserve">Hugo Quotations: "The greatest lesson in life is to know that even fools are right sometimes."</t>
  </si>
  <si>
    <t xml:space="preserve">Mr Doberman developed the breed protection at work - what job</t>
  </si>
  <si>
    <t xml:space="preserve">Tax Collector</t>
  </si>
  <si>
    <t xml:space="preserve">Phasmophobia is the fear of</t>
  </si>
  <si>
    <t xml:space="preserve">Ghosts</t>
  </si>
  <si>
    <t xml:space="preserve">Arc, radius, and sector are parts of a(n) _________.</t>
  </si>
  <si>
    <t xml:space="preserve">What is the capital of Seychelles</t>
  </si>
  <si>
    <t xml:space="preserve">In "Ferris Beuller's Day Off," who plays the burnout at the police station that Jeanie kisses?</t>
  </si>
  <si>
    <t xml:space="preserve">Charlie Sheen</t>
  </si>
  <si>
    <t xml:space="preserve">What is the language of hungary</t>
  </si>
  <si>
    <t xml:space="preserve">Who wrote the book 'The Shining' on which the 1980 Stanley Kubrick film was based </t>
  </si>
  <si>
    <t xml:space="preserve">On which Shakespeare play was the film Forbidden Planet loosely based</t>
  </si>
  <si>
    <t xml:space="preserve">The tempest</t>
  </si>
  <si>
    <t xml:space="preserve">What is a person in his eighties</t>
  </si>
  <si>
    <t xml:space="preserve">Who designed the WW 1 plane Camel and co designed Hurricane</t>
  </si>
  <si>
    <t xml:space="preserve">Thomas Octave Murdoch Sopwith</t>
  </si>
  <si>
    <t xml:space="preserve">What falls out with phalacrosis?</t>
  </si>
  <si>
    <t xml:space="preserve">Division of geologic time in the Cenozoic era following the tertiary period (geology)</t>
  </si>
  <si>
    <t xml:space="preserve">Quaternary period</t>
  </si>
  <si>
    <t xml:space="preserve">What is bell metal an alloy of</t>
  </si>
  <si>
    <t xml:space="preserve">Tin &amp; copper</t>
  </si>
  <si>
    <t xml:space="preserve">What group landed in America in 1620?</t>
  </si>
  <si>
    <t xml:space="preserve">The Pilgrims</t>
  </si>
  <si>
    <t xml:space="preserve">Where is Mount Washington?</t>
  </si>
  <si>
    <t xml:space="preserve">New Hampshire</t>
  </si>
  <si>
    <t xml:space="preserve">What did Paul Benier leave in his locked getaway car while he robbed a bank in Swansea, Massachusetts</t>
  </si>
  <si>
    <t xml:space="preserve">His car keys car keys the car keys</t>
  </si>
  <si>
    <t xml:space="preserve">What 80's spin off of a 70's tv show did Martin Lawrence play on?</t>
  </si>
  <si>
    <t xml:space="preserve">What's Happening Now</t>
  </si>
  <si>
    <t xml:space="preserve">The word mattress what taken from which language</t>
  </si>
  <si>
    <t xml:space="preserve">Where would you find Argine Esther Judith and Pallas</t>
  </si>
  <si>
    <t xml:space="preserve">Pack of cards – Queens names</t>
  </si>
  <si>
    <t xml:space="preserve">What is the worlds warmest sea</t>
  </si>
  <si>
    <t xml:space="preserve">In mythology, which King of Cyprus fell in love with a statue</t>
  </si>
  <si>
    <t xml:space="preserve">In Which Country Was John Constable Born </t>
  </si>
  <si>
    <t xml:space="preserve">Suffolk </t>
  </si>
  <si>
    <t xml:space="preserve">In an average lifetime, the average american charges $120,875 on _____?</t>
  </si>
  <si>
    <t xml:space="preserve">Who Had A Hit With "Get Outa My Dreams Get Into My Car"</t>
  </si>
  <si>
    <t xml:space="preserve">White Room' was a hit off which Eric Clapton album?</t>
  </si>
  <si>
    <t xml:space="preserve">What is the flower that stands for: beauty always new</t>
  </si>
  <si>
    <t xml:space="preserve">China rose</t>
  </si>
  <si>
    <t xml:space="preserve">Who was the first person elected to US swimming hall fame</t>
  </si>
  <si>
    <t xml:space="preserve">Johnny Weismuller</t>
  </si>
  <si>
    <t xml:space="preserve">What happens to Wanda in "A Fish Called Wanda"?</t>
  </si>
  <si>
    <t xml:space="preserve">Wanda is eaten</t>
  </si>
  <si>
    <t xml:space="preserve">In Gustav Holsts Planets suite what planet is missing</t>
  </si>
  <si>
    <t xml:space="preserve">Pluto not known then</t>
  </si>
  <si>
    <t xml:space="preserve">What animal lives in a form</t>
  </si>
  <si>
    <t xml:space="preserve">Which wedding anniversary is coral</t>
  </si>
  <si>
    <t xml:space="preserve">Thirty fifth</t>
  </si>
  <si>
    <t xml:space="preserve">To give full discretionary power</t>
  </si>
  <si>
    <t xml:space="preserve">Carte blanche</t>
  </si>
  <si>
    <t xml:space="preserve">This is the lowest ranking suit in Bridge.</t>
  </si>
  <si>
    <t xml:space="preserve">Clubs</t>
  </si>
  <si>
    <t xml:space="preserve">To make a car go backwards you have to put it in what gear?</t>
  </si>
  <si>
    <t xml:space="preserve">Atahualpa was the last ruler of who</t>
  </si>
  <si>
    <t xml:space="preserve">In which year was the Berlin Wall constructed? </t>
  </si>
  <si>
    <t xml:space="preserve">Which Football Team Managed To Loose The 1974,1978 World Cup Finals </t>
  </si>
  <si>
    <t xml:space="preserve">Who did joan collins play in 'dynasty'</t>
  </si>
  <si>
    <t xml:space="preserve">Alexis carrington</t>
  </si>
  <si>
    <t xml:space="preserve">What unit of currency will buy you dinner in Iraq, Jordan, Tunisia and Yugoslavia</t>
  </si>
  <si>
    <t xml:space="preserve">What does the electrical abbreviation db stand for</t>
  </si>
  <si>
    <t xml:space="preserve">What are the worlds smallest trees - (not Bonsai)</t>
  </si>
  <si>
    <t xml:space="preserve">Dwarf Willows (Greenland) 2 inch</t>
  </si>
  <si>
    <t xml:space="preserve">What did d.w griffith invent</t>
  </si>
  <si>
    <t xml:space="preserve">False eyelashes</t>
  </si>
  <si>
    <t xml:space="preserve">What is a french 'german shepherd'</t>
  </si>
  <si>
    <t xml:space="preserve">Concetta Franconeri became more famous as who</t>
  </si>
  <si>
    <t xml:space="preserve">Which seattle-based band had a hit with 'daughter'</t>
  </si>
  <si>
    <t xml:space="preserve">Pearl jam</t>
  </si>
  <si>
    <t xml:space="preserve">The state of __________ was once known as the "Earmuff Capital of The World". Earmuffs were invented there by Chester Greenwood in 1873.</t>
  </si>
  <si>
    <t xml:space="preserve">In the Bible what was the name of the region of natural fertility promised to the Israelites by God</t>
  </si>
  <si>
    <t xml:space="preserve">Land of milk &amp; honey canaan</t>
  </si>
  <si>
    <t xml:space="preserve">Meaning 'Black Knife' in Gaelic what is the dagger worn in the sock with full Highland Dress</t>
  </si>
  <si>
    <t xml:space="preserve">Skean dhu</t>
  </si>
  <si>
    <t xml:space="preserve">What is the fear of chinese, chinese culture known as</t>
  </si>
  <si>
    <t xml:space="preserve">Sinophobia</t>
  </si>
  <si>
    <t xml:space="preserve">The video game character Mario made his debut appearance in.</t>
  </si>
  <si>
    <t xml:space="preserve">Donkey kong</t>
  </si>
  <si>
    <t xml:space="preserve">Kind of mild pale Welsh cheese</t>
  </si>
  <si>
    <t xml:space="preserve">Caerphilly</t>
  </si>
  <si>
    <t xml:space="preserve">What began in 1877 but banned women until 1884</t>
  </si>
  <si>
    <t xml:space="preserve">Wimbledon Tennis</t>
  </si>
  <si>
    <t xml:space="preserve">In engineering, the measurement or control of equipment by fluid jet devices.</t>
  </si>
  <si>
    <t xml:space="preserve">Fluidics</t>
  </si>
  <si>
    <t xml:space="preserve">What is the capital of Burundi</t>
  </si>
  <si>
    <t xml:space="preserve">Bujumbura</t>
  </si>
  <si>
    <t xml:space="preserve">The archbishop of krakow, in 1978, came to be known as whom</t>
  </si>
  <si>
    <t xml:space="preserve">Pope john paul</t>
  </si>
  <si>
    <t xml:space="preserve">Colonel Paul W Tibbets did it first - what</t>
  </si>
  <si>
    <t xml:space="preserve">Dropped Atom Bomb</t>
  </si>
  <si>
    <t xml:space="preserve"> A herd of sixty cows is capable of producing a ton of milk in less than a __________</t>
  </si>
  <si>
    <t xml:space="preserve">Day</t>
  </si>
  <si>
    <t xml:space="preserve">Which film director's films include "Midnight Express" and "Bugsy Malone"</t>
  </si>
  <si>
    <t xml:space="preserve">Alan parker</t>
  </si>
  <si>
    <t xml:space="preserve">Gnocchi is a food from Italy. What is it? </t>
  </si>
  <si>
    <t xml:space="preserve">Small dumplings made of potato, flour or semolina </t>
  </si>
  <si>
    <t xml:space="preserve">What kind of animal is a possum</t>
  </si>
  <si>
    <t xml:space="preserve">Marsupial</t>
  </si>
  <si>
    <t xml:space="preserve">How deep is a fathom</t>
  </si>
  <si>
    <t xml:space="preserve">Six feet</t>
  </si>
  <si>
    <t xml:space="preserve">What would a nidologist be interested in</t>
  </si>
  <si>
    <t xml:space="preserve">How many dimples does a golf ball have?</t>
  </si>
  <si>
    <t xml:space="preserve">Product name from the words Durability Reliability Excellence</t>
  </si>
  <si>
    <t xml:space="preserve">Durex condoms</t>
  </si>
  <si>
    <t xml:space="preserve">What's the international radio code word for the letter "O"</t>
  </si>
  <si>
    <t xml:space="preserve">What Is The Name Given To The Type Of Singing That Mimics An Instrumental Solo</t>
  </si>
  <si>
    <t xml:space="preserve">Scat Singing</t>
  </si>
  <si>
    <t xml:space="preserve">By what name is Allan Stewart Konisburg better known as?</t>
  </si>
  <si>
    <t xml:space="preserve">Woody Allan</t>
  </si>
  <si>
    <t xml:space="preserve">On what do approximately 100 people choke to death every year</t>
  </si>
  <si>
    <t xml:space="preserve">Ballpoint pens</t>
  </si>
  <si>
    <t xml:space="preserve">What type of pastry is usually bought frozen in wafer thin slices </t>
  </si>
  <si>
    <t xml:space="preserve">Filo </t>
  </si>
  <si>
    <t xml:space="preserve">What is the young of this animal called: Hippo</t>
  </si>
  <si>
    <t xml:space="preserve">Who reads skulls</t>
  </si>
  <si>
    <t xml:space="preserve">Phrenologist</t>
  </si>
  <si>
    <t xml:space="preserve">The Braves moved to Atlanta from where</t>
  </si>
  <si>
    <t xml:space="preserve">Milwaukee</t>
  </si>
  <si>
    <t xml:space="preserve">Which Country Has The Longest Coastline In Europe</t>
  </si>
  <si>
    <t xml:space="preserve">In 1902, which volcano erupted killing 30,000 people</t>
  </si>
  <si>
    <t xml:space="preserve">Mount pelee</t>
  </si>
  <si>
    <t xml:space="preserve">Which variety of apple is on the Beatles apple label</t>
  </si>
  <si>
    <t xml:space="preserve">Granny Smith</t>
  </si>
  <si>
    <t xml:space="preserve">Which form of light is used to treat skin diseases</t>
  </si>
  <si>
    <t xml:space="preserve">Ultraviolet</t>
  </si>
  <si>
    <t xml:space="preserve">Who is married to Valerie Bertanelli?</t>
  </si>
  <si>
    <t xml:space="preserve">Eddie Van Halen</t>
  </si>
  <si>
    <t xml:space="preserve">What was the name of Thomas Jefferson's home</t>
  </si>
  <si>
    <t xml:space="preserve">Montecello</t>
  </si>
  <si>
    <t xml:space="preserve">What is the flower that stands for: counterfeit</t>
  </si>
  <si>
    <t xml:space="preserve">Mock orange</t>
  </si>
  <si>
    <t xml:space="preserve">In which body of water is Christmas Island? </t>
  </si>
  <si>
    <t xml:space="preserve">Indian Ocean </t>
  </si>
  <si>
    <t xml:space="preserve">In ancient India how were dead parents traditionally disposed of</t>
  </si>
  <si>
    <t xml:space="preserve">Eaten by offspring as a sign of respect</t>
  </si>
  <si>
    <t xml:space="preserve">What beverage named after the UK Prime Minister of the 1830s</t>
  </si>
  <si>
    <t xml:space="preserve">Earl Grey Tea</t>
  </si>
  <si>
    <t xml:space="preserve">What sport can take place on sand ice or water</t>
  </si>
  <si>
    <t xml:space="preserve">Wind Surfing</t>
  </si>
  <si>
    <t xml:space="preserve">Ward Green wrote the story for which famous film</t>
  </si>
  <si>
    <t xml:space="preserve">Lady and the Tramp</t>
  </si>
  <si>
    <t xml:space="preserve">What creature was the early symbol for christ</t>
  </si>
  <si>
    <t xml:space="preserve">What is the windiest place on earth</t>
  </si>
  <si>
    <t xml:space="preserve">Mount washington</t>
  </si>
  <si>
    <t xml:space="preserve">What is the animated videogame by Don Bluth, where the hero had to work his way through a trap infested castle</t>
  </si>
  <si>
    <t xml:space="preserve">Dragons lair</t>
  </si>
  <si>
    <t xml:space="preserve">In which country is K2, the second-highest mountain in the world, located?</t>
  </si>
  <si>
    <t xml:space="preserve">30 million people in the USA have diasima - what is it</t>
  </si>
  <si>
    <t xml:space="preserve">Gap in front teeth</t>
  </si>
  <si>
    <t xml:space="preserve">What is the estimated weight of the great pyramid of Egypt</t>
  </si>
  <si>
    <t xml:space="preserve">6,648,000 tons</t>
  </si>
  <si>
    <t xml:space="preserve">After The Fire made 'Der Kommissar' popular, but which eighties musician performed it originally? </t>
  </si>
  <si>
    <t xml:space="preserve">Falco </t>
  </si>
  <si>
    <t xml:space="preserve">Shirley Schrift became famous as which actress</t>
  </si>
  <si>
    <t xml:space="preserve">Shelly Winters</t>
  </si>
  <si>
    <t xml:space="preserve">U.S. Captials - South Carolina</t>
  </si>
  <si>
    <t xml:space="preserve">In which 1975 smash hit film did the male star own a fishing boat called Orca</t>
  </si>
  <si>
    <t xml:space="preserve">What note has a time value of two crotchets</t>
  </si>
  <si>
    <t xml:space="preserve">Minim</t>
  </si>
  <si>
    <t xml:space="preserve">What does the symbol 'Am' represent?</t>
  </si>
  <si>
    <t xml:space="preserve">Americium</t>
  </si>
  <si>
    <t xml:space="preserve">What is Blondie's maiden name?</t>
  </si>
  <si>
    <t xml:space="preserve">This is the hardest naturally occurring substance.</t>
  </si>
  <si>
    <t xml:space="preserve">What is quicksilver better known as</t>
  </si>
  <si>
    <t xml:space="preserve">Of what was the first lightbulb filament made</t>
  </si>
  <si>
    <t xml:space="preserve">Which Group Released An Album Called “Long Road Out Of Eden” In 2007</t>
  </si>
  <si>
    <t xml:space="preserve">The Eagles</t>
  </si>
  <si>
    <t xml:space="preserve">Gin - lemon Juice - Sugar - Soda make what cocktail</t>
  </si>
  <si>
    <t xml:space="preserve">What profession had Lemual Gulliver when he was shipwrecked</t>
  </si>
  <si>
    <t xml:space="preserve">Ships surgeon</t>
  </si>
  <si>
    <t xml:space="preserve">Selim Zilkha Is The Founder Of Which Large Chain Of Stores?</t>
  </si>
  <si>
    <t xml:space="preserve">Mothercare</t>
  </si>
  <si>
    <t xml:space="preserve">A receptacle for holy water is a(n) ____.</t>
  </si>
  <si>
    <t xml:space="preserve">_______________ has 254 counties. Alaska, which is more than twice as large, hasn't any.</t>
  </si>
  <si>
    <t xml:space="preserve">In legend, who was the Roman goddess of war</t>
  </si>
  <si>
    <t xml:space="preserve">Bellona</t>
  </si>
  <si>
    <t xml:space="preserve">Tropical plant with large flowering bracts</t>
  </si>
  <si>
    <t xml:space="preserve">Bougainvillaea</t>
  </si>
  <si>
    <t xml:space="preserve">What pigment affects the colour of the hair &amp; skin</t>
  </si>
  <si>
    <t xml:space="preserve">The Worlds First Travel Agency Was Founded In 1850 By Whom? </t>
  </si>
  <si>
    <t xml:space="preserve">Thomas Cook </t>
  </si>
  <si>
    <t xml:space="preserve">Which American state passed a bill declaring Pi to be 3 ?</t>
  </si>
  <si>
    <t xml:space="preserve">What's pennsylvania's state tree</t>
  </si>
  <si>
    <t xml:space="preserve">In Greek mythology, mnemosyne is the mother of the ______</t>
  </si>
  <si>
    <t xml:space="preserve">What painting depicts the sister &amp; the dentist of artist Grant Wood as rural farm folk</t>
  </si>
  <si>
    <t xml:space="preserve">American gothic</t>
  </si>
  <si>
    <t xml:space="preserve">Who played the mutating fly in the film 'the fly'</t>
  </si>
  <si>
    <t xml:space="preserve">Jeff goldblum</t>
  </si>
  <si>
    <t xml:space="preserve"> The crayfish isn't a fish at all _ it is related to the __________</t>
  </si>
  <si>
    <t xml:space="preserve">Singapore uses the colours blue and yellow at funerals to ward off ______</t>
  </si>
  <si>
    <t xml:space="preserve">Evil spirits</t>
  </si>
  <si>
    <t xml:space="preserve">In siberia in 1994, a container full of what was discovered in the 2,000 year old grave of a scythian princess and priestess</t>
  </si>
  <si>
    <t xml:space="preserve">Indiana jones: what creature did indy's father fear</t>
  </si>
  <si>
    <t xml:space="preserve">Followers of the unification church are nicknamed _______</t>
  </si>
  <si>
    <t xml:space="preserve">Moonies</t>
  </si>
  <si>
    <t xml:space="preserve">Mount Victoria is the highest peak of this island country.</t>
  </si>
  <si>
    <t xml:space="preserve">In Saskatchewan it is illegal to watch what if drinking booze</t>
  </si>
  <si>
    <t xml:space="preserve">Strippers – Exotic Dancers</t>
  </si>
  <si>
    <t xml:space="preserve">What was the name of king arthur's castle</t>
  </si>
  <si>
    <t xml:space="preserve">"Baker Street" Was A Hit In 1992 Who Sang It</t>
  </si>
  <si>
    <t xml:space="preserve">Undercover</t>
  </si>
  <si>
    <t xml:space="preserve">In Star Fleet Will Riker plays which musical instrument</t>
  </si>
  <si>
    <t xml:space="preserve">The Who' had a guiness world record for what?</t>
  </si>
  <si>
    <t xml:space="preserve">Loudest Band</t>
  </si>
  <si>
    <t xml:space="preserve">Who surpassed George Halas for most career NFL coaching victories in 1993</t>
  </si>
  <si>
    <t xml:space="preserve">Don shula</t>
  </si>
  <si>
    <t xml:space="preserve">Who Was Elvis Presleys Manager </t>
  </si>
  <si>
    <t xml:space="preserve">Colonel Tom Parker </t>
  </si>
  <si>
    <t xml:space="preserve">The aardvark is the first animal in the dictionary what's second</t>
  </si>
  <si>
    <t xml:space="preserve">Cherilyn Sarkisian Lapiere Is The Real Name Of Which Singer</t>
  </si>
  <si>
    <t xml:space="preserve">What Do The Initials U.H.T Refer To In Relation To Milk </t>
  </si>
  <si>
    <t xml:space="preserve">Ultra Heat Treated </t>
  </si>
  <si>
    <t xml:space="preserve">Where is mount augustus</t>
  </si>
  <si>
    <t xml:space="preserve">Are most cats right pawed or left pawed</t>
  </si>
  <si>
    <t xml:space="preserve">Who First Demonstrated Television In 1926 </t>
  </si>
  <si>
    <t xml:space="preserve">John Logie Baird </t>
  </si>
  <si>
    <t xml:space="preserve">What Indian word means "big village"</t>
  </si>
  <si>
    <t xml:space="preserve">What northern nation's geyser heated soil allows it to grow bananas</t>
  </si>
  <si>
    <t xml:space="preserve">Iceland's icelands iceland</t>
  </si>
  <si>
    <t xml:space="preserve">An accolade is something of praise what was original meaning</t>
  </si>
  <si>
    <t xml:space="preserve">Shoulder sword touched knighting</t>
  </si>
  <si>
    <t xml:space="preserve">The Duo Erasure Consisted Of Vince Clark And Which Other Singer?</t>
  </si>
  <si>
    <t xml:space="preserve">Andy Bell</t>
  </si>
  <si>
    <t xml:space="preserve">Who was the eighties group that was named after the inventor of the radio?</t>
  </si>
  <si>
    <t xml:space="preserve">Tesla</t>
  </si>
  <si>
    <t xml:space="preserve">In astronomy what are Pallas Vesta and Davida</t>
  </si>
  <si>
    <t xml:space="preserve">Asteroids</t>
  </si>
  <si>
    <t xml:space="preserve">In the creation myth on the fourth day God made what</t>
  </si>
  <si>
    <t xml:space="preserve">Sun Moon Stars</t>
  </si>
  <si>
    <t xml:space="preserve">Brave New World - Aldus Huxley - where name from</t>
  </si>
  <si>
    <t xml:space="preserve">Shakespeare's The Tempest</t>
  </si>
  <si>
    <t xml:space="preserve">In 1829 Cyrill Damien invented which musical instrument</t>
  </si>
  <si>
    <t xml:space="preserve">Hamburgers were invented in what country</t>
  </si>
  <si>
    <t xml:space="preserve"> There are about 40 different __________ in a birds wing.</t>
  </si>
  <si>
    <t xml:space="preserve">Which island country lies immediately to the East of Réunion?</t>
  </si>
  <si>
    <t xml:space="preserve">What was the name of long john silver's parrot</t>
  </si>
  <si>
    <t xml:space="preserve">Captain flint</t>
  </si>
  <si>
    <t xml:space="preserve">Who wrote "The Corn is Green"</t>
  </si>
  <si>
    <t xml:space="preserve">Emlyn williams</t>
  </si>
  <si>
    <t xml:space="preserve">Nigel Neil created which famous UK Professor in the 50s</t>
  </si>
  <si>
    <t xml:space="preserve">Professor Quatermass</t>
  </si>
  <si>
    <t xml:space="preserve">Of what is cetology a study</t>
  </si>
  <si>
    <t xml:space="preserve">In common: nova, comet, galaxy, meteor</t>
  </si>
  <si>
    <t xml:space="preserve">Cars named after stellar bodies car</t>
  </si>
  <si>
    <t xml:space="preserve">Which famous couple were married in 1981</t>
  </si>
  <si>
    <t xml:space="preserve">Charles and diana</t>
  </si>
  <si>
    <t xml:space="preserve">What did dr john pemberton invent in atlanta, georgia in 1886</t>
  </si>
  <si>
    <t xml:space="preserve">Coca cola</t>
  </si>
  <si>
    <t xml:space="preserve">From what Irish words is 'Dublin' derived?</t>
  </si>
  <si>
    <t xml:space="preserve">In which state is the Kennedy Space Center?</t>
  </si>
  <si>
    <t xml:space="preserve">What does a hotwalker do</t>
  </si>
  <si>
    <t xml:space="preserve">Walks a hot racehorse</t>
  </si>
  <si>
    <t xml:space="preserve">Two villains first appear in Batman Comics 1 - Joker and who</t>
  </si>
  <si>
    <t xml:space="preserve">Cat - Later called Catwoman</t>
  </si>
  <si>
    <t xml:space="preserve">If you were anosmic, what would you lack</t>
  </si>
  <si>
    <t xml:space="preserve">Sense of smell</t>
  </si>
  <si>
    <t xml:space="preserve">Which Famous Book Begins With The Line 'Not long ago, there lived in London a young married couple of Dalmatian dogs named Pongo and Misses Pongo' </t>
  </si>
  <si>
    <t xml:space="preserve">101 Dalmations </t>
  </si>
  <si>
    <t xml:space="preserve">Mickey Mouse is known as what in Italy?</t>
  </si>
  <si>
    <t xml:space="preserve">Topolino</t>
  </si>
  <si>
    <t xml:space="preserve">What happened to the innocent residents of the Mushroom Kingdom when Bowser Koopa took over?                                         </t>
  </si>
  <si>
    <t xml:space="preserve">They became bricks and powerup blocks</t>
  </si>
  <si>
    <t xml:space="preserve">What is the name given to the green pigment in plants </t>
  </si>
  <si>
    <t xml:space="preserve">Chlorophyl </t>
  </si>
  <si>
    <t xml:space="preserve">What is the capital of Armenia ?</t>
  </si>
  <si>
    <t xml:space="preserve">Who plays the character of Chris Kringle aka Santa Claus, in the 1994 film 'Miracle On 34th Street'' </t>
  </si>
  <si>
    <t xml:space="preserve">Richard Attenborough </t>
  </si>
  <si>
    <t xml:space="preserve">Who wrote The Unbearable Lightness of Being</t>
  </si>
  <si>
    <t xml:space="preserve">Milan kundera</t>
  </si>
  <si>
    <t xml:space="preserve">What is the more common name for the bird also known as the windhover</t>
  </si>
  <si>
    <t xml:space="preserve">Kestrel</t>
  </si>
  <si>
    <t xml:space="preserve">What is the fear of wet dreams known as</t>
  </si>
  <si>
    <t xml:space="preserve">Oneirogmophobia</t>
  </si>
  <si>
    <t xml:space="preserve">In which tv series do james van der beek, katie holmes, joshua jackson and michelle williams play</t>
  </si>
  <si>
    <t xml:space="preserve">What is the fear of flying known as</t>
  </si>
  <si>
    <t xml:space="preserve">Pteromerhanophobia</t>
  </si>
  <si>
    <t xml:space="preserve">In which year did the demolition of the Berlin Wall begin? </t>
  </si>
  <si>
    <t xml:space="preserve">1989 </t>
  </si>
  <si>
    <t xml:space="preserve">What monster is said to be living in a Scottish lake</t>
  </si>
  <si>
    <t xml:space="preserve">Loch ness monster</t>
  </si>
  <si>
    <t xml:space="preserve">What is the name for the study of liquid flow</t>
  </si>
  <si>
    <t xml:space="preserve">Hydraulics</t>
  </si>
  <si>
    <t xml:space="preserve">In heraldry what shape is a pile</t>
  </si>
  <si>
    <t xml:space="preserve">Inverted Pyramid</t>
  </si>
  <si>
    <t xml:space="preserve">France has the highest per capita consumption of ______</t>
  </si>
  <si>
    <t xml:space="preserve">Where is the old quarter 'plaka'</t>
  </si>
  <si>
    <t xml:space="preserve">Athens, greece</t>
  </si>
  <si>
    <t xml:space="preserve">The Song 3 Men And A Baby Featured A Song entitled "Back In Time" By Which Band</t>
  </si>
  <si>
    <t xml:space="preserve">Big Audio dynamite</t>
  </si>
  <si>
    <t xml:space="preserve">When was the miss world competition founded</t>
  </si>
  <si>
    <t xml:space="preserve">Fundador is a potent brandy made in what country</t>
  </si>
  <si>
    <t xml:space="preserve">Which Famous Woman In The World Of Politics Was President Of The Oxford Union In 1977</t>
  </si>
  <si>
    <t xml:space="preserve">The Triassic, Jurrasic, and Cretaceous periods make up which era ?</t>
  </si>
  <si>
    <t xml:space="preserve">Mesozoic Era</t>
  </si>
  <si>
    <t xml:space="preserve">Kevin Keegan &amp; Henry Cooper Both Have A Connection , What Is It </t>
  </si>
  <si>
    <t xml:space="preserve">Brut 33 </t>
  </si>
  <si>
    <t xml:space="preserve">What was the name of the bartender on "The Love Boat"?</t>
  </si>
  <si>
    <t xml:space="preserve">Issac</t>
  </si>
  <si>
    <t xml:space="preserve">What do Cleopatra, Margarett Thatcher, &amp; Mia Farrow all have in common </t>
  </si>
  <si>
    <t xml:space="preserve">They All Had Twins </t>
  </si>
  <si>
    <t xml:space="preserve">What are the fundamental constituents of tissue building drugs</t>
  </si>
  <si>
    <t xml:space="preserve">Anabolic steroids</t>
  </si>
  <si>
    <t xml:space="preserve">In traditional wedding anniversaries what is given on the eighth</t>
  </si>
  <si>
    <t xml:space="preserve">Bronze</t>
  </si>
  <si>
    <t xml:space="preserve">A non-cancerous tumor is said to be _______.</t>
  </si>
  <si>
    <t xml:space="preserve">Who would wear a diadem</t>
  </si>
  <si>
    <t xml:space="preserve">Kings headband</t>
  </si>
  <si>
    <t xml:space="preserve">What Colour Socks Do Chicago's Baseball Team Wear? (Chicago White Socks) </t>
  </si>
  <si>
    <t xml:space="preserve">Which metal was invented by British metallurgist Harold Brearley in 1912? </t>
  </si>
  <si>
    <t xml:space="preserve">Stainless Steel </t>
  </si>
  <si>
    <t xml:space="preserve">On The Drew Carey Show what foreign country did Mimi send Drew to?</t>
  </si>
  <si>
    <t xml:space="preserve">How did Attila the Hun die on honeymoon</t>
  </si>
  <si>
    <t xml:space="preserve">Booze – Honeymoon 30 day booze up</t>
  </si>
  <si>
    <t xml:space="preserve">To which London club did Mycroft Holmes belong</t>
  </si>
  <si>
    <t xml:space="preserve">Diogones</t>
  </si>
  <si>
    <t xml:space="preserve">Where is Selfridges?</t>
  </si>
  <si>
    <t xml:space="preserve">Oxford Street, London</t>
  </si>
  <si>
    <t xml:space="preserve">Acrophobia is a fear of ___________</t>
  </si>
  <si>
    <t xml:space="preserve">Heights</t>
  </si>
  <si>
    <t xml:space="preserve">Which character lived at 3 stable mews City of London</t>
  </si>
  <si>
    <t xml:space="preserve">John Steed in the</t>
  </si>
  <si>
    <t xml:space="preserve">Which Englishman Was Famously Beheaded On The 29 th October 1618 ?</t>
  </si>
  <si>
    <t xml:space="preserve">In which sport would you use the Eskimo Roll? </t>
  </si>
  <si>
    <t xml:space="preserve">Canoeing </t>
  </si>
  <si>
    <t xml:space="preserve">Which artist painted 'Guernica'</t>
  </si>
  <si>
    <t xml:space="preserve">Picasso</t>
  </si>
  <si>
    <t xml:space="preserve">The first International floodlight football match took place in what year</t>
  </si>
  <si>
    <t xml:space="preserve">Which group backs James Brown, the self-styled 'Godfather of Soul'</t>
  </si>
  <si>
    <t xml:space="preserve">The famous flames</t>
  </si>
  <si>
    <t xml:space="preserve"> Marine iguanas, saltwater crocodiles, sea snakes, and sea turtles are the only surviving seawater_adapted __________</t>
  </si>
  <si>
    <t xml:space="preserve">Three of the following U.S. Presidents appeared at one time or another on what's my line which one did not Jimmy Carter, Gerald Ford, Ronald Reagan, George Bush</t>
  </si>
  <si>
    <t xml:space="preserve">George bush</t>
  </si>
  <si>
    <t xml:space="preserve">Good Rhine wines are bottled in what colour bottles?</t>
  </si>
  <si>
    <t xml:space="preserve">Fifty who had the nickname 'golden bear'</t>
  </si>
  <si>
    <t xml:space="preserve">Jack nicklaus</t>
  </si>
  <si>
    <t xml:space="preserve">In brewing what do the initials OG stand for</t>
  </si>
  <si>
    <t xml:space="preserve">Original Gravity</t>
  </si>
  <si>
    <t xml:space="preserve">Who was the original lead singer with the Moody Blues</t>
  </si>
  <si>
    <t xml:space="preserve">Denny laine</t>
  </si>
  <si>
    <t xml:space="preserve">What is the common name for the aurora borealis</t>
  </si>
  <si>
    <t xml:space="preserve">Which German firm produced the World War Two plane the Condor</t>
  </si>
  <si>
    <t xml:space="preserve">Fockewulf</t>
  </si>
  <si>
    <t xml:space="preserve">What Venetian traveler and explorer landed in China and reached Kublai Khan's court in 1275?</t>
  </si>
  <si>
    <t xml:space="preserve">What florentine held that the ends justified the means</t>
  </si>
  <si>
    <t xml:space="preserve">Machiavelli</t>
  </si>
  <si>
    <t xml:space="preserve">The pivot point of a lever is called the _________.</t>
  </si>
  <si>
    <t xml:space="preserve">Fulcrum</t>
  </si>
  <si>
    <t xml:space="preserve">In which country is the secretariat of the European Parliament</t>
  </si>
  <si>
    <t xml:space="preserve">Luxemburg</t>
  </si>
  <si>
    <t xml:space="preserve">What bird has double-plumed feathers</t>
  </si>
  <si>
    <t xml:space="preserve">The Salvation Army was founded in what year</t>
  </si>
  <si>
    <t xml:space="preserve">Who invented the exploding shell</t>
  </si>
  <si>
    <t xml:space="preserve">Henry shrapnel</t>
  </si>
  <si>
    <t xml:space="preserve">Samhain', literally means 'end of summer' and is a Gaelic language word. What is it's direct English equivalent </t>
  </si>
  <si>
    <t xml:space="preserve">Who, posthumously, was the Formula 1 Drivers' World Champion in 1970</t>
  </si>
  <si>
    <t xml:space="preserve">Jochen rindt</t>
  </si>
  <si>
    <t xml:space="preserve">Who invented Lava Lamps?</t>
  </si>
  <si>
    <t xml:space="preserve">Craven Walker</t>
  </si>
  <si>
    <t xml:space="preserve">What is the capital of Venezuela</t>
  </si>
  <si>
    <t xml:space="preserve">Caracas</t>
  </si>
  <si>
    <t xml:space="preserve">What Type Of Cheese Was Traditionally Made From Buffaloes Milk? </t>
  </si>
  <si>
    <t xml:space="preserve">Mozzarella </t>
  </si>
  <si>
    <t xml:space="preserve">In James Bonds books what was Dr No's first name</t>
  </si>
  <si>
    <t xml:space="preserve">What was the setting for "The Sound of Music"?</t>
  </si>
  <si>
    <t xml:space="preserve">The normal temperature of a cat is _____ degrees (it's a decimal)</t>
  </si>
  <si>
    <t xml:space="preserve">101.5F</t>
  </si>
  <si>
    <t xml:space="preserve">Principial male dancer.</t>
  </si>
  <si>
    <t xml:space="preserve">Premieur danseur</t>
  </si>
  <si>
    <t xml:space="preserve">Francis What prime-time soap opera debuted as a five-part miniseries in 1978</t>
  </si>
  <si>
    <t xml:space="preserve">What is the chemical symbol for lead?</t>
  </si>
  <si>
    <t xml:space="preserve">Pb</t>
  </si>
  <si>
    <t xml:space="preserve">What's the name of B.B. King's guitar?</t>
  </si>
  <si>
    <t xml:space="preserve">Lucille</t>
  </si>
  <si>
    <t xml:space="preserve">What is the Capital of: Slovenia</t>
  </si>
  <si>
    <t xml:space="preserve">What is the minimum number of integer degrees in an obtuse angle?</t>
  </si>
  <si>
    <t xml:space="preserve">Which Member Of The Cat Family Cannot Retract Its Claws? </t>
  </si>
  <si>
    <t xml:space="preserve">The Cheetah </t>
  </si>
  <si>
    <t xml:space="preserve">What fabled monster has a lions head and a serpents tail</t>
  </si>
  <si>
    <t xml:space="preserve">Chimera</t>
  </si>
  <si>
    <t xml:space="preserve">What is defined as "The fruit of the oak, beech, chestnut, and other forest trees, on which swine feed"</t>
  </si>
  <si>
    <t xml:space="preserve">Mast</t>
  </si>
  <si>
    <t xml:space="preserve">What french port did 200,000 british troops flee on june 4th 1940 </t>
  </si>
  <si>
    <t xml:space="preserve">Dunkirk </t>
  </si>
  <si>
    <t xml:space="preserve">Who proclaimed thanksgiving a national holiday in 1863</t>
  </si>
  <si>
    <t xml:space="preserve">Logophobia is the fear of</t>
  </si>
  <si>
    <t xml:space="preserve">What links Grey Bean Canada Brent Barnacle</t>
  </si>
  <si>
    <t xml:space="preserve">Types of Goose</t>
  </si>
  <si>
    <t xml:space="preserve">The Brodway version of Disney "The Lion King" uses more than ___________ puppets </t>
  </si>
  <si>
    <t xml:space="preserve">The largest rough diamond is a?</t>
  </si>
  <si>
    <t xml:space="preserve">Cullinan</t>
  </si>
  <si>
    <t xml:space="preserve">What is the name of the fruit sauce which is a traditional accompaniment to the Christmas Turkey? </t>
  </si>
  <si>
    <t xml:space="preserve">Cranberry </t>
  </si>
  <si>
    <t xml:space="preserve">What are the units of measurement for Power ?</t>
  </si>
  <si>
    <t xml:space="preserve">What is recorded with two beams of light</t>
  </si>
  <si>
    <t xml:space="preserve">Holograph</t>
  </si>
  <si>
    <t xml:space="preserve">In 1981 James Brady was shot attempting to assassinate whom</t>
  </si>
  <si>
    <t xml:space="preserve">On the Moh Hardness scale what has a hardness of 10?</t>
  </si>
  <si>
    <t xml:space="preserve">In Happy Days what was Potsies full name</t>
  </si>
  <si>
    <t xml:space="preserve">Warren Webber</t>
  </si>
  <si>
    <t xml:space="preserve">Football: The Dallas ______?</t>
  </si>
  <si>
    <t xml:space="preserve">Which Author Wrote The 'Just So Stories''? </t>
  </si>
  <si>
    <t xml:space="preserve">Rudyard Kipling </t>
  </si>
  <si>
    <t xml:space="preserve">What line of latitude separates the Slave States form the Free States of the USA?</t>
  </si>
  <si>
    <t xml:space="preserve">Mason-Dixon Line</t>
  </si>
  <si>
    <t xml:space="preserve">Under what name did norma jean mortenson become famous</t>
  </si>
  <si>
    <t xml:space="preserve">Who discovered gold on the Witwatersrand?</t>
  </si>
  <si>
    <t xml:space="preserve">Which fruit has the scientific name of malus pumulia? </t>
  </si>
  <si>
    <t xml:space="preserve">The Apple </t>
  </si>
  <si>
    <t xml:space="preserve">This TV series ran for 78 episodes before it was scrapped - what</t>
  </si>
  <si>
    <t xml:space="preserve">What travels in gaggles</t>
  </si>
  <si>
    <t xml:space="preserve">What Do You Call A Birth Where A Baby's Feet Are Delivered First </t>
  </si>
  <si>
    <t xml:space="preserve">Breech Birth </t>
  </si>
  <si>
    <t xml:space="preserve">What does Steven Spielberg try to include in every film he makes, claiming it is for luck?</t>
  </si>
  <si>
    <t xml:space="preserve">Scene With A Shooting Star</t>
  </si>
  <si>
    <t xml:space="preserve">What is the name of the largest South American lake</t>
  </si>
  <si>
    <t xml:space="preserve">Lake maracaibo</t>
  </si>
  <si>
    <t xml:space="preserve">In which American city can you get doctorate in hambugerology</t>
  </si>
  <si>
    <t xml:space="preserve">Hamburger College – Chicago</t>
  </si>
  <si>
    <t xml:space="preserve">What is a tennis shot hit in the air when close to the net</t>
  </si>
  <si>
    <t xml:space="preserve">Volley</t>
  </si>
  <si>
    <t xml:space="preserve">What was the first name of Captain Dobey on Starsky &amp; Hutch?</t>
  </si>
  <si>
    <t xml:space="preserve">Harold</t>
  </si>
  <si>
    <t xml:space="preserve">The Young Ones Was A Hit On Both Screen &amp; Vinyl For Which British Legend</t>
  </si>
  <si>
    <t xml:space="preserve">In what fictional vessel are characters Starbuck Stubb Fedallah</t>
  </si>
  <si>
    <t xml:space="preserve">Pequod in Moby Dick</t>
  </si>
  <si>
    <t xml:space="preserve">Where or what is a birds lore</t>
  </si>
  <si>
    <t xml:space="preserve">Space between eye and beak</t>
  </si>
  <si>
    <t xml:space="preserve">What is the basic unit of currency for Honduras ?</t>
  </si>
  <si>
    <t xml:space="preserve">Lempira</t>
  </si>
  <si>
    <t xml:space="preserve">Who designed the union buildings</t>
  </si>
  <si>
    <t xml:space="preserve">Sir herbert baker</t>
  </si>
  <si>
    <t xml:space="preserve">Who wrote Cliff Richards hit song Living Doll</t>
  </si>
  <si>
    <t xml:space="preserve">What term originally menat instruction in all branches of knowledge, or a comprehensive education in a specific subject</t>
  </si>
  <si>
    <t xml:space="preserve">Encyclopedia</t>
  </si>
  <si>
    <t xml:space="preserve">Where would you find Lunate Triquetral and Hamate</t>
  </si>
  <si>
    <t xml:space="preserve">Bones in Wrist</t>
  </si>
  <si>
    <t xml:space="preserve">Which Fast Foon Advertised With The Slogan 'Wheres The Beef'' </t>
  </si>
  <si>
    <t xml:space="preserve">Wendy's </t>
  </si>
  <si>
    <t xml:space="preserve">Which Beatles Son Had A Hit With "Too Late For Goodbyes"</t>
  </si>
  <si>
    <t xml:space="preserve">John Lennon (Julian)</t>
  </si>
  <si>
    <t xml:space="preserve">On Which Day Of The Week Was The 1997 Grand National Contested? </t>
  </si>
  <si>
    <t xml:space="preserve">Monday (Due To Bomb Scare) </t>
  </si>
  <si>
    <t xml:space="preserve">Countries of the world: north western Africa, Nouakchott is the capital</t>
  </si>
  <si>
    <t xml:space="preserve">Mauritania</t>
  </si>
  <si>
    <t xml:space="preserve">What is the cube root of 64</t>
  </si>
  <si>
    <t xml:space="preserve">In wacky races who drove the converter car</t>
  </si>
  <si>
    <t xml:space="preserve">Professor Pat Pending</t>
  </si>
  <si>
    <t xml:space="preserve">As who is Cassius Clay now known</t>
  </si>
  <si>
    <t xml:space="preserve">Who Released The 70's Album Entitled The Grand Tour </t>
  </si>
  <si>
    <t xml:space="preserve">George Jones </t>
  </si>
  <si>
    <t xml:space="preserve">Who was the actor who played lt columbo in the series columbo</t>
  </si>
  <si>
    <t xml:space="preserve">Peter falk</t>
  </si>
  <si>
    <t xml:space="preserve">A prostitute with wealthy or upper class connections</t>
  </si>
  <si>
    <t xml:space="preserve">Which british club became the first to have an all seater stadium? </t>
  </si>
  <si>
    <t xml:space="preserve">Which Now Famous A List Hollywood Celebrity Appeared Briefly In The Video To The Paula Abdul Video "Rush Rush"</t>
  </si>
  <si>
    <t xml:space="preserve">All Sikhs must possess five things - one is a Kangha - what is it</t>
  </si>
  <si>
    <t xml:space="preserve">Comb</t>
  </si>
  <si>
    <t xml:space="preserve">What two words make the word 'meld'</t>
  </si>
  <si>
    <t xml:space="preserve">Melt and weld</t>
  </si>
  <si>
    <t xml:space="preserve">The Simpsons Halloween Episodes are an annual tradition in which there are three separate, self-contained pieces. By which title are these episodes known </t>
  </si>
  <si>
    <t xml:space="preserve">Treehouse of Horror </t>
  </si>
  <si>
    <t xml:space="preserve">What is the fear of being buried alive known as</t>
  </si>
  <si>
    <t xml:space="preserve">Taphephobia</t>
  </si>
  <si>
    <t xml:space="preserve">What two items make up the dish devils on horseback</t>
  </si>
  <si>
    <t xml:space="preserve">Bacon Prunes</t>
  </si>
  <si>
    <t xml:space="preserve">What did Jack Horner pull from his pie</t>
  </si>
  <si>
    <t xml:space="preserve">Where is the 'whispering gallery'?</t>
  </si>
  <si>
    <t xml:space="preserve">St. Paul's Cathedral</t>
  </si>
  <si>
    <t xml:space="preserve">What are Arran Pilot Homeguard and Ulster Chieftain</t>
  </si>
  <si>
    <t xml:space="preserve">Early types of Potato</t>
  </si>
  <si>
    <t xml:space="preserve">On november, 16, 1907, oklahoma became the what number state </t>
  </si>
  <si>
    <t xml:space="preserve">46th </t>
  </si>
  <si>
    <t xml:space="preserve">What is the most populous domesticated creature in the US</t>
  </si>
  <si>
    <t xml:space="preserve">With which part of the body is dermatology concerned</t>
  </si>
  <si>
    <t xml:space="preserve">Who wrote the song, "Pac-Man Fever?"                                                                                                 </t>
  </si>
  <si>
    <t xml:space="preserve">Buckner and Garcia</t>
  </si>
  <si>
    <t xml:space="preserve">If you were eating calemare - what are you snacking on</t>
  </si>
  <si>
    <t xml:space="preserve">What name was given to the light, clear wine developed in medieval times along the coastal valleys of the Gironde river in the Bordeaux region? </t>
  </si>
  <si>
    <t xml:space="preserve">Claret </t>
  </si>
  <si>
    <t xml:space="preserve">Who said "Sometimes a cigar is just a cigar"</t>
  </si>
  <si>
    <t xml:space="preserve">Sigmund Freud</t>
  </si>
  <si>
    <t xml:space="preserve">What is a cyclone</t>
  </si>
  <si>
    <t xml:space="preserve">Area of low pressure</t>
  </si>
  <si>
    <t xml:space="preserve">What is the correct name for brown coal</t>
  </si>
  <si>
    <t xml:space="preserve">Lignite</t>
  </si>
  <si>
    <t xml:space="preserve">Who rejected the role of Riddler in Batman Forever</t>
  </si>
  <si>
    <t xml:space="preserve">Robin Williams</t>
  </si>
  <si>
    <t xml:space="preserve">Who Released Their 2nd Album Rhythm &amp; Stealth In 1999</t>
  </si>
  <si>
    <t xml:space="preserve">Left field</t>
  </si>
  <si>
    <t xml:space="preserve">Author of Good as Gold and Closing Time but famed for another</t>
  </si>
  <si>
    <t xml:space="preserve">Joseph Heller Catch 22</t>
  </si>
  <si>
    <t xml:space="preserve">Who is Julia Wells Better known as?</t>
  </si>
  <si>
    <t xml:space="preserve">Marine creature with tusks</t>
  </si>
  <si>
    <t xml:space="preserve">How Many Successive Wimbledon Titles Did Bjorn Borg Win </t>
  </si>
  <si>
    <t xml:space="preserve">What does the C stand for in the equation E=mc2</t>
  </si>
  <si>
    <t xml:space="preserve">Which is the only English football league team that has a name ending with the letter G? </t>
  </si>
  <si>
    <t xml:space="preserve">Reading </t>
  </si>
  <si>
    <t xml:space="preserve">An adventurous penguin named Tennessee Tuxedo had a sidekick named _______?</t>
  </si>
  <si>
    <t xml:space="preserve">What cult-fav eighties movie features John Lithgow from another dimension?</t>
  </si>
  <si>
    <t xml:space="preserve">The Adventures of Buckaroo Banzai</t>
  </si>
  <si>
    <t xml:space="preserve">Ecophobia is a fear of what</t>
  </si>
  <si>
    <t xml:space="preserve">Which Song From "The White Album" Was Originally Entitled "Maharishi" ?</t>
  </si>
  <si>
    <t xml:space="preserve">Sexy Sadie</t>
  </si>
  <si>
    <t xml:space="preserve">This stone enabled scholars to decipher Egyptian hieroglyphs</t>
  </si>
  <si>
    <t xml:space="preserve">Rosetta stone</t>
  </si>
  <si>
    <t xml:space="preserve">The fastest bird is a spine tailed swift. How fast can it fly (mph)</t>
  </si>
  <si>
    <t xml:space="preserve">What is in the Red Data Book</t>
  </si>
  <si>
    <t xml:space="preserve">Endangered Species</t>
  </si>
  <si>
    <t xml:space="preserve">Who is Paul Mc-Cartneys Fashion Designer Daughter </t>
  </si>
  <si>
    <t xml:space="preserve">Stella McCartney </t>
  </si>
  <si>
    <t xml:space="preserve">What Is The Slowest Fish? </t>
  </si>
  <si>
    <t xml:space="preserve">The Sea Horse </t>
  </si>
  <si>
    <t xml:space="preserve">What is tramp's nickname for lady in "Lady and the Tramp"</t>
  </si>
  <si>
    <t xml:space="preserve">Pidge</t>
  </si>
  <si>
    <t xml:space="preserve">In 1968, who released 'Carnival of life' and 'Recital'?</t>
  </si>
  <si>
    <t xml:space="preserve">Lee Michaels</t>
  </si>
  <si>
    <t xml:space="preserve">If you're involved in firing, throwing, and glazing, what do you do</t>
  </si>
  <si>
    <t xml:space="preserve">The first international cricket match ever, was held between canada and _____</t>
  </si>
  <si>
    <t xml:space="preserve">What is the young of this animal called: Quail</t>
  </si>
  <si>
    <t xml:space="preserve">Who dubbed australia 'the lucky country'</t>
  </si>
  <si>
    <t xml:space="preserve">Donald horne</t>
  </si>
  <si>
    <t xml:space="preserve">Literature Scramble: lxrnaadee lzynsshietno (Author of Gulag Archipelago)</t>
  </si>
  <si>
    <t xml:space="preserve">Alexander Solzhenitsyn</t>
  </si>
  <si>
    <t xml:space="preserve">Darwin Who owns: Head and Shoulders shampoo</t>
  </si>
  <si>
    <t xml:space="preserve">Procter and gamble</t>
  </si>
  <si>
    <t xml:space="preserve">Which colourless, odourless light gas is used to lift airships</t>
  </si>
  <si>
    <t xml:space="preserve">Which sailor dreamed of Toasted Cheese in Treasure Island</t>
  </si>
  <si>
    <t xml:space="preserve">Ben Gunn</t>
  </si>
  <si>
    <t xml:space="preserve">The Pindus mountains run north to south through which country</t>
  </si>
  <si>
    <t xml:space="preserve">Which record breaker won the first major Marathon she entered in 1996? </t>
  </si>
  <si>
    <t xml:space="preserve">Liz McColgan </t>
  </si>
  <si>
    <t xml:space="preserve">In 1900, what was the average lifespan in the u.s</t>
  </si>
  <si>
    <t xml:space="preserve">Forty seven</t>
  </si>
  <si>
    <t xml:space="preserve"> This instrument measures the velocity of the wind.</t>
  </si>
  <si>
    <t xml:space="preserve">Billy the Kid was born in _____</t>
  </si>
  <si>
    <t xml:space="preserve">Japanese profesional hostess and entertainer</t>
  </si>
  <si>
    <t xml:space="preserve">Geisha</t>
  </si>
  <si>
    <t xml:space="preserve">Boston Bruins hockey great _____ was inducted into the hall of fame in 1947</t>
  </si>
  <si>
    <t xml:space="preserve">Aubrey "dit" clapper</t>
  </si>
  <si>
    <t xml:space="preserve">What is the Capital of: Nicaragua</t>
  </si>
  <si>
    <t xml:space="preserve">Legal Terms: To steal property entrusted to one's care.</t>
  </si>
  <si>
    <t xml:space="preserve">Embezzle</t>
  </si>
  <si>
    <t xml:space="preserve">What does 'cc' stand for in motor mechanics</t>
  </si>
  <si>
    <t xml:space="preserve">Cubic centimetre</t>
  </si>
  <si>
    <t xml:space="preserve">What is the name of the Chicago baseball team based at Wrigley Field</t>
  </si>
  <si>
    <t xml:space="preserve">Chicago cubs</t>
  </si>
  <si>
    <t xml:space="preserve">Orange juice and what make an ambassador</t>
  </si>
  <si>
    <t xml:space="preserve">What was the name of the England team's now infamous 'goal celebration' performed at the 1996 European Championships in England?</t>
  </si>
  <si>
    <t xml:space="preserve">The Dentist's Chair</t>
  </si>
  <si>
    <t xml:space="preserve">In 1925 the worlds first what opened Luis Obispo California</t>
  </si>
  <si>
    <t xml:space="preserve">Motel - Called Motel Inn</t>
  </si>
  <si>
    <t xml:space="preserve">What system is based on the number 10</t>
  </si>
  <si>
    <t xml:space="preserve">Decimal</t>
  </si>
  <si>
    <t xml:space="preserve">What cocktail: Vodka, Galliano and Orange Juice? </t>
  </si>
  <si>
    <t xml:space="preserve">Harvey Wallbanger </t>
  </si>
  <si>
    <t xml:space="preserve">What is the only venomous british snake</t>
  </si>
  <si>
    <t xml:space="preserve">Adder</t>
  </si>
  <si>
    <t xml:space="preserve">Who was known as the clown prince of basketball</t>
  </si>
  <si>
    <t xml:space="preserve">Meadowlark lemon</t>
  </si>
  <si>
    <t xml:space="preserve">What word appears above George Washington's head on a quarter</t>
  </si>
  <si>
    <t xml:space="preserve">Liberty</t>
  </si>
  <si>
    <t xml:space="preserve">Which Big Voiced Singer Is Usually Associated With The Irving Berlin Song "Theres No Business Like Showbusiness"</t>
  </si>
  <si>
    <t xml:space="preserve">Ethel Merman</t>
  </si>
  <si>
    <t xml:space="preserve">What is the maximum number of clubs a golfer may use in a round</t>
  </si>
  <si>
    <t xml:space="preserve">In 1950 the Minnesota valley canning company became what</t>
  </si>
  <si>
    <t xml:space="preserve">Jolly Green Giant</t>
  </si>
  <si>
    <t xml:space="preserve">Which South African President was assassinated in 1966</t>
  </si>
  <si>
    <t xml:space="preserve">Hendrik verwoerd</t>
  </si>
  <si>
    <t xml:space="preserve">On the fahrenheit scale, there are 180 degrees between boiling point and ______</t>
  </si>
  <si>
    <t xml:space="preserve">Who Was The First Boxer To Receive A Knighthood </t>
  </si>
  <si>
    <t xml:space="preserve">Sir Henry Cooper </t>
  </si>
  <si>
    <t xml:space="preserve">An Italian vinegar matured in wooden barrels</t>
  </si>
  <si>
    <t xml:space="preserve">Balsamic</t>
  </si>
  <si>
    <t xml:space="preserve">U.S. Captials - Illinois</t>
  </si>
  <si>
    <t xml:space="preserve">Which European country has the highest population density</t>
  </si>
  <si>
    <t xml:space="preserve">What is examined by an otoscope</t>
  </si>
  <si>
    <t xml:space="preserve">The ear</t>
  </si>
  <si>
    <t xml:space="preserve">What is the fear of politicians known as</t>
  </si>
  <si>
    <t xml:space="preserve">Politicophobia</t>
  </si>
  <si>
    <t xml:space="preserve">Smuck is the collective noun for which marine creature? </t>
  </si>
  <si>
    <t xml:space="preserve">Which Band Accompanied Vic Reeves On His Chart Topper “Dizzy”?</t>
  </si>
  <si>
    <t xml:space="preserve">The Wonder Stuff</t>
  </si>
  <si>
    <t xml:space="preserve">The only us state that celebrates its own independence day</t>
  </si>
  <si>
    <t xml:space="preserve">Who played Deanna Troi in 'Star Trek The Next Generation'?</t>
  </si>
  <si>
    <t xml:space="preserve">Marina Sirtis</t>
  </si>
  <si>
    <t xml:space="preserve">What Ohio city is known as "the rubber capital of the world"</t>
  </si>
  <si>
    <t xml:space="preserve">What is the longest English word that only has one vowel</t>
  </si>
  <si>
    <t xml:space="preserve">Strengths</t>
  </si>
  <si>
    <t xml:space="preserve">Fallstaff first appears in what Shakespeare play</t>
  </si>
  <si>
    <t xml:space="preserve">Henry IV part 1</t>
  </si>
  <si>
    <t xml:space="preserve">What is the opposite of wet - if its not wet</t>
  </si>
  <si>
    <t xml:space="preserve">Sweet</t>
  </si>
  <si>
    <t xml:space="preserve">"The Diary of Anne Frank" was first published in English under what title</t>
  </si>
  <si>
    <t xml:space="preserve">The diary of a young girl</t>
  </si>
  <si>
    <t xml:space="preserve">When was the shortest war in history</t>
  </si>
  <si>
    <t xml:space="preserve">Kleptophobia is the fear of</t>
  </si>
  <si>
    <t xml:space="preserve">Stealing</t>
  </si>
  <si>
    <t xml:space="preserve">What was the original name of Duran Duran?</t>
  </si>
  <si>
    <t xml:space="preserve">RAF</t>
  </si>
  <si>
    <t xml:space="preserve">Auctioneer's or judge's hammer</t>
  </si>
  <si>
    <t xml:space="preserve">Gavel</t>
  </si>
  <si>
    <t xml:space="preserve">What word originally meant a dark cosmetic eye powder</t>
  </si>
  <si>
    <t xml:space="preserve">Alcohol from Al Kuhul antimony</t>
  </si>
  <si>
    <t xml:space="preserve">Liza Minelli played what character in Cabaret</t>
  </si>
  <si>
    <t xml:space="preserve">Sally Bowles</t>
  </si>
  <si>
    <t xml:space="preserve">What is the first name of Agatha Christies Miss Marple</t>
  </si>
  <si>
    <t xml:space="preserve">Jane</t>
  </si>
  <si>
    <t xml:space="preserve">Which Tennis Player Was Jimmy Connors Engaged To </t>
  </si>
  <si>
    <t xml:space="preserve">Chirs Evet </t>
  </si>
  <si>
    <t xml:space="preserve">In Raton New Mexico its illegal for a woman to ride wearing what</t>
  </si>
  <si>
    <t xml:space="preserve">A Kimono</t>
  </si>
  <si>
    <t xml:space="preserve">The Song West End Girls Was A Number One Hit For Which Famous Pop Duo</t>
  </si>
  <si>
    <t xml:space="preserve">Who Released The 70's Album Entitled Lark's Tongue in Aspic </t>
  </si>
  <si>
    <t xml:space="preserve">King Crimson </t>
  </si>
  <si>
    <t xml:space="preserve">What is the second largest of the United States</t>
  </si>
  <si>
    <t xml:space="preserve">Name Iron Maiden's famous mascot (depicted on the cover of Sanctuary standing over Margaret Thatcher's decapitated body)?</t>
  </si>
  <si>
    <t xml:space="preserve">In Gaelic legend, who had a dog called Bran</t>
  </si>
  <si>
    <t xml:space="preserve">Fingal</t>
  </si>
  <si>
    <t xml:space="preserve">In the English legal system there are three Divisions in the High Court of Justice. One is the Family division. Name the other two</t>
  </si>
  <si>
    <t xml:space="preserve">Queen's bench &amp; chancery</t>
  </si>
  <si>
    <t xml:space="preserve">What is the capital of the state of Virginia</t>
  </si>
  <si>
    <t xml:space="preserve">Who played Sarah Connor in 1984's "Terminator"?</t>
  </si>
  <si>
    <t xml:space="preserve"> Crabs and other crustaceans can escape danger by simply discarding an injured or trapped __________</t>
  </si>
  <si>
    <t xml:space="preserve">Limb</t>
  </si>
  <si>
    <t xml:space="preserve">Which Member Of The Velvet Underground Produced Patti Smith's Debut Album Horses</t>
  </si>
  <si>
    <t xml:space="preserve">John Cale</t>
  </si>
  <si>
    <t xml:space="preserve">Which British Pop Star Named His Son After The Singer "Sitting On The Dock Of The Bay"?</t>
  </si>
  <si>
    <t xml:space="preserve">Bryan Ferry (Otis)</t>
  </si>
  <si>
    <t xml:space="preserve">What sort of meat is used in the dish Guard of Honour</t>
  </si>
  <si>
    <t xml:space="preserve">Neck of Lamb</t>
  </si>
  <si>
    <t xml:space="preserve">What Is The Soft Spot On A Babies Head Known As </t>
  </si>
  <si>
    <t xml:space="preserve">The Fontanelle </t>
  </si>
  <si>
    <t xml:space="preserve">Name Buddy Holly's Texas Home Town</t>
  </si>
  <si>
    <t xml:space="preserve">Lubbock</t>
  </si>
  <si>
    <t xml:space="preserve">Which actor's real name is Emmanuel Goldenberg</t>
  </si>
  <si>
    <t xml:space="preserve">Edward g robinson</t>
  </si>
  <si>
    <t xml:space="preserve">In what country was aspirin invented</t>
  </si>
  <si>
    <t xml:space="preserve">How did Virginia Woolf die</t>
  </si>
  <si>
    <t xml:space="preserve">Committed suicide</t>
  </si>
  <si>
    <t xml:space="preserve">How often does a quotidian thing occur</t>
  </si>
  <si>
    <t xml:space="preserve">Daily</t>
  </si>
  <si>
    <t xml:space="preserve">What Spanish title is equivalent to princess</t>
  </si>
  <si>
    <t xml:space="preserve">Infanta</t>
  </si>
  <si>
    <t xml:space="preserve">When was D-day?</t>
  </si>
  <si>
    <t xml:space="preserve">June 6th, 1944</t>
  </si>
  <si>
    <t xml:space="preserve">The geometric shape found on the Bass Pale Ale bottle</t>
  </si>
  <si>
    <t xml:space="preserve">Name The Horse That Won The 2007 Grand National </t>
  </si>
  <si>
    <t xml:space="preserve">Toxicophobia is a fear of ______</t>
  </si>
  <si>
    <t xml:space="preserve">What was the Grammy album of the year in 1967 (Full name)</t>
  </si>
  <si>
    <t xml:space="preserve">Beatles Sergeant Peppers</t>
  </si>
  <si>
    <t xml:space="preserve">Name the continent that consists of a single country. </t>
  </si>
  <si>
    <t xml:space="preserve">On which story by Arthur C. Clarke was the film '2001 - A Space Odyssey" based</t>
  </si>
  <si>
    <t xml:space="preserve">The sentinel</t>
  </si>
  <si>
    <t xml:space="preserve">Who Penned The 1999 Autobiography (Managing My Life)? </t>
  </si>
  <si>
    <t xml:space="preserve">Alex Ferguson </t>
  </si>
  <si>
    <t xml:space="preserve">Bamboo harvester was the real name of what TV character</t>
  </si>
  <si>
    <t xml:space="preserve">Mr Ed</t>
  </si>
  <si>
    <t xml:space="preserve">Which 1988 film saw Bruce Willis battling against a group of terrorists that crudely interrupted a Christmas party </t>
  </si>
  <si>
    <t xml:space="preserve">Die Hard'' </t>
  </si>
  <si>
    <t xml:space="preserve">Off what coast was 'prison island'</t>
  </si>
  <si>
    <t xml:space="preserve">French guiana</t>
  </si>
  <si>
    <t xml:space="preserve">With Which Band Did Wyclef Jean &amp; Lauryn Hill First Make Their Name</t>
  </si>
  <si>
    <t xml:space="preserve">The highest temperature ever recorded occurred in Libya in 1922. What was the temperature (fahrenehit)</t>
  </si>
  <si>
    <t xml:space="preserve">In 1962 Chubby Checker had a hit with a pop song and novelty dance that remains famous today. What was that dance?</t>
  </si>
  <si>
    <t xml:space="preserve">The Twist</t>
  </si>
  <si>
    <t xml:space="preserve">Pompeii was buried by Vesuvious in AD 79 - what other city</t>
  </si>
  <si>
    <t xml:space="preserve">Herculaneum</t>
  </si>
  <si>
    <t xml:space="preserve">The FEI govern what sport</t>
  </si>
  <si>
    <t xml:space="preserve">Equestrian</t>
  </si>
  <si>
    <t xml:space="preserve">Who invented the saxophone</t>
  </si>
  <si>
    <t xml:space="preserve">Adolphe sax</t>
  </si>
  <si>
    <t xml:space="preserve">Rorke's Drift was a battle in which war?</t>
  </si>
  <si>
    <t xml:space="preserve">The Zulu War</t>
  </si>
  <si>
    <t xml:space="preserve">Which Group Was Put Together For A TV Programme Based In Miami</t>
  </si>
  <si>
    <t xml:space="preserve">In which European country is Romansch one of the official languages</t>
  </si>
  <si>
    <t xml:space="preserve">Which magazine was founded by the American Dewitt Wallace</t>
  </si>
  <si>
    <t xml:space="preserve">Who directed the film A Fistful of Dollars</t>
  </si>
  <si>
    <t xml:space="preserve">Sergio leona</t>
  </si>
  <si>
    <t xml:space="preserve">Hills and ridges composed of drifting sand are known as _____.</t>
  </si>
  <si>
    <t xml:space="preserve">Dunes</t>
  </si>
  <si>
    <t xml:space="preserve">The two_minute storm in the opening of Disney's ___________________(1989) took ten special effects artists over a year to complete. </t>
  </si>
  <si>
    <t xml:space="preserve">Who was the girl in Peter Seller's soup</t>
  </si>
  <si>
    <t xml:space="preserve">Goldie hawn</t>
  </si>
  <si>
    <t xml:space="preserve">A Ten pound note depicts a scene from which Dickens novel</t>
  </si>
  <si>
    <t xml:space="preserve">Who was the first host of truth or consequences</t>
  </si>
  <si>
    <t xml:space="preserve">Ralph edwards</t>
  </si>
  <si>
    <t xml:space="preserve">Which country borders Italy, Switzerland, West Germany, Czechoslovakia, Hungary, Yugoslavia, and Liechtenstein?</t>
  </si>
  <si>
    <t xml:space="preserve">In Computing What Does The Word Modem Stand For </t>
  </si>
  <si>
    <t xml:space="preserve">Modulate Demodulate </t>
  </si>
  <si>
    <t xml:space="preserve">Who sings and plays the theme song for the tv show 'frasier'</t>
  </si>
  <si>
    <t xml:space="preserve">Kelsey grammar</t>
  </si>
  <si>
    <t xml:space="preserve">What character did Disney add to Winnie the Pooh not in books</t>
  </si>
  <si>
    <t xml:space="preserve">Gopher</t>
  </si>
  <si>
    <t xml:space="preserve">What is the oldest country in Europe</t>
  </si>
  <si>
    <t xml:space="preserve">San Marino 301 ad</t>
  </si>
  <si>
    <t xml:space="preserve">Whose Pepsi commercial was dumped after complaints from Christian groups</t>
  </si>
  <si>
    <t xml:space="preserve">Madonna's</t>
  </si>
  <si>
    <t xml:space="preserve">Who is credited with inventing television</t>
  </si>
  <si>
    <t xml:space="preserve">John baird</t>
  </si>
  <si>
    <t xml:space="preserve">In which country are 'fajitas' a traditional dish</t>
  </si>
  <si>
    <t xml:space="preserve">In 65 A.D., which Roman emperor forced his former tutor, Seneca the Younger, to commit suicide</t>
  </si>
  <si>
    <t xml:space="preserve">What, in Australian English is a coolabah</t>
  </si>
  <si>
    <t xml:space="preserve">Addictive drug prepared from morphine</t>
  </si>
  <si>
    <t xml:space="preserve">Kosmikophobia is the fear of</t>
  </si>
  <si>
    <t xml:space="preserve">Cosmic phenomenon</t>
  </si>
  <si>
    <t xml:space="preserve">Who Had A Hit In 1981 With "Mustang Sally"</t>
  </si>
  <si>
    <t xml:space="preserve">The Commitments</t>
  </si>
  <si>
    <t xml:space="preserve">Which Cricketing Bad Boy Is Known As 'The Cat' </t>
  </si>
  <si>
    <t xml:space="preserve">Phil Tuffnel </t>
  </si>
  <si>
    <t xml:space="preserve">What is the fear of society known as</t>
  </si>
  <si>
    <t xml:space="preserve">Sociophobia</t>
  </si>
  <si>
    <t xml:space="preserve">Chysoprase is a shade of what primary colour</t>
  </si>
  <si>
    <t xml:space="preserve">What is a Winter Banana</t>
  </si>
  <si>
    <t xml:space="preserve">A variety of Apple</t>
  </si>
  <si>
    <t xml:space="preserve">What is the second bridge built across the thames</t>
  </si>
  <si>
    <t xml:space="preserve">Westminster bridge</t>
  </si>
  <si>
    <t xml:space="preserve">Within Which Sport Might You Encounter The Cyclops System </t>
  </si>
  <si>
    <t xml:space="preserve">What is the technical name for the twisting of a stalk as it grows in response to a stimulus from a particular direction</t>
  </si>
  <si>
    <t xml:space="preserve">Strophism</t>
  </si>
  <si>
    <t xml:space="preserve">The First Version Of "Je T'aime"___. Moi Non Plus (Suppressed Before It Could Be Released) Was Recorded As A Duet Between Serge Gainsbourg And Which Actress</t>
  </si>
  <si>
    <t xml:space="preserve">Brigette Bardot</t>
  </si>
  <si>
    <t xml:space="preserve">The first atom bomb was dropped on which Japanese city</t>
  </si>
  <si>
    <t xml:space="preserve">Hiroshima</t>
  </si>
  <si>
    <t xml:space="preserve">What is a group of this animal called: Hare</t>
  </si>
  <si>
    <t xml:space="preserve">Down husk</t>
  </si>
  <si>
    <t xml:space="preserve">In what country is the car model the Treka produced</t>
  </si>
  <si>
    <t xml:space="preserve">Before it meant tall building what did skyscraper mean</t>
  </si>
  <si>
    <t xml:space="preserve">Tall sailing ships masts</t>
  </si>
  <si>
    <t xml:space="preserve">Who was the NBA's most valuable player in 1976, 1977 and 1980?</t>
  </si>
  <si>
    <t xml:space="preserve">Which US dramatist was once married to Marylin Monroe and penned the plays "Death Of A Salesman" and "The Crucible"?</t>
  </si>
  <si>
    <t xml:space="preserve">Arthur Miller</t>
  </si>
  <si>
    <t xml:space="preserve">Who's First Top Ten Hit Was “Harvest For The World” In 1998?</t>
  </si>
  <si>
    <t xml:space="preserve">The Christians</t>
  </si>
  <si>
    <t xml:space="preserve">Gangster Al Capone, boss of the Chicago underworld, was finally gaoled for 11 years for what crime?</t>
  </si>
  <si>
    <t xml:space="preserve">Tax evasion</t>
  </si>
  <si>
    <t xml:space="preserve">Where is the dalmatian coast</t>
  </si>
  <si>
    <t xml:space="preserve">2 Bands Signed Their Very First Recording Contracts On The Day Elvis Died Name Either</t>
  </si>
  <si>
    <t xml:space="preserve">Kiss / The Buzzcocks</t>
  </si>
  <si>
    <t xml:space="preserve">What war lasted from june 5 to june 11 1967</t>
  </si>
  <si>
    <t xml:space="preserve">Where were the 1924 Olympics held ?</t>
  </si>
  <si>
    <t xml:space="preserve">Over here we have a current account with a bank, what do the Americans call it</t>
  </si>
  <si>
    <t xml:space="preserve">Checking account</t>
  </si>
  <si>
    <t xml:space="preserve">What chemical compound causes pain in muscles after exercise?</t>
  </si>
  <si>
    <t xml:space="preserve">Lactic acid</t>
  </si>
  <si>
    <t xml:space="preserve">What Did Charles Dawson Appear To Have Found On Piltdown Common </t>
  </si>
  <si>
    <t xml:space="preserve">The Missing link </t>
  </si>
  <si>
    <t xml:space="preserve">What is the capital of Wales??</t>
  </si>
  <si>
    <t xml:space="preserve">What Was The First Record To Chart For US Supergroup "The Eagles"</t>
  </si>
  <si>
    <t xml:space="preserve">One Of These Nights</t>
  </si>
  <si>
    <t xml:space="preserve">What is the sum of 95 x 1</t>
  </si>
  <si>
    <t xml:space="preserve">If you wanted to buy liver sausage in the US, what product name should you look for? </t>
  </si>
  <si>
    <t xml:space="preserve">Liverwurst </t>
  </si>
  <si>
    <t xml:space="preserve">What are the Aki - Dai-shimizy - Seikan in Japan</t>
  </si>
  <si>
    <t xml:space="preserve">Tunnels</t>
  </si>
  <si>
    <t xml:space="preserve">In British army what ranks between Major General and Colonel</t>
  </si>
  <si>
    <t xml:space="preserve">The word athletics comes from the Greek athlos meaning what</t>
  </si>
  <si>
    <t xml:space="preserve">Contest</t>
  </si>
  <si>
    <t xml:space="preserve">3 Singers Have Sung The Opening Line The Christmas Favourite Do They Know Its Christmas (PFE) </t>
  </si>
  <si>
    <t xml:space="preserve">Paul Young, Kylie Minogue, Chris Martin </t>
  </si>
  <si>
    <t xml:space="preserve">Thames water removes a ton of it monthly from sewage – what</t>
  </si>
  <si>
    <t xml:space="preserve">Pubic Hair – system  cant handle it</t>
  </si>
  <si>
    <t xml:space="preserve">On which continent would you be standing if you were visiting the Republic of Surinam</t>
  </si>
  <si>
    <t xml:space="preserve">Which independent family company is Britain's oldest brewer, having been brewing on the site in Faversham since 1698</t>
  </si>
  <si>
    <t xml:space="preserve">Shepherd neame</t>
  </si>
  <si>
    <t xml:space="preserve">What was the title of the winning song in the 1997 Eurovision Song Contest</t>
  </si>
  <si>
    <t xml:space="preserve">Love shine a light</t>
  </si>
  <si>
    <t xml:space="preserve">Who said - "The mass of men lead lives of quiet desperation"</t>
  </si>
  <si>
    <t xml:space="preserve">Henry Thoreau</t>
  </si>
  <si>
    <t xml:space="preserve">What lake is approximately 394,000 sq km</t>
  </si>
  <si>
    <t xml:space="preserve">What is the Capital of: Burma</t>
  </si>
  <si>
    <t xml:space="preserve">Rangoon yangon</t>
  </si>
  <si>
    <t xml:space="preserve">Which is the only middle eastern county without a desert</t>
  </si>
  <si>
    <t xml:space="preserve">What ship did jason sail on</t>
  </si>
  <si>
    <t xml:space="preserve">Argo</t>
  </si>
  <si>
    <t xml:space="preserve">Which Capital City Might You Associate With A Statue Of A Mermaid </t>
  </si>
  <si>
    <t xml:space="preserve">What country has the car registration letter T</t>
  </si>
  <si>
    <t xml:space="preserve">What's the capital of Uruguay</t>
  </si>
  <si>
    <t xml:space="preserve">Although Successful, What Run Did "Penny Lane" Break For The Beatles &amp; Why</t>
  </si>
  <si>
    <t xml:space="preserve">A String Of 7 No.1's Preceeded It - (2)</t>
  </si>
  <si>
    <t xml:space="preserve">Where, in 1955, was one of the worst accidents in motor racing history, when 82 spectators were killed</t>
  </si>
  <si>
    <t xml:space="preserve">Le mans</t>
  </si>
  <si>
    <t xml:space="preserve">Aesthetic principles derived from the literature and art of ancient Greece &amp; Rome, but found as ideals in all ages is called?</t>
  </si>
  <si>
    <t xml:space="preserve">Classicism</t>
  </si>
  <si>
    <t xml:space="preserve">Name both rival gangs in West Side Story</t>
  </si>
  <si>
    <t xml:space="preserve">Sharks Jets</t>
  </si>
  <si>
    <t xml:space="preserve">Which Composer Wrote The Classic Waltz 'The Blue Daube'</t>
  </si>
  <si>
    <t xml:space="preserve">Johann Strauss</t>
  </si>
  <si>
    <t xml:space="preserve">What is the brewery featured in Coronation Street? </t>
  </si>
  <si>
    <t xml:space="preserve">Newton and Ridley </t>
  </si>
  <si>
    <t xml:space="preserve">Who Didn't Eric Clapton Shoot In 1974</t>
  </si>
  <si>
    <t xml:space="preserve">The Deputy</t>
  </si>
  <si>
    <t xml:space="preserve">What has 336 dimples</t>
  </si>
  <si>
    <t xml:space="preserve">Golf ball</t>
  </si>
  <si>
    <t xml:space="preserve">What is the third month of the year</t>
  </si>
  <si>
    <t xml:space="preserve">March</t>
  </si>
  <si>
    <t xml:space="preserve">The grass on the prairie can be eaten up by 27 cattle in 6 weeks. If there are 23 cattle, the grass can be eaten up in 9 weeks. If there are 21 cattle, how many weeks would it take for the grass to be eaten</t>
  </si>
  <si>
    <t xml:space="preserve">12 weeks</t>
  </si>
  <si>
    <t xml:space="preserve">What do fennel leaves taste of</t>
  </si>
  <si>
    <t xml:space="preserve">Aniseed</t>
  </si>
  <si>
    <t xml:space="preserve">Who were Paul Humphries &amp; Andy Mc-Cluskey Better Known As</t>
  </si>
  <si>
    <t xml:space="preserve">Who wrote the novel The Piranhas</t>
  </si>
  <si>
    <t xml:space="preserve">Harold Robbins</t>
  </si>
  <si>
    <t xml:space="preserve">The spaceship voyager found geysers on triton, a moon of which planet</t>
  </si>
  <si>
    <t xml:space="preserve">What Process Is Used For Dating Ancient Organic Objects? </t>
  </si>
  <si>
    <t xml:space="preserve">Radio Carbon Dating </t>
  </si>
  <si>
    <t xml:space="preserve">Nut used to make marzipan</t>
  </si>
  <si>
    <t xml:space="preserve">Almond</t>
  </si>
  <si>
    <t xml:space="preserve">What does the lady in the cafe order after Sally finishes proving to Harry that he can't tell the difference between a real and a faked orgasm in "When Harry Met Sally"?</t>
  </si>
  <si>
    <t xml:space="preserve">I'll have what she's having</t>
  </si>
  <si>
    <t xml:space="preserve">In the rules of golf what type of bad weather can stop play</t>
  </si>
  <si>
    <t xml:space="preserve">Only Lightning</t>
  </si>
  <si>
    <t xml:space="preserve">What is the capital of the African country of the Ivory Coast</t>
  </si>
  <si>
    <t xml:space="preserve">Abidjan</t>
  </si>
  <si>
    <t xml:space="preserve">Which Patti Smith Album Featured A Cover Shot By Controversial Photographer Robert Mapplethorpe</t>
  </si>
  <si>
    <t xml:space="preserve">How many bottles of `champagne' are there in a Nebuchadnezzar? </t>
  </si>
  <si>
    <t xml:space="preserve">20 Bottles </t>
  </si>
  <si>
    <t xml:space="preserve">Which secret society refers to God as 'the great architect of the Universe'?</t>
  </si>
  <si>
    <t xml:space="preserve">Freemasons</t>
  </si>
  <si>
    <t xml:space="preserve">Mel gibson starred in the film version of which play that grossed the most</t>
  </si>
  <si>
    <t xml:space="preserve">What is the twelfth month of the year</t>
  </si>
  <si>
    <t xml:space="preserve">England its illegal for a boy under 10 to see a naked what</t>
  </si>
  <si>
    <t xml:space="preserve">Mannequin</t>
  </si>
  <si>
    <t xml:space="preserve">What is the capital of Tuvalu</t>
  </si>
  <si>
    <t xml:space="preserve">Fanafuti</t>
  </si>
  <si>
    <t xml:space="preserve">What Year Saw The Imposition Of Martial Law In Poland </t>
  </si>
  <si>
    <t xml:space="preserve">Which celebrity ran the equivalent of 43 marathons in 52 days in 2009?</t>
  </si>
  <si>
    <t xml:space="preserve">Eddie Izzard</t>
  </si>
  <si>
    <t xml:space="preserve">What is the capital of Cyprus?</t>
  </si>
  <si>
    <t xml:space="preserve">A 'bunya-bunya' tree is native to which country</t>
  </si>
  <si>
    <t xml:space="preserve">A haboob creates what</t>
  </si>
  <si>
    <t xml:space="preserve">Sandstorm – Desert Wind</t>
  </si>
  <si>
    <t xml:space="preserve">Type of glazed earthenware</t>
  </si>
  <si>
    <t xml:space="preserve">Delft</t>
  </si>
  <si>
    <t xml:space="preserve">Where did the Mafia originate ?</t>
  </si>
  <si>
    <t xml:space="preserve">Which 1983 Duet Featuring Paul McCartney &amp; Michael Jackson Has A 3 Word Title?</t>
  </si>
  <si>
    <t xml:space="preserve">Say Say Say</t>
  </si>
  <si>
    <t xml:space="preserve">Playing cards in which the pips are part of an art design are called this.</t>
  </si>
  <si>
    <t xml:space="preserve">Transformation cards</t>
  </si>
  <si>
    <t xml:space="preserve">In what film did Mary Poppins - Julie Andrews bare her nipples</t>
  </si>
  <si>
    <t xml:space="preserve">S.O.B.</t>
  </si>
  <si>
    <t xml:space="preserve">U.S. Captials - Kansas</t>
  </si>
  <si>
    <t xml:space="preserve">When did the series 'lost in space' premier on cbs</t>
  </si>
  <si>
    <t xml:space="preserve">Who was the female Prime Minister of England throughout the eighties? </t>
  </si>
  <si>
    <t xml:space="preserve">Marget Thatcher </t>
  </si>
  <si>
    <t xml:space="preserve">Which pretender to the English throne was hanged in 1499</t>
  </si>
  <si>
    <t xml:space="preserve">Perkin warbeck</t>
  </si>
  <si>
    <t xml:space="preserve">When the Hoovers did not want to be overheard by White House guests, they spoke to each other in what language</t>
  </si>
  <si>
    <t xml:space="preserve">What was the. first bird that Noah sent from the Ark</t>
  </si>
  <si>
    <t xml:space="preserve">Which cereal is the only one grown standing in water? </t>
  </si>
  <si>
    <t xml:space="preserve">Which English King Was Given The Title Defender Of The Faith By Pope Leo X? </t>
  </si>
  <si>
    <t xml:space="preserve">The Balfour Declaration by Great Britain was in what year</t>
  </si>
  <si>
    <t xml:space="preserve">What is the basic unit of currency for Macedonia ?</t>
  </si>
  <si>
    <t xml:space="preserve">Denar</t>
  </si>
  <si>
    <t xml:space="preserve">All inhabitants of Pitcairn island belong to what US religion</t>
  </si>
  <si>
    <t xml:space="preserve">Seventh Day Adventists</t>
  </si>
  <si>
    <t xml:space="preserve">Who was Poet Laureate from 1843 to 1850, during which period he wrote no poetry at all</t>
  </si>
  <si>
    <t xml:space="preserve">What in the USA is celebrated on the fourth Thursday in November</t>
  </si>
  <si>
    <t xml:space="preserve">Which U2 Music Video Featured The Band Working Round The Streets Of Las Vegas</t>
  </si>
  <si>
    <t xml:space="preserve">I Still Havent Found What Im Looking For</t>
  </si>
  <si>
    <t xml:space="preserve">In which country is the Machu Picchu?</t>
  </si>
  <si>
    <t xml:space="preserve">Who was the first baseball player to have his number (4) retired</t>
  </si>
  <si>
    <t xml:space="preserve">Lou Gehrig</t>
  </si>
  <si>
    <t xml:space="preserve">Stanley Burrell became famous as who</t>
  </si>
  <si>
    <t xml:space="preserve">Which drink did Bach enjoy so much he wrote a cantata for it</t>
  </si>
  <si>
    <t xml:space="preserve">Belgian and Swiss unit of currency</t>
  </si>
  <si>
    <t xml:space="preserve">Where is the black forest</t>
  </si>
  <si>
    <t xml:space="preserve">In the UK at least which products selling feature is a magic inch</t>
  </si>
  <si>
    <t xml:space="preserve">E A Careys Pipes</t>
  </si>
  <si>
    <t xml:space="preserve">What are the only numbers where they are the values of the numbers of factors they have</t>
  </si>
  <si>
    <t xml:space="preserve">1 &amp; 2</t>
  </si>
  <si>
    <t xml:space="preserve">What is the name of Hamlet's tragic admirer?</t>
  </si>
  <si>
    <t xml:space="preserve">The following is a line from which 1970's film 'There're all gonna laugh at you' ? </t>
  </si>
  <si>
    <t xml:space="preserve">Which country grows the most sugar</t>
  </si>
  <si>
    <t xml:space="preserve">Whose stories were illustrated.by 'Phiz'</t>
  </si>
  <si>
    <t xml:space="preserve">The Associated Powers - the original proposed name of what</t>
  </si>
  <si>
    <t xml:space="preserve">The United Nations</t>
  </si>
  <si>
    <t xml:space="preserve">In the movie "Tootsie" what was the name of the woman who was played by cross-dressing Dustin Hoffmann?</t>
  </si>
  <si>
    <t xml:space="preserve">Dorthy Michaels</t>
  </si>
  <si>
    <t xml:space="preserve">What is a Roman Catholic devotion consisting of prayers or services on nine consecutive days called</t>
  </si>
  <si>
    <t xml:space="preserve">Novena</t>
  </si>
  <si>
    <t xml:space="preserve">What kind of drum is beat beat in the first line of night and day</t>
  </si>
  <si>
    <t xml:space="preserve">Tom-tom tom tom</t>
  </si>
  <si>
    <t xml:space="preserve">Venus is the only planet that does what</t>
  </si>
  <si>
    <t xml:space="preserve">Rotates Clockwise</t>
  </si>
  <si>
    <t xml:space="preserve">What country does the Galapagos Islands belong to</t>
  </si>
  <si>
    <t xml:space="preserve">Which Movie Tough Guy Drove A Car That Had The Licence Plate "Awsome 50"</t>
  </si>
  <si>
    <t xml:space="preserve">An animal that eats both plants and animals is known as an</t>
  </si>
  <si>
    <t xml:space="preserve">Who was the only astronaut to lose his spacecraft</t>
  </si>
  <si>
    <t xml:space="preserve">A narrow crack or split</t>
  </si>
  <si>
    <t xml:space="preserve">Fissure</t>
  </si>
  <si>
    <t xml:space="preserve">What is the capital of Barbados ?</t>
  </si>
  <si>
    <t xml:space="preserve">What's the longest river in the british isles</t>
  </si>
  <si>
    <t xml:space="preserve">What is the ancient Chinese art of placement called</t>
  </si>
  <si>
    <t xml:space="preserve">Feng shui</t>
  </si>
  <si>
    <t xml:space="preserve">What is the capital of Mexico</t>
  </si>
  <si>
    <t xml:space="preserve">Mexico city</t>
  </si>
  <si>
    <t xml:space="preserve">In 1956 David Bryant became the first World Champion in which sport</t>
  </si>
  <si>
    <t xml:space="preserve">Bowls</t>
  </si>
  <si>
    <t xml:space="preserve">In September of 1994, 852 people died when the ferry Estonia sank in what sea</t>
  </si>
  <si>
    <t xml:space="preserve">Baltic Sea</t>
  </si>
  <si>
    <t xml:space="preserve">Which US president was portrayed by Anthony Hopkins in a 1995 film?</t>
  </si>
  <si>
    <t xml:space="preserve">What is a 'hotel-dieu' in france</t>
  </si>
  <si>
    <t xml:space="preserve">Not as soups what have gazpacho - vichyssoise in common</t>
  </si>
  <si>
    <t xml:space="preserve">Served Cold</t>
  </si>
  <si>
    <t xml:space="preserve">A more common name for an anthrophagist is</t>
  </si>
  <si>
    <t xml:space="preserve">Cannibal</t>
  </si>
  <si>
    <t xml:space="preserve">What film was a California cinema showing when it went on fire</t>
  </si>
  <si>
    <t xml:space="preserve">The Towering Inferno</t>
  </si>
  <si>
    <t xml:space="preserve">How Many Violin Concertos Did Beethoven Write</t>
  </si>
  <si>
    <t xml:space="preserve">What is the birthstone for september</t>
  </si>
  <si>
    <t xml:space="preserve">Who was the first test-tube baby</t>
  </si>
  <si>
    <t xml:space="preserve">Louise joy brown</t>
  </si>
  <si>
    <t xml:space="preserve">What did 'Enigma' return to in January 1994</t>
  </si>
  <si>
    <t xml:space="preserve">Innocence</t>
  </si>
  <si>
    <t xml:space="preserve"> What is a "somnambulist"</t>
  </si>
  <si>
    <t xml:space="preserve">A sleepwalk er</t>
  </si>
  <si>
    <t xml:space="preserve">Middle of the Road' was recorded by which group in 1984</t>
  </si>
  <si>
    <t xml:space="preserve">Pretenders</t>
  </si>
  <si>
    <t xml:space="preserve">Which album is "Only A Nothern Song" on?</t>
  </si>
  <si>
    <t xml:space="preserve">Yellow Submarine</t>
  </si>
  <si>
    <t xml:space="preserve">In which continent would you find the Volga river ?</t>
  </si>
  <si>
    <t xml:space="preserve">Canadians are sometimes thought of as</t>
  </si>
  <si>
    <t xml:space="preserve">What was the name of the robot on Buck Rogers?</t>
  </si>
  <si>
    <t xml:space="preserve">What animal is a musophobic afraid of</t>
  </si>
  <si>
    <t xml:space="preserve">What is the flower emblem of Wales?</t>
  </si>
  <si>
    <t xml:space="preserve">Which beer was advertised as good for you</t>
  </si>
  <si>
    <t xml:space="preserve">What is the national symbol for India?</t>
  </si>
  <si>
    <t xml:space="preserve">Lotus flower</t>
  </si>
  <si>
    <t xml:space="preserve">Who wrote To Kill A Mockingbird</t>
  </si>
  <si>
    <t xml:space="preserve">Harper lee</t>
  </si>
  <si>
    <t xml:space="preserve">The statue of which famous Englishman stands in the"Piazza of the British Library</t>
  </si>
  <si>
    <t xml:space="preserve">Sir isaac newton</t>
  </si>
  <si>
    <t xml:space="preserve">Where Does Edelweiss Grow </t>
  </si>
  <si>
    <t xml:space="preserve">In The Alps At High Altitude </t>
  </si>
  <si>
    <t xml:space="preserve">What item were originally called Hanways</t>
  </si>
  <si>
    <t xml:space="preserve">Umbrellas</t>
  </si>
  <si>
    <t xml:space="preserve">Intense aerial bombing is called what</t>
  </si>
  <si>
    <t xml:space="preserve">Saturation</t>
  </si>
  <si>
    <t xml:space="preserve">Which U.S. state has the most vehicles and highways per square mile</t>
  </si>
  <si>
    <t xml:space="preserve">Who was the mother of Castor and Pollux</t>
  </si>
  <si>
    <t xml:space="preserve">Helen of Troy</t>
  </si>
  <si>
    <t xml:space="preserve">Antipater of Sidon first listed what 2nd Century AD</t>
  </si>
  <si>
    <t xml:space="preserve">7 Wonders World</t>
  </si>
  <si>
    <t xml:space="preserve">About how many miles separate the U.S. &amp; Cuba</t>
  </si>
  <si>
    <t xml:space="preserve">Ninety 90</t>
  </si>
  <si>
    <t xml:space="preserve">What come in types Transverse Scimitar and Barchan</t>
  </si>
  <si>
    <t xml:space="preserve">Sand Dunes</t>
  </si>
  <si>
    <t xml:space="preserve">Who is known as the 'father of the atomic bomb'</t>
  </si>
  <si>
    <t xml:space="preserve">What was the title of Charlie Chaplin's last film</t>
  </si>
  <si>
    <t xml:space="preserve">Limelight</t>
  </si>
  <si>
    <t xml:space="preserve">This gypsy swing guitarist nearly had his left hand destroyed by fire as a child?</t>
  </si>
  <si>
    <t xml:space="preserve">Django Reinhardt</t>
  </si>
  <si>
    <t xml:space="preserve">What is the capitol of Venezuela</t>
  </si>
  <si>
    <t xml:space="preserve">What is Grimace of the McDonald's characters?</t>
  </si>
  <si>
    <t xml:space="preserve">A tastebud</t>
  </si>
  <si>
    <t xml:space="preserve">If you have a rhytidectomy what procedure has occurred</t>
  </si>
  <si>
    <t xml:space="preserve">A Face Lift</t>
  </si>
  <si>
    <t xml:space="preserve">What is Kenny G's real surname?</t>
  </si>
  <si>
    <t xml:space="preserve">Gorelick</t>
  </si>
  <si>
    <t xml:space="preserve">If eggs have been fried on one side only how are they said to be served</t>
  </si>
  <si>
    <t xml:space="preserve">Sunny side up</t>
  </si>
  <si>
    <t xml:space="preserve">What is china's sorrow</t>
  </si>
  <si>
    <t xml:space="preserve">Yellow river</t>
  </si>
  <si>
    <t xml:space="preserve">Little Larry Puny Pete Small Sam considered names of who</t>
  </si>
  <si>
    <t xml:space="preserve">Dickens Tiny Tim</t>
  </si>
  <si>
    <t xml:space="preserve">What Was The Name Of Nick Cave's Band Before The Bad Seeds</t>
  </si>
  <si>
    <t xml:space="preserve">Under the snow and ice Antarctica is actually a what</t>
  </si>
  <si>
    <t xml:space="preserve">And What Did Thomas Edison Later Invent In The Lab Set Up With The Prize Money Awarded To The Above Invention </t>
  </si>
  <si>
    <t xml:space="preserve">The Gramophone </t>
  </si>
  <si>
    <t xml:space="preserve">What kind of bird taught dr dolittle to talk to the animals</t>
  </si>
  <si>
    <t xml:space="preserve">Parrot</t>
  </si>
  <si>
    <t xml:space="preserve">During the 1960's who recorded the Albums 'Exile On Main Street' &amp; 'Beggars Banquet'</t>
  </si>
  <si>
    <t xml:space="preserve">Which corporation opened it's new headquarters in Portland Place, London in May 1932? </t>
  </si>
  <si>
    <t xml:space="preserve">The BBC </t>
  </si>
  <si>
    <t xml:space="preserve">In the United States at the turn of the century there were how many states?</t>
  </si>
  <si>
    <t xml:space="preserve">In the cartoon Scooby Do what is Scrappy Do's battle cry</t>
  </si>
  <si>
    <t xml:space="preserve">Puppy Power</t>
  </si>
  <si>
    <t xml:space="preserve">What Do Invertebrates Lack? </t>
  </si>
  <si>
    <t xml:space="preserve">A Backbone </t>
  </si>
  <si>
    <t xml:space="preserve">Who wrote the hymn Hear my Prayer</t>
  </si>
  <si>
    <t xml:space="preserve">Mendlesson</t>
  </si>
  <si>
    <t xml:space="preserve">When did richard burton die</t>
  </si>
  <si>
    <t xml:space="preserve">What does the electrical term 'ac' stand for</t>
  </si>
  <si>
    <t xml:space="preserve">Alternating current</t>
  </si>
  <si>
    <t xml:space="preserve">In which city is the Coleman's Mustard Museum? </t>
  </si>
  <si>
    <t xml:space="preserve">Norwich </t>
  </si>
  <si>
    <t xml:space="preserve">Which liqueur has blackcurrant as its main source</t>
  </si>
  <si>
    <t xml:space="preserve">Cassis</t>
  </si>
  <si>
    <t xml:space="preserve">U.S. Captials - New York</t>
  </si>
  <si>
    <t xml:space="preserve">What is the Capital of: Tuvalu</t>
  </si>
  <si>
    <t xml:space="preserve">Funafuti</t>
  </si>
  <si>
    <t xml:space="preserve">The Mariana Trench is the deepest point of the Pacific Ocean to what depth does it reach. Give answer in feet.</t>
  </si>
  <si>
    <t xml:space="preserve">What is a 'yesterday, today and tomorrow'</t>
  </si>
  <si>
    <t xml:space="preserve">What 1979 film won the Oscar for best visual effects</t>
  </si>
  <si>
    <t xml:space="preserve">Alien</t>
  </si>
  <si>
    <t xml:space="preserve">Who won three ladies singles titles at Wimbledon in the 1950's? </t>
  </si>
  <si>
    <t xml:space="preserve">Maureen Connolly </t>
  </si>
  <si>
    <t xml:space="preserve">What Is The Nickname Of Bruce Springsteen</t>
  </si>
  <si>
    <t xml:space="preserve">The Boss</t>
  </si>
  <si>
    <t xml:space="preserve">What is a group of hares</t>
  </si>
  <si>
    <t xml:space="preserve">Husk</t>
  </si>
  <si>
    <t xml:space="preserve">Which Welsh actor won Christ's Robe in a dice game in The Robe? </t>
  </si>
  <si>
    <t xml:space="preserve">Richard Burton </t>
  </si>
  <si>
    <t xml:space="preserve">In the film 'The Day Of The Jackal', who played the Jackal?</t>
  </si>
  <si>
    <t xml:space="preserve">Edward Fox</t>
  </si>
  <si>
    <t xml:space="preserve">What title was held by the governor of India before independence</t>
  </si>
  <si>
    <t xml:space="preserve">Viceroy</t>
  </si>
  <si>
    <t xml:space="preserve">What is the general term used for various forms of insanity and mental derangement</t>
  </si>
  <si>
    <t xml:space="preserve">Mental illness</t>
  </si>
  <si>
    <t xml:space="preserve"> There are 328 species of __________</t>
  </si>
  <si>
    <t xml:space="preserve">Which pen name does the author Harry Patterson also use</t>
  </si>
  <si>
    <t xml:space="preserve">Jack higgins</t>
  </si>
  <si>
    <t xml:space="preserve">What was the first commercial readymix food</t>
  </si>
  <si>
    <t xml:space="preserve">Pancake mix</t>
  </si>
  <si>
    <t xml:space="preserve">What Famous Gothic Novel Was Written By Mary Shelley </t>
  </si>
  <si>
    <t xml:space="preserve">Frankenstein </t>
  </si>
  <si>
    <t xml:space="preserve">What creature is the symbol of medicine</t>
  </si>
  <si>
    <t xml:space="preserve"> Koalas and humans are the only animals with unique prints. Koala prints cannot be distinguished from human __________</t>
  </si>
  <si>
    <t xml:space="preserve">Fingerprints</t>
  </si>
  <si>
    <t xml:space="preserve">Who was Poet Laureate during World War One</t>
  </si>
  <si>
    <t xml:space="preserve">Robert bridges</t>
  </si>
  <si>
    <t xml:space="preserve">In Yemen after a wedding what lasts an average 21 days</t>
  </si>
  <si>
    <t xml:space="preserve">The wedding feast</t>
  </si>
  <si>
    <t xml:space="preserve">Who Had A Uk Top 20 Hit In 1990 With No More Mr Nice Guy</t>
  </si>
  <si>
    <t xml:space="preserve">Name the author of Dracula </t>
  </si>
  <si>
    <t xml:space="preserve">What is the currency of Vietnam?</t>
  </si>
  <si>
    <t xml:space="preserve">Dong</t>
  </si>
  <si>
    <t xml:space="preserve">Which word refers to the internal diameter of a gun barrel</t>
  </si>
  <si>
    <t xml:space="preserve">Calibre</t>
  </si>
  <si>
    <t xml:space="preserve">Of which State was Jimmy Carter Governor before he became president</t>
  </si>
  <si>
    <t xml:space="preserve">Baby, Bonny, Boofuls, Bumper, Bubbles, Bigheart Are Collectively Known As What</t>
  </si>
  <si>
    <t xml:space="preserve">The Jelly Babies</t>
  </si>
  <si>
    <t xml:space="preserve">Name Four Of The Artists Attributed To The 1970 Version Of "Black Knight"</t>
  </si>
  <si>
    <t xml:space="preserve">Blackmore, Gillan, Glover, Lord &amp; Paice</t>
  </si>
  <si>
    <t xml:space="preserve">Fear of thunder or thunderstorms is ______</t>
  </si>
  <si>
    <t xml:space="preserve">Brontophobia</t>
  </si>
  <si>
    <t xml:space="preserve">Collective nouns - a descent of what</t>
  </si>
  <si>
    <t xml:space="preserve">Woodpeckers</t>
  </si>
  <si>
    <t xml:space="preserve">As what is a giraffe also known?</t>
  </si>
  <si>
    <t xml:space="preserve">How far is Neptune from the sun</t>
  </si>
  <si>
    <t xml:space="preserve">2793 million miles</t>
  </si>
  <si>
    <t xml:space="preserve">Name two sports where the winner moves backwards</t>
  </si>
  <si>
    <t xml:space="preserve">Rowing - Tug of War</t>
  </si>
  <si>
    <t xml:space="preserve">The ____ ____ school of poetry includes poets such as Frank O'Hara, John Ashbery and Kenneth Koch</t>
  </si>
  <si>
    <t xml:space="preserve">Savoy And Late Flat Dutch Are Both Varieties Of Which Vegetable? </t>
  </si>
  <si>
    <t xml:space="preserve">What Is The Colour Of The Cross On The Finish Flag? </t>
  </si>
  <si>
    <t xml:space="preserve">For What Do The Initials SYSLJFM Stand For In Joe Tex's "The Letter Song"</t>
  </si>
  <si>
    <t xml:space="preserve">Save Your Sweet Love Just For Me</t>
  </si>
  <si>
    <t xml:space="preserve">What is the name of the infection of the gums that causes them to bleed</t>
  </si>
  <si>
    <t xml:space="preserve">Pyorrhoea</t>
  </si>
  <si>
    <t xml:space="preserve">What to a French or Spanish man is an OVNI</t>
  </si>
  <si>
    <t xml:space="preserve">UFO</t>
  </si>
  <si>
    <t xml:space="preserve">What is a Hummum</t>
  </si>
  <si>
    <t xml:space="preserve">Turkish bath</t>
  </si>
  <si>
    <t xml:space="preserve">Which biblical character had 12 sons</t>
  </si>
  <si>
    <t xml:space="preserve">What was the name of the space shuttle that exploded?</t>
  </si>
  <si>
    <t xml:space="preserve">On Night Court,who was Harry's idol?</t>
  </si>
  <si>
    <t xml:space="preserve">How Are Clyde , Ding-A-Ling, Zippy, Pockets, Snoozy, Softy &amp; Yak Yak Collectively Known?</t>
  </si>
  <si>
    <t xml:space="preserve">The Ant Hill Mob</t>
  </si>
  <si>
    <t xml:space="preserve">What is the fear of cooking known as</t>
  </si>
  <si>
    <t xml:space="preserve">Mageirocophobia</t>
  </si>
  <si>
    <t xml:space="preserve">What is the full name of the flavour enhancer MSG?</t>
  </si>
  <si>
    <t xml:space="preserve">Monosodium glutamate</t>
  </si>
  <si>
    <t xml:space="preserve">Who is the best-selling saxophonist</t>
  </si>
  <si>
    <t xml:space="preserve">Kenny g</t>
  </si>
  <si>
    <t xml:space="preserve">Where was the academy that plato founded in 387 bc</t>
  </si>
  <si>
    <t xml:space="preserve">What was a large cask with a lidded opening, used to hold day's supply of drinking water for a ship's crewmen</t>
  </si>
  <si>
    <t xml:space="preserve">Scuttlebutt</t>
  </si>
  <si>
    <t xml:space="preserve">N. African dish of cracked wheat steamed over broth</t>
  </si>
  <si>
    <t xml:space="preserve">Couscous</t>
  </si>
  <si>
    <t xml:space="preserve">What is the capital of Norway</t>
  </si>
  <si>
    <t xml:space="preserve">A Tagine Is A Speciality Dish That Originated In Which Country </t>
  </si>
  <si>
    <t xml:space="preserve">Morocco </t>
  </si>
  <si>
    <t xml:space="preserve">Which Sportsman's Autobiography Is Called 'My Side''? </t>
  </si>
  <si>
    <t xml:space="preserve">U.S. captials Kentucky</t>
  </si>
  <si>
    <t xml:space="preserve">What was the name of the skunk in Bambi</t>
  </si>
  <si>
    <t xml:space="preserve">What was superhero Green Lantern vulnerable to</t>
  </si>
  <si>
    <t xml:space="preserve">Anything Yellow</t>
  </si>
  <si>
    <t xml:space="preserve">How Do You Convert Centigrade To Fahrenheit </t>
  </si>
  <si>
    <t xml:space="preserve">Multiply By 9 Divide By Five Add 32 </t>
  </si>
  <si>
    <t xml:space="preserve">-isms: An economic system characterized by private ownership and competition.</t>
  </si>
  <si>
    <t xml:space="preserve">Capitalism</t>
  </si>
  <si>
    <t xml:space="preserve">What did Colonel Blood try to steal in 1671</t>
  </si>
  <si>
    <t xml:space="preserve">British crown jewels</t>
  </si>
  <si>
    <t xml:space="preserve">A line drawn from an angle of a triangle to the mid-point of the opposite side is a(n) _______.</t>
  </si>
  <si>
    <t xml:space="preserve">A large sea birdor greedy person</t>
  </si>
  <si>
    <t xml:space="preserve">Gannet</t>
  </si>
  <si>
    <t xml:space="preserve">Which 60's Movie features The Line he's very clean </t>
  </si>
  <si>
    <t xml:space="preserve">A Hard Days Night </t>
  </si>
  <si>
    <t xml:space="preserve">Monology is the study of what</t>
  </si>
  <si>
    <t xml:space="preserve">Stupidity</t>
  </si>
  <si>
    <t xml:space="preserve">What Is The Small 4 String Instrument Originally From Hawaii</t>
  </si>
  <si>
    <t xml:space="preserve">The Ukulele</t>
  </si>
  <si>
    <t xml:space="preserve">Which of the following brands of drink sold the most in the UK in the year 2000 - Ribena, Lucozade or Tango?* * </t>
  </si>
  <si>
    <t xml:space="preserve">Ribena </t>
  </si>
  <si>
    <t xml:space="preserve">What is the second of einstein's 1905 papers</t>
  </si>
  <si>
    <t xml:space="preserve">Special theory of relativity</t>
  </si>
  <si>
    <t xml:space="preserve">Who was the French sculptor of the Statue of Liberty</t>
  </si>
  <si>
    <t xml:space="preserve">Frederic bartholdi</t>
  </si>
  <si>
    <t xml:space="preserve">What is the phonetic alphabet word for letter P</t>
  </si>
  <si>
    <t xml:space="preserve">Papa</t>
  </si>
  <si>
    <t xml:space="preserve">What is the basic unit of currency for San Marino ?</t>
  </si>
  <si>
    <t xml:space="preserve">In the film 'Hackers', how old was 'zero_kool' when he was first arrested?</t>
  </si>
  <si>
    <t xml:space="preserve">In 1948 A Personnel Officer At ICI Noted That An Applicant Was "Headstrong, Obstinate &amp; Dangerously Self Opinionated" Which Potential Recruit Was Turned Down</t>
  </si>
  <si>
    <t xml:space="preserve">Who was the first voice of mickey mouse</t>
  </si>
  <si>
    <t xml:space="preserve">To His Friends He Is Known As “Eric Claudin” How Is He Better Known Throughout The World?</t>
  </si>
  <si>
    <t xml:space="preserve">Who Beat Arsenal In This Year To Become The UEFA Champions League Winner? </t>
  </si>
  <si>
    <t xml:space="preserve">FC Barcelona </t>
  </si>
  <si>
    <t xml:space="preserve">The constellations Canis Major and Canis Minor are said to represent the dogs of the Greek Hunter</t>
  </si>
  <si>
    <t xml:space="preserve">Who Had A Number One Hit In 1962 With the Song Telstar</t>
  </si>
  <si>
    <t xml:space="preserve">The Tornadoes</t>
  </si>
  <si>
    <t xml:space="preserve">Where in the world are most diamonds found</t>
  </si>
  <si>
    <t xml:space="preserve">What spice comes from the curcuma plant</t>
  </si>
  <si>
    <t xml:space="preserve">Who Thanked Heaven For Little Girls In Gigi</t>
  </si>
  <si>
    <t xml:space="preserve">Maurice Cevalier</t>
  </si>
  <si>
    <t xml:space="preserve">What Soviet leader seized control from Khrushchev in 1964</t>
  </si>
  <si>
    <t xml:space="preserve">Leonid Brezhnev 1984 till died 92</t>
  </si>
  <si>
    <t xml:space="preserve">Name the Bee Gees ill fated young brother who charated with "Shadow Dancing"?</t>
  </si>
  <si>
    <t xml:space="preserve">Andy Gibb</t>
  </si>
  <si>
    <t xml:space="preserve">The film 'The Wizard Of ______'?</t>
  </si>
  <si>
    <t xml:space="preserve">Who is better know as Vincent Damon Furnier?</t>
  </si>
  <si>
    <t xml:space="preserve">Who plays the uncredited lead guitar on The Beatles Song "While My Guitar Gently Weeps"?</t>
  </si>
  <si>
    <t xml:space="preserve">Which American Metal Band Of The Late 1980's Featured The Singer "Sebastian Bach"</t>
  </si>
  <si>
    <t xml:space="preserve">Skid Row</t>
  </si>
  <si>
    <t xml:space="preserve">Where do the White and Blue Niles join</t>
  </si>
  <si>
    <t xml:space="preserve">Khartoum - in Sudan</t>
  </si>
  <si>
    <t xml:space="preserve">Where would you find the phrase Annuit Coeptis</t>
  </si>
  <si>
    <t xml:space="preserve">American Dollar Bill </t>
  </si>
  <si>
    <t xml:space="preserve">Name the Egyptian God of funerals</t>
  </si>
  <si>
    <t xml:space="preserve">Anubis</t>
  </si>
  <si>
    <t xml:space="preserve">How Many Crusades Were There? </t>
  </si>
  <si>
    <t xml:space="preserve">Which country has taken its name from a line of latitude? </t>
  </si>
  <si>
    <t xml:space="preserve">Gandalf's elven name.</t>
  </si>
  <si>
    <t xml:space="preserve">Mithrandir</t>
  </si>
  <si>
    <t xml:space="preserve">Which Now Standard Fittings Were First Featured On A Car In 1916 </t>
  </si>
  <si>
    <t xml:space="preserve">Automatic Windscreen Wipers </t>
  </si>
  <si>
    <t xml:space="preserve">In Sport If You Were To Achieve A Bucket Of Nails What Sport Would You Be Playing</t>
  </si>
  <si>
    <t xml:space="preserve">In 1949 what was introduced to cars for the first time</t>
  </si>
  <si>
    <t xml:space="preserve">The Ignition key</t>
  </si>
  <si>
    <t xml:space="preserve">What country declared itself first atheist state in 1967</t>
  </si>
  <si>
    <t xml:space="preserve">Albania – banned religion</t>
  </si>
  <si>
    <t xml:space="preserve">An Arab horse has less what than other horses</t>
  </si>
  <si>
    <t xml:space="preserve">Bones - one vertebra less</t>
  </si>
  <si>
    <t xml:space="preserve">What type Of Creature Is Sonic In The Computer Game </t>
  </si>
  <si>
    <t xml:space="preserve">A Hedgehog </t>
  </si>
  <si>
    <t xml:space="preserve">In mythology, who was the mother of Eros and Aeneas</t>
  </si>
  <si>
    <t xml:space="preserve">Which Paul Nicholas album was named after a sitcom in which he starred?</t>
  </si>
  <si>
    <t xml:space="preserve">Just Good Friends</t>
  </si>
  <si>
    <t xml:space="preserve">In Minnesota it is illegal to tease what animal</t>
  </si>
  <si>
    <t xml:space="preserve">What type of whisky is called "old no 7"</t>
  </si>
  <si>
    <t xml:space="preserve">Jack daniels</t>
  </si>
  <si>
    <t xml:space="preserve">Which Rolling Stone Married 16 Year Old Mandy Smith</t>
  </si>
  <si>
    <t xml:space="preserve">What is the worlds third largest island</t>
  </si>
  <si>
    <t xml:space="preserve">Borneo</t>
  </si>
  <si>
    <t xml:space="preserve">Which city is the capital of the Austrian province of Tyrol</t>
  </si>
  <si>
    <t xml:space="preserve">Innsbruck</t>
  </si>
  <si>
    <t xml:space="preserve">The Frenchwoman Jeanne Poisson was better known by which name</t>
  </si>
  <si>
    <t xml:space="preserve">Madame de pompadour</t>
  </si>
  <si>
    <t xml:space="preserve">Who had a hit in 1976 with “you to me are everything”?</t>
  </si>
  <si>
    <t xml:space="preserve">The real thing</t>
  </si>
  <si>
    <t xml:space="preserve">What have woodpecker scalps, porpoise teeth and giraffe tails all been used as?</t>
  </si>
  <si>
    <t xml:space="preserve">What do the letters VOSP on a brandy bottle stand for?</t>
  </si>
  <si>
    <t xml:space="preserve">Very Special Old Pale</t>
  </si>
  <si>
    <t xml:space="preserve">Grotesque carved spout usually projecting from the gutter of a building</t>
  </si>
  <si>
    <t xml:space="preserve">Gargoyle</t>
  </si>
  <si>
    <t xml:space="preserve">Who wasn't afraid to call James Joyce 'A greasy undergraduate'</t>
  </si>
  <si>
    <t xml:space="preserve">Virginia wolfe</t>
  </si>
  <si>
    <t xml:space="preserve">From which fish does Caviar come? </t>
  </si>
  <si>
    <t xml:space="preserve">What is the force that slows down or stops a moving thing</t>
  </si>
  <si>
    <t xml:space="preserve">What was Joseph's job? </t>
  </si>
  <si>
    <t xml:space="preserve">Carpenter </t>
  </si>
  <si>
    <t xml:space="preserve">If, during a game of chess, you made a move "en passant", which piece would you be moving</t>
  </si>
  <si>
    <t xml:space="preserve">A pawn</t>
  </si>
  <si>
    <t xml:space="preserve">Vicky Pollard' is a character in which British TV comedy series?</t>
  </si>
  <si>
    <t xml:space="preserve">Little Britain</t>
  </si>
  <si>
    <t xml:space="preserve">What is the literal meaning of the Spanish word tapas (snacks)</t>
  </si>
  <si>
    <t xml:space="preserve">Cover or covers</t>
  </si>
  <si>
    <t xml:space="preserve">By whom was julius caesar stabbed</t>
  </si>
  <si>
    <t xml:space="preserve">Cassius</t>
  </si>
  <si>
    <t xml:space="preserve">In 1977 The Darts &amp; Boney M Had Hits With Different Songs With The Same Title What Was The title</t>
  </si>
  <si>
    <t xml:space="preserve">Daddy Cool</t>
  </si>
  <si>
    <t xml:space="preserve">What does the painting The Battle of Gettysburg claim to be</t>
  </si>
  <si>
    <t xml:space="preserve">Worlds largest</t>
  </si>
  <si>
    <t xml:space="preserve">What river flows from Mount Hermon into the Dead Sea</t>
  </si>
  <si>
    <t xml:space="preserve">Jordan via Sea of Galilee</t>
  </si>
  <si>
    <t xml:space="preserve">What is it that walks on four feet in the morning, two feet at noon, and three feet in the evening ?</t>
  </si>
  <si>
    <t xml:space="preserve">In the movie "The Goonies" what brand of candybar did Chunk try to give to Sloth?</t>
  </si>
  <si>
    <t xml:space="preserve">Baby Ruth</t>
  </si>
  <si>
    <t xml:space="preserve">What is the more common name for blue corundum</t>
  </si>
  <si>
    <t xml:space="preserve">Koniophobia is the fear of</t>
  </si>
  <si>
    <t xml:space="preserve">In Greek mythology, who did zeus place in the heavens as the constellation ursa major</t>
  </si>
  <si>
    <t xml:space="preserve">Callisto</t>
  </si>
  <si>
    <t xml:space="preserve">Who should have played Indiana Jones and dropped out</t>
  </si>
  <si>
    <t xml:space="preserve">Tom Selleck</t>
  </si>
  <si>
    <t xml:space="preserve">What actor played woody allen's best friend in "annie hall"</t>
  </si>
  <si>
    <t xml:space="preserve">Tony roberts</t>
  </si>
  <si>
    <t xml:space="preserve">In Which Year Was The Battle Of Trafalgar Fought? </t>
  </si>
  <si>
    <t xml:space="preserve">1805 </t>
  </si>
  <si>
    <t xml:space="preserve">How many points are awarded for a safety touch in football?</t>
  </si>
  <si>
    <t xml:space="preserve">What did charles jung invent</t>
  </si>
  <si>
    <t xml:space="preserve">Which classical composer was nicknamed 'The Red Priest'</t>
  </si>
  <si>
    <t xml:space="preserve">This order of insects contains the most species.</t>
  </si>
  <si>
    <t xml:space="preserve">Which author wrote "If not actually disgruntled, he was far from gruntled"</t>
  </si>
  <si>
    <t xml:space="preserve">P g wodehouse</t>
  </si>
  <si>
    <t xml:space="preserve">In the monty python parody 'search for the holy grail', what was used to kill the rabbit</t>
  </si>
  <si>
    <t xml:space="preserve">Holy hand grenade of antioch</t>
  </si>
  <si>
    <t xml:space="preserve">Why is rice grown in flooded paddy's</t>
  </si>
  <si>
    <t xml:space="preserve">Drown weeds</t>
  </si>
  <si>
    <t xml:space="preserve">What is the applied science to the study of society</t>
  </si>
  <si>
    <t xml:space="preserve">Sociology</t>
  </si>
  <si>
    <t xml:space="preserve">Port Louis is the capital of which island state in the Indian Ocean</t>
  </si>
  <si>
    <t xml:space="preserve">What is ipsism another name for</t>
  </si>
  <si>
    <t xml:space="preserve">What country controls access to the North Sea from the rivers Schelde, Meuse &amp; Rhine</t>
  </si>
  <si>
    <t xml:space="preserve">France and which country contested first ever world cup match</t>
  </si>
  <si>
    <t xml:space="preserve">In the cartoon series, what is the name of Bart Simpson's dog</t>
  </si>
  <si>
    <t xml:space="preserve">Santa's little helper</t>
  </si>
  <si>
    <t xml:space="preserve">What sea separate Naples and Algiers?</t>
  </si>
  <si>
    <t xml:space="preserve">Meditteranean</t>
  </si>
  <si>
    <t xml:space="preserve">What is the strongest land animal</t>
  </si>
  <si>
    <t xml:space="preserve">Alcoholic beverage produced by fermenting the juice of grapes</t>
  </si>
  <si>
    <t xml:space="preserve">What is the main ore of aluminium</t>
  </si>
  <si>
    <t xml:space="preserve">A green or yellow liqueur brandy</t>
  </si>
  <si>
    <t xml:space="preserve">Chartreuse</t>
  </si>
  <si>
    <t xml:space="preserve">In 1923 what new optional accessory was offered on cars</t>
  </si>
  <si>
    <t xml:space="preserve">A Radio</t>
  </si>
  <si>
    <t xml:space="preserve">What did Dagwood give up to marry Blondie?</t>
  </si>
  <si>
    <t xml:space="preserve">A family inheritance</t>
  </si>
  <si>
    <t xml:space="preserve">Which Italian won the 1998 Tour de France cycle race</t>
  </si>
  <si>
    <t xml:space="preserve">Marco pantani</t>
  </si>
  <si>
    <t xml:space="preserve">What did Atlanta pharmacist John Pemberton sell two-thirds of his interest in for 283 dollars and 29 cents in 1887</t>
  </si>
  <si>
    <t xml:space="preserve">What is the seaport capital of Sardinia</t>
  </si>
  <si>
    <t xml:space="preserve">Cagliari</t>
  </si>
  <si>
    <t xml:space="preserve">A villanelle is a type of what</t>
  </si>
  <si>
    <t xml:space="preserve">Poem</t>
  </si>
  <si>
    <t xml:space="preserve">What Don Mclean song laments the day Buddy Holly died?</t>
  </si>
  <si>
    <t xml:space="preserve">What is the capital of the Dominican Republic?</t>
  </si>
  <si>
    <t xml:space="preserve">Santo Domingo</t>
  </si>
  <si>
    <t xml:space="preserve">Mans formal dress coat called tails is named after what bird</t>
  </si>
  <si>
    <t xml:space="preserve">In which Australian State is Kalgoorlie</t>
  </si>
  <si>
    <t xml:space="preserve">The original plan for Disneyland included a land called what</t>
  </si>
  <si>
    <t xml:space="preserve">Lilliputland</t>
  </si>
  <si>
    <t xml:space="preserve">Which French composer wrote 'The Sorcerer's Apprentice'?</t>
  </si>
  <si>
    <t xml:space="preserve">Paul Dukas</t>
  </si>
  <si>
    <t xml:space="preserve">What type of racing has only two cars competing on the track at the same time? </t>
  </si>
  <si>
    <t xml:space="preserve">Drag Racing </t>
  </si>
  <si>
    <t xml:space="preserve">Which Band Released The Album "Caught In The Act" In 1984</t>
  </si>
  <si>
    <t xml:space="preserve">Styx</t>
  </si>
  <si>
    <t xml:space="preserve">Who was the first tennis player to achieve the grand slam</t>
  </si>
  <si>
    <t xml:space="preserve">Donald Budge</t>
  </si>
  <si>
    <t xml:space="preserve">Cocktails: Creme de Cacao, cream, and brandy make a(n) __________.</t>
  </si>
  <si>
    <t xml:space="preserve">Brandy alexander</t>
  </si>
  <si>
    <t xml:space="preserve">What is the currency of denmark</t>
  </si>
  <si>
    <t xml:space="preserve">A Polyorchid has at least three what</t>
  </si>
  <si>
    <t xml:space="preserve">In Louisiana what personal act is illegal in public</t>
  </si>
  <si>
    <t xml:space="preserve">Gargling</t>
  </si>
  <si>
    <t xml:space="preserve">For which novel did A S Byatt win the Booker Prize in 1990</t>
  </si>
  <si>
    <t xml:space="preserve">Possession</t>
  </si>
  <si>
    <t xml:space="preserve">Who was La Purcelle of Voltair's poem</t>
  </si>
  <si>
    <t xml:space="preserve">What is hyperglycemia commonly known as ?</t>
  </si>
  <si>
    <t xml:space="preserve">Dominica, Mexico, Zambia, Kiribati, Fiji &amp; Egypt all have what on their flags</t>
  </si>
  <si>
    <t xml:space="preserve">What was the Queen Mother's maiden name?</t>
  </si>
  <si>
    <t xml:space="preserve">Bowes Lyon</t>
  </si>
  <si>
    <t xml:space="preserve">Capital cities: Papua New Guinea</t>
  </si>
  <si>
    <t xml:space="preserve">Who wrote Gulliver’s Travels (both names)</t>
  </si>
  <si>
    <t xml:space="preserve">Jonathon Swift</t>
  </si>
  <si>
    <t xml:space="preserve">What actress played Laura and Almonzo's niece on Little House on the Prairie?</t>
  </si>
  <si>
    <t xml:space="preserve">Shannen Doherty</t>
  </si>
  <si>
    <t xml:space="preserve">Into Where Does The Volga (Europes Longest River) Flow </t>
  </si>
  <si>
    <t xml:space="preserve">The Caspain Sea </t>
  </si>
  <si>
    <t xml:space="preserve">Nyse in Swedish Tusszents in Hungarian Kychat in Czeck what</t>
  </si>
  <si>
    <t xml:space="preserve">In what Puccini opera does Scarpia appear</t>
  </si>
  <si>
    <t xml:space="preserve">What form of transport did Kirkpatrick Macmillan invent in 1839</t>
  </si>
  <si>
    <t xml:space="preserve">Pedal bicycle</t>
  </si>
  <si>
    <t xml:space="preserve">A method of painting developed by Seurat and Signac in the 1880s. It used dabs of pure color that were intended to mix in the eyes of viewers rather than on the canvas. It is also called divisionism or neoimpressionism.</t>
  </si>
  <si>
    <t xml:space="preserve">What does the word economy mean in original Greek</t>
  </si>
  <si>
    <t xml:space="preserve">Home Management</t>
  </si>
  <si>
    <t xml:space="preserve">Originally Known As The Dust Brothers, Which Unrelated Pair Topped The Charts In The 90's</t>
  </si>
  <si>
    <t xml:space="preserve">What city boasts Leonardo's famed fresco of the Last Supper</t>
  </si>
  <si>
    <t xml:space="preserve">What eventually killed Oliver Cromwell</t>
  </si>
  <si>
    <t xml:space="preserve">Every square inch of the human body has an average of 32 million ______</t>
  </si>
  <si>
    <t xml:space="preserve">Which is Argentina's second most populous city</t>
  </si>
  <si>
    <t xml:space="preserve">What is the biggest disqualifying factor for prospective astronauts?</t>
  </si>
  <si>
    <t xml:space="preserve">Eyesight</t>
  </si>
  <si>
    <t xml:space="preserve">Which Legendary New York Punk Club Saw Appearances By The Ramones, Televsion &amp; Blondie</t>
  </si>
  <si>
    <t xml:space="preserve">What is the biggest disqualifying factor for prospective astronauts</t>
  </si>
  <si>
    <t xml:space="preserve">What Is The Highest Peak In England And Wales </t>
  </si>
  <si>
    <t xml:space="preserve">Mount Snowdon </t>
  </si>
  <si>
    <t xml:space="preserve">The Nuer people come from which country</t>
  </si>
  <si>
    <t xml:space="preserve">What Is The Name Of The Place Where Ice Hockey Players Are Sent For Breaking The Rules </t>
  </si>
  <si>
    <t xml:space="preserve">The Sin Bin </t>
  </si>
  <si>
    <t xml:space="preserve">In which country was the match invented?</t>
  </si>
  <si>
    <t xml:space="preserve">Which South American country has borders with only Colombia and Peru</t>
  </si>
  <si>
    <t xml:space="preserve">In Which Country Is The Source Of The River Thames </t>
  </si>
  <si>
    <t xml:space="preserve">Gloucestershire </t>
  </si>
  <si>
    <t xml:space="preserve">What is the name of Princess Anne's second husband</t>
  </si>
  <si>
    <t xml:space="preserve">Tim laurence</t>
  </si>
  <si>
    <t xml:space="preserve">Who released 'pretty hate machine' in 1989</t>
  </si>
  <si>
    <t xml:space="preserve">Nine inch nails</t>
  </si>
  <si>
    <t xml:space="preserve">What are the names of the Simon brothers from Simon &amp; Simon?</t>
  </si>
  <si>
    <t xml:space="preserve">Rick &amp; AJ</t>
  </si>
  <si>
    <t xml:space="preserve">Which member of Busted has left the group to join another band?</t>
  </si>
  <si>
    <t xml:space="preserve">Charlie Simpson</t>
  </si>
  <si>
    <t xml:space="preserve">In US Emergency rooms what toy is often found in rectums</t>
  </si>
  <si>
    <t xml:space="preserve">Barbie – most common doll up ass</t>
  </si>
  <si>
    <t xml:space="preserve">Which liqueur gives the cocktail "Tequila Sunrise" its red glow</t>
  </si>
  <si>
    <t xml:space="preserve">Grenadine</t>
  </si>
  <si>
    <t xml:space="preserve">A haemodializar is a mechanical what</t>
  </si>
  <si>
    <t xml:space="preserve">What animal's milk does not curdle</t>
  </si>
  <si>
    <t xml:space="preserve">What did Julia Ward Howe originate</t>
  </si>
  <si>
    <t xml:space="preserve">Mothers day</t>
  </si>
  <si>
    <t xml:space="preserve">In an authentic Chinese meal what is served last</t>
  </si>
  <si>
    <t xml:space="preserve">Soup</t>
  </si>
  <si>
    <t xml:space="preserve">What was the first postage stamp ?</t>
  </si>
  <si>
    <t xml:space="preserve">Penny Black</t>
  </si>
  <si>
    <t xml:space="preserve">Homo sapiens" means:</t>
  </si>
  <si>
    <t xml:space="preserve">Man of knowledge</t>
  </si>
  <si>
    <t xml:space="preserve">Where does Gonzo from the Muppet Show come from?</t>
  </si>
  <si>
    <t xml:space="preserve">What was the Bikini originally called</t>
  </si>
  <si>
    <t xml:space="preserve">The Atom</t>
  </si>
  <si>
    <t xml:space="preserve">John Dunlop developed pneumatic tyres - what profession</t>
  </si>
  <si>
    <t xml:space="preserve">Irish-born English scientist, who was an early proponent of the scientific method and a founder of modern chemistry</t>
  </si>
  <si>
    <t xml:space="preserve">Boyle</t>
  </si>
  <si>
    <t xml:space="preserve">Living On The Ceiling Was A Hit For Blancmange Or Lionel Richie</t>
  </si>
  <si>
    <t xml:space="preserve">Steely Dan is a band but what was the original steely dan</t>
  </si>
  <si>
    <t xml:space="preserve">Chrome dildo</t>
  </si>
  <si>
    <t xml:space="preserve">Cosmetic brand gets it's name from Latin for as white as snow</t>
  </si>
  <si>
    <t xml:space="preserve">Nivea</t>
  </si>
  <si>
    <t xml:space="preserve">In The Tradition of the song the 12 days of Christmas if you add up all the legs and take away all the beaks what number are we left with </t>
  </si>
  <si>
    <t xml:space="preserve">155 Confirmed by Lindsey </t>
  </si>
  <si>
    <t xml:space="preserve">What is the old term for a golfer's nine iron</t>
  </si>
  <si>
    <t xml:space="preserve">Niblick</t>
  </si>
  <si>
    <t xml:space="preserve">This software company produced hits such as 'Pagemaker' &amp; 'Illustrator'</t>
  </si>
  <si>
    <t xml:space="preserve">Branch of mathematics that deals with the relationships between the sides &amp; angles of triangles &amp; with the properties &amp; applications of the trigonometric functions of angles</t>
  </si>
  <si>
    <t xml:space="preserve">Trigonometry</t>
  </si>
  <si>
    <t xml:space="preserve">How many pieces of bun are in a mcdonald's big mac</t>
  </si>
  <si>
    <t xml:space="preserve">Which False Idol Was Worshipped By The Hebrews At The Foot Off Mount Sinai </t>
  </si>
  <si>
    <t xml:space="preserve">The Golden Calf </t>
  </si>
  <si>
    <t xml:space="preserve">Misogamy is a dislike or hatred of what</t>
  </si>
  <si>
    <t xml:space="preserve">Marriage</t>
  </si>
  <si>
    <t xml:space="preserve">Name The Film In Which Spandau Ballet's Kemp Brothers Later Starred</t>
  </si>
  <si>
    <t xml:space="preserve">The Krays</t>
  </si>
  <si>
    <t xml:space="preserve">Indiana is known as ______</t>
  </si>
  <si>
    <t xml:space="preserve">The Phoenician symbol for mouth is now what letter of alphabet</t>
  </si>
  <si>
    <t xml:space="preserve">P theirs was Pe</t>
  </si>
  <si>
    <t xml:space="preserve">What is the longest golf course to stage the British Open</t>
  </si>
  <si>
    <t xml:space="preserve">Carnoustie 7066 yards</t>
  </si>
  <si>
    <t xml:space="preserve">Phallophobia is a fear of ______</t>
  </si>
  <si>
    <t xml:space="preserve">Penis</t>
  </si>
  <si>
    <t xml:space="preserve">By what name is Lysergic acid diethylamide better known</t>
  </si>
  <si>
    <t xml:space="preserve">Lsd</t>
  </si>
  <si>
    <t xml:space="preserve">USA supreme court 1962 said who cant be imprisoned - illegal</t>
  </si>
  <si>
    <t xml:space="preserve">Drug Addicts</t>
  </si>
  <si>
    <t xml:space="preserve">Numbers Where's the famed Arch of Hadrian</t>
  </si>
  <si>
    <t xml:space="preserve">Ahtens</t>
  </si>
  <si>
    <t xml:space="preserve">What Is Bisque </t>
  </si>
  <si>
    <t xml:space="preserve">A Rich Soup Usually Of Shellfish </t>
  </si>
  <si>
    <t xml:space="preserve">What singer did Elvis Presley say was the greatest in the world</t>
  </si>
  <si>
    <t xml:space="preserve">Which French actor and crooner sings the theme tune to Disney's The Aristocats</t>
  </si>
  <si>
    <t xml:space="preserve">Maurice chevalier</t>
  </si>
  <si>
    <t xml:space="preserve">What Beano Character Had A Pet Crow Called Joe?</t>
  </si>
  <si>
    <t xml:space="preserve">Roger The Dodger</t>
  </si>
  <si>
    <t xml:space="preserve">If something is caseous what is it like</t>
  </si>
  <si>
    <t xml:space="preserve">Which alcoholic beverage is advertised on TV by Tom the Dancing Cat? </t>
  </si>
  <si>
    <t xml:space="preserve">Bacardi Breezer </t>
  </si>
  <si>
    <t xml:space="preserve">Which Cambridge Bridge Took It's Name From An Architectural Masterpiece In Venice </t>
  </si>
  <si>
    <t xml:space="preserve">The Bridge Of Sighs (St Johns College) </t>
  </si>
  <si>
    <t xml:space="preserve">Spice made from the berry of the pimento plant</t>
  </si>
  <si>
    <t xml:space="preserve">As whom was Jan Ludvik Hoch better known</t>
  </si>
  <si>
    <t xml:space="preserve">Robert maxwell</t>
  </si>
  <si>
    <t xml:space="preserve">What instrument measures blood pressure?</t>
  </si>
  <si>
    <t xml:space="preserve">A series of small, fast steps executed with the feet very close together.</t>
  </si>
  <si>
    <t xml:space="preserve">Pas de bourrée</t>
  </si>
  <si>
    <t xml:space="preserve">Whom did Joe Walcott defeat at age 37 to win the heavyweight title</t>
  </si>
  <si>
    <t xml:space="preserve">Ezzard charles</t>
  </si>
  <si>
    <t xml:space="preserve">Which country produces the wine Vinho Verdi? </t>
  </si>
  <si>
    <t xml:space="preserve">What did physicist Lord Rutherford discover inside the nucleus of the atom</t>
  </si>
  <si>
    <t xml:space="preserve">Protons</t>
  </si>
  <si>
    <t xml:space="preserve">What colour does a chameleon turn when its angry</t>
  </si>
  <si>
    <t xml:space="preserve">In which county would you find Ars</t>
  </si>
  <si>
    <t xml:space="preserve">Which country won the World Cup of Soccer in 1982.</t>
  </si>
  <si>
    <t xml:space="preserve">Who was the last reigning King of Egypt</t>
  </si>
  <si>
    <t xml:space="preserve">Farouk</t>
  </si>
  <si>
    <t xml:space="preserve">Albert Sauvy coined what term in the 1950s</t>
  </si>
  <si>
    <t xml:space="preserve">The Third World</t>
  </si>
  <si>
    <t xml:space="preserve">Which are the most used muscles in the body</t>
  </si>
  <si>
    <t xml:space="preserve">Eye muscles</t>
  </si>
  <si>
    <t xml:space="preserve">By What Name Is "Calcium Oxide" More Commonly Known</t>
  </si>
  <si>
    <t xml:space="preserve">Quicklime</t>
  </si>
  <si>
    <t xml:space="preserve">What is the main source of vitamin C</t>
  </si>
  <si>
    <t xml:space="preserve">Which Groups First Top Ten Hit Was Entitled “ Right Now ” And Released in 1999</t>
  </si>
  <si>
    <t xml:space="preserve">Ball is 38 millimetres in diameter weighs 2.5 grams what sport</t>
  </si>
  <si>
    <t xml:space="preserve">Who Was Hal David's Famous Writing Partner?</t>
  </si>
  <si>
    <t xml:space="preserve">Burt Bacharach</t>
  </si>
  <si>
    <t xml:space="preserve">In 1899 the Eastman company in the USA produced first what</t>
  </si>
  <si>
    <t xml:space="preserve">Kodak 1 - hand held roll film cam</t>
  </si>
  <si>
    <t xml:space="preserve">What nationality was Fredrick Chopin</t>
  </si>
  <si>
    <t xml:space="preserve">Polish</t>
  </si>
  <si>
    <t xml:space="preserve">What is the fear of dreams known as</t>
  </si>
  <si>
    <t xml:space="preserve">Oneirophobia</t>
  </si>
  <si>
    <t xml:space="preserve">Which class of racing yacht has the same name as a Shakespeare play</t>
  </si>
  <si>
    <t xml:space="preserve">Tempest</t>
  </si>
  <si>
    <t xml:space="preserve">Which dish consists of Steak, sprinkled with ground peppercorns, soaked in Brandy and set alight?</t>
  </si>
  <si>
    <t xml:space="preserve">Steak Au Poivre</t>
  </si>
  <si>
    <t xml:space="preserve">What is maryland's state song</t>
  </si>
  <si>
    <t xml:space="preserve">Maryland my maryland</t>
  </si>
  <si>
    <t xml:space="preserve">In Fresh Prince of Bel-Air what was the butlers name?</t>
  </si>
  <si>
    <t xml:space="preserve">Gefforey</t>
  </si>
  <si>
    <t xml:space="preserve">Line of hereditary rulers</t>
  </si>
  <si>
    <t xml:space="preserve">Dynasty</t>
  </si>
  <si>
    <t xml:space="preserve">Who said "Once you are dead you are made for life"</t>
  </si>
  <si>
    <t xml:space="preserve">The sliothar is a leather covered cork ball used in which sport</t>
  </si>
  <si>
    <t xml:space="preserve">Which famous building is housed at the former site of the Bankside Power Station?</t>
  </si>
  <si>
    <t xml:space="preserve">Tate Modern Art Gallery</t>
  </si>
  <si>
    <t xml:space="preserve">Which Singer Started As A Session Guitarist Working With The Likes Of Bobby Darin , Frank Sinatra, Dean Martin &amp; The Beach Boys</t>
  </si>
  <si>
    <t xml:space="preserve">The Salto Alto (Angel Falls) in ______________ is the highest waterfall known. It is more than twenty times higher than Niagara.</t>
  </si>
  <si>
    <t xml:space="preserve">Which Insect Transmits African Sleeping Sickness </t>
  </si>
  <si>
    <t xml:space="preserve">The Tsetse Fly </t>
  </si>
  <si>
    <t xml:space="preserve">The Silent Film "MetroPolis" Featured In The Video For Which Queen Hit?</t>
  </si>
  <si>
    <t xml:space="preserve">Radio Ga Ga</t>
  </si>
  <si>
    <t xml:space="preserve">Which two countries were involved in the 'Battle of the Thames'</t>
  </si>
  <si>
    <t xml:space="preserve">Britain &amp; canada</t>
  </si>
  <si>
    <t xml:space="preserve">What Don't The Children Need In Pink Floyd's Another Brick In The Wall</t>
  </si>
  <si>
    <t xml:space="preserve">An Education</t>
  </si>
  <si>
    <t xml:space="preserve">How many stories did enid blyton publish in 1959?</t>
  </si>
  <si>
    <t xml:space="preserve">What is the native form in which dna most commonly found</t>
  </si>
  <si>
    <t xml:space="preserve">Double stranded helix</t>
  </si>
  <si>
    <t xml:space="preserve">In Gulliver's Travels, what is the name of the flying island inhabited by scientific theorists</t>
  </si>
  <si>
    <t xml:space="preserve">Laputa</t>
  </si>
  <si>
    <t xml:space="preserve">4 Cities Have Hosted The Modern Day Summer Olympic Games Name Any 2 (PFE) </t>
  </si>
  <si>
    <t xml:space="preserve">Los Angeles , London , Paris Or Athens </t>
  </si>
  <si>
    <t xml:space="preserve">Which famous sporting event first held in 1981, was won by Dick Beardsley? </t>
  </si>
  <si>
    <t xml:space="preserve">London Marathon </t>
  </si>
  <si>
    <t xml:space="preserve"> Bald eagles are not bald. The top of their head is covered with slicked_down white feathers; from a distance, they appear __________</t>
  </si>
  <si>
    <t xml:space="preserve">Hairless</t>
  </si>
  <si>
    <t xml:space="preserve">Often a bridesmaid never a bride advertised what</t>
  </si>
  <si>
    <t xml:space="preserve">Listerine</t>
  </si>
  <si>
    <t xml:space="preserve">The Monegasque _ natives of ________________ _ constitute only about 16 percent of the nation's population.</t>
  </si>
  <si>
    <t xml:space="preserve">Monoco</t>
  </si>
  <si>
    <t xml:space="preserve">Which Boyband That Split Up In 2000 Released All Of Their Songs In The USA Under The Name "Silk"</t>
  </si>
  <si>
    <t xml:space="preserve">Another Level</t>
  </si>
  <si>
    <t xml:space="preserve">Pliny the philosopher believed dead souls went into what</t>
  </si>
  <si>
    <t xml:space="preserve">Beans</t>
  </si>
  <si>
    <t xml:space="preserve">What event in the Bible occurred at Bethany</t>
  </si>
  <si>
    <t xml:space="preserve">Raising of Lazarus</t>
  </si>
  <si>
    <t xml:space="preserve">What is the most popular crop in U.S. home vegetable gardens</t>
  </si>
  <si>
    <t xml:space="preserve">U.S. Captials - New Mexico</t>
  </si>
  <si>
    <t xml:space="preserve">Santa Fe</t>
  </si>
  <si>
    <t xml:space="preserve">Type of precious stone has a name literally means blue rock</t>
  </si>
  <si>
    <t xml:space="preserve">Lapis Lazuli</t>
  </si>
  <si>
    <t xml:space="preserve">What is the attribution of human attributes to a deity</t>
  </si>
  <si>
    <t xml:space="preserve">Anthropomorphism</t>
  </si>
  <si>
    <t xml:space="preserve">What Olympic aquatic event includes such positions as the flamingo, crane &amp; fishtail</t>
  </si>
  <si>
    <t xml:space="preserve">Synchronized swimming</t>
  </si>
  <si>
    <t xml:space="preserve">Which Screen Legend Died On Christmas Day In 1977 In Switzerland</t>
  </si>
  <si>
    <t xml:space="preserve">Charlie Chaplin</t>
  </si>
  <si>
    <t xml:space="preserve">What is Barbie`s full name?</t>
  </si>
  <si>
    <t xml:space="preserve">Barbara Millicent Roberts</t>
  </si>
  <si>
    <t xml:space="preserve">The study of man and culture is known as __________.</t>
  </si>
  <si>
    <t xml:space="preserve">In which country is loch ness </t>
  </si>
  <si>
    <t xml:space="preserve">In Monopoly, What is the cost to buy Vermont Avenue</t>
  </si>
  <si>
    <t xml:space="preserve">What 'B' Is A Mexican Dish That Translates Into English As Little Donkey </t>
  </si>
  <si>
    <t xml:space="preserve">Burrito </t>
  </si>
  <si>
    <t xml:space="preserve">What 1980s TV series written by Alan Bleasdale dramatised the life of Percy Toplis, a First World War deserter?</t>
  </si>
  <si>
    <t xml:space="preserve">The Monocled Mutineer</t>
  </si>
  <si>
    <t xml:space="preserve">The oldest written plan of government in effect is in what country</t>
  </si>
  <si>
    <t xml:space="preserve">United States of America</t>
  </si>
  <si>
    <t xml:space="preserve">Howard Hughs used to store what in large metal containers</t>
  </si>
  <si>
    <t xml:space="preserve">His Urine</t>
  </si>
  <si>
    <t xml:space="preserve">Name Elvis Presley's twin brother</t>
  </si>
  <si>
    <t xml:space="preserve">Aaron</t>
  </si>
  <si>
    <t xml:space="preserve">Whose Concerts Formed The Basis Of The Film Rattle &amp; Hum</t>
  </si>
  <si>
    <t xml:space="preserve">Children which nhl franchise holds the record for the longest unbeaten streak</t>
  </si>
  <si>
    <t xml:space="preserve">Philadelphia flyers</t>
  </si>
  <si>
    <t xml:space="preserve">Relating to food what are 'quenelles' type of</t>
  </si>
  <si>
    <t xml:space="preserve">Dumpling</t>
  </si>
  <si>
    <t xml:space="preserve">Christian sacrement in which bread and wine are consecrated and consummed</t>
  </si>
  <si>
    <t xml:space="preserve">Eucharist</t>
  </si>
  <si>
    <t xml:space="preserve">Who lost Wimbledon singles finals to Boris Becker and Pat Cash? </t>
  </si>
  <si>
    <t xml:space="preserve">Ivan Lendl </t>
  </si>
  <si>
    <t xml:space="preserve">Which Actor Shares His Name With A 1984 Hit By Madness</t>
  </si>
  <si>
    <t xml:space="preserve">Who was the Roman equivalent of the Greek God Zeus</t>
  </si>
  <si>
    <t xml:space="preserve">What was the name of Garfield's vet?</t>
  </si>
  <si>
    <t xml:space="preserve">While USSR sent Laika the dog into space, the USA sent Laska and Benjy, which were?</t>
  </si>
  <si>
    <t xml:space="preserve">Who Described Russia As (A Riddle Wrapped In A Mystery, Inside An Enigma)? </t>
  </si>
  <si>
    <t xml:space="preserve">Which Czech village seas destroyed by the Germans in retaliation, following the assassination of Reinhard Heydrich in World War Two</t>
  </si>
  <si>
    <t xml:space="preserve">Lidice</t>
  </si>
  <si>
    <t xml:space="preserve">The Hart memorial trophy is awarded in which professional sport</t>
  </si>
  <si>
    <t xml:space="preserve">What color is the car that Starsky &amp; Hutch drive?</t>
  </si>
  <si>
    <t xml:space="preserve">Red with a white swoop</t>
  </si>
  <si>
    <t xml:space="preserve">Which vegetable comes in `globe' and `Jerusalem' varieties? </t>
  </si>
  <si>
    <t xml:space="preserve">Artichokes </t>
  </si>
  <si>
    <t xml:space="preserve">Which Female Icon Brought Out A Book Entitled "Sex"</t>
  </si>
  <si>
    <t xml:space="preserve">In which European country would you find the town of Eupen</t>
  </si>
  <si>
    <t xml:space="preserve">What country consists mainly of the jutland peninsula </t>
  </si>
  <si>
    <t xml:space="preserve">What Word Represents Q In The Phonetic Alphabet? </t>
  </si>
  <si>
    <t xml:space="preserve">Quebec </t>
  </si>
  <si>
    <t xml:space="preserve">What is the flower that stands for: declaration of love</t>
  </si>
  <si>
    <t xml:space="preserve">Red tulip</t>
  </si>
  <si>
    <t xml:space="preserve">Basmati is a type of what?</t>
  </si>
  <si>
    <t xml:space="preserve">What is made by heating carbon plasma to 20,000 degrees and condensing it under ultra high pressure</t>
  </si>
  <si>
    <t xml:space="preserve">Which British soccer club was managed by Christian Gross? </t>
  </si>
  <si>
    <t xml:space="preserve">Spurs </t>
  </si>
  <si>
    <t xml:space="preserve">What sport featured in the 1980 film Breaking Away</t>
  </si>
  <si>
    <t xml:space="preserve">George V1 Mozart Al Jolson Casanova - which organisation</t>
  </si>
  <si>
    <t xml:space="preserve">Cinnabar is an ore of which metal</t>
  </si>
  <si>
    <t xml:space="preserve">What Colour Was Prince's Little Corvette</t>
  </si>
  <si>
    <t xml:space="preserve">Why is the city La Paz in Bolivia safe from fire</t>
  </si>
  <si>
    <t xml:space="preserve">To high - Not enough air to burn</t>
  </si>
  <si>
    <t xml:space="preserve">Why two car thieves caught trying to sell stolen car in 1976</t>
  </si>
  <si>
    <t xml:space="preserve">Tried to sell to owner</t>
  </si>
  <si>
    <t xml:space="preserve">What was Betty Rubble's Maiden name</t>
  </si>
  <si>
    <t xml:space="preserve">Betty Jean Mcbricker</t>
  </si>
  <si>
    <t xml:space="preserve">Which Comedy Duo Performed The Stonk In 1991</t>
  </si>
  <si>
    <t xml:space="preserve">Hale &amp; Pace</t>
  </si>
  <si>
    <t xml:space="preserve">Why do some English Football Clubs have triangular corner flags rather than square? </t>
  </si>
  <si>
    <t xml:space="preserve">Won the F.A Cup </t>
  </si>
  <si>
    <t xml:space="preserve">What is the little lump of flesh just forward of your ear canal right next to your temple</t>
  </si>
  <si>
    <t xml:space="preserve">Who Was At The Centre Of Englands Match Fixing Scandal </t>
  </si>
  <si>
    <t xml:space="preserve">Hansie Cronje </t>
  </si>
  <si>
    <t xml:space="preserve">In 1996 who did The Spice Girls say was their Girl Power role model? </t>
  </si>
  <si>
    <t xml:space="preserve">Margaret Thatcher </t>
  </si>
  <si>
    <t xml:space="preserve">In which city was Galileo born</t>
  </si>
  <si>
    <t xml:space="preserve">David Coverdale Was A Member Of "Def Leppard" Or "Whitesnake"</t>
  </si>
  <si>
    <t xml:space="preserve">Ronald Wycherley became more famous than</t>
  </si>
  <si>
    <t xml:space="preserve">In what did someone squish her hands to make the sound of e.t walking</t>
  </si>
  <si>
    <t xml:space="preserve">These license plates are manufactured by prisoners in the state prison in Concord. What is the slogan on them</t>
  </si>
  <si>
    <t xml:space="preserve">Who sang 'think' in the original 'blues brothers' film</t>
  </si>
  <si>
    <t xml:space="preserve">Aretha franklin</t>
  </si>
  <si>
    <t xml:space="preserve">My dad was a big kid,a big RICH KID. What show was I on?</t>
  </si>
  <si>
    <t xml:space="preserve">Silver Spoons</t>
  </si>
  <si>
    <t xml:space="preserve">Who wrote the opera 'rigoletto'</t>
  </si>
  <si>
    <t xml:space="preserve">What Was The Very First Andrew Lloyd Webber Musical To Be Filmed</t>
  </si>
  <si>
    <t xml:space="preserve">Jesus Christ Superstar</t>
  </si>
  <si>
    <t xml:space="preserve">What common word in Morse is __ ___ __</t>
  </si>
  <si>
    <t xml:space="preserve">MOM</t>
  </si>
  <si>
    <t xml:space="preserve">Which city is on the east side of San Francisco Bay</t>
  </si>
  <si>
    <t xml:space="preserve">What is the symbol for copper?</t>
  </si>
  <si>
    <t xml:space="preserve">What American city is also known as Beantown?</t>
  </si>
  <si>
    <t xml:space="preserve">Farok Pluto Bulsara became more famous as who</t>
  </si>
  <si>
    <t xml:space="preserve">Name the biggest hit for the Animals in 1964</t>
  </si>
  <si>
    <t xml:space="preserve">House of the rising sun</t>
  </si>
  <si>
    <t xml:space="preserve">Which metal comes in a form known as spelter?</t>
  </si>
  <si>
    <t xml:space="preserve">What is the fastest stroke in swimming</t>
  </si>
  <si>
    <t xml:space="preserve">Freestyle</t>
  </si>
  <si>
    <t xml:space="preserve">Where would you find the thickest layer of skin on the human body</t>
  </si>
  <si>
    <t xml:space="preserve">Humphrey Bogart received his only Oscar for which film</t>
  </si>
  <si>
    <t xml:space="preserve">The african queen</t>
  </si>
  <si>
    <t xml:space="preserve">Riveting is a method of joining pieces of what</t>
  </si>
  <si>
    <t xml:space="preserve">Metal</t>
  </si>
  <si>
    <t xml:space="preserve">In Which Country Does The Annual T In The Park Concert Take Place</t>
  </si>
  <si>
    <t xml:space="preserve">Who said 'eureka'?</t>
  </si>
  <si>
    <t xml:space="preserve">Name The Only Climax Blues Band Hit Whose Title Seems A Fitting Epitaph To Their Following Career</t>
  </si>
  <si>
    <t xml:space="preserve">Couldn't Get It Right</t>
  </si>
  <si>
    <t xml:space="preserve">Who was the greek god of dreams</t>
  </si>
  <si>
    <t xml:space="preserve">Morpheus</t>
  </si>
  <si>
    <t xml:space="preserve">Miss Lemon is what detectives confidential secretary</t>
  </si>
  <si>
    <t xml:space="preserve">Hercule Poirot</t>
  </si>
  <si>
    <t xml:space="preserve">What m°a°s°h unit does Hawkeye Pierce operate in</t>
  </si>
  <si>
    <t xml:space="preserve">4077th</t>
  </si>
  <si>
    <t xml:space="preserve"> A government in which power is restricted to a few is a(n) __________.</t>
  </si>
  <si>
    <t xml:space="preserve">What is likely to have a watermark</t>
  </si>
  <si>
    <t xml:space="preserve">Who invented the dumb waiter</t>
  </si>
  <si>
    <t xml:space="preserve">Hydrophobia is the fear of</t>
  </si>
  <si>
    <t xml:space="preserve">What Is Sold At Billingsgate Market In London? </t>
  </si>
  <si>
    <t xml:space="preserve">What does awol stand for</t>
  </si>
  <si>
    <t xml:space="preserve">Absent without leave</t>
  </si>
  <si>
    <t xml:space="preserve">If a girl puts the letters of the alphabet face down in water, how will she know who she will marry </t>
  </si>
  <si>
    <t xml:space="preserve">His initials will be face up next day </t>
  </si>
  <si>
    <t xml:space="preserve">In Grease Two what does stephanie want in a boyfriend?</t>
  </si>
  <si>
    <t xml:space="preserve">A cool rider</t>
  </si>
  <si>
    <t xml:space="preserve">What name's given to a number that exactly divides into another</t>
  </si>
  <si>
    <t xml:space="preserve">Factor or Divisor</t>
  </si>
  <si>
    <t xml:space="preserve">What ray bradbury novel is named for temperature at which paper catches fire</t>
  </si>
  <si>
    <t xml:space="preserve">Fahrenheit 451</t>
  </si>
  <si>
    <t xml:space="preserve">When Radio 2 compiled A List Of Songs Of The 20th Century, Which 1998 Movie Theme Was The Highest Placed Song Of The 1990's</t>
  </si>
  <si>
    <t xml:space="preserve">Celine Dion / My Heart Will Go On</t>
  </si>
  <si>
    <t xml:space="preserve">What color is the last and most valuable ball a snooker player must pocket</t>
  </si>
  <si>
    <t xml:space="preserve">What fraternity do the Lewis and Gilbert join in Revenge of the Nerds?</t>
  </si>
  <si>
    <t xml:space="preserve">Lambda Lambda Lambda</t>
  </si>
  <si>
    <t xml:space="preserve">Actor ______ Hackman</t>
  </si>
  <si>
    <t xml:space="preserve">Gene</t>
  </si>
  <si>
    <t xml:space="preserve">Who made the first commercial boeing 747 flight from new york to london</t>
  </si>
  <si>
    <t xml:space="preserve">Which Former Member Of Genesis Had A Hit With "One More Night"</t>
  </si>
  <si>
    <t xml:space="preserve">In Which Year Was Shergar Kidnapped </t>
  </si>
  <si>
    <t xml:space="preserve">1983 </t>
  </si>
  <si>
    <t xml:space="preserve">Which Long Running TV Show Began With a Pilot Episode Aptly Named "Killer" In 1983</t>
  </si>
  <si>
    <t xml:space="preserve">Taggart</t>
  </si>
  <si>
    <t xml:space="preserve">London's Trafalgar Square Christmas tree is traditionally given by which country? </t>
  </si>
  <si>
    <t xml:space="preserve">What was the first ABC TV series rated No 1 for full season</t>
  </si>
  <si>
    <t xml:space="preserve">Marcus Welby M.D.</t>
  </si>
  <si>
    <t xml:space="preserve">From the Greek meaning apple what do we call this fruit</t>
  </si>
  <si>
    <t xml:space="preserve"> What type of drink is Perrier?</t>
  </si>
  <si>
    <t xml:space="preserve">Mineral water</t>
  </si>
  <si>
    <t xml:space="preserve">The democrats nominate Massachusetts governor _____ for president</t>
  </si>
  <si>
    <t xml:space="preserve">Michael dukakis</t>
  </si>
  <si>
    <t xml:space="preserve">What was Sherpa Tensing surname</t>
  </si>
  <si>
    <t xml:space="preserve">Norgay</t>
  </si>
  <si>
    <t xml:space="preserve">The only actor to receive France's Commander of Arts and Letters Award</t>
  </si>
  <si>
    <t xml:space="preserve">Jerry</t>
  </si>
  <si>
    <t xml:space="preserve">Sport resembling hang-gliding using a parachute like canopy attached to the body by a harness</t>
  </si>
  <si>
    <t xml:space="preserve">Paragliding</t>
  </si>
  <si>
    <t xml:space="preserve">What is known as the " Palace of the Peak"</t>
  </si>
  <si>
    <t xml:space="preserve">Chatsworth house</t>
  </si>
  <si>
    <t xml:space="preserve">What famous film maker was first to use the close up</t>
  </si>
  <si>
    <t xml:space="preserve">David Wark Griffith Birth of a Nation</t>
  </si>
  <si>
    <t xml:space="preserve">Which body of water seperates France from Great Britain</t>
  </si>
  <si>
    <t xml:space="preserve">In which sport would you find turkeys and spares</t>
  </si>
  <si>
    <t xml:space="preserve">Ten pin bowling</t>
  </si>
  <si>
    <t xml:space="preserve">Who ordered the Code Red in "A Few Good Men"?</t>
  </si>
  <si>
    <t xml:space="preserve">Colonel Nathan P. Jessup</t>
  </si>
  <si>
    <t xml:space="preserve">What is the largest river in North America</t>
  </si>
  <si>
    <t xml:space="preserve">What is the atomic weight of uranium</t>
  </si>
  <si>
    <t xml:space="preserve">Andrew John Woodhouse in fiction was who - Ira Levin novel</t>
  </si>
  <si>
    <t xml:space="preserve">Rosemary's Baby</t>
  </si>
  <si>
    <t xml:space="preserve">We've only just begun was background music advertising what</t>
  </si>
  <si>
    <t xml:space="preserve">Bank - R Carpenter</t>
  </si>
  <si>
    <t xml:space="preserve">30% of people quit this job in USA each year - what job</t>
  </si>
  <si>
    <t xml:space="preserve">Number of years that Beatlemania toured the United States</t>
  </si>
  <si>
    <t xml:space="preserve">What was the name of the woman who helped run the school for the blind on "Little House on the Prarie?" (Besides Mary Ingalls)</t>
  </si>
  <si>
    <t xml:space="preserve">Hester Sue</t>
  </si>
  <si>
    <t xml:space="preserve">What word is Isaac Asimov famous for coining ?</t>
  </si>
  <si>
    <t xml:space="preserve">Robotics</t>
  </si>
  <si>
    <t xml:space="preserve">What Is One Inch In Millimeteres </t>
  </si>
  <si>
    <t xml:space="preserve">25.4 mm </t>
  </si>
  <si>
    <t xml:space="preserve">What part of you is probably type a, b, ab or o</t>
  </si>
  <si>
    <t xml:space="preserve">Blood</t>
  </si>
  <si>
    <t xml:space="preserve">What is a group of jellyfish</t>
  </si>
  <si>
    <t xml:space="preserve">Which Musical Act Went By The Fomer Name Of "Two Tons Of Fun"</t>
  </si>
  <si>
    <t xml:space="preserve">This is the reading system used by the blind.</t>
  </si>
  <si>
    <t xml:space="preserve">The braille system</t>
  </si>
  <si>
    <t xml:space="preserve">Highly poisonous substance used in the extraction of gold and silver</t>
  </si>
  <si>
    <t xml:space="preserve">Which country is known as the Hashemite Kingdom</t>
  </si>
  <si>
    <t xml:space="preserve">Grand prix what measures walking distance</t>
  </si>
  <si>
    <t xml:space="preserve">Pedometer</t>
  </si>
  <si>
    <t xml:space="preserve">Which city is, in terms of population, the second largest in Mexico</t>
  </si>
  <si>
    <t xml:space="preserve">Guadalajara</t>
  </si>
  <si>
    <t xml:space="preserve">How many engines are on a b52 bomber</t>
  </si>
  <si>
    <t xml:space="preserve">The Afghan Taliban use which colour of flag</t>
  </si>
  <si>
    <t xml:space="preserve">Old Moore's Almanac' was founded in what year</t>
  </si>
  <si>
    <t xml:space="preserve">What is a male goose called?</t>
  </si>
  <si>
    <t xml:space="preserve"> The color of the blood of an __________ is bluish_green.</t>
  </si>
  <si>
    <t xml:space="preserve">Anthropologists say what is the worlds oldest profession</t>
  </si>
  <si>
    <t xml:space="preserve">Witch Doctor</t>
  </si>
  <si>
    <t xml:space="preserve">Who plays jennifer lindley on 'dawson's creek'</t>
  </si>
  <si>
    <t xml:space="preserve">Michelle williams</t>
  </si>
  <si>
    <t xml:space="preserve">In some parts of China what is the Long Nosed General</t>
  </si>
  <si>
    <t xml:space="preserve">Pigs - unlucky to mention pig</t>
  </si>
  <si>
    <t xml:space="preserve">What Was The Name Of Bennie Hils Fastest Milkman In The West</t>
  </si>
  <si>
    <t xml:space="preserve">What is New Year's Eve called in Scotland? </t>
  </si>
  <si>
    <t xml:space="preserve">Hogmanay </t>
  </si>
  <si>
    <t xml:space="preserve">What is the name of the traditional english dish made from pork trimmings and pig's head? </t>
  </si>
  <si>
    <t xml:space="preserve">Brawn </t>
  </si>
  <si>
    <t xml:space="preserve">What does a month beginning with a sunday always have</t>
  </si>
  <si>
    <t xml:space="preserve">Friday the 13th</t>
  </si>
  <si>
    <t xml:space="preserve">Of what do earthworms have five?</t>
  </si>
  <si>
    <t xml:space="preserve">Misty for me what statue did dobie gillis mimic while contemplating life and love</t>
  </si>
  <si>
    <t xml:space="preserve">Rodin's</t>
  </si>
  <si>
    <t xml:space="preserve">Nobody's perfect is the last line in which classic comedy film</t>
  </si>
  <si>
    <t xml:space="preserve">Some Like it Hot</t>
  </si>
  <si>
    <t xml:space="preserve">In the game of Bridge what are the first six tricks won called</t>
  </si>
  <si>
    <t xml:space="preserve">The Book</t>
  </si>
  <si>
    <t xml:space="preserve">Which animal has breeds called Briards and Griffons</t>
  </si>
  <si>
    <t xml:space="preserve">Who wrote three books under the title "Das Kapital" ?</t>
  </si>
  <si>
    <t xml:space="preserve">Which drug, later found to have devastating side effects, was launched in 1958 to help pregnant women overcome morning sickness </t>
  </si>
  <si>
    <t xml:space="preserve">Thalidomide </t>
  </si>
  <si>
    <t xml:space="preserve">What night club did Ricky work at on 'I Love Lucy'?</t>
  </si>
  <si>
    <t xml:space="preserve">The Tropicana</t>
  </si>
  <si>
    <t xml:space="preserve">Nelophobia is the fear of</t>
  </si>
  <si>
    <t xml:space="preserve">Which is the largest of Neptune's moons</t>
  </si>
  <si>
    <t xml:space="preserve">Which chemical was introduced to US as a cough suppressant</t>
  </si>
  <si>
    <t xml:space="preserve">Ragdoll Korat Sphinx Tiffany - types of what</t>
  </si>
  <si>
    <t xml:space="preserve">Cat Breeds</t>
  </si>
  <si>
    <t xml:space="preserve">What was the codename of the Allied invasion of North Africa in 1942</t>
  </si>
  <si>
    <t xml:space="preserve">Operation torch</t>
  </si>
  <si>
    <t xml:space="preserve">What is divination by means of lines and figures drawn in the earth</t>
  </si>
  <si>
    <t xml:space="preserve">Geomancy</t>
  </si>
  <si>
    <t xml:space="preserve">Old superstition Wearing socks inside out protection from what </t>
  </si>
  <si>
    <t xml:space="preserve">Witches </t>
  </si>
  <si>
    <t xml:space="preserve">What is the capital of Guinea_Bissau</t>
  </si>
  <si>
    <t xml:space="preserve">Who was the villain in 'Star Wars'?</t>
  </si>
  <si>
    <t xml:space="preserve">What is a brickfielder</t>
  </si>
  <si>
    <t xml:space="preserve">Hot SE Aussie wind</t>
  </si>
  <si>
    <t xml:space="preserve">What is used to thicken gazpacho</t>
  </si>
  <si>
    <t xml:space="preserve">Breadcrumbs</t>
  </si>
  <si>
    <t xml:space="preserve">Otto Titzling Is Often "Wrongfully" Credited As Being The Pioneer &amp; Inventer Of Which Item Of Clothing</t>
  </si>
  <si>
    <t xml:space="preserve">The Bra</t>
  </si>
  <si>
    <t xml:space="preserve">Which company operates the Central Selling Organisation</t>
  </si>
  <si>
    <t xml:space="preserve">DeBeers - diamonds</t>
  </si>
  <si>
    <t xml:space="preserve">What is MacGyver's first name?</t>
  </si>
  <si>
    <t xml:space="preserve">Stace</t>
  </si>
  <si>
    <t xml:space="preserve">What is the flower that stands for: prudence</t>
  </si>
  <si>
    <t xml:space="preserve">Mountain iash</t>
  </si>
  <si>
    <t xml:space="preserve">Who took "everybody loves somebody" to #1</t>
  </si>
  <si>
    <t xml:space="preserve">Dean martin</t>
  </si>
  <si>
    <t xml:space="preserve">The First Wembley Fa Cup Final To Need A Replay Occured In Which Year</t>
  </si>
  <si>
    <t xml:space="preserve">What pitcher was nicknamed oil can</t>
  </si>
  <si>
    <t xml:space="preserve">Dennis boyd</t>
  </si>
  <si>
    <t xml:space="preserve">Which opera singer was known as "La Stupenda"</t>
  </si>
  <si>
    <t xml:space="preserve">Joan sutherland</t>
  </si>
  <si>
    <t xml:space="preserve">Kate Mulgrew plays who in a Gene Roddenbery based series</t>
  </si>
  <si>
    <t xml:space="preserve">Capt Katherine Janeway Voyager</t>
  </si>
  <si>
    <t xml:space="preserve">What is the french phrase meaning 'on the contrary'</t>
  </si>
  <si>
    <t xml:space="preserve">Au contraire</t>
  </si>
  <si>
    <t xml:space="preserve">What expression is used to describe a child who closely resembles a parent</t>
  </si>
  <si>
    <t xml:space="preserve">Chip off the old block</t>
  </si>
  <si>
    <t xml:space="preserve">With what is spangy played</t>
  </si>
  <si>
    <t xml:space="preserve">Which collection of stories was told by Scheherazade</t>
  </si>
  <si>
    <t xml:space="preserve">The thousand and one nights</t>
  </si>
  <si>
    <t xml:space="preserve">What was invented 1970 US Dr Buddy Lapidus marketed 1975</t>
  </si>
  <si>
    <t xml:space="preserve">Odour Eaters</t>
  </si>
  <si>
    <t xml:space="preserve">The Goldfish Is Native To Which Country</t>
  </si>
  <si>
    <t xml:space="preserve">What football team was formerly known as the Frankford Yellow Jackets?</t>
  </si>
  <si>
    <t xml:space="preserve">Who dies in every episode of the cartoon series South Park</t>
  </si>
  <si>
    <t xml:space="preserve">Kenny</t>
  </si>
  <si>
    <t xml:space="preserve">A multistoried building, typically Asian, forming a tower with upward curving roofs over the individual stories.</t>
  </si>
  <si>
    <t xml:space="preserve">Pagoda</t>
  </si>
  <si>
    <t xml:space="preserve">Who was nicknamed The Great Communicator</t>
  </si>
  <si>
    <t xml:space="preserve">Ronald Regan</t>
  </si>
  <si>
    <t xml:space="preserve">How big a can of soda pop contains the equivalent of 9 teaspoons of sugar</t>
  </si>
  <si>
    <t xml:space="preserve">Twelve ounce</t>
  </si>
  <si>
    <t xml:space="preserve">What is the name for a special vibrator worn with straps</t>
  </si>
  <si>
    <t xml:space="preserve">A Butterfly</t>
  </si>
  <si>
    <t xml:space="preserve">What is the worlds largest rodent</t>
  </si>
  <si>
    <t xml:space="preserve">What Did Bob Marley Have Surgically Removed In 1977</t>
  </si>
  <si>
    <t xml:space="preserve">A Cancerous Toe</t>
  </si>
  <si>
    <t xml:space="preserve">In "peanuts", what is the surname of lucy and linus</t>
  </si>
  <si>
    <t xml:space="preserve">Van pelt</t>
  </si>
  <si>
    <t xml:space="preserve">What is the fifth largest country in the world</t>
  </si>
  <si>
    <t xml:space="preserve">What town has the highest post office in the US</t>
  </si>
  <si>
    <t xml:space="preserve">Climax Colorado</t>
  </si>
  <si>
    <t xml:space="preserve">With which contemporary issue is U.S. writer James Baldwin associated</t>
  </si>
  <si>
    <t xml:space="preserve">Civil rights</t>
  </si>
  <si>
    <t xml:space="preserve">Crazy Horse and Custer shared what childhood name</t>
  </si>
  <si>
    <t xml:space="preserve">Curly</t>
  </si>
  <si>
    <t xml:space="preserve">What is the fear of light flashes known as</t>
  </si>
  <si>
    <t xml:space="preserve">Selaphobia</t>
  </si>
  <si>
    <t xml:space="preserve">Which UK city is the home of the Halle Orchestra</t>
  </si>
  <si>
    <t xml:space="preserve">A spout placed on the roof gutter of a Gothic building to carry away rainwater, usually carved in the shapes of fanciful animals and grotesque beasts.</t>
  </si>
  <si>
    <t xml:space="preserve">What is the common name for solid carbon dioxide</t>
  </si>
  <si>
    <t xml:space="preserve">Dry ice</t>
  </si>
  <si>
    <t xml:space="preserve">The St. Louis gateway arch had a projected death toll while it was being built. How many people died</t>
  </si>
  <si>
    <t xml:space="preserve">Which Metal Has the Chemical Symbol SN? </t>
  </si>
  <si>
    <t xml:space="preserve">What links stags tails, pickled worms, gallstones, tomatoes</t>
  </si>
  <si>
    <t xml:space="preserve">Once thought to be Aphrodisiacs</t>
  </si>
  <si>
    <t xml:space="preserve">What kind of seeds can cause drug tests to trigger false positives for opium</t>
  </si>
  <si>
    <t xml:space="preserve">Poppy seeds</t>
  </si>
  <si>
    <t xml:space="preserve">What is the state bird of 7 u.s states</t>
  </si>
  <si>
    <t xml:space="preserve">In darts, what is a score of 26</t>
  </si>
  <si>
    <t xml:space="preserve">Bed and breakfast</t>
  </si>
  <si>
    <t xml:space="preserve">Names from Jobs - what in the middle ages did a walker do</t>
  </si>
  <si>
    <t xml:space="preserve">Clean Cloth</t>
  </si>
  <si>
    <t xml:space="preserve">What is the most commonly used oil in Chinese cookery</t>
  </si>
  <si>
    <t xml:space="preserve">Groundnut or Peanut</t>
  </si>
  <si>
    <t xml:space="preserve">John Richie became famous under what name</t>
  </si>
  <si>
    <t xml:space="preserve">Sid Vicious</t>
  </si>
  <si>
    <t xml:space="preserve">What is a husky most likely to be pulling</t>
  </si>
  <si>
    <t xml:space="preserve">Sled</t>
  </si>
  <si>
    <t xml:space="preserve">What is the capital of Nauru ?</t>
  </si>
  <si>
    <t xml:space="preserve">The district of Yaren</t>
  </si>
  <si>
    <t xml:space="preserve">Which movie is synonymous with the Adagietto from Mahler's fifth symphony?</t>
  </si>
  <si>
    <t xml:space="preserve">Death In Venice</t>
  </si>
  <si>
    <t xml:space="preserve">Which singer had the first names Harry Lillis?</t>
  </si>
  <si>
    <t xml:space="preserve">Who created the character Walter Mitty</t>
  </si>
  <si>
    <t xml:space="preserve">James Thurber</t>
  </si>
  <si>
    <t xml:space="preserve">What is the lead in pencils made from ?</t>
  </si>
  <si>
    <t xml:space="preserve">Graphite</t>
  </si>
  <si>
    <t xml:space="preserve">Who was the first chancellor of germany after WW II</t>
  </si>
  <si>
    <t xml:space="preserve">What is a group of baboons</t>
  </si>
  <si>
    <t xml:space="preserve">In what Elvis film did he play a double role</t>
  </si>
  <si>
    <t xml:space="preserve">Kissing Cousins</t>
  </si>
  <si>
    <t xml:space="preserve">What year saw sugar jump from nine cents to fifty-eight cents a pound</t>
  </si>
  <si>
    <t xml:space="preserve">Barbara Streisand was the female lead in "Hello, Dolly".  Who was the male lead?</t>
  </si>
  <si>
    <t xml:space="preserve">Walter Matthau</t>
  </si>
  <si>
    <t xml:space="preserve">Who was the author of The Moonstone</t>
  </si>
  <si>
    <t xml:space="preserve">What organization was the forerunner to the cia</t>
  </si>
  <si>
    <t xml:space="preserve">Office of strategic services</t>
  </si>
  <si>
    <t xml:space="preserve">What is connected to the throat by the eustachian tube</t>
  </si>
  <si>
    <t xml:space="preserve">Julius Sturgis in 1861 built the first US factory making what</t>
  </si>
  <si>
    <t xml:space="preserve">In what European country have most land battles been fought</t>
  </si>
  <si>
    <t xml:space="preserve">The Nordic countries (Denmark, Sweden, Norway notably) tend to celebrate Christmas chiefly on which date? </t>
  </si>
  <si>
    <t xml:space="preserve">24th December </t>
  </si>
  <si>
    <t xml:space="preserve">What Are Monsters With Only One Eye Called </t>
  </si>
  <si>
    <t xml:space="preserve">Cyclops </t>
  </si>
  <si>
    <t xml:space="preserve">Who wrote the childrens work 'Peter and the Wolf'</t>
  </si>
  <si>
    <t xml:space="preserve">__________ comics were nearly banned in Finland because he doesn't wear pants.                                                                                                                                                                                 </t>
  </si>
  <si>
    <t xml:space="preserve">Who played 'Hawkeye' in Robert Altman's classic M.A.S.H</t>
  </si>
  <si>
    <t xml:space="preserve">Donald sutherland</t>
  </si>
  <si>
    <t xml:space="preserve">Radiation Military operations above the surface of the earth</t>
  </si>
  <si>
    <t xml:space="preserve">For What Would You Use A Kilner Jar </t>
  </si>
  <si>
    <t xml:space="preserve">Preserving Fruit/Vegetables </t>
  </si>
  <si>
    <t xml:space="preserve">Which character sang, "When you wish upon a star.." in Disney's "Pinocchio"?</t>
  </si>
  <si>
    <t xml:space="preserve">Jiminy Cricket</t>
  </si>
  <si>
    <t xml:space="preserve">Who Else Features On Michael Jacksons 1983 Greatest Hits Album</t>
  </si>
  <si>
    <t xml:space="preserve">The Jackson Five</t>
  </si>
  <si>
    <t xml:space="preserve">Which u.s president said 'the buck stops here'</t>
  </si>
  <si>
    <t xml:space="preserve">Harry truman</t>
  </si>
  <si>
    <t xml:space="preserve">Shakespeare character in The Tempest is the son of Sycorax</t>
  </si>
  <si>
    <t xml:space="preserve">Caliban</t>
  </si>
  <si>
    <t xml:space="preserve">Which game begins when the referee shouts draw</t>
  </si>
  <si>
    <t xml:space="preserve">Who made his name in 'i dream of jeannie'</t>
  </si>
  <si>
    <t xml:space="preserve">Larry hagman</t>
  </si>
  <si>
    <t xml:space="preserve">In which city is the Wailing Wall?</t>
  </si>
  <si>
    <t xml:space="preserve">What does the slang term "all day &amp; night" mean to a prison inmate</t>
  </si>
  <si>
    <t xml:space="preserve">A life sentence life sentence</t>
  </si>
  <si>
    <t xml:space="preserve">What is Burgoo</t>
  </si>
  <si>
    <t xml:space="preserve">Meat stew</t>
  </si>
  <si>
    <t xml:space="preserve">Telephonophobia is a fear of ______</t>
  </si>
  <si>
    <t xml:space="preserve">Who Released The 70's Album Entitled Fun House </t>
  </si>
  <si>
    <t xml:space="preserve">The Stooges </t>
  </si>
  <si>
    <t xml:space="preserve">William Buroughs coined what phrase used by Steppenwolf 1968</t>
  </si>
  <si>
    <t xml:space="preserve">Heavy Metal - Born to be Wild</t>
  </si>
  <si>
    <t xml:space="preserve">Who advocated the planting peanuts and sweet potatoes to replace cotton and tobacco (i.e. crop rotation)</t>
  </si>
  <si>
    <t xml:space="preserve">George Washington Carver</t>
  </si>
  <si>
    <t xml:space="preserve">What caused the gremlins in the movie Gremlin to become evil?</t>
  </si>
  <si>
    <t xml:space="preserve">Eating after midnight</t>
  </si>
  <si>
    <t xml:space="preserve">What Colour Shirts Were England Wearing When They Won The World Cup In 1966 </t>
  </si>
  <si>
    <t xml:space="preserve">A kind of tortoise in the galapagos islands has an upturned shell at its neck so it can reach its head up to eat what</t>
  </si>
  <si>
    <t xml:space="preserve">Cactus Branches Cactus</t>
  </si>
  <si>
    <t xml:space="preserve">Proverbially a man is as old as he feels a woman as old as she?</t>
  </si>
  <si>
    <t xml:space="preserve">Looks</t>
  </si>
  <si>
    <t xml:space="preserve">In England what is the most popular boys name of the 90s</t>
  </si>
  <si>
    <t xml:space="preserve">From Where Does Spaghetti Bolognese </t>
  </si>
  <si>
    <t xml:space="preserve">Bologna </t>
  </si>
  <si>
    <t xml:space="preserve">If yoU.S.uffered from ornithophobia, what would be your greatest fear</t>
  </si>
  <si>
    <t xml:space="preserve">What was the name of Mary Pickford's and Douglas Fairbanks mansion</t>
  </si>
  <si>
    <t xml:space="preserve">Pickfair</t>
  </si>
  <si>
    <t xml:space="preserve">What Is The Male Bee whose Sole Function Is To Mate With The Queen? </t>
  </si>
  <si>
    <t xml:space="preserve">The Drone </t>
  </si>
  <si>
    <t xml:space="preserve">Which Duo Had A Hit With The Song "Islands In The Stream"</t>
  </si>
  <si>
    <t xml:space="preserve">Kenny Rogers &amp; Dolly Parton</t>
  </si>
  <si>
    <t xml:space="preserve">The word rodent comes from the italian 'rodere', which means</t>
  </si>
  <si>
    <t xml:space="preserve">Who did Chief Sitting Bull call "Little sure shot"</t>
  </si>
  <si>
    <t xml:space="preserve">Annie oakley</t>
  </si>
  <si>
    <t xml:space="preserve">If you heard the words "Hey You Guys!" what TV program was about to begin?</t>
  </si>
  <si>
    <t xml:space="preserve">The Electric Company</t>
  </si>
  <si>
    <t xml:space="preserve">Foie Gras Comes From The Liver Of Which Animal </t>
  </si>
  <si>
    <t xml:space="preserve">Goose </t>
  </si>
  <si>
    <t xml:space="preserve">What is the longest running race at the olympic games</t>
  </si>
  <si>
    <t xml:space="preserve">Marathon</t>
  </si>
  <si>
    <t xml:space="preserve">In Roman mythology, who was the wife of Jupiter</t>
  </si>
  <si>
    <t xml:space="preserve">Marzipan comes from Marci Panis literally meaning what</t>
  </si>
  <si>
    <t xml:space="preserve">Marks bread St Marks day 25 April</t>
  </si>
  <si>
    <t xml:space="preserve">Who was the first member of the Royal Family to graduate from University? </t>
  </si>
  <si>
    <t xml:space="preserve">Prince Charles </t>
  </si>
  <si>
    <t xml:space="preserve">Saponification is the process that makes what common product</t>
  </si>
  <si>
    <t xml:space="preserve">A 'featherie' was an early form of' which piece of sports equipment</t>
  </si>
  <si>
    <t xml:space="preserve">Name Tthe Australian Actor Who Advertised Fosters Lager On Tv </t>
  </si>
  <si>
    <t xml:space="preserve">Paul Hogan </t>
  </si>
  <si>
    <t xml:space="preserve">What type of pastry is used for profiteroles? </t>
  </si>
  <si>
    <t xml:space="preserve">Choux </t>
  </si>
  <si>
    <t xml:space="preserve">In which Western film did the character Will Munny appear</t>
  </si>
  <si>
    <t xml:space="preserve">Unforgiven</t>
  </si>
  <si>
    <t xml:space="preserve"> The world's fastest reptile (measured on land) is the spiny_tailed __________ of Costa Rica. It has been clocked at 21.7 miles per hour.</t>
  </si>
  <si>
    <t xml:space="preserve">Iguana</t>
  </si>
  <si>
    <t xml:space="preserve">A flat-bottomed conical laboratory flask with a narrow neck is called a(n) __________.</t>
  </si>
  <si>
    <t xml:space="preserve">What is the name of the extinct volcano that rises above Edinburgh? </t>
  </si>
  <si>
    <t xml:space="preserve">Arthur's Seat </t>
  </si>
  <si>
    <t xml:space="preserve">Name Australia's highest mountain</t>
  </si>
  <si>
    <t xml:space="preserve">Mount Kosciusko</t>
  </si>
  <si>
    <t xml:space="preserve">What word is used for a female fox</t>
  </si>
  <si>
    <t xml:space="preserve">What Is The Largest Plant Without A Trunk? </t>
  </si>
  <si>
    <t xml:space="preserve">The Bananana </t>
  </si>
  <si>
    <t xml:space="preserve">What sort of food is a 'rollmop'</t>
  </si>
  <si>
    <t xml:space="preserve">1804 J M Jacquard invented first programmable device - what</t>
  </si>
  <si>
    <t xml:space="preserve">Loom (programmed punch cards)</t>
  </si>
  <si>
    <t xml:space="preserve">What soft drink was developed as a hangover remedy</t>
  </si>
  <si>
    <t xml:space="preserve">Pepsi Cola</t>
  </si>
  <si>
    <t xml:space="preserve">Which kind of flower has the most species</t>
  </si>
  <si>
    <t xml:space="preserve">If an animal has gills, what is it</t>
  </si>
  <si>
    <t xml:space="preserve">What are the only two london boroughs that start with the letter 'e'</t>
  </si>
  <si>
    <t xml:space="preserve">Ealing</t>
  </si>
  <si>
    <t xml:space="preserve">Why Do We Have Eggs At Easter </t>
  </si>
  <si>
    <t xml:space="preserve">They are a symbol of rebirth </t>
  </si>
  <si>
    <t xml:space="preserve">What sport do the following terms belong to - "Touches &amp; Lunges"?</t>
  </si>
  <si>
    <t xml:space="preserve">Who sang 'I'm A Believer'?</t>
  </si>
  <si>
    <t xml:space="preserve">Monkees</t>
  </si>
  <si>
    <t xml:space="preserve">In theology, the study of final things such as death, judgement and the end of the world is called:</t>
  </si>
  <si>
    <t xml:space="preserve">Eschatology</t>
  </si>
  <si>
    <t xml:space="preserve">To within 3 mph, at what speed in m.p.h. does a wind become a hurricane</t>
  </si>
  <si>
    <t xml:space="preserve">Who Was Declared Dead On New Years Day 1953 At The Age Of 29?</t>
  </si>
  <si>
    <t xml:space="preserve">Which vegetable did President George Bush senior declare publicly that he did not like? </t>
  </si>
  <si>
    <t xml:space="preserve">Broccoli </t>
  </si>
  <si>
    <t xml:space="preserve">Barak O Bama Became The First Black USA President In 2008 But In Which US State Was He Born</t>
  </si>
  <si>
    <t xml:space="preserve">Edgar allan poe introduced mystery fiction's first fictional detective, auguste c. dupin, in what 1841 story</t>
  </si>
  <si>
    <t xml:space="preserve">The murders in the rue morgue</t>
  </si>
  <si>
    <t xml:space="preserve">Name the apartments the Jetson's live in.</t>
  </si>
  <si>
    <t xml:space="preserve">The skypad apartments</t>
  </si>
  <si>
    <t xml:space="preserve"> Monkeys will not eat red meat or __________</t>
  </si>
  <si>
    <t xml:space="preserve">From what animal do we get venison?</t>
  </si>
  <si>
    <t xml:space="preserve">In Englands 2002 World Cup Squad Who Was The Heaviest Player? </t>
  </si>
  <si>
    <t xml:space="preserve">David Seaman </t>
  </si>
  <si>
    <t xml:space="preserve">Which Cricketer Is Nicknamed Beefy And Captained England In 1980 &amp; 1981? </t>
  </si>
  <si>
    <t xml:space="preserve">Ian Botham </t>
  </si>
  <si>
    <t xml:space="preserve">Who Were The First Scottish Group To Have 3 No.1 Hits</t>
  </si>
  <si>
    <t xml:space="preserve">What does "mit"stand for</t>
  </si>
  <si>
    <t xml:space="preserve">Massachusetts institute of technology</t>
  </si>
  <si>
    <t xml:space="preserve">Who was Canada's first Prime Minister</t>
  </si>
  <si>
    <t xml:space="preserve">John A. Macdonald</t>
  </si>
  <si>
    <t xml:space="preserve">George Washington Thomas Jefferson Sam Adams all did what</t>
  </si>
  <si>
    <t xml:space="preserve">Brewed own beer</t>
  </si>
  <si>
    <t xml:space="preserve">In 1902 What did Mary Anderson invent</t>
  </si>
  <si>
    <t xml:space="preserve">Windscreen Wipers</t>
  </si>
  <si>
    <t xml:space="preserve">With which sport is Muhammad Ali associated ?</t>
  </si>
  <si>
    <t xml:space="preserve">Name Roman soldier who is supposed to have stabbed Jesus</t>
  </si>
  <si>
    <t xml:space="preserve">Longinius</t>
  </si>
  <si>
    <t xml:space="preserve">Monte Corno, at 9554 feet, is the highest point in which Italian mountain range</t>
  </si>
  <si>
    <t xml:space="preserve">Apennines</t>
  </si>
  <si>
    <t xml:space="preserve">What would you do with or what is a millers thumb</t>
  </si>
  <si>
    <t xml:space="preserve">Eat it - type of fish</t>
  </si>
  <si>
    <t xml:space="preserve">What type of shoes does the Pope usually wear</t>
  </si>
  <si>
    <t xml:space="preserve">Moccasin</t>
  </si>
  <si>
    <t xml:space="preserve">You dot your i - what is the dot called</t>
  </si>
  <si>
    <t xml:space="preserve">Tittle</t>
  </si>
  <si>
    <t xml:space="preserve">Topolino in Italy is who here</t>
  </si>
  <si>
    <t xml:space="preserve">In golf what do the Americans call an albatross</t>
  </si>
  <si>
    <t xml:space="preserve">Double Eagle</t>
  </si>
  <si>
    <t xml:space="preserve">In which musical did Barbra Streisand disguise herself as a man</t>
  </si>
  <si>
    <t xml:space="preserve">Yentl</t>
  </si>
  <si>
    <t xml:space="preserve">What was the first year that women could vote in norway</t>
  </si>
  <si>
    <t xml:space="preserve">Diamonds which band covered nilsson's 'one' and brought it to the top ten in 1969</t>
  </si>
  <si>
    <t xml:space="preserve">Three dog night</t>
  </si>
  <si>
    <t xml:space="preserve">What is the length of a bombardon</t>
  </si>
  <si>
    <t xml:space="preserve">16 feet</t>
  </si>
  <si>
    <t xml:space="preserve">What is the basic unit of currency for Comoros ?</t>
  </si>
  <si>
    <t xml:space="preserve">Which Latin phrase translates into English as 'peace be with you'</t>
  </si>
  <si>
    <t xml:space="preserve">Pax vobiscum</t>
  </si>
  <si>
    <t xml:space="preserve">Slam Dunk (Da Funk) Was The First UK Hit For Which Boy Band</t>
  </si>
  <si>
    <t xml:space="preserve">What does a psephologist study</t>
  </si>
  <si>
    <t xml:space="preserve">Voting - Elections</t>
  </si>
  <si>
    <t xml:space="preserve">U.S. President: Calvin _________.</t>
  </si>
  <si>
    <t xml:space="preserve">Coolidge</t>
  </si>
  <si>
    <t xml:space="preserve">What is the meaning of the name of the constellation Ophiuchus ?</t>
  </si>
  <si>
    <t xml:space="preserve">Serpent Bearer</t>
  </si>
  <si>
    <t xml:space="preserve">What company invented abs brakes for cars</t>
  </si>
  <si>
    <t xml:space="preserve">Pulp, crown, and root are parts of a(n) ________.</t>
  </si>
  <si>
    <t xml:space="preserve">Tooth</t>
  </si>
  <si>
    <t xml:space="preserve">What was the name of Eddie Murphy's character in Beverly Hills Cop? </t>
  </si>
  <si>
    <t xml:space="preserve">Axel Foley </t>
  </si>
  <si>
    <t xml:space="preserve">Until her recent death who held the record as the most prolific living author</t>
  </si>
  <si>
    <t xml:space="preserve">Barbra cartland</t>
  </si>
  <si>
    <t xml:space="preserve">Which Aerosmith song was re-made by Run D.M.C.?</t>
  </si>
  <si>
    <t xml:space="preserve">Walk this way</t>
  </si>
  <si>
    <t xml:space="preserve">Columbus is the capital of ______?</t>
  </si>
  <si>
    <t xml:space="preserve">What Is A Cricket Umpire Signaling When He Raises Both Arms Aloft? </t>
  </si>
  <si>
    <t xml:space="preserve">A Six </t>
  </si>
  <si>
    <t xml:space="preserve">In Huston Texas they do it most 4.6 times per week  - what</t>
  </si>
  <si>
    <t xml:space="preserve">Eat Out</t>
  </si>
  <si>
    <t xml:space="preserve">What is a group of this animal called: Hog</t>
  </si>
  <si>
    <t xml:space="preserve">Drift parcel</t>
  </si>
  <si>
    <t xml:space="preserve">Which Is The Longest Railway Line In The World </t>
  </si>
  <si>
    <t xml:space="preserve">Trans Siberian Railway </t>
  </si>
  <si>
    <t xml:space="preserve">Hockey: The Boston ___________.</t>
  </si>
  <si>
    <t xml:space="preserve">Bruins</t>
  </si>
  <si>
    <t xml:space="preserve">Whose motto is " Nation shall speak peace unto Nation "</t>
  </si>
  <si>
    <t xml:space="preserve">BBC</t>
  </si>
  <si>
    <t xml:space="preserve">Which Former Model was A Smooth Operator</t>
  </si>
  <si>
    <t xml:space="preserve">Sade</t>
  </si>
  <si>
    <t xml:space="preserve">Thomas Gradgrind and Sissy Jupe appear in which of Charles Dickens' novels</t>
  </si>
  <si>
    <t xml:space="preserve">Hard times</t>
  </si>
  <si>
    <t xml:space="preserve">What does the acronym "ram" stand for</t>
  </si>
  <si>
    <t xml:space="preserve">Random access memory</t>
  </si>
  <si>
    <t xml:space="preserve">How Many Points Are Awarded For A Touch Down In American Football? </t>
  </si>
  <si>
    <t xml:space="preserve">What did Hercules use to clean the Augean stables</t>
  </si>
  <si>
    <t xml:space="preserve">A river</t>
  </si>
  <si>
    <t xml:space="preserve">The average American consumes 9lbs of what every year</t>
  </si>
  <si>
    <t xml:space="preserve">Food Additives</t>
  </si>
  <si>
    <t xml:space="preserve">Who collects banknotes</t>
  </si>
  <si>
    <t xml:space="preserve">What part of the body does a chiropodist treat</t>
  </si>
  <si>
    <t xml:space="preserve">Dalmatian dogs are born which colour or colours</t>
  </si>
  <si>
    <t xml:space="preserve">White - spots come later</t>
  </si>
  <si>
    <t xml:space="preserve">Closely related to pascal, niklaus wirth also played a part in what computer language's creation</t>
  </si>
  <si>
    <t xml:space="preserve">Modula</t>
  </si>
  <si>
    <t xml:space="preserve">Whose first box office film was called Risky Business</t>
  </si>
  <si>
    <t xml:space="preserve">Who directed the 1974 film Chinatown starring Jack Nicholson</t>
  </si>
  <si>
    <t xml:space="preserve">Who Was President Of America At The Outbreak Of World War II? </t>
  </si>
  <si>
    <t xml:space="preserve">Franklin D Roosevelt </t>
  </si>
  <si>
    <t xml:space="preserve">Francis Galton first classified what</t>
  </si>
  <si>
    <t xml:space="preserve">What is the nickname for Pennsylvania</t>
  </si>
  <si>
    <t xml:space="preserve">Keystone state</t>
  </si>
  <si>
    <t xml:space="preserve">Where Is The Worlds Largest Art Gallery </t>
  </si>
  <si>
    <t xml:space="preserve">Paris (Lourve) </t>
  </si>
  <si>
    <t xml:space="preserve">Name One Of The 3 Labels The Sex Pistols Were On</t>
  </si>
  <si>
    <t xml:space="preserve">A&amp;M, Emi, Virgin</t>
  </si>
  <si>
    <t xml:space="preserve">Dr C W Long was the first to use what (anaesthetic) in 1842</t>
  </si>
  <si>
    <t xml:space="preserve">Ether</t>
  </si>
  <si>
    <t xml:space="preserve">Who was immediately preceded by Breshnev and Andropov</t>
  </si>
  <si>
    <t xml:space="preserve">Chernenko</t>
  </si>
  <si>
    <t xml:space="preserve">What is the Capital of: Maldives</t>
  </si>
  <si>
    <t xml:space="preserve">Male</t>
  </si>
  <si>
    <t xml:space="preserve">The Pittsburgh Steelers Won Which Major Sporting Event In 2006 </t>
  </si>
  <si>
    <t xml:space="preserve">The Superbowl </t>
  </si>
  <si>
    <t xml:space="preserve">"Don't You Feel Like Cryin', Don't You Feel Like Cryin'" what is the song name</t>
  </si>
  <si>
    <t xml:space="preserve">Cry to me</t>
  </si>
  <si>
    <t xml:space="preserve">Who Wrote And Had A Hit With "Love Is All Around" In 1967</t>
  </si>
  <si>
    <t xml:space="preserve">Reg Presley Of The Troggs</t>
  </si>
  <si>
    <t xml:space="preserve">What Is The Connection Between Johnny Logan &amp; Sean Sherrard</t>
  </si>
  <si>
    <t xml:space="preserve">They Are The Samer Person</t>
  </si>
  <si>
    <t xml:space="preserve">Name Helen of Troys husband</t>
  </si>
  <si>
    <t xml:space="preserve">Menelaus</t>
  </si>
  <si>
    <t xml:space="preserve">What beer is represented by a goat</t>
  </si>
  <si>
    <t xml:space="preserve">Bocks Beer</t>
  </si>
  <si>
    <t xml:space="preserve">What was Nancy Davis Reagan's birth name?</t>
  </si>
  <si>
    <t xml:space="preserve">Anne Frances Robbins</t>
  </si>
  <si>
    <t xml:space="preserve">Who wrote Heart of Darkness</t>
  </si>
  <si>
    <t xml:space="preserve">Joseph Conrad</t>
  </si>
  <si>
    <t xml:space="preserve">Where Do Hydrophytic Plants Grow </t>
  </si>
  <si>
    <t xml:space="preserve">In Or Around Water </t>
  </si>
  <si>
    <t xml:space="preserve">A common sight in most high streets, what was invented in 1967 by Englishman John Shepherd- Barron? </t>
  </si>
  <si>
    <t xml:space="preserve">The Cash Dispenser </t>
  </si>
  <si>
    <t xml:space="preserve">What is the central administrative body of the catholic church?</t>
  </si>
  <si>
    <t xml:space="preserve">Curia</t>
  </si>
  <si>
    <t xml:space="preserve">In 'romeo and juliet', who says 'make the bridal bed in that dim monument where tybalt lies</t>
  </si>
  <si>
    <t xml:space="preserve">What season is it in Australia when it is summer in England</t>
  </si>
  <si>
    <t xml:space="preserve">Winter</t>
  </si>
  <si>
    <t xml:space="preserve">Which metal is the best conductor of electricity</t>
  </si>
  <si>
    <t xml:space="preserve">Silver</t>
  </si>
  <si>
    <t xml:space="preserve">What is the basic unit of currency for France ?</t>
  </si>
  <si>
    <t xml:space="preserve">What new invention was shown to Queen Victoria 14 Jan 1878</t>
  </si>
  <si>
    <t xml:space="preserve">The telephone</t>
  </si>
  <si>
    <t xml:space="preserve">Who wrote The Cruel Sea</t>
  </si>
  <si>
    <t xml:space="preserve">Nicholas monsarrat</t>
  </si>
  <si>
    <t xml:space="preserve">How long is a standard Olympic swimming pool</t>
  </si>
  <si>
    <t xml:space="preserve">Fifty metres</t>
  </si>
  <si>
    <t xml:space="preserve">If you were performing Christies or edging what are you doing</t>
  </si>
  <si>
    <t xml:space="preserve">What Was Sir Roger Hollis The Head Of </t>
  </si>
  <si>
    <t xml:space="preserve">MI5 </t>
  </si>
  <si>
    <t xml:space="preserve">The average bank teller loses about how many dollars every year</t>
  </si>
  <si>
    <t xml:space="preserve">What Does ELO Actually Stand For</t>
  </si>
  <si>
    <t xml:space="preserve">How many gears do you have in 'Pole Position'?                                                                                       </t>
  </si>
  <si>
    <t xml:space="preserve">Which Is The Largest Species Of Ape? </t>
  </si>
  <si>
    <t xml:space="preserve">Gorilla </t>
  </si>
  <si>
    <t xml:space="preserve">This cluster of stars is also known as the seven sisters</t>
  </si>
  <si>
    <t xml:space="preserve">The pleiades</t>
  </si>
  <si>
    <t xml:space="preserve">Who wrote "The Wind in the Willows" ?</t>
  </si>
  <si>
    <t xml:space="preserve">Kenneth Grahame</t>
  </si>
  <si>
    <t xml:space="preserve">Who was king arthur's foster-father</t>
  </si>
  <si>
    <t xml:space="preserve">Which musical featured the song 'If I ruled the world'</t>
  </si>
  <si>
    <t xml:space="preserve">Pickwick</t>
  </si>
  <si>
    <t xml:space="preserve">The ___________ is the world's oldest desert, and the only desert inhabited by elephant, rhino, giraffe, and lion.</t>
  </si>
  <si>
    <t xml:space="preserve">Namib</t>
  </si>
  <si>
    <t xml:space="preserve">In MacDonald's what is served in a blue wrapper</t>
  </si>
  <si>
    <t xml:space="preserve">Filet-O-Fish</t>
  </si>
  <si>
    <t xml:space="preserve">Who 'imagined' a better world</t>
  </si>
  <si>
    <t xml:space="preserve">In Guernee Illinois women over 200lb are banned from what</t>
  </si>
  <si>
    <t xml:space="preserve">Riding Horses wearing shorts</t>
  </si>
  <si>
    <t xml:space="preserve">The penny black - worlds first stamp -  what was second</t>
  </si>
  <si>
    <t xml:space="preserve">Two penny Blue</t>
  </si>
  <si>
    <t xml:space="preserve">What Is The Stimulant Present In Tea &amp; Coffee </t>
  </si>
  <si>
    <t xml:space="preserve">Caffeine </t>
  </si>
  <si>
    <t xml:space="preserve">Abraham Zapruder made the most scrutinised film all time what</t>
  </si>
  <si>
    <t xml:space="preserve">Kennedy Assassination</t>
  </si>
  <si>
    <t xml:space="preserve">In Hindu mythology who is the mother goddess</t>
  </si>
  <si>
    <t xml:space="preserve">How Many Times Did Michael Schumaker Win The World Formula One Drivers Championships? </t>
  </si>
  <si>
    <t xml:space="preserve">7 </t>
  </si>
  <si>
    <t xml:space="preserve">In Mathematics, who devised a triangle to show the probability of various results occurring when any number of coins are tossed</t>
  </si>
  <si>
    <t xml:space="preserve">Anhedonia is the inability to feel what</t>
  </si>
  <si>
    <t xml:space="preserve">Pleasure</t>
  </si>
  <si>
    <t xml:space="preserve">What does a phrenologist read</t>
  </si>
  <si>
    <t xml:space="preserve">Why did Louis Washkansky achieve world wide fame in 1967</t>
  </si>
  <si>
    <t xml:space="preserve">First human heart transplant</t>
  </si>
  <si>
    <t xml:space="preserve">On what common item would you find a worm</t>
  </si>
  <si>
    <t xml:space="preserve">Corkscrew it’s the spiral part</t>
  </si>
  <si>
    <t xml:space="preserve">Live Aid Took Place On The 13th July 1985 But Who Were The Very First Act To Take To The Stage</t>
  </si>
  <si>
    <t xml:space="preserve">Staus Quo</t>
  </si>
  <si>
    <t xml:space="preserve">Who did the New Yardbirds become?</t>
  </si>
  <si>
    <t xml:space="preserve">What is the basic unit of currency for Bulgaria ?</t>
  </si>
  <si>
    <t xml:space="preserve">Lev</t>
  </si>
  <si>
    <t xml:space="preserve">Name the number system which uses only the symbols 1 and 0.</t>
  </si>
  <si>
    <t xml:space="preserve">The binary system</t>
  </si>
  <si>
    <t xml:space="preserve">What is the capital of United States ?</t>
  </si>
  <si>
    <t xml:space="preserve">Sunrise Sunset came from which Broadway musical show</t>
  </si>
  <si>
    <t xml:space="preserve">What shape is a saggitated leaf</t>
  </si>
  <si>
    <t xml:space="preserve">Arrow shaped What is the Oscar statuette holding Sword</t>
  </si>
  <si>
    <t xml:space="preserve">Where did the bayonet originate</t>
  </si>
  <si>
    <t xml:space="preserve">Bayonne, france</t>
  </si>
  <si>
    <t xml:space="preserve">White Fungus is the best selling canned what in China</t>
  </si>
  <si>
    <t xml:space="preserve">Rock Groups: Tom Petty and the _____</t>
  </si>
  <si>
    <t xml:space="preserve">Heartbreakers</t>
  </si>
  <si>
    <t xml:space="preserve">Relating to food a Charentais is a variety of what</t>
  </si>
  <si>
    <t xml:space="preserve">What Is The Bed Of A snooker Table Made From </t>
  </si>
  <si>
    <t xml:space="preserve">Slate </t>
  </si>
  <si>
    <t xml:space="preserve">Where is the largest aquarium in the u.s</t>
  </si>
  <si>
    <t xml:space="preserve">Chattanooga</t>
  </si>
  <si>
    <t xml:space="preserve">What is the most rural state in the USA?</t>
  </si>
  <si>
    <t xml:space="preserve">North Dakota</t>
  </si>
  <si>
    <t xml:space="preserve">Rumpy and Rumpy Riser are both types of what creature?</t>
  </si>
  <si>
    <t xml:space="preserve">Manx Cat</t>
  </si>
  <si>
    <t xml:space="preserve">In which novel would Big Brother be watching you</t>
  </si>
  <si>
    <t xml:space="preserve">At Woodstock 1969 5550 what happened</t>
  </si>
  <si>
    <t xml:space="preserve">Births</t>
  </si>
  <si>
    <t xml:space="preserve">Who was the father of Odin, Vile &amp; Ve</t>
  </si>
  <si>
    <t xml:space="preserve">Bor</t>
  </si>
  <si>
    <t xml:space="preserve">Which eighties sitcom featured Tom Hanks in drag on a regular basis?</t>
  </si>
  <si>
    <t xml:space="preserve">Bosom Buddies</t>
  </si>
  <si>
    <t xml:space="preserve">In what is the Shannon trophy competed for</t>
  </si>
  <si>
    <t xml:space="preserve">World Chess Trophy</t>
  </si>
  <si>
    <t xml:space="preserve">What is the common name for the larynx?</t>
  </si>
  <si>
    <t xml:space="preserve">Voice box</t>
  </si>
  <si>
    <t xml:space="preserve">Who wrote the opera' The Turn of the Screw'</t>
  </si>
  <si>
    <t xml:space="preserve">Benjamin britten</t>
  </si>
  <si>
    <t xml:space="preserve">Who led the mongols</t>
  </si>
  <si>
    <t xml:space="preserve">Genghis khan</t>
  </si>
  <si>
    <t xml:space="preserve">In Greek mythology, who was the father of Electra</t>
  </si>
  <si>
    <t xml:space="preserve">Oceanus</t>
  </si>
  <si>
    <t xml:space="preserve">Bismarck is the capital of ______?</t>
  </si>
  <si>
    <t xml:space="preserve">Who wrote Pride and Prejudice</t>
  </si>
  <si>
    <t xml:space="preserve">Jane austin</t>
  </si>
  <si>
    <t xml:space="preserve">What Nationality Was Hannibal? </t>
  </si>
  <si>
    <t xml:space="preserve">Carthaginian </t>
  </si>
  <si>
    <t xml:space="preserve">What make of car was driven by Nurse Gladys Emmanuel in the TV sitcom 'Open All Hours'?</t>
  </si>
  <si>
    <t xml:space="preserve">Morris Minor</t>
  </si>
  <si>
    <t xml:space="preserve">What is the name of the video game inspired by the movie Alien?                                                                      </t>
  </si>
  <si>
    <t xml:space="preserve">Xenophobe</t>
  </si>
  <si>
    <t xml:space="preserve">Who was the first player to score 100 goals in the Premiership? </t>
  </si>
  <si>
    <t xml:space="preserve">Which singing King died in 1965</t>
  </si>
  <si>
    <t xml:space="preserve">Nat king cole</t>
  </si>
  <si>
    <t xml:space="preserve">Name The 3 Female Characters In The Game Cluedo </t>
  </si>
  <si>
    <t xml:space="preserve">Mrs White, Miss Scarlet, Mrs Peacock </t>
  </si>
  <si>
    <t xml:space="preserve">Singer Sarah Brightman was the second wife of which composer</t>
  </si>
  <si>
    <t xml:space="preserve">Andrew lloyd webber</t>
  </si>
  <si>
    <t xml:space="preserve">Which British opera festival was started in 1934?</t>
  </si>
  <si>
    <t xml:space="preserve">Glyndebourne</t>
  </si>
  <si>
    <t xml:space="preserve">Which darts player became the first in his sport to receive an MBE in 1989? </t>
  </si>
  <si>
    <t xml:space="preserve">Eric Bristow </t>
  </si>
  <si>
    <t xml:space="preserve">In sporting terms loose on left Tight on the right who is in centre</t>
  </si>
  <si>
    <t xml:space="preserve">Hooker in Rugby</t>
  </si>
  <si>
    <t xml:space="preserve">Mentu Egyptian Tyr Norse Gods of what</t>
  </si>
  <si>
    <t xml:space="preserve">Clark Gable had what job before acting</t>
  </si>
  <si>
    <t xml:space="preserve">Telephone Repairman</t>
  </si>
  <si>
    <t xml:space="preserve">Transport system in which trains glide above a track, supported by magnetic repulsion</t>
  </si>
  <si>
    <t xml:space="preserve">Maglev</t>
  </si>
  <si>
    <t xml:space="preserve">This term for those who oppose technological progress stems from 19th century working men who thought machinery would cause unemployment and societal degradation.</t>
  </si>
  <si>
    <t xml:space="preserve">Luddites</t>
  </si>
  <si>
    <t xml:space="preserve">Amanda by the Sea was a US version of what UK comedy show</t>
  </si>
  <si>
    <t xml:space="preserve">Faulty Towers</t>
  </si>
  <si>
    <t xml:space="preserve">Who is the sinister party man who apparently befriends Winston Smith in Orwell's 1984</t>
  </si>
  <si>
    <t xml:space="preserve">O'brien</t>
  </si>
  <si>
    <t xml:space="preserve">Where did gladiators fight professionally</t>
  </si>
  <si>
    <t xml:space="preserve">Roman arenas</t>
  </si>
  <si>
    <t xml:space="preserve">Elementary in the house of lords, where does the lord chancellor sit</t>
  </si>
  <si>
    <t xml:space="preserve">Woolsack</t>
  </si>
  <si>
    <t xml:space="preserve">In which continent would you find the Yenisey river ?</t>
  </si>
  <si>
    <t xml:space="preserve">In which film did orson welles play 'harry lime'</t>
  </si>
  <si>
    <t xml:space="preserve">Who Recorded The Albums "The Blue Mask", &amp; "Magic &amp; loss"</t>
  </si>
  <si>
    <t xml:space="preserve">Lou Reed</t>
  </si>
  <si>
    <t xml:space="preserve">Which Striker Scored The 10,000 th Goal in the English Premier league for Tottenham Against Fulham in 2001 </t>
  </si>
  <si>
    <t xml:space="preserve">Les Ferdinand </t>
  </si>
  <si>
    <t xml:space="preserve">With what did cricketer Mansoor Ali Khan Pataudi frequently play with in his hands?</t>
  </si>
  <si>
    <t xml:space="preserve">Glass eye</t>
  </si>
  <si>
    <t xml:space="preserve">Which Breed Of Dog Has Won Crufts The Most Number Of Times?</t>
  </si>
  <si>
    <t xml:space="preserve">Cocker Spaniel</t>
  </si>
  <si>
    <t xml:space="preserve">What school did Harry Potter goto</t>
  </si>
  <si>
    <t xml:space="preserve">Hogwarts School of Witchcraft and Wizardry</t>
  </si>
  <si>
    <t xml:space="preserve">From where is the music for the 'star spangled banner'</t>
  </si>
  <si>
    <t xml:space="preserve">Anacreon in heaven</t>
  </si>
  <si>
    <t xml:space="preserve">Who wrote the novel SHE (both names)</t>
  </si>
  <si>
    <t xml:space="preserve">Rider Haggard</t>
  </si>
  <si>
    <t xml:space="preserve">A Illinois law prohibit men from doing what in public</t>
  </si>
  <si>
    <t xml:space="preserve">Having an erection</t>
  </si>
  <si>
    <t xml:space="preserve">Who WasThe First Male To Be Given The The Title Of "Man Of The Year" On Time Magazine</t>
  </si>
  <si>
    <t xml:space="preserve">Charles Liindberg</t>
  </si>
  <si>
    <t xml:space="preserve">What does 'yahoo' mean</t>
  </si>
  <si>
    <t xml:space="preserve">Yet another hierarchical officious oracle</t>
  </si>
  <si>
    <t xml:space="preserve">Do I Do Was A Hit In 1982 For Whom</t>
  </si>
  <si>
    <t xml:space="preserve"> The __________ of a really famished camel may flop over and hang down the side of the body as the fat is used up.</t>
  </si>
  <si>
    <t xml:space="preserve">Hump</t>
  </si>
  <si>
    <t xml:space="preserve">On which island is Mount Suribachi</t>
  </si>
  <si>
    <t xml:space="preserve">Who Did James Callaghan One Describe As "The Sexiest Woman On TV"</t>
  </si>
  <si>
    <t xml:space="preserve">Pat Phoenix</t>
  </si>
  <si>
    <t xml:space="preserve">Flattened, oblong organ that removes disease-producing organisms &amp; worn-out red blood cells from the bloodstream</t>
  </si>
  <si>
    <t xml:space="preserve">On maps, what is the 'you are here' arrow</t>
  </si>
  <si>
    <t xml:space="preserve">Ideo locator</t>
  </si>
  <si>
    <t xml:space="preserve">Which islands lie to the east of Kenya in the Indian Ocean</t>
  </si>
  <si>
    <t xml:space="preserve">The seychelles</t>
  </si>
  <si>
    <t xml:space="preserve">What is the capital of Michigan?</t>
  </si>
  <si>
    <t xml:space="preserve">Whose novels include 'The Ice-Cream Wars' and 'Brazzaville Beach'</t>
  </si>
  <si>
    <t xml:space="preserve">Which Queen Album Cover Is Silver With A Picture Of The Band In Leather Jackets</t>
  </si>
  <si>
    <t xml:space="preserve">The Game</t>
  </si>
  <si>
    <t xml:space="preserve">For what is tea from willow bark good for relieving</t>
  </si>
  <si>
    <t xml:space="preserve">Which element has the symbol FE</t>
  </si>
  <si>
    <t xml:space="preserve">Traditional French blend "fines herbes" parsley chives chervil ?</t>
  </si>
  <si>
    <t xml:space="preserve">Tarragon</t>
  </si>
  <si>
    <t xml:space="preserve">In The Simpsons name the cat</t>
  </si>
  <si>
    <t xml:space="preserve">Snowball</t>
  </si>
  <si>
    <t xml:space="preserve">Which Decorative Style Was popular In The 1920's &amp; 1930's </t>
  </si>
  <si>
    <t xml:space="preserve">Art Deco </t>
  </si>
  <si>
    <t xml:space="preserve">Who began his professional career with black sabbath</t>
  </si>
  <si>
    <t xml:space="preserve">Germany's WW I allies were Austria-Hungary, Bulgaria, and ________</t>
  </si>
  <si>
    <t xml:space="preserve">Which Southampton Star Had UK No.1 In 2000 With "Fill Me In" And "7 Days"</t>
  </si>
  <si>
    <t xml:space="preserve">In Which British Newpaper Did The First Crossword Appear </t>
  </si>
  <si>
    <t xml:space="preserve">The Sunday Express </t>
  </si>
  <si>
    <t xml:space="preserve">In 'dawson's creek', who does michelle williams play</t>
  </si>
  <si>
    <t xml:space="preserve">Jennifer lindley</t>
  </si>
  <si>
    <t xml:space="preserve">Which French underwater explorer invented the aqualung</t>
  </si>
  <si>
    <t xml:space="preserve">Jacques cousteau</t>
  </si>
  <si>
    <t xml:space="preserve">Clark Gable used to do it 4 or more times each day - do what</t>
  </si>
  <si>
    <t xml:space="preserve">Shower</t>
  </si>
  <si>
    <t xml:space="preserve">What did Pennsylvania legalise before any other colony?</t>
  </si>
  <si>
    <t xml:space="preserve"> An eagle can attack, kill, and carry away an animal as large as a young deer. The Harpy eagle of South America feed on __________</t>
  </si>
  <si>
    <t xml:space="preserve">Who wrote the 'father brown' crime stories</t>
  </si>
  <si>
    <t xml:space="preserve">G k chesterton</t>
  </si>
  <si>
    <t xml:space="preserve">Who led the raid on harper's ferry in 1859</t>
  </si>
  <si>
    <t xml:space="preserve">John brown</t>
  </si>
  <si>
    <t xml:space="preserve">Limahl Had A Hit With What Kind Of Story</t>
  </si>
  <si>
    <t xml:space="preserve">A Never Ending Story</t>
  </si>
  <si>
    <t xml:space="preserve">What two things are used to stuff a welshman</t>
  </si>
  <si>
    <t xml:space="preserve">Cheese Leek pastie</t>
  </si>
  <si>
    <t xml:space="preserve">Who did the singer Lulu marry in 1969? </t>
  </si>
  <si>
    <t xml:space="preserve">Maurice Gibb </t>
  </si>
  <si>
    <t xml:space="preserve">"Again" Was A Hit In 1993 But Who Sang It</t>
  </si>
  <si>
    <t xml:space="preserve">What is the state insect of Texas</t>
  </si>
  <si>
    <t xml:space="preserve">Monarch Butterfly</t>
  </si>
  <si>
    <t xml:space="preserve">Neil Tennant and Chris Lowe make up what pop band?</t>
  </si>
  <si>
    <t xml:space="preserve">In which country would you find the original Legoland? </t>
  </si>
  <si>
    <t xml:space="preserve">As foreplay what does a Ponapean male put in a woman's vulva</t>
  </si>
  <si>
    <t xml:space="preserve">A Fish - then he licks  it</t>
  </si>
  <si>
    <t xml:space="preserve">In which county are all ten of England's highest peaks?</t>
  </si>
  <si>
    <t xml:space="preserve">What sport still requires competitors to wear formal clothing</t>
  </si>
  <si>
    <t xml:space="preserve">Snooker or Billiards</t>
  </si>
  <si>
    <t xml:space="preserve">In what does michael jackson sleep</t>
  </si>
  <si>
    <t xml:space="preserve">Cryochamber</t>
  </si>
  <si>
    <t xml:space="preserve">Which African capital city is named from the Greek meaning 'three towns'</t>
  </si>
  <si>
    <t xml:space="preserve">In which state is Mount McKinley</t>
  </si>
  <si>
    <t xml:space="preserve">Louis Maxwell became well know for playing which role</t>
  </si>
  <si>
    <t xml:space="preserve">Moneypenny in early Bond films</t>
  </si>
  <si>
    <t xml:space="preserve">Who produced and directed the film 'Citizen Kane'</t>
  </si>
  <si>
    <t xml:space="preserve">Orson welles</t>
  </si>
  <si>
    <t xml:space="preserve">How Many Bridges Are There In St Petersburg </t>
  </si>
  <si>
    <t xml:space="preserve">365 </t>
  </si>
  <si>
    <t xml:space="preserve">Who was the third and favourite son of David in Old Testament</t>
  </si>
  <si>
    <t xml:space="preserve">Absolom</t>
  </si>
  <si>
    <t xml:space="preserve">Which Tennis Player Won Wimbledon Twice With An 8 Year Gap Between Victories </t>
  </si>
  <si>
    <t xml:space="preserve">Jimmy Connors </t>
  </si>
  <si>
    <t xml:space="preserve">In Willowdale Oregon a man cant do what while shagging wife</t>
  </si>
  <si>
    <t xml:space="preserve">Curse swearing illegal</t>
  </si>
  <si>
    <t xml:space="preserve">Who Sang "My Heart Will Go On" In 1998</t>
  </si>
  <si>
    <t xml:space="preserve">Celine Dion</t>
  </si>
  <si>
    <t xml:space="preserve">Who was voted "Time Magazine's" man of the year in 1938?</t>
  </si>
  <si>
    <t xml:space="preserve">What is a group of this animal called: Rabbit</t>
  </si>
  <si>
    <t xml:space="preserve">Who Hosted The 1998 MTV Europe Music Awards</t>
  </si>
  <si>
    <t xml:space="preserve">Jenny McCarthy</t>
  </si>
  <si>
    <t xml:space="preserve">What was Lady Chatterley's first name</t>
  </si>
  <si>
    <t xml:space="preserve">Constance</t>
  </si>
  <si>
    <t xml:space="preserve">With Which Sport Would You Associate A Lonsdale Belt </t>
  </si>
  <si>
    <t xml:space="preserve">If a turkey evades the oven, what is its normal lifespan </t>
  </si>
  <si>
    <t xml:space="preserve">12 Years </t>
  </si>
  <si>
    <t xml:space="preserve">Garfunkel What is the smallest dinosaur so far discovered</t>
  </si>
  <si>
    <t xml:space="preserve">Compsognathus</t>
  </si>
  <si>
    <t xml:space="preserve">Deep purple started their career with which one-word song in 1968</t>
  </si>
  <si>
    <t xml:space="preserve">Hush</t>
  </si>
  <si>
    <t xml:space="preserve">What does the typical TV viewer do every three minutes and 42 seconds</t>
  </si>
  <si>
    <t xml:space="preserve">Change</t>
  </si>
  <si>
    <t xml:space="preserve">Who was the 3rd president of the U.S.</t>
  </si>
  <si>
    <t xml:space="preserve">What is a turkey's furcula commonly known as</t>
  </si>
  <si>
    <t xml:space="preserve">Wishbone</t>
  </si>
  <si>
    <t xml:space="preserve">Telephone poles are mostly made from what wood</t>
  </si>
  <si>
    <t xml:space="preserve">Chestnut</t>
  </si>
  <si>
    <t xml:space="preserve">J H Robertson invented what</t>
  </si>
  <si>
    <t xml:space="preserve">Automatic Gearbox</t>
  </si>
  <si>
    <t xml:space="preserve">Who sang 'bad case of loving you'</t>
  </si>
  <si>
    <t xml:space="preserve">Robert palmer</t>
  </si>
  <si>
    <t xml:space="preserve">Of who were castor and pollux the twin sons</t>
  </si>
  <si>
    <t xml:space="preserve">Zeus and leda</t>
  </si>
  <si>
    <t xml:space="preserve">What was the first name of Captain Bligh, of 'Mutiny on the Bounty' fame</t>
  </si>
  <si>
    <t xml:space="preserve">Who Had A One Hit Wonder With "Cotton Eye Joe" In 1994</t>
  </si>
  <si>
    <t xml:space="preserve">A relationship between two different types of organism which live together for their mutual benefit.</t>
  </si>
  <si>
    <t xml:space="preserve">Symbiosis</t>
  </si>
  <si>
    <t xml:space="preserve">Which artist is supposed to have used 1000 greens in painting</t>
  </si>
  <si>
    <t xml:space="preserve">John Constable</t>
  </si>
  <si>
    <t xml:space="preserve">What is the name of Alice's cat Disney Alice in Wonderland</t>
  </si>
  <si>
    <t xml:space="preserve">Where Does Key Lime Pie Come From </t>
  </si>
  <si>
    <t xml:space="preserve">It Originated In Key West Florida </t>
  </si>
  <si>
    <t xml:space="preserve">Who is Mega Man's creator?                                                                                                           </t>
  </si>
  <si>
    <t xml:space="preserve">Dr. Light</t>
  </si>
  <si>
    <t xml:space="preserve">Which south african oil company has estblished the only commercially proven 'oil from coal' operations in the world?</t>
  </si>
  <si>
    <t xml:space="preserve">Sasol</t>
  </si>
  <si>
    <t xml:space="preserve">The Greek army under Leonides was annihilated here by Persians in 480BC.</t>
  </si>
  <si>
    <t xml:space="preserve">Thermopylae</t>
  </si>
  <si>
    <t xml:space="preserve">Symbolics.com was the worlds first what</t>
  </si>
  <si>
    <t xml:space="preserve">Registered domain name</t>
  </si>
  <si>
    <t xml:space="preserve">Cocktails: Triple sec, tequila, and lemon or lime juice make a(n) _________.</t>
  </si>
  <si>
    <t xml:space="preserve">What sporting contest Peter Christian win in Jan 77 with 1/16 oz</t>
  </si>
  <si>
    <t xml:space="preserve">Angling - total (only) catch</t>
  </si>
  <si>
    <t xml:space="preserve">What beer was promoted with the line: 'Probably the best lager in the world'? </t>
  </si>
  <si>
    <t xml:space="preserve">Carlsberg </t>
  </si>
  <si>
    <t xml:space="preserve">A rare or unusual object</t>
  </si>
  <si>
    <t xml:space="preserve">Curio</t>
  </si>
  <si>
    <t xml:space="preserve">Where is calcutta</t>
  </si>
  <si>
    <t xml:space="preserve">This Roman killed himself after his defeat at Actium.</t>
  </si>
  <si>
    <t xml:space="preserve">Marc Antony</t>
  </si>
  <si>
    <t xml:space="preserve">This sport is called the "American pastime".</t>
  </si>
  <si>
    <t xml:space="preserve">Where on the human body is the skin the thinnest</t>
  </si>
  <si>
    <t xml:space="preserve">Eye</t>
  </si>
  <si>
    <t xml:space="preserve">What Is The Significance Of The 1976 Film 'To The Devil _____ A Daughter' </t>
  </si>
  <si>
    <t xml:space="preserve">Last Horror Film Made By Hammer </t>
  </si>
  <si>
    <t xml:space="preserve">What is a nilgai</t>
  </si>
  <si>
    <t xml:space="preserve">A large antelope</t>
  </si>
  <si>
    <t xml:space="preserve">Who Was Lead Guitarist With Mountain</t>
  </si>
  <si>
    <t xml:space="preserve">Lesley West</t>
  </si>
  <si>
    <t xml:space="preserve">Which sitcom helped launch Michael J. Fox's career by portraying him as a money-grubbing teenager?</t>
  </si>
  <si>
    <t xml:space="preserve">Family Ties</t>
  </si>
  <si>
    <t xml:space="preserve">Who is Warren Beatty's sister?</t>
  </si>
  <si>
    <t xml:space="preserve">Shirley MacLaine</t>
  </si>
  <si>
    <t xml:space="preserve">In which U.S. state is the Pentagon</t>
  </si>
  <si>
    <t xml:space="preserve">What mountain has the figures of three mounted confederate heroes of the civil war</t>
  </si>
  <si>
    <t xml:space="preserve">Who, recently, has been appointed as patron saint of politicians</t>
  </si>
  <si>
    <t xml:space="preserve">Thomas moore</t>
  </si>
  <si>
    <t xml:space="preserve">A gas produced by the incomplete combustion of coal in a mine fire is very poisonous, what is its chemical name</t>
  </si>
  <si>
    <t xml:space="preserve">Carbon monoxide</t>
  </si>
  <si>
    <t xml:space="preserve">Scoleciphobia is the fear of</t>
  </si>
  <si>
    <t xml:space="preserve">Worms</t>
  </si>
  <si>
    <t xml:space="preserve">Who replaced Bo and Luke Duke?</t>
  </si>
  <si>
    <t xml:space="preserve">Coy and Vance</t>
  </si>
  <si>
    <t xml:space="preserve">Which Form Of Transport Was Used For The First Time By The British Police In 1967 </t>
  </si>
  <si>
    <t xml:space="preserve">Helicopters </t>
  </si>
  <si>
    <t xml:space="preserve">Kelsey Grammer sings and plays the theme song for which TV show?</t>
  </si>
  <si>
    <t xml:space="preserve">Which Creature Has The Largest Brain In Proportion To Its Body? </t>
  </si>
  <si>
    <t xml:space="preserve">The Ant </t>
  </si>
  <si>
    <t xml:space="preserve">What is the young of this animal called: Beaver</t>
  </si>
  <si>
    <t xml:space="preserve">Kit</t>
  </si>
  <si>
    <t xml:space="preserve">What is the second highest peak in Africa?</t>
  </si>
  <si>
    <t xml:space="preserve">Mt. Kenya</t>
  </si>
  <si>
    <t xml:space="preserve">Donald duck comics were banned in finland because he didn't wear ______</t>
  </si>
  <si>
    <t xml:space="preserve">Which Pop Singer Was Desperately Seeking Susan On Film</t>
  </si>
  <si>
    <t xml:space="preserve">In the A Team name Murdoch’s invisible dog</t>
  </si>
  <si>
    <t xml:space="preserve">Billy</t>
  </si>
  <si>
    <t xml:space="preserve">At Which Sporting Venue Are The Grace Gates </t>
  </si>
  <si>
    <t xml:space="preserve">Lords </t>
  </si>
  <si>
    <t xml:space="preserve">Which US state has the highest divorce rate</t>
  </si>
  <si>
    <t xml:space="preserve">What type of pottery is the Collingwood Ontario area noted for</t>
  </si>
  <si>
    <t xml:space="preserve">Blue mountain</t>
  </si>
  <si>
    <t xml:space="preserve">What river was Francisco de Orellano the first to travel the length of</t>
  </si>
  <si>
    <t xml:space="preserve">What subject did 'mr chips' teach</t>
  </si>
  <si>
    <t xml:space="preserve">Which Actor Is An International Bridge Player </t>
  </si>
  <si>
    <t xml:space="preserve">What talk show hostess gave her guests the fewest opportunities to speak, according to a 1996 msU.S.urvey</t>
  </si>
  <si>
    <t xml:space="preserve">Oprah winfrey</t>
  </si>
  <si>
    <t xml:space="preserve">What is the atomic number for oxygen</t>
  </si>
  <si>
    <t xml:space="preserve">Who Was Responsible For Setting Up The Production Company "Ardent" In 1993</t>
  </si>
  <si>
    <t xml:space="preserve">Prince Edward</t>
  </si>
  <si>
    <t xml:space="preserve">How many stab wounds did Julius Caesar have when he died ?</t>
  </si>
  <si>
    <t xml:space="preserve">What capitol city stands on the Tagus River</t>
  </si>
  <si>
    <t xml:space="preserve">What are the pouched animals called</t>
  </si>
  <si>
    <t xml:space="preserve">Where Does The Name Easter Come From </t>
  </si>
  <si>
    <t xml:space="preserve">An Anglo-Saxon goddess called Eastre </t>
  </si>
  <si>
    <t xml:space="preserve">What is the chemical symbol for mercury?</t>
  </si>
  <si>
    <t xml:space="preserve">Hg</t>
  </si>
  <si>
    <t xml:space="preserve">In which American state is George A. Romero's 1968 film 'Night Of The Living Dead' set </t>
  </si>
  <si>
    <t xml:space="preserve">Pennsylvania </t>
  </si>
  <si>
    <t xml:space="preserve">Chub, gudgeon and perch are all types of what</t>
  </si>
  <si>
    <t xml:space="preserve">Freshwater fish</t>
  </si>
  <si>
    <t xml:space="preserve">The Musical Score To The Film "Wall Street " Was Written By Whch Former Member Of The Police</t>
  </si>
  <si>
    <t xml:space="preserve">Stewart Copeland</t>
  </si>
  <si>
    <t xml:space="preserve">What drink began in Morison's drug store Waco Texas in 1885</t>
  </si>
  <si>
    <t xml:space="preserve">Dr Peppers</t>
  </si>
  <si>
    <t xml:space="preserve">Name The Record Company Formed By Berry Gordy</t>
  </si>
  <si>
    <t xml:space="preserve">Billie Jean King competed in which modern sport</t>
  </si>
  <si>
    <t xml:space="preserve">Who is the current Secretary of State for Social Security</t>
  </si>
  <si>
    <t xml:space="preserve">Alastair darling</t>
  </si>
  <si>
    <t xml:space="preserve">The Shining' was the film playing at the drive-in in which film</t>
  </si>
  <si>
    <t xml:space="preserve">If You Were To Be Awarded The “ Fields Medal ” What Would You're Occupation Be?</t>
  </si>
  <si>
    <t xml:space="preserve">Mathmatician</t>
  </si>
  <si>
    <t xml:space="preserve">In the 18th century Siberia used solid blocks of what as money</t>
  </si>
  <si>
    <t xml:space="preserve">What animal was the symbol of freedom in ancient Rome</t>
  </si>
  <si>
    <t xml:space="preserve">Which letter and number signyfy the vitamin riboflavin</t>
  </si>
  <si>
    <t xml:space="preserve">B2</t>
  </si>
  <si>
    <t xml:space="preserve">In European city can you be jailed for not killing furry caterpillars</t>
  </si>
  <si>
    <t xml:space="preserve">Who is credited with inventing the fountain pen in 1848</t>
  </si>
  <si>
    <t xml:space="preserve">The Spanish word Esposa means both wife and what</t>
  </si>
  <si>
    <t xml:space="preserve">Handcuffs</t>
  </si>
  <si>
    <t xml:space="preserve">What was the first food designed for the microwave</t>
  </si>
  <si>
    <t xml:space="preserve">Popcorn</t>
  </si>
  <si>
    <t xml:space="preserve">What is cerumen</t>
  </si>
  <si>
    <t xml:space="preserve">Do arteries carry blood towards or away from the heart</t>
  </si>
  <si>
    <t xml:space="preserve">Away</t>
  </si>
  <si>
    <t xml:space="preserve">The Parents Of Which Rock N Roll Superstar Were Called “Vernon &amp; Gladys”</t>
  </si>
  <si>
    <t xml:space="preserve">Who said "who knows what evil lurks in the hearts of men</t>
  </si>
  <si>
    <t xml:space="preserve">The shadow</t>
  </si>
  <si>
    <t xml:space="preserve">The Album Simply Entitled The Beatles Is Usually Known By What Name</t>
  </si>
  <si>
    <t xml:space="preserve">The White Album</t>
  </si>
  <si>
    <t xml:space="preserve"> The electric eel's shocking power is so great that it can overtake its victims while __________</t>
  </si>
  <si>
    <t xml:space="preserve">15 feet away</t>
  </si>
  <si>
    <t xml:space="preserve">In which U.S. city does the Boeing aerospace company have its headquarters</t>
  </si>
  <si>
    <t xml:space="preserve">Seattle</t>
  </si>
  <si>
    <t xml:space="preserve">Albanian money and a grouse's mating display same word what</t>
  </si>
  <si>
    <t xml:space="preserve">Lec</t>
  </si>
  <si>
    <t xml:space="preserve">In science it can be up down strange top or bottom what can</t>
  </si>
  <si>
    <t xml:space="preserve">Who Wrote `The Hitchhikers Guide to the Galaxy'? </t>
  </si>
  <si>
    <t xml:space="preserve">Douglas Adams </t>
  </si>
  <si>
    <t xml:space="preserve">What was the first country to guarantee freedom of worship</t>
  </si>
  <si>
    <t xml:space="preserve">Transylvania</t>
  </si>
  <si>
    <t xml:space="preserve">What is meant by the cooking term farci</t>
  </si>
  <si>
    <t xml:space="preserve">Stuffed</t>
  </si>
  <si>
    <t xml:space="preserve">What is Iola cat that died on the episode of Mamma's Family.</t>
  </si>
  <si>
    <t xml:space="preserve">Midnight</t>
  </si>
  <si>
    <t xml:space="preserve">What word can be a verb, noun, adjective, preposition, conjunction, interjection and a verbal auxiliary?</t>
  </si>
  <si>
    <t xml:space="preserve">Like</t>
  </si>
  <si>
    <t xml:space="preserve">Which Former Chancellor Of The Exchequer Introduced The "TESSA Savings Scheme</t>
  </si>
  <si>
    <t xml:space="preserve">Who was the last English King to die on the battlefield</t>
  </si>
  <si>
    <t xml:space="preserve">What is the purpose of "caulking" a boat</t>
  </si>
  <si>
    <t xml:space="preserve">Making it watertight</t>
  </si>
  <si>
    <t xml:space="preserve">In which country is the Commandaria wine region?</t>
  </si>
  <si>
    <t xml:space="preserve">On Three's Company,what's the first name of Mr. Furley's (landlord) tight wad brother who owned the building?</t>
  </si>
  <si>
    <t xml:space="preserve">Bart</t>
  </si>
  <si>
    <t xml:space="preserve">What was the first Arcade game ever released?                                                                                        </t>
  </si>
  <si>
    <t xml:space="preserve">Computer Space</t>
  </si>
  <si>
    <t xml:space="preserve">Who wrote 'across the river and into the trees'</t>
  </si>
  <si>
    <t xml:space="preserve">Ernest hemmingway</t>
  </si>
  <si>
    <t xml:space="preserve">What country is North of Zambia</t>
  </si>
  <si>
    <t xml:space="preserve">What is another name for a football</t>
  </si>
  <si>
    <t xml:space="preserve">Pigskin</t>
  </si>
  <si>
    <t xml:space="preserve">Greek Feta cheese is made from the milk of which animal? </t>
  </si>
  <si>
    <t xml:space="preserve">Ewe </t>
  </si>
  <si>
    <t xml:space="preserve">What part of the body does arthritis particularly affect</t>
  </si>
  <si>
    <t xml:space="preserve">The bone joints</t>
  </si>
  <si>
    <t xml:space="preserve">Which silent film star was awarded a Knighthood in 1975? </t>
  </si>
  <si>
    <t xml:space="preserve">In which Shakespeare play would you find Constable Elbow</t>
  </si>
  <si>
    <t xml:space="preserve">Measure for measure</t>
  </si>
  <si>
    <t xml:space="preserve">Are chemical compounds used to kill or inhibit the growth of infectious organisms</t>
  </si>
  <si>
    <t xml:space="preserve">Who Sang "I Wanna Be Sedated" From The Film "National Lampoons Vacation"</t>
  </si>
  <si>
    <t xml:space="preserve">The Ramones</t>
  </si>
  <si>
    <t xml:space="preserve">What was the first album Roger Waters released after leaving Pink Floyd?</t>
  </si>
  <si>
    <t xml:space="preserve">Which Number One Hit For Boyzone Was Written By Andrew Lloyd Webber?</t>
  </si>
  <si>
    <t xml:space="preserve">No Matter What</t>
  </si>
  <si>
    <t xml:space="preserve">What nationally recognized day originated in Grafton, WV, in 1908</t>
  </si>
  <si>
    <t xml:space="preserve">Mother's day</t>
  </si>
  <si>
    <t xml:space="preserve">Which Band Recorded The Album Entitled "Slippery When Wet"</t>
  </si>
  <si>
    <t xml:space="preserve">Myrmecophobia is the fear of</t>
  </si>
  <si>
    <t xml:space="preserve">What is the flower that stands for: esteem and love</t>
  </si>
  <si>
    <t xml:space="preserve">Strawberry tree</t>
  </si>
  <si>
    <t xml:space="preserve">Who is the only British Prime Minister to be assassinated?</t>
  </si>
  <si>
    <t xml:space="preserve">Spencer Percival</t>
  </si>
  <si>
    <t xml:space="preserve"> Mother prairie dogs will nurse their young only while __________ in the safety of the burrow. If an infant tries to suckle above ground, the mother will slap it.</t>
  </si>
  <si>
    <t xml:space="preserve">Which is the largest lake in south america</t>
  </si>
  <si>
    <t xml:space="preserve">Where is guantanamo</t>
  </si>
  <si>
    <t xml:space="preserve">What special track is unlocked in 'Excite Bike 64' if you finish the tutorial?                                                       </t>
  </si>
  <si>
    <t xml:space="preserve">Classic NES Excite Bike</t>
  </si>
  <si>
    <t xml:space="preserve">Where is the monster Nessie said to live?</t>
  </si>
  <si>
    <t xml:space="preserve">Loch Ness</t>
  </si>
  <si>
    <t xml:space="preserve">What nationality was Johnny Weismuller</t>
  </si>
  <si>
    <t xml:space="preserve">In which city was the famous black hole</t>
  </si>
  <si>
    <t xml:space="preserve">Calcutta</t>
  </si>
  <si>
    <t xml:space="preserve">Who Is Known As The Father Of Medicine </t>
  </si>
  <si>
    <t xml:space="preserve">Hippocrates </t>
  </si>
  <si>
    <t xml:space="preserve">Traffic lights were first used in London in which year</t>
  </si>
  <si>
    <t xml:space="preserve">What is the saltiest sea in the world?</t>
  </si>
  <si>
    <t xml:space="preserve">The Dead Sea</t>
  </si>
  <si>
    <t xml:space="preserve">George Lazenby played James Bond once in which film</t>
  </si>
  <si>
    <t xml:space="preserve">On Her Majesty's Secret Service</t>
  </si>
  <si>
    <t xml:space="preserve">Which Singer Has Released Their 3rd Album In 2007, Entitled “ Life In Mono ” ?</t>
  </si>
  <si>
    <t xml:space="preserve">Emma Bunton</t>
  </si>
  <si>
    <t xml:space="preserve">Which English family brewer produces Eagle Bitter, Bombardier and also brews Red Stripe under licence? </t>
  </si>
  <si>
    <t xml:space="preserve">Charles Wells </t>
  </si>
  <si>
    <t xml:space="preserve">Of what is bonito a variety? </t>
  </si>
  <si>
    <t xml:space="preserve">Tuna </t>
  </si>
  <si>
    <t xml:space="preserve">Who was time magazine's 'person of the year' for 1952</t>
  </si>
  <si>
    <t xml:space="preserve">Queen elizabeth 2</t>
  </si>
  <si>
    <t xml:space="preserve">I sing of arms and the man' is the first line of which famous work</t>
  </si>
  <si>
    <t xml:space="preserve">The aeneid</t>
  </si>
  <si>
    <t xml:space="preserve">When The Monkees Re-United In The 80's What Was The Name Of Their First Single</t>
  </si>
  <si>
    <t xml:space="preserve">That Was Then This Is Now</t>
  </si>
  <si>
    <t xml:space="preserve">Who Had An 80's Hit With The Song 'Rock 'n' Roll High School,' </t>
  </si>
  <si>
    <t xml:space="preserve">The Ramones </t>
  </si>
  <si>
    <t xml:space="preserve">On the 1974 Hit For The 3 Degrees What Does The Abbreviation TSOP Stand For</t>
  </si>
  <si>
    <t xml:space="preserve">The Sound Of Philadelphia</t>
  </si>
  <si>
    <t xml:space="preserve">Michael Jackson sang 'Ben' in what year</t>
  </si>
  <si>
    <t xml:space="preserve">What's the longest river in the U.S.</t>
  </si>
  <si>
    <t xml:space="preserve">Mississippi river mississippi</t>
  </si>
  <si>
    <t xml:space="preserve">What amphibians do you raise if you run a ranarium</t>
  </si>
  <si>
    <t xml:space="preserve">What Was Suzi Quatro's First Hit In 1973</t>
  </si>
  <si>
    <t xml:space="preserve">Can The Can</t>
  </si>
  <si>
    <t xml:space="preserve">What is the title of John Lennon's first published book</t>
  </si>
  <si>
    <t xml:space="preserve">In his own write</t>
  </si>
  <si>
    <t xml:space="preserve">In Which Sport Might You Encounter A Pommel Horse </t>
  </si>
  <si>
    <t xml:space="preserve">Gymnastics </t>
  </si>
  <si>
    <t xml:space="preserve">What rank was George Armstrong Custer when he was killed</t>
  </si>
  <si>
    <t xml:space="preserve">Lieutenant Colonel</t>
  </si>
  <si>
    <t xml:space="preserve">In 1965 who became country music's first millionairess</t>
  </si>
  <si>
    <t xml:space="preserve">Loretta Lynn</t>
  </si>
  <si>
    <t xml:space="preserve">American composer who wrote the songs for the film 'Holiday Inn'</t>
  </si>
  <si>
    <t xml:space="preserve">Japanese mattress used as a bed</t>
  </si>
  <si>
    <t xml:space="preserve">Futon</t>
  </si>
  <si>
    <t xml:space="preserve">This coutry holds the distinction of being the least densely populated in the world.</t>
  </si>
  <si>
    <t xml:space="preserve">What was Spike Milligan's real first name </t>
  </si>
  <si>
    <t xml:space="preserve">Terence </t>
  </si>
  <si>
    <t xml:space="preserve">"In Which year Was The Band Aid Single ""Feed The World Released for The 2nd Time""" </t>
  </si>
  <si>
    <t xml:space="preserve">A lively Spanish dance in triple time performed with castanets or tambourines.</t>
  </si>
  <si>
    <t xml:space="preserve">Fandango</t>
  </si>
  <si>
    <t xml:space="preserve">In Blazing Saddles, what is the last name of everybody in the town of Rock Ridge?</t>
  </si>
  <si>
    <t xml:space="preserve">Johnson</t>
  </si>
  <si>
    <t xml:space="preserve">Who first recognised the u.s in 1776</t>
  </si>
  <si>
    <t xml:space="preserve">According to the song "Glass Onion", who was the Walrus?</t>
  </si>
  <si>
    <t xml:space="preserve">How Are Truffles Found </t>
  </si>
  <si>
    <t xml:space="preserve">They Are Sniffed Out By Trained Pigs &amp; Dogs </t>
  </si>
  <si>
    <t xml:space="preserve">What is the first thing that 97% of people will write when offered a new pen</t>
  </si>
  <si>
    <t xml:space="preserve">Their name</t>
  </si>
  <si>
    <t xml:space="preserve">What city does beacon hill light </t>
  </si>
  <si>
    <t xml:space="preserve">Cross garnet, Strap, Butt and Back flap types of what</t>
  </si>
  <si>
    <t xml:space="preserve">An Asian gecko and a sweet European wine what word fits both</t>
  </si>
  <si>
    <t xml:space="preserve">Tokay</t>
  </si>
  <si>
    <t xml:space="preserve">The main street in Back to the Future is also the main street in what other 80's movie?</t>
  </si>
  <si>
    <t xml:space="preserve">Gremlins</t>
  </si>
  <si>
    <t xml:space="preserve">What is the fear of wines known as</t>
  </si>
  <si>
    <t xml:space="preserve">Oenophobia</t>
  </si>
  <si>
    <t xml:space="preserve">Who is broomhilda's buzzard buddy</t>
  </si>
  <si>
    <t xml:space="preserve">Gaylord</t>
  </si>
  <si>
    <t xml:space="preserve">What is an object worn as a charm</t>
  </si>
  <si>
    <t xml:space="preserve">What indoor football game is named after the Latin Hobby Falcon</t>
  </si>
  <si>
    <t xml:space="preserve">Soceraphobia is the fear of</t>
  </si>
  <si>
    <t xml:space="preserve">Parents-in-law</t>
  </si>
  <si>
    <t xml:space="preserve">In literature who lived at 7 Savile Row</t>
  </si>
  <si>
    <t xml:space="preserve">Phileas Fogg</t>
  </si>
  <si>
    <t xml:space="preserve">What car manufacturers slogan is forward through technology</t>
  </si>
  <si>
    <t xml:space="preserve">Audi – Vorsprung Durch Technik</t>
  </si>
  <si>
    <t xml:space="preserve">Who are the only brothers to win the pga tournament</t>
  </si>
  <si>
    <t xml:space="preserve">Lionel and jay hebert</t>
  </si>
  <si>
    <t xml:space="preserve">As what is Merle Haggard also known as?</t>
  </si>
  <si>
    <t xml:space="preserve">Okie from Muskogee</t>
  </si>
  <si>
    <t xml:space="preserve">The Bledowska Desert, in ____________ is the only true desert in Europe.</t>
  </si>
  <si>
    <t xml:space="preserve">What is the nickname for Charleston, South Carolina</t>
  </si>
  <si>
    <t xml:space="preserve">Palmetto city</t>
  </si>
  <si>
    <t xml:space="preserve">How long was the six day war</t>
  </si>
  <si>
    <t xml:space="preserve">What Indian tribe did the army most often use as scouts</t>
  </si>
  <si>
    <t xml:space="preserve">Who would you expect to find in Castle Gondolofo</t>
  </si>
  <si>
    <t xml:space="preserve">What is bovine spongiform encephalopathy more commonly known as</t>
  </si>
  <si>
    <t xml:space="preserve">What was the world's first computer bug in 1946</t>
  </si>
  <si>
    <t xml:space="preserve">A moth</t>
  </si>
  <si>
    <t xml:space="preserve">Which Toy Was The Title Of A Hit For Aqua?</t>
  </si>
  <si>
    <t xml:space="preserve">Barbie Girl</t>
  </si>
  <si>
    <t xml:space="preserve">What lasted 5 hours and twelve minutes in 1969 longest ever</t>
  </si>
  <si>
    <t xml:space="preserve">Wimbledon TV match no tie break</t>
  </si>
  <si>
    <t xml:space="preserve">Which King was the first to use the Royal We</t>
  </si>
  <si>
    <t xml:space="preserve">Richard the Lionheart</t>
  </si>
  <si>
    <t xml:space="preserve">Who is the Patron Saint of florists and gardeners</t>
  </si>
  <si>
    <t xml:space="preserve">Saint Dorothy</t>
  </si>
  <si>
    <t xml:space="preserve">What sort of tax system does Australia &amp; New Zealand have</t>
  </si>
  <si>
    <t xml:space="preserve">Goods &amp; services tax gst</t>
  </si>
  <si>
    <t xml:space="preserve">What is the name of the syrup drained from raw sugar?</t>
  </si>
  <si>
    <t xml:space="preserve">Molasses</t>
  </si>
  <si>
    <t xml:space="preserve">Who owns the nuclear power plant in the town of Springfield, where the Simpsons live</t>
  </si>
  <si>
    <t xml:space="preserve">Montgomery burns</t>
  </si>
  <si>
    <t xml:space="preserve">Saying: A bird in the hand is worth two in the</t>
  </si>
  <si>
    <t xml:space="preserve">Bush</t>
  </si>
  <si>
    <t xml:space="preserve">What does hepatitis affect</t>
  </si>
  <si>
    <t xml:space="preserve">Regarding The Tv Channel TMF What Do The Initials TMF Actually Stand For</t>
  </si>
  <si>
    <t xml:space="preserve">The Music Factory</t>
  </si>
  <si>
    <t xml:space="preserve">What country designed and developed the bayonet</t>
  </si>
  <si>
    <t xml:space="preserve">Annika Hansen is which characters name in Star Trek Voyager</t>
  </si>
  <si>
    <t xml:space="preserve">Seven of Nine</t>
  </si>
  <si>
    <t xml:space="preserve">What Number Is Often Called As (Clickety Click) In Bingo </t>
  </si>
  <si>
    <t xml:space="preserve">66 </t>
  </si>
  <si>
    <t xml:space="preserve">She Was The Greatest Of All Blues Singers But Nobody Placed A Headstone On Her Grave Until Janis Joplin Helped Fund A Memorial Many Years After Her Death Who Was She</t>
  </si>
  <si>
    <t xml:space="preserve">What is the SI unit of capacitance</t>
  </si>
  <si>
    <t xml:space="preserve">Farad</t>
  </si>
  <si>
    <t xml:space="preserve">Which instrument does a cymbalist play</t>
  </si>
  <si>
    <t xml:space="preserve">Alex Raymond created which comic strip character in 1934</t>
  </si>
  <si>
    <t xml:space="preserve">Flash Gorden</t>
  </si>
  <si>
    <t xml:space="preserve">Who is David John Cornwell better known as?</t>
  </si>
  <si>
    <t xml:space="preserve">John Le Carré</t>
  </si>
  <si>
    <t xml:space="preserve">What is another name for gristle</t>
  </si>
  <si>
    <t xml:space="preserve">Cartilage</t>
  </si>
  <si>
    <t xml:space="preserve">What composer wrote the Pomp and Circumstance marches</t>
  </si>
  <si>
    <t xml:space="preserve">What is the basic unit of currency for Senegal ?</t>
  </si>
  <si>
    <t xml:space="preserve">In Monopoly, What is the cost to Get Out of Jail</t>
  </si>
  <si>
    <t xml:space="preserve">The American comedian and actor William Claude Dukenfield, died on Christmas Day in 1946. How was he better known? </t>
  </si>
  <si>
    <t xml:space="preserve">WC Fields </t>
  </si>
  <si>
    <t xml:space="preserve">What is the best wood for making pencils</t>
  </si>
  <si>
    <t xml:space="preserve">Incense Cedar</t>
  </si>
  <si>
    <t xml:space="preserve">Botanists, Gardeners &amp; Chefs Know Their Allium Cepas What Is An Allium Cepa </t>
  </si>
  <si>
    <t xml:space="preserve">An Onion </t>
  </si>
  <si>
    <t xml:space="preserve">Business on what was the world's first adhesive used</t>
  </si>
  <si>
    <t xml:space="preserve">Postage stamp</t>
  </si>
  <si>
    <t xml:space="preserve">Two creatures support the Royal Coat of Arms, one is a lion what is the other</t>
  </si>
  <si>
    <t xml:space="preserve">In the Pink Panther films what is Inspector Clouseau's first name</t>
  </si>
  <si>
    <t xml:space="preserve">Jaques</t>
  </si>
  <si>
    <t xml:space="preserve">Which country has the longest land border</t>
  </si>
  <si>
    <t xml:space="preserve">Hundred thousand during the u.s civil war, how many union army blacks gave their lives</t>
  </si>
  <si>
    <t xml:space="preserve">The Isle Of Man Belonged To 2 Countries Before It Underwent Uk Administration In 1765 Scotland Was 1 Name The Other</t>
  </si>
  <si>
    <t xml:space="preserve">Sir Charles Babbage Was The Creator Of Which Modern Day Device?</t>
  </si>
  <si>
    <t xml:space="preserve">Name the composer of red,red wine?</t>
  </si>
  <si>
    <t xml:space="preserve">In Ultimate Mortal Kombat 3, what animal does Mileena turn into in her Animality?                                                    </t>
  </si>
  <si>
    <t xml:space="preserve">Name Alvin &amp; Simon's brother was ________</t>
  </si>
  <si>
    <t xml:space="preserve">Theo</t>
  </si>
  <si>
    <t xml:space="preserve">Who won the Oscar for Best Director for the 1988 film "Rainman"</t>
  </si>
  <si>
    <t xml:space="preserve">Barry levinson</t>
  </si>
  <si>
    <t xml:space="preserve">The screwdriver was invented before the ______</t>
  </si>
  <si>
    <t xml:space="preserve">Screw</t>
  </si>
  <si>
    <t xml:space="preserve">What is a funambulist</t>
  </si>
  <si>
    <t xml:space="preserve">In horse racing, which three race courses stage the five English (Classics)? </t>
  </si>
  <si>
    <t xml:space="preserve">Doncaster , Epsom &amp; Newmarket </t>
  </si>
  <si>
    <t xml:space="preserve">What do you give for a 55 year wedding anniversary</t>
  </si>
  <si>
    <t xml:space="preserve">Where do hippopotamuses do 80%of their vocalizations</t>
  </si>
  <si>
    <t xml:space="preserve">What key do most toilets flush in</t>
  </si>
  <si>
    <t xml:space="preserve">E flat</t>
  </si>
  <si>
    <t xml:space="preserve">Who invented the word "assassination"</t>
  </si>
  <si>
    <t xml:space="preserve">What is a group of eagles</t>
  </si>
  <si>
    <t xml:space="preserve">Convocation</t>
  </si>
  <si>
    <t xml:space="preserve">The study of building design is ________.</t>
  </si>
  <si>
    <t xml:space="preserve">What is the fear of fog known as</t>
  </si>
  <si>
    <t xml:space="preserve">Nebulaphobia</t>
  </si>
  <si>
    <t xml:space="preserve">In which verdi opera does violetta sing 'sempre libera'</t>
  </si>
  <si>
    <t xml:space="preserve">La traviata</t>
  </si>
  <si>
    <t xml:space="preserve">Denmark, Norway and Sweden combine to make what ?</t>
  </si>
  <si>
    <t xml:space="preserve">Scandinavia</t>
  </si>
  <si>
    <t xml:space="preserve">The Chemical Symbols For Titanium &amp; Sodium Spell Out The Letters To Which Girls Name </t>
  </si>
  <si>
    <t xml:space="preserve">Tina </t>
  </si>
  <si>
    <t xml:space="preserve">What desert lies in Mongolia</t>
  </si>
  <si>
    <t xml:space="preserve">Gobi</t>
  </si>
  <si>
    <t xml:space="preserve">In Which 1982 Film Did The Freeling Family Move To A Haunted House </t>
  </si>
  <si>
    <t xml:space="preserve">In Norse myth, there were two separate races of gods: the Aesir gods which included Odin and Thor, and the ____ gods from whom descended Freya.</t>
  </si>
  <si>
    <t xml:space="preserve">Vanir</t>
  </si>
  <si>
    <t xml:space="preserve">What is the fear of germs or contamination or dirt known as</t>
  </si>
  <si>
    <t xml:space="preserve">Mysophobia</t>
  </si>
  <si>
    <t xml:space="preserve"> Milk delivered to the store today was in the cow __________</t>
  </si>
  <si>
    <t xml:space="preserve">Two days ago</t>
  </si>
  <si>
    <t xml:space="preserve">Which Law Was Passed At The End Of The Eighteenth Century Making Trade Unions Illegal? </t>
  </si>
  <si>
    <t xml:space="preserve">The Combination Acts </t>
  </si>
  <si>
    <t xml:space="preserve">With With Horror Film Would You Associate The Character Leatherface </t>
  </si>
  <si>
    <t xml:space="preserve">Texas Chansaw Massacre </t>
  </si>
  <si>
    <t xml:space="preserve">Which us state would you be in if you were in chicago </t>
  </si>
  <si>
    <t xml:space="preserve">Illinois </t>
  </si>
  <si>
    <t xml:space="preserve">What Is The Most Landed On Square In A Game Of Monopoly </t>
  </si>
  <si>
    <t xml:space="preserve">Jail </t>
  </si>
  <si>
    <t xml:space="preserve">In which novel would you find reference to "The Cracks of Doom"</t>
  </si>
  <si>
    <t xml:space="preserve">What is or who carries a flabellum</t>
  </si>
  <si>
    <t xml:space="preserve">The Popes fan at  ceremonies</t>
  </si>
  <si>
    <t xml:space="preserve">What is the capital of Belarus</t>
  </si>
  <si>
    <t xml:space="preserve">In 1845 Boston it was illegal to do what without a doctors note</t>
  </si>
  <si>
    <t xml:space="preserve">Bathe</t>
  </si>
  <si>
    <t xml:space="preserve">What was the name of the backing group of Junior Walker?</t>
  </si>
  <si>
    <t xml:space="preserve">The All Stars</t>
  </si>
  <si>
    <t xml:space="preserve">What is the second longest river in the world? </t>
  </si>
  <si>
    <t xml:space="preserve">Amazon </t>
  </si>
  <si>
    <t xml:space="preserve">What is jimmy carter's middle name</t>
  </si>
  <si>
    <t xml:space="preserve">How long does it take a Christmas tree to grow before it's harvested? </t>
  </si>
  <si>
    <t xml:space="preserve">6-8 Years </t>
  </si>
  <si>
    <t xml:space="preserve">Who Had A Hit In 1966 With "Tell It Like It Is"</t>
  </si>
  <si>
    <t xml:space="preserve">Aaron Neville</t>
  </si>
  <si>
    <t xml:space="preserve">The streets of _________ were lit by gaslights for the first time in 1807. Before that, torches were used.</t>
  </si>
  <si>
    <t xml:space="preserve">What nickname is attached to the US stealth fighter aircraft the f-117a?</t>
  </si>
  <si>
    <t xml:space="preserve">Nighthawk</t>
  </si>
  <si>
    <t xml:space="preserve">Who was the first of queen elizabeth's children to marry</t>
  </si>
  <si>
    <t xml:space="preserve">Queen anne</t>
  </si>
  <si>
    <t xml:space="preserve">What is a community of ants called</t>
  </si>
  <si>
    <t xml:space="preserve">The German athlete Jurgen Hingsen was always runner-up to which British athlete in major competition? </t>
  </si>
  <si>
    <t xml:space="preserve">Delivery of child by cutting into the abdomen</t>
  </si>
  <si>
    <t xml:space="preserve">Cesarean</t>
  </si>
  <si>
    <t xml:space="preserve">Ships known as The First Fleet transported what in 1788</t>
  </si>
  <si>
    <t xml:space="preserve">Convicts to Australia</t>
  </si>
  <si>
    <t xml:space="preserve">Jupiter ii was the name of the robinson's spaceship on what series</t>
  </si>
  <si>
    <t xml:space="preserve">Lost in</t>
  </si>
  <si>
    <t xml:space="preserve">"In The Movie ""Miracle On 34 th Street"" Kris Kringle Is Hired To Play Santa Claus In Which Department Store Is It FAO Swartz, Marshall Field's, Macy's Or Gimble's?" </t>
  </si>
  <si>
    <t xml:space="preserve">Macy's </t>
  </si>
  <si>
    <t xml:space="preserve">Where does the abbreviation for pound lb come from</t>
  </si>
  <si>
    <t xml:space="preserve">Libra the scales</t>
  </si>
  <si>
    <t xml:space="preserve"> A 4_inch_long __________ can grip a rock with a force of 400 pounds. Two grown men are incapable of prying it up.</t>
  </si>
  <si>
    <t xml:space="preserve">In which city is the canale grande </t>
  </si>
  <si>
    <t xml:space="preserve"> The __________ _ a relative of the mole _ is the smallest mammal in North America. It weighs 1/14 ounce _ less than a dime.</t>
  </si>
  <si>
    <t xml:space="preserve">Pigmy shrew</t>
  </si>
  <si>
    <t xml:space="preserve">Which cooking term stems from the French word for coal ? </t>
  </si>
  <si>
    <t xml:space="preserve">Braise </t>
  </si>
  <si>
    <t xml:space="preserve">How many is a baker's dozen?</t>
  </si>
  <si>
    <t xml:space="preserve">Warsaw is the capital of what country</t>
  </si>
  <si>
    <t xml:space="preserve">The quetzal is the currency of ______</t>
  </si>
  <si>
    <t xml:space="preserve">What was the working title for The Beatles' song, 'Yesterday'?</t>
  </si>
  <si>
    <t xml:space="preserve">Scrambled Eggs</t>
  </si>
  <si>
    <t xml:space="preserve">Who Wrote The Music To The 1994 Movie “The Lion King”</t>
  </si>
  <si>
    <t xml:space="preserve">Which British warrior was the queen of the Iceni</t>
  </si>
  <si>
    <t xml:space="preserve">Boudicca</t>
  </si>
  <si>
    <t xml:space="preserve">Who's first book was Pebble in the Sky</t>
  </si>
  <si>
    <t xml:space="preserve">Isaac Asimov</t>
  </si>
  <si>
    <t xml:space="preserve">If you suffer from diplopia what have you got</t>
  </si>
  <si>
    <t xml:space="preserve">Double vision</t>
  </si>
  <si>
    <t xml:space="preserve">What country is poinsettia native to? </t>
  </si>
  <si>
    <t xml:space="preserve">Vaduz is the capitol of where</t>
  </si>
  <si>
    <t xml:space="preserve">I get around was a hit for which group</t>
  </si>
  <si>
    <t xml:space="preserve">Beach Boys</t>
  </si>
  <si>
    <t xml:space="preserve">Name the dark lord in Lord of the Rings</t>
  </si>
  <si>
    <t xml:space="preserve">In Heraldry what symbol is a lymphad</t>
  </si>
  <si>
    <t xml:space="preserve">Ship with oars</t>
  </si>
  <si>
    <t xml:space="preserve">In Japan what is Jigali</t>
  </si>
  <si>
    <t xml:space="preserve">Female Suicide</t>
  </si>
  <si>
    <t xml:space="preserve">How Many Hours Did It Take The Beatles To Record Their First LP "Please Please Me"</t>
  </si>
  <si>
    <t xml:space="preserve">10 Hours</t>
  </si>
  <si>
    <t xml:space="preserve">What is in the tyres of a commercial airline</t>
  </si>
  <si>
    <t xml:space="preserve">Nitrogen - Air freezes</t>
  </si>
  <si>
    <t xml:space="preserve">This cut of beef lies between tenderloin &amp; rump.</t>
  </si>
  <si>
    <t xml:space="preserve">Sirloin</t>
  </si>
  <si>
    <t xml:space="preserve">In what city is the Encyclopaedia Britanica based and published</t>
  </si>
  <si>
    <t xml:space="preserve">The minimum number of members required to be legal is known as a</t>
  </si>
  <si>
    <t xml:space="preserve">Quorum</t>
  </si>
  <si>
    <t xml:space="preserve">A mountain is the symbol of which film company</t>
  </si>
  <si>
    <t xml:space="preserve">Paramount</t>
  </si>
  <si>
    <t xml:space="preserve">Who Released The 70's Album Entitled Slayed? </t>
  </si>
  <si>
    <t xml:space="preserve">Slade </t>
  </si>
  <si>
    <t xml:space="preserve">Jerome McElroy Is The Real Name Of Which TV Animated Star</t>
  </si>
  <si>
    <t xml:space="preserve">Chef</t>
  </si>
  <si>
    <t xml:space="preserve">Does a cat groom itself more in cold weather or in warm weather</t>
  </si>
  <si>
    <t xml:space="preserve">Warm</t>
  </si>
  <si>
    <t xml:space="preserve">In which sport was Argentinian Juan Fangio associated</t>
  </si>
  <si>
    <t xml:space="preserve">Conway Who, according to a song, damaged her foot on a piece of wood and fell into a raging torrent</t>
  </si>
  <si>
    <t xml:space="preserve">For what is 'gravidity' the medical condition</t>
  </si>
  <si>
    <t xml:space="preserve">Pregnancy</t>
  </si>
  <si>
    <t xml:space="preserve">Who painted the picture The Light of the World in 1854</t>
  </si>
  <si>
    <t xml:space="preserve">Holman hunt</t>
  </si>
  <si>
    <t xml:space="preserve">Dover is the State Capitol of which US state</t>
  </si>
  <si>
    <t xml:space="preserve">Diplomat living abroad as representative of their country</t>
  </si>
  <si>
    <t xml:space="preserve">Ambassador</t>
  </si>
  <si>
    <t xml:space="preserve">What is the most common animal ?</t>
  </si>
  <si>
    <t xml:space="preserve">Sea worm</t>
  </si>
  <si>
    <t xml:space="preserve">Who is credited with invention of the nuclear reactor</t>
  </si>
  <si>
    <t xml:space="preserve">Enrico Fermi</t>
  </si>
  <si>
    <t xml:space="preserve">What was the make and model of the villian in "The Terminator" 1984?</t>
  </si>
  <si>
    <t xml:space="preserve">T-800 Cyberdyne Systems Model 101</t>
  </si>
  <si>
    <t xml:space="preserve">Who was the last Scottish Prime Minister of Britain?</t>
  </si>
  <si>
    <t xml:space="preserve">Sir Alec Douglas Home</t>
  </si>
  <si>
    <t xml:space="preserve">How many masts does a Ketch have?</t>
  </si>
  <si>
    <t xml:space="preserve">Where is your Popliteal Fossa</t>
  </si>
  <si>
    <t xml:space="preserve">Which organisation began in a converted toilet in central London</t>
  </si>
  <si>
    <t xml:space="preserve">Lords cricket</t>
  </si>
  <si>
    <t xml:space="preserve">In heraldry what is a horizontal line dividing a shield called</t>
  </si>
  <si>
    <t xml:space="preserve">Fess</t>
  </si>
  <si>
    <t xml:space="preserve">In Football Who Was Liverpool's Captain When They First Won The European Cup Final In 1977 </t>
  </si>
  <si>
    <t xml:space="preserve">What two colours are most colour blind people unable to distinguish between</t>
  </si>
  <si>
    <t xml:space="preserve">Red &amp; green</t>
  </si>
  <si>
    <t xml:space="preserve">St. George's is the capital city of what island country?</t>
  </si>
  <si>
    <t xml:space="preserve">Grenada</t>
  </si>
  <si>
    <t xml:space="preserve">Which sport allows substitutions without stoppage in play</t>
  </si>
  <si>
    <t xml:space="preserve">What is the flower that stands for: boldness</t>
  </si>
  <si>
    <t xml:space="preserve">Which designer markets clothes under the 'Emporio' label</t>
  </si>
  <si>
    <t xml:space="preserve">Giorgio armani</t>
  </si>
  <si>
    <t xml:space="preserve">Which is the only king in a deck of cards without a moustache</t>
  </si>
  <si>
    <t xml:space="preserve">King of hearts</t>
  </si>
  <si>
    <t xml:space="preserve">What's the curved line between any two points on a circle</t>
  </si>
  <si>
    <t xml:space="preserve">Arc</t>
  </si>
  <si>
    <t xml:space="preserve">What is the flower that stands for: presumption</t>
  </si>
  <si>
    <t xml:space="preserve">Snapdragon</t>
  </si>
  <si>
    <t xml:space="preserve">What's a family group of lions called</t>
  </si>
  <si>
    <t xml:space="preserve">Name The 3 Balls Used In A Game Of Billiards </t>
  </si>
  <si>
    <t xml:space="preserve">White,Spot,Red </t>
  </si>
  <si>
    <t xml:space="preserve">Jas Mann Was The Lead Singer Of Which Group?</t>
  </si>
  <si>
    <t xml:space="preserve">Babylon Zoo</t>
  </si>
  <si>
    <t xml:space="preserve">What is the most commonly used isotope of Uranium in nuclear fission chain reactions?</t>
  </si>
  <si>
    <t xml:space="preserve">Uranium 235</t>
  </si>
  <si>
    <t xml:space="preserve">Who wrote 'alice in wonderland'</t>
  </si>
  <si>
    <t xml:space="preserve">Lewis carroll</t>
  </si>
  <si>
    <t xml:space="preserve">Name the last province to become part of Canada.</t>
  </si>
  <si>
    <t xml:space="preserve">In Greek mythology, who did Jocasta marry?</t>
  </si>
  <si>
    <t xml:space="preserve">"What did my true love give to me on the ""Seventh"" day of Christmas" </t>
  </si>
  <si>
    <t xml:space="preserve">7 Swans A Swimming </t>
  </si>
  <si>
    <t xml:space="preserve">Which planet circles the sun every 84 years</t>
  </si>
  <si>
    <t xml:space="preserve">19-19-19 who's vital statistics</t>
  </si>
  <si>
    <t xml:space="preserve">Who was the greek goddess of peace</t>
  </si>
  <si>
    <t xml:space="preserve">What is 'html'</t>
  </si>
  <si>
    <t xml:space="preserve">Hypertext markup language</t>
  </si>
  <si>
    <t xml:space="preserve">Name the slowest moving land mammal.</t>
  </si>
  <si>
    <t xml:space="preserve">What planet in our system is not named after a god</t>
  </si>
  <si>
    <t xml:space="preserve">If you were served crudit?s as a starter before your main meal, what would you be eating? </t>
  </si>
  <si>
    <t xml:space="preserve">Raw Vegetables </t>
  </si>
  <si>
    <t xml:space="preserve">Whose shrewish wife was named Xantippe</t>
  </si>
  <si>
    <t xml:space="preserve">Socrates</t>
  </si>
  <si>
    <t xml:space="preserve">What is the flavour of the herb Fennel</t>
  </si>
  <si>
    <t xml:space="preserve"> Androphobia is the fear of __________.</t>
  </si>
  <si>
    <t xml:space="preserve">Where were the hanging gardens</t>
  </si>
  <si>
    <t xml:space="preserve">A Romana Café features what liqueur</t>
  </si>
  <si>
    <t xml:space="preserve">Sambuca</t>
  </si>
  <si>
    <t xml:space="preserve">What colour is the gemstone peridot</t>
  </si>
  <si>
    <t xml:space="preserve">What kind of cake is a wedding cake normally</t>
  </si>
  <si>
    <t xml:space="preserve">Fruit cake</t>
  </si>
  <si>
    <t xml:space="preserve">*What creature attacked President Jimmy Carter in a boat in 1979?* </t>
  </si>
  <si>
    <t xml:space="preserve">What hairs are the last to lose their colour with age</t>
  </si>
  <si>
    <t xml:space="preserve">What is the state capital of Alaska</t>
  </si>
  <si>
    <t xml:space="preserve">What Is Measured In Farads </t>
  </si>
  <si>
    <t xml:space="preserve">Cpacitance </t>
  </si>
  <si>
    <t xml:space="preserve">Which Sea Bird Has A Black &amp; White Body And A Very Large , Bright Yellow &amp; Red Beak </t>
  </si>
  <si>
    <t xml:space="preserve">Atlantic Puffin </t>
  </si>
  <si>
    <t xml:space="preserve">Which Beatle wife did Eric Clapton fall in love with, and write the song "Layla" for?</t>
  </si>
  <si>
    <t xml:space="preserve">Patti Boyd Harrison</t>
  </si>
  <si>
    <t xml:space="preserve">As what is 'Cape Town' also known</t>
  </si>
  <si>
    <t xml:space="preserve">Kaapstad</t>
  </si>
  <si>
    <t xml:space="preserve">What creature gets its name from the Greek word for womb</t>
  </si>
  <si>
    <t xml:space="preserve">Dolphin from Delphis</t>
  </si>
  <si>
    <t xml:space="preserve">Actor: ________ Hackman.</t>
  </si>
  <si>
    <t xml:space="preserve">Which car manufacturer was the first to fit seat belts to their vehicles</t>
  </si>
  <si>
    <t xml:space="preserve">What is the capital of Zambia</t>
  </si>
  <si>
    <t xml:space="preserve">Lusaka</t>
  </si>
  <si>
    <t xml:space="preserve">Chambre means what when referring to wine</t>
  </si>
  <si>
    <t xml:space="preserve">Serve at room temperature</t>
  </si>
  <si>
    <t xml:space="preserve">A mixture of wine and soda water is known as a what</t>
  </si>
  <si>
    <t xml:space="preserve">Spritzer</t>
  </si>
  <si>
    <t xml:space="preserve">Who Succeed Joe Fagan As Manager Of Liverpool? </t>
  </si>
  <si>
    <t xml:space="preserve">Who did Gazza flick the ball over for the Euro 96 goal against Scotland? </t>
  </si>
  <si>
    <t xml:space="preserve">Colin Hendry </t>
  </si>
  <si>
    <t xml:space="preserve">Scientists took the word quark from which authors work</t>
  </si>
  <si>
    <t xml:space="preserve">Who wrote the 'Father Brown' crime stories?</t>
  </si>
  <si>
    <t xml:space="preserve">G.K. Chesterton</t>
  </si>
  <si>
    <t xml:space="preserve">Comic strip character 1920s name means meek person in USA</t>
  </si>
  <si>
    <t xml:space="preserve">Casper Milquetoast</t>
  </si>
  <si>
    <t xml:space="preserve">Shooting Rabbits Talking German Cutting Finger old terms what</t>
  </si>
  <si>
    <t xml:space="preserve">Farting – Victorian euphemism</t>
  </si>
  <si>
    <t xml:space="preserve">Whose advert slogan was You press the button we do the rest</t>
  </si>
  <si>
    <t xml:space="preserve">Kodak</t>
  </si>
  <si>
    <t xml:space="preserve">Who was radio's "all american boy"</t>
  </si>
  <si>
    <t xml:space="preserve">Jack armstrong</t>
  </si>
  <si>
    <t xml:space="preserve">Great woman opera singer</t>
  </si>
  <si>
    <t xml:space="preserve">Diva</t>
  </si>
  <si>
    <t xml:space="preserve">Who runs the Spirit Foundation - Aged Abused Orphaned</t>
  </si>
  <si>
    <t xml:space="preserve">During which war did the Battle of Jutland take place</t>
  </si>
  <si>
    <t xml:space="preserve">What Was Once Thought To Give Rise To Influenza </t>
  </si>
  <si>
    <t xml:space="preserve">(Influenced By) The Stars </t>
  </si>
  <si>
    <t xml:space="preserve">Which Song Was Performed By Julie Covington In 1973 And By Madonna In 1996</t>
  </si>
  <si>
    <t xml:space="preserve">Don’t Cry For Me Argentina</t>
  </si>
  <si>
    <t xml:space="preserve">What does the black and white BMW logo represent</t>
  </si>
  <si>
    <t xml:space="preserve">Spinning Propeller – BMW made planes</t>
  </si>
  <si>
    <t xml:space="preserve">Pintado, Pochard, Scaup, Scoter and Smee types of what</t>
  </si>
  <si>
    <t xml:space="preserve">What is the hottest chile in the world</t>
  </si>
  <si>
    <t xml:space="preserve">Habanero</t>
  </si>
  <si>
    <t xml:space="preserve">Lyssophobia is the fear of what</t>
  </si>
  <si>
    <t xml:space="preserve">Going Mad</t>
  </si>
  <si>
    <t xml:space="preserve">What is the medical name for the thigh bone</t>
  </si>
  <si>
    <t xml:space="preserve">Guinness Modern ballroom dance, of Argentinian origin</t>
  </si>
  <si>
    <t xml:space="preserve">What in Paris was erected to celebrate the anniversary of the French revolution</t>
  </si>
  <si>
    <t xml:space="preserve">The eiffel tower</t>
  </si>
  <si>
    <t xml:space="preserve">1991 Gulf War: What missiles did the Allies use to intercept Iraqi SCUDS</t>
  </si>
  <si>
    <t xml:space="preserve">Patriots</t>
  </si>
  <si>
    <t xml:space="preserve">What Distinguished Bobby McFerrins 1988 Hit Dont Worry Be Happy</t>
  </si>
  <si>
    <t xml:space="preserve">He Performed It A Capella</t>
  </si>
  <si>
    <t xml:space="preserve">What is the name of the second highest mountain in Africa</t>
  </si>
  <si>
    <t xml:space="preserve">Mount Kenya</t>
  </si>
  <si>
    <t xml:space="preserve">What is the basic unit of currency for United Kingdom</t>
  </si>
  <si>
    <t xml:space="preserve">Form of visible electric discharge between rain clouds or between a rain cloud and the earth (Electricity)</t>
  </si>
  <si>
    <t xml:space="preserve">Which canal links Lakes Ontario and Erie</t>
  </si>
  <si>
    <t xml:space="preserve">Who most often played James Bond's chief</t>
  </si>
  <si>
    <t xml:space="preserve">Bernard Lee</t>
  </si>
  <si>
    <t xml:space="preserve"> The study of human pre_history is ___________.</t>
  </si>
  <si>
    <t xml:space="preserve">From which Shakespeare play is this line taken: What in a name That which we call a rose, by any other name would smell as sweet.</t>
  </si>
  <si>
    <t xml:space="preserve">He died 28th July 1750 and had 20 children 6 survived name him</t>
  </si>
  <si>
    <t xml:space="preserve">Johan Sebastian Bach</t>
  </si>
  <si>
    <t xml:space="preserve">Who wrote "The count of Monte-Christo"?</t>
  </si>
  <si>
    <t xml:space="preserve">Dumas</t>
  </si>
  <si>
    <t xml:space="preserve">Betty Boo was doing 'the doo' in what year</t>
  </si>
  <si>
    <t xml:space="preserve">In the language of flowers giving mint meant what</t>
  </si>
  <si>
    <t xml:space="preserve">Virtue</t>
  </si>
  <si>
    <t xml:space="preserve">Who was the Swedish god of skiing, bowshooting &amp; hunting</t>
  </si>
  <si>
    <t xml:space="preserve">Ull</t>
  </si>
  <si>
    <t xml:space="preserve">Rouget de Lisle did what to make him famous</t>
  </si>
  <si>
    <t xml:space="preserve">Composed Marseillaise</t>
  </si>
  <si>
    <t xml:space="preserve">In 1993 Who Became Youngest Player To Be Crowned UK Snooker Champion? </t>
  </si>
  <si>
    <t xml:space="preserve">Who was the first Roman Emperor to adopt Christianity</t>
  </si>
  <si>
    <t xml:space="preserve">Constantine i</t>
  </si>
  <si>
    <t xml:space="preserve">In 1918 what were Jelly Babies renamed</t>
  </si>
  <si>
    <t xml:space="preserve">Peace Babies</t>
  </si>
  <si>
    <t xml:space="preserve">Everest climb 1953 put flags UK UN Nepal and where on top</t>
  </si>
  <si>
    <t xml:space="preserve">What number wood is a driver in golf</t>
  </si>
  <si>
    <t xml:space="preserve">In What Year Was The General Strike </t>
  </si>
  <si>
    <t xml:space="preserve">1926 </t>
  </si>
  <si>
    <t xml:space="preserve">Nucleomituphobia is the fear of</t>
  </si>
  <si>
    <t xml:space="preserve">Nuclear weapons</t>
  </si>
  <si>
    <t xml:space="preserve">Which Revolution Began In 1789 </t>
  </si>
  <si>
    <t xml:space="preserve">The French Revolution </t>
  </si>
  <si>
    <t xml:space="preserve">What is a male cat</t>
  </si>
  <si>
    <t xml:space="preserve">Who succeeded Charles de Gaulle as president of France?</t>
  </si>
  <si>
    <t xml:space="preserve">Georges Pompidour</t>
  </si>
  <si>
    <t xml:space="preserve">Which Ancient Greek character Fulfilled Prophecy By Killing His Father And Marrying His Mother</t>
  </si>
  <si>
    <t xml:space="preserve">What did William Seward buy from Russia in 1867</t>
  </si>
  <si>
    <t xml:space="preserve">What is the Capital of: Egypt</t>
  </si>
  <si>
    <t xml:space="preserve">What family used to live in Bug Tussel</t>
  </si>
  <si>
    <t xml:space="preserve">The Clampets</t>
  </si>
  <si>
    <t xml:space="preserve">What is the name of the bone in the lower leg</t>
  </si>
  <si>
    <t xml:space="preserve">Which Brothers Represented England In The 1995 Rugby Union World Cup And Also Appeared With Their Mother In An Advert For Pizza Hut, All We Need Is Their Surname </t>
  </si>
  <si>
    <t xml:space="preserve">Rory &amp; Tony Underwood </t>
  </si>
  <si>
    <t xml:space="preserve">Fedora, bowler and boater are all types of what</t>
  </si>
  <si>
    <t xml:space="preserve">Hats</t>
  </si>
  <si>
    <t xml:space="preserve">Italian painter Jacopo Robusti is better known as who</t>
  </si>
  <si>
    <t xml:space="preserve">Tintoretto</t>
  </si>
  <si>
    <t xml:space="preserve">The caterpillar is the larval stage of which animal</t>
  </si>
  <si>
    <t xml:space="preserve">What is the French name for a tart of cheese and bacon in a cream and egg filling</t>
  </si>
  <si>
    <t xml:space="preserve">Quiche lorraine</t>
  </si>
  <si>
    <t xml:space="preserve">Which was David Platt's first professional club</t>
  </si>
  <si>
    <t xml:space="preserve">Manchester united</t>
  </si>
  <si>
    <t xml:space="preserve">Which Famous Ship Do The Runners Pass After Completing 10km Of The London Marathon? </t>
  </si>
  <si>
    <t xml:space="preserve">Cutty Sark </t>
  </si>
  <si>
    <t xml:space="preserve">In Which Film Will You Find The Charcters "Major Chip Hazzard, Butch Meat Hook, Brick Bazooka &amp; Archer"</t>
  </si>
  <si>
    <t xml:space="preserve">Small Soldiers</t>
  </si>
  <si>
    <t xml:space="preserve">Who recorded "after the gold rush" in 1970</t>
  </si>
  <si>
    <t xml:space="preserve">Neil young</t>
  </si>
  <si>
    <t xml:space="preserve">Who Had A Hit In 1983 With "Feel like Makin Love"</t>
  </si>
  <si>
    <t xml:space="preserve">George Benson</t>
  </si>
  <si>
    <t xml:space="preserve">Which musical was based on the play The Matchmaker</t>
  </si>
  <si>
    <t xml:space="preserve">Hello Dolly</t>
  </si>
  <si>
    <t xml:space="preserve">The word 'marmalade' comes from the Portuguese word for what</t>
  </si>
  <si>
    <t xml:space="preserve">Quince jam</t>
  </si>
  <si>
    <t xml:space="preserve">Peritonitis, affects the ________.</t>
  </si>
  <si>
    <t xml:space="preserve">What word is from the anglo-saxon 'dyppan'</t>
  </si>
  <si>
    <t xml:space="preserve">Dip</t>
  </si>
  <si>
    <t xml:space="preserve">Collective nouns - a pace of what creatures</t>
  </si>
  <si>
    <t xml:space="preserve">Good King Wenceslas was the King of which country</t>
  </si>
  <si>
    <t xml:space="preserve">Bohemia (Germany)</t>
  </si>
  <si>
    <t xml:space="preserve">What job would a Foley Artist do</t>
  </si>
  <si>
    <t xml:space="preserve">Incidental movie sound effects</t>
  </si>
  <si>
    <t xml:space="preserve">Mysophobia is the fear of</t>
  </si>
  <si>
    <t xml:space="preserve">Germs contamination dirt</t>
  </si>
  <si>
    <t xml:space="preserve">Which military battle took place in 1815</t>
  </si>
  <si>
    <t xml:space="preserve">System what are fields of rice called</t>
  </si>
  <si>
    <t xml:space="preserve">Paddies</t>
  </si>
  <si>
    <t xml:space="preserve">The name of which disease comes from the Italian meaning 'bad air'</t>
  </si>
  <si>
    <t xml:space="preserve">As loud as _______</t>
  </si>
  <si>
    <t xml:space="preserve">Name the only woman suspect in the game of "Cluedo" who isn't married.</t>
  </si>
  <si>
    <t xml:space="preserve">Miss scarlett</t>
  </si>
  <si>
    <t xml:space="preserve">Euphrates Who did Adolf Hitler dictate Mein Kampf to while in prison</t>
  </si>
  <si>
    <t xml:space="preserve">License Plates: What sport does KICKS enjoy</t>
  </si>
  <si>
    <t xml:space="preserve">Name the author who created Hannibal Lecter</t>
  </si>
  <si>
    <t xml:space="preserve">Thomas Harris</t>
  </si>
  <si>
    <t xml:space="preserve">Which Band Was Formed In The 1970's By Fomer Miles Davis Band Members Joe Zawinul &amp; Wayne Shorter</t>
  </si>
  <si>
    <t xml:space="preserve">Weather Report</t>
  </si>
  <si>
    <t xml:space="preserve">In the UK marmite is a spread but what is a marmite in France</t>
  </si>
  <si>
    <t xml:space="preserve">Tall straight cook pot</t>
  </si>
  <si>
    <t xml:space="preserve">Where are the pyramids located</t>
  </si>
  <si>
    <t xml:space="preserve">In the game 'banjo-kazooie, who is tooty's big brother</t>
  </si>
  <si>
    <t xml:space="preserve">Banjo</t>
  </si>
  <si>
    <t xml:space="preserve">Where are the two steepest streets in the u.s.a</t>
  </si>
  <si>
    <t xml:space="preserve">San francisco</t>
  </si>
  <si>
    <t xml:space="preserve">What Is The Drug Aceta-Minophen Better Known As </t>
  </si>
  <si>
    <t xml:space="preserve">Paracetamol </t>
  </si>
  <si>
    <t xml:space="preserve">Craig Evans Hit The Headlines In Sensational Style In May 2001 But Can You Tell Me Why</t>
  </si>
  <si>
    <t xml:space="preserve">The Man Who Threw Egg At John Prescott</t>
  </si>
  <si>
    <t xml:space="preserve">The film Midnight Express is set in which country</t>
  </si>
  <si>
    <t xml:space="preserve">Mixture, blend alloy of any metal with mercury</t>
  </si>
  <si>
    <t xml:space="preserve">Amalgam</t>
  </si>
  <si>
    <t xml:space="preserve">What weapon is named from musical instrument inv Bob Burns</t>
  </si>
  <si>
    <t xml:space="preserve">Bazooka</t>
  </si>
  <si>
    <t xml:space="preserve">Three what appear on the Connecticut state flag</t>
  </si>
  <si>
    <t xml:space="preserve">Grape Vines</t>
  </si>
  <si>
    <t xml:space="preserve">What heavyweight boxer was nicknamed The Cinderella Man</t>
  </si>
  <si>
    <t xml:space="preserve">James J Braddock</t>
  </si>
  <si>
    <t xml:space="preserve">Who was the English born Surveyor-General of India who completed the first trigonometrical survey of the Sub-Continent</t>
  </si>
  <si>
    <t xml:space="preserve">Sir george everest</t>
  </si>
  <si>
    <t xml:space="preserve">The Semites are a group descended from whom</t>
  </si>
  <si>
    <t xml:space="preserve">Shem - Noah's son</t>
  </si>
  <si>
    <t xml:space="preserve">Name the First Arcade Game Manufactured By Atari</t>
  </si>
  <si>
    <t xml:space="preserve">This magazine used to boast a circulation of 7,777,777.</t>
  </si>
  <si>
    <t xml:space="preserve">Better homes and gardens</t>
  </si>
  <si>
    <t xml:space="preserve">Which Strait Separates Alaska From Russia? </t>
  </si>
  <si>
    <t xml:space="preserve">The Bering Strait </t>
  </si>
  <si>
    <t xml:space="preserve">What Vegetable Is Also Known As Zuchinni </t>
  </si>
  <si>
    <t xml:space="preserve">Cougettes </t>
  </si>
  <si>
    <t xml:space="preserve">Saint Bibiana is the Patron Saint of what</t>
  </si>
  <si>
    <t xml:space="preserve">Hangovers</t>
  </si>
  <si>
    <t xml:space="preserve">In the film, Jerry McGuire, what was the name of Jerry's stepson?</t>
  </si>
  <si>
    <t xml:space="preserve">Ray</t>
  </si>
  <si>
    <t xml:space="preserve">What was the connection between Family Matters &amp; Full House?</t>
  </si>
  <si>
    <t xml:space="preserve">What is the connection between Jeffersons and Good Times?</t>
  </si>
  <si>
    <t xml:space="preserve">Janet Dubois</t>
  </si>
  <si>
    <t xml:space="preserve">Which countrys does one associate with the following foods or drinks: 'Lussekatter' </t>
  </si>
  <si>
    <t xml:space="preserve">Which American city is nicknamed The Birthplace of Aviation</t>
  </si>
  <si>
    <t xml:space="preserve">Dayton Ohio</t>
  </si>
  <si>
    <t xml:space="preserve">In what Australian state would you find Launceston</t>
  </si>
  <si>
    <t xml:space="preserve">The mouth arachnophobia is a fear of ______</t>
  </si>
  <si>
    <t xml:space="preserve">Who owned the research ship 'calypso'</t>
  </si>
  <si>
    <t xml:space="preserve">Bogota is the capital of ______</t>
  </si>
  <si>
    <t xml:space="preserve">Dr. Seuss wrote this book: The Cat in the ______.</t>
  </si>
  <si>
    <t xml:space="preserve">Of the Somme With what acid do nettles cause irritation</t>
  </si>
  <si>
    <t xml:space="preserve">Who wrote "Paradise Lost"</t>
  </si>
  <si>
    <t xml:space="preserve">What city was destroyed by little boy </t>
  </si>
  <si>
    <t xml:space="preserve">Hiroshima </t>
  </si>
  <si>
    <t xml:space="preserve">Which theatre, that `never closed', closed in the sixties for good? </t>
  </si>
  <si>
    <t xml:space="preserve">What is the flower that stands for: dauntlessness</t>
  </si>
  <si>
    <t xml:space="preserve">Sea lavendar</t>
  </si>
  <si>
    <t xml:space="preserve">What Is Unusual About Goats When They Sleep? </t>
  </si>
  <si>
    <t xml:space="preserve">They Don't Close Their Eyes </t>
  </si>
  <si>
    <t xml:space="preserve">With Whom Did Louis Armstrong Sing About Virtues Of Jazz In The Musical "High Society"</t>
  </si>
  <si>
    <t xml:space="preserve">Who created the fictional character 'Tristram Shandy'?</t>
  </si>
  <si>
    <t xml:space="preserve">Laurence Stern</t>
  </si>
  <si>
    <t xml:space="preserve">How Old Was Elvis Presley When He Achieved His First UK No.1 With 'All Shook Up'' </t>
  </si>
  <si>
    <t xml:space="preserve">Name the fastest land animal over a prolonged distance (1,000 yd. plus)</t>
  </si>
  <si>
    <t xml:space="preserve">Where are the guards who wear bearskins</t>
  </si>
  <si>
    <t xml:space="preserve">In which country did the game of ice hockey originate? </t>
  </si>
  <si>
    <t xml:space="preserve">Which country are the Galapagos Islands part of</t>
  </si>
  <si>
    <t xml:space="preserve">A Suffragan has what job</t>
  </si>
  <si>
    <t xml:space="preserve">Bishop - no parish – helps other</t>
  </si>
  <si>
    <t xml:space="preserve">What was Casanovas day job</t>
  </si>
  <si>
    <t xml:space="preserve">Librarian</t>
  </si>
  <si>
    <t xml:space="preserve">What is the flower that stands for: unconscious beauty</t>
  </si>
  <si>
    <t xml:space="preserve">Burgundy rose</t>
  </si>
  <si>
    <t xml:space="preserve">In law, a formal document stating that a person (defendant) is notified to appear in court and answer a complaint or charge brought against him or her by another party (plaintiff).</t>
  </si>
  <si>
    <t xml:space="preserve">Summons</t>
  </si>
  <si>
    <t xml:space="preserve">In London what are The Cavalry, Marlborough and Savile</t>
  </si>
  <si>
    <t xml:space="preserve">Private Members Clubs</t>
  </si>
  <si>
    <t xml:space="preserve">Life Is A Rollercoaster Is The Biography Of Which Member Of Boyzone</t>
  </si>
  <si>
    <t xml:space="preserve">What nhl star was known as the thinking man's goalie</t>
  </si>
  <si>
    <t xml:space="preserve">Ken dryden</t>
  </si>
  <si>
    <t xml:space="preserve">The Black Prince was the first holder of which Royal title</t>
  </si>
  <si>
    <t xml:space="preserve">Duke of cornwall</t>
  </si>
  <si>
    <t xml:space="preserve">What is the most played song on radio USA in 20th century</t>
  </si>
  <si>
    <t xml:space="preserve">You've lost that loving feeling</t>
  </si>
  <si>
    <t xml:space="preserve">What does N.A.S.A stand for?</t>
  </si>
  <si>
    <t xml:space="preserve">National Aeronautics and Space Administration</t>
  </si>
  <si>
    <t xml:space="preserve">Which NATO country is the world's largest producer of Uranium</t>
  </si>
  <si>
    <t xml:space="preserve">Although the 'Fabulous Thunderbirds' sang 'I Thank You' it was originally released by what soul duo in 1968.</t>
  </si>
  <si>
    <t xml:space="preserve">Sam and Dave</t>
  </si>
  <si>
    <t xml:space="preserve">What is Homer Simpson's middle name</t>
  </si>
  <si>
    <t xml:space="preserve">Jay</t>
  </si>
  <si>
    <t xml:space="preserve">Phil Collins played what character on the London stage 1960s</t>
  </si>
  <si>
    <t xml:space="preserve">Artful Dodger</t>
  </si>
  <si>
    <t xml:space="preserve">Riyadh is the capital of ______</t>
  </si>
  <si>
    <t xml:space="preserve">In a famous opera, who understood the speech of birds after tasting dragon's blood</t>
  </si>
  <si>
    <t xml:space="preserve">Siegfried</t>
  </si>
  <si>
    <t xml:space="preserve">The first one was 5 x 20 the first what</t>
  </si>
  <si>
    <t xml:space="preserve">Spreadsheet</t>
  </si>
  <si>
    <t xml:space="preserve">The Indestructible Iron man fights against the Electronic Gang Hong Kong translation of what film </t>
  </si>
  <si>
    <t xml:space="preserve">A View to a Kill</t>
  </si>
  <si>
    <t xml:space="preserve">What is activated for freckles to appear</t>
  </si>
  <si>
    <t xml:space="preserve">Melanocytes</t>
  </si>
  <si>
    <t xml:space="preserve">Which Outlaw Rode A Horse Called Black Bess </t>
  </si>
  <si>
    <t xml:space="preserve">Dick Turpin </t>
  </si>
  <si>
    <t xml:space="preserve">In Which Year Did Torville &amp; Dean Win Olympic Gold With Their Bolero Routine? </t>
  </si>
  <si>
    <t xml:space="preserve">What is the name given to a rower who competes in an individual event?</t>
  </si>
  <si>
    <t xml:space="preserve">Which Actress Was Paul McCartneys Girlfriend Before Linda Eastman</t>
  </si>
  <si>
    <t xml:space="preserve">Jane Asher</t>
  </si>
  <si>
    <t xml:space="preserve">Gemorrah who killed goliath</t>
  </si>
  <si>
    <t xml:space="preserve">Water containing carbon dioxide under pressure is called ________</t>
  </si>
  <si>
    <t xml:space="preserve">Keraunophobia is the fear of</t>
  </si>
  <si>
    <t xml:space="preserve">Who invented the ice cream sundae</t>
  </si>
  <si>
    <t xml:space="preserve">William garwood</t>
  </si>
  <si>
    <t xml:space="preserve">68% of Americans do what (Trying to be punctual)</t>
  </si>
  <si>
    <t xml:space="preserve">Set their watches ahead</t>
  </si>
  <si>
    <t xml:space="preserve">In 1939, Albert Einstein wrote a letter to Roosevelt urging him to develop what</t>
  </si>
  <si>
    <t xml:space="preserve">Nuclear bomb</t>
  </si>
  <si>
    <t xml:space="preserve">If You Were To Dance With The Guitar Man Who Would Be Your Partner</t>
  </si>
  <si>
    <t xml:space="preserve">The Old English word 'fneosan' means what nowadays</t>
  </si>
  <si>
    <t xml:space="preserve">To sneeze</t>
  </si>
  <si>
    <t xml:space="preserve">"Open Road" Was The Debut Album For Which Well Known Singer / Songwriter</t>
  </si>
  <si>
    <t xml:space="preserve">Gregory Pincus, John Rock, Gerhart Domangk developed what</t>
  </si>
  <si>
    <t xml:space="preserve">Oral Contraceptive</t>
  </si>
  <si>
    <t xml:space="preserve">Which Group Would You Associate With Steve Craddock</t>
  </si>
  <si>
    <t xml:space="preserve">Ocean Colour Scene</t>
  </si>
  <si>
    <t xml:space="preserve">What writer was paid $5 for writing thanks</t>
  </si>
  <si>
    <t xml:space="preserve">Which recreational activity causes the most bone fractures</t>
  </si>
  <si>
    <t xml:space="preserve">Aerobic Dancing</t>
  </si>
  <si>
    <t xml:space="preserve">What is the base twenty numbering system</t>
  </si>
  <si>
    <t xml:space="preserve">Vigesimal</t>
  </si>
  <si>
    <t xml:space="preserve">Nudophobia is a fear of ______</t>
  </si>
  <si>
    <t xml:space="preserve">What is the Capital of: Colombia</t>
  </si>
  <si>
    <t xml:space="preserve">Bogota</t>
  </si>
  <si>
    <t xml:space="preserve">Who Is Or Was The Oldest Member Of The Beatles</t>
  </si>
  <si>
    <t xml:space="preserve">What did Benjamin Franklin claim as his trade</t>
  </si>
  <si>
    <t xml:space="preserve">Printer</t>
  </si>
  <si>
    <t xml:space="preserve">Who is known as The father of English poetry - 1340 - 1400</t>
  </si>
  <si>
    <t xml:space="preserve">Geoffrey Chaucer</t>
  </si>
  <si>
    <t xml:space="preserve">What is the only silent film to win best picture Oscar</t>
  </si>
  <si>
    <t xml:space="preserve">What arthurian knight had the strength of ten because his heart was pure</t>
  </si>
  <si>
    <t xml:space="preserve">Sir</t>
  </si>
  <si>
    <t xml:space="preserve">Who Recorded A Track In 1984 That Went To No.1 In 1993 Owing To A V W Advert</t>
  </si>
  <si>
    <t xml:space="preserve">The Bluebells / Young At Heart</t>
  </si>
  <si>
    <t xml:space="preserve">In which US City was Martin Luther King assassinated in 1968? </t>
  </si>
  <si>
    <t xml:space="preserve">Memphis </t>
  </si>
  <si>
    <t xml:space="preserve">Which actress said "Being a sex symbol is like being a convict"</t>
  </si>
  <si>
    <t xml:space="preserve">Raquel Welch in 1979</t>
  </si>
  <si>
    <t xml:space="preserve">In Fiction Her Maiden Name Was Lily Evans But Who Is Her World Famous Offspring</t>
  </si>
  <si>
    <t xml:space="preserve">Harry Potter</t>
  </si>
  <si>
    <t xml:space="preserve">Where did the dormouse finish up at the Mad Hatter's tea party</t>
  </si>
  <si>
    <t xml:space="preserve">In the teapot</t>
  </si>
  <si>
    <t xml:space="preserve">Gulyas soup is a delicacy in what country</t>
  </si>
  <si>
    <t xml:space="preserve">Who Invented Muesli </t>
  </si>
  <si>
    <t xml:space="preserve">Dr Muesli, Who Was Swiss </t>
  </si>
  <si>
    <t xml:space="preserve">What is the oldest most widely used drug on earth</t>
  </si>
  <si>
    <t xml:space="preserve">In Britain what year was the Forth Railway Bridge opened</t>
  </si>
  <si>
    <t xml:space="preserve">What major city is served by Gatwick Airport</t>
  </si>
  <si>
    <t xml:space="preserve">Who did 'tennis world' name rookie of the year in 1974</t>
  </si>
  <si>
    <t xml:space="preserve">Martina navratilova</t>
  </si>
  <si>
    <t xml:space="preserve">Stephano and Trinculo characters in which Shakespeare play</t>
  </si>
  <si>
    <t xml:space="preserve">Where Did Buddy Holly Play His Final Show Before Taking Off On That Ill Fated Flight</t>
  </si>
  <si>
    <t xml:space="preserve">Clear Lake</t>
  </si>
  <si>
    <t xml:space="preserve">Which is the largest known butterfly?</t>
  </si>
  <si>
    <t xml:space="preserve">Queen Alexandra's Birdwing</t>
  </si>
  <si>
    <t xml:space="preserve">Chablis comes from what major wine producing area of france</t>
  </si>
  <si>
    <t xml:space="preserve">Burgundy</t>
  </si>
  <si>
    <t xml:space="preserve">Which game was called Beano till Edwin Lowe renamed it</t>
  </si>
  <si>
    <t xml:space="preserve">What was the most valuable thing ever stolen</t>
  </si>
  <si>
    <t xml:space="preserve">The Mona Lisa</t>
  </si>
  <si>
    <t xml:space="preserve">Francis Rossi Is The Lead Vocalist With Which Band</t>
  </si>
  <si>
    <t xml:space="preserve">Who Had A Hit With "Good Thing"</t>
  </si>
  <si>
    <t xml:space="preserve">Fine Young Canibals</t>
  </si>
  <si>
    <t xml:space="preserve">In what traditional entertainment does the dog Toby appear</t>
  </si>
  <si>
    <t xml:space="preserve">Punch and Judy</t>
  </si>
  <si>
    <t xml:space="preserve">What were Cinderella's slippers originally made from</t>
  </si>
  <si>
    <t xml:space="preserve">Fur - changes to glass in 1600s</t>
  </si>
  <si>
    <t xml:space="preserve">What drink is made of rum, coconut milk and pineapple</t>
  </si>
  <si>
    <t xml:space="preserve">Pina colada</t>
  </si>
  <si>
    <t xml:space="preserve">A statue of Lady Godiva stands in the centre which English city</t>
  </si>
  <si>
    <t xml:space="preserve">In Which Year Were The Following All UK Chart Hits: "To Cut A Long Story Short" By Spandau Ballet, "Pulling Mussels From The Shell" By Squeeze And "Perfect Cousin" By The Undertones?</t>
  </si>
  <si>
    <t xml:space="preserve">Who followed Grover Cleveland as U.S. President in 1889</t>
  </si>
  <si>
    <t xml:space="preserve">Benjamin harrison</t>
  </si>
  <si>
    <t xml:space="preserve">What Is Aspic </t>
  </si>
  <si>
    <t xml:space="preserve">Jelly Made From Stock </t>
  </si>
  <si>
    <t xml:space="preserve">Who Were 'Kissing In The Back Row'' Of A Movie In 1974 </t>
  </si>
  <si>
    <t xml:space="preserve">The Drifters </t>
  </si>
  <si>
    <t xml:space="preserve">Who directed "Jurassic Park III?"</t>
  </si>
  <si>
    <t xml:space="preserve">Joe Johnston</t>
  </si>
  <si>
    <t xml:space="preserve">Patricia McCormick became USA first what January 20th 1957</t>
  </si>
  <si>
    <t xml:space="preserve">Bullfighter Ciudad Juarez Mexico</t>
  </si>
  <si>
    <t xml:space="preserve">Who's Songs Appear On The Entire Soundtrack To The Movie "When Harry Met Sally"</t>
  </si>
  <si>
    <t xml:space="preserve">Harry Connick Junior</t>
  </si>
  <si>
    <t xml:space="preserve">Paul Keating was elected prime minister of Australia in which year</t>
  </si>
  <si>
    <t xml:space="preserve">What Did Frosty The Snow man Have For A nose (Carrot, Button,Cherry,Coal) </t>
  </si>
  <si>
    <t xml:space="preserve">Button </t>
  </si>
  <si>
    <t xml:space="preserve">Which song was a number two hit for The Osmonds in 1974 and a number one hit for Boyzone in 1994?</t>
  </si>
  <si>
    <t xml:space="preserve">Love Me For A Reason</t>
  </si>
  <si>
    <t xml:space="preserve">What Part Of A Persons body Would You Be Afraid Of If You Had "Geniophobia"</t>
  </si>
  <si>
    <t xml:space="preserve">Their Chin</t>
  </si>
  <si>
    <t xml:space="preserve">In the film 'Pretty Woman', for who was Goldie Hawn the body double?</t>
  </si>
  <si>
    <t xml:space="preserve">What insect does an isopterpophobic homeowner fear</t>
  </si>
  <si>
    <t xml:space="preserve">The termite termite</t>
  </si>
  <si>
    <t xml:space="preserve">In Charles Dickens' novel A Christmas Carol, who was Scrooge's dead business partner? </t>
  </si>
  <si>
    <t xml:space="preserve">Although not all come from France, ______ fries.</t>
  </si>
  <si>
    <t xml:space="preserve">Who is the chief of lamaism in tibet and mongolia</t>
  </si>
  <si>
    <t xml:space="preserve">Dalai lama</t>
  </si>
  <si>
    <t xml:space="preserve">What is a group of this animal called: Elephant</t>
  </si>
  <si>
    <t xml:space="preserve">The visible spectrum of light ranges from red to ________.</t>
  </si>
  <si>
    <t xml:space="preserve">Zapateodo is a rhythmic device used in what music style</t>
  </si>
  <si>
    <t xml:space="preserve">Flamenco</t>
  </si>
  <si>
    <t xml:space="preserve">In a famous Disney film who are Flora Fauna and Merryweather</t>
  </si>
  <si>
    <t xml:space="preserve">Fairy Godmothers Sleeping Beauty</t>
  </si>
  <si>
    <t xml:space="preserve">The Vatican is the worlds smallest country what's second</t>
  </si>
  <si>
    <t xml:space="preserve">Which actor made his debut in the 1958 film Cry Baby Killer</t>
  </si>
  <si>
    <t xml:space="preserve">Jack Nicholson</t>
  </si>
  <si>
    <t xml:space="preserve"> A cat's __________ can't move sideways.</t>
  </si>
  <si>
    <t xml:space="preserve">Jaw</t>
  </si>
  <si>
    <t xml:space="preserve">In Welsh place names Llan- is a common feature, what does it mean</t>
  </si>
  <si>
    <t xml:space="preserve">Church</t>
  </si>
  <si>
    <t xml:space="preserve">Ken Thompson &amp; Dennis Ritchie, colleagues at Bell labs, teamed up &amp; wrote the second version of which operating system</t>
  </si>
  <si>
    <t xml:space="preserve">Unix</t>
  </si>
  <si>
    <t xml:space="preserve">What is the name for the theoretical end product of the gravitational collapse of a massive star</t>
  </si>
  <si>
    <t xml:space="preserve">U.S. Captials - Oklahoma</t>
  </si>
  <si>
    <t xml:space="preserve">Oklahoma City</t>
  </si>
  <si>
    <t xml:space="preserve">In the Wizard of Oz name the Good Witch of the North</t>
  </si>
  <si>
    <t xml:space="preserve">Glinda</t>
  </si>
  <si>
    <t xml:space="preserve">The average male loses a lb (weight ) of what in 10 years</t>
  </si>
  <si>
    <t xml:space="preserve">Who Was The First Player To Score 100 Goals In The Football Premiership League? </t>
  </si>
  <si>
    <t xml:space="preserve">Who was the founder and conductor of the Black and White Minstrels</t>
  </si>
  <si>
    <t xml:space="preserve">George mitchell</t>
  </si>
  <si>
    <t xml:space="preserve">Fill in the blank: ____ the lonely</t>
  </si>
  <si>
    <t xml:space="preserve">Only</t>
  </si>
  <si>
    <t xml:space="preserve">What colour top do bottles of unpasteurized milk have? </t>
  </si>
  <si>
    <t xml:space="preserve">For what would you use zener cards</t>
  </si>
  <si>
    <t xml:space="preserve">To test for ESP</t>
  </si>
  <si>
    <t xml:space="preserve">In Utah where is it illegal to fish</t>
  </si>
  <si>
    <t xml:space="preserve">From Horseback</t>
  </si>
  <si>
    <t xml:space="preserve">What are the two kinds of blood corpuscles in vertebrates </t>
  </si>
  <si>
    <t xml:space="preserve">Red and white </t>
  </si>
  <si>
    <t xml:space="preserve">Capital cities: Cameroon</t>
  </si>
  <si>
    <t xml:space="preserve">In Which Year Did Bianca Become Mrs Mick Jagger (1970, 1972, 1974, 1976)</t>
  </si>
  <si>
    <t xml:space="preserve">On what island is Pearl Harbor?</t>
  </si>
  <si>
    <t xml:space="preserve">What does bbiab mean</t>
  </si>
  <si>
    <t xml:space="preserve">Be back in a bit</t>
  </si>
  <si>
    <t xml:space="preserve">Which UK Instrumental Duo Are Responsible For "Chime", "Satan" And The Box</t>
  </si>
  <si>
    <t xml:space="preserve">Orbital</t>
  </si>
  <si>
    <t xml:space="preserve">When Aretha Franklin Got Married In 1978, Which Stevie Wonder Song Did The 4 Tops Sing As She Walked Down The Aisle</t>
  </si>
  <si>
    <t xml:space="preserve">Isn't She Lovely</t>
  </si>
  <si>
    <t xml:space="preserve">What is changed into a coach for Cinderella</t>
  </si>
  <si>
    <t xml:space="preserve">In which country is madras </t>
  </si>
  <si>
    <t xml:space="preserve">What is the capital of Tennessee?</t>
  </si>
  <si>
    <t xml:space="preserve">What countries head of state has been dead for years</t>
  </si>
  <si>
    <t xml:space="preserve">North Korea - Mr Kim</t>
  </si>
  <si>
    <t xml:space="preserve">In which sport is there a York round</t>
  </si>
  <si>
    <t xml:space="preserve">What Dickens work features Mr Wardle</t>
  </si>
  <si>
    <t xml:space="preserve">Which character was born in Riverside Iowa</t>
  </si>
  <si>
    <t xml:space="preserve">Who Once Said Of The Navy 'It's Only Traditions Were Rum, Sodomy &amp; The Lash' </t>
  </si>
  <si>
    <t xml:space="preserve">What is the capital of Antigua and Barbuda ?</t>
  </si>
  <si>
    <t xml:space="preserve">Saint John's</t>
  </si>
  <si>
    <t xml:space="preserve">What Type Of Meat Usually Goes Into Frankenfurters? </t>
  </si>
  <si>
    <t xml:space="preserve">What is a star called that has a fainter companion</t>
  </si>
  <si>
    <t xml:space="preserve">Double star</t>
  </si>
  <si>
    <t xml:space="preserve">What is Gerber's most popular flavour of baby food</t>
  </si>
  <si>
    <t xml:space="preserve">Mashed Bananas</t>
  </si>
  <si>
    <t xml:space="preserve">The average American does what for 52 minutes a day</t>
  </si>
  <si>
    <t xml:space="preserve">Read a Newspaper</t>
  </si>
  <si>
    <t xml:space="preserve">Standard Italian dances and their music of the fifteenth and sixteenth centuries.</t>
  </si>
  <si>
    <t xml:space="preserve">Ballo</t>
  </si>
  <si>
    <t xml:space="preserve">Which famous actor is honored in a statue in Leicester Square?</t>
  </si>
  <si>
    <t xml:space="preserve"> Brontophobia is the fear of _________.</t>
  </si>
  <si>
    <t xml:space="preserve">What is the capital of Angola</t>
  </si>
  <si>
    <t xml:space="preserve">Luanda</t>
  </si>
  <si>
    <t xml:space="preserve">What was the White House formerly known as</t>
  </si>
  <si>
    <t xml:space="preserve">Executive Mansion</t>
  </si>
  <si>
    <t xml:space="preserve">Who won Best Director for Reds</t>
  </si>
  <si>
    <t xml:space="preserve">In what country is Thunder Bay?</t>
  </si>
  <si>
    <t xml:space="preserve">Analogy bull-cow as fox- __________</t>
  </si>
  <si>
    <t xml:space="preserve">Which Port Handles The Greatest Amount Of Trade In The World </t>
  </si>
  <si>
    <t xml:space="preserve">Rotterdam, The Netherlands </t>
  </si>
  <si>
    <t xml:space="preserve">What's the more common name of the thyroid cartilage</t>
  </si>
  <si>
    <t xml:space="preserve">Adams Apple</t>
  </si>
  <si>
    <t xml:space="preserve">Vegetable with greenish flower heads</t>
  </si>
  <si>
    <t xml:space="preserve">Name Stanley Kubrick's last film as director before his death</t>
  </si>
  <si>
    <t xml:space="preserve">What landmark bears an inscription that ends, "I lift my lamp beside the golden door"</t>
  </si>
  <si>
    <t xml:space="preserve">Statue of liberty</t>
  </si>
  <si>
    <t xml:space="preserve">Who Hosted The 2007 Brit Awards?</t>
  </si>
  <si>
    <t xml:space="preserve">Russell Brand</t>
  </si>
  <si>
    <t xml:space="preserve">What breakfast cereal was invented at Battle Creek Sanitarium </t>
  </si>
  <si>
    <t xml:space="preserve">Cornflakes </t>
  </si>
  <si>
    <t xml:space="preserve">What Type Of Foodstuff Is A 'Rollmop'' </t>
  </si>
  <si>
    <t xml:space="preserve">Fish (Pickled Herring) </t>
  </si>
  <si>
    <t xml:space="preserve">Which 1950s films took place in Chicago and Miami 1929 </t>
  </si>
  <si>
    <t xml:space="preserve">Some Like it Hot </t>
  </si>
  <si>
    <t xml:space="preserve">In computing what does the general everyday term ISP stand for? </t>
  </si>
  <si>
    <t xml:space="preserve">Internet Service Provider </t>
  </si>
  <si>
    <t xml:space="preserve">What was taken ver by Ray Kroc in 1954? </t>
  </si>
  <si>
    <t xml:space="preserve">McDonald's </t>
  </si>
  <si>
    <t xml:space="preserve">Why Was The Edmontosaurus So Named </t>
  </si>
  <si>
    <t xml:space="preserve">It's Remains Were First Discovered In Edmonton </t>
  </si>
  <si>
    <t xml:space="preserve">What does a piscivorous creature eat</t>
  </si>
  <si>
    <t xml:space="preserve">Which TV series starred Leslie Phillips and donald Sinden as clergymen</t>
  </si>
  <si>
    <t xml:space="preserve">Our Man At Saint Marks</t>
  </si>
  <si>
    <t xml:space="preserve">The vernal euinox is the beginning of ________</t>
  </si>
  <si>
    <t xml:space="preserve">What do Karen, Richard and Joseph all have in common </t>
  </si>
  <si>
    <t xml:space="preserve">All Carpenters </t>
  </si>
  <si>
    <t xml:space="preserve">What is the young of this animal called: Zebra</t>
  </si>
  <si>
    <t xml:space="preserve">Foal</t>
  </si>
  <si>
    <t xml:space="preserve">The Queensland nut or bush nut is more commonly known as this.</t>
  </si>
  <si>
    <t xml:space="preserve">Macadamia</t>
  </si>
  <si>
    <t xml:space="preserve">Which constellation is represented by a goat?</t>
  </si>
  <si>
    <t xml:space="preserve">In 1956, Tunisia gained independence from which country? </t>
  </si>
  <si>
    <t xml:space="preserve">Heavier-than-air craft that derives its lift not from fixed wings like those of conventional airplanes, but from a power-driven rotor or rotors, revolving on a vertical axis above the fuselage</t>
  </si>
  <si>
    <t xml:space="preserve">What nation is nicknamed the 'regaa boyz'</t>
  </si>
  <si>
    <t xml:space="preserve">On which River does the City of Cairo stand </t>
  </si>
  <si>
    <t xml:space="preserve">The Nile </t>
  </si>
  <si>
    <t xml:space="preserve">In Which City Is The Encyclopediaa Britanica Published </t>
  </si>
  <si>
    <t xml:space="preserve">Chicago </t>
  </si>
  <si>
    <t xml:space="preserve">She was Queen of Egypt and mistress of Julius Caesar.</t>
  </si>
  <si>
    <t xml:space="preserve">According To Official EU Trade Figures Name The European Country That Produces The Most Computer Software</t>
  </si>
  <si>
    <t xml:space="preserve">Over Which Distance Did Steve Ovett Win Olympic Gold? </t>
  </si>
  <si>
    <t xml:space="preserve">800 Meters </t>
  </si>
  <si>
    <t xml:space="preserve">Which Boxer Had The Nickname Of The Dark Destroyer? </t>
  </si>
  <si>
    <t xml:space="preserve">Nigel Benn </t>
  </si>
  <si>
    <t xml:space="preserve">Who is the greek equivalent of the roman god Discordia</t>
  </si>
  <si>
    <t xml:space="preserve">Eris</t>
  </si>
  <si>
    <t xml:space="preserve">In Athens they can remove your driving licence if found what</t>
  </si>
  <si>
    <t xml:space="preserve">Poorly dressed or unbathed</t>
  </si>
  <si>
    <t xml:space="preserve">What type of fruit is a damson? </t>
  </si>
  <si>
    <t xml:space="preserve">What was the most popular semi automatic hand gun in Nazi Germany</t>
  </si>
  <si>
    <t xml:space="preserve">The luger luger</t>
  </si>
  <si>
    <t xml:space="preserve">On which of the Canary Island would you find the holiday destination of Corralejo</t>
  </si>
  <si>
    <t xml:space="preserve">Fuerteventura</t>
  </si>
  <si>
    <t xml:space="preserve">Whose is supposed to have had sex with his nanny when aged 9</t>
  </si>
  <si>
    <t xml:space="preserve"> The Alaskan __________ is the largest deer of the New World. It attains a height at the withers in excess of 7 feet and, when fully grown, weighs up to 1,800 pounds.</t>
  </si>
  <si>
    <t xml:space="preserve">In approximately what year was steel first made</t>
  </si>
  <si>
    <t xml:space="preserve">500 BC</t>
  </si>
  <si>
    <t xml:space="preserve">What's the nickname of the University of Georgia football team?</t>
  </si>
  <si>
    <t xml:space="preserve">Which country had the world's tallest habitable building as of 2006? </t>
  </si>
  <si>
    <t xml:space="preserve">Taiwan (Tapei 101) </t>
  </si>
  <si>
    <t xml:space="preserve">In which continent would you find the Niger river ?</t>
  </si>
  <si>
    <t xml:space="preserve">Chapman Root designed it based on a Hoople skirt - what</t>
  </si>
  <si>
    <t xml:space="preserve">Coca Cola bottle</t>
  </si>
  <si>
    <t xml:space="preserve">Santa fe is the capital of what state</t>
  </si>
  <si>
    <t xml:space="preserve">Crossword Clues: Shriveled-up and dry. (4)</t>
  </si>
  <si>
    <t xml:space="preserve">Sere</t>
  </si>
  <si>
    <t xml:space="preserve">What is the capital of North Korea ?</t>
  </si>
  <si>
    <t xml:space="preserve">Pyongyang</t>
  </si>
  <si>
    <t xml:space="preserve">What president had a slave for a mistress</t>
  </si>
  <si>
    <t xml:space="preserve">Which is the Earth's largest continent ?</t>
  </si>
  <si>
    <t xml:space="preserve">Which Eurovision Song winning group's line-up was Mike Nolan, Bobby G, Jay Ashton and Cheryl Baker</t>
  </si>
  <si>
    <t xml:space="preserve">Ouranophobia is the fear of</t>
  </si>
  <si>
    <t xml:space="preserve">What is the term for a person who designs dance routines</t>
  </si>
  <si>
    <t xml:space="preserve">Choreographer</t>
  </si>
  <si>
    <t xml:space="preserve">What NHL star was known as The Roadrunner</t>
  </si>
  <si>
    <t xml:space="preserve">Yvan cournoyer</t>
  </si>
  <si>
    <t xml:space="preserve">Who sometimes used the pseudonym Al Brown</t>
  </si>
  <si>
    <t xml:space="preserve">Alphonse Capone</t>
  </si>
  <si>
    <t xml:space="preserve">The drink Absinthe is also known as?</t>
  </si>
  <si>
    <t xml:space="preserve">Wormwood</t>
  </si>
  <si>
    <t xml:space="preserve">Which Arthur first conceived the idea of geostationary satellites</t>
  </si>
  <si>
    <t xml:space="preserve">Arthur c clarke</t>
  </si>
  <si>
    <t xml:space="preserve">What scientific field did John Tebbutt excel at</t>
  </si>
  <si>
    <t xml:space="preserve">What is the Capital of: Sao Tome and Principe</t>
  </si>
  <si>
    <t xml:space="preserve">Sao tome</t>
  </si>
  <si>
    <t xml:space="preserve">Can You Name The 4 Stars Of The Goon Show </t>
  </si>
  <si>
    <t xml:space="preserve">Michael Bentine, Peter Sellers, Spike Milligan, Harry Secombe </t>
  </si>
  <si>
    <t xml:space="preserve">Which book of words has a latin name that means 'treasure'</t>
  </si>
  <si>
    <t xml:space="preserve">Which Bridge In Scotland Replaced The Much Loved(Ferry At The Kyle Of Lochalsh) </t>
  </si>
  <si>
    <t xml:space="preserve">The Skye Bridge </t>
  </si>
  <si>
    <t xml:space="preserve">What is the left side of a ship called</t>
  </si>
  <si>
    <t xml:space="preserve">In which country did edam cheese originate?</t>
  </si>
  <si>
    <t xml:space="preserve">Which Iconic Rock Music Frontman Sang Backing Vocals On Carly Simons 1973 Hit "You're So Vain"</t>
  </si>
  <si>
    <t xml:space="preserve">How Many Dominoes Are There In A Full Set </t>
  </si>
  <si>
    <t xml:space="preserve">28 </t>
  </si>
  <si>
    <t xml:space="preserve">Who wrote the novel Heidi</t>
  </si>
  <si>
    <t xml:space="preserve">Johannes Spyri</t>
  </si>
  <si>
    <t xml:space="preserve">What Happened At Max Yasgur's Dairy Farm In New York State During 15-17th August 1969 </t>
  </si>
  <si>
    <t xml:space="preserve">Woodstock Festival </t>
  </si>
  <si>
    <t xml:space="preserve">What is the point value of the 'f' in scrabble</t>
  </si>
  <si>
    <t xml:space="preserve">Whose most commercially successful album was 'court and spark' in 1974</t>
  </si>
  <si>
    <t xml:space="preserve">Joni</t>
  </si>
  <si>
    <t xml:space="preserve">In which country would you find the motor racing circuit called Kyalami</t>
  </si>
  <si>
    <t xml:space="preserve">At which conference in 1944 was the International Monetary System, including the I.M.F. and the World Bank, set up</t>
  </si>
  <si>
    <t xml:space="preserve">Bretton woods</t>
  </si>
  <si>
    <t xml:space="preserve">In 1929 the first what happened on an aircraft</t>
  </si>
  <si>
    <t xml:space="preserve">Which is the deepest mine</t>
  </si>
  <si>
    <t xml:space="preserve">Western deep levels mine</t>
  </si>
  <si>
    <t xml:space="preserve">Who sang the Song "Beautiful Day"?</t>
  </si>
  <si>
    <t xml:space="preserve">What is the capital of Kyrgyzstan</t>
  </si>
  <si>
    <t xml:space="preserve">Jakarta is located on which Indonesian island?</t>
  </si>
  <si>
    <t xml:space="preserve">Java</t>
  </si>
  <si>
    <t xml:space="preserve">What did joseph priestley invent</t>
  </si>
  <si>
    <t xml:space="preserve">Carbonated soda water</t>
  </si>
  <si>
    <t xml:space="preserve">The name for this semi_precious stone comes from the Latin for "sea water"</t>
  </si>
  <si>
    <t xml:space="preserve">What country does Queen Beatrix rule</t>
  </si>
  <si>
    <t xml:space="preserve">Odele and Odette appear in what Tchaikovsky ballet</t>
  </si>
  <si>
    <t xml:space="preserve">Swan Lake</t>
  </si>
  <si>
    <t xml:space="preserve">Philematology is the science of what</t>
  </si>
  <si>
    <t xml:space="preserve">The northernmost point in mainland Australia is on this geographic feature</t>
  </si>
  <si>
    <t xml:space="preserve">Cape york</t>
  </si>
  <si>
    <t xml:space="preserve">Babba Louey was the sidekick of which cartoon character</t>
  </si>
  <si>
    <t xml:space="preserve">Quick Draw McGraw</t>
  </si>
  <si>
    <t xml:space="preserve">In the USA what is Marine One</t>
  </si>
  <si>
    <t xml:space="preserve">Presidents Helicopter</t>
  </si>
  <si>
    <t xml:space="preserve">Americans spent roughly how much dining out in 1993</t>
  </si>
  <si>
    <t xml:space="preserve">$267 billion</t>
  </si>
  <si>
    <t xml:space="preserve">Which Sport Took Place At "Lords Cricket Ground" When London Hosted The 2012 Olympic Games</t>
  </si>
  <si>
    <t xml:space="preserve">Who Was The First Beetle To Have A Solo No.1 Hit</t>
  </si>
  <si>
    <t xml:space="preserve">Roman god of doorways and passages. Two headed deity from which we get the name of one of our months?</t>
  </si>
  <si>
    <t xml:space="preserve">In what country are the Drakesberg mountains</t>
  </si>
  <si>
    <t xml:space="preserve">What is a group of piglets</t>
  </si>
  <si>
    <t xml:space="preserve">In One Of Her First Major Acting Roles Who Was Madonna Desperately Seeking</t>
  </si>
  <si>
    <t xml:space="preserve">Susan</t>
  </si>
  <si>
    <t xml:space="preserve">The remains of prehistoric organisms that have been preserved in rocks are called ________.</t>
  </si>
  <si>
    <t xml:space="preserve">The pop group 'The Cardigans' hail from which country?</t>
  </si>
  <si>
    <t xml:space="preserve">Who composed the Goldberg Variations</t>
  </si>
  <si>
    <t xml:space="preserve">J. s. bach</t>
  </si>
  <si>
    <t xml:space="preserve">Hal Jordan was the original alter ego of which comic super hero</t>
  </si>
  <si>
    <t xml:space="preserve">Green Lantern now Kyle Rayner</t>
  </si>
  <si>
    <t xml:space="preserve">What was the connection between The Facts of Life and ER</t>
  </si>
  <si>
    <t xml:space="preserve">George Clooney</t>
  </si>
  <si>
    <t xml:space="preserve">In which country are Mariachi bands traditional</t>
  </si>
  <si>
    <t xml:space="preserve">Which Tv Theme Reached No.15 In 1971Featuring the Vienna Philharmonic Orchestra</t>
  </si>
  <si>
    <t xml:space="preserve">The Onedin Line</t>
  </si>
  <si>
    <t xml:space="preserve">Gene Hackman sheriff Big Whiskey - got Oscar - What film</t>
  </si>
  <si>
    <t xml:space="preserve">Which Part Of The Body Is Affected By Rhinitis </t>
  </si>
  <si>
    <t xml:space="preserve">The Nose </t>
  </si>
  <si>
    <t xml:space="preserve">Other than the 'Tarzan' series of films, which other film and television character was created by Johnny Weismuller</t>
  </si>
  <si>
    <t xml:space="preserve">Jungle jim</t>
  </si>
  <si>
    <t xml:space="preserve">What does the lacrimal gland produce</t>
  </si>
  <si>
    <t xml:space="preserve">What firm markets the B25 microcomputer</t>
  </si>
  <si>
    <t xml:space="preserve">Burroughs</t>
  </si>
  <si>
    <t xml:space="preserve">Which British man ran the fastest mile in the 80's? </t>
  </si>
  <si>
    <t xml:space="preserve">Steve Cram </t>
  </si>
  <si>
    <t xml:space="preserve">What is dram</t>
  </si>
  <si>
    <t xml:space="preserve">Dynamic random access memory</t>
  </si>
  <si>
    <t xml:space="preserve">Terrance Nelhams became better knows as who</t>
  </si>
  <si>
    <t xml:space="preserve">Is dublin in northern or southern ireland</t>
  </si>
  <si>
    <t xml:space="preserve">This is the most coveted trophy in Candian football.</t>
  </si>
  <si>
    <t xml:space="preserve">Grey cup</t>
  </si>
  <si>
    <t xml:space="preserve">Which actor took the male lead in the Hitchcock thriller The Birds</t>
  </si>
  <si>
    <t xml:space="preserve">Rod taylor</t>
  </si>
  <si>
    <t xml:space="preserve">On what part of the body are campers prone to being bitten by vampire bats</t>
  </si>
  <si>
    <t xml:space="preserve">What is the Capital of: Lebanon</t>
  </si>
  <si>
    <t xml:space="preserve">Beirut</t>
  </si>
  <si>
    <t xml:space="preserve">By what name is the reed pipe of the bagpipes known</t>
  </si>
  <si>
    <t xml:space="preserve">Chanter</t>
  </si>
  <si>
    <t xml:space="preserve">Which sort of court case causes the most perjury</t>
  </si>
  <si>
    <t xml:space="preserve">Contested Divorce</t>
  </si>
  <si>
    <t xml:space="preserve">What was the first penal colony in New South Wales</t>
  </si>
  <si>
    <t xml:space="preserve">Botany Bay</t>
  </si>
  <si>
    <t xml:space="preserve">What word contains the combination of letters: "xop"</t>
  </si>
  <si>
    <t xml:space="preserve">Brother Records Was Formed By Which Group</t>
  </si>
  <si>
    <t xml:space="preserve">Lewis 1994 - How many copies has the #3 "Eagles Greatest Hits" album sold</t>
  </si>
  <si>
    <t xml:space="preserve">What does the word Desert (from Latin desertus) translate as</t>
  </si>
  <si>
    <t xml:space="preserve">Abandoned</t>
  </si>
  <si>
    <t xml:space="preserve">Khu-fu is more commonly known as</t>
  </si>
  <si>
    <t xml:space="preserve">Who Had Hits With "You Keep Me Hanging On" &amp; Cambodia</t>
  </si>
  <si>
    <t xml:space="preserve">In the USA what are the TV equivalent of the Oscars</t>
  </si>
  <si>
    <t xml:space="preserve">Emmys</t>
  </si>
  <si>
    <t xml:space="preserve">Who was the first chancellor of West Germany after WW II?</t>
  </si>
  <si>
    <t xml:space="preserve">Konrad Adenauer</t>
  </si>
  <si>
    <t xml:space="preserve">What is the telephone's u.s patent number</t>
  </si>
  <si>
    <t xml:space="preserve">In Which Game Are Projectiles Thrown At Stakes Called Hobs </t>
  </si>
  <si>
    <t xml:space="preserve">Quoits </t>
  </si>
  <si>
    <t xml:space="preserve">What Was Otis Redding's Biggest Hit Coming After His Death In 1967</t>
  </si>
  <si>
    <t xml:space="preserve">Sitting On The Dock Of A Bay</t>
  </si>
  <si>
    <t xml:space="preserve">What is the flower that stands for: change</t>
  </si>
  <si>
    <t xml:space="preserve">Pimpernel</t>
  </si>
  <si>
    <t xml:space="preserve">Button Gwinnett Born In Gloucester England On Aril 10th 1735 Was The First Person In History To Do What</t>
  </si>
  <si>
    <t xml:space="preserve">Sign The Declaration Of Independence</t>
  </si>
  <si>
    <t xml:space="preserve">Which two colours appear on the Vietnam flag</t>
  </si>
  <si>
    <t xml:space="preserve">Yellow &amp; red</t>
  </si>
  <si>
    <t xml:space="preserve">Musashi was the first Japanese to use two what simultaneously</t>
  </si>
  <si>
    <t xml:space="preserve">Swords - famous for it</t>
  </si>
  <si>
    <t xml:space="preserve">The great gothic cathedral of Milan was started in 1386, &amp; wasn't completed until what year</t>
  </si>
  <si>
    <t xml:space="preserve">Four European countries keep Greenwich Mean Time. The UK and Ireland are two, name either of the others</t>
  </si>
  <si>
    <t xml:space="preserve">Iceland Portugal</t>
  </si>
  <si>
    <t xml:space="preserve">In which country was Nelson Piquet born</t>
  </si>
  <si>
    <t xml:space="preserve">Pharmacophobia is a fear of ______</t>
  </si>
  <si>
    <t xml:space="preserve">Drugs</t>
  </si>
  <si>
    <t xml:space="preserve">What Disney film was released on December 21st 1960</t>
  </si>
  <si>
    <t xml:space="preserve">Swiss Family Robinson</t>
  </si>
  <si>
    <t xml:space="preserve">Which Mammal Fires A Mixture Of Methane, Butane And Sulphur From Its Scent Glands? </t>
  </si>
  <si>
    <t xml:space="preserve">The Skunk </t>
  </si>
  <si>
    <t xml:space="preserve">In what year was Prince Harry born?</t>
  </si>
  <si>
    <t xml:space="preserve">Musical groups: commander cody and his _____</t>
  </si>
  <si>
    <t xml:space="preserve">Lost planet airmen</t>
  </si>
  <si>
    <t xml:space="preserve">In wich year was formed in Germany, the disco band Boney M</t>
  </si>
  <si>
    <t xml:space="preserve">Which Of The Worlds Continents Has The Highest Population </t>
  </si>
  <si>
    <t xml:space="preserve">What does ETA stand for</t>
  </si>
  <si>
    <t xml:space="preserve">Estimated time of arrival</t>
  </si>
  <si>
    <t xml:space="preserve">A Woman to Remember was the worlds first what in Feb 1947</t>
  </si>
  <si>
    <t xml:space="preserve">TV Soap Opera</t>
  </si>
  <si>
    <t xml:space="preserve">Who would you expect to see in the Leftorium</t>
  </si>
  <si>
    <t xml:space="preserve">Ned Flanders shop The Simpson's</t>
  </si>
  <si>
    <t xml:space="preserve">What does 'i.b.m' stand for</t>
  </si>
  <si>
    <t xml:space="preserve">What year did Brasilia become capital of Brazil</t>
  </si>
  <si>
    <t xml:space="preserve">How long was jesus' temptation in the desert</t>
  </si>
  <si>
    <t xml:space="preserve">40 days</t>
  </si>
  <si>
    <t xml:space="preserve">In the culinary world, what is passata</t>
  </si>
  <si>
    <t xml:space="preserve">Sieved tomatoes</t>
  </si>
  <si>
    <t xml:space="preserve">Which part of the body is affected by encephalitis</t>
  </si>
  <si>
    <t xml:space="preserve">Who Is The Heaviest Member Ever To Have Sat In Parliment </t>
  </si>
  <si>
    <t xml:space="preserve">Cyril Smith </t>
  </si>
  <si>
    <t xml:space="preserve">The name Mark translates a what</t>
  </si>
  <si>
    <t xml:space="preserve">On Dec 25th 1989 David Hasselhoff Topped The Bill Of A Concert In Which He Performed His Most Successful Hit "Looking For Freedom" But Where EXACTLY Did He Perform The Song</t>
  </si>
  <si>
    <t xml:space="preserve">On Top Of The Berlin Wall</t>
  </si>
  <si>
    <t xml:space="preserve">Humble Pie Sang About A Natural Born What In The Late 60's</t>
  </si>
  <si>
    <t xml:space="preserve">Bugie</t>
  </si>
  <si>
    <t xml:space="preserve">What band leader did singer Jo Stafford marry</t>
  </si>
  <si>
    <t xml:space="preserve">Paul weston</t>
  </si>
  <si>
    <t xml:space="preserve">Calvados' is a brandy made from what</t>
  </si>
  <si>
    <t xml:space="preserve">Name the largest artery in the human body.</t>
  </si>
  <si>
    <t xml:space="preserve">What do you have if you feel "crapula"</t>
  </si>
  <si>
    <t xml:space="preserve">Hangover</t>
  </si>
  <si>
    <t xml:space="preserve">Which country produces Franconia wine</t>
  </si>
  <si>
    <t xml:space="preserve">What drug is obtained from the cinchona tree</t>
  </si>
  <si>
    <t xml:space="preserve">"They're gr_r_r_r_eat!" is this this cereal's slogan.</t>
  </si>
  <si>
    <t xml:space="preserve">In The Dish 'Angels On Horseback' Of What Are The Angels Made </t>
  </si>
  <si>
    <t xml:space="preserve">Who captained the hms beagle</t>
  </si>
  <si>
    <t xml:space="preserve">What is a portuguese man o' war</t>
  </si>
  <si>
    <t xml:space="preserve">How High In Feet Is The Net In A Game Of Badminton </t>
  </si>
  <si>
    <t xml:space="preserve">5ft </t>
  </si>
  <si>
    <t xml:space="preserve">Who won a Best Actress Academy award for her performance in Annie Hall</t>
  </si>
  <si>
    <t xml:space="preserve">What was Ethiopia formerly known as</t>
  </si>
  <si>
    <t xml:space="preserve">Abyssinia</t>
  </si>
  <si>
    <t xml:space="preserve">Which insect is so-called because it was dedicated to the Virgin Mary in the middle ages</t>
  </si>
  <si>
    <t xml:space="preserve">Ladybird</t>
  </si>
  <si>
    <t xml:space="preserve">Which element makes up 2.6% of the Earth's crust ?</t>
  </si>
  <si>
    <t xml:space="preserve">What society in england, dating from 1617, has it's own degree which allows a person to practice medicine</t>
  </si>
  <si>
    <t xml:space="preserve">Who wrote the thrillers 'Harry's Game' and "A Song in the Morning"</t>
  </si>
  <si>
    <t xml:space="preserve">Gerald seymour</t>
  </si>
  <si>
    <t xml:space="preserve">Which Prince Song Did Age Of Chance Later Decide To Cover</t>
  </si>
  <si>
    <t xml:space="preserve">Which Country Has The International Car Registration EAK? </t>
  </si>
  <si>
    <t xml:space="preserve">Kenya </t>
  </si>
  <si>
    <t xml:space="preserve">Hungarian doctor Karolyn Maria Beekert coined what word 1869</t>
  </si>
  <si>
    <t xml:space="preserve">Homosexual</t>
  </si>
  <si>
    <t xml:space="preserve">In Denver Colorado it is illegal to mistreat who / what</t>
  </si>
  <si>
    <t xml:space="preserve">At Which Sporting Venue Do Competitors Travel Down The Brabham Strait? </t>
  </si>
  <si>
    <t xml:space="preserve">Brands Hatch </t>
  </si>
  <si>
    <t xml:space="preserve">A long broad tree lined street</t>
  </si>
  <si>
    <t xml:space="preserve">Boulevard</t>
  </si>
  <si>
    <t xml:space="preserve">Who was the NBA MVP in 1976, 1977 and 1980?</t>
  </si>
  <si>
    <t xml:space="preserve">What show was Just the 10 of us spin off of?</t>
  </si>
  <si>
    <t xml:space="preserve">Growing Pains</t>
  </si>
  <si>
    <t xml:space="preserve">In folklore, supernatural, sea-dwelling creature with the head and upper body of a beautiful woman and the lower body of a fish</t>
  </si>
  <si>
    <t xml:space="preserve">Mermaid</t>
  </si>
  <si>
    <t xml:space="preserve">What American feminist went bust as a silver dollar</t>
  </si>
  <si>
    <t xml:space="preserve">Anthony</t>
  </si>
  <si>
    <t xml:space="preserve">What is a corduroy road made from</t>
  </si>
  <si>
    <t xml:space="preserve">Logs laid down on swampy ground</t>
  </si>
  <si>
    <t xml:space="preserve">Which American chat show hostess apppeared in the film 'The Color Purple'</t>
  </si>
  <si>
    <t xml:space="preserve">Who is the greek equivalent of the roman god Cupid ?</t>
  </si>
  <si>
    <t xml:space="preserve">How many laps are there in a Speedway race</t>
  </si>
  <si>
    <t xml:space="preserve">A male racehorse can do it in 14 seconds - what</t>
  </si>
  <si>
    <t xml:space="preserve">Copulate as can any male horse</t>
  </si>
  <si>
    <t xml:space="preserve">In which region of France is the red wine Chateauneuf du Pape produced</t>
  </si>
  <si>
    <t xml:space="preserve">Rhone valley</t>
  </si>
  <si>
    <t xml:space="preserve">Which 2003 Movie Saw Hugh Grant Playing The Role Of The British Prime Minister </t>
  </si>
  <si>
    <t xml:space="preserve">Love Actually </t>
  </si>
  <si>
    <t xml:space="preserve">What is the Roman Numeral for 1000</t>
  </si>
  <si>
    <t xml:space="preserve">What is the UKs best selling chocolate snack bar</t>
  </si>
  <si>
    <t xml:space="preserve">Kit Kat</t>
  </si>
  <si>
    <t xml:space="preserve">A Blue Tits breast is what colour</t>
  </si>
  <si>
    <t xml:space="preserve">This Latin word meaning "iron" is the reason for iron's modern day chemical symbol (Fe).</t>
  </si>
  <si>
    <t xml:space="preserve">Ferrum</t>
  </si>
  <si>
    <t xml:space="preserve">What 2 Parts Of The Body Are The First To Be Mentioned In The Song You've Lost That Loving Feeling</t>
  </si>
  <si>
    <t xml:space="preserve">Eyes &amp; Lips</t>
  </si>
  <si>
    <t xml:space="preserve">Degrees who was the indian maiden in johnny preston's 'running bear'</t>
  </si>
  <si>
    <t xml:space="preserve">Little white</t>
  </si>
  <si>
    <t xml:space="preserve">License Plates: What school does HOYA6 attend</t>
  </si>
  <si>
    <t xml:space="preserve">Georgetown university</t>
  </si>
  <si>
    <t xml:space="preserve">On "Three's Company" what was Larry's (the upstairs neighbor) last name?</t>
  </si>
  <si>
    <t xml:space="preserve">Part of a city occupied by a minority group</t>
  </si>
  <si>
    <t xml:space="preserve">Ghetto</t>
  </si>
  <si>
    <t xml:space="preserve">The Ladies Mercury in 1693 was the worlds first what</t>
  </si>
  <si>
    <t xml:space="preserve">Women's magazine</t>
  </si>
  <si>
    <t xml:space="preserve">Which Artists Wore A Peacock Suit</t>
  </si>
  <si>
    <t xml:space="preserve">The only rock that floats in water is what</t>
  </si>
  <si>
    <t xml:space="preserve">Which T-Rex Song Did Power Station Cover</t>
  </si>
  <si>
    <t xml:space="preserve">Get It On</t>
  </si>
  <si>
    <t xml:space="preserve">What 2 Word Term Is Given To A Simulated 3D Environment Used in Computer Graphics </t>
  </si>
  <si>
    <t xml:space="preserve">Virtual Reality </t>
  </si>
  <si>
    <t xml:space="preserve">How many legs has a woodlouse</t>
  </si>
  <si>
    <t xml:space="preserve">Who Was The First White Act To Be Signed By The Predominantly Black Motown Label?</t>
  </si>
  <si>
    <t xml:space="preserve">What Disney character was voiced by Pinto Colvig</t>
  </si>
  <si>
    <t xml:space="preserve">Sleepy</t>
  </si>
  <si>
    <t xml:space="preserve">John Waite Was Lead Singer For Which Band</t>
  </si>
  <si>
    <t xml:space="preserve">Bad English</t>
  </si>
  <si>
    <t xml:space="preserve">Maniophobia is a fear of ______</t>
  </si>
  <si>
    <t xml:space="preserve">Insanity</t>
  </si>
  <si>
    <t xml:space="preserve">Calypso, catteleya and pogonia are types of which flowering plant</t>
  </si>
  <si>
    <t xml:space="preserve">How Many Gold Medals Did Jesse Owens Win At The 1936 Olympics In Germany</t>
  </si>
  <si>
    <t xml:space="preserve">What does an orometer measure</t>
  </si>
  <si>
    <t xml:space="preserve">Height above sea level</t>
  </si>
  <si>
    <t xml:space="preserve">What is the fourth state of matter?</t>
  </si>
  <si>
    <t xml:space="preserve">Liquid crystals</t>
  </si>
  <si>
    <t xml:space="preserve">What disease is carried by the tsetse fly?</t>
  </si>
  <si>
    <t xml:space="preserve">Who Was The Lead Singer With Tubeway Army</t>
  </si>
  <si>
    <t xml:space="preserve">On Beverly Hills 90210 What was the name of Brandon's first car?</t>
  </si>
  <si>
    <t xml:space="preserve">Mondale</t>
  </si>
  <si>
    <t xml:space="preserve">What was the name of the ship, the survivors of which were rescued by Grace Darling, her father and others</t>
  </si>
  <si>
    <t xml:space="preserve">Forfarshire</t>
  </si>
  <si>
    <t xml:space="preserve">What is the basic unit of currency for Pakistan ?</t>
  </si>
  <si>
    <t xml:space="preserve">Back in the 1890's which football club used to wear pink shirts? (Still In Premiership) </t>
  </si>
  <si>
    <t xml:space="preserve">Everton </t>
  </si>
  <si>
    <t xml:space="preserve">Where Might You Find Rods and Cones </t>
  </si>
  <si>
    <t xml:space="preserve">In The Eye Light Sensitive Cells </t>
  </si>
  <si>
    <t xml:space="preserve">What was the name of the B_29 used at Hiroshima to drop the bomb</t>
  </si>
  <si>
    <t xml:space="preserve">Enola gay</t>
  </si>
  <si>
    <t xml:space="preserve">Which Player Lost Successive World Snooker Finals From 1990 To 1994? </t>
  </si>
  <si>
    <t xml:space="preserve">Jimmy White </t>
  </si>
  <si>
    <t xml:space="preserve">What battle resulted in the largest number of german pow's</t>
  </si>
  <si>
    <t xml:space="preserve">Battle of</t>
  </si>
  <si>
    <t xml:space="preserve">At Prince Charles's wedding who was the best man</t>
  </si>
  <si>
    <t xml:space="preserve">Nobody – brothers were supporters</t>
  </si>
  <si>
    <t xml:space="preserve">What city provided the setting for One day at a time?</t>
  </si>
  <si>
    <t xml:space="preserve">Geotropism affects what</t>
  </si>
  <si>
    <t xml:space="preserve">Plants its gravity growth response</t>
  </si>
  <si>
    <t xml:space="preserve">According To "The Hitchhikers Guide To The Galaxy" what number is the answer to everything?</t>
  </si>
  <si>
    <t xml:space="preserve">Forty Two</t>
  </si>
  <si>
    <t xml:space="preserve">Kathmandu is the capital of ______?</t>
  </si>
  <si>
    <t xml:space="preserve">What disease is also known as "rubella"</t>
  </si>
  <si>
    <t xml:space="preserve">Neil Armstrong And Buzz Aldrin Landed On The Moon But Who Stayed Behind In The Command Capsule? </t>
  </si>
  <si>
    <t xml:space="preserve">Michael Collins </t>
  </si>
  <si>
    <t xml:space="preserve">Who did Pat Sajak play on the soapie 'Days Of Our Lives'?</t>
  </si>
  <si>
    <t xml:space="preserve">Kevin Hathaway</t>
  </si>
  <si>
    <t xml:space="preserve">Which of these is NOT one of Santa's reindeer? (Donner, Dixen, Comet, Dasher) </t>
  </si>
  <si>
    <t xml:space="preserve">Dixen </t>
  </si>
  <si>
    <t xml:space="preserve">In 1943 Canadian Army troops arrive in</t>
  </si>
  <si>
    <t xml:space="preserve">North africa</t>
  </si>
  <si>
    <t xml:space="preserve">Baseball: The Florida ______?</t>
  </si>
  <si>
    <t xml:space="preserve">Whose magazine is called The Watchtower</t>
  </si>
  <si>
    <t xml:space="preserve">Jehovah Witnesses</t>
  </si>
  <si>
    <t xml:space="preserve">What was the name of the principal on Saved By the Bell?</t>
  </si>
  <si>
    <t xml:space="preserve">Mr. Richard Belding</t>
  </si>
  <si>
    <t xml:space="preserve">Film Title: An Officer and a(n) _________.</t>
  </si>
  <si>
    <t xml:space="preserve">Gentleman</t>
  </si>
  <si>
    <t xml:space="preserve">As what is New Jersey also known</t>
  </si>
  <si>
    <t xml:space="preserve">New Year's Eve, or December 31st, is dedicated to which saint</t>
  </si>
  <si>
    <t xml:space="preserve">St sylvester</t>
  </si>
  <si>
    <t xml:space="preserve">Which English King rode a horse called White Surrey</t>
  </si>
  <si>
    <t xml:space="preserve">What do the letters F.D. on British coins mean ?</t>
  </si>
  <si>
    <t xml:space="preserve">Defender of the Faith</t>
  </si>
  <si>
    <t xml:space="preserve">What trees live in wet salty swamps</t>
  </si>
  <si>
    <t xml:space="preserve">What is the Capital of: San Marino</t>
  </si>
  <si>
    <t xml:space="preserve">The longest river in Western Europe is _________</t>
  </si>
  <si>
    <t xml:space="preserve">Rhine</t>
  </si>
  <si>
    <t xml:space="preserve">Who was Michelle's first boyfriend on Full House?</t>
  </si>
  <si>
    <t xml:space="preserve">Howie</t>
  </si>
  <si>
    <t xml:space="preserve">Where would you find your purlicue</t>
  </si>
  <si>
    <t xml:space="preserve">Space between thumb and finger</t>
  </si>
  <si>
    <t xml:space="preserve">Who played harry lime in the film 'the third man'</t>
  </si>
  <si>
    <t xml:space="preserve">Georgius Panayiotou became famous under what name (both)</t>
  </si>
  <si>
    <t xml:space="preserve">Who refused the Nobel Literature prize in 1958</t>
  </si>
  <si>
    <t xml:space="preserve">In what does the fda allow an average of 30 insect fragments and 1 rodent hair per 100 grams</t>
  </si>
  <si>
    <t xml:space="preserve">Peanut butter</t>
  </si>
  <si>
    <t xml:space="preserve">Chernoble is in which Russian province</t>
  </si>
  <si>
    <t xml:space="preserve">What is British Columbias capital</t>
  </si>
  <si>
    <t xml:space="preserve">What is the fear of slime known as</t>
  </si>
  <si>
    <t xml:space="preserve">Myxophobia</t>
  </si>
  <si>
    <t xml:space="preserve">What is a group of cockroaches</t>
  </si>
  <si>
    <t xml:space="preserve">Intrusion</t>
  </si>
  <si>
    <t xml:space="preserve">Who founded the McDonalds Chain?</t>
  </si>
  <si>
    <t xml:space="preserve">Ray Kroc</t>
  </si>
  <si>
    <t xml:space="preserve">Jason Robards won the Oscar for Best Supporting Actor in 1976 and in 1977. Name either of the films. all the presidents men</t>
  </si>
  <si>
    <t xml:space="preserve">The dot over the letter 'i' is called what</t>
  </si>
  <si>
    <t xml:space="preserve">Who Wrote Chaka Khans 1984 Hit "I Feel For You"</t>
  </si>
  <si>
    <t xml:space="preserve">In Jones Chapel Alabama illegal guy take gal where till 4th date</t>
  </si>
  <si>
    <t xml:space="preserve">Horseback Riding</t>
  </si>
  <si>
    <t xml:space="preserve">In A 1990 Test Match Against India Graham Gooch Scored A Treble Nelson. How Many Runs Did He Score? </t>
  </si>
  <si>
    <t xml:space="preserve">333 </t>
  </si>
  <si>
    <t xml:space="preserve">Basketball: the los angeles ______</t>
  </si>
  <si>
    <t xml:space="preserve">Who authored 'ivanhoe'</t>
  </si>
  <si>
    <t xml:space="preserve">Which Steeplechase Did Party Politics Win In Election Year 1992? </t>
  </si>
  <si>
    <t xml:space="preserve">Grand National </t>
  </si>
  <si>
    <t xml:space="preserve">Who created the cartoon character Droopy</t>
  </si>
  <si>
    <t xml:space="preserve">Tex Avery</t>
  </si>
  <si>
    <t xml:space="preserve">What tropical root is used to flavor soft drinks</t>
  </si>
  <si>
    <t xml:space="preserve">Ginger</t>
  </si>
  <si>
    <t xml:space="preserve">What was the name of Spandau's only prisoner </t>
  </si>
  <si>
    <t xml:space="preserve">Leslie Joseph </t>
  </si>
  <si>
    <t xml:space="preserve">What is a group of mallards in flight</t>
  </si>
  <si>
    <t xml:space="preserve">Sord</t>
  </si>
  <si>
    <t xml:space="preserve">What is the capital of Monaco</t>
  </si>
  <si>
    <t xml:space="preserve">In what sport would you see a Chistera</t>
  </si>
  <si>
    <t xml:space="preserve">Pelota</t>
  </si>
  <si>
    <t xml:space="preserve">Which magazine declared bankruptcy in the early 1990s</t>
  </si>
  <si>
    <t xml:space="preserve">Success</t>
  </si>
  <si>
    <t xml:space="preserve">Which Artists Was Backed By The Attractions</t>
  </si>
  <si>
    <t xml:space="preserve">Which popular Christmas carol was originally a piece written by King Henry VIII? A= God Rest Ye Merry Gentlemen, B= We 3 Kings Of Orient Are, C= What Child Is This, D=Good King Wenceslas </t>
  </si>
  <si>
    <t xml:space="preserve">C= What Child Is This </t>
  </si>
  <si>
    <t xml:space="preserve">In Greek mythology, who were jason's companions</t>
  </si>
  <si>
    <t xml:space="preserve">Argonauts</t>
  </si>
  <si>
    <t xml:space="preserve">A spunder or drift is the name for a group of what animals</t>
  </si>
  <si>
    <t xml:space="preserve">Swine</t>
  </si>
  <si>
    <t xml:space="preserve">Jamie Farr played what role in MASH</t>
  </si>
  <si>
    <t xml:space="preserve">Corporal Clinger</t>
  </si>
  <si>
    <t xml:space="preserve">Who wrote "the maltese falcon"</t>
  </si>
  <si>
    <t xml:space="preserve">Dashiell hammett</t>
  </si>
  <si>
    <t xml:space="preserve">Who had a hit with Devil Woman</t>
  </si>
  <si>
    <t xml:space="preserve">Which group sang the theme tune to the James Bond film The Living Daylights</t>
  </si>
  <si>
    <t xml:space="preserve">What is the only USA state without a natural lake</t>
  </si>
  <si>
    <t xml:space="preserve">West Virginia</t>
  </si>
  <si>
    <t xml:space="preserve">The term Quartocentennial represents how many years ?</t>
  </si>
  <si>
    <t xml:space="preserve">Name the moody blues first lp</t>
  </si>
  <si>
    <t xml:space="preserve">Lose your money</t>
  </si>
  <si>
    <t xml:space="preserve">According to the Bible, how many years did Methuselah live?</t>
  </si>
  <si>
    <t xml:space="preserve">Which place, now an airport, once staged the Grand National</t>
  </si>
  <si>
    <t xml:space="preserve">Whats the worlds largest sea</t>
  </si>
  <si>
    <t xml:space="preserve">What is the most popular decoration on top of a toilet tank</t>
  </si>
  <si>
    <t xml:space="preserve">Scented seashells</t>
  </si>
  <si>
    <t xml:space="preserve">California Dolls Is A Film About Which sport</t>
  </si>
  <si>
    <t xml:space="preserve">Who was the original presenter of 'Points of View'</t>
  </si>
  <si>
    <t xml:space="preserve">Robert robinson</t>
  </si>
  <si>
    <t xml:space="preserve">In golf what is the maximum number of clubs allowed in your bag</t>
  </si>
  <si>
    <t xml:space="preserve">What was the first english play written exclusively for children</t>
  </si>
  <si>
    <t xml:space="preserve">Which Famous Soul Artist Was Once The Drummer Of Harold Melvin And The Blue Notes</t>
  </si>
  <si>
    <t xml:space="preserve">What was the first creature put on the endangered species list</t>
  </si>
  <si>
    <t xml:space="preserve">Peregrine Falcon</t>
  </si>
  <si>
    <t xml:space="preserve">Where were bagpipes invented</t>
  </si>
  <si>
    <t xml:space="preserve">Iran – then Persia</t>
  </si>
  <si>
    <t xml:space="preserve">Kingston is the capital of which country?</t>
  </si>
  <si>
    <t xml:space="preserve">How many feet in a fathom</t>
  </si>
  <si>
    <t xml:space="preserve">Dee Snider Was The Singer For Which Band</t>
  </si>
  <si>
    <t xml:space="preserve">Twisted Sister</t>
  </si>
  <si>
    <t xml:space="preserve">Wyatt Earp, Frank James, Abraham Lincoln what actor links</t>
  </si>
  <si>
    <t xml:space="preserve">Henry Fonda</t>
  </si>
  <si>
    <t xml:space="preserve">What Turkish city has spread to both sides of the Bosporus Strait</t>
  </si>
  <si>
    <t xml:space="preserve">Berry Gordy The Founder Of Motown, Had A One Hot Wonder Son Who Was He</t>
  </si>
  <si>
    <t xml:space="preserve">Rockwell</t>
  </si>
  <si>
    <t xml:space="preserve">And what was that movie</t>
  </si>
  <si>
    <t xml:space="preserve">Conan Doyle's – The Lost World</t>
  </si>
  <si>
    <t xml:space="preserve">Who said: "Let them eat cake."</t>
  </si>
  <si>
    <t xml:space="preserve">What is the full name of the creator of Peter Pan</t>
  </si>
  <si>
    <t xml:space="preserve">James Mathew Barrie</t>
  </si>
  <si>
    <t xml:space="preserve">What Was Jason Donovan's Last UK No.1 Hit Single Of the 1980's</t>
  </si>
  <si>
    <t xml:space="preserve">Sealed With A Kiss</t>
  </si>
  <si>
    <t xml:space="preserve">The tenth sign of the Zodiac</t>
  </si>
  <si>
    <t xml:space="preserve">The GRA govern which sport</t>
  </si>
  <si>
    <t xml:space="preserve">Greyhound Racing Association</t>
  </si>
  <si>
    <t xml:space="preserve">In which English county is Yeovil? </t>
  </si>
  <si>
    <t xml:space="preserve">"Who banned Christmas Carol's in England between the years of 1649 and 1660? ""Oliver Cromwell"", ""King Charles II"", ""Queen Victoria"", ""Queen Elizabeth I"" " </t>
  </si>
  <si>
    <t xml:space="preserve">Who was Fred Flinstone's best friend?</t>
  </si>
  <si>
    <t xml:space="preserve">Barney Rubble</t>
  </si>
  <si>
    <t xml:space="preserve">What Colour Onions Were The Subject Of A Booker T And The Mg's Song</t>
  </si>
  <si>
    <t xml:space="preserve">Popularised in the USA, Australia and New Zealand, which thick drink is made with fresh fruit pur?ed with milk, yoghurt, or ice cream? </t>
  </si>
  <si>
    <t xml:space="preserve">Smoothie </t>
  </si>
  <si>
    <t xml:space="preserve">Who directed Sharky's Machine</t>
  </si>
  <si>
    <t xml:space="preserve">What part of an aircraft is the empennage</t>
  </si>
  <si>
    <t xml:space="preserve">Tail Unit</t>
  </si>
  <si>
    <t xml:space="preserve">Which vegetable got its name from a precious stone</t>
  </si>
  <si>
    <t xml:space="preserve">Onion - Latin unio large pearl</t>
  </si>
  <si>
    <t xml:space="preserve">He allowed the bugging of the Democratic Committee headquarters.</t>
  </si>
  <si>
    <t xml:space="preserve">Who is the roman counterpart of heracles</t>
  </si>
  <si>
    <t xml:space="preserve">What part of a wine bottle is the punt? </t>
  </si>
  <si>
    <t xml:space="preserve">The indentation in the base </t>
  </si>
  <si>
    <t xml:space="preserve">Who is Robert van Winkle?</t>
  </si>
  <si>
    <t xml:space="preserve">In which southern US state is Dodge City? </t>
  </si>
  <si>
    <t xml:space="preserve">Kansas </t>
  </si>
  <si>
    <t xml:space="preserve">What is the square root of 16</t>
  </si>
  <si>
    <t xml:space="preserve">What is a Tambura</t>
  </si>
  <si>
    <t xml:space="preserve">An Indian long necked lute</t>
  </si>
  <si>
    <t xml:space="preserve">Who could distinguish 140 forms of tobacco ash</t>
  </si>
  <si>
    <t xml:space="preserve">At Which Sport Might You See A Crucifix </t>
  </si>
  <si>
    <t xml:space="preserve">Gynmastics (The Rings) </t>
  </si>
  <si>
    <t xml:space="preserve">What plant maybe 'black', 'green' or 'deadly'</t>
  </si>
  <si>
    <t xml:space="preserve">Nightshade</t>
  </si>
  <si>
    <t xml:space="preserve">What is a catalogue of languages called?</t>
  </si>
  <si>
    <t xml:space="preserve">Which Acronym Is Used For The Long Range Radar Surveillance &amp; Control Centre For Air Defence Developed Originally In The USA </t>
  </si>
  <si>
    <t xml:space="preserve">AWACS </t>
  </si>
  <si>
    <t xml:space="preserve">Suffering From "Teenage Depression" Who Would Join Eddie If He Quit His Town</t>
  </si>
  <si>
    <t xml:space="preserve">The Hotrods</t>
  </si>
  <si>
    <t xml:space="preserve">Who Directed Terence Stamp In His First Starring Role In The Film Billy Budd In 1962 </t>
  </si>
  <si>
    <t xml:space="preserve">Peter Ustinov </t>
  </si>
  <si>
    <t xml:space="preserve">Formerly with spencer davis, he went on the form traffic with dave mason</t>
  </si>
  <si>
    <t xml:space="preserve">Steve winwood</t>
  </si>
  <si>
    <t xml:space="preserve">What song did Elton John and George Michael sing as a duet?</t>
  </si>
  <si>
    <t xml:space="preserve">Don't Let The Sun Go Down On Me</t>
  </si>
  <si>
    <t xml:space="preserve">John Lennon named The Quarrymen after what</t>
  </si>
  <si>
    <t xml:space="preserve">His old school</t>
  </si>
  <si>
    <t xml:space="preserve">Who Did Princess Anne marry In 1992 ? </t>
  </si>
  <si>
    <t xml:space="preserve">Tim lawrence </t>
  </si>
  <si>
    <t xml:space="preserve">Who Recorded The Albums "Planet Waves", "Self Portrait" &amp; "Shot Of Love"</t>
  </si>
  <si>
    <t xml:space="preserve">In 1921 Turkey makes peace with</t>
  </si>
  <si>
    <t xml:space="preserve">What is Homer Simpsons greatest fear</t>
  </si>
  <si>
    <t xml:space="preserve">Sock Puppets</t>
  </si>
  <si>
    <t xml:space="preserve">Who was King Solomon's mother</t>
  </si>
  <si>
    <t xml:space="preserve">Bathsheba</t>
  </si>
  <si>
    <t xml:space="preserve">Syphilophobia is a fear of ______</t>
  </si>
  <si>
    <t xml:space="preserve">Which European city is regarded as the clock making capital of the world</t>
  </si>
  <si>
    <t xml:space="preserve">Geneva</t>
  </si>
  <si>
    <t xml:space="preserve">What is the most widely cultivated plant</t>
  </si>
  <si>
    <t xml:space="preserve">What Shakespearean play features the line: A plague on both your houses?</t>
  </si>
  <si>
    <t xml:space="preserve">The Ideal toy company was the first to mass produce what item</t>
  </si>
  <si>
    <t xml:space="preserve">Teddy Bears</t>
  </si>
  <si>
    <t xml:space="preserve">Who was the black assistant of Mandrake the Magician?</t>
  </si>
  <si>
    <t xml:space="preserve">"In the song ""The Twelve Days Of Christmas"", what did my true love give to me on the 12th day?" </t>
  </si>
  <si>
    <t xml:space="preserve">12 Drummers Drumming </t>
  </si>
  <si>
    <t xml:space="preserve">The first book of __________ was introduced on april 10, 1924</t>
  </si>
  <si>
    <t xml:space="preserve">Crosswords</t>
  </si>
  <si>
    <t xml:space="preserve">Which 60's Movie features The Line by right she should be taken out and hung for the cold blooded murder of the English tongue </t>
  </si>
  <si>
    <t xml:space="preserve">My Fair Lady </t>
  </si>
  <si>
    <t xml:space="preserve">Who coached The Bad News Bears</t>
  </si>
  <si>
    <t xml:space="preserve">Morris buttermaker</t>
  </si>
  <si>
    <t xml:space="preserve">In Medievil England What Name Was Given To The Area Presided Over By A Lord </t>
  </si>
  <si>
    <t xml:space="preserve">Manor </t>
  </si>
  <si>
    <t xml:space="preserve">In Greek mythology, what did ariadne help theseus to escape</t>
  </si>
  <si>
    <t xml:space="preserve">Labyrinth</t>
  </si>
  <si>
    <t xml:space="preserve">In Salem Oregon its illegal for women to do what</t>
  </si>
  <si>
    <t xml:space="preserve">Wrestle</t>
  </si>
  <si>
    <t xml:space="preserve">Where is crystal palace</t>
  </si>
  <si>
    <t xml:space="preserve">Tarquin the Proud was the last king of where</t>
  </si>
  <si>
    <t xml:space="preserve">What is the term used to describe a container-grown plant whose roots have filled the container</t>
  </si>
  <si>
    <t xml:space="preserve">Pot bound</t>
  </si>
  <si>
    <t xml:space="preserve">If you were going to a chiropractor for treatment, what would be affected</t>
  </si>
  <si>
    <t xml:space="preserve">Backbone</t>
  </si>
  <si>
    <t xml:space="preserve">Yoga (the meditation) is a Sanskrit word meaning what</t>
  </si>
  <si>
    <t xml:space="preserve">Union</t>
  </si>
  <si>
    <t xml:space="preserve">Where was nelson mandela in prison</t>
  </si>
  <si>
    <t xml:space="preserve">Robben island</t>
  </si>
  <si>
    <t xml:space="preserve">In music who decided that an octave should have eight notes</t>
  </si>
  <si>
    <t xml:space="preserve">Pythagoras</t>
  </si>
  <si>
    <t xml:space="preserve">Which Water Bird Has Brown &amp; Black Feathers With A White Flank Slash &amp; A Red Beak Shield </t>
  </si>
  <si>
    <t xml:space="preserve">Moorhen </t>
  </si>
  <si>
    <t xml:space="preserve">Which drug is used in medicine to dilate the pupils of the eyes</t>
  </si>
  <si>
    <t xml:space="preserve">Atropine</t>
  </si>
  <si>
    <t xml:space="preserve">In which country would you find the Asiatic lion living in the wild</t>
  </si>
  <si>
    <t xml:space="preserve">Name The Probable First And Last Single From 1,300 Drums Feat The Unjustified Ancients Of Mu</t>
  </si>
  <si>
    <t xml:space="preserve">OOh AAh Cantona</t>
  </si>
  <si>
    <t xml:space="preserve">What is the flower that stands for: reserve</t>
  </si>
  <si>
    <t xml:space="preserve">Maple</t>
  </si>
  <si>
    <t xml:space="preserve">What Was Shakespear's Last Completed Play </t>
  </si>
  <si>
    <t xml:space="preserve">The Tempest </t>
  </si>
  <si>
    <t xml:space="preserve">The minimum wage in 1938 was how many cents per hour</t>
  </si>
  <si>
    <t xml:space="preserve">In ancient Rome what could be candida, picta, pulla or virilis</t>
  </si>
  <si>
    <t xml:space="preserve">Types of Toga styles</t>
  </si>
  <si>
    <t xml:space="preserve">Which authors books are most borrowed from libraries</t>
  </si>
  <si>
    <t xml:space="preserve">Who wrote the novel 'Orlando'</t>
  </si>
  <si>
    <t xml:space="preserve">Virginia woolf</t>
  </si>
  <si>
    <t xml:space="preserve">Which diminutive Hollywood villain was born Laszlo Loewenstein in 1904</t>
  </si>
  <si>
    <t xml:space="preserve">Peter lorre</t>
  </si>
  <si>
    <t xml:space="preserve">What is the fear of learning known as</t>
  </si>
  <si>
    <t xml:space="preserve">Sophophobia</t>
  </si>
  <si>
    <t xml:space="preserve">In Italian translation who is Mr Kiss Kiss Bang Bang</t>
  </si>
  <si>
    <t xml:space="preserve">Who said "All I can say is that I'm not a Marxist"</t>
  </si>
  <si>
    <t xml:space="preserve">What's the name of the extinct volcano near hawaii's waikiki beach</t>
  </si>
  <si>
    <t xml:space="preserve">What's another name for a mountain lion</t>
  </si>
  <si>
    <t xml:space="preserve">Puma</t>
  </si>
  <si>
    <t xml:space="preserve">Who From The World Of Music Died On Sep 18th 1970 In London England</t>
  </si>
  <si>
    <t xml:space="preserve">Film title ' ______ leagues under the sea'</t>
  </si>
  <si>
    <t xml:space="preserve">Who is the third opponent in 'Super Smash Brothers'?                                                                                 </t>
  </si>
  <si>
    <t xml:space="preserve">Fox McCloud</t>
  </si>
  <si>
    <t xml:space="preserve">Who was the first to use rubber gloves during surgery</t>
  </si>
  <si>
    <t xml:space="preserve">Dr w.s halstead</t>
  </si>
  <si>
    <t xml:space="preserve">The Song Evergreen Was A Big Hit For Barbara Streisand Did She Write The Words Or The Music</t>
  </si>
  <si>
    <t xml:space="preserve">Which American president said, 'It is not best to swap horses when crossing streams'</t>
  </si>
  <si>
    <t xml:space="preserve">Where was it once against the law to slam your car door</t>
  </si>
  <si>
    <t xml:space="preserve">According to the bible, who were the baby Jesus's first visitors </t>
  </si>
  <si>
    <t xml:space="preserve">The Shepherds </t>
  </si>
  <si>
    <t xml:space="preserve">What does a phlebotomist do</t>
  </si>
  <si>
    <t xml:space="preserve">Draws blood samples</t>
  </si>
  <si>
    <t xml:space="preserve">Which title has been won by the rider who wears the polka dot jersey in the Tour De France? </t>
  </si>
  <si>
    <t xml:space="preserve">King Of The Mountains </t>
  </si>
  <si>
    <t xml:space="preserve">A part of a church or a separate building, often octagonal or round, in which baptisms take place.</t>
  </si>
  <si>
    <t xml:space="preserve">Baptistery</t>
  </si>
  <si>
    <t xml:space="preserve">In which Latin American country is the Quetzal the main unit of currency</t>
  </si>
  <si>
    <t xml:space="preserve">Which Shakespearean Play Is Set In The Forest Of Arden </t>
  </si>
  <si>
    <t xml:space="preserve">As You Like It </t>
  </si>
  <si>
    <t xml:space="preserve">What is or was a Portuguese moidore</t>
  </si>
  <si>
    <t xml:space="preserve">A Gold Coin</t>
  </si>
  <si>
    <t xml:space="preserve">Ferdinand and Imelda Marcos were exiled in what year</t>
  </si>
  <si>
    <t xml:space="preserve">Velveteen is made from a mixture of Silk and which other fibre</t>
  </si>
  <si>
    <t xml:space="preserve">Which bird became extinct in 1861 ?</t>
  </si>
  <si>
    <t xml:space="preserve">Transposition of the letters of a word or phrase to form a new word or phrase.</t>
  </si>
  <si>
    <t xml:space="preserve">Anagram</t>
  </si>
  <si>
    <t xml:space="preserve">What animal originated Groundhog Day</t>
  </si>
  <si>
    <t xml:space="preserve">Badgers - in Germany</t>
  </si>
  <si>
    <t xml:space="preserve">In which country do the Ashanti people live in the Province of Ashanti</t>
  </si>
  <si>
    <t xml:space="preserve">Jon Moss Was The Drummer With Which 80's Band</t>
  </si>
  <si>
    <t xml:space="preserve">1579 the Netherlands achieved independence from what country</t>
  </si>
  <si>
    <t xml:space="preserve">In the 70s The Bahamas gained independence from who</t>
  </si>
  <si>
    <t xml:space="preserve">What kind of chair sits on curved runners</t>
  </si>
  <si>
    <t xml:space="preserve">Rocking chair</t>
  </si>
  <si>
    <t xml:space="preserve">In "Ob-la-di, Ob-la-da", what kind of ring did Desmond gave to Molly?</t>
  </si>
  <si>
    <t xml:space="preserve">20 carats</t>
  </si>
  <si>
    <t xml:space="preserve">U.S. captials Nebraska</t>
  </si>
  <si>
    <t xml:space="preserve">Lincoln</t>
  </si>
  <si>
    <t xml:space="preserve">Who was C3PO's sidekick in "Star Wars"?</t>
  </si>
  <si>
    <t xml:space="preserve">R2D2</t>
  </si>
  <si>
    <t xml:space="preserve">Which actor played in all of these films Shadowlands, Nixon and The Mask of Zorro</t>
  </si>
  <si>
    <t xml:space="preserve">Anthony hopkins</t>
  </si>
  <si>
    <t xml:space="preserve">On Tv How Is Alistair Graham Better Known?</t>
  </si>
  <si>
    <t xml:space="preserve">In which city is the Alhambra Palace</t>
  </si>
  <si>
    <t xml:space="preserve">Granada</t>
  </si>
  <si>
    <t xml:space="preserve">What is 240 minutes in hours</t>
  </si>
  <si>
    <t xml:space="preserve">This Is Bon Jovi's latest album?</t>
  </si>
  <si>
    <t xml:space="preserve">Crush</t>
  </si>
  <si>
    <t xml:space="preserve">What travels faster than light a laser beam, sound or nothing</t>
  </si>
  <si>
    <t xml:space="preserve">For Their Debut Single What Did The O'Jays Warn Us About In 1972</t>
  </si>
  <si>
    <t xml:space="preserve">Back Stabbers</t>
  </si>
  <si>
    <t xml:space="preserve">What was keanu reeves' first big film</t>
  </si>
  <si>
    <t xml:space="preserve">Point break</t>
  </si>
  <si>
    <t xml:space="preserve">British politician John Montigue is credited with inventing what</t>
  </si>
  <si>
    <t xml:space="preserve">4th Earl of Sandwich</t>
  </si>
  <si>
    <t xml:space="preserve">What is the name of the Australian Film Institute Award</t>
  </si>
  <si>
    <t xml:space="preserve">Longford – (Raymond)</t>
  </si>
  <si>
    <t xml:space="preserve">In what mountain range is Kicking Horse Pass</t>
  </si>
  <si>
    <t xml:space="preserve">Rockies</t>
  </si>
  <si>
    <t xml:space="preserve">Approximately how many years old is the first known written advertisement?</t>
  </si>
  <si>
    <t xml:space="preserve">Three thousand</t>
  </si>
  <si>
    <t xml:space="preserve">Which country singer made an appearance in the film True Grit</t>
  </si>
  <si>
    <t xml:space="preserve">Glen campbell</t>
  </si>
  <si>
    <t xml:space="preserve">The Single "Respect Yourself" Was Released By Which Die Hard Music Lover</t>
  </si>
  <si>
    <t xml:space="preserve">Maurice Micklewhite became famous as who</t>
  </si>
  <si>
    <t xml:space="preserve">Live You're Life Be Free Was A 90's Hit For Who</t>
  </si>
  <si>
    <t xml:space="preserve">Name captain smollett's ship in treasure island</t>
  </si>
  <si>
    <t xml:space="preserve">Hispaniola</t>
  </si>
  <si>
    <t xml:space="preserve">What plant's bulb can make you cry</t>
  </si>
  <si>
    <t xml:space="preserve">What appears when the sun activates melanocytes</t>
  </si>
  <si>
    <t xml:space="preserve">Who Had A Hit With "Sledgehammer" &amp; "Big Time"</t>
  </si>
  <si>
    <t xml:space="preserve">Which weight division in boxing lies between flyweight and featherweight?</t>
  </si>
  <si>
    <t xml:space="preserve">Batamweight</t>
  </si>
  <si>
    <t xml:space="preserve">A cylindrical vertical support usually consisting of a base, shaft and capital.</t>
  </si>
  <si>
    <t xml:space="preserve">Column</t>
  </si>
  <si>
    <t xml:space="preserve">With which creature was the Egyptian God Horus identified</t>
  </si>
  <si>
    <t xml:space="preserve">Which 2 countries will host the 2002 Soccer World Cup finals</t>
  </si>
  <si>
    <t xml:space="preserve">Japan - South Korea</t>
  </si>
  <si>
    <t xml:space="preserve">What is the deepest land gorge in the world?</t>
  </si>
  <si>
    <t xml:space="preserve">Grand Canyon</t>
  </si>
  <si>
    <t xml:space="preserve">French fries come from this country.</t>
  </si>
  <si>
    <t xml:space="preserve">Who directed the film Silence of the Lambs</t>
  </si>
  <si>
    <t xml:space="preserve">Jonathan demme</t>
  </si>
  <si>
    <t xml:space="preserve">What Was Singer Chris Hamill's Stage Name</t>
  </si>
  <si>
    <t xml:space="preserve">Limahl</t>
  </si>
  <si>
    <t xml:space="preserve">Which Famous Sculptor Was Refused Entry ToThe French Academy 3 Times </t>
  </si>
  <si>
    <t xml:space="preserve">August Rodin </t>
  </si>
  <si>
    <t xml:space="preserve">Who was the Roman god of agriculture</t>
  </si>
  <si>
    <t xml:space="preserve">Brussels is the capital of which country</t>
  </si>
  <si>
    <t xml:space="preserve">The art of tracing designs and taking impressions of them is ___________.</t>
  </si>
  <si>
    <t xml:space="preserve">French: done and past arguing about</t>
  </si>
  <si>
    <t xml:space="preserve">Fait accompli</t>
  </si>
  <si>
    <t xml:space="preserve"> The average minimal speed of birds in order to remain aloft in flight is reported to be about 161/2 feet per second, or about __________ miles per hour.</t>
  </si>
  <si>
    <t xml:space="preserve">What did AJ stand for in Simon &amp; Simon's AJ Simon?</t>
  </si>
  <si>
    <t xml:space="preserve">Andrew Jackson</t>
  </si>
  <si>
    <t xml:space="preserve">In which state is Appomattax</t>
  </si>
  <si>
    <t xml:space="preserve">Which black athelete's successes at the Berlin Olympics caused Hitler to storm out of the stadium? </t>
  </si>
  <si>
    <t xml:space="preserve">Name beginning with "A" meaning " moon shine</t>
  </si>
  <si>
    <t xml:space="preserve">Aysel</t>
  </si>
  <si>
    <t xml:space="preserve">In what Hitchcock film does he NOT appear</t>
  </si>
  <si>
    <t xml:space="preserve">Lifeboat</t>
  </si>
  <si>
    <t xml:space="preserve">Indiana jones: what state was indy raised in</t>
  </si>
  <si>
    <t xml:space="preserve">Thumper was a rabbit from which film</t>
  </si>
  <si>
    <t xml:space="preserve">What is a group of this animal called: Chicks</t>
  </si>
  <si>
    <t xml:space="preserve">Clutch chattering</t>
  </si>
  <si>
    <t xml:space="preserve">Ha'aretz is a newspaper in which country</t>
  </si>
  <si>
    <t xml:space="preserve">What emperor ordered St Peter crucified</t>
  </si>
  <si>
    <t xml:space="preserve">What figure in greek mythology gave fire to man</t>
  </si>
  <si>
    <t xml:space="preserve">What is the capital of Austria</t>
  </si>
  <si>
    <t xml:space="preserve">To Which City Move It's Headquarters In 1971</t>
  </si>
  <si>
    <t xml:space="preserve">Los Angeles</t>
  </si>
  <si>
    <t xml:space="preserve">Which Band Performed "Oh Yeah" From The "Ferris Buellers Day Off" Soundtrack</t>
  </si>
  <si>
    <t xml:space="preserve">Yello</t>
  </si>
  <si>
    <t xml:space="preserve">In what island group is corregidor </t>
  </si>
  <si>
    <t xml:space="preserve">Philippine </t>
  </si>
  <si>
    <t xml:space="preserve">Hillary What bird lays an egg that is roughly a quarter of its body weight</t>
  </si>
  <si>
    <t xml:space="preserve">What does the medical abbreviation LD stand for</t>
  </si>
  <si>
    <t xml:space="preserve">When was Abraham Lincoln elected</t>
  </si>
  <si>
    <t xml:space="preserve">What Type Of Bowler Might Use A Chinaman </t>
  </si>
  <si>
    <t xml:space="preserve">A Legspin Bowler </t>
  </si>
  <si>
    <t xml:space="preserve">Name Jennifer Anniston's Godfather</t>
  </si>
  <si>
    <t xml:space="preserve">Telly Savalas</t>
  </si>
  <si>
    <t xml:space="preserve">Which US clarinetist players real name was Arthur Jacob Shaw? </t>
  </si>
  <si>
    <t xml:space="preserve">Artie Shaw </t>
  </si>
  <si>
    <t xml:space="preserve">Barry Allen was the alter ego of which DC comic superhero</t>
  </si>
  <si>
    <t xml:space="preserve">The Flash</t>
  </si>
  <si>
    <t xml:space="preserve">Under What Name Did Yaron Cohen Win The Eurovision Song Contest In 1998</t>
  </si>
  <si>
    <t xml:space="preserve">Dana International</t>
  </si>
  <si>
    <t xml:space="preserve">Who Broke Jackie Stewarts Record Of 27 Formula One Wins</t>
  </si>
  <si>
    <t xml:space="preserve">Alain Prost</t>
  </si>
  <si>
    <t xml:space="preserve">What is a group of this animal called: Deer</t>
  </si>
  <si>
    <t xml:space="preserve">Which former footballer is the Brazilian Sports Minister</t>
  </si>
  <si>
    <t xml:space="preserve">What is the name of Wordsworth's cottage in Grasmere</t>
  </si>
  <si>
    <t xml:space="preserve">Dove cottage</t>
  </si>
  <si>
    <t xml:space="preserve">What is the flower that stands for: departure</t>
  </si>
  <si>
    <t xml:space="preserve">Sweet pea</t>
  </si>
  <si>
    <t xml:space="preserve">Who was the second president of the U.S.</t>
  </si>
  <si>
    <t xml:space="preserve">John adams</t>
  </si>
  <si>
    <t xml:space="preserve">Who founded the Ballet Russe</t>
  </si>
  <si>
    <t xml:space="preserve">Sergei Pavlovich Diaghilev</t>
  </si>
  <si>
    <t xml:space="preserve">Where Is The World's Largest Atomic Establishment </t>
  </si>
  <si>
    <t xml:space="preserve">Underground At CERN Between France &amp; Switzerland </t>
  </si>
  <si>
    <t xml:space="preserve">What did Dr Godfrey invent in 1762</t>
  </si>
  <si>
    <t xml:space="preserve">Fire extinguisher</t>
  </si>
  <si>
    <t xml:space="preserve">In Billiards, How Many Points Are Awarded For Potting The Red </t>
  </si>
  <si>
    <t xml:space="preserve">Three </t>
  </si>
  <si>
    <t xml:space="preserve">Name The Rugby Union Trophy For Which England &amp; Scotland Compete </t>
  </si>
  <si>
    <t xml:space="preserve">Calcutta Cup </t>
  </si>
  <si>
    <t xml:space="preserve">At whose court was Merlin the wizard</t>
  </si>
  <si>
    <t xml:space="preserve">King Arthur Arthur</t>
  </si>
  <si>
    <t xml:space="preserve">Where was the 1st u.s federal penitentiary</t>
  </si>
  <si>
    <t xml:space="preserve">Leavenworth, kansas</t>
  </si>
  <si>
    <t xml:space="preserve">What Animal Is A Chester White? </t>
  </si>
  <si>
    <t xml:space="preserve">A Pig </t>
  </si>
  <si>
    <t xml:space="preserve">In the World Of Music Which Band is made up with the members Jim, Andrea, Caroline and Sharon</t>
  </si>
  <si>
    <t xml:space="preserve">Dinotopia's illustrator</t>
  </si>
  <si>
    <t xml:space="preserve">What does sctv stand for</t>
  </si>
  <si>
    <t xml:space="preserve">Second city television</t>
  </si>
  <si>
    <t xml:space="preserve">Which actor was born Maurice Micklewhite</t>
  </si>
  <si>
    <t xml:space="preserve">Michael caine</t>
  </si>
  <si>
    <t xml:space="preserve">Who Had A 1972 Hit With "Ooh Wakka Doo Wakka Day"?</t>
  </si>
  <si>
    <t xml:space="preserve">Gilbert O'Sullivan</t>
  </si>
  <si>
    <t xml:space="preserve">What is the basic unit of currency for Philippines ?</t>
  </si>
  <si>
    <t xml:space="preserve">What is the minimum number of degrees in a reflex angle</t>
  </si>
  <si>
    <t xml:space="preserve">Which British stage and film director won an Oscar in 2000</t>
  </si>
  <si>
    <t xml:space="preserve">Sam mendes</t>
  </si>
  <si>
    <t xml:space="preserve">According to 36% of Americans they have done what</t>
  </si>
  <si>
    <t xml:space="preserve">Spoken with God</t>
  </si>
  <si>
    <t xml:space="preserve">In Maryland its illegal to frighten who or what</t>
  </si>
  <si>
    <t xml:space="preserve">A Pigeon</t>
  </si>
  <si>
    <t xml:space="preserve">The eohippus was an early form of which animal</t>
  </si>
  <si>
    <t xml:space="preserve">What film marked James Cagney's return to the screen after 20 years?</t>
  </si>
  <si>
    <t xml:space="preserve">Katagelophobia is the fear of</t>
  </si>
  <si>
    <t xml:space="preserve">Ridicule</t>
  </si>
  <si>
    <t xml:space="preserve">"Going Nowhere" Was A Hit In 1993, Who Sang It</t>
  </si>
  <si>
    <t xml:space="preserve">Mark David Chapman was famous for what in 1980? </t>
  </si>
  <si>
    <t xml:space="preserve">Shooting John Lennon </t>
  </si>
  <si>
    <t xml:space="preserve">Name the author of Frankenstein </t>
  </si>
  <si>
    <t xml:space="preserve">Mary Shelley </t>
  </si>
  <si>
    <t xml:space="preserve">How Did Several Spinal Tap Drummers Perish Prior To The Arrival Of Mick Shrimpton</t>
  </si>
  <si>
    <t xml:space="preserve">All Spontaneously Combusted</t>
  </si>
  <si>
    <t xml:space="preserve">What Do The Initals A.I.D.S. Stand For </t>
  </si>
  <si>
    <t xml:space="preserve">Acquired Immune Deficiency Syndrome </t>
  </si>
  <si>
    <t xml:space="preserve">Blanchard and Jeffries crossed the English Channel in 1785 using what means of transport</t>
  </si>
  <si>
    <t xml:space="preserve">Hydrogen balloon</t>
  </si>
  <si>
    <t xml:space="preserve">Which Italian tractor maker tried making cars in 1960s</t>
  </si>
  <si>
    <t xml:space="preserve">Ferruchio Lamborghini</t>
  </si>
  <si>
    <t xml:space="preserve"> It takes an average of 345 squirts to yield a gallon of milk from a cow's __________</t>
  </si>
  <si>
    <t xml:space="preserve">Udder</t>
  </si>
  <si>
    <t xml:space="preserve">What is the flower that stands for: amiability</t>
  </si>
  <si>
    <t xml:space="preserve">Jasmine</t>
  </si>
  <si>
    <t xml:space="preserve">What's the capital of Malaysia</t>
  </si>
  <si>
    <t xml:space="preserve">Kuala lumpur</t>
  </si>
  <si>
    <t xml:space="preserve">We have used the Latin phrase ad hoc - what literally mean</t>
  </si>
  <si>
    <t xml:space="preserve">For this special purpose</t>
  </si>
  <si>
    <t xml:space="preserve">What is the fear of hospitals known as</t>
  </si>
  <si>
    <t xml:space="preserve">Nosocomephobia</t>
  </si>
  <si>
    <t xml:space="preserve">In which 1970's U.S. TV show would you meet the characters 'Radar' and 'Hot Lips'</t>
  </si>
  <si>
    <t xml:space="preserve">Mash</t>
  </si>
  <si>
    <t xml:space="preserve">The Pindus is the main mountain range in what country</t>
  </si>
  <si>
    <t xml:space="preserve">What is the only bird that can see the color blue</t>
  </si>
  <si>
    <t xml:space="preserve">The owl</t>
  </si>
  <si>
    <t xml:space="preserve">John McClane was fighting terrorists in a skyrise in which eighties movie?</t>
  </si>
  <si>
    <t xml:space="preserve">Die Hard</t>
  </si>
  <si>
    <t xml:space="preserve">What city is the queen of the pacific</t>
  </si>
  <si>
    <t xml:space="preserve">Who won each of golfs four grand slam tournaments at least three times</t>
  </si>
  <si>
    <t xml:space="preserve">What name is given to the process by which rocks break when they absorb water</t>
  </si>
  <si>
    <t xml:space="preserve">Hydration</t>
  </si>
  <si>
    <t xml:space="preserve">This Spaniard conquered Mexico.</t>
  </si>
  <si>
    <t xml:space="preserve">Hernando Cortez</t>
  </si>
  <si>
    <t xml:space="preserve">The three number systems commonly used in computers are binary, decimal and _________.</t>
  </si>
  <si>
    <t xml:space="preserve">Hexadecimal</t>
  </si>
  <si>
    <t xml:space="preserve">For which film did Humphrey Bogart win an Oscar in 1951</t>
  </si>
  <si>
    <t xml:space="preserve">Flat, round, brown spots on the skin that contain an excess of melanin, the human skin pigment</t>
  </si>
  <si>
    <t xml:space="preserve">In Lang Kansas illegal ride a donkey in public unless it has what</t>
  </si>
  <si>
    <t xml:space="preserve">A Straw hat on</t>
  </si>
  <si>
    <t xml:space="preserve">How many legs does a crab have</t>
  </si>
  <si>
    <t xml:space="preserve">What does the word khaki mean ?</t>
  </si>
  <si>
    <t xml:space="preserve">Which books chief rival is the Encyclopaedia Galactica</t>
  </si>
  <si>
    <t xml:space="preserve">Hitchhikers Guide to the Galaxy</t>
  </si>
  <si>
    <t xml:space="preserve">What does a cadastral map show</t>
  </si>
  <si>
    <t xml:space="preserve">Large scale individual properties</t>
  </si>
  <si>
    <t xml:space="preserve">What is the stage name of roberta anderson</t>
  </si>
  <si>
    <t xml:space="preserve">What American general declared "I shall return"</t>
  </si>
  <si>
    <t xml:space="preserve">Douglas macarthur</t>
  </si>
  <si>
    <t xml:space="preserve">What sport considers it a foul to hold an opponent's head under water</t>
  </si>
  <si>
    <t xml:space="preserve">Water polo</t>
  </si>
  <si>
    <t xml:space="preserve">Karl Landsteiner Won The Nobel Prize For Medicine In 1930 For His Discovery Of What</t>
  </si>
  <si>
    <t xml:space="preserve">Blood Groups</t>
  </si>
  <si>
    <t xml:space="preserve">On a suit of armour, the couter would protect which part of the body?</t>
  </si>
  <si>
    <t xml:space="preserve">What is the flower that stands for: estranged love</t>
  </si>
  <si>
    <t xml:space="preserve">What is the young of this animal called: Goat</t>
  </si>
  <si>
    <t xml:space="preserve">During menstruation the sensitivity of woman's what is reduced</t>
  </si>
  <si>
    <t xml:space="preserve">Middle Finger</t>
  </si>
  <si>
    <t xml:space="preserve">Webb's Wonderful and Winter Density are varieties of which vegetable </t>
  </si>
  <si>
    <t xml:space="preserve">In 1962 - cost 20,000 - size of a small suitcase - what</t>
  </si>
  <si>
    <t xml:space="preserve">Portable computer</t>
  </si>
  <si>
    <t xml:space="preserve">In golf what is the penalty for playing with your opponents ball</t>
  </si>
  <si>
    <t xml:space="preserve">Two strokes added on</t>
  </si>
  <si>
    <t xml:space="preserve">On which label did all Sylvester's 1970s hits appear?</t>
  </si>
  <si>
    <t xml:space="preserve">Fantasy</t>
  </si>
  <si>
    <t xml:space="preserve">Who did Sue Barker replace as host of the BBC quiz show (A Question Of Sport)? </t>
  </si>
  <si>
    <t xml:space="preserve">David Coleman </t>
  </si>
  <si>
    <t xml:space="preserve">From Which Country Did Saint Nicholas Originate </t>
  </si>
  <si>
    <t xml:space="preserve">What are the two main gases that make up our breathable air</t>
  </si>
  <si>
    <t xml:space="preserve">Oxygen and nitrogen</t>
  </si>
  <si>
    <t xml:space="preserve">The process of water changing to water vapor is known as _______.</t>
  </si>
  <si>
    <t xml:space="preserve">Evaporation</t>
  </si>
  <si>
    <t xml:space="preserve">What Chemical In Fireworks Gives A Yellow Flame </t>
  </si>
  <si>
    <t xml:space="preserve">80% of the worlds population wears shoes made in what country</t>
  </si>
  <si>
    <t xml:space="preserve">Name The Company Originally Started By (And Later Sold) By Richard Branson</t>
  </si>
  <si>
    <t xml:space="preserve">Why are we playing this game</t>
  </si>
  <si>
    <t xml:space="preserve">Because we are bored</t>
  </si>
  <si>
    <t xml:space="preserve">What kind of rock is marble</t>
  </si>
  <si>
    <t xml:space="preserve">Name the director of the film 'American Beauty'</t>
  </si>
  <si>
    <t xml:space="preserve">Which footbal club won the European Cup the first 5 years in which it was held</t>
  </si>
  <si>
    <t xml:space="preserve">Real madrid</t>
  </si>
  <si>
    <t xml:space="preserve">What kind of nuts are ground up to make marzipan</t>
  </si>
  <si>
    <t xml:space="preserve">Jimmy Connors won the men's doubles at Wimbledon in the 1970s with which partner</t>
  </si>
  <si>
    <t xml:space="preserve">Ilie nastase</t>
  </si>
  <si>
    <t xml:space="preserve">In which state is the Houston Space Centre?</t>
  </si>
  <si>
    <t xml:space="preserve">Film title 'an officer and a ______'</t>
  </si>
  <si>
    <t xml:space="preserve">Poteen is a distilled spirit made in the West of Ireland. What is it made from? </t>
  </si>
  <si>
    <t xml:space="preserve">Potatoes </t>
  </si>
  <si>
    <t xml:space="preserve">In Salt lake city it is illegal to carry an unwrapped what in street</t>
  </si>
  <si>
    <t xml:space="preserve">Ukulele</t>
  </si>
  <si>
    <t xml:space="preserve">What is the capital of Democratic Republic of the Congo ?</t>
  </si>
  <si>
    <t xml:space="preserve">Ancient art practiced especially in the middle ages, devoted chiefly to discovering a substance that would transmute the more common metals into gold or silver &amp; to finding a means of indefinitely prolonging human life</t>
  </si>
  <si>
    <t xml:space="preserve">The One Time Standard Computer Language "ADA" Was Named After The Daughter Of Which Famous Poet</t>
  </si>
  <si>
    <t xml:space="preserve">Who played the title role in the 1970's U.S. cop series Shaft</t>
  </si>
  <si>
    <t xml:space="preserve">Richard roundtree</t>
  </si>
  <si>
    <t xml:space="preserve">Who is donald duck's girlfriend</t>
  </si>
  <si>
    <t xml:space="preserve">Daisy duck</t>
  </si>
  <si>
    <t xml:space="preserve">Who said China is a big country inhabited by many Chinese</t>
  </si>
  <si>
    <t xml:space="preserve">Charles de Gaulle</t>
  </si>
  <si>
    <t xml:space="preserve">Which American city used to be called Yerba Buena</t>
  </si>
  <si>
    <t xml:space="preserve">Which Side Of The Brain Contributes To Rational Thought </t>
  </si>
  <si>
    <t xml:space="preserve">Left Side </t>
  </si>
  <si>
    <t xml:space="preserve">Which Group sang the song "November Rain"?</t>
  </si>
  <si>
    <t xml:space="preserve">Who said "I’ve sometimes thought of marriage - then re-thought"</t>
  </si>
  <si>
    <t xml:space="preserve">Which Stephen King Novel Is Set At The Overlook Hotel? </t>
  </si>
  <si>
    <t xml:space="preserve">The Shining </t>
  </si>
  <si>
    <t xml:space="preserve">What actor did time on a Georgia Chain Gang - Escaped 6 days</t>
  </si>
  <si>
    <t xml:space="preserve">Robert Mitchum – Vagrancy</t>
  </si>
  <si>
    <t xml:space="preserve">What John Lennon/David Bowie single went to #1 in 1975?</t>
  </si>
  <si>
    <t xml:space="preserve">Amazing Grace Entered The Charts Eight Times In This Decade Sung By Whom</t>
  </si>
  <si>
    <t xml:space="preserve">Judy Collins</t>
  </si>
  <si>
    <t xml:space="preserve">Which magical city is located in the Valley of the Blue Moon</t>
  </si>
  <si>
    <t xml:space="preserve">Shangri-La James Hilton Lost Horizon</t>
  </si>
  <si>
    <t xml:space="preserve">Isms: Public ownership of the basic means of production, distribution, and exchange</t>
  </si>
  <si>
    <t xml:space="preserve">For which film did Anthony Quinn win an Oscar for Best Suporting Actor, in 1956</t>
  </si>
  <si>
    <t xml:space="preserve">Lust for life</t>
  </si>
  <si>
    <t xml:space="preserve">Where were the original loopholes</t>
  </si>
  <si>
    <t xml:space="preserve">Castle walls – arrow  firing slits</t>
  </si>
  <si>
    <t xml:space="preserve">According To The Nickelback Song Rockstar Exactly Where Do They Want Their Star On Hollywood Boulevard</t>
  </si>
  <si>
    <t xml:space="preserve">Somewhere Between Cher &amp; James Dean</t>
  </si>
  <si>
    <t xml:space="preserve">What is the largest body of fresh water in the world</t>
  </si>
  <si>
    <t xml:space="preserve">Lake superior</t>
  </si>
  <si>
    <t xml:space="preserve">What wwii leader dallied with clara petacci</t>
  </si>
  <si>
    <t xml:space="preserve">Which American Football Team Won This Years SuperBowl (2006) </t>
  </si>
  <si>
    <t xml:space="preserve">New England Patriots </t>
  </si>
  <si>
    <t xml:space="preserve">Tsaritsyn in Russia used to be known as what</t>
  </si>
  <si>
    <t xml:space="preserve">Volgagrad Stalingrad</t>
  </si>
  <si>
    <t xml:space="preserve">A triangle with two equal sides is called __________.</t>
  </si>
  <si>
    <t xml:space="preserve">Name the capital of argentina. </t>
  </si>
  <si>
    <t xml:space="preserve">Buenos aires </t>
  </si>
  <si>
    <t xml:space="preserve">What country has the largest armed force?</t>
  </si>
  <si>
    <t xml:space="preserve"> __________ were domesticated around 4,000 years ago.</t>
  </si>
  <si>
    <t xml:space="preserve">*Arnold Schwarzenegger made his film debut in 1974 In What Movie * </t>
  </si>
  <si>
    <t xml:space="preserve">*Pumping Iron.* </t>
  </si>
  <si>
    <t xml:space="preserve">How many sayings did jesus say from the cross</t>
  </si>
  <si>
    <t xml:space="preserve">What did john logie baird invent in 1925?</t>
  </si>
  <si>
    <t xml:space="preserve">Which Beatles Classic Did Candy Flip Take Their Version Of To No.3</t>
  </si>
  <si>
    <t xml:space="preserve">Strawberry Fields Forver</t>
  </si>
  <si>
    <t xml:space="preserve">At the 1991 World championships in Tokyo, which British hurdler ran the last leg of the 4x400 relay to win gold for Britain</t>
  </si>
  <si>
    <t xml:space="preserve">Kris akabusi</t>
  </si>
  <si>
    <t xml:space="preserve">According to the saying, what speak louder than words</t>
  </si>
  <si>
    <t xml:space="preserve">Actions</t>
  </si>
  <si>
    <t xml:space="preserve">Which brass instrument has a slide</t>
  </si>
  <si>
    <t xml:space="preserve">In what form are the signals that a normal TV aerial receives</t>
  </si>
  <si>
    <t xml:space="preserve">Analogue</t>
  </si>
  <si>
    <t xml:space="preserve">Hockey the toronto ______</t>
  </si>
  <si>
    <t xml:space="preserve">Maple leafs</t>
  </si>
  <si>
    <t xml:space="preserve">A representation of a human or an animal form.  </t>
  </si>
  <si>
    <t xml:space="preserve">Figure</t>
  </si>
  <si>
    <t xml:space="preserve">Aaron died on mount _____</t>
  </si>
  <si>
    <t xml:space="preserve">Hor</t>
  </si>
  <si>
    <t xml:space="preserve">What country is home to the Dresdner Bank</t>
  </si>
  <si>
    <t xml:space="preserve">Which author created Fu Manchu</t>
  </si>
  <si>
    <t xml:space="preserve">Assam, darjeeling and oolong are all types of what</t>
  </si>
  <si>
    <t xml:space="preserve">What is the flower that stands for: energy in adversity</t>
  </si>
  <si>
    <t xml:space="preserve">Camomile</t>
  </si>
  <si>
    <t xml:space="preserve">What is the chemical symbol for radon?</t>
  </si>
  <si>
    <t xml:space="preserve">Rn</t>
  </si>
  <si>
    <t xml:space="preserve">We've heard phrase I don’t give a toss - but Tos Greek for what</t>
  </si>
  <si>
    <t xml:space="preserve">In film, the very secretative Alex Leamas came from where? </t>
  </si>
  <si>
    <t xml:space="preserve">In from the cold. The Spy Who Came In From The Cold . </t>
  </si>
  <si>
    <t xml:space="preserve">Barophobia is fear of</t>
  </si>
  <si>
    <t xml:space="preserve">Gravity</t>
  </si>
  <si>
    <t xml:space="preserve">With what body part is otology involved</t>
  </si>
  <si>
    <t xml:space="preserve">In Which Disney Movie Were There Characters Called "John, Paul, George &amp; Ringo"</t>
  </si>
  <si>
    <t xml:space="preserve">Who is known as the high priest of revenge?</t>
  </si>
  <si>
    <t xml:space="preserve">Philip Seldon</t>
  </si>
  <si>
    <t xml:space="preserve">Which Country Owns Easter Island</t>
  </si>
  <si>
    <t xml:space="preserve">Which famous financier is nicknamed 'The Sage of Omaha'?</t>
  </si>
  <si>
    <t xml:space="preserve">Warren Buffet</t>
  </si>
  <si>
    <t xml:space="preserve">Nikioli Poliakoff became famous under what name</t>
  </si>
  <si>
    <t xml:space="preserve">Coco the clown</t>
  </si>
  <si>
    <t xml:space="preserve">This Pacific island's puzzling monoliths attract ethnologists.</t>
  </si>
  <si>
    <t xml:space="preserve">Easter island</t>
  </si>
  <si>
    <t xml:space="preserve">Who graced the cover of the 1st 'Playboy' in 1953? A=Sophia Loren, B=Marilyn Monroe, C= Lauren Baccall </t>
  </si>
  <si>
    <t xml:space="preserve">B = Marilyn Monroe </t>
  </si>
  <si>
    <t xml:space="preserve">The capitol of Nigeria was Lagos what is it now</t>
  </si>
  <si>
    <t xml:space="preserve">Abouga</t>
  </si>
  <si>
    <t xml:space="preserve">What is the fear of mother-in-law known as</t>
  </si>
  <si>
    <t xml:space="preserve">In Scotland its illegal to be drunk in possession of what</t>
  </si>
  <si>
    <t xml:space="preserve">A Cow</t>
  </si>
  <si>
    <t xml:space="preserve">Jenny Von Westphalen was married to who</t>
  </si>
  <si>
    <t xml:space="preserve">Which Was The Main Instrument Used By Vangelis On His Film Score Chariots Of Fire</t>
  </si>
  <si>
    <t xml:space="preserve">Luchiano Paverotti has what in his pocket for luck when singing</t>
  </si>
  <si>
    <t xml:space="preserve">Bent Nail</t>
  </si>
  <si>
    <t xml:space="preserve">Wracked by heavy monsoon rains 3 to 4 months of the year, this is the wettest and most flood-prone nation in Asia.</t>
  </si>
  <si>
    <t xml:space="preserve">What was invented in the 1800s and sold as a diarrhoea cure</t>
  </si>
  <si>
    <t xml:space="preserve">Tomato Ketchup</t>
  </si>
  <si>
    <t xml:space="preserve">January in the USA is National what month</t>
  </si>
  <si>
    <t xml:space="preserve">Who Was The Manager Of The Sex Pistols</t>
  </si>
  <si>
    <t xml:space="preserve">Malcolm McLaren</t>
  </si>
  <si>
    <t xml:space="preserve">Apart From David Beckham Who Is The Only English Footballer To Be Sent Off During The World Cup Finals</t>
  </si>
  <si>
    <t xml:space="preserve">Ray Wilkins</t>
  </si>
  <si>
    <t xml:space="preserve">In the movie "Mall Rats", What famous author was signing comic books</t>
  </si>
  <si>
    <t xml:space="preserve">Stan</t>
  </si>
  <si>
    <t xml:space="preserve">What is the world tallest horse</t>
  </si>
  <si>
    <t xml:space="preserve">Shire Horse</t>
  </si>
  <si>
    <t xml:space="preserve">By What Name Do Argentina Refer To The Falkland Islands </t>
  </si>
  <si>
    <t xml:space="preserve">The Malvinas </t>
  </si>
  <si>
    <t xml:space="preserve">Where would you find a corbicula</t>
  </si>
  <si>
    <t xml:space="preserve">Honey bee – sacks carry pollen</t>
  </si>
  <si>
    <t xml:space="preserve">What Did Geri Write By Her Name On The Cover Notes For The Album “Spice”</t>
  </si>
  <si>
    <t xml:space="preserve">Girl Power</t>
  </si>
  <si>
    <t xml:space="preserve">Australian Clement Wragge instituted what</t>
  </si>
  <si>
    <t xml:space="preserve">Naming Hurricanes</t>
  </si>
  <si>
    <t xml:space="preserve">Mexico City is the capital of ______?</t>
  </si>
  <si>
    <t xml:space="preserve">The Creature With The Largest Penis On Earth Is The Blue Whale , What Is The Largest Penis Ever Recorded Of This Species (Feet And Inches)</t>
  </si>
  <si>
    <t xml:space="preserve">12 Foot 11 Inches</t>
  </si>
  <si>
    <t xml:space="preserve">What is made at St James's Gate in Dublin? </t>
  </si>
  <si>
    <t xml:space="preserve">Guiness </t>
  </si>
  <si>
    <t xml:space="preserve">What is the name of the bone in the lower leg?</t>
  </si>
  <si>
    <t xml:space="preserve"> Atlantic __________ are able to leap 15 feet high.</t>
  </si>
  <si>
    <t xml:space="preserve">What were the nicknames of the dean brothers who pitched for the st louis cardinals</t>
  </si>
  <si>
    <t xml:space="preserve">Daffy and dizzy</t>
  </si>
  <si>
    <t xml:space="preserve">What name is given to the traditional custom in Japan of viewing and enjoying flowers, especially Cherry Blossom?</t>
  </si>
  <si>
    <t xml:space="preserve">Hanami</t>
  </si>
  <si>
    <t xml:space="preserve">Whose last words were "lets do it"</t>
  </si>
  <si>
    <t xml:space="preserve">Garry Gilmore</t>
  </si>
  <si>
    <t xml:space="preserve">What U.S. state includes the telephone area code 503</t>
  </si>
  <si>
    <t xml:space="preserve">Who did Earth, Wind and Fire link with for "Boogie Wonderland"?</t>
  </si>
  <si>
    <t xml:space="preserve">The Emotions</t>
  </si>
  <si>
    <t xml:space="preserve">Who was the first bowler to take over 300 wickets in test cricket? </t>
  </si>
  <si>
    <t xml:space="preserve">Fred Truman </t>
  </si>
  <si>
    <t xml:space="preserve">Whisky and Drambuie mix to form what sickly cocktail</t>
  </si>
  <si>
    <t xml:space="preserve">Rusty Nail</t>
  </si>
  <si>
    <t xml:space="preserve">What beach provided the most resistance to Allied forces on D Day</t>
  </si>
  <si>
    <t xml:space="preserve">Omaha</t>
  </si>
  <si>
    <t xml:space="preserve">Which date is inscribed on the book held by the Statue Of Liberty?</t>
  </si>
  <si>
    <t xml:space="preserve">July 4 1776</t>
  </si>
  <si>
    <t xml:space="preserve">From what language is the word 'mummy' derived</t>
  </si>
  <si>
    <t xml:space="preserve">What Was The First Cd To Be Released In The USA</t>
  </si>
  <si>
    <t xml:space="preserve">Born In The USA</t>
  </si>
  <si>
    <t xml:space="preserve">In 1924 the worlds first book of what was published</t>
  </si>
  <si>
    <t xml:space="preserve">What us state has sagebrush as its state flower</t>
  </si>
  <si>
    <t xml:space="preserve">Who famosuly quoted "Cogito, Ergo Sum"?</t>
  </si>
  <si>
    <t xml:space="preserve">Rene Descartes</t>
  </si>
  <si>
    <t xml:space="preserve">Who or what would be looked after in a creche</t>
  </si>
  <si>
    <t xml:space="preserve">In Winnipeg there is a statue to which bear</t>
  </si>
  <si>
    <t xml:space="preserve">Winnie the Pooh</t>
  </si>
  <si>
    <t xml:space="preserve">Where is westminster abbey</t>
  </si>
  <si>
    <t xml:space="preserve">What dance was developed from the rumba and african dances</t>
  </si>
  <si>
    <t xml:space="preserve">Conga</t>
  </si>
  <si>
    <t xml:space="preserve">Pooley's Guide is used by amateurs and professionals in which profession and hobby</t>
  </si>
  <si>
    <t xml:space="preserve">A mule is sired on a mare by an ass. What is the offspring of a stallion and a female ass</t>
  </si>
  <si>
    <t xml:space="preserve">What is the largest exclusively Indonesian island?</t>
  </si>
  <si>
    <t xml:space="preserve">What food links Dundee, Chorley and Eccles</t>
  </si>
  <si>
    <t xml:space="preserve">Cake</t>
  </si>
  <si>
    <t xml:space="preserve">What creature is nicknamed the old man of the sea</t>
  </si>
  <si>
    <t xml:space="preserve">Sea Otter - it's white whiskers</t>
  </si>
  <si>
    <t xml:space="preserve">In what country are most baseballs made</t>
  </si>
  <si>
    <t xml:space="preserve">What are the two cities in charles dickens' 1859 novel a tale of two cities?</t>
  </si>
  <si>
    <t xml:space="preserve">London &amp; paris</t>
  </si>
  <si>
    <t xml:space="preserve">"I'll Be Missing You" Was A Hit For Who In 1999</t>
  </si>
  <si>
    <t xml:space="preserve">In Winston-Salem N Carolina its illegal under 7 year olds do what</t>
  </si>
  <si>
    <t xml:space="preserve">Go to College</t>
  </si>
  <si>
    <t xml:space="preserve">Film based PK Dick story We can remember it for you wholesale</t>
  </si>
  <si>
    <t xml:space="preserve">Total Recall</t>
  </si>
  <si>
    <t xml:space="preserve">Syngenesophobia is a fear of ______</t>
  </si>
  <si>
    <t xml:space="preserve">Relatives</t>
  </si>
  <si>
    <t xml:space="preserve">What writing implement was invented by John T. Loud in 1888</t>
  </si>
  <si>
    <t xml:space="preserve">It wasn't until 1938 that a hungarian made a successful cheap working version ball point pen</t>
  </si>
  <si>
    <t xml:space="preserve">How many seams are there on a football (American)</t>
  </si>
  <si>
    <t xml:space="preserve">In what French district do most of the best clarets come from</t>
  </si>
  <si>
    <t xml:space="preserve">Medoc</t>
  </si>
  <si>
    <t xml:space="preserve">Who painted 'irises'</t>
  </si>
  <si>
    <t xml:space="preserve">What Christmas Item Was Invented By Liondon Bakery And wedding Cake Specialist 'Tom Smith' In 1847 </t>
  </si>
  <si>
    <t xml:space="preserve">Christmas Crackers </t>
  </si>
  <si>
    <t xml:space="preserve">Crossair originated in what European country</t>
  </si>
  <si>
    <t xml:space="preserve">Which 80s song is still the most requested at US weddings</t>
  </si>
  <si>
    <t xml:space="preserve">Endless love</t>
  </si>
  <si>
    <t xml:space="preserve">On Airwolf, what instrument does Hawke play</t>
  </si>
  <si>
    <t xml:space="preserve">Who Did "Phil Oakley" Team Up With For The Hit "Together In Electric Dreams"</t>
  </si>
  <si>
    <t xml:space="preserve">Whose film debut was Jennings in Revenge of the Creature 1955</t>
  </si>
  <si>
    <t xml:space="preserve">In 1926 Japan deleted 800000 feet from US films showing what</t>
  </si>
  <si>
    <t xml:space="preserve">Kissing - it was unclean</t>
  </si>
  <si>
    <t xml:space="preserve">Baseball: The Boston Red______</t>
  </si>
  <si>
    <t xml:space="preserve">Sox</t>
  </si>
  <si>
    <t xml:space="preserve">A cluster or bunch of bananas is called a ?</t>
  </si>
  <si>
    <t xml:space="preserve">An etching tecnique in which a solution of asphalt or resin is used on the plate. It produces prints with rich, gray tones.  </t>
  </si>
  <si>
    <t xml:space="preserve">Aquatint</t>
  </si>
  <si>
    <t xml:space="preserve">Who Recorded The 70's Disco Classic “You're My First, My Last, My Everything”?</t>
  </si>
  <si>
    <t xml:space="preserve">Following earlier failures on TV, Danny Thomas successfully returns in</t>
  </si>
  <si>
    <t xml:space="preserve">Make</t>
  </si>
  <si>
    <t xml:space="preserve">Meaning person who overcomes name the ancient Indian religion</t>
  </si>
  <si>
    <t xml:space="preserve">Jainism</t>
  </si>
  <si>
    <t xml:space="preserve">Pooler Jones, Lazy Plate, Jayne Hill and Buckthorn types of what</t>
  </si>
  <si>
    <t xml:space="preserve">Which type of wheat yields flour used to make best quality spaghetti</t>
  </si>
  <si>
    <t xml:space="preserve">Durum</t>
  </si>
  <si>
    <t xml:space="preserve">In what country was the paperclip invented</t>
  </si>
  <si>
    <t xml:space="preserve">If you were using Highroller Snooker 7 Lukki what are you doing</t>
  </si>
  <si>
    <t xml:space="preserve">Fishing artificial flies</t>
  </si>
  <si>
    <t xml:space="preserve">What is the capital of Washington state?</t>
  </si>
  <si>
    <t xml:space="preserve">Who starred in the film Willie Wonka and the Chocolate Factory</t>
  </si>
  <si>
    <t xml:space="preserve">Gene wilder</t>
  </si>
  <si>
    <t xml:space="preserve">In the Philippines what is lumpia</t>
  </si>
  <si>
    <t xml:space="preserve">Spring Rolls</t>
  </si>
  <si>
    <t xml:space="preserve">Which nursery rhyme is supposed to be based in the 'Black Death'</t>
  </si>
  <si>
    <t xml:space="preserve">Ring o ring o roses</t>
  </si>
  <si>
    <t xml:space="preserve">Who created the children's land of Narnia and Lion Witch Wardrobe</t>
  </si>
  <si>
    <t xml:space="preserve">Clive Staples Lewis</t>
  </si>
  <si>
    <t xml:space="preserve">Historical usually Spanish warship</t>
  </si>
  <si>
    <t xml:space="preserve">Galleon</t>
  </si>
  <si>
    <t xml:space="preserve">The west what song did elton john and george michael sing as a duet</t>
  </si>
  <si>
    <t xml:space="preserve">Don't let the sun</t>
  </si>
  <si>
    <t xml:space="preserve">The sea gods had a three_pronged spear called a(n) ________.</t>
  </si>
  <si>
    <t xml:space="preserve">Greek philosopher, who profoundly affected Western philosophy through his influence on Plato</t>
  </si>
  <si>
    <t xml:space="preserve">Joan O Neil Who Sings With The Tina Turner Tribute Band "River Deep" Is Also The Mother Of Which Very Famous Pop Star</t>
  </si>
  <si>
    <t xml:space="preserve">Melanie Sport Spice Chisholm</t>
  </si>
  <si>
    <t xml:space="preserve">Which 3 Family Members Released The Album "Priority"</t>
  </si>
  <si>
    <t xml:space="preserve">Name Black Sabbath's Debut Hit</t>
  </si>
  <si>
    <t xml:space="preserve">What does the girls name Linda mean</t>
  </si>
  <si>
    <t xml:space="preserve">Serpent – meaning wisdom</t>
  </si>
  <si>
    <t xml:space="preserve">An Arizona prostitutes organisation is called TWATS meaning</t>
  </si>
  <si>
    <t xml:space="preserve">Tucson Whores and Tricks</t>
  </si>
  <si>
    <t xml:space="preserve">What year did British Honduras become Belize? </t>
  </si>
  <si>
    <t xml:space="preserve">1973 </t>
  </si>
  <si>
    <t xml:space="preserve">How many throwing events are there in a decathlon</t>
  </si>
  <si>
    <t xml:space="preserve">What type of milk is a basic ingredient of Thai cookery? </t>
  </si>
  <si>
    <t xml:space="preserve">Coconut milk </t>
  </si>
  <si>
    <t xml:space="preserve"> A snail speeding along at three inches per minute would need 15 days to travel __________</t>
  </si>
  <si>
    <t xml:space="preserve">One mile</t>
  </si>
  <si>
    <t xml:space="preserve">In what unit is electrical current measured</t>
  </si>
  <si>
    <t xml:space="preserve">Amperes</t>
  </si>
  <si>
    <t xml:space="preserve">What actress played Rhoda</t>
  </si>
  <si>
    <t xml:space="preserve">Valerie harper</t>
  </si>
  <si>
    <t xml:space="preserve">Which part of his body did Charlie Chaplin insure</t>
  </si>
  <si>
    <t xml:space="preserve">If sand is melted with limestone and sodium carbonate what is formed</t>
  </si>
  <si>
    <t xml:space="preserve">Who discovered Christmas Island on Christmas Eve 1777 </t>
  </si>
  <si>
    <t xml:space="preserve">Captain Cook </t>
  </si>
  <si>
    <t xml:space="preserve">The constellation Lacerta has what English name</t>
  </si>
  <si>
    <t xml:space="preserve">What was the first version of microsoft windows</t>
  </si>
  <si>
    <t xml:space="preserve">Windows 286</t>
  </si>
  <si>
    <t xml:space="preserve">In which city is Red Square</t>
  </si>
  <si>
    <t xml:space="preserve">Michael di lorenzo was one of the lead dancers on which michael jackson video</t>
  </si>
  <si>
    <t xml:space="preserve">Beat it</t>
  </si>
  <si>
    <t xml:space="preserve">Which Fruit Is Affected By A Grey Type Of Fungus Known Commonly As "Noble Rot"</t>
  </si>
  <si>
    <t xml:space="preserve">What is the name given to part of the large intestine</t>
  </si>
  <si>
    <t xml:space="preserve">Colon</t>
  </si>
  <si>
    <t xml:space="preserve">After the fall of the manchu dynasty, there existed three political parties in china: The KMT, Nationalists and The ______ ?</t>
  </si>
  <si>
    <t xml:space="preserve">Communists</t>
  </si>
  <si>
    <t xml:space="preserve">Zorro the heroes name means what in Spanish</t>
  </si>
  <si>
    <t xml:space="preserve">The Fox</t>
  </si>
  <si>
    <t xml:space="preserve">Chopin played what instrument as a child</t>
  </si>
  <si>
    <t xml:space="preserve">What does a notaphile collect?</t>
  </si>
  <si>
    <t xml:space="preserve">Banknotes</t>
  </si>
  <si>
    <t xml:space="preserve">Which Bird Is The Emblem Of The United States </t>
  </si>
  <si>
    <t xml:space="preserve">Bald Eagle </t>
  </si>
  <si>
    <t xml:space="preserve">When was the maiden voyage of the 'Titanic'</t>
  </si>
  <si>
    <t xml:space="preserve">What is the name of Duddley Do_Right's horse</t>
  </si>
  <si>
    <t xml:space="preserve">In 'Romeo and Juliet', who gave a long monologue about Queen Mab?</t>
  </si>
  <si>
    <t xml:space="preserve">Mercutio</t>
  </si>
  <si>
    <t xml:space="preserve">What three European countries begin with the letter 'A' (alphabetically)?</t>
  </si>
  <si>
    <t xml:space="preserve">Albania, Andorra and Austria</t>
  </si>
  <si>
    <t xml:space="preserve">The Hound of the Baskervilles was published in which year</t>
  </si>
  <si>
    <t xml:space="preserve">This is the fear of enclosed spaces.</t>
  </si>
  <si>
    <t xml:space="preserve">What is removed with an orchidectomy</t>
  </si>
  <si>
    <t xml:space="preserve">Testicle</t>
  </si>
  <si>
    <t xml:space="preserve">What famous soap opera duo reigned on General Hospital in the eighties? </t>
  </si>
  <si>
    <t xml:space="preserve">Luke and Laura </t>
  </si>
  <si>
    <t xml:space="preserve">Which Sport Has The Most Umpires Per Player </t>
  </si>
  <si>
    <t xml:space="preserve">Tennis (15-1) </t>
  </si>
  <si>
    <t xml:space="preserve">What is the flower that stands for: benevolence</t>
  </si>
  <si>
    <t xml:space="preserve">Potato flower</t>
  </si>
  <si>
    <t xml:space="preserve">Who first said "Publish and be Damned"</t>
  </si>
  <si>
    <t xml:space="preserve">Wellington re Harriot Wilson mistress</t>
  </si>
  <si>
    <t xml:space="preserve">Spielberg named the shark in Jaws Bruce why</t>
  </si>
  <si>
    <t xml:space="preserve">After his Lawyer</t>
  </si>
  <si>
    <t xml:space="preserve">The study of human behaviour is __________.</t>
  </si>
  <si>
    <t xml:space="preserve">Who is minnie mouse's boyfriend</t>
  </si>
  <si>
    <t xml:space="preserve">How Many Champagne Bottles Is A Jeroboam?</t>
  </si>
  <si>
    <t xml:space="preserve">4 Bottles</t>
  </si>
  <si>
    <t xml:space="preserve">Which singer wrote the autobiography 'Take It Like A Man'? </t>
  </si>
  <si>
    <t xml:space="preserve">What links Pauldron Crisse Gorget and Tassle</t>
  </si>
  <si>
    <t xml:space="preserve">Knights Armour</t>
  </si>
  <si>
    <t xml:space="preserve">How many gifts are given in total in the song The Twelve Days of Christmas? </t>
  </si>
  <si>
    <t xml:space="preserve">In what city is the smithsonian institute </t>
  </si>
  <si>
    <t xml:space="preserve">Washington </t>
  </si>
  <si>
    <t xml:space="preserve">Who wrote"poems are made by fools like me but only god can make a tree"</t>
  </si>
  <si>
    <t xml:space="preserve">Joyce kilmer</t>
  </si>
  <si>
    <t xml:space="preserve">Who won the world soccer championship in 1954</t>
  </si>
  <si>
    <t xml:space="preserve">West germany</t>
  </si>
  <si>
    <t xml:space="preserve">Pooh loves honey but which creature loves watercress</t>
  </si>
  <si>
    <t xml:space="preserve">What trophy is awarded to the winner of the NHL play-offs?</t>
  </si>
  <si>
    <t xml:space="preserve">What is Armagnac? </t>
  </si>
  <si>
    <t xml:space="preserve">A dry, brown, brandy </t>
  </si>
  <si>
    <t xml:space="preserve">Who starred in the 1952 film 'niagara'</t>
  </si>
  <si>
    <t xml:space="preserve">May 21st 1881 Clara Barton founded what</t>
  </si>
  <si>
    <t xml:space="preserve">American Red Cross</t>
  </si>
  <si>
    <t xml:space="preserve">What male name comes from Greek meaning defender of men</t>
  </si>
  <si>
    <t xml:space="preserve">What is a group of lapwings</t>
  </si>
  <si>
    <t xml:space="preserve">Deceit</t>
  </si>
  <si>
    <t xml:space="preserve">Which American Car Of The 1940's Had A 3rd Central Headlight That Swivelled With The Front Wheels </t>
  </si>
  <si>
    <t xml:space="preserve">Tucker Torpedo </t>
  </si>
  <si>
    <t xml:space="preserve">Where is your Puricle</t>
  </si>
  <si>
    <t xml:space="preserve">Space thumb extended forefinger</t>
  </si>
  <si>
    <t xml:space="preserve">Whose 1993 Debut Single Was Bombtrack</t>
  </si>
  <si>
    <t xml:space="preserve">Rage Against The Machine</t>
  </si>
  <si>
    <t xml:space="preserve">England Periodic Table: what is Rn</t>
  </si>
  <si>
    <t xml:space="preserve">The rock band Metallica were famously involved in a legal wrangle with which online music sharing site?</t>
  </si>
  <si>
    <t xml:space="preserve">Napster</t>
  </si>
  <si>
    <t xml:space="preserve">What is the capital of Equatorial Guinea ?</t>
  </si>
  <si>
    <t xml:space="preserve">Malabo</t>
  </si>
  <si>
    <t xml:space="preserve">Ideophobia is a fear of ______</t>
  </si>
  <si>
    <t xml:space="preserve">Ideas</t>
  </si>
  <si>
    <t xml:space="preserve">Who invaded England in 55 BC?</t>
  </si>
  <si>
    <t xml:space="preserve">Which territory of North Africa, situated on the southern side of the Strait of Gibraltar, belongs to Spain</t>
  </si>
  <si>
    <t xml:space="preserve">Ceuta</t>
  </si>
  <si>
    <t xml:space="preserve">Who was the first black actress to win an oscar</t>
  </si>
  <si>
    <t xml:space="preserve">Hattie macdaniel</t>
  </si>
  <si>
    <t xml:space="preserve">During the 1812 war between canada and the u.s, what did canadian troops invade and burn</t>
  </si>
  <si>
    <t xml:space="preserve">White house</t>
  </si>
  <si>
    <t xml:space="preserve">Oasis Decided To Split In August 2009 But What Song Was The Bands Very First UK Number One Single</t>
  </si>
  <si>
    <t xml:space="preserve">Some Might Say</t>
  </si>
  <si>
    <t xml:space="preserve">Its branches are Soto Renzai members ponder Koans what is it</t>
  </si>
  <si>
    <t xml:space="preserve">Zen Buddhism</t>
  </si>
  <si>
    <t xml:space="preserve">Yuma, ____________ has the most sun of any locale in the U.S. _ it averages sunny skies 332 days a year.</t>
  </si>
  <si>
    <t xml:space="preserve">Which U.S. states way of life and culture is described as Cajun</t>
  </si>
  <si>
    <t xml:space="preserve">Who in mythology was condemned to sit under a sword suspended by a hair</t>
  </si>
  <si>
    <t xml:space="preserve">Damocles</t>
  </si>
  <si>
    <t xml:space="preserve">In which city is the Mathematical Bridge? </t>
  </si>
  <si>
    <t xml:space="preserve">What is an Ishihara Test used for? </t>
  </si>
  <si>
    <t xml:space="preserve">Check Colour Blindness </t>
  </si>
  <si>
    <t xml:space="preserve">Give Me Love Was The Plea From Which "Rock Band"</t>
  </si>
  <si>
    <t xml:space="preserve">Alcatrazz</t>
  </si>
  <si>
    <t xml:space="preserve">Stephen King's: " Pet ________".</t>
  </si>
  <si>
    <t xml:space="preserve">Cemetary</t>
  </si>
  <si>
    <t xml:space="preserve">Who was king juan carlos' predecessor</t>
  </si>
  <si>
    <t xml:space="preserve">General francisco franco</t>
  </si>
  <si>
    <t xml:space="preserve">What Is (Onomatopoeia) </t>
  </si>
  <si>
    <t xml:space="preserve">The Use Of Words Which Sound Like The Event They Describe, Such As Bang </t>
  </si>
  <si>
    <t xml:space="preserve">What is the only mammal capable of true flight</t>
  </si>
  <si>
    <t xml:space="preserve">In the Tom and Jerry cartoons name the other mouse</t>
  </si>
  <si>
    <t xml:space="preserve">Nibbles or Tuffy</t>
  </si>
  <si>
    <t xml:space="preserve">What Word In the English Language Originates From The Czech Meaning "To Work Very Hard"</t>
  </si>
  <si>
    <t xml:space="preserve">Robot</t>
  </si>
  <si>
    <t xml:space="preserve">What is a tombstone inscription called</t>
  </si>
  <si>
    <t xml:space="preserve">Balneology Is The Study Of Which Creatures?</t>
  </si>
  <si>
    <t xml:space="preserve">Who sang that he was an "okie from muskogee"</t>
  </si>
  <si>
    <t xml:space="preserve">Merle haggard</t>
  </si>
  <si>
    <t xml:space="preserve">How many people in the world are classified as chronically undernourished ? </t>
  </si>
  <si>
    <t xml:space="preserve">800 million </t>
  </si>
  <si>
    <t xml:space="preserve">A Comte France Landgraf Germany Conde Italy what England</t>
  </si>
  <si>
    <t xml:space="preserve">What Is A Woman's Last Period Known as </t>
  </si>
  <si>
    <t xml:space="preserve">The Menopause </t>
  </si>
  <si>
    <t xml:space="preserve">What is the capital of Rwanda ?</t>
  </si>
  <si>
    <t xml:space="preserve">What New York Yankee's 1927 jersey fetched a record $360,000</t>
  </si>
  <si>
    <t xml:space="preserve">Lou gehrig</t>
  </si>
  <si>
    <t xml:space="preserve">Who was the sponsor for the tv show Wayne's World?</t>
  </si>
  <si>
    <t xml:space="preserve">Noah's Arcade</t>
  </si>
  <si>
    <t xml:space="preserve">Rioja comes from which country? </t>
  </si>
  <si>
    <t xml:space="preserve">Agent Blue is a herbicide that was used agaainst the Vietnamese, what type of poisonous compound does it contain</t>
  </si>
  <si>
    <t xml:space="preserve">Arsenic</t>
  </si>
  <si>
    <t xml:space="preserve">In what country is The Duma part of parliament</t>
  </si>
  <si>
    <t xml:space="preserve">Boston butt, jowl, and picnic ham are all parts of a what </t>
  </si>
  <si>
    <t xml:space="preserve">Pig </t>
  </si>
  <si>
    <t xml:space="preserve">The 1961 Mercedes 300sx had two firsts name either</t>
  </si>
  <si>
    <t xml:space="preserve">Gull Wing doors – fuel injection</t>
  </si>
  <si>
    <t xml:space="preserve">Unit of weight measuring fineness of silk and nylon</t>
  </si>
  <si>
    <t xml:space="preserve">The world was declared safe from which virus in 1979, after it had killed more than 1 billion people? </t>
  </si>
  <si>
    <t xml:space="preserve">Smallpox </t>
  </si>
  <si>
    <t xml:space="preserve">What is the flower that stands for: early friendship</t>
  </si>
  <si>
    <t xml:space="preserve">Blue periwinkle</t>
  </si>
  <si>
    <t xml:space="preserve">Chicago Transit Authority is now known as which group</t>
  </si>
  <si>
    <t xml:space="preserve">Which vitamin is also known as pyridoxine?</t>
  </si>
  <si>
    <t xml:space="preserve">Vitamin B6</t>
  </si>
  <si>
    <t xml:space="preserve">Who Is Beck Hansen</t>
  </si>
  <si>
    <t xml:space="preserve">Beck</t>
  </si>
  <si>
    <t xml:space="preserve">Capital cities: Romania</t>
  </si>
  <si>
    <t xml:space="preserve">Which word meaning crop growing comes from Latin to plough</t>
  </si>
  <si>
    <t xml:space="preserve">How Did Darth Vader Know What Luke Skywalker Got For Christmas </t>
  </si>
  <si>
    <t xml:space="preserve">He Felt His Presents </t>
  </si>
  <si>
    <t xml:space="preserve">Thin round Mexican maize cake </t>
  </si>
  <si>
    <t xml:space="preserve">Tortilla </t>
  </si>
  <si>
    <t xml:space="preserve">How many folds does a monopoly board have</t>
  </si>
  <si>
    <t xml:space="preserve">The 1976 Summer Olympics were held in this city.</t>
  </si>
  <si>
    <t xml:space="preserve">Who lit the flame 1956 Olympics and then broke 8 world records</t>
  </si>
  <si>
    <t xml:space="preserve">Ron Clark</t>
  </si>
  <si>
    <t xml:space="preserve">Who Invented The Spinning Frame In 1769? </t>
  </si>
  <si>
    <t xml:space="preserve">Sir Richard Arkwright </t>
  </si>
  <si>
    <t xml:space="preserve">What is Harry Houdini famous for being ?</t>
  </si>
  <si>
    <t xml:space="preserve">Escapologist</t>
  </si>
  <si>
    <t xml:space="preserve">What is the last book of the Old Testament</t>
  </si>
  <si>
    <t xml:space="preserve">Malachi</t>
  </si>
  <si>
    <t xml:space="preserve">Who Had A Hit In 1992 With Hazard</t>
  </si>
  <si>
    <t xml:space="preserve">Richard Marx</t>
  </si>
  <si>
    <t xml:space="preserve">What is the Capital of: Iraq</t>
  </si>
  <si>
    <t xml:space="preserve">According to a recent survey among women, what is the least favorite part of the male body</t>
  </si>
  <si>
    <t xml:space="preserve">Which woman swimmer won an individual silver medal for Great Britain in the 1980 Moscow Olympics? </t>
  </si>
  <si>
    <t xml:space="preserve">Sharron Davies </t>
  </si>
  <si>
    <t xml:space="preserve">What Was The Name Of Bill Haley's Best Known Band</t>
  </si>
  <si>
    <t xml:space="preserve">The Comets</t>
  </si>
  <si>
    <t xml:space="preserve">What real person has been played most often in films</t>
  </si>
  <si>
    <t xml:space="preserve">Retsina is a wine from which country</t>
  </si>
  <si>
    <t xml:space="preserve">What's the United Kingdom's largest ethnic minority</t>
  </si>
  <si>
    <t xml:space="preserve">The scots scots</t>
  </si>
  <si>
    <t xml:space="preserve">In the New Testament publicans had what job</t>
  </si>
  <si>
    <t xml:space="preserve">Tax Collectors</t>
  </si>
  <si>
    <t xml:space="preserve">Which pop group had a hit with Silence is Golden</t>
  </si>
  <si>
    <t xml:space="preserve">Tremaloes</t>
  </si>
  <si>
    <t xml:space="preserve"> A snake's __________ is located in the front one_fifth portion of its body.</t>
  </si>
  <si>
    <t xml:space="preserve">What animal does the adjective 'cervine' refer to</t>
  </si>
  <si>
    <t xml:space="preserve">Until 2001, Southampton Played At The Dell But Have Now Moved To Where? </t>
  </si>
  <si>
    <t xml:space="preserve">St Mary's </t>
  </si>
  <si>
    <t xml:space="preserve">Almost Unreal By Roxette Was The Original Soundtrack To Which Film</t>
  </si>
  <si>
    <t xml:space="preserve">Super Mario Bros</t>
  </si>
  <si>
    <t xml:space="preserve">The musical Chu Chin Chow is based on what fable</t>
  </si>
  <si>
    <t xml:space="preserve">Ali Baba and the forty thieves</t>
  </si>
  <si>
    <t xml:space="preserve">What links Ciampino, Lod and Waalhaven</t>
  </si>
  <si>
    <t xml:space="preserve">Airports Rome Tel Aviv Rotterdam</t>
  </si>
  <si>
    <t xml:space="preserve">In Which Country Was Fuel Injection For Cars Inroduced In 1954 </t>
  </si>
  <si>
    <t xml:space="preserve">Which Band Recorded The Album "Zenyatta Mondatta"</t>
  </si>
  <si>
    <t xml:space="preserve"> When young abalones feed on red seaweed, their shells turn __________</t>
  </si>
  <si>
    <t xml:space="preserve">Which Band Sang About Their Mothers In 1997</t>
  </si>
  <si>
    <t xml:space="preserve">Spice Girls</t>
  </si>
  <si>
    <t xml:space="preserve">What unusual item can you buy - vending machine Paris Metro</t>
  </si>
  <si>
    <t xml:space="preserve">Levi 501s in 10 sizes</t>
  </si>
  <si>
    <t xml:space="preserve">Who is the Roman equivalent of the Greek goddess Nike</t>
  </si>
  <si>
    <t xml:space="preserve"> Javelinas are very noisy animals among each other and squeal, snort, woof, and click their teeth to __________</t>
  </si>
  <si>
    <t xml:space="preserve">Communicate</t>
  </si>
  <si>
    <t xml:space="preserve">What nationality was Louis Braille</t>
  </si>
  <si>
    <t xml:space="preserve">K-mart. Definately. Definately K-mart.</t>
  </si>
  <si>
    <t xml:space="preserve">Rainman</t>
  </si>
  <si>
    <t xml:space="preserve">What is the connection between Alex Higgins, Barry McGuigan &amp; Jimmy White? </t>
  </si>
  <si>
    <t xml:space="preserve">Nicknames Connected With Wind </t>
  </si>
  <si>
    <t xml:space="preserve">What is "the other white meat"</t>
  </si>
  <si>
    <t xml:space="preserve">Who was the oldest man to hold a boxing title</t>
  </si>
  <si>
    <t xml:space="preserve">What animal was believed to be a cross camel - leopard</t>
  </si>
  <si>
    <t xml:space="preserve">Collective nouns - a group of what is a charm</t>
  </si>
  <si>
    <t xml:space="preserve">Goldfinches</t>
  </si>
  <si>
    <t xml:space="preserve">What auto company raised a giant three pointed star above the Stuttgart skyline</t>
  </si>
  <si>
    <t xml:space="preserve">Daimler benz</t>
  </si>
  <si>
    <t xml:space="preserve">1955 saw the worst ever disaster in motor racing history when a Mercedes Benz hurtled into the crowd at which French race track, killing 86 people in total </t>
  </si>
  <si>
    <t xml:space="preserve">Le Mans </t>
  </si>
  <si>
    <t xml:space="preserve">Which tube line runs to Heathrow Airport</t>
  </si>
  <si>
    <t xml:space="preserve">Piccadilly line</t>
  </si>
  <si>
    <t xml:space="preserve">Kipros in Greek Kibris in Turkish what is it in English</t>
  </si>
  <si>
    <t xml:space="preserve">What is the capital of Florida</t>
  </si>
  <si>
    <t xml:space="preserve">An animal is a fish if it has _________.</t>
  </si>
  <si>
    <t xml:space="preserve">Who is the mother of apollo and artemis</t>
  </si>
  <si>
    <t xml:space="preserve">Leto</t>
  </si>
  <si>
    <t xml:space="preserve">Beethoven's third symphony is nicknamed what</t>
  </si>
  <si>
    <t xml:space="preserve">The Eroica</t>
  </si>
  <si>
    <t xml:space="preserve">Who succeeded Winston Churchill as Prime Minister of England?</t>
  </si>
  <si>
    <t xml:space="preserve">Anthony Eden</t>
  </si>
  <si>
    <t xml:space="preserve">What year's Winter Olympics introduced the super giant slalom</t>
  </si>
  <si>
    <t xml:space="preserve">In which city is the C.N. Tower</t>
  </si>
  <si>
    <t xml:space="preserve">Emphysema Affects Which Part Of The Body? </t>
  </si>
  <si>
    <t xml:space="preserve">Lungs </t>
  </si>
  <si>
    <t xml:space="preserve">Which astronaut did Tom Hanks play in the film Apollo 13</t>
  </si>
  <si>
    <t xml:space="preserve">Jim lovell</t>
  </si>
  <si>
    <t xml:space="preserve">Across Which River Is The Longest Single Span Suspension Bridge </t>
  </si>
  <si>
    <t xml:space="preserve">The Humber </t>
  </si>
  <si>
    <t xml:space="preserve">Generation X Toys: Design tool for budding Gloria Vanderbilts</t>
  </si>
  <si>
    <t xml:space="preserve">Fashion plates</t>
  </si>
  <si>
    <t xml:space="preserve">Burma was the former name of which country ?</t>
  </si>
  <si>
    <t xml:space="preserve">Myanmar</t>
  </si>
  <si>
    <t xml:space="preserve">Who sacked Jonathon Shallit as her manager in 2000? </t>
  </si>
  <si>
    <t xml:space="preserve">Charlotte Church </t>
  </si>
  <si>
    <t xml:space="preserve">What do Al Gore and Tommy Lee Jones have in common</t>
  </si>
  <si>
    <t xml:space="preserve">At Harvard Together</t>
  </si>
  <si>
    <t xml:space="preserve">Vivaldi, Purcell and Handel's music is what type</t>
  </si>
  <si>
    <t xml:space="preserve">What is a strong aversion to beards known as</t>
  </si>
  <si>
    <t xml:space="preserve">Pognophobia</t>
  </si>
  <si>
    <t xml:space="preserve">What Is The Collective Term For A Group Of Apes</t>
  </si>
  <si>
    <t xml:space="preserve">A Shrewdness</t>
  </si>
  <si>
    <t xml:space="preserve">Where is madras</t>
  </si>
  <si>
    <t xml:space="preserve">What is Switzerland's official name</t>
  </si>
  <si>
    <t xml:space="preserve">Swiss Confederation</t>
  </si>
  <si>
    <t xml:space="preserve">The Afghani tribesmen drink Khoona on wedding night what is it</t>
  </si>
  <si>
    <t xml:space="preserve">Watered down warm  bulls semen</t>
  </si>
  <si>
    <t xml:space="preserve">What country is Santo Domingo the capital of</t>
  </si>
  <si>
    <t xml:space="preserve">Dominican republic</t>
  </si>
  <si>
    <t xml:space="preserve">The De Beers group of companies controls more than 80% of the world's supply of ______?</t>
  </si>
  <si>
    <t xml:space="preserve">Which Pop Group Were The Central Characters In The 1990 Film “Seeing Double”</t>
  </si>
  <si>
    <t xml:space="preserve">Killed Superman</t>
  </si>
  <si>
    <t xml:space="preserve">Doomsday</t>
  </si>
  <si>
    <t xml:space="preserve">What is the literal meaning of the Dutch word brandewijn" which we call brandy</t>
  </si>
  <si>
    <t xml:space="preserve">Where did anne frank die</t>
  </si>
  <si>
    <t xml:space="preserve">Belsen</t>
  </si>
  <si>
    <t xml:space="preserve">Two possible answers - in which country would you find Shit</t>
  </si>
  <si>
    <t xml:space="preserve">Iran or Ethiopia</t>
  </si>
  <si>
    <t xml:space="preserve">Who wrote most of the new testament books</t>
  </si>
  <si>
    <t xml:space="preserve">In Greek mythology, who were Achilles' parents?</t>
  </si>
  <si>
    <t xml:space="preserve">Peleus and Thetis</t>
  </si>
  <si>
    <t xml:space="preserve">What company was the first to mass produce watches in 1893</t>
  </si>
  <si>
    <t xml:space="preserve">Ingersoll - sold $1  each then</t>
  </si>
  <si>
    <t xml:space="preserve">Which 60's Movie features The Line back in your gilded cage Melanie Daniels </t>
  </si>
  <si>
    <t xml:space="preserve">The Birds </t>
  </si>
  <si>
    <t xml:space="preserve">What Japanese word means good for nothing</t>
  </si>
  <si>
    <t xml:space="preserve">Yakuza</t>
  </si>
  <si>
    <t xml:space="preserve">What comic immortalized the line, "take my wife, please"</t>
  </si>
  <si>
    <t xml:space="preserve">Henny youngman</t>
  </si>
  <si>
    <t xml:space="preserve">What democratic country gives military aid to both iran and iraq</t>
  </si>
  <si>
    <t xml:space="preserve">Who was the star of the movie "Running Brave"</t>
  </si>
  <si>
    <t xml:space="preserve">Where Do Swallows Go When They Migrate From Britain In The Winter </t>
  </si>
  <si>
    <t xml:space="preserve">Who did squeaky fromme try to assassinate</t>
  </si>
  <si>
    <t xml:space="preserve">What is the Australian name for a long narrow ox bow lake</t>
  </si>
  <si>
    <t xml:space="preserve">Billabong</t>
  </si>
  <si>
    <t xml:space="preserve">Which Alcoholic drink is the main ingredient of the cocktail 'Zombie'? </t>
  </si>
  <si>
    <t xml:space="preserve">Which Artist One Had A Musical Alto Ego Called "The Thin White Duke"</t>
  </si>
  <si>
    <t xml:space="preserve">In Addition To Co-Directing West Side Story With Robert Wise What Was Jerome Robbins Other Contribution To The Film</t>
  </si>
  <si>
    <t xml:space="preserve">What is the name of cold Spanish soup made from peppers and tomatoes? </t>
  </si>
  <si>
    <t xml:space="preserve">Gazpacho </t>
  </si>
  <si>
    <t xml:space="preserve">How man legs does a crab have</t>
  </si>
  <si>
    <t xml:space="preserve">American artist, Grant Wood, depicts his dentist, B.H. McKeeby, and his sister Nan as a farmer-preacher and daughter in which 1930 painting</t>
  </si>
  <si>
    <t xml:space="preserve">South what actor did barbara walters ask: "do you take steroids"'</t>
  </si>
  <si>
    <t xml:space="preserve">Who Sang The Song "Sweet Child O Mine" In The 90's</t>
  </si>
  <si>
    <t xml:space="preserve">What is a Sybian</t>
  </si>
  <si>
    <t xml:space="preserve">Vibrating saddle dildo</t>
  </si>
  <si>
    <t xml:space="preserve">Narton is a mixture of baking soda and salt what was it used for</t>
  </si>
  <si>
    <t xml:space="preserve">The KLF Had Their First No.1 Under A Different Name What Was It</t>
  </si>
  <si>
    <t xml:space="preserve">The Timlords / Doctorin The Tardis</t>
  </si>
  <si>
    <t xml:space="preserve">Which vegetable is also known as the spinach beet or seakale beet? </t>
  </si>
  <si>
    <t xml:space="preserve">Swiss Chard </t>
  </si>
  <si>
    <t xml:space="preserve">St Gerard is the Patron Saint of who</t>
  </si>
  <si>
    <t xml:space="preserve">Pregnant Women</t>
  </si>
  <si>
    <t xml:space="preserve">Hammer, anvil, and stirrup are parts of the ________.</t>
  </si>
  <si>
    <t xml:space="preserve">In the tv series 'the fall guy', who did lee majors play</t>
  </si>
  <si>
    <t xml:space="preserve">Colt seavers</t>
  </si>
  <si>
    <t xml:space="preserve">To what country do the Faeroe Islands belong?</t>
  </si>
  <si>
    <t xml:space="preserve">This is the strongest poker hand you can get.</t>
  </si>
  <si>
    <t xml:space="preserve">Royal flush</t>
  </si>
  <si>
    <t xml:space="preserve">Which imaginery line approximately follows the 180 degree meridian through the Pacific Ocean?</t>
  </si>
  <si>
    <t xml:space="preserve">International Date Line</t>
  </si>
  <si>
    <t xml:space="preserve">What is the fear of heaven known as</t>
  </si>
  <si>
    <t xml:space="preserve">Ouranophobia</t>
  </si>
  <si>
    <t xml:space="preserve">Confide In Me Was A Hit In 1994, Who Was The Singer</t>
  </si>
  <si>
    <t xml:space="preserve">Countries of the world:north eastern Europe &amp; northern Asia, major cities include St. Petersburg &amp; Novosibirsk</t>
  </si>
  <si>
    <t xml:space="preserve">Which saint was the first Bishop of Paris</t>
  </si>
  <si>
    <t xml:space="preserve">St denis</t>
  </si>
  <si>
    <t xml:space="preserve">In what is food surrounded with dry, hot, circulated air</t>
  </si>
  <si>
    <t xml:space="preserve">Convection oven</t>
  </si>
  <si>
    <t xml:space="preserve">Which capital city was originally scheduled to hold the 1940 Summer Olympics, and had to wait for twenty-four years</t>
  </si>
  <si>
    <t xml:space="preserve">Rice-Kellogg invented what in 1924</t>
  </si>
  <si>
    <t xml:space="preserve">Loudspeakers</t>
  </si>
  <si>
    <t xml:space="preserve">What Japanese dish consists of Tofu Beef and vegetables</t>
  </si>
  <si>
    <t xml:space="preserve">What does conus stand for</t>
  </si>
  <si>
    <t xml:space="preserve">Continental united states</t>
  </si>
  <si>
    <t xml:space="preserve">What sport you would tick tack or walk the dog in</t>
  </si>
  <si>
    <t xml:space="preserve">Skateboarding</t>
  </si>
  <si>
    <t xml:space="preserve">From which musical did ‘One Night in Bangkok’ &amp; ‘I Know Him So Well’ come?</t>
  </si>
  <si>
    <t xml:space="preserve">Mendelssohn's symphony number 4 is nicknamed what</t>
  </si>
  <si>
    <t xml:space="preserve">The Italian</t>
  </si>
  <si>
    <t xml:space="preserve"> A hibernating woodchuck breathes only ten times per hour. An __________ woodchuck breathes 2,100 times an hour.</t>
  </si>
  <si>
    <t xml:space="preserve">Active</t>
  </si>
  <si>
    <t xml:space="preserve">Of Which Animal Is The Gander The Female? </t>
  </si>
  <si>
    <t xml:space="preserve">What drink was invented by John Pemberton in 1886? </t>
  </si>
  <si>
    <t xml:space="preserve">Who designed the first jet engine - flew in 1941</t>
  </si>
  <si>
    <t xml:space="preserve">Sir Frank Whittle</t>
  </si>
  <si>
    <t xml:space="preserve">What is 2000 in Roman Numerals</t>
  </si>
  <si>
    <t xml:space="preserve">MM</t>
  </si>
  <si>
    <t xml:space="preserve">Which Spice Is Featured On The Flag Of "Grenada" The Isle Of Spices</t>
  </si>
  <si>
    <t xml:space="preserve">What is the basic unit of currency for Croatia ?</t>
  </si>
  <si>
    <t xml:space="preserve">In Coronation Street, which room in the Rover's Return was regularly used by Ena Sharples and friends</t>
  </si>
  <si>
    <t xml:space="preserve">Snug</t>
  </si>
  <si>
    <t xml:space="preserve">Who played the lead in the movie "Snatch"?</t>
  </si>
  <si>
    <t xml:space="preserve">Children take SATs what does SAT stand for</t>
  </si>
  <si>
    <t xml:space="preserve">Standard assessment tasks</t>
  </si>
  <si>
    <t xml:space="preserve">What is the correct term of address to the Pope</t>
  </si>
  <si>
    <t xml:space="preserve">Your Holiness</t>
  </si>
  <si>
    <t xml:space="preserve">What instrument did jazz musician, Chet Baker, play</t>
  </si>
  <si>
    <t xml:space="preserve">What is the capital of Burundi ?</t>
  </si>
  <si>
    <t xml:space="preserve">What is a person with numerophobia afraid of</t>
  </si>
  <si>
    <t xml:space="preserve">Who does the statue, the Colossus of Rhodes, depict ?</t>
  </si>
  <si>
    <t xml:space="preserve">What Nickname Did Radio 1's DLT Give To Olivia Newton John</t>
  </si>
  <si>
    <t xml:space="preserve">Olivia Neutron Bomb</t>
  </si>
  <si>
    <t xml:space="preserve">When is the only time a flag should be flown upside down</t>
  </si>
  <si>
    <t xml:space="preserve">In what Australian state would you find Dubbo</t>
  </si>
  <si>
    <t xml:space="preserve">Parliament what is the capital of bulgaria</t>
  </si>
  <si>
    <t xml:space="preserve">What is the chemical name for quicksilver?</t>
  </si>
  <si>
    <t xml:space="preserve">Which chess player was beaten by IBM's 'Deep Blue' in 1997</t>
  </si>
  <si>
    <t xml:space="preserve">Gary kasparov</t>
  </si>
  <si>
    <t xml:space="preserve">Who wrote the music for the film ET (both names)</t>
  </si>
  <si>
    <t xml:space="preserve">In Which Card Game Might You Be Dealt A Yardborough </t>
  </si>
  <si>
    <t xml:space="preserve">Bridge (No Card Over 9) </t>
  </si>
  <si>
    <t xml:space="preserve">In Which Former Soviet Republic Do 100 Luma Make A Dram</t>
  </si>
  <si>
    <t xml:space="preserve">What Are The Names Of The 4 Members Of U2</t>
  </si>
  <si>
    <t xml:space="preserve">Bono, The Edge, Adam Clayton, Larry Mullen</t>
  </si>
  <si>
    <t xml:space="preserve">What is a group of grasshoppers</t>
  </si>
  <si>
    <t xml:space="preserve">Getting bald</t>
  </si>
  <si>
    <t xml:space="preserve">What's the most common first name in the world</t>
  </si>
  <si>
    <t xml:space="preserve">Who was the only World Heavyweight boxing Champion to go undefeated throughout his career?</t>
  </si>
  <si>
    <t xml:space="preserve">What not so hep disease had its virus finally identified in 1984</t>
  </si>
  <si>
    <t xml:space="preserve">Hepatitis</t>
  </si>
  <si>
    <t xml:space="preserve">Seplophobia is the fear of</t>
  </si>
  <si>
    <t xml:space="preserve">Decaying matter</t>
  </si>
  <si>
    <t xml:space="preserve">Who was The Naked Chef </t>
  </si>
  <si>
    <t xml:space="preserve">Which British King had the-longest reign</t>
  </si>
  <si>
    <t xml:space="preserve">George iii</t>
  </si>
  <si>
    <t xml:space="preserve">In 1969 Sport was the first magazine to run an ad for what</t>
  </si>
  <si>
    <t xml:space="preserve">The average person eats 800 in their lifetime 800 what</t>
  </si>
  <si>
    <t xml:space="preserve">On December 1, 1917, who opened Boys Town, a farm village for wayward boys, near Omaha, Nebraska</t>
  </si>
  <si>
    <t xml:space="preserve">Father Edward Flanagan</t>
  </si>
  <si>
    <t xml:space="preserve">Inderan, Delgado, LeMond and Fignon names in what sport</t>
  </si>
  <si>
    <t xml:space="preserve">What paper is used to test acid and alkali</t>
  </si>
  <si>
    <t xml:space="preserve">Litmus</t>
  </si>
  <si>
    <t xml:space="preserve">What is the flower that stands for: coldheartedness</t>
  </si>
  <si>
    <t xml:space="preserve">What is the Administrative Centre of East Sussex </t>
  </si>
  <si>
    <t xml:space="preserve">Lewes </t>
  </si>
  <si>
    <t xml:space="preserve">What does the computer term 'mmu' mean</t>
  </si>
  <si>
    <t xml:space="preserve">Memory management unit</t>
  </si>
  <si>
    <t xml:space="preserve">In what sport do you find 'coursing'</t>
  </si>
  <si>
    <t xml:space="preserve">Brussels is the capital of which country </t>
  </si>
  <si>
    <t xml:space="preserve">Which club did Jose Mourinho leave to become manager of Chelsea in 2004? </t>
  </si>
  <si>
    <t xml:space="preserve">Porto </t>
  </si>
  <si>
    <t xml:space="preserve">In The World Of Music How Is "Leslie Charles" More Commonly Known</t>
  </si>
  <si>
    <t xml:space="preserve">Billie Ocean</t>
  </si>
  <si>
    <t xml:space="preserve">Who played an elf called Patch in the film 'Santa Claus the Movie'' </t>
  </si>
  <si>
    <t xml:space="preserve">Dudley Moore </t>
  </si>
  <si>
    <t xml:space="preserve">La Sila lies in which region of Italy</t>
  </si>
  <si>
    <t xml:space="preserve">Calabria</t>
  </si>
  <si>
    <t xml:space="preserve">Whose Operas Include Tanhauser &amp; Tristan Und Isolde</t>
  </si>
  <si>
    <t xml:space="preserve">What is the strongest muscle</t>
  </si>
  <si>
    <t xml:space="preserve">From Which City Do The Smiths Hail</t>
  </si>
  <si>
    <t xml:space="preserve">What actor was once fruit picker iceman truck driver propman</t>
  </si>
  <si>
    <t xml:space="preserve">What was Anita Bryant known as because of the product she advertised</t>
  </si>
  <si>
    <t xml:space="preserve">Coke girl</t>
  </si>
  <si>
    <t xml:space="preserve">How many Oscars did Ben Hur win?</t>
  </si>
  <si>
    <t xml:space="preserve">Name the Duke of Wellingtons horse at Waterloo</t>
  </si>
  <si>
    <t xml:space="preserve">What is the commonest symbol on flags of the world</t>
  </si>
  <si>
    <t xml:space="preserve">Whose memoirs were called There and back again</t>
  </si>
  <si>
    <t xml:space="preserve">Bilbo Baggins The Hobbit</t>
  </si>
  <si>
    <t xml:space="preserve">Who composed the Symphonies Fantastique</t>
  </si>
  <si>
    <t xml:space="preserve">Hector Berlioz</t>
  </si>
  <si>
    <t xml:space="preserve">What was the first CD pressed in the USA?</t>
  </si>
  <si>
    <t xml:space="preserve">Palm, Olive, Cyprus and Cedar what is the biblical link</t>
  </si>
  <si>
    <t xml:space="preserve">Woods cross made</t>
  </si>
  <si>
    <t xml:space="preserve">Whom did David Steel succeed as leader of the Liberal Party</t>
  </si>
  <si>
    <t xml:space="preserve">Jeremy thorpe</t>
  </si>
  <si>
    <t xml:space="preserve"> The life expectancy of the average mockingbird is __________</t>
  </si>
  <si>
    <t xml:space="preserve">10 years</t>
  </si>
  <si>
    <t xml:space="preserve">Where is the arch of hadrian</t>
  </si>
  <si>
    <t xml:space="preserve">How many hurdles are there in a 400 metres hurdle race</t>
  </si>
  <si>
    <t xml:space="preserve">What are put into an omelette in a Hangtown Fry</t>
  </si>
  <si>
    <t xml:space="preserve">What was Daffy Ducks usual closing line</t>
  </si>
  <si>
    <t xml:space="preserve">You're dispicable !</t>
  </si>
  <si>
    <t xml:space="preserve">Who tells the story in The Arabian Nights</t>
  </si>
  <si>
    <t xml:space="preserve">Sheherazade</t>
  </si>
  <si>
    <t xml:space="preserve">What is the Capital of: Burundi</t>
  </si>
  <si>
    <t xml:space="preserve">What TV personality did Doritos commercials?</t>
  </si>
  <si>
    <t xml:space="preserve">Jay Leno</t>
  </si>
  <si>
    <t xml:space="preserve">Tanzania is the country that resulted from the union of zanzibar and ______</t>
  </si>
  <si>
    <t xml:space="preserve">Tanganyika</t>
  </si>
  <si>
    <t xml:space="preserve">Which Game Invented By Keen Birdwatcher "Peter Adolh" &amp; Named After The Latin For Hobby Hawk Was Axed By It's Creator's In The Year 2000 After A Run Of 53 Years</t>
  </si>
  <si>
    <t xml:space="preserve">Andre Rieu and the Johann Strauss Orchestra are famous for what musical love piece</t>
  </si>
  <si>
    <t xml:space="preserve">In common: henry ford, adolf hitler, frank sinatra, orville and wilbur wright</t>
  </si>
  <si>
    <t xml:space="preserve">Secondary school dropouts dropped out of school school drop out</t>
  </si>
  <si>
    <t xml:space="preserve">Which chemical element emits a greenish glow in air, and, unless kept in water, burns of its own accord</t>
  </si>
  <si>
    <t xml:space="preserve">Greeks Romans regarded what herb as symbol immortality</t>
  </si>
  <si>
    <t xml:space="preserve">Tansy</t>
  </si>
  <si>
    <t xml:space="preserve">Which detective was played by Jack Webb in Dragnet</t>
  </si>
  <si>
    <t xml:space="preserve">Sgt joe friday</t>
  </si>
  <si>
    <t xml:space="preserve">What Instrument Do You Associate With "Yehudi Menuhin"</t>
  </si>
  <si>
    <t xml:space="preserve">Who Was The Subject Of The Autobiography "Tainted Life"?</t>
  </si>
  <si>
    <t xml:space="preserve">Marc Almond</t>
  </si>
  <si>
    <t xml:space="preserve">What do americans call chick peas</t>
  </si>
  <si>
    <t xml:space="preserve">Garbanzo beans</t>
  </si>
  <si>
    <t xml:space="preserve">Small parrot often kept as a pet</t>
  </si>
  <si>
    <t xml:space="preserve">Where Might You Find 'Dead Mans Fingers' </t>
  </si>
  <si>
    <t xml:space="preserve">In A Crab </t>
  </si>
  <si>
    <t xml:space="preserve">Which French District Does Claret Come From </t>
  </si>
  <si>
    <t xml:space="preserve">Bordeaux </t>
  </si>
  <si>
    <t xml:space="preserve">What sort of creature is a bariroussa</t>
  </si>
  <si>
    <t xml:space="preserve">A pig</t>
  </si>
  <si>
    <t xml:space="preserve">In Greek mythology, as what were apricots known</t>
  </si>
  <si>
    <t xml:space="preserve">Golden apples</t>
  </si>
  <si>
    <t xml:space="preserve">The Church of Santa Maria delle Grazie is a World Heritage Site, in which Italian city would you find it</t>
  </si>
  <si>
    <t xml:space="preserve">A Seattle ordinance says goldfish in bowls must do what in buses</t>
  </si>
  <si>
    <t xml:space="preserve">Stay still - not move</t>
  </si>
  <si>
    <t xml:space="preserve">What is the capital of Luxembourg ?</t>
  </si>
  <si>
    <t xml:space="preserve">"What Native Language Would Jesus Christ Have Spoken ? (""Hebrew, Sanskrit, Arabic, Aramaic"" ) " </t>
  </si>
  <si>
    <t xml:space="preserve">Aramaic </t>
  </si>
  <si>
    <t xml:space="preserve">In What Year Did The French Revolution Begin </t>
  </si>
  <si>
    <t xml:space="preserve">1789 </t>
  </si>
  <si>
    <t xml:space="preserve">What Is PH A Measure Of </t>
  </si>
  <si>
    <t xml:space="preserve">Acidity Or Alkalinity </t>
  </si>
  <si>
    <t xml:space="preserve">What religion was Adolf Hitler</t>
  </si>
  <si>
    <t xml:space="preserve">Roman Catholic</t>
  </si>
  <si>
    <t xml:space="preserve">How In The World Of Music Is "Helen Folosade" Adu More Commonly Known</t>
  </si>
  <si>
    <t xml:space="preserve">What Liverpool band popularized the Doors' "People Are Strange?" in the 80's?</t>
  </si>
  <si>
    <t xml:space="preserve">Echo and the Bunnymen</t>
  </si>
  <si>
    <t xml:space="preserve">Which Member Of Duran Duran Produced "Kajagoogoo's" First Album</t>
  </si>
  <si>
    <t xml:space="preserve">Nick Rhodes</t>
  </si>
  <si>
    <t xml:space="preserve">Anothe name for an artists workshop or studio</t>
  </si>
  <si>
    <t xml:space="preserve">Ateller</t>
  </si>
  <si>
    <t xml:space="preserve">England Played Football At The Weekend Or Tried To But Only Managed A 0-0, Draw Who Did They Play Against </t>
  </si>
  <si>
    <t xml:space="preserve">Macedonia </t>
  </si>
  <si>
    <t xml:space="preserve">Which Belgian noble woman was sentenced to death for bathing in the blood of servant girls she had murdered in order to keep her young </t>
  </si>
  <si>
    <t xml:space="preserve">Countess Elizabeth Bathory </t>
  </si>
  <si>
    <t xml:space="preserve">Shakespeare play set in Ephesus has two pairs identical twins</t>
  </si>
  <si>
    <t xml:space="preserve">Comedy of Errors</t>
  </si>
  <si>
    <t xml:space="preserve">How did Indiana previously know Marion in Raiders of the Lost Ark?</t>
  </si>
  <si>
    <t xml:space="preserve">He studied with her Father</t>
  </si>
  <si>
    <t xml:space="preserve">What is a coral island consisting of a ring of rock enclosing a central lagoon</t>
  </si>
  <si>
    <t xml:space="preserve">Which wine grape variety is most planted in California</t>
  </si>
  <si>
    <t xml:space="preserve">Chardonnay</t>
  </si>
  <si>
    <t xml:space="preserve">British rock-music group that rivaled the popularity of the group's early contemporaries, The Beatles</t>
  </si>
  <si>
    <t xml:space="preserve">A Snooker Player Makes A Break Of Eight Points. Which Three Colours Are Potted? (PFE) </t>
  </si>
  <si>
    <t xml:space="preserve">Red, Yellow &amp; Brown </t>
  </si>
  <si>
    <t xml:space="preserve">Which Female Vocalist Would You Most Associate With Fairground Attraction</t>
  </si>
  <si>
    <t xml:space="preserve">Eddi Reader</t>
  </si>
  <si>
    <t xml:space="preserve">In which movie is happy bob barker's partner</t>
  </si>
  <si>
    <t xml:space="preserve">Happy gilmore</t>
  </si>
  <si>
    <t xml:space="preserve">In the 1980 Summer Olympics, Nadia Comaneci was judged to have given a perfect performance on the asymmetrical bars and which other exercise</t>
  </si>
  <si>
    <t xml:space="preserve">The beam</t>
  </si>
  <si>
    <t xml:space="preserve">Who was the first U.S. secretary of the treasury</t>
  </si>
  <si>
    <t xml:space="preserve">Alexander hamilton</t>
  </si>
  <si>
    <t xml:space="preserve">The first section of railway track in Britain ran between which 2 places?</t>
  </si>
  <si>
    <t xml:space="preserve">Stockton to Darlington</t>
  </si>
  <si>
    <t xml:space="preserve">What fish was the subject of dispute Spain Canada in 1995</t>
  </si>
  <si>
    <t xml:space="preserve">Turbot</t>
  </si>
  <si>
    <t xml:space="preserve">Where is the only bone not broken because of a skiing accident</t>
  </si>
  <si>
    <t xml:space="preserve">Who Sang The Theme For The Bond Film “For Your Eyes Only”?</t>
  </si>
  <si>
    <t xml:space="preserve">A roofed gallery with an open arcade or colonnade on at least one side.</t>
  </si>
  <si>
    <t xml:space="preserve">Loggia</t>
  </si>
  <si>
    <t xml:space="preserve">Yamoussoukro is the capital of which country</t>
  </si>
  <si>
    <t xml:space="preserve">Cote d'ivoire</t>
  </si>
  <si>
    <t xml:space="preserve">What's a "semaphore"</t>
  </si>
  <si>
    <t xml:space="preserve">Arm signals</t>
  </si>
  <si>
    <t xml:space="preserve">In which game would you have a pitchers mound and an outfield? </t>
  </si>
  <si>
    <t xml:space="preserve">Who famously had a sign on his desk saying "The Buck Stops here"</t>
  </si>
  <si>
    <t xml:space="preserve">In the Vietnam war Comic Books was US military slang for what</t>
  </si>
  <si>
    <t xml:space="preserve">Maps</t>
  </si>
  <si>
    <t xml:space="preserve">Which Queen Had An Extra Finger? </t>
  </si>
  <si>
    <t xml:space="preserve">When Saigon fell, the signal for all Americans to evacuate was this Bing Crosby song playing on the radio.</t>
  </si>
  <si>
    <t xml:space="preserve">White Christmas</t>
  </si>
  <si>
    <t xml:space="preserve">Where do you find the medulla oblongata?</t>
  </si>
  <si>
    <t xml:space="preserve"> __________ don't fly by flapping their wings up and down. The motion is more forward and backward, like a figure eight on its side.</t>
  </si>
  <si>
    <t xml:space="preserve">Light brown cane sugar</t>
  </si>
  <si>
    <t xml:space="preserve">Demerara</t>
  </si>
  <si>
    <t xml:space="preserve">What given out celebrate birthday of King Bjumbal Thailand 1983</t>
  </si>
  <si>
    <t xml:space="preserve">Free Vasectomies</t>
  </si>
  <si>
    <t xml:space="preserve">What goes with ruby, emerald and sapphire to make up the world's most valuable gems</t>
  </si>
  <si>
    <t xml:space="preserve">Which horticultural fungicide, consisting of equal parts of copper sulphate and lime, has the same name as a French port</t>
  </si>
  <si>
    <t xml:space="preserve">Which Country Hosted The 2004 Summer Olympics </t>
  </si>
  <si>
    <t xml:space="preserve">Greece / Athens </t>
  </si>
  <si>
    <t xml:space="preserve">In which country were Lada cars manufactured?</t>
  </si>
  <si>
    <t xml:space="preserve">Who was the only boxer to knock out mohammed ali</t>
  </si>
  <si>
    <t xml:space="preserve">Larry holmes</t>
  </si>
  <si>
    <t xml:space="preserve">In the Archie comics what is Jughead's first name</t>
  </si>
  <si>
    <t xml:space="preserve">Forsyth</t>
  </si>
  <si>
    <t xml:space="preserve">Who Released The Original Recording Of "Lets All Chant"</t>
  </si>
  <si>
    <t xml:space="preserve">The Michael Zager Band</t>
  </si>
  <si>
    <t xml:space="preserve">What is the basic unit of currency for Togo ?</t>
  </si>
  <si>
    <t xml:space="preserve">What Do The Initials ELO Stand For</t>
  </si>
  <si>
    <t xml:space="preserve">What links Iguanas, Koalas and Kimono Dragons</t>
  </si>
  <si>
    <t xml:space="preserve">Two Penises</t>
  </si>
  <si>
    <t xml:space="preserve">William Tayton was the first man to do what</t>
  </si>
  <si>
    <t xml:space="preserve">Appear on TV – at Bairds demo</t>
  </si>
  <si>
    <t xml:space="preserve">What Was Evonne Cawley's Madien name ? </t>
  </si>
  <si>
    <t xml:space="preserve">Goolangong </t>
  </si>
  <si>
    <t xml:space="preserve">The song Proud Mary was writted by ___.?</t>
  </si>
  <si>
    <t xml:space="preserve">Creedence Clearwater Revival</t>
  </si>
  <si>
    <t xml:space="preserve">Who Was The Young German Who Landed His Plane In Red Square ? </t>
  </si>
  <si>
    <t xml:space="preserve">Mathias Rust </t>
  </si>
  <si>
    <t xml:space="preserve">How many frets on a stratocaster?</t>
  </si>
  <si>
    <t xml:space="preserve">Who was the Prime Minister of Malta between 1971 and 1984</t>
  </si>
  <si>
    <t xml:space="preserve">Dom mintoff</t>
  </si>
  <si>
    <t xml:space="preserve">Which formula one team does Juan Pablo Montoya drive for? </t>
  </si>
  <si>
    <t xml:space="preserve">Mclaren </t>
  </si>
  <si>
    <t xml:space="preserve">In Which Shakespearean Play Would You Find The Clown Costard </t>
  </si>
  <si>
    <t xml:space="preserve">Love's Labour Lost </t>
  </si>
  <si>
    <t xml:space="preserve">The Tramps came from which US city?</t>
  </si>
  <si>
    <t xml:space="preserve">Which pie originates from medieval Christmas time? </t>
  </si>
  <si>
    <t xml:space="preserve">Humble Pie </t>
  </si>
  <si>
    <t xml:space="preserve">Who was Humphry Bogart's first wife</t>
  </si>
  <si>
    <t xml:space="preserve">Helen Mencken</t>
  </si>
  <si>
    <t xml:space="preserve">Who played the girl on the motorcycle in a film of same name</t>
  </si>
  <si>
    <t xml:space="preserve">Gymnophobia is a fear of __________</t>
  </si>
  <si>
    <t xml:space="preserve">Who was the latin bombshell that played Selena in the Selena bio-pic?</t>
  </si>
  <si>
    <t xml:space="preserve">Jennifer Lopes</t>
  </si>
  <si>
    <t xml:space="preserve">Robin Hood: Prince of Thieves was released in what year</t>
  </si>
  <si>
    <t xml:space="preserve">Isobella Mary Mayson born 1836 remembered as who</t>
  </si>
  <si>
    <t xml:space="preserve">The Kalahari desert is mainly in which country</t>
  </si>
  <si>
    <t xml:space="preserve">Whose music featured in The Clockwork Orange</t>
  </si>
  <si>
    <t xml:space="preserve">What is the capital of Germany</t>
  </si>
  <si>
    <t xml:space="preserve">What is a pugilist</t>
  </si>
  <si>
    <t xml:space="preserve">What bites campers on the big toe</t>
  </si>
  <si>
    <t xml:space="preserve">Vampire bat</t>
  </si>
  <si>
    <t xml:space="preserve">What subject Ben Franklins letter to Royal Academy - Brussels</t>
  </si>
  <si>
    <t xml:space="preserve">Perfuming Farts</t>
  </si>
  <si>
    <t xml:space="preserve">Who was Sir Laurence Olivier's second wife</t>
  </si>
  <si>
    <t xml:space="preserve">The song I Talk to the Trees comes from what musical</t>
  </si>
  <si>
    <t xml:space="preserve">What ONE word fits? ____hood; ____hole; ____date.</t>
  </si>
  <si>
    <t xml:space="preserve">Which country has the fourth largest population ?</t>
  </si>
  <si>
    <t xml:space="preserve">A catalogue of words and synonyms?</t>
  </si>
  <si>
    <t xml:space="preserve">Which Is The Smallest Of All Birds </t>
  </si>
  <si>
    <t xml:space="preserve">Bee, Hummingbird (2 Grams) </t>
  </si>
  <si>
    <t xml:space="preserve">What is Manchester United's home stadium called</t>
  </si>
  <si>
    <t xml:space="preserve">Old trafford</t>
  </si>
  <si>
    <t xml:space="preserve">Solar time what's the usual age for a jewish boy to celebrate his "bar mitzvah"</t>
  </si>
  <si>
    <t xml:space="preserve">What term is given to the center of a black hole?</t>
  </si>
  <si>
    <t xml:space="preserve">Singularity</t>
  </si>
  <si>
    <t xml:space="preserve">What did steve martin once call terre haute</t>
  </si>
  <si>
    <t xml:space="preserve">Nowhere u.s.a</t>
  </si>
  <si>
    <t xml:space="preserve">In which state are the Everglades ?</t>
  </si>
  <si>
    <t xml:space="preserve">The television detective Banacek was played by whom</t>
  </si>
  <si>
    <t xml:space="preserve">George peppard</t>
  </si>
  <si>
    <t xml:space="preserve">What is Conway Twitty's real name?</t>
  </si>
  <si>
    <t xml:space="preserve">Harold Lloyd Jenkins</t>
  </si>
  <si>
    <t xml:space="preserve">Who was the first woman to swim from port angeles to victoria</t>
  </si>
  <si>
    <t xml:space="preserve">Marilyn bell</t>
  </si>
  <si>
    <t xml:space="preserve">Who Recorded The Albums "Emotions" &amp; "Music Box"</t>
  </si>
  <si>
    <t xml:space="preserve">Of which country does the Kalahari Desert cover 84%?</t>
  </si>
  <si>
    <t xml:space="preserve">Front which part of a pig do we get ham</t>
  </si>
  <si>
    <t xml:space="preserve">Hind leg</t>
  </si>
  <si>
    <t xml:space="preserve">Which bean is used to produce a tin of baked beans? </t>
  </si>
  <si>
    <t xml:space="preserve">Haricot </t>
  </si>
  <si>
    <t xml:space="preserve">Maxx Had Two Top Ten Hits In 1994 Name One Of Them</t>
  </si>
  <si>
    <t xml:space="preserve">"Get-A-Way" And "No More (I Cant Stand It)</t>
  </si>
  <si>
    <t xml:space="preserve">Name the largest island in the world. </t>
  </si>
  <si>
    <t xml:space="preserve">Greenland </t>
  </si>
  <si>
    <t xml:space="preserve">A European style of the late eighteenth and early nineteenth centuries. Its elegant, balanced works revived the order and harmony of ancient Greek and Roman art.  </t>
  </si>
  <si>
    <t xml:space="preserve">Neoclassicism</t>
  </si>
  <si>
    <t xml:space="preserve">Which prop item did MGM ban from film sets in the early 50s T</t>
  </si>
  <si>
    <t xml:space="preserve">V sets</t>
  </si>
  <si>
    <t xml:space="preserve">Who Was The First Actress To Be Featured On A Postage Stamp?</t>
  </si>
  <si>
    <t xml:space="preserve">Grace Kelly</t>
  </si>
  <si>
    <t xml:space="preserve">What was the colour of the 1985 film that gave Whoopi Goldberg her first Oscar</t>
  </si>
  <si>
    <t xml:space="preserve">Who was lord mayor of london in 1398, 1406 and 1419, and is most famous for his legendary cat</t>
  </si>
  <si>
    <t xml:space="preserve">Richard whittington</t>
  </si>
  <si>
    <t xml:space="preserve">What is the minimum IQ score for the genius category</t>
  </si>
  <si>
    <t xml:space="preserve">Who Played The Role Of Flick In The Tv Soap Neighbours </t>
  </si>
  <si>
    <t xml:space="preserve">Holly Valance </t>
  </si>
  <si>
    <t xml:space="preserve">In which 1952 film, directed by John Ford, did the character Sean Thornton appear</t>
  </si>
  <si>
    <t xml:space="preserve">The quiet man</t>
  </si>
  <si>
    <t xml:space="preserve">During The 1980's Patrick Bossert, Was The First Person On The Planet To Do What</t>
  </si>
  <si>
    <t xml:space="preserve">Solve The Rubiks Cube</t>
  </si>
  <si>
    <t xml:space="preserve">Which Now Decased Actor &amp; Comedian Provided The Voice Of "Pipkin" In The 1976 Movie Watership Down</t>
  </si>
  <si>
    <t xml:space="preserve">Roy Kinear</t>
  </si>
  <si>
    <t xml:space="preserve">Which 2 Records Reached No.1 For Olivia Newton John And John Travolta</t>
  </si>
  <si>
    <t xml:space="preserve">You're The One That I Want / Summer Nights</t>
  </si>
  <si>
    <t xml:space="preserve">What king was murdered by macbeth</t>
  </si>
  <si>
    <t xml:space="preserve">Duncan</t>
  </si>
  <si>
    <t xml:space="preserve">Appetite For Destruction Was The Debut Album For Which Group?</t>
  </si>
  <si>
    <t xml:space="preserve">What is the basic unit of currency for Germany ?</t>
  </si>
  <si>
    <t xml:space="preserve">Deutsche mark</t>
  </si>
  <si>
    <t xml:space="preserve">Which Islands Were The Subject Of A War Between Argentina And Britain in 1982? </t>
  </si>
  <si>
    <t xml:space="preserve">Falklands </t>
  </si>
  <si>
    <t xml:space="preserve">Which group sang the song "Smells Like Teen Spirit"?</t>
  </si>
  <si>
    <t xml:space="preserve">Who is best remembered as the mistress of Lord Nelson? </t>
  </si>
  <si>
    <t xml:space="preserve">Emma Hamilton </t>
  </si>
  <si>
    <t xml:space="preserve">What Is Ronald Biggs Famous For </t>
  </si>
  <si>
    <t xml:space="preserve">Being A Great Train Robber </t>
  </si>
  <si>
    <t xml:space="preserve">Who was stabbed on court at Wimbledon by a fan of her chief rival </t>
  </si>
  <si>
    <t xml:space="preserve">Monica Seles </t>
  </si>
  <si>
    <t xml:space="preserve">From Which Common Condition Would You Be Suffering If You Had "PodobromhidosIs"</t>
  </si>
  <si>
    <t xml:space="preserve">Smelly Feet</t>
  </si>
  <si>
    <t xml:space="preserve">Who wrote Moon River used in Breakfast at Tiffanies</t>
  </si>
  <si>
    <t xml:space="preserve">Who Had A Massive 90's Hit With Rhythm Is A Dancer</t>
  </si>
  <si>
    <t xml:space="preserve">Snap</t>
  </si>
  <si>
    <t xml:space="preserve">In heraldry what shape is a pile?</t>
  </si>
  <si>
    <t xml:space="preserve">What is the currancy unit of El Salvador</t>
  </si>
  <si>
    <t xml:space="preserve">What was the symbol for the house of lancaster</t>
  </si>
  <si>
    <t xml:space="preserve">Red rose</t>
  </si>
  <si>
    <t xml:space="preserve">What is another name for the card game 'Twenty-one'?</t>
  </si>
  <si>
    <t xml:space="preserve">What Dutch master painted 64 self-portraits?</t>
  </si>
  <si>
    <t xml:space="preserve">In Greek mythology, danae was the mother of ______</t>
  </si>
  <si>
    <t xml:space="preserve">Perseus</t>
  </si>
  <si>
    <t xml:space="preserve">Who is the only person two win two nobel prizes?</t>
  </si>
  <si>
    <t xml:space="preserve">Marie Curie</t>
  </si>
  <si>
    <t xml:space="preserve">What 2 countries have square flags?</t>
  </si>
  <si>
    <t xml:space="preserve">Switzerland and the Vatican</t>
  </si>
  <si>
    <t xml:space="preserve">A ballet with a plot, usually tragic, to bring dramatic coherence to the performance of ballet.</t>
  </si>
  <si>
    <t xml:space="preserve">Ballet d'action</t>
  </si>
  <si>
    <t xml:space="preserve">Smoke, fog, &amp; mist are all___.</t>
  </si>
  <si>
    <t xml:space="preserve">Aerosols</t>
  </si>
  <si>
    <t xml:space="preserve">Which disease was once known as white plague</t>
  </si>
  <si>
    <t xml:space="preserve">What is the area code for cruise ships in the Atlantic Ocean</t>
  </si>
  <si>
    <t xml:space="preserve">Unusual (for him) role Bogart play in The Return of Doctor X 1939</t>
  </si>
  <si>
    <t xml:space="preserve">A Vampire</t>
  </si>
  <si>
    <t xml:space="preserve">Carrots Are Rich In which Vitamin Is It A,B,C,D </t>
  </si>
  <si>
    <t xml:space="preserve">A </t>
  </si>
  <si>
    <t xml:space="preserve">Who directed the movie "Blade Runner"?</t>
  </si>
  <si>
    <t xml:space="preserve">A Renifleur gets aroused from doing what</t>
  </si>
  <si>
    <t xml:space="preserve">Sniffing underwear</t>
  </si>
  <si>
    <t xml:space="preserve"> An __________ may weigh as much as 300 pounds. Its intestinal tract is 45 feet long.</t>
  </si>
  <si>
    <t xml:space="preserve">Name the subject Harry Harrison's 1977 book Great Balls of Fire</t>
  </si>
  <si>
    <t xml:space="preserve">Sex in Science Fiction</t>
  </si>
  <si>
    <t xml:space="preserve">What is the heraldic term for a small square division on a shield</t>
  </si>
  <si>
    <t xml:space="preserve">A famous RAH novel, as well as a number believed to be cursed</t>
  </si>
  <si>
    <t xml:space="preserve">The number of the beast</t>
  </si>
  <si>
    <t xml:space="preserve">How do frogs breathe under water</t>
  </si>
  <si>
    <t xml:space="preserve">Through the skin</t>
  </si>
  <si>
    <t xml:space="preserve">Mary Leta Dorothy Slaton became famous as who</t>
  </si>
  <si>
    <t xml:space="preserve">Dorothy Lamour</t>
  </si>
  <si>
    <t xml:space="preserve">Who signed the declaration of independence</t>
  </si>
  <si>
    <t xml:space="preserve">John hancock and charles thomson</t>
  </si>
  <si>
    <t xml:space="preserve">In living organisms, what do lysins destroy</t>
  </si>
  <si>
    <t xml:space="preserve">Cells</t>
  </si>
  <si>
    <t xml:space="preserve">Name The Australian Who Represented The Uk At The 1996 Eurovision Song Contest?</t>
  </si>
  <si>
    <t xml:space="preserve">Gina G</t>
  </si>
  <si>
    <t xml:space="preserve">What is football called in Italy</t>
  </si>
  <si>
    <t xml:space="preserve">Calico</t>
  </si>
  <si>
    <t xml:space="preserve">Who was Jesus betrayed by? </t>
  </si>
  <si>
    <t xml:space="preserve">Judas Iscariot </t>
  </si>
  <si>
    <t xml:space="preserve">What does Beetlejuice eat when he reaches out of his grave in the scale model of the town?</t>
  </si>
  <si>
    <t xml:space="preserve">A Fly</t>
  </si>
  <si>
    <t xml:space="preserve">Which city's music was featured in "I Feel Fine"</t>
  </si>
  <si>
    <t xml:space="preserve">Liverpool's</t>
  </si>
  <si>
    <t xml:space="preserve">Who wrote 2001, A Space Odyssey</t>
  </si>
  <si>
    <t xml:space="preserve">Name Golden Earings 70's Hit</t>
  </si>
  <si>
    <t xml:space="preserve">Radar Love</t>
  </si>
  <si>
    <t xml:space="preserve">Who Asked Do You Want To Know A Secret</t>
  </si>
  <si>
    <t xml:space="preserve">Billy J Kramer &amp; The Dakotas</t>
  </si>
  <si>
    <t xml:space="preserve">Someone who treats feet and their ailments</t>
  </si>
  <si>
    <t xml:space="preserve">Chiropodist</t>
  </si>
  <si>
    <t xml:space="preserve">The Nintendo 64 was titled under what name during production?                                                                        </t>
  </si>
  <si>
    <t xml:space="preserve">Project Reality</t>
  </si>
  <si>
    <t xml:space="preserve">Napoleon had a fear of what -  Aelurophobia</t>
  </si>
  <si>
    <t xml:space="preserve">Where Is The Prado Gallery </t>
  </si>
  <si>
    <t xml:space="preserve">For bangla desh What's Bill Cosby's full name on The Cosby Show</t>
  </si>
  <si>
    <t xml:space="preserve">Heathcliff huxtable</t>
  </si>
  <si>
    <t xml:space="preserve">What nation has had its own scandels dubbed muldergate &amp; inkathagate</t>
  </si>
  <si>
    <t xml:space="preserve">In Which Tim Burton Film Did Johnny Depp's Character Have To Confront The Legend Of An Axe Wielding Headless Horseman </t>
  </si>
  <si>
    <t xml:space="preserve">Sleepy Hollow </t>
  </si>
  <si>
    <t xml:space="preserve">Who is the Patron Saint of Artists</t>
  </si>
  <si>
    <t xml:space="preserve">St Luke</t>
  </si>
  <si>
    <t xml:space="preserve">In the dice game 'craps', what is a throw of double one called</t>
  </si>
  <si>
    <t xml:space="preserve">Snakeeye</t>
  </si>
  <si>
    <t xml:space="preserve">What's a liuor of apricot pits</t>
  </si>
  <si>
    <t xml:space="preserve">What Musical Instrument Does The Leader Of An Orchestra Always Play</t>
  </si>
  <si>
    <t xml:space="preserve">Which Charcter Did “ Neil Hamilton ” Play In The Original Tv Series Batman?</t>
  </si>
  <si>
    <t xml:space="preserve">Chief Commisioner Gordon</t>
  </si>
  <si>
    <t xml:space="preserve">Who were Mark Farner, Mel Schacher and Don Brewer?</t>
  </si>
  <si>
    <t xml:space="preserve">Grand Frank Railroad</t>
  </si>
  <si>
    <t xml:space="preserve">In the monty python parody 'search for the holy grail', what was the first thing the keeper of the bridge of death asked</t>
  </si>
  <si>
    <t xml:space="preserve">What is your name</t>
  </si>
  <si>
    <t xml:space="preserve">Who invented Fingerprint Classification?</t>
  </si>
  <si>
    <t xml:space="preserve">Francis Galton</t>
  </si>
  <si>
    <t xml:space="preserve">In Portrait Gallery there's a picture of Livingstone sitting on what</t>
  </si>
  <si>
    <t xml:space="preserve">A Rhinoceros</t>
  </si>
  <si>
    <t xml:space="preserve">What is the Capital of: Kiribati</t>
  </si>
  <si>
    <t xml:space="preserve">Tarawa</t>
  </si>
  <si>
    <t xml:space="preserve">Who was the last native-born Prince of Wales</t>
  </si>
  <si>
    <t xml:space="preserve">Owen glendower</t>
  </si>
  <si>
    <t xml:space="preserve">Ligyrophobia is the fear of</t>
  </si>
  <si>
    <t xml:space="preserve">Loud noises</t>
  </si>
  <si>
    <t xml:space="preserve">Which country has the most cars per mile of road?</t>
  </si>
  <si>
    <t xml:space="preserve">Which Contemporary Scientist Is Suffering From From Motorneurone Disease </t>
  </si>
  <si>
    <t xml:space="preserve">Steven Hawkins </t>
  </si>
  <si>
    <t xml:space="preserve">Who sang 'Any Way You Want Me'?</t>
  </si>
  <si>
    <t xml:space="preserve">Blender Music Artists: Who did "Ticket to Ride" in 1965</t>
  </si>
  <si>
    <t xml:space="preserve">A turn on one leg, with the toe of the other leg touching the knee of the turning leg.</t>
  </si>
  <si>
    <t xml:space="preserve">Pirouette</t>
  </si>
  <si>
    <t xml:space="preserve">Where Is The Bridge Of Sighs </t>
  </si>
  <si>
    <t xml:space="preserve">What is the basic unit of currency for Djibouti ?</t>
  </si>
  <si>
    <t xml:space="preserve">What's the official state sport of alaska</t>
  </si>
  <si>
    <t xml:space="preserve">Dog sledding</t>
  </si>
  <si>
    <t xml:space="preserve">What's the name of the second book in the Bible</t>
  </si>
  <si>
    <t xml:space="preserve">In what field was Terence Donovan famous</t>
  </si>
  <si>
    <t xml:space="preserve">What is the Capital of: Ireland</t>
  </si>
  <si>
    <t xml:space="preserve">What was Winston Churchill's favourite participation sport</t>
  </si>
  <si>
    <t xml:space="preserve">What does the acronym 'scuba' mean?</t>
  </si>
  <si>
    <t xml:space="preserve">Self Contained Underwater Breathing Apparatus</t>
  </si>
  <si>
    <t xml:space="preserve">Several different ways in what printing may be accomplished, such as lithography, letterpress, flexography, gravure, &amp; screen printing</t>
  </si>
  <si>
    <t xml:space="preserve">Printing techniques</t>
  </si>
  <si>
    <t xml:space="preserve">From Which Fruit Is Grenadine Made </t>
  </si>
  <si>
    <t xml:space="preserve">Which part of the tree produces the aromatic bitter of Angostura Bitters</t>
  </si>
  <si>
    <t xml:space="preserve">What is the oldest bridge over the Seine in Paris</t>
  </si>
  <si>
    <t xml:space="preserve">Pont Neuf</t>
  </si>
  <si>
    <t xml:space="preserve">In the Christmas song 'Let It Snow' what was the weather described as? </t>
  </si>
  <si>
    <t xml:space="preserve">Frightful </t>
  </si>
  <si>
    <t xml:space="preserve">Where is the original Spa</t>
  </si>
  <si>
    <t xml:space="preserve">Liege Belgium</t>
  </si>
  <si>
    <t xml:space="preserve">Encounter on March 5, 1770, five years before the American Revolution, between British troops and a group of citizens of Boston</t>
  </si>
  <si>
    <t xml:space="preserve">Boston Massacre</t>
  </si>
  <si>
    <t xml:space="preserve">What animal helped free the trapped lion in Aesop's fable</t>
  </si>
  <si>
    <t xml:space="preserve">Zambia and Zimbabwe used to be called what</t>
  </si>
  <si>
    <t xml:space="preserve">Rhodesia</t>
  </si>
  <si>
    <t xml:space="preserve">Shbat is Arabic for what month</t>
  </si>
  <si>
    <t xml:space="preserve">February</t>
  </si>
  <si>
    <t xml:space="preserve">Cher Ami a homing pigeon won the DSC and had what item</t>
  </si>
  <si>
    <t xml:space="preserve">A Wooden Leg</t>
  </si>
  <si>
    <t xml:space="preserve">What is an Ulster</t>
  </si>
  <si>
    <t xml:space="preserve">Long overcoat</t>
  </si>
  <si>
    <t xml:space="preserve">What was the name of Hamlets father</t>
  </si>
  <si>
    <t xml:space="preserve">What does the navajo term 'kemo sabe' mean</t>
  </si>
  <si>
    <t xml:space="preserve">Soggy shrub</t>
  </si>
  <si>
    <t xml:space="preserve">Which British Sports Car Company Was Founded In 1962 By Jem March &amp; Frank Costin Whose Names Inspired The More Continental Sounding Company Name </t>
  </si>
  <si>
    <t xml:space="preserve">Marcos </t>
  </si>
  <si>
    <t xml:space="preserve">Name the town that Fred, Wilma, Barney, and Betty lived in.</t>
  </si>
  <si>
    <t xml:space="preserve">Somewhere Out There is a song from what movie</t>
  </si>
  <si>
    <t xml:space="preserve">An american tail</t>
  </si>
  <si>
    <t xml:space="preserve">Conventional rules of social behaviour</t>
  </si>
  <si>
    <t xml:space="preserve">Etiquette</t>
  </si>
  <si>
    <t xml:space="preserve">Whose Debut Album "I Should Coco" Reached No.1 In The UK Album Charts</t>
  </si>
  <si>
    <t xml:space="preserve">Supergrass</t>
  </si>
  <si>
    <t xml:space="preserve">What sport is legal in only 16 American States</t>
  </si>
  <si>
    <t xml:space="preserve">Which Was The Only Status Quo Record To Go Top 10 In The 90's</t>
  </si>
  <si>
    <t xml:space="preserve">The Anniversary Waltz (Part 1)</t>
  </si>
  <si>
    <t xml:space="preserve">What Is Dry Ice </t>
  </si>
  <si>
    <t xml:space="preserve">Solid Carbon Dioxide </t>
  </si>
  <si>
    <t xml:space="preserve">Who won the russian power struggle to succeed lenin</t>
  </si>
  <si>
    <t xml:space="preserve">Stalin</t>
  </si>
  <si>
    <t xml:space="preserve">Who was the first woman in space?</t>
  </si>
  <si>
    <t xml:space="preserve">Valentina Tereshkova</t>
  </si>
  <si>
    <t xml:space="preserve">In Morrisville Pennsylvania women need permit to wear what</t>
  </si>
  <si>
    <t xml:space="preserve">What Bond film was entitled The Dead Slave in Japan</t>
  </si>
  <si>
    <t xml:space="preserve">Live and let Die</t>
  </si>
  <si>
    <t xml:space="preserve">Where could you spend a Metical - capital Maputo</t>
  </si>
  <si>
    <t xml:space="preserve">Who says, "Th-th-th-that's all folks!"</t>
  </si>
  <si>
    <t xml:space="preserve">What make of car is famously driven by Mr. Bean?</t>
  </si>
  <si>
    <t xml:space="preserve">Mini</t>
  </si>
  <si>
    <t xml:space="preserve">What song did bobby hebb sing to his brother in 1966</t>
  </si>
  <si>
    <t xml:space="preserve">Sunny</t>
  </si>
  <si>
    <t xml:space="preserve">18% of Americans mention who in their will</t>
  </si>
  <si>
    <t xml:space="preserve">Their pet</t>
  </si>
  <si>
    <t xml:space="preserve">How Many Weeks Did Abba Spend In The UK Charts In The 70's (106, 140, 181, 241)</t>
  </si>
  <si>
    <t xml:space="preserve">Which organisation has been selling racehorses since 1176</t>
  </si>
  <si>
    <t xml:space="preserve">Tattersalls</t>
  </si>
  <si>
    <t xml:space="preserve">Who was both the 22nd &amp; the 24th president of the US</t>
  </si>
  <si>
    <t xml:space="preserve">Stephen grover cleveland</t>
  </si>
  <si>
    <t xml:space="preserve">Which Loser Was Winning In Both "The Square" &amp; The Charts In 1986</t>
  </si>
  <si>
    <t xml:space="preserve">Nick Berry</t>
  </si>
  <si>
    <t xml:space="preserve">How many lines make up a number on a digital clock?</t>
  </si>
  <si>
    <t xml:space="preserve">Who said "all you need to fly are lovely things and fairy dust"</t>
  </si>
  <si>
    <t xml:space="preserve">Hippoglossus-hippoglossus is which common sea fish</t>
  </si>
  <si>
    <t xml:space="preserve">WG Grace captained England at cricket and what else</t>
  </si>
  <si>
    <t xml:space="preserve">What is never shown in a Las Vegas Casino</t>
  </si>
  <si>
    <t xml:space="preserve">The Time - No Clocks</t>
  </si>
  <si>
    <t xml:space="preserve">Which Former World Boxing Champion Was Jailed In May 2006 For Dangerous Driving? </t>
  </si>
  <si>
    <t xml:space="preserve">Naseem Hamed </t>
  </si>
  <si>
    <t xml:space="preserve">Lady when you're with me I'm smiling' were lyrics from which group's 1973 second album</t>
  </si>
  <si>
    <t xml:space="preserve">Which London landmark is now the depository of the royal coronation regalia</t>
  </si>
  <si>
    <t xml:space="preserve">The tower of london</t>
  </si>
  <si>
    <t xml:space="preserve">Paleontologist Sir Richard Owen Is Credited With Coining The Name 'Dinosaur' In 1841. From Greek Origin What Is The Rough Translation Of The Term </t>
  </si>
  <si>
    <t xml:space="preserve">Terrible Lizard (Deinos Saurus) </t>
  </si>
  <si>
    <t xml:space="preserve">In which sport does a player address the ball</t>
  </si>
  <si>
    <t xml:space="preserve">The average adult human has 32 of these</t>
  </si>
  <si>
    <t xml:space="preserve">From which movie comes the song "Under the Sea"?</t>
  </si>
  <si>
    <t xml:space="preserve">Little Mermaid</t>
  </si>
  <si>
    <t xml:space="preserve">Who Was The First Group To Clock Up 50 Appearances On Top Of The Pops?</t>
  </si>
  <si>
    <t xml:space="preserve">What term is used for the speed at which a piece of music is played ?</t>
  </si>
  <si>
    <t xml:space="preserve">Tempo</t>
  </si>
  <si>
    <t xml:space="preserve">The first U.S. marines wore high leather collars to protect their necks from sabres, hence the term __________</t>
  </si>
  <si>
    <t xml:space="preserve">Monaco has the same flag as what other country?</t>
  </si>
  <si>
    <t xml:space="preserve">What is a virgule</t>
  </si>
  <si>
    <t xml:space="preserve">The / slash</t>
  </si>
  <si>
    <t xml:space="preserve">Which car company makes the Celica</t>
  </si>
  <si>
    <t xml:space="preserve">What scale is used to measure wind speed ?</t>
  </si>
  <si>
    <t xml:space="preserve">Who was the Greek god of sleep</t>
  </si>
  <si>
    <t xml:space="preserve">Hypnos</t>
  </si>
  <si>
    <t xml:space="preserve">What colour are lobsters</t>
  </si>
  <si>
    <t xml:space="preserve">Dark Blue/green pink when cooked</t>
  </si>
  <si>
    <t xml:space="preserve">Who composed the title music to the film "The Deerhunter"</t>
  </si>
  <si>
    <t xml:space="preserve">Stanley myers</t>
  </si>
  <si>
    <t xml:space="preserve">Which Science Fiction author created The Triffids</t>
  </si>
  <si>
    <t xml:space="preserve">John Wyndom</t>
  </si>
  <si>
    <t xml:space="preserve">What country calles themselves Siomi?</t>
  </si>
  <si>
    <t xml:space="preserve">One who fought professionally in Roman arenas was a(n) ____________.</t>
  </si>
  <si>
    <t xml:space="preserve">What is the capital of Mongolia?</t>
  </si>
  <si>
    <t xml:space="preserve">Ulan Bator</t>
  </si>
  <si>
    <t xml:space="preserve">What is the birthstone for may</t>
  </si>
  <si>
    <t xml:space="preserve">Between 1804 - 1873 1676 patents issued for what item</t>
  </si>
  <si>
    <t xml:space="preserve">Washing Machine</t>
  </si>
  <si>
    <t xml:space="preserve">Where was printing by movable type invented</t>
  </si>
  <si>
    <t xml:space="preserve">The hot dog was originally imported to the US from which city? </t>
  </si>
  <si>
    <t xml:space="preserve">Frankfurt </t>
  </si>
  <si>
    <t xml:space="preserve">Who was the Cisco Kid's faithful sidekick?</t>
  </si>
  <si>
    <t xml:space="preserve">Slang word for huge or enormous</t>
  </si>
  <si>
    <t xml:space="preserve">Humongous</t>
  </si>
  <si>
    <t xml:space="preserve">Who did Tom Cruise marry on Christmas Eve 1990 </t>
  </si>
  <si>
    <t xml:space="preserve">Nicole Kidman </t>
  </si>
  <si>
    <t xml:space="preserve">Which British town is famous for its cutlery production</t>
  </si>
  <si>
    <t xml:space="preserve">Sheffield</t>
  </si>
  <si>
    <t xml:space="preserve">Which Country Won The Most Gold Medals At This Years Olympics (Bonus Pt For How many) </t>
  </si>
  <si>
    <t xml:space="preserve">China (51) </t>
  </si>
  <si>
    <t xml:space="preserve">Who is the Roman God of Fire</t>
  </si>
  <si>
    <t xml:space="preserve">Crusher Which word is derived from "user of hashish"</t>
  </si>
  <si>
    <t xml:space="preserve">Nordic And Alpine Are Two Main Categories Of Which Sport? </t>
  </si>
  <si>
    <t xml:space="preserve">Skiing </t>
  </si>
  <si>
    <t xml:space="preserve">In The Classic Tv Show The Muppets What Was The Name Of The Chicken &amp; Also Gonzo's Love Interest</t>
  </si>
  <si>
    <t xml:space="preserve">Camilla</t>
  </si>
  <si>
    <t xml:space="preserve">Who Invented The Lift </t>
  </si>
  <si>
    <t xml:space="preserve">Elisha Otis </t>
  </si>
  <si>
    <t xml:space="preserve">What famed ranch can you see from ranch road no. 1 near stonewall, texas </t>
  </si>
  <si>
    <t xml:space="preserve">The lbj ranch </t>
  </si>
  <si>
    <t xml:space="preserve">How is steak tartare cooked? </t>
  </si>
  <si>
    <t xml:space="preserve">It is served raw </t>
  </si>
  <si>
    <t xml:space="preserve">Where would a soldier wear a Havelock</t>
  </si>
  <si>
    <t xml:space="preserve">Head in Desert</t>
  </si>
  <si>
    <t xml:space="preserve">In the opera, what kind of factory did Carmen work in</t>
  </si>
  <si>
    <t xml:space="preserve">Cigarette</t>
  </si>
  <si>
    <t xml:space="preserve">Which American newspaper has the slogan "All the news that's fit to print"</t>
  </si>
  <si>
    <t xml:space="preserve">New york times</t>
  </si>
  <si>
    <t xml:space="preserve">What is the name of the lead singer in Status Quo?</t>
  </si>
  <si>
    <t xml:space="preserve">Francis Rossi</t>
  </si>
  <si>
    <t xml:space="preserve">Hashimoto's disease is the malfunctioning of which gland</t>
  </si>
  <si>
    <t xml:space="preserve">Thyroid</t>
  </si>
  <si>
    <t xml:space="preserve">Endorphins are produced in the brain and in the pituitary gland. What is their function</t>
  </si>
  <si>
    <t xml:space="preserve">Pain killers</t>
  </si>
  <si>
    <t xml:space="preserve">In the bible, who was asked to sacrifice his only son</t>
  </si>
  <si>
    <t xml:space="preserve">Iris Somerville - killed London 1982 - Lightning struck what</t>
  </si>
  <si>
    <t xml:space="preserve">Metal Support on her Bra</t>
  </si>
  <si>
    <t xml:space="preserve">What is the capital of India?</t>
  </si>
  <si>
    <t xml:space="preserve">New Delhi</t>
  </si>
  <si>
    <t xml:space="preserve">Which singer/songwriter worked in a factory making toilets for airplanes before he recorded 'Aint No Sunshine'?</t>
  </si>
  <si>
    <t xml:space="preserve">Bill Withers</t>
  </si>
  <si>
    <t xml:space="preserve">Which country consumes more Coca Cola per head than anywhere else in the world? </t>
  </si>
  <si>
    <t xml:space="preserve">Iceland </t>
  </si>
  <si>
    <t xml:space="preserve">In A Decathlon What Is The Total Number Of Metres A Competitor Has To Run? </t>
  </si>
  <si>
    <t xml:space="preserve">2110 (100,110,400,1500) </t>
  </si>
  <si>
    <t xml:space="preserve">Soling Star' and 'Fin' are categories in which sport</t>
  </si>
  <si>
    <t xml:space="preserve">Buffalo River National Park is in which state</t>
  </si>
  <si>
    <t xml:space="preserve">Who recorded 'Be True to your School' in 1963?</t>
  </si>
  <si>
    <t xml:space="preserve">What was Elvis Presley's home town</t>
  </si>
  <si>
    <t xml:space="preserve">Tupelo</t>
  </si>
  <si>
    <t xml:space="preserve">This popular card game's name is spanish for "one."</t>
  </si>
  <si>
    <t xml:space="preserve">Uno</t>
  </si>
  <si>
    <t xml:space="preserve">What was originally called the pluto platter</t>
  </si>
  <si>
    <t xml:space="preserve">Frisbee</t>
  </si>
  <si>
    <t xml:space="preserve">What are siblings</t>
  </si>
  <si>
    <t xml:space="preserve">Brothers &amp; sisters by blood</t>
  </si>
  <si>
    <t xml:space="preserve">In which countries would you find the following city 'Tabasco'? </t>
  </si>
  <si>
    <t xml:space="preserve">What is the name for music that is transmitted orally or aurally (taught through performance rather than with notation, and learned by hearing)</t>
  </si>
  <si>
    <t xml:space="preserve">Folk music</t>
  </si>
  <si>
    <t xml:space="preserve">Sled dog first bred by Eskimos</t>
  </si>
  <si>
    <t xml:space="preserve">Malemute</t>
  </si>
  <si>
    <t xml:space="preserve"> The Rufous is the only species of hummingbird to nest in Alaska. They migrate 2,000 miles to Mexico each winter, and then back to Alaska in the __________</t>
  </si>
  <si>
    <t xml:space="preserve">How Many Times Has Liz Taylor Been Married 6, 7, 8, 9 </t>
  </si>
  <si>
    <t xml:space="preserve">8 Times </t>
  </si>
  <si>
    <t xml:space="preserve">Shakespeare wrote Cruel only to be kind in what play</t>
  </si>
  <si>
    <t xml:space="preserve">What do the initials NASA stand for</t>
  </si>
  <si>
    <t xml:space="preserve">National aeronautics &amp; space administration</t>
  </si>
  <si>
    <t xml:space="preserve">Anna Magnani won the 1955 Best Actress Oscar for the film version of which play by Tennessee Williams</t>
  </si>
  <si>
    <t xml:space="preserve">The rose tattoo</t>
  </si>
  <si>
    <t xml:space="preserve">Of What Is Ecology The Study Of? </t>
  </si>
  <si>
    <t xml:space="preserve">The Study Of The Relationship Between Organisms And Their Enviroment </t>
  </si>
  <si>
    <t xml:space="preserve">Name the heaviest flying bird of prey</t>
  </si>
  <si>
    <t xml:space="preserve">Traumatophobia is a fear of ______</t>
  </si>
  <si>
    <t xml:space="preserve">Injury</t>
  </si>
  <si>
    <t xml:space="preserve">Bibliophobia is a fear of __________</t>
  </si>
  <si>
    <t xml:space="preserve">"My Ever Changing Moods" Was A Hit For Which UK Band</t>
  </si>
  <si>
    <t xml:space="preserve">Franz Kafka wrote in German what nationality was he</t>
  </si>
  <si>
    <t xml:space="preserve">Czeck</t>
  </si>
  <si>
    <t xml:space="preserve">Which old time TV cop had a middle name of Aloysius</t>
  </si>
  <si>
    <t xml:space="preserve">Steve McGarret – Hawaii 5 0</t>
  </si>
  <si>
    <t xml:space="preserve">Who painted "The Persistence of Memory"</t>
  </si>
  <si>
    <t xml:space="preserve"> In Russia, dogs have been trained to sniff out ore deposits that contain __________</t>
  </si>
  <si>
    <t xml:space="preserve">Iron sulfides</t>
  </si>
  <si>
    <t xml:space="preserve">A long or indefinite period</t>
  </si>
  <si>
    <t xml:space="preserve">Aeon</t>
  </si>
  <si>
    <t xml:space="preserve">How many years did Nelson Mandela spend in prison?</t>
  </si>
  <si>
    <t xml:space="preserve">27 Years</t>
  </si>
  <si>
    <t xml:space="preserve">Gavrilo Princip assassinated who</t>
  </si>
  <si>
    <t xml:space="preserve">Archduke Ferdinand</t>
  </si>
  <si>
    <t xml:space="preserve">What is opposition to the jewish race called</t>
  </si>
  <si>
    <t xml:space="preserve">Anti-semitism</t>
  </si>
  <si>
    <t xml:space="preserve">Which Band Was Rod Stewart A Member Of Before Going Solo </t>
  </si>
  <si>
    <t xml:space="preserve">The Faces </t>
  </si>
  <si>
    <t xml:space="preserve">What common item has 32 points</t>
  </si>
  <si>
    <t xml:space="preserve">The compass</t>
  </si>
  <si>
    <t xml:space="preserve">Station which south american country has both a pacific and atlantic coastline</t>
  </si>
  <si>
    <t xml:space="preserve">Who was the first Windsor monarch of the UK? </t>
  </si>
  <si>
    <t xml:space="preserve">George V (reigned 1910-1936) </t>
  </si>
  <si>
    <t xml:space="preserve">If you were Cock Throppling what you be doing</t>
  </si>
  <si>
    <t xml:space="preserve">Bending a horses windpipe</t>
  </si>
  <si>
    <t xml:space="preserve">What Annual Event Occurs At Coopers Hill In Gloucestershire In May</t>
  </si>
  <si>
    <t xml:space="preserve">Cheese Rolling</t>
  </si>
  <si>
    <t xml:space="preserve">Which Famous Actor was Charged with Lewd Behavior in 1995 </t>
  </si>
  <si>
    <t xml:space="preserve">For the city A method of resolving questions of conscience by applying moral principles or laws to concrete cases</t>
  </si>
  <si>
    <t xml:space="preserve">What was the name of Plato's school</t>
  </si>
  <si>
    <t xml:space="preserve">Academy</t>
  </si>
  <si>
    <t xml:space="preserve">What major league baseball team has a moose for a mascot</t>
  </si>
  <si>
    <t xml:space="preserve">The seattle mariners seattle mariners</t>
  </si>
  <si>
    <t xml:space="preserve">In 'The Wizard of Oz', which character sang "Come out, come out, wherever you are"</t>
  </si>
  <si>
    <t xml:space="preserve">Glinda good witch of the north</t>
  </si>
  <si>
    <t xml:space="preserve">From which musical does the song On The Street Where You Live come</t>
  </si>
  <si>
    <t xml:space="preserve">Whose ghost haunted Scrooge with clanking chains &amp; wierd sounds</t>
  </si>
  <si>
    <t xml:space="preserve">Jacob marley</t>
  </si>
  <si>
    <t xml:space="preserve">The study of the earth's physical divisions into mountains, seas, etc. is _________.</t>
  </si>
  <si>
    <t xml:space="preserve">Which French Port Belonged To England Between 1347 &amp; 1558? </t>
  </si>
  <si>
    <t xml:space="preserve">Calais </t>
  </si>
  <si>
    <t xml:space="preserve">Which Dessert Has A Custard Base And A Burnt Caramelised Top? </t>
  </si>
  <si>
    <t xml:space="preserve">Cr?me Brulee </t>
  </si>
  <si>
    <t xml:space="preserve">What is the correct topping for a pastitsio</t>
  </si>
  <si>
    <t xml:space="preserve">Béchamel sauce</t>
  </si>
  <si>
    <t xml:space="preserve">Countries of the world:western coast of Africa, major cites include Yamoussoukro &amp; Abidjan</t>
  </si>
  <si>
    <t xml:space="preserve">Old Irish law what boys name give to fine murderer paid compo</t>
  </si>
  <si>
    <t xml:space="preserve">Who Was The Backing Group To Sam The Sham On "Woolly Bully"</t>
  </si>
  <si>
    <t xml:space="preserve">The Pharaohs</t>
  </si>
  <si>
    <t xml:space="preserve">What did the ancient Romans throw at weddings</t>
  </si>
  <si>
    <t xml:space="preserve">Born In 1962 Who In The World Of Music Has The Real Name "Stanley Kirk Burrell"</t>
  </si>
  <si>
    <t xml:space="preserve">Women's international gymnastics Beam Box Floor and what</t>
  </si>
  <si>
    <t xml:space="preserve">Asymmetric bars</t>
  </si>
  <si>
    <t xml:space="preserve">Who was John Dawkins better known as</t>
  </si>
  <si>
    <t xml:space="preserve">Who wrote the novel The Last of the Mohicans, first published in 1820</t>
  </si>
  <si>
    <t xml:space="preserve">James fenimore cooper</t>
  </si>
  <si>
    <t xml:space="preserve">In which ship did John Cabot sail to the New World in 1497</t>
  </si>
  <si>
    <t xml:space="preserve">Mathew</t>
  </si>
  <si>
    <t xml:space="preserve">What was the title of Charles Dicken's unfinished novel</t>
  </si>
  <si>
    <t xml:space="preserve">The mystery of edwin drood</t>
  </si>
  <si>
    <t xml:space="preserve">Which major horserace is held in Australia on the first Tuesday in November</t>
  </si>
  <si>
    <t xml:space="preserve">The melbourne cup</t>
  </si>
  <si>
    <t xml:space="preserve">Toho film studios produced most of which series of films</t>
  </si>
  <si>
    <t xml:space="preserve">Godzilla</t>
  </si>
  <si>
    <t xml:space="preserve">When a coffee seed is planted, it takes how many years to yield consumable fruit</t>
  </si>
  <si>
    <t xml:space="preserve">Collectively, what name is given to the first ten of the twenty six amendments to the United States' Constitution</t>
  </si>
  <si>
    <t xml:space="preserve">The bill of rights</t>
  </si>
  <si>
    <t xml:space="preserve">Who Sang "Happy Xmas (War Is Over)" With John Lennon</t>
  </si>
  <si>
    <t xml:space="preserve">With Which Band Did The Jimi Hendrix Experience 's Record Producer/Manager Chas Chadler Make His Name </t>
  </si>
  <si>
    <t xml:space="preserve">The Animals </t>
  </si>
  <si>
    <t xml:space="preserve">In Which song did Procal Harem Sing About 16 vestal virgins</t>
  </si>
  <si>
    <t xml:space="preserve">A Whiter shade of pale</t>
  </si>
  <si>
    <t xml:space="preserve">In which continent would you find the yenisey river </t>
  </si>
  <si>
    <t xml:space="preserve">Collective nouns a group of geldings is called what</t>
  </si>
  <si>
    <t xml:space="preserve">A Brace</t>
  </si>
  <si>
    <t xml:space="preserve">Who's only person have Dewey Decimal class named after him</t>
  </si>
  <si>
    <t xml:space="preserve">How many feet high is a basketball net</t>
  </si>
  <si>
    <t xml:space="preserve">What is a group of monkeys called</t>
  </si>
  <si>
    <t xml:space="preserve">Morten Harket Is The Lead Singer Of Which Band</t>
  </si>
  <si>
    <t xml:space="preserve">Freddie Mercury Had A Hit With "Love Kills " Or "Love Pills"</t>
  </si>
  <si>
    <t xml:space="preserve">Love Kills</t>
  </si>
  <si>
    <t xml:space="preserve">A group of chicken is called a</t>
  </si>
  <si>
    <t xml:space="preserve">In the language of flowers what does straw mean</t>
  </si>
  <si>
    <t xml:space="preserve">Agreement</t>
  </si>
  <si>
    <t xml:space="preserve">In Which Country Was Chris De Burgh Born</t>
  </si>
  <si>
    <t xml:space="preserve">What does CMOS stand for in a computer</t>
  </si>
  <si>
    <t xml:space="preserve">Complimentary metal Oxide semi-conductor</t>
  </si>
  <si>
    <t xml:space="preserve">In what field is Romuald Rat a well-known name</t>
  </si>
  <si>
    <t xml:space="preserve">Paparazzi photographer</t>
  </si>
  <si>
    <t xml:space="preserve">There are over 400 recognised breeds of what</t>
  </si>
  <si>
    <t xml:space="preserve">Stacy Lattisaw Had A UK Top 3 Hit In 1980 With The Song Jump To The Beat But Who Got To No 8 In The UK Charts With Their Version Of It In 1991</t>
  </si>
  <si>
    <t xml:space="preserve">In the Chinese horoscope what animal comes first alphabetically</t>
  </si>
  <si>
    <t xml:space="preserve">Sauce containing mushrooms shallots, white wine and herbs </t>
  </si>
  <si>
    <t xml:space="preserve">Chausseur </t>
  </si>
  <si>
    <t xml:space="preserve">What is the capital of Fiji ?</t>
  </si>
  <si>
    <t xml:space="preserve">Daimants Sur Canape French translation of what film</t>
  </si>
  <si>
    <t xml:space="preserve">Breakfast at Tiffanys</t>
  </si>
  <si>
    <t xml:space="preserve">Who is the hindu god of good fortune</t>
  </si>
  <si>
    <t xml:space="preserve">Ganesha</t>
  </si>
  <si>
    <t xml:space="preserve"> In 1903 Frank Hanaway was the first US what in The Great Train Robbery </t>
  </si>
  <si>
    <t xml:space="preserve">Stuntman</t>
  </si>
  <si>
    <t xml:space="preserve">Who owned a cat called Bismarck</t>
  </si>
  <si>
    <t xml:space="preserve">Florence Nightingale</t>
  </si>
  <si>
    <t xml:space="preserve">Transformers are whats in disguise? </t>
  </si>
  <si>
    <t xml:space="preserve">Robots </t>
  </si>
  <si>
    <t xml:space="preserve">How many strings are there on a standard guitar?</t>
  </si>
  <si>
    <t xml:space="preserve">The French say Bis - what word do the English use</t>
  </si>
  <si>
    <t xml:space="preserve">Encore</t>
  </si>
  <si>
    <t xml:space="preserve">Brittany Spears - what is her favourite drink</t>
  </si>
  <si>
    <t xml:space="preserve">Sprite</t>
  </si>
  <si>
    <t xml:space="preserve">What Rock group are named for a split paper match splif holder</t>
  </si>
  <si>
    <t xml:space="preserve">Jefferson Airplane</t>
  </si>
  <si>
    <t xml:space="preserve">Founded In 1992 From Which Country Does The Airline Kiwi International Airlines Originate</t>
  </si>
  <si>
    <t xml:space="preserve">Casper the Friendly Ghost frolicked with which witch?</t>
  </si>
  <si>
    <t xml:space="preserve">Which land was discovered by Peter, Susan, Edmund and Lucy</t>
  </si>
  <si>
    <t xml:space="preserve">Narnia</t>
  </si>
  <si>
    <t xml:space="preserve">Which US state gets the most rainfall?</t>
  </si>
  <si>
    <t xml:space="preserve">Mintonette was the original name of what sport</t>
  </si>
  <si>
    <t xml:space="preserve">Which capital is known as the Glass Capital of the World</t>
  </si>
  <si>
    <t xml:space="preserve">______________ is the only continent without reptiles or snakes</t>
  </si>
  <si>
    <t xml:space="preserve">Which country uses the international vehicle registration letters ET</t>
  </si>
  <si>
    <t xml:space="preserve">What club did joe hunt lead before being sentenced to life in prison</t>
  </si>
  <si>
    <t xml:space="preserve">Billionaire boys club</t>
  </si>
  <si>
    <t xml:space="preserve">Who is the greek equivalent of the roman god Diana</t>
  </si>
  <si>
    <t xml:space="preserve">What herbivore sleeps one hour a night</t>
  </si>
  <si>
    <t xml:space="preserve">What is the more usual name for green beryl</t>
  </si>
  <si>
    <t xml:space="preserve">What was the hightest mountain in the world before the discovery of everest?</t>
  </si>
  <si>
    <t xml:space="preserve">Which pianist/composer/conductor was born in Berlin in 1929, took American citizenship in 1943 and became a well-known face on British TV in the 70's?</t>
  </si>
  <si>
    <t xml:space="preserve">Andre Previn</t>
  </si>
  <si>
    <t xml:space="preserve">Which musician fronted the Tubeway Army</t>
  </si>
  <si>
    <t xml:space="preserve">Gary numan</t>
  </si>
  <si>
    <t xml:space="preserve">What South American cities inhabitants are called portenos</t>
  </si>
  <si>
    <t xml:space="preserve">Buenos Aires</t>
  </si>
  <si>
    <t xml:space="preserve">What New York edifice is named after an Italian navigator</t>
  </si>
  <si>
    <t xml:space="preserve">Verrazano Narrows Bridge</t>
  </si>
  <si>
    <t xml:space="preserve">How many feet are in a nautical mile ?</t>
  </si>
  <si>
    <t xml:space="preserve">What is a group of ducks paddling</t>
  </si>
  <si>
    <t xml:space="preserve">Team</t>
  </si>
  <si>
    <t xml:space="preserve">Which country is also known as Suomi ?</t>
  </si>
  <si>
    <t xml:space="preserve">What three letter word can be placed before these words to make a new word - "light" "break" "time"?</t>
  </si>
  <si>
    <t xml:space="preserve">What country celebrated its National Day on 1st March?</t>
  </si>
  <si>
    <t xml:space="preserve">Whose Songs Have Been Successful For Guns N Roses, Manfred Man &amp; Jimi Hendrix</t>
  </si>
  <si>
    <t xml:space="preserve">What is the only 'real food' astronauts can take into space</t>
  </si>
  <si>
    <t xml:space="preserve">Pecan nuts</t>
  </si>
  <si>
    <t xml:space="preserve">What's another name for tetanus </t>
  </si>
  <si>
    <t xml:space="preserve">Lockjaw </t>
  </si>
  <si>
    <t xml:space="preserve">Which Bird Of Prey Can Often Be Seen Hovering Above Hedges &amp; Ditches At The Road Side </t>
  </si>
  <si>
    <t xml:space="preserve">Kestrel </t>
  </si>
  <si>
    <t xml:space="preserve">What Closed Down In 1963 After 54 Years In Service</t>
  </si>
  <si>
    <t xml:space="preserve">Alcatraz Prison</t>
  </si>
  <si>
    <t xml:space="preserve">How Is The Double Act Of David Peacock &amp; Charles Hodges Better Known?</t>
  </si>
  <si>
    <t xml:space="preserve">Chas &amp; Dave</t>
  </si>
  <si>
    <t xml:space="preserve">How many corners are there in a cube</t>
  </si>
  <si>
    <t xml:space="preserve">Who Said (Will No-One Rid Me Of This Turbulent Priest)? </t>
  </si>
  <si>
    <t xml:space="preserve">Henry II </t>
  </si>
  <si>
    <t xml:space="preserve">Why Is The Mole Cricket So Called </t>
  </si>
  <si>
    <t xml:space="preserve">Spends Most Of Its Time Underground </t>
  </si>
  <si>
    <t xml:space="preserve">What is the name of the steam train which gained the world speed record in 1938</t>
  </si>
  <si>
    <t xml:space="preserve">Mallard</t>
  </si>
  <si>
    <t xml:space="preserve">Which spies name translates as Eye of the Dawn</t>
  </si>
  <si>
    <t xml:space="preserve">What is the largest country wholly within Europe</t>
  </si>
  <si>
    <t xml:space="preserve">What is the flower that stands for: bonds</t>
  </si>
  <si>
    <t xml:space="preserve">Convolvulus</t>
  </si>
  <si>
    <t xml:space="preserve">What was the Saved by the bell series with Hayley Mills originally called?</t>
  </si>
  <si>
    <t xml:space="preserve">Good Morning,Mis Bliss</t>
  </si>
  <si>
    <t xml:space="preserve">Who flew too close to the sun</t>
  </si>
  <si>
    <t xml:space="preserve">Icarus</t>
  </si>
  <si>
    <t xml:space="preserve">What city is the setting for the U.S. sitcom Cheers</t>
  </si>
  <si>
    <t xml:space="preserve">In What book would you find a Hefalump?</t>
  </si>
  <si>
    <t xml:space="preserve">On which date is Epiphany celebrated in the traditional Western calendar? </t>
  </si>
  <si>
    <t xml:space="preserve">6th January </t>
  </si>
  <si>
    <t xml:space="preserve">In Maryland it's illegal play what Randy Newman song on radio</t>
  </si>
  <si>
    <t xml:space="preserve">Short People</t>
  </si>
  <si>
    <t xml:space="preserve">Name the 3 headed dog in Harry Potter and Philosophers stone</t>
  </si>
  <si>
    <t xml:space="preserve">Fluffy</t>
  </si>
  <si>
    <t xml:space="preserve">How many hours a day does a ferret sleep?</t>
  </si>
  <si>
    <t xml:space="preserve">Name the two festive islands that lie in the Pacific Ocean</t>
  </si>
  <si>
    <t xml:space="preserve">Christmas &amp; easter islands</t>
  </si>
  <si>
    <t xml:space="preserve">Which U.S. president is on the five_dollar bill</t>
  </si>
  <si>
    <t xml:space="preserve">Which Oscar-winning actor's only film as a director was the 1961 Western One-Eyed Jacks</t>
  </si>
  <si>
    <t xml:space="preserve">Marlon brando</t>
  </si>
  <si>
    <t xml:space="preserve">In Roseanne what was Roseanne's gay boss/employee?</t>
  </si>
  <si>
    <t xml:space="preserve">Leon</t>
  </si>
  <si>
    <t xml:space="preserve">What's the largest airport in the US</t>
  </si>
  <si>
    <t xml:space="preserve">Dallas, fort worth</t>
  </si>
  <si>
    <t xml:space="preserve">In badminton, how many points win a singles game</t>
  </si>
  <si>
    <t xml:space="preserve">Fifteen points</t>
  </si>
  <si>
    <t xml:space="preserve">Which album contains the tracks "New Kid in Town' and 'Life in the Fast Lane'</t>
  </si>
  <si>
    <t xml:space="preserve">Hotel california</t>
  </si>
  <si>
    <t xml:space="preserve">Who directed the movie Wall Street 1987</t>
  </si>
  <si>
    <t xml:space="preserve">Oliver Stone</t>
  </si>
  <si>
    <t xml:space="preserve">What Became The Tallest Building In England In October 1965 </t>
  </si>
  <si>
    <t xml:space="preserve">Post Office Tower </t>
  </si>
  <si>
    <t xml:space="preserve">Which Actor Of Films &amp; TV Died When He Fell Of His Horse While Filming In Spain</t>
  </si>
  <si>
    <t xml:space="preserve">Whose first book, in 1962, was "The lpcress File"</t>
  </si>
  <si>
    <t xml:space="preserve">James Stewart starred in Hitchcock's Rear Window, who was his female co-star</t>
  </si>
  <si>
    <t xml:space="preserve">Grace kelly</t>
  </si>
  <si>
    <t xml:space="preserve">What's the international radio code word for the letter "B"</t>
  </si>
  <si>
    <t xml:space="preserve">Bravo</t>
  </si>
  <si>
    <t xml:space="preserve">Ochophobia is the fear of</t>
  </si>
  <si>
    <t xml:space="preserve">Vehicles</t>
  </si>
  <si>
    <t xml:space="preserve">What do the tendons attach to the bones or cartilage</t>
  </si>
  <si>
    <t xml:space="preserve">What does a CAT scan stand for</t>
  </si>
  <si>
    <t xml:space="preserve">Computerised Axial Topography</t>
  </si>
  <si>
    <t xml:space="preserve">Hrvataska is what the natives call what country</t>
  </si>
  <si>
    <t xml:space="preserve">What is the name of the Chinese leader who died in 1997</t>
  </si>
  <si>
    <t xml:space="preserve">Deng xiao-ping</t>
  </si>
  <si>
    <t xml:space="preserve">What trees only produce acorns when they are fifty</t>
  </si>
  <si>
    <t xml:space="preserve">Polish plum brandy</t>
  </si>
  <si>
    <t xml:space="preserve">What event marked the 1954 french grand prix</t>
  </si>
  <si>
    <t xml:space="preserve">Return of mercedes</t>
  </si>
  <si>
    <t xml:space="preserve">Who has played in the most consecutive baseball games</t>
  </si>
  <si>
    <t xml:space="preserve">Cal ripken jr</t>
  </si>
  <si>
    <t xml:space="preserve">Collective nouns - a mustering of what</t>
  </si>
  <si>
    <t xml:space="preserve">Storks</t>
  </si>
  <si>
    <t xml:space="preserve">Which Long Running Tv Show Was the Brain Child Of Former RAF Gunner Bill Wright</t>
  </si>
  <si>
    <t xml:space="preserve">Mastermind</t>
  </si>
  <si>
    <t xml:space="preserve">Which Cover Of An 80’s Song  Was A Surprising Xmas No.1 In 2003</t>
  </si>
  <si>
    <t xml:space="preserve">Mad World / Gary Jules</t>
  </si>
  <si>
    <t xml:space="preserve">Who is the spouse of the Duke of Normandy</t>
  </si>
  <si>
    <t xml:space="preserve">Philip Duke of Edinburgh</t>
  </si>
  <si>
    <t xml:space="preserve">What do deciduous trees do</t>
  </si>
  <si>
    <t xml:space="preserve">Lose their leaves in winter</t>
  </si>
  <si>
    <t xml:space="preserve">The hit 'Homeward Bound' by Simon and Garfunkel was said to have been written at which UK railway station even though the exact story is somewhat shrouded?</t>
  </si>
  <si>
    <t xml:space="preserve">Widnes</t>
  </si>
  <si>
    <t xml:space="preserve">From the 1970’s which song and artist “, You lay your bets and then you pay the price”?</t>
  </si>
  <si>
    <t xml:space="preserve">10CC / Things We Do For Love</t>
  </si>
  <si>
    <t xml:space="preserve">Who first noticed that the sun had spots</t>
  </si>
  <si>
    <t xml:space="preserve">Who Wrote The Music To Cats, Jesus Christ Superstar &amp; Phantom Of The Opera</t>
  </si>
  <si>
    <t xml:space="preserve">Andrew Lloyd Webber</t>
  </si>
  <si>
    <t xml:space="preserve">What herb is used most often in garnishes? </t>
  </si>
  <si>
    <t xml:space="preserve">Parsley </t>
  </si>
  <si>
    <t xml:space="preserve">What nationality is Yehudi Menuhin</t>
  </si>
  <si>
    <t xml:space="preserve">Which country has the most telephones per 100 inhabitants</t>
  </si>
  <si>
    <t xml:space="preserve">What was george custer's horses' name</t>
  </si>
  <si>
    <t xml:space="preserve">Commanche</t>
  </si>
  <si>
    <t xml:space="preserve">What is the flower that stands for: advice</t>
  </si>
  <si>
    <t xml:space="preserve">Rhubarb</t>
  </si>
  <si>
    <t xml:space="preserve">Which frontiersman died at the Alamo?</t>
  </si>
  <si>
    <t xml:space="preserve">Davy Crockett</t>
  </si>
  <si>
    <t xml:space="preserve">Who invented Cornflakes</t>
  </si>
  <si>
    <t xml:space="preserve">John harvey kellog</t>
  </si>
  <si>
    <t xml:space="preserve">Where were the 1956 Olympics held ?</t>
  </si>
  <si>
    <t xml:space="preserve">Melbourne, Australia</t>
  </si>
  <si>
    <t xml:space="preserve">Tachophobia is a fear of ______</t>
  </si>
  <si>
    <t xml:space="preserve">Who Had An 80's Hit With The Song 'Never Say Never,' </t>
  </si>
  <si>
    <t xml:space="preserve">Romeo Void </t>
  </si>
  <si>
    <t xml:space="preserve">What does the energiser bunny wear on his feet</t>
  </si>
  <si>
    <t xml:space="preserve">Flip flops</t>
  </si>
  <si>
    <t xml:space="preserve">Who Sang The Girl From Ipanema</t>
  </si>
  <si>
    <t xml:space="preserve">Stan Getz</t>
  </si>
  <si>
    <t xml:space="preserve">Moscow is the capital of ______</t>
  </si>
  <si>
    <t xml:space="preserve">"High Class Baby" &amp; "Travellin Ligh" Were Hits For Which Singer</t>
  </si>
  <si>
    <t xml:space="preserve">By What Name Are The Four Lovers Better Known</t>
  </si>
  <si>
    <t xml:space="preserve">The Four Seasons</t>
  </si>
  <si>
    <t xml:space="preserve">Name One Of The Other 2 Groups ThatLuke Haines Has Made Albums With Since Forming The Auters In 1991</t>
  </si>
  <si>
    <t xml:space="preserve">Baader Meinhof &amp; Black Box Recorder</t>
  </si>
  <si>
    <t xml:space="preserve">What was jimmy carter operated on for while serving as president</t>
  </si>
  <si>
    <t xml:space="preserve">Haemorrhoids</t>
  </si>
  <si>
    <t xml:space="preserve">Which film star made his screen debut in the film "Steamboat Willie" in 1928</t>
  </si>
  <si>
    <t xml:space="preserve">What town and stream in West Australia same name pop group</t>
  </si>
  <si>
    <t xml:space="preserve">Abba River</t>
  </si>
  <si>
    <t xml:space="preserve">What Does 'CAMRA' Stand For </t>
  </si>
  <si>
    <t xml:space="preserve">The Campaign for Real Ales </t>
  </si>
  <si>
    <t xml:space="preserve">The artist Marc Chagall was born in what modern-day country?</t>
  </si>
  <si>
    <t xml:space="preserve">Belarus</t>
  </si>
  <si>
    <t xml:space="preserve">What is the purpose of an analgesic drug</t>
  </si>
  <si>
    <t xml:space="preserve">To reduce pain</t>
  </si>
  <si>
    <t xml:space="preserve">Give either of poet E.E.Cummin s' christian names. edward</t>
  </si>
  <si>
    <t xml:space="preserve">Estlin</t>
  </si>
  <si>
    <t xml:space="preserve">What two factors do meteorologists combine to determine the heat index</t>
  </si>
  <si>
    <t xml:space="preserve">Temperature &amp; humidity humidity &amp; temperature</t>
  </si>
  <si>
    <t xml:space="preserve">This actress appeared in "St. Elmo's Fire", "The Scarlett Letter", and "Striptease".</t>
  </si>
  <si>
    <t xml:space="preserve">What Were Frosty The Snowmans Final Words </t>
  </si>
  <si>
    <t xml:space="preserve">I'll Be Back Again Someday </t>
  </si>
  <si>
    <t xml:space="preserve">What is the motto of the three investigators</t>
  </si>
  <si>
    <t xml:space="preserve">We investigate anything</t>
  </si>
  <si>
    <t xml:space="preserve">In Rhythmic Gymnastics, competitors have four pieces of apparatus; rope, hoop &amp; ball, what is the other piece? </t>
  </si>
  <si>
    <t xml:space="preserve">Ribbon </t>
  </si>
  <si>
    <t xml:space="preserve">In which drink will a raisin in a glass keep floating to the top and sinking to the bottom</t>
  </si>
  <si>
    <t xml:space="preserve">Champagne</t>
  </si>
  <si>
    <t xml:space="preserve">Into what sea does the river Volga flow</t>
  </si>
  <si>
    <t xml:space="preserve">Caspian</t>
  </si>
  <si>
    <t xml:space="preserve">AQOS is now the longest running sports quiz on TV when was it first broadcast? 1969, 1970, 1971,1972 </t>
  </si>
  <si>
    <t xml:space="preserve">1970 </t>
  </si>
  <si>
    <t xml:space="preserve">Which bony structure includes the zygomatic, ethmoid, and vomer bones'</t>
  </si>
  <si>
    <t xml:space="preserve">Skull</t>
  </si>
  <si>
    <t xml:space="preserve">Mechanical device that produces a force, or thrust, along the axis of rotation when rotated in a fluid, gas or liquid</t>
  </si>
  <si>
    <t xml:space="preserve">Propeller</t>
  </si>
  <si>
    <t xml:space="preserve">What is green in a pure molten form</t>
  </si>
  <si>
    <t xml:space="preserve">What meteorological significance is traditionally attached to cows lying down</t>
  </si>
  <si>
    <t xml:space="preserve">Maseru is the capital of which African country</t>
  </si>
  <si>
    <t xml:space="preserve">Lesotho</t>
  </si>
  <si>
    <t xml:space="preserve">What was the nickname of President Duvalier of Haiti, who died in 1971? </t>
  </si>
  <si>
    <t xml:space="preserve">Papa Doc </t>
  </si>
  <si>
    <t xml:space="preserve">The Swiss spend the worlds most money per capita on what</t>
  </si>
  <si>
    <t xml:space="preserve">In which sport is the term "love" used</t>
  </si>
  <si>
    <t xml:space="preserve">What war began in 1899 with the invasion of natal, and ended in 1902 with the peace of vereeniging</t>
  </si>
  <si>
    <t xml:space="preserve">Which character did Mel Gibson play in the film "Braveheart"</t>
  </si>
  <si>
    <t xml:space="preserve">William wallace</t>
  </si>
  <si>
    <t xml:space="preserve"> A person in his eighties is called a(n) __________.</t>
  </si>
  <si>
    <t xml:space="preserve">Walt Disney World is home to the largest working wardrobe in the world with over ________________ costumes in its inventory</t>
  </si>
  <si>
    <t xml:space="preserve">2.5 million</t>
  </si>
  <si>
    <t xml:space="preserve">What was the largest town in Britain before it became a city in 1992</t>
  </si>
  <si>
    <t xml:space="preserve">Sunderland</t>
  </si>
  <si>
    <t xml:space="preserve">Graham Hill won 1968 world championship in which make of car</t>
  </si>
  <si>
    <t xml:space="preserve">Who was the Roman Goddess of the land</t>
  </si>
  <si>
    <t xml:space="preserve">Terra</t>
  </si>
  <si>
    <t xml:space="preserve">Who was known as The King of Pop</t>
  </si>
  <si>
    <t xml:space="preserve">Which British car was the first to sell over 1 million models</t>
  </si>
  <si>
    <t xml:space="preserve">Who was the first person to wear a wristwatch</t>
  </si>
  <si>
    <t xml:space="preserve">Queen Elizabeth 1st</t>
  </si>
  <si>
    <t xml:space="preserve">In 1999 470 Chinese were injured by what</t>
  </si>
  <si>
    <t xml:space="preserve">Exploding beer bottles</t>
  </si>
  <si>
    <t xml:space="preserve">What's the most abundant metal element in the earth's crust</t>
  </si>
  <si>
    <t xml:space="preserve">William Hartnell was the first to play what TV character</t>
  </si>
  <si>
    <t xml:space="preserve">Dr Who</t>
  </si>
  <si>
    <t xml:space="preserve">A stitch in time saves ____</t>
  </si>
  <si>
    <t xml:space="preserve">In which country is Sapporo</t>
  </si>
  <si>
    <t xml:space="preserve">300000 American teenagers get what every year</t>
  </si>
  <si>
    <t xml:space="preserve">Venereal disease</t>
  </si>
  <si>
    <t xml:space="preserve">What is the capital of Belgium ?</t>
  </si>
  <si>
    <t xml:space="preserve">What do you do with a hassock</t>
  </si>
  <si>
    <t xml:space="preserve">Kneel on it in church</t>
  </si>
  <si>
    <t xml:space="preserve">Which Latin American dance involves forming a chain</t>
  </si>
  <si>
    <t xml:space="preserve">In Which Film Did Madonna Play A Character Called "Gloria Tatlock"</t>
  </si>
  <si>
    <t xml:space="preserve">Who earned a Nobel Prize for peace for his role in ressolving the Russo Japanese War</t>
  </si>
  <si>
    <t xml:space="preserve">In Greek mythology, what is the alternate name for polydeuces</t>
  </si>
  <si>
    <t xml:space="preserve">Pollux</t>
  </si>
  <si>
    <t xml:space="preserve">In 1973 Roland Ohisson was buried in a coffin made of what</t>
  </si>
  <si>
    <t xml:space="preserve">Where - accident 1953 - motor sport killed 83 spectators</t>
  </si>
  <si>
    <t xml:space="preserve">Le Mans</t>
  </si>
  <si>
    <t xml:space="preserve">He is a pumpkin whose top and stem have been cut out and interior removed, leaving a hollow shell that is then decoratively carved. Twelve Letters </t>
  </si>
  <si>
    <t xml:space="preserve">What state is only part of the United States by treaty?</t>
  </si>
  <si>
    <t xml:space="preserve">What is a group of this animal called: Cattle</t>
  </si>
  <si>
    <t xml:space="preserve">Herd drove</t>
  </si>
  <si>
    <t xml:space="preserve">What is the Capital of: Malaysia</t>
  </si>
  <si>
    <t xml:space="preserve">President richard m nixon called what songstress an "ambassador of love"</t>
  </si>
  <si>
    <t xml:space="preserve">Pearl baily</t>
  </si>
  <si>
    <t xml:space="preserve">How many minutes is each period of hockey?</t>
  </si>
  <si>
    <t xml:space="preserve">Twenty</t>
  </si>
  <si>
    <t xml:space="preserve">Matador and Sniff are two varieties of what game</t>
  </si>
  <si>
    <t xml:space="preserve">Dominoes</t>
  </si>
  <si>
    <t xml:space="preserve">Name The Legendary Australian Outlaw Portrayed On Film By Mick</t>
  </si>
  <si>
    <t xml:space="preserve">Thomas Sullivan in New York in 1908 introduced what</t>
  </si>
  <si>
    <t xml:space="preserve">The Tea Bag</t>
  </si>
  <si>
    <t xml:space="preserve">What is the longest mountain range in the world?</t>
  </si>
  <si>
    <t xml:space="preserve">In which film do the blue meanies attack pepperland and are defeated by the beatles</t>
  </si>
  <si>
    <t xml:space="preserve">Yellow submarine</t>
  </si>
  <si>
    <t xml:space="preserve">Alfred Bailey started what annual publication in mid 19th century</t>
  </si>
  <si>
    <t xml:space="preserve">Whos Who</t>
  </si>
  <si>
    <t xml:space="preserve">In which state is Stone Mountain?</t>
  </si>
  <si>
    <t xml:space="preserve">Who Was The First US President To Take Up Residence In The White House</t>
  </si>
  <si>
    <t xml:space="preserve">John Adams</t>
  </si>
  <si>
    <t xml:space="preserve">What attaches the muscles to the bones or cartilage</t>
  </si>
  <si>
    <t xml:space="preserve">Predating The Model T Ford Which Was The Worlds First Car To Be Made In Large Quantities 19,000 Being Sold Between 1902 &amp; 1906 </t>
  </si>
  <si>
    <t xml:space="preserve">The Curved Dash Oldsmobile </t>
  </si>
  <si>
    <t xml:space="preserve">How was the greek city of troy penetrated</t>
  </si>
  <si>
    <t xml:space="preserve">Wooden horse</t>
  </si>
  <si>
    <t xml:space="preserve">Why Did Henry Viii (8 th ) Ban Bowls </t>
  </si>
  <si>
    <t xml:space="preserve">To Force People To Take Up Archery </t>
  </si>
  <si>
    <t xml:space="preserve">Who was the lead actress in the famous bomb "Grease 2"?</t>
  </si>
  <si>
    <t xml:space="preserve">Michelle Pfiffer</t>
  </si>
  <si>
    <t xml:space="preserve">Mexico city is the capital of ______</t>
  </si>
  <si>
    <t xml:space="preserve">Where was the Hesperus wrecked</t>
  </si>
  <si>
    <t xml:space="preserve">Massachusetts Normans Woe Glos.</t>
  </si>
  <si>
    <t xml:space="preserve">An area of low pressure is called a what</t>
  </si>
  <si>
    <t xml:space="preserve">Cyclone</t>
  </si>
  <si>
    <t xml:space="preserve">What celebrated photographer snapped shots of Yosemite for 67 straight years</t>
  </si>
  <si>
    <t xml:space="preserve">Ansel adams</t>
  </si>
  <si>
    <t xml:space="preserve">Which Band Backed Herb Alpert</t>
  </si>
  <si>
    <t xml:space="preserve">Tijuana Brass</t>
  </si>
  <si>
    <t xml:space="preserve">Who played sherlock holmes in the hounds of baskerville in 1978</t>
  </si>
  <si>
    <t xml:space="preserve">Peter cook</t>
  </si>
  <si>
    <t xml:space="preserve">Which River Forms A Border Between France &amp; Germany </t>
  </si>
  <si>
    <t xml:space="preserve">The Rhine </t>
  </si>
  <si>
    <t xml:space="preserve">A fimetarious organism grows where</t>
  </si>
  <si>
    <t xml:space="preserve">In faeces or shit</t>
  </si>
  <si>
    <t xml:space="preserve">What animals head appears on the label of Gordon's Gin</t>
  </si>
  <si>
    <t xml:space="preserve">In the game 'banjo-kazooie', who is banjo's little sister</t>
  </si>
  <si>
    <t xml:space="preserve">Tooty</t>
  </si>
  <si>
    <t xml:space="preserve">Which Piece Of Sporting Equipment Used To Be Called A BattleDore?</t>
  </si>
  <si>
    <t xml:space="preserve">Badminton Racket</t>
  </si>
  <si>
    <t xml:space="preserve">What us academy is located in colorado springs, colorado</t>
  </si>
  <si>
    <t xml:space="preserve">Air force</t>
  </si>
  <si>
    <t xml:space="preserve">What are affected by phylloxera</t>
  </si>
  <si>
    <t xml:space="preserve">Vines</t>
  </si>
  <si>
    <t xml:space="preserve">Which Band Turned Down A 1 Million Pound Offer To Play At The Shea stadium In 1967 </t>
  </si>
  <si>
    <t xml:space="preserve">The Beatles </t>
  </si>
  <si>
    <t xml:space="preserve">For which country is the lotus flower the national symbol</t>
  </si>
  <si>
    <t xml:space="preserve">What tunnel connects France and Italy ?</t>
  </si>
  <si>
    <t xml:space="preserve">Mont Blanc Tunnel</t>
  </si>
  <si>
    <t xml:space="preserve">In India what is 'pachisi'</t>
  </si>
  <si>
    <t xml:space="preserve">Board game</t>
  </si>
  <si>
    <t xml:space="preserve">What is the name of the Russian triangular guitar</t>
  </si>
  <si>
    <t xml:space="preserve">Balalaika</t>
  </si>
  <si>
    <t xml:space="preserve">Who Wrote The Collection Of Short Stories On Which Fiddler On The Roof Was Based</t>
  </si>
  <si>
    <t xml:space="preserve">Sholom Aleichem</t>
  </si>
  <si>
    <t xml:space="preserve">Who Had A Heart Attack On Stage In 1975 &amp; Remained In A Coma Until His Death 1984</t>
  </si>
  <si>
    <t xml:space="preserve">Jackie Wilson</t>
  </si>
  <si>
    <t xml:space="preserve">What is a group of caterpillars</t>
  </si>
  <si>
    <t xml:space="preserve">Baseball: The Chicago ______?</t>
  </si>
  <si>
    <t xml:space="preserve">Cubs</t>
  </si>
  <si>
    <t xml:space="preserve">Collective nouns - A Labour of what</t>
  </si>
  <si>
    <t xml:space="preserve">Moles</t>
  </si>
  <si>
    <t xml:space="preserve">Homophobia is the fear of</t>
  </si>
  <si>
    <t xml:space="preserve">Sameness</t>
  </si>
  <si>
    <t xml:space="preserve">Which White Blues Singer Attended The University Of Texas In The Early 60's &amp; Was Voted Ugliest Man On Campus</t>
  </si>
  <si>
    <t xml:space="preserve">Where Were The 1964 Olympics Held </t>
  </si>
  <si>
    <t xml:space="preserve">Tokyo </t>
  </si>
  <si>
    <t xml:space="preserve">What word can be added to Fae, Fen, Bil, Goose to make fruit</t>
  </si>
  <si>
    <t xml:space="preserve">Who played the lead in the movie "The Mask"?</t>
  </si>
  <si>
    <t xml:space="preserve">Jim Carrey</t>
  </si>
  <si>
    <t xml:space="preserve">Which artery supplies the kidneys with blood</t>
  </si>
  <si>
    <t xml:space="preserve">The renal</t>
  </si>
  <si>
    <t xml:space="preserve">Do frogs or toads move faster</t>
  </si>
  <si>
    <t xml:space="preserve">To what position was John Masefield appointed in May 1930? </t>
  </si>
  <si>
    <t xml:space="preserve">Poet Laureate </t>
  </si>
  <si>
    <t xml:space="preserve">Traffic Trivia:  Red means stop, _____ means go.</t>
  </si>
  <si>
    <t xml:space="preserve">What is the nickname for Missouri</t>
  </si>
  <si>
    <t xml:space="preserve">Show me state</t>
  </si>
  <si>
    <t xml:space="preserve">Which of Shakespeares plays involves a pound of flesh</t>
  </si>
  <si>
    <t xml:space="preserve">The merchant of venice</t>
  </si>
  <si>
    <t xml:space="preserve">Who lost her sheep</t>
  </si>
  <si>
    <t xml:space="preserve">Little bo peep</t>
  </si>
  <si>
    <t xml:space="preserve">How does a wine become a "fortified" wine</t>
  </si>
  <si>
    <t xml:space="preserve">Brandy is added</t>
  </si>
  <si>
    <t xml:space="preserve">What is the Capital of: Mauritania</t>
  </si>
  <si>
    <t xml:space="preserve">What delicacy comes from fattened livers of geese? </t>
  </si>
  <si>
    <t xml:space="preserve">What does P stand for in the abbreviation PLO</t>
  </si>
  <si>
    <t xml:space="preserve">Which Beautiful Capital By The Sea Is Wonderful</t>
  </si>
  <si>
    <t xml:space="preserve">Wonderful Wonderful Copenhagen</t>
  </si>
  <si>
    <t xml:space="preserve">Who invented the rocking chair</t>
  </si>
  <si>
    <t xml:space="preserve">What's the only movie Alfred Hitchcock make twice</t>
  </si>
  <si>
    <t xml:space="preserve">The man who knew too much</t>
  </si>
  <si>
    <t xml:space="preserve">What do you call the person who carries a golfer's clubs</t>
  </si>
  <si>
    <t xml:space="preserve">Which country with over 800 languages is the woirld's most linguistically diverse country?</t>
  </si>
  <si>
    <t xml:space="preserve">Who was the 4th president of the U.S.</t>
  </si>
  <si>
    <t xml:space="preserve">When a tumour is cancerous, what is it said to be?</t>
  </si>
  <si>
    <t xml:space="preserve">Malignant</t>
  </si>
  <si>
    <t xml:space="preserve">The Term "Money Is The Root Of All Evil " Features In Which Book Of The Bible</t>
  </si>
  <si>
    <t xml:space="preserve">Timothy</t>
  </si>
  <si>
    <t xml:space="preserve">Tubetti lunghi is what pasta shape</t>
  </si>
  <si>
    <t xml:space="preserve">Elbows</t>
  </si>
  <si>
    <t xml:space="preserve">What common word comes from the Latin for who are you</t>
  </si>
  <si>
    <t xml:space="preserve">Quiz</t>
  </si>
  <si>
    <t xml:space="preserve">Thomas Savery &amp; Thomas Newcomen invented the___.</t>
  </si>
  <si>
    <t xml:space="preserve">Steam engine</t>
  </si>
  <si>
    <t xml:space="preserve">1910 act illegal to transport woman state line immoral purposes</t>
  </si>
  <si>
    <t xml:space="preserve">Mann Act</t>
  </si>
  <si>
    <t xml:space="preserve">Freda Payne Enjoyed Her Only Major Chart Hit In 1970. Name It?</t>
  </si>
  <si>
    <t xml:space="preserve">Band Of Gold</t>
  </si>
  <si>
    <t xml:space="preserve">The human body contains enough of what to make 900 pencils</t>
  </si>
  <si>
    <t xml:space="preserve">Which Drug Culture Record Took The Shamen To No.1 In 1992</t>
  </si>
  <si>
    <t xml:space="preserve">Ebeneezer Goode</t>
  </si>
  <si>
    <t xml:space="preserve">Joan O Neill Who Sings With The Tina Turna Tribute Band Is Actually The Mother Of Which Very Successful Pop Star</t>
  </si>
  <si>
    <t xml:space="preserve">Mel C (NOT MEL B)</t>
  </si>
  <si>
    <t xml:space="preserve">Where did the first atomic bomb explode </t>
  </si>
  <si>
    <t xml:space="preserve">Trinity site, new mexico </t>
  </si>
  <si>
    <t xml:space="preserve">Where is the fourth most popular place on a ship to have sex</t>
  </si>
  <si>
    <t xml:space="preserve">The lifeboat</t>
  </si>
  <si>
    <t xml:space="preserve">Who wrote the classic science fiction novel ' Hellicona Spring"</t>
  </si>
  <si>
    <t xml:space="preserve">Brian aldiss</t>
  </si>
  <si>
    <t xml:space="preserve">What type of animal is a markhor</t>
  </si>
  <si>
    <t xml:space="preserve">Wild Goat</t>
  </si>
  <si>
    <t xml:space="preserve">Who was the driver for the jordan team in the 1998 grand prix</t>
  </si>
  <si>
    <t xml:space="preserve">Damon hill</t>
  </si>
  <si>
    <t xml:space="preserve">In what sport would you use spikes and blocks</t>
  </si>
  <si>
    <t xml:space="preserve">Athletics</t>
  </si>
  <si>
    <t xml:space="preserve">Name The Snooker Player Who Is Nicknamed 'The Rocket''? </t>
  </si>
  <si>
    <t xml:space="preserve">With what type of meat would you make the dish Marengo</t>
  </si>
  <si>
    <t xml:space="preserve">What country - largest earthquake of 20th cent 8.6 Richter 1906</t>
  </si>
  <si>
    <t xml:space="preserve">Who starred as an alien in the 1970's film 'The Man Who Fell to Earth</t>
  </si>
  <si>
    <t xml:space="preserve">A Sitophilliac gets sexually aroused from what</t>
  </si>
  <si>
    <t xml:space="preserve">Food in sex play</t>
  </si>
  <si>
    <t xml:space="preserve">What Is Chopin's Piano Sonata In B Flat Minor Also Known As</t>
  </si>
  <si>
    <t xml:space="preserve">The Funeral March</t>
  </si>
  <si>
    <t xml:space="preserve">Which year were the Jesse Owen Olympic games</t>
  </si>
  <si>
    <t xml:space="preserve">What is made from the bark of the cinchona tree</t>
  </si>
  <si>
    <t xml:space="preserve">Which U.S. State is known as the Mother of Presidents</t>
  </si>
  <si>
    <t xml:space="preserve">What is the most used expression in any language on earth</t>
  </si>
  <si>
    <t xml:space="preserve">What’s the only alt therapy fully recognised Western medicine</t>
  </si>
  <si>
    <t xml:space="preserve">Osteopathy</t>
  </si>
  <si>
    <t xml:space="preserve">Who recorded 'I Can't Explain' in 1965?</t>
  </si>
  <si>
    <t xml:space="preserve">Who Released The 70's Album Entitled Exile on Main Street </t>
  </si>
  <si>
    <t xml:space="preserve">The Rolling Stones </t>
  </si>
  <si>
    <t xml:space="preserve">When was the Kon-Tiki expedition</t>
  </si>
  <si>
    <t xml:space="preserve">Where were the Pillars of Hercules located</t>
  </si>
  <si>
    <t xml:space="preserve">In The Simpsons what is the first name of Chief of Police Wiggum</t>
  </si>
  <si>
    <t xml:space="preserve">Clancy</t>
  </si>
  <si>
    <t xml:space="preserve"> Thirty thousand monkeys were used in the massive three_year effort to classify the various types of __________</t>
  </si>
  <si>
    <t xml:space="preserve">Where could you have a kip - then spend it</t>
  </si>
  <si>
    <t xml:space="preserve">Laos its currency</t>
  </si>
  <si>
    <t xml:space="preserve">Founded in 1896, what was IBM formerly called</t>
  </si>
  <si>
    <t xml:space="preserve">Tabulating machine company</t>
  </si>
  <si>
    <t xml:space="preserve">What is the capital of Libya ?</t>
  </si>
  <si>
    <t xml:space="preserve">Which Supermarket Chain Uses Jamie Oliver To Advertise It's Products </t>
  </si>
  <si>
    <t xml:space="preserve">Sainsburys </t>
  </si>
  <si>
    <t xml:space="preserve">Who designed the Statue of Liberty?</t>
  </si>
  <si>
    <t xml:space="preserve">Frederic Bartholdi</t>
  </si>
  <si>
    <t xml:space="preserve">Which airline has the registration prefix 'VR'?</t>
  </si>
  <si>
    <t xml:space="preserve">Cathay Pacific</t>
  </si>
  <si>
    <t xml:space="preserve">What language do gypsies speak</t>
  </si>
  <si>
    <t xml:space="preserve">Romany</t>
  </si>
  <si>
    <t xml:space="preserve">What is a person who has made a pilgimage to mecca</t>
  </si>
  <si>
    <t xml:space="preserve">Who played the title role in the U.S. sitcom</t>
  </si>
  <si>
    <t xml:space="preserve">Rhoda' valerie harper</t>
  </si>
  <si>
    <t xml:space="preserve">In which sea would you find the island of Bornholm</t>
  </si>
  <si>
    <t xml:space="preserve">Odontophobia is fear of ______</t>
  </si>
  <si>
    <t xml:space="preserve">What city does orly airport serve</t>
  </si>
  <si>
    <t xml:space="preserve">Approximately how many genes are there on one human DNA molecule</t>
  </si>
  <si>
    <t xml:space="preserve">What U.S. city is home to the Pentagon</t>
  </si>
  <si>
    <t xml:space="preserve">What is the fear of light known as</t>
  </si>
  <si>
    <t xml:space="preserve">Photophobia</t>
  </si>
  <si>
    <t xml:space="preserve">In what country do people speak the Language they call Nihongo?</t>
  </si>
  <si>
    <t xml:space="preserve">Of what did israel acquire 4 out of 7 in 1955</t>
  </si>
  <si>
    <t xml:space="preserve">Dead sea scrolls</t>
  </si>
  <si>
    <t xml:space="preserve">Crested, Smooth, &amp; Palmate Are All Types Of What Sort Of Amphibious Creatures ?</t>
  </si>
  <si>
    <t xml:space="preserve">Newts</t>
  </si>
  <si>
    <t xml:space="preserve">What candy did president reagan keep on his desk in the white house</t>
  </si>
  <si>
    <t xml:space="preserve">What is the name of the Austrian monk who experimented with peas and is considered the founder of genetics</t>
  </si>
  <si>
    <t xml:space="preserve">Gregor mendel</t>
  </si>
  <si>
    <t xml:space="preserve">Who devoured a cake with the words 'eat me' written on it in currants</t>
  </si>
  <si>
    <t xml:space="preserve">What comedy act started as "the six musical mascots"</t>
  </si>
  <si>
    <t xml:space="preserve">Marx brothers</t>
  </si>
  <si>
    <t xml:space="preserve">Until the 18th century, who produced almost all the world's diamonds</t>
  </si>
  <si>
    <t xml:space="preserve">What's the capital of peru</t>
  </si>
  <si>
    <t xml:space="preserve">An upright masonry support.</t>
  </si>
  <si>
    <t xml:space="preserve">Pier</t>
  </si>
  <si>
    <t xml:space="preserve">Which African country has the shilling as it's currency?</t>
  </si>
  <si>
    <t xml:space="preserve">Which Musical Opened On Broadway In 1956 And Starred Julie Andrews </t>
  </si>
  <si>
    <t xml:space="preserve">Collective nouns - What are a group of greyhounds called</t>
  </si>
  <si>
    <t xml:space="preserve">A Leash</t>
  </si>
  <si>
    <t xml:space="preserve">What is the SI unit for frequency? </t>
  </si>
  <si>
    <t xml:space="preserve">Ida morgenstern was played by what actress in the sitcom rhoda</t>
  </si>
  <si>
    <t xml:space="preserve">Nancy walker</t>
  </si>
  <si>
    <t xml:space="preserve">Popular in the south of the United States, which peculiar meat was the original basis of a 'Brunswick Stew'?</t>
  </si>
  <si>
    <t xml:space="preserve">According To Alan Price What Did Simon Smith Have</t>
  </si>
  <si>
    <t xml:space="preserve">Simon Smith &amp; His Amazing Dancing Bear</t>
  </si>
  <si>
    <t xml:space="preserve">Who wrote The Rime of the Ancient Mariner</t>
  </si>
  <si>
    <t xml:space="preserve">Rhus Radicans shrub green flowers white berries common name</t>
  </si>
  <si>
    <t xml:space="preserve">Poison Ivy</t>
  </si>
  <si>
    <t xml:space="preserve">What sport is played at Smiths Lawn</t>
  </si>
  <si>
    <t xml:space="preserve">In 1605 Japanese Emperor made what compulsory in schools</t>
  </si>
  <si>
    <t xml:space="preserve">Learning swimming</t>
  </si>
  <si>
    <t xml:space="preserve">What is the abbreviation for trinitrotoluene?</t>
  </si>
  <si>
    <t xml:space="preserve">TNT</t>
  </si>
  <si>
    <t xml:space="preserve">"Mageirocophobia" Is The Fear Of What</t>
  </si>
  <si>
    <t xml:space="preserve">What is the capital of Saudi Arabia ?</t>
  </si>
  <si>
    <t xml:space="preserve">What Is The Most Common Venereal Disease </t>
  </si>
  <si>
    <t xml:space="preserve">Gonorrhoea </t>
  </si>
  <si>
    <t xml:space="preserve">Which French brothers were responsible for the development of cinematography</t>
  </si>
  <si>
    <t xml:space="preserve">Lumiere</t>
  </si>
  <si>
    <t xml:space="preserve">Who wrote The Symphony of a Thousand</t>
  </si>
  <si>
    <t xml:space="preserve">Mahler his eighth</t>
  </si>
  <si>
    <t xml:space="preserve">Average woman's 1.5 times bigger than average mans - what</t>
  </si>
  <si>
    <t xml:space="preserve">Circumference of Thighs</t>
  </si>
  <si>
    <t xml:space="preserve">What kind of energy powers most communications satellites</t>
  </si>
  <si>
    <t xml:space="preserve">Solar energy</t>
  </si>
  <si>
    <t xml:space="preserve">What is a female deer called?</t>
  </si>
  <si>
    <t xml:space="preserve">Doe</t>
  </si>
  <si>
    <t xml:space="preserve">Who was the father of Ham, Shem and Japheth in the bible?</t>
  </si>
  <si>
    <t xml:space="preserve"> The venom of the king cobra is so deadly that one gram of it can kill __________. Just to handle the substance can put one in a coma.</t>
  </si>
  <si>
    <t xml:space="preserve">150 people</t>
  </si>
  <si>
    <t xml:space="preserve">In the country of __________________, the basic monetary unit is the tala.</t>
  </si>
  <si>
    <t xml:space="preserve">Western samoa</t>
  </si>
  <si>
    <t xml:space="preserve">Which country has the smallest birth rate</t>
  </si>
  <si>
    <t xml:space="preserve">What is the name of a small computer introduced in 1975 by Micro Instrumentation Telemetry Systems of New Mexico</t>
  </si>
  <si>
    <t xml:space="preserve">Altair 8800</t>
  </si>
  <si>
    <t xml:space="preserve">To what can keratitis lead</t>
  </si>
  <si>
    <t xml:space="preserve">Which film producer said 'Anyone who goes to a psychiatrist should have his head examined</t>
  </si>
  <si>
    <t xml:space="preserve">Samuel goldwyn</t>
  </si>
  <si>
    <t xml:space="preserve">Lord byron had a ____ foot</t>
  </si>
  <si>
    <t xml:space="preserve">Club</t>
  </si>
  <si>
    <t xml:space="preserve">How are the first five books of the bible known collectively</t>
  </si>
  <si>
    <t xml:space="preserve">The pentateuch</t>
  </si>
  <si>
    <t xml:space="preserve">Manufacturer of the Pentium microprocessor</t>
  </si>
  <si>
    <t xml:space="preserve">Intel</t>
  </si>
  <si>
    <t xml:space="preserve">What is the name given to a curve that approaches a line, but never quite touches it?</t>
  </si>
  <si>
    <t xml:space="preserve">Asymptote</t>
  </si>
  <si>
    <t xml:space="preserve">What peoples name literally translates as ordinary</t>
  </si>
  <si>
    <t xml:space="preserve">What's the principal river of ireland</t>
  </si>
  <si>
    <t xml:space="preserve">Which Former Stooge Was A "Real Wid Child" In 1986</t>
  </si>
  <si>
    <t xml:space="preserve">Iggy Pop</t>
  </si>
  <si>
    <t xml:space="preserve">Which US Singer Duetted With Donna Summer On The US Number One 'No More Tears'' </t>
  </si>
  <si>
    <t xml:space="preserve">Barbara Streisand </t>
  </si>
  <si>
    <t xml:space="preserve">In the field of psychiatry this term means self-love.</t>
  </si>
  <si>
    <t xml:space="preserve">What is the capital of Austria?</t>
  </si>
  <si>
    <t xml:space="preserve">Whose motto is 'be prepared'</t>
  </si>
  <si>
    <t xml:space="preserve">Boy scouts</t>
  </si>
  <si>
    <t xml:space="preserve">In 1992 Who Famously Described Himself As A "Bisexual Who's Never Had A Homosexual Experience"</t>
  </si>
  <si>
    <t xml:space="preserve">Brett Anderson</t>
  </si>
  <si>
    <t xml:space="preserve">Ramshorn, Wandering &amp; Dwarf Are All Varieties Of Which Creatures</t>
  </si>
  <si>
    <t xml:space="preserve">Where would you find pedals a resonator and a piller</t>
  </si>
  <si>
    <t xml:space="preserve">On a Harp</t>
  </si>
  <si>
    <t xml:space="preserve">Railings on a balcony are called a..</t>
  </si>
  <si>
    <t xml:space="preserve">Baulstrade</t>
  </si>
  <si>
    <t xml:space="preserve">In 1994 314 Americans had what type of surgery</t>
  </si>
  <si>
    <t xml:space="preserve">Buttock Lift</t>
  </si>
  <si>
    <t xml:space="preserve">Name The Only Monkey Living In Freedom In Europe? </t>
  </si>
  <si>
    <t xml:space="preserve">Barbary Ape, Gibraltor </t>
  </si>
  <si>
    <t xml:space="preserve">Ancient Rome / Greece what Temple was dedicated to all Gods</t>
  </si>
  <si>
    <t xml:space="preserve">Pantheon</t>
  </si>
  <si>
    <t xml:space="preserve">Who founded troy</t>
  </si>
  <si>
    <t xml:space="preserve">Cadmus</t>
  </si>
  <si>
    <t xml:space="preserve">By Which Stage Name Was Norma Jean Baker More Commonly Known </t>
  </si>
  <si>
    <t xml:space="preserve">Marilyn Monroe </t>
  </si>
  <si>
    <t xml:space="preserve">Which classical composer wrote the Hungarian Rhapsody</t>
  </si>
  <si>
    <t xml:space="preserve">Franz Liszt</t>
  </si>
  <si>
    <t xml:space="preserve">A Spanish country estate is known as a _____</t>
  </si>
  <si>
    <t xml:space="preserve">Hacienda</t>
  </si>
  <si>
    <t xml:space="preserve">Who Was The Dutchman Who Became Embassy World Darts Champion In 1998? </t>
  </si>
  <si>
    <t xml:space="preserve">Raymond Barneveld </t>
  </si>
  <si>
    <t xml:space="preserve">Who sang 'Mull of Kintyre'?</t>
  </si>
  <si>
    <t xml:space="preserve">Which group went on a “Teenage Rampage”?</t>
  </si>
  <si>
    <t xml:space="preserve">The Sweet</t>
  </si>
  <si>
    <t xml:space="preserve">Who took his library wherever he went</t>
  </si>
  <si>
    <t xml:space="preserve">Abdul kassem ismael</t>
  </si>
  <si>
    <t xml:space="preserve">What show did the catch phrase, "Yeah, That's The Ticket" originate on?</t>
  </si>
  <si>
    <t xml:space="preserve">Saturday Night Live</t>
  </si>
  <si>
    <t xml:space="preserve">The Model Iman Is Married To Which Music Star?</t>
  </si>
  <si>
    <t xml:space="preserve">What Organization Was Founded In 1865 By General Bedford Forest</t>
  </si>
  <si>
    <t xml:space="preserve">Ku Klux Klan</t>
  </si>
  <si>
    <t xml:space="preserve">What is the capital of Central African Republic ?</t>
  </si>
  <si>
    <t xml:space="preserve">Which sugar is found in milk?</t>
  </si>
  <si>
    <t xml:space="preserve">Lactose</t>
  </si>
  <si>
    <t xml:space="preserve">Hemmingway's Old Man and the Sea is set in which country</t>
  </si>
  <si>
    <t xml:space="preserve">What Is Phobophobia The Fear Of</t>
  </si>
  <si>
    <t xml:space="preserve">Fear Of Fears</t>
  </si>
  <si>
    <t xml:space="preserve">Whose original name was Jasper</t>
  </si>
  <si>
    <t xml:space="preserve">Tom - From Tom and Jerry</t>
  </si>
  <si>
    <t xml:space="preserve">How many equal angles has a scalene triangle</t>
  </si>
  <si>
    <t xml:space="preserve">Daniel Keys wrote which 1959 Hugo award winning SF novel</t>
  </si>
  <si>
    <t xml:space="preserve">Flowers for Algernon</t>
  </si>
  <si>
    <t xml:space="preserve">In Which American City Will You Find The "Gateway Arch"</t>
  </si>
  <si>
    <t xml:space="preserve">St Louis</t>
  </si>
  <si>
    <t xml:space="preserve">What was name of the Titanic's sister ship?</t>
  </si>
  <si>
    <t xml:space="preserve">Lucitania</t>
  </si>
  <si>
    <t xml:space="preserve">U.S. Captials - Vermont</t>
  </si>
  <si>
    <t xml:space="preserve">During US recessions which group have the most unemployment</t>
  </si>
  <si>
    <t xml:space="preserve">Automobile assembly workers</t>
  </si>
  <si>
    <t xml:space="preserve">Which Himalayan hybrids of yaks and cows are invaluable to Scrabble players</t>
  </si>
  <si>
    <t xml:space="preserve">Zho</t>
  </si>
  <si>
    <t xml:space="preserve">What was the name of the train on the tv series petticoat junction</t>
  </si>
  <si>
    <t xml:space="preserve">Cannonball</t>
  </si>
  <si>
    <t xml:space="preserve">In What County Is Broadmoor Located </t>
  </si>
  <si>
    <t xml:space="preserve">Berkshire </t>
  </si>
  <si>
    <t xml:space="preserve">In Medieval China children up to 7 years old would do what</t>
  </si>
  <si>
    <t xml:space="preserve">Breastfeed</t>
  </si>
  <si>
    <t xml:space="preserve">The _____________ is the lowest body of water on Earth at 1,315 feet below sea level at its lowest point.</t>
  </si>
  <si>
    <t xml:space="preserve">The locals call it Al-Magrib what do we call this country</t>
  </si>
  <si>
    <t xml:space="preserve">Which Disaster Re United The 1966 England &amp; German World Cup Teams In A Charity Match </t>
  </si>
  <si>
    <t xml:space="preserve">The Bradford Fire </t>
  </si>
  <si>
    <t xml:space="preserve">Mythophobia is a fear of ______</t>
  </si>
  <si>
    <t xml:space="preserve">Stories</t>
  </si>
  <si>
    <t xml:space="preserve">Spermophobia is a fear of ______</t>
  </si>
  <si>
    <t xml:space="preserve">What Is Seismology </t>
  </si>
  <si>
    <t xml:space="preserve">The Study Of Earthquakes </t>
  </si>
  <si>
    <t xml:space="preserve">In football where was the World Cup played in 1970</t>
  </si>
  <si>
    <t xml:space="preserve">Who signed the Emancipation Proclamation</t>
  </si>
  <si>
    <t xml:space="preserve">What canal does Port Said stand on</t>
  </si>
  <si>
    <t xml:space="preserve">In Yuma Arizona what is the punishment for citrus fruit thieves</t>
  </si>
  <si>
    <t xml:space="preserve">Lots of Castor Oil</t>
  </si>
  <si>
    <t xml:space="preserve">How Many Human Players Are There In A Polo Team </t>
  </si>
  <si>
    <t xml:space="preserve">Who said 'But, soft! what light through yonder window breaks'?</t>
  </si>
  <si>
    <t xml:space="preserve">How many great lakes are there</t>
  </si>
  <si>
    <t xml:space="preserve">Who invented doctor Who</t>
  </si>
  <si>
    <t xml:space="preserve">Terry Nation</t>
  </si>
  <si>
    <t xml:space="preserve">Of what is genetics the study</t>
  </si>
  <si>
    <t xml:space="preserve">Was Jimmy Connors left or right handed? </t>
  </si>
  <si>
    <t xml:space="preserve">Left Handed </t>
  </si>
  <si>
    <t xml:space="preserve">What islands were named after Prince Philip of Spain</t>
  </si>
  <si>
    <t xml:space="preserve">The philippines</t>
  </si>
  <si>
    <t xml:space="preserve">Under what name did Michael Barratt have four number one hits in the 1980s</t>
  </si>
  <si>
    <t xml:space="preserve">Shakin' stevens</t>
  </si>
  <si>
    <t xml:space="preserve">What was unusual about Ted Schraeder's appearance at Wimbledon in the 1949 tournament? </t>
  </si>
  <si>
    <t xml:space="preserve">He played whilst smoking a pipe </t>
  </si>
  <si>
    <t xml:space="preserve">Who Was The Youngest Ever Solo Singer To Win A Grammy Award</t>
  </si>
  <si>
    <t xml:space="preserve">Leann Rimes</t>
  </si>
  <si>
    <t xml:space="preserve">What movie cast included James Garner, Richard Attenbourough, Steve McQueen, Charles Bronson, Donald Pleasance, James Coburn, Gordon Jackson, Angus McPhee among many others</t>
  </si>
  <si>
    <t xml:space="preserve">The Great Escape</t>
  </si>
  <si>
    <t xml:space="preserve">Which city is home to Coleman's mustard</t>
  </si>
  <si>
    <t xml:space="preserve">Who is the 20th century zoologist who wrote The Naked Ape</t>
  </si>
  <si>
    <t xml:space="preserve">What does the abbreviation 'UNICEF' stand for?</t>
  </si>
  <si>
    <t xml:space="preserve">United Nations Childrens' Emergency Fund</t>
  </si>
  <si>
    <t xml:space="preserve">Where is Queen Maud Land located?</t>
  </si>
  <si>
    <t xml:space="preserve">What is the basic unit of currency for Bosnia and Herzegovina ?</t>
  </si>
  <si>
    <t xml:space="preserve">Marka</t>
  </si>
  <si>
    <t xml:space="preserve">On which river is London, England?</t>
  </si>
  <si>
    <t xml:space="preserve">Thames</t>
  </si>
  <si>
    <t xml:space="preserve">What is the singular of dice</t>
  </si>
  <si>
    <t xml:space="preserve">Die</t>
  </si>
  <si>
    <t xml:space="preserve">To what fabric does the French city of Nimes give its name</t>
  </si>
  <si>
    <t xml:space="preserve">What Is George W Bush's Middle Name</t>
  </si>
  <si>
    <t xml:space="preserve"> Name the only fruit named for its color.</t>
  </si>
  <si>
    <t xml:space="preserve">In total, how many provinces and territories are there in Canada?</t>
  </si>
  <si>
    <t xml:space="preserve">"Yellow" Was Which Bands First Uk Top Ten Hit</t>
  </si>
  <si>
    <t xml:space="preserve">Coldplay</t>
  </si>
  <si>
    <t xml:space="preserve">What instrument is sometimes called the clown of the orchestra</t>
  </si>
  <si>
    <t xml:space="preserve">Bassoon</t>
  </si>
  <si>
    <t xml:space="preserve">In 1995 13 books every minute sold in US were on what subject</t>
  </si>
  <si>
    <t xml:space="preserve">What broadway musical was inspired by cervantes's 'don quixote'</t>
  </si>
  <si>
    <t xml:space="preserve">Man of la</t>
  </si>
  <si>
    <t xml:space="preserve">What is the flower that stands for: agreement</t>
  </si>
  <si>
    <t xml:space="preserve">Straw</t>
  </si>
  <si>
    <t xml:space="preserve">The Italians call it pesce what is it in English</t>
  </si>
  <si>
    <t xml:space="preserve">What thrill flick master died at 80 in 1980</t>
  </si>
  <si>
    <t xml:space="preserve">What was the name of Alistair Macleans first best selling novel</t>
  </si>
  <si>
    <t xml:space="preserve">HMS Ulysses</t>
  </si>
  <si>
    <t xml:space="preserve">Who Was The First Undisputed Heavyweight Boxing Champion To Be European</t>
  </si>
  <si>
    <t xml:space="preserve">Max Schmelling</t>
  </si>
  <si>
    <t xml:space="preserve">In the UK 3% of people store what in their fridges</t>
  </si>
  <si>
    <t xml:space="preserve">Live Maggots</t>
  </si>
  <si>
    <t xml:space="preserve">Number of Beatles tribute bands that are currently performing</t>
  </si>
  <si>
    <t xml:space="preserve">What did Dr. David Banner become when he got angry?</t>
  </si>
  <si>
    <t xml:space="preserve">The Incredible Hulk</t>
  </si>
  <si>
    <t xml:space="preserve">How Many Chromosomes Does A Healthy Human Have </t>
  </si>
  <si>
    <t xml:space="preserve">46 (23 Pairs) </t>
  </si>
  <si>
    <t xml:space="preserve">Where did we meet Newkirk, Carter, LeBeau and Kinchlow</t>
  </si>
  <si>
    <t xml:space="preserve">Hogan's Heroes</t>
  </si>
  <si>
    <t xml:space="preserve">The last line of this document is "Working men of all countries, unite."</t>
  </si>
  <si>
    <t xml:space="preserve">Communist Manifesto</t>
  </si>
  <si>
    <t xml:space="preserve">What was mixed with vodka in 1946 to make a Moscow Mule</t>
  </si>
  <si>
    <t xml:space="preserve">Ginger ale</t>
  </si>
  <si>
    <t xml:space="preserve">In John's Gospel, which was the first named disciple to join Jesus</t>
  </si>
  <si>
    <t xml:space="preserve">Andrew</t>
  </si>
  <si>
    <t xml:space="preserve">Which countrys does one associate with the following foods or drinks: 'Kasutera' </t>
  </si>
  <si>
    <t xml:space="preserve">What does the statue of Oscar stand on?</t>
  </si>
  <si>
    <t xml:space="preserve">A Reel of Film</t>
  </si>
  <si>
    <t xml:space="preserve">Where did we see a snorkasaurus</t>
  </si>
  <si>
    <t xml:space="preserve">Flintstones it was Dino</t>
  </si>
  <si>
    <t xml:space="preserve">The Soundtrack To Which Musical Topped The UK Album Charts For 70 Consecutive Weeks Between 1958 &amp; 1960</t>
  </si>
  <si>
    <t xml:space="preserve">South Pacific</t>
  </si>
  <si>
    <t xml:space="preserve">What river is known as China's Sorrow?</t>
  </si>
  <si>
    <t xml:space="preserve">Who sang "Never Can Say Goodbye" in 1974?</t>
  </si>
  <si>
    <t xml:space="preserve">Gloria Gaynor</t>
  </si>
  <si>
    <t xml:space="preserve">As what is a camelopard also known?</t>
  </si>
  <si>
    <t xml:space="preserve">Who would use a claque</t>
  </si>
  <si>
    <t xml:space="preserve">Actor - Paid audience clappers</t>
  </si>
  <si>
    <t xml:space="preserve">Whose legs were insured for one million dollars</t>
  </si>
  <si>
    <t xml:space="preserve">Betty grable</t>
  </si>
  <si>
    <t xml:space="preserve">Who would use an ankus in their job</t>
  </si>
  <si>
    <t xml:space="preserve">Mahout to goad an elephant</t>
  </si>
  <si>
    <t xml:space="preserve">Competitive Swimming Has 4 Events Butterfly, Breast Stroke, Back Stroke, &amp; What Other </t>
  </si>
  <si>
    <t xml:space="preserve">Freestyle </t>
  </si>
  <si>
    <t xml:space="preserve"> Dendrochronology is better known as _________.</t>
  </si>
  <si>
    <t xml:space="preserve">Ring dating</t>
  </si>
  <si>
    <t xml:space="preserve">In which game or sport are "Staunton" pieces used?</t>
  </si>
  <si>
    <t xml:space="preserve">What would you find on Pink Sheets</t>
  </si>
  <si>
    <t xml:space="preserve">Bid Asked prices OTC stocks</t>
  </si>
  <si>
    <t xml:space="preserve">What film did John Wayne win his only Oscar for?</t>
  </si>
  <si>
    <t xml:space="preserve">True Grit</t>
  </si>
  <si>
    <t xml:space="preserve">A bath of hot aerated water used for recreational or physical therapy</t>
  </si>
  <si>
    <t xml:space="preserve">Hot tub</t>
  </si>
  <si>
    <t xml:space="preserve">Where were the 1968 Olympics held ?</t>
  </si>
  <si>
    <t xml:space="preserve">Mexico City, Mexico</t>
  </si>
  <si>
    <t xml:space="preserve">Who was known as the 'Lady of the Lamp'</t>
  </si>
  <si>
    <t xml:space="preserve">Ombrophobia is a fear of ______</t>
  </si>
  <si>
    <t xml:space="preserve">Agnes the girls name means what</t>
  </si>
  <si>
    <t xml:space="preserve">Chaste</t>
  </si>
  <si>
    <t xml:space="preserve">Countries of the world:south eastern Europe, the capital is Ljubljana</t>
  </si>
  <si>
    <t xml:space="preserve">Slovenia</t>
  </si>
  <si>
    <t xml:space="preserve">Where in Canada is its Dildo</t>
  </si>
  <si>
    <t xml:space="preserve">Newfoundland Town</t>
  </si>
  <si>
    <t xml:space="preserve">Who starred as History lecturer Jim Dixon in the film version of Kingsley Amis' novel Lucky Jim</t>
  </si>
  <si>
    <t xml:space="preserve">Ian carmichael</t>
  </si>
  <si>
    <t xml:space="preserve">What is the capital of Alaska?</t>
  </si>
  <si>
    <t xml:space="preserve">Where would you find the 'cornea'</t>
  </si>
  <si>
    <t xml:space="preserve">Who created 'yertle the turtle'</t>
  </si>
  <si>
    <t xml:space="preserve">Who Famously Spent Over $200,000 On Crockery In 1981</t>
  </si>
  <si>
    <t xml:space="preserve">Nancy Reagan</t>
  </si>
  <si>
    <t xml:space="preserve">Hot chocolate believes in miracles, and wants to know where you're from ______</t>
  </si>
  <si>
    <t xml:space="preserve">YoU.S.exy thing</t>
  </si>
  <si>
    <t xml:space="preserve">Who Was The Lead Singer With Spandau Ballet</t>
  </si>
  <si>
    <t xml:space="preserve">Which Disease Of The Liver Is Associated With Alcoholism </t>
  </si>
  <si>
    <t xml:space="preserve">Cirrhosis </t>
  </si>
  <si>
    <t xml:space="preserve">"Was I Wanna Dance With Somebody" A Hit For Cyndi Lauper Or Whitney Houston</t>
  </si>
  <si>
    <t xml:space="preserve">Which parent determines the gender of their offspring</t>
  </si>
  <si>
    <t xml:space="preserve">What name is given to animals which only eat plants ?</t>
  </si>
  <si>
    <t xml:space="preserve">Herbivore</t>
  </si>
  <si>
    <t xml:space="preserve">Which Portuguese colony reverted to China in December 1999?</t>
  </si>
  <si>
    <t xml:space="preserve">What is the fear of glaring lights known as</t>
  </si>
  <si>
    <t xml:space="preserve">Photoaugliaphobia</t>
  </si>
  <si>
    <t xml:space="preserve">What Should You Call An Inhabitaant Of Newcastle </t>
  </si>
  <si>
    <t xml:space="preserve">A Novocastrian </t>
  </si>
  <si>
    <t xml:space="preserve">What is halloween</t>
  </si>
  <si>
    <t xml:space="preserve">All hallow's eve</t>
  </si>
  <si>
    <t xml:space="preserve">What did Dagwood give up to marry Blondie</t>
  </si>
  <si>
    <t xml:space="preserve">Who created The Scarlet Pimpernel</t>
  </si>
  <si>
    <t xml:space="preserve">Baroness Orczy</t>
  </si>
  <si>
    <t xml:space="preserve">What Is The Name Of The Successful Group That Evolved Out Of The Group “The Split Enz”?</t>
  </si>
  <si>
    <t xml:space="preserve">Where were the Pillars of Hercules located?</t>
  </si>
  <si>
    <t xml:space="preserve">What Nationality Was Mozart</t>
  </si>
  <si>
    <t xml:space="preserve">What fruit did elvis most often layer on his peanut butter sandwiches</t>
  </si>
  <si>
    <t xml:space="preserve">Bananas</t>
  </si>
  <si>
    <t xml:space="preserve">Calamine, used as an ointment , contains a carbonate of which element</t>
  </si>
  <si>
    <t xml:space="preserve">What famous director makes a cameo appearance in the Blues Brothers?</t>
  </si>
  <si>
    <t xml:space="preserve">Steven Spielberg</t>
  </si>
  <si>
    <t xml:space="preserve">What term describes the gravitational boundary which encloses a black hole?</t>
  </si>
  <si>
    <t xml:space="preserve">Event Horizon</t>
  </si>
  <si>
    <t xml:space="preserve">Plant with oval, usually purple fruit used as a vegetable</t>
  </si>
  <si>
    <t xml:space="preserve">Who Recorded The Albums "Change Everything" &amp; Waking Hours"</t>
  </si>
  <si>
    <t xml:space="preserve">Del Amitri</t>
  </si>
  <si>
    <t xml:space="preserve">When were 'instamatic' cameras first sold</t>
  </si>
  <si>
    <t xml:space="preserve">Merinthophobia is the fear of</t>
  </si>
  <si>
    <t xml:space="preserve">Being bound tied up</t>
  </si>
  <si>
    <t xml:space="preserve">In the bible to whom is the book of Lamentations attributed</t>
  </si>
  <si>
    <t xml:space="preserve">Jeremiah</t>
  </si>
  <si>
    <t xml:space="preserve">In what film was the first flushing toilet seen</t>
  </si>
  <si>
    <t xml:space="preserve">Who betrayed Samson to the Philistines</t>
  </si>
  <si>
    <t xml:space="preserve">Delilah</t>
  </si>
  <si>
    <t xml:space="preserve">Bob Ayling is the Chief Executive of which British company?</t>
  </si>
  <si>
    <t xml:space="preserve">Which Southport Lad's Love Became Tainted In Later Life</t>
  </si>
  <si>
    <t xml:space="preserve">Granny smith, james grieve and egremont russet are all types of which fruit </t>
  </si>
  <si>
    <t xml:space="preserve">Who would use a mashie niblick</t>
  </si>
  <si>
    <t xml:space="preserve">Golfer</t>
  </si>
  <si>
    <t xml:space="preserve">What capital city does the liffey river flow through </t>
  </si>
  <si>
    <t xml:space="preserve">Dublin </t>
  </si>
  <si>
    <t xml:space="preserve">On George Martin's farewell album In My Life, which actor sings the title song</t>
  </si>
  <si>
    <t xml:space="preserve">Sean connery</t>
  </si>
  <si>
    <t xml:space="preserve">Whose last published novel was Murder from the Past</t>
  </si>
  <si>
    <t xml:space="preserve">Who wrote the music for Carmen</t>
  </si>
  <si>
    <t xml:space="preserve">Georges bizet</t>
  </si>
  <si>
    <t xml:space="preserve">Whats the smallest size grand piano?</t>
  </si>
  <si>
    <t xml:space="preserve">A Baby Grand</t>
  </si>
  <si>
    <t xml:space="preserve">In 1929 Vatican City (world's Smallest Country) is made an enclave of</t>
  </si>
  <si>
    <t xml:space="preserve">In Which Country Is The Famous Volcano Popacatapetl </t>
  </si>
  <si>
    <t xml:space="preserve">Which country are the Galapagos Islands part of?</t>
  </si>
  <si>
    <t xml:space="preserve">What milk is Pecorino cheese made from</t>
  </si>
  <si>
    <t xml:space="preserve">Ewes</t>
  </si>
  <si>
    <t xml:space="preserve">What Christmas item was invented by London baker and wedding-cake specialist Tom Smith in 1847? </t>
  </si>
  <si>
    <t xml:space="preserve">Christmas cracker </t>
  </si>
  <si>
    <t xml:space="preserve">Which airline has the registration prefix 'vr'</t>
  </si>
  <si>
    <t xml:space="preserve">Cathay pacific</t>
  </si>
  <si>
    <t xml:space="preserve">What Was The Name Given To The French Goverment Which Collaborated With The Nazis? </t>
  </si>
  <si>
    <t xml:space="preserve">Vichy </t>
  </si>
  <si>
    <t xml:space="preserve">What type of beverage is Tio Pepe</t>
  </si>
  <si>
    <t xml:space="preserve"> It may take longer than two days for a chick to break out of its __________</t>
  </si>
  <si>
    <t xml:space="preserve">Which pop singer was known as ‘the king of the wild frontier’?</t>
  </si>
  <si>
    <t xml:space="preserve">What P word is the name given to a German Black Rye Bread? </t>
  </si>
  <si>
    <t xml:space="preserve">Pumpernickel </t>
  </si>
  <si>
    <t xml:space="preserve">Who discovered gold on the witwatersrand</t>
  </si>
  <si>
    <t xml:space="preserve">What 80's cartoon was a showcase for 'New Wave' Music videos?</t>
  </si>
  <si>
    <t xml:space="preserve">Kidd Video</t>
  </si>
  <si>
    <t xml:space="preserve">Sea Cucumbers are a type of what</t>
  </si>
  <si>
    <t xml:space="preserve">What 1969 film last line Clint Eastwood "I fall off em everywhere"</t>
  </si>
  <si>
    <t xml:space="preserve">What sport would you be playing if the score was duece</t>
  </si>
  <si>
    <t xml:space="preserve">Where did the clones have their laboratory in "colony"</t>
  </si>
  <si>
    <t xml:space="preserve">Germantown</t>
  </si>
  <si>
    <t xml:space="preserve">What was Hermans Hermits only No1 UK hit?</t>
  </si>
  <si>
    <t xml:space="preserve">I'm into something good</t>
  </si>
  <si>
    <t xml:space="preserve">Mel Gibson and Danny Glover appear in which series of films</t>
  </si>
  <si>
    <t xml:space="preserve">Lethal weapon</t>
  </si>
  <si>
    <t xml:space="preserve">Which Wood Are Cricket Stumps Usually Made From? </t>
  </si>
  <si>
    <t xml:space="preserve">Ash </t>
  </si>
  <si>
    <t xml:space="preserve">In Which Country Were Fortune Cookies Invented </t>
  </si>
  <si>
    <t xml:space="preserve">United States </t>
  </si>
  <si>
    <t xml:space="preserve">What does a person look like if described as 'wan'</t>
  </si>
  <si>
    <t xml:space="preserve">Pale-faced</t>
  </si>
  <si>
    <t xml:space="preserve">Pif Paf Pof is the Dutch equivalent of which English phrase</t>
  </si>
  <si>
    <t xml:space="preserve">Snap Crackle Pop</t>
  </si>
  <si>
    <t xml:space="preserve">What is the metric word for a million</t>
  </si>
  <si>
    <t xml:space="preserve">Mega</t>
  </si>
  <si>
    <t xml:space="preserve">What is 'bobba' in english</t>
  </si>
  <si>
    <t xml:space="preserve">Grandmother</t>
  </si>
  <si>
    <t xml:space="preserve">In the film 'jurassic park', what was the largest predator</t>
  </si>
  <si>
    <t xml:space="preserve">Tyrannosaurus rex</t>
  </si>
  <si>
    <t xml:space="preserve">Name Casper the friendly ghosts horse</t>
  </si>
  <si>
    <t xml:space="preserve">Nightmare</t>
  </si>
  <si>
    <t xml:space="preserve">What media format did the denon company help pioneer</t>
  </si>
  <si>
    <t xml:space="preserve">Compact discs</t>
  </si>
  <si>
    <t xml:space="preserve">Albany is the capital of _____?</t>
  </si>
  <si>
    <t xml:space="preserve">Who led the attack on the Alamo?</t>
  </si>
  <si>
    <t xml:space="preserve">Santa Ana</t>
  </si>
  <si>
    <t xml:space="preserve">"Baby It's You" was just one of the many hits of the early 60's for this girl group</t>
  </si>
  <si>
    <t xml:space="preserve">The Shirelles</t>
  </si>
  <si>
    <t xml:space="preserve">The average Manhattan wife takes 14 minutes to do what in bed</t>
  </si>
  <si>
    <t xml:space="preserve">Turn off Light</t>
  </si>
  <si>
    <t xml:space="preserve">What is the capital of Mauritania ?</t>
  </si>
  <si>
    <t xml:space="preserve">Electrum is a natural alloy of gold and what other metal?</t>
  </si>
  <si>
    <t xml:space="preserve">Name The Playwright Who Was Born On And Who Died On 23rd April </t>
  </si>
  <si>
    <t xml:space="preserve">Shakespeare </t>
  </si>
  <si>
    <t xml:space="preserve">What was Dustin Hoffman's character's name in "Rain Man?"</t>
  </si>
  <si>
    <t xml:space="preserve">Raymond Babbitt</t>
  </si>
  <si>
    <t xml:space="preserve">French in tennis love means zero but what did it originally mean</t>
  </si>
  <si>
    <t xml:space="preserve">In Greek mythology who gave the "eyes" to the peacock</t>
  </si>
  <si>
    <t xml:space="preserve">Argus</t>
  </si>
  <si>
    <t xml:space="preserve">The Attock is a forbidden river that no pure who can pass</t>
  </si>
  <si>
    <t xml:space="preserve"> Researchers don't know why killer whales like to rub their sensitive stomachs on the bottom of shallow beaches, but they think it may be a form of __________</t>
  </si>
  <si>
    <t xml:space="preserve">Grooming</t>
  </si>
  <si>
    <t xml:space="preserve">The Nullarbor desert is in Western Australia what's it mean</t>
  </si>
  <si>
    <t xml:space="preserve">No Trees Null Arbor</t>
  </si>
  <si>
    <t xml:space="preserve">Who is the Patron Saint of TV</t>
  </si>
  <si>
    <t xml:space="preserve">St Clare</t>
  </si>
  <si>
    <t xml:space="preserve">What actor Howard Hughs call pay toilet didn't give shit nothing</t>
  </si>
  <si>
    <t xml:space="preserve">What is a group of this animal called: Emus</t>
  </si>
  <si>
    <t xml:space="preserve">Mob</t>
  </si>
  <si>
    <t xml:space="preserve">In 1985, Manchester United player Kevin Moran became the first player to do what in an FA Cup final? </t>
  </si>
  <si>
    <t xml:space="preserve">Get Sent Off </t>
  </si>
  <si>
    <t xml:space="preserve">Which footballer starred in the film Lock Stock and Two Smoking Barrels</t>
  </si>
  <si>
    <t xml:space="preserve">Vinnie jones</t>
  </si>
  <si>
    <t xml:space="preserve">What are mustard and ketchup</t>
  </si>
  <si>
    <t xml:space="preserve">What creature, when drunk, always falls on its right side</t>
  </si>
  <si>
    <t xml:space="preserve">How Many Films Were Made In The Jaws Series </t>
  </si>
  <si>
    <t xml:space="preserve">4 (Jaws 1,2,3 &amp; Jaws The Revenge) </t>
  </si>
  <si>
    <t xml:space="preserve">Which Irish Singer Got To No.3 With "Tarzan Boy" In 1985</t>
  </si>
  <si>
    <t xml:space="preserve">Baltimora</t>
  </si>
  <si>
    <t xml:space="preserve">How many discs does each player have to start with in draughts (checkers)</t>
  </si>
  <si>
    <t xml:space="preserve">What is a female cat</t>
  </si>
  <si>
    <t xml:space="preserve">Who released the following album 'Larks tongue in aspic' </t>
  </si>
  <si>
    <t xml:space="preserve">What is the abbreviation for trinitrotoluene</t>
  </si>
  <si>
    <t xml:space="preserve">Tnt</t>
  </si>
  <si>
    <t xml:space="preserve">What sport was called The Royal Sport</t>
  </si>
  <si>
    <t xml:space="preserve">Kingston is the capital of ______?</t>
  </si>
  <si>
    <t xml:space="preserve">What type of cloud is a thundercloud</t>
  </si>
  <si>
    <t xml:space="preserve">Cumulonimbus</t>
  </si>
  <si>
    <t xml:space="preserve">What Was The Name Of The First Plastic Ever Developed </t>
  </si>
  <si>
    <t xml:space="preserve">Bakelite </t>
  </si>
  <si>
    <t xml:space="preserve">On get smart, who was seldom called by his name thaddeus</t>
  </si>
  <si>
    <t xml:space="preserve">Chief</t>
  </si>
  <si>
    <t xml:space="preserve">Good King Wenceslas was a 12th Century king of which country </t>
  </si>
  <si>
    <t xml:space="preserve">What was George A Custer's horses' name?</t>
  </si>
  <si>
    <t xml:space="preserve">Comanche</t>
  </si>
  <si>
    <t xml:space="preserve">On what river is London, England</t>
  </si>
  <si>
    <t xml:space="preserve">Which Irishman was World Snooker Champion in 1997? </t>
  </si>
  <si>
    <t xml:space="preserve">Which Author's Father Was Imprisoned For Debt </t>
  </si>
  <si>
    <t xml:space="preserve">Charles Dickens </t>
  </si>
  <si>
    <t xml:space="preserve">What was the real name of the monk known as Rasputin</t>
  </si>
  <si>
    <t xml:space="preserve">Grigori efimovich</t>
  </si>
  <si>
    <t xml:space="preserve">What is a group of this animal called: Mallard</t>
  </si>
  <si>
    <t xml:space="preserve">Which modern artist created the Mother and Child Divided</t>
  </si>
  <si>
    <t xml:space="preserve">Damien Hurst</t>
  </si>
  <si>
    <t xml:space="preserve">Which group released the album "Urban Hymns" in 1997</t>
  </si>
  <si>
    <t xml:space="preserve">The verve</t>
  </si>
  <si>
    <t xml:space="preserve">Who wrote Principia Mathernatica. with Alfred North Whitehead, between 1910 and 1913</t>
  </si>
  <si>
    <t xml:space="preserve">Bertrand russell</t>
  </si>
  <si>
    <t xml:space="preserve">As Of 2006 Who Are The Only Brother And Sister To Have Recorded Separate UK Number One Hit Singles?</t>
  </si>
  <si>
    <t xml:space="preserve">Daniel &amp; Natasha Bedingfield</t>
  </si>
  <si>
    <t xml:space="preserve">How would you say 'house wine' in 'Spanish' </t>
  </si>
  <si>
    <t xml:space="preserve">Vino de la casa </t>
  </si>
  <si>
    <t xml:space="preserve">Shirley Crabtree Was Better Known As Which Larger-Than-Life Character? </t>
  </si>
  <si>
    <t xml:space="preserve">Big Daddy </t>
  </si>
  <si>
    <t xml:space="preserve">This weapon lends its name to a type of woman's shoe with a slender, tapered high-heel.</t>
  </si>
  <si>
    <t xml:space="preserve">Which British Painter Frequently Uses A Swimming Pool As A Theme </t>
  </si>
  <si>
    <t xml:space="preserve">David Hockney </t>
  </si>
  <si>
    <t xml:space="preserve">Which movie had a device known as a flux-capacitor? </t>
  </si>
  <si>
    <t xml:space="preserve">Back to the Future </t>
  </si>
  <si>
    <t xml:space="preserve">In what 1998 did film David Bowie play Pontius Pilot</t>
  </si>
  <si>
    <t xml:space="preserve">Last Temptation of Christ</t>
  </si>
  <si>
    <t xml:space="preserve">What is the international telephone code for the uk</t>
  </si>
  <si>
    <t xml:space="preserve">Who is the presenter of the British TV quiz show 'Perfection'?</t>
  </si>
  <si>
    <t xml:space="preserve">Nick Knowles</t>
  </si>
  <si>
    <t xml:space="preserve">Which country are the current Olympic Rugby Champions 1924</t>
  </si>
  <si>
    <t xml:space="preserve">In which country did the first Christmas stamp appear in 1898</t>
  </si>
  <si>
    <t xml:space="preserve">In the Royal Navy, which rank is immediately above captain</t>
  </si>
  <si>
    <t xml:space="preserve">Which Classic 1960's Protest Includes The Lines "Think Of All The Hate There Is In Red China, Then Take A Look Around At Selma, Alabama"</t>
  </si>
  <si>
    <t xml:space="preserve">Eve Of The Destruction / Barry McGuire</t>
  </si>
  <si>
    <t xml:space="preserve">What was the first USA team to win the Stanley Cup</t>
  </si>
  <si>
    <t xml:space="preserve">Seattle Metropolitans</t>
  </si>
  <si>
    <t xml:space="preserve">What is the largest animal that ever lived</t>
  </si>
  <si>
    <t xml:space="preserve">Blue whale</t>
  </si>
  <si>
    <t xml:space="preserve">Which Is The Largest Member Of The Cat Family That Is Indigenous To The New World </t>
  </si>
  <si>
    <t xml:space="preserve">Jaguar </t>
  </si>
  <si>
    <t xml:space="preserve">Which English word comes from the French for candle</t>
  </si>
  <si>
    <t xml:space="preserve">Chandelier</t>
  </si>
  <si>
    <t xml:space="preserve">What Asian country has the highest population density</t>
  </si>
  <si>
    <t xml:space="preserve">What French designer introduced the sack dress in the '50's</t>
  </si>
  <si>
    <t xml:space="preserve">Christian dior</t>
  </si>
  <si>
    <t xml:space="preserve">The profits from the 1929 edition of Mein Kampf went to where</t>
  </si>
  <si>
    <t xml:space="preserve">How many ponies did the pony express use weekly</t>
  </si>
  <si>
    <t xml:space="preserve">None - They used only horses</t>
  </si>
  <si>
    <t xml:space="preserve">According to the cowboy encyclopaedia what is an orejano</t>
  </si>
  <si>
    <t xml:space="preserve">Unbranded calf</t>
  </si>
  <si>
    <t xml:space="preserve">Yellow alloy of copper and zinc</t>
  </si>
  <si>
    <t xml:space="preserve">What is the fourth most common language in the USA</t>
  </si>
  <si>
    <t xml:space="preserve">ASL American Sign Language</t>
  </si>
  <si>
    <t xml:space="preserve">Who was Time Magazine woman of the year in 1936</t>
  </si>
  <si>
    <t xml:space="preserve">Wallis simpson</t>
  </si>
  <si>
    <t xml:space="preserve">What's the formula for the area of a rectangle</t>
  </si>
  <si>
    <t xml:space="preserve">Length times width</t>
  </si>
  <si>
    <t xml:space="preserve">Which TV Family Adopted A Greyhound For Christmas? </t>
  </si>
  <si>
    <t xml:space="preserve">The Simpsons </t>
  </si>
  <si>
    <t xml:space="preserve">Womens magazine launched by New York in the 70's.</t>
  </si>
  <si>
    <t xml:space="preserve">Ms</t>
  </si>
  <si>
    <t xml:space="preserve">The Archie Moore cup is competed for in which sport</t>
  </si>
  <si>
    <t xml:space="preserve">What is the capital of the Italian province Lazio?</t>
  </si>
  <si>
    <t xml:space="preserve">What Colour Does Litmus Paper Turn When Dipped In Acid </t>
  </si>
  <si>
    <t xml:space="preserve">Pagophobia is the fear of</t>
  </si>
  <si>
    <t xml:space="preserve">Ice frost</t>
  </si>
  <si>
    <t xml:space="preserve">The inaugural London Marathon was run in which year?</t>
  </si>
  <si>
    <t xml:space="preserve">What is ornamental work in silver or gold thread called?</t>
  </si>
  <si>
    <t xml:space="preserve">Filigree</t>
  </si>
  <si>
    <t xml:space="preserve">In the first Scream, what was Stu's motive for the killings?</t>
  </si>
  <si>
    <t xml:space="preserve">Peer Pressure</t>
  </si>
  <si>
    <t xml:space="preserve">In the Sherlock Holmes stories, of what subject was professor Moriarty a professor</t>
  </si>
  <si>
    <t xml:space="preserve">During pregnancy, how many times its normal size does the uterus expand</t>
  </si>
  <si>
    <t xml:space="preserve">Who Was Marie Antoinette's Husband? </t>
  </si>
  <si>
    <t xml:space="preserve">Fuggles and Goldings are varieties of what</t>
  </si>
  <si>
    <t xml:space="preserve">Which Movie Did 'Titanic' Overtake In The UK As The Highest Grossing Movie</t>
  </si>
  <si>
    <t xml:space="preserve">The Full Monty</t>
  </si>
  <si>
    <t xml:space="preserve">Which Former Jockey Specialises In Novels Concerning Horse Racing </t>
  </si>
  <si>
    <t xml:space="preserve">Dick Francis </t>
  </si>
  <si>
    <t xml:space="preserve">Which Soul Singer Was Arrested, Charged And Fined For Putting On A Sexually Explicit Show Following A 1989 Gig In Georgia</t>
  </si>
  <si>
    <t xml:space="preserve">What country is Men Without Hats originally from? </t>
  </si>
  <si>
    <t xml:space="preserve">Which planet has a moon called Charon</t>
  </si>
  <si>
    <t xml:space="preserve">Who Sang About A "Wild Thing" In 1966</t>
  </si>
  <si>
    <t xml:space="preserve">The Troggs</t>
  </si>
  <si>
    <t xml:space="preserve">The effect produced when sound is reflected back is known as a(n) _______.</t>
  </si>
  <si>
    <t xml:space="preserve"> A group of foxes is called a __________</t>
  </si>
  <si>
    <t xml:space="preserve">Josie and the ________</t>
  </si>
  <si>
    <t xml:space="preserve">Pussycats</t>
  </si>
  <si>
    <t xml:space="preserve">Edradour is the smallest one in Scotland - what</t>
  </si>
  <si>
    <t xml:space="preserve">Distillery</t>
  </si>
  <si>
    <t xml:space="preserve">In what Australian state would you find Bendigo</t>
  </si>
  <si>
    <t xml:space="preserve">In the Bible who put Daniel in the lions den</t>
  </si>
  <si>
    <t xml:space="preserve">King Darius</t>
  </si>
  <si>
    <t xml:space="preserve">Which instrumental album launched the Virgin record label</t>
  </si>
  <si>
    <t xml:space="preserve">Tubular bells</t>
  </si>
  <si>
    <t xml:space="preserve">The metal gallium will melt in the heat of your ______</t>
  </si>
  <si>
    <t xml:space="preserve">What kind of electricity is produced when you rub a balloon against your hair</t>
  </si>
  <si>
    <t xml:space="preserve">Static electricity</t>
  </si>
  <si>
    <t xml:space="preserve">In rugby, what is the equivalent of a hockey face-off?</t>
  </si>
  <si>
    <t xml:space="preserve">Where are one quarter of the bones in the human body?</t>
  </si>
  <si>
    <t xml:space="preserve">Who coined the term gossip column</t>
  </si>
  <si>
    <t xml:space="preserve">Dalmatian dogs originated in which country</t>
  </si>
  <si>
    <t xml:space="preserve">Yugoslavia - Dalmatia</t>
  </si>
  <si>
    <t xml:space="preserve">Who is the lead singer of 'The Doors'?</t>
  </si>
  <si>
    <t xml:space="preserve">Jim Morrison</t>
  </si>
  <si>
    <t xml:space="preserve">What is the last element - Alphabetically</t>
  </si>
  <si>
    <t xml:space="preserve">Zirconium</t>
  </si>
  <si>
    <t xml:space="preserve">What was E.T.'s favorite candy? </t>
  </si>
  <si>
    <t xml:space="preserve">Recee's Pieces </t>
  </si>
  <si>
    <t xml:space="preserve">He was known as the "Elephant Man".</t>
  </si>
  <si>
    <t xml:space="preserve">Joseph Merrick</t>
  </si>
  <si>
    <t xml:space="preserve">In ancient Sparta what was the penalty for bachelorhood</t>
  </si>
  <si>
    <t xml:space="preserve">Can't watch women's  gymnastics</t>
  </si>
  <si>
    <t xml:space="preserve">Company that was purveyor of Vodka to the Imperial Russian Court (1886_1917)</t>
  </si>
  <si>
    <t xml:space="preserve">Smirnoff</t>
  </si>
  <si>
    <t xml:space="preserve">What recently independent country was formerly known as greenland?</t>
  </si>
  <si>
    <t xml:space="preserve">Kalaalit nunaat</t>
  </si>
  <si>
    <t xml:space="preserve">What is the literal translation of haute couture</t>
  </si>
  <si>
    <t xml:space="preserve">High Sewing</t>
  </si>
  <si>
    <t xml:space="preserve">The Mexican bearded and what are the only venomous lizards</t>
  </si>
  <si>
    <t xml:space="preserve">Gila Monster</t>
  </si>
  <si>
    <t xml:space="preserve">Which film stars Spencer Tracy as a war veteran with a mission to deliver a posthumous medal</t>
  </si>
  <si>
    <t xml:space="preserve">Bad day at black rock</t>
  </si>
  <si>
    <t xml:space="preserve"> Hills and ridges composed of drifting sand are known as ________.</t>
  </si>
  <si>
    <t xml:space="preserve">Dune</t>
  </si>
  <si>
    <t xml:space="preserve">In 1647, the English parliament passed a law that: Let Prisoners spend Christmas At Home, Gave Santa Immunity To Burglary, Made Christmas An Official Holday, Made Christmas Illegal </t>
  </si>
  <si>
    <t xml:space="preserve">Made Christmas Illegal </t>
  </si>
  <si>
    <t xml:space="preserve">Tirana is the capital of ______</t>
  </si>
  <si>
    <t xml:space="preserve">What Occurs On The Glorious Twelth </t>
  </si>
  <si>
    <t xml:space="preserve">Start Of The Grouse Shooting Season </t>
  </si>
  <si>
    <t xml:space="preserve">There are more what in Italy than Canadians in Canada</t>
  </si>
  <si>
    <t xml:space="preserve">Barbie Dolls</t>
  </si>
  <si>
    <t xml:space="preserve">Parachutes were invented for what use</t>
  </si>
  <si>
    <t xml:space="preserve">Fire escapes – people jump</t>
  </si>
  <si>
    <t xml:space="preserve">What is the capital of Switzerland ?</t>
  </si>
  <si>
    <t xml:space="preserve">Alba is the Celtic name for what country?</t>
  </si>
  <si>
    <t xml:space="preserve">Who Had A No.1 Album With "Talk On Corners"</t>
  </si>
  <si>
    <t xml:space="preserve">He shot Lee Harvy Oswald.</t>
  </si>
  <si>
    <t xml:space="preserve">What TV role did actress Shirley Booth play</t>
  </si>
  <si>
    <t xml:space="preserve">Hazel</t>
  </si>
  <si>
    <t xml:space="preserve">What is the spanish word for 'fox'</t>
  </si>
  <si>
    <t xml:space="preserve">What does AMSTRAD stand for</t>
  </si>
  <si>
    <t xml:space="preserve">Porky Pig had a girlfriend named ________.</t>
  </si>
  <si>
    <t xml:space="preserve">Petunia</t>
  </si>
  <si>
    <t xml:space="preserve">Authority Music: What instrument does Ravi Shankar play</t>
  </si>
  <si>
    <t xml:space="preserve">The Sitar</t>
  </si>
  <si>
    <t xml:space="preserve">What is a group of bees</t>
  </si>
  <si>
    <t xml:space="preserve">Who Was The First Member Of The Pop Group “Hear Say” To Leave The Band</t>
  </si>
  <si>
    <t xml:space="preserve">Kim Marsh / Ryder</t>
  </si>
  <si>
    <t xml:space="preserve">Which Singer was “Lost in France” in 1976?</t>
  </si>
  <si>
    <t xml:space="preserve">According To His Song Whose Home Was Wherever he Laid His Hat</t>
  </si>
  <si>
    <t xml:space="preserve">Paul Youngs</t>
  </si>
  <si>
    <t xml:space="preserve">A(n) _________ is a person bound for a number of years to a master who undertakes to instruct him</t>
  </si>
  <si>
    <t xml:space="preserve">Which Horse Won The Grand National In 1992, Winning With An Appropriate Name, As It Was Election Year? </t>
  </si>
  <si>
    <t xml:space="preserve">Party Politics </t>
  </si>
  <si>
    <t xml:space="preserve">In a museum La Crosse Kansas is Crandals Champion what</t>
  </si>
  <si>
    <t xml:space="preserve">Barbed Wire museum</t>
  </si>
  <si>
    <t xml:space="preserve">In ballet, low, as in placement of arms.</t>
  </si>
  <si>
    <t xml:space="preserve">En bas</t>
  </si>
  <si>
    <t xml:space="preserve">In Japan they sell a last climax - what is it</t>
  </si>
  <si>
    <t xml:space="preserve">Brand of tissues</t>
  </si>
  <si>
    <t xml:space="preserve">Gina Hemphill carried the Olympic Torch at the opening ceremony of the 1984 Summer Olympic Games. Who was her famous grandfather</t>
  </si>
  <si>
    <t xml:space="preserve">Jesse owens</t>
  </si>
  <si>
    <t xml:space="preserve">What was Webster's adopted mom and dad's name</t>
  </si>
  <si>
    <t xml:space="preserve">Poppadouupalus</t>
  </si>
  <si>
    <t xml:space="preserve">In Connecticut it is specifically illegal to dispose of what</t>
  </si>
  <si>
    <t xml:space="preserve">Used Razor Blades</t>
  </si>
  <si>
    <t xml:space="preserve">Who advocated planting peanuts and sweet potatoes to replace cotton and tobacco?</t>
  </si>
  <si>
    <t xml:space="preserve"> Bird droppings are a chief export of Nauru, an island nation in the __________</t>
  </si>
  <si>
    <t xml:space="preserve">Western pacific</t>
  </si>
  <si>
    <t xml:space="preserve">Football Team, san diego ______</t>
  </si>
  <si>
    <t xml:space="preserve">Which F1 racing driver, after receiving the last rites, went on to win 2 world championships</t>
  </si>
  <si>
    <t xml:space="preserve">Niki lauda</t>
  </si>
  <si>
    <t xml:space="preserve">Babs Gorden is better know as what heroine</t>
  </si>
  <si>
    <t xml:space="preserve">Batgirl</t>
  </si>
  <si>
    <t xml:space="preserve">The Song West End Girls Was A Number For Which Famous Pop Duo?</t>
  </si>
  <si>
    <t xml:space="preserve">Stenophobia is the fear of</t>
  </si>
  <si>
    <t xml:space="preserve">Narrow things narrow places</t>
  </si>
  <si>
    <t xml:space="preserve">Thomas Sweeny Was The Real Name Of Which Fictional TV Soap Character (Not The Actors Real Name)</t>
  </si>
  <si>
    <t xml:space="preserve">Sinbad (Brookside)</t>
  </si>
  <si>
    <t xml:space="preserve">What World First Occurred At Kill Devil Hill In 1903</t>
  </si>
  <si>
    <t xml:space="preserve">First Powered Flight (Wright Brothers)</t>
  </si>
  <si>
    <t xml:space="preserve">Fox what is the capital of idaho</t>
  </si>
  <si>
    <t xml:space="preserve">Boise</t>
  </si>
  <si>
    <t xml:space="preserve">Racing who was the second male actor to refuse a best actor oscar</t>
  </si>
  <si>
    <t xml:space="preserve">Catherine the Great of Russia was born in which country</t>
  </si>
  <si>
    <t xml:space="preserve">Who reigns over Japan an emperor, a king or a queen</t>
  </si>
  <si>
    <t xml:space="preserve">Emperor</t>
  </si>
  <si>
    <t xml:space="preserve">In which country do they eat 12 grapes as the clock strikes midnight (one each time the clock chimes) on New Year's Eve? </t>
  </si>
  <si>
    <t xml:space="preserve">What indian tribe is associated with "the trail of tears"</t>
  </si>
  <si>
    <t xml:space="preserve">Where was first time, in 1894, the Mormons settled</t>
  </si>
  <si>
    <t xml:space="preserve">Joel Chandler Harris born December 1848 better known as who</t>
  </si>
  <si>
    <t xml:space="preserve">What is the Capital of: Argentina</t>
  </si>
  <si>
    <t xml:space="preserve">In what Australian state would you find Cairns</t>
  </si>
  <si>
    <t xml:space="preserve">Who is the greatest boxer ever</t>
  </si>
  <si>
    <t xml:space="preserve">Muhammid ali cassius clay</t>
  </si>
  <si>
    <t xml:space="preserve">During the u.s civil war, what did 22 union army blacks win</t>
  </si>
  <si>
    <t xml:space="preserve">Medal of honour</t>
  </si>
  <si>
    <t xml:space="preserve">Collective nouns - a siege of</t>
  </si>
  <si>
    <t xml:space="preserve">Herons</t>
  </si>
  <si>
    <t xml:space="preserve">What does a i stand for</t>
  </si>
  <si>
    <t xml:space="preserve">Artificial intelligence</t>
  </si>
  <si>
    <t xml:space="preserve">What river in Africa carries the most water</t>
  </si>
  <si>
    <t xml:space="preserve">Congo - Zaire</t>
  </si>
  <si>
    <t xml:space="preserve">What do the letters MG stand for on cars</t>
  </si>
  <si>
    <t xml:space="preserve">Morris Garages</t>
  </si>
  <si>
    <t xml:space="preserve">Throat, foxing, &amp; platform are parts of a(n) ________</t>
  </si>
  <si>
    <t xml:space="preserve">What Is The Name Of Blackpool Football Club's Home Ground? </t>
  </si>
  <si>
    <t xml:space="preserve">Bloomfield Road </t>
  </si>
  <si>
    <t xml:space="preserve">What State was founded in 1948</t>
  </si>
  <si>
    <t xml:space="preserve">Dilbert: How are Elbonian factories powered</t>
  </si>
  <si>
    <t xml:space="preserve">Stationary bikes</t>
  </si>
  <si>
    <t xml:space="preserve"> The smallest bird in the world is the Cuban bee __________. It is less than 2 inches long from tip of beak to tip of tail. It weighs 6/100ths of an ounce.</t>
  </si>
  <si>
    <t xml:space="preserve">Which motorway is seen as Manchester's equivalent to the M25?</t>
  </si>
  <si>
    <t xml:space="preserve">What is the atomic number for palladium</t>
  </si>
  <si>
    <t xml:space="preserve">What is the chemical symbol for tin</t>
  </si>
  <si>
    <t xml:space="preserve">Which element makes up 3.63% of the Earth's crust</t>
  </si>
  <si>
    <t xml:space="preserve">This large mammal that is called a " loxodonta africana ",and is also known as the (_____)</t>
  </si>
  <si>
    <t xml:space="preserve">African elephant</t>
  </si>
  <si>
    <t xml:space="preserve">To what is the chattanooga aquarium is devoted</t>
  </si>
  <si>
    <t xml:space="preserve">Who invented the most common projection for world maps</t>
  </si>
  <si>
    <t xml:space="preserve">Gerardus mercator</t>
  </si>
  <si>
    <t xml:space="preserve">What does UNESCO stand for ?</t>
  </si>
  <si>
    <t xml:space="preserve">United Nation Educational, Scientific and Cultural Organization</t>
  </si>
  <si>
    <t xml:space="preserve">Gladys knight and the _______</t>
  </si>
  <si>
    <t xml:space="preserve">Pips</t>
  </si>
  <si>
    <t xml:space="preserve">Which feature length Disney cartoon had a Scottish Terrier called Jock in it</t>
  </si>
  <si>
    <t xml:space="preserve">Lady and the tramp</t>
  </si>
  <si>
    <t xml:space="preserve">Which Ex Rich Kid Played With Visage &amp; Ultravox ?</t>
  </si>
  <si>
    <t xml:space="preserve">St Peter was the first Pope - Who was second</t>
  </si>
  <si>
    <t xml:space="preserve">St Linus</t>
  </si>
  <si>
    <t xml:space="preserve">This military attack took place on Dec. 7, 1941</t>
  </si>
  <si>
    <t xml:space="preserve">Pearl harbour</t>
  </si>
  <si>
    <t xml:space="preserve">Every year there's a ton of it for every person in the world - what</t>
  </si>
  <si>
    <t xml:space="preserve">Cement poured</t>
  </si>
  <si>
    <t xml:space="preserve">What name did Vincent Van Gogh sign to his paintings</t>
  </si>
  <si>
    <t xml:space="preserve">Vincent</t>
  </si>
  <si>
    <t xml:space="preserve">Mentor of Titan had two children in the Marvel comics, Thanos and ___?</t>
  </si>
  <si>
    <t xml:space="preserve">Which detective lived in Cabot Cove Maine</t>
  </si>
  <si>
    <t xml:space="preserve">Jessica Fletcher</t>
  </si>
  <si>
    <t xml:space="preserve">All the Richard Hannay books got their titles from where</t>
  </si>
  <si>
    <t xml:space="preserve">Bunyon's The Pilgrims Progress</t>
  </si>
  <si>
    <t xml:space="preserve">How many engines are on a B52 bomber?</t>
  </si>
  <si>
    <t xml:space="preserve">A ________ can eat only when its head is upside down</t>
  </si>
  <si>
    <t xml:space="preserve">Fontana tv: barbara bel geddes won a emmy in 1980 as outstanding lead actress in what drama series</t>
  </si>
  <si>
    <t xml:space="preserve">Who introduces Channel 4's Time Team programme</t>
  </si>
  <si>
    <t xml:space="preserve">Tony robinson</t>
  </si>
  <si>
    <t xml:space="preserve">Emperor Claudius passed a law legalising what at banquets</t>
  </si>
  <si>
    <t xml:space="preserve">Farting - for public health</t>
  </si>
  <si>
    <t xml:space="preserve">Thomas Keneally's Booker Prize-winning novel was made into a film, what was the novel called</t>
  </si>
  <si>
    <t xml:space="preserve">Shindlers' ark</t>
  </si>
  <si>
    <t xml:space="preserve">What is the aquatic nickname of Schubert's Piano Quintet in A</t>
  </si>
  <si>
    <t xml:space="preserve">The trout quintet</t>
  </si>
  <si>
    <t xml:space="preserve">Who Declared herself To Be "Not That Kind Of Girl" In 2001</t>
  </si>
  <si>
    <t xml:space="preserve">Anastacia</t>
  </si>
  <si>
    <t xml:space="preserve">Who starred in the film 'the dirty dozen'</t>
  </si>
  <si>
    <t xml:space="preserve">Lee marvin</t>
  </si>
  <si>
    <t xml:space="preserve">Hagen what is a young lion called</t>
  </si>
  <si>
    <t xml:space="preserve">Cub</t>
  </si>
  <si>
    <t xml:space="preserve">Where would you find your natal cleft</t>
  </si>
  <si>
    <t xml:space="preserve">Arse it’s the crack</t>
  </si>
  <si>
    <t xml:space="preserve">What "Size" Was The Wonderstuff's First Uk Top Ten Hit</t>
  </si>
  <si>
    <t xml:space="preserve">The Size Of A Cow</t>
  </si>
  <si>
    <t xml:space="preserve">What is this sign called "&amp;"</t>
  </si>
  <si>
    <t xml:space="preserve">Ampersand</t>
  </si>
  <si>
    <t xml:space="preserve">Approximately what percentage of the earth do the oceans cover?</t>
  </si>
  <si>
    <t xml:space="preserve">What killed 23 people in Rostov Russia in July 1923</t>
  </si>
  <si>
    <t xml:space="preserve">Giant Hailstones</t>
  </si>
  <si>
    <t xml:space="preserve">Who once famously quipped "Do I Not like Orange"?</t>
  </si>
  <si>
    <t xml:space="preserve">Graham Taylor</t>
  </si>
  <si>
    <t xml:space="preserve">Where is mount kennedy </t>
  </si>
  <si>
    <t xml:space="preserve">Yukon </t>
  </si>
  <si>
    <t xml:space="preserve">How many gallons of beer are there in a firkin? </t>
  </si>
  <si>
    <t xml:space="preserve">Who did the Norse god Odin have as handmaidens?</t>
  </si>
  <si>
    <t xml:space="preserve">Valkyries</t>
  </si>
  <si>
    <t xml:space="preserve">What family is a rhinocerous</t>
  </si>
  <si>
    <t xml:space="preserve">What Is a Woman's First Period Known As </t>
  </si>
  <si>
    <t xml:space="preserve">The Menarche </t>
  </si>
  <si>
    <t xml:space="preserve">Which US Trio Had A 1996 Hit With The Song “Ready Or Not”</t>
  </si>
  <si>
    <t xml:space="preserve">Fill in the blank: adding insult to____</t>
  </si>
  <si>
    <t xml:space="preserve">In which novel did we meet Jack, Ralph and asthmatic Piggy</t>
  </si>
  <si>
    <t xml:space="preserve">Lord of the Flies</t>
  </si>
  <si>
    <t xml:space="preserve">Ankara is the capital of ______?</t>
  </si>
  <si>
    <t xml:space="preserve">What sport originally meant in French, look here</t>
  </si>
  <si>
    <t xml:space="preserve">Which 1950s films took place in Altair-4 2280 </t>
  </si>
  <si>
    <t xml:space="preserve">The Forbidden Planet </t>
  </si>
  <si>
    <t xml:space="preserve">Which children's comic character lives at Bunkerton Castle?</t>
  </si>
  <si>
    <t xml:space="preserve">Lord Snooty</t>
  </si>
  <si>
    <t xml:space="preserve">Who had a Christmas No 1 with 'There's No-One Quite Like Grandma'' </t>
  </si>
  <si>
    <t xml:space="preserve">St Winifred School Choir </t>
  </si>
  <si>
    <t xml:space="preserve">Moby Is A Descendent Of Which Famous Author</t>
  </si>
  <si>
    <t xml:space="preserve">Who wore the pink uniform on the cover of Sgt. Pepper's?</t>
  </si>
  <si>
    <t xml:space="preserve">What Is A Female Goat Called? </t>
  </si>
  <si>
    <t xml:space="preserve">A Nanny </t>
  </si>
  <si>
    <t xml:space="preserve">What Was Neil Diamonds First British Hit</t>
  </si>
  <si>
    <t xml:space="preserve">Cracklin Rosie</t>
  </si>
  <si>
    <t xml:space="preserve">All soldiers of every country do it - do what</t>
  </si>
  <si>
    <t xml:space="preserve">Salute with right hand</t>
  </si>
  <si>
    <t xml:space="preserve">Who directed the films, Mrs Miniver, Ben Hur and Funny Girl</t>
  </si>
  <si>
    <t xml:space="preserve">William wyler</t>
  </si>
  <si>
    <t xml:space="preserve">What Is The World's Best-Selling Chocolate Bar? </t>
  </si>
  <si>
    <t xml:space="preserve">Kit Kat </t>
  </si>
  <si>
    <t xml:space="preserve">What colour is the most popular eye shadow of all time</t>
  </si>
  <si>
    <t xml:space="preserve">Max Factor's Powder Blue</t>
  </si>
  <si>
    <t xml:space="preserve">What type of fish is in an omelette Arnold Bennett? </t>
  </si>
  <si>
    <t xml:space="preserve">Smoked haddock </t>
  </si>
  <si>
    <t xml:space="preserve">How does the death of Roger Peterson feature in the history of rock and roll</t>
  </si>
  <si>
    <t xml:space="preserve">Pilot Of Buddy Hollys Plane</t>
  </si>
  <si>
    <t xml:space="preserve">In which musical work of 1925 would you hear the song Summertime</t>
  </si>
  <si>
    <t xml:space="preserve">Porgy and bess</t>
  </si>
  <si>
    <t xml:space="preserve">Mycophobia is the fear of</t>
  </si>
  <si>
    <t xml:space="preserve">What is name of the tubes that connect the ear &amp; throat</t>
  </si>
  <si>
    <t xml:space="preserve">Eustachian</t>
  </si>
  <si>
    <t xml:space="preserve">Baseball: The Cleveland ______?</t>
  </si>
  <si>
    <t xml:space="preserve">Indians</t>
  </si>
  <si>
    <t xml:space="preserve">Who rehashes her triumphs and tragedies in the book Who's Sorry Now</t>
  </si>
  <si>
    <t xml:space="preserve">Connie</t>
  </si>
  <si>
    <t xml:space="preserve">Who allegedly killed officer JD Tippett</t>
  </si>
  <si>
    <t xml:space="preserve">Before Cartoon Characters "Tom &amp; Jerry" Were Made Famous Tom Was Called By Another Name What Was It</t>
  </si>
  <si>
    <t xml:space="preserve">Jasper</t>
  </si>
  <si>
    <t xml:space="preserve">What is the capital of El Salvador</t>
  </si>
  <si>
    <t xml:space="preserve">San salvador</t>
  </si>
  <si>
    <t xml:space="preserve">What Is The Damaging Film Which Builds Up On Teeth </t>
  </si>
  <si>
    <t xml:space="preserve">Plaque </t>
  </si>
  <si>
    <t xml:space="preserve">What is the basic unit of currency for Central African Republic ?</t>
  </si>
  <si>
    <t xml:space="preserve">The chief food for more than half the people in the world is ____</t>
  </si>
  <si>
    <t xml:space="preserve">Jack Nicklaus named his course after his UK favourite what</t>
  </si>
  <si>
    <t xml:space="preserve">Muirfield</t>
  </si>
  <si>
    <t xml:space="preserve">Born in Urbino in 1483, which Italian artist, with Leonardo and Michelangelo, is considered one of the three Masters of the High Renaissance</t>
  </si>
  <si>
    <t xml:space="preserve">Raphael</t>
  </si>
  <si>
    <t xml:space="preserve">Who sang 'god told abraham kill me your son. abe said man you must be puttin' me on'</t>
  </si>
  <si>
    <t xml:space="preserve">Bob dylan</t>
  </si>
  <si>
    <t xml:space="preserve">What is the white of an egg</t>
  </si>
  <si>
    <t xml:space="preserve">Who were Balthazar, Melchior and Caspar </t>
  </si>
  <si>
    <t xml:space="preserve">The 3 Wise Men </t>
  </si>
  <si>
    <t xml:space="preserve">Kinpaku-iri sake contains what unusual ingredient</t>
  </si>
  <si>
    <t xml:space="preserve">Flakes of gold</t>
  </si>
  <si>
    <t xml:space="preserve">American inventor, engineer, &amp; steamboat builder</t>
  </si>
  <si>
    <t xml:space="preserve">John stevens</t>
  </si>
  <si>
    <t xml:space="preserve">What mythical Scottish town appears for one day every 100 years?</t>
  </si>
  <si>
    <t xml:space="preserve">Brigadoon</t>
  </si>
  <si>
    <t xml:space="preserve">The paraclete is another name for which Christian religious item</t>
  </si>
  <si>
    <t xml:space="preserve">The Holy Spirit</t>
  </si>
  <si>
    <t xml:space="preserve">Who Had A Hit In 1995 With "Hot Stepper"</t>
  </si>
  <si>
    <t xml:space="preserve">Ini Kamoze</t>
  </si>
  <si>
    <t xml:space="preserve">Which former England international footballer was ordered to give his ex-wife over a third of his earnings in a land mark divorce case in 2004? </t>
  </si>
  <si>
    <t xml:space="preserve">Ray Parlour </t>
  </si>
  <si>
    <t xml:space="preserve">What is spain's biggest source of income</t>
  </si>
  <si>
    <t xml:space="preserve">Tourism</t>
  </si>
  <si>
    <t xml:space="preserve">Which boxer holds the record for the longest-reign as World Heavyweight Champion</t>
  </si>
  <si>
    <t xml:space="preserve">Joe louis</t>
  </si>
  <si>
    <t xml:space="preserve">What is the oldest country in all Europe, &amp; the oldest republic in the world</t>
  </si>
  <si>
    <t xml:space="preserve">Nadine Gordimer was awarded the Nobel Prize for literature in which year</t>
  </si>
  <si>
    <t xml:space="preserve">In which city was the first of the Rocky films shot</t>
  </si>
  <si>
    <t xml:space="preserve">Which Former Daily Mail Television Critic Wrote The Lyrics For Les Miserables</t>
  </si>
  <si>
    <t xml:space="preserve">Herbert Kretzmer</t>
  </si>
  <si>
    <t xml:space="preserve">In which country is Tobruk, scene of heavy fighting during WW2</t>
  </si>
  <si>
    <t xml:space="preserve">Which Band Was Famous For "Burning Down The House"</t>
  </si>
  <si>
    <t xml:space="preserve">Fish was lead singer with which band, before going solo</t>
  </si>
  <si>
    <t xml:space="preserve">Marillion</t>
  </si>
  <si>
    <t xml:space="preserve">From which country did the astromomer Tycho Brahe come</t>
  </si>
  <si>
    <t xml:space="preserve">What fell into the pool in Caddyshack which caused a major exodus?</t>
  </si>
  <si>
    <t xml:space="preserve">A Baby Ruth candy bar</t>
  </si>
  <si>
    <t xml:space="preserve">Who Wrote Rhapsody In Blue</t>
  </si>
  <si>
    <t xml:space="preserve">George Gershwin</t>
  </si>
  <si>
    <t xml:space="preserve">A medicine that hastens the emptying of the bowels is called a ________.</t>
  </si>
  <si>
    <t xml:space="preserve">Laxative</t>
  </si>
  <si>
    <t xml:space="preserve">Who's mugshot number was BK4454813?</t>
  </si>
  <si>
    <t xml:space="preserve">Hugh Grant</t>
  </si>
  <si>
    <t xml:space="preserve">Which popular 60s film took place in and around 17 Cherry Tree Lane, London, in 1910 ? </t>
  </si>
  <si>
    <t xml:space="preserve">Mary Poppins </t>
  </si>
  <si>
    <t xml:space="preserve">After The Fire made "Der Kommissar" popular, but which eighties musician performed it originally?</t>
  </si>
  <si>
    <t xml:space="preserve">Which state is the Wolverine State?</t>
  </si>
  <si>
    <t xml:space="preserve">The first cricket one-day international was held between england and ______</t>
  </si>
  <si>
    <t xml:space="preserve">What us state is sixth alphabetically</t>
  </si>
  <si>
    <t xml:space="preserve">According to Guinness book what's measured in Milli-Helens</t>
  </si>
  <si>
    <t xml:space="preserve">Beauty from Helen of Troy</t>
  </si>
  <si>
    <t xml:space="preserve">What colour does the prefix 'leuco-' refer to</t>
  </si>
  <si>
    <t xml:space="preserve">David Cook became famous as who</t>
  </si>
  <si>
    <t xml:space="preserve">In which year did the Titanic sink? </t>
  </si>
  <si>
    <t xml:space="preserve">1912 </t>
  </si>
  <si>
    <t xml:space="preserve">Common non domestic animal is not mentioned in the Bible</t>
  </si>
  <si>
    <t xml:space="preserve">Which Contribution To World Music Was Invented By Robert Hope Jones?</t>
  </si>
  <si>
    <t xml:space="preserve">The Jukebox</t>
  </si>
  <si>
    <t xml:space="preserve">Gean, Northern bird and Dwarf all types of what</t>
  </si>
  <si>
    <t xml:space="preserve">Cherry Tree</t>
  </si>
  <si>
    <t xml:space="preserve">Which Swimming Stroke Is The First Leg Of The Medley Relay Race? </t>
  </si>
  <si>
    <t xml:space="preserve">Backstroke </t>
  </si>
  <si>
    <t xml:space="preserve">What is a group of this animal called: Beaver</t>
  </si>
  <si>
    <t xml:space="preserve">Which famous museum is in Paris, France?</t>
  </si>
  <si>
    <t xml:space="preserve">To which city did the Lord tell Jonah to go and denounce its citizens' wickedness</t>
  </si>
  <si>
    <t xml:space="preserve">He tried to flee to spain instead, and was swallowed by the "whale"nineveh</t>
  </si>
  <si>
    <t xml:space="preserve">How many gallons are there in a firkin? </t>
  </si>
  <si>
    <t xml:space="preserve">Porky Pig had a girlfriend named _______.</t>
  </si>
  <si>
    <t xml:space="preserve">Pet</t>
  </si>
  <si>
    <t xml:space="preserve">Who said "I’ve watched a lot of baseball - on the radio"</t>
  </si>
  <si>
    <t xml:space="preserve">Where is the only digital rolex watch in the world</t>
  </si>
  <si>
    <t xml:space="preserve">Wimbledon centre  court</t>
  </si>
  <si>
    <t xml:space="preserve">Windhoek is the capital of ______</t>
  </si>
  <si>
    <t xml:space="preserve">What does am fm do for a living</t>
  </si>
  <si>
    <t xml:space="preserve">Disc jockey</t>
  </si>
  <si>
    <t xml:space="preserve">What color top hat does jiminy cricket sport, in pinocchio</t>
  </si>
  <si>
    <t xml:space="preserve">Richmond is the capital of ______</t>
  </si>
  <si>
    <t xml:space="preserve">What did the contestants in the Greek olympics wear</t>
  </si>
  <si>
    <t xml:space="preserve">In El Monte California its illegal for who/what to sleep in bathtub</t>
  </si>
  <si>
    <t xml:space="preserve">Horse - unless ridden</t>
  </si>
  <si>
    <t xml:space="preserve">To who was cher married</t>
  </si>
  <si>
    <t xml:space="preserve">Sonny bono</t>
  </si>
  <si>
    <t xml:space="preserve">Per Ardua Ad Astra Is The Motto Of Which Organisation</t>
  </si>
  <si>
    <t xml:space="preserve">The RAF</t>
  </si>
  <si>
    <t xml:space="preserve">The Green Jacket is presented to the winner of which event? </t>
  </si>
  <si>
    <t xml:space="preserve">US Masters </t>
  </si>
  <si>
    <t xml:space="preserve">What's Mauritania's official language</t>
  </si>
  <si>
    <t xml:space="preserve">Libreville is the capital of ______</t>
  </si>
  <si>
    <t xml:space="preserve">Zima iz made in thiz United Statez city.</t>
  </si>
  <si>
    <t xml:space="preserve">Which American R&amp;B/Pop Quintet Released The Album "No Strings Attached" In 2000</t>
  </si>
  <si>
    <t xml:space="preserve">N Sync</t>
  </si>
  <si>
    <t xml:space="preserve">What is laver? </t>
  </si>
  <si>
    <t xml:space="preserve">The Finest Strands Of Pasta Are Known As What </t>
  </si>
  <si>
    <t xml:space="preserve">Vermicelli </t>
  </si>
  <si>
    <t xml:space="preserve">In 1477 the first advert in English offered what for sale</t>
  </si>
  <si>
    <t xml:space="preserve">Prayer Book</t>
  </si>
  <si>
    <t xml:space="preserve">What is the flower that stands for: acknowledgement</t>
  </si>
  <si>
    <t xml:space="preserve">Canterbury bell</t>
  </si>
  <si>
    <t xml:space="preserve">Which food product did Henry Cooper advertise in 1984</t>
  </si>
  <si>
    <t xml:space="preserve">What is the capital of Hungary?</t>
  </si>
  <si>
    <t xml:space="preserve">A curved structure used to span an opening.</t>
  </si>
  <si>
    <t xml:space="preserve">Arch</t>
  </si>
  <si>
    <t xml:space="preserve">What does a heliologist study (the)</t>
  </si>
  <si>
    <t xml:space="preserve">Who was the first American Vice President to resign?</t>
  </si>
  <si>
    <t xml:space="preserve">John C. Calhoun</t>
  </si>
  <si>
    <t xml:space="preserve">What was the average age of united states soldiers in the vietnam war</t>
  </si>
  <si>
    <t xml:space="preserve">Who wrote the song 'See My Baby Jive'</t>
  </si>
  <si>
    <t xml:space="preserve">Roy wood</t>
  </si>
  <si>
    <t xml:space="preserve">Who worked in a factory making toilets for airplanes before he recorded 'aint no sunshine when shes gone'</t>
  </si>
  <si>
    <t xml:space="preserve">Bill withers</t>
  </si>
  <si>
    <t xml:space="preserve">"What Did My True Love Give To Me On The ""Second"" Day Of Christmas" </t>
  </si>
  <si>
    <t xml:space="preserve">2 Turtle Doves </t>
  </si>
  <si>
    <t xml:space="preserve">In Greek mythology, dione was the mother of ______</t>
  </si>
  <si>
    <t xml:space="preserve">Sobek was an Egyptian god - in what form is he seen</t>
  </si>
  <si>
    <t xml:space="preserve">What is the only number in English that has letters in alpha order</t>
  </si>
  <si>
    <t xml:space="preserve">The alcohol found in wine, beer &amp; liquor is known as grain alcohol or what</t>
  </si>
  <si>
    <t xml:space="preserve">Ethanol</t>
  </si>
  <si>
    <t xml:space="preserve">The character Captain Queeg appeared in which film</t>
  </si>
  <si>
    <t xml:space="preserve">The caine mutiny</t>
  </si>
  <si>
    <t xml:space="preserve">The word amnesia (forgetfulness) derives from what language</t>
  </si>
  <si>
    <t xml:space="preserve">Who is Bibendum better known as?</t>
  </si>
  <si>
    <t xml:space="preserve">The Michelin Man</t>
  </si>
  <si>
    <t xml:space="preserve">What is the Capital of: Niue</t>
  </si>
  <si>
    <t xml:space="preserve">Alofi</t>
  </si>
  <si>
    <t xml:space="preserve">What sport would you helicopter to the Bugaboos for?</t>
  </si>
  <si>
    <t xml:space="preserve">Willie What do table tennis players change after five points</t>
  </si>
  <si>
    <t xml:space="preserve">Service</t>
  </si>
  <si>
    <t xml:space="preserve">Any of as many as 50,000 marine, freshwater, &amp; terrestrial species of mollusk</t>
  </si>
  <si>
    <t xml:space="preserve">What is the language of Hungary?</t>
  </si>
  <si>
    <t xml:space="preserve">What is the branch of medicine dealing with curing by operative procedures</t>
  </si>
  <si>
    <t xml:space="preserve">Who ate watercress to dissolve gravel and stones in the bladder?</t>
  </si>
  <si>
    <t xml:space="preserve">North American Indians</t>
  </si>
  <si>
    <t xml:space="preserve">What did Wilhelm Roentgen discover in 1895?</t>
  </si>
  <si>
    <t xml:space="preserve">X-rays</t>
  </si>
  <si>
    <t xml:space="preserve">What was Max Headroom's network number </t>
  </si>
  <si>
    <t xml:space="preserve">23 </t>
  </si>
  <si>
    <t xml:space="preserve">Name the TV show which featured an average housewife teamed up with a secret agent.</t>
  </si>
  <si>
    <t xml:space="preserve">Scarecrow and Ms. King</t>
  </si>
  <si>
    <t xml:space="preserve">Schlionophobia is the fear of</t>
  </si>
  <si>
    <t xml:space="preserve">School</t>
  </si>
  <si>
    <t xml:space="preserve">Precocious Brats 2000 Hit "Big Girl" Featured Which Comedy Duo</t>
  </si>
  <si>
    <t xml:space="preserve">Kevin &amp; Perry</t>
  </si>
  <si>
    <t xml:space="preserve">What type of rocks result from the wastage of pre-existing rocks</t>
  </si>
  <si>
    <t xml:space="preserve">A game played with rackets and shuttlecock</t>
  </si>
  <si>
    <t xml:space="preserve">What is the Great Smoo</t>
  </si>
  <si>
    <t xml:space="preserve">Scotland's largest cave</t>
  </si>
  <si>
    <t xml:space="preserve">Which pop group had the most US No 1 singles in the 70s</t>
  </si>
  <si>
    <t xml:space="preserve">Who founded the Hospice movement in Britain in 1960?</t>
  </si>
  <si>
    <t xml:space="preserve">Cicely Saunders</t>
  </si>
  <si>
    <t xml:space="preserve">The white house had a telephone before it had an indoor ______</t>
  </si>
  <si>
    <t xml:space="preserve">Who was the 1978 Wimbledon Women's Singles champ</t>
  </si>
  <si>
    <t xml:space="preserve">What is the flower that stands for: resolution</t>
  </si>
  <si>
    <t xml:space="preserve">Purple columbine</t>
  </si>
  <si>
    <t xml:space="preserve">What is the chemical symbol for gold</t>
  </si>
  <si>
    <t xml:space="preserve">Au</t>
  </si>
  <si>
    <t xml:space="preserve">With Whom Did Boys 2 Men Record The Single "One Sweet Day" In 1995</t>
  </si>
  <si>
    <t xml:space="preserve">Ville Marie was the original name of where</t>
  </si>
  <si>
    <t xml:space="preserve">In "Spaceballs" what does the bumper sticker say on the back of Lonestar's ship?</t>
  </si>
  <si>
    <t xml:space="preserve">I love Uranus</t>
  </si>
  <si>
    <t xml:space="preserve">What place is called Rapa-nui by its native inhabitants</t>
  </si>
  <si>
    <t xml:space="preserve">Which English Benedictine monk is known as the Apostle of Germany</t>
  </si>
  <si>
    <t xml:space="preserve">St boniface</t>
  </si>
  <si>
    <t xml:space="preserve">Who painted 'Christ in the Carpenter Shop'?</t>
  </si>
  <si>
    <t xml:space="preserve">John Everett Millais</t>
  </si>
  <si>
    <t xml:space="preserve">What was the name of Norse God Thor's hammer</t>
  </si>
  <si>
    <t xml:space="preserve">Mjolnir</t>
  </si>
  <si>
    <t xml:space="preserve">In which country was Greenpeace founded in 1971? </t>
  </si>
  <si>
    <t xml:space="preserve">What is a male swine called (giggle no ex boyfriends names___)</t>
  </si>
  <si>
    <t xml:space="preserve">What's the biggest living bird</t>
  </si>
  <si>
    <t xml:space="preserve">Which former child star made his debut on the London stage in October 2000</t>
  </si>
  <si>
    <t xml:space="preserve">Macaulay culkin</t>
  </si>
  <si>
    <t xml:space="preserve">Which Panamanian boxer's nickname, translated into English, means "hands of stone" or "stone fists"</t>
  </si>
  <si>
    <t xml:space="preserve">Roberto duran</t>
  </si>
  <si>
    <t xml:space="preserve">Who did Larry Hagman portray in the TV series 'Dallas'?</t>
  </si>
  <si>
    <t xml:space="preserve">J.R. Ewing</t>
  </si>
  <si>
    <t xml:space="preserve">What Is A Discovery? </t>
  </si>
  <si>
    <t xml:space="preserve">What is the largest land bird in europe</t>
  </si>
  <si>
    <t xml:space="preserve">Bustard</t>
  </si>
  <si>
    <t xml:space="preserve">What sport sees stones thrown at a house</t>
  </si>
  <si>
    <t xml:space="preserve">What is a german 'alsatian'</t>
  </si>
  <si>
    <t xml:space="preserve">On A Movie Set What Is The Primary Job Of The Foley Artist</t>
  </si>
  <si>
    <t xml:space="preserve">To Add Sound Effects</t>
  </si>
  <si>
    <t xml:space="preserve">Ornithophobia is a fear of ______</t>
  </si>
  <si>
    <t xml:space="preserve">Suez is at one end of the Suez canal what is at the other</t>
  </si>
  <si>
    <t xml:space="preserve">Port Said</t>
  </si>
  <si>
    <t xml:space="preserve">What is the Capital of: Latvia</t>
  </si>
  <si>
    <t xml:space="preserve">Riga</t>
  </si>
  <si>
    <t xml:space="preserve">Politicophobia is a fear of ______</t>
  </si>
  <si>
    <t xml:space="preserve">What color is the blood of an octopus</t>
  </si>
  <si>
    <t xml:space="preserve">Pale bluish-green bluish green</t>
  </si>
  <si>
    <t xml:space="preserve">On which mountain did Moses receive the Ten Commandments?</t>
  </si>
  <si>
    <t xml:space="preserve">Sinai</t>
  </si>
  <si>
    <t xml:space="preserve">From what were balloons originally made</t>
  </si>
  <si>
    <t xml:space="preserve">What is the colour of lobster's blood</t>
  </si>
  <si>
    <t xml:space="preserve">Where does the island of Surtesy lie</t>
  </si>
  <si>
    <t xml:space="preserve">Off iceland</t>
  </si>
  <si>
    <t xml:space="preserve">What's a 10-20 to a police officer</t>
  </si>
  <si>
    <t xml:space="preserve">Location</t>
  </si>
  <si>
    <t xml:space="preserve">What is the basic unit of currency for Tunisia ?</t>
  </si>
  <si>
    <t xml:space="preserve">In the Bible who sent out a dove to find land </t>
  </si>
  <si>
    <t xml:space="preserve">Noah </t>
  </si>
  <si>
    <t xml:space="preserve">What country has three capital cities Admin Legislate Judicial</t>
  </si>
  <si>
    <t xml:space="preserve">What Was Designed In The 1930's By The Englsi Architect "Giles Gilbert Scott" And Dubbed The K6</t>
  </si>
  <si>
    <t xml:space="preserve">Red Telephone Box</t>
  </si>
  <si>
    <t xml:space="preserve">Whose Version Of "My Way" Had A Perhaps Poignant Release Late In 1977</t>
  </si>
  <si>
    <t xml:space="preserve">What completes this well known saying..'An Englishman's home</t>
  </si>
  <si>
    <t xml:space="preserve">Is his castle</t>
  </si>
  <si>
    <t xml:space="preserve">What "motowner" was shot to death on april fool's day</t>
  </si>
  <si>
    <t xml:space="preserve">Who owns corfu</t>
  </si>
  <si>
    <t xml:space="preserve">Who released the double album 'Goodbye Yellow Brick Road' in 1973?</t>
  </si>
  <si>
    <t xml:space="preserve">What part of a person's body must be clutched to feel the 'biceps'</t>
  </si>
  <si>
    <t xml:space="preserve">Upper arm</t>
  </si>
  <si>
    <t xml:space="preserve">The President of Gabon banned the use of what word in country</t>
  </si>
  <si>
    <t xml:space="preserve">Pygmy</t>
  </si>
  <si>
    <t xml:space="preserve">What is the second hardest gem after diamond?</t>
  </si>
  <si>
    <t xml:space="preserve">What African country gained independence in 1980</t>
  </si>
  <si>
    <t xml:space="preserve"> The sea lion can swim 6,000 miles, stopping only to __________</t>
  </si>
  <si>
    <t xml:space="preserve">Which racist organisation was formed in Tennessee in 1865?</t>
  </si>
  <si>
    <t xml:space="preserve">What Does A Tegestologist collect?</t>
  </si>
  <si>
    <t xml:space="preserve">Beer Mats</t>
  </si>
  <si>
    <t xml:space="preserve">Which Crime Did Sirhan Sirhan Say He Had No Knowledge Of But Was Later Executed For In 1969 </t>
  </si>
  <si>
    <t xml:space="preserve">Bobby Kennedy Assasination </t>
  </si>
  <si>
    <t xml:space="preserve">In 'romeo and juliet', who says 'what must be must be'</t>
  </si>
  <si>
    <t xml:space="preserve">What was the second colour film to win best picture Oscar 1951</t>
  </si>
  <si>
    <t xml:space="preserve">An American in Paris Gone with the wind 1</t>
  </si>
  <si>
    <t xml:space="preserve">Who sang Puff The Magic Dragon?</t>
  </si>
  <si>
    <t xml:space="preserve">Peter, Paul and Mary</t>
  </si>
  <si>
    <t xml:space="preserve">What Was Buddy Hollys First Hit Single</t>
  </si>
  <si>
    <t xml:space="preserve">That'll Be The Day</t>
  </si>
  <si>
    <t xml:space="preserve">In 1983, who sang 'domo origato mr roboto'</t>
  </si>
  <si>
    <t xml:space="preserve">What was a Pikelhaube used in WW I</t>
  </si>
  <si>
    <t xml:space="preserve">Spiked German Helmet</t>
  </si>
  <si>
    <t xml:space="preserve">A _______ is a pact between a secular authority &amp; the church.</t>
  </si>
  <si>
    <t xml:space="preserve">Concordat</t>
  </si>
  <si>
    <t xml:space="preserve">What is the search for the existence of ghosts</t>
  </si>
  <si>
    <t xml:space="preserve">Eidology</t>
  </si>
  <si>
    <t xml:space="preserve">What is the nickname for New Orleans, la.</t>
  </si>
  <si>
    <t xml:space="preserve">Crescent city</t>
  </si>
  <si>
    <t xml:space="preserve">What is the longest venomous snake</t>
  </si>
  <si>
    <t xml:space="preserve">What is the most common surname for Motel owners in the US</t>
  </si>
  <si>
    <t xml:space="preserve">Patel</t>
  </si>
  <si>
    <t xml:space="preserve">Who composed the opera "Boris Godunov"</t>
  </si>
  <si>
    <t xml:space="preserve">Who, with William Gaunt and Stuart Damon, played the lead parts in television's The Champions</t>
  </si>
  <si>
    <t xml:space="preserve">Alexandra bastedo</t>
  </si>
  <si>
    <t xml:space="preserve">Which Element's Name Is Derived From The Greek For “Lazy”</t>
  </si>
  <si>
    <t xml:space="preserve">Argon</t>
  </si>
  <si>
    <t xml:space="preserve">The Bear and the Dragon is the last novel by which writer</t>
  </si>
  <si>
    <t xml:space="preserve">Tom clancey</t>
  </si>
  <si>
    <t xml:space="preserve">Which musical includes the Barbara Dickson/Elaine Page song I Know Him So Well</t>
  </si>
  <si>
    <t xml:space="preserve">Professor Kelp transformed into who</t>
  </si>
  <si>
    <t xml:space="preserve">Buddy Love – Jerry Lewis Nutty Professor</t>
  </si>
  <si>
    <t xml:space="preserve">With Their Album "That Compact Disc By" Who Are Crofts, Harry And Williams</t>
  </si>
  <si>
    <t xml:space="preserve">Oceanic</t>
  </si>
  <si>
    <t xml:space="preserve">Where did Simon &amp; Simon take place?</t>
  </si>
  <si>
    <t xml:space="preserve">Briton's say 'tarmac', americans say ________</t>
  </si>
  <si>
    <t xml:space="preserve">“ St Georges Day ” Who We All Know Is Patron Saint Of England But Where Was He Born.</t>
  </si>
  <si>
    <t xml:space="preserve"> The Mola Mola, or Ocean Sunfish, lays up to __________ eggs at one time.</t>
  </si>
  <si>
    <t xml:space="preserve">The US had 5% world population and 70% of worlds what</t>
  </si>
  <si>
    <t xml:space="preserve">Lawyers</t>
  </si>
  <si>
    <t xml:space="preserve">What countries highest award is The Order of the Elephant</t>
  </si>
  <si>
    <t xml:space="preserve">Which variety of cheese was invented by John Jossi</t>
  </si>
  <si>
    <t xml:space="preserve">Brick - rhymes with dick</t>
  </si>
  <si>
    <t xml:space="preserve">What was the name of the policeman in Enid Blyton's 'Noddy'?</t>
  </si>
  <si>
    <t xml:space="preserve">PC Plod</t>
  </si>
  <si>
    <t xml:space="preserve">There are over 130000 species of what on earth</t>
  </si>
  <si>
    <t xml:space="preserve">What flower is the national symbol of India</t>
  </si>
  <si>
    <t xml:space="preserve">What is a group of this animal called: Hawk</t>
  </si>
  <si>
    <t xml:space="preserve">Cast kettle</t>
  </si>
  <si>
    <t xml:space="preserve">And which animals penis is prehensile</t>
  </si>
  <si>
    <t xml:space="preserve">Dolphins</t>
  </si>
  <si>
    <t xml:space="preserve">Piercing of holes other than the ear lobes</t>
  </si>
  <si>
    <t xml:space="preserve">Body piercing</t>
  </si>
  <si>
    <t xml:space="preserve">What russian word 'restructuring'</t>
  </si>
  <si>
    <t xml:space="preserve">Perestroika</t>
  </si>
  <si>
    <t xml:space="preserve">What do the italians call munich</t>
  </si>
  <si>
    <t xml:space="preserve">Monaco of bavaria</t>
  </si>
  <si>
    <t xml:space="preserve">Collective nouns - A family of what</t>
  </si>
  <si>
    <t xml:space="preserve">Sardines</t>
  </si>
  <si>
    <t xml:space="preserve">What international airport is identified by the letters CCU</t>
  </si>
  <si>
    <t xml:space="preserve">In Greek mythology, what were Medusa, Stheno and Euryale collectively known as</t>
  </si>
  <si>
    <t xml:space="preserve">The gorgons</t>
  </si>
  <si>
    <t xml:space="preserve">The word electricity comes from the Greek word for what</t>
  </si>
  <si>
    <t xml:space="preserve">What is the fear of beards known as</t>
  </si>
  <si>
    <t xml:space="preserve">Pogonophobia</t>
  </si>
  <si>
    <t xml:space="preserve">What country has the most elephants</t>
  </si>
  <si>
    <t xml:space="preserve">Who Is With Regard To Records Sold The Most Successful British Singer Of All Time</t>
  </si>
  <si>
    <t xml:space="preserve">Cliff Richards</t>
  </si>
  <si>
    <t xml:space="preserve">What country is the home of the relish called chutney? A=Korea, B= China, C= India, D= Japan </t>
  </si>
  <si>
    <t xml:space="preserve">C=India </t>
  </si>
  <si>
    <t xml:space="preserve">What does the abbreviation a.m. stand for?</t>
  </si>
  <si>
    <t xml:space="preserve">Ante Meridian</t>
  </si>
  <si>
    <t xml:space="preserve">What is the only state with an official state ship &amp; hero</t>
  </si>
  <si>
    <t xml:space="preserve">Who drew the comic 'the maxx'</t>
  </si>
  <si>
    <t xml:space="preserve">Sam keith</t>
  </si>
  <si>
    <t xml:space="preserve">What Colour flag indicates a fair throw in the shot put? </t>
  </si>
  <si>
    <t xml:space="preserve">The Nationalist Chinese occupy this island.</t>
  </si>
  <si>
    <t xml:space="preserve">In the olden days what would you put in a large Bosom</t>
  </si>
  <si>
    <t xml:space="preserve">Clothes - it’s a chest</t>
  </si>
  <si>
    <t xml:space="preserve">Ashton In Northamtonshire Holds An Annual World Sporting Event In What Sport</t>
  </si>
  <si>
    <t xml:space="preserve">Conkers</t>
  </si>
  <si>
    <t xml:space="preserve">On irc, what is a/s/l</t>
  </si>
  <si>
    <t xml:space="preserve">Age, sex, location</t>
  </si>
  <si>
    <t xml:space="preserve">The average size of what is a grain of sand</t>
  </si>
  <si>
    <t xml:space="preserve">Where was the Armistice, between the Allies and Germany, signed on the 11th November 1918</t>
  </si>
  <si>
    <t xml:space="preserve">Compiegne</t>
  </si>
  <si>
    <t xml:space="preserve">Who sells more cars than Ford Chrysler Chevrolet and Buick</t>
  </si>
  <si>
    <t xml:space="preserve">Matchbox toys</t>
  </si>
  <si>
    <t xml:space="preserve">In which Ealing Film Comedy do Alec Guinness, Herbert Lom and Peter Sellers try and fail to commit a major crime</t>
  </si>
  <si>
    <t xml:space="preserve">The ladykillers</t>
  </si>
  <si>
    <t xml:space="preserve">Glen Miller Received The First Ever Golden Record Award, For Which Single</t>
  </si>
  <si>
    <t xml:space="preserve">Chattanooga Choo Choo</t>
  </si>
  <si>
    <t xml:space="preserve">Which enduring western made its television debut On Sep 12th 1959 and ran until Jan 17 1973? </t>
  </si>
  <si>
    <t xml:space="preserve">Bonanza </t>
  </si>
  <si>
    <t xml:space="preserve">What planet is nearest the sun?</t>
  </si>
  <si>
    <t xml:space="preserve">The telephone country code 82 would connect you with</t>
  </si>
  <si>
    <t xml:space="preserve"> When under extreme stress, such as when held in captivity, some octopuses will eat their own arms, which __________</t>
  </si>
  <si>
    <t xml:space="preserve">Grow back</t>
  </si>
  <si>
    <t xml:space="preserve">Zubin Mehta conducted who in concert</t>
  </si>
  <si>
    <t xml:space="preserve">Three Tenors</t>
  </si>
  <si>
    <t xml:space="preserve">How many times did Ray Reardon win the snooker world championship? </t>
  </si>
  <si>
    <t xml:space="preserve">6 </t>
  </si>
  <si>
    <t xml:space="preserve">Approximately 3 million women in the USA have what</t>
  </si>
  <si>
    <t xml:space="preserve">Tattoos</t>
  </si>
  <si>
    <t xml:space="preserve">In Australia what is a Willy-Willy</t>
  </si>
  <si>
    <t xml:space="preserve">Whirlwind</t>
  </si>
  <si>
    <t xml:space="preserve">What Do The Initials RCA Stand For</t>
  </si>
  <si>
    <t xml:space="preserve">Radio Corporation Of America</t>
  </si>
  <si>
    <t xml:space="preserve">What happened to the man who tried to hang himself over river</t>
  </si>
  <si>
    <t xml:space="preserve">Rope broke – drowned in river</t>
  </si>
  <si>
    <t xml:space="preserve">Truck, Canton and Hoist are amongst others parts of what</t>
  </si>
  <si>
    <t xml:space="preserve">Flag</t>
  </si>
  <si>
    <t xml:space="preserve">On the 1976 release, who 'wanted to fly like an eagle'</t>
  </si>
  <si>
    <t xml:space="preserve">Steve miller band</t>
  </si>
  <si>
    <t xml:space="preserve">In Which Ocean Is Greenland Located? </t>
  </si>
  <si>
    <t xml:space="preserve">Arctic </t>
  </si>
  <si>
    <t xml:space="preserve">Real ______, kept below 55 degrees F, will sweat when brought too quickly to room temperature</t>
  </si>
  <si>
    <t xml:space="preserve">Which Female Trio Won 5 Grammy Awards In 2007?</t>
  </si>
  <si>
    <t xml:space="preserve">The Dixie Chicks</t>
  </si>
  <si>
    <t xml:space="preserve">Where were the 1964 winter Olympics held</t>
  </si>
  <si>
    <t xml:space="preserve">Innsbruck Austria</t>
  </si>
  <si>
    <t xml:space="preserve">Number of Beatles conventions held each year worldwide</t>
  </si>
  <si>
    <t xml:space="preserve">In MASH what is Radars favourite drink</t>
  </si>
  <si>
    <t xml:space="preserve">Grape Knee High</t>
  </si>
  <si>
    <t xml:space="preserve">Which author wrote the novel Tom Jones</t>
  </si>
  <si>
    <t xml:space="preserve">Henry fielding</t>
  </si>
  <si>
    <t xml:space="preserve">What breed of dog has an inability to bark ?</t>
  </si>
  <si>
    <t xml:space="preserve">Basenji</t>
  </si>
  <si>
    <t xml:space="preserve">In ancient Rome what was the tabularium</t>
  </si>
  <si>
    <t xml:space="preserve">Hall of Public Records</t>
  </si>
  <si>
    <t xml:space="preserve">What TV show with married couples and family life appealed to those over the age of 29?</t>
  </si>
  <si>
    <t xml:space="preserve">Thirtysomething</t>
  </si>
  <si>
    <t xml:space="preserve">In what year did England's lease on Hong Kong expire</t>
  </si>
  <si>
    <t xml:space="preserve">Deep freezing of bodies of people who have died of an incurable disease in the hope of a future cure</t>
  </si>
  <si>
    <t xml:space="preserve">Cryonics</t>
  </si>
  <si>
    <t xml:space="preserve">Pine, Beach, Stone, Sable or American types of what creature</t>
  </si>
  <si>
    <t xml:space="preserve">Martins</t>
  </si>
  <si>
    <t xml:space="preserve">This Disney movie relies heavily on computer animation.</t>
  </si>
  <si>
    <t xml:space="preserve">TRON</t>
  </si>
  <si>
    <t xml:space="preserve">In what country is Mandalay?</t>
  </si>
  <si>
    <t xml:space="preserve">Myanmar (formerly known as Burma)</t>
  </si>
  <si>
    <t xml:space="preserve">What is the capital of Portugal ?</t>
  </si>
  <si>
    <t xml:space="preserve">What color are French Letter Boxes?</t>
  </si>
  <si>
    <t xml:space="preserve">What is the name used to describe materials that can be broken down by nature</t>
  </si>
  <si>
    <t xml:space="preserve">Biogradable</t>
  </si>
  <si>
    <t xml:space="preserve">In which organ is your "hypothalmus" located?</t>
  </si>
  <si>
    <t xml:space="preserve">Which is the largest species of Tiger?</t>
  </si>
  <si>
    <t xml:space="preserve">Siberian Tiger</t>
  </si>
  <si>
    <t xml:space="preserve">Mother what is the real name of the painting 'whistler's mother'</t>
  </si>
  <si>
    <t xml:space="preserve">Arrangement in</t>
  </si>
  <si>
    <t xml:space="preserve">Often eaten for breakfast, the egg comes from what barnyard animal?</t>
  </si>
  <si>
    <t xml:space="preserve">What is the fear of the moon known as</t>
  </si>
  <si>
    <t xml:space="preserve">Selenophobia</t>
  </si>
  <si>
    <t xml:space="preserve">A young what is called an Eyas</t>
  </si>
  <si>
    <t xml:space="preserve">In Alaska it is illegal to look at a moose from where</t>
  </si>
  <si>
    <t xml:space="preserve">Window of any aircraft</t>
  </si>
  <si>
    <t xml:space="preserve">Musically, who described herself as 'The Last of the Red Hot Mommas'</t>
  </si>
  <si>
    <t xml:space="preserve">What was the first song played on armed forces radio during operation desert shield</t>
  </si>
  <si>
    <t xml:space="preserve">Rock the casbah</t>
  </si>
  <si>
    <t xml:space="preserve">Who played Eddie in the pop-culture film 'The Rocky Horror Picture Show?</t>
  </si>
  <si>
    <t xml:space="preserve">Meat Loaf</t>
  </si>
  <si>
    <t xml:space="preserve">As of 1990, __________________, Pennsylvania was the only U.S. city of the nation's largest 50 cities with a higher death rate than birth rate.</t>
  </si>
  <si>
    <t xml:space="preserve">Pittsburgh</t>
  </si>
  <si>
    <t xml:space="preserve">Who was the last king of france</t>
  </si>
  <si>
    <t xml:space="preserve">Louis philippe</t>
  </si>
  <si>
    <t xml:space="preserve">What is the highest commissioned rank in the Royal Navy</t>
  </si>
  <si>
    <t xml:space="preserve">Admiral of the fleet</t>
  </si>
  <si>
    <t xml:space="preserve">What kind of material is guipure</t>
  </si>
  <si>
    <t xml:space="preserve">Lace</t>
  </si>
  <si>
    <t xml:space="preserve">Which Country Has The Most Countries Bordering It</t>
  </si>
  <si>
    <t xml:space="preserve">China (16)</t>
  </si>
  <si>
    <t xml:space="preserve">What is a 'rail'</t>
  </si>
  <si>
    <t xml:space="preserve">In 1925 at Windsor Bookies went on strike - against what</t>
  </si>
  <si>
    <t xml:space="preserve">Betting Tax</t>
  </si>
  <si>
    <t xml:space="preserve">Which country did St Nicholas come from? </t>
  </si>
  <si>
    <t xml:space="preserve">From which metal band was Dave Mustaine fired in 1982?</t>
  </si>
  <si>
    <t xml:space="preserve">This organ is a small pouch that stores bile.</t>
  </si>
  <si>
    <t xml:space="preserve">Who won the 1990 Nobel Peace Prize</t>
  </si>
  <si>
    <t xml:space="preserve">Mansard, Gambrel and Hip all types of what</t>
  </si>
  <si>
    <t xml:space="preserve">Building roof</t>
  </si>
  <si>
    <t xml:space="preserve">When John F. Kennedy was president, who was his attorney general</t>
  </si>
  <si>
    <t xml:space="preserve">Which Country Invented The Kilt</t>
  </si>
  <si>
    <t xml:space="preserve">Who defended World heavyweight title twice on same night in 1906</t>
  </si>
  <si>
    <t xml:space="preserve">Tommy Burns – both 1st Kos</t>
  </si>
  <si>
    <t xml:space="preserve">What is studied in Aerology</t>
  </si>
  <si>
    <t xml:space="preserve">Planet Mars</t>
  </si>
  <si>
    <t xml:space="preserve">Which Team Defeated The World Champions Argentina In The Opening Game Of 1990 Football World Cup? </t>
  </si>
  <si>
    <t xml:space="preserve">Cameroon </t>
  </si>
  <si>
    <t xml:space="preserve">Iceberg, Boston, and Bibb are types of _________.</t>
  </si>
  <si>
    <t xml:space="preserve">On what part of the body is an 'LTK procedure' performed?</t>
  </si>
  <si>
    <t xml:space="preserve">In Star Wars George Lucas modelled the Emperor on who</t>
  </si>
  <si>
    <t xml:space="preserve">Fill in the blank: you get what you ____ for</t>
  </si>
  <si>
    <t xml:space="preserve">Pay</t>
  </si>
  <si>
    <t xml:space="preserve">What is ornamental work in silver or gold thread</t>
  </si>
  <si>
    <t xml:space="preserve">Did it my way what is the capital of kentucky</t>
  </si>
  <si>
    <t xml:space="preserve">What science does Professor Stephen Hawking study and teach?</t>
  </si>
  <si>
    <t xml:space="preserve">Astrophysics</t>
  </si>
  <si>
    <t xml:space="preserve">The label is Bludgen Riffola Name the Band?</t>
  </si>
  <si>
    <t xml:space="preserve">A Dining Chair With Arms Is Known As A What </t>
  </si>
  <si>
    <t xml:space="preserve">Carver </t>
  </si>
  <si>
    <t xml:space="preserve">What is formed when the Earth comes betwen the Sun and the Moon</t>
  </si>
  <si>
    <t xml:space="preserve">Lunar eclipse</t>
  </si>
  <si>
    <t xml:space="preserve">What guitar company created the 'Flying V' guitar in the late 1950's</t>
  </si>
  <si>
    <t xml:space="preserve">Gibson</t>
  </si>
  <si>
    <t xml:space="preserve">If you were offered a 'spotted dick' after Christmas dinner, what could you expect? </t>
  </si>
  <si>
    <t xml:space="preserve">A Steamed Pudding </t>
  </si>
  <si>
    <t xml:space="preserve">For what metal is 'Au' the chemical symbol?</t>
  </si>
  <si>
    <t xml:space="preserve">What did peter minuit buy for the equivalent of 24 dollars</t>
  </si>
  <si>
    <t xml:space="preserve">Manhattan island</t>
  </si>
  <si>
    <t xml:space="preserve">“The Man Who” Was The Second Album For Which Band?</t>
  </si>
  <si>
    <t xml:space="preserve">1936 film started with world war and ended with space flight</t>
  </si>
  <si>
    <t xml:space="preserve">Things to Come HG Wells</t>
  </si>
  <si>
    <t xml:space="preserve">Which member of the Cabinet draws the largest salary</t>
  </si>
  <si>
    <t xml:space="preserve">Lord chancellor</t>
  </si>
  <si>
    <t xml:space="preserve">Alfred White was a famous author under which name</t>
  </si>
  <si>
    <t xml:space="preserve">James Herriot</t>
  </si>
  <si>
    <t xml:space="preserve">What makes the holes in Swiss cheese</t>
  </si>
  <si>
    <t xml:space="preserve">Gas given off by bacteria</t>
  </si>
  <si>
    <t xml:space="preserve">Jack lemmon's portrayal of businessman harry stoner in ___ wins him an oscar</t>
  </si>
  <si>
    <t xml:space="preserve">Save the tiger</t>
  </si>
  <si>
    <t xml:space="preserve">Hippophobia is a fear of ______</t>
  </si>
  <si>
    <t xml:space="preserve">What name did the Romans give to Wales</t>
  </si>
  <si>
    <t xml:space="preserve">Cambria</t>
  </si>
  <si>
    <t xml:space="preserve">The Spinnaker Tower is a feature of which English city?</t>
  </si>
  <si>
    <t xml:space="preserve">Portsmouth</t>
  </si>
  <si>
    <t xml:space="preserve">In Biker Slang what is a Coupon</t>
  </si>
  <si>
    <t xml:space="preserve">Traffic Ticket</t>
  </si>
  <si>
    <t xml:space="preserve">Whose castle was camelot</t>
  </si>
  <si>
    <t xml:space="preserve">Gamaphobia Is The Fear Of What?</t>
  </si>
  <si>
    <t xml:space="preserve">In which popular 1950s film is a character played by Audrey Hepburn given 24 hours to do as she pleases in the eternal city ? </t>
  </si>
  <si>
    <t xml:space="preserve">Roman Holiday </t>
  </si>
  <si>
    <t xml:space="preserve">In 1953 'Stalin Died'. Who ultimately succeeded him as the leader of the Soviet Union? </t>
  </si>
  <si>
    <t xml:space="preserve">Khrushchev. </t>
  </si>
  <si>
    <t xml:space="preserve">Who wrote the play Waiting for Godot in 1954</t>
  </si>
  <si>
    <t xml:space="preserve">Samuel Beckett</t>
  </si>
  <si>
    <t xml:space="preserve">Who signed the Magna Carta at Runnymead</t>
  </si>
  <si>
    <t xml:space="preserve">No One - John sealed it illiterate</t>
  </si>
  <si>
    <t xml:space="preserve">What is the white or yellowish substance obtained from the honeycomb of the bee</t>
  </si>
  <si>
    <t xml:space="preserve">Beeswax</t>
  </si>
  <si>
    <t xml:space="preserve">Which metallic element atomic no 83 soothes Gastric Ulcers</t>
  </si>
  <si>
    <t xml:space="preserve">Bismuth</t>
  </si>
  <si>
    <t xml:space="preserve">Name the Beatles first LP released in 1963</t>
  </si>
  <si>
    <t xml:space="preserve">Please-please me</t>
  </si>
  <si>
    <t xml:space="preserve">Name the test applied to computers to see if they can think</t>
  </si>
  <si>
    <t xml:space="preserve">Turing test</t>
  </si>
  <si>
    <t xml:space="preserve">The hop-low is the worlds smallest what</t>
  </si>
  <si>
    <t xml:space="preserve">How many pieces of bun are in a Mcdonald's Big Mac </t>
  </si>
  <si>
    <t xml:space="preserve">Paul McCartney wrote The Song "Martha My Dear". Who did he know who was named Martha?</t>
  </si>
  <si>
    <t xml:space="preserve">What vitamin found in carrots is good for the eyes</t>
  </si>
  <si>
    <t xml:space="preserve">Vitamin a</t>
  </si>
  <si>
    <t xml:space="preserve">What goes with ruby, emerald &amp; sapphire to make up the world's most valuable gems?</t>
  </si>
  <si>
    <t xml:space="preserve">Taiwan was known formerly as _________________</t>
  </si>
  <si>
    <t xml:space="preserve">Joplin Music: What band did Dion form in 1958</t>
  </si>
  <si>
    <t xml:space="preserve">The Belmonts</t>
  </si>
  <si>
    <t xml:space="preserve">What is the most extensively grown &amp; eaten food</t>
  </si>
  <si>
    <t xml:space="preserve">What is the lone ranger's "real" name</t>
  </si>
  <si>
    <t xml:space="preserve">John reid</t>
  </si>
  <si>
    <t xml:space="preserve">Who killed macbeth</t>
  </si>
  <si>
    <t xml:space="preserve">What instrument in an automobile measures distance travelled</t>
  </si>
  <si>
    <t xml:space="preserve">Alces Alces is the Latin name for what animal</t>
  </si>
  <si>
    <t xml:space="preserve">Which Band Were Originally Called The Angel And The Snakes?</t>
  </si>
  <si>
    <t xml:space="preserve">What type of lettuce should be used in a classic Caesar Salad ?</t>
  </si>
  <si>
    <t xml:space="preserve">Romaine</t>
  </si>
  <si>
    <t xml:space="preserve">What did Sheryl Crow do before she became a singer?</t>
  </si>
  <si>
    <t xml:space="preserve">Teach</t>
  </si>
  <si>
    <t xml:space="preserve">In literature and films whose father was the Earl of Dorincourt</t>
  </si>
  <si>
    <t xml:space="preserve">Who wrote 'The Rose Tattoo'?</t>
  </si>
  <si>
    <t xml:space="preserve">Tennessee Williams</t>
  </si>
  <si>
    <t xml:space="preserve">By What Name Did Marion Elliot Become Famous Fronting The Band X-Ray Specs</t>
  </si>
  <si>
    <t xml:space="preserve">Poly Styrene</t>
  </si>
  <si>
    <t xml:space="preserve">What actress/singer once worked in a doughnut shop</t>
  </si>
  <si>
    <t xml:space="preserve">In the television comedy series, what type of animal did Manuel think his pet rat Basil was</t>
  </si>
  <si>
    <t xml:space="preserve">Siberian hamster</t>
  </si>
  <si>
    <t xml:space="preserve">What Canadian sketch comedy show helped launch John Candy's career? </t>
  </si>
  <si>
    <t xml:space="preserve">SCtv </t>
  </si>
  <si>
    <t xml:space="preserve">Where is the Parthenon located?</t>
  </si>
  <si>
    <t xml:space="preserve">Who Hat A Hit With "Mah Na Mah Na"</t>
  </si>
  <si>
    <t xml:space="preserve">Piero Umiliani</t>
  </si>
  <si>
    <t xml:space="preserve">The Black Swan is native to which country</t>
  </si>
  <si>
    <t xml:space="preserve">Space for bells in a church tower</t>
  </si>
  <si>
    <t xml:space="preserve">Belfry</t>
  </si>
  <si>
    <t xml:space="preserve">What Sport Is Played By The Chicago Bulls </t>
  </si>
  <si>
    <t xml:space="preserve">BasketBall </t>
  </si>
  <si>
    <t xml:space="preserve">Booze Name: 1/2 oz. light rum, 1/2 oz. dark rum, 1 oz. orange, lime, pineapple juice</t>
  </si>
  <si>
    <t xml:space="preserve">What is the proper name for the queen of spades</t>
  </si>
  <si>
    <t xml:space="preserve">Palas</t>
  </si>
  <si>
    <t xml:space="preserve">Formal invocation of the divine blessing upon people or things</t>
  </si>
  <si>
    <t xml:space="preserve">Benediction</t>
  </si>
  <si>
    <t xml:space="preserve">What song was on the B side of The Beatles We can work it out</t>
  </si>
  <si>
    <t xml:space="preserve">Day Tripper</t>
  </si>
  <si>
    <t xml:space="preserve">What Kind Of Summer Did Bananarama Have In The 80's</t>
  </si>
  <si>
    <t xml:space="preserve">Cruel</t>
  </si>
  <si>
    <t xml:space="preserve">What was Hebe the goddess of</t>
  </si>
  <si>
    <t xml:space="preserve">Youth</t>
  </si>
  <si>
    <t xml:space="preserve">Old superstition Wearing socks inside out protection from what</t>
  </si>
  <si>
    <t xml:space="preserve">Persephone was the Greek goddess of ______?</t>
  </si>
  <si>
    <t xml:space="preserve">What is the Capital of: Senegal</t>
  </si>
  <si>
    <t xml:space="preserve">A clip, shaped like a bar to keep a woman's hair in place is a _______.</t>
  </si>
  <si>
    <t xml:space="preserve">Barrette</t>
  </si>
  <si>
    <t xml:space="preserve">Who said 'when power corrupts, poetry cleanses'</t>
  </si>
  <si>
    <t xml:space="preserve">The fastest animal an earth, if you try to get them to chase a mechanical rabbit, they will figure out to stop, face the other way &amp; wait for the rabbit to lap</t>
  </si>
  <si>
    <t xml:space="preserve">What happened in tulbach on september 29, 1969</t>
  </si>
  <si>
    <t xml:space="preserve">Earthquake</t>
  </si>
  <si>
    <t xml:space="preserve">Who Was The Fist Footballer To Receive A Knighthood </t>
  </si>
  <si>
    <t xml:space="preserve">What was Queen Victoria's first name</t>
  </si>
  <si>
    <t xml:space="preserve">Brigham Young was a pioneer of which institution</t>
  </si>
  <si>
    <t xml:space="preserve">The mormon church</t>
  </si>
  <si>
    <t xml:space="preserve">In 1961 U.S. breaks relations with</t>
  </si>
  <si>
    <t xml:space="preserve">Name The Youngest And Oldest Members Of England's 2006 FIFA World Cup Squad </t>
  </si>
  <si>
    <t xml:space="preserve">Theo Walcott &amp; David James </t>
  </si>
  <si>
    <t xml:space="preserve">What is the Capital of: Angola</t>
  </si>
  <si>
    <t xml:space="preserve">Mountain ranges like Sierra Nevada what does Nevada mean</t>
  </si>
  <si>
    <t xml:space="preserve">Snow Topped</t>
  </si>
  <si>
    <t xml:space="preserve">A style that emerged in the 1970s characterized by references to and evocations of past architectural styles, particularly the classical tradition. It is frequently colorful and wittily ornamentive.</t>
  </si>
  <si>
    <t xml:space="preserve">Postmodernism</t>
  </si>
  <si>
    <t xml:space="preserve">Which writer of the 17th and 18th Centuries first penned the line 'For fools rush in where angels fear to tread.'</t>
  </si>
  <si>
    <t xml:space="preserve">Alexander pope</t>
  </si>
  <si>
    <t xml:space="preserve">What was the name of Magnum PI's suave superspy alterego?</t>
  </si>
  <si>
    <t xml:space="preserve">Sebastian Sabre</t>
  </si>
  <si>
    <t xml:space="preserve">What Was The Tomato's Original Name? </t>
  </si>
  <si>
    <t xml:space="preserve">Love Apple </t>
  </si>
  <si>
    <t xml:space="preserve">What technique records and reproduces three-dimmensional images using light from a laser but without the need for cameras or lenses</t>
  </si>
  <si>
    <t xml:space="preserve">Holography</t>
  </si>
  <si>
    <t xml:space="preserve">The top fast food chain in the USA by revenue in 1995 was McDonalds. Which was second? </t>
  </si>
  <si>
    <t xml:space="preserve">Kentucky Fried Chicken </t>
  </si>
  <si>
    <t xml:space="preserve">Barrier reef What famous writer was born May 25, 1803</t>
  </si>
  <si>
    <t xml:space="preserve">Which Rugby Union team play at Franklin Gardens?</t>
  </si>
  <si>
    <t xml:space="preserve">Northampton</t>
  </si>
  <si>
    <t xml:space="preserve">What Does Chilli Con Carne Mean </t>
  </si>
  <si>
    <t xml:space="preserve">Spanish For Meat With Chilli Powder </t>
  </si>
  <si>
    <t xml:space="preserve">Who was the only man to knock out Muhammad Ali in a heavyweight title fight</t>
  </si>
  <si>
    <t xml:space="preserve">World what is ground being 'rested' for a season</t>
  </si>
  <si>
    <t xml:space="preserve">What is the chemical symbol for antimony</t>
  </si>
  <si>
    <t xml:space="preserve">Sb</t>
  </si>
  <si>
    <t xml:space="preserve">On What Sport Was john Arlott A Noted Commentator </t>
  </si>
  <si>
    <t xml:space="preserve">Which Frenchman published "Centuries" in 1555 containing rhyming prophesies up to the year 3797</t>
  </si>
  <si>
    <t xml:space="preserve">In around what year was Joan of Arc born</t>
  </si>
  <si>
    <t xml:space="preserve">Of Which Settlement Did Local People Invite Sir Francis Drake To Become King </t>
  </si>
  <si>
    <t xml:space="preserve">What is the second largest bone in the foot</t>
  </si>
  <si>
    <t xml:space="preserve">Talus</t>
  </si>
  <si>
    <t xml:space="preserve">Hitchhiker's Guide: What race writes the third worst poetry in the Universe</t>
  </si>
  <si>
    <t xml:space="preserve">Vogons</t>
  </si>
  <si>
    <t xml:space="preserve">What is a Dwarf Goby</t>
  </si>
  <si>
    <t xml:space="preserve">Worlds smallest true fish</t>
  </si>
  <si>
    <t xml:space="preserve">Who helped George Harrison produce 'My Sweet Lord'</t>
  </si>
  <si>
    <t xml:space="preserve">Phil spector</t>
  </si>
  <si>
    <t xml:space="preserve">The spiral galaxy nearest ours is the ________</t>
  </si>
  <si>
    <t xml:space="preserve">The fable The Hare and the Tortoise -  what animal judges race</t>
  </si>
  <si>
    <t xml:space="preserve">The four throwing events at the olympics are shotput, discus, javelin and ______</t>
  </si>
  <si>
    <t xml:space="preserve">What Was The Name Of Junior Walkers Backing Group</t>
  </si>
  <si>
    <t xml:space="preserve">Where were arabic numerals first used</t>
  </si>
  <si>
    <t xml:space="preserve">Which Country Does The Athlete Merlene Ottey Represent </t>
  </si>
  <si>
    <t xml:space="preserve">What Did The Initials Stand For In The Name Of 1980's German Band "DAF"</t>
  </si>
  <si>
    <t xml:space="preserve">Deutsche Amerikanische Freundschaft</t>
  </si>
  <si>
    <t xml:space="preserve">What company made PacMan? </t>
  </si>
  <si>
    <t xml:space="preserve">Bally Midway </t>
  </si>
  <si>
    <t xml:space="preserve">Army officer ranked below major-general</t>
  </si>
  <si>
    <t xml:space="preserve">Racing Music Artists: Who did "Unchained" in 1981</t>
  </si>
  <si>
    <t xml:space="preserve">Which company produces the Sintra car</t>
  </si>
  <si>
    <t xml:space="preserve">Vauxhal</t>
  </si>
  <si>
    <t xml:space="preserve">She was "Sports Illustrated's" first female "Sportsman of the Year".</t>
  </si>
  <si>
    <t xml:space="preserve">Billie Jean King</t>
  </si>
  <si>
    <t xml:space="preserve">Who invented Tetris ?</t>
  </si>
  <si>
    <t xml:space="preserve">Alexi Pazhitnov</t>
  </si>
  <si>
    <t xml:space="preserve">In the man from UNCLE what does UNCLE stand for</t>
  </si>
  <si>
    <t xml:space="preserve">Utd. Net. Com. Law Enforcement</t>
  </si>
  <si>
    <t xml:space="preserve">What elements name comes from the Greek meaning lazy</t>
  </si>
  <si>
    <t xml:space="preserve">What country celebrates its National Day on 25th August?</t>
  </si>
  <si>
    <t xml:space="preserve">Who's the lead singer of simply red</t>
  </si>
  <si>
    <t xml:space="preserve">Mick hucknall</t>
  </si>
  <si>
    <t xml:space="preserve">What shuttle launch merited the time cover headline "whew"</t>
  </si>
  <si>
    <t xml:space="preserve">Discovery</t>
  </si>
  <si>
    <t xml:space="preserve">What is a Googol?</t>
  </si>
  <si>
    <t xml:space="preserve">The Largest Named Number</t>
  </si>
  <si>
    <t xml:space="preserve">Two thirds of the worlds geysers are found where</t>
  </si>
  <si>
    <t xml:space="preserve">Yellowstone Park</t>
  </si>
  <si>
    <t xml:space="preserve">In Columbus Ohio its illegal for shops to sell what on Sundays</t>
  </si>
  <si>
    <t xml:space="preserve">Generation X Toys: Company that made Atari games like Kaboom and Megamania</t>
  </si>
  <si>
    <t xml:space="preserve">Activision</t>
  </si>
  <si>
    <t xml:space="preserve">Name Any Three Of The Four Members Of The Ramones (PFE)</t>
  </si>
  <si>
    <t xml:space="preserve">Joey, Dee Dee, Johnny, Tommy</t>
  </si>
  <si>
    <t xml:space="preserve">What west coast U.S. state would you be in if you were honeymooning in Humptulips</t>
  </si>
  <si>
    <t xml:space="preserve">Washington washington state</t>
  </si>
  <si>
    <t xml:space="preserve">What word describes the scattering of the Jewish people around the world</t>
  </si>
  <si>
    <t xml:space="preserve">Diaspora</t>
  </si>
  <si>
    <t xml:space="preserve">In France what would you buy in a Boulangerie</t>
  </si>
  <si>
    <t xml:space="preserve">Which Duo Did Bob Dylan Write "Lay Lady Lay" For Though They Never Recorded It</t>
  </si>
  <si>
    <t xml:space="preserve">The Everly Brothers</t>
  </si>
  <si>
    <t xml:space="preserve">From what country was the athlete Peter Snell</t>
  </si>
  <si>
    <t xml:space="preserve">What state is 'the gopher state'</t>
  </si>
  <si>
    <t xml:space="preserve">What is the common name for the 'pharynx'</t>
  </si>
  <si>
    <t xml:space="preserve">These essential body cells do not contain nuclei?</t>
  </si>
  <si>
    <t xml:space="preserve">Red Blood Cells</t>
  </si>
  <si>
    <t xml:space="preserve">What job did Agatha Christies husband do</t>
  </si>
  <si>
    <t xml:space="preserve">Archaeologist</t>
  </si>
  <si>
    <t xml:space="preserve">Which authors first (unsuccessful) book was Inland Voyage</t>
  </si>
  <si>
    <t xml:space="preserve">Which Is The Only Non English Team To Have Won The FA Cup? </t>
  </si>
  <si>
    <t xml:space="preserve">Cardiff City </t>
  </si>
  <si>
    <t xml:space="preserve">What is the longest venomous snake?</t>
  </si>
  <si>
    <t xml:space="preserve">What is a group of this animal called: Hound</t>
  </si>
  <si>
    <t xml:space="preserve">Pack mute cry</t>
  </si>
  <si>
    <t xml:space="preserve">Who called himself 8th wonder of world cos of his big dick</t>
  </si>
  <si>
    <t xml:space="preserve">Barbara, Carignan, Cinsaut, and Nebbilo are verities of what</t>
  </si>
  <si>
    <t xml:space="preserve">Italian wine grapes</t>
  </si>
  <si>
    <t xml:space="preserve">Which newspaper owner's name became an exclamation of surprise or disbelief</t>
  </si>
  <si>
    <t xml:space="preserve">Gordon bennett</t>
  </si>
  <si>
    <t xml:space="preserve">Euro 2008 Gets Underway Later This Year But Can You Tell Me Either Of The Two Host Countries PFE </t>
  </si>
  <si>
    <t xml:space="preserve">Austria &amp; Switzerland </t>
  </si>
  <si>
    <t xml:space="preserve">Nobody Does it Better was sung in which Bond film</t>
  </si>
  <si>
    <t xml:space="preserve">The Spy Who Loved Me</t>
  </si>
  <si>
    <t xml:space="preserve">Ursula is the name of the villain in which Disney film?</t>
  </si>
  <si>
    <t xml:space="preserve">What Is Elton Johns Real Name</t>
  </si>
  <si>
    <t xml:space="preserve">Reginald Kenneth Dwight</t>
  </si>
  <si>
    <t xml:space="preserve">What was the full name of Dr Henry Jekyll's alter ego</t>
  </si>
  <si>
    <t xml:space="preserve">Edward Hyde</t>
  </si>
  <si>
    <t xml:space="preserve">Jackdaws and magpies belong to which group of birds</t>
  </si>
  <si>
    <t xml:space="preserve">A tayberry is a cross between which two fruits</t>
  </si>
  <si>
    <t xml:space="preserve">Blackberry and raspberry raspberry and blackberry</t>
  </si>
  <si>
    <t xml:space="preserve">OB is the international aircraft registration letters what country</t>
  </si>
  <si>
    <t xml:space="preserve">Which Is The Longest Bone In The Human Body </t>
  </si>
  <si>
    <t xml:space="preserve">The Femur, Thighbone </t>
  </si>
  <si>
    <t xml:space="preserve">Genus of annual and perennial herbs (Buttercup) containing about 20 species, grown for their showy flowers.</t>
  </si>
  <si>
    <t xml:space="preserve">Adonis</t>
  </si>
  <si>
    <t xml:space="preserve">What was the first version of microsoft windows to have networking capabilities</t>
  </si>
  <si>
    <t xml:space="preserve">Windows for workgroups</t>
  </si>
  <si>
    <t xml:space="preserve">What is the basic unit of currency for Tuvalu ?</t>
  </si>
  <si>
    <t xml:space="preserve">The buffalo weaver is the only bird to develop a false what</t>
  </si>
  <si>
    <t xml:space="preserve">Penis to flash for mates</t>
  </si>
  <si>
    <t xml:space="preserve">What did Charles Conrad of Apollo 12 become in November 1969</t>
  </si>
  <si>
    <t xml:space="preserve">Third man on the moon</t>
  </si>
  <si>
    <t xml:space="preserve">What is this sign called "*"?</t>
  </si>
  <si>
    <t xml:space="preserve">Asterisk</t>
  </si>
  <si>
    <t xml:space="preserve">Who created philip marlowe</t>
  </si>
  <si>
    <t xml:space="preserve">Raymond chandler</t>
  </si>
  <si>
    <t xml:space="preserve">The cob nut is the fruit of what tree</t>
  </si>
  <si>
    <t xml:space="preserve">He ruled Rome when Christ was born.</t>
  </si>
  <si>
    <t xml:space="preserve">In England it is illegal to drive a car without doing what</t>
  </si>
  <si>
    <t xml:space="preserve">Sitting on front seat</t>
  </si>
  <si>
    <t xml:space="preserve">Who patrols Gotham City?</t>
  </si>
  <si>
    <t xml:space="preserve">Batman and Robin</t>
  </si>
  <si>
    <t xml:space="preserve">Which computer manufacturer in 1984 advertised their new computer during the Super Bowl, and never re-used the commercial? </t>
  </si>
  <si>
    <t xml:space="preserve">Planting of trees in urban or desert areas</t>
  </si>
  <si>
    <t xml:space="preserve">Greening</t>
  </si>
  <si>
    <t xml:space="preserve">From which film do we get the song 'White Christmas'' </t>
  </si>
  <si>
    <t xml:space="preserve">What does a spermologer collect</t>
  </si>
  <si>
    <t xml:space="preserve">Where is Euston Station?</t>
  </si>
  <si>
    <t xml:space="preserve">Of which African country is Lilongwe the capital</t>
  </si>
  <si>
    <t xml:space="preserve">Whats the largest organ in the human body?</t>
  </si>
  <si>
    <t xml:space="preserve">What is the name of the theme song for the film 'the highlander'</t>
  </si>
  <si>
    <t xml:space="preserve">Princes of</t>
  </si>
  <si>
    <t xml:space="preserve">What is the capital of The Bahamas</t>
  </si>
  <si>
    <t xml:space="preserve">Nassau</t>
  </si>
  <si>
    <t xml:space="preserve">What name is given to the 4th Sunday in Lent</t>
  </si>
  <si>
    <t xml:space="preserve">Refreshment sunday</t>
  </si>
  <si>
    <t xml:space="preserve">What two countries is Andorra between</t>
  </si>
  <si>
    <t xml:space="preserve">France &amp; spain</t>
  </si>
  <si>
    <t xml:space="preserve">Who Recorded The Albums "Into The Fire" &amp; "Waking Up The Neighbours"</t>
  </si>
  <si>
    <t xml:space="preserve">In the Mohs scale of hardness what comes in at number eight</t>
  </si>
  <si>
    <t xml:space="preserve">Topaz</t>
  </si>
  <si>
    <t xml:space="preserve">Who is called the father of the h bomb</t>
  </si>
  <si>
    <t xml:space="preserve">Edward teller</t>
  </si>
  <si>
    <t xml:space="preserve">Dense sea-water swamps along coasts of hot countries are called ________.</t>
  </si>
  <si>
    <t xml:space="preserve">Mangroves</t>
  </si>
  <si>
    <t xml:space="preserve">If you suffered from a luxating patella what wrong with you</t>
  </si>
  <si>
    <t xml:space="preserve">Moving Kneecap</t>
  </si>
  <si>
    <t xml:space="preserve">What hotel has been the target of the most take over bids</t>
  </si>
  <si>
    <t xml:space="preserve">The Ritz - Paris</t>
  </si>
  <si>
    <t xml:space="preserve">Which European country has the highest population density?</t>
  </si>
  <si>
    <t xml:space="preserve">Joan Sandra Molinsky became famous as who</t>
  </si>
  <si>
    <t xml:space="preserve">Which country's troops sustained the greatest number of deaths in WWll</t>
  </si>
  <si>
    <t xml:space="preserve">What ability has the silkworm moth lost through domestication</t>
  </si>
  <si>
    <t xml:space="preserve">What Was Mel B's First Solo Single</t>
  </si>
  <si>
    <t xml:space="preserve">I Want You Back</t>
  </si>
  <si>
    <t xml:space="preserve">Which premiership football team are nicknamed 'The Toffees'' </t>
  </si>
  <si>
    <t xml:space="preserve">Molysmophobia is the fear of</t>
  </si>
  <si>
    <t xml:space="preserve">Dirt contamination</t>
  </si>
  <si>
    <t xml:space="preserve">How Many Teeth Does A Healthy Adult Usually Possess </t>
  </si>
  <si>
    <t xml:space="preserve">32 Teeth </t>
  </si>
  <si>
    <t xml:space="preserve">Who had hit records with 'You Love Us' and 'Kevin Carter'</t>
  </si>
  <si>
    <t xml:space="preserve">Manic street preachers</t>
  </si>
  <si>
    <t xml:space="preserve">The Oedipus complex is the sexual love of a son for his mother. What is the equivalent complex of a daughter's sexual love for her father called</t>
  </si>
  <si>
    <t xml:space="preserve">Electra complex</t>
  </si>
  <si>
    <t xml:space="preserve">Who Was "Horny, Horny, Horny"</t>
  </si>
  <si>
    <t xml:space="preserve">Mousse T vs Hot n Juicy</t>
  </si>
  <si>
    <t xml:space="preserve">In Which Year Did &amp; The Pacemakers Achieve Three No.1's</t>
  </si>
  <si>
    <t xml:space="preserve">Who owns Weight Watchers?</t>
  </si>
  <si>
    <t xml:space="preserve">Heinz Foods</t>
  </si>
  <si>
    <t xml:space="preserve">What famous actor is listed only as 'stud' in the credits for the 1970 film, 'myra breckinridge'</t>
  </si>
  <si>
    <t xml:space="preserve">Tom selleck</t>
  </si>
  <si>
    <t xml:space="preserve">Who was Canadian parliaments first Inuk member</t>
  </si>
  <si>
    <t xml:space="preserve">Peter ittinuar</t>
  </si>
  <si>
    <t xml:space="preserve">The RAF Red.Arrows have used British Aerospace Hawks since 1980. Which aircraft did they use prior to this date</t>
  </si>
  <si>
    <t xml:space="preserve">Folland gnats</t>
  </si>
  <si>
    <t xml:space="preserve">What are Swedish buns called?</t>
  </si>
  <si>
    <t xml:space="preserve">The tower over a castle draw bridge is a(n)___.</t>
  </si>
  <si>
    <t xml:space="preserve">Barbican</t>
  </si>
  <si>
    <t xml:space="preserve">This fruit has its seeds on the outside.</t>
  </si>
  <si>
    <t xml:space="preserve">How long is a paper anniversary</t>
  </si>
  <si>
    <t xml:space="preserve">Duffy: Quite a Year for Plums</t>
  </si>
  <si>
    <t xml:space="preserve">Bailey white</t>
  </si>
  <si>
    <t xml:space="preserve">In 1994, Who Returned To Hello Dolly For It's 30th Anniversary Revival</t>
  </si>
  <si>
    <t xml:space="preserve">Carol Channing</t>
  </si>
  <si>
    <t xml:space="preserve">On Whose Gravestone Will You Find The Words "My Jesus Mercy"</t>
  </si>
  <si>
    <t xml:space="preserve">How many times do your ribs move every year during breathing?</t>
  </si>
  <si>
    <t xml:space="preserve">Five million</t>
  </si>
  <si>
    <t xml:space="preserve">What was andrew jergens' profession</t>
  </si>
  <si>
    <t xml:space="preserve">Lumberjack</t>
  </si>
  <si>
    <t xml:space="preserve">What kind of animal was Black Beauty</t>
  </si>
  <si>
    <t xml:space="preserve">Alfred Hitchcock's daughter appeared in Psycho - name her</t>
  </si>
  <si>
    <t xml:space="preserve">Patricia Hitchcock</t>
  </si>
  <si>
    <t xml:space="preserve">Winner of four Oscars, which film featured the characters Joe Buck and Ratso</t>
  </si>
  <si>
    <t xml:space="preserve">The small intestine is made up of the jejenum, the ileum &amp; the ______</t>
  </si>
  <si>
    <t xml:space="preserve">Duodenum</t>
  </si>
  <si>
    <t xml:space="preserve">Who was imprisoned for faking howard hughes’s autobiography</t>
  </si>
  <si>
    <t xml:space="preserve">Clifford irving</t>
  </si>
  <si>
    <t xml:space="preserve">What european city is served by sheremetyevo and vnukova airports</t>
  </si>
  <si>
    <t xml:space="preserve"> With only a four_week gestation period, a cottontail __________ can produce 5 to 7 litters, and as many as 35 offspring per year.</t>
  </si>
  <si>
    <t xml:space="preserve">Goitre is an enlargement of what gland</t>
  </si>
  <si>
    <t xml:space="preserve">What Colour Are Holly Berries </t>
  </si>
  <si>
    <t xml:space="preserve">What is the fastest breed of dog after the greyhound?</t>
  </si>
  <si>
    <t xml:space="preserve">What countries people spend most private money on recreation</t>
  </si>
  <si>
    <t xml:space="preserve">Taiwan's</t>
  </si>
  <si>
    <t xml:space="preserve">Which river made The Grand Canyon ?</t>
  </si>
  <si>
    <t xml:space="preserve">Which animal is on top of rugby's Calcutta Cup? </t>
  </si>
  <si>
    <t xml:space="preserve">Elephant </t>
  </si>
  <si>
    <t xml:space="preserve">Who is the greek equivalent of the roman god Venus</t>
  </si>
  <si>
    <t xml:space="preserve">Who was bette davis' female co-star in hush, hush sweet charlotte</t>
  </si>
  <si>
    <t xml:space="preserve">Olivia de</t>
  </si>
  <si>
    <t xml:space="preserve">Who met in yalta in 1945</t>
  </si>
  <si>
    <t xml:space="preserve">Churchill, roosevelt and stalin</t>
  </si>
  <si>
    <t xml:space="preserve">How old would Elvis have been on his birthday January 8, 2000? A=55, B=60, C=65 </t>
  </si>
  <si>
    <t xml:space="preserve">C=65 </t>
  </si>
  <si>
    <t xml:space="preserve">In painting, what is a Maulstick</t>
  </si>
  <si>
    <t xml:space="preserve">Stick to steady the hand</t>
  </si>
  <si>
    <t xml:space="preserve">What type of airplane did sky king use in sky king</t>
  </si>
  <si>
    <t xml:space="preserve">Cessna</t>
  </si>
  <si>
    <t xml:space="preserve">What kind of machines are floppy discs used in</t>
  </si>
  <si>
    <t xml:space="preserve">What animals does a hippophobe fear</t>
  </si>
  <si>
    <t xml:space="preserve">"Who Wrote The Christmas Story ""The Snowman""?" </t>
  </si>
  <si>
    <t xml:space="preserve">Raymond Briggs </t>
  </si>
  <si>
    <t xml:space="preserve">What foods name comes from the Tamil words for Pepper Water</t>
  </si>
  <si>
    <t xml:space="preserve">Mulligatawny</t>
  </si>
  <si>
    <t xml:space="preserve">Name the raven in George Orwell's Animal Farm</t>
  </si>
  <si>
    <t xml:space="preserve">This statue was found on the Greek island of Melos in 1820</t>
  </si>
  <si>
    <t xml:space="preserve">Where is the lowest point in Europe</t>
  </si>
  <si>
    <t xml:space="preserve">What are formed by Orogeny</t>
  </si>
  <si>
    <t xml:space="preserve">Mountains</t>
  </si>
  <si>
    <t xml:space="preserve">Montana its illegal to have what in your cab without chaperone</t>
  </si>
  <si>
    <t xml:space="preserve">A Sheep</t>
  </si>
  <si>
    <t xml:space="preserve">What was the nickname given to marshall rommel of the german panzers</t>
  </si>
  <si>
    <t xml:space="preserve">Which novelist's latest chiller is called "Bag of Bones"</t>
  </si>
  <si>
    <t xml:space="preserve">Who created Woody Woodpecker</t>
  </si>
  <si>
    <t xml:space="preserve">Walter Lantz</t>
  </si>
  <si>
    <t xml:space="preserve">What country owns the island of Corfu?</t>
  </si>
  <si>
    <t xml:space="preserve">In which county is Berwick-Upon-Tweed? </t>
  </si>
  <si>
    <t xml:space="preserve">Northumberland </t>
  </si>
  <si>
    <t xml:space="preserve">What are ceps morels and chantrelles</t>
  </si>
  <si>
    <t xml:space="preserve">Beatles were 1st UK group on Ed Sullivan who was second</t>
  </si>
  <si>
    <t xml:space="preserve">The Searchers</t>
  </si>
  <si>
    <t xml:space="preserve">In which field did Wayne Sleep achieve fame</t>
  </si>
  <si>
    <t xml:space="preserve">Ballet</t>
  </si>
  <si>
    <t xml:space="preserve">Who was the second President of the USA? </t>
  </si>
  <si>
    <t xml:space="preserve">John Adams </t>
  </si>
  <si>
    <t xml:space="preserve">Thomas Chippendale mostly worked in what wood</t>
  </si>
  <si>
    <t xml:space="preserve">By what name is Beethoven's sixth symphony known?</t>
  </si>
  <si>
    <t xml:space="preserve">The Pastoral Symphony</t>
  </si>
  <si>
    <t xml:space="preserve">Who Went For A Stroll Down Baker Street</t>
  </si>
  <si>
    <t xml:space="preserve">Gerry Rafferty</t>
  </si>
  <si>
    <t xml:space="preserve">In 1969 Major Tom Appeared In Which Classic Track</t>
  </si>
  <si>
    <t xml:space="preserve">Space Oddity</t>
  </si>
  <si>
    <t xml:space="preserve">What does Stet mean to a printer</t>
  </si>
  <si>
    <t xml:space="preserve">Let the Original stand</t>
  </si>
  <si>
    <t xml:space="preserve">If You Took The Number One Million &amp; Converted It To Binary Form What Would It Equal </t>
  </si>
  <si>
    <t xml:space="preserve">And what is the least</t>
  </si>
  <si>
    <t xml:space="preserve">Which Spanish painter has first exhibition at 16 - also 4 year blue</t>
  </si>
  <si>
    <t xml:space="preserve">For what was the acanthus plant used as a model</t>
  </si>
  <si>
    <t xml:space="preserve">Corinthian columns</t>
  </si>
  <si>
    <t xml:space="preserve">Who Became Famous For Kung Fu Fighting</t>
  </si>
  <si>
    <t xml:space="preserve">Carl Douglas</t>
  </si>
  <si>
    <t xml:space="preserve">What is the capital of virginia</t>
  </si>
  <si>
    <t xml:space="preserve">In 1923 the BBC first broadcast what on the radio</t>
  </si>
  <si>
    <t xml:space="preserve">What body organs did mae west say could be an asset if you hide them</t>
  </si>
  <si>
    <t xml:space="preserve">Brains</t>
  </si>
  <si>
    <t xml:space="preserve">In the Bible Cain built a city named after his son what</t>
  </si>
  <si>
    <t xml:space="preserve">What Is The Currency Of Seychelles</t>
  </si>
  <si>
    <t xml:space="preserve">The Rupee</t>
  </si>
  <si>
    <t xml:space="preserve">The word tragedy is Greek what does it literally mean</t>
  </si>
  <si>
    <t xml:space="preserve">Goat Song - used to sacrifice goats</t>
  </si>
  <si>
    <t xml:space="preserve">Where Was The Roman's First Colony Based In England? </t>
  </si>
  <si>
    <t xml:space="preserve">Colchester </t>
  </si>
  <si>
    <t xml:space="preserve">Whose Record Label Was "Fire" By The Prodigy Released On</t>
  </si>
  <si>
    <t xml:space="preserve">XL Recordings</t>
  </si>
  <si>
    <t xml:space="preserve">Where did Cajun music originate</t>
  </si>
  <si>
    <t xml:space="preserve">What was the name of Abraham Lincolns dog Stabbed to death</t>
  </si>
  <si>
    <t xml:space="preserve">What European country has "Vaduz" as its capital city</t>
  </si>
  <si>
    <t xml:space="preserve">Which writer created the character Harriet Vane?</t>
  </si>
  <si>
    <t xml:space="preserve">Dorothy L. Sayers</t>
  </si>
  <si>
    <t xml:space="preserve">Heavy material stabilizing a ship</t>
  </si>
  <si>
    <t xml:space="preserve">Ballast</t>
  </si>
  <si>
    <t xml:space="preserve">Which states share Death Valley in the USA</t>
  </si>
  <si>
    <t xml:space="preserve">California and nevada</t>
  </si>
  <si>
    <t xml:space="preserve">Admiral Donitz succeeded Hitler in which year</t>
  </si>
  <si>
    <t xml:space="preserve">An adverb can modify a verb, an adjective, or ______</t>
  </si>
  <si>
    <t xml:space="preserve">Adverb</t>
  </si>
  <si>
    <t xml:space="preserve">Which Is The Largest Sea </t>
  </si>
  <si>
    <t xml:space="preserve">The South China Sea </t>
  </si>
  <si>
    <t xml:space="preserve">One ragweed plant can release approximately how many grains of pollen?</t>
  </si>
  <si>
    <t xml:space="preserve">One billion</t>
  </si>
  <si>
    <t xml:space="preserve">Which Grand Slam tennis event is played on a clay surface?</t>
  </si>
  <si>
    <t xml:space="preserve">French Open</t>
  </si>
  <si>
    <t xml:space="preserve">What Was The Royal Guardsmen's Follow Up To "Snoopy Vs The Red Baron"</t>
  </si>
  <si>
    <t xml:space="preserve">Return Of The Red Baron</t>
  </si>
  <si>
    <t xml:space="preserve">Who Made The Worlds First Over The Ocean Flight In A Heavier Than Aircraft </t>
  </si>
  <si>
    <t xml:space="preserve">Louis Bleriot </t>
  </si>
  <si>
    <t xml:space="preserve">Son Of My Father Is Credited As Being The First Song Ever To Feature Which Instument</t>
  </si>
  <si>
    <t xml:space="preserve">Who was the discoverer of the vaccine for polio</t>
  </si>
  <si>
    <t xml:space="preserve">Jonas salk</t>
  </si>
  <si>
    <t xml:space="preserve">In 1996 Take That And Boyzone Both Had Number One Singles With Covers Of Songs By Which Band</t>
  </si>
  <si>
    <t xml:space="preserve">Who wrote the book on which the Oscar winning film 'The Godfather' was based</t>
  </si>
  <si>
    <t xml:space="preserve">When did chuck berry's first rock and roll classic hit the charts</t>
  </si>
  <si>
    <t xml:space="preserve">What Is The Name Of The Small Pipe With Finger Holes On The Set Of Bagpipes</t>
  </si>
  <si>
    <t xml:space="preserve">The Chanter</t>
  </si>
  <si>
    <t xml:space="preserve">In what 1967 film did gene hackman earn his first oscar nomination</t>
  </si>
  <si>
    <t xml:space="preserve">Bonnie</t>
  </si>
  <si>
    <t xml:space="preserve">Complete the saying, 'He who praises everybody ____________'</t>
  </si>
  <si>
    <t xml:space="preserve">Praises nobody</t>
  </si>
  <si>
    <t xml:space="preserve">Of what was snow white's coffin made</t>
  </si>
  <si>
    <t xml:space="preserve">Wrote the songs for "Joseph and the Amazing Technicolor Dreamcoat"</t>
  </si>
  <si>
    <t xml:space="preserve">What was Lady Chatterlys first name</t>
  </si>
  <si>
    <t xml:space="preserve">E H Shepherd illustrated which series of stories</t>
  </si>
  <si>
    <t xml:space="preserve">What Disney film features the song "Give a little Whistle"</t>
  </si>
  <si>
    <t xml:space="preserve">The Perfecto All Stars Are Better Known As Who</t>
  </si>
  <si>
    <t xml:space="preserve">Paul Oakenfold &amp; 808 State</t>
  </si>
  <si>
    <t xml:space="preserve">What molecule, known by three letters, controls heredity</t>
  </si>
  <si>
    <t xml:space="preserve">Where in the US by law do you not have to pay taxes</t>
  </si>
  <si>
    <t xml:space="preserve">An Indian Reservation</t>
  </si>
  <si>
    <t xml:space="preserve">Which Element Has The Chemical Symbol K? </t>
  </si>
  <si>
    <t xml:space="preserve">Duran What 1969 film did Glenn Campbell appear in</t>
  </si>
  <si>
    <t xml:space="preserve">True grit</t>
  </si>
  <si>
    <t xml:space="preserve">Which ultimately disgraced person was 'Surveyor of the Queen's Pictures' until 1972</t>
  </si>
  <si>
    <t xml:space="preserve">Anthony blunt</t>
  </si>
  <si>
    <t xml:space="preserve">Of the new Supermen, this one was a villain</t>
  </si>
  <si>
    <t xml:space="preserve">Cyborg</t>
  </si>
  <si>
    <t xml:space="preserve">Which Vocal Group , Formed In 1954 As The Four Aims, Gave The Motown It's First Ever UK Number 1 Single In 1966</t>
  </si>
  <si>
    <t xml:space="preserve">Buckroe Beach Virginia illegal put what in someone's swimsuit</t>
  </si>
  <si>
    <t xml:space="preserve">A Dead Fish</t>
  </si>
  <si>
    <t xml:space="preserve">Which two Latin words nearly always abbreviated mean 'course of life'</t>
  </si>
  <si>
    <t xml:space="preserve">Curriculum vitae</t>
  </si>
  <si>
    <t xml:space="preserve">In which country do people wear masks to burn on December 31 to drive away bad luck? </t>
  </si>
  <si>
    <t xml:space="preserve">One third of Taiwanese funeral processions include what</t>
  </si>
  <si>
    <t xml:space="preserve">A stripper</t>
  </si>
  <si>
    <t xml:space="preserve">Which Pop Duo Consist Of The Members "Graham Russell &amp; Russell Hitchcock"</t>
  </si>
  <si>
    <t xml:space="preserve">In which sport would you find the "slapshot".</t>
  </si>
  <si>
    <t xml:space="preserve">Which kitchen appliance was invented by fred waring</t>
  </si>
  <si>
    <t xml:space="preserve">Blender</t>
  </si>
  <si>
    <t xml:space="preserve">What was the eighth month in the ancient Roman Calendar</t>
  </si>
  <si>
    <t xml:space="preserve">Their technical name are hydrometeors what's common name</t>
  </si>
  <si>
    <t xml:space="preserve">Hailstones</t>
  </si>
  <si>
    <t xml:space="preserve">How long must the first word in a Scrabble game be</t>
  </si>
  <si>
    <t xml:space="preserve">2 letters</t>
  </si>
  <si>
    <t xml:space="preserve">Authority charged with the disposition of legal actions involving children</t>
  </si>
  <si>
    <t xml:space="preserve">Juvenile court</t>
  </si>
  <si>
    <t xml:space="preserve">From what material are snooker balls made</t>
  </si>
  <si>
    <t xml:space="preserve">Chrystallite</t>
  </si>
  <si>
    <t xml:space="preserve">What salad vegetable would you be eating if you were having a 'French Breakfast'</t>
  </si>
  <si>
    <t xml:space="preserve">Bistre, Sorrel and Vandyke are shades of which colour</t>
  </si>
  <si>
    <t xml:space="preserve">Which comic book hero rode a horse called storm</t>
  </si>
  <si>
    <t xml:space="preserve">Aquaman storm was a seahorse</t>
  </si>
  <si>
    <t xml:space="preserve">Board game with pieces moved according to throw of dice</t>
  </si>
  <si>
    <t xml:space="preserve">"Earth has not anything to show more fair" is the first line of a poem by whom</t>
  </si>
  <si>
    <t xml:space="preserve">Wordworth</t>
  </si>
  <si>
    <t xml:space="preserve">Double diamond, Croquet and Rover terms in which sport/game</t>
  </si>
  <si>
    <t xml:space="preserve">In 1952 The Airfix Company Produced Their First Injection Moulded Construction Kit Of Which Famous Ship</t>
  </si>
  <si>
    <t xml:space="preserve">The Golden Hind</t>
  </si>
  <si>
    <t xml:space="preserve">In what game would you use a baguette</t>
  </si>
  <si>
    <t xml:space="preserve">Boule - measuring / marking</t>
  </si>
  <si>
    <t xml:space="preserve">When did the 'live aid' concerts take place</t>
  </si>
  <si>
    <t xml:space="preserve">Evangeline Booth became the first woman general in what army</t>
  </si>
  <si>
    <t xml:space="preserve">What country borders libya on the east</t>
  </si>
  <si>
    <t xml:space="preserve">In which Fox TV show did Johnny Dep play an undercover cop in high school? </t>
  </si>
  <si>
    <t xml:space="preserve">21 Jump Street </t>
  </si>
  <si>
    <t xml:space="preserve">Who was the first woman to be elected to the House of Commons?</t>
  </si>
  <si>
    <t xml:space="preserve">Countess Markewicz</t>
  </si>
  <si>
    <t xml:space="preserve">What's the smallest state (in area) west of the Mississippi</t>
  </si>
  <si>
    <t xml:space="preserve">How long is a sesquicentennial</t>
  </si>
  <si>
    <t xml:space="preserve">150 years</t>
  </si>
  <si>
    <t xml:space="preserve">In 1820 what was taxed in Missouri</t>
  </si>
  <si>
    <t xml:space="preserve">Bachelors</t>
  </si>
  <si>
    <t xml:space="preserve">What's the study of gases in motion called</t>
  </si>
  <si>
    <t xml:space="preserve">If you found a button in your Christmas pudding what would it symbolize Good luck, Poverty, Bachelor, Famous </t>
  </si>
  <si>
    <t xml:space="preserve">A Bachelor </t>
  </si>
  <si>
    <t xml:space="preserve">Who wrote "the life and opinions of tristram shandy, gent"</t>
  </si>
  <si>
    <t xml:space="preserve">Laurence sterne</t>
  </si>
  <si>
    <t xml:space="preserve">Which Band Is Jarvis Cocker Associated With</t>
  </si>
  <si>
    <t xml:space="preserve">Where did Howdy Doody live?</t>
  </si>
  <si>
    <t xml:space="preserve">Doodyville</t>
  </si>
  <si>
    <t xml:space="preserve">Fuel especially methane poduced by fermentation of organic matter</t>
  </si>
  <si>
    <t xml:space="preserve">Biogas</t>
  </si>
  <si>
    <t xml:space="preserve">Which is sculptor Gutzon Borghun's most famous work</t>
  </si>
  <si>
    <t xml:space="preserve">Mount rushmore</t>
  </si>
  <si>
    <t xml:space="preserve">You have to run 360 feet if you hit a ______</t>
  </si>
  <si>
    <t xml:space="preserve">Home run</t>
  </si>
  <si>
    <t xml:space="preserve">In Which British City Did Body Shop Founder Annita Roddick Open Her Very First Store</t>
  </si>
  <si>
    <t xml:space="preserve">What is a group of swine</t>
  </si>
  <si>
    <t xml:space="preserve">Sounder</t>
  </si>
  <si>
    <t xml:space="preserve">What is the capital of China</t>
  </si>
  <si>
    <t xml:space="preserve">Name Lloyd Bridges Two Sons ? </t>
  </si>
  <si>
    <t xml:space="preserve">Jeff &amp; Beau </t>
  </si>
  <si>
    <t xml:space="preserve">If you landed at Balice airport where would you be</t>
  </si>
  <si>
    <t xml:space="preserve">Cracow Poland</t>
  </si>
  <si>
    <t xml:space="preserve">"Now is the winter of our discontent" is a line from which Shakespearian play?</t>
  </si>
  <si>
    <t xml:space="preserve">Whose novels include 'The Joy Luck Club' and The Kitchen God's Wife</t>
  </si>
  <si>
    <t xml:space="preserve">Amy tan</t>
  </si>
  <si>
    <t xml:space="preserve">Phthisiophobia is the fear of</t>
  </si>
  <si>
    <t xml:space="preserve">What is the sun's most abundant element</t>
  </si>
  <si>
    <t xml:space="preserve">What is a piece of shallow saltwater seperated from the deeper sea by coral or sand called? </t>
  </si>
  <si>
    <t xml:space="preserve">A Lagoon </t>
  </si>
  <si>
    <t xml:space="preserve">The Gulfs of Taranto and Corinth are inlets of which sea</t>
  </si>
  <si>
    <t xml:space="preserve">Ionian sea</t>
  </si>
  <si>
    <t xml:space="preserve">Which company, formed by Cecil Rhodes in 1888, was an amalgamation of several diamond companies and is still going strong</t>
  </si>
  <si>
    <t xml:space="preserve">De beers</t>
  </si>
  <si>
    <t xml:space="preserve">Who had a No. 1 hit record in 1965 with 'I'm Alive'</t>
  </si>
  <si>
    <t xml:space="preserve">The hollies</t>
  </si>
  <si>
    <t xml:space="preserve">The story above the cornice of a building.</t>
  </si>
  <si>
    <t xml:space="preserve">Name the only fruit named for its color.</t>
  </si>
  <si>
    <t xml:space="preserve">Marley what did actor john wayne win from rudd weatherswax in a poker game</t>
  </si>
  <si>
    <t xml:space="preserve">Where does nessie live</t>
  </si>
  <si>
    <t xml:space="preserve">Loch ness</t>
  </si>
  <si>
    <t xml:space="preserve">In The World Of Sport "Spencer Gore" Became The First Man To Do What In 1876</t>
  </si>
  <si>
    <t xml:space="preserve">Win Wimbledon</t>
  </si>
  <si>
    <t xml:space="preserve">Eric Arthur Blaire was the real name of which author</t>
  </si>
  <si>
    <t xml:space="preserve">In the Flintstones what order did Fred and Barney belong to</t>
  </si>
  <si>
    <t xml:space="preserve">Water Buffalos</t>
  </si>
  <si>
    <t xml:space="preserve">Who drafted most of the american declaration of independence</t>
  </si>
  <si>
    <t xml:space="preserve">In what country does the cow tree grow - sap looks tastes milk</t>
  </si>
  <si>
    <t xml:space="preserve">Which Russian Tsar died at Ekaterinburg in 1918</t>
  </si>
  <si>
    <t xml:space="preserve">What caused the computer in Electric Dreams to become alive? </t>
  </si>
  <si>
    <t xml:space="preserve">Spilled Champagne </t>
  </si>
  <si>
    <t xml:space="preserve">Who sang the song "Pretty Woman?"</t>
  </si>
  <si>
    <t xml:space="preserve">Who was the first male to appear on the cover of Playboy in 1964?</t>
  </si>
  <si>
    <t xml:space="preserve">Who composed the songs "The Old Folks at Home" and "Beautiful Dreamer"</t>
  </si>
  <si>
    <t xml:space="preserve">Stephen foster</t>
  </si>
  <si>
    <t xml:space="preserve">How many herrings are in a Warp ?</t>
  </si>
  <si>
    <t xml:space="preserve">Which boys name means - he who resembles God</t>
  </si>
  <si>
    <t xml:space="preserve">What holiday is called Head of the World in the Jewish faith</t>
  </si>
  <si>
    <t xml:space="preserve">Rosh Hashanah</t>
  </si>
  <si>
    <t xml:space="preserve">Which country had The Dauphin as a ruler</t>
  </si>
  <si>
    <t xml:space="preserve">In which film does Elvis Presley play an American soldier based in Germany</t>
  </si>
  <si>
    <t xml:space="preserve">Gi blues</t>
  </si>
  <si>
    <t xml:space="preserve">What did Francis Bacon call The Purest of Pleasures</t>
  </si>
  <si>
    <t xml:space="preserve">The Garden</t>
  </si>
  <si>
    <t xml:space="preserve">From Which Country Did The USA Buy The Virgin Islands In 1973</t>
  </si>
  <si>
    <t xml:space="preserve">What city is on the west end of lake ontario</t>
  </si>
  <si>
    <t xml:space="preserve">What are a group of gulls called</t>
  </si>
  <si>
    <t xml:space="preserve">Who Had A Hit In 1985 With Walking In The Air</t>
  </si>
  <si>
    <t xml:space="preserve">Aled Jones</t>
  </si>
  <si>
    <t xml:space="preserve">In US only 8 % of women do it - but it changes their lives - what</t>
  </si>
  <si>
    <t xml:space="preserve">Propose marriage to boyfriend</t>
  </si>
  <si>
    <t xml:space="preserve">The Japanese art of growing miniature trees is called _____</t>
  </si>
  <si>
    <t xml:space="preserve">How was Mark Feld better known in the 1970s when he had four number one hits with his band</t>
  </si>
  <si>
    <t xml:space="preserve">Marc bolan</t>
  </si>
  <si>
    <t xml:space="preserve">What is the capital of nevada</t>
  </si>
  <si>
    <t xml:space="preserve">Nebraska what is the mascot of the u.s naval academy</t>
  </si>
  <si>
    <t xml:space="preserve">What is the capital of Macedonia ?</t>
  </si>
  <si>
    <t xml:space="preserve">What is Cape Kennedy now called</t>
  </si>
  <si>
    <t xml:space="preserve">Cape canaveral</t>
  </si>
  <si>
    <t xml:space="preserve">A decorative art movement that emerged in the late nineteenth century.  Characterized by dense assymmetrical ornamentation in sinuos forms, it is often symbolic and of an erotic nature. </t>
  </si>
  <si>
    <t xml:space="preserve">Art noveau</t>
  </si>
  <si>
    <t xml:space="preserve">In Norse mythology Odin traded an eye for What</t>
  </si>
  <si>
    <t xml:space="preserve">Wisdom</t>
  </si>
  <si>
    <t xml:space="preserve">What century was the setting for tv's "star trek"</t>
  </si>
  <si>
    <t xml:space="preserve">23rd century</t>
  </si>
  <si>
    <t xml:space="preserve">Which Viking Chief , Banished From Iceland, Founded The Norse Colonies On Greenland </t>
  </si>
  <si>
    <t xml:space="preserve">Erik The Red </t>
  </si>
  <si>
    <t xml:space="preserve">What is it called when a football team loses possession of the ball due to a misplay</t>
  </si>
  <si>
    <t xml:space="preserve">How would you say 'house wine' in 'Italian' </t>
  </si>
  <si>
    <t xml:space="preserve">Vino della casa </t>
  </si>
  <si>
    <t xml:space="preserve">Which car manufacturer makes the Xantia model</t>
  </si>
  <si>
    <t xml:space="preserve">Which Sport Is Often Termed As (The Sport Of Kings) </t>
  </si>
  <si>
    <t xml:space="preserve">Horse Racing </t>
  </si>
  <si>
    <t xml:space="preserve">Metrophobia is the fear of</t>
  </si>
  <si>
    <t xml:space="preserve">Who Became President Of France After Charles De Gaulle? </t>
  </si>
  <si>
    <t xml:space="preserve">Which city is directly northwest of Windsor, Ontario</t>
  </si>
  <si>
    <t xml:space="preserve">Of What Were Lee Bowyer &amp; Jonathan Woodgate Of Leads Accused </t>
  </si>
  <si>
    <t xml:space="preserve">A Racial Assault </t>
  </si>
  <si>
    <t xml:space="preserve">Tefnut was the Egyptian goddess of what</t>
  </si>
  <si>
    <t xml:space="preserve">What is a gurdwara</t>
  </si>
  <si>
    <t xml:space="preserve">A Sikh temple</t>
  </si>
  <si>
    <t xml:space="preserve">Which Female Vocalist Sang With Take That On Their Single "Relight My Fire"</t>
  </si>
  <si>
    <t xml:space="preserve">What Fruit Is A Cantaloupe? </t>
  </si>
  <si>
    <t xml:space="preserve">Sinophobia is the fear of</t>
  </si>
  <si>
    <t xml:space="preserve">Chinese, chinese culture</t>
  </si>
  <si>
    <t xml:space="preserve">Queen Victoria was born in this year.</t>
  </si>
  <si>
    <t xml:space="preserve">What Do You Suffer From If You Have Diplophia</t>
  </si>
  <si>
    <t xml:space="preserve">Double Vision</t>
  </si>
  <si>
    <t xml:space="preserve">Who wrote the book "Computer Power &amp; Human Reason"</t>
  </si>
  <si>
    <t xml:space="preserve">Joseph weizenbaum</t>
  </si>
  <si>
    <t xml:space="preserve">What are shaggy mane and pigs ear</t>
  </si>
  <si>
    <t xml:space="preserve">Mushrooms or fungi</t>
  </si>
  <si>
    <t xml:space="preserve">What is Ian Botham's middle name? </t>
  </si>
  <si>
    <t xml:space="preserve">Terrence </t>
  </si>
  <si>
    <t xml:space="preserve">Hylephobia is the fear of</t>
  </si>
  <si>
    <t xml:space="preserve">Materialism</t>
  </si>
  <si>
    <t xml:space="preserve">After California what US state produces the most wine</t>
  </si>
  <si>
    <t xml:space="preserve">What did Francis Crick and James Watson build a molecular model of in 1953? </t>
  </si>
  <si>
    <t xml:space="preserve">According to his business card what job did Al Capone do</t>
  </si>
  <si>
    <t xml:space="preserve">Sell second hand furniture</t>
  </si>
  <si>
    <t xml:space="preserve">What was discovered at Sutter's Mill, California in 1848</t>
  </si>
  <si>
    <t xml:space="preserve">Churchill what was john lennon's first girlfriend's name</t>
  </si>
  <si>
    <t xml:space="preserve">Thelma pickles</t>
  </si>
  <si>
    <t xml:space="preserve">In 1964 A Power Cut Ruined The Opening Night Of Which Event</t>
  </si>
  <si>
    <t xml:space="preserve">The Launch Of BBC2</t>
  </si>
  <si>
    <t xml:space="preserve">What was the name of Van McCoy's orchestra on his "The Hustle" instrumental?</t>
  </si>
  <si>
    <t xml:space="preserve">Soul City Symphony</t>
  </si>
  <si>
    <t xml:space="preserve">East Pakistan is the former name of which modern republic</t>
  </si>
  <si>
    <t xml:space="preserve">What Was The Former Name Of Kampuchea </t>
  </si>
  <si>
    <t xml:space="preserve">Cambodia </t>
  </si>
  <si>
    <t xml:space="preserve">Who was the last king of Troy</t>
  </si>
  <si>
    <t xml:space="preserve">Thomas Keneally wrote which book (Oscar winning film)</t>
  </si>
  <si>
    <t xml:space="preserve">Schindler's Ark</t>
  </si>
  <si>
    <t xml:space="preserve">What was the name of He-man's legless,wizard friend?</t>
  </si>
  <si>
    <t xml:space="preserve">Orco</t>
  </si>
  <si>
    <t xml:space="preserve">Which planet was discovered by William Herschel in 178l</t>
  </si>
  <si>
    <t xml:space="preserve">Who Won The Womans Final At The Australian Open At The Weekend </t>
  </si>
  <si>
    <t xml:space="preserve">Maria Sharapova </t>
  </si>
  <si>
    <t xml:space="preserve">Who Won BBC Sports Personality Of The Year In 2006 </t>
  </si>
  <si>
    <t xml:space="preserve">Where is big ben</t>
  </si>
  <si>
    <t xml:space="preserve">A talus is what geographical feature</t>
  </si>
  <si>
    <t xml:space="preserve">Boulders fallen from mountain</t>
  </si>
  <si>
    <t xml:space="preserve">On what river is the capital city of Canada</t>
  </si>
  <si>
    <t xml:space="preserve">During annual spring floods, this waterfall can become so loud as to break windows six miles away.</t>
  </si>
  <si>
    <t xml:space="preserve">Victoria Falls</t>
  </si>
  <si>
    <t xml:space="preserve">What is the basic unit of currency for Albania ?</t>
  </si>
  <si>
    <t xml:space="preserve">Lek</t>
  </si>
  <si>
    <t xml:space="preserve">This female artist enjoyed sucess on both popular and country &amp; western stations with such tunes as "Let Me Be There" and "Have You Never Been Mellow."</t>
  </si>
  <si>
    <t xml:space="preserve">Olivia Newton-John</t>
  </si>
  <si>
    <t xml:space="preserve">Which Motown Artist Wrote The Songs "My Guy By Mary Wells" &amp; "My Girl By The Temptations"</t>
  </si>
  <si>
    <t xml:space="preserve">What's a Coelacanth</t>
  </si>
  <si>
    <t xml:space="preserve">What is the brightest star always in the Northern sky</t>
  </si>
  <si>
    <t xml:space="preserve">Also Reaching No.2 Which Technotronic Single Followed Pump Up The Jam</t>
  </si>
  <si>
    <t xml:space="preserve">Get Up (Before The Night Is Over)</t>
  </si>
  <si>
    <t xml:space="preserve">Who printed 500 million stamps with elvis presley on the face</t>
  </si>
  <si>
    <t xml:space="preserve">U.s postal</t>
  </si>
  <si>
    <t xml:space="preserve">Name given to a fine woollen cloth</t>
  </si>
  <si>
    <t xml:space="preserve">Barethea</t>
  </si>
  <si>
    <t xml:space="preserve">What Is The Offspring Of A Male Donkey And A Female Horse Called? </t>
  </si>
  <si>
    <t xml:space="preserve">King Thibaw - imprisoned by the British - last king of where</t>
  </si>
  <si>
    <t xml:space="preserve">What are the stinging cells of a man of war called</t>
  </si>
  <si>
    <t xml:space="preserve">Nematocysts</t>
  </si>
  <si>
    <t xml:space="preserve">Who led the U.S. Air Force band in Europe during WWll</t>
  </si>
  <si>
    <t xml:space="preserve">Glen miller</t>
  </si>
  <si>
    <t xml:space="preserve">Thomas Holden was the first to top what list</t>
  </si>
  <si>
    <t xml:space="preserve">FBI ten most wanted</t>
  </si>
  <si>
    <t xml:space="preserve">Which South American country has borders only with Brazil and Argentina</t>
  </si>
  <si>
    <t xml:space="preserve">What is the study of heredity called?</t>
  </si>
  <si>
    <t xml:space="preserve">What is a group of swans</t>
  </si>
  <si>
    <t xml:space="preserve">What is the most common sexual fantasy act</t>
  </si>
  <si>
    <t xml:space="preserve">Oral Sex</t>
  </si>
  <si>
    <t xml:space="preserve">In which game do players change service after five points</t>
  </si>
  <si>
    <t xml:space="preserve">A petrologist studies what</t>
  </si>
  <si>
    <t xml:space="preserve">Rocks history formation etc</t>
  </si>
  <si>
    <t xml:space="preserve">The closure of which British nuclear re-processing plant was announced in 1998</t>
  </si>
  <si>
    <t xml:space="preserve">Dounreay</t>
  </si>
  <si>
    <t xml:space="preserve">What is the name of the rabbit in the film, bambi</t>
  </si>
  <si>
    <t xml:space="preserve">Frederick Austerlitz became famous as who</t>
  </si>
  <si>
    <t xml:space="preserve">Which West Indian Fast Bowler Died In 1999 Aged Just 41 </t>
  </si>
  <si>
    <t xml:space="preserve">Malcolm Marshall </t>
  </si>
  <si>
    <t xml:space="preserve">Cain &amp; Abel were two of the sons of Adam &amp; Eve. Name the third</t>
  </si>
  <si>
    <t xml:space="preserve">Where can you find London bridge today</t>
  </si>
  <si>
    <t xml:space="preserve">USA ( Arizona )</t>
  </si>
  <si>
    <t xml:space="preserve">The title of whose book translates as my struggle</t>
  </si>
  <si>
    <t xml:space="preserve">In Greek mythology which woman's name means all gifts</t>
  </si>
  <si>
    <t xml:space="preserve">What is the name for a woman who is superior of a convent in certain religious orders</t>
  </si>
  <si>
    <t xml:space="preserve">Abbess</t>
  </si>
  <si>
    <t xml:space="preserve">How many stars are there on the New Zealand flag?</t>
  </si>
  <si>
    <t xml:space="preserve">A gazette - is obvious what was a gazetta where word comes</t>
  </si>
  <si>
    <t xml:space="preserve">A small Italian coin – pay for news</t>
  </si>
  <si>
    <t xml:space="preserve">Which sport do the Detroit Red Wings play? </t>
  </si>
  <si>
    <t xml:space="preserve">How many lashes did jesus receive</t>
  </si>
  <si>
    <t xml:space="preserve">In which sport is the Melbourne Cup awarded</t>
  </si>
  <si>
    <t xml:space="preserve">What is the main ingredient in a Navarin stew</t>
  </si>
  <si>
    <t xml:space="preserve">Mutton or Lamb</t>
  </si>
  <si>
    <t xml:space="preserve">Who Is Thomas Jones Woodward Better Known As</t>
  </si>
  <si>
    <t xml:space="preserve">Who was the Roman goddess of the hearth</t>
  </si>
  <si>
    <t xml:space="preserve">In what city does Fat Albert live?</t>
  </si>
  <si>
    <t xml:space="preserve">In the oil industry, what do the letters VLCC mean</t>
  </si>
  <si>
    <t xml:space="preserve">Very large crude carrier</t>
  </si>
  <si>
    <t xml:space="preserve">Newspeak - Portable Handheld Communications Transcribers</t>
  </si>
  <si>
    <t xml:space="preserve">A Pencil</t>
  </si>
  <si>
    <t xml:space="preserve">What did Alfred Hormel invent</t>
  </si>
  <si>
    <t xml:space="preserve">Eleutherophobia is a fear of _______.</t>
  </si>
  <si>
    <t xml:space="preserve">Silly Point is a position in which sport? </t>
  </si>
  <si>
    <t xml:space="preserve">Which Megastar covered Don Mclean's "American Pie"</t>
  </si>
  <si>
    <t xml:space="preserve">What country is Mt Etna in?</t>
  </si>
  <si>
    <t xml:space="preserve">In a Spanish bar, what are topaz?</t>
  </si>
  <si>
    <t xml:space="preserve">Snacks</t>
  </si>
  <si>
    <t xml:space="preserve">This word is used as the international radio distress call</t>
  </si>
  <si>
    <t xml:space="preserve">When ocean tides are at their lowest, they are call what</t>
  </si>
  <si>
    <t xml:space="preserve">Neap tides</t>
  </si>
  <si>
    <t xml:space="preserve">In the Old Testament what is the first book of Moses</t>
  </si>
  <si>
    <t xml:space="preserve">Genesis - first 5 all Moses books</t>
  </si>
  <si>
    <t xml:space="preserve">Which element has the chemical symbol Sr; capital S lower-case r</t>
  </si>
  <si>
    <t xml:space="preserve">Strontium</t>
  </si>
  <si>
    <t xml:space="preserve">Which plant is known for attracting hummingbirds?</t>
  </si>
  <si>
    <t xml:space="preserve">In Greek Mythology, who stole fire from the Gods and brought it back to Earth hidden in a fennel stalk</t>
  </si>
  <si>
    <t xml:space="preserve">Which two countries fought the Winter War of 1939?</t>
  </si>
  <si>
    <t xml:space="preserve">Russia and Finland</t>
  </si>
  <si>
    <t xml:space="preserve">Who played the best friend of Sarah Jessica Parker in "Girls Just Wanna Have Fun"?</t>
  </si>
  <si>
    <t xml:space="preserve">What Is Another Name For The White Poppy </t>
  </si>
  <si>
    <t xml:space="preserve">Opium Poppy </t>
  </si>
  <si>
    <t xml:space="preserve">Who, when he won the Formula 1 World Championship in 1972, was the youngest driver to win it</t>
  </si>
  <si>
    <t xml:space="preserve">Emerson fittipaldi</t>
  </si>
  <si>
    <t xml:space="preserve">"The Obvious Child" Was A 1990 Hit For Whom</t>
  </si>
  <si>
    <t xml:space="preserve">What name is given to a vertical bar dividing a window</t>
  </si>
  <si>
    <t xml:space="preserve">Mullion</t>
  </si>
  <si>
    <t xml:space="preserve">Who released the album Auberge?</t>
  </si>
  <si>
    <t xml:space="preserve">Who played the first James Bond?</t>
  </si>
  <si>
    <t xml:space="preserve">What is a combination of chopped and boiled pigs heads, feet, hearts and tongues, held together in a loaf shaped by gelatin</t>
  </si>
  <si>
    <t xml:space="preserve">Head cheese</t>
  </si>
  <si>
    <t xml:space="preserve">On what type of surface are the tennis matches at Wimbledon played?</t>
  </si>
  <si>
    <t xml:space="preserve">What canadian professional snooker player is nicknamed the grinder?</t>
  </si>
  <si>
    <t xml:space="preserve">Cliff thorburn</t>
  </si>
  <si>
    <t xml:space="preserve">Who is the patron saint of music</t>
  </si>
  <si>
    <t xml:space="preserve">St Cecilia</t>
  </si>
  <si>
    <t xml:space="preserve">Who wrote the book The Complete Angler in 1653</t>
  </si>
  <si>
    <t xml:space="preserve">Isaac Walton</t>
  </si>
  <si>
    <t xml:space="preserve">What is the square root of one quarter</t>
  </si>
  <si>
    <t xml:space="preserve">One half</t>
  </si>
  <si>
    <t xml:space="preserve">This word is used as the international radio distress call.</t>
  </si>
  <si>
    <t xml:space="preserve">In which sport would you hear the term shilling</t>
  </si>
  <si>
    <t xml:space="preserve">Archery measure of  arrows weight</t>
  </si>
  <si>
    <t xml:space="preserve">September should be seventh month by name why is it ninth</t>
  </si>
  <si>
    <t xml:space="preserve">Its 7th year used to start in March</t>
  </si>
  <si>
    <t xml:space="preserve">What does an agrologist study</t>
  </si>
  <si>
    <t xml:space="preserve">An Antarctic island was named after which cartoon character</t>
  </si>
  <si>
    <t xml:space="preserve">Huckleberry Hound</t>
  </si>
  <si>
    <t xml:space="preserve">In dry measure 16 pints make up a what</t>
  </si>
  <si>
    <t xml:space="preserve">Who starred in the film The Man from Laramie</t>
  </si>
  <si>
    <t xml:space="preserve">Name One Of 2 Hits From Italian Singer "Rita Pavone"</t>
  </si>
  <si>
    <t xml:space="preserve">Heart &amp; You Only You</t>
  </si>
  <si>
    <t xml:space="preserve">How does Wonder Woman control her invisible airplane?</t>
  </si>
  <si>
    <t xml:space="preserve">Mental powers</t>
  </si>
  <si>
    <t xml:space="preserve">What In The World Of Science Is The Russian "Dmitri Mendelev" Credited With Creating</t>
  </si>
  <si>
    <t xml:space="preserve">The Periodic Table</t>
  </si>
  <si>
    <t xml:space="preserve">What was Boucan that gave Buccaneers their name</t>
  </si>
  <si>
    <t xml:space="preserve">What is the flower that stands for: cheerfulness under adversity</t>
  </si>
  <si>
    <t xml:space="preserve">Acetylsalicylic acid is the active ingredient in which well known drug</t>
  </si>
  <si>
    <t xml:space="preserve">What nationality is toho film studios</t>
  </si>
  <si>
    <t xml:space="preserve">Japanese</t>
  </si>
  <si>
    <t xml:space="preserve">How Many Legs Does A Wood Louse Possess? </t>
  </si>
  <si>
    <t xml:space="preserve">14 Legs </t>
  </si>
  <si>
    <t xml:space="preserve">In mythology, which soil of Juno was considered to be the most Roman of gods</t>
  </si>
  <si>
    <t xml:space="preserve">Who was the greek god of wine</t>
  </si>
  <si>
    <t xml:space="preserve">Whose 1980 Debut Album Included The Song "Thankfully Not Living In Yorkshire It Doesn't Apply"</t>
  </si>
  <si>
    <t xml:space="preserve">Promotion of friendly relations between countries</t>
  </si>
  <si>
    <t xml:space="preserve">Bridge-building</t>
  </si>
  <si>
    <t xml:space="preserve">Imperial, Buck, and Luna are types of _________.</t>
  </si>
  <si>
    <t xml:space="preserve">In which Shakespeare. play does Lancelot Gobbo appear</t>
  </si>
  <si>
    <t xml:space="preserve">Bert and ernie of 'sesame street' were named after bert and ernie in which frank capra film</t>
  </si>
  <si>
    <t xml:space="preserve">It's a wonderful life</t>
  </si>
  <si>
    <t xml:space="preserve">Who played guitar on 'Goodbye Yellow Brick Road'</t>
  </si>
  <si>
    <t xml:space="preserve">Davey johnstone</t>
  </si>
  <si>
    <t xml:space="preserve">Which Gloucestershire town, famous for its abbey, lies on the confluence of the Severn and Avon</t>
  </si>
  <si>
    <t xml:space="preserve">Tewkesbury</t>
  </si>
  <si>
    <t xml:space="preserve">What company was formed by the Swede, Ingvar Kamprad</t>
  </si>
  <si>
    <t xml:space="preserve">Ikea</t>
  </si>
  <si>
    <t xml:space="preserve">Bwana means Sir in which language</t>
  </si>
  <si>
    <t xml:space="preserve">In which sport would you hear the term Intente</t>
  </si>
  <si>
    <t xml:space="preserve">Jai Alai – Players Manager</t>
  </si>
  <si>
    <t xml:space="preserve">What punishment was meted out to english poachers in the time of richard the lionheart</t>
  </si>
  <si>
    <t xml:space="preserve">Spacephobia is the fear of</t>
  </si>
  <si>
    <t xml:space="preserve">Mithra is the persian god of ______</t>
  </si>
  <si>
    <t xml:space="preserve">What legendary monster does Seattle secretary Katie Martin believe to be the father of her furry faced son</t>
  </si>
  <si>
    <t xml:space="preserve">Which DJ Is Associated With The Dance Act Clock</t>
  </si>
  <si>
    <t xml:space="preserve">Stu Allen</t>
  </si>
  <si>
    <t xml:space="preserve">Lampedusa is a small island lying between Malta and the coast of which North African country</t>
  </si>
  <si>
    <t xml:space="preserve">What is the name of the body part which seperates the nostrils</t>
  </si>
  <si>
    <t xml:space="preserve">Septum</t>
  </si>
  <si>
    <t xml:space="preserve">What does a Geiger counter measure? </t>
  </si>
  <si>
    <t xml:space="preserve">Radioactivity </t>
  </si>
  <si>
    <t xml:space="preserve">What UK gentleman's club first in 1891 to admit lady members</t>
  </si>
  <si>
    <t xml:space="preserve">Reform club</t>
  </si>
  <si>
    <t xml:space="preserve">What male name comes from the German meaning army rule</t>
  </si>
  <si>
    <t xml:space="preserve">Whose rule is used to solve simultaneous linear equations by using determinants</t>
  </si>
  <si>
    <t xml:space="preserve">Cramer</t>
  </si>
  <si>
    <t xml:space="preserve">Nuclear membrane, cytoplasm, and nucleus are parts of a(n) __________.</t>
  </si>
  <si>
    <t xml:space="preserve">What started in early 1900s to improve sales sports newspaper</t>
  </si>
  <si>
    <t xml:space="preserve">Tour de France Le Petite Journal illustre</t>
  </si>
  <si>
    <t xml:space="preserve">Who said 'but, soft! what light through yonder window breaks'</t>
  </si>
  <si>
    <t xml:space="preserve">The Single “Respect Yourself”  Was Released In The 1990’s By Which Die Hard Music Lover</t>
  </si>
  <si>
    <t xml:space="preserve">Collective nouns  a Toc of what</t>
  </si>
  <si>
    <t xml:space="preserve">Capercailzie</t>
  </si>
  <si>
    <t xml:space="preserve">What was the first version of Microsoft Windows to have networking capabilities?</t>
  </si>
  <si>
    <t xml:space="preserve">Windows for Workgroups</t>
  </si>
  <si>
    <t xml:space="preserve">Ranidaphobia is a fear of ______</t>
  </si>
  <si>
    <t xml:space="preserve">If you were given a pot of vermicide what would you use it for</t>
  </si>
  <si>
    <t xml:space="preserve">Killing worms</t>
  </si>
  <si>
    <t xml:space="preserve">Sheriff' is actually a contraction of which words</t>
  </si>
  <si>
    <t xml:space="preserve">Shire's Reeve</t>
  </si>
  <si>
    <t xml:space="preserve">What record did Bill Haley and the Comets release in 1955</t>
  </si>
  <si>
    <t xml:space="preserve">Rock around the clock</t>
  </si>
  <si>
    <t xml:space="preserve">By what name is Allen Konigsberg better known?</t>
  </si>
  <si>
    <t xml:space="preserve">What's the highest mountain in the 48 contiguous U.S. states</t>
  </si>
  <si>
    <t xml:space="preserve">Mount Whitney</t>
  </si>
  <si>
    <t xml:space="preserve">Where is 'old faithful'</t>
  </si>
  <si>
    <t xml:space="preserve">Yellowstone national park</t>
  </si>
  <si>
    <t xml:space="preserve">Who Was The First Black Footballer To Score A Hat Tick Whilst Playing For England</t>
  </si>
  <si>
    <t xml:space="preserve">Luther Blissett</t>
  </si>
  <si>
    <t xml:space="preserve">Who played 'Banacek' in the 1970's TV series of the same name</t>
  </si>
  <si>
    <t xml:space="preserve">Which Act Gave People Temporary Release From From Prison To Prevent Starvation? </t>
  </si>
  <si>
    <t xml:space="preserve">The Cat &amp; Mouse Act </t>
  </si>
  <si>
    <t xml:space="preserve">Who was the last American president to sport facial hair?</t>
  </si>
  <si>
    <t xml:space="preserve">Social phobia is the fear of</t>
  </si>
  <si>
    <t xml:space="preserve">Being evaluated negatively</t>
  </si>
  <si>
    <t xml:space="preserve">Who accused lancelot of sleeping with guinevere</t>
  </si>
  <si>
    <t xml:space="preserve">Gawain</t>
  </si>
  <si>
    <t xml:space="preserve">Which 1996 TV Christmas special, saw two of the stars dress as Batman and Robin, for a fancy dress party </t>
  </si>
  <si>
    <t xml:space="preserve">Only Fools &amp; Horses </t>
  </si>
  <si>
    <t xml:space="preserve">Thick spicy fish soup from Provence </t>
  </si>
  <si>
    <t xml:space="preserve">Bouillabaisse </t>
  </si>
  <si>
    <t xml:space="preserve">What is a group of this animal called: Caterpillar</t>
  </si>
  <si>
    <t xml:space="preserve">What dog shares his owner with Garfiled the Cat</t>
  </si>
  <si>
    <t xml:space="preserve">Odie</t>
  </si>
  <si>
    <t xml:space="preserve">Who invented dynamite</t>
  </si>
  <si>
    <t xml:space="preserve">Alfred nobel</t>
  </si>
  <si>
    <t xml:space="preserve">What does a Jingling Johnny do in Australia</t>
  </si>
  <si>
    <t xml:space="preserve">Manually shear sheep</t>
  </si>
  <si>
    <t xml:space="preserve">What is unusual about the nobody crab</t>
  </si>
  <si>
    <t xml:space="preserve">Transparent appears No Body</t>
  </si>
  <si>
    <t xml:space="preserve">What Scary Movie Takes Place At The Overlook Hotel </t>
  </si>
  <si>
    <t xml:space="preserve">Name the sitcom that featured Judd Hirsch, Andy Kaufman, Tony Danza and Danny Devito.</t>
  </si>
  <si>
    <t xml:space="preserve">Who painted The Naked Maja</t>
  </si>
  <si>
    <t xml:space="preserve">Goya</t>
  </si>
  <si>
    <t xml:space="preserve">On average man uses 2000 - woman 7000 what a day</t>
  </si>
  <si>
    <t xml:space="preserve">Which coin weighs exactly one Troy ounce</t>
  </si>
  <si>
    <t xml:space="preserve">In Greek mythology, who judged a beauty contest on Mount Ida, between Hera, Athene and Aphrodite</t>
  </si>
  <si>
    <t xml:space="preserve">Which chicken dish is named after a battle in the Napoleonic wars? </t>
  </si>
  <si>
    <t xml:space="preserve">Chicken Marengo </t>
  </si>
  <si>
    <t xml:space="preserve">In Kentucky a man cannot purchase what without his wife</t>
  </si>
  <si>
    <t xml:space="preserve">A Hat</t>
  </si>
  <si>
    <t xml:space="preserve">Who Recorded The Album "Eat To the Beat"</t>
  </si>
  <si>
    <t xml:space="preserve">Which brewery makes 'Abbot Ale'? </t>
  </si>
  <si>
    <t xml:space="preserve">Greene King </t>
  </si>
  <si>
    <t xml:space="preserve">What does a palaeontologist study </t>
  </si>
  <si>
    <t xml:space="preserve">Fossils </t>
  </si>
  <si>
    <t xml:space="preserve">A small naval escort vessel</t>
  </si>
  <si>
    <t xml:space="preserve">Corvette</t>
  </si>
  <si>
    <t xml:space="preserve">Who composed the overture, Peter and the Wolf?</t>
  </si>
  <si>
    <t xml:space="preserve">Prokofiev</t>
  </si>
  <si>
    <t xml:space="preserve">What is sometimes added to softdrinks to make them sweeter</t>
  </si>
  <si>
    <t xml:space="preserve">What 'saturday night live' star played in the film 'stripes'</t>
  </si>
  <si>
    <t xml:space="preserve">Bill murray</t>
  </si>
  <si>
    <t xml:space="preserve">In North Dakota it is illegal to sleep with what on</t>
  </si>
  <si>
    <t xml:space="preserve">Your Shoes</t>
  </si>
  <si>
    <t xml:space="preserve">What animal's milk is more than 54% fat</t>
  </si>
  <si>
    <t xml:space="preserve">Humpback whale</t>
  </si>
  <si>
    <t xml:space="preserve">Between Which 2 Countries Would You Find The Gulf Of Bothnia </t>
  </si>
  <si>
    <t xml:space="preserve">Sweden &amp; Finland </t>
  </si>
  <si>
    <t xml:space="preserve">Which Country Won The Eurovision Song Contest In 2007</t>
  </si>
  <si>
    <t xml:space="preserve">Serbia</t>
  </si>
  <si>
    <t xml:space="preserve">Which WW2 Norwegian collaborator's name became synonymous with treachery</t>
  </si>
  <si>
    <t xml:space="preserve">Quisling</t>
  </si>
  <si>
    <t xml:space="preserve">What is the fear of vegetables known as</t>
  </si>
  <si>
    <t xml:space="preserve">Lachanophobia</t>
  </si>
  <si>
    <t xml:space="preserve">__________ is home to the world's most remote weather station. Its Eureka weather station is 600 miles from the North Pole.</t>
  </si>
  <si>
    <t xml:space="preserve">Domingo is Spanish for what</t>
  </si>
  <si>
    <t xml:space="preserve">The St. Moritz ski resort is in which European country</t>
  </si>
  <si>
    <t xml:space="preserve">Who is known as the father of genetics?</t>
  </si>
  <si>
    <t xml:space="preserve">Gregor Mendel</t>
  </si>
  <si>
    <t xml:space="preserve">What is the principal river of Ireland</t>
  </si>
  <si>
    <t xml:space="preserve">What Animals Suffer From A Disease Called "Strangles"</t>
  </si>
  <si>
    <t xml:space="preserve">The pointed arch used in Gothic architecture.</t>
  </si>
  <si>
    <t xml:space="preserve">Ogive</t>
  </si>
  <si>
    <t xml:space="preserve">What are the surnames of the two men who determined the structure of DNA</t>
  </si>
  <si>
    <t xml:space="preserve">Crick and watson</t>
  </si>
  <si>
    <t xml:space="preserve">What scene is included for good luck in most of Spielberg films</t>
  </si>
  <si>
    <t xml:space="preserve">A Shooting star</t>
  </si>
  <si>
    <t xml:space="preserve">Where would you find Queen Maud Land</t>
  </si>
  <si>
    <t xml:space="preserve">ON Beverly Hills 90210,where did the Walshes live before they moved to Beverly Hills?</t>
  </si>
  <si>
    <t xml:space="preserve">Mediolanum was the Roman name for what Italian city</t>
  </si>
  <si>
    <t xml:space="preserve">What is the name of the Indian musical instrument made popular in western rock by The Beatles and Ravi Shankar?</t>
  </si>
  <si>
    <t xml:space="preserve">Sitar</t>
  </si>
  <si>
    <t xml:space="preserve">Who Had A Hit In 1996 With "Wannabe"</t>
  </si>
  <si>
    <t xml:space="preserve">The Spice Girls</t>
  </si>
  <si>
    <t xml:space="preserve">In Which City Was The First Heart Transplant Carried Out </t>
  </si>
  <si>
    <t xml:space="preserve">Capetown, South Africa </t>
  </si>
  <si>
    <t xml:space="preserve">Who was Barbara Streisands first husband</t>
  </si>
  <si>
    <t xml:space="preserve">Elliot Gould</t>
  </si>
  <si>
    <t xml:space="preserve">What is the colour of the italian liqeuer galliano</t>
  </si>
  <si>
    <t xml:space="preserve">Who wrote the christmas story, "A Visit From St Nicholas"</t>
  </si>
  <si>
    <t xml:space="preserve">Clement moore</t>
  </si>
  <si>
    <t xml:space="preserve">Which motor company has the emblem of the prancing horse</t>
  </si>
  <si>
    <t xml:space="preserve">Ferrari</t>
  </si>
  <si>
    <t xml:space="preserve">Who Had A Hit In 1984 With Dancing In The Streets</t>
  </si>
  <si>
    <t xml:space="preserve">Shalamar</t>
  </si>
  <si>
    <t xml:space="preserve">What is the part of a horse between fetlock and hoof called</t>
  </si>
  <si>
    <t xml:space="preserve">In Which Sport Are The Ashes Trophy Set </t>
  </si>
  <si>
    <t xml:space="preserve">Who was the Christian missionary portrayed in Chariots of Fire</t>
  </si>
  <si>
    <t xml:space="preserve">Eric Liddle</t>
  </si>
  <si>
    <t xml:space="preserve">In Which Sport Might You Encounter A Face Off </t>
  </si>
  <si>
    <t xml:space="preserve">What U.S. state is completely surrounded by the Pacific Ocean</t>
  </si>
  <si>
    <t xml:space="preserve">Who Had A Hit With The Song "Don't Pay The Ferryman"</t>
  </si>
  <si>
    <t xml:space="preserve">Chris De Burgh</t>
  </si>
  <si>
    <t xml:space="preserve">In which country would you find the Yucatan Peninsula?</t>
  </si>
  <si>
    <t xml:space="preserve">What was the name of the pinball machine in the film 'tommy'</t>
  </si>
  <si>
    <t xml:space="preserve">What character did george burns play in 'oh, god'</t>
  </si>
  <si>
    <t xml:space="preserve">Who wrote 'The Hitch-Hikers Guide to the Galaxy'</t>
  </si>
  <si>
    <t xml:space="preserve">Douglas adams</t>
  </si>
  <si>
    <t xml:space="preserve">What is the astringent lotion obtained from North American trees</t>
  </si>
  <si>
    <t xml:space="preserve">Witch hazel</t>
  </si>
  <si>
    <t xml:space="preserve">Name The Folk Group That Gerry Rafferty &amp; Billy Connolly Were In</t>
  </si>
  <si>
    <t xml:space="preserve">The Humbledums</t>
  </si>
  <si>
    <t xml:space="preserve">What do toads do before mating</t>
  </si>
  <si>
    <t xml:space="preserve">Sing</t>
  </si>
  <si>
    <t xml:space="preserve">What is the medical term for the sudden and complete loss of memory</t>
  </si>
  <si>
    <t xml:space="preserve">What is the flower that stands for: recall</t>
  </si>
  <si>
    <t xml:space="preserve">Silver-leaved geranium</t>
  </si>
  <si>
    <t xml:space="preserve">What religion was founded by Siddhartha Gautama ?</t>
  </si>
  <si>
    <t xml:space="preserve">What was the name of captain geoffrey thorpe's pirate ship in "the sea hawk</t>
  </si>
  <si>
    <t xml:space="preserve">Prince George of England and his brother, Prince Albert Victor, witnessed this legendary ghost ship in 1881.</t>
  </si>
  <si>
    <t xml:space="preserve">The Flying Dutchman</t>
  </si>
  <si>
    <t xml:space="preserve">In "Alice in Wonderland", who sings of "Soup of the evening, wonderful soup"</t>
  </si>
  <si>
    <t xml:space="preserve">Which Status Quo Album Cover Featured A Red Hot Stove Element As A Turntable</t>
  </si>
  <si>
    <t xml:space="preserve">If You Cant Stand The Heat</t>
  </si>
  <si>
    <t xml:space="preserve">Irrumation is what sexual practice</t>
  </si>
  <si>
    <t xml:space="preserve">Fellatio - Blowjob</t>
  </si>
  <si>
    <t xml:space="preserve">In the world of sport what has the maximum dimensions of 60 metres by 30 metres? </t>
  </si>
  <si>
    <t xml:space="preserve">An Ice Skating Rink </t>
  </si>
  <si>
    <t xml:space="preserve">What Did Prokofiev's Peter Catch &amp; Take To The Zoo </t>
  </si>
  <si>
    <t xml:space="preserve">A Wolf </t>
  </si>
  <si>
    <t xml:space="preserve">Israel occupied the West Bank.  It belonged to _______.</t>
  </si>
  <si>
    <t xml:space="preserve">Skadi is the Norse Goddess of what</t>
  </si>
  <si>
    <t xml:space="preserve">Winter and the Hunt</t>
  </si>
  <si>
    <t xml:space="preserve">The average person spends 8 years of their life doing what</t>
  </si>
  <si>
    <t xml:space="preserve">Being ill</t>
  </si>
  <si>
    <t xml:space="preserve">In what Australian state would you find Maryborough</t>
  </si>
  <si>
    <t xml:space="preserve">In 1994, Who Collided With Damon Hill, Shattering His Chance Of Winning The World Title, At The Adelaide Grand Prix? </t>
  </si>
  <si>
    <t xml:space="preserve">What ocean's area is 64,186,000 square miles</t>
  </si>
  <si>
    <t xml:space="preserve">On clothing, what does the symbol of a circle inside a square indicate</t>
  </si>
  <si>
    <t xml:space="preserve">Can be tumble dried</t>
  </si>
  <si>
    <t xml:space="preserve">What was Mother Theresa's Christian name - before she became a nun</t>
  </si>
  <si>
    <t xml:space="preserve">Agnes</t>
  </si>
  <si>
    <t xml:space="preserve">The Dolby sound system was introduced in which year</t>
  </si>
  <si>
    <t xml:space="preserve">What type of bullet was named after an arsenal near Calcutta</t>
  </si>
  <si>
    <t xml:space="preserve">Dum dum</t>
  </si>
  <si>
    <t xml:space="preserve"> The study of the composition of substances and the changes that they undergo is __________.</t>
  </si>
  <si>
    <t xml:space="preserve">What country is also known as helvetia</t>
  </si>
  <si>
    <t xml:space="preserve">What does the placement of a donkey's eyes enable it to see</t>
  </si>
  <si>
    <t xml:space="preserve">All four feet at</t>
  </si>
  <si>
    <t xml:space="preserve">Any material that hardens &amp; becomes strongly adhesive after application in plastic form</t>
  </si>
  <si>
    <t xml:space="preserve">Cement</t>
  </si>
  <si>
    <t xml:space="preserve">What name is given to the unit of mass that weighs about 2.2046 pounds</t>
  </si>
  <si>
    <t xml:space="preserve">Who was the original voice of Mickey Mouse</t>
  </si>
  <si>
    <t xml:space="preserve">What country is surrounded by brazil, argentina and bolivia</t>
  </si>
  <si>
    <t xml:space="preserve">What stretch of water seperates Australia from Tasmania</t>
  </si>
  <si>
    <t xml:space="preserve">Bass strait</t>
  </si>
  <si>
    <t xml:space="preserve">In which Dickens novel does the character Fezziwig appear</t>
  </si>
  <si>
    <t xml:space="preserve">Christmas Carol – Scrooges Boss</t>
  </si>
  <si>
    <t xml:space="preserve">Who was the original Peeping Tom looking at</t>
  </si>
  <si>
    <t xml:space="preserve">According to the UK National Meteorological Office what year (prior to 2007) was the last White Christmas in Britain? </t>
  </si>
  <si>
    <t xml:space="preserve">2004 </t>
  </si>
  <si>
    <t xml:space="preserve">As fit as a ______</t>
  </si>
  <si>
    <t xml:space="preserve">Fiddle</t>
  </si>
  <si>
    <t xml:space="preserve">Name The Youthful Singer Who Headed The Teenagers</t>
  </si>
  <si>
    <t xml:space="preserve">Frankie Lymon</t>
  </si>
  <si>
    <t xml:space="preserve">Who released the double album 'yellow brick road' in 1973</t>
  </si>
  <si>
    <t xml:space="preserve">In Chicago its illegal to fish wearing what</t>
  </si>
  <si>
    <t xml:space="preserve">Your Pyjamas</t>
  </si>
  <si>
    <t xml:space="preserve">What is the largest island in the Philippines?</t>
  </si>
  <si>
    <t xml:space="preserve">Luzon</t>
  </si>
  <si>
    <t xml:space="preserve">A place name including worth e.g. Tamworth what's worth mean</t>
  </si>
  <si>
    <t xml:space="preserve">Homestead</t>
  </si>
  <si>
    <t xml:space="preserve"> A __________ focuses its eye by changing the angle of its head, not by changing the shape of the lens of the eye, as humans do.</t>
  </si>
  <si>
    <t xml:space="preserve">Who was Mr. Wizard</t>
  </si>
  <si>
    <t xml:space="preserve">Don Herbert</t>
  </si>
  <si>
    <t xml:space="preserve">What is the flower that stands for: pensive beauty</t>
  </si>
  <si>
    <t xml:space="preserve">Laburnum</t>
  </si>
  <si>
    <t xml:space="preserve">What is the capital of Andorra ?</t>
  </si>
  <si>
    <t xml:space="preserve">Andorra la Vella</t>
  </si>
  <si>
    <t xml:space="preserve">In which country is Gander airport</t>
  </si>
  <si>
    <t xml:space="preserve">Mitre Dovetail Jig and Hack are types of what</t>
  </si>
  <si>
    <t xml:space="preserve">Saw</t>
  </si>
  <si>
    <t xml:space="preserve">In mathematics which prefix refers to 10 to the power of minus 9</t>
  </si>
  <si>
    <t xml:space="preserve">Atto</t>
  </si>
  <si>
    <t xml:space="preserve">On which coast of australia is sydney</t>
  </si>
  <si>
    <t xml:space="preserve">60's tv: who lived at 000 cemetery lane</t>
  </si>
  <si>
    <t xml:space="preserve">Addams Family</t>
  </si>
  <si>
    <t xml:space="preserve">Part of the human body can expand 20 times its normal size</t>
  </si>
  <si>
    <t xml:space="preserve">Stomach 0.5 litres to 5 litres</t>
  </si>
  <si>
    <t xml:space="preserve">What are the units of measurement for Pressure ?</t>
  </si>
  <si>
    <t xml:space="preserve">In WW2 what kind of aircraft was a horsa</t>
  </si>
  <si>
    <t xml:space="preserve">A glider</t>
  </si>
  <si>
    <t xml:space="preserve">What is missing from a navel orange</t>
  </si>
  <si>
    <t xml:space="preserve">In what Dickens novel is there a case of spontaneous combustion</t>
  </si>
  <si>
    <t xml:space="preserve">Bleak House</t>
  </si>
  <si>
    <t xml:space="preserve">What is the flower that stands for: suspicion</t>
  </si>
  <si>
    <t xml:space="preserve">What is a Merkin - There are two possible correct answers</t>
  </si>
  <si>
    <t xml:space="preserve">Artificial Vagina – Pubic Wig</t>
  </si>
  <si>
    <t xml:space="preserve">On which item of clothing are the letters YKK often found?</t>
  </si>
  <si>
    <t xml:space="preserve">Zipper</t>
  </si>
  <si>
    <t xml:space="preserve">Who Had A Revival With "Nothing Has Been Proved" From The Film Scandal</t>
  </si>
  <si>
    <t xml:space="preserve">What marlon brando film was widely banned</t>
  </si>
  <si>
    <t xml:space="preserve">Last tango in paris</t>
  </si>
  <si>
    <t xml:space="preserve">Which singer won the Eurovision Song Contest in 1999? </t>
  </si>
  <si>
    <t xml:space="preserve">Charlotte Nilsson </t>
  </si>
  <si>
    <t xml:space="preserve">Of what are an arc, radius and sector a part</t>
  </si>
  <si>
    <t xml:space="preserve">What is the mascot of the US naval academy?</t>
  </si>
  <si>
    <t xml:space="preserve">Which is the largest cathedral</t>
  </si>
  <si>
    <t xml:space="preserve">St peter's</t>
  </si>
  <si>
    <t xml:space="preserve">Who was the first woman to be shot by the FBI? </t>
  </si>
  <si>
    <t xml:space="preserve">Bonnie Parker (of Bonnie and Clyde fame) </t>
  </si>
  <si>
    <t xml:space="preserve">What did david stirling found</t>
  </si>
  <si>
    <t xml:space="preserve">Sas</t>
  </si>
  <si>
    <t xml:space="preserve">What Do You Wrap Beef In When Preparing Boeuf Wellington </t>
  </si>
  <si>
    <t xml:space="preserve">Pastry </t>
  </si>
  <si>
    <t xml:space="preserve">In astrology which heavenly body rules the sign of Cancer</t>
  </si>
  <si>
    <t xml:space="preserve">Who is the tallest telletubbie</t>
  </si>
  <si>
    <t xml:space="preserve">Tinky Winky</t>
  </si>
  <si>
    <t xml:space="preserve">What peninsula does Mexico occupy</t>
  </si>
  <si>
    <t xml:space="preserve">Yucatan peninsula yucatan</t>
  </si>
  <si>
    <t xml:space="preserve">What is the name of the metal discs in the rim of a tambourine</t>
  </si>
  <si>
    <t xml:space="preserve">In what precinct did Barney Miller work</t>
  </si>
  <si>
    <t xml:space="preserve">12th</t>
  </si>
  <si>
    <t xml:space="preserve">What Song Was The Last Christmas No.1 Of The Millenium (1999-2000)</t>
  </si>
  <si>
    <t xml:space="preserve">I Have A Dream / Seasons In The Sun</t>
  </si>
  <si>
    <t xml:space="preserve">Name the British Prime Minister linked with a Cream LP?</t>
  </si>
  <si>
    <t xml:space="preserve">Disraeli ( Disraeli Gears)</t>
  </si>
  <si>
    <t xml:space="preserve">He was condemned in Hades to forever push a boulder uphill, only for it to come rolling down before it reached the top.</t>
  </si>
  <si>
    <t xml:space="preserve">The branch of medicine dealing with curing by operative procedures is ________</t>
  </si>
  <si>
    <t xml:space="preserve">Who brought fame to a disco lady in 1976?</t>
  </si>
  <si>
    <t xml:space="preserve">Johnnie Taylor</t>
  </si>
  <si>
    <t xml:space="preserve">What is a wallaby</t>
  </si>
  <si>
    <t xml:space="preserve">Oklahoma has more man-made ___ that any other state </t>
  </si>
  <si>
    <t xml:space="preserve">Lakes </t>
  </si>
  <si>
    <t xml:space="preserve">Who Preceded Mao Tse-Tung? </t>
  </si>
  <si>
    <t xml:space="preserve">Chiang Kai-Chek </t>
  </si>
  <si>
    <t xml:space="preserve">U.S. captials New Hampshire</t>
  </si>
  <si>
    <t xml:space="preserve">Concord</t>
  </si>
  <si>
    <t xml:space="preserve">President fd roosevelt appeared in the 1943 comedy princess o'rourke as what</t>
  </si>
  <si>
    <t xml:space="preserve">Himself</t>
  </si>
  <si>
    <t xml:space="preserve">What is the largest city in China?</t>
  </si>
  <si>
    <t xml:space="preserve">Shanghai</t>
  </si>
  <si>
    <t xml:space="preserve">Who would use or what are Tittums</t>
  </si>
  <si>
    <t xml:space="preserve">Bellringers changes</t>
  </si>
  <si>
    <t xml:space="preserve">Of what material was the hairspring made in early watches</t>
  </si>
  <si>
    <t xml:space="preserve">Pigs Hair</t>
  </si>
  <si>
    <t xml:space="preserve">Who Was Killed By Indians At Little Big Horn </t>
  </si>
  <si>
    <t xml:space="preserve">General Custer </t>
  </si>
  <si>
    <t xml:space="preserve">Where Was El Grecho Born </t>
  </si>
  <si>
    <t xml:space="preserve">Crete </t>
  </si>
  <si>
    <t xml:space="preserve">What nationality was alexander graham bell</t>
  </si>
  <si>
    <t xml:space="preserve">In food preparation, what term is used for the removal of peas from the pod, or the green calyx from strawberries</t>
  </si>
  <si>
    <t xml:space="preserve">Hulling</t>
  </si>
  <si>
    <t xml:space="preserve">Who was the 1958 Cha-Cha champion of Hong Kong</t>
  </si>
  <si>
    <t xml:space="preserve">Much loved by Scrabble players, what kind of creature is a zebu</t>
  </si>
  <si>
    <t xml:space="preserve">Who played Queen Amidala in the latest 'Star Wars' film?</t>
  </si>
  <si>
    <t xml:space="preserve">Natalie Portman</t>
  </si>
  <si>
    <t xml:space="preserve">In what country is the highest point in South America</t>
  </si>
  <si>
    <t xml:space="preserve">Germany's WW I allies were Austria_Hungary, Bulgaria, and ________.</t>
  </si>
  <si>
    <t xml:space="preserve">Who was the science advisor on the first Star Trek film</t>
  </si>
  <si>
    <t xml:space="preserve">Swine is a Chinese brand name of which food</t>
  </si>
  <si>
    <t xml:space="preserve">By what name is the love apple better known? </t>
  </si>
  <si>
    <t xml:space="preserve">Tomato </t>
  </si>
  <si>
    <t xml:space="preserve">In 1897 James Henry Atkinson Unveiled To The World His Prototype To Which Everyday Device Still Popular Today</t>
  </si>
  <si>
    <t xml:space="preserve">The Mouse Trap</t>
  </si>
  <si>
    <t xml:space="preserve">A movement of the 1960s and 1970s that emphasized the artistic idea over the art object. It attempted to free art from the confines of the gallery and the pedestal.</t>
  </si>
  <si>
    <t xml:space="preserve">Conceptual art</t>
  </si>
  <si>
    <t xml:space="preserve">In Milton's Paradise Lost what was the lowest point of Hell</t>
  </si>
  <si>
    <t xml:space="preserve">Pandemonium (Hells capitol)</t>
  </si>
  <si>
    <t xml:space="preserve"> Reportedly, __________ mate for life.</t>
  </si>
  <si>
    <t xml:space="preserve">Beavers</t>
  </si>
  <si>
    <t xml:space="preserve">Zane Grey the western writer had what initial profession</t>
  </si>
  <si>
    <t xml:space="preserve">Who is the roman god of light and sky</t>
  </si>
  <si>
    <t xml:space="preserve">He was R C Robinson in 1948 what name famous as now</t>
  </si>
  <si>
    <t xml:space="preserve">Morello Is Known As Which Variety Of Fruit</t>
  </si>
  <si>
    <t xml:space="preserve">In which country is the great victoria desert </t>
  </si>
  <si>
    <t xml:space="preserve">What is the sum of 444 x 2 x 2 - 1700</t>
  </si>
  <si>
    <t xml:space="preserve">What Is The Best Selling Album Of All Time Anywhere</t>
  </si>
  <si>
    <t xml:space="preserve">Michael Jackson's Thriller</t>
  </si>
  <si>
    <t xml:space="preserve">Every year 11000 Americans are injured doing what</t>
  </si>
  <si>
    <t xml:space="preserve">Trying out bizarre sex positions</t>
  </si>
  <si>
    <t xml:space="preserve">In France what is eau de vie</t>
  </si>
  <si>
    <t xml:space="preserve">Who died in a porsche spyder</t>
  </si>
  <si>
    <t xml:space="preserve">James dean</t>
  </si>
  <si>
    <t xml:space="preserve">Who Released The 70's Album Entitled Abraxas </t>
  </si>
  <si>
    <t xml:space="preserve">Santana </t>
  </si>
  <si>
    <t xml:space="preserve">Which artist painted The Scream</t>
  </si>
  <si>
    <t xml:space="preserve">What country's entire population was condemned to death by the Spanish Inquisition</t>
  </si>
  <si>
    <t xml:space="preserve">What song was originally 'good morning to you' before the words were changed and it was published in 1935</t>
  </si>
  <si>
    <t xml:space="preserve">Happy birthday to you</t>
  </si>
  <si>
    <t xml:space="preserve">In which continent would you find the Ob river ?</t>
  </si>
  <si>
    <t xml:space="preserve">Which town in Strathclyde was created a new town in 1955? </t>
  </si>
  <si>
    <t xml:space="preserve">Cumbernauld </t>
  </si>
  <si>
    <t xml:space="preserve">On which river does Melbourne, Australia, stand</t>
  </si>
  <si>
    <t xml:space="preserve">What was the name of Garfield's vet? </t>
  </si>
  <si>
    <t xml:space="preserve">Liz </t>
  </si>
  <si>
    <t xml:space="preserve">What is absinthe traditionally flavoured with</t>
  </si>
  <si>
    <t xml:space="preserve">In Belgium if you are eating waterzooi what is it</t>
  </si>
  <si>
    <t xml:space="preserve">Creamy fish stew</t>
  </si>
  <si>
    <t xml:space="preserve">The 1984 winter olympics were held at what site</t>
  </si>
  <si>
    <t xml:space="preserve">What Was Epic Records First Million Selling Single (Sold Around 6 Million)</t>
  </si>
  <si>
    <t xml:space="preserve">Careless Whisper</t>
  </si>
  <si>
    <t xml:space="preserve">With what charge was Al Capone imprisoned</t>
  </si>
  <si>
    <t xml:space="preserve">Which beatle was the first to release a solo record?</t>
  </si>
  <si>
    <t xml:space="preserve"> A __________ can fall from a 5_story building without injury.</t>
  </si>
  <si>
    <t xml:space="preserve">What became a full Olympic sport in 1992</t>
  </si>
  <si>
    <t xml:space="preserve">Which Band Did Billy Idol Front Before Going Solo</t>
  </si>
  <si>
    <t xml:space="preserve">Generation X</t>
  </si>
  <si>
    <t xml:space="preserve">What is the study of the earth's physical divisions termed?</t>
  </si>
  <si>
    <t xml:space="preserve">The first telephone call was made in what year</t>
  </si>
  <si>
    <t xml:space="preserve">Who holds the NHL record for the most goals scored during a regular season?</t>
  </si>
  <si>
    <t xml:space="preserve">Wayne Gretzky</t>
  </si>
  <si>
    <t xml:space="preserve">Where Are The Atlas Mountains </t>
  </si>
  <si>
    <t xml:space="preserve">Algeria, North Africa </t>
  </si>
  <si>
    <t xml:space="preserve">In which country would you find Ayers Rock ?</t>
  </si>
  <si>
    <t xml:space="preserve">In Indiana what is illegal in winter</t>
  </si>
  <si>
    <t xml:space="preserve">Dove where is most of the vitamin c in fruits</t>
  </si>
  <si>
    <t xml:space="preserve">7:25 pm In military time is how many hours</t>
  </si>
  <si>
    <t xml:space="preserve">Which Blur Hit Album Shares Its Name With A Classic War Film?</t>
  </si>
  <si>
    <t xml:space="preserve">Name the sport with Valentino Rossi as a leading competitor? </t>
  </si>
  <si>
    <t xml:space="preserve">Motorcycling </t>
  </si>
  <si>
    <t xml:space="preserve">1838 Los Angeles man needed a licence to do what to a woman</t>
  </si>
  <si>
    <t xml:space="preserve">Serenade her</t>
  </si>
  <si>
    <t xml:space="preserve">Death of body tissue usually caused by bad circulation</t>
  </si>
  <si>
    <t xml:space="preserve">Gangrene</t>
  </si>
  <si>
    <t xml:space="preserve">In what professional sport did bob hope participate as packy east</t>
  </si>
  <si>
    <t xml:space="preserve">Who Had A Hit In 1988 With The Song "Je Ne Sais Pas Pourquoi"</t>
  </si>
  <si>
    <t xml:space="preserve">Which Journalist Used To Sing With The Group Gaz &amp; The Gonads</t>
  </si>
  <si>
    <t xml:space="preserve">Gary Bushell</t>
  </si>
  <si>
    <t xml:space="preserve">What Was Jamaican Singer Barry Biggs Highest Entry Making No.3 In 1976</t>
  </si>
  <si>
    <t xml:space="preserve">Sideshow</t>
  </si>
  <si>
    <t xml:space="preserve">Which explorer discovered the island of Spitsbergen</t>
  </si>
  <si>
    <t xml:space="preserve">Willem barents</t>
  </si>
  <si>
    <t xml:space="preserve">What is the name of the Chairman of the European Central Bank</t>
  </si>
  <si>
    <t xml:space="preserve">Wim duisenberg</t>
  </si>
  <si>
    <t xml:space="preserve">In egyptian mythology, who married two of her brothers</t>
  </si>
  <si>
    <t xml:space="preserve">At what temperature should 'rice wine' be served</t>
  </si>
  <si>
    <t xml:space="preserve">In Christian tradition what Saint is the Virgin Mary's mother</t>
  </si>
  <si>
    <t xml:space="preserve">Saint Ann</t>
  </si>
  <si>
    <t xml:space="preserve">What Was Anne Frank Famous For? </t>
  </si>
  <si>
    <t xml:space="preserve">Writing A Diary About Her Hide From The Germans In WW2 </t>
  </si>
  <si>
    <t xml:space="preserve">Which was the first credit card</t>
  </si>
  <si>
    <t xml:space="preserve">Diners club</t>
  </si>
  <si>
    <t xml:space="preserve">What is a group of ferrets</t>
  </si>
  <si>
    <t xml:space="preserve">Who owned the newspaper in Lou Grant - Nancy Marchand</t>
  </si>
  <si>
    <t xml:space="preserve">Mrs Pyncheron</t>
  </si>
  <si>
    <t xml:space="preserve">What artist was nicknamed "Jack the Dripper" action painting</t>
  </si>
  <si>
    <t xml:space="preserve">Jackson Pollock</t>
  </si>
  <si>
    <t xml:space="preserve">Periodic table: what is np</t>
  </si>
  <si>
    <t xml:space="preserve">Neptunium</t>
  </si>
  <si>
    <t xml:space="preserve">Who Released The 70's Album Entitled Pretzel Logic </t>
  </si>
  <si>
    <t xml:space="preserve">Who is the Roman Goddess of flocks and herds</t>
  </si>
  <si>
    <t xml:space="preserve">Pales</t>
  </si>
  <si>
    <t xml:space="preserve">Who is the roman counterpart of poseidon</t>
  </si>
  <si>
    <t xml:space="preserve">The small tree Camellia Sinensis provides us with which digestible product</t>
  </si>
  <si>
    <t xml:space="preserve">Who buried the treasure on Treasure Island</t>
  </si>
  <si>
    <t xml:space="preserve">Captain Flint</t>
  </si>
  <si>
    <t xml:space="preserve">How many nickles are there in 2.25?</t>
  </si>
  <si>
    <t xml:space="preserve">Forty five</t>
  </si>
  <si>
    <t xml:space="preserve">The W H O recons there are 100 million what each day</t>
  </si>
  <si>
    <t xml:space="preserve">Sex acts</t>
  </si>
  <si>
    <t xml:space="preserve">Who took over as Fuhrer after Hitler's death till his arrest 1945</t>
  </si>
  <si>
    <t xml:space="preserve">Admiral Karl Donitz</t>
  </si>
  <si>
    <t xml:space="preserve">What was the name of the man who pioneered the above method of freezing food? </t>
  </si>
  <si>
    <t xml:space="preserve">Clarence Birdseye </t>
  </si>
  <si>
    <t xml:space="preserve">Who said "If a lie is told in the Whitehouse Nixon gets a royalty"</t>
  </si>
  <si>
    <t xml:space="preserve">Whose single season strikeout record did Nolan Ryan beat by one</t>
  </si>
  <si>
    <t xml:space="preserve">Sandy koufax</t>
  </si>
  <si>
    <t xml:space="preserve">Which Charles Dickens novel was brought to the screen by David Lean</t>
  </si>
  <si>
    <t xml:space="preserve">Oliver twist</t>
  </si>
  <si>
    <t xml:space="preserve">What is the capital of Idaho?</t>
  </si>
  <si>
    <t xml:space="preserve">Which Was The First Glen Miller Record To Sell 1,000,000 Copies</t>
  </si>
  <si>
    <t xml:space="preserve">What is a bushranger</t>
  </si>
  <si>
    <t xml:space="preserve">Australian bandit</t>
  </si>
  <si>
    <t xml:space="preserve">Who sang No More Heroes? </t>
  </si>
  <si>
    <t xml:space="preserve">The Stranglers </t>
  </si>
  <si>
    <t xml:space="preserve">In terms of hair what does FSH stand for</t>
  </si>
  <si>
    <t xml:space="preserve">Follicle Stimulating Hormone</t>
  </si>
  <si>
    <t xml:space="preserve">Which former Spanish soldier founded the Society of Jesus, commonly known as the Jesuits</t>
  </si>
  <si>
    <t xml:space="preserve">Ignatius loyola</t>
  </si>
  <si>
    <t xml:space="preserve">Which British Guitarist Fronted The Mahavishnu Orchestra</t>
  </si>
  <si>
    <t xml:space="preserve">John McLaughlin</t>
  </si>
  <si>
    <t xml:space="preserve">What are you supposed to remove after kissing someone under the mistletoe? </t>
  </si>
  <si>
    <t xml:space="preserve">A berry from the mistletoe, for luck </t>
  </si>
  <si>
    <t xml:space="preserve">What Nationality Was The 1 st Person To Build The First Bicycle Propelled By Pedals?</t>
  </si>
  <si>
    <t xml:space="preserve">Scottish (Kirkpatrick Mcmillan)</t>
  </si>
  <si>
    <t xml:space="preserve">What entertainment product did Nintendo make before entering the video game business?                                                </t>
  </si>
  <si>
    <t xml:space="preserve">Playing cards</t>
  </si>
  <si>
    <t xml:space="preserve">In 1995 The Japanese Stock Market Temporarily Collapsed Following Mistranslated Reports That Ronald Reagan Was Undergoing Heart Surgery, Which Veteran British Singer Was Actually The Patient</t>
  </si>
  <si>
    <t xml:space="preserve">Lonnie Donegan</t>
  </si>
  <si>
    <t xml:space="preserve">Which poet wrote Jerusalem</t>
  </si>
  <si>
    <t xml:space="preserve"> February 18, 1930 marks the first flight by a __________ in an airplane.</t>
  </si>
  <si>
    <t xml:space="preserve">Eiffel designed the Eiffel tower - what was his first name</t>
  </si>
  <si>
    <t xml:space="preserve">Gustave</t>
  </si>
  <si>
    <t xml:space="preserve">The worst sporting disaster was in Hong Kong when the stands collapsed at a race course killing 604 people in what year</t>
  </si>
  <si>
    <t xml:space="preserve">Which book by Peter Wright did Margaret Thatcher try to supress</t>
  </si>
  <si>
    <t xml:space="preserve">Spycatcher</t>
  </si>
  <si>
    <t xml:space="preserve">Any of various scientific recording devices designed to register a person's bodily responses to being questioned?</t>
  </si>
  <si>
    <t xml:space="preserve">Polygraph</t>
  </si>
  <si>
    <t xml:space="preserve">What is the flower that stands for: absence</t>
  </si>
  <si>
    <t xml:space="preserve">What is the chemical symbol for curium?</t>
  </si>
  <si>
    <t xml:space="preserve">Cm</t>
  </si>
  <si>
    <t xml:space="preserve">What is an extract of fermented and dried orchid pods</t>
  </si>
  <si>
    <t xml:space="preserve">Vanilla</t>
  </si>
  <si>
    <t xml:space="preserve">Where Might You Find Hell, Julius Caesar, Birmingham And Billy? </t>
  </si>
  <si>
    <t xml:space="preserve">On the Moon </t>
  </si>
  <si>
    <t xml:space="preserve">During which month is the longest day in the Southern hemisphere?</t>
  </si>
  <si>
    <t xml:space="preserve">Name both families in Soap</t>
  </si>
  <si>
    <t xml:space="preserve">Tates Campbells</t>
  </si>
  <si>
    <t xml:space="preserve">In which sport is a "hole-in-one" possible?</t>
  </si>
  <si>
    <t xml:space="preserve">Name only sports team to play professionally seven continents</t>
  </si>
  <si>
    <t xml:space="preserve">Harlem Globetrotters</t>
  </si>
  <si>
    <t xml:space="preserve">What is the method of resolving disputes without resorting to law, strikes or lock-outs</t>
  </si>
  <si>
    <t xml:space="preserve">Arbitration</t>
  </si>
  <si>
    <t xml:space="preserve">St Andrews is home to which English Football Club? </t>
  </si>
  <si>
    <t xml:space="preserve">Birmingham City </t>
  </si>
  <si>
    <t xml:space="preserve">What is the Capital of: Lithuania</t>
  </si>
  <si>
    <t xml:space="preserve">Where is Albuquerque</t>
  </si>
  <si>
    <t xml:space="preserve">Name the smurf spin off characters that live underwater</t>
  </si>
  <si>
    <t xml:space="preserve">Snorks</t>
  </si>
  <si>
    <t xml:space="preserve">In which sport or game is the term "rook" used?</t>
  </si>
  <si>
    <t xml:space="preserve">In what film did Whoopi Goldberg make her screen debut?</t>
  </si>
  <si>
    <t xml:space="preserve">The Color Purple</t>
  </si>
  <si>
    <t xml:space="preserve">In March 1785, what future president succeeded Ben Franklin as minister to France</t>
  </si>
  <si>
    <t xml:space="preserve">What is the basic ingredient of the Indonesian dish Nasi Goreng? </t>
  </si>
  <si>
    <t xml:space="preserve">Besides the stones which group had the longest touring career until the founder's death in 1995</t>
  </si>
  <si>
    <t xml:space="preserve">Grateful dead</t>
  </si>
  <si>
    <t xml:space="preserve">Jethro Tull Had Two Top 10 Hits In 1969 Name One Of Them</t>
  </si>
  <si>
    <t xml:space="preserve">Living In The Past / Sweet Dream</t>
  </si>
  <si>
    <t xml:space="preserve">What is the longest river in Australia?</t>
  </si>
  <si>
    <t xml:space="preserve">Darling</t>
  </si>
  <si>
    <t xml:space="preserve">What Did Al Capone Die From </t>
  </si>
  <si>
    <t xml:space="preserve">Syphilis </t>
  </si>
  <si>
    <t xml:space="preserve">With which organ does a snake hear</t>
  </si>
  <si>
    <t xml:space="preserve">What does a Zamboni do</t>
  </si>
  <si>
    <t xml:space="preserve">Machine cleans ice hockey games</t>
  </si>
  <si>
    <t xml:space="preserve">In which organ is a pulmonary disease located?</t>
  </si>
  <si>
    <t xml:space="preserve">Lung</t>
  </si>
  <si>
    <t xml:space="preserve">In Greek mythology, who was the son of peleus and thetis</t>
  </si>
  <si>
    <t xml:space="preserve">What percentage of the Earth's crust is salty</t>
  </si>
  <si>
    <t xml:space="preserve">What Country's Currency Is A Baht?</t>
  </si>
  <si>
    <t xml:space="preserve">What is the fear of being bound or tied up known as</t>
  </si>
  <si>
    <t xml:space="preserve">Merinthophobia</t>
  </si>
  <si>
    <t xml:space="preserve">Which American Blues singer originally recorded "Got my Mojo Working"</t>
  </si>
  <si>
    <t xml:space="preserve">Muddy waters</t>
  </si>
  <si>
    <t xml:space="preserve">Who owned a sword called crocea mors or yellow death</t>
  </si>
  <si>
    <t xml:space="preserve">The Eiffel Tower receives a fresh coat of paint every _ years</t>
  </si>
  <si>
    <t xml:space="preserve">In Bavaria what is defined as a staple food</t>
  </si>
  <si>
    <t xml:space="preserve">Churchill It’s a Riddle wrapped in a Mystery in an Enigma what</t>
  </si>
  <si>
    <t xml:space="preserve">Scurvy is caused by a lack of ___.</t>
  </si>
  <si>
    <t xml:space="preserve">As what is Beethoven's piano sonata in C-sharp minor more commonly known</t>
  </si>
  <si>
    <t xml:space="preserve">The moonlight sonata</t>
  </si>
  <si>
    <t xml:space="preserve">RCMP stands for___</t>
  </si>
  <si>
    <t xml:space="preserve">What would you do with an Edzell blue</t>
  </si>
  <si>
    <t xml:space="preserve">What Is The Ginger Like Root Crop Associated With Thai Cooking </t>
  </si>
  <si>
    <t xml:space="preserve">Galangal </t>
  </si>
  <si>
    <t xml:space="preserve">Oikophobia is the fear of</t>
  </si>
  <si>
    <t xml:space="preserve">Home surroundings house</t>
  </si>
  <si>
    <t xml:space="preserve">Hierosolymitan is of Greek origin and pertains to what city</t>
  </si>
  <si>
    <t xml:space="preserve">Jersualem</t>
  </si>
  <si>
    <t xml:space="preserve">How many children did Adam &amp; Eve have</t>
  </si>
  <si>
    <t xml:space="preserve">Limnophobia is the fear of</t>
  </si>
  <si>
    <t xml:space="preserve">Lakes</t>
  </si>
  <si>
    <t xml:space="preserve">Parorexia is the desire for what</t>
  </si>
  <si>
    <t xml:space="preserve">Strange Foods</t>
  </si>
  <si>
    <t xml:space="preserve">On what sea is the Crimea?</t>
  </si>
  <si>
    <t xml:space="preserve">Black Sea</t>
  </si>
  <si>
    <t xml:space="preserve">Patricia Holm is the girlfriend of what famous fictional character</t>
  </si>
  <si>
    <t xml:space="preserve">Simon Templar The Saint</t>
  </si>
  <si>
    <t xml:space="preserve">Who made a TV advertisment for Southern Maid Doughnuts</t>
  </si>
  <si>
    <t xml:space="preserve">The three buildings of the Acropolis are the Propylaea, the Erectheum, and the _________.</t>
  </si>
  <si>
    <t xml:space="preserve">Parthenon</t>
  </si>
  <si>
    <t xml:space="preserve">What does the Greek root word 'chrom' mean?</t>
  </si>
  <si>
    <t xml:space="preserve">Color</t>
  </si>
  <si>
    <t xml:space="preserve">Rabat is the capital of ______</t>
  </si>
  <si>
    <t xml:space="preserve">What does M.A.S.K. stand for?</t>
  </si>
  <si>
    <t xml:space="preserve">Mobile Armoured Strike Kommand</t>
  </si>
  <si>
    <t xml:space="preserve">What Central American country extends furthest north?</t>
  </si>
  <si>
    <t xml:space="preserve">Which side did britain support in the us civil war</t>
  </si>
  <si>
    <t xml:space="preserve">Confederacy</t>
  </si>
  <si>
    <t xml:space="preserve">Animals and plants which produce light are said to be:</t>
  </si>
  <si>
    <t xml:space="preserve">Bioluminescent</t>
  </si>
  <si>
    <t xml:space="preserve">Skopelos, Thasos and Andros are all what</t>
  </si>
  <si>
    <t xml:space="preserve">Greek islands</t>
  </si>
  <si>
    <t xml:space="preserve">Which sweet treat is often found at the Ambassador's parties? </t>
  </si>
  <si>
    <t xml:space="preserve">Ferrero Rocher </t>
  </si>
  <si>
    <t xml:space="preserve">Of what is petrology the study</t>
  </si>
  <si>
    <t xml:space="preserve">Rocks</t>
  </si>
  <si>
    <t xml:space="preserve">Which composer's second symphony was called the Resurrection, his tenth was unfinished</t>
  </si>
  <si>
    <t xml:space="preserve">Mahler</t>
  </si>
  <si>
    <t xml:space="preserve">What u.s. national park contains gumbo limbo trail </t>
  </si>
  <si>
    <t xml:space="preserve">Everglades national park </t>
  </si>
  <si>
    <t xml:space="preserve">In France what animal is specially trained to sniff out truffles</t>
  </si>
  <si>
    <t xml:space="preserve">Which U.S. State is known as the Pelican State</t>
  </si>
  <si>
    <t xml:space="preserve">What mammals fly</t>
  </si>
  <si>
    <t xml:space="preserve">On what do honeybees have a type of hair?</t>
  </si>
  <si>
    <t xml:space="preserve">How Did Stuart Lockwood From Worcester Make International Headlines On 23rd August 1990</t>
  </si>
  <si>
    <t xml:space="preserve">Yound Boy Held By Sadham</t>
  </si>
  <si>
    <t xml:space="preserve">What type of singing was associated with St Gregory the Great</t>
  </si>
  <si>
    <t xml:space="preserve">Gregorian chant</t>
  </si>
  <si>
    <t xml:space="preserve">Which acid is found in yoghurt</t>
  </si>
  <si>
    <t xml:space="preserve">Lactic</t>
  </si>
  <si>
    <t xml:space="preserve">Killer tomatoes what album holds the world record for copies sold</t>
  </si>
  <si>
    <t xml:space="preserve">England play their home rugby union matches at which venue? </t>
  </si>
  <si>
    <t xml:space="preserve">Twickenham </t>
  </si>
  <si>
    <t xml:space="preserve">What did marconi transmit across the atlantic</t>
  </si>
  <si>
    <t xml:space="preserve">Radio signals</t>
  </si>
  <si>
    <t xml:space="preserve">Which number, when doubled, exceeds its half by nine</t>
  </si>
  <si>
    <t xml:space="preserve">Who was offered and rejected the role of Indiana Jones</t>
  </si>
  <si>
    <t xml:space="preserve">Tom Selleck too busy</t>
  </si>
  <si>
    <t xml:space="preserve">How Many Of The Original 5 Members Of The Spice Girls Have Not Had A True Solo No.1 Single? (Disregard Any Duets Or Collaborations)</t>
  </si>
  <si>
    <t xml:space="preserve">Mel B, Victoria (2)</t>
  </si>
  <si>
    <t xml:space="preserve">When two words are combined to form a single word (e.g., Motor + hotel = motel, breakfast + lunch = brunch) what is the new word called</t>
  </si>
  <si>
    <t xml:space="preserve">A portmanteau</t>
  </si>
  <si>
    <t xml:space="preserve">Who was born in Wattenscheid Germany November 11th 1920</t>
  </si>
  <si>
    <t xml:space="preserve">What Is The Capital Of Ethiopia Called </t>
  </si>
  <si>
    <t xml:space="preserve">Which country did China invade on Christmas day 1950 </t>
  </si>
  <si>
    <t xml:space="preserve">What song was the beatles first attempt at social commentary</t>
  </si>
  <si>
    <t xml:space="preserve">Nowhere man</t>
  </si>
  <si>
    <t xml:space="preserve">Collective nouns - A Troubling of what</t>
  </si>
  <si>
    <t xml:space="preserve">Which country has the most cellular phones per capita</t>
  </si>
  <si>
    <t xml:space="preserve">Going Undergound' was a hit for The Jam in which year</t>
  </si>
  <si>
    <t xml:space="preserve">What is the name given to the dish of prunes wrapped in bacon</t>
  </si>
  <si>
    <t xml:space="preserve">Devils on horseback</t>
  </si>
  <si>
    <t xml:space="preserve">In Gustav Holsts planets suite which planet is the magician</t>
  </si>
  <si>
    <t xml:space="preserve">What is the smallest of the Central American countries</t>
  </si>
  <si>
    <t xml:space="preserve">El salvador</t>
  </si>
  <si>
    <t xml:space="preserve">In 1955 Tim Berners Lee Invented something fantasic What was It </t>
  </si>
  <si>
    <t xml:space="preserve">World Wide Web </t>
  </si>
  <si>
    <t xml:space="preserve">Where Might You Come Across Walloons </t>
  </si>
  <si>
    <t xml:space="preserve">What piano man used to play for Bette Middler and then went on to his own career and made Hits like "Mandy" and "Copacabana"</t>
  </si>
  <si>
    <t xml:space="preserve">Barry manilow</t>
  </si>
  <si>
    <t xml:space="preserve">Giovannie in the opera 'don giovanni', who was leporello</t>
  </si>
  <si>
    <t xml:space="preserve">Which fictional detective appears in the novel "Farewell My Lovely"</t>
  </si>
  <si>
    <t xml:space="preserve">Who Lost Her Heart To A Star Ship Trooper</t>
  </si>
  <si>
    <t xml:space="preserve">Sarah BrightMan</t>
  </si>
  <si>
    <t xml:space="preserve">What is the capital of Niger ?</t>
  </si>
  <si>
    <t xml:space="preserve">Asparagus is a member of which family</t>
  </si>
  <si>
    <t xml:space="preserve">Lily</t>
  </si>
  <si>
    <t xml:space="preserve">To the ancient Greeks what was an agora</t>
  </si>
  <si>
    <t xml:space="preserve">Public meeting place / market (forum)</t>
  </si>
  <si>
    <t xml:space="preserve">For what principal purpose are UHF radio waves used</t>
  </si>
  <si>
    <t xml:space="preserve">Transmission of television signals</t>
  </si>
  <si>
    <t xml:space="preserve">In mythology, who was the wife of Jupiter</t>
  </si>
  <si>
    <t xml:space="preserve">What is the symbol for tin?</t>
  </si>
  <si>
    <t xml:space="preserve">USSR saying No ugly women in world just shortage of what</t>
  </si>
  <si>
    <t xml:space="preserve">In which 20th century decade was the first angle-poise lamp sold</t>
  </si>
  <si>
    <t xml:space="preserve">1930's</t>
  </si>
  <si>
    <t xml:space="preserve">Which Spirit Is Pimm's No 1 Based On? </t>
  </si>
  <si>
    <t xml:space="preserve">What is the fear of mushrooms known as</t>
  </si>
  <si>
    <t xml:space="preserve">Mycophobia</t>
  </si>
  <si>
    <t xml:space="preserve">In Greek mythology who invented the lyre</t>
  </si>
  <si>
    <t xml:space="preserve">What country was formerly known as Siam?</t>
  </si>
  <si>
    <t xml:space="preserve">What was the full name of the butler in soap - later spin off</t>
  </si>
  <si>
    <t xml:space="preserve">Benson Dubois</t>
  </si>
  <si>
    <t xml:space="preserve">A tayberry is a cross between which two fruits </t>
  </si>
  <si>
    <t xml:space="preserve">Blackberry and Raspberry </t>
  </si>
  <si>
    <t xml:space="preserve">Which Female Singer Had A Hit With "Crazy For You"</t>
  </si>
  <si>
    <t xml:space="preserve">Where would you find an ideo locator</t>
  </si>
  <si>
    <t xml:space="preserve">Map - You are here arrow</t>
  </si>
  <si>
    <t xml:space="preserve">Which Celebrity Is The Founder Of "The Spirit Foundation" For The Aged Abused And Orphaned</t>
  </si>
  <si>
    <t xml:space="preserve">Who was the man convicted of masterminding the 1969 LaBianca-Tate murders, later to become known as the Helter Skelter killings?</t>
  </si>
  <si>
    <t xml:space="preserve">Charles Manson</t>
  </si>
  <si>
    <t xml:space="preserve">What year was film introduced to replace glass in making photographic negatives</t>
  </si>
  <si>
    <t xml:space="preserve">What are tiny cracks in the glaze of pottery</t>
  </si>
  <si>
    <t xml:space="preserve">Crackle</t>
  </si>
  <si>
    <t xml:space="preserve">Paul Anka's Puppy Love is written to what star? </t>
  </si>
  <si>
    <t xml:space="preserve">Annette Funicello </t>
  </si>
  <si>
    <t xml:space="preserve">Which Apollo space mission put the first men on the moon ?</t>
  </si>
  <si>
    <t xml:space="preserve">Prior to 1935 what was Iran known as </t>
  </si>
  <si>
    <t xml:space="preserve"> The normal body temperature of the __________ horse is 101 degrees Fahrenheit (38 degrees Celsius).</t>
  </si>
  <si>
    <t xml:space="preserve">Clydesdale</t>
  </si>
  <si>
    <t xml:space="preserve">Which City Was Formerly Called (New Amsterdam) </t>
  </si>
  <si>
    <t xml:space="preserve">Who was the first incumbent u.s. president to survive being shot </t>
  </si>
  <si>
    <t xml:space="preserve">Ronald reagan </t>
  </si>
  <si>
    <t xml:space="preserve">What was the wwii verbal code meaning message received or will comply</t>
  </si>
  <si>
    <t xml:space="preserve">Roger</t>
  </si>
  <si>
    <t xml:space="preserve">What is the study of insects</t>
  </si>
  <si>
    <t xml:space="preserve">Adolf Hitler was fascinated by _____</t>
  </si>
  <si>
    <t xml:space="preserve">The Terms Acid, Blunt, Casper &amp; Spine Are All Associated With Which Sport </t>
  </si>
  <si>
    <t xml:space="preserve">Skate Boarding </t>
  </si>
  <si>
    <t xml:space="preserve">According CIA what language is most common in Afghanistan</t>
  </si>
  <si>
    <t xml:space="preserve">Who had a hit with Sylvia's Mother</t>
  </si>
  <si>
    <t xml:space="preserve">What Is The Proper Oriental Name For The White Suits Often Used In Karate And Judo </t>
  </si>
  <si>
    <t xml:space="preserve">GI (Geeeeee) </t>
  </si>
  <si>
    <t xml:space="preserve">Who recorded such songs as 'toys in the attic' and 'angel', and also did the music for the film 'armageddon'</t>
  </si>
  <si>
    <t xml:space="preserve">A flat board used by a painter to mix and hold colors, traditionally oblong, with a hole for the thumb; also, a range of colors used by a particular painter. </t>
  </si>
  <si>
    <t xml:space="preserve">Palette</t>
  </si>
  <si>
    <t xml:space="preserve">In the song 'We wish you a Merry Christmas' what pudding was asked for? </t>
  </si>
  <si>
    <t xml:space="preserve">Figgy Pudding </t>
  </si>
  <si>
    <t xml:space="preserve">Which Football Team Plays At The Baseball Ground </t>
  </si>
  <si>
    <t xml:space="preserve">Derby County </t>
  </si>
  <si>
    <t xml:space="preserve">Soyuz was a soviet spacecraft but what's it literally mean</t>
  </si>
  <si>
    <t xml:space="preserve">Which art gallery would you visit to see Botticelli's ' Birth of Venus'</t>
  </si>
  <si>
    <t xml:space="preserve">The uffizi, florence</t>
  </si>
  <si>
    <t xml:space="preserve">From A Distance Was A Hit In 1990 &amp; 1991 For Whom</t>
  </si>
  <si>
    <t xml:space="preserve">Bette Midler</t>
  </si>
  <si>
    <t xml:space="preserve">Gentlemen what hairstyle did chris evert sport in her first us open tennis champions</t>
  </si>
  <si>
    <t xml:space="preserve">Pigtails</t>
  </si>
  <si>
    <t xml:space="preserve">What's The Capital Of Zimbabwe </t>
  </si>
  <si>
    <t xml:space="preserve"> __________ and short_tailed shrews get by on only two hours of sleep a day.</t>
  </si>
  <si>
    <t xml:space="preserve">A poem written to celebrate a wedding is called a(n) ___________</t>
  </si>
  <si>
    <t xml:space="preserve">What Domestic appliance was invented By Charles Strite?</t>
  </si>
  <si>
    <t xml:space="preserve">The Toaster</t>
  </si>
  <si>
    <t xml:space="preserve">What century saw the War of the Roses</t>
  </si>
  <si>
    <t xml:space="preserve">The 15th century</t>
  </si>
  <si>
    <t xml:space="preserve">What is the holy book of Islam ?</t>
  </si>
  <si>
    <t xml:space="preserve">Koran</t>
  </si>
  <si>
    <t xml:space="preserve">Who is Melanie Griffith's mother?</t>
  </si>
  <si>
    <t xml:space="preserve">Tippi Hedren</t>
  </si>
  <si>
    <t xml:space="preserve">Where was Budweiser first brewed </t>
  </si>
  <si>
    <t xml:space="preserve">St Louis </t>
  </si>
  <si>
    <t xml:space="preserve">In what city does a certain church forbid burping or sneezing?</t>
  </si>
  <si>
    <t xml:space="preserve">Omaha, Nebraska</t>
  </si>
  <si>
    <t xml:space="preserve">Peter Cetera Was Originally A Member Of Which Band</t>
  </si>
  <si>
    <t xml:space="preserve">Who Recorded The Albums "Non Stop Erotic Cabaret" And The "Art Of Falling Apart"</t>
  </si>
  <si>
    <t xml:space="preserve">Soft Cell</t>
  </si>
  <si>
    <t xml:space="preserve">What Is Manufactured From The Sapodilla Tree?</t>
  </si>
  <si>
    <t xml:space="preserve">Chewing Gum</t>
  </si>
  <si>
    <t xml:space="preserve">Name The Kiss Member Whose Solo Album Featured Cher, Bob Seger, Donna Summer, Helen Reddy &amp; Janis Ian</t>
  </si>
  <si>
    <t xml:space="preserve">What is the fear of glass known as</t>
  </si>
  <si>
    <t xml:space="preserve">Nelophobia</t>
  </si>
  <si>
    <t xml:space="preserve">A cat has how many muscles in each ear</t>
  </si>
  <si>
    <t xml:space="preserve">Viscous black liquid produced in the destructive distillation of coal to make coke &amp; gas</t>
  </si>
  <si>
    <t xml:space="preserve">Coal tar</t>
  </si>
  <si>
    <t xml:space="preserve">In what play do we follow Aaron a Moor beloved of Tamora</t>
  </si>
  <si>
    <t xml:space="preserve">What canadian horse won the 1964 kentucky derby</t>
  </si>
  <si>
    <t xml:space="preserve">Northern dancer</t>
  </si>
  <si>
    <t xml:space="preserve">What is the earth's layer just below the crust</t>
  </si>
  <si>
    <t xml:space="preserve">In what city is the Smithsonian Institute?</t>
  </si>
  <si>
    <t xml:space="preserve">Which Country Currently Holds The Record For The Heaviest Rainfall Ever Recorded</t>
  </si>
  <si>
    <t xml:space="preserve">Whose first chart album was called Concerto For Group and Orchestra?</t>
  </si>
  <si>
    <t xml:space="preserve">As what was Taiwan formerly known?</t>
  </si>
  <si>
    <t xml:space="preserve">The medical journal Practitioner 1923 said it will never happen?</t>
  </si>
  <si>
    <t xml:space="preserve">Teaching of contraception</t>
  </si>
  <si>
    <t xml:space="preserve">Which car company manufactured the leganza</t>
  </si>
  <si>
    <t xml:space="preserve">Daewoo</t>
  </si>
  <si>
    <t xml:space="preserve">This is the Southeast Asian method of dying fabric using wax to create designs?</t>
  </si>
  <si>
    <t xml:space="preserve">Batik</t>
  </si>
  <si>
    <t xml:space="preserve">What fish has its head at right angles to its body</t>
  </si>
  <si>
    <t xml:space="preserve">Which Is Always The 3 rd Grand Slam Event In The Tennis Calendar? </t>
  </si>
  <si>
    <t xml:space="preserve">Wimbledon </t>
  </si>
  <si>
    <t xml:space="preserve">Jimmy Young, The Righteous Brothers, Robson &amp; Jerome. Who Comes Next?</t>
  </si>
  <si>
    <t xml:space="preserve">The Romans called it Cambria - what do we call it</t>
  </si>
  <si>
    <t xml:space="preserve">What is the name of the fruit that looks like a hairy lychee</t>
  </si>
  <si>
    <t xml:space="preserve">Rambutan</t>
  </si>
  <si>
    <t xml:space="preserve">Label for person whose i.q is 110-120</t>
  </si>
  <si>
    <t xml:space="preserve">In Greek mythology, who abducted europa to crete</t>
  </si>
  <si>
    <t xml:space="preserve">Saturn is the only planet that is less dense than ______</t>
  </si>
  <si>
    <t xml:space="preserve">Where did George of the Jungle live?</t>
  </si>
  <si>
    <t xml:space="preserve">Imgwee Gwee Valley</t>
  </si>
  <si>
    <t xml:space="preserve">Which ship did charles darwin captain</t>
  </si>
  <si>
    <t xml:space="preserve">Hms beagle</t>
  </si>
  <si>
    <t xml:space="preserve">According To The 2000 Census What Is Now The Least Populated State In The United States Of America</t>
  </si>
  <si>
    <t xml:space="preserve">The wrist, or the wrist bones</t>
  </si>
  <si>
    <t xml:space="preserve">Carpus</t>
  </si>
  <si>
    <t xml:space="preserve">Scelerophibia is the fear of</t>
  </si>
  <si>
    <t xml:space="preserve">Bad men burglars</t>
  </si>
  <si>
    <t xml:space="preserve">Who is the main character in the 'DeathQuest' series?                                                                                </t>
  </si>
  <si>
    <t xml:space="preserve">Lucretzia</t>
  </si>
  <si>
    <t xml:space="preserve">The three toed sloth only does it every 10 days - what</t>
  </si>
  <si>
    <t xml:space="preserve">Defecate - or crap</t>
  </si>
  <si>
    <t xml:space="preserve">Prophesied the Chalus the Greek - Die on day - did of what</t>
  </si>
  <si>
    <t xml:space="preserve">Laughing cos he was not dead</t>
  </si>
  <si>
    <t xml:space="preserve">With what is sulphur and charcoal mixed to make gunpowder</t>
  </si>
  <si>
    <t xml:space="preserve">Van gogh what does oestrogen protect against</t>
  </si>
  <si>
    <t xml:space="preserve">Heart attacks</t>
  </si>
  <si>
    <t xml:space="preserve">Who Was The First American Chess Champion ? </t>
  </si>
  <si>
    <t xml:space="preserve">Bobby Fischer </t>
  </si>
  <si>
    <t xml:space="preserve">How many letters in the roman alphabet</t>
  </si>
  <si>
    <t xml:space="preserve">How does paella get its name</t>
  </si>
  <si>
    <t xml:space="preserve">From cooking pan</t>
  </si>
  <si>
    <t xml:space="preserve">What prison island was off the coast of French Guiana</t>
  </si>
  <si>
    <t xml:space="preserve">Devil</t>
  </si>
  <si>
    <t xml:space="preserve">Who kept the book 'curious george' in his suitcase</t>
  </si>
  <si>
    <t xml:space="preserve">Forrest gump</t>
  </si>
  <si>
    <t xml:space="preserve">What books original title was Murder in the Calais Coach</t>
  </si>
  <si>
    <t xml:space="preserve">Murder on the Orient Express</t>
  </si>
  <si>
    <t xml:space="preserve">Who recorded the album "wish you were here" in 1975</t>
  </si>
  <si>
    <t xml:space="preserve">Pink floyd</t>
  </si>
  <si>
    <t xml:space="preserve">What is the maximum number of degrees in an acute angle</t>
  </si>
  <si>
    <t xml:space="preserve">89 degrees</t>
  </si>
  <si>
    <t xml:space="preserve">What is Dennis the Menace's last name?</t>
  </si>
  <si>
    <t xml:space="preserve">What was the sequel to Louisa May Alcott's "Little Women"?</t>
  </si>
  <si>
    <t xml:space="preserve">Little Men</t>
  </si>
  <si>
    <t xml:space="preserve">Who did Zola Budd trip in the 1984 Los Angeles Olympics?</t>
  </si>
  <si>
    <t xml:space="preserve">Mary Decker</t>
  </si>
  <si>
    <t xml:space="preserve">What science deals specifically with plant &amp; animal life in the sea</t>
  </si>
  <si>
    <t xml:space="preserve">Marine biology</t>
  </si>
  <si>
    <t xml:space="preserve">What is Palermo the capital of</t>
  </si>
  <si>
    <t xml:space="preserve">Which Word Appeared Three Times In The Title Of A 1973 Gary Glitter Single</t>
  </si>
  <si>
    <t xml:space="preserve">Love (I Love, You Love, Me Love)</t>
  </si>
  <si>
    <t xml:space="preserve">What date is the 'ides' of march</t>
  </si>
  <si>
    <t xml:space="preserve">Fifteenth</t>
  </si>
  <si>
    <t xml:space="preserve">What was extracted through the nasal passages of dead pharaohs</t>
  </si>
  <si>
    <t xml:space="preserve">Who performed the first successful heart transplant</t>
  </si>
  <si>
    <t xml:space="preserve">Christian barnard</t>
  </si>
  <si>
    <t xml:space="preserve">What's a bee's home called</t>
  </si>
  <si>
    <t xml:space="preserve">Hive</t>
  </si>
  <si>
    <t xml:space="preserve">Leader of the Iroquois Indians same name as what car</t>
  </si>
  <si>
    <t xml:space="preserve">Chief Pontiac</t>
  </si>
  <si>
    <t xml:space="preserve">Frank Heyes 1923 on Sweet Kiss only jockey ever to do what</t>
  </si>
  <si>
    <t xml:space="preserve">Win a race after death - heart failed during race</t>
  </si>
  <si>
    <t xml:space="preserve">The film "Crouching Tiger, Hidden Dragon" takes place in which dynasty (- the ' )</t>
  </si>
  <si>
    <t xml:space="preserve">Ching</t>
  </si>
  <si>
    <t xml:space="preserve">Name the soda that is often confused with a drug.</t>
  </si>
  <si>
    <t xml:space="preserve">Harold Leek became famous as who</t>
  </si>
  <si>
    <t xml:space="preserve">Howard Keel</t>
  </si>
  <si>
    <t xml:space="preserve">Which dancer died in 1927 strangled by scarf on car wheel</t>
  </si>
  <si>
    <t xml:space="preserve">Isadora Duncan</t>
  </si>
  <si>
    <t xml:space="preserve">In Breton Alabama there is a law against riding what down street</t>
  </si>
  <si>
    <t xml:space="preserve">Motorboat</t>
  </si>
  <si>
    <t xml:space="preserve">What is the most popular theater in Japan called</t>
  </si>
  <si>
    <t xml:space="preserve">What lives in a holt</t>
  </si>
  <si>
    <t xml:space="preserve">An Otter</t>
  </si>
  <si>
    <t xml:space="preserve">What product put its logo on Dover cliffs - Act Parliament get off</t>
  </si>
  <si>
    <t xml:space="preserve">Quaker Oats Man</t>
  </si>
  <si>
    <t xml:space="preserve">What does pp on a music score mean</t>
  </si>
  <si>
    <t xml:space="preserve">Very quietly</t>
  </si>
  <si>
    <t xml:space="preserve">What animals name translate from Arabic as He who walks fast</t>
  </si>
  <si>
    <t xml:space="preserve">Giraffe – from Xirapha</t>
  </si>
  <si>
    <t xml:space="preserve">Elizabethan women had three what modest, rascal and secret</t>
  </si>
  <si>
    <t xml:space="preserve">Petticoats worn modest outside</t>
  </si>
  <si>
    <t xml:space="preserve">Rangoon is the capital of ______</t>
  </si>
  <si>
    <t xml:space="preserve"> __________ can clock an amazing 31 mph at full speed and cover about 3 times their body length per leap.</t>
  </si>
  <si>
    <t xml:space="preserve">When was the magnetic telegraph invented</t>
  </si>
  <si>
    <t xml:space="preserve">The body of an aircraft</t>
  </si>
  <si>
    <t xml:space="preserve">Fuselage</t>
  </si>
  <si>
    <t xml:space="preserve">Who was the son of Zeus and Maia - Gods Messenger</t>
  </si>
  <si>
    <t xml:space="preserve">Round, flat, filbert or sword types / shapes of what tool</t>
  </si>
  <si>
    <t xml:space="preserve">Paintbrush</t>
  </si>
  <si>
    <t xml:space="preserve"> When a snail hatches from an egg, it is a miniature adult, shell and all. The shell grows with the snail, and the snail never leaves the __________</t>
  </si>
  <si>
    <t xml:space="preserve">Who had 60's hits with 'Glad All Over' &amp; 'Bits &amp; Pieces'</t>
  </si>
  <si>
    <t xml:space="preserve">Dave Clark Five</t>
  </si>
  <si>
    <t xml:space="preserve">Which comic strip animal devised by Otto Mesmer first appeared in 1931? </t>
  </si>
  <si>
    <t xml:space="preserve">Felix the Cat </t>
  </si>
  <si>
    <t xml:space="preserve">Who did the new york jets sign to a 427,000 dollars contract on january 2, 1965</t>
  </si>
  <si>
    <t xml:space="preserve">Joe namath</t>
  </si>
  <si>
    <t xml:space="preserve">Who started his film career as Anglo Saxton type 2008 in 1930s</t>
  </si>
  <si>
    <t xml:space="preserve">What is the most mountainous country in europe</t>
  </si>
  <si>
    <t xml:space="preserve">St. George's is the capital city of what island country</t>
  </si>
  <si>
    <t xml:space="preserve">What does a Coprophobe fear</t>
  </si>
  <si>
    <t xml:space="preserve">Crap - Shit - Faeces</t>
  </si>
  <si>
    <t xml:space="preserve">Who Released The Album Anarchy In The UK?</t>
  </si>
  <si>
    <t xml:space="preserve">The Sex Pistols</t>
  </si>
  <si>
    <t xml:space="preserve">Who created 'horton'</t>
  </si>
  <si>
    <t xml:space="preserve">What was the maiden name of Wallis Simpson, for whom Edward VIII abdicated in 1936? </t>
  </si>
  <si>
    <t xml:space="preserve">Warfield </t>
  </si>
  <si>
    <t xml:space="preserve">What is the junction between two nerve cells called</t>
  </si>
  <si>
    <t xml:space="preserve">Synapse</t>
  </si>
  <si>
    <t xml:space="preserve">Who Wrote The Musical "Theres No Business Like Show Business"</t>
  </si>
  <si>
    <t xml:space="preserve">Irving Berlin</t>
  </si>
  <si>
    <t xml:space="preserve">How many cells die in the human body every minute</t>
  </si>
  <si>
    <t xml:space="preserve">In Nevada it is illegal to drive what on the highway</t>
  </si>
  <si>
    <t xml:space="preserve">A Camel</t>
  </si>
  <si>
    <t xml:space="preserve">How did the little match girl die</t>
  </si>
  <si>
    <t xml:space="preserve">Froze to death froze</t>
  </si>
  <si>
    <t xml:space="preserve">French farmers get help from this barnyard animal to dig out truffles.</t>
  </si>
  <si>
    <t xml:space="preserve">Throat, foxing, and platform are parts of a(n) ________.</t>
  </si>
  <si>
    <t xml:space="preserve">The 'windflower' is the common name for which flowering bulb</t>
  </si>
  <si>
    <t xml:space="preserve">Anemone</t>
  </si>
  <si>
    <t xml:space="preserve">What's most commonly used password on computer systems</t>
  </si>
  <si>
    <t xml:space="preserve">Password</t>
  </si>
  <si>
    <t xml:space="preserve">The Hylians come from what game series?                                                                                              </t>
  </si>
  <si>
    <t xml:space="preserve">The Legend of Zelda</t>
  </si>
  <si>
    <t xml:space="preserve">Which Beatles Song Includes Mick Jagger &amp; Eric claptojn On Backing Vocals</t>
  </si>
  <si>
    <t xml:space="preserve">All You Need Is Love</t>
  </si>
  <si>
    <t xml:space="preserve">What yummy snack is used in the construction of dynamite</t>
  </si>
  <si>
    <t xml:space="preserve">Thomas Watson in 1943 there is a worlds market for 5 - what</t>
  </si>
  <si>
    <t xml:space="preserve">Computers – he chairman of IBM</t>
  </si>
  <si>
    <t xml:space="preserve">Which films are about the corleone family</t>
  </si>
  <si>
    <t xml:space="preserve">Frank Hornby Found Fame As The Founder Of Hornby Model Railways &amp; Dinky Toys But Which Other Famous Very Toy Brand did He I(nvent And Patent In 1907</t>
  </si>
  <si>
    <t xml:space="preserve">Mechano</t>
  </si>
  <si>
    <t xml:space="preserve">What was the first Hanna-Barbera cartoon</t>
  </si>
  <si>
    <t xml:space="preserve">Ruff and Reddy</t>
  </si>
  <si>
    <t xml:space="preserve">In alphabet radio code, what word is used for 'f'</t>
  </si>
  <si>
    <t xml:space="preserve">Foxtrot</t>
  </si>
  <si>
    <t xml:space="preserve">Autolycus - accomplished invisible thief Greek myth whose son</t>
  </si>
  <si>
    <t xml:space="preserve">Who Teamed Up With Queen To Record "Under Pressure"</t>
  </si>
  <si>
    <t xml:space="preserve">What Was The Name Of The 1971 TV Show In Which Adam Faith Played Ronald Bird </t>
  </si>
  <si>
    <t xml:space="preserve">Budgie </t>
  </si>
  <si>
    <t xml:space="preserve">What hath God Wrought was first message sent by Who 1844</t>
  </si>
  <si>
    <t xml:space="preserve">S Morse Washington to Baltimore</t>
  </si>
  <si>
    <t xml:space="preserve">Which Engine Powered Both The Spitfire &amp; The Hurricane Fighters Of World War 2 </t>
  </si>
  <si>
    <t xml:space="preserve">Rolls Royce Merlin </t>
  </si>
  <si>
    <t xml:space="preserve">The Vocal Group Ladysmith Black Mambazo Are From Which African Country</t>
  </si>
  <si>
    <t xml:space="preserve">South African</t>
  </si>
  <si>
    <t xml:space="preserve">The film "High Society" was a musical remake of which 1940 film</t>
  </si>
  <si>
    <t xml:space="preserve">The philadelphia story</t>
  </si>
  <si>
    <t xml:space="preserve">What is the fear of stuttering known as</t>
  </si>
  <si>
    <t xml:space="preserve">Psellismophobia</t>
  </si>
  <si>
    <t xml:space="preserve">What is a cello's real name</t>
  </si>
  <si>
    <t xml:space="preserve">Violincello</t>
  </si>
  <si>
    <t xml:space="preserve">Who did Perseus turn into stone with the Gorgons head</t>
  </si>
  <si>
    <t xml:space="preserve">What movie stars morgan freeman as a pimp known as fast black</t>
  </si>
  <si>
    <t xml:space="preserve">Streetsmart</t>
  </si>
  <si>
    <t xml:space="preserve">He starred in, "City Lights".</t>
  </si>
  <si>
    <t xml:space="preserve">Wheels Cha Cha &amp; "March Of The Mods" Were Hits For Which Society Band Leader</t>
  </si>
  <si>
    <t xml:space="preserve">Joe Loss</t>
  </si>
  <si>
    <t xml:space="preserve">On what continent would you find ash trees</t>
  </si>
  <si>
    <t xml:space="preserve">What is the capital of Saint Vincent ?</t>
  </si>
  <si>
    <t xml:space="preserve">Who starred as Rocky Balboa</t>
  </si>
  <si>
    <t xml:space="preserve">What's the most unusual official sporting event in China</t>
  </si>
  <si>
    <t xml:space="preserve">Granade Throwing</t>
  </si>
  <si>
    <t xml:space="preserve">What is Shakespeare's play 'Twelfth Night' also known as</t>
  </si>
  <si>
    <t xml:space="preserve">What you will</t>
  </si>
  <si>
    <t xml:space="preserve">What U.S. city is named after Saint Francis of Assisi</t>
  </si>
  <si>
    <t xml:space="preserve">Which Labels First Crop Of Artists Included Elvis costello &amp; Lene Lovivh</t>
  </si>
  <si>
    <t xml:space="preserve">Stiff</t>
  </si>
  <si>
    <t xml:space="preserve">Moving On Up' by M-people was released in what year</t>
  </si>
  <si>
    <t xml:space="preserve">What was Michelangelo's only signed sculpture</t>
  </si>
  <si>
    <t xml:space="preserve">The Pieta</t>
  </si>
  <si>
    <t xml:space="preserve">On Mr Ed, what was Wilbur's last name</t>
  </si>
  <si>
    <t xml:space="preserve">Post</t>
  </si>
  <si>
    <t xml:space="preserve">Who was the nba, mvp in 1976, 1977 and 1980</t>
  </si>
  <si>
    <t xml:space="preserve">Kareem abdul-jabbar</t>
  </si>
  <si>
    <t xml:space="preserve">Any free-moving liquid in outer space will form itself into a sphere, because of it's surface ______</t>
  </si>
  <si>
    <t xml:space="preserve">Tension</t>
  </si>
  <si>
    <t xml:space="preserve">What hormone is produced by the adrenal glands</t>
  </si>
  <si>
    <t xml:space="preserve">Adrenaline</t>
  </si>
  <si>
    <t xml:space="preserve">Samuel Pepys wife always slept with what in her hand</t>
  </si>
  <si>
    <t xml:space="preserve">His Dick</t>
  </si>
  <si>
    <t xml:space="preserve">In USA / Britain give finger - What do you show in Thailand</t>
  </si>
  <si>
    <t xml:space="preserve">Over which islands does the spanish flag fly</t>
  </si>
  <si>
    <t xml:space="preserve">What was the name of the white gang in "west side story"</t>
  </si>
  <si>
    <t xml:space="preserve">Jets</t>
  </si>
  <si>
    <t xml:space="preserve">What Does IPA Stand For </t>
  </si>
  <si>
    <t xml:space="preserve">India Pale Ale </t>
  </si>
  <si>
    <t xml:space="preserve">What do people use to propel kayaks</t>
  </si>
  <si>
    <t xml:space="preserve">Paddles</t>
  </si>
  <si>
    <t xml:space="preserve">Who wrote the 'Myth' series?</t>
  </si>
  <si>
    <t xml:space="preserve">Robert Asprin</t>
  </si>
  <si>
    <t xml:space="preserve">What Was The First British Gameshow Adapted For Screening In The USA</t>
  </si>
  <si>
    <t xml:space="preserve">The Krypton Factor</t>
  </si>
  <si>
    <t xml:space="preserve">What American state is also called the 'Garden State'?</t>
  </si>
  <si>
    <t xml:space="preserve">Which groups first album was entitled 'Piper At the Gates Of Dawn'' </t>
  </si>
  <si>
    <t xml:space="preserve">Pink Floyd </t>
  </si>
  <si>
    <t xml:space="preserve">Who was known as "the sultan of swat"</t>
  </si>
  <si>
    <t xml:space="preserve">Babe ruth</t>
  </si>
  <si>
    <t xml:space="preserve">What Colour Will Litmus Paper Turn When Dipped In Acid </t>
  </si>
  <si>
    <t xml:space="preserve">Where was Antonio Vivaldi born</t>
  </si>
  <si>
    <t xml:space="preserve">What is the second month of the year</t>
  </si>
  <si>
    <t xml:space="preserve">Capital city of Arizona &amp; seat of Maricopa County, located on the salt river in the south central part of the state</t>
  </si>
  <si>
    <t xml:space="preserve">Who built the taj mahal</t>
  </si>
  <si>
    <t xml:space="preserve">Shah jahan</t>
  </si>
  <si>
    <t xml:space="preserve">Which Mediterranean island is named after the soldiers who were skilled in the use of slings</t>
  </si>
  <si>
    <t xml:space="preserve">The balearics</t>
  </si>
  <si>
    <t xml:space="preserve">Who was the defeated Socialist Prime Minister in the Spanish General Election of March 1996</t>
  </si>
  <si>
    <t xml:space="preserve">Felipe gonzalez</t>
  </si>
  <si>
    <t xml:space="preserve">Which German Company Introduced The Interrupter Gear Enabling A Machine Gun To Fire Through An Aeroplanes Propeller </t>
  </si>
  <si>
    <t xml:space="preserve">Fokker </t>
  </si>
  <si>
    <t xml:space="preserve">Which Bird Can Fly Backwards? </t>
  </si>
  <si>
    <t xml:space="preserve">The Humming Bird </t>
  </si>
  <si>
    <t xml:space="preserve">How many women know the formula of Coca Cola</t>
  </si>
  <si>
    <t xml:space="preserve">None - not allowed</t>
  </si>
  <si>
    <t xml:space="preserve">Who wrote The Day of the Jackal</t>
  </si>
  <si>
    <t xml:space="preserve">Frederick forsyth</t>
  </si>
  <si>
    <t xml:space="preserve">There are approximately 100,000 glaciers in ______________</t>
  </si>
  <si>
    <t xml:space="preserve">What does captain furillo's main squeeze, joyce davenport, do for a living</t>
  </si>
  <si>
    <t xml:space="preserve">Assistant da</t>
  </si>
  <si>
    <t xml:space="preserve">What kind of animal is a carnivore</t>
  </si>
  <si>
    <t xml:space="preserve">A meat eater</t>
  </si>
  <si>
    <t xml:space="preserve">In cornish folklore, what is a bucca</t>
  </si>
  <si>
    <t xml:space="preserve">Sea spirit</t>
  </si>
  <si>
    <t xml:space="preserve">In a game of horseshoes, how many feet apart must the stakes be?</t>
  </si>
  <si>
    <t xml:space="preserve">Bascule cantilever suspension all types of what</t>
  </si>
  <si>
    <t xml:space="preserve">In what city was the first US circus April 3rd 1793</t>
  </si>
  <si>
    <t xml:space="preserve">What is the fear of memories known as</t>
  </si>
  <si>
    <t xml:space="preserve">Mnemophobia</t>
  </si>
  <si>
    <t xml:space="preserve">Which group sang the song "Everything you want"?</t>
  </si>
  <si>
    <t xml:space="preserve">Vertical Horizon</t>
  </si>
  <si>
    <t xml:space="preserve">In which film did the Rolls Royce have the number plate AU1</t>
  </si>
  <si>
    <t xml:space="preserve">Goldfinger</t>
  </si>
  <si>
    <t xml:space="preserve">Which Aircraft Manufactuer Produced The Spitfire </t>
  </si>
  <si>
    <t xml:space="preserve">Supermarine </t>
  </si>
  <si>
    <t xml:space="preserve">Gephydrophobia is a fear of _____</t>
  </si>
  <si>
    <t xml:space="preserve">Bridges</t>
  </si>
  <si>
    <t xml:space="preserve">In Italian pasta cusine what does al dente literally mean</t>
  </si>
  <si>
    <t xml:space="preserve">To the teeth</t>
  </si>
  <si>
    <t xml:space="preserve">What is the acronym for 'yet another hierarchical officious oracle'</t>
  </si>
  <si>
    <t xml:space="preserve">The wide wall built along the banks of rivers to stop flooding is a(n) _____.</t>
  </si>
  <si>
    <t xml:space="preserve">What tiny vessel connects an artery with a vein?</t>
  </si>
  <si>
    <t xml:space="preserve">Capillary</t>
  </si>
  <si>
    <t xml:space="preserve">If you had aprosexia what would be impaired or reduced</t>
  </si>
  <si>
    <t xml:space="preserve">Ability to study</t>
  </si>
  <si>
    <t xml:space="preserve">Which 2006 'heist' movie featured Clive Owen as the architect of a bank robbery on a New York bank?</t>
  </si>
  <si>
    <t xml:space="preserve">Inside Man</t>
  </si>
  <si>
    <t xml:space="preserve">On which river is the city of Mandalay situated</t>
  </si>
  <si>
    <t xml:space="preserve">Irrawaddy</t>
  </si>
  <si>
    <t xml:space="preserve">"Joy to the World" was a hit in 1971 for what band with three lead vocalists?</t>
  </si>
  <si>
    <t xml:space="preserve">Three Dog Night</t>
  </si>
  <si>
    <t xml:space="preserve">What welsh singer used to work as a condom tester</t>
  </si>
  <si>
    <t xml:space="preserve">Who does Jamie Lee Curtis play in 'Halloween 20 years later (H20) </t>
  </si>
  <si>
    <t xml:space="preserve">Kere Tate </t>
  </si>
  <si>
    <t xml:space="preserve">An eighteenth-century European style, originating in France. In reaction to the grandeur and massiveness of the baroque, it employed refined, elegant, highly decorative forms. </t>
  </si>
  <si>
    <t xml:space="preserve">Rococco</t>
  </si>
  <si>
    <t xml:space="preserve">What husband wife team starred in "a turkey for the president"</t>
  </si>
  <si>
    <t xml:space="preserve">Ronald and</t>
  </si>
  <si>
    <t xml:space="preserve">What is the capital of Ukraine ?</t>
  </si>
  <si>
    <t xml:space="preserve">The theme tune for 'Monty Python's Flying Circus' was written by which composer?</t>
  </si>
  <si>
    <t xml:space="preserve">John Philip Sousa</t>
  </si>
  <si>
    <t xml:space="preserve">A pogonip is what type of weather condition</t>
  </si>
  <si>
    <t xml:space="preserve">Heavy winter fog with ice crystals</t>
  </si>
  <si>
    <t xml:space="preserve">What fashion designer is credited with the Bob hairstyle</t>
  </si>
  <si>
    <t xml:space="preserve">Water is so scarce in the arid regions of _________ that, in the grasslands, the people never take baths, and sometimes must wash their faces in yak's milk.</t>
  </si>
  <si>
    <t xml:space="preserve">How Are Jake Shears, Baby Daddy, Ana Matronic, Del Maquis &amp; Paddy Boom Better Known</t>
  </si>
  <si>
    <t xml:space="preserve">Jeffery Archer wrote Kane and Abel what was the sequel called</t>
  </si>
  <si>
    <t xml:space="preserve">The Prodigal Daughter</t>
  </si>
  <si>
    <t xml:space="preserve">What subject did 'Mr. Chips' teach?</t>
  </si>
  <si>
    <t xml:space="preserve">Name Shakespeare play Ariel, Miranda and Prospero appear</t>
  </si>
  <si>
    <t xml:space="preserve">Graham Kerr became famous under what nickname</t>
  </si>
  <si>
    <t xml:space="preserve">Galloping Gourmet</t>
  </si>
  <si>
    <t xml:space="preserve">Who invented the clockwork radio</t>
  </si>
  <si>
    <t xml:space="preserve">Trevor bayliss</t>
  </si>
  <si>
    <t xml:space="preserve">Who was the last Indian chief to die in battle at Wounded Knee</t>
  </si>
  <si>
    <t xml:space="preserve">Big Foot</t>
  </si>
  <si>
    <t xml:space="preserve">What is the smallest Canadian province?</t>
  </si>
  <si>
    <t xml:space="preserve">Prince Edward Island</t>
  </si>
  <si>
    <t xml:space="preserve">What do the initials 'VCR' stand for?</t>
  </si>
  <si>
    <t xml:space="preserve">Video Cassette Recorder</t>
  </si>
  <si>
    <t xml:space="preserve">Who is the Commonwealth Secretary General</t>
  </si>
  <si>
    <t xml:space="preserve">Emeka anyaoku</t>
  </si>
  <si>
    <t xml:space="preserve">Peridot is the birthstone for ______?</t>
  </si>
  <si>
    <t xml:space="preserve">What was unusual about the drawings of artist Cesar Ducornet</t>
  </si>
  <si>
    <t xml:space="preserve">Drawn with feet – he had no arms</t>
  </si>
  <si>
    <t xml:space="preserve">What Does Dc Stand For In Washington DC</t>
  </si>
  <si>
    <t xml:space="preserve">District Of Columbia</t>
  </si>
  <si>
    <t xml:space="preserve">In 1896 1st modern Olympic Games officially opens in</t>
  </si>
  <si>
    <t xml:space="preserve">Who directed the film of Ray Bradbury's Fahrenheit 451</t>
  </si>
  <si>
    <t xml:space="preserve">Francois Trufeau</t>
  </si>
  <si>
    <t xml:space="preserve">Nicholson what u.s president's home is located in columbia, tennessee</t>
  </si>
  <si>
    <t xml:space="preserve">James polk</t>
  </si>
  <si>
    <t xml:space="preserve">Before Finding Fame Under Another Name Which Girl Band Were Originally Known As "The Colours"</t>
  </si>
  <si>
    <t xml:space="preserve">Who wrote the book "Prisoner of Desire"</t>
  </si>
  <si>
    <t xml:space="preserve">Jennifer blake</t>
  </si>
  <si>
    <t xml:space="preserve">What is the name of the Boston baseball team based at Fenway Park</t>
  </si>
  <si>
    <t xml:space="preserve">Boston red sox</t>
  </si>
  <si>
    <t xml:space="preserve">What number does a heart denote on a Moroccan bank note</t>
  </si>
  <si>
    <t xml:space="preserve">Which is the longest bone in the body</t>
  </si>
  <si>
    <t xml:space="preserve">What number is on the opposite side of the "five" on dice</t>
  </si>
  <si>
    <t xml:space="preserve">What shape are playing cards in india</t>
  </si>
  <si>
    <t xml:space="preserve">Round</t>
  </si>
  <si>
    <t xml:space="preserve">Where would you find a Mihrab</t>
  </si>
  <si>
    <t xml:space="preserve">Mosque Niche show Mecca direction</t>
  </si>
  <si>
    <t xml:space="preserve">In a Gynocracy - who rules</t>
  </si>
  <si>
    <t xml:space="preserve">Whose epitaph reads "He snatched the lightning from the skies and the sceptre from tyrants"</t>
  </si>
  <si>
    <t xml:space="preserve">Waving a yellow flag is the international signal for what</t>
  </si>
  <si>
    <t xml:space="preserve">Infectious disease</t>
  </si>
  <si>
    <t xml:space="preserve">The Spinning Wheel Arrived In Europe In The 13th Century From Which Country Did It Supposedly Originate </t>
  </si>
  <si>
    <t xml:space="preserve">What Was The Gang Name Of John Travolta And His Cohorts In The Movie Grease</t>
  </si>
  <si>
    <t xml:space="preserve">The T-Birds</t>
  </si>
  <si>
    <t xml:space="preserve">What 4 Letter Word Is Tattooed Of The Body Of Former Spice Girl Emma Bunton?</t>
  </si>
  <si>
    <t xml:space="preserve">Baby</t>
  </si>
  <si>
    <t xml:space="preserve">What is the most widely accepted theory for the creation of the universe?</t>
  </si>
  <si>
    <t xml:space="preserve">Big Bang</t>
  </si>
  <si>
    <t xml:space="preserve">In which ocean or sea are the seychelles </t>
  </si>
  <si>
    <t xml:space="preserve">Indian </t>
  </si>
  <si>
    <t xml:space="preserve">What is the atomic number of cesium</t>
  </si>
  <si>
    <t xml:space="preserve">What is san francisco's equivalent to sydney's 'city to surf' race</t>
  </si>
  <si>
    <t xml:space="preserve">Bay to</t>
  </si>
  <si>
    <t xml:space="preserve">Who played Norman Bates in the 1998 remake of 'Psycho' </t>
  </si>
  <si>
    <t xml:space="preserve">Vince Vaughn </t>
  </si>
  <si>
    <t xml:space="preserve">Portuguese West Africa is now known as what</t>
  </si>
  <si>
    <t xml:space="preserve">Angola</t>
  </si>
  <si>
    <t xml:space="preserve">What Part Of The Human Body Is Studied By A "Myologist"</t>
  </si>
  <si>
    <t xml:space="preserve">In York  its legal to kill a Scotsman (not Sunday) what weapon</t>
  </si>
  <si>
    <t xml:space="preserve">Bow and Arrow</t>
  </si>
  <si>
    <t xml:space="preserve">Which film won the best story and best song Oscars in 1969</t>
  </si>
  <si>
    <t xml:space="preserve">Butch Cassidy and Sundance Kid</t>
  </si>
  <si>
    <t xml:space="preserve">What is a group of widgeons</t>
  </si>
  <si>
    <t xml:space="preserve">Company</t>
  </si>
  <si>
    <t xml:space="preserve">Who was the first female monster to appear on film</t>
  </si>
  <si>
    <t xml:space="preserve">Bride of Frankenstein</t>
  </si>
  <si>
    <t xml:space="preserve">Who invented the compact disc or CD?</t>
  </si>
  <si>
    <t xml:space="preserve">Philips</t>
  </si>
  <si>
    <t xml:space="preserve">What U.S. state gave the world Louis Armstrong, Fats Domino, Mahalia Jackson and Jelly Roll Morton (and, dare I say, Britney Spears)</t>
  </si>
  <si>
    <t xml:space="preserve">Myanmar was known as _____________ until 1989.</t>
  </si>
  <si>
    <t xml:space="preserve">Who won Euro song contest Save All Your Kisses For Me</t>
  </si>
  <si>
    <t xml:space="preserve">Brotherhood of Man</t>
  </si>
  <si>
    <t xml:space="preserve">What metal do fools mistake iron pyrites for</t>
  </si>
  <si>
    <t xml:space="preserve">How many years were between the creation of the Magna Carta and the American Declaration of Independence ?</t>
  </si>
  <si>
    <t xml:space="preserve">From where to where did the first railway on the witwatersrand run</t>
  </si>
  <si>
    <t xml:space="preserve">Johannesburg to springs</t>
  </si>
  <si>
    <t xml:space="preserve">Weissmuller what do you call the hollow spaces in the bones surrounding your nose</t>
  </si>
  <si>
    <t xml:space="preserve">Sinuses</t>
  </si>
  <si>
    <t xml:space="preserve">In The 9 Weeks Following John Lennons Death He Spent 7 Weeks At No.1 What Novelty Single Interrupted His Run At The Top Of The Charts</t>
  </si>
  <si>
    <t xml:space="preserve">Theres No-One Quite Like Grandma</t>
  </si>
  <si>
    <t xml:space="preserve">Born James Osterburg, Who Is Called The Godfather Of Punk</t>
  </si>
  <si>
    <t xml:space="preserve">North American Indian language family including languages of Alaska and north-western Canada, the Pacific coast and the south-western United States.</t>
  </si>
  <si>
    <t xml:space="preserve">Athapascan</t>
  </si>
  <si>
    <t xml:space="preserve">"In the TV show ""The Simpsons"", who or what is Santa's Little Helper?" </t>
  </si>
  <si>
    <t xml:space="preserve">Their Pet Dog </t>
  </si>
  <si>
    <t xml:space="preserve">How did Van Gogh dispose of his ear</t>
  </si>
  <si>
    <t xml:space="preserve">Gave it to prostitute</t>
  </si>
  <si>
    <t xml:space="preserve">Name the longest river in Asia.</t>
  </si>
  <si>
    <t xml:space="preserve">Yangtze</t>
  </si>
  <si>
    <t xml:space="preserve">Who visited australia and new zealand, then surveyed the pacific coast of north america</t>
  </si>
  <si>
    <t xml:space="preserve">Captain george vancouver</t>
  </si>
  <si>
    <t xml:space="preserve">In Which Country Was Ice Cream Invented</t>
  </si>
  <si>
    <t xml:space="preserve">A chinese imperial dragon has how many toes?</t>
  </si>
  <si>
    <t xml:space="preserve">A late-nineteenth-century French school of painting. It focused on transitory visual impressions, often painted directly from nature, with an emphasis on the changing effects of light and color. </t>
  </si>
  <si>
    <t xml:space="preserve">Impressionism</t>
  </si>
  <si>
    <t xml:space="preserve">In the series of 'Doctor' films based on the works of Richard Gordon, which actor played the part of Sir Lancelot Spratt?</t>
  </si>
  <si>
    <t xml:space="preserve">James Robertson Justice</t>
  </si>
  <si>
    <t xml:space="preserve">What two states in the U.S. do NOT observe daylight saving's time</t>
  </si>
  <si>
    <t xml:space="preserve">Hawaii and</t>
  </si>
  <si>
    <t xml:space="preserve">In which country is Dominion Day celebrated</t>
  </si>
  <si>
    <t xml:space="preserve">In Which City Did Chamberlain Make His(Wind Of Change) Speech In 1960? </t>
  </si>
  <si>
    <t xml:space="preserve">Cape Town </t>
  </si>
  <si>
    <t xml:space="preserve">What aminal is the logo of the World Wildlife Fund?</t>
  </si>
  <si>
    <t xml:space="preserve">In What Sport Did Nolan Ryan Once Throw A Ball At A Record Speed Of 100.9 Miles Per Hour </t>
  </si>
  <si>
    <t xml:space="preserve">What is the flower that stands for: riches</t>
  </si>
  <si>
    <t xml:space="preserve">He killed Jesse James.</t>
  </si>
  <si>
    <t xml:space="preserve">The second longest suspension bridge in the world is the Ismit Bay, located where</t>
  </si>
  <si>
    <t xml:space="preserve">What became legal in 1901 in the UK</t>
  </si>
  <si>
    <t xml:space="preserve">Beirut is the capital of ______</t>
  </si>
  <si>
    <t xml:space="preserve">What Country Does Motor Racing's Jacques Villeneuve Come From? </t>
  </si>
  <si>
    <t xml:space="preserve">What continent is bounded on the north by the Timor Sea, The Arafura Sea &amp; the Torres Straights</t>
  </si>
  <si>
    <t xml:space="preserve">Whose Albums Include "Steel Town" &amp; "Peace In Our Time"</t>
  </si>
  <si>
    <t xml:space="preserve">Big Country</t>
  </si>
  <si>
    <t xml:space="preserve">Which tennis star wore denim shorts during matches?</t>
  </si>
  <si>
    <t xml:space="preserve">What does AIDS stand for</t>
  </si>
  <si>
    <t xml:space="preserve">Acquired immune deficiency syndrome</t>
  </si>
  <si>
    <t xml:space="preserve">This bird lays its eggs in the nests of other birds.</t>
  </si>
  <si>
    <t xml:space="preserve">Cuckoo</t>
  </si>
  <si>
    <t xml:space="preserve">Melons are made up of approximately what percentage of water</t>
  </si>
  <si>
    <t xml:space="preserve">In which sport are left handed people banned from playing</t>
  </si>
  <si>
    <t xml:space="preserve">What is a group of this animal called: Bee</t>
  </si>
  <si>
    <t xml:space="preserve">Swarm grist hive</t>
  </si>
  <si>
    <t xml:space="preserve">Who killed his grandfather with a quoit at the Larrisan games</t>
  </si>
  <si>
    <t xml:space="preserve">What animal lives in a form?</t>
  </si>
  <si>
    <t xml:space="preserve">Who wrote the thrillers, "Sheba" and "Year of the Tiger"</t>
  </si>
  <si>
    <t xml:space="preserve">Which author wrote about the Cornish seaside boarding school Malory Towers?</t>
  </si>
  <si>
    <t xml:space="preserve">Who is the first cartoon character to ever have been made into a balloon for a parade</t>
  </si>
  <si>
    <t xml:space="preserve"> Arctic terns found in North America and the Arctic migrate each year as far south as Antarctica and back, a round trip of over 18,000 miles. Theirs is probably the longest __________</t>
  </si>
  <si>
    <t xml:space="preserve">Migratory flight</t>
  </si>
  <si>
    <t xml:space="preserve">If you were served crudit?s as a starter before your main meal what would you be eating? </t>
  </si>
  <si>
    <t xml:space="preserve">Sliced or shredded raw vegetables</t>
  </si>
  <si>
    <t xml:space="preserve">What is a group of badgers</t>
  </si>
  <si>
    <t xml:space="preserve">Cete</t>
  </si>
  <si>
    <t xml:space="preserve">Where in a woman would you find the pisiform bone</t>
  </si>
  <si>
    <t xml:space="preserve">Which red jelly is a traditional accompaniment to lamb? </t>
  </si>
  <si>
    <t xml:space="preserve">Redcurrant </t>
  </si>
  <si>
    <t xml:space="preserve">Who wrote the music to the film The Odessa File</t>
  </si>
  <si>
    <t xml:space="preserve">Who was the author of the story Pinnochio</t>
  </si>
  <si>
    <t xml:space="preserve">Carlo collodi</t>
  </si>
  <si>
    <t xml:space="preserve">What would you do with a naked lady</t>
  </si>
  <si>
    <t xml:space="preserve">Plant it – its Colchinium</t>
  </si>
  <si>
    <t xml:space="preserve">What Is The Worlds Oldest Known Vegetable?</t>
  </si>
  <si>
    <t xml:space="preserve">The Garden Pea</t>
  </si>
  <si>
    <t xml:space="preserve">Booze Name: Vodka, tomato juice, lemon, tabasco sauce, salt, pepper, celery salt.</t>
  </si>
  <si>
    <t xml:space="preserve">Their Most Famous Single Is "Don't Fear" Who Are They</t>
  </si>
  <si>
    <t xml:space="preserve">Blue Oyster Cult</t>
  </si>
  <si>
    <t xml:space="preserve">Whose Debut Album Was Titled "Rafis Revenge"</t>
  </si>
  <si>
    <t xml:space="preserve">Asiandubfoundation</t>
  </si>
  <si>
    <t xml:space="preserve">What is the capital of Kiribati ?</t>
  </si>
  <si>
    <t xml:space="preserve">Bairiki</t>
  </si>
  <si>
    <t xml:space="preserve">What composer boasted "I could set a laundry list to music"</t>
  </si>
  <si>
    <t xml:space="preserve">Rossini</t>
  </si>
  <si>
    <t xml:space="preserve">Beethoven's Sixth Symphony shares it's popular name with a method of animal farming. What is it?</t>
  </si>
  <si>
    <t xml:space="preserve">Pastoral</t>
  </si>
  <si>
    <t xml:space="preserve">What plant has the largest seed</t>
  </si>
  <si>
    <t xml:space="preserve">Coconut</t>
  </si>
  <si>
    <t xml:space="preserve">Which Disease Is Carried By The Tsetse Fly </t>
  </si>
  <si>
    <t xml:space="preserve">Sleeping Sickness </t>
  </si>
  <si>
    <t xml:space="preserve">In 1939 which pub game was banned in Glasgow for being too dangerous? </t>
  </si>
  <si>
    <t xml:space="preserve">Darts </t>
  </si>
  <si>
    <t xml:space="preserve">Of Which Record Label Was Ahmet Ertegun The Co-Founder</t>
  </si>
  <si>
    <t xml:space="preserve">Atlantic Records</t>
  </si>
  <si>
    <t xml:space="preserve">Where Is The Worlds Biggets Lathe </t>
  </si>
  <si>
    <t xml:space="preserve">In Rosherville South Africa, It Can Machine Components Wighing 300 Tonnes </t>
  </si>
  <si>
    <t xml:space="preserve">What weapon was invented by Ernest Swinton used in 1916</t>
  </si>
  <si>
    <t xml:space="preserve">Donnie Wahlvberg Was A Member Of Which Band</t>
  </si>
  <si>
    <t xml:space="preserve">Name Mary Quant's shop that led the 60s fashion revolution</t>
  </si>
  <si>
    <t xml:space="preserve">Between 1956 and 1960 which song made top 40 seven times</t>
  </si>
  <si>
    <t xml:space="preserve">Mack the Knife Bobby Darin best</t>
  </si>
  <si>
    <t xml:space="preserve">What Milky Drink Is Often Drank On New Years Eve </t>
  </si>
  <si>
    <t xml:space="preserve">Egg Nog </t>
  </si>
  <si>
    <t xml:space="preserve">Which is the most populated state/territory in Australia?</t>
  </si>
  <si>
    <t xml:space="preserve">A social dance of American origin in duple time.</t>
  </si>
  <si>
    <t xml:space="preserve">Fox-trot</t>
  </si>
  <si>
    <t xml:space="preserve">How many points is the bullseye worth in outdoor archery? </t>
  </si>
  <si>
    <t xml:space="preserve">25 </t>
  </si>
  <si>
    <t xml:space="preserve">Which English Writer Divided His Novels Into 3 Categories, Novels Of Character &amp; Environment, Romances &amp; Fantasies &amp; Novels Of Ingenuity </t>
  </si>
  <si>
    <t xml:space="preserve">Whose only loss in 1983 was to kathy horvath</t>
  </si>
  <si>
    <t xml:space="preserve">Which Now Legendary Sports Chant Reached No.1 In 1996</t>
  </si>
  <si>
    <t xml:space="preserve">Three Lions</t>
  </si>
  <si>
    <t xml:space="preserve">What is the capital of nova scotia</t>
  </si>
  <si>
    <t xml:space="preserve">Something that containing both letters and numbers</t>
  </si>
  <si>
    <t xml:space="preserve">Alphanumeric</t>
  </si>
  <si>
    <t xml:space="preserve">Who replaced Johnny Carson as host on 'The Tonight Show' in the US</t>
  </si>
  <si>
    <t xml:space="preserve">Jay leon</t>
  </si>
  <si>
    <t xml:space="preserve">What is the capital of Panama</t>
  </si>
  <si>
    <t xml:space="preserve">Panama city</t>
  </si>
  <si>
    <t xml:space="preserve">For what purpose was the chow chow dog originally bred</t>
  </si>
  <si>
    <t xml:space="preserve">As food  or Chow</t>
  </si>
  <si>
    <t xml:space="preserve">What is the name of the CIA agent played by Harrison Ford in Patriot Games and Clear and Present Danger</t>
  </si>
  <si>
    <t xml:space="preserve">Jack ryan</t>
  </si>
  <si>
    <t xml:space="preserve">What type of wine was Napoleons favourite</t>
  </si>
  <si>
    <t xml:space="preserve">Burgundy Chambertin</t>
  </si>
  <si>
    <t xml:space="preserve">What is the Capital of: Man, Isle of</t>
  </si>
  <si>
    <t xml:space="preserve">Douglas</t>
  </si>
  <si>
    <t xml:space="preserve">On what hobby is most money spent</t>
  </si>
  <si>
    <t xml:space="preserve">From which phrase is the word Halloween Derived </t>
  </si>
  <si>
    <t xml:space="preserve">All Hallows Eve </t>
  </si>
  <si>
    <t xml:space="preserve">Which Singer Was Born In Nutbush, Tennessee In 1939?</t>
  </si>
  <si>
    <t xml:space="preserve">Debby Boone sang the No 1 song of the 70s name it</t>
  </si>
  <si>
    <t xml:space="preserve">On what did Marley's ghostly face first appear to Scrooge in Dickens' A Christmas Carol </t>
  </si>
  <si>
    <t xml:space="preserve">A door knocker </t>
  </si>
  <si>
    <t xml:space="preserve">Which Oxford Trio Began Their Career As The Jennifers</t>
  </si>
  <si>
    <t xml:space="preserve">In which city is the worlds oldest tennis court from 1496</t>
  </si>
  <si>
    <t xml:space="preserve">What Olympic event only takes place at 70 and 90 meters</t>
  </si>
  <si>
    <t xml:space="preserve">Ski Jumping – official ramps</t>
  </si>
  <si>
    <t xml:space="preserve">Which Politician Caused Outrage When They Famously Said That Northerners Die Of Ignorance And Crisps</t>
  </si>
  <si>
    <t xml:space="preserve">Edwina Currie</t>
  </si>
  <si>
    <t xml:space="preserve">Who said 'The greater our knowledge increases, the more our ignorance unfolds' ?</t>
  </si>
  <si>
    <t xml:space="preserve">Channels In 1978, whose music did Def Leppard like to cover in small clubs</t>
  </si>
  <si>
    <t xml:space="preserve">Thin lizzy</t>
  </si>
  <si>
    <t xml:space="preserve">Which of the 48 contiguous states extends farthest north?</t>
  </si>
  <si>
    <t xml:space="preserve">What Christian holiday is celebrated immediately after Halloween </t>
  </si>
  <si>
    <t xml:space="preserve">All Saints Day </t>
  </si>
  <si>
    <t xml:space="preserve">John Downland was 16th century composer for which instrument</t>
  </si>
  <si>
    <t xml:space="preserve">The Lute</t>
  </si>
  <si>
    <t xml:space="preserve">What does a chronometer measure</t>
  </si>
  <si>
    <t xml:space="preserve">What is the capital of Hungary</t>
  </si>
  <si>
    <t xml:space="preserve">Nazi secret police</t>
  </si>
  <si>
    <t xml:space="preserve">Gestapo</t>
  </si>
  <si>
    <t xml:space="preserve">Musical instrument is named from the Greek wooden sound</t>
  </si>
  <si>
    <t xml:space="preserve">Where did the Pied Piper play</t>
  </si>
  <si>
    <t xml:space="preserve">Hamlin</t>
  </si>
  <si>
    <t xml:space="preserve">What is Joeys favourite food in Friends</t>
  </si>
  <si>
    <t xml:space="preserve">Sandwiches</t>
  </si>
  <si>
    <t xml:space="preserve">What Is The Largest Ocean On The Planet </t>
  </si>
  <si>
    <t xml:space="preserve">Pacific </t>
  </si>
  <si>
    <t xml:space="preserve">Who plays kevin arnold on 'the wonder years'</t>
  </si>
  <si>
    <t xml:space="preserve">Fred savage</t>
  </si>
  <si>
    <t xml:space="preserve">In Which Year Did Pink Floyd Achieve Their Only No.1</t>
  </si>
  <si>
    <t xml:space="preserve">1979 (Another Brick In The Wall)</t>
  </si>
  <si>
    <t xml:space="preserve">Extreme fear of open spaces</t>
  </si>
  <si>
    <t xml:space="preserve">Agoraphobia</t>
  </si>
  <si>
    <t xml:space="preserve">What is the mathematical term used to describe the shape of a cell in a honeycomb </t>
  </si>
  <si>
    <t xml:space="preserve">Hexagon </t>
  </si>
  <si>
    <t xml:space="preserve">With what are camel hair brushes made</t>
  </si>
  <si>
    <t xml:space="preserve">Squirrel hairs</t>
  </si>
  <si>
    <t xml:space="preserve">Which sport do you associate with the Russian woman Maria Sharapova </t>
  </si>
  <si>
    <t xml:space="preserve">Soteriophobia is the fear of</t>
  </si>
  <si>
    <t xml:space="preserve">Dependence on others</t>
  </si>
  <si>
    <t xml:space="preserve">Which Golfer Won Over $9 Million Prize Money In 2000 </t>
  </si>
  <si>
    <t xml:space="preserve">Tiger Woods </t>
  </si>
  <si>
    <t xml:space="preserve">What is the main ingredient of mock turtle soup</t>
  </si>
  <si>
    <t xml:space="preserve">Calf's head</t>
  </si>
  <si>
    <t xml:space="preserve">Which Duo Performed The No.1 Song "I Know Him So Well"</t>
  </si>
  <si>
    <t xml:space="preserve">Elaine Paige / Barabara Dickson</t>
  </si>
  <si>
    <t xml:space="preserve">In the Vietnam war what was the signal US to evacuate Saigon</t>
  </si>
  <si>
    <t xml:space="preserve">Bing Crosby White Xmas on Radio</t>
  </si>
  <si>
    <t xml:space="preserve">In Monty Pythons The Meaning Of Life What was Mr. Creosote's very last course? </t>
  </si>
  <si>
    <t xml:space="preserve">A wafer thin mint </t>
  </si>
  <si>
    <t xml:space="preserve">How did Buffalo Bill stick to one glass whisky a day</t>
  </si>
  <si>
    <t xml:space="preserve">Quart glass</t>
  </si>
  <si>
    <t xml:space="preserve">Who was the title character in The Merchant of Venice?</t>
  </si>
  <si>
    <t xml:space="preserve">What is a long wire wound in a close-packed helix and carrying a current</t>
  </si>
  <si>
    <t xml:space="preserve">Solenoid</t>
  </si>
  <si>
    <t xml:space="preserve">Where could you spend a Kyat</t>
  </si>
  <si>
    <t xml:space="preserve">What did Lorraine Chase famously advertise on TV</t>
  </si>
  <si>
    <t xml:space="preserve">Campari</t>
  </si>
  <si>
    <t xml:space="preserve">______________ is the world's oldest black republic. The major religion there is voodoo.</t>
  </si>
  <si>
    <t xml:space="preserve">Skopje is the capitol of where</t>
  </si>
  <si>
    <t xml:space="preserve">Macedonia</t>
  </si>
  <si>
    <t xml:space="preserve">Which character was introduced in 'Super Street Fighter II'?                                                                         </t>
  </si>
  <si>
    <t xml:space="preserve">Cammy</t>
  </si>
  <si>
    <t xml:space="preserve">U.S. captials North Carolina</t>
  </si>
  <si>
    <t xml:space="preserve">Whose Real Name Is 'Arthur Stanley Jefferson' </t>
  </si>
  <si>
    <t xml:space="preserve">Stan Laurel </t>
  </si>
  <si>
    <t xml:space="preserve">Which group recorded the albums Regatta de Blanc and Ghost in the Machine</t>
  </si>
  <si>
    <t xml:space="preserve">The police</t>
  </si>
  <si>
    <t xml:space="preserve">If you were severed a dish 'belle h'elen what fruit would it be</t>
  </si>
  <si>
    <t xml:space="preserve">With Which Animals Do You Associate The Disease Myxomatosis? </t>
  </si>
  <si>
    <t xml:space="preserve">Rabbits </t>
  </si>
  <si>
    <t xml:space="preserve">What is the fear of step mother known as</t>
  </si>
  <si>
    <t xml:space="preserve">Novercaphobia</t>
  </si>
  <si>
    <t xml:space="preserve">Duo who had a hit song with 'I got you babe'</t>
  </si>
  <si>
    <t xml:space="preserve">Name Any Year in The Life Of Davy Crocket King Of The Wild Frontier</t>
  </si>
  <si>
    <t xml:space="preserve">1786 – 1836 Lived Till He Was 50</t>
  </si>
  <si>
    <t xml:space="preserve">What foreign country's phone book is alphabetized by first name</t>
  </si>
  <si>
    <t xml:space="preserve">Who is the american inventor of photographic materials</t>
  </si>
  <si>
    <t xml:space="preserve">George eastman</t>
  </si>
  <si>
    <t xml:space="preserve">In which country did acupuncture originate? </t>
  </si>
  <si>
    <t xml:space="preserve">Where does the u.s government keep it's supply of silver</t>
  </si>
  <si>
    <t xml:space="preserve">West point academy</t>
  </si>
  <si>
    <t xml:space="preserve">What was Keanu Reeves' first big film?</t>
  </si>
  <si>
    <t xml:space="preserve">Point Break</t>
  </si>
  <si>
    <t xml:space="preserve">The name of which place of biblical significance actually means 'House of Bread'' </t>
  </si>
  <si>
    <t xml:space="preserve">Bethlehem </t>
  </si>
  <si>
    <t xml:space="preserve">Which Animal Can Jump The Highest? </t>
  </si>
  <si>
    <t xml:space="preserve">Which Group Had A 60s Hit With The Song 'She's Not There'' </t>
  </si>
  <si>
    <t xml:space="preserve">The Zombies </t>
  </si>
  <si>
    <t xml:space="preserve">Xavier Roberts was the original creator of which toy</t>
  </si>
  <si>
    <t xml:space="preserve">Cabbage Patch Dolls</t>
  </si>
  <si>
    <t xml:space="preserve">What is the world's longest snake</t>
  </si>
  <si>
    <t xml:space="preserve">In 'southpark', what is chef obsessed with</t>
  </si>
  <si>
    <t xml:space="preserve">E J Allen led spy team to South Civil war what name better known</t>
  </si>
  <si>
    <t xml:space="preserve">Alan Pinkerton</t>
  </si>
  <si>
    <t xml:space="preserve"> While dangerous to swimmers, the fact remains that __________ are much less dangerous than sharks.</t>
  </si>
  <si>
    <t xml:space="preserve">Barracudas</t>
  </si>
  <si>
    <t xml:space="preserve">What is Zimbabwe's President Robert Mugabe's middle name </t>
  </si>
  <si>
    <t xml:space="preserve">Gabriel </t>
  </si>
  <si>
    <t xml:space="preserve">What carbonated beverage started out life in the 1890's as 'Brad's Drink'</t>
  </si>
  <si>
    <t xml:space="preserve">What is a group of this animal called: Swift</t>
  </si>
  <si>
    <t xml:space="preserve">In what magazine does Alfred E Newman appear</t>
  </si>
  <si>
    <t xml:space="preserve">This parasite lives in the intestines of man and animals.</t>
  </si>
  <si>
    <t xml:space="preserve">Tapeworm</t>
  </si>
  <si>
    <t xml:space="preserve">What was Blondies name before she married Dagwood</t>
  </si>
  <si>
    <t xml:space="preserve">Boopadoop</t>
  </si>
  <si>
    <t xml:space="preserve">What word can mean a RC prayer Blood Clot extra calendar day</t>
  </si>
  <si>
    <t xml:space="preserve">Embolism</t>
  </si>
  <si>
    <t xml:space="preserve">The tumblebug is an alternative name for which insect</t>
  </si>
  <si>
    <t xml:space="preserve">Dung Beetle</t>
  </si>
  <si>
    <t xml:space="preserve">In Horse Racing How Many Furlongs Are In A Mile? </t>
  </si>
  <si>
    <t xml:space="preserve">In Which Country Was The "Lords Of The Rings" Creator J.R.R Tolkien Born</t>
  </si>
  <si>
    <t xml:space="preserve">Written By Jagger And Richards Who Had A Hit With "Out Of Time" In 1966</t>
  </si>
  <si>
    <t xml:space="preserve">Chris Farlowe</t>
  </si>
  <si>
    <t xml:space="preserve">What is sometimes referred to as Zulu time</t>
  </si>
  <si>
    <t xml:space="preserve">Greenwich mean time</t>
  </si>
  <si>
    <t xml:space="preserve">Who discovered their dream girls, the chipettes in an 1987 flick</t>
  </si>
  <si>
    <t xml:space="preserve">Chipmunks</t>
  </si>
  <si>
    <t xml:space="preserve">Name the heaviest breed of domestic dog.</t>
  </si>
  <si>
    <t xml:space="preserve">St. Bernard</t>
  </si>
  <si>
    <t xml:space="preserve">A young what is called a Cheeper</t>
  </si>
  <si>
    <t xml:space="preserve">Grouse Partridge Quail</t>
  </si>
  <si>
    <t xml:space="preserve">What plant does the Colorado beetle attack</t>
  </si>
  <si>
    <t xml:space="preserve">Which City Is The Capital Of Bulgaria? </t>
  </si>
  <si>
    <t xml:space="preserve">Sofia </t>
  </si>
  <si>
    <t xml:space="preserve">Which WW2 fighter-bomber did de Havilland's make out of wood</t>
  </si>
  <si>
    <t xml:space="preserve">What is the collective noun for a group of Rhino?</t>
  </si>
  <si>
    <t xml:space="preserve">Crash</t>
  </si>
  <si>
    <t xml:space="preserve">This disease consists of a purposeless, continual growth of white blood cells</t>
  </si>
  <si>
    <t xml:space="preserve">How many players are there in a men's lacrosse team</t>
  </si>
  <si>
    <t xml:space="preserve">If you landed at Merignac airport - where are you</t>
  </si>
  <si>
    <t xml:space="preserve">Bordeaux</t>
  </si>
  <si>
    <t xml:space="preserve">Who led the children of Israel out of Egypt?</t>
  </si>
  <si>
    <t xml:space="preserve">Are yabbies found in fresh or salt water</t>
  </si>
  <si>
    <t xml:space="preserve">Fresh</t>
  </si>
  <si>
    <t xml:space="preserve">Cassius Marcellus Coolidge painted which famous paintings</t>
  </si>
  <si>
    <t xml:space="preserve">Dogs playing pool cards etc</t>
  </si>
  <si>
    <t xml:space="preserve">What did the old woman who lived in a shoe give her children for supper</t>
  </si>
  <si>
    <t xml:space="preserve">Broth without any bread</t>
  </si>
  <si>
    <t xml:space="preserve">What was Junko Tabei the first woman to reach</t>
  </si>
  <si>
    <t xml:space="preserve">Summit of mount everest</t>
  </si>
  <si>
    <t xml:space="preserve">What nationality was dr bart hughes</t>
  </si>
  <si>
    <t xml:space="preserve">What's a new yorker trying to bribe a way into when offering "key money"</t>
  </si>
  <si>
    <t xml:space="preserve">Fatty Arbuckle was the first filmed recipient of what in 1913</t>
  </si>
  <si>
    <t xml:space="preserve">Custard Pie</t>
  </si>
  <si>
    <t xml:space="preserve">What is the basic unit of currency for Indonesia ?</t>
  </si>
  <si>
    <t xml:space="preserve">Rupiah</t>
  </si>
  <si>
    <t xml:space="preserve">What is the name for the sacred circle in Tantric Buddhism</t>
  </si>
  <si>
    <t xml:space="preserve">Mandala</t>
  </si>
  <si>
    <t xml:space="preserve">What is the capital of Burma</t>
  </si>
  <si>
    <t xml:space="preserve">Rangoon</t>
  </si>
  <si>
    <t xml:space="preserve">Which country is alphabetically last</t>
  </si>
  <si>
    <t xml:space="preserve">Up To &amp; Including Tony Blair, How Many Prime Ministers Have Served Under Queen Elizabeth II</t>
  </si>
  <si>
    <t xml:space="preserve">A myomancer predict the future by studying what</t>
  </si>
  <si>
    <t xml:space="preserve">The shape of mice</t>
  </si>
  <si>
    <t xml:space="preserve">What was Maggie Seaver's maiden name on Growing Pains?</t>
  </si>
  <si>
    <t xml:space="preserve">Maggie Malone</t>
  </si>
  <si>
    <t xml:space="preserve">Pinky Punky, Who Was Known To Have A Bit Of A Nasty Streak, Belonged To Which Entertainer.</t>
  </si>
  <si>
    <t xml:space="preserve">Timmy Mallets Mallet</t>
  </si>
  <si>
    <t xml:space="preserve">Where was the first football world cup</t>
  </si>
  <si>
    <t xml:space="preserve">What animal has the worlds shortest sperm</t>
  </si>
  <si>
    <t xml:space="preserve">A movement of the 1920s and 1930s that began in France. It explored the unconscious, often using images from dreams. It used spontaneous techniques and featured unexpected juxtapositions of objects. </t>
  </si>
  <si>
    <t xml:space="preserve">Surrealism</t>
  </si>
  <si>
    <t xml:space="preserve">Name The Band That Lost 4 Members In The Plane Crash That Killed Otis Redding</t>
  </si>
  <si>
    <t xml:space="preserve">The Bar Kays</t>
  </si>
  <si>
    <t xml:space="preserve">Which mythological monster had nine heads</t>
  </si>
  <si>
    <t xml:space="preserve">Hydra</t>
  </si>
  <si>
    <t xml:space="preserve">The first 'talking' film was released in what year</t>
  </si>
  <si>
    <t xml:space="preserve">What 'IR' Does Michael Fish Say To His Wife When The Heavens Open On Christmas Day </t>
  </si>
  <si>
    <t xml:space="preserve">It's Reindeer </t>
  </si>
  <si>
    <t xml:space="preserve">What is the young of this animal called: Whale</t>
  </si>
  <si>
    <t xml:space="preserve">On Diff'rent Strokes,what pet did Arnold keep in his room?</t>
  </si>
  <si>
    <t xml:space="preserve">The current image of Santa Claus as a plump man with white beard and red and white tunic dates from a 1931 Advertising campaign, for which product </t>
  </si>
  <si>
    <t xml:space="preserve">Coca-Cola </t>
  </si>
  <si>
    <t xml:space="preserve">What Is The Horn Of A Rhinoceros Made From? </t>
  </si>
  <si>
    <t xml:space="preserve">Keratin (Hair) </t>
  </si>
  <si>
    <t xml:space="preserve">Which American President Was Fighting In The Ring In The Frankie Goes To Hollywood Video Two Tribes</t>
  </si>
  <si>
    <t xml:space="preserve">In the 15th Century, in which ship did John Cabot sail to Canada</t>
  </si>
  <si>
    <t xml:space="preserve">Matthew</t>
  </si>
  <si>
    <t xml:space="preserve">What Grim Discovery Was Made By An Electrician Fitting A Burglar Alarm In Seattle In 1994</t>
  </si>
  <si>
    <t xml:space="preserve">Kurt Cobains Body</t>
  </si>
  <si>
    <t xml:space="preserve">Metathesiophobia is the fear of</t>
  </si>
  <si>
    <t xml:space="preserve">Changes</t>
  </si>
  <si>
    <t xml:space="preserve">What is Belgium's national Airline</t>
  </si>
  <si>
    <t xml:space="preserve">Sabina</t>
  </si>
  <si>
    <t xml:space="preserve">Which hero of tv and cinema fights an unending battle for 'truth, justice, and the American way</t>
  </si>
  <si>
    <t xml:space="preserve">Name the sitcom that featured Judd Hirsch, Andy Kaufman, Tony Danza and Danny Devito. </t>
  </si>
  <si>
    <t xml:space="preserve">Taxi </t>
  </si>
  <si>
    <t xml:space="preserve">In ancient China what was hung outside a bad doctors house</t>
  </si>
  <si>
    <t xml:space="preserve">Lantern for each dead patient</t>
  </si>
  <si>
    <t xml:space="preserve">What is the world's fastest land animal</t>
  </si>
  <si>
    <t xml:space="preserve">Who was Captain Edward J. Smith</t>
  </si>
  <si>
    <t xml:space="preserve">Captain of the titanic</t>
  </si>
  <si>
    <t xml:space="preserve">Illyngophobia is the fear of</t>
  </si>
  <si>
    <t xml:space="preserve">Veritgo</t>
  </si>
  <si>
    <t xml:space="preserve">North American Indians ate watercress to dissolve what in the bladder?</t>
  </si>
  <si>
    <t xml:space="preserve">Gravel and stones</t>
  </si>
  <si>
    <t xml:space="preserve">Which type of vegetable went on sale in frozen form in Massachusetts in June 1930? </t>
  </si>
  <si>
    <t xml:space="preserve">In traditional wedding anniversaries what is given on the seventh</t>
  </si>
  <si>
    <t xml:space="preserve">Who Is Considered As The Originator Of The Concept Of A Computer </t>
  </si>
  <si>
    <t xml:space="preserve">Sir Charles Babbage </t>
  </si>
  <si>
    <t xml:space="preserve">Who were the main combatants in the punic wars</t>
  </si>
  <si>
    <t xml:space="preserve">Rome and carthage</t>
  </si>
  <si>
    <t xml:space="preserve">The base of the great pyramid of Egypt is large enough to cover how many football fields</t>
  </si>
  <si>
    <t xml:space="preserve">Who was Arthur Scargill's predecessor as President of the NUM</t>
  </si>
  <si>
    <t xml:space="preserve">Joe gormley</t>
  </si>
  <si>
    <t xml:space="preserve">What is the worlds largest sand island northeast of Brisbane</t>
  </si>
  <si>
    <t xml:space="preserve">Fraser island</t>
  </si>
  <si>
    <t xml:space="preserve">Which Artist Topped The Us Billboard Singles Chart, The Latino Singles &amp; Album Chart All In The Same Week</t>
  </si>
  <si>
    <t xml:space="preserve">Christina Aguilara</t>
  </si>
  <si>
    <t xml:space="preserve">Robert de Niro won Best Actor Oscar for which film in 1980</t>
  </si>
  <si>
    <t xml:space="preserve">Raging bull</t>
  </si>
  <si>
    <t xml:space="preserve">What does ASCII stand for?</t>
  </si>
  <si>
    <t xml:space="preserve">American Standard code for information interchange</t>
  </si>
  <si>
    <t xml:space="preserve">What is the Capital of: Iran</t>
  </si>
  <si>
    <t xml:space="preserve">Complete the proverb: There's many a good tune</t>
  </si>
  <si>
    <t xml:space="preserve">Played on an old fiddle</t>
  </si>
  <si>
    <t xml:space="preserve">What is the better known name of writer Madame Dudevant</t>
  </si>
  <si>
    <t xml:space="preserve">George sand</t>
  </si>
  <si>
    <t xml:space="preserve">What is the fastest racket sport - over 200 mph</t>
  </si>
  <si>
    <t xml:space="preserve">What is a corrosive substance</t>
  </si>
  <si>
    <t xml:space="preserve">The 'Grand Pensionary' was the most important official of which country during the time of the United Provinces?</t>
  </si>
  <si>
    <t xml:space="preserve">What Is Black Velvet </t>
  </si>
  <si>
    <t xml:space="preserve">A Mixture Of Stout &amp; Champagne </t>
  </si>
  <si>
    <t xml:space="preserve">What are the world's tallest trees</t>
  </si>
  <si>
    <t xml:space="preserve">Coast redwoods</t>
  </si>
  <si>
    <t xml:space="preserve">What eighties TV show starred Tom Hanks in women's clothing?</t>
  </si>
  <si>
    <t xml:space="preserve">With what band was harvey schmidt</t>
  </si>
  <si>
    <t xml:space="preserve">The fantasticks</t>
  </si>
  <si>
    <t xml:space="preserve">What does Beetlejuice eat when he reaches out of his grave in the scale model of the town? </t>
  </si>
  <si>
    <t xml:space="preserve">A Fly </t>
  </si>
  <si>
    <t xml:space="preserve">A game of pool is referred to as a _____</t>
  </si>
  <si>
    <t xml:space="preserve">Frame</t>
  </si>
  <si>
    <t xml:space="preserve">Who's Autobiography Is Entitled “Catch A Fire”?</t>
  </si>
  <si>
    <t xml:space="preserve">Mel B (Spice Girls)</t>
  </si>
  <si>
    <t xml:space="preserve">Which Island Lies At The Most South Westerly Part Of The United Kingdom </t>
  </si>
  <si>
    <t xml:space="preserve">Bishop Rock </t>
  </si>
  <si>
    <t xml:space="preserve">Which old English time unit is 1.5 minutes long</t>
  </si>
  <si>
    <t xml:space="preserve">A Moment</t>
  </si>
  <si>
    <t xml:space="preserve">What liqueur is flavoured with the rind of bitter oranges</t>
  </si>
  <si>
    <t xml:space="preserve">When The Supremes Hit The No.1 Spot In The UK in 1964 With Baby Love It Was Not Released On Motown But On Which Other Label</t>
  </si>
  <si>
    <t xml:space="preserve">Stateside</t>
  </si>
  <si>
    <t xml:space="preserve">From what material are millefiori ornaments made</t>
  </si>
  <si>
    <t xml:space="preserve">Where was it once against the law to have a pet dog</t>
  </si>
  <si>
    <t xml:space="preserve">Which royal couple were married on the 29th July 1981 </t>
  </si>
  <si>
    <t xml:space="preserve">Charles and Diana </t>
  </si>
  <si>
    <t xml:space="preserve">The dial tone of a normal telephone is in what key</t>
  </si>
  <si>
    <t xml:space="preserve">What is the flower that stands for: self-esteem</t>
  </si>
  <si>
    <t xml:space="preserve">Poet's narcissus</t>
  </si>
  <si>
    <t xml:space="preserve">"Dragon Whiskers" is a type of tea from what country</t>
  </si>
  <si>
    <t xml:space="preserve">Hippopotomonstrosesquippedaliophobia Is the fear Of What?</t>
  </si>
  <si>
    <t xml:space="preserve">Long Words</t>
  </si>
  <si>
    <t xml:space="preserve">Who appeared on the first US postage stamps (both names)</t>
  </si>
  <si>
    <t xml:space="preserve">Washington - Franklin</t>
  </si>
  <si>
    <t xml:space="preserve">Was Maniac A Hit From "Flashdance" Performed By "Richie Sembello" Or Glen Menderios</t>
  </si>
  <si>
    <t xml:space="preserve">Richie Sembello</t>
  </si>
  <si>
    <t xml:space="preserve">Which DJ Championed The Undertones Naming "Teenage Kicks" As His All Time Favourite</t>
  </si>
  <si>
    <t xml:space="preserve">Before Olive Oil met Popeye she was engaged to someone. Who was he</t>
  </si>
  <si>
    <t xml:space="preserve">Ham gravyzzcomment: olive oyl was wrong, jono82 said</t>
  </si>
  <si>
    <t xml:space="preserve">Where did the Angel falls get its name</t>
  </si>
  <si>
    <t xml:space="preserve">Pilot Jimmy Angel crashed 1937</t>
  </si>
  <si>
    <t xml:space="preserve">By what name is Don Van Vliet better known?</t>
  </si>
  <si>
    <t xml:space="preserve">What shoe brand were all 39 members of the Heaven's Gate cult wearing when they committed suicide in 1997</t>
  </si>
  <si>
    <t xml:space="preserve">Nike</t>
  </si>
  <si>
    <t xml:space="preserve">Who patented the first photograph</t>
  </si>
  <si>
    <t xml:space="preserve">What is the basic unit of currency for Vietnam ?</t>
  </si>
  <si>
    <t xml:space="preserve">Which Group Took "My Perfect Cousin" To No.9 At The Start Of The 80's</t>
  </si>
  <si>
    <t xml:space="preserve">The Undertones</t>
  </si>
  <si>
    <t xml:space="preserve">At Which Venue Does The Us Open Tennis Tournament Take place </t>
  </si>
  <si>
    <t xml:space="preserve">Flushing Meadows </t>
  </si>
  <si>
    <t xml:space="preserve">A thoroughgoing &amp; complete republican might be called a dyed-in-the___what kind of republican</t>
  </si>
  <si>
    <t xml:space="preserve">Who was lead singer and principal songwriter with the American pop group Bread</t>
  </si>
  <si>
    <t xml:space="preserve">What viral skin condition does folklore say is caused by handling toads</t>
  </si>
  <si>
    <t xml:space="preserve">Warts</t>
  </si>
  <si>
    <t xml:space="preserve">A Daughter Was Born To Mick &amp; Bianca Jagger In October 1970 What Did They Name Her</t>
  </si>
  <si>
    <t xml:space="preserve">In which sport is the America's Cup awarded</t>
  </si>
  <si>
    <t xml:space="preserve">Sailboat racing</t>
  </si>
  <si>
    <t xml:space="preserve">How many u.s. states border the pacific ocean </t>
  </si>
  <si>
    <t xml:space="preserve">The sea gods had a three-pronged spear called a(n) ________.</t>
  </si>
  <si>
    <t xml:space="preserve">What animal has red patches on its rear?</t>
  </si>
  <si>
    <t xml:space="preserve">In which film did Groucho Marx play the veterinary doctor Hugo Z. Hackenbush'</t>
  </si>
  <si>
    <t xml:space="preserve">What does MILK1 do for a living</t>
  </si>
  <si>
    <t xml:space="preserve">Dairy farmer</t>
  </si>
  <si>
    <t xml:space="preserve">How many astronauts manned each Apollo flight?</t>
  </si>
  <si>
    <t xml:space="preserve">Who founded the boy scouts of America</t>
  </si>
  <si>
    <t xml:space="preserve">Daniel Beard</t>
  </si>
  <si>
    <t xml:space="preserve">Who did yoko ono marry</t>
  </si>
  <si>
    <t xml:space="preserve">What profession has four times the average aids in USA</t>
  </si>
  <si>
    <t xml:space="preserve">Catholic Priests</t>
  </si>
  <si>
    <t xml:space="preserve">Who said 'when the going gets tough, the tough get going'</t>
  </si>
  <si>
    <t xml:space="preserve">Knute rockne</t>
  </si>
  <si>
    <t xml:space="preserve">What is the name of the cryptography machine used by the german's in WW2?</t>
  </si>
  <si>
    <t xml:space="preserve">ENIGMA</t>
  </si>
  <si>
    <t xml:space="preserve">What is a cross between a blackberry and a raspberry</t>
  </si>
  <si>
    <t xml:space="preserve">Tayberry</t>
  </si>
  <si>
    <t xml:space="preserve"> __________ gather in groups to sleep through the winter. Sometimes up to 1,000 of them will coil up together to keep warm.</t>
  </si>
  <si>
    <t xml:space="preserve">"What Did My True Love Give To Me On The ""Fourth"" Day Of Christmas" </t>
  </si>
  <si>
    <t xml:space="preserve">4 Calling Birds </t>
  </si>
  <si>
    <t xml:space="preserve">What animal has the best hearing</t>
  </si>
  <si>
    <t xml:space="preserve">In Which Year Did Abba Win The Eurovision Song Contest</t>
  </si>
  <si>
    <t xml:space="preserve">What cartoon characters first name is Quincy</t>
  </si>
  <si>
    <t xml:space="preserve">What countries native name is Land of the long white cloud</t>
  </si>
  <si>
    <t xml:space="preserve">Aoteraroa – New Zealand Maori</t>
  </si>
  <si>
    <t xml:space="preserve">Kind of Swiss cheese with holes in</t>
  </si>
  <si>
    <t xml:space="preserve">Gruyere</t>
  </si>
  <si>
    <t xml:space="preserve">Which 60's Icon Released Lovesick In 1998</t>
  </si>
  <si>
    <t xml:space="preserve">In which city is the Sistine Chapel ?</t>
  </si>
  <si>
    <t xml:space="preserve">The locals call it Metohkangmi what do we call it</t>
  </si>
  <si>
    <t xml:space="preserve">Abominable Snowman or Yeti</t>
  </si>
  <si>
    <t xml:space="preserve">In what sport would you find a Hosel</t>
  </si>
  <si>
    <t xml:space="preserve">Golf - Hole in club shaft fits into</t>
  </si>
  <si>
    <t xml:space="preserve">Yggdrasil is what in Norse mythology</t>
  </si>
  <si>
    <t xml:space="preserve">In CHIPS what make of motorcycles did they ride</t>
  </si>
  <si>
    <t xml:space="preserve">Kawasaki</t>
  </si>
  <si>
    <t xml:space="preserve">What candy received it's name because the machine that makes them looks like it is kissing the conveyor belt</t>
  </si>
  <si>
    <t xml:space="preserve">Hershey kisses</t>
  </si>
  <si>
    <t xml:space="preserve">What is on a 5000 acre landfill at the head of jamaica bay near new york city</t>
  </si>
  <si>
    <t xml:space="preserve">John f kennedy airport</t>
  </si>
  <si>
    <t xml:space="preserve">In what year of WW II did Russia declare war on Japan</t>
  </si>
  <si>
    <t xml:space="preserve">Which two great physicists developed calculus independently of each other?</t>
  </si>
  <si>
    <t xml:space="preserve">Isaac Newton and Leibniz</t>
  </si>
  <si>
    <t xml:space="preserve">Ireland's River Shannon flows into which ocean</t>
  </si>
  <si>
    <t xml:space="preserve">Who was the lone ranger's indian companion</t>
  </si>
  <si>
    <t xml:space="preserve">Tonto</t>
  </si>
  <si>
    <t xml:space="preserve">If you were eating a Prunis Domesticia what would it be</t>
  </si>
  <si>
    <t xml:space="preserve">What is a young swan called?</t>
  </si>
  <si>
    <t xml:space="preserve">What song, popular in the First World War, was written by George and Felix Powell? </t>
  </si>
  <si>
    <t xml:space="preserve">Pack up your Troubles in your Old Kit Bag </t>
  </si>
  <si>
    <t xml:space="preserve">Who wrote A Farewell to Arms</t>
  </si>
  <si>
    <t xml:space="preserve">Who Played The Role Of Father “Noel Furlong” In The TV Show Father Ted</t>
  </si>
  <si>
    <t xml:space="preserve">Graham Norton</t>
  </si>
  <si>
    <t xml:space="preserve">What is the capital of Bahrain ?</t>
  </si>
  <si>
    <t xml:space="preserve">What constellation is represented by a crab</t>
  </si>
  <si>
    <t xml:space="preserve">What word means 'to chew the cud'?</t>
  </si>
  <si>
    <t xml:space="preserve">Ruminate</t>
  </si>
  <si>
    <t xml:space="preserve">Which County Inflicted Englands First Ever Football Defeat On Home Soil</t>
  </si>
  <si>
    <t xml:space="preserve">Who sailed in the Golden Hind</t>
  </si>
  <si>
    <t xml:space="preserve">Sir Francis Drake</t>
  </si>
  <si>
    <t xml:space="preserve">Each unit on the Richter scale is euivalent to a power factor of how much</t>
  </si>
  <si>
    <t xml:space="preserve">Thirty two 32</t>
  </si>
  <si>
    <t xml:space="preserve">In 1453 it is alleged that a witch flew on a broomstick for the first time but was it a male or female witch </t>
  </si>
  <si>
    <t xml:space="preserve">Male </t>
  </si>
  <si>
    <t xml:space="preserve">In which sport is the Davis Cup awarded</t>
  </si>
  <si>
    <t xml:space="preserve">What is extracted from the ore caserite</t>
  </si>
  <si>
    <t xml:space="preserve">Eddie Bauer, Erehwon, and North Face are these types of stores.</t>
  </si>
  <si>
    <t xml:space="preserve">Outfitters</t>
  </si>
  <si>
    <t xml:space="preserve">Prosophobia is the fear of</t>
  </si>
  <si>
    <t xml:space="preserve">Progress</t>
  </si>
  <si>
    <t xml:space="preserve">Which Race Over 200 Laps Is Started With The Words, 'Ladies And Gentlemen, Start Your Engines''? </t>
  </si>
  <si>
    <t xml:space="preserve">The Indianapolis 500 </t>
  </si>
  <si>
    <t xml:space="preserve">What word appears in more film titles than any other</t>
  </si>
  <si>
    <t xml:space="preserve">How many ounces of orange juice contains the minimum daily requirement for vitamin c</t>
  </si>
  <si>
    <t xml:space="preserve">Six ounces</t>
  </si>
  <si>
    <t xml:space="preserve">What is ccdos</t>
  </si>
  <si>
    <t xml:space="preserve">Chinese character disk operating system</t>
  </si>
  <si>
    <t xml:space="preserve">Roger Moore's first appearance as James Bond was in which film</t>
  </si>
  <si>
    <t xml:space="preserve">Almond liqueur that comes from the Italian for "bitter", not "love"</t>
  </si>
  <si>
    <t xml:space="preserve">In Japan Trade Unions collect dues from what unusual source</t>
  </si>
  <si>
    <t xml:space="preserve">Robots in factories  pay dues</t>
  </si>
  <si>
    <t xml:space="preserve">What is 'anacreon in heaven'</t>
  </si>
  <si>
    <t xml:space="preserve">Old english drinking song</t>
  </si>
  <si>
    <t xml:space="preserve">How many books are there in anne rice's vampire series</t>
  </si>
  <si>
    <t xml:space="preserve">Who baptised jesus</t>
  </si>
  <si>
    <t xml:space="preserve">Who Found The True Source Of The River Nile </t>
  </si>
  <si>
    <t xml:space="preserve">Sir Richard Burton &amp; John Speke </t>
  </si>
  <si>
    <t xml:space="preserve">In roman numerals what does the letter M with a Bar over it stand for?</t>
  </si>
  <si>
    <t xml:space="preserve">One Million</t>
  </si>
  <si>
    <t xml:space="preserve">John Pierpoint wrote what seasonal ditty</t>
  </si>
  <si>
    <t xml:space="preserve">Jingle Bells</t>
  </si>
  <si>
    <t xml:space="preserve">Sculptors which of the four teenage mutant ninja turtles was named after an artists and/or sculptor that did not occur in the same time period as the other three</t>
  </si>
  <si>
    <t xml:space="preserve">Donatello</t>
  </si>
  <si>
    <t xml:space="preserve">What was the original filling of the savaloy sausage</t>
  </si>
  <si>
    <t xml:space="preserve">Pigs Brains</t>
  </si>
  <si>
    <t xml:space="preserve">How do you prevent a black rim forming round the yolk of a boiled egg? </t>
  </si>
  <si>
    <t xml:space="preserve">Plunge into cold water after boiling</t>
  </si>
  <si>
    <t xml:space="preserve">Which novel of the Russian Revolution did Boris Pasternak write</t>
  </si>
  <si>
    <t xml:space="preserve">What word is used for a female sheep</t>
  </si>
  <si>
    <t xml:space="preserve">Which hollywood actor combined gibraltar and a river to create his name</t>
  </si>
  <si>
    <t xml:space="preserve">Rock</t>
  </si>
  <si>
    <t xml:space="preserve">In 1950 what character was on first metal lunchbox in the US</t>
  </si>
  <si>
    <t xml:space="preserve">What material did Michelangelo carve most of his sculptures out of</t>
  </si>
  <si>
    <t xml:space="preserve">Which museum in Washington DC is said to be the largest in the world</t>
  </si>
  <si>
    <t xml:space="preserve">The smithsonian institute</t>
  </si>
  <si>
    <t xml:space="preserve">Paul Robeson the singer of old man river had what profession</t>
  </si>
  <si>
    <t xml:space="preserve">Who shot Bruce Wayne's parents</t>
  </si>
  <si>
    <t xml:space="preserve">What sport is played 11 a side on ice with a ball - variable pitch</t>
  </si>
  <si>
    <t xml:space="preserve">Bandy</t>
  </si>
  <si>
    <t xml:space="preserve">Which Freeway Did "Aretha Franklin" Sing About</t>
  </si>
  <si>
    <t xml:space="preserve">Freeway Of Love</t>
  </si>
  <si>
    <t xml:space="preserve">Which shakespearean character provided the plot for verdi's only comedy</t>
  </si>
  <si>
    <t xml:space="preserve">Falstaff</t>
  </si>
  <si>
    <t xml:space="preserve">What 2 countries border the Dead Sea</t>
  </si>
  <si>
    <t xml:space="preserve">Israel and jordan</t>
  </si>
  <si>
    <t xml:space="preserve">Where was the first Three Tenors concert held</t>
  </si>
  <si>
    <t xml:space="preserve">What was Nintendo's first Arcade game?                                                                                               </t>
  </si>
  <si>
    <t xml:space="preserve">In Hindu philosophy what does Yoga literally mean</t>
  </si>
  <si>
    <t xml:space="preserve">Who played garp's wife in the movie the world according to garp</t>
  </si>
  <si>
    <t xml:space="preserve">Mary beth</t>
  </si>
  <si>
    <t xml:space="preserve">5 items a Sikh must have Comb Dagger Hair Metal Bracelet and</t>
  </si>
  <si>
    <t xml:space="preserve">Knee length undershorts 5Ks</t>
  </si>
  <si>
    <t xml:space="preserve">What football player rushed for 2,003 yards in 1973</t>
  </si>
  <si>
    <t xml:space="preserve">O j simpson</t>
  </si>
  <si>
    <t xml:space="preserve">What is the Ikurrina</t>
  </si>
  <si>
    <t xml:space="preserve">Basque Flag</t>
  </si>
  <si>
    <t xml:space="preserve">Banaba (or Ocean Island) is found in which country</t>
  </si>
  <si>
    <t xml:space="preserve">Kiribati</t>
  </si>
  <si>
    <t xml:space="preserve">Which countries wine might be labelled DOCG</t>
  </si>
  <si>
    <t xml:space="preserve">Pancho was whose faithful sidekick</t>
  </si>
  <si>
    <t xml:space="preserve">Cisco kid's</t>
  </si>
  <si>
    <t xml:space="preserve">What ship was blown up at the end of The African Queen</t>
  </si>
  <si>
    <t xml:space="preserve">The Louisa</t>
  </si>
  <si>
    <t xml:space="preserve">A light iron-tipped S.African spear</t>
  </si>
  <si>
    <t xml:space="preserve">Assegal</t>
  </si>
  <si>
    <t xml:space="preserve">In the 9th century which city had several thousand bookstores ?</t>
  </si>
  <si>
    <t xml:space="preserve">What links Cary Grant Mohammed Ali Prince Charles</t>
  </si>
  <si>
    <t xml:space="preserve">All amateur Magicians</t>
  </si>
  <si>
    <t xml:space="preserve">What does the 'c' in the equation e=mc2 stand for</t>
  </si>
  <si>
    <t xml:space="preserve">Which musical note is the longest</t>
  </si>
  <si>
    <t xml:space="preserve">Breve</t>
  </si>
  <si>
    <t xml:space="preserve">Simpson's what was Homers nickname as baseball team mascot</t>
  </si>
  <si>
    <t xml:space="preserve">Dancing Homer</t>
  </si>
  <si>
    <t xml:space="preserve">What Happened To Lisa Selson At The Tibetan Freedom Concert In 1998</t>
  </si>
  <si>
    <t xml:space="preserve">She Was Struck By Lightning</t>
  </si>
  <si>
    <t xml:space="preserve">This actor played Blondie in The Good, The Bad, and The Ugly?</t>
  </si>
  <si>
    <t xml:space="preserve">Where in the body would you find the carpals</t>
  </si>
  <si>
    <t xml:space="preserve">What is Thalassophobia a fear of</t>
  </si>
  <si>
    <t xml:space="preserve">Who coined the term 'assassination'</t>
  </si>
  <si>
    <t xml:space="preserve">How many cigars did sir winston churchill ration himself to a day</t>
  </si>
  <si>
    <t xml:space="preserve">Who was kidnapped on the night of March 1, 1932?</t>
  </si>
  <si>
    <t xml:space="preserve">Charles Lindbergh Jr</t>
  </si>
  <si>
    <t xml:space="preserve">Why Did David Livingstone Go To Africa </t>
  </si>
  <si>
    <t xml:space="preserve">He Was A Missionary </t>
  </si>
  <si>
    <t xml:space="preserve">Who wrote 'The Female Eunuch'?</t>
  </si>
  <si>
    <t xml:space="preserve">Germaine Greer</t>
  </si>
  <si>
    <t xml:space="preserve">What Hebrew word means 'so be it'?</t>
  </si>
  <si>
    <t xml:space="preserve">Name Donald Duck's girlfriend?</t>
  </si>
  <si>
    <t xml:space="preserve">What alcoholic beverage is produced by the Solera method? </t>
  </si>
  <si>
    <t xml:space="preserve">Sherry </t>
  </si>
  <si>
    <t xml:space="preserve">Which name belongs rightfully to The Craft Is It Bonnie, Shelly, Sally, Penny </t>
  </si>
  <si>
    <t xml:space="preserve">Bonnie </t>
  </si>
  <si>
    <t xml:space="preserve">Which sauce is named after a river and state in Mexico? </t>
  </si>
  <si>
    <t xml:space="preserve">Tabasco </t>
  </si>
  <si>
    <t xml:space="preserve">Dark volcanic rock</t>
  </si>
  <si>
    <t xml:space="preserve">In Which Year Did Abba's Benny &amp; Frida Get Divorced</t>
  </si>
  <si>
    <t xml:space="preserve">Amy the girls name means what</t>
  </si>
  <si>
    <t xml:space="preserve">Beloved</t>
  </si>
  <si>
    <t xml:space="preserve">Who wrote 'The Starry Messenger'?</t>
  </si>
  <si>
    <t xml:space="preserve">In every show that tom jones and harvey schmidt there is at least one song about ______</t>
  </si>
  <si>
    <t xml:space="preserve">Copeland, Mason, Dux and Bow all types of what</t>
  </si>
  <si>
    <t xml:space="preserve">Barajas is the main airport - where</t>
  </si>
  <si>
    <t xml:space="preserve">This country is divided into two parts: Sabah and Sarawak on the island of Borneo, and a peninsula north of Singapore.</t>
  </si>
  <si>
    <t xml:space="preserve">Name the oppressive hot dry wind on the north coast of Africa, that comes from the Sahara during the spring and summer.</t>
  </si>
  <si>
    <t xml:space="preserve">Sirocco</t>
  </si>
  <si>
    <t xml:space="preserve">In which country is the cheese Bolbo produced</t>
  </si>
  <si>
    <t xml:space="preserve">Mead is made from this</t>
  </si>
  <si>
    <t xml:space="preserve">Poison oak and ivy belong to which general family</t>
  </si>
  <si>
    <t xml:space="preserve">Cashew</t>
  </si>
  <si>
    <t xml:space="preserve">Baptista is Katherine's father in which Shakespeare play</t>
  </si>
  <si>
    <t xml:space="preserve">The Taming of the Shrew</t>
  </si>
  <si>
    <t xml:space="preserve">What was the worlds first X rated cartoon</t>
  </si>
  <si>
    <t xml:space="preserve">Fritz the cat</t>
  </si>
  <si>
    <t xml:space="preserve">What U.S. state includes the telephone area code 704</t>
  </si>
  <si>
    <t xml:space="preserve">According to U.S. law, what may not be granted on a useless invention, on a method of doing business, on mere printed matter, or on a device or machine that will not operate</t>
  </si>
  <si>
    <t xml:space="preserve">Patent</t>
  </si>
  <si>
    <t xml:space="preserve">Where did the flower Lupin originate</t>
  </si>
  <si>
    <t xml:space="preserve">St Boniface is the Patron Saint of which country</t>
  </si>
  <si>
    <t xml:space="preserve">Where does George Jetson work</t>
  </si>
  <si>
    <t xml:space="preserve">Spacely sprockets</t>
  </si>
  <si>
    <t xml:space="preserve">To what was colonel potter, of 'mash' fame, allergic</t>
  </si>
  <si>
    <t xml:space="preserve">Tomato juice</t>
  </si>
  <si>
    <t xml:space="preserve">In religious art, which Saint is associated with an ox</t>
  </si>
  <si>
    <t xml:space="preserve">Saint Luke</t>
  </si>
  <si>
    <t xml:space="preserve">Which Female Vocalist Sang On Eminem's Hit Song “Stan”?</t>
  </si>
  <si>
    <t xml:space="preserve">Which Group Was Formed By The Original Members Of Joy Division?</t>
  </si>
  <si>
    <t xml:space="preserve">Joy Division</t>
  </si>
  <si>
    <t xml:space="preserve">On what river is Liverpool?</t>
  </si>
  <si>
    <t xml:space="preserve">To which planet does the moon iapetus belong</t>
  </si>
  <si>
    <t xml:space="preserve">Who is lead guitarist for Guns'n'Roses?</t>
  </si>
  <si>
    <t xml:space="preserve">What are Black Bulger Lawyers Wig Penny Bun types of</t>
  </si>
  <si>
    <t xml:space="preserve">Cuirass, greave and pauldron are all pieces belonging to what</t>
  </si>
  <si>
    <t xml:space="preserve">Armour</t>
  </si>
  <si>
    <t xml:space="preserve">The volume of the earth's moon is the same as the volume of what ocean</t>
  </si>
  <si>
    <t xml:space="preserve">Baseball: The New York ______?</t>
  </si>
  <si>
    <t xml:space="preserve">Where were the 1956 Summer Olympics held?</t>
  </si>
  <si>
    <t xml:space="preserve">What fruit flavour is used in crepes-suzette </t>
  </si>
  <si>
    <t xml:space="preserve">Armand Tarmizan is the 'real' name what cartoon character</t>
  </si>
  <si>
    <t xml:space="preserve">Principle Skinner</t>
  </si>
  <si>
    <t xml:space="preserve">In which 1971 film did Jane Fonda play a prostitute fearing for her life</t>
  </si>
  <si>
    <t xml:space="preserve">Klute</t>
  </si>
  <si>
    <t xml:space="preserve">What is the monty python parody of the legend of king arthur called</t>
  </si>
  <si>
    <t xml:space="preserve">Search</t>
  </si>
  <si>
    <t xml:space="preserve">Where is the statue 'Le Petit Pissoir'?</t>
  </si>
  <si>
    <t xml:space="preserve">King Richard The 1 st Is Sometimes Refered To As What </t>
  </si>
  <si>
    <t xml:space="preserve">Richard The Lionheart </t>
  </si>
  <si>
    <t xml:space="preserve">Nina Post and Louise Gordon of which group released 'Seether' off 'American Thighs' in 1994</t>
  </si>
  <si>
    <t xml:space="preserve">Veruca Salt</t>
  </si>
  <si>
    <t xml:space="preserve">Which chemical element has the ancient name Stannum</t>
  </si>
  <si>
    <t xml:space="preserve">In which pop band does Damon Alburn sing?</t>
  </si>
  <si>
    <t xml:space="preserve">Tia Maria - Vodka and Coke make what cocktail</t>
  </si>
  <si>
    <t xml:space="preserve">Black Russian</t>
  </si>
  <si>
    <t xml:space="preserve">Who wrote the 39 steps (both names)</t>
  </si>
  <si>
    <t xml:space="preserve">John Buchan</t>
  </si>
  <si>
    <t xml:space="preserve">Kylie Minogue Had To Back Out Of Which Venue Due To Finding Out That She Had Breast Cancer?</t>
  </si>
  <si>
    <t xml:space="preserve">Glastonbury</t>
  </si>
  <si>
    <t xml:space="preserve">Which 1949 comedy film featured Scottish islanders looting a stricken ship laden with Scotch</t>
  </si>
  <si>
    <t xml:space="preserve">Whisky galore</t>
  </si>
  <si>
    <t xml:space="preserve">With what do camels protect themselves from blowing sands</t>
  </si>
  <si>
    <t xml:space="preserve">Three eyelids</t>
  </si>
  <si>
    <t xml:space="preserve">What is the capital of Guinea-Bissau ?</t>
  </si>
  <si>
    <t xml:space="preserve">Who Was Henry Bolingbroke's Father </t>
  </si>
  <si>
    <t xml:space="preserve">John Of Gaunt (The Duke Of Lancaster) </t>
  </si>
  <si>
    <t xml:space="preserve">Which famous horse race was won Urban sea, Carnegie, Lammtarra</t>
  </si>
  <si>
    <t xml:space="preserve">Prix de l'arc de Triomphe</t>
  </si>
  <si>
    <t xml:space="preserve">What is the chemical name for vitamin c</t>
  </si>
  <si>
    <t xml:space="preserve">Ascorbic acid</t>
  </si>
  <si>
    <t xml:space="preserve"> Every bird must eat at least half its own weight in food each day to survive. Young birds need even more. A young robin, for example, eats as much as 14 feet of __________ a day.</t>
  </si>
  <si>
    <t xml:space="preserve">Earthworms</t>
  </si>
  <si>
    <t xml:space="preserve">What Was The Prodigys First Uk Hit Single</t>
  </si>
  <si>
    <t xml:space="preserve">Charlie</t>
  </si>
  <si>
    <t xml:space="preserve">What name is given to a female calf?</t>
  </si>
  <si>
    <t xml:space="preserve">Name used interchangeably for a disease of rye, for the fungus causing the disease, for the sclerotium (compact hardened mycelium, or fruiting surface) of the fungus, &amp; for the dried sclerotium, what contains certain valuable drugs</t>
  </si>
  <si>
    <t xml:space="preserve">Ergot</t>
  </si>
  <si>
    <t xml:space="preserve">What was the pharon</t>
  </si>
  <si>
    <t xml:space="preserve">Lighthouse</t>
  </si>
  <si>
    <t xml:space="preserve">Linseed oil is obtained from the seed of which plant</t>
  </si>
  <si>
    <t xml:space="preserve">What year did the first motel open</t>
  </si>
  <si>
    <t xml:space="preserve">The Minus World of Super Mario Bros. is a never-ending version of what stage?                                                        </t>
  </si>
  <si>
    <t xml:space="preserve">On december 1, 1990, workers from france and england met in what structure in the middle of the english channel</t>
  </si>
  <si>
    <t xml:space="preserve">Chunnel</t>
  </si>
  <si>
    <t xml:space="preserve">The Name Of Which Creature Meant “ Little Thief ” In Latin ?</t>
  </si>
  <si>
    <t xml:space="preserve">Which 1960 Vocalist Changed His Name From Ernest To Evans</t>
  </si>
  <si>
    <t xml:space="preserve">Lagos is the capital of ______</t>
  </si>
  <si>
    <t xml:space="preserve">The aniseed-flavoured drink absinthe contained, originally, an extract of which plant</t>
  </si>
  <si>
    <t xml:space="preserve">What is the Capital of: Liberia</t>
  </si>
  <si>
    <t xml:space="preserve">In which country did the turnip originate</t>
  </si>
  <si>
    <t xml:space="preserve">Which Creature Had A Short Nose Horn &amp; Two Larger Horns On The Brow </t>
  </si>
  <si>
    <t xml:space="preserve">Triceratops </t>
  </si>
  <si>
    <t xml:space="preserve">What gets its name from the Greek meaning large catapult</t>
  </si>
  <si>
    <t xml:space="preserve">Howitzer</t>
  </si>
  <si>
    <t xml:space="preserve">What U.S. state includes the telephone area code 706</t>
  </si>
  <si>
    <t xml:space="preserve">Which Musical Do The Songs "Look At Me I'm Sandra Dee" &amp; "Beauty School Drop Out" Come From</t>
  </si>
  <si>
    <t xml:space="preserve">From what is the Mexican dish huevos rancheros made? </t>
  </si>
  <si>
    <t xml:space="preserve">Baked Eggs </t>
  </si>
  <si>
    <t xml:space="preserve">What is the main ingredient of the Korean Soup Bosintang? </t>
  </si>
  <si>
    <t xml:space="preserve">Dog </t>
  </si>
  <si>
    <t xml:space="preserve">Who Wrote "I Wanna Be Your Man" The Stones 2nd UK Hit</t>
  </si>
  <si>
    <t xml:space="preserve">Lennon McCartney</t>
  </si>
  <si>
    <t xml:space="preserve">In pro football a "sudden death" period lasts how many minutes long</t>
  </si>
  <si>
    <t xml:space="preserve">What Was Discovered By "Garcia Lopez De Cardenas" In 1540</t>
  </si>
  <si>
    <t xml:space="preserve">The Grand Canyon</t>
  </si>
  <si>
    <t xml:space="preserve">Laliophobia is the fear of</t>
  </si>
  <si>
    <t xml:space="preserve">In a hospital, what would the O &amp; G Department be</t>
  </si>
  <si>
    <t xml:space="preserve">Obstetrics and gynaecology</t>
  </si>
  <si>
    <t xml:space="preserve">Which King of France was known as the (Sun King)? </t>
  </si>
  <si>
    <t xml:space="preserve">Louis XIV </t>
  </si>
  <si>
    <t xml:space="preserve">Chuck Berry Had His Only No.1 In The UK In 1972 With What</t>
  </si>
  <si>
    <t xml:space="preserve">My Ding-A-Ling</t>
  </si>
  <si>
    <t xml:space="preserve">Where is the worlds largest Chinese settlement outside Asia</t>
  </si>
  <si>
    <t xml:space="preserve">San Francisco – Chinatown</t>
  </si>
  <si>
    <t xml:space="preserve">In Detroit wilfully destroying your old what is illegal</t>
  </si>
  <si>
    <t xml:space="preserve">Radio</t>
  </si>
  <si>
    <t xml:space="preserve">Which 19th century French artist painted 'Bathers at Asnieres'</t>
  </si>
  <si>
    <t xml:space="preserve">Georges seurat</t>
  </si>
  <si>
    <t xml:space="preserve">When did Andy Warhol die</t>
  </si>
  <si>
    <t xml:space="preserve">Potentially dangerous to human life on earth, what is filtered out by the Ozone Layer</t>
  </si>
  <si>
    <t xml:space="preserve">Ultra violet radiation</t>
  </si>
  <si>
    <t xml:space="preserve">Who was the only songwriter to win the Eurovision Song Contest twice?</t>
  </si>
  <si>
    <t xml:space="preserve">If You Asked For Scraps In A Chippy What Would You Get </t>
  </si>
  <si>
    <t xml:space="preserve">Bits Of Fish Batter </t>
  </si>
  <si>
    <t xml:space="preserve">Seoul is the capital of which country?</t>
  </si>
  <si>
    <t xml:space="preserve">South Korea</t>
  </si>
  <si>
    <t xml:space="preserve">In which country was Adolf Hitler born?</t>
  </si>
  <si>
    <t xml:space="preserve">What is the Capital of: Syria</t>
  </si>
  <si>
    <t xml:space="preserve">Which Rap Band Originally Entitled Their 1986 Debut Album "Don't Be A Faggot" Until Their Distributor Refused To Accept It</t>
  </si>
  <si>
    <t xml:space="preserve">The Beastie Boys</t>
  </si>
  <si>
    <t xml:space="preserve">Armadillos can walk where</t>
  </si>
  <si>
    <t xml:space="preserve"> __________ have been trained to have recognition vocabularies of 100 to 200 words. They can distinguish among different grammatical patterns.</t>
  </si>
  <si>
    <t xml:space="preserve">Who wrote Man are from Mars Women are from Venus</t>
  </si>
  <si>
    <t xml:space="preserve">John Grey</t>
  </si>
  <si>
    <t xml:space="preserve">At Which Motor Racing Circuit Was Ayrton Senna Killed </t>
  </si>
  <si>
    <t xml:space="preserve">Imola </t>
  </si>
  <si>
    <t xml:space="preserve">A Group of Whale is called a</t>
  </si>
  <si>
    <t xml:space="preserve">Who was the first european explorer to reach India by sea</t>
  </si>
  <si>
    <t xml:space="preserve">Vasco da gama</t>
  </si>
  <si>
    <t xml:space="preserve">The westernmost point in the contiguous U.S. is where</t>
  </si>
  <si>
    <t xml:space="preserve">Cape alava, washington</t>
  </si>
  <si>
    <t xml:space="preserve">Who said "The child is the father of the man"</t>
  </si>
  <si>
    <t xml:space="preserve">Wordsworth</t>
  </si>
  <si>
    <t xml:space="preserve">In 1760 what means of personal transport was invented</t>
  </si>
  <si>
    <t xml:space="preserve">What structure in the back of the brain governs motor control</t>
  </si>
  <si>
    <t xml:space="preserve">Cerebellum</t>
  </si>
  <si>
    <t xml:space="preserve">What is the last letter in the Greek alphabet?</t>
  </si>
  <si>
    <t xml:space="preserve">Omega</t>
  </si>
  <si>
    <t xml:space="preserve">Which Major 90's Dance Act Was Fronted By Heather Small</t>
  </si>
  <si>
    <t xml:space="preserve">The human bodies got 45 miles of them - what</t>
  </si>
  <si>
    <t xml:space="preserve">Who was sent off on Saturday in the match between Arsenal and Bolton? </t>
  </si>
  <si>
    <t xml:space="preserve">El-Hadji Diouf </t>
  </si>
  <si>
    <t xml:space="preserve">Information about what subject is recorded in Wisden</t>
  </si>
  <si>
    <t xml:space="preserve">What is Burma now known as</t>
  </si>
  <si>
    <t xml:space="preserve">What is the name of the desert region of south east Ethiopia over which Somalia also claims sovereignty</t>
  </si>
  <si>
    <t xml:space="preserve">Ogaden</t>
  </si>
  <si>
    <t xml:space="preserve">What was the name of the domestic videocassette tape recorder system introduced by Sony in 1975? </t>
  </si>
  <si>
    <t xml:space="preserve">Betamax </t>
  </si>
  <si>
    <t xml:space="preserve">Whose military autobiography was titled Crusade in Europe</t>
  </si>
  <si>
    <t xml:space="preserve">Founded in 1608 by Champlain, it was the capital of New France</t>
  </si>
  <si>
    <t xml:space="preserve">Which king married Charlotte of Mecklenberg Strelitz</t>
  </si>
  <si>
    <t xml:space="preserve">George the third</t>
  </si>
  <si>
    <t xml:space="preserve">What number did Levi Strauss affix to the first pair of jeans sold</t>
  </si>
  <si>
    <t xml:space="preserve">On What Japanese City Was The First Atomic Bomb Dropped </t>
  </si>
  <si>
    <t xml:space="preserve">What is a group of giraffes</t>
  </si>
  <si>
    <t xml:space="preserve">Tower</t>
  </si>
  <si>
    <t xml:space="preserve">Football: The Dallas _________.</t>
  </si>
  <si>
    <t xml:space="preserve">What is the capital of tennessee</t>
  </si>
  <si>
    <t xml:space="preserve">Which 3 Athletics Events Do Woman Not Participate In </t>
  </si>
  <si>
    <t xml:space="preserve">Hammer, Pole Vault, Triple Jump </t>
  </si>
  <si>
    <t xml:space="preserve">What has 1,792 steps in it?</t>
  </si>
  <si>
    <t xml:space="preserve">Who said "I think therefore I am"?</t>
  </si>
  <si>
    <t xml:space="preserve">How did folk singer Roy Harper catch Toxoplasmosis</t>
  </si>
  <si>
    <t xml:space="preserve">Kiss of life - to a sheep</t>
  </si>
  <si>
    <t xml:space="preserve">Vermicelli pasta literally translates as what</t>
  </si>
  <si>
    <t xml:space="preserve">Little worms</t>
  </si>
  <si>
    <t xml:space="preserve">Jean Claude Killy famous in which sport</t>
  </si>
  <si>
    <t xml:space="preserve">A projecting support built into or against the external wall of a building, typically used in Gothic buildings. A flying … is an arch that transfers the thrust of a vault to a lower support.</t>
  </si>
  <si>
    <t xml:space="preserve">Buttress</t>
  </si>
  <si>
    <t xml:space="preserve">In 1953 Queen Elizabeth II was crowned following the death of her father George VI but what was his 'proper'' first name; David - Albert - Louis - Edward - George </t>
  </si>
  <si>
    <t xml:space="preserve">Albert </t>
  </si>
  <si>
    <t xml:space="preserve">Lucus Dominitus Ahenobarbus was better known as who</t>
  </si>
  <si>
    <t xml:space="preserve">In Which Country Was Olivia Newton John Born</t>
  </si>
  <si>
    <t xml:space="preserve">Cambridge, England (Went To Oz Aged 5)</t>
  </si>
  <si>
    <t xml:space="preserve">Before Eddie Money Became Famous Was He A New York Cop Or A Pastrty Chef</t>
  </si>
  <si>
    <t xml:space="preserve">A New York Cop</t>
  </si>
  <si>
    <t xml:space="preserve">Who still receives an estimated 25 pieces of junk mail per year at Walden Pond?</t>
  </si>
  <si>
    <t xml:space="preserve">Only 2 Singers Appeared On Band Aid Versions Of "Do They Know Its Christmas" What Group Were Thay Both In</t>
  </si>
  <si>
    <t xml:space="preserve">Bananarama (Disputable)</t>
  </si>
  <si>
    <t xml:space="preserve">Where is the Louvre located</t>
  </si>
  <si>
    <t xml:space="preserve">What Was Virgin Records First LP Release Back In 1973</t>
  </si>
  <si>
    <t xml:space="preserve">Mike Oldfield / Tubular Bells</t>
  </si>
  <si>
    <t xml:space="preserve">In an average lifetime, the average American visits a ___ 22 times</t>
  </si>
  <si>
    <t xml:space="preserve">Pediatrician</t>
  </si>
  <si>
    <t xml:space="preserve">Which country is the largest exporter of Christmas trees? </t>
  </si>
  <si>
    <t xml:space="preserve">What is the fruit flavour of Cointreau? </t>
  </si>
  <si>
    <t xml:space="preserve">The thickness of what is given an 'swg' rating</t>
  </si>
  <si>
    <t xml:space="preserve">Wire</t>
  </si>
  <si>
    <t xml:space="preserve">The oldest one in America still working opened in 1829 what</t>
  </si>
  <si>
    <t xml:space="preserve">Brewery</t>
  </si>
  <si>
    <t xml:space="preserve">Don Mintoff became which countries first Prime Minister after it became a republic in 1974? </t>
  </si>
  <si>
    <t xml:space="preserve">Where were tommy lee jones and al gore freshman roommates</t>
  </si>
  <si>
    <t xml:space="preserve">What company used the little aligators as it's symbol on clothing?</t>
  </si>
  <si>
    <t xml:space="preserve">Izods</t>
  </si>
  <si>
    <t xml:space="preserve">Who was the leader of the Khmer Rouge?</t>
  </si>
  <si>
    <t xml:space="preserve">Pol Pot</t>
  </si>
  <si>
    <t xml:space="preserve"> Most tropical marine fish could survive in a tank filled with __________</t>
  </si>
  <si>
    <t xml:space="preserve">Who narrated Jeff Wayne's War of the Worlds</t>
  </si>
  <si>
    <t xml:space="preserve">Richard Burton</t>
  </si>
  <si>
    <t xml:space="preserve">Which English King holds the official record of bastards 21</t>
  </si>
  <si>
    <t xml:space="preserve">In what country would you find Timbouctou</t>
  </si>
  <si>
    <t xml:space="preserve">Which war was ended by The Congress of Westphalia</t>
  </si>
  <si>
    <t xml:space="preserve">Thirty Years War</t>
  </si>
  <si>
    <t xml:space="preserve">What year was the Habitat company founded</t>
  </si>
  <si>
    <t xml:space="preserve">Which Soap Boasted A Cafe Called "The Hot Biscuit"</t>
  </si>
  <si>
    <t xml:space="preserve">The constellation Mensa has what English name</t>
  </si>
  <si>
    <t xml:space="preserve">What type of shoes did Run-D.M.C. sing about, which were what most rappers in the early eighties were into? </t>
  </si>
  <si>
    <t xml:space="preserve">Addidas </t>
  </si>
  <si>
    <t xml:space="preserve">For every tree that is cut for lumber, how much is sold as timber</t>
  </si>
  <si>
    <t xml:space="preserve">One eighth</t>
  </si>
  <si>
    <t xml:space="preserve">Who, in World War Two, was the Japanese equivalent of 'Lord Haw Haw'</t>
  </si>
  <si>
    <t xml:space="preserve">Tokyo rose</t>
  </si>
  <si>
    <t xml:space="preserve">Cardinal and Ordinal are types of what</t>
  </si>
  <si>
    <t xml:space="preserve">Numbers - 1 2 3 - 1st 2nd 3rd</t>
  </si>
  <si>
    <t xml:space="preserve">What song is sung the most</t>
  </si>
  <si>
    <t xml:space="preserve">Happy Birthday</t>
  </si>
  <si>
    <t xml:space="preserve">Which is the stately home of the Devonshire family</t>
  </si>
  <si>
    <t xml:space="preserve">Chatsworth</t>
  </si>
  <si>
    <t xml:space="preserve">How many blades are there on a kayak paddle</t>
  </si>
  <si>
    <t xml:space="preserve">Who was known as the "Sultan of Swat"</t>
  </si>
  <si>
    <t xml:space="preserve">What line on a weather map links all points of equal pressure</t>
  </si>
  <si>
    <t xml:space="preserve">Isobar</t>
  </si>
  <si>
    <t xml:space="preserve">In the original Star Trek the Horta was a life form based on what</t>
  </si>
  <si>
    <t xml:space="preserve">Silicon</t>
  </si>
  <si>
    <t xml:space="preserve">Until 1947, what did 'gripe water' contain</t>
  </si>
  <si>
    <t xml:space="preserve">Opium</t>
  </si>
  <si>
    <t xml:space="preserve">To What Did The Chant Hell No We Won't Go Refer </t>
  </si>
  <si>
    <t xml:space="preserve">The Vietnam War </t>
  </si>
  <si>
    <t xml:space="preserve">What is the term for the distance around a circle</t>
  </si>
  <si>
    <t xml:space="preserve">Which White Motown Singer/Songwriter Had Hits With "Indiana Wants Me" &amp; "Theres A Ghost In My House"</t>
  </si>
  <si>
    <t xml:space="preserve">R Dean Taylor</t>
  </si>
  <si>
    <t xml:space="preserve">Aescapalious emblem staff snake Greek Roman god of what</t>
  </si>
  <si>
    <t xml:space="preserve">In what sport is the Charles Brownlow award for fairest player</t>
  </si>
  <si>
    <t xml:space="preserve">What is the sum of 4 x 4 x 24 x 44</t>
  </si>
  <si>
    <t xml:space="preserve">In what Australian state would you find Bathurst</t>
  </si>
  <si>
    <t xml:space="preserve">There are 15 peaks in Europe higher than Mont Blanc. In which mountain range are they</t>
  </si>
  <si>
    <t xml:space="preserve">Who had a hit with the song '24 hours from Tulsa'</t>
  </si>
  <si>
    <t xml:space="preserve">Another name for guardian angels is</t>
  </si>
  <si>
    <t xml:space="preserve">Watchers</t>
  </si>
  <si>
    <t xml:space="preserve">What sport appears in the phonetic alphabet</t>
  </si>
  <si>
    <t xml:space="preserve">What does a Hafiz know</t>
  </si>
  <si>
    <t xml:space="preserve">Koran by Heart</t>
  </si>
  <si>
    <t xml:space="preserve">With Whome Do You Associate Lady Falkender </t>
  </si>
  <si>
    <t xml:space="preserve">What do Christians call the place which the Hebrews called Golgotha, (Place of Skulls)</t>
  </si>
  <si>
    <t xml:space="preserve">Which Group Were Drowning In Berlin In 1982</t>
  </si>
  <si>
    <t xml:space="preserve">The Mobiles</t>
  </si>
  <si>
    <t xml:space="preserve"> What is a device to stem the flow of blood called</t>
  </si>
  <si>
    <t xml:space="preserve">A tourniquet</t>
  </si>
  <si>
    <t xml:space="preserve">What country is coffee originally from</t>
  </si>
  <si>
    <t xml:space="preserve">What is the fear of new drugs known as</t>
  </si>
  <si>
    <t xml:space="preserve">Neopharmaphobia</t>
  </si>
  <si>
    <t xml:space="preserve">Mel Blanc Provides The Voice Of Which Famous Cartoon Character?</t>
  </si>
  <si>
    <t xml:space="preserve">Porky Pig &amp; Others</t>
  </si>
  <si>
    <t xml:space="preserve">Iguaca National Park lies on the border between Argentina and which other country</t>
  </si>
  <si>
    <t xml:space="preserve">Who wrote the opera Zaide</t>
  </si>
  <si>
    <t xml:space="preserve">Which Band Took Their Name From A Type Of Fire Engine Manufactured In The 1920's</t>
  </si>
  <si>
    <t xml:space="preserve">REO Speedwagon</t>
  </si>
  <si>
    <t xml:space="preserve">American money with serial #'s beginning with "B" are printed where</t>
  </si>
  <si>
    <t xml:space="preserve">What Is The Worlds Largest Ocean By Area </t>
  </si>
  <si>
    <t xml:space="preserve">Who discovered x-rays in 1895 </t>
  </si>
  <si>
    <t xml:space="preserve">Rontgen </t>
  </si>
  <si>
    <t xml:space="preserve">What was the first animal on the endangered species list?</t>
  </si>
  <si>
    <t xml:space="preserve">Peregrine falcon</t>
  </si>
  <si>
    <t xml:space="preserve">Which painters work is the most stolen</t>
  </si>
  <si>
    <t xml:space="preserve">What shoemaker was an underwriter for rock's 1988 human rights now tour</t>
  </si>
  <si>
    <t xml:space="preserve">Beethoven reportedly poured this over his head to stimulate his brain</t>
  </si>
  <si>
    <t xml:space="preserve">What group refused to have their pictures taken while they were not in their makeup?</t>
  </si>
  <si>
    <t xml:space="preserve">Aphallatosis is a mental disorder caused by the lack of what</t>
  </si>
  <si>
    <t xml:space="preserve">Sex life</t>
  </si>
  <si>
    <t xml:space="preserve">Singapore is the capital of ______</t>
  </si>
  <si>
    <t xml:space="preserve">What Song was George Harrisons first composition on the A Side of a Beatles single?</t>
  </si>
  <si>
    <t xml:space="preserve">Who invented the radio</t>
  </si>
  <si>
    <t xml:space="preserve">Reginald fessenden</t>
  </si>
  <si>
    <t xml:space="preserve">What german military leader of the afrika korps was known as 'the desert fox'</t>
  </si>
  <si>
    <t xml:space="preserve">Erwin rommel</t>
  </si>
  <si>
    <t xml:space="preserve">What is a drug or other substance used to produce unconciousness and insensibility to pain</t>
  </si>
  <si>
    <t xml:space="preserve">Anaesthetic</t>
  </si>
  <si>
    <t xml:space="preserve">Name the first British actress to appear on a British stamp 1985</t>
  </si>
  <si>
    <t xml:space="preserve">Who wrote "words of love" that the beatles recorded</t>
  </si>
  <si>
    <t xml:space="preserve">Buddy holly</t>
  </si>
  <si>
    <t xml:space="preserve">What is 'mother's ruin'</t>
  </si>
  <si>
    <t xml:space="preserve">What is a Sam Browne</t>
  </si>
  <si>
    <t xml:space="preserve">Military belt</t>
  </si>
  <si>
    <t xml:space="preserve">The temperature at which a liquid gives off a vapour which can be ignited is called it's ______</t>
  </si>
  <si>
    <t xml:space="preserve">Flashpoint</t>
  </si>
  <si>
    <t xml:space="preserve">Gerry Dawsy became more famous as who</t>
  </si>
  <si>
    <t xml:space="preserve">Englebert Humperdinck</t>
  </si>
  <si>
    <t xml:space="preserve">Which British rock group released a 1990s album called Parklife</t>
  </si>
  <si>
    <t xml:space="preserve">In Ireland what is a Gombeen Man</t>
  </si>
  <si>
    <t xml:space="preserve">Moneylender</t>
  </si>
  <si>
    <t xml:space="preserve">Chase chevy chase was the first original cast member to leave which show</t>
  </si>
  <si>
    <t xml:space="preserve">Where is the rock and roll hall of fame</t>
  </si>
  <si>
    <t xml:space="preserve">Cleveland, ohio</t>
  </si>
  <si>
    <t xml:space="preserve">Which behaviorist conducted the "Little Albert" experiment?</t>
  </si>
  <si>
    <t xml:space="preserve">John Watson</t>
  </si>
  <si>
    <t xml:space="preserve">Where Might You Find Your Temporal Lobe </t>
  </si>
  <si>
    <t xml:space="preserve">On Your Brain </t>
  </si>
  <si>
    <t xml:space="preserve">Schubert always slept with what on</t>
  </si>
  <si>
    <t xml:space="preserve">Spectacles - in case he got idea</t>
  </si>
  <si>
    <t xml:space="preserve">Who was known as "The Ace of Spies"</t>
  </si>
  <si>
    <t xml:space="preserve">Sydney reilly</t>
  </si>
  <si>
    <t xml:space="preserve">What do we more commonly know a 'Tup' as?</t>
  </si>
  <si>
    <t xml:space="preserve">U.S. Captials - Rhode Island</t>
  </si>
  <si>
    <t xml:space="preserve">Providence</t>
  </si>
  <si>
    <t xml:space="preserve">According to the lyrics of the famous Christmas song, what was Frosty The Snowman's nose made from? </t>
  </si>
  <si>
    <t xml:space="preserve">A Button </t>
  </si>
  <si>
    <t xml:space="preserve">Which Song Had The Working Title "Scrambled Eggs"</t>
  </si>
  <si>
    <t xml:space="preserve">What is the name of the cloud-riding, glasses-wearing koopa in the Super Mario Bros. series?                                         </t>
  </si>
  <si>
    <t xml:space="preserve">Lakitu</t>
  </si>
  <si>
    <t xml:space="preserve">What is the capital of Thailand</t>
  </si>
  <si>
    <t xml:space="preserve">Which T - Rex hit contains the line 'Take a black cat and sit it on your shoulder' </t>
  </si>
  <si>
    <t xml:space="preserve">Ride A White Swan </t>
  </si>
  <si>
    <t xml:space="preserve">In which U.S. state is the city of Minneapolis</t>
  </si>
  <si>
    <t xml:space="preserve">In the Commedia del'Arte who was the daughter of Pantaloon</t>
  </si>
  <si>
    <t xml:space="preserve">What country is located between Panama and Nicaragua</t>
  </si>
  <si>
    <t xml:space="preserve">As what is Constantinople now known?</t>
  </si>
  <si>
    <t xml:space="preserve">Tempera uses water and what to paint with</t>
  </si>
  <si>
    <t xml:space="preserve">Egg Yoke</t>
  </si>
  <si>
    <t xml:space="preserve">What nationally was Mata Hari shot as a spy</t>
  </si>
  <si>
    <t xml:space="preserve">What U.S. highway is the longest, starting in Cape Cod, Massachusetts going through 14 states, &amp; ending in Bishop, California</t>
  </si>
  <si>
    <t xml:space="preserve">Route 6</t>
  </si>
  <si>
    <t xml:space="preserve">Who stood at the top with "stand by your man</t>
  </si>
  <si>
    <t xml:space="preserve">Tammy wynette</t>
  </si>
  <si>
    <t xml:space="preserve">Which American state has a Union Jack on its flag</t>
  </si>
  <si>
    <t xml:space="preserve">Carson City in Nevada - dubious distinction first what 1924</t>
  </si>
  <si>
    <t xml:space="preserve">Gas Chamber used</t>
  </si>
  <si>
    <t xml:space="preserve">In Ghandi who played the General caused massacre Amritsar</t>
  </si>
  <si>
    <t xml:space="preserve">Edward Fox General Reginald Dyer</t>
  </si>
  <si>
    <t xml:space="preserve">Who Became Chancellor Of Germany In 1933 </t>
  </si>
  <si>
    <t xml:space="preserve">In Paris there are two islands - Ile de la Cite and what</t>
  </si>
  <si>
    <t xml:space="preserve">Ile St-Louise</t>
  </si>
  <si>
    <t xml:space="preserve">What is Holland's largest ever flood control project called</t>
  </si>
  <si>
    <t xml:space="preserve">Delta plan</t>
  </si>
  <si>
    <t xml:space="preserve">Which genetic trait, often passed from mother to son, was first recognised by John Dalton, who was himself a sufferer</t>
  </si>
  <si>
    <t xml:space="preserve">What Is A Prosthetic </t>
  </si>
  <si>
    <t xml:space="preserve">An Artificial Body Part </t>
  </si>
  <si>
    <t xml:space="preserve">By what name is Richard Starkey better known as?</t>
  </si>
  <si>
    <t xml:space="preserve">On a racing form what does the letter u indicate</t>
  </si>
  <si>
    <t xml:space="preserve">Unseated rider</t>
  </si>
  <si>
    <t xml:space="preserve">What was the former name of Manhattan's Park Avenue? </t>
  </si>
  <si>
    <t xml:space="preserve">Fourth Avenue </t>
  </si>
  <si>
    <t xml:space="preserve">Acronym for microwave amplification by stimulated emission of radiation, a device that amplifies or generates microwaves or radio waves</t>
  </si>
  <si>
    <t xml:space="preserve">MASER</t>
  </si>
  <si>
    <t xml:space="preserve">What was the name of Han Solo's spaceship in "Star Wars"?</t>
  </si>
  <si>
    <t xml:space="preserve">Millennium Falcon</t>
  </si>
  <si>
    <t xml:space="preserve">St Luke followed what profession before joining Jesus</t>
  </si>
  <si>
    <t xml:space="preserve">Epiphany Christian feast 6th Jan translates from Greek as what</t>
  </si>
  <si>
    <t xml:space="preserve">Manifestation</t>
  </si>
  <si>
    <t xml:space="preserve">Virginia Woolf always did it standing up - did what</t>
  </si>
  <si>
    <t xml:space="preserve">Wrote her books</t>
  </si>
  <si>
    <t xml:space="preserve">The sewing machine was patented in what year</t>
  </si>
  <si>
    <t xml:space="preserve">A Cocktail Known As TNT Comprises Of Tequila, Neapolitan Brandy, But What Does The Second T Stand For? </t>
  </si>
  <si>
    <t xml:space="preserve">Tia Maria </t>
  </si>
  <si>
    <t xml:space="preserve">How did Queen Victoria ease her menstrual cramp pain</t>
  </si>
  <si>
    <t xml:space="preserve">Used Marijuana</t>
  </si>
  <si>
    <t xml:space="preserve">How did captain cook lose 41 of his 98 crew on his first voyage to the south pacific in 1768</t>
  </si>
  <si>
    <t xml:space="preserve">With what country is prince rainier iii associated</t>
  </si>
  <si>
    <t xml:space="preserve">What pole is colder the South Pole or the North Pole</t>
  </si>
  <si>
    <t xml:space="preserve">The south pole</t>
  </si>
  <si>
    <t xml:space="preserve">What does a hygrometer measure</t>
  </si>
  <si>
    <t xml:space="preserve">Which country house in the south of England gives its name to a summer drink of claret, soda, and sugar? </t>
  </si>
  <si>
    <t xml:space="preserve">Badminton </t>
  </si>
  <si>
    <t xml:space="preserve">What is the name of a floor in a building between floors, especially between the ground and first floors</t>
  </si>
  <si>
    <t xml:space="preserve">Mezzanine</t>
  </si>
  <si>
    <t xml:space="preserve">Thick, light yellow portion of milk from which butter is made</t>
  </si>
  <si>
    <t xml:space="preserve">Who was adolf hitler's mistress</t>
  </si>
  <si>
    <t xml:space="preserve">Eva braun</t>
  </si>
  <si>
    <t xml:space="preserve">In the UK 60% of pets have what</t>
  </si>
  <si>
    <t xml:space="preserve">Health Insurance</t>
  </si>
  <si>
    <t xml:space="preserve">Indians where is sand creek</t>
  </si>
  <si>
    <t xml:space="preserve">To whom is Sleeping Beauty betrothed</t>
  </si>
  <si>
    <t xml:space="preserve">Prince charming</t>
  </si>
  <si>
    <t xml:space="preserve">Hades was god of what</t>
  </si>
  <si>
    <t xml:space="preserve">The underworld</t>
  </si>
  <si>
    <t xml:space="preserve">Which comedian said'If they liked you, they didn't applaud - they just let you live'</t>
  </si>
  <si>
    <t xml:space="preserve">Bob hope</t>
  </si>
  <si>
    <t xml:space="preserve">Prior To Joining Manchester Utd In 2007 Which Club Did Cristiano Ronaldo Play For? </t>
  </si>
  <si>
    <t xml:space="preserve">Sporting Lisbon </t>
  </si>
  <si>
    <t xml:space="preserve">What is a Kakapoo</t>
  </si>
  <si>
    <t xml:space="preserve">Nocturnal New Zealand Parrot</t>
  </si>
  <si>
    <t xml:space="preserve">Potatoes were fist sold as what</t>
  </si>
  <si>
    <t xml:space="preserve">Ornamental Plants</t>
  </si>
  <si>
    <t xml:space="preserve">What Title Connects A Hit For The Police And A Film Starring Steve Martin?</t>
  </si>
  <si>
    <t xml:space="preserve">Roxanne</t>
  </si>
  <si>
    <t xml:space="preserve">If a doctor gave you an Ishihara test what is he testing for</t>
  </si>
  <si>
    <t xml:space="preserve">Almonds - the nuts - are members of what general family</t>
  </si>
  <si>
    <t xml:space="preserve">Company what is the former name of the tonka metalcraft company</t>
  </si>
  <si>
    <t xml:space="preserve">Mound metalcraft</t>
  </si>
  <si>
    <t xml:space="preserve">Koinoniphobia is the fear of</t>
  </si>
  <si>
    <t xml:space="preserve">Rooms</t>
  </si>
  <si>
    <t xml:space="preserve">How long did the thirty years war last</t>
  </si>
  <si>
    <t xml:space="preserve">Thirty years 30 years</t>
  </si>
  <si>
    <t xml:space="preserve">Ignatius Loyola founded which organisation</t>
  </si>
  <si>
    <t xml:space="preserve">Jesuits</t>
  </si>
  <si>
    <t xml:space="preserve">What is the largest island in the Indian Ocean? </t>
  </si>
  <si>
    <t xml:space="preserve">Madagascar </t>
  </si>
  <si>
    <t xml:space="preserve">For which team will Jensen Button be driving in the forthcoming Formula 1 World Championship motor racing season</t>
  </si>
  <si>
    <t xml:space="preserve">Benneton</t>
  </si>
  <si>
    <t xml:space="preserve">Cocktails: Cognac (brandy) and white creme de menthe make a(n) _____________.</t>
  </si>
  <si>
    <t xml:space="preserve">What dictator was the first to be abducted prosecuted USA drugs</t>
  </si>
  <si>
    <t xml:space="preserve">General Manual Noriega- Panama</t>
  </si>
  <si>
    <t xml:space="preserve">"Word Up" Was A Hit For Which Band In 1986</t>
  </si>
  <si>
    <t xml:space="preserve">What two colours are blood cells</t>
  </si>
  <si>
    <t xml:space="preserve">Red &amp; white</t>
  </si>
  <si>
    <t xml:space="preserve">What is the largest dinosaur</t>
  </si>
  <si>
    <t xml:space="preserve">Who wrote 'a christmas carol'</t>
  </si>
  <si>
    <t xml:space="preserve">What did people desperately tried to avoid getting on "Press Your Luck?"</t>
  </si>
  <si>
    <t xml:space="preserve">The Whammy</t>
  </si>
  <si>
    <t xml:space="preserve">Collective nouns - a spring of what</t>
  </si>
  <si>
    <t xml:space="preserve">Pheasants</t>
  </si>
  <si>
    <t xml:space="preserve">What is a group of this animal called: Antelope</t>
  </si>
  <si>
    <t xml:space="preserve">Is Dublin in Northern or Southern ireland?</t>
  </si>
  <si>
    <t xml:space="preserve">If you were in Lou Grants office what city are you in</t>
  </si>
  <si>
    <t xml:space="preserve">Whose original back up group were The Blue Moon Boys</t>
  </si>
  <si>
    <t xml:space="preserve">Mens world championships started 1903 but 1934 women what</t>
  </si>
  <si>
    <t xml:space="preserve">What is the capital of Mozambique</t>
  </si>
  <si>
    <t xml:space="preserve">What kind of tree did James Markham obtain a patent for</t>
  </si>
  <si>
    <t xml:space="preserve">What color spots has the common ladybird </t>
  </si>
  <si>
    <t xml:space="preserve">Snakes are reptiles.  What are frogs?</t>
  </si>
  <si>
    <t xml:space="preserve">Amphibians</t>
  </si>
  <si>
    <t xml:space="preserve">What healthful practice is chewing an acacia twig a substitute for in India</t>
  </si>
  <si>
    <t xml:space="preserve">Brushing teeth</t>
  </si>
  <si>
    <t xml:space="preserve">Who won Best Actress for her role in Hud</t>
  </si>
  <si>
    <t xml:space="preserve">Patricia neal</t>
  </si>
  <si>
    <t xml:space="preserve">A russian abstract movement begun in the early twentieth century. It employs an analytic vision based on fragmentation and multiple viewpoints.</t>
  </si>
  <si>
    <t xml:space="preserve">Cubism</t>
  </si>
  <si>
    <t xml:space="preserve">Which region of France do Germans call Lothringen</t>
  </si>
  <si>
    <t xml:space="preserve">Lorraine</t>
  </si>
  <si>
    <t xml:space="preserve">What celestial body gets its name from the Greek long haired</t>
  </si>
  <si>
    <t xml:space="preserve">Who Was the First Woman To Be Officially Ranked A Billionaire In The USA? </t>
  </si>
  <si>
    <t xml:space="preserve">Oprah Winfrey </t>
  </si>
  <si>
    <t xml:space="preserve">Who was king of England from 1422 until 1461</t>
  </si>
  <si>
    <t xml:space="preserve">Henry Vl</t>
  </si>
  <si>
    <t xml:space="preserve">What was the name of the first U.S. atomic submarine</t>
  </si>
  <si>
    <t xml:space="preserve">What is a group of turkeys</t>
  </si>
  <si>
    <t xml:space="preserve">Rafter</t>
  </si>
  <si>
    <t xml:space="preserve"> In Pakistan, goats are often sacrificed to improve the performance of the __________</t>
  </si>
  <si>
    <t xml:space="preserve">Stock market</t>
  </si>
  <si>
    <t xml:space="preserve">If an Italian was having Pranzo what would they be having</t>
  </si>
  <si>
    <t xml:space="preserve">Lunch</t>
  </si>
  <si>
    <t xml:space="preserve">Which level of the Earth's atmosphere is the closest layer to its core?</t>
  </si>
  <si>
    <t xml:space="preserve">Hydrosphere</t>
  </si>
  <si>
    <t xml:space="preserve">Which novel begins "The family of Dashwood had been long settled in Sussex"</t>
  </si>
  <si>
    <t xml:space="preserve">Sense and sensibility</t>
  </si>
  <si>
    <t xml:space="preserve">On which river does Berlin stand</t>
  </si>
  <si>
    <t xml:space="preserve">Spree</t>
  </si>
  <si>
    <t xml:space="preserve">A word like 'NASA' formed from the initials of other words is a(n) _________.</t>
  </si>
  <si>
    <t xml:space="preserve">Name the longest river in Nigeria.</t>
  </si>
  <si>
    <t xml:space="preserve">Augusto Pinochet was the ruler of which country</t>
  </si>
  <si>
    <t xml:space="preserve">Which Food Has A Name, Which Literally Means On A Skewer? </t>
  </si>
  <si>
    <t xml:space="preserve">Who developed the method school of acting</t>
  </si>
  <si>
    <t xml:space="preserve">Konstanstin Stanislavsky</t>
  </si>
  <si>
    <t xml:space="preserve">From what plant is opium derived</t>
  </si>
  <si>
    <t xml:space="preserve">What is the flower that stands for: assiduous to please</t>
  </si>
  <si>
    <t xml:space="preserve">Sprig of ivy with tendrills</t>
  </si>
  <si>
    <t xml:space="preserve">Country in central Europe, bounded on the north by the North Sea, Denmark, &amp; the Baltic Sea; on the east by Poland &amp; the Czech Republic; on the south by Austria &amp; Switzerland; &amp; on the west by France, Luxembourg, Belgium, &amp; the Netherlands</t>
  </si>
  <si>
    <t xml:space="preserve">Federal republic of germany</t>
  </si>
  <si>
    <t xml:space="preserve">Mottephobia is the fear of</t>
  </si>
  <si>
    <t xml:space="preserve">The pop group Satan's Jesters found fame under what name</t>
  </si>
  <si>
    <t xml:space="preserve">Who had a Number 1 in 1999 with the song 'Fly Away'?</t>
  </si>
  <si>
    <t xml:space="preserve">Lenny Lravitz</t>
  </si>
  <si>
    <t xml:space="preserve">Which U.S. president said, "The buck stops here"?</t>
  </si>
  <si>
    <t xml:space="preserve">Truman</t>
  </si>
  <si>
    <t xml:space="preserve">What show was a spin-off of Transformers?</t>
  </si>
  <si>
    <t xml:space="preserve">Go-Bots</t>
  </si>
  <si>
    <t xml:space="preserve">She is the Chinese name of what year (animal)</t>
  </si>
  <si>
    <t xml:space="preserve">Which sportswear company is named after a Greek Goddess</t>
  </si>
  <si>
    <t xml:space="preserve">A biography written by the subject is called a ______</t>
  </si>
  <si>
    <t xml:space="preserve">What Is The National Airline Of Greece </t>
  </si>
  <si>
    <t xml:space="preserve">Olympic Airways </t>
  </si>
  <si>
    <t xml:space="preserve">Which famous building in New York lights up a red heart each St Valentine's Day </t>
  </si>
  <si>
    <t xml:space="preserve">Empire State Building </t>
  </si>
  <si>
    <t xml:space="preserve">Teardrop Explodes Was Fronted By Who</t>
  </si>
  <si>
    <t xml:space="preserve">Julian Cope</t>
  </si>
  <si>
    <t xml:space="preserve">A structure that forms the arms of a cross-shaped church.</t>
  </si>
  <si>
    <t xml:space="preserve">Transept</t>
  </si>
  <si>
    <t xml:space="preserve">In 1965 they urged you to keep on dancing</t>
  </si>
  <si>
    <t xml:space="preserve">The gentrys</t>
  </si>
  <si>
    <t xml:space="preserve">What was the profession of the character who heard the Blow Out</t>
  </si>
  <si>
    <t xml:space="preserve">Horror film</t>
  </si>
  <si>
    <t xml:space="preserve">What sort of fish is a kipper? </t>
  </si>
  <si>
    <t xml:space="preserve">Herring </t>
  </si>
  <si>
    <t xml:space="preserve">Ilium is the Latin name for what ancient city</t>
  </si>
  <si>
    <t xml:space="preserve">The Welland Canal links Lake Erie to which other of the Great Lakes</t>
  </si>
  <si>
    <t xml:space="preserve">Lake ontario</t>
  </si>
  <si>
    <t xml:space="preserve">How many hours a day does a ferret sleep</t>
  </si>
  <si>
    <t xml:space="preserve">The human body contains enough carbon to make ______</t>
  </si>
  <si>
    <t xml:space="preserve">900 pencils</t>
  </si>
  <si>
    <t xml:space="preserve">Which Comedian Used To Have A Cemedy Partner Known As Fanny The Wonderdog</t>
  </si>
  <si>
    <t xml:space="preserve">Julian Clary</t>
  </si>
  <si>
    <t xml:space="preserve">Any month that starts on a Sunday will have a ______________ in it</t>
  </si>
  <si>
    <t xml:space="preserve">In which country is the style of beer called LAMBIC brewed</t>
  </si>
  <si>
    <t xml:space="preserve">In The World Of Music How Are 'Cheryl James &amp; Sandra Denton'' More Commonly Known </t>
  </si>
  <si>
    <t xml:space="preserve">Salt &amp; Pepper </t>
  </si>
  <si>
    <t xml:space="preserve">What is a shark's skeleton made of </t>
  </si>
  <si>
    <t xml:space="preserve">Cartilage </t>
  </si>
  <si>
    <t xml:space="preserve">What Were The 2 Top Ten Hits For Actor Turned Singer Bruce Willis</t>
  </si>
  <si>
    <t xml:space="preserve">Respect Yourself &amp; Under The Boardwalk</t>
  </si>
  <si>
    <t xml:space="preserve">Deuteronomy what is the capital of illinois</t>
  </si>
  <si>
    <t xml:space="preserve">Where is the land of 10,000 lakes?</t>
  </si>
  <si>
    <t xml:space="preserve">Which drink is served in a Schooner? </t>
  </si>
  <si>
    <t xml:space="preserve">The Shining Path is a revolutionary movement in which country</t>
  </si>
  <si>
    <t xml:space="preserve"> All mammals have __________</t>
  </si>
  <si>
    <t xml:space="preserve">Tongues</t>
  </si>
  <si>
    <t xml:space="preserve">What is the worlds largest airline</t>
  </si>
  <si>
    <t xml:space="preserve">In an average lifetime, the average American ___ 410078 times</t>
  </si>
  <si>
    <t xml:space="preserve">Laughs</t>
  </si>
  <si>
    <t xml:space="preserve">What is another name for Plexiglass</t>
  </si>
  <si>
    <t xml:space="preserve">Perspex</t>
  </si>
  <si>
    <t xml:space="preserve">Who was the first woman to swim the English channel in both directions</t>
  </si>
  <si>
    <t xml:space="preserve">Florence chadwick</t>
  </si>
  <si>
    <t xml:space="preserve">Slang:A promiscuous woman</t>
  </si>
  <si>
    <t xml:space="preserve">Slapper</t>
  </si>
  <si>
    <t xml:space="preserve">Androphobia is the fear of</t>
  </si>
  <si>
    <t xml:space="preserve">To which U.S. state would you travel to sample authentic Cajun cooking</t>
  </si>
  <si>
    <t xml:space="preserve">1955 saw the first ever Disneyland open in which U.S. state </t>
  </si>
  <si>
    <t xml:space="preserve">California (Annaheim) </t>
  </si>
  <si>
    <t xml:space="preserve">What countrys national flower is the wattle</t>
  </si>
  <si>
    <t xml:space="preserve">What shop outnumbers MacDonald's 3 to 1 in the USA</t>
  </si>
  <si>
    <t xml:space="preserve">Adult Bookshops</t>
  </si>
  <si>
    <t xml:space="preserve">What Is The Largest Living Bird? </t>
  </si>
  <si>
    <t xml:space="preserve">The Ostrich </t>
  </si>
  <si>
    <t xml:space="preserve">Which 60's British Record Label Used The Slogan "Proud To Be Part Of The Industry Of Human Happiness"</t>
  </si>
  <si>
    <t xml:space="preserve">Immediate</t>
  </si>
  <si>
    <t xml:space="preserve">In what village do Tom Sawer and Huckleberry Finn live</t>
  </si>
  <si>
    <t xml:space="preserve">St Petersburg</t>
  </si>
  <si>
    <t xml:space="preserve">What nationality was tennis player Michael Chang</t>
  </si>
  <si>
    <t xml:space="preserve">What is the only duty of police Gracthenvissers in Amsterdam</t>
  </si>
  <si>
    <t xml:space="preserve">Motorists in canals</t>
  </si>
  <si>
    <t xml:space="preserve">Dantes Inferno what crime was done by those in the lowest level</t>
  </si>
  <si>
    <t xml:space="preserve">Betrayal</t>
  </si>
  <si>
    <t xml:space="preserve">Vladamere Ashkenazy plays what musical instrument</t>
  </si>
  <si>
    <t xml:space="preserve">Whose big band's signature tune was "One O'Clock Jump"</t>
  </si>
  <si>
    <t xml:space="preserve">Who was the female star of 'The Graduate'</t>
  </si>
  <si>
    <t xml:space="preserve">Anne bancroft</t>
  </si>
  <si>
    <t xml:space="preserve">How long does it take for sunlight to reach earth</t>
  </si>
  <si>
    <t xml:space="preserve">Eight minutes</t>
  </si>
  <si>
    <t xml:space="preserve">Who composed and played the score for the film Genevieve</t>
  </si>
  <si>
    <t xml:space="preserve">Larry Addler</t>
  </si>
  <si>
    <t xml:space="preserve">What allowed mexican, andean and some north american indians to hurl their spears a great distance</t>
  </si>
  <si>
    <t xml:space="preserve">Atlatl</t>
  </si>
  <si>
    <t xml:space="preserve">What was the name of the show that featured Sniglets? </t>
  </si>
  <si>
    <t xml:space="preserve">Not Necessarily The News </t>
  </si>
  <si>
    <t xml:space="preserve">What does "Rx" mean to a pharmacist</t>
  </si>
  <si>
    <t xml:space="preserve">A prescription prescription</t>
  </si>
  <si>
    <t xml:space="preserve">Pigs Eye was the original name of what Minnesota city</t>
  </si>
  <si>
    <t xml:space="preserve">St Paul</t>
  </si>
  <si>
    <t xml:space="preserve">What Sort Of Animal Was Tarka </t>
  </si>
  <si>
    <t xml:space="preserve">An Otter </t>
  </si>
  <si>
    <t xml:space="preserve">What is the full name of Batman's butler</t>
  </si>
  <si>
    <t xml:space="preserve">Albert Pennyworth</t>
  </si>
  <si>
    <t xml:space="preserve">In what war did the jet fighters first battle each other?</t>
  </si>
  <si>
    <t xml:space="preserve">The Korean War</t>
  </si>
  <si>
    <t xml:space="preserve">What is a group of gulls called</t>
  </si>
  <si>
    <t xml:space="preserve">What was the name of princess leia's home planet</t>
  </si>
  <si>
    <t xml:space="preserve">Alderon</t>
  </si>
  <si>
    <t xml:space="preserve">Of what country did Napoleon make his brother, Louis, king</t>
  </si>
  <si>
    <t xml:space="preserve">What Song Features The Lyric “ Stars In Your Eyes Little One Where Do You Go To Dream</t>
  </si>
  <si>
    <t xml:space="preserve">Land Of Make Believe</t>
  </si>
  <si>
    <t xml:space="preserve">This comet appears every 76.3 years.</t>
  </si>
  <si>
    <t xml:space="preserve">Halley</t>
  </si>
  <si>
    <t xml:space="preserve">Who invented the difference engine</t>
  </si>
  <si>
    <t xml:space="preserve">Charles babbage</t>
  </si>
  <si>
    <t xml:space="preserve">What is the super bowl trophy called</t>
  </si>
  <si>
    <t xml:space="preserve">Vince Lombardy trophy</t>
  </si>
  <si>
    <t xml:space="preserve">Who led the children of israel out of egypt</t>
  </si>
  <si>
    <t xml:space="preserve">Which Eastender Provided The Voice Of "Dipsy" In The Teletubbies</t>
  </si>
  <si>
    <t xml:space="preserve">Rudolph Waker / Patrick Truman</t>
  </si>
  <si>
    <t xml:space="preserve">In the recent television series Batman, who played the part of the siren</t>
  </si>
  <si>
    <t xml:space="preserve">Joan collins</t>
  </si>
  <si>
    <t xml:space="preserve">A person who sells fruit etc. from a barrow</t>
  </si>
  <si>
    <t xml:space="preserve">Costermonger</t>
  </si>
  <si>
    <t xml:space="preserve">Bunyon wrote Pilgrims Progress - where</t>
  </si>
  <si>
    <t xml:space="preserve">Bedford Jail</t>
  </si>
  <si>
    <t xml:space="preserve">Which word, associated with Christmas comes from a Greek word meaning 'we can act anything'' </t>
  </si>
  <si>
    <t xml:space="preserve">Pantomime </t>
  </si>
  <si>
    <t xml:space="preserve">What nationality is golfer Paul Azinger</t>
  </si>
  <si>
    <t xml:space="preserve">Of which Spanish province is Seville the capital city</t>
  </si>
  <si>
    <t xml:space="preserve">Andalucia</t>
  </si>
  <si>
    <t xml:space="preserve">Which archaic imperial unit of measure is equivalent to 54 gallons? </t>
  </si>
  <si>
    <t xml:space="preserve">A Hogshead </t>
  </si>
  <si>
    <t xml:space="preserve">Large plastic animals gobbled marbles in this game.</t>
  </si>
  <si>
    <t xml:space="preserve">Hungry hungry hippos</t>
  </si>
  <si>
    <t xml:space="preserve"> Not all leeches are bloodsuckers. Many are predators which eat earthworms, etc. The nearest relatives of leeches are __________</t>
  </si>
  <si>
    <t xml:space="preserve">This is the animal that never learns, "Trix are for kids!"</t>
  </si>
  <si>
    <t xml:space="preserve">Which car company tried harder because they were number two</t>
  </si>
  <si>
    <t xml:space="preserve">Avis</t>
  </si>
  <si>
    <t xml:space="preserve">What Was The Only Novel To Be Written By Margaret Mitchell </t>
  </si>
  <si>
    <t xml:space="preserve">Where on the body is the vena cava</t>
  </si>
  <si>
    <t xml:space="preserve">In What Make Of Car Did Michael Schumacher Make His Formula One Debut In 1991 </t>
  </si>
  <si>
    <t xml:space="preserve">Who said I have had a talent for irritating women since I was 14</t>
  </si>
  <si>
    <t xml:space="preserve">What Is The Name Given To A Group Of Witches </t>
  </si>
  <si>
    <t xml:space="preserve">A Coven </t>
  </si>
  <si>
    <t xml:space="preserve">Sherlock Holmes lived at 221b _____ street?</t>
  </si>
  <si>
    <t xml:space="preserve">Baker</t>
  </si>
  <si>
    <t xml:space="preserve">Which Radio Station Bought XFM In 1998</t>
  </si>
  <si>
    <t xml:space="preserve">Capital Radio</t>
  </si>
  <si>
    <t xml:space="preserve">George Simenon created Maigret - what nationality was he</t>
  </si>
  <si>
    <t xml:space="preserve">Belgian</t>
  </si>
  <si>
    <t xml:space="preserve">What's the name of the largest area of the brain</t>
  </si>
  <si>
    <t xml:space="preserve">Cerebrum</t>
  </si>
  <si>
    <t xml:space="preserve">In what shaped ring does sumo wrestling take place</t>
  </si>
  <si>
    <t xml:space="preserve">Circular</t>
  </si>
  <si>
    <t xml:space="preserve">What Mountain Range Seperates Europe &amp; Asia </t>
  </si>
  <si>
    <t xml:space="preserve">The Urals </t>
  </si>
  <si>
    <t xml:space="preserve">What island country do Cyprians call home</t>
  </si>
  <si>
    <t xml:space="preserve">63% of Americans spend five minutes a day looking for what</t>
  </si>
  <si>
    <t xml:space="preserve">TV remote control</t>
  </si>
  <si>
    <t xml:space="preserve"> According to experts, __________ don't like to head straight for anything. For safety, they may run past and sweep around from the side.</t>
  </si>
  <si>
    <t xml:space="preserve">In 1975 Which Female Singer Was Officially Crowned The Queen Of Disco By The Mayor Of New York City</t>
  </si>
  <si>
    <t xml:space="preserve">In 1989 michael bolton won a grammy with this song that asked a question</t>
  </si>
  <si>
    <t xml:space="preserve">How</t>
  </si>
  <si>
    <t xml:space="preserve">What is the main flavour in the following alcohols 'Cassis'? </t>
  </si>
  <si>
    <t xml:space="preserve">Blackcurrant </t>
  </si>
  <si>
    <t xml:space="preserve">What American state has the most outhouses</t>
  </si>
  <si>
    <t xml:space="preserve">The first Modern Olympics were held in Athens in 1896, where in 1900 were the second games held</t>
  </si>
  <si>
    <t xml:space="preserve">Until 1998 by law The QE hotel must do what if you rent a room</t>
  </si>
  <si>
    <t xml:space="preserve">Feed your horse freely</t>
  </si>
  <si>
    <t xml:space="preserve">What Do The Initials MG Stand For </t>
  </si>
  <si>
    <t xml:space="preserve">Morris Garages </t>
  </si>
  <si>
    <t xml:space="preserve">What is the name of harvard university's satirical newspaper</t>
  </si>
  <si>
    <t xml:space="preserve">Lampoon</t>
  </si>
  <si>
    <t xml:space="preserve">Aruba is an island under which kingdom</t>
  </si>
  <si>
    <t xml:space="preserve">What was the claim to fame of laika, the russian bitch </t>
  </si>
  <si>
    <t xml:space="preserve">The first dog in space </t>
  </si>
  <si>
    <t xml:space="preserve">Which U.S. state is nick named 'the First State' because it was the first to ratify the American Constitution in 1787</t>
  </si>
  <si>
    <t xml:space="preserve">Phthiriophobia is the fear of</t>
  </si>
  <si>
    <t xml:space="preserve">Formally called Kiritimati, ____________________ in the Indian Ocean is 52 square miles.</t>
  </si>
  <si>
    <t xml:space="preserve">Christmas island</t>
  </si>
  <si>
    <t xml:space="preserve">What is a female deer</t>
  </si>
  <si>
    <t xml:space="preserve">When was the gas turbine invented</t>
  </si>
  <si>
    <t xml:space="preserve">In "Running Scared," how much money does Billy Crystal's character inherit from his dead aunt Rose?</t>
  </si>
  <si>
    <t xml:space="preserve">What do enzymes in a beer's mash convert the starch into</t>
  </si>
  <si>
    <t xml:space="preserve">Which Style Of Jazz Was Pioneered By Charlie Parker &amp; Dizzy Gillespie</t>
  </si>
  <si>
    <t xml:space="preserve">Bebop</t>
  </si>
  <si>
    <t xml:space="preserve">What is the richest natural vegetable food</t>
  </si>
  <si>
    <t xml:space="preserve">Soya bean</t>
  </si>
  <si>
    <t xml:space="preserve">Which eighties fashion accessory consisted of a saftey pin and small beads?</t>
  </si>
  <si>
    <t xml:space="preserve">Friendship pins</t>
  </si>
  <si>
    <t xml:space="preserve">From the 1980's name the song and artist “Cowboy No. 1, A born-again poor man's son, On the air America, I modelled shirts by Van Heusen-yeah”</t>
  </si>
  <si>
    <t xml:space="preserve">Frankie / Two Tribes</t>
  </si>
  <si>
    <t xml:space="preserve">Which Songwriters Connect David Bowie, Chris Farlowe , Melanie &amp; Marianne Faithful</t>
  </si>
  <si>
    <t xml:space="preserve">Mick Jagger &amp; Keith Richards</t>
  </si>
  <si>
    <t xml:space="preserve">What do the words 'par avion' on the outside of an envelope mean</t>
  </si>
  <si>
    <t xml:space="preserve">Airmail</t>
  </si>
  <si>
    <t xml:space="preserve">In Greek mythology who rowed the dead across the river Styx</t>
  </si>
  <si>
    <t xml:space="preserve">What did Vasco Nunez de Balboa discover when he crossed the Panama in 1513</t>
  </si>
  <si>
    <t xml:space="preserve">Who was responsible for the American style of spelling ?</t>
  </si>
  <si>
    <t xml:space="preserve">Noah Webster</t>
  </si>
  <si>
    <t xml:space="preserve">While experimenting with speeding up a tape, david seville created three voice characters and released a christmas song in 1958. which nutty group was this</t>
  </si>
  <si>
    <t xml:space="preserve">Who composed "Invitation to the Dance " in 1819</t>
  </si>
  <si>
    <t xml:space="preserve">Weber</t>
  </si>
  <si>
    <t xml:space="preserve">Whuch Band Before Becoming Famous Used To Go By The Name Of "Feedback"</t>
  </si>
  <si>
    <t xml:space="preserve">What was the original name of the group 'Chicago'?</t>
  </si>
  <si>
    <t xml:space="preserve">Chicago Transit Authority</t>
  </si>
  <si>
    <t xml:space="preserve">What branch of mathematics is named for the Latin for pebble</t>
  </si>
  <si>
    <t xml:space="preserve">This racist organization was formed in Tennessee in 1865.</t>
  </si>
  <si>
    <t xml:space="preserve">What is the shortest French word with all five vowels</t>
  </si>
  <si>
    <t xml:space="preserve">Oiseau</t>
  </si>
  <si>
    <t xml:space="preserve">What is the name for the group of men who elect a Pope</t>
  </si>
  <si>
    <t xml:space="preserve">College of Cardinals</t>
  </si>
  <si>
    <t xml:space="preserve">What's the largest island in the British Isles, with 84,200 square miles</t>
  </si>
  <si>
    <t xml:space="preserve">Great britain</t>
  </si>
  <si>
    <t xml:space="preserve">Which Member Of Boyzone Has Had solo Hits With “When You Saying Nothing At All” &amp; “If Tomorrow Never Comes”?</t>
  </si>
  <si>
    <t xml:space="preserve">Which American female vocalist had a hit in 1985 with 'We Don't Need Another Hero'</t>
  </si>
  <si>
    <t xml:space="preserve">Tina turner</t>
  </si>
  <si>
    <t xml:space="preserve">What is the Capital of: Australia</t>
  </si>
  <si>
    <t xml:space="preserve">What was the name of the drug used as an anti-cancer agent and extracted from the blue periwinkle</t>
  </si>
  <si>
    <t xml:space="preserve">Vincristine</t>
  </si>
  <si>
    <t xml:space="preserve">How many teeth does a walrus have</t>
  </si>
  <si>
    <t xml:space="preserve">Which city in Central Alabama was the first capital of the Confederacy (1861) during the Civil War</t>
  </si>
  <si>
    <t xml:space="preserve">What is Japanese Drink 'Sake' Made From </t>
  </si>
  <si>
    <t xml:space="preserve">Who Started The 70's On A Sober Note With "When I'm Dead And Gone"</t>
  </si>
  <si>
    <t xml:space="preserve">McGuiness Flint</t>
  </si>
  <si>
    <t xml:space="preserve">The Film "10 Things I Hate About About You" Is Based On Which Shakespeare Play</t>
  </si>
  <si>
    <t xml:space="preserve">Who Had Love In Their Tummy With Yummy Yummy Yummy</t>
  </si>
  <si>
    <t xml:space="preserve">Ohio Express</t>
  </si>
  <si>
    <t xml:space="preserve">The screw was invented after the _______</t>
  </si>
  <si>
    <t xml:space="preserve">What national flag has the largest animal emblem - a lion</t>
  </si>
  <si>
    <t xml:space="preserve">The "Oyster" watch is a famous model produced by what top Swiss watchmaker</t>
  </si>
  <si>
    <t xml:space="preserve">Rolex</t>
  </si>
  <si>
    <t xml:space="preserve">Whose debut album was called Different Class?</t>
  </si>
  <si>
    <t xml:space="preserve">Also In 1968 Which British Coin Was Introduced To Replace The Ten Shilling Note </t>
  </si>
  <si>
    <t xml:space="preserve">50 Pence Piece </t>
  </si>
  <si>
    <t xml:space="preserve">The human body contains enough of what to kill all the fleas on an average dog</t>
  </si>
  <si>
    <t xml:space="preserve">Ichabod mudd was what to captain midnight</t>
  </si>
  <si>
    <t xml:space="preserve">Mechanic</t>
  </si>
  <si>
    <t xml:space="preserve">Any substance that produces disease conditions, tissue injury, or otherwise interrupts natural life processes when in contact with or absorbed into the body</t>
  </si>
  <si>
    <t xml:space="preserve">Lily Cauchoin became famous as who</t>
  </si>
  <si>
    <t xml:space="preserve">Claudette Colbert</t>
  </si>
  <si>
    <t xml:space="preserve">Britain's first _______ was installed in Harrods in 1878</t>
  </si>
  <si>
    <t xml:space="preserve">Who was the giant wife of the Norse god Njord</t>
  </si>
  <si>
    <t xml:space="preserve">Sonja</t>
  </si>
  <si>
    <t xml:space="preserve">In which year did the Queen make her infamous 'Annus Horriblis'' Christmas broadcast </t>
  </si>
  <si>
    <t xml:space="preserve">1992 </t>
  </si>
  <si>
    <t xml:space="preserve">Who killed who in 1963 in what is generally regarded as the first live televised murder? </t>
  </si>
  <si>
    <t xml:space="preserve">Jack Ruby killed Lee Harvey Oswald </t>
  </si>
  <si>
    <t xml:space="preserve">What kind of car was Kitt in Knight Rider</t>
  </si>
  <si>
    <t xml:space="preserve">Pontiac Trans Am</t>
  </si>
  <si>
    <t xml:space="preserve">In Frankfort Kentucky its illegal to shot what off a policeman</t>
  </si>
  <si>
    <t xml:space="preserve">His Tie</t>
  </si>
  <si>
    <t xml:space="preserve">What is the capital of Nicaragua?</t>
  </si>
  <si>
    <t xml:space="preserve">What language (not dialect) has the most characters in it</t>
  </si>
  <si>
    <t xml:space="preserve">Cambodian</t>
  </si>
  <si>
    <t xml:space="preserve">Jacinth or Hyacinth are alternative names of what mineral</t>
  </si>
  <si>
    <t xml:space="preserve">Zircon</t>
  </si>
  <si>
    <t xml:space="preserve">Who's Auto Biography Is Entitled “Polly Wants A Zebra”</t>
  </si>
  <si>
    <t xml:space="preserve">Michael Aspel</t>
  </si>
  <si>
    <t xml:space="preserve">In which year did three German emperors reign?</t>
  </si>
  <si>
    <t xml:space="preserve">Crystallite is used in what sport</t>
  </si>
  <si>
    <t xml:space="preserve">Snooker - Pool balls made from it</t>
  </si>
  <si>
    <t xml:space="preserve">What's short for "light amplification by stimulated emission of radiation"</t>
  </si>
  <si>
    <t xml:space="preserve">Laser</t>
  </si>
  <si>
    <t xml:space="preserve">A shroff is an expert in what</t>
  </si>
  <si>
    <t xml:space="preserve">Testing coins</t>
  </si>
  <si>
    <t xml:space="preserve">In the film 'titanic', who did leonardo dicaprio and kate winslet play</t>
  </si>
  <si>
    <t xml:space="preserve">Japanese Soya noodles are made from what</t>
  </si>
  <si>
    <t xml:space="preserve">Buckwheat</t>
  </si>
  <si>
    <t xml:space="preserve">Who invented the Telephone ?</t>
  </si>
  <si>
    <t xml:space="preserve">Alexander Graham Bell</t>
  </si>
  <si>
    <t xml:space="preserve">What country did the operating system 'Linux' come from?</t>
  </si>
  <si>
    <t xml:space="preserve">Reed Richards was a member of which Superhero team?</t>
  </si>
  <si>
    <t xml:space="preserve">Fantastic Four</t>
  </si>
  <si>
    <t xml:space="preserve">Who got slimmed first in Ghostbusters? </t>
  </si>
  <si>
    <t xml:space="preserve">Peter Venkman </t>
  </si>
  <si>
    <t xml:space="preserve">Which Over The Top Performer Played Piano On The 1986 Wham Hit "Edge Of Heaven"</t>
  </si>
  <si>
    <t xml:space="preserve">What tree is mentioned just once in the Bible</t>
  </si>
  <si>
    <t xml:space="preserve">Poplar</t>
  </si>
  <si>
    <t xml:space="preserve">In Which Sport Do Players Sweep Ice </t>
  </si>
  <si>
    <t xml:space="preserve">Red flags flown by French ships - Joli Rouge origin of what name</t>
  </si>
  <si>
    <t xml:space="preserve">Jolly Rodger</t>
  </si>
  <si>
    <t xml:space="preserve">On maps, what is the technical name for the 'you are here' arrow?</t>
  </si>
  <si>
    <t xml:space="preserve">What Event Killed On In Four People In Europe In The Fourteenth Century? </t>
  </si>
  <si>
    <t xml:space="preserve">The Black Death Or Bubonic Plague </t>
  </si>
  <si>
    <t xml:space="preserve">The yo yo both the toy &amp; its name originated where</t>
  </si>
  <si>
    <t xml:space="preserve">Which group released the album 'Dark Side of the Moon' </t>
  </si>
  <si>
    <t xml:space="preserve">Which californian desert drops below sea level</t>
  </si>
  <si>
    <t xml:space="preserve">What is the chemical symbol for tungsten?</t>
  </si>
  <si>
    <t xml:space="preserve">In Greek mythology what event did Paris trigger when he took his lover Helen home with him</t>
  </si>
  <si>
    <t xml:space="preserve">Trojan war</t>
  </si>
  <si>
    <t xml:space="preserve">The dog breed borzoi gets it name from the Russian for what</t>
  </si>
  <si>
    <t xml:space="preserve">Fleet or swift</t>
  </si>
  <si>
    <t xml:space="preserve">Atephobia is a fear of what</t>
  </si>
  <si>
    <t xml:space="preserve">Imperfection</t>
  </si>
  <si>
    <t xml:space="preserve">Which Football Manager Was Reprimanded In 2006 after Criticising Female Officials? </t>
  </si>
  <si>
    <t xml:space="preserve">Mike Newell </t>
  </si>
  <si>
    <t xml:space="preserve">Cat's _____ glows under a black-light</t>
  </si>
  <si>
    <t xml:space="preserve">Which English Monarch used radio to start the tradition of The Christmas Broadcast </t>
  </si>
  <si>
    <t xml:space="preserve">George V (1932) </t>
  </si>
  <si>
    <t xml:space="preserve">Who sang 'all i want to do'</t>
  </si>
  <si>
    <t xml:space="preserve">Who was the American psychologist known for his experiments with hallucinogenics in the 60s</t>
  </si>
  <si>
    <t xml:space="preserve">Timothy Leary</t>
  </si>
  <si>
    <t xml:space="preserve">Horse Is To Equine As Pig Is To What? </t>
  </si>
  <si>
    <t xml:space="preserve">Porcine </t>
  </si>
  <si>
    <t xml:space="preserve">Name 3 Of The Four mebers Of Culture Club</t>
  </si>
  <si>
    <t xml:space="preserve">Mickey Craig, Boy George, Roy Hay, Jon Moss</t>
  </si>
  <si>
    <t xml:space="preserve">What is the currency of ecuador</t>
  </si>
  <si>
    <t xml:space="preserve">Only dead people can be on US postage stamps except who</t>
  </si>
  <si>
    <t xml:space="preserve">Astronauts</t>
  </si>
  <si>
    <t xml:space="preserve">In the USA on January 1 you have the greatest risk of what</t>
  </si>
  <si>
    <t xml:space="preserve">Being Murdered</t>
  </si>
  <si>
    <t xml:space="preserve">The word 'hacienda' comes from which language</t>
  </si>
  <si>
    <t xml:space="preserve">What does the term 'dj' mean</t>
  </si>
  <si>
    <t xml:space="preserve">Popular 1970's tv series '_____ and the man'</t>
  </si>
  <si>
    <t xml:space="preserve">Chico</t>
  </si>
  <si>
    <t xml:space="preserve">Who marched his elephants through the Pyrenees &amp; the Alps in 218 b.c.</t>
  </si>
  <si>
    <t xml:space="preserve">Hannibal</t>
  </si>
  <si>
    <t xml:space="preserve">Which classic British car company of the 1940s and 1950s now produces armoured vehicles for the British military</t>
  </si>
  <si>
    <t xml:space="preserve">Alvis</t>
  </si>
  <si>
    <t xml:space="preserve">Artificial PKN Fertilisers Were Introduced In Britain In 1926. What Are The Constituent Parts </t>
  </si>
  <si>
    <t xml:space="preserve">Phosphorus, Potash &amp; Nitrogeon </t>
  </si>
  <si>
    <t xml:space="preserve">Each day 3000 Americans do what for the first time</t>
  </si>
  <si>
    <t xml:space="preserve">Start Smoking</t>
  </si>
  <si>
    <t xml:space="preserve">Which Popular Fictional &amp; TV And Movie Characters Live At 118 West Wallaby Street</t>
  </si>
  <si>
    <t xml:space="preserve">Wallace &amp; Gromit</t>
  </si>
  <si>
    <t xml:space="preserve">Majorca belongs to which island group</t>
  </si>
  <si>
    <t xml:space="preserve">Balearic Islands</t>
  </si>
  <si>
    <t xml:space="preserve">America what is the second most common word said before die</t>
  </si>
  <si>
    <t xml:space="preserve">Shit</t>
  </si>
  <si>
    <t xml:space="preserve">What is a figure with eight equal sides called?</t>
  </si>
  <si>
    <t xml:space="preserve">To which family of fishes does the Sprat belong</t>
  </si>
  <si>
    <t xml:space="preserve">Which Festival Was Notoriously Captured On Film In Gimme Shelter</t>
  </si>
  <si>
    <t xml:space="preserve">Altamont</t>
  </si>
  <si>
    <t xml:space="preserve">________ was the first feature length production which was created by Walt Disney feature Animation, Florida, which is located at Disney/MGM Studios at Walt Disney World.</t>
  </si>
  <si>
    <t xml:space="preserve">Mulan</t>
  </si>
  <si>
    <t xml:space="preserve">What country's border would an Azerbaijani reach by hiking due south across rhe Talish Mounains</t>
  </si>
  <si>
    <t xml:space="preserve">Iran's irans iran</t>
  </si>
  <si>
    <t xml:space="preserve">Which winter game is known as the roaring game</t>
  </si>
  <si>
    <t xml:space="preserve">In 1905, Albert Einstein wrote that E=mc2. What theory is commonly associated with this equation? </t>
  </si>
  <si>
    <t xml:space="preserve">The Theory Of Relativity </t>
  </si>
  <si>
    <t xml:space="preserve">What is the unabomber's real name</t>
  </si>
  <si>
    <t xml:space="preserve">Ted kaczynski</t>
  </si>
  <si>
    <t xml:space="preserve">Who Wrote The Murder Of Roger Ackroyd </t>
  </si>
  <si>
    <t xml:space="preserve">What Numbers Are Either Side Of 20 On A Dartboard </t>
  </si>
  <si>
    <t xml:space="preserve">5 And 1 </t>
  </si>
  <si>
    <t xml:space="preserve">Douglas Adams said what is the best spacecraft propellant</t>
  </si>
  <si>
    <t xml:space="preserve">Bad News - it travels the fastest</t>
  </si>
  <si>
    <t xml:space="preserve">Charles Boyer inspired a cartoon skunk. Who</t>
  </si>
  <si>
    <t xml:space="preserve">Pepe le pew</t>
  </si>
  <si>
    <t xml:space="preserve">What French city is famous for its champagne</t>
  </si>
  <si>
    <t xml:space="preserve">Baseball: the Milwaukee _______</t>
  </si>
  <si>
    <t xml:space="preserve">Lovely Rita meter maid appeared on which Beatles album</t>
  </si>
  <si>
    <t xml:space="preserve">The official state musical instrument in South Dakota is the _____________</t>
  </si>
  <si>
    <t xml:space="preserve">What's the capital of Senegal</t>
  </si>
  <si>
    <t xml:space="preserve">If you cut through a solid sphere what shape will the flat area be?</t>
  </si>
  <si>
    <t xml:space="preserve">What musical show discovered leslie uggams</t>
  </si>
  <si>
    <t xml:space="preserve">Sing along with mitch</t>
  </si>
  <si>
    <t xml:space="preserve">Candy named for Mars and Murrie, the company's founders.</t>
  </si>
  <si>
    <t xml:space="preserve">Mms</t>
  </si>
  <si>
    <t xml:space="preserve">Which Countries Men Use The Largest Amount Of Deodorant</t>
  </si>
  <si>
    <t xml:space="preserve">The clavicle is more commonly known as which bone?</t>
  </si>
  <si>
    <t xml:space="preserve">Shoulder blade</t>
  </si>
  <si>
    <t xml:space="preserve">What is a twenty five year anniversary</t>
  </si>
  <si>
    <t xml:space="preserve">Silver anniversary</t>
  </si>
  <si>
    <t xml:space="preserve">What large sea is between Europe and Africa</t>
  </si>
  <si>
    <t xml:space="preserve">What was the first animal on the endangered species list</t>
  </si>
  <si>
    <t xml:space="preserve">Windor Castle Employs A Fendersmith What Is The Job Of A Fendersmith</t>
  </si>
  <si>
    <t xml:space="preserve">Tends &amp; Lights The Fires</t>
  </si>
  <si>
    <t xml:space="preserve">How many books are there in Anne Rice's vampire series?</t>
  </si>
  <si>
    <t xml:space="preserve">Which song was a hit for Elvis Costello in 1979</t>
  </si>
  <si>
    <t xml:space="preserve">Oliver's army</t>
  </si>
  <si>
    <t xml:space="preserve">Who was the attorney who defended jack ruby, oswald's assassin</t>
  </si>
  <si>
    <t xml:space="preserve">Melvin belli</t>
  </si>
  <si>
    <t xml:space="preserve">Maiden, Mother of All, Footman all parts of what</t>
  </si>
  <si>
    <t xml:space="preserve">A Spinning wheel</t>
  </si>
  <si>
    <t xml:space="preserve">In the English legal system how many judges form a quorum in the Court of Appeal</t>
  </si>
  <si>
    <t xml:space="preserve">Who were the legendry founders of Rome</t>
  </si>
  <si>
    <t xml:space="preserve">Romulus and remus</t>
  </si>
  <si>
    <t xml:space="preserve">What novel did Daphne du Mauruer write about Cornish Shipwreckers</t>
  </si>
  <si>
    <t xml:space="preserve">Jamaica inn</t>
  </si>
  <si>
    <t xml:space="preserve">Which Shakespeare Play Features The Line "All The Worlds A Stage And The Men And Woman" Merely Players</t>
  </si>
  <si>
    <t xml:space="preserve">Which former drama critic of the Observer devised the revue "Oh Calcutta"</t>
  </si>
  <si>
    <t xml:space="preserve">Kenneth tynan</t>
  </si>
  <si>
    <t xml:space="preserve">A cough releases an explosive charge of air that moves at speeds up to how many miles an hour</t>
  </si>
  <si>
    <t xml:space="preserve">Other than england, which european country took part in the 1996 cricket world cup</t>
  </si>
  <si>
    <t xml:space="preserve">Coq Bang can be found in which country</t>
  </si>
  <si>
    <t xml:space="preserve">Who named a city after his horse Bucephalus</t>
  </si>
  <si>
    <t xml:space="preserve">What film found bruce willis at 'flotsam paradise'</t>
  </si>
  <si>
    <t xml:space="preserve">Fifth element</t>
  </si>
  <si>
    <t xml:space="preserve">After Caesar, who did Cleopatra woo</t>
  </si>
  <si>
    <t xml:space="preserve">In downtown Lima Peru there is a brass statue of who</t>
  </si>
  <si>
    <t xml:space="preserve">Who was nicknamed "Joltin Joe"</t>
  </si>
  <si>
    <t xml:space="preserve">Who won the World Series in 1987</t>
  </si>
  <si>
    <t xml:space="preserve">Minnesota twins</t>
  </si>
  <si>
    <t xml:space="preserve">Who won the world soccer championship in 1974</t>
  </si>
  <si>
    <t xml:space="preserve">Which country is indicated by the car identification letters WAL</t>
  </si>
  <si>
    <t xml:space="preserve">Carole king sings 'you just call out my name, and you know wherever i am i'll come running ..'. what is the song title</t>
  </si>
  <si>
    <t xml:space="preserve">You've got a friend</t>
  </si>
  <si>
    <t xml:space="preserve">What are Cobol, Fortran and Ada types of</t>
  </si>
  <si>
    <t xml:space="preserve">Computer languages</t>
  </si>
  <si>
    <t xml:space="preserve">Which city is served by Ringway Airport?</t>
  </si>
  <si>
    <t xml:space="preserve">Mike Oldfield Had A Shadow Of Light Or A Moonlight Shadow</t>
  </si>
  <si>
    <t xml:space="preserve">Moonlight Shadow</t>
  </si>
  <si>
    <t xml:space="preserve">How Long does a game of field hockey last </t>
  </si>
  <si>
    <t xml:space="preserve">70 Mins </t>
  </si>
  <si>
    <t xml:space="preserve">What country has the biggest population?</t>
  </si>
  <si>
    <t xml:space="preserve">What does the abbreviation BP, used in hospitals, stand for</t>
  </si>
  <si>
    <t xml:space="preserve">Of which country was Andreas Papandreou prime minister</t>
  </si>
  <si>
    <t xml:space="preserve">Which UK Number One By Marvin Gaye Was Written By Norman Whitfield &amp; Barret Strong</t>
  </si>
  <si>
    <t xml:space="preserve">Prospective Italian grave diggers have to take what test</t>
  </si>
  <si>
    <t xml:space="preserve">Exhume - dig up a body</t>
  </si>
  <si>
    <t xml:space="preserve">What is the basic unit of currency for Bahamas ?</t>
  </si>
  <si>
    <t xml:space="preserve">Which song was released by Billy Joe Royal and written by Joe South</t>
  </si>
  <si>
    <t xml:space="preserve">Down in</t>
  </si>
  <si>
    <t xml:space="preserve">Which Italian Companys Emblem Features A Raging Bull </t>
  </si>
  <si>
    <t xml:space="preserve">Lamborghini </t>
  </si>
  <si>
    <t xml:space="preserve">Which Band Have Spent The Most Weeks In The UK Singles Charts In One Year With An Incredible 134 Weeks (2008)</t>
  </si>
  <si>
    <t xml:space="preserve">What in Japan is a Mawashi</t>
  </si>
  <si>
    <t xml:space="preserve">Sumo wrestlers belt</t>
  </si>
  <si>
    <t xml:space="preserve">Name 2 Of The 4 Original Members Of The Ramones</t>
  </si>
  <si>
    <t xml:space="preserve">Joey, Johnny, Dee Dee &amp; Tommy</t>
  </si>
  <si>
    <t xml:space="preserve">What is a group of herons</t>
  </si>
  <si>
    <t xml:space="preserve">Who was alexander the great's wife</t>
  </si>
  <si>
    <t xml:space="preserve">What was the name of the government newspaper in ancient Rome ?</t>
  </si>
  <si>
    <t xml:space="preserve">Acat Diurna (Daily Happenings)</t>
  </si>
  <si>
    <t xml:space="preserve">The name of the only weapon in women's fencing?</t>
  </si>
  <si>
    <t xml:space="preserve">Foil</t>
  </si>
  <si>
    <t xml:space="preserve">What gemstone was reputed to heal eye ailments</t>
  </si>
  <si>
    <t xml:space="preserve">What country was once named New France</t>
  </si>
  <si>
    <t xml:space="preserve">How many days can a us tourist stay in south korea without a visa</t>
  </si>
  <si>
    <t xml:space="preserve">Which was the first animated full-length cartoon</t>
  </si>
  <si>
    <t xml:space="preserve">Snow white</t>
  </si>
  <si>
    <t xml:space="preserve">What element has the periodic table name Sb ?</t>
  </si>
  <si>
    <t xml:space="preserve">Antimony</t>
  </si>
  <si>
    <t xml:space="preserve">What name did Octavius adopt on becoming the first Roman Emperor in 27 B.C.</t>
  </si>
  <si>
    <t xml:space="preserve">Franz Halls The Laughing Cavalier - what's the paintings real title</t>
  </si>
  <si>
    <t xml:space="preserve">Portrait of a man</t>
  </si>
  <si>
    <t xml:space="preserve"> Minnows have teeth in their __________</t>
  </si>
  <si>
    <t xml:space="preserve">Cocktails: Bourbon, sugar and mint make a(n) ___________.</t>
  </si>
  <si>
    <t xml:space="preserve">What job does the Gaffer do in the film industry</t>
  </si>
  <si>
    <t xml:space="preserve">Chief Electrician</t>
  </si>
  <si>
    <t xml:space="preserve">Where were the first books printed?</t>
  </si>
  <si>
    <t xml:space="preserve">What does RAMDAC stand for</t>
  </si>
  <si>
    <t xml:space="preserve">Random access memory digital to analogue</t>
  </si>
  <si>
    <t xml:space="preserve">What product built hershey, pennsylvania</t>
  </si>
  <si>
    <t xml:space="preserve">The highest point in Pennsylvania is lower than the lowest point in ______________</t>
  </si>
  <si>
    <t xml:space="preserve">Operation Urgent Fury was the US invasion of where</t>
  </si>
  <si>
    <t xml:space="preserve">Who Was Boxing's First Ever Black World HeavyWeight Champion</t>
  </si>
  <si>
    <t xml:space="preserve">Jack Johnson</t>
  </si>
  <si>
    <t xml:space="preserve">Where is the house of seven gables located</t>
  </si>
  <si>
    <t xml:space="preserve">What is the fear of fears known as</t>
  </si>
  <si>
    <t xml:space="preserve">Pantophobia</t>
  </si>
  <si>
    <t xml:space="preserve"> A cow can't __________ until she's given birth to a calf.</t>
  </si>
  <si>
    <t xml:space="preserve">Give milk</t>
  </si>
  <si>
    <t xml:space="preserve">Which village in County Antrim gives its name to a brand of Irish whiskey produced there and at a companion distillery in Coleraine? </t>
  </si>
  <si>
    <t xml:space="preserve">Bushmills </t>
  </si>
  <si>
    <t xml:space="preserve">In The Early 1980's Which Television Personality Was Briefly A Backing Singer For The Band "Dawn Chorus" And The Blue Tits</t>
  </si>
  <si>
    <t xml:space="preserve">Carol Vorderman</t>
  </si>
  <si>
    <t xml:space="preserve">Who guested with Dire Straits on the Money For Nothing track?</t>
  </si>
  <si>
    <t xml:space="preserve">What is a group of squirrels called</t>
  </si>
  <si>
    <t xml:space="preserve">What actor was freshman college roommate to Al Gore</t>
  </si>
  <si>
    <t xml:space="preserve">Barrel sizes - there are 216 gallons in a what</t>
  </si>
  <si>
    <t xml:space="preserve">Tun</t>
  </si>
  <si>
    <t xml:space="preserve">What was the name of the Other short-lived spinoff of "Three's Company"</t>
  </si>
  <si>
    <t xml:space="preserve">"Three's a Crowd"</t>
  </si>
  <si>
    <t xml:space="preserve">This sport gave us the term "Hang Ten."?</t>
  </si>
  <si>
    <t xml:space="preserve">The first what was called The Original</t>
  </si>
  <si>
    <t xml:space="preserve">Purpose built lifeboat</t>
  </si>
  <si>
    <t xml:space="preserve">What is Dulce Base, New Mexico infamously associated with?</t>
  </si>
  <si>
    <t xml:space="preserve">Secret Alien/Human Base for Experiments on Humans</t>
  </si>
  <si>
    <t xml:space="preserve">In which city is the Hockey Hall of Fame located?</t>
  </si>
  <si>
    <t xml:space="preserve">What is the basic unit of currency for Syria ?</t>
  </si>
  <si>
    <t xml:space="preserve">What river is Liverpool on</t>
  </si>
  <si>
    <t xml:space="preserve">What Trick Does The Mirror Orchid Play On The Male Bee </t>
  </si>
  <si>
    <t xml:space="preserve">Flower Resembles A Female Bee </t>
  </si>
  <si>
    <t xml:space="preserve">What ship was found drifting in 1872, but all the crew had disappeared</t>
  </si>
  <si>
    <t xml:space="preserve">Marie celeste</t>
  </si>
  <si>
    <t xml:space="preserve">Where did Napoleon suffer his final defeat</t>
  </si>
  <si>
    <t xml:space="preserve">Approximately How Many Coffee Beans Make Up An Expresso Measure </t>
  </si>
  <si>
    <t xml:space="preserve">In the TV series The Six Million Dollar Man, what kind of man was Steve Austin</t>
  </si>
  <si>
    <t xml:space="preserve">Bionic</t>
  </si>
  <si>
    <t xml:space="preserve">Actress Fenella Fielding's late brother was a famous comedian, what was his name</t>
  </si>
  <si>
    <t xml:space="preserve">Marty feldman</t>
  </si>
  <si>
    <t xml:space="preserve">Who Sang Songs About Rosie, Caroline &amp; Desiree</t>
  </si>
  <si>
    <t xml:space="preserve">Neil Diamond (Cracklin Rosie, Sweet Caroline, Desiree)</t>
  </si>
  <si>
    <t xml:space="preserve">Which month was named after julius caesar</t>
  </si>
  <si>
    <t xml:space="preserve">Hand On Your Heart Was A Hit In 1989 Name The Singer</t>
  </si>
  <si>
    <t xml:space="preserve">What does the acronym "cpu" stand for</t>
  </si>
  <si>
    <t xml:space="preserve">In alphabet radio code, what word is used for 'c'</t>
  </si>
  <si>
    <t xml:space="preserve">How long is a diamond anniversary</t>
  </si>
  <si>
    <t xml:space="preserve">Fifty years</t>
  </si>
  <si>
    <t xml:space="preserve">What was Hilary Clinton's maiden name</t>
  </si>
  <si>
    <t xml:space="preserve">Rodham</t>
  </si>
  <si>
    <t xml:space="preserve">Which Bill Haley song, which featured in the 1954 film _The Blackboard Jungle_, became the U.K.'s first Rock and Roll number one </t>
  </si>
  <si>
    <t xml:space="preserve">Rock Around The Clock </t>
  </si>
  <si>
    <t xml:space="preserve">In Sabrina The Teenage Witch What Is The Name Of Sabrina's Cat </t>
  </si>
  <si>
    <t xml:space="preserve">Salem </t>
  </si>
  <si>
    <t xml:space="preserve">Which 19th century Russian chemist formulated the Periodic Table of Elements</t>
  </si>
  <si>
    <t xml:space="preserve">Mendeleyev</t>
  </si>
  <si>
    <t xml:space="preserve">From what is the liqueur kirsch made?</t>
  </si>
  <si>
    <t xml:space="preserve">How many hurdles are there in a women's hurdle sprint</t>
  </si>
  <si>
    <t xml:space="preserve">Whose Greatest Hits Album Was Entitled "Don't Bore Us With The Chorus"</t>
  </si>
  <si>
    <t xml:space="preserve">Which state forms an enclave at the heart of the city of Rome</t>
  </si>
  <si>
    <t xml:space="preserve">Which Fashion designer launched the 'Space Age Look' in the 1960's?</t>
  </si>
  <si>
    <t xml:space="preserve">Pierre Cardin</t>
  </si>
  <si>
    <t xml:space="preserve">Specifically ( And You Must Be Very Specific ) If You Comitted The Crime Of Uxoricide What Very Naughty Thing Have You Done?</t>
  </si>
  <si>
    <t xml:space="preserve">Killing Your Wife</t>
  </si>
  <si>
    <t xml:space="preserve">Who was abdul kassem ismael in tenth century persia</t>
  </si>
  <si>
    <t xml:space="preserve">Grand vizier of persia</t>
  </si>
  <si>
    <t xml:space="preserve">Who was the founder of Live Aid? </t>
  </si>
  <si>
    <t xml:space="preserve">Bob Geldof </t>
  </si>
  <si>
    <t xml:space="preserve">Lucius Tarquinius Superbus was the last king of where</t>
  </si>
  <si>
    <t xml:space="preserve">What was the worlds first televised murder</t>
  </si>
  <si>
    <t xml:space="preserve">Ruby killing Oswald</t>
  </si>
  <si>
    <t xml:space="preserve">In which 1949 film does Alec Guinness portray 8 members of the D'Ascoyne family</t>
  </si>
  <si>
    <t xml:space="preserve">Kind hearts and coronets</t>
  </si>
  <si>
    <t xml:space="preserve">By Law Lexington Kentucky what can't you carry in your pocket</t>
  </si>
  <si>
    <t xml:space="preserve">For what is the Italian town of Carrara world famous</t>
  </si>
  <si>
    <t xml:space="preserve">If you dial 123 in the UK what service do you get</t>
  </si>
  <si>
    <t xml:space="preserve">The speaking clock</t>
  </si>
  <si>
    <t xml:space="preserve">Who opened the circus 'The Greatest Show on Earth' in Brooklyn in 1871</t>
  </si>
  <si>
    <t xml:space="preserve">Phineas barnum</t>
  </si>
  <si>
    <t xml:space="preserve">Which boxer's nickname was "Smokin' Joe"</t>
  </si>
  <si>
    <t xml:space="preserve">Joe frazier</t>
  </si>
  <si>
    <t xml:space="preserve">Dodie Smith wrote what book (later filmed by Disney)</t>
  </si>
  <si>
    <t xml:space="preserve">101 Dalmatians</t>
  </si>
  <si>
    <t xml:space="preserve">What bit of Bobby Goldsboro syrup focused on a dying young wife?</t>
  </si>
  <si>
    <t xml:space="preserve">Which Song Gave Hanson A Transatlantic No.1 In 1997</t>
  </si>
  <si>
    <t xml:space="preserve">Mmmm Bop</t>
  </si>
  <si>
    <t xml:space="preserve">In which sport must the ball have a diameter of at least 42.67 millimetres and weigh no less than 45.93 grams? </t>
  </si>
  <si>
    <t xml:space="preserve">Golf Ball </t>
  </si>
  <si>
    <t xml:space="preserve">What is Chinese checkers played with</t>
  </si>
  <si>
    <t xml:space="preserve">What Do The Initials DB Stand For In Conjunction With Aston Martin </t>
  </si>
  <si>
    <t xml:space="preserve">David Brown (1 Time Owner) </t>
  </si>
  <si>
    <t xml:space="preserve"> A __________ cannot jump if its tail is lifted off the ground. It needs its tail for pushing off.</t>
  </si>
  <si>
    <t xml:space="preserve">And he was born in which country</t>
  </si>
  <si>
    <t xml:space="preserve">Medicinal root of a plant found in E.Asia and N.America</t>
  </si>
  <si>
    <t xml:space="preserve">Ginseng</t>
  </si>
  <si>
    <t xml:space="preserve">Blanco Gaucho Excelsior Nutcracker Cassette types of what</t>
  </si>
  <si>
    <t xml:space="preserve">World Cheeses</t>
  </si>
  <si>
    <t xml:space="preserve">Which Bands Reunion Album Was Titled "Hell Freezes Over"</t>
  </si>
  <si>
    <t xml:space="preserve">How many times was Joe diMaggio named most valuable player</t>
  </si>
  <si>
    <t xml:space="preserve">Aarchie Moore, was world champion in what sport from 1952 1962</t>
  </si>
  <si>
    <t xml:space="preserve">On the london underground, which station has a different name on two of its platforms</t>
  </si>
  <si>
    <t xml:space="preserve">Bank and monument</t>
  </si>
  <si>
    <t xml:space="preserve">The commander of the Apollo 11 command module &amp; the first woman shuttle commander share this same last name</t>
  </si>
  <si>
    <t xml:space="preserve">Collins</t>
  </si>
  <si>
    <t xml:space="preserve">Which dog is named for the German word for muzzle</t>
  </si>
  <si>
    <t xml:space="preserve">Schnauzer</t>
  </si>
  <si>
    <t xml:space="preserve">Who had a hit with 'Stand By Your Man'</t>
  </si>
  <si>
    <t xml:space="preserve">What are the two main ingredients of a Lyonnaise sauce</t>
  </si>
  <si>
    <t xml:space="preserve">White wine &amp; onions</t>
  </si>
  <si>
    <t xml:space="preserve">What was the name of the dog owned by nick and nora charles in the thin man</t>
  </si>
  <si>
    <t xml:space="preserve">What American Indian tribe currently has over 300000 members</t>
  </si>
  <si>
    <t xml:space="preserve">What color is a Remy Martin bottle</t>
  </si>
  <si>
    <t xml:space="preserve">Which Actress Played Emma Peel In The Avengers </t>
  </si>
  <si>
    <t xml:space="preserve">Diana Rigg </t>
  </si>
  <si>
    <t xml:space="preserve">What kind of 'mate' produces a tie in a chess game</t>
  </si>
  <si>
    <t xml:space="preserve">Stalemate</t>
  </si>
  <si>
    <t xml:space="preserve">What Is Traditionally Supposed To Happen On Halloween </t>
  </si>
  <si>
    <t xml:space="preserve">Witches Come Out </t>
  </si>
  <si>
    <t xml:space="preserve">Who was Dan Dare's greatest enemy in the Eagle</t>
  </si>
  <si>
    <t xml:space="preserve">Mekon</t>
  </si>
  <si>
    <t xml:space="preserve">What was the name of Facts of Life's Mrs. Garret's gourmet food shop?</t>
  </si>
  <si>
    <t xml:space="preserve">Edna's Edibles</t>
  </si>
  <si>
    <t xml:space="preserve">What are truffles - highly prized as food</t>
  </si>
  <si>
    <t xml:space="preserve">Which 3 Surnames Name The Group Responsible For The Resurrection Shuffle</t>
  </si>
  <si>
    <t xml:space="preserve">Ashton, Gardner And Dyke</t>
  </si>
  <si>
    <t xml:space="preserve">What australian city had the country's first steam and electric trains</t>
  </si>
  <si>
    <t xml:space="preserve">What Do The Initials IATA Stand For </t>
  </si>
  <si>
    <t xml:space="preserve">International Air Transport Association </t>
  </si>
  <si>
    <t xml:space="preserve">What is a south african coin containing 1 troy ounce of gold called?</t>
  </si>
  <si>
    <t xml:space="preserve">Which Somerset Maughn novel is considered autobiographical</t>
  </si>
  <si>
    <t xml:space="preserve">Of Human Bondage</t>
  </si>
  <si>
    <t xml:space="preserve">What make and model of car does Nash Bridges drive?</t>
  </si>
  <si>
    <t xml:space="preserve">A 1971 Plymouth Barracuda convertible.</t>
  </si>
  <si>
    <t xml:space="preserve">Which UN Secretary-General was killed in an air crash in 1961</t>
  </si>
  <si>
    <t xml:space="preserve">Dag hammarskold</t>
  </si>
  <si>
    <t xml:space="preserve">Who sang the theme tune to the James Bond film Tomorrow Never Dies</t>
  </si>
  <si>
    <t xml:space="preserve">What releases an explosive charge of air that moves at speeds up to 60 mph</t>
  </si>
  <si>
    <t xml:space="preserve">Cough</t>
  </si>
  <si>
    <t xml:space="preserve">What Colour Are The Egg's Of The Redstart </t>
  </si>
  <si>
    <t xml:space="preserve">Usually Blue With Greenish Tinge </t>
  </si>
  <si>
    <t xml:space="preserve">Where is the famous Blaze nightclub located?</t>
  </si>
  <si>
    <t xml:space="preserve">What is the most common atom in the universe</t>
  </si>
  <si>
    <t xml:space="preserve">From what group of wild plants are cereals derived</t>
  </si>
  <si>
    <t xml:space="preserve">Grasses</t>
  </si>
  <si>
    <t xml:space="preserve">Arthur Paul designed which icon - appears on a magazine</t>
  </si>
  <si>
    <t xml:space="preserve">Playboy bunny</t>
  </si>
  <si>
    <t xml:space="preserve">Who Released The 70's Album Entitled Live at Leeds </t>
  </si>
  <si>
    <t xml:space="preserve">The Who </t>
  </si>
  <si>
    <t xml:space="preserve">What is the proper name for falling stars</t>
  </si>
  <si>
    <t xml:space="preserve">Who was accused of smuggling $225 million out of the Philippines</t>
  </si>
  <si>
    <t xml:space="preserve">Imelda marcos</t>
  </si>
  <si>
    <t xml:space="preserve">What inside corn makes it pop</t>
  </si>
  <si>
    <t xml:space="preserve">Where was the earthquake on september 29, 1969</t>
  </si>
  <si>
    <t xml:space="preserve">Tulbach</t>
  </si>
  <si>
    <t xml:space="preserve">In 'Adventure', which castle had a dark maze in it when you played on any but the easiest difficult level?                           </t>
  </si>
  <si>
    <t xml:space="preserve">The Black Castle</t>
  </si>
  <si>
    <t xml:space="preserve">Destruction of the natural environment</t>
  </si>
  <si>
    <t xml:space="preserve">Ecocide</t>
  </si>
  <si>
    <t xml:space="preserve">What canadian province was largely taken over by irish rebels for a month in the 19th century</t>
  </si>
  <si>
    <t xml:space="preserve">Bechemel, espagnole and bearnaise are types of which food</t>
  </si>
  <si>
    <t xml:space="preserve">Who starred in 'city lights'</t>
  </si>
  <si>
    <t xml:space="preserve">What shrinks on some birds to allow them to carry additional food on long flights</t>
  </si>
  <si>
    <t xml:space="preserve">And which word comes second</t>
  </si>
  <si>
    <t xml:space="preserve">In Arkansas it is illegal to serve what drink at a party</t>
  </si>
  <si>
    <t xml:space="preserve">Petrol - Gasoline</t>
  </si>
  <si>
    <t xml:space="preserve">Common, English, Flemish, Running and Stack types of what</t>
  </si>
  <si>
    <t xml:space="preserve">Brick wall bonds – how laid</t>
  </si>
  <si>
    <t xml:space="preserve">What is the first name of Mr Toad - in Toad of Toad Hall</t>
  </si>
  <si>
    <t xml:space="preserve">Thaddeus</t>
  </si>
  <si>
    <t xml:space="preserve">What branch of science studies the motion of air and the forces acting on objects in air?</t>
  </si>
  <si>
    <t xml:space="preserve">What late motowner was memorialized in the diana ross hit missing you</t>
  </si>
  <si>
    <t xml:space="preserve">Marvin</t>
  </si>
  <si>
    <t xml:space="preserve">Which sea, with no placename in its name, lies between Korea and Shanghai</t>
  </si>
  <si>
    <t xml:space="preserve">Who was the only survivor of custer's last stand</t>
  </si>
  <si>
    <t xml:space="preserve">What is the winter counterpart to estivation</t>
  </si>
  <si>
    <t xml:space="preserve">Who did henry winkler play in 'happy days'</t>
  </si>
  <si>
    <t xml:space="preserve">Digital video disc</t>
  </si>
  <si>
    <t xml:space="preserve"> The fastest dog, the __________, can reach speeds of up to 45 miles per hour. The breed was known to exist in ancient Egypt more than 5,000 years ago.</t>
  </si>
  <si>
    <t xml:space="preserve">This city is the capital of Armenia?</t>
  </si>
  <si>
    <t xml:space="preserve">On the chinese calendar, the year 2000 will be the year of the what</t>
  </si>
  <si>
    <t xml:space="preserve">Nossa Senhora da Aparecida is Patron Saint of which country</t>
  </si>
  <si>
    <t xml:space="preserve">What is the first sign of the zodiac, symbolized by the ram</t>
  </si>
  <si>
    <t xml:space="preserve">What is the common name for corporations formed to act as trustees according to the terms of contracts known as trust agreements</t>
  </si>
  <si>
    <t xml:space="preserve">Trust companies</t>
  </si>
  <si>
    <t xml:space="preserve">From which animal is 'ambergris'</t>
  </si>
  <si>
    <t xml:space="preserve"> This word is used as the international radio distress call.</t>
  </si>
  <si>
    <t xml:space="preserve">*How many people resided in the Brady house on The Brady Bunch?* </t>
  </si>
  <si>
    <t xml:space="preserve">9 </t>
  </si>
  <si>
    <t xml:space="preserve">What is the basic unit of currency for Georgia (country)?</t>
  </si>
  <si>
    <t xml:space="preserve">Lari</t>
  </si>
  <si>
    <t xml:space="preserve">Who was the first African-American female to win a Wimbledon Tennis event? In both 1957 And 1958 </t>
  </si>
  <si>
    <t xml:space="preserve">Althea Gibson </t>
  </si>
  <si>
    <t xml:space="preserve">What combination of nitrogen and hydrogen is in part produced commercially as a by-product of coal-gas manufacturing</t>
  </si>
  <si>
    <t xml:space="preserve">Ammonia</t>
  </si>
  <si>
    <t xml:space="preserve">What Milton Bradley game wants to make you a millionaire tycoon</t>
  </si>
  <si>
    <t xml:space="preserve">What head of Government was the first to give birth in office</t>
  </si>
  <si>
    <t xml:space="preserve">Benazir Bhutto – Pakistan</t>
  </si>
  <si>
    <t xml:space="preserve">Only 55% of men do what</t>
  </si>
  <si>
    <t xml:space="preserve">Wash hands after toilet visit</t>
  </si>
  <si>
    <t xml:space="preserve">Which element has the chemical symbol Cs; capital C lower-case s</t>
  </si>
  <si>
    <t xml:space="preserve">Caesium</t>
  </si>
  <si>
    <t xml:space="preserve">Which British Jockey Was Jailed For Tax Evasion </t>
  </si>
  <si>
    <t xml:space="preserve">Lester Piggot </t>
  </si>
  <si>
    <t xml:space="preserve">Name Ladysmith Black Mambazo's chart-topping album of 1986</t>
  </si>
  <si>
    <t xml:space="preserve">What ailing founding father was carted to the Constitutional Convention in a sedan chair carried by four prisoners</t>
  </si>
  <si>
    <t xml:space="preserve">Infectious virus disease of the central nervous system, sometimes resulting in paralysis?</t>
  </si>
  <si>
    <t xml:space="preserve">What is the Capital of: Germany</t>
  </si>
  <si>
    <t xml:space="preserve">In 1961 Anton Geesink was the first non Japanese to do what</t>
  </si>
  <si>
    <t xml:space="preserve">Win a Judo title</t>
  </si>
  <si>
    <t xml:space="preserve">The half wit Smike appears in which Dickens novel</t>
  </si>
  <si>
    <t xml:space="preserve">Nicholas Nickleby</t>
  </si>
  <si>
    <t xml:space="preserve">Who married prince albert</t>
  </si>
  <si>
    <t xml:space="preserve">Queen albert</t>
  </si>
  <si>
    <t xml:space="preserve">How many continents must a sport be played on before the IOC will consider making it an Olympic event for men</t>
  </si>
  <si>
    <t xml:space="preserve">In Australian slang what is a dishlicker</t>
  </si>
  <si>
    <t xml:space="preserve">Who wrote the Booker Prize-winning novel Oscar and Lucinda</t>
  </si>
  <si>
    <t xml:space="preserve">In What Year Was The Song "Hello Goodbye" At No.1</t>
  </si>
  <si>
    <t xml:space="preserve">What lake is approximately 394,000 sq. km in area?</t>
  </si>
  <si>
    <t xml:space="preserve">As what is America Online better known?</t>
  </si>
  <si>
    <t xml:space="preserve">AOL</t>
  </si>
  <si>
    <t xml:space="preserve">The 1996 Movie "The Cable Guy" Was Actually Directed By Which Other Actor / Comedian</t>
  </si>
  <si>
    <t xml:space="preserve">Ben Stiller</t>
  </si>
  <si>
    <t xml:space="preserve">11:37 pm In military time is how many hours</t>
  </si>
  <si>
    <t xml:space="preserve">What was the earliest known symbol of christianity</t>
  </si>
  <si>
    <t xml:space="preserve">How long passed from the making of the first zipper &amp; its marketing</t>
  </si>
  <si>
    <t xml:space="preserve">Fifty five years 55 years</t>
  </si>
  <si>
    <t xml:space="preserve">Where is the space needle</t>
  </si>
  <si>
    <t xml:space="preserve">What was the penalty (in britain) in 1810 for stealing a pocket handkerchief</t>
  </si>
  <si>
    <t xml:space="preserve">What is a group of squirrels</t>
  </si>
  <si>
    <t xml:space="preserve">What is a group of ants</t>
  </si>
  <si>
    <t xml:space="preserve">There are more bald eagles in what Canadian province then there are in the whole U.S.</t>
  </si>
  <si>
    <t xml:space="preserve">British columbia</t>
  </si>
  <si>
    <t xml:space="preserve">What colour is the danger flag in motor racing</t>
  </si>
  <si>
    <t xml:space="preserve">Who threw their Olympic Gold Medal in a Kentucky River after being refused a meal at a diner because of his colour </t>
  </si>
  <si>
    <t xml:space="preserve">Casius Clay / Muhamed Ali </t>
  </si>
  <si>
    <t xml:space="preserve">In USA 20s Mary 50s Linda 70s Michelle what most pop 90s name</t>
  </si>
  <si>
    <t xml:space="preserve">Ashley</t>
  </si>
  <si>
    <t xml:space="preserve"> The word "struthious" refers to something that resembles or is related to __________</t>
  </si>
  <si>
    <t xml:space="preserve">Ostriches</t>
  </si>
  <si>
    <t xml:space="preserve">Who Composed The Rag, The Entertainer Used As The Theme To The Sting</t>
  </si>
  <si>
    <t xml:space="preserve">Scott Joplin</t>
  </si>
  <si>
    <t xml:space="preserve">In the theatre what do the initials FOH stand for</t>
  </si>
  <si>
    <t xml:space="preserve">Front of House</t>
  </si>
  <si>
    <t xml:space="preserve">In which American State is Stanford University'</t>
  </si>
  <si>
    <t xml:space="preserve">How Is “ Alberto De Salvo ” Better Known?</t>
  </si>
  <si>
    <t xml:space="preserve">Which was the first japanese city bombed in 1945</t>
  </si>
  <si>
    <t xml:space="preserve">Name the largest gland in the human body.</t>
  </si>
  <si>
    <t xml:space="preserve">What are padmasana sirsasana and savasana</t>
  </si>
  <si>
    <t xml:space="preserve">Yoga Positions</t>
  </si>
  <si>
    <t xml:space="preserve">What river were the Joan of Arc's remains cast into</t>
  </si>
  <si>
    <t xml:space="preserve">The seine seine</t>
  </si>
  <si>
    <t xml:space="preserve">In Greek mythology, who had a ship with a beam hewn from the 'speaking oaks of dodona'</t>
  </si>
  <si>
    <t xml:space="preserve">If you have a viral infection of the parotid glands what is it</t>
  </si>
  <si>
    <t xml:space="preserve">Mumps</t>
  </si>
  <si>
    <t xml:space="preserve">Under Mississippi law there cannot be a female what</t>
  </si>
  <si>
    <t xml:space="preserve">Peeping Tom</t>
  </si>
  <si>
    <t xml:space="preserve">What Type Of Bird Is A Teal </t>
  </si>
  <si>
    <t xml:space="preserve">The Italian for tail what comes at the end of a musical score</t>
  </si>
  <si>
    <t xml:space="preserve">Coda</t>
  </si>
  <si>
    <t xml:space="preserve">Which mountains are regarded as the east border of Europe ?</t>
  </si>
  <si>
    <t xml:space="preserve">Who directed the film "One Flew Over the Cuckoo's Nest"</t>
  </si>
  <si>
    <t xml:space="preserve">Milos forman</t>
  </si>
  <si>
    <t xml:space="preserve">What is the flower that stands for: poetry</t>
  </si>
  <si>
    <t xml:space="preserve">Eglantine</t>
  </si>
  <si>
    <t xml:space="preserve">Which island is known to its inhabitants as Kerkyra</t>
  </si>
  <si>
    <t xml:space="preserve">What is the name of the turkish dish of vine leaves filled with rice, chopped meat and onions? </t>
  </si>
  <si>
    <t xml:space="preserve">Dolmas/ Dolmades </t>
  </si>
  <si>
    <t xml:space="preserve">On the banks of which river is the Taj Mahal?</t>
  </si>
  <si>
    <t xml:space="preserve">River Jumna</t>
  </si>
  <si>
    <t xml:space="preserve">Who wrote the Summa Theologica</t>
  </si>
  <si>
    <t xml:space="preserve">Thomas aquinas</t>
  </si>
  <si>
    <t xml:space="preserve">Bib-label Lithiated Lemon-Lime Soda better known as what</t>
  </si>
  <si>
    <t xml:space="preserve">Seven Up</t>
  </si>
  <si>
    <t xml:space="preserve">Snarf' and 'Liono' are both characters from what famous 80s cartoon show? </t>
  </si>
  <si>
    <t xml:space="preserve">Thundercats </t>
  </si>
  <si>
    <t xml:space="preserve">Hockey: The Calgary __________.</t>
  </si>
  <si>
    <t xml:space="preserve">Flames</t>
  </si>
  <si>
    <t xml:space="preserve">Who was Bonnie Parker's partner</t>
  </si>
  <si>
    <t xml:space="preserve">Clyde barrow</t>
  </si>
  <si>
    <t xml:space="preserve">Peter Sellers is best known for his role as Inspector _________</t>
  </si>
  <si>
    <t xml:space="preserve">Clouseau</t>
  </si>
  <si>
    <t xml:space="preserve">In Chinese mythology what is Taimut</t>
  </si>
  <si>
    <t xml:space="preserve">A Dragon</t>
  </si>
  <si>
    <t xml:space="preserve">What blonde was the subject of the four most expensive Andy Warhol works sold at auction</t>
  </si>
  <si>
    <t xml:space="preserve">In what Australian state would you find Moe</t>
  </si>
  <si>
    <t xml:space="preserve">Term applied to a migratory people of southern China</t>
  </si>
  <si>
    <t xml:space="preserve">Hakka</t>
  </si>
  <si>
    <t xml:space="preserve">In which city is saint paul's cathedral </t>
  </si>
  <si>
    <t xml:space="preserve">What 17th Century pirate ended up a governor of Jamaica</t>
  </si>
  <si>
    <t xml:space="preserve">Sir Henry Morgan</t>
  </si>
  <si>
    <t xml:space="preserve">What would you be doing if you were suffering from somnambulism</t>
  </si>
  <si>
    <t xml:space="preserve">Sleep Walking</t>
  </si>
  <si>
    <t xml:space="preserve">Your eyeballs are 3.5% what</t>
  </si>
  <si>
    <t xml:space="preserve">Name 1 Country Where Badminton Is The National Sport </t>
  </si>
  <si>
    <t xml:space="preserve">Malaysia &amp; Indonesia </t>
  </si>
  <si>
    <t xml:space="preserve">What is another name for crude oil</t>
  </si>
  <si>
    <t xml:space="preserve">Black gold</t>
  </si>
  <si>
    <t xml:space="preserve">What is the top selling candy bar from vending machines</t>
  </si>
  <si>
    <t xml:space="preserve">Snickers</t>
  </si>
  <si>
    <t xml:space="preserve">Which two South American countries do not share a land boundary with Brazil</t>
  </si>
  <si>
    <t xml:space="preserve">Chile &amp; ecuador</t>
  </si>
  <si>
    <t xml:space="preserve">Who Has Made The Most Appearnces On Jackanory?</t>
  </si>
  <si>
    <t xml:space="preserve">Bernard Cribbins</t>
  </si>
  <si>
    <t xml:space="preserve">"Yellow River" is the common name for which Chinese river?</t>
  </si>
  <si>
    <t xml:space="preserve">Hwang Ho</t>
  </si>
  <si>
    <t xml:space="preserve">In which continent would you find the Nile river ?</t>
  </si>
  <si>
    <t xml:space="preserve">Where are the 4 major moons of Jupiter discovered by?</t>
  </si>
  <si>
    <t xml:space="preserve">In 1903 Sir Arthur Conan Doyle published which book</t>
  </si>
  <si>
    <t xml:space="preserve">The hound of the baskervilles</t>
  </si>
  <si>
    <t xml:space="preserve">Who invented the aerosol</t>
  </si>
  <si>
    <t xml:space="preserve">Erik rotheim</t>
  </si>
  <si>
    <t xml:space="preserve">What was built on the site of the old Waldorf Astoria Hotel in New York</t>
  </si>
  <si>
    <t xml:space="preserve">Which Part Of His Body Did Bob Marley Havwe Surgically Removed In 1977</t>
  </si>
  <si>
    <t xml:space="preserve">His Toe</t>
  </si>
  <si>
    <t xml:space="preserve">What U.S. state includes the telephone area code 614</t>
  </si>
  <si>
    <t xml:space="preserve">Whose latest album is called "Forever"</t>
  </si>
  <si>
    <t xml:space="preserve">Spice girls</t>
  </si>
  <si>
    <t xml:space="preserve">What was Richard Bach's best selling book</t>
  </si>
  <si>
    <t xml:space="preserve">Jonathan livingston seagull</t>
  </si>
  <si>
    <t xml:space="preserve">What sort of writing system did the ancient Egyptians use</t>
  </si>
  <si>
    <t xml:space="preserve">Which Saints day is the 23rd April</t>
  </si>
  <si>
    <t xml:space="preserve">Saint George of England</t>
  </si>
  <si>
    <t xml:space="preserve">Average US male does it in 11.4 mins but female takes 13 what</t>
  </si>
  <si>
    <t xml:space="preserve">Which American President Once Worked As A Male Model Before Occupying The White House?</t>
  </si>
  <si>
    <t xml:space="preserve">The peacock is the national bird of _________</t>
  </si>
  <si>
    <t xml:space="preserve">Who is the bad boy that leads Pinocchio astray</t>
  </si>
  <si>
    <t xml:space="preserve">Lampwick</t>
  </si>
  <si>
    <t xml:space="preserve">What actor played john wayne's son in red river</t>
  </si>
  <si>
    <t xml:space="preserve">Montgomery clift</t>
  </si>
  <si>
    <t xml:space="preserve">Poseidon was the greek god of the ______</t>
  </si>
  <si>
    <t xml:space="preserve">Who plays the uncredited lead guitar on "While My Guitar Gently Weeps"?</t>
  </si>
  <si>
    <t xml:space="preserve">Who wrote the opera Pagliacci</t>
  </si>
  <si>
    <t xml:space="preserve">Leoncavallo</t>
  </si>
  <si>
    <t xml:space="preserve">In Casablanca what is the name of the nightclub</t>
  </si>
  <si>
    <t xml:space="preserve">Rick's</t>
  </si>
  <si>
    <t xml:space="preserve">Number of new Supermen after his "death"</t>
  </si>
  <si>
    <t xml:space="preserve">Who wrote 'the scarlatti inheritance'</t>
  </si>
  <si>
    <t xml:space="preserve">What is the fear of theatres known as</t>
  </si>
  <si>
    <t xml:space="preserve">Theatrophobia</t>
  </si>
  <si>
    <t xml:space="preserve">The following is a line from which 1970's film 'It's as big as a house' ? </t>
  </si>
  <si>
    <t xml:space="preserve">Close Encounters of the 3rd Kind </t>
  </si>
  <si>
    <t xml:space="preserve">Other than susan b anthony, which two women have been represented on u.s currency</t>
  </si>
  <si>
    <t xml:space="preserve">Martha washington and pocahontas</t>
  </si>
  <si>
    <t xml:space="preserve">With Which Football Club Is Noel Gallagher Linked</t>
  </si>
  <si>
    <t xml:space="preserve">Manchester City</t>
  </si>
  <si>
    <t xml:space="preserve">Who allowed the bugging of the democratic committee headquarters.</t>
  </si>
  <si>
    <t xml:space="preserve">In which Massachusetts town were 20 people executed for witchcraft in 1692 </t>
  </si>
  <si>
    <t xml:space="preserve">2112' was the first in a long line of gold and platinum albums for which canadian trio</t>
  </si>
  <si>
    <t xml:space="preserve">Of waterloo Common name for the family comprising a peculiar group of spiny, fleshy plants native to America</t>
  </si>
  <si>
    <t xml:space="preserve">Which State Became The 47th US State In 1912 </t>
  </si>
  <si>
    <t xml:space="preserve">New Mexico </t>
  </si>
  <si>
    <t xml:space="preserve">What colour are mickey mouse's gloves</t>
  </si>
  <si>
    <t xml:space="preserve">Who led the attack on the Alamo</t>
  </si>
  <si>
    <t xml:space="preserve">Santa anna</t>
  </si>
  <si>
    <t xml:space="preserve">Who is the Egyptian God of the dead</t>
  </si>
  <si>
    <t xml:space="preserve">A spiral scroll used on Ionic and Corinthian capitals. </t>
  </si>
  <si>
    <t xml:space="preserve">Volute</t>
  </si>
  <si>
    <t xml:space="preserve">Who wrote and preformed the soundtrack for Live and let die?</t>
  </si>
  <si>
    <t xml:space="preserve">Paul McCartney and Wings</t>
  </si>
  <si>
    <t xml:space="preserve">Besides playing with the Beatles, what was Stu's real artistic ambition?</t>
  </si>
  <si>
    <t xml:space="preserve">Painter</t>
  </si>
  <si>
    <t xml:space="preserve"> What is the name of the syrup drained from raw sugar</t>
  </si>
  <si>
    <t xml:space="preserve">What's the international radio code word for the letter "E"</t>
  </si>
  <si>
    <t xml:space="preserve">In Tennessee it is illegal to sell what on a Sunday</t>
  </si>
  <si>
    <t xml:space="preserve">Bologna</t>
  </si>
  <si>
    <t xml:space="preserve">What geographic entity "shrunk" more than 1300 feet in 1980</t>
  </si>
  <si>
    <t xml:space="preserve">Mount st helens</t>
  </si>
  <si>
    <t xml:space="preserve">In which modern day country is ancient Troy?</t>
  </si>
  <si>
    <t xml:space="preserve">To which elemetary school did tv's 'the brady bunch' go</t>
  </si>
  <si>
    <t xml:space="preserve">Dixie canyon</t>
  </si>
  <si>
    <t xml:space="preserve">Who Released The 70's Album Entitled Machine Head </t>
  </si>
  <si>
    <t xml:space="preserve">Deep Purple </t>
  </si>
  <si>
    <t xml:space="preserve">Which Mammal Has The Longest Gestation Period? </t>
  </si>
  <si>
    <t xml:space="preserve">Corporals Henshaw and Barbella report to which sergeant</t>
  </si>
  <si>
    <t xml:space="preserve">Sergeant Bilko</t>
  </si>
  <si>
    <t xml:space="preserve">What Procol Harem tune was based on the Bach cantata "Sleepers Awake"?</t>
  </si>
  <si>
    <t xml:space="preserve">A Whiter Shade of Pale</t>
  </si>
  <si>
    <t xml:space="preserve">What does a mosquito vibrate to make its buzzing sound</t>
  </si>
  <si>
    <t xml:space="preserve">`Is this the real life, is this just fantasy', is the opening line of which hit song? </t>
  </si>
  <si>
    <t xml:space="preserve">Bohemian Rhapsody </t>
  </si>
  <si>
    <t xml:space="preserve">What is the Capital of: Mauritius</t>
  </si>
  <si>
    <t xml:space="preserve">Port louis</t>
  </si>
  <si>
    <t xml:space="preserve">China Sun-Fin-Chin, Russia bayan, Norway trekspill what is it</t>
  </si>
  <si>
    <t xml:space="preserve">Who Had A Hit In 1988 With The Song "First Time"</t>
  </si>
  <si>
    <t xml:space="preserve">Robin Beck</t>
  </si>
  <si>
    <t xml:space="preserve">Who Group Dismissed Love As "Just A Silly Phase Im Going Through"</t>
  </si>
  <si>
    <t xml:space="preserve">What vitamin is also called ascorbic acid</t>
  </si>
  <si>
    <t xml:space="preserve">What is the atomic number for hydrogen (h)</t>
  </si>
  <si>
    <t xml:space="preserve">What word is used in a balance sheet to mean "Everything a company owns"</t>
  </si>
  <si>
    <t xml:space="preserve">Assets</t>
  </si>
  <si>
    <t xml:space="preserve">Which St Louis Born Novelist &amp; Poet Became A British Subject In 1927 </t>
  </si>
  <si>
    <t xml:space="preserve">T S Eliot </t>
  </si>
  <si>
    <t xml:space="preserve">Which 1993 Disney Movie Starred Bette Midler As A Witch </t>
  </si>
  <si>
    <t xml:space="preserve">Hocus Pocus </t>
  </si>
  <si>
    <t xml:space="preserve">What percentage of alcohol is contained in a 100 proof mixture</t>
  </si>
  <si>
    <t xml:space="preserve">Frass is the correct word for what</t>
  </si>
  <si>
    <t xml:space="preserve">Insect faces - bug shit</t>
  </si>
  <si>
    <t xml:space="preserve">In contract bridge a hand called chicane has what</t>
  </si>
  <si>
    <t xml:space="preserve">No trump cards</t>
  </si>
  <si>
    <t xml:space="preserve">Which organisation was founded by Nathan Bedford Forrest in 1865</t>
  </si>
  <si>
    <t xml:space="preserve">Ku klux klan</t>
  </si>
  <si>
    <t xml:space="preserve">What is the cocktail called, that consists of four parts of tequila to two parts of lemon or limejuice? </t>
  </si>
  <si>
    <t xml:space="preserve">Margarita </t>
  </si>
  <si>
    <t xml:space="preserve">Florence nightingale was known as 'the lady of the ______'</t>
  </si>
  <si>
    <t xml:space="preserve">Lamp</t>
  </si>
  <si>
    <t xml:space="preserve">Who Were The First British Football Club To Have Under Soil Heating? </t>
  </si>
  <si>
    <t xml:space="preserve">Who was known as 'The Killer' in the 1950's?</t>
  </si>
  <si>
    <t xml:space="preserve">Which famous Tapestry Commemorates The Conquering Of England? </t>
  </si>
  <si>
    <t xml:space="preserve">Bayeux Tapestry </t>
  </si>
  <si>
    <t xml:space="preserve">On a darts board what number is directly opposite 10</t>
  </si>
  <si>
    <t xml:space="preserve">This U.S. President suffered from polio during WWII.</t>
  </si>
  <si>
    <t xml:space="preserve">Franklin D Roosevelt</t>
  </si>
  <si>
    <t xml:space="preserve">Who Had A Hit In 1988 With I Get Weak</t>
  </si>
  <si>
    <t xml:space="preserve">Whom Would You Expect To Find Being Chase Across The Moors By The Hounds Of Love</t>
  </si>
  <si>
    <t xml:space="preserve">Which group sang the Song "Hotel California"?</t>
  </si>
  <si>
    <t xml:space="preserve">What was Princess Diana's maiden name</t>
  </si>
  <si>
    <t xml:space="preserve">Spencer</t>
  </si>
  <si>
    <t xml:space="preserve">The american flag first flew over a foreign fort in what country?</t>
  </si>
  <si>
    <t xml:space="preserve">1970 Saw Which Treaty Between USSR &amp; Germany </t>
  </si>
  <si>
    <t xml:space="preserve">The Moscow Treaty </t>
  </si>
  <si>
    <t xml:space="preserve">Peter Parker is the alter ego of which superhero</t>
  </si>
  <si>
    <t xml:space="preserve">What colour is the number 13 on a roulette wheel</t>
  </si>
  <si>
    <t xml:space="preserve">Gene Kelly Michael York Joss Ackland all played who</t>
  </si>
  <si>
    <t xml:space="preserve">D'Artagan</t>
  </si>
  <si>
    <t xml:space="preserve"> The bottle_nosed __________ can dive to a depth of 3,000 feet in two minutes.</t>
  </si>
  <si>
    <t xml:space="preserve">What sport do you compete for Currie cup and Ranfurly Shield</t>
  </si>
  <si>
    <t xml:space="preserve">Rugby Union</t>
  </si>
  <si>
    <t xml:space="preserve">Which writer created Tabitha Twitchet, Babbity Bumble, Mr Tod</t>
  </si>
  <si>
    <t xml:space="preserve">Beatrix Potter</t>
  </si>
  <si>
    <t xml:space="preserve">Mythical race of female warriors</t>
  </si>
  <si>
    <t xml:space="preserve">What is the Capital of: Cape Verde</t>
  </si>
  <si>
    <t xml:space="preserve">What is the name of the element whose symbol is Pm</t>
  </si>
  <si>
    <t xml:space="preserve">Prometheum</t>
  </si>
  <si>
    <t xml:space="preserve">What 1994 olympic gold-winning figure skater was an orphan</t>
  </si>
  <si>
    <t xml:space="preserve">Oksana baiul</t>
  </si>
  <si>
    <t xml:space="preserve">Where did Bill and Hilary Clinton switch on Christmas lights in 1995?</t>
  </si>
  <si>
    <t xml:space="preserve">Belfast, Northern Ireland</t>
  </si>
  <si>
    <t xml:space="preserve">Where is the annual all-american soap box derby held</t>
  </si>
  <si>
    <t xml:space="preserve">Akron, ohio</t>
  </si>
  <si>
    <t xml:space="preserve">What shape is Farfallini pasta</t>
  </si>
  <si>
    <t xml:space="preserve">Small Butterflies</t>
  </si>
  <si>
    <t xml:space="preserve"> A cat uses its whiskers to determine if a space is too small to squeeze through. The whiskers act as feelers or __________, helping the animal to judge the precise width of any passage.</t>
  </si>
  <si>
    <t xml:space="preserve">Antennae</t>
  </si>
  <si>
    <t xml:space="preserve">Scooby Do is what breed of dog</t>
  </si>
  <si>
    <t xml:space="preserve">Great Dane</t>
  </si>
  <si>
    <t xml:space="preserve">What did Wilhelm Roentgen discover in 1895</t>
  </si>
  <si>
    <t xml:space="preserve">X rays</t>
  </si>
  <si>
    <t xml:space="preserve">What means both 'hello' &amp; 'goodbye' in Hawaii</t>
  </si>
  <si>
    <t xml:space="preserve">Aloha</t>
  </si>
  <si>
    <t xml:space="preserve">What is a group of colts</t>
  </si>
  <si>
    <t xml:space="preserve">Who would get an award known as the purple cross</t>
  </si>
  <si>
    <t xml:space="preserve">Animal bravery by RSPCA</t>
  </si>
  <si>
    <t xml:space="preserve">Which two teams automatically qualified for the France '98 soccer world cup?</t>
  </si>
  <si>
    <t xml:space="preserve">France and Brazil</t>
  </si>
  <si>
    <t xml:space="preserve">In which sport do they compete for the Iroquois Cup</t>
  </si>
  <si>
    <t xml:space="preserve">Who Was Known As Scarface </t>
  </si>
  <si>
    <t xml:space="preserve">Al Capone </t>
  </si>
  <si>
    <t xml:space="preserve">Who sang 'I Want My MTV' on the Dire Straits song 'Money For Nothing'? </t>
  </si>
  <si>
    <t xml:space="preserve">Sting </t>
  </si>
  <si>
    <t xml:space="preserve">These essential body cells do not contain nuclei.</t>
  </si>
  <si>
    <t xml:space="preserve">Red blood cells</t>
  </si>
  <si>
    <t xml:space="preserve">Alcoholic beverage made from rice</t>
  </si>
  <si>
    <t xml:space="preserve">Arrack</t>
  </si>
  <si>
    <t xml:space="preserve">What is the meaning of the name of the constellation Serpens ?</t>
  </si>
  <si>
    <t xml:space="preserve">What modern dance was supposed to cure a spiders bite</t>
  </si>
  <si>
    <t xml:space="preserve">Tarantella</t>
  </si>
  <si>
    <t xml:space="preserve">Who had a UK No.1 hit in 1982 with “goodie two shoes”?</t>
  </si>
  <si>
    <t xml:space="preserve">Adam And The Ants</t>
  </si>
  <si>
    <t xml:space="preserve">Where was Room 222</t>
  </si>
  <si>
    <t xml:space="preserve">Walt whitman high school</t>
  </si>
  <si>
    <t xml:space="preserve">Who married john lange</t>
  </si>
  <si>
    <t xml:space="preserve">Shania twain</t>
  </si>
  <si>
    <t xml:space="preserve">What is the name for the theoretical end-product of the gravitational collapse of a massive star?</t>
  </si>
  <si>
    <t xml:space="preserve"> Some species of earthworms in __________ can measure more than ten feet in length.</t>
  </si>
  <si>
    <t xml:space="preserve">Back in the Habit' is the sub-title to which film sequel</t>
  </si>
  <si>
    <t xml:space="preserve">Sister act</t>
  </si>
  <si>
    <t xml:space="preserve">What is the only word in the English language that ends in the letters 'mt'</t>
  </si>
  <si>
    <t xml:space="preserve">What is mauna kea</t>
  </si>
  <si>
    <t xml:space="preserve">In 1978 Who Had Their First Hit With "I Lost My Heart To A Starship Trooper"</t>
  </si>
  <si>
    <t xml:space="preserve">Sarah Brightman</t>
  </si>
  <si>
    <t xml:space="preserve">Who has the world's largest double-decker tram fleet?</t>
  </si>
  <si>
    <t xml:space="preserve">__________ was admitted to the U.N. in May 1993, making it the smallest country represented there.</t>
  </si>
  <si>
    <t xml:space="preserve">In Greek mythology, who turned Arachne into a spider?</t>
  </si>
  <si>
    <t xml:space="preserve">Christopher Proudfoot owns the worlds largest collection of what</t>
  </si>
  <si>
    <t xml:space="preserve">Lawnmowers</t>
  </si>
  <si>
    <t xml:space="preserve">Does a 'milliner' make &amp; sell flour, hats or windmills</t>
  </si>
  <si>
    <t xml:space="preserve">What were the first names of the comedy duo Laurel and Hardy</t>
  </si>
  <si>
    <t xml:space="preserve">Stan and oliver</t>
  </si>
  <si>
    <t xml:space="preserve">Which Colour Ring Surrounds The Gold Center Of An Archery Target </t>
  </si>
  <si>
    <t xml:space="preserve">Virginia Patterson Hensley became more famous as who</t>
  </si>
  <si>
    <t xml:space="preserve">Patsy Cline</t>
  </si>
  <si>
    <t xml:space="preserve"> The fastest animal on four legs is the __________</t>
  </si>
  <si>
    <t xml:space="preserve">Top USA food consumption days - Xmas Thanksgiving and what</t>
  </si>
  <si>
    <t xml:space="preserve">Super Bowl Sunday</t>
  </si>
  <si>
    <t xml:space="preserve">Who was united nation's first general secretary</t>
  </si>
  <si>
    <t xml:space="preserve">Trygve lie</t>
  </si>
  <si>
    <t xml:space="preserve">In New Jersey what can't be sold on a Sunday</t>
  </si>
  <si>
    <t xml:space="preserve">The maiden names of which two cartoon characters are Slaghoople and Mcbricker?</t>
  </si>
  <si>
    <t xml:space="preserve">Wilma Flintstone and Betty Rubble</t>
  </si>
  <si>
    <t xml:space="preserve">USA UK and Irish women golfers play for which trophy</t>
  </si>
  <si>
    <t xml:space="preserve">Curtis cup</t>
  </si>
  <si>
    <t xml:space="preserve">Who invented the electric cooking range</t>
  </si>
  <si>
    <t xml:space="preserve">Thomas ahearn</t>
  </si>
  <si>
    <t xml:space="preserve">On what date did 'The Wall' fall? </t>
  </si>
  <si>
    <t xml:space="preserve">What is the oldest brewery in the u.s</t>
  </si>
  <si>
    <t xml:space="preserve">Yuengling brewery</t>
  </si>
  <si>
    <t xml:space="preserve">What is the capital of Uzbekistan</t>
  </si>
  <si>
    <t xml:space="preserve">Which Canadian city was originally called Bytown</t>
  </si>
  <si>
    <t xml:space="preserve">Who Was Captain Of England In 1966 When They Won The World Cup </t>
  </si>
  <si>
    <t xml:space="preserve">Bobby Moore </t>
  </si>
  <si>
    <t xml:space="preserve">Annoying, litigious (and possibly duplicitous) owner of Boston Beer Company</t>
  </si>
  <si>
    <t xml:space="preserve">Jim koch</t>
  </si>
  <si>
    <t xml:space="preserve">What is the capital of New Mexico</t>
  </si>
  <si>
    <t xml:space="preserve">Santa fe</t>
  </si>
  <si>
    <t xml:space="preserve">What London borough does the Prime Meridian pass through?</t>
  </si>
  <si>
    <t xml:space="preserve">Greenwich</t>
  </si>
  <si>
    <t xml:space="preserve">Which is the second largest city in Norway</t>
  </si>
  <si>
    <t xml:space="preserve">Bergen</t>
  </si>
  <si>
    <t xml:space="preserve">Who was the last surviving signer of the declaration of independence</t>
  </si>
  <si>
    <t xml:space="preserve">Brothers Jacob and Wilhelm were librarians and professors of language in 19th Century Germany. What was their surname</t>
  </si>
  <si>
    <t xml:space="preserve">Grimm</t>
  </si>
  <si>
    <t xml:space="preserve">In the US civil war what were graybacks</t>
  </si>
  <si>
    <t xml:space="preserve">Body lice</t>
  </si>
  <si>
    <t xml:space="preserve">Soundtrack(Kelly/Ellis/Hare)</t>
  </si>
  <si>
    <t xml:space="preserve">Joey b elis &amp; tynette hare</t>
  </si>
  <si>
    <t xml:space="preserve">What was voted toy of the 20th century</t>
  </si>
  <si>
    <t xml:space="preserve">Who controls more than 80% of the world's rough diamond supply</t>
  </si>
  <si>
    <t xml:space="preserve">Germany's equivalant to the dollar is ______</t>
  </si>
  <si>
    <t xml:space="preserve">Deutchmark</t>
  </si>
  <si>
    <t xml:space="preserve">What ape is the best acrobat</t>
  </si>
  <si>
    <t xml:space="preserve">Gibbon</t>
  </si>
  <si>
    <t xml:space="preserve">What small region at end of medulla oblongata serves as 'bridge' to brain</t>
  </si>
  <si>
    <t xml:space="preserve">Whose Real Name Is 'Cherilyn Sarkisian La Pierre' </t>
  </si>
  <si>
    <t xml:space="preserve">Cher </t>
  </si>
  <si>
    <t xml:space="preserve">Which country invented the clothing button in the 13th century</t>
  </si>
  <si>
    <t xml:space="preserve">Ancient mariner who flew too near the sun waering wings attached with wax</t>
  </si>
  <si>
    <t xml:space="preserve">Does The Water Run Clockwise Or Anti Clockwise Down A Plug Hole In Britain </t>
  </si>
  <si>
    <t xml:space="preserve">Anti Clockwise </t>
  </si>
  <si>
    <t xml:space="preserve">Which mountain range reaches from the Black Sea through Georgia to the Caspian Sea</t>
  </si>
  <si>
    <t xml:space="preserve">Caucasus kavkaz</t>
  </si>
  <si>
    <t xml:space="preserve">By which name is Eric Claudin better known</t>
  </si>
  <si>
    <t xml:space="preserve">Phantom of the opera</t>
  </si>
  <si>
    <t xml:space="preserve">In which French island territory would you find the towns Bastia and Calvi</t>
  </si>
  <si>
    <t xml:space="preserve">Corsica</t>
  </si>
  <si>
    <t xml:space="preserve">What country has the third most satellites in orbit?</t>
  </si>
  <si>
    <t xml:space="preserve">Grevys and Burchells are types of what animal</t>
  </si>
  <si>
    <t xml:space="preserve">Zebra</t>
  </si>
  <si>
    <t xml:space="preserve">Which Group Were The First Group To Have A UK No.1 From The "Stock, Aitken &amp; Waterman" Hit Factory</t>
  </si>
  <si>
    <t xml:space="preserve">Who sang of "great balls of fire"</t>
  </si>
  <si>
    <t xml:space="preserve">Jerry lee lewis</t>
  </si>
  <si>
    <t xml:space="preserve">Poet Robert Frost &amp; the white mountains, both call this state home</t>
  </si>
  <si>
    <t xml:space="preserve">Which Russian chemist (1834-1907) founded our modern periodic table?</t>
  </si>
  <si>
    <t xml:space="preserve">Dmitry Ivanovich Mendeleyev</t>
  </si>
  <si>
    <t xml:space="preserve">What Chinese city is the world's largest noncapital</t>
  </si>
  <si>
    <t xml:space="preserve">What was the famous line uttered by an old woman in Wendy's ads?</t>
  </si>
  <si>
    <t xml:space="preserve">Where's The Beef?</t>
  </si>
  <si>
    <t xml:space="preserve">Who Had An 80's Hit With The Song 'Other Woman,' </t>
  </si>
  <si>
    <t xml:space="preserve">Ray Parker Jr </t>
  </si>
  <si>
    <t xml:space="preserve">In which American state is Wankers Corner</t>
  </si>
  <si>
    <t xml:space="preserve">What is the fastest bird</t>
  </si>
  <si>
    <t xml:space="preserve">Spine tailed swift</t>
  </si>
  <si>
    <t xml:space="preserve">By what chemical process do plants manufacture food?</t>
  </si>
  <si>
    <t xml:space="preserve">What Rush album cover features rabbits and a magician's hat?</t>
  </si>
  <si>
    <t xml:space="preserve">Presto</t>
  </si>
  <si>
    <t xml:space="preserve">What did Dr Samuel Mudd do that your inspired "name is mud"</t>
  </si>
  <si>
    <t xml:space="preserve">Treated J W Booth Life imprison</t>
  </si>
  <si>
    <t xml:space="preserve">Who didn't invent the passenger lift in 1852 but did invent a safety device which made them safe enough for general use</t>
  </si>
  <si>
    <t xml:space="preserve">Elisha g. otis</t>
  </si>
  <si>
    <t xml:space="preserve">Who played Johnny Yuma in the series The Rebel</t>
  </si>
  <si>
    <t xml:space="preserve">Nick adams</t>
  </si>
  <si>
    <t xml:space="preserve">According to the bible, who are Gaspar, Balthazar and Melchior </t>
  </si>
  <si>
    <t xml:space="preserve">Three Wise Men </t>
  </si>
  <si>
    <t xml:space="preserve">What were king arthur's knights called</t>
  </si>
  <si>
    <t xml:space="preserve">Who is the patron saint of Gypsies</t>
  </si>
  <si>
    <t xml:space="preserve">St Sarah</t>
  </si>
  <si>
    <t xml:space="preserve">What did John F Kennedy claim was his biggest mistake as president</t>
  </si>
  <si>
    <t xml:space="preserve">Bay of pigs invasion</t>
  </si>
  <si>
    <t xml:space="preserve">Capital cities: Finland</t>
  </si>
  <si>
    <t xml:space="preserve">Which British group holds the record for the album to remain in the US Billboard charts for the longest time?</t>
  </si>
  <si>
    <t xml:space="preserve">Name the original eight reindeer from the 'Twas the night Before Christmas' poem. </t>
  </si>
  <si>
    <t xml:space="preserve">Comet, Cupid, Dasher, Dancer, Prancer, Vixen, Donner, Blitzen (or Dunder and Blixem) </t>
  </si>
  <si>
    <t xml:space="preserve">Which Ex Spice Girl Had A Hit With "Lift Me Up"</t>
  </si>
  <si>
    <t xml:space="preserve">Lamb where were the 1956 summer olympics</t>
  </si>
  <si>
    <t xml:space="preserve">Where is le figaro published </t>
  </si>
  <si>
    <t xml:space="preserve">What kind of animals are impalas, elands &amp; kudus</t>
  </si>
  <si>
    <t xml:space="preserve">Antelopes</t>
  </si>
  <si>
    <t xml:space="preserve">How many referees work a soccer game?</t>
  </si>
  <si>
    <t xml:space="preserve">Who discovered the four largest moons of Jupiter?</t>
  </si>
  <si>
    <t xml:space="preserve">At which battle did General James Scarlett lead the Charge of the heavy Brigade</t>
  </si>
  <si>
    <t xml:space="preserve">Balaclava</t>
  </si>
  <si>
    <t xml:space="preserve">Canberra in Australia has 2 meanings meeting place and what</t>
  </si>
  <si>
    <t xml:space="preserve">Female breasts</t>
  </si>
  <si>
    <t xml:space="preserve">In Oxford university what can you not take into the library by rule</t>
  </si>
  <si>
    <t xml:space="preserve">Where is brest</t>
  </si>
  <si>
    <t xml:space="preserve">What two seasons do the equinoxes occur in</t>
  </si>
  <si>
    <t xml:space="preserve">Spring &amp; autumn</t>
  </si>
  <si>
    <t xml:space="preserve">In roulette, what number is green?</t>
  </si>
  <si>
    <t xml:space="preserve">Which famous building was built by Shih Huang Ti ?</t>
  </si>
  <si>
    <t xml:space="preserve">Great Wall of China</t>
  </si>
  <si>
    <t xml:space="preserve">What Is The Best Selling Copyright Book Of All Time?</t>
  </si>
  <si>
    <t xml:space="preserve">The Guiness Book Of Records</t>
  </si>
  <si>
    <t xml:space="preserve">As what is haemophilia also known?</t>
  </si>
  <si>
    <t xml:space="preserve">Royal disease</t>
  </si>
  <si>
    <t xml:space="preserve">What song did Rick ask Sam to play in Casablanca</t>
  </si>
  <si>
    <t xml:space="preserve">As Time Goes By</t>
  </si>
  <si>
    <t xml:space="preserve">Collective nouns - A tiding of what</t>
  </si>
  <si>
    <t xml:space="preserve">Magpies</t>
  </si>
  <si>
    <t xml:space="preserve">What is the real name of singer Meatloaf?</t>
  </si>
  <si>
    <t xml:space="preserve">Marvin Lee Aday</t>
  </si>
  <si>
    <t xml:space="preserve">Which Character On TV Has The Real Name Of Eddie Fitzgerald </t>
  </si>
  <si>
    <t xml:space="preserve">Which Nobel Prize is not awarded annually in Stockholm</t>
  </si>
  <si>
    <t xml:space="preserve">What is the square root of 81</t>
  </si>
  <si>
    <t xml:space="preserve">Boccaccios collection of ten stories are known as what</t>
  </si>
  <si>
    <t xml:space="preserve">Decameron</t>
  </si>
  <si>
    <t xml:space="preserve">Who played Bobby Ewing in the TV series 'Dallas'?</t>
  </si>
  <si>
    <t xml:space="preserve">Patrick Duffy</t>
  </si>
  <si>
    <t xml:space="preserve">Who does the voice for yoda in the star wars films</t>
  </si>
  <si>
    <t xml:space="preserve">Frank oz</t>
  </si>
  <si>
    <t xml:space="preserve">Sir Francis Drake named it New Albion what is it today</t>
  </si>
  <si>
    <t xml:space="preserve">Oregon USA</t>
  </si>
  <si>
    <t xml:space="preserve">Native To America , What Type Of Bird Are Lewis's Red Bellied , Ladder-Backed &amp; Nuttall's </t>
  </si>
  <si>
    <t xml:space="preserve">Woodpeckers </t>
  </si>
  <si>
    <t xml:space="preserve">How Are Tom Rowlands &amp; Ed Simmons Better Known?</t>
  </si>
  <si>
    <t xml:space="preserve">The Easter lily is a native plant of which country</t>
  </si>
  <si>
    <t xml:space="preserve">What is the basic unit of currency for Guyana ?</t>
  </si>
  <si>
    <t xml:space="preserve">Who was the King of Swing</t>
  </si>
  <si>
    <t xml:space="preserve">Benny Goodman</t>
  </si>
  <si>
    <t xml:space="preserve">In the 1983 movie "National Lampoon's Vacation," where were the Griswolds headed on their cross country trip?</t>
  </si>
  <si>
    <t xml:space="preserve">WalleyWorld</t>
  </si>
  <si>
    <t xml:space="preserve">Capital of Scotland</t>
  </si>
  <si>
    <t xml:space="preserve">At which American University were four students shot dead in 1970 whilst protesting against the Vietnam War</t>
  </si>
  <si>
    <t xml:space="preserve">Kent state, ohio</t>
  </si>
  <si>
    <t xml:space="preserve">In Lynch Heights Delaware its illegal to do what in an airplane</t>
  </si>
  <si>
    <t xml:space="preserve">What is a group of crocodiles</t>
  </si>
  <si>
    <t xml:space="preserve">Bask</t>
  </si>
  <si>
    <t xml:space="preserve">What US state has no motto</t>
  </si>
  <si>
    <t xml:space="preserve">Whose Debut Solo Album Was "I Got Dem Kosmic Blues Again Mama" In 1969</t>
  </si>
  <si>
    <t xml:space="preserve">What island is pearl harbour on </t>
  </si>
  <si>
    <t xml:space="preserve">Ohau </t>
  </si>
  <si>
    <t xml:space="preserve">What dance is usually performed to Orpheus in the Underworld</t>
  </si>
  <si>
    <t xml:space="preserve">Can Can</t>
  </si>
  <si>
    <t xml:space="preserve">What is the capital of the Australia's Northern Territory</t>
  </si>
  <si>
    <t xml:space="preserve">Where would you experience serious pain if someone dropped a concrete block on your hallus</t>
  </si>
  <si>
    <t xml:space="preserve">Your big toe big toe</t>
  </si>
  <si>
    <t xml:space="preserve"> There are 1,600 known species of __________ in the world.</t>
  </si>
  <si>
    <t xml:space="preserve">Starfishes</t>
  </si>
  <si>
    <t xml:space="preserve">Aulophobia is a fear of what</t>
  </si>
  <si>
    <t xml:space="preserve">Flutes</t>
  </si>
  <si>
    <t xml:space="preserve">Which actor has played Fagin on both the stage and in the 1968 film Oliver!</t>
  </si>
  <si>
    <t xml:space="preserve">Ron moody</t>
  </si>
  <si>
    <t xml:space="preserve">Which Fictional Character Played On Screen Has A Relative Named Aunt Lucy</t>
  </si>
  <si>
    <t xml:space="preserve">Paddington Bear</t>
  </si>
  <si>
    <t xml:space="preserve">Where is angel falls</t>
  </si>
  <si>
    <t xml:space="preserve">Where Might You Find The Museum Of Modern Art </t>
  </si>
  <si>
    <t xml:space="preserve">Cocktails: Vodka and lime juice make a</t>
  </si>
  <si>
    <t xml:space="preserve">Gimlet</t>
  </si>
  <si>
    <t xml:space="preserve">Who recorded 'a boy named sue'</t>
  </si>
  <si>
    <t xml:space="preserve">Johnny cash</t>
  </si>
  <si>
    <t xml:space="preserve">In What Country Did Horse Radish Sauce Originate</t>
  </si>
  <si>
    <t xml:space="preserve">What was the name of the actress who played "Melonie" on the show "Webster and Melonie"?</t>
  </si>
  <si>
    <t xml:space="preserve">Heather O' Rourke</t>
  </si>
  <si>
    <t xml:space="preserve">If you are at Comiskey Park what sport would you be watching</t>
  </si>
  <si>
    <t xml:space="preserve">In Disney's The Lady and the Tramp what kind of dog is 'Lady'</t>
  </si>
  <si>
    <t xml:space="preserve">Cocker spaniel</t>
  </si>
  <si>
    <t xml:space="preserve">Eras are divided into units called ________</t>
  </si>
  <si>
    <t xml:space="preserve">What was the name of the dog in Fraggle Rock?</t>
  </si>
  <si>
    <t xml:space="preserve">Which chapter of the 'Phantasm' series was entitled 'Oblivion' </t>
  </si>
  <si>
    <t xml:space="preserve">Phantasm 4 </t>
  </si>
  <si>
    <t xml:space="preserve">Who followed Henry VIII to the throne</t>
  </si>
  <si>
    <t xml:space="preserve">Edward vi</t>
  </si>
  <si>
    <t xml:space="preserve">Gamophobia is fear of ______</t>
  </si>
  <si>
    <t xml:space="preserve">A young what is called a blinker</t>
  </si>
  <si>
    <t xml:space="preserve">What is the title of the sequel to the book Gentlemen Prefer Blondes by Anita Loos</t>
  </si>
  <si>
    <t xml:space="preserve">Gentlemen marry brunettes</t>
  </si>
  <si>
    <t xml:space="preserve">Ostraconophobia is the fear of</t>
  </si>
  <si>
    <t xml:space="preserve">Which US President did Anthony Hopkins play in a 1995 film?</t>
  </si>
  <si>
    <t xml:space="preserve">What colour is extra-virgin olive oil </t>
  </si>
  <si>
    <t xml:space="preserve">What is the capital of West Virginia?</t>
  </si>
  <si>
    <t xml:space="preserve">Who Appeared On The Cover Of A June 98 NME Dressed As A Tiger</t>
  </si>
  <si>
    <t xml:space="preserve">Damon Albarn</t>
  </si>
  <si>
    <t xml:space="preserve">Lincoln, East End, Manchester &amp; London Are All Types Of What </t>
  </si>
  <si>
    <t xml:space="preserve">Dartboards </t>
  </si>
  <si>
    <t xml:space="preserve">What was the first cartoon to feature sound?</t>
  </si>
  <si>
    <t xml:space="preserve">What is the flower that stands for: reward of virtue</t>
  </si>
  <si>
    <t xml:space="preserve">Garland of roses</t>
  </si>
  <si>
    <t xml:space="preserve">What Family Live At 1313 Cemetary Lane </t>
  </si>
  <si>
    <t xml:space="preserve">The Adams Family </t>
  </si>
  <si>
    <t xml:space="preserve">A lively social dance popular during the 1930s; it originated at the Savoy Ballroom in Harlem in 1928, where it was known as the Lindy.</t>
  </si>
  <si>
    <t xml:space="preserve">Jitterbug</t>
  </si>
  <si>
    <t xml:space="preserve">Which German city stands on the confluence of the Rhine and Moselle rivers</t>
  </si>
  <si>
    <t xml:space="preserve">Coblenz</t>
  </si>
  <si>
    <t xml:space="preserve">A heavenly body moving under the attraction of the Sun and consisting of a nucleus and a tail is a(n) _______.</t>
  </si>
  <si>
    <t xml:space="preserve">What kind of bones once stiffened corsets</t>
  </si>
  <si>
    <t xml:space="preserve">The worlds first was 69.5 feet long and took a year to make ?</t>
  </si>
  <si>
    <t xml:space="preserve">Oil Well</t>
  </si>
  <si>
    <t xml:space="preserve">In which country are the most flowers bought per capita</t>
  </si>
  <si>
    <t xml:space="preserve">Alec Issigonis Is Credited With Designing The Mini, The Morris Minor And Which Other Classic British Car</t>
  </si>
  <si>
    <t xml:space="preserve">Austin 1100 / Austin 7</t>
  </si>
  <si>
    <t xml:space="preserve">The very first Olympics were part of a festival to honor which God? </t>
  </si>
  <si>
    <t xml:space="preserve">Zeus </t>
  </si>
  <si>
    <t xml:space="preserve">Texas prisons have banned death row prisoners last what</t>
  </si>
  <si>
    <t xml:space="preserve">Cigarette - bad for their health</t>
  </si>
  <si>
    <t xml:space="preserve">What do the four quarters of a hot cross bun symbolise</t>
  </si>
  <si>
    <t xml:space="preserve">Moon phases</t>
  </si>
  <si>
    <t xml:space="preserve">What country is home for Europe's largest glacier</t>
  </si>
  <si>
    <t xml:space="preserve">What berries give gin its flavour</t>
  </si>
  <si>
    <t xml:space="preserve">Juniper berries</t>
  </si>
  <si>
    <t xml:space="preserve">Under which rules was boxing standardised</t>
  </si>
  <si>
    <t xml:space="preserve">Marquise of queensberry</t>
  </si>
  <si>
    <t xml:space="preserve">What job links Kris Kristoffensen and Gene Roddenbery</t>
  </si>
  <si>
    <t xml:space="preserve">Both worked as pilots</t>
  </si>
  <si>
    <t xml:space="preserve">Michael Cain starred as Carter in the film Get Carter. Who plays Carter in this year's remake</t>
  </si>
  <si>
    <t xml:space="preserve">Sylvester stallone</t>
  </si>
  <si>
    <t xml:space="preserve">In which song does frank sinatra sing 'i travelled each and every highway'</t>
  </si>
  <si>
    <t xml:space="preserve">Which Restaurant Crtic Took Over From Jonathan Meades In The Times </t>
  </si>
  <si>
    <t xml:space="preserve">Giles Coran </t>
  </si>
  <si>
    <t xml:space="preserve">What film is about the migration of poor workers from the dust bowl to the california fruit valleys</t>
  </si>
  <si>
    <t xml:space="preserve">Grapes of wrath</t>
  </si>
  <si>
    <t xml:space="preserve">An anemometer measures ____ ________.</t>
  </si>
  <si>
    <t xml:space="preserve">What is the name given to a group of stars?</t>
  </si>
  <si>
    <t xml:space="preserve">A woman has Hisdoy syndrome what has she got</t>
  </si>
  <si>
    <t xml:space="preserve">A Moustache</t>
  </si>
  <si>
    <t xml:space="preserve">What sound made by people can be almost as loud as the noise of a pneumatic drill</t>
  </si>
  <si>
    <t xml:space="preserve">Snore</t>
  </si>
  <si>
    <t xml:space="preserve"> A robin has nearly 3,000 __________</t>
  </si>
  <si>
    <t xml:space="preserve">Feathers</t>
  </si>
  <si>
    <t xml:space="preserve">Vincent Van Gogh sold exactly one painting while he was alive, what was it</t>
  </si>
  <si>
    <t xml:space="preserve">Red vineyard at arles</t>
  </si>
  <si>
    <t xml:space="preserve">What is a group of fish</t>
  </si>
  <si>
    <t xml:space="preserve">Shoal</t>
  </si>
  <si>
    <t xml:space="preserve">What's the only crime that the church would not grant sanctuary</t>
  </si>
  <si>
    <t xml:space="preserve">Sacrilege</t>
  </si>
  <si>
    <t xml:space="preserve">What does 'alma mater' mean in English?</t>
  </si>
  <si>
    <t xml:space="preserve">What Is Ten In Binary Notation </t>
  </si>
  <si>
    <t xml:space="preserve">1010 </t>
  </si>
  <si>
    <t xml:space="preserve">Child star Jimmy Boyd sang which hugely popular 1950's Christmas song, which was initially banned by the Catholic Church in Boston because it supposedly mixed sex and Christmas? </t>
  </si>
  <si>
    <t xml:space="preserve">I saw Mommy kissing Santa Claus </t>
  </si>
  <si>
    <t xml:space="preserve">In 1933, mickey mouse, an animated cartoon character, received 800,000 of these</t>
  </si>
  <si>
    <t xml:space="preserve">Fan letters</t>
  </si>
  <si>
    <t xml:space="preserve">Where do Grand Prix drivers put their cars at the beginning of a race</t>
  </si>
  <si>
    <t xml:space="preserve">Grid</t>
  </si>
  <si>
    <t xml:space="preserve">What is the basic unit of currency for Zimbabwe ?</t>
  </si>
  <si>
    <t xml:space="preserve">What does peritonitis affect</t>
  </si>
  <si>
    <t xml:space="preserve">What Countries Capital City When Translated Literally Means “ Gods Gift ”?</t>
  </si>
  <si>
    <t xml:space="preserve">Bagdad</t>
  </si>
  <si>
    <t xml:space="preserve">Who Had A Hit With "Rock The Boat" In 1974</t>
  </si>
  <si>
    <t xml:space="preserve">Which Is The 3rd Most Widely Spoken Laanguage </t>
  </si>
  <si>
    <t xml:space="preserve">Russian </t>
  </si>
  <si>
    <t xml:space="preserve">In the contract that gave cuba freedom from the us, what was required</t>
  </si>
  <si>
    <t xml:space="preserve">Permanent us navy base there permanent naval base</t>
  </si>
  <si>
    <t xml:space="preserve">What jockey was nicknamed "Wee Willie"</t>
  </si>
  <si>
    <t xml:space="preserve">Willie shoemaker</t>
  </si>
  <si>
    <t xml:space="preserve">What is a geoduck</t>
  </si>
  <si>
    <t xml:space="preserve">What city was martin luther king jr assassinated in</t>
  </si>
  <si>
    <t xml:space="preserve">Hundred kilometres from what do camels protect themselves with three eyelids</t>
  </si>
  <si>
    <t xml:space="preserve">Blowing sand</t>
  </si>
  <si>
    <t xml:space="preserve">From 1979 until 2000 the most distant planet from the earth was ________.</t>
  </si>
  <si>
    <t xml:space="preserve">The Merry Go Round is Broken Down - whose melody is that</t>
  </si>
  <si>
    <t xml:space="preserve">Looney Tunes</t>
  </si>
  <si>
    <t xml:space="preserve">Odysseus captured by Cyclops Polyphemus what false name</t>
  </si>
  <si>
    <t xml:space="preserve">Englishman John Woodhouse created which fortified Italian wine</t>
  </si>
  <si>
    <t xml:space="preserve">In you called Jl52020 or 555 2020 in film who would answer</t>
  </si>
  <si>
    <t xml:space="preserve">Ambrosia the food of the Gods from the Greek Ambroata means</t>
  </si>
  <si>
    <t xml:space="preserve">Immortal</t>
  </si>
  <si>
    <t xml:space="preserve"> Baby beavers are called kits or __________</t>
  </si>
  <si>
    <t xml:space="preserve">What shakespearean play refers to the date of epiphany</t>
  </si>
  <si>
    <t xml:space="preserve">Twelfth night</t>
  </si>
  <si>
    <t xml:space="preserve">What is the shortest and bloodiest of Shapespeare's plays</t>
  </si>
  <si>
    <t xml:space="preserve">Which French mathematician, "the father of Modem Mathematics", invented analytical or co-ordinate geometry</t>
  </si>
  <si>
    <t xml:space="preserve">Rene descartes</t>
  </si>
  <si>
    <t xml:space="preserve">What's in 5 groups Today Arts People Well being Outdoors</t>
  </si>
  <si>
    <t xml:space="preserve">Classifications Girl Scout Badges</t>
  </si>
  <si>
    <t xml:space="preserve">Santa Claus is based on St Nicholas, where was he born </t>
  </si>
  <si>
    <t xml:space="preserve">What does the initials NMT on a prescription mean</t>
  </si>
  <si>
    <t xml:space="preserve">Not More Than – usually narcotics</t>
  </si>
  <si>
    <t xml:space="preserve">What is the name of the "Oklahoma Bomber"</t>
  </si>
  <si>
    <t xml:space="preserve">Timothy mcveigh</t>
  </si>
  <si>
    <t xml:space="preserve">In which continent would you find the Mackenzie river ?</t>
  </si>
  <si>
    <t xml:space="preserve">CaCo3 is the chemical formula of what common item</t>
  </si>
  <si>
    <t xml:space="preserve">Calcium Carbonate – Chalk</t>
  </si>
  <si>
    <t xml:space="preserve">What Was The First British Tv Show To Give Away 1 Million Pounds</t>
  </si>
  <si>
    <t xml:space="preserve">T.F.I - Friday</t>
  </si>
  <si>
    <t xml:space="preserve">What was Dina Carolls first solo top ten hit?</t>
  </si>
  <si>
    <t xml:space="preserve">Don't be a stranger</t>
  </si>
  <si>
    <t xml:space="preserve">What did Einstein get the nobel prize for?</t>
  </si>
  <si>
    <t xml:space="preserve">The Photelectric effect</t>
  </si>
  <si>
    <t xml:space="preserve">Rafflesia flowers smell like what to attract pollinators</t>
  </si>
  <si>
    <t xml:space="preserve">Rotting Meat</t>
  </si>
  <si>
    <t xml:space="preserve">What's the largest museum in the world</t>
  </si>
  <si>
    <t xml:space="preserve">The words 'dungarees' and 'jungle' originate from which language</t>
  </si>
  <si>
    <t xml:space="preserve">Who was the Angel in Milton's Paradise Lost</t>
  </si>
  <si>
    <t xml:space="preserve">Beelzebub</t>
  </si>
  <si>
    <t xml:space="preserve">Who wrote the novel Cakes And Ale? </t>
  </si>
  <si>
    <t xml:space="preserve">W. Somerset Maughan </t>
  </si>
  <si>
    <t xml:space="preserve">What Is The Name Of The (War Dance) The All Blacks Perform Before A Match </t>
  </si>
  <si>
    <t xml:space="preserve">The Haka </t>
  </si>
  <si>
    <t xml:space="preserve">Which Soul Pairing Duetted On “Endless Love” In 1981?</t>
  </si>
  <si>
    <t xml:space="preserve">Lionel Ritchie &amp; Diana Ross</t>
  </si>
  <si>
    <t xml:space="preserve">What is a group of this animal called: Teal</t>
  </si>
  <si>
    <t xml:space="preserve">What Road Safety Device Was Invented By Percy Shaw In 1943 </t>
  </si>
  <si>
    <t xml:space="preserve">The Cats Eye </t>
  </si>
  <si>
    <t xml:space="preserve">Who served under Nelson commanding the Glatton 1801</t>
  </si>
  <si>
    <t xml:space="preserve">William Bligh</t>
  </si>
  <si>
    <t xml:space="preserve">By what name was outlaw Harry Longbaugh better known</t>
  </si>
  <si>
    <t xml:space="preserve">Sundance kid</t>
  </si>
  <si>
    <t xml:space="preserve">What is a group of this animal called: Badger</t>
  </si>
  <si>
    <t xml:space="preserve">Which political party was founded in West Germany in 1972 by the late Petra Kelly</t>
  </si>
  <si>
    <t xml:space="preserve">The green party</t>
  </si>
  <si>
    <t xml:space="preserve">We call them Turkeys what do the Turks call them</t>
  </si>
  <si>
    <t xml:space="preserve">American Birds</t>
  </si>
  <si>
    <t xml:space="preserve">What does the "lithosphere" refer to</t>
  </si>
  <si>
    <t xml:space="preserve">What numbers does the binary system use</t>
  </si>
  <si>
    <t xml:space="preserve">One and zero</t>
  </si>
  <si>
    <t xml:space="preserve">What Is The Only Sport In Which You Can See Teams Defending Goals Of Different Sizes </t>
  </si>
  <si>
    <t xml:space="preserve">Water Polo </t>
  </si>
  <si>
    <t xml:space="preserve">Where Exactly Is The 89,000 Feet High Olympus Mons Volcano?</t>
  </si>
  <si>
    <t xml:space="preserve">Necrophobia is the fear of</t>
  </si>
  <si>
    <t xml:space="preserve">What is a female ferret</t>
  </si>
  <si>
    <t xml:space="preserve">Jill</t>
  </si>
  <si>
    <t xml:space="preserve">For Which London Club Did David Seaman Begin His Professional Football Career</t>
  </si>
  <si>
    <t xml:space="preserve">Queens Park Rangers</t>
  </si>
  <si>
    <t xml:space="preserve">Tribology is the study of what</t>
  </si>
  <si>
    <t xml:space="preserve">Lake Baikal in ______________ is the only lake in the world that is deep enough to have deep_sea fish.</t>
  </si>
  <si>
    <t xml:space="preserve">What is the name of jaleel white's character in the tv series 'family ties'</t>
  </si>
  <si>
    <t xml:space="preserve">Steve erkel</t>
  </si>
  <si>
    <t xml:space="preserve">Stanley Gibbons started as a chemist but changed to what</t>
  </si>
  <si>
    <t xml:space="preserve">Stamp Dealers</t>
  </si>
  <si>
    <t xml:space="preserve">Who was the first president born in a hospital</t>
  </si>
  <si>
    <t xml:space="preserve">Which sport is Toxophily? </t>
  </si>
  <si>
    <t xml:space="preserve">Archery </t>
  </si>
  <si>
    <t xml:space="preserve">91% of Americans do what regularly</t>
  </si>
  <si>
    <t xml:space="preserve">Lie</t>
  </si>
  <si>
    <t xml:space="preserve">What creature's name was derived from French words meaning "spiny pig"</t>
  </si>
  <si>
    <t xml:space="preserve">The porcupine porcupine</t>
  </si>
  <si>
    <t xml:space="preserve">"It's a Shame About Ray" was released in 1992 and rereleased later with a cover of Simon and Garfunkel's Mrs Robinson. which band was it</t>
  </si>
  <si>
    <t xml:space="preserve">Lemonheads</t>
  </si>
  <si>
    <t xml:space="preserve">Routine is what shaped pasta</t>
  </si>
  <si>
    <t xml:space="preserve">Wheels</t>
  </si>
  <si>
    <t xml:space="preserve">What is the Capital of: Palau</t>
  </si>
  <si>
    <t xml:space="preserve">Koror</t>
  </si>
  <si>
    <t xml:space="preserve">The symbol on the "pound" key () is called a(n) _________</t>
  </si>
  <si>
    <t xml:space="preserve">Which creatures name translates as the lizard in Spanish</t>
  </si>
  <si>
    <t xml:space="preserve">Amuhea Princess of Medes was the wife of who</t>
  </si>
  <si>
    <t xml:space="preserve">Nebuchadnezzars</t>
  </si>
  <si>
    <t xml:space="preserve">Who, with 90 years, is the longest ruling monarch in history</t>
  </si>
  <si>
    <t xml:space="preserve">Pepi ii of egypt</t>
  </si>
  <si>
    <t xml:space="preserve">This dry, warm wind flows eastward down the slopes of the Rocky Mountains</t>
  </si>
  <si>
    <t xml:space="preserve">Who made the first solo round the world flight</t>
  </si>
  <si>
    <t xml:space="preserve">Wiley post</t>
  </si>
  <si>
    <t xml:space="preserve">What does the girls name Deborah mean</t>
  </si>
  <si>
    <t xml:space="preserve">Bee - from Hebrew</t>
  </si>
  <si>
    <t xml:space="preserve">In 1741 Robert Keeler first to commercially manufactured what</t>
  </si>
  <si>
    <t xml:space="preserve">Marmalade in Dundee Scotland</t>
  </si>
  <si>
    <t xml:space="preserve">What nationality is the lager producer, `grolsch'? </t>
  </si>
  <si>
    <t xml:space="preserve">Who took eight days to do the first solo round the world flight in 1933</t>
  </si>
  <si>
    <t xml:space="preserve">Wylie post</t>
  </si>
  <si>
    <t xml:space="preserve">Who Released The 70's Album Entitled Trafalgar </t>
  </si>
  <si>
    <t xml:space="preserve">Bee Gees </t>
  </si>
  <si>
    <t xml:space="preserve">What are the three winter months in the southern hemisphere</t>
  </si>
  <si>
    <t xml:space="preserve">June, july and</t>
  </si>
  <si>
    <t xml:space="preserve">Which Troggs hit from 1967 was a worldwide smash in 1994 for another bandf?</t>
  </si>
  <si>
    <t xml:space="preserve">Love Is All Around (Wet Wet Wet)</t>
  </si>
  <si>
    <t xml:space="preserve">Eddie and his father's last name in "The Courtship of Eddie's Father"</t>
  </si>
  <si>
    <t xml:space="preserve">Corbett</t>
  </si>
  <si>
    <t xml:space="preserve">A stupa is a shrine to the memory of whom</t>
  </si>
  <si>
    <t xml:space="preserve">What is the capital of Burkina Faso?</t>
  </si>
  <si>
    <t xml:space="preserve">Reykjavik translates into what</t>
  </si>
  <si>
    <t xml:space="preserve">Smoky Bay</t>
  </si>
  <si>
    <t xml:space="preserve">Who played the mayor of the munchkins in 'The Wizard of Oz'?</t>
  </si>
  <si>
    <t xml:space="preserve">Charlie Becker</t>
  </si>
  <si>
    <t xml:space="preserve">In which country was it once against the law to slam your car door?</t>
  </si>
  <si>
    <t xml:space="preserve">Name 18th Century playwrite of The Rivals, School for Scandal</t>
  </si>
  <si>
    <t xml:space="preserve">Richard Brindsley Sheridan</t>
  </si>
  <si>
    <t xml:space="preserve">In Sesame street name the two headed friendly monster</t>
  </si>
  <si>
    <t xml:space="preserve">Frank and Stein</t>
  </si>
  <si>
    <t xml:space="preserve">Who is the longest serving Head of State who is not a member of a Royal Family</t>
  </si>
  <si>
    <t xml:space="preserve">Fidel castro</t>
  </si>
  <si>
    <t xml:space="preserve">What keeps one from crying when peeling onions</t>
  </si>
  <si>
    <t xml:space="preserve">Chewing gum</t>
  </si>
  <si>
    <t xml:space="preserve">Okamoto in Japan is the worlds largest maker of what</t>
  </si>
  <si>
    <t xml:space="preserve">Who is the Patron Saint of Young Boys</t>
  </si>
  <si>
    <t xml:space="preserve">St Pancreas</t>
  </si>
  <si>
    <t xml:space="preserve">What Was The Title Of David Essex's Not Very Successful Stage Musical</t>
  </si>
  <si>
    <t xml:space="preserve">Mutiny</t>
  </si>
  <si>
    <t xml:space="preserve">What is the holiest day in the Jewish calendar</t>
  </si>
  <si>
    <t xml:space="preserve">Yom Kippur</t>
  </si>
  <si>
    <t xml:space="preserve">What Do The Initials DMC Stand For With Regard To The Hip Hop Band Run DMC</t>
  </si>
  <si>
    <t xml:space="preserve">Dynamic Microphone Control</t>
  </si>
  <si>
    <t xml:space="preserve">Who was disqualified after winning the 1976 british grand prix</t>
  </si>
  <si>
    <t xml:space="preserve">James hunt</t>
  </si>
  <si>
    <t xml:space="preserve">Why would women dislike using a West Indian Dildo</t>
  </si>
  <si>
    <t xml:space="preserve">Its a cactus</t>
  </si>
  <si>
    <t xml:space="preserve">What is the basic unit of currency for Ecuador ?</t>
  </si>
  <si>
    <t xml:space="preserve">Motorphobia is a fear of ______</t>
  </si>
  <si>
    <t xml:space="preserve">In musical notation, what is the effect of placing a dot immediately after a note</t>
  </si>
  <si>
    <t xml:space="preserve">Increases its length by half</t>
  </si>
  <si>
    <t xml:space="preserve">How many steps are there to the top of the eiffel tower</t>
  </si>
  <si>
    <t xml:space="preserve">Who was a bullfrog and a great friend of mine</t>
  </si>
  <si>
    <t xml:space="preserve">Which Snake Is Also Known As A Hamadryad </t>
  </si>
  <si>
    <t xml:space="preserve">King Cobra </t>
  </si>
  <si>
    <t xml:space="preserve">On which object would you find a crown, a waist, a sound-bow and a clapper</t>
  </si>
  <si>
    <t xml:space="preserve">Which British Group Won The 1981 Eurovision Song Contest</t>
  </si>
  <si>
    <t xml:space="preserve">Bucks Fizz</t>
  </si>
  <si>
    <t xml:space="preserve"> All porcupines float in __________</t>
  </si>
  <si>
    <t xml:space="preserve">What Name Was Given To The Practise Of Killing Every Tenth Man In A Mutinous Roman Cohort? </t>
  </si>
  <si>
    <t xml:space="preserve">Decimate </t>
  </si>
  <si>
    <t xml:space="preserve">Which Talented Us Producer Reached No.14 With "Ai No Corrida" (I-No-Ko-Ree-Da)</t>
  </si>
  <si>
    <t xml:space="preserve">What lucky charm does Luciano Pavarotti carry in his pocket whilst performing</t>
  </si>
  <si>
    <t xml:space="preserve">A bent nail</t>
  </si>
  <si>
    <t xml:space="preserve">What is unusual about the number 8549176320</t>
  </si>
  <si>
    <t xml:space="preserve">Digits alpha order</t>
  </si>
  <si>
    <t xml:space="preserve">What Is Karahi </t>
  </si>
  <si>
    <t xml:space="preserve">A Type Of Wok Used In Asian Cooking </t>
  </si>
  <si>
    <t xml:space="preserve">Who Covered Wayne Fontana's A Groovy Kind Of Love In 1988</t>
  </si>
  <si>
    <t xml:space="preserve">When did William Lyon Mackenzie King retire</t>
  </si>
  <si>
    <t xml:space="preserve">What is the largest lake in South America</t>
  </si>
  <si>
    <t xml:space="preserve">There are over 800 brands of what for sale in the USA</t>
  </si>
  <si>
    <t xml:space="preserve">Cliff Richards She's so Beautiful who played every instrument</t>
  </si>
  <si>
    <t xml:space="preserve">What is the capital of Zambia ?</t>
  </si>
  <si>
    <t xml:space="preserve">Which British R&amp;B Band Were Featured In The 1969 Norman Wisdoms "What's Good For The Goose"</t>
  </si>
  <si>
    <t xml:space="preserve">What is the most common name in the Bible</t>
  </si>
  <si>
    <t xml:space="preserve">Zachariah</t>
  </si>
  <si>
    <t xml:space="preserve">Which medical condition is detected using the Ishiharo Test</t>
  </si>
  <si>
    <t xml:space="preserve">What Do You Call Champagne Mixed With Orange Juice </t>
  </si>
  <si>
    <t xml:space="preserve">Bucks Fizz </t>
  </si>
  <si>
    <t xml:space="preserve">Inspector Bucket appears in which Dickens novel</t>
  </si>
  <si>
    <t xml:space="preserve">What country was the first in the world to allow women voters</t>
  </si>
  <si>
    <t xml:space="preserve">Who was known as the Queen of Folk Music</t>
  </si>
  <si>
    <t xml:space="preserve">Which English Football Team Used To Be Known As " Newton Heath "?</t>
  </si>
  <si>
    <t xml:space="preserve">Manchester United</t>
  </si>
  <si>
    <t xml:space="preserve">What's a dead body of an animal called</t>
  </si>
  <si>
    <t xml:space="preserve">Carcass</t>
  </si>
  <si>
    <t xml:space="preserve">Who got his 100-meter dash gold medal stripped away due to his steroid use in the 1988 Olympics?</t>
  </si>
  <si>
    <t xml:space="preserve">What food stuffs name come from the Italian for Pick me Up</t>
  </si>
  <si>
    <t xml:space="preserve">Tiramisu</t>
  </si>
  <si>
    <t xml:space="preserve">France the bliss of mrs blossom starred what actress in the title role</t>
  </si>
  <si>
    <t xml:space="preserve">The assault on Starfleet by the Borg was at</t>
  </si>
  <si>
    <t xml:space="preserve">Wolf 359</t>
  </si>
  <si>
    <t xml:space="preserve">What is the most popular jukebox song of all time</t>
  </si>
  <si>
    <t xml:space="preserve">Crazy - Patsy Cline</t>
  </si>
  <si>
    <t xml:space="preserve">Les Paul and Charlie Christian were exponents of which musical instrument</t>
  </si>
  <si>
    <t xml:space="preserve">The 3 Degrees Recorded "Ta ke Good Care Of Yourself" In What Yeat 1972,1973,1974,1975</t>
  </si>
  <si>
    <t xml:space="preserve">Give either of the two men who completed the first circumnavigation of the globe in a balloon</t>
  </si>
  <si>
    <t xml:space="preserve">Bertrand piccard brian jones</t>
  </si>
  <si>
    <t xml:space="preserve">Who holds 3 World Heavyweight boxing belts? </t>
  </si>
  <si>
    <t xml:space="preserve">Double, double toil and trouble; Fire burn, and cauldron bubble. Comes from which of Shakespeare's plays </t>
  </si>
  <si>
    <t xml:space="preserve">Whats the capital of Bermuda</t>
  </si>
  <si>
    <t xml:space="preserve">Who lived at 1431 North Beachwood</t>
  </si>
  <si>
    <t xml:space="preserve">The Monkeys</t>
  </si>
  <si>
    <t xml:space="preserve">What is a group of mares</t>
  </si>
  <si>
    <t xml:space="preserve">Stud</t>
  </si>
  <si>
    <t xml:space="preserve">What was mildred ella didrikson's nickname</t>
  </si>
  <si>
    <t xml:space="preserve">Who Released The 70's Album Entitled Twelve Dreams of Dr. Sardonicus </t>
  </si>
  <si>
    <t xml:space="preserve">Spirit </t>
  </si>
  <si>
    <t xml:space="preserve">At what does singapore use the colors blue and yellow to ward off evil spirits</t>
  </si>
  <si>
    <t xml:space="preserve">Funerals</t>
  </si>
  <si>
    <t xml:space="preserve">Dishabiliophobia is a fear of ______</t>
  </si>
  <si>
    <t xml:space="preserve">Undressing in front of someone</t>
  </si>
  <si>
    <t xml:space="preserve">From which plant do we get linseed oil</t>
  </si>
  <si>
    <t xml:space="preserve">What planet boasts the Great Red Spot</t>
  </si>
  <si>
    <t xml:space="preserve">In Greek mythology, who was aphrodite's mother</t>
  </si>
  <si>
    <t xml:space="preserve">Dione</t>
  </si>
  <si>
    <t xml:space="preserve">Beans who was the only actor to become president of the u.s.a</t>
  </si>
  <si>
    <t xml:space="preserve">What is the Capital of: New Zealand</t>
  </si>
  <si>
    <t xml:space="preserve">Wellington</t>
  </si>
  <si>
    <t xml:space="preserve">What name did George Eastman invent in 1888 because it was easy to memorize, pronounce &amp; spell</t>
  </si>
  <si>
    <t xml:space="preserve">Texas Chainsaw Massacre, there was a guy in a wheelchair. What was his name?</t>
  </si>
  <si>
    <t xml:space="preserve">Franklin</t>
  </si>
  <si>
    <t xml:space="preserve">Who was the sun king</t>
  </si>
  <si>
    <t xml:space="preserve">Louis xiv</t>
  </si>
  <si>
    <t xml:space="preserve">What is the Capital of: Gambia ,The</t>
  </si>
  <si>
    <t xml:space="preserve">What is this Italian dessert, made from sponge cake, mascarpone cheese and flavoured with coffee and brandy called</t>
  </si>
  <si>
    <t xml:space="preserve">What is the main flavour in the following alcohol 'Amaretto' ? </t>
  </si>
  <si>
    <t xml:space="preserve">What do the letters ERA mean in baseball?</t>
  </si>
  <si>
    <t xml:space="preserve">Earned Run Average</t>
  </si>
  <si>
    <t xml:space="preserve">What novel by Geoffrey Household was about an attempt to kill Hitler</t>
  </si>
  <si>
    <t xml:space="preserve">Rogue male</t>
  </si>
  <si>
    <t xml:space="preserve">In which U.S. state is the Lowell Observatory</t>
  </si>
  <si>
    <t xml:space="preserve">Bridge River Kwai - Bridges Toki Rio - what actor links films</t>
  </si>
  <si>
    <t xml:space="preserve">William Holden</t>
  </si>
  <si>
    <t xml:space="preserve">What two words were merged to create the word 'meld'</t>
  </si>
  <si>
    <t xml:space="preserve">Dinosaurs Lived In The Mesozoic Era Between 65 &amp; 290 Million Years Ago. Split Into 3 Periods, Which Came Between The Triassic &amp; Cretaceous Periods </t>
  </si>
  <si>
    <t xml:space="preserve">The Jurassic Period </t>
  </si>
  <si>
    <t xml:space="preserve">Who plays joey potter on 'dawson's creek'</t>
  </si>
  <si>
    <t xml:space="preserve">Katie holmes</t>
  </si>
  <si>
    <t xml:space="preserve">What are the separators on a guitar neck called</t>
  </si>
  <si>
    <t xml:space="preserve">"Who invented the Christmas Cracker? (""George Cracker"", ""Tom Smith"", ""Thomas Edison"", ""John Bell"" " </t>
  </si>
  <si>
    <t xml:space="preserve">Tom Smith </t>
  </si>
  <si>
    <t xml:space="preserve">In which mountains would you find Mount Logan, the highest mountain in Canada?</t>
  </si>
  <si>
    <t xml:space="preserve">St Elias Mountains</t>
  </si>
  <si>
    <t xml:space="preserve">What carries sensations from the tongue to the brain</t>
  </si>
  <si>
    <t xml:space="preserve">Lingual nerve</t>
  </si>
  <si>
    <t xml:space="preserve">The _______________ is not a sea, but a landlocked salt lake, 45 miles long by 9 miles wide.</t>
  </si>
  <si>
    <t xml:space="preserve">In 1924, pope urban viii threatened to excommunicate people who used what</t>
  </si>
  <si>
    <t xml:space="preserve">Snuff</t>
  </si>
  <si>
    <t xml:space="preserve">What links Vespasian Titus Domitian Nerva</t>
  </si>
  <si>
    <t xml:space="preserve">Rulers Roman Empire 69 - 98</t>
  </si>
  <si>
    <t xml:space="preserve">Who would use an 'embouchure' in their work</t>
  </si>
  <si>
    <t xml:space="preserve">Musician</t>
  </si>
  <si>
    <t xml:space="preserve">Secret Research Into What Was Nicknamed The Manhattan Project </t>
  </si>
  <si>
    <t xml:space="preserve">The Atom Bomb </t>
  </si>
  <si>
    <t xml:space="preserve">What is the nickname of fifth avenue, new york</t>
  </si>
  <si>
    <t xml:space="preserve">Millionaires' row</t>
  </si>
  <si>
    <t xml:space="preserve">From Which Country did The Band Black Box Originate</t>
  </si>
  <si>
    <t xml:space="preserve">The Tradition Of Dressing Up On Halloween Started Because </t>
  </si>
  <si>
    <t xml:space="preserve">It Was Believed If You Looked Like A Ghost Then You Would Be Tormented By A Real One </t>
  </si>
  <si>
    <t xml:space="preserve">What riddle asked: "what is it that walks on four legs, then on two legs, &amp; then on three"</t>
  </si>
  <si>
    <t xml:space="preserve">The riddle of the sphinx</t>
  </si>
  <si>
    <t xml:space="preserve">What is in a Ballini cocktail</t>
  </si>
  <si>
    <t xml:space="preserve">Peaches and Brut Champagne</t>
  </si>
  <si>
    <t xml:space="preserve">Which SF author invented the idea of the com Satellite</t>
  </si>
  <si>
    <t xml:space="preserve">Arthur C Clark</t>
  </si>
  <si>
    <t xml:space="preserve">What was Procul Harem's greatest hit</t>
  </si>
  <si>
    <t xml:space="preserve">Whiter shade of pale</t>
  </si>
  <si>
    <t xml:space="preserve">Who was Jack the Ripper's first victim</t>
  </si>
  <si>
    <t xml:space="preserve">Mary ann nichols</t>
  </si>
  <si>
    <t xml:space="preserve">Which actress played the younger Diana Dors in the 1999 TV film The Blonde Bombshell? </t>
  </si>
  <si>
    <t xml:space="preserve">Keeley Hawes </t>
  </si>
  <si>
    <t xml:space="preserve">Christine Jorgensen in 1952 was the worlds first what</t>
  </si>
  <si>
    <t xml:space="preserve">Sex Change Operation</t>
  </si>
  <si>
    <t xml:space="preserve">What is a standard 7'8" x 3'2" x 6'</t>
  </si>
  <si>
    <t xml:space="preserve">Grave</t>
  </si>
  <si>
    <t xml:space="preserve">Who advised us to 'break on through to the other side'</t>
  </si>
  <si>
    <t xml:space="preserve">Doors</t>
  </si>
  <si>
    <t xml:space="preserve">Where does Yogi Bear Live</t>
  </si>
  <si>
    <t xml:space="preserve">Jellystone park</t>
  </si>
  <si>
    <t xml:space="preserve">Who Wrote The Firebird Suite &amp; The Ebony Concerto For A Swing Band</t>
  </si>
  <si>
    <t xml:space="preserve">Igor Stravinsky</t>
  </si>
  <si>
    <t xml:space="preserve">What's the capital of Nicaragua</t>
  </si>
  <si>
    <t xml:space="preserve">Building tool named after Civil War president.</t>
  </si>
  <si>
    <t xml:space="preserve">Lincoln logs</t>
  </si>
  <si>
    <t xml:space="preserve">As what is a moose also known</t>
  </si>
  <si>
    <t xml:space="preserve">Henry Harley Arnold was the first US pilot to do what</t>
  </si>
  <si>
    <t xml:space="preserve">Carry Mail</t>
  </si>
  <si>
    <t xml:space="preserve">In 1967 what new safety measure was introduced to the UK</t>
  </si>
  <si>
    <t xml:space="preserve">Breathalyser</t>
  </si>
  <si>
    <t xml:space="preserve">Which motorway connects London with Cardiff? </t>
  </si>
  <si>
    <t xml:space="preserve">The M4 </t>
  </si>
  <si>
    <t xml:space="preserve">What is the common name for "tinea pedis"</t>
  </si>
  <si>
    <t xml:space="preserve"> The flamingoes of East Africa have few natural enemies. In general, the only predators an adult flamingo need fear are the fish eagle and the __________</t>
  </si>
  <si>
    <t xml:space="preserve">Marabou stork</t>
  </si>
  <si>
    <t xml:space="preserve">Where did the greek gods live</t>
  </si>
  <si>
    <t xml:space="preserve">Mount olympus</t>
  </si>
  <si>
    <t xml:space="preserve">What is the most popular name for a dog in the U.S.</t>
  </si>
  <si>
    <t xml:space="preserve">After leaving '10000 maniacs', who released her first solo album 'Tiger Lily' in 1995</t>
  </si>
  <si>
    <t xml:space="preserve">Natalie Merchant</t>
  </si>
  <si>
    <t xml:space="preserve">Who was the last person executed by the guillotine</t>
  </si>
  <si>
    <t xml:space="preserve">Hamida djandoubi</t>
  </si>
  <si>
    <t xml:space="preserve">Which buff coloured cotton comes from China</t>
  </si>
  <si>
    <t xml:space="preserve">Nankeen</t>
  </si>
  <si>
    <t xml:space="preserve">Britain France and who fought the battle of Trafalgar</t>
  </si>
  <si>
    <t xml:space="preserve"> __________ crumble leaves in their mouths to make a type of sponge to sop up water from the hollows in trees when they can't reach the water with their lips.</t>
  </si>
  <si>
    <t xml:space="preserve">Patusnaya and mallasol types of what</t>
  </si>
  <si>
    <t xml:space="preserve">What flowers name translates from the Greek as Water Vessel</t>
  </si>
  <si>
    <t xml:space="preserve">Author of 'Coming of Age in Samoa', the mostly widely read book in the field of anthropology</t>
  </si>
  <si>
    <t xml:space="preserve">Margaret mead</t>
  </si>
  <si>
    <t xml:space="preserve">Where is the Longchamps race track</t>
  </si>
  <si>
    <t xml:space="preserve">A snooker game needs how many balls</t>
  </si>
  <si>
    <t xml:space="preserve">What is Super Chicken's partners name?</t>
  </si>
  <si>
    <t xml:space="preserve">In which film was Charlie Chaplin first heard to speak</t>
  </si>
  <si>
    <t xml:space="preserve">The great dictator</t>
  </si>
  <si>
    <t xml:space="preserve">What Does The MP Stand For In The Abbreviation MP3</t>
  </si>
  <si>
    <t xml:space="preserve">Motion Picture / Moving Picture It Does*NOT* Stand For Music Player</t>
  </si>
  <si>
    <t xml:space="preserve">What Is Measured By A Pluviometer</t>
  </si>
  <si>
    <t xml:space="preserve">What is a marcupium</t>
  </si>
  <si>
    <t xml:space="preserve">A marsupials pouch</t>
  </si>
  <si>
    <t xml:space="preserve">Billy Joel Gave An An Exhaustive List Of 20th Century Events In Which Song</t>
  </si>
  <si>
    <t xml:space="preserve">We Didn't Start The Fire</t>
  </si>
  <si>
    <t xml:space="preserve">Who wrote the children's book Bedknobs and Broomsticks</t>
  </si>
  <si>
    <t xml:space="preserve">Mary Norton</t>
  </si>
  <si>
    <t xml:space="preserve">What is the only borough of New York City that is not on an island?</t>
  </si>
  <si>
    <t xml:space="preserve">Which was the first magazine to publish a hologram on its cover?</t>
  </si>
  <si>
    <t xml:space="preserve">On Full House Uncle Jesse had a last name before it became Katsopolis what was it?</t>
  </si>
  <si>
    <t xml:space="preserve">Cochran</t>
  </si>
  <si>
    <t xml:space="preserve">What 1998 film broke the opening weekend box-office record</t>
  </si>
  <si>
    <t xml:space="preserve">The waterboy</t>
  </si>
  <si>
    <t xml:space="preserve">What letters are not on the telephone dial</t>
  </si>
  <si>
    <t xml:space="preserve">Q and z</t>
  </si>
  <si>
    <t xml:space="preserve">Which former dishwasher had his movie premiere in 1921</t>
  </si>
  <si>
    <t xml:space="preserve">What does Dorothy have to steal from the wicked witch in oz </t>
  </si>
  <si>
    <t xml:space="preserve">Her Broomstick </t>
  </si>
  <si>
    <t xml:space="preserve">Who was killed in The Little Bastard</t>
  </si>
  <si>
    <t xml:space="preserve">James Dean - his cars nickname</t>
  </si>
  <si>
    <t xml:space="preserve">Tropical tree bearing edible orange fruit</t>
  </si>
  <si>
    <t xml:space="preserve">Guava</t>
  </si>
  <si>
    <t xml:space="preserve">Elvis Costello's "Watching The Detectives" Was The First Hit For Which Label</t>
  </si>
  <si>
    <t xml:space="preserve">Polo consists of 8 periods called what?</t>
  </si>
  <si>
    <t xml:space="preserve">Chukkers</t>
  </si>
  <si>
    <t xml:space="preserve">What is a tucket</t>
  </si>
  <si>
    <t xml:space="preserve">Baseball organ music</t>
  </si>
  <si>
    <t xml:space="preserve">Name the brand of the first sour mash whiskey made in 1835</t>
  </si>
  <si>
    <t xml:space="preserve">Old Crow</t>
  </si>
  <si>
    <t xml:space="preserve">West Side Story tells about the West side of what or where</t>
  </si>
  <si>
    <t xml:space="preserve">Fifth Avenue</t>
  </si>
  <si>
    <t xml:space="preserve">Which american singer had 35 consecutive uk top ten hits between 1984 and 1994?</t>
  </si>
  <si>
    <t xml:space="preserve">What is the'Literary' connection between the wife of a Beatle and a character played by Michael Elphick on TV </t>
  </si>
  <si>
    <t xml:space="preserve">Mills and Boon (Heather Mills-McCartney and Ken Boon) </t>
  </si>
  <si>
    <t xml:space="preserve">What Type Of Creature Is A SilverBack?</t>
  </si>
  <si>
    <t xml:space="preserve">A Gorilla</t>
  </si>
  <si>
    <t xml:space="preserve">A European movement beginning in France. Gothic sculpture emerged c. 1200, Gothic painting later in the thirteenth century. The artworks are characterized by a linear, graceful, elegant style more naturalistic than that which had existed previously in Europe. </t>
  </si>
  <si>
    <t xml:space="preserve">Mr Nonsense</t>
  </si>
  <si>
    <t xml:space="preserve">In what country was Che Guevara born</t>
  </si>
  <si>
    <t xml:space="preserve">Dream of jeannie license plates: what film series does ob wan enjoy</t>
  </si>
  <si>
    <t xml:space="preserve">Star wars</t>
  </si>
  <si>
    <t xml:space="preserve">What astrological star sign covers July 24 - August 23</t>
  </si>
  <si>
    <t xml:space="preserve">Leo</t>
  </si>
  <si>
    <t xml:space="preserve">What is the largest island in the Caribbean?</t>
  </si>
  <si>
    <t xml:space="preserve"> The king crab walks __________</t>
  </si>
  <si>
    <t xml:space="preserve">Diagonally</t>
  </si>
  <si>
    <t xml:space="preserve">Where did 24 democratic and republican national conventions take place</t>
  </si>
  <si>
    <t xml:space="preserve">In which European country is Dalmatia , from where the Dalmatian Dog gets it's name? </t>
  </si>
  <si>
    <t xml:space="preserve">What song was originally 'Good Morning To You' before the words were changed and it was published in 1935?</t>
  </si>
  <si>
    <t xml:space="preserve">Happy Birthday To You</t>
  </si>
  <si>
    <t xml:space="preserve">Who is the Greek messenger god?</t>
  </si>
  <si>
    <t xml:space="preserve">Who was the legendary front man for the band roxy music</t>
  </si>
  <si>
    <t xml:space="preserve">Brian ferry</t>
  </si>
  <si>
    <t xml:space="preserve">What's the capital of Wyoming</t>
  </si>
  <si>
    <t xml:space="preserve">Which novel, published in1932, was a vision of the future as a sanitised society? </t>
  </si>
  <si>
    <t xml:space="preserve">Brave New World </t>
  </si>
  <si>
    <t xml:space="preserve">Which was the first country to host 2 soccer world cups</t>
  </si>
  <si>
    <t xml:space="preserve">A bone specialist is a________</t>
  </si>
  <si>
    <t xml:space="preserve">What is a group of this animal called: Mule</t>
  </si>
  <si>
    <t xml:space="preserve">Barren span</t>
  </si>
  <si>
    <t xml:space="preserve">Which country at the southern tip of the Arabian Peninsula was previously known as Aden? </t>
  </si>
  <si>
    <t xml:space="preserve">Yemen </t>
  </si>
  <si>
    <t xml:space="preserve">Who is reported to have invented The Blow Up Doll?</t>
  </si>
  <si>
    <t xml:space="preserve">Who led 900 followers in a mass suicide in 1979</t>
  </si>
  <si>
    <t xml:space="preserve">What is the fifth day of the week</t>
  </si>
  <si>
    <t xml:space="preserve">Thursday</t>
  </si>
  <si>
    <t xml:space="preserve">In Which Game Would You Use A Spider? </t>
  </si>
  <si>
    <t xml:space="preserve">Snooker </t>
  </si>
  <si>
    <t xml:space="preserve">Who wrote "the marriage of figaro"</t>
  </si>
  <si>
    <t xml:space="preserve">What is the capital of Malawi</t>
  </si>
  <si>
    <t xml:space="preserve">What is the smallest species of penguin</t>
  </si>
  <si>
    <t xml:space="preserve">The Fairy Penguin</t>
  </si>
  <si>
    <t xml:space="preserve">Linus Torwalds invented and wrote what</t>
  </si>
  <si>
    <t xml:space="preserve">Linux computer operating system</t>
  </si>
  <si>
    <t xml:space="preserve">The song "Matchmaker, Matchmaker" came from which musical play?</t>
  </si>
  <si>
    <t xml:space="preserve">Fiddler On The Roof</t>
  </si>
  <si>
    <t xml:space="preserve">Which country has a plain green flag?</t>
  </si>
  <si>
    <t xml:space="preserve">Name Chewbacca's son - seen Star wars holiday special 1978</t>
  </si>
  <si>
    <t xml:space="preserve">Lumpy</t>
  </si>
  <si>
    <t xml:space="preserve">When did Pope Paul Vl say that fasting was still obligatory on certain days</t>
  </si>
  <si>
    <t xml:space="preserve">British policemen have truncheons what is USA equivalent</t>
  </si>
  <si>
    <t xml:space="preserve">Nightstick</t>
  </si>
  <si>
    <t xml:space="preserve">What country celebrates its National Day on 25th June?</t>
  </si>
  <si>
    <t xml:space="preserve">What is the second largest country in the world? </t>
  </si>
  <si>
    <t xml:space="preserve">This game (involving a net) was introduced in 1874 as sphairistike</t>
  </si>
  <si>
    <t xml:space="preserve">A hot spring which shoots steam into the air is a _______.</t>
  </si>
  <si>
    <t xml:space="preserve">Whose life story is titled 'fly me, i'm freddie!'</t>
  </si>
  <si>
    <t xml:space="preserve">Freddie laker</t>
  </si>
  <si>
    <t xml:space="preserve">On which ground did Brian Lara score 501 not out</t>
  </si>
  <si>
    <t xml:space="preserve">Edgbaston</t>
  </si>
  <si>
    <t xml:space="preserve">What links a Gig, Spider and Phaeton</t>
  </si>
  <si>
    <t xml:space="preserve">Horse drawn carriages</t>
  </si>
  <si>
    <t xml:space="preserve">In 1864, who was massacred at sand creek detention camp in colorado</t>
  </si>
  <si>
    <t xml:space="preserve">How Are The Band Aston, Marvin JB &amp; Oritse More Commonly Known</t>
  </si>
  <si>
    <t xml:space="preserve">JLS</t>
  </si>
  <si>
    <t xml:space="preserve">Name the Japanese Stock Exchange Index.</t>
  </si>
  <si>
    <t xml:space="preserve">Arnold Schwarzenegger played Doug Quaid in which 1990 film?</t>
  </si>
  <si>
    <t xml:space="preserve">What does the word antediluvian mean</t>
  </si>
  <si>
    <t xml:space="preserve">Before the flood</t>
  </si>
  <si>
    <t xml:space="preserve">What is the U.S. equivalent of the S.A.S.</t>
  </si>
  <si>
    <t xml:space="preserve">Delta force</t>
  </si>
  <si>
    <t xml:space="preserve">Who is supposed to be buried under Kings Cross station</t>
  </si>
  <si>
    <t xml:space="preserve">Boadicea</t>
  </si>
  <si>
    <t xml:space="preserve">How many time zones are there in China?</t>
  </si>
  <si>
    <t xml:space="preserve">Who is on a U.S. $50 bill</t>
  </si>
  <si>
    <t xml:space="preserve">How many legs does odin's horse have</t>
  </si>
  <si>
    <t xml:space="preserve">What was Emperor Napoleon Bonaparte's official emblem</t>
  </si>
  <si>
    <t xml:space="preserve">Bumblebee</t>
  </si>
  <si>
    <t xml:space="preserve">What us state includes the telephone area code 607</t>
  </si>
  <si>
    <t xml:space="preserve">Whose nickname was slowhand (both names)</t>
  </si>
  <si>
    <t xml:space="preserve">What is a 300th anniversary called</t>
  </si>
  <si>
    <t xml:space="preserve">Tercentenary</t>
  </si>
  <si>
    <t xml:space="preserve">Peniaphobia is the fear of</t>
  </si>
  <si>
    <t xml:space="preserve">Poverty</t>
  </si>
  <si>
    <t xml:space="preserve">Taken literally what should you see in a Hippodrome</t>
  </si>
  <si>
    <t xml:space="preserve">What does a.n.c stand for</t>
  </si>
  <si>
    <t xml:space="preserve">African national congress</t>
  </si>
  <si>
    <t xml:space="preserve">What canal connects lake ontario and lake erie</t>
  </si>
  <si>
    <t xml:space="preserve">Welland canal</t>
  </si>
  <si>
    <t xml:space="preserve">Tradionally What Does A Fletcher Make</t>
  </si>
  <si>
    <t xml:space="preserve">Arrows</t>
  </si>
  <si>
    <t xml:space="preserve">Is Your Stomach Positioned Above Or Below Your Intestines </t>
  </si>
  <si>
    <t xml:space="preserve">Above </t>
  </si>
  <si>
    <t xml:space="preserve">Which film of the 70s received the most Oscars</t>
  </si>
  <si>
    <t xml:space="preserve">Cabaret 1972</t>
  </si>
  <si>
    <t xml:space="preserve">In which state would you find the geographical centre of the contiguous United States of America</t>
  </si>
  <si>
    <t xml:space="preserve">The word 'traitor' comes from which wwii norwegian who collaberated with the germans</t>
  </si>
  <si>
    <t xml:space="preserve">When he died, the Romans re named September after him, but soon turned back to September. Who was he</t>
  </si>
  <si>
    <t xml:space="preserve">Tiberius</t>
  </si>
  <si>
    <t xml:space="preserve">Who founded the Church of Scientology</t>
  </si>
  <si>
    <t xml:space="preserve">L. ron hubbard</t>
  </si>
  <si>
    <t xml:space="preserve">The Song "Party All The Time" Was Released By Which Famous Actor</t>
  </si>
  <si>
    <t xml:space="preserve">Eddie Murphy</t>
  </si>
  <si>
    <t xml:space="preserve">What is the second largest city in Ireland</t>
  </si>
  <si>
    <t xml:space="preserve">"Axl Rose, Izzy Stradlin, Steve Adler, Slash, Duff McKagen" All Make Up Which Group</t>
  </si>
  <si>
    <t xml:space="preserve">Guns N Rose</t>
  </si>
  <si>
    <t xml:space="preserve">Who was the only player to win mvp in both leagues</t>
  </si>
  <si>
    <t xml:space="preserve">Frank robinson</t>
  </si>
  <si>
    <t xml:space="preserve">To where in France do the sick make pilgrimages</t>
  </si>
  <si>
    <t xml:space="preserve">Lourdes</t>
  </si>
  <si>
    <t xml:space="preserve">What is the capital of Canada ?</t>
  </si>
  <si>
    <t xml:space="preserve">For what feat is Alexei Leonov famous</t>
  </si>
  <si>
    <t xml:space="preserve">First space walk</t>
  </si>
  <si>
    <t xml:space="preserve">What is a group of this animal called: Dog</t>
  </si>
  <si>
    <t xml:space="preserve">What is silviculture</t>
  </si>
  <si>
    <t xml:space="preserve">Forestry</t>
  </si>
  <si>
    <t xml:space="preserve">Which date in the year is seen as the traditional high spot of the Protestant marching season in Northern Ireland?</t>
  </si>
  <si>
    <t xml:space="preserve">12th July</t>
  </si>
  <si>
    <t xml:space="preserve">What country lifted a ban on Aristotle, Shakespeare &amp; Dickens in 1978</t>
  </si>
  <si>
    <t xml:space="preserve">An astronomical unit is the standard measurement taken from the earth to where</t>
  </si>
  <si>
    <t xml:space="preserve">Which group sang the song "Ordinary World"?</t>
  </si>
  <si>
    <t xml:space="preserve">What is a group of chickens</t>
  </si>
  <si>
    <t xml:space="preserve">The Worlds First Motorway Opened In 1924 In Which Country </t>
  </si>
  <si>
    <t xml:space="preserve">Who makes barrels</t>
  </si>
  <si>
    <t xml:space="preserve">On what side should yoU.S.leep to improve digestion</t>
  </si>
  <si>
    <t xml:space="preserve">What Do O.J Simpsons Initials Stand For </t>
  </si>
  <si>
    <t xml:space="preserve">Orenthal James </t>
  </si>
  <si>
    <t xml:space="preserve">In the 18th century what would a pencil be</t>
  </si>
  <si>
    <t xml:space="preserve">What neck of water do you cross when sailing from Malaga to Tangier</t>
  </si>
  <si>
    <t xml:space="preserve">Strait of gibralta</t>
  </si>
  <si>
    <t xml:space="preserve">What Is Another Name For The Leopard? </t>
  </si>
  <si>
    <t xml:space="preserve">The Panther </t>
  </si>
  <si>
    <t xml:space="preserve">Excluding religious works what is the worlds top selling book</t>
  </si>
  <si>
    <t xml:space="preserve">Guinness Book of Records</t>
  </si>
  <si>
    <t xml:space="preserve">Who wrote The French Lieutenant's Woman</t>
  </si>
  <si>
    <t xml:space="preserve">John fowles</t>
  </si>
  <si>
    <t xml:space="preserve">What is used to flavour Kriek Belgian beer</t>
  </si>
  <si>
    <t xml:space="preserve">The Little Shop of Horrors (1986) takes place in what kind of shop</t>
  </si>
  <si>
    <t xml:space="preserve">Florist shop</t>
  </si>
  <si>
    <t xml:space="preserve">Where would you find a Dry Bible</t>
  </si>
  <si>
    <t xml:space="preserve">Heart chamber of a ruminant</t>
  </si>
  <si>
    <t xml:space="preserve">To what family of plants do the following belong apples, pears, plums, cherries, almonds, peaches and apricots</t>
  </si>
  <si>
    <t xml:space="preserve">Rose family</t>
  </si>
  <si>
    <t xml:space="preserve">What is the largest environmental organisation in the world</t>
  </si>
  <si>
    <t xml:space="preserve">Greenpeace</t>
  </si>
  <si>
    <t xml:space="preserve">Who Had A Hit In 1993 With "For Whom The Bell Tolls"</t>
  </si>
  <si>
    <t xml:space="preserve">Which Actor Played The Character Of "Abdul" In The Beatles Movie "Help!"</t>
  </si>
  <si>
    <t xml:space="preserve">Warren Mitchell</t>
  </si>
  <si>
    <t xml:space="preserve"> Ninety percent of all species that have become extinct have been __________</t>
  </si>
  <si>
    <t xml:space="preserve">Which father and daughter starred in the film 'Paper Moon'</t>
  </si>
  <si>
    <t xml:space="preserve">Ryan and tatum o'neal</t>
  </si>
  <si>
    <t xml:space="preserve">Santo domingo is the capital of ______</t>
  </si>
  <si>
    <t xml:space="preserve">What is the main ingredient of Scotch Woodcock</t>
  </si>
  <si>
    <t xml:space="preserve">Anchovies</t>
  </si>
  <si>
    <t xml:space="preserve">How many claws does a housecat have</t>
  </si>
  <si>
    <t xml:space="preserve">In England it is specifically illegal to be drunk where</t>
  </si>
  <si>
    <t xml:space="preserve">In a pub</t>
  </si>
  <si>
    <t xml:space="preserve">Ice In The Sun Was An Early Hit For Which Rock Legends</t>
  </si>
  <si>
    <t xml:space="preserve">What publication was subtitled The What's New Magazine</t>
  </si>
  <si>
    <t xml:space="preserve">Popular science</t>
  </si>
  <si>
    <t xml:space="preserve">What is the Olympic motto in the original Latin?</t>
  </si>
  <si>
    <t xml:space="preserve">Citius, altius, fortius</t>
  </si>
  <si>
    <t xml:space="preserve">Where is Angel Falls?</t>
  </si>
  <si>
    <t xml:space="preserve">Car racing and what sport were banned in the USA during WW2</t>
  </si>
  <si>
    <t xml:space="preserve">Horse Racing</t>
  </si>
  <si>
    <t xml:space="preserve">Who Had A Hit In 1980 With Captain Beaky</t>
  </si>
  <si>
    <t xml:space="preserve">Keith Mitchell</t>
  </si>
  <si>
    <t xml:space="preserve"> The hummingbird's tiny __________, 4.2% of its body weight, is proportionately the largest in the bird kingdom.</t>
  </si>
  <si>
    <t xml:space="preserve">An animal is a fish if it has _________</t>
  </si>
  <si>
    <t xml:space="preserve">Which Long Running TV Show Had It's First And Only Female Winner "Katy Cropper" In 1990</t>
  </si>
  <si>
    <t xml:space="preserve">One Man And His Dog</t>
  </si>
  <si>
    <t xml:space="preserve">The Great Salt Lake lies in which American state</t>
  </si>
  <si>
    <t xml:space="preserve">This band was formed in Germany in 1976 by writer and producer Frank Farian</t>
  </si>
  <si>
    <t xml:space="preserve">Boney m</t>
  </si>
  <si>
    <t xml:space="preserve">90% of Americans consider themselves what</t>
  </si>
  <si>
    <t xml:space="preserve">Shy</t>
  </si>
  <si>
    <t xml:space="preserve">Recycling one glass jar saves enough energy to watch TV for how many hours?</t>
  </si>
  <si>
    <t xml:space="preserve">What is the capital of Zimbabwe</t>
  </si>
  <si>
    <t xml:space="preserve">Salisbury</t>
  </si>
  <si>
    <t xml:space="preserve">Which brothers published the storybook entitled 'Household Tales' in the 19th century</t>
  </si>
  <si>
    <t xml:space="preserve">The brothers grimm</t>
  </si>
  <si>
    <t xml:space="preserve">Where are three quarters of the world's pineapples grown</t>
  </si>
  <si>
    <t xml:space="preserve">Dominica supplies a good part of the world with Rose's</t>
  </si>
  <si>
    <t xml:space="preserve">Who saved Andromeda from the sea monster</t>
  </si>
  <si>
    <t xml:space="preserve"> A bear in hibernation loses up to 25 percent of its __________</t>
  </si>
  <si>
    <t xml:space="preserve">Body weight</t>
  </si>
  <si>
    <t xml:space="preserve">Albert Finney turned down which role - Peter O Tool - Oscar</t>
  </si>
  <si>
    <t xml:space="preserve">Laurence of Arabia</t>
  </si>
  <si>
    <t xml:space="preserve">What was William H. Bonney's nickname</t>
  </si>
  <si>
    <t xml:space="preserve">What game features the largest ball?</t>
  </si>
  <si>
    <t xml:space="preserve">What was T E Lawrence better known as</t>
  </si>
  <si>
    <t xml:space="preserve">Lawrence of arabia</t>
  </si>
  <si>
    <t xml:space="preserve">Outside the work is the literal meaning of which snack food</t>
  </si>
  <si>
    <t xml:space="preserve">Hors Derves</t>
  </si>
  <si>
    <t xml:space="preserve">What is the fear of becoming bald known as</t>
  </si>
  <si>
    <t xml:space="preserve">Phalacrophobia</t>
  </si>
  <si>
    <t xml:space="preserve">In Greek mythology, who defeated Athene in a weaving contest</t>
  </si>
  <si>
    <t xml:space="preserve">Go down on me football the denver ____</t>
  </si>
  <si>
    <t xml:space="preserve">Whats a Sultans wife called</t>
  </si>
  <si>
    <t xml:space="preserve">Sultana</t>
  </si>
  <si>
    <t xml:space="preserve">What is a triangle whose sides are all of different lengths</t>
  </si>
  <si>
    <t xml:space="preserve">Scalene</t>
  </si>
  <si>
    <t xml:space="preserve">Which painter, famous for his pop-art, died in 1997</t>
  </si>
  <si>
    <t xml:space="preserve">Roy lichtenstein</t>
  </si>
  <si>
    <t xml:space="preserve">Who wrote a diary entitled "Five Years of my Life" at the beginning of this century</t>
  </si>
  <si>
    <t xml:space="preserve">Alfred dreyfus</t>
  </si>
  <si>
    <t xml:space="preserve">What does TKO stand for</t>
  </si>
  <si>
    <t xml:space="preserve">Technical knock out</t>
  </si>
  <si>
    <t xml:space="preserve">What does the Latin RIP stand for ?</t>
  </si>
  <si>
    <t xml:space="preserve">Requiescat in pace</t>
  </si>
  <si>
    <t xml:space="preserve">Who was the longest serving president in French history</t>
  </si>
  <si>
    <t xml:space="preserve">Who played lulu hogg on dukes of hazzard</t>
  </si>
  <si>
    <t xml:space="preserve">Pearl shear</t>
  </si>
  <si>
    <t xml:space="preserve">What did My Favorite Martian have to do before he could become invisible</t>
  </si>
  <si>
    <t xml:space="preserve">Raise his antenna</t>
  </si>
  <si>
    <t xml:space="preserve">What is the name of the elevated semi-desert region found in the northern and western Cape provinces of South Africa</t>
  </si>
  <si>
    <t xml:space="preserve">Karoo</t>
  </si>
  <si>
    <t xml:space="preserve">What is the capital of Mali</t>
  </si>
  <si>
    <t xml:space="preserve">Which Group Had The Last Xmas Number One Of The 1980's</t>
  </si>
  <si>
    <t xml:space="preserve">Band Aid 2</t>
  </si>
  <si>
    <t xml:space="preserve">Whose car, when found in Dallas in 1963, contained brass knuckles, a pistol holder, and a newspaper detailing JFK's motorcade route</t>
  </si>
  <si>
    <t xml:space="preserve">What were the names of Kevin's best friend and girl friend on "The Wonder Years?"</t>
  </si>
  <si>
    <t xml:space="preserve">Paul and Winnie</t>
  </si>
  <si>
    <t xml:space="preserve">Of what are Bristol, Rockingham, Chelsea, and Minton types</t>
  </si>
  <si>
    <t xml:space="preserve">Pottery Porcelain China</t>
  </si>
  <si>
    <t xml:space="preserve">What's The Connection Between Tom Jomes, Shirley Basey &amp; The Alarm</t>
  </si>
  <si>
    <t xml:space="preserve">Unlike most African nations, ________ was never a European colony.</t>
  </si>
  <si>
    <t xml:space="preserve">What did Gene Autry name his ranch</t>
  </si>
  <si>
    <t xml:space="preserve">Melody ranch</t>
  </si>
  <si>
    <t xml:space="preserve">What is the capital of Chad ?</t>
  </si>
  <si>
    <t xml:space="preserve">N'Djamena</t>
  </si>
  <si>
    <t xml:space="preserve">How did Mork, in "Mork and Mindy" say hello?</t>
  </si>
  <si>
    <t xml:space="preserve">Nanoo nanoo</t>
  </si>
  <si>
    <t xml:space="preserve">___________ is smaller than the state of Montana (116,304 square miles and 147,138 square miles, respectively).</t>
  </si>
  <si>
    <t xml:space="preserve">The sports manufacturing company 'Butterfly' are most famously associated with which sport?</t>
  </si>
  <si>
    <t xml:space="preserve">What is a zeppelin</t>
  </si>
  <si>
    <t xml:space="preserve">Dirigible</t>
  </si>
  <si>
    <t xml:space="preserve">What was first sold at the 1904 St Louis worlds fair</t>
  </si>
  <si>
    <t xml:space="preserve">Ice cream cones</t>
  </si>
  <si>
    <t xml:space="preserve">The Clifton Suspension Bridge spans which river</t>
  </si>
  <si>
    <t xml:space="preserve">Avon</t>
  </si>
  <si>
    <t xml:space="preserve">Which element makes up 2.5% of the Earth's crust</t>
  </si>
  <si>
    <t xml:space="preserve">Suez lies at one end of the Suez Canal which city is at the other end? </t>
  </si>
  <si>
    <t xml:space="preserve">Port Said </t>
  </si>
  <si>
    <t xml:space="preserve">Which American Singer Was Married To Debbie Reynolds , Elizabeth Taylor &amp; Connie Stevens</t>
  </si>
  <si>
    <t xml:space="preserve">Eddie Fisher</t>
  </si>
  <si>
    <t xml:space="preserve">What Greek wrote Meteorologica, popularizing that name for the study of weather</t>
  </si>
  <si>
    <t xml:space="preserve">Amor Vincit Omnia a Latin phrase meaning what</t>
  </si>
  <si>
    <t xml:space="preserve">Love conquers all</t>
  </si>
  <si>
    <t xml:space="preserve">In which European city is the Arch of Titus</t>
  </si>
  <si>
    <t xml:space="preserve">From Which Country Did The Leek Originate </t>
  </si>
  <si>
    <t xml:space="preserve">Pyrophobia is the fear of</t>
  </si>
  <si>
    <t xml:space="preserve">What does the Binet test measure</t>
  </si>
  <si>
    <t xml:space="preserve">What is the first book in the vampire chronicles</t>
  </si>
  <si>
    <t xml:space="preserve">Interview with a vampire</t>
  </si>
  <si>
    <t xml:space="preserve">What's the technical name for a three legged frog?</t>
  </si>
  <si>
    <t xml:space="preserve">Ai</t>
  </si>
  <si>
    <t xml:space="preserve">What is the young of this animal called: Eagle</t>
  </si>
  <si>
    <t xml:space="preserve">Eaglet</t>
  </si>
  <si>
    <t xml:space="preserve">What craft uses a kiln and a kick wheel</t>
  </si>
  <si>
    <t xml:space="preserve">Soprano Galli-Marie created the title role in which opera by Bizet, at its premiere at the Opera Comique in Paris, on the third of March 1875</t>
  </si>
  <si>
    <t xml:space="preserve">Carmen</t>
  </si>
  <si>
    <t xml:space="preserve">In which city is Westminster Abbey?</t>
  </si>
  <si>
    <t xml:space="preserve">Yeovil Yown Football Club wear shirts which closely resemble which famous team?</t>
  </si>
  <si>
    <t xml:space="preserve">Celtic</t>
  </si>
  <si>
    <t xml:space="preserve">What was the subtitle of Police Academy Six</t>
  </si>
  <si>
    <t xml:space="preserve">City Under Siege</t>
  </si>
  <si>
    <t xml:space="preserve">What does the boys name Paul mean</t>
  </si>
  <si>
    <t xml:space="preserve">Small - from Latin</t>
  </si>
  <si>
    <t xml:space="preserve">Who is the heroine of Silence of the Lambs and Hannibal. (Full name)</t>
  </si>
  <si>
    <t xml:space="preserve">Clarice starling</t>
  </si>
  <si>
    <t xml:space="preserve">What is the name of the strait located between the Italian and Balkan peninsulas?</t>
  </si>
  <si>
    <t xml:space="preserve">Straits of Otranto</t>
  </si>
  <si>
    <t xml:space="preserve">Charlie Watts Books "Ode To A Flying Bird" Is A Tribute To Which Jazzman</t>
  </si>
  <si>
    <t xml:space="preserve">Charlie Parker</t>
  </si>
  <si>
    <t xml:space="preserve">Which famous person said 'Hell is other people'</t>
  </si>
  <si>
    <t xml:space="preserve">Jean-paul sartre</t>
  </si>
  <si>
    <t xml:space="preserve">Who was the first pilot to fly faster than the speed of sound</t>
  </si>
  <si>
    <t xml:space="preserve">What is the force that brings moving bodies to a halt</t>
  </si>
  <si>
    <t xml:space="preserve">Which Songwriters &amp; Musicians Are The Core Of Steely Dan</t>
  </si>
  <si>
    <t xml:space="preserve">Walter Becker &amp; Donald Fagen</t>
  </si>
  <si>
    <t xml:space="preserve">Name the female civilian teacher killed in the "Challenger" shuttle disaster</t>
  </si>
  <si>
    <t xml:space="preserve">Christa mcauliffe</t>
  </si>
  <si>
    <t xml:space="preserve">In the law of torts, oral defamation or use of the spoken word to injure another's reputation, as distinguished from libel or written defamation.</t>
  </si>
  <si>
    <t xml:space="preserve">Slander</t>
  </si>
  <si>
    <t xml:space="preserve">What Colour Does Litmus Paper Change To When Dipped In Acid </t>
  </si>
  <si>
    <t xml:space="preserve">"Don't Leave Me This Way" was a 1976 success for both Harold Melvin and the Blue Notes and Thelma Houston. But who scored with a cover version in 1986?</t>
  </si>
  <si>
    <t xml:space="preserve">The Communards</t>
  </si>
  <si>
    <t xml:space="preserve">All windmills turn counter clockwise except where</t>
  </si>
  <si>
    <t xml:space="preserve">What U.S. general was known as old blood &amp; guts</t>
  </si>
  <si>
    <t xml:space="preserve">Feijoada is the national dish of what country</t>
  </si>
  <si>
    <t xml:space="preserve">When does macau revert to china</t>
  </si>
  <si>
    <t xml:space="preserve">What was hg well's first novel</t>
  </si>
  <si>
    <t xml:space="preserve">Time machine</t>
  </si>
  <si>
    <t xml:space="preserve">Glycyrrhiza Glabra is better known as what</t>
  </si>
  <si>
    <t xml:space="preserve">Whose autobiographical novel was called The Bell Jar</t>
  </si>
  <si>
    <t xml:space="preserve">Rim Butte sounds like something sexual - in which US state</t>
  </si>
  <si>
    <t xml:space="preserve">Who was Prime Minister at the end of World War One</t>
  </si>
  <si>
    <t xml:space="preserve">Lloyd george</t>
  </si>
  <si>
    <t xml:space="preserve">Who sang 'Beauty and the Beast'?</t>
  </si>
  <si>
    <t xml:space="preserve">Ellen Marrenner became more famous as who</t>
  </si>
  <si>
    <t xml:space="preserve">Susan Hayward</t>
  </si>
  <si>
    <t xml:space="preserve">He said, "I have nothing to offer but blood, tears, toil and sweat."</t>
  </si>
  <si>
    <t xml:space="preserve">Sir winston churchill</t>
  </si>
  <si>
    <t xml:space="preserve">What was Wilma Flintstone's maiden name</t>
  </si>
  <si>
    <t xml:space="preserve">Wilma Slaghoopal</t>
  </si>
  <si>
    <t xml:space="preserve">What is the name of the brand of mathematics that deals with the sides and angles of a triangle </t>
  </si>
  <si>
    <t xml:space="preserve">Trigonometry </t>
  </si>
  <si>
    <t xml:space="preserve">Which Canadian city is know as The Steel City</t>
  </si>
  <si>
    <t xml:space="preserve">Hamilton - Ontario</t>
  </si>
  <si>
    <t xml:space="preserve">Violetta Valery is better know as who in the world of opera</t>
  </si>
  <si>
    <t xml:space="preserve">La Traviata - by Verdi</t>
  </si>
  <si>
    <t xml:space="preserve">In the Bible Jesus walked on water who else did this</t>
  </si>
  <si>
    <t xml:space="preserve">St Peter - to Jesus from boat</t>
  </si>
  <si>
    <t xml:space="preserve">Who Recorded The Album "Too Low For Zero"</t>
  </si>
  <si>
    <t xml:space="preserve">Who founded The Society Of Jesus</t>
  </si>
  <si>
    <t xml:space="preserve">Jackson Whipps Showalter was a US champion at what</t>
  </si>
  <si>
    <t xml:space="preserve">Sukkot is a festival in which religion</t>
  </si>
  <si>
    <t xml:space="preserve">Jewish</t>
  </si>
  <si>
    <t xml:space="preserve">Paper is made from the pulp of _____.</t>
  </si>
  <si>
    <t xml:space="preserve">What Is The Maximum Score Possible In A Game Of Ten Pin Bowling </t>
  </si>
  <si>
    <t xml:space="preserve">300 Points </t>
  </si>
  <si>
    <t xml:space="preserve">1960 Orange bowl was first appearance of which sporting giant</t>
  </si>
  <si>
    <t xml:space="preserve">Goodyear Blimp</t>
  </si>
  <si>
    <t xml:space="preserve">What links a bick, throat, half swage, punching hole</t>
  </si>
  <si>
    <t xml:space="preserve">Anvil they are parts of it</t>
  </si>
  <si>
    <t xml:space="preserve">What Song Features The Lyric "We Dont Need No Education, We Don't Need No Thought Control"</t>
  </si>
  <si>
    <t xml:space="preserve">Margarita Carmen Casino became famous as who</t>
  </si>
  <si>
    <t xml:space="preserve">Rita Heyworth</t>
  </si>
  <si>
    <t xml:space="preserve">Under What Name Does Georgious Panayiotu Perform</t>
  </si>
  <si>
    <t xml:space="preserve">According to the nursery rhyme, who, 'sat in the corner eating a Christmas Pie'' </t>
  </si>
  <si>
    <t xml:space="preserve">Little Jack Horner </t>
  </si>
  <si>
    <t xml:space="preserve">Which Pop Group Were Originally Called "The Frantic Elevators"?</t>
  </si>
  <si>
    <t xml:space="preserve">1894 Orville Gibson started worlds oldest company make what</t>
  </si>
  <si>
    <t xml:space="preserve">Electric Guitars</t>
  </si>
  <si>
    <t xml:space="preserve">When I Need You” Was A U.K Hit For which Singer?</t>
  </si>
  <si>
    <t xml:space="preserve">Which position is usually played by the tallest member on a basketball team</t>
  </si>
  <si>
    <t xml:space="preserve">Centre</t>
  </si>
  <si>
    <t xml:space="preserve">Which operas last lines are Mimi. Mimi</t>
  </si>
  <si>
    <t xml:space="preserve">What does an artist's easel support</t>
  </si>
  <si>
    <t xml:space="preserve">Canvas</t>
  </si>
  <si>
    <t xml:space="preserve">With Which Sport Would You Associate Colin Montgomerie? </t>
  </si>
  <si>
    <t xml:space="preserve">This sport is called camogie women play what's it when men do</t>
  </si>
  <si>
    <t xml:space="preserve">Which Gilbert and Sullivan Opera is about the Emperor of Japan? </t>
  </si>
  <si>
    <t xml:space="preserve">The Mikado </t>
  </si>
  <si>
    <t xml:space="preserve">What did joseph priestely discover</t>
  </si>
  <si>
    <t xml:space="preserve">What was the name of the Titanic's sister ship</t>
  </si>
  <si>
    <t xml:space="preserve">When did Sir Walter Scott write Ivanhoe</t>
  </si>
  <si>
    <t xml:space="preserve">What does IRS stand for?</t>
  </si>
  <si>
    <t xml:space="preserve">Internal Revenue Service</t>
  </si>
  <si>
    <t xml:space="preserve">Certain marbles are called 'alleys' because they are made of ______</t>
  </si>
  <si>
    <t xml:space="preserve">Alabaster</t>
  </si>
  <si>
    <t xml:space="preserve">Taliban women required by law to wear what on left arms</t>
  </si>
  <si>
    <t xml:space="preserve">Tattoo of husbands  name</t>
  </si>
  <si>
    <t xml:space="preserve">Anthesis means what in relation to plants</t>
  </si>
  <si>
    <t xml:space="preserve">In Flower - blooming</t>
  </si>
  <si>
    <t xml:space="preserve">What nationality is the designer Galliano</t>
  </si>
  <si>
    <t xml:space="preserve">In Which Musical Did Donald O Connor Perform The Breathtaking "Make Em Laugh" Routine</t>
  </si>
  <si>
    <t xml:space="preserve">Singing In The Rain</t>
  </si>
  <si>
    <t xml:space="preserve">Cagney shoves grapefruit Mae Clarke face was going to be what</t>
  </si>
  <si>
    <t xml:space="preserve">An Omelette</t>
  </si>
  <si>
    <t xml:space="preserve">What does the acronym COBOL stand for?</t>
  </si>
  <si>
    <t xml:space="preserve">Common Business Oriented Language</t>
  </si>
  <si>
    <t xml:space="preserve">BOZ was the penname if which writer</t>
  </si>
  <si>
    <t xml:space="preserve">As easy as ______</t>
  </si>
  <si>
    <t xml:space="preserve">Pie 3.14159</t>
  </si>
  <si>
    <t xml:space="preserve">Which Car Manufacturer Was Founded By Sir William Lyons In 1922?</t>
  </si>
  <si>
    <t xml:space="preserve">An "omniscient" person has unlimited __________</t>
  </si>
  <si>
    <t xml:space="preserve">The okapi is most closely related to what african mammal?</t>
  </si>
  <si>
    <t xml:space="preserve">What is the name of the sign which is put over the letter 'n' in Spanish, to give a 'nya' sound</t>
  </si>
  <si>
    <t xml:space="preserve">Tilde</t>
  </si>
  <si>
    <t xml:space="preserve">Name the only native North American marsupial.</t>
  </si>
  <si>
    <t xml:space="preserve">In The World Of Entertainment How Is "Dana Owens" More Commonly Known</t>
  </si>
  <si>
    <t xml:space="preserve">Which Famous Novel Starts With The Line….. “ I Never Knew My Father ”?</t>
  </si>
  <si>
    <t xml:space="preserve">In which decade did Jacques Garnerin make the first parachute descent (from a balloon)</t>
  </si>
  <si>
    <t xml:space="preserve">1790's</t>
  </si>
  <si>
    <t xml:space="preserve">What was the name of the nightclub owner in 'Casablanca'</t>
  </si>
  <si>
    <t xml:space="preserve">Rick stein</t>
  </si>
  <si>
    <t xml:space="preserve">Pennsylvania was the first colony to legalise what</t>
  </si>
  <si>
    <t xml:space="preserve">Who did Charlie Becker play in 'The Wizard of Oz'?</t>
  </si>
  <si>
    <t xml:space="preserve">In which century was the Ming Dynasty founded in China</t>
  </si>
  <si>
    <t xml:space="preserve">Fourteenth</t>
  </si>
  <si>
    <t xml:space="preserve">Where was Keanu Reeves born</t>
  </si>
  <si>
    <t xml:space="preserve">Beirut - Lebanon</t>
  </si>
  <si>
    <t xml:space="preserve">What do spiders and ticks have in common</t>
  </si>
  <si>
    <t xml:space="preserve">Eight legs</t>
  </si>
  <si>
    <t xml:space="preserve">Which famous ship sank in 1912 ?</t>
  </si>
  <si>
    <t xml:space="preserve">Who won the best Actor Oscar for "Scent of a Woman"</t>
  </si>
  <si>
    <t xml:space="preserve">Al pacino</t>
  </si>
  <si>
    <t xml:space="preserve">What did the sparrow kill Cock Robin with</t>
  </si>
  <si>
    <t xml:space="preserve">Bow &amp; arrow</t>
  </si>
  <si>
    <t xml:space="preserve">What Did British Troops Destroy In Washington DC In 1814 </t>
  </si>
  <si>
    <t xml:space="preserve">The President's House </t>
  </si>
  <si>
    <t xml:space="preserve">What is the state flower of South Dakota</t>
  </si>
  <si>
    <t xml:space="preserve">Pasqueflower</t>
  </si>
  <si>
    <t xml:space="preserve">Which Pop Singer Married Maurice Gibb Of The Bee Gees In February Of 1969? </t>
  </si>
  <si>
    <t xml:space="preserve">Lulu </t>
  </si>
  <si>
    <t xml:space="preserve">Collective nouns - what group af animals are a labour</t>
  </si>
  <si>
    <t xml:space="preserve">The classical music term fugue comes from Latin meaning what</t>
  </si>
  <si>
    <t xml:space="preserve">What is the sum of 27 + 52</t>
  </si>
  <si>
    <t xml:space="preserve">Who created Popeye</t>
  </si>
  <si>
    <t xml:space="preserve">Elzie Seger</t>
  </si>
  <si>
    <t xml:space="preserve">Which two countries made up the 'Dual Alliance' between 1879-1918?</t>
  </si>
  <si>
    <t xml:space="preserve">Germany and Austria</t>
  </si>
  <si>
    <t xml:space="preserve">Famous painter that paints with both his right &amp; left hands</t>
  </si>
  <si>
    <t xml:space="preserve">Leonardo da vinci da vinci</t>
  </si>
  <si>
    <t xml:space="preserve">Nothing's so loyal as love whose headstone reads 'looking into the portals of eternity teaches that the brotherhood of man is inspired by god's word; then all prejudice of race vanishes away'</t>
  </si>
  <si>
    <t xml:space="preserve">What is drawing wild but politically favorable electoral districts</t>
  </si>
  <si>
    <t xml:space="preserve">Gerrymandering</t>
  </si>
  <si>
    <t xml:space="preserve">Which dish gets its name from the French meaning to stir</t>
  </si>
  <si>
    <t xml:space="preserve">What magazine has the largest unpaid circulation in the US</t>
  </si>
  <si>
    <t xml:space="preserve">Disney Channel Magazine</t>
  </si>
  <si>
    <t xml:space="preserve">In Greek mythology, who was the mother of perseus</t>
  </si>
  <si>
    <t xml:space="preserve">Danae</t>
  </si>
  <si>
    <t xml:space="preserve">"All human life is there" - a quotation from Henry James - was used to promote which British Sunday newspaper in the 1950s</t>
  </si>
  <si>
    <t xml:space="preserve">News of the world</t>
  </si>
  <si>
    <t xml:space="preserve">What is the fear of things to the left side of the body known as</t>
  </si>
  <si>
    <t xml:space="preserve">Levophobia</t>
  </si>
  <si>
    <t xml:space="preserve">Who Was Caught On Film Kissing The Duchess Of Yorks Toes </t>
  </si>
  <si>
    <t xml:space="preserve">John Bryan </t>
  </si>
  <si>
    <t xml:space="preserve">Prince Was Going To Party Like It Was What Year</t>
  </si>
  <si>
    <t xml:space="preserve">Who released 'love roller coaster' in 1984</t>
  </si>
  <si>
    <t xml:space="preserve">Ohio players</t>
  </si>
  <si>
    <t xml:space="preserve">Which soul singer died in 1984 after lying in a coma for eight years?</t>
  </si>
  <si>
    <t xml:space="preserve">The word 'cop' is an abbreviation for what</t>
  </si>
  <si>
    <t xml:space="preserve">Constable on patrol</t>
  </si>
  <si>
    <t xml:space="preserve">What is the only man-made structure on earth that can been seen from space?</t>
  </si>
  <si>
    <t xml:space="preserve">Great Wall Of China</t>
  </si>
  <si>
    <t xml:space="preserve">Which actress had a job putting cosmetics on corpses</t>
  </si>
  <si>
    <t xml:space="preserve">Whose Dictionary of the English language was published in 1755</t>
  </si>
  <si>
    <t xml:space="preserve">Samuel johnson</t>
  </si>
  <si>
    <t xml:space="preserve">Crushed grain, nuts and dried fruit </t>
  </si>
  <si>
    <t xml:space="preserve">Muesli </t>
  </si>
  <si>
    <t xml:space="preserve">What newspaper do the Flintstones read?</t>
  </si>
  <si>
    <t xml:space="preserve">The Daily Slate</t>
  </si>
  <si>
    <t xml:space="preserve">Sinead O Connors Song "Nothing Compares 2 U" Was Actually A cover Of A Song By Which Artist</t>
  </si>
  <si>
    <t xml:space="preserve">In which field of science is the history of the universe studied ?</t>
  </si>
  <si>
    <t xml:space="preserve">What is the capital of Liechtenstein ?</t>
  </si>
  <si>
    <t xml:space="preserve">What animal does the adjective 'talpine' refer to</t>
  </si>
  <si>
    <t xml:space="preserve">What do spanish dancers hold in their hands</t>
  </si>
  <si>
    <t xml:space="preserve">Castanets</t>
  </si>
  <si>
    <t xml:space="preserve">61 is the international telephone dialling code for what country</t>
  </si>
  <si>
    <t xml:space="preserve">What was the name of the company that the characters on Taxi worked for? </t>
  </si>
  <si>
    <t xml:space="preserve">Sunshine Cab Company </t>
  </si>
  <si>
    <t xml:space="preserve">Which Jimi Hendrix classic features the line "Scuse me while I kiss the sky"?</t>
  </si>
  <si>
    <t xml:space="preserve">Purple Haze</t>
  </si>
  <si>
    <t xml:space="preserve">Who wrote the book "The Origin of Species" ?</t>
  </si>
  <si>
    <t xml:space="preserve">What does the typical American eat 263 of each year?</t>
  </si>
  <si>
    <t xml:space="preserve">Which Creature Got It's Name Because Scientists Felt That It Fed On Eggs </t>
  </si>
  <si>
    <t xml:space="preserve">Oviraptor </t>
  </si>
  <si>
    <t xml:space="preserve">In The Dukes of Hazard who was the sheriff</t>
  </si>
  <si>
    <t xml:space="preserve">Roscoe P Coltrane</t>
  </si>
  <si>
    <t xml:space="preserve">In the Hollywood classic 'The Greatest Show on Earth', who plays 'Buttons' the clown</t>
  </si>
  <si>
    <t xml:space="preserve">What is pumpernickel? </t>
  </si>
  <si>
    <t xml:space="preserve">German Black Bread </t>
  </si>
  <si>
    <t xml:space="preserve">Who was the first man in space</t>
  </si>
  <si>
    <t xml:space="preserve">Yuri gagarin</t>
  </si>
  <si>
    <t xml:space="preserve">In pro-football how long does a 'sudden death' period last</t>
  </si>
  <si>
    <t xml:space="preserve">Fifteen minutes</t>
  </si>
  <si>
    <t xml:space="preserve">Mao had the red book who did the green book on African unity</t>
  </si>
  <si>
    <t xml:space="preserve">Moammar Qaddhaffi</t>
  </si>
  <si>
    <t xml:space="preserve">What natural phenomenon can never be seen at noon</t>
  </si>
  <si>
    <t xml:space="preserve">Rainbow - sun must be 40 deg or less</t>
  </si>
  <si>
    <t xml:space="preserve">Who Is Loretta Lynn's Younger Sister</t>
  </si>
  <si>
    <t xml:space="preserve">Crystal Gayle</t>
  </si>
  <si>
    <t xml:space="preserve">Which Fruit Is Affected By A Grey Type Of Fungus Known Commonly As Noble Rot</t>
  </si>
  <si>
    <t xml:space="preserve">Name the children on "Just the Ten of Us". Bonus: Name the dog.</t>
  </si>
  <si>
    <t xml:space="preserve">Cindy,Wendy,Marie,Connie,J.R.,Heidi,the twins: Melissa and Harvey</t>
  </si>
  <si>
    <t xml:space="preserve">Sung By John Taylor Which Single Was Also The Theme To The Movie 9 And A Half Weeks</t>
  </si>
  <si>
    <t xml:space="preserve">I Do What I Do</t>
  </si>
  <si>
    <t xml:space="preserve">Which Tv Soap's Theme Was "Sold As Anyone Can Fall In Love"</t>
  </si>
  <si>
    <t xml:space="preserve">Eastenders</t>
  </si>
  <si>
    <t xml:space="preserve">What colour graded slope do expert skiers use</t>
  </si>
  <si>
    <t xml:space="preserve">Who succeeded Caligula as Roman Emperor</t>
  </si>
  <si>
    <t xml:space="preserve">What Was The First Reich? </t>
  </si>
  <si>
    <t xml:space="preserve">The Holy Roman Empire </t>
  </si>
  <si>
    <t xml:space="preserve">Beelzebub is Hebrew for which phrase - also a novels title</t>
  </si>
  <si>
    <t xml:space="preserve">Which Australian cricketer was sent home from the cricket World Cup in February 2003 after failing a drug test? </t>
  </si>
  <si>
    <t xml:space="preserve">Shane Warne </t>
  </si>
  <si>
    <t xml:space="preserve">What country has the highest per capita tea consumption?</t>
  </si>
  <si>
    <t xml:space="preserve">In what country is the Jutland peninsula</t>
  </si>
  <si>
    <t xml:space="preserve">What was originally called Eskimo Pie</t>
  </si>
  <si>
    <t xml:space="preserve">Chocolate Ices</t>
  </si>
  <si>
    <t xml:space="preserve">Which mummified tendon was auctioned at Christies in 1969</t>
  </si>
  <si>
    <t xml:space="preserve">Napoleons Penis</t>
  </si>
  <si>
    <t xml:space="preserve">Who kissed the girls &amp; made them cry</t>
  </si>
  <si>
    <t xml:space="preserve">What Was Unusual About The Archies, Who Had A Number One Hit With Sugar Sugar</t>
  </si>
  <si>
    <t xml:space="preserve">They Were Cartoon Characters</t>
  </si>
  <si>
    <t xml:space="preserve">Dandy Dinmont, Bedlington, Sealyham are what types of dog</t>
  </si>
  <si>
    <t xml:space="preserve">Terriers</t>
  </si>
  <si>
    <t xml:space="preserve">What is the name of the Flintstones cat</t>
  </si>
  <si>
    <t xml:space="preserve">Baby-Puss</t>
  </si>
  <si>
    <t xml:space="preserve">What is a castrated ram</t>
  </si>
  <si>
    <t xml:space="preserve">Wether</t>
  </si>
  <si>
    <t xml:space="preserve">White Room' was a hit off which Eric Clapton album</t>
  </si>
  <si>
    <t xml:space="preserve">A 'morel' is what type of vegetable</t>
  </si>
  <si>
    <t xml:space="preserve">What Was The Very First Product Made By The Philips Company?</t>
  </si>
  <si>
    <t xml:space="preserve">Light Bulb</t>
  </si>
  <si>
    <t xml:space="preserve">One eighth of the US population have done what</t>
  </si>
  <si>
    <t xml:space="preserve">Worked in MacDonald's</t>
  </si>
  <si>
    <t xml:space="preserve">Which 50's Movie features the Line 'We've become a race of peeping toms' </t>
  </si>
  <si>
    <t xml:space="preserve">Rear Window </t>
  </si>
  <si>
    <t xml:space="preserve">According to USA today what is the favourite luxury car</t>
  </si>
  <si>
    <t xml:space="preserve">1 Lexus 2 Mercedes 3 BMW</t>
  </si>
  <si>
    <t xml:space="preserve">Who was born Sarah Jane Fulks?</t>
  </si>
  <si>
    <t xml:space="preserve">Jane Wyman Reagan</t>
  </si>
  <si>
    <t xml:space="preserve">Which British Female Singer Had An International Hit In 1981 With The Single "Cambodia"</t>
  </si>
  <si>
    <t xml:space="preserve">The tallest building in the Southern Hemisphere is in which city?</t>
  </si>
  <si>
    <t xml:space="preserve">Who made their first royal visit to Canada in 1951</t>
  </si>
  <si>
    <t xml:space="preserve">Princess elizabeth</t>
  </si>
  <si>
    <t xml:space="preserve">What are mazurka, fandango and polonaise types of</t>
  </si>
  <si>
    <t xml:space="preserve">Dances</t>
  </si>
  <si>
    <t xml:space="preserve">What is the Chinese word for wind</t>
  </si>
  <si>
    <t xml:space="preserve">Feng - Shui is water</t>
  </si>
  <si>
    <t xml:space="preserve">What is the capital of guinea-bissau</t>
  </si>
  <si>
    <t xml:space="preserve">Members Of The Band "Split Enz" Went Onto Form Which Popular Band</t>
  </si>
  <si>
    <t xml:space="preserve">What was originally made of bamboo then a plastic called grex</t>
  </si>
  <si>
    <t xml:space="preserve">Hula Hoops by Arthur Melin 1958</t>
  </si>
  <si>
    <t xml:space="preserve">In TV series The Prisoner what's the name of the giant balloon</t>
  </si>
  <si>
    <t xml:space="preserve">What is the flower that stands for: bantering</t>
  </si>
  <si>
    <t xml:space="preserve">Southernwood</t>
  </si>
  <si>
    <t xml:space="preserve">What poster queens's record did et beat with sales of ten million in 1982</t>
  </si>
  <si>
    <t xml:space="preserve">Farrah fawcett-majors farrah fawcett</t>
  </si>
  <si>
    <t xml:space="preserve">The Mabinogion is a collection of legends from which country</t>
  </si>
  <si>
    <t xml:space="preserve">French racing driver Jean Behra kept a spare what in his pocket</t>
  </si>
  <si>
    <t xml:space="preserve">Plastic right ear</t>
  </si>
  <si>
    <t xml:space="preserve">What name in Hebrew means to add</t>
  </si>
  <si>
    <t xml:space="preserve">What is the common name for the condition dyspepsia?</t>
  </si>
  <si>
    <t xml:space="preserve">Indigestion</t>
  </si>
  <si>
    <t xml:space="preserve">What links a Sylvester Stallone character and Panama</t>
  </si>
  <si>
    <t xml:space="preserve">Balboa Panama cash Rocky name</t>
  </si>
  <si>
    <t xml:space="preserve">Who wrote Beau Geste</t>
  </si>
  <si>
    <t xml:space="preserve">P C Wren</t>
  </si>
  <si>
    <t xml:space="preserve">Only one woman's lifespan is given in the Bible - Who</t>
  </si>
  <si>
    <t xml:space="preserve">Sarah Wife Abraham 127 Genis 23</t>
  </si>
  <si>
    <t xml:space="preserve">In Greek mythology any of 3 snake haired sisters able to turn people to stone</t>
  </si>
  <si>
    <t xml:space="preserve">Gorgon</t>
  </si>
  <si>
    <t xml:space="preserve">What is the capital of Nigeria?</t>
  </si>
  <si>
    <t xml:space="preserve">What sexual practice is maritate</t>
  </si>
  <si>
    <t xml:space="preserve">Female masturbation</t>
  </si>
  <si>
    <t xml:space="preserve">Which Gallantry Award Bears The Inscription “For Bravery In The Field?</t>
  </si>
  <si>
    <t xml:space="preserve">The Millitary Medal</t>
  </si>
  <si>
    <t xml:space="preserve">What is the basic unit of currency for Kyrgyzstan ?</t>
  </si>
  <si>
    <t xml:space="preserve">Som</t>
  </si>
  <si>
    <t xml:space="preserve">What animal is dr. dolittle's pushmi-pullyu</t>
  </si>
  <si>
    <t xml:space="preserve">Two-headed llama</t>
  </si>
  <si>
    <t xml:space="preserve">In the House of Lords, where does the Lord Chancellor sit?</t>
  </si>
  <si>
    <t xml:space="preserve">What percentage of the population has an iq above 100 </t>
  </si>
  <si>
    <t xml:space="preserve">Fifty percent </t>
  </si>
  <si>
    <t xml:space="preserve">When was george jones inducted into the country music hall of fame</t>
  </si>
  <si>
    <t xml:space="preserve">Which musician wrote the book "twixt twelve and twenty" in 1958</t>
  </si>
  <si>
    <t xml:space="preserve">Pat boone</t>
  </si>
  <si>
    <t xml:space="preserve">What famous reference work is illegal in Texas</t>
  </si>
  <si>
    <t xml:space="preserve">Britannica - It shows beer making</t>
  </si>
  <si>
    <t xml:space="preserve">What was the top technology manual of 1996, at over one million sales</t>
  </si>
  <si>
    <t xml:space="preserve">Windows 95 for dummies</t>
  </si>
  <si>
    <t xml:space="preserve">How one would describe Jeremiah Peabody's pills</t>
  </si>
  <si>
    <t xml:space="preserve">Poly unsaturated quick dissolving fast acting pleasant tasting green and purple</t>
  </si>
  <si>
    <t xml:space="preserve">Unu and Ne Win have been leading figures in the post- 1945 history of which country</t>
  </si>
  <si>
    <t xml:space="preserve">Black German rye bread </t>
  </si>
  <si>
    <t xml:space="preserve">What Did Buisnessman Peter De Savray Buy For £6.7 Million Pounds In 1987</t>
  </si>
  <si>
    <t xml:space="preserve">Its illegal to do what in the French vineyards</t>
  </si>
  <si>
    <t xml:space="preserve">Land a Flying Saucer</t>
  </si>
  <si>
    <t xml:space="preserve">Basketball: the utah ______</t>
  </si>
  <si>
    <t xml:space="preserve">What Chinese dynasty was overthrown in 1911?</t>
  </si>
  <si>
    <t xml:space="preserve">On the 11th day of christmas, my true love gave to me</t>
  </si>
  <si>
    <t xml:space="preserve">Eleven pipers piping</t>
  </si>
  <si>
    <t xml:space="preserve">Who was signed by motown when he was 5</t>
  </si>
  <si>
    <t xml:space="preserve">Copenhagen is the capital of ______</t>
  </si>
  <si>
    <t xml:space="preserve">What is the capital of West Virginia</t>
  </si>
  <si>
    <t xml:space="preserve"> A species of __________ known as the Linckia columbiae can reproduce its entire body _ that is, grow back completely _ from a single severed pieces less than a half_inch long.</t>
  </si>
  <si>
    <t xml:space="preserve">A healthy person does it 16 times a day - what</t>
  </si>
  <si>
    <t xml:space="preserve">Farts</t>
  </si>
  <si>
    <t xml:space="preserve">What film won the best picture Oscar in 1967</t>
  </si>
  <si>
    <t xml:space="preserve">In the heat of the night</t>
  </si>
  <si>
    <t xml:space="preserve">What character first appeared in the film The Wise Little Hen</t>
  </si>
  <si>
    <t xml:space="preserve">Donald Duck</t>
  </si>
  <si>
    <t xml:space="preserve">Collective nouns - A wiggle of what</t>
  </si>
  <si>
    <t xml:space="preserve">Tadpoles</t>
  </si>
  <si>
    <t xml:space="preserve">Bark At The Moon Was An Album For Ozzy Osbourne Or Meatloaf</t>
  </si>
  <si>
    <t xml:space="preserve">All US presidents have worn what</t>
  </si>
  <si>
    <t xml:space="preserve">Glasses - not in public</t>
  </si>
  <si>
    <t xml:space="preserve">In science, which term refers to the number of protons in the nucleus of an atom</t>
  </si>
  <si>
    <t xml:space="preserve">Atomic number</t>
  </si>
  <si>
    <t xml:space="preserve">What does the river seine empty into </t>
  </si>
  <si>
    <t xml:space="preserve">The english channel </t>
  </si>
  <si>
    <t xml:space="preserve">What was master po's name for young cain in the tv series "kung fu"</t>
  </si>
  <si>
    <t xml:space="preserve">Who or what is the Empress of Blandings</t>
  </si>
  <si>
    <t xml:space="preserve">Who Had A Hit In 1979 With A Super Speedy Version Of The Banana Splits (The Tra La La Song)</t>
  </si>
  <si>
    <t xml:space="preserve">The Dickies</t>
  </si>
  <si>
    <t xml:space="preserve">What was the first single released on the Beatles Apple label?</t>
  </si>
  <si>
    <t xml:space="preserve">In which county is the market town of St Austell </t>
  </si>
  <si>
    <t xml:space="preserve">Which Act Has Had More Christmas Number One Singles In The UK Than Any Other? </t>
  </si>
  <si>
    <t xml:space="preserve">Who did Roger Bannister beat at the Commonwealth Games of 1954</t>
  </si>
  <si>
    <t xml:space="preserve">John landy</t>
  </si>
  <si>
    <t xml:space="preserve">In showjumping, how many points are incurred for knocking down a fence?</t>
  </si>
  <si>
    <t xml:space="preserve">Which piece of sporting equipment is a `biased'? </t>
  </si>
  <si>
    <t xml:space="preserve">A Crown Green Bowl </t>
  </si>
  <si>
    <t xml:space="preserve">Which British Producer Worked In Tandem With Madonna On Her Ray Of Light Album</t>
  </si>
  <si>
    <t xml:space="preserve">William Orbit</t>
  </si>
  <si>
    <t xml:space="preserve">Which apostle is the patron of bankers, book-keepers and tax collectors</t>
  </si>
  <si>
    <t xml:space="preserve">A musical instrument and the French word for paper clip what</t>
  </si>
  <si>
    <t xml:space="preserve">Fandible, lateral line, and dorsal fin are parts of a(n) ________.</t>
  </si>
  <si>
    <t xml:space="preserve">How Many Furlongs Are There In A Mile? </t>
  </si>
  <si>
    <t xml:space="preserve">8 </t>
  </si>
  <si>
    <t xml:space="preserve">What was the name of the dog in RCA Victor's trademark?</t>
  </si>
  <si>
    <t xml:space="preserve">Nipper</t>
  </si>
  <si>
    <t xml:space="preserve">Colourless volatile liquid formerly used as an anaesthetic</t>
  </si>
  <si>
    <t xml:space="preserve">Chloroform</t>
  </si>
  <si>
    <t xml:space="preserve">What is the art of bell-ringing called</t>
  </si>
  <si>
    <t xml:space="preserve">Campanology</t>
  </si>
  <si>
    <t xml:space="preserve">Which product was advertised as 'tested by dummies, driven by the intelligent'</t>
  </si>
  <si>
    <t xml:space="preserve">Volvo cars</t>
  </si>
  <si>
    <t xml:space="preserve">43% of women want to try sadomasochism after smelling what</t>
  </si>
  <si>
    <t xml:space="preserve">Vanilla extract</t>
  </si>
  <si>
    <t xml:space="preserve">By what name is the bird Pica Pica better known</t>
  </si>
  <si>
    <t xml:space="preserve">In Greek cookery what are 'sheftalia'</t>
  </si>
  <si>
    <t xml:space="preserve">Minced lamb kebabs</t>
  </si>
  <si>
    <t xml:space="preserve">George the boys name means what</t>
  </si>
  <si>
    <t xml:space="preserve">Farmer</t>
  </si>
  <si>
    <t xml:space="preserve">Which U.S. actress gave her name to an inflatable life jacket</t>
  </si>
  <si>
    <t xml:space="preserve">Although Re-Issued In The 70's "Shotgun Wedding" Was A One Hit Wonder For Whom In 1966</t>
  </si>
  <si>
    <t xml:space="preserve">Roy C</t>
  </si>
  <si>
    <t xml:space="preserve">MacDonald farm Sheep Cows Pigs Chicks Ducks Donkeys and what</t>
  </si>
  <si>
    <t xml:space="preserve">What is the basic unit of currency for Brazil ?</t>
  </si>
  <si>
    <t xml:space="preserve">Real</t>
  </si>
  <si>
    <t xml:space="preserve">What Connects 10cc, Mick Hucknall, Oasis</t>
  </si>
  <si>
    <t xml:space="preserve">In 1893, this country was the first to give women the vote.?</t>
  </si>
  <si>
    <t xml:space="preserve">Which historical event is depicted on the Bayeux tapestry</t>
  </si>
  <si>
    <t xml:space="preserve">Norman conquest of</t>
  </si>
  <si>
    <t xml:space="preserve">In the body what do the Islets of Langerhans do</t>
  </si>
  <si>
    <t xml:space="preserve">Secrete Insulin</t>
  </si>
  <si>
    <t xml:space="preserve">How is 75% of petrol in an engine wasted?</t>
  </si>
  <si>
    <t xml:space="preserve">Combustion</t>
  </si>
  <si>
    <t xml:space="preserve">In which London street is the US embassy</t>
  </si>
  <si>
    <t xml:space="preserve">Grosvener Square</t>
  </si>
  <si>
    <t xml:space="preserve">German wine is made from mainly what grape</t>
  </si>
  <si>
    <t xml:space="preserve">Riesling</t>
  </si>
  <si>
    <t xml:space="preserve">What is a travelator</t>
  </si>
  <si>
    <t xml:space="preserve">Horizontal Escalator</t>
  </si>
  <si>
    <t xml:space="preserve">As Of 2009 Which Musical Act Have Been The Most Successful In One Night At The Brit Awards</t>
  </si>
  <si>
    <t xml:space="preserve">What was the name of the charter granted by King John</t>
  </si>
  <si>
    <t xml:space="preserve">Magna carta</t>
  </si>
  <si>
    <t xml:space="preserve">What nationality is designer Karl Lagerfield</t>
  </si>
  <si>
    <t xml:space="preserve">What Sort Of Animal Is A Fer De Lance </t>
  </si>
  <si>
    <t xml:space="preserve">Snake </t>
  </si>
  <si>
    <t xml:space="preserve">Who is the largest toy distributor in the world</t>
  </si>
  <si>
    <t xml:space="preserve">McDonalds</t>
  </si>
  <si>
    <t xml:space="preserve">Sea Urchin Sushi Is Known As What In Japanese </t>
  </si>
  <si>
    <t xml:space="preserve">Uni </t>
  </si>
  <si>
    <t xml:space="preserve">Alhambra is a strong lager brewed in what country</t>
  </si>
  <si>
    <t xml:space="preserve">What was the name of the Bjork-fronted 80's band?</t>
  </si>
  <si>
    <t xml:space="preserve">The Sugarcubes</t>
  </si>
  <si>
    <t xml:space="preserve">What is Tiger Woods real first name? </t>
  </si>
  <si>
    <t xml:space="preserve">Eldrick Woods </t>
  </si>
  <si>
    <t xml:space="preserve">What dog appears in the wacky races</t>
  </si>
  <si>
    <t xml:space="preserve">Who is the greek equivalent of the roman god amor</t>
  </si>
  <si>
    <t xml:space="preserve">Who Partnered David Bowie On A Christmas Hit In 1982</t>
  </si>
  <si>
    <t xml:space="preserve">Vodka and Kahlua make up which type of cocktail </t>
  </si>
  <si>
    <t xml:space="preserve">Black Russian </t>
  </si>
  <si>
    <t xml:space="preserve">What type of number describes the ratio of the speed of a plane to the speed of sound</t>
  </si>
  <si>
    <t xml:space="preserve">Mach</t>
  </si>
  <si>
    <t xml:space="preserve">Where is a 'crossbuck'</t>
  </si>
  <si>
    <t xml:space="preserve">Railroad crossing</t>
  </si>
  <si>
    <t xml:space="preserve">A French wine described as doux is what</t>
  </si>
  <si>
    <t xml:space="preserve">Medium Sweet</t>
  </si>
  <si>
    <t xml:space="preserve">What authors only detective work was The Red House Mystery</t>
  </si>
  <si>
    <t xml:space="preserve">A A Milne</t>
  </si>
  <si>
    <t xml:space="preserve">How Many Times Are A Team Allowed To Touch A Volleyball Before It Crosses The Net? </t>
  </si>
  <si>
    <t xml:space="preserve">A group of oysters is know as a(n) _____</t>
  </si>
  <si>
    <t xml:space="preserve">Bed</t>
  </si>
  <si>
    <t xml:space="preserve">What or where was original deadline</t>
  </si>
  <si>
    <t xml:space="preserve">USA Civil war prison</t>
  </si>
  <si>
    <t xml:space="preserve">The Notting Hillibillies Featured Famous Guitarist Eric Clapton Or Mark Knopfler</t>
  </si>
  <si>
    <t xml:space="preserve">Mark Knopfler</t>
  </si>
  <si>
    <t xml:space="preserve">Where would you find a parlour, scriptorium, dorter and cellarium</t>
  </si>
  <si>
    <t xml:space="preserve">A Monastery</t>
  </si>
  <si>
    <t xml:space="preserve">As what is -40 degrees C the same as what in F</t>
  </si>
  <si>
    <t xml:space="preserve">Minus forty degrees -40 minus fourty</t>
  </si>
  <si>
    <t xml:space="preserve">What is the basic unit of currency for Bhutan ?</t>
  </si>
  <si>
    <t xml:space="preserve">Ngultrum</t>
  </si>
  <si>
    <t xml:space="preserve">What is the chemical element Pa?</t>
  </si>
  <si>
    <t xml:space="preserve">The Bering Strait divides Russia from where</t>
  </si>
  <si>
    <t xml:space="preserve">Of what is agrostology the study</t>
  </si>
  <si>
    <t xml:space="preserve">Montpelier, vermont is the only u.s state capital without a _____</t>
  </si>
  <si>
    <t xml:space="preserve">Mcdonald's</t>
  </si>
  <si>
    <t xml:space="preserve">Who Is The Most Nominated Actor For An Oscar ?</t>
  </si>
  <si>
    <t xml:space="preserve">What countries women most likely to have sex on a first date</t>
  </si>
  <si>
    <t xml:space="preserve">Australia 13%</t>
  </si>
  <si>
    <t xml:space="preserve">In 1976 this former humble pie singer and guitarist came alive</t>
  </si>
  <si>
    <t xml:space="preserve">Who dictated the Koran to Mohamed</t>
  </si>
  <si>
    <t xml:space="preserve">The Angel Gabriel</t>
  </si>
  <si>
    <t xml:space="preserve">What fantasia suite features autumn fairies and frost fairies</t>
  </si>
  <si>
    <t xml:space="preserve">Nutcracker</t>
  </si>
  <si>
    <t xml:space="preserve">What famous chinese philosopher wrote the book "the art of war"</t>
  </si>
  <si>
    <t xml:space="preserve">Sun tzu</t>
  </si>
  <si>
    <t xml:space="preserve">A Group of Cattle is called a</t>
  </si>
  <si>
    <t xml:space="preserve">Which 1980's Pink Floyd album was made into a film that starred Bob Geldof, and featured the artwork of cartoonist Gerald Scarfe?</t>
  </si>
  <si>
    <t xml:space="preserve">The Wall</t>
  </si>
  <si>
    <t xml:space="preserve">This is the bridge with the longest span in the U.S.A.</t>
  </si>
  <si>
    <t xml:space="preserve">Verrazano Narrows</t>
  </si>
  <si>
    <t xml:space="preserve">Nena, Who Reached The No.1 Spot In The UK Came From Which Country</t>
  </si>
  <si>
    <t xml:space="preserve">Who was French Prime Minister at the end of World War 1</t>
  </si>
  <si>
    <t xml:space="preserve">Georges clemenceau</t>
  </si>
  <si>
    <t xml:space="preserve">Narcolepsy is the uncontrollable need to ______</t>
  </si>
  <si>
    <t xml:space="preserve">What is the scientific study of the structure of living things</t>
  </si>
  <si>
    <t xml:space="preserve">Anatomy</t>
  </si>
  <si>
    <t xml:space="preserve">Who was the first to win the grand slam of tennis</t>
  </si>
  <si>
    <t xml:space="preserve">Don budge</t>
  </si>
  <si>
    <t xml:space="preserve">If you landed at Mirabel international airport where are you</t>
  </si>
  <si>
    <t xml:space="preserve">Which planet is nearest the sun?</t>
  </si>
  <si>
    <t xml:space="preserve">Phobophobia is a fear of ______</t>
  </si>
  <si>
    <t xml:space="preserve">Phobias</t>
  </si>
  <si>
    <t xml:space="preserve">How Many Players Comprise An Ice Hockey Team? </t>
  </si>
  <si>
    <t xml:space="preserve">Who Is "Reginald Dwight" Better Known As</t>
  </si>
  <si>
    <t xml:space="preserve">The word melee comes from what sport</t>
  </si>
  <si>
    <t xml:space="preserve">Football village play</t>
  </si>
  <si>
    <t xml:space="preserve">Other than fruit what is the only natural food made without killing</t>
  </si>
  <si>
    <t xml:space="preserve">In Greek mythology, who were the personification of the forces of nature</t>
  </si>
  <si>
    <t xml:space="preserve">Titans</t>
  </si>
  <si>
    <t xml:space="preserve">What does ebcdic mean</t>
  </si>
  <si>
    <t xml:space="preserve">Extended binary coded decimal interchange code</t>
  </si>
  <si>
    <t xml:space="preserve">What two olympic events require competitors to travel backwards in order to win</t>
  </si>
  <si>
    <t xml:space="preserve">Rowing &amp; backstroke</t>
  </si>
  <si>
    <t xml:space="preserve">What Did Sir John Harrington Invent In 1589 </t>
  </si>
  <si>
    <t xml:space="preserve">The Flushing Toilet </t>
  </si>
  <si>
    <t xml:space="preserve">What title has the wife of an earl</t>
  </si>
  <si>
    <t xml:space="preserve">Countess</t>
  </si>
  <si>
    <t xml:space="preserve">In the classical format there are strictly only five positions - what</t>
  </si>
  <si>
    <t xml:space="preserve">Calvin Broadus is better known under what name</t>
  </si>
  <si>
    <t xml:space="preserve">Snoop Doggy Dogg</t>
  </si>
  <si>
    <t xml:space="preserve">What 'CP' Is One Of The Ghosts From A Christmas Carol </t>
  </si>
  <si>
    <t xml:space="preserve">Christmas Present / Past </t>
  </si>
  <si>
    <t xml:space="preserve">What Was the First Number One Hit Single For “The Jam”?</t>
  </si>
  <si>
    <t xml:space="preserve">Going Underground</t>
  </si>
  <si>
    <t xml:space="preserve">What are the essential ingredients of a daiquiri?</t>
  </si>
  <si>
    <t xml:space="preserve">Rum and lemon</t>
  </si>
  <si>
    <t xml:space="preserve">What Was The Name Of The Poodle That Once Resided At The Queen Vic In Eastenders</t>
  </si>
  <si>
    <t xml:space="preserve">Roly / Rollie</t>
  </si>
  <si>
    <t xml:space="preserve">Who is Julie Andrews Married To </t>
  </si>
  <si>
    <t xml:space="preserve">Huge battle at the end of the world</t>
  </si>
  <si>
    <t xml:space="preserve">Armageddon</t>
  </si>
  <si>
    <t xml:space="preserve">What is six inches in height and no bigger by the rules</t>
  </si>
  <si>
    <t xml:space="preserve">Table Tennis Net</t>
  </si>
  <si>
    <t xml:space="preserve">What Is Measured In Amps </t>
  </si>
  <si>
    <t xml:space="preserve">Electric Current </t>
  </si>
  <si>
    <t xml:space="preserve">What is the main ingredient of risotto</t>
  </si>
  <si>
    <t xml:space="preserve">In sculpture, the projection of an image or form from its background. Sculpture formed in this manner is described as high relief or low relief (bas-relief), depending on the degree of projection. In painting or drawing, the apparent projection of parts conveying the illusion of three dimensions. </t>
  </si>
  <si>
    <t xml:space="preserve">What is a group of falcons called</t>
  </si>
  <si>
    <t xml:space="preserve">Where did the group 10cc get their name</t>
  </si>
  <si>
    <t xml:space="preserve">Average sperm in  ejaculation</t>
  </si>
  <si>
    <t xml:space="preserve">Which country blew up a Greenpeace ship in New Zealand?</t>
  </si>
  <si>
    <t xml:space="preserve">San Francisco Bay is located near what city</t>
  </si>
  <si>
    <t xml:space="preserve">Name one of the three most common names in china</t>
  </si>
  <si>
    <t xml:space="preserve">Chang</t>
  </si>
  <si>
    <t xml:space="preserve">Someone who is prejudiced against Jews</t>
  </si>
  <si>
    <t xml:space="preserve">Anti-semetic</t>
  </si>
  <si>
    <t xml:space="preserve">Name Either Of Marc Almonds 2 Groups That He Formed After The Demise Of Soft Cell</t>
  </si>
  <si>
    <t xml:space="preserve">Marc &amp; The Mambas, The Willing Sinners</t>
  </si>
  <si>
    <t xml:space="preserve">What is Carambola</t>
  </si>
  <si>
    <t xml:space="preserve">An Untypical Motown Record Which Single Gave Singer Charlene A UK No.1 In 1982</t>
  </si>
  <si>
    <t xml:space="preserve">I' ve Never Been To Me</t>
  </si>
  <si>
    <t xml:space="preserve">Which British aircraft company produced a classic car marque and also made buses and trucks in the post war era</t>
  </si>
  <si>
    <t xml:space="preserve">The game preserve featured in the TV series "Daktari"</t>
  </si>
  <si>
    <t xml:space="preserve">Wameru</t>
  </si>
  <si>
    <t xml:space="preserve">1970’s Super Group Led Zeppelin Recorded “Stairway To Heaven” But Who Had An Unexpected Hit With In During The 1990’s</t>
  </si>
  <si>
    <t xml:space="preserve">What Is The Name Of The Lead Singer Of Staus Quo</t>
  </si>
  <si>
    <t xml:space="preserve">What magazine did feminist expert Shere Hite pose for in 1971</t>
  </si>
  <si>
    <t xml:space="preserve">Playboy</t>
  </si>
  <si>
    <t xml:space="preserve">Which impresionist artist was known for his series of paintings based around Hampton on the river Thames?</t>
  </si>
  <si>
    <t xml:space="preserve">Alfred Sisley</t>
  </si>
  <si>
    <t xml:space="preserve">The novel "Weir of Hermiston" was an unfinished novel by which writer</t>
  </si>
  <si>
    <t xml:space="preserve">R l stevenson</t>
  </si>
  <si>
    <t xml:space="preserve">Which duo has won seven Oscars</t>
  </si>
  <si>
    <t xml:space="preserve">Tom and Jerry</t>
  </si>
  <si>
    <t xml:space="preserve">In mythology which giant made of brass guarded Crete</t>
  </si>
  <si>
    <t xml:space="preserve">What ancient symbol's German name translates as "hooked cross"</t>
  </si>
  <si>
    <t xml:space="preserve">The swastika swastika</t>
  </si>
  <si>
    <t xml:space="preserve">In New York it is illegal to shoot what from a moving trolley car</t>
  </si>
  <si>
    <t xml:space="preserve">In which city are the Headquarters of INTERPOL located</t>
  </si>
  <si>
    <t xml:space="preserve">Lyons</t>
  </si>
  <si>
    <t xml:space="preserve">Smallest particle of a substance having the specific chemical properties of that substance</t>
  </si>
  <si>
    <t xml:space="preserve">Goose-geese, passerby- ______</t>
  </si>
  <si>
    <t xml:space="preserve">Passersby</t>
  </si>
  <si>
    <t xml:space="preserve">Name the control centre beneath Derby House in Liverpool where the Battle of the Atlantic was plotted during World War 2</t>
  </si>
  <si>
    <t xml:space="preserve">Western approaches</t>
  </si>
  <si>
    <t xml:space="preserve">Which Date On The Christian Calendar Marks The Epiphany, When Jesus, Mary And Joseph Met The Three Wise Men? </t>
  </si>
  <si>
    <t xml:space="preserve">January 6 th </t>
  </si>
  <si>
    <t xml:space="preserve">Who opened the first unattended 24 hour self service laundromat</t>
  </si>
  <si>
    <t xml:space="preserve">Nelson puett</t>
  </si>
  <si>
    <t xml:space="preserve">Spumador was whose horse</t>
  </si>
  <si>
    <t xml:space="preserve">Tiede Peak is a volcano on which island</t>
  </si>
  <si>
    <t xml:space="preserve">Which annual sporting event attracts easily the most spectators (i.e. present, not watching television ) of any in the world with around 10 million? </t>
  </si>
  <si>
    <t xml:space="preserve">What city in Nepal translates as "wooden temples"</t>
  </si>
  <si>
    <t xml:space="preserve">Katmandu</t>
  </si>
  <si>
    <t xml:space="preserve">Which Sporting Event Was BBC2's First Ever Colour Tranmission In 1967 </t>
  </si>
  <si>
    <t xml:space="preserve">What is the largest lake in Central America</t>
  </si>
  <si>
    <t xml:space="preserve">Lake nicaragua</t>
  </si>
  <si>
    <t xml:space="preserve">Where are you most likely to have a serious accident</t>
  </si>
  <si>
    <t xml:space="preserve">In your home</t>
  </si>
  <si>
    <t xml:space="preserve">Extortion of payment in return for silence</t>
  </si>
  <si>
    <t xml:space="preserve">What Was The Instrument That Produced The Weird Noises On The Beach Boys "Good Vibrations"</t>
  </si>
  <si>
    <t xml:space="preserve">Theremin</t>
  </si>
  <si>
    <t xml:space="preserve">In traditional Chinese thought what is the opposite of 'yin'</t>
  </si>
  <si>
    <t xml:space="preserve">Tang</t>
  </si>
  <si>
    <t xml:space="preserve">What was the name of the castle that gave He-Man his powers?</t>
  </si>
  <si>
    <t xml:space="preserve">Greyskull.</t>
  </si>
  <si>
    <t xml:space="preserve">Which substance has the chemical formula  H3PO4?</t>
  </si>
  <si>
    <t xml:space="preserve">Phosphoric acid</t>
  </si>
  <si>
    <t xml:space="preserve">What does "c'est la vie" mean</t>
  </si>
  <si>
    <t xml:space="preserve">That's life</t>
  </si>
  <si>
    <t xml:space="preserve">What's next in the series 2, 3, 4, 6, 8, 12, 14, 18, 20, ?</t>
  </si>
  <si>
    <t xml:space="preserve">Which horse won the 1964 Derby </t>
  </si>
  <si>
    <t xml:space="preserve">Santa Claus </t>
  </si>
  <si>
    <t xml:space="preserve">Billie Holiday, James Dean, Eva Peron, Janis Joplin - Common</t>
  </si>
  <si>
    <t xml:space="preserve">All were Prostitutes</t>
  </si>
  <si>
    <t xml:space="preserve">With which island is the puffin associated</t>
  </si>
  <si>
    <t xml:space="preserve">Lundy island</t>
  </si>
  <si>
    <t xml:space="preserve">What is the name of the crispbread traditionally eaten by Jews at Passover</t>
  </si>
  <si>
    <t xml:space="preserve">Matzo</t>
  </si>
  <si>
    <t xml:space="preserve">Who's the bitty apprentice of the evil witch in the little lulu comics</t>
  </si>
  <si>
    <t xml:space="preserve">Little itch</t>
  </si>
  <si>
    <t xml:space="preserve">What do humans completely shed and regrow every 27 days</t>
  </si>
  <si>
    <t xml:space="preserve">What is the only edible orchid</t>
  </si>
  <si>
    <t xml:space="preserve">What group has more gold, platinum &amp; multi platinum albums than any other</t>
  </si>
  <si>
    <t xml:space="preserve">The rolling stones rolling stones</t>
  </si>
  <si>
    <t xml:space="preserve">What was the first movie filmed in sensurround</t>
  </si>
  <si>
    <t xml:space="preserve">What does a.m stand for</t>
  </si>
  <si>
    <t xml:space="preserve">Ante meridian</t>
  </si>
  <si>
    <t xml:space="preserve">In Madagascar its illegal for pregnant women to do what</t>
  </si>
  <si>
    <t xml:space="preserve">Wear Hats or Eat eels</t>
  </si>
  <si>
    <t xml:space="preserve">What is the musical style called that mixes jazz with pop or other styles</t>
  </si>
  <si>
    <t xml:space="preserve">Fusion</t>
  </si>
  <si>
    <t xml:space="preserve">How Many Epsom Derbies did Lester Piggott Win? </t>
  </si>
  <si>
    <t xml:space="preserve">If you have dysmorphia what do you hate</t>
  </si>
  <si>
    <t xml:space="preserve">A body part</t>
  </si>
  <si>
    <t xml:space="preserve">Doha is the capital of which gulf state</t>
  </si>
  <si>
    <t xml:space="preserve">Qatar</t>
  </si>
  <si>
    <t xml:space="preserve">What 265m high peak is located in wyoming</t>
  </si>
  <si>
    <t xml:space="preserve">After the fall of the iron curtain, Russian leader Mikhail Gorbachev introduced a period of restructuring known as ________.</t>
  </si>
  <si>
    <t xml:space="preserve">What kind of condition is 'protanopia'</t>
  </si>
  <si>
    <t xml:space="preserve">Who was the Pope who served for the shortest time</t>
  </si>
  <si>
    <t xml:space="preserve">Urban vii</t>
  </si>
  <si>
    <t xml:space="preserve">What happened to the first traffic lights outside HP 1868</t>
  </si>
  <si>
    <t xml:space="preserve">They exploded</t>
  </si>
  <si>
    <t xml:space="preserve">Who formed the nhl players' association</t>
  </si>
  <si>
    <t xml:space="preserve">Alan eagleson</t>
  </si>
  <si>
    <t xml:space="preserve">What is Corvus another name for</t>
  </si>
  <si>
    <t xml:space="preserve">Fellatio (Blowjob)</t>
  </si>
  <si>
    <t xml:space="preserve">What is the more usual name for the Egg Plant or Guinea Squash</t>
  </si>
  <si>
    <t xml:space="preserve">This poisonous gas is in the exhaust fumes from cars.</t>
  </si>
  <si>
    <t xml:space="preserve">What is Greek muse of dance and choral song?</t>
  </si>
  <si>
    <t xml:space="preserve">Terpsichore</t>
  </si>
  <si>
    <t xml:space="preserve">Which country had the first women MPs 19 in 1907</t>
  </si>
  <si>
    <t xml:space="preserve">Which Institution Was Founded By The Roman Catholic Church In The 13th Century To Root Out Heresay? </t>
  </si>
  <si>
    <t xml:space="preserve">The Inquisition </t>
  </si>
  <si>
    <t xml:space="preserve">What is the Capital of: Bolivia</t>
  </si>
  <si>
    <t xml:space="preserve">La paz</t>
  </si>
  <si>
    <t xml:space="preserve">Who Coined The Phrase (Goverment Of The People, By The People And For The People)? </t>
  </si>
  <si>
    <t xml:space="preserve">Where are the finger lakes</t>
  </si>
  <si>
    <t xml:space="preserve">What did louis cartier invent</t>
  </si>
  <si>
    <t xml:space="preserve">Wristwatch</t>
  </si>
  <si>
    <t xml:space="preserve">Who Wrote The Novels 'The Hunt For Red October'' And 'Clear And Present Danger'' </t>
  </si>
  <si>
    <t xml:space="preserve">Tom Clancy </t>
  </si>
  <si>
    <t xml:space="preserve">Who is Ashton Kutcher Famous Older woman wife? </t>
  </si>
  <si>
    <t xml:space="preserve">Demi Moore </t>
  </si>
  <si>
    <t xml:space="preserve">What song's words were changed and then published in 1935 as 'Happy Birthday To You'?</t>
  </si>
  <si>
    <t xml:space="preserve">Good Morning To You</t>
  </si>
  <si>
    <t xml:space="preserve">What is a baby rabbit called</t>
  </si>
  <si>
    <t xml:space="preserve">Craven Walker invented what 60s fashionable icon</t>
  </si>
  <si>
    <t xml:space="preserve">Lava lamp</t>
  </si>
  <si>
    <t xml:space="preserve">What does a copoclephist collect</t>
  </si>
  <si>
    <t xml:space="preserve">Key Rings</t>
  </si>
  <si>
    <t xml:space="preserve">What is the flower that stands for: blackness</t>
  </si>
  <si>
    <t xml:space="preserve">Phobos and Deimos are moons of which planet</t>
  </si>
  <si>
    <t xml:space="preserve">A young horse or related animal</t>
  </si>
  <si>
    <t xml:space="preserve">How much of the Earth's surface is covered by water</t>
  </si>
  <si>
    <t xml:space="preserve">In Which Year Were The Following All Chart Hits :"Ghostbusters" By Ray Parker Junior, "Jump" By Van Halen And "Smalltown Boy" By Bronski Beat?</t>
  </si>
  <si>
    <t xml:space="preserve">Which Em Forster Novel Features The Schlegal Sisters </t>
  </si>
  <si>
    <t xml:space="preserve">Howards End </t>
  </si>
  <si>
    <t xml:space="preserve">Who is advised "not to carry the world upon his shoulders"</t>
  </si>
  <si>
    <t xml:space="preserve">Hockey: The St. Louis __________.</t>
  </si>
  <si>
    <t xml:space="preserve">Blues</t>
  </si>
  <si>
    <t xml:space="preserve">What type of musical instrument are 'Timbales'?</t>
  </si>
  <si>
    <t xml:space="preserve">Latin American Drums</t>
  </si>
  <si>
    <t xml:space="preserve">What is the largest lake in Australia called</t>
  </si>
  <si>
    <t xml:space="preserve">Lake eyre</t>
  </si>
  <si>
    <t xml:space="preserve">Which president married Martha Dandridge Custis</t>
  </si>
  <si>
    <t xml:space="preserve">America's country's first commercial oil well was located in what state</t>
  </si>
  <si>
    <t xml:space="preserve">In Long Beach California where is specifically illegal to curse</t>
  </si>
  <si>
    <t xml:space="preserve">Miniature Golf Course</t>
  </si>
  <si>
    <t xml:space="preserve">The Dayak people are indigenous to which country or region?</t>
  </si>
  <si>
    <t xml:space="preserve">Borneo or Sarawak</t>
  </si>
  <si>
    <t xml:space="preserve">Name the only Senator whose parents had also served in the Senate</t>
  </si>
  <si>
    <t xml:space="preserve">What did the name 'saxe-coburg' become</t>
  </si>
  <si>
    <t xml:space="preserve">Windsor</t>
  </si>
  <si>
    <t xml:space="preserve">Which common item was banned by law in Bermuda until 1948</t>
  </si>
  <si>
    <t xml:space="preserve">Motor Cars</t>
  </si>
  <si>
    <t xml:space="preserve">In Which Sport Might You Win The Curtis Cup </t>
  </si>
  <si>
    <t xml:space="preserve">What is a group of teal</t>
  </si>
  <si>
    <t xml:space="preserve">Adolf Dasler created which company</t>
  </si>
  <si>
    <t xml:space="preserve">50% of 17 year old Americans can't do what according 700 club</t>
  </si>
  <si>
    <t xml:space="preserve">Read</t>
  </si>
  <si>
    <t xml:space="preserve">U.S. President, Herbert C. _________.</t>
  </si>
  <si>
    <t xml:space="preserve">Horses are Equine from the Greek Equus what's it mean</t>
  </si>
  <si>
    <t xml:space="preserve">Quickness</t>
  </si>
  <si>
    <t xml:space="preserve">In The World Of Music How Is "Jiles P Richardson" More Commonly Known</t>
  </si>
  <si>
    <t xml:space="preserve">The Big Bopper</t>
  </si>
  <si>
    <t xml:space="preserve">Boise is the capital of ______</t>
  </si>
  <si>
    <t xml:space="preserve">What ten volume tome did Victor Hugo give the world in 1862</t>
  </si>
  <si>
    <t xml:space="preserve">Les Miserables</t>
  </si>
  <si>
    <t xml:space="preserve">______, the story of prize fighter Jake Lamotta, packs a real punch</t>
  </si>
  <si>
    <t xml:space="preserve">Raging Bull</t>
  </si>
  <si>
    <t xml:space="preserve"> __________ eggs which are incubated below 85º F (29.5º C) hatch into females, while those incubated above 95º F (35º C) hatch into males.</t>
  </si>
  <si>
    <t xml:space="preserve">Sedimentary and igneous are types of what</t>
  </si>
  <si>
    <t xml:space="preserve">In literature, what was Long John Silver's status when on board ship</t>
  </si>
  <si>
    <t xml:space="preserve">The cook</t>
  </si>
  <si>
    <t xml:space="preserve">Erotophobia is a fear of ______</t>
  </si>
  <si>
    <t xml:space="preserve">Sexual love</t>
  </si>
  <si>
    <t xml:space="preserve">Who released 'Tuesday Night Music Club' in 1993?</t>
  </si>
  <si>
    <t xml:space="preserve">Sheryl Crow</t>
  </si>
  <si>
    <t xml:space="preserve">Ann Franklin in 1792 was the first woman to do what</t>
  </si>
  <si>
    <t xml:space="preserve">Newspaper Editor in Newport USA</t>
  </si>
  <si>
    <t xml:space="preserve">Which Female Vocalist Guested With Massive Attack On Their 3rd Album Mezzanine</t>
  </si>
  <si>
    <t xml:space="preserve">Elizabeth Frazier</t>
  </si>
  <si>
    <t xml:space="preserve">What is the game we call Noughts and Crosses called in America</t>
  </si>
  <si>
    <t xml:space="preserve">Tic tac toe</t>
  </si>
  <si>
    <t xml:space="preserve">Who was forced by Indian troops into the Black Hole of Calcutta?</t>
  </si>
  <si>
    <t xml:space="preserve">British officers</t>
  </si>
  <si>
    <t xml:space="preserve">What is a group of ptarmigans</t>
  </si>
  <si>
    <t xml:space="preserve">Whose Only UK No.1 Single Was "My Ding A Ling" In 1972</t>
  </si>
  <si>
    <t xml:space="preserve">What common allergens are the male sex cells of plants</t>
  </si>
  <si>
    <t xml:space="preserve">Pollen</t>
  </si>
  <si>
    <t xml:space="preserve">What sport is sometimes called 'rugger'?</t>
  </si>
  <si>
    <t xml:space="preserve">The starting point of the muslim era dates back to the time when Muhammad moved to which city?</t>
  </si>
  <si>
    <t xml:space="preserve">Light Venetian canal boat</t>
  </si>
  <si>
    <t xml:space="preserve">Who was the leader of the bad guys on Hulk Hogan's Rock N Wrestling that annoyed Hulk Hogan and his freinds?</t>
  </si>
  <si>
    <t xml:space="preserve">Rowdy Roddy Piper</t>
  </si>
  <si>
    <t xml:space="preserve">What country was called Botany Bay and New Holland until 1820</t>
  </si>
  <si>
    <t xml:space="preserve">America purchased Alaska from __________ in 1867 for $7,200,000 _ about 2 cents an acre.</t>
  </si>
  <si>
    <t xml:space="preserve">In South Africa, what is 'biltong'</t>
  </si>
  <si>
    <t xml:space="preserve">What medication discovered in 1928 but introduced 1940</t>
  </si>
  <si>
    <t xml:space="preserve">Penicillin</t>
  </si>
  <si>
    <t xml:space="preserve">Reginald Truscott-Jones became famous as who</t>
  </si>
  <si>
    <t xml:space="preserve">Ray Miland</t>
  </si>
  <si>
    <t xml:space="preserve">Who directed the 1998 gangster film Lock, Stock and Two Smoking Barrels</t>
  </si>
  <si>
    <t xml:space="preserve">What car has been voted European car of the Century</t>
  </si>
  <si>
    <t xml:space="preserve">What is the flower that stands for: elegance and grace</t>
  </si>
  <si>
    <t xml:space="preserve">Yellow jasmine</t>
  </si>
  <si>
    <t xml:space="preserve">What Connects Richard Nixon, Lyndon B Johnson, Hubert Humphrey &amp; Spiro Agnew </t>
  </si>
  <si>
    <t xml:space="preserve">4 US Vice Presidents During The 60's </t>
  </si>
  <si>
    <t xml:space="preserve">Who Led The Blue Caps</t>
  </si>
  <si>
    <t xml:space="preserve">Gene Vincent</t>
  </si>
  <si>
    <t xml:space="preserve">Something that is fistular is what shape</t>
  </si>
  <si>
    <t xml:space="preserve">Pipe shaped</t>
  </si>
  <si>
    <t xml:space="preserve">How many states joinded the confederacy</t>
  </si>
  <si>
    <t xml:space="preserve">How many stars make up the 'Southern Cross'?</t>
  </si>
  <si>
    <t xml:space="preserve">What queen did edmund spenser dedicate his faerie queene to</t>
  </si>
  <si>
    <t xml:space="preserve">What rock star joined the cast of General Hospital</t>
  </si>
  <si>
    <t xml:space="preserve">Rick springfield</t>
  </si>
  <si>
    <t xml:space="preserve">Duffy: Johnny Got His Gun</t>
  </si>
  <si>
    <t xml:space="preserve">Dalton trumbo</t>
  </si>
  <si>
    <t xml:space="preserve"> Gorillas and __________ sleep about fourteen hours a day.</t>
  </si>
  <si>
    <t xml:space="preserve">Ventura county California who/what cant have sex without permit</t>
  </si>
  <si>
    <t xml:space="preserve">Cats Dogs</t>
  </si>
  <si>
    <t xml:space="preserve">What colour habit do Franciscan monks wear</t>
  </si>
  <si>
    <t xml:space="preserve">Grey</t>
  </si>
  <si>
    <t xml:space="preserve">Which former Radio 1 DJ used to broadcast 'Our Tune'? </t>
  </si>
  <si>
    <t xml:space="preserve">Who founded the 'sas'</t>
  </si>
  <si>
    <t xml:space="preserve">David stirling</t>
  </si>
  <si>
    <t xml:space="preserve">Which Lucky Man Spent 7 Weeks In The Charts With Olivia And 16 With Sarah</t>
  </si>
  <si>
    <t xml:space="preserve">Which major international organization was created in 1945 ?</t>
  </si>
  <si>
    <t xml:space="preserve">United Nations</t>
  </si>
  <si>
    <t xml:space="preserve">The beautiful Antibes on the _________________ is the luxury_yacht capital of the world. Antibes also hosts one of the largest antique shows in Europe each spring.</t>
  </si>
  <si>
    <t xml:space="preserve">French riviera</t>
  </si>
  <si>
    <t xml:space="preserve">What does a tsiologist study</t>
  </si>
  <si>
    <t xml:space="preserve">What was George Washington's favorite horse's name</t>
  </si>
  <si>
    <t xml:space="preserve">Lexington</t>
  </si>
  <si>
    <t xml:space="preserve">What Car Manufactuer Were The First To Install Seatbelts In Their Vehicles In 1849?</t>
  </si>
  <si>
    <t xml:space="preserve">What country did Italy invade in 1935</t>
  </si>
  <si>
    <t xml:space="preserve">Abyssinia - Ethiopia</t>
  </si>
  <si>
    <t xml:space="preserve">He Died Playing Russian Roulette And Has Since Been Celebrated In Song By Paul Simon Who Was He</t>
  </si>
  <si>
    <t xml:space="preserve">Johnny Ace</t>
  </si>
  <si>
    <t xml:space="preserve">In which sport do you need to score five to win</t>
  </si>
  <si>
    <t xml:space="preserve">Fencing - five hits</t>
  </si>
  <si>
    <t xml:space="preserve">Alexander the Great suffered from what malady</t>
  </si>
  <si>
    <t xml:space="preserve">Who was the mastermind behind the 'ahead of its time mother of inventions'</t>
  </si>
  <si>
    <t xml:space="preserve">What's the biggest source of pollution in Lake Ontario</t>
  </si>
  <si>
    <t xml:space="preserve">Lake Erie</t>
  </si>
  <si>
    <t xml:space="preserve">What U.S. state was named for Lord de la Warr, early governor of Virginia</t>
  </si>
  <si>
    <t xml:space="preserve">What was won in 1995 by a Spaniard, in 1996 by a Dane, in 1997 by a German, in 1998 by an Italian &amp; in 1999 by an American? </t>
  </si>
  <si>
    <t xml:space="preserve">If you drive on a parkway, you park on a _______?</t>
  </si>
  <si>
    <t xml:space="preserve">Driveway</t>
  </si>
  <si>
    <t xml:space="preserve">Which British Director Attempted To Appear In All The Films He Directed? </t>
  </si>
  <si>
    <t xml:space="preserve">Alfred Hitchcock </t>
  </si>
  <si>
    <t xml:space="preserve">What was the country of Botswana called before 1966</t>
  </si>
  <si>
    <t xml:space="preserve">Which hard substance, closely resembling bone, makes up the bulk of a tooth</t>
  </si>
  <si>
    <t xml:space="preserve">Dentine</t>
  </si>
  <si>
    <t xml:space="preserve">What was Robin Williams paid for Disney's Aladdin in 1982</t>
  </si>
  <si>
    <t xml:space="preserve">Scale $485 day + Picasso Painting</t>
  </si>
  <si>
    <t xml:space="preserve">Ailsa Craig, Bedford Champion and Rijnsburger varieties of what</t>
  </si>
  <si>
    <t xml:space="preserve">What tennis player earned the nickname the Swedish steel</t>
  </si>
  <si>
    <t xml:space="preserve">Bjorn borg</t>
  </si>
  <si>
    <t xml:space="preserve">What does a polythesistic person believe in</t>
  </si>
  <si>
    <t xml:space="preserve">Many Gods</t>
  </si>
  <si>
    <t xml:space="preserve">Element 4 Is The Theme Tune To Which Hugely Popular Television Show</t>
  </si>
  <si>
    <t xml:space="preserve">Big Brother</t>
  </si>
  <si>
    <t xml:space="preserve">Hammer, anvil, and stirrup are parts of ________.</t>
  </si>
  <si>
    <t xml:space="preserve"> A device used to change the voltage of alternating currents is a ______.</t>
  </si>
  <si>
    <t xml:space="preserve">The jealous Athena turned who into a spider</t>
  </si>
  <si>
    <t xml:space="preserve">In 1821 Jacob Fusel worlds fist commercial factory making what</t>
  </si>
  <si>
    <t xml:space="preserve">Where did the celts believe dead heroes went</t>
  </si>
  <si>
    <t xml:space="preserve">Who Recorded The 1960's Albums "Have Twangy Guitar Will Travel", "The Roaring Twangies" , "Twangsville &amp; Water Skiing"</t>
  </si>
  <si>
    <t xml:space="preserve">Whose autobiography was called Tall Dark and Gruesome</t>
  </si>
  <si>
    <t xml:space="preserve">How many years does it take for Saturn to orbit the Sun</t>
  </si>
  <si>
    <t xml:space="preserve">Who wrote the epic poem Odyssey ?</t>
  </si>
  <si>
    <t xml:space="preserve">What Reference Book Went On Sale For The First Time In 1955 </t>
  </si>
  <si>
    <t xml:space="preserve">Guinness Book Of Records </t>
  </si>
  <si>
    <t xml:space="preserve">What is the gift on the eighth day of christmas in the "twelve days of christmas"</t>
  </si>
  <si>
    <t xml:space="preserve">Eight maids a milking</t>
  </si>
  <si>
    <t xml:space="preserve">What is the literal meaning of the word 'Pharaoh'</t>
  </si>
  <si>
    <t xml:space="preserve">Great house</t>
  </si>
  <si>
    <t xml:space="preserve">What Is The First Event In The Heptathalon </t>
  </si>
  <si>
    <t xml:space="preserve">100 Metres Hurdles </t>
  </si>
  <si>
    <t xml:space="preserve">What happened to lady Jawara , the President of Gambia's wife when he was at Prince Charles wedding</t>
  </si>
  <si>
    <t xml:space="preserve">She was kidnapped</t>
  </si>
  <si>
    <t xml:space="preserve">The Seven Pillars of Wisdom comes from where</t>
  </si>
  <si>
    <t xml:space="preserve">Proverbs in Bible</t>
  </si>
  <si>
    <t xml:space="preserve">What is the capital of delaware</t>
  </si>
  <si>
    <t xml:space="preserve">Who was 'The Elephant Man'?</t>
  </si>
  <si>
    <t xml:space="preserve">What Did Sigue Sigue Sputniks "Flaunt It" Album Feature In Between Each Of Their Songs</t>
  </si>
  <si>
    <t xml:space="preserve">Commercials / Adverts</t>
  </si>
  <si>
    <t xml:space="preserve">Capital of egypt and the largest city in africa</t>
  </si>
  <si>
    <t xml:space="preserve">What colour is angelica, used in decorating cakes</t>
  </si>
  <si>
    <t xml:space="preserve">In the tv series 'happy days', what was the fonz's full name</t>
  </si>
  <si>
    <t xml:space="preserve">What is the only insect that can turn its head?</t>
  </si>
  <si>
    <t xml:space="preserve">Praying mantis</t>
  </si>
  <si>
    <t xml:space="preserve">What was the name of the nuclear missle defense system Reagan proposed? </t>
  </si>
  <si>
    <t xml:space="preserve">Wife Beware in 1933 was the first film shown where</t>
  </si>
  <si>
    <t xml:space="preserve">A Drive in theatre</t>
  </si>
  <si>
    <t xml:space="preserve">What was used for blood in the film 'psycho'?</t>
  </si>
  <si>
    <t xml:space="preserve">Chocolate syrup</t>
  </si>
  <si>
    <t xml:space="preserve">What is the first race in the Grand Prix season</t>
  </si>
  <si>
    <t xml:space="preserve">Charles l was brought to trial in which year</t>
  </si>
  <si>
    <t xml:space="preserve">Where was the first shopping mall opened</t>
  </si>
  <si>
    <t xml:space="preserve">Saint louis</t>
  </si>
  <si>
    <t xml:space="preserve">What does a pedometer measure</t>
  </si>
  <si>
    <t xml:space="preserve">Walking distance</t>
  </si>
  <si>
    <t xml:space="preserve">What is the tallest bird in the world</t>
  </si>
  <si>
    <t xml:space="preserve">What is Steganography</t>
  </si>
  <si>
    <t xml:space="preserve">Invisible ink writing</t>
  </si>
  <si>
    <t xml:space="preserve">The Film "Sixteen Candles" Featured In A Song Called "If You Were Here" By Which Band</t>
  </si>
  <si>
    <t xml:space="preserve">The Thompson Twins</t>
  </si>
  <si>
    <t xml:space="preserve">Chachi was a character in Happy days whats it mean in Korean</t>
  </si>
  <si>
    <t xml:space="preserve">What is the first event in the Decathlon</t>
  </si>
  <si>
    <t xml:space="preserve">100 metres</t>
  </si>
  <si>
    <t xml:space="preserve">Who was the brave Norse god of war &amp; justice</t>
  </si>
  <si>
    <t xml:space="preserve">Tyr</t>
  </si>
  <si>
    <t xml:space="preserve">Which comedian and actors real first name were Leslie Townes</t>
  </si>
  <si>
    <t xml:space="preserve">Bob Hope</t>
  </si>
  <si>
    <t xml:space="preserve">What were the B-52's named after? (Hint, it's not a plane)</t>
  </si>
  <si>
    <t xml:space="preserve">Beehive</t>
  </si>
  <si>
    <t xml:space="preserve">What is the name of Captain Ahab's ship</t>
  </si>
  <si>
    <t xml:space="preserve">Peaquod</t>
  </si>
  <si>
    <t xml:space="preserve">From Which Language Does The Word "Typhoon" Originate</t>
  </si>
  <si>
    <t xml:space="preserve">What is the name of the wave generator in a microwave overt'</t>
  </si>
  <si>
    <t xml:space="preserve">Magnetron</t>
  </si>
  <si>
    <t xml:space="preserve">What vegetable offers the highest source of calcium</t>
  </si>
  <si>
    <t xml:space="preserve">An anaesthetic injected close to the spinal cord</t>
  </si>
  <si>
    <t xml:space="preserve">Epidural</t>
  </si>
  <si>
    <t xml:space="preserve">What type of animal is a Samoyed</t>
  </si>
  <si>
    <t xml:space="preserve">Of what did sigmund freud have a morbid fear</t>
  </si>
  <si>
    <t xml:space="preserve">What is the boy scout motto</t>
  </si>
  <si>
    <t xml:space="preserve">Who is the Norse god of the sky and thunder ?</t>
  </si>
  <si>
    <t xml:space="preserve">Thor</t>
  </si>
  <si>
    <t xml:space="preserve">What is the circle of the earth at 0 degrees latitude</t>
  </si>
  <si>
    <t xml:space="preserve">Parturiphobia is the fear of</t>
  </si>
  <si>
    <t xml:space="preserve">Who was fred flinstone's best friend</t>
  </si>
  <si>
    <t xml:space="preserve">Barney rubble</t>
  </si>
  <si>
    <t xml:space="preserve">What play was being performed when Abraham Lincoln was shot</t>
  </si>
  <si>
    <t xml:space="preserve">Our american</t>
  </si>
  <si>
    <t xml:space="preserve">Who was the first French women's designer to design for men</t>
  </si>
  <si>
    <t xml:space="preserve">Name the second most commonly spoken language in Australia</t>
  </si>
  <si>
    <t xml:space="preserve">Bunny Austin first British male to do what at Wimbledon in 1933</t>
  </si>
  <si>
    <t xml:space="preserve">Wear Shorts</t>
  </si>
  <si>
    <t xml:space="preserve">"He's So Fine", "One Fine Day" and "A Love So Fine" where hits for what fine group?</t>
  </si>
  <si>
    <t xml:space="preserve">The Chiffons</t>
  </si>
  <si>
    <t xml:space="preserve">What is the capital of Mongolia</t>
  </si>
  <si>
    <t xml:space="preserve">What is the correct name for a baby otter</t>
  </si>
  <si>
    <t xml:space="preserve">Ness What are panatelas</t>
  </si>
  <si>
    <t xml:space="preserve">Egg Fu is the enemy of what super hero</t>
  </si>
  <si>
    <t xml:space="preserve">Of marlboro what latin word is used for information of little use</t>
  </si>
  <si>
    <t xml:space="preserve">Who is The Incredible Hulks girlfriend</t>
  </si>
  <si>
    <t xml:space="preserve">Betty Ross</t>
  </si>
  <si>
    <t xml:space="preserve">In the streets of Elko Nevada walkers are meant to wear what</t>
  </si>
  <si>
    <t xml:space="preserve">Masks</t>
  </si>
  <si>
    <t xml:space="preserve">Patsy cline is the most noted with pop-country crossovers. which other singer should not be overlooked for her hits 'break it to me gently' and 'fool no. 1'</t>
  </si>
  <si>
    <t xml:space="preserve">Brenda lee</t>
  </si>
  <si>
    <t xml:space="preserve">Wired Digital Incorporated created which search engine</t>
  </si>
  <si>
    <t xml:space="preserve">Hotbot</t>
  </si>
  <si>
    <t xml:space="preserve">In Biker Slang what is a Belly Shover</t>
  </si>
  <si>
    <t xml:space="preserve">A Racing bike</t>
  </si>
  <si>
    <t xml:space="preserve">Who Propsed The Theory Of Relativity </t>
  </si>
  <si>
    <t xml:space="preserve">Albert Einstein </t>
  </si>
  <si>
    <t xml:space="preserve">Which Early Rock N Roller Is Known As The Killer</t>
  </si>
  <si>
    <t xml:space="preserve">What country would you go to find Pervy Shag</t>
  </si>
  <si>
    <t xml:space="preserve">What colour lenses are required to view a Anaglyph 3-D film?</t>
  </si>
  <si>
    <t xml:space="preserve">Red and (blue or green)</t>
  </si>
  <si>
    <t xml:space="preserve">In The Movie "Back To The Future " Marty McFly Travelled Back In Time To 1955 But What Was The Exact Date</t>
  </si>
  <si>
    <t xml:space="preserve">Nov 05 / 1955</t>
  </si>
  <si>
    <t xml:space="preserve">Where is the grande canal</t>
  </si>
  <si>
    <t xml:space="preserve">Which Tavern Was The Favourite Haunt Of Falstaff In Shakespear's Henry IV </t>
  </si>
  <si>
    <t xml:space="preserve">The Boar's Head </t>
  </si>
  <si>
    <t xml:space="preserve">Who has been married to joan, joanne, joanna and alexis</t>
  </si>
  <si>
    <t xml:space="preserve">Johnny carson</t>
  </si>
  <si>
    <t xml:space="preserve">In film who is the alter ego of Daniel Hillard</t>
  </si>
  <si>
    <t xml:space="preserve">Mrs Doubtfire</t>
  </si>
  <si>
    <t xml:space="preserve"> What is a female swan called</t>
  </si>
  <si>
    <t xml:space="preserve">What comic strip character is Beetle Bailey's sister</t>
  </si>
  <si>
    <t xml:space="preserve">Lois (of hi and lois )</t>
  </si>
  <si>
    <t xml:space="preserve">What was the name of the first plane ever to fly ?</t>
  </si>
  <si>
    <t xml:space="preserve">Where would you find your corrugator</t>
  </si>
  <si>
    <t xml:space="preserve">Your Forehead</t>
  </si>
  <si>
    <t xml:space="preserve">Jaques Villeneuve replaced whom as a driver for Williams? </t>
  </si>
  <si>
    <t xml:space="preserve">David Coultarde </t>
  </si>
  <si>
    <t xml:space="preserve">What is a group of this animal called: Hen</t>
  </si>
  <si>
    <t xml:space="preserve">What is a group of this animal called: Magpie</t>
  </si>
  <si>
    <t xml:space="preserve">Tiding</t>
  </si>
  <si>
    <t xml:space="preserve">What type of animal is pulex irritans </t>
  </si>
  <si>
    <t xml:space="preserve">Flea </t>
  </si>
  <si>
    <t xml:space="preserve">What is the atomic number of tungsten</t>
  </si>
  <si>
    <t xml:space="preserve">In what city is the Olympic torch first lit?</t>
  </si>
  <si>
    <t xml:space="preserve">What sport has sprint, tandem and team pursuit events</t>
  </si>
  <si>
    <t xml:space="preserve">Which Apostle refused to believe in Christ's resurrection until he had seen His wounds</t>
  </si>
  <si>
    <t xml:space="preserve">According to the TV Ad, which beer is said to be 'Good for you'? </t>
  </si>
  <si>
    <t xml:space="preserve">Which 1996 Movie Was The First To Be Relased On DVD</t>
  </si>
  <si>
    <t xml:space="preserve">What was Skippy ( on TV )</t>
  </si>
  <si>
    <t xml:space="preserve">The bush kangaroo</t>
  </si>
  <si>
    <t xml:space="preserve">In which month of the year are Nobel Prizes presented</t>
  </si>
  <si>
    <t xml:space="preserve">Dionne Warwicks Cousin Is A Famous Vocalist Name Her</t>
  </si>
  <si>
    <t xml:space="preserve">Which Italian city gave its name to a cheese and a type of ham? </t>
  </si>
  <si>
    <t xml:space="preserve">Parma </t>
  </si>
  <si>
    <t xml:space="preserve">Who Had A Hit In 1989 With "I Want It Alll"</t>
  </si>
  <si>
    <t xml:space="preserve">In which USA state is Churchill Downs racetrack</t>
  </si>
  <si>
    <t xml:space="preserve">Louisville Kentucky</t>
  </si>
  <si>
    <t xml:space="preserve">Which state is called the pelican state</t>
  </si>
  <si>
    <t xml:space="preserve">Who said: there is nothing in the bible that says i must wear rags </t>
  </si>
  <si>
    <t xml:space="preserve">Billy graham </t>
  </si>
  <si>
    <t xml:space="preserve">In what Australian state would you find Mackay</t>
  </si>
  <si>
    <t xml:space="preserve">What is the capital of Madagascar ?</t>
  </si>
  <si>
    <t xml:space="preserve">Who wrote the Royal Firework Music</t>
  </si>
  <si>
    <t xml:space="preserve">George Friedric Handel</t>
  </si>
  <si>
    <t xml:space="preserve">Excluding man, what is the longest_lived land mammal</t>
  </si>
  <si>
    <t xml:space="preserve">What shakespearean king was actually king of scotland for 17 years</t>
  </si>
  <si>
    <t xml:space="preserve">What disney film boasts the song that's what uncle remus said</t>
  </si>
  <si>
    <t xml:space="preserve">Song of the</t>
  </si>
  <si>
    <t xml:space="preserve">Who became the oldest rookie in the major leagues at age 42</t>
  </si>
  <si>
    <t xml:space="preserve">Satchel paige</t>
  </si>
  <si>
    <t xml:space="preserve">Basketball: The Denver _________.</t>
  </si>
  <si>
    <t xml:space="preserve">Who plays the part of Inspector Gadget in the film 'Gadget'</t>
  </si>
  <si>
    <t xml:space="preserve">Matthew broderick</t>
  </si>
  <si>
    <t xml:space="preserve">What do you call a man who has never been married</t>
  </si>
  <si>
    <t xml:space="preserve">Bachelor</t>
  </si>
  <si>
    <t xml:space="preserve">In the body, what is the CNS</t>
  </si>
  <si>
    <t xml:space="preserve">Central nervous system</t>
  </si>
  <si>
    <t xml:space="preserve">Other than England, which european country took part in the 1996 cricket World Cup?</t>
  </si>
  <si>
    <t xml:space="preserve">Which term is used in the Christian calendar for the last few days leading up to Easter Sunday</t>
  </si>
  <si>
    <t xml:space="preserve">Holy week</t>
  </si>
  <si>
    <t xml:space="preserve">Film character played by 4 people head body voice breathing</t>
  </si>
  <si>
    <t xml:space="preserve">What instrument is also called the octave flute</t>
  </si>
  <si>
    <t xml:space="preserve">Piccolo</t>
  </si>
  <si>
    <t xml:space="preserve">Which is the only part of an oar that should get wet</t>
  </si>
  <si>
    <t xml:space="preserve">Blade</t>
  </si>
  <si>
    <t xml:space="preserve">Popular venues for which sport are at Romford, Hackney and Wimbledon</t>
  </si>
  <si>
    <t xml:space="preserve">Most people associate the colour green with which flavour</t>
  </si>
  <si>
    <t xml:space="preserve">Massacre who was the narrator of the film 'texas chainsaw massacre'</t>
  </si>
  <si>
    <t xml:space="preserve">John larroquette</t>
  </si>
  <si>
    <t xml:space="preserve">Who is the greek equivalent of the roman god Vesta ?</t>
  </si>
  <si>
    <t xml:space="preserve">Hestia</t>
  </si>
  <si>
    <t xml:space="preserve">Which actor played the title role in the mad max series of films</t>
  </si>
  <si>
    <t xml:space="preserve">Who is the lead vocalist of U2?</t>
  </si>
  <si>
    <t xml:space="preserve">Bono</t>
  </si>
  <si>
    <t xml:space="preserve">John F. Kennedy Airport used to be called __________.</t>
  </si>
  <si>
    <t xml:space="preserve">Idlewild</t>
  </si>
  <si>
    <t xml:space="preserve">Who composed Rhapsody In Blue in 1924?</t>
  </si>
  <si>
    <t xml:space="preserve">What statuette is awarded annually to the best TV commercial</t>
  </si>
  <si>
    <t xml:space="preserve">Which American state is nicknamed the 'Evergreen' state</t>
  </si>
  <si>
    <t xml:space="preserve">What is a popular name for the wood hyacinth</t>
  </si>
  <si>
    <t xml:space="preserve">Bluebell</t>
  </si>
  <si>
    <t xml:space="preserve">What Is The Spanish Dance Music Normally Associated With Castanets</t>
  </si>
  <si>
    <t xml:space="preserve">A figurative movement that emerged in the United States and Britain in the late 1960s and 1970s. The subject matter, usually everyday scenes, is portrayed in an extremely detailed, exacting style. It is also called superrealism, especially when referring to sculpture.</t>
  </si>
  <si>
    <t xml:space="preserve">Photorealism</t>
  </si>
  <si>
    <t xml:space="preserve">Which John Lennon Song Did Roxy Music Take To Number One The Year After His Death?</t>
  </si>
  <si>
    <t xml:space="preserve">Jealous Guy</t>
  </si>
  <si>
    <t xml:space="preserve">From 1971 What Was The Name Of Lobo's Dog</t>
  </si>
  <si>
    <t xml:space="preserve">Boo (Me &amp; You And A dog Named Boo)</t>
  </si>
  <si>
    <t xml:space="preserve">Port moresby is the capital of ______</t>
  </si>
  <si>
    <t xml:space="preserve">Which 10CC Hit Was Covered By Jhonny Logan In 1987</t>
  </si>
  <si>
    <t xml:space="preserve">Im Not In Love</t>
  </si>
  <si>
    <t xml:space="preserve">What Does A Manometer Measure </t>
  </si>
  <si>
    <t xml:space="preserve">Pressure </t>
  </si>
  <si>
    <t xml:space="preserve">What do American's call an Aubergine? </t>
  </si>
  <si>
    <t xml:space="preserve">Eggplant </t>
  </si>
  <si>
    <t xml:space="preserve">Who is the first character to speak in 'star wars'</t>
  </si>
  <si>
    <t xml:space="preserve">C3po</t>
  </si>
  <si>
    <t xml:space="preserve">What was the name of the teenage showgirl who caused MP John Profumo to resign? </t>
  </si>
  <si>
    <t xml:space="preserve">Christine Keeler </t>
  </si>
  <si>
    <t xml:space="preserve">Which is the most ancient walled city?</t>
  </si>
  <si>
    <t xml:space="preserve">I'm Going Slightly Mad Was a Hit In 1981 For Whom</t>
  </si>
  <si>
    <t xml:space="preserve">In Gulliver's Travels name the flying island</t>
  </si>
  <si>
    <t xml:space="preserve">This U.S. Secretary of State won the Nobel Peace Prize in 1973.</t>
  </si>
  <si>
    <t xml:space="preserve">Henry Kissinger</t>
  </si>
  <si>
    <t xml:space="preserve">What is the basic unit of currency for Uganda ?</t>
  </si>
  <si>
    <t xml:space="preserve">Which boxer is known as the Dark Destroyer? </t>
  </si>
  <si>
    <t xml:space="preserve">Mr Mybug was only interested in sex with Flora in what book</t>
  </si>
  <si>
    <t xml:space="preserve">Of what are corolla, filament and stigma a part of</t>
  </si>
  <si>
    <t xml:space="preserve">What American city is known as Little Havana?</t>
  </si>
  <si>
    <t xml:space="preserve">A painting technique using pigments mixed with egg yolk and water. It produces clear, pure colors.</t>
  </si>
  <si>
    <t xml:space="preserve">What is shed when you desuamate</t>
  </si>
  <si>
    <t xml:space="preserve">Every year 8800 people injure themselves with what</t>
  </si>
  <si>
    <t xml:space="preserve">Toothpick</t>
  </si>
  <si>
    <t xml:space="preserve">Louisa Adams was the only first lady to be what</t>
  </si>
  <si>
    <t xml:space="preserve">Born outside USA</t>
  </si>
  <si>
    <t xml:space="preserve">What Was The First Town Founded By Europeans In Southern Africa </t>
  </si>
  <si>
    <t xml:space="preserve">What type of tests were National League umpires ordered to undergo in 1911</t>
  </si>
  <si>
    <t xml:space="preserve">Eye tests eye test an eye test</t>
  </si>
  <si>
    <t xml:space="preserve">What Word Is Used To Describe Bell Shaped Flowers </t>
  </si>
  <si>
    <t xml:space="preserve">Campanulate </t>
  </si>
  <si>
    <t xml:space="preserve">10% (by weight) of the worlds land animals are what species</t>
  </si>
  <si>
    <t xml:space="preserve">What is the basic unit of currency for Mali ?</t>
  </si>
  <si>
    <t xml:space="preserve">Who Invented The Minors Lamp ? </t>
  </si>
  <si>
    <t xml:space="preserve">Humphery Davy </t>
  </si>
  <si>
    <t xml:space="preserve">What does a callipygian person have</t>
  </si>
  <si>
    <t xml:space="preserve">Pretty shaped buttocks</t>
  </si>
  <si>
    <t xml:space="preserve">Collective nouns - A bale of what</t>
  </si>
  <si>
    <t xml:space="preserve">Which professional wrestler popped both of John Stossel's ear drums during a 20/20 interview?</t>
  </si>
  <si>
    <t xml:space="preserve">"Dr.D</t>
  </si>
  <si>
    <t xml:space="preserve">In hockey, what is the equivalent of a rugby scrum?</t>
  </si>
  <si>
    <t xml:space="preserve">Face-off</t>
  </si>
  <si>
    <t xml:space="preserve">What was the first country to legalize abortion, in 1935</t>
  </si>
  <si>
    <t xml:space="preserve">Who started Laugh O Gram productions</t>
  </si>
  <si>
    <t xml:space="preserve">Who was responsible for the infamous assination attempt on then President Reagan?</t>
  </si>
  <si>
    <t xml:space="preserve">John Hinkley Jr.</t>
  </si>
  <si>
    <t xml:space="preserve">Obsessive desire to lose weight by dieting</t>
  </si>
  <si>
    <t xml:space="preserve">Whistling As He Left Although It Got Him Down Name The Man And The Northern Town</t>
  </si>
  <si>
    <t xml:space="preserve">Roger Whittaker &amp; Durham Town</t>
  </si>
  <si>
    <t xml:space="preserve">What country is Santo Domingo the capital of?</t>
  </si>
  <si>
    <t xml:space="preserve">Dominican Republic</t>
  </si>
  <si>
    <t xml:space="preserve">Who is the U.S. of America named after</t>
  </si>
  <si>
    <t xml:space="preserve">Amerigo vespucci</t>
  </si>
  <si>
    <t xml:space="preserve">Between where does the ureter carry urine</t>
  </si>
  <si>
    <t xml:space="preserve">Kidneys and bladder</t>
  </si>
  <si>
    <t xml:space="preserve">What was landscape gardener Lancelot Brown's nickname</t>
  </si>
  <si>
    <t xml:space="preserve">Capability</t>
  </si>
  <si>
    <t xml:space="preserve">Which Of The Bronte Sisters Married The Reverend A B Nicholls In 1854 </t>
  </si>
  <si>
    <t xml:space="preserve">Charlotte </t>
  </si>
  <si>
    <t xml:space="preserve">What was Buddy Hollies real first name</t>
  </si>
  <si>
    <t xml:space="preserve">Which companies first product was an electric rice cooker</t>
  </si>
  <si>
    <t xml:space="preserve">Sony It shocked fired</t>
  </si>
  <si>
    <t xml:space="preserve">What was the name of Grotbags the witches pet in the TV show 'Emu's World' </t>
  </si>
  <si>
    <t xml:space="preserve">Croc </t>
  </si>
  <si>
    <t xml:space="preserve">What is the chemical symbol for californium?</t>
  </si>
  <si>
    <t xml:space="preserve">Cf</t>
  </si>
  <si>
    <t xml:space="preserve">Taphophobia is fear of what</t>
  </si>
  <si>
    <t xml:space="preserve">Buried Alive</t>
  </si>
  <si>
    <t xml:space="preserve">Bob Cummings played which character (both names)</t>
  </si>
  <si>
    <t xml:space="preserve">Maxwell Smart</t>
  </si>
  <si>
    <t xml:space="preserve">In 1984 Which American Equalled Jesse Owens Four Gold Medals? </t>
  </si>
  <si>
    <t xml:space="preserve">What is basmati</t>
  </si>
  <si>
    <t xml:space="preserve">Which Television Presenter And Ex-Spurs &amp; England Footballer Became An Alcoholic </t>
  </si>
  <si>
    <t xml:space="preserve">Jimmy Greaves </t>
  </si>
  <si>
    <t xml:space="preserve">Who played Hopalong Cassidy?</t>
  </si>
  <si>
    <t xml:space="preserve">William Boyd</t>
  </si>
  <si>
    <t xml:space="preserve">Which sport awards the Maurice Podoloff trophy</t>
  </si>
  <si>
    <t xml:space="preserve">Basketball NBA MVP</t>
  </si>
  <si>
    <t xml:space="preserve">What French actors catch phrase Come with me to the Casbah</t>
  </si>
  <si>
    <t xml:space="preserve">Charles Boyer – in Algiers</t>
  </si>
  <si>
    <t xml:space="preserve">From which Shakespeare play is this line taken: "What in a name? That which we call a rose, by any other name would smell as sweet."</t>
  </si>
  <si>
    <t xml:space="preserve">How many teeth does a mosquito have</t>
  </si>
  <si>
    <t xml:space="preserve">Advertising-supported cable television network founded in 1980 by American businessman Ted Turner and wholly owned by Turner Broadcasting System, Incorporated, which is based in Atlanta, Georgia</t>
  </si>
  <si>
    <t xml:space="preserve">CNN</t>
  </si>
  <si>
    <t xml:space="preserve">If You Potted Red, Black &amp; Pink In Snooker What Would You Score? </t>
  </si>
  <si>
    <t xml:space="preserve">Which town was designated the first 'New Town' in Lancashire in 1961?</t>
  </si>
  <si>
    <t xml:space="preserve">Skelmersdale</t>
  </si>
  <si>
    <t xml:space="preserve">Who is the greek counterpart of neptune</t>
  </si>
  <si>
    <t xml:space="preserve">What 42 year-old Panamanian boxer won his 89th pro fight in 1993</t>
  </si>
  <si>
    <t xml:space="preserve">Roberto</t>
  </si>
  <si>
    <t xml:space="preserve">Which English football ground is the oldest professional football ground in the world, having hosted football since 1861, a year before Bramhall Lane?</t>
  </si>
  <si>
    <t xml:space="preserve">Field Mill (Mansfield) now the One Call Stadium</t>
  </si>
  <si>
    <t xml:space="preserve">In which city were the Hanging Gardens?</t>
  </si>
  <si>
    <t xml:space="preserve">Which actor was born in Chiuhauha Mexico</t>
  </si>
  <si>
    <t xml:space="preserve">Where is the Blue Grotto - la Grotta Azzurra ?</t>
  </si>
  <si>
    <t xml:space="preserve">Capri, Italy</t>
  </si>
  <si>
    <t xml:space="preserve">In a survey what is the most popular UK kids TV programme</t>
  </si>
  <si>
    <t xml:space="preserve">The Simpsons</t>
  </si>
  <si>
    <t xml:space="preserve">In 1983 Which Car Manufacturer Ran A "April Fools" Ad For An Open Top Car That Supposedly "Kept Out The Rain"</t>
  </si>
  <si>
    <t xml:space="preserve">What Does E C T Stand For </t>
  </si>
  <si>
    <t xml:space="preserve">Electroconvulsive Therapy </t>
  </si>
  <si>
    <t xml:space="preserve">What 'NP' Is An Opinion Survery Conducted In Alaska </t>
  </si>
  <si>
    <t xml:space="preserve">North Pole </t>
  </si>
  <si>
    <t xml:space="preserve">What year was the Battle of Bannockburn</t>
  </si>
  <si>
    <t xml:space="preserve">The ___________ River has 1,100 tributary streams.</t>
  </si>
  <si>
    <t xml:space="preserve">Which Famous Book Begins With The Line 'On January 6, 1482, the people of Paris were awakened by the tumultuous clanging of all the bells in the city' </t>
  </si>
  <si>
    <t xml:space="preserve">The Hunchback Of Natre Damme </t>
  </si>
  <si>
    <t xml:space="preserve">Nine inches in nautical measure is called what</t>
  </si>
  <si>
    <t xml:space="preserve">A Span</t>
  </si>
  <si>
    <t xml:space="preserve">Name UK TV show with Jim Hacker and Sir Humphry Appleby</t>
  </si>
  <si>
    <t xml:space="preserve">Yes Minister</t>
  </si>
  <si>
    <t xml:space="preserve"> Garter snakes, though reptiles, do not __________. They bear young, just as mammals do.</t>
  </si>
  <si>
    <t xml:space="preserve">Lay eggs</t>
  </si>
  <si>
    <t xml:space="preserve"> Pandas spend about 12 hours a day eating __________</t>
  </si>
  <si>
    <t xml:space="preserve">What can be six litres of Champagne or the oldest person mentioned in the Bible? </t>
  </si>
  <si>
    <t xml:space="preserve">Metuselah </t>
  </si>
  <si>
    <t xml:space="preserve">Name the band - songs include "Strange Brew, White Room"?</t>
  </si>
  <si>
    <t xml:space="preserve">Brent blend is a widely traded commodity - what is it</t>
  </si>
  <si>
    <t xml:space="preserve">Panama, because of a bend in the isthmus, is the only place in the world where one can see the sun rise on the Pacific Ocean and set on the ______________</t>
  </si>
  <si>
    <t xml:space="preserve">E is the international car registration plate for which country</t>
  </si>
  <si>
    <t xml:space="preserve">Spain (Espania)</t>
  </si>
  <si>
    <t xml:space="preserve">As what is a swimming pool also known</t>
  </si>
  <si>
    <t xml:space="preserve">Natatorium</t>
  </si>
  <si>
    <t xml:space="preserve">What term is given to that part of the Earth which can support life</t>
  </si>
  <si>
    <t xml:space="preserve">Biosphere</t>
  </si>
  <si>
    <t xml:space="preserve">South africa is the biggest producer and exporter of ______</t>
  </si>
  <si>
    <t xml:space="preserve">What Make Of Car Did Don Mclean Drive To The Levy In American Pie </t>
  </si>
  <si>
    <t xml:space="preserve">Chevy (Chevrolet) </t>
  </si>
  <si>
    <t xml:space="preserve">Sixty what lives in a fornicary</t>
  </si>
  <si>
    <t xml:space="preserve">Myrtle Beach, __________________ has the most mini_golf courses per area in the U.S. At last count, there were 47 in a 60 mile radius.</t>
  </si>
  <si>
    <t xml:space="preserve">South carolina</t>
  </si>
  <si>
    <t xml:space="preserve">Church law once mandated death for believing in what</t>
  </si>
  <si>
    <t xml:space="preserve">A vacuum</t>
  </si>
  <si>
    <t xml:space="preserve">Rising in Lesotho and flowing east to the Atlantic, which is the longest river in South Africa</t>
  </si>
  <si>
    <t xml:space="preserve">The orange</t>
  </si>
  <si>
    <t xml:space="preserve">What phrase did Quantum Leap's Sam Beckett use in every show</t>
  </si>
  <si>
    <t xml:space="preserve">What connects Ray Reardon, Geoff Capes and Christopher Dean? </t>
  </si>
  <si>
    <t xml:space="preserve">Were All Policeman </t>
  </si>
  <si>
    <t xml:space="preserve">A person in his eighties is called a(n) ____________.</t>
  </si>
  <si>
    <t xml:space="preserve">In sculpting, the cutting of a form from a solid, hard material such as stone or wood, in contrast to the technique of modeling.  </t>
  </si>
  <si>
    <t xml:space="preserve">Carving</t>
  </si>
  <si>
    <t xml:space="preserve">What was originally called flowmatic</t>
  </si>
  <si>
    <t xml:space="preserve">Cobol</t>
  </si>
  <si>
    <t xml:space="preserve">The plant Gypsophila Paniculata is grown predominantly for making bouquets what is its more common name</t>
  </si>
  <si>
    <t xml:space="preserve">Babies breath</t>
  </si>
  <si>
    <t xml:space="preserve">Who Was The First To Sing On The 1984 Band Aid Single </t>
  </si>
  <si>
    <t xml:space="preserve">Similes as neat as a ______</t>
  </si>
  <si>
    <t xml:space="preserve">What is the Capital of: Taiwan</t>
  </si>
  <si>
    <t xml:space="preserve">Who was adam and eve's third child</t>
  </si>
  <si>
    <t xml:space="preserve">Who sang the theme song for The Love Boat</t>
  </si>
  <si>
    <t xml:space="preserve">Jack Jones</t>
  </si>
  <si>
    <t xml:space="preserve">A flat, round hat sometimes worn by soldiers is a _____.</t>
  </si>
  <si>
    <t xml:space="preserve">What do you call the stock market that is on the rise</t>
  </si>
  <si>
    <t xml:space="preserve">Bull market</t>
  </si>
  <si>
    <t xml:space="preserve">What jethro tull lp cover featured minstrels playing</t>
  </si>
  <si>
    <t xml:space="preserve">Minstrel in the gallery</t>
  </si>
  <si>
    <t xml:space="preserve">In 1969 what category was added to the Nobel prizes</t>
  </si>
  <si>
    <t xml:space="preserve">Economics</t>
  </si>
  <si>
    <t xml:space="preserve">Killing a person painlessly especially one suffering from an incurable disease</t>
  </si>
  <si>
    <t xml:space="preserve">Euthanasia</t>
  </si>
  <si>
    <t xml:space="preserve">Which Country Sent The Most Explorers To Africa </t>
  </si>
  <si>
    <t xml:space="preserve">Where Do Moaris Come From ? </t>
  </si>
  <si>
    <t xml:space="preserve">Fado is a musical style popular in which country</t>
  </si>
  <si>
    <t xml:space="preserve">What was the first video played on MTV Europe</t>
  </si>
  <si>
    <t xml:space="preserve">Money for Nothing – Dire Straits</t>
  </si>
  <si>
    <t xml:space="preserve">What is the Capital of: Haiti</t>
  </si>
  <si>
    <t xml:space="preserve">Port-au-prince</t>
  </si>
  <si>
    <t xml:space="preserve">What is a male cougar called</t>
  </si>
  <si>
    <t xml:space="preserve">Where do they speak Malagasy</t>
  </si>
  <si>
    <t xml:space="preserve">What are Helium, Neon, Argon, Krypton and Xenon ?</t>
  </si>
  <si>
    <t xml:space="preserve">Noble Gases</t>
  </si>
  <si>
    <t xml:space="preserve">How much does a baby whale gain in weight every day</t>
  </si>
  <si>
    <t xml:space="preserve">Two hundred pounds</t>
  </si>
  <si>
    <t xml:space="preserve">From 1980 to 1995, which country produced the largest amount of crude oil</t>
  </si>
  <si>
    <t xml:space="preserve">What country consist of 700 islands</t>
  </si>
  <si>
    <t xml:space="preserve">Bahamas</t>
  </si>
  <si>
    <t xml:space="preserve">Operation Olympic was a WW2 invasion plan not used where</t>
  </si>
  <si>
    <t xml:space="preserve">Japan surrendered</t>
  </si>
  <si>
    <t xml:space="preserve">Anthocyanins are compounds which produce what</t>
  </si>
  <si>
    <t xml:space="preserve">Colors</t>
  </si>
  <si>
    <t xml:space="preserve">Which European Country Has The Most Volcanoes?</t>
  </si>
  <si>
    <t xml:space="preserve">What is the scent on the artificial rabbit that is used in greyhound races</t>
  </si>
  <si>
    <t xml:space="preserve">What became a national holiday in the u.s in 1890</t>
  </si>
  <si>
    <t xml:space="preserve">In the song The Twelve Days of Christmas, '___my true love brought to me nine___' what? </t>
  </si>
  <si>
    <t xml:space="preserve">Ladies dancing </t>
  </si>
  <si>
    <t xml:space="preserve">1964 Iowa City had one Tokyo the other only ones in world what</t>
  </si>
  <si>
    <t xml:space="preserve">Sperm Banks</t>
  </si>
  <si>
    <t xml:space="preserve">Which verdi opera has the aria 'la donna e mobile'</t>
  </si>
  <si>
    <t xml:space="preserve">Bor and Bestla his parents Vili and Ve his brothers name him</t>
  </si>
  <si>
    <t xml:space="preserve">Odin chief Norse God</t>
  </si>
  <si>
    <t xml:space="preserve">Robbie Williams Has Had By Far The Most Success Of The Former Members Of Take That , Gary Barlow &amp; Mark Owen Have Had Some Success But What Are The Names Of The Other Least Successful 2</t>
  </si>
  <si>
    <t xml:space="preserve">Jason Orange &amp; Howard Donald</t>
  </si>
  <si>
    <t xml:space="preserve">What Do You Add To Advocat To Make A Snowball </t>
  </si>
  <si>
    <t xml:space="preserve">Lemonade </t>
  </si>
  <si>
    <t xml:space="preserve">This Is My Truth Tell Me Yours Was The 5th Manic Street Preachers Album Name The Previous 4</t>
  </si>
  <si>
    <t xml:space="preserve">Generation Terrorists, Gold Against The Soul , The Holy Bible, everything Must Go</t>
  </si>
  <si>
    <t xml:space="preserve">What Sport Is Played By The Minnesota Twins? </t>
  </si>
  <si>
    <t xml:space="preserve">Boob Day in Spain is what day in Britain (practical jokes played)</t>
  </si>
  <si>
    <t xml:space="preserve">April Fools Day 1st April</t>
  </si>
  <si>
    <t xml:space="preserve">In the TV series 'Absolutely Fabulous, who played the part of 'Bubbles'</t>
  </si>
  <si>
    <t xml:space="preserve">Jane horrocks</t>
  </si>
  <si>
    <t xml:space="preserve"> Some __________ Pretend to be dead when captured, but quickly hop away when let go.</t>
  </si>
  <si>
    <t xml:space="preserve">Bullfrogs</t>
  </si>
  <si>
    <t xml:space="preserve">Who Won A Seventh World Snooker Title In 1994? </t>
  </si>
  <si>
    <t xml:space="preserve">Alison Fisher </t>
  </si>
  <si>
    <t xml:space="preserve">Which series of films features a habitual serial killer called Michael Myers </t>
  </si>
  <si>
    <t xml:space="preserve">The Halloween series of films </t>
  </si>
  <si>
    <t xml:space="preserve">James Outram invented what</t>
  </si>
  <si>
    <t xml:space="preserve">Tramways</t>
  </si>
  <si>
    <t xml:space="preserve">What is the worlds most popular green vegetable</t>
  </si>
  <si>
    <t xml:space="preserve"> The average porcupine has more than 30,000 quills. Porcupines are excellent swimmers because their quills are hollow and serve as pontoons to keep them __________</t>
  </si>
  <si>
    <t xml:space="preserve">Afloat</t>
  </si>
  <si>
    <t xml:space="preserve">The liver of what is highly intoxicating to eskimos</t>
  </si>
  <si>
    <t xml:space="preserve">What do koala bears dine on</t>
  </si>
  <si>
    <t xml:space="preserve">Eucalyptus leaves</t>
  </si>
  <si>
    <t xml:space="preserve">How Many Consecutive Wimbledons Men's Singles Titles Did Bjorn Borg Win </t>
  </si>
  <si>
    <t xml:space="preserve">Who Is The Famous Offspring Of "Lara Lor Vari"</t>
  </si>
  <si>
    <t xml:space="preserve">Who Was The First Person To Cover A Lennon And McCartney Song</t>
  </si>
  <si>
    <t xml:space="preserve">Kenny Lynch "Misery"</t>
  </si>
  <si>
    <t xml:space="preserve">Lake Nyasa forms most of which country's eastern border</t>
  </si>
  <si>
    <t xml:space="preserve">Where is the largest gold refinery</t>
  </si>
  <si>
    <t xml:space="preserve">Whose autobiography was entitled The Sport of Queens</t>
  </si>
  <si>
    <t xml:space="preserve">Which American author wrote The turn of the Screw</t>
  </si>
  <si>
    <t xml:space="preserve">Henry James</t>
  </si>
  <si>
    <t xml:space="preserve">In a roman basilika, the central aisle. In a church, the main section extending from the entrance to the crossing.</t>
  </si>
  <si>
    <t xml:space="preserve">Nave</t>
  </si>
  <si>
    <t xml:space="preserve">What title character of a children's book turned his enemies into butter</t>
  </si>
  <si>
    <t xml:space="preserve">Sambo</t>
  </si>
  <si>
    <t xml:space="preserve">Ncaa: which team lost the men's basketball championship in 1955</t>
  </si>
  <si>
    <t xml:space="preserve">La salle</t>
  </si>
  <si>
    <t xml:space="preserve">Who Was Faamous For Her 'Pomes' </t>
  </si>
  <si>
    <t xml:space="preserve">Pam Ayers </t>
  </si>
  <si>
    <t xml:space="preserve">Fangio the greatest ever F1 driver once had what job</t>
  </si>
  <si>
    <t xml:space="preserve">Bus Driver</t>
  </si>
  <si>
    <t xml:space="preserve">Which King Hired Henry Stanley To Carve Out An Empire For Him In Central Africa </t>
  </si>
  <si>
    <t xml:space="preserve">King Leopold II Of Belgium </t>
  </si>
  <si>
    <t xml:space="preserve">What Is The Worlds Busiest Seaport Handling The Most Tonnage Of Cargo </t>
  </si>
  <si>
    <t xml:space="preserve">Rotterdam </t>
  </si>
  <si>
    <t xml:space="preserve">Why are we playing trivia</t>
  </si>
  <si>
    <t xml:space="preserve">Because we are bored for fun</t>
  </si>
  <si>
    <t xml:space="preserve">Which member of the Monty Python team turned up as an English sheriff in the spoof western Silverado</t>
  </si>
  <si>
    <t xml:space="preserve">John cleese</t>
  </si>
  <si>
    <t xml:space="preserve">Who is the dog in 'the grinch who stole christmas'</t>
  </si>
  <si>
    <t xml:space="preserve">In Greek mythology, into what did Athena turn Arachne?</t>
  </si>
  <si>
    <t xml:space="preserve">Which norse god had the valkyries as handmaidens</t>
  </si>
  <si>
    <t xml:space="preserve">What are the units of measurement for Force ?</t>
  </si>
  <si>
    <t xml:space="preserve">Newton</t>
  </si>
  <si>
    <t xml:space="preserve">Fabled creature Head Man Body Lion Tail Scorpion Pork quills</t>
  </si>
  <si>
    <t xml:space="preserve">Manticore</t>
  </si>
  <si>
    <t xml:space="preserve">Cous-cous is Iranian for what</t>
  </si>
  <si>
    <t xml:space="preserve">Which Countries Are Divided By The 49th Parallel </t>
  </si>
  <si>
    <t xml:space="preserve">The Usa &amp; Canada </t>
  </si>
  <si>
    <t xml:space="preserve">To what is coal sometimes added for sweetening</t>
  </si>
  <si>
    <t xml:space="preserve">Softdrinks</t>
  </si>
  <si>
    <t xml:space="preserve">On May 1st 1931 the world's then tallest building was opened in New York City. which building was it? </t>
  </si>
  <si>
    <t xml:space="preserve">Empire States Building </t>
  </si>
  <si>
    <t xml:space="preserve">Who directed the films 'La Strada' and 'La Dolce Vita'</t>
  </si>
  <si>
    <t xml:space="preserve">Which is the largest river forming part of the u.s-mexico border</t>
  </si>
  <si>
    <t xml:space="preserve">Rio grande</t>
  </si>
  <si>
    <t xml:space="preserve">Which famous halloween party game originated from a custom to establish who would get married first </t>
  </si>
  <si>
    <t xml:space="preserve">Bobbing for apples. </t>
  </si>
  <si>
    <t xml:space="preserve">Who was captured in the third last row of the texas theatre</t>
  </si>
  <si>
    <t xml:space="preserve">Lee harvey</t>
  </si>
  <si>
    <t xml:space="preserve">Whose record did Babe Ruth break when he hit 60 home runs in 1927</t>
  </si>
  <si>
    <t xml:space="preserve">His own babe ruth babe ruth's his</t>
  </si>
  <si>
    <t xml:space="preserve">In what US state is area 51</t>
  </si>
  <si>
    <t xml:space="preserve">What colour is Spock's blood</t>
  </si>
  <si>
    <t xml:space="preserve">Who invented the potato chip</t>
  </si>
  <si>
    <t xml:space="preserve">George crum</t>
  </si>
  <si>
    <t xml:space="preserve">In which state is mount vernon </t>
  </si>
  <si>
    <t xml:space="preserve">Which industry uses the gravure method</t>
  </si>
  <si>
    <t xml:space="preserve">What is the basic unit of currency for Libya ?</t>
  </si>
  <si>
    <t xml:space="preserve">Mosi-oa-Tunya - Smoke that Thunders - what natural feature</t>
  </si>
  <si>
    <t xml:space="preserve">Victoria falls</t>
  </si>
  <si>
    <t xml:space="preserve">What was Socrates wife's name</t>
  </si>
  <si>
    <t xml:space="preserve">Xanthippe</t>
  </si>
  <si>
    <t xml:space="preserve">Plant community, predominantly of trees or other woody vegetation, occupying an extensive area of land</t>
  </si>
  <si>
    <t xml:space="preserve">Forest</t>
  </si>
  <si>
    <t xml:space="preserve">What was Barnaby Jones usual tipple</t>
  </si>
  <si>
    <t xml:space="preserve">What did Lilius invent&lt; Clavius complete and Pope Gregory XIII introduce</t>
  </si>
  <si>
    <t xml:space="preserve">Gregorian calander</t>
  </si>
  <si>
    <t xml:space="preserve">What fruit contains the most calories? </t>
  </si>
  <si>
    <t xml:space="preserve">The Avocado Pear </t>
  </si>
  <si>
    <t xml:space="preserve">Who is the roman god of agriculture</t>
  </si>
  <si>
    <t xml:space="preserve">A poker hand consisting of three of a kind and a pair is called a _______.</t>
  </si>
  <si>
    <t xml:space="preserve">Poona was the original name of what sport/game</t>
  </si>
  <si>
    <t xml:space="preserve">Name The First Steam Engine To Run Between Stockton &amp; Darlington? </t>
  </si>
  <si>
    <t xml:space="preserve">Locomotion No1 </t>
  </si>
  <si>
    <t xml:space="preserve">As what was Istanbul previously known</t>
  </si>
  <si>
    <t xml:space="preserve">At what angle above the horizon must the sun be to create a rainbow</t>
  </si>
  <si>
    <t xml:space="preserve">Forty 40</t>
  </si>
  <si>
    <t xml:space="preserve">What countries national anthem is The Bayambo song</t>
  </si>
  <si>
    <t xml:space="preserve">Ophidiophobia is the fear of</t>
  </si>
  <si>
    <t xml:space="preserve">Linux is a clone of what operating system?</t>
  </si>
  <si>
    <t xml:space="preserve">UNIX</t>
  </si>
  <si>
    <t xml:space="preserve">What Was The Name Of William Wordworths Sister </t>
  </si>
  <si>
    <t xml:space="preserve">Dorothy </t>
  </si>
  <si>
    <t xml:space="preserve">Ethylene glycol is frequently used in automobiles.. How</t>
  </si>
  <si>
    <t xml:space="preserve">Anti_freeze</t>
  </si>
  <si>
    <t xml:space="preserve">Who created Winnie the Pooh?</t>
  </si>
  <si>
    <t xml:space="preserve">A. A. Milne</t>
  </si>
  <si>
    <t xml:space="preserve">Mark Knopfler Produced An Album For Which Of These Acts "Aztec Camera" Or "Huey Lewis"</t>
  </si>
  <si>
    <t xml:space="preserve">Aztec Camera</t>
  </si>
  <si>
    <t xml:space="preserve">What shape is formed by one side of a pyramid</t>
  </si>
  <si>
    <t xml:space="preserve">The latin word for lips is:</t>
  </si>
  <si>
    <t xml:space="preserve">Labia</t>
  </si>
  <si>
    <t xml:space="preserve">Vor was the Norse Goddess of what</t>
  </si>
  <si>
    <t xml:space="preserve">Truth</t>
  </si>
  <si>
    <t xml:space="preserve">Xizang (spelt X-I-Z-A-N-G) is now a province of China. What is its other name</t>
  </si>
  <si>
    <t xml:space="preserve">What strongman was the original 97 pound weakling</t>
  </si>
  <si>
    <t xml:space="preserve">Charles atlas</t>
  </si>
  <si>
    <t xml:space="preserve">Here we go round the mulberry bush - what was original bush</t>
  </si>
  <si>
    <t xml:space="preserve">Tree in Wakefield prison walked round</t>
  </si>
  <si>
    <t xml:space="preserve">With what name did pablo picasso sign his paintings</t>
  </si>
  <si>
    <t xml:space="preserve">The term Septiquinquennial represents how many years ?</t>
  </si>
  <si>
    <t xml:space="preserve">Sieze control of vehicle</t>
  </si>
  <si>
    <t xml:space="preserve">Hijack</t>
  </si>
  <si>
    <t xml:space="preserve">Orpheus went into the underworld to rescue who</t>
  </si>
  <si>
    <t xml:space="preserve">Eurydice</t>
  </si>
  <si>
    <t xml:space="preserve">On what island is Pearl Harbour?</t>
  </si>
  <si>
    <t xml:space="preserve">What was exchanged in Fair Exchange</t>
  </si>
  <si>
    <t xml:space="preserve">Teenage daughters</t>
  </si>
  <si>
    <t xml:space="preserve">Israel Baline became more famous under what name</t>
  </si>
  <si>
    <t xml:space="preserve">On A Standard Computer Keyboard Which Key Is The Largest </t>
  </si>
  <si>
    <t xml:space="preserve">Dr Susan Lark recommend what cure for menstrual cramps</t>
  </si>
  <si>
    <t xml:space="preserve">Orgasm – increased blood flow helps</t>
  </si>
  <si>
    <t xml:space="preserve">Where would you see rope, hoop, ball and ribbon used</t>
  </si>
  <si>
    <t xml:space="preserve">Modern rhythmic gymnastics</t>
  </si>
  <si>
    <t xml:space="preserve">Name the country that starts with A but does not end with A</t>
  </si>
  <si>
    <t xml:space="preserve">Which female vocalist released an album entitled "Drag"</t>
  </si>
  <si>
    <t xml:space="preserve">K d lang</t>
  </si>
  <si>
    <t xml:space="preserve">Who wrote 'Rendezvous with Rama'?</t>
  </si>
  <si>
    <t xml:space="preserve">Sir Arthur C. Clarke</t>
  </si>
  <si>
    <t xml:space="preserve">Which Famous Egyptian Queen Ordered The Expedition To Punt &amp; Insisted On Dressing As A King While Wearing A False Beard </t>
  </si>
  <si>
    <t xml:space="preserve">Hatshepsut </t>
  </si>
  <si>
    <t xml:space="preserve">What hardcore rock group sings, 'blind' and 'clown'</t>
  </si>
  <si>
    <t xml:space="preserve">What was the working title of The Beatles Song "With A Little Help From My Friends"?</t>
  </si>
  <si>
    <t xml:space="preserve">What is the basic unit of currency for Argentina ?</t>
  </si>
  <si>
    <t xml:space="preserve">In the acronym BASIC for what does the letter B stand</t>
  </si>
  <si>
    <t xml:space="preserve">Beginners'</t>
  </si>
  <si>
    <t xml:space="preserve">Tomblike monument to persons whose remains are elsewhere</t>
  </si>
  <si>
    <t xml:space="preserve">Cenotaph</t>
  </si>
  <si>
    <t xml:space="preserve">In which continent would you find the niger river </t>
  </si>
  <si>
    <t xml:space="preserve">What is the capital of Tajikistan</t>
  </si>
  <si>
    <t xml:space="preserve">Dushanbe</t>
  </si>
  <si>
    <t xml:space="preserve">Which Acid Is Produced In The Muscles During Strenuous Exercise </t>
  </si>
  <si>
    <t xml:space="preserve">Lactic </t>
  </si>
  <si>
    <t xml:space="preserve">Hammer, anvil, and stirrup are parts of the ______.</t>
  </si>
  <si>
    <t xml:space="preserve">Tigers have stripped fur - what colour is their skin</t>
  </si>
  <si>
    <t xml:space="preserve">Stripped</t>
  </si>
  <si>
    <t xml:space="preserve">In which country do the Sumi people live</t>
  </si>
  <si>
    <t xml:space="preserve">Lapland</t>
  </si>
  <si>
    <t xml:space="preserve">In which European country is Tokay wine produced</t>
  </si>
  <si>
    <t xml:space="preserve">Java is part of what country</t>
  </si>
  <si>
    <t xml:space="preserve">Shoot a Waco was the original name for what drink</t>
  </si>
  <si>
    <t xml:space="preserve">Analysis and manipulation of an image</t>
  </si>
  <si>
    <t xml:space="preserve">Processing</t>
  </si>
  <si>
    <t xml:space="preserve">According To A Survey Conducted In 2000 Which 2 People Were Voted The Greatest Male &amp; Female Tennis Players Of All Time Respectively? </t>
  </si>
  <si>
    <t xml:space="preserve">Bjorn Borg Martina Navratlilova </t>
  </si>
  <si>
    <t xml:space="preserve">The true seals are a diverse &amp; widely distributed group of mostly marine &amp; ___________</t>
  </si>
  <si>
    <t xml:space="preserve">Aquatic mammals</t>
  </si>
  <si>
    <t xml:space="preserve">Galt MacDermot wrote what 1967 musical stage show</t>
  </si>
  <si>
    <t xml:space="preserve">Name the capital of Argentina.</t>
  </si>
  <si>
    <t xml:space="preserve">Which of the Apostles is traditionally pictured with a purse</t>
  </si>
  <si>
    <t xml:space="preserve">Matthew taxman</t>
  </si>
  <si>
    <t xml:space="preserve">Who conquered mexico</t>
  </si>
  <si>
    <t xml:space="preserve">Hernando cortez</t>
  </si>
  <si>
    <t xml:space="preserve">What is a group of this animal called: Pigeon</t>
  </si>
  <si>
    <t xml:space="preserve">Flock flight</t>
  </si>
  <si>
    <t xml:space="preserve">What is the name of Porky Pigs nephew</t>
  </si>
  <si>
    <t xml:space="preserve"> Hippopotamuses have killed more people in Africa than all the lions, elephants, and water buffalo combined, usually by __________</t>
  </si>
  <si>
    <t xml:space="preserve">Trampling</t>
  </si>
  <si>
    <t xml:space="preserve">White river is the principal tributary of which indiana river</t>
  </si>
  <si>
    <t xml:space="preserve">Wabash river</t>
  </si>
  <si>
    <t xml:space="preserve">What's was the nickname of New York's 28th street in 1920s</t>
  </si>
  <si>
    <t xml:space="preserve">Tin Pan Alley</t>
  </si>
  <si>
    <t xml:space="preserve">What country was the setting for 'the king and i'</t>
  </si>
  <si>
    <t xml:space="preserve">Of which vegetable are Globe and Jerusalem varieties? </t>
  </si>
  <si>
    <t xml:space="preserve">What is the name given to thin pieces of crisp toast</t>
  </si>
  <si>
    <t xml:space="preserve">Melba</t>
  </si>
  <si>
    <t xml:space="preserve">What area in the US translates from the Dutch as Broken Valley</t>
  </si>
  <si>
    <t xml:space="preserve">Brooklyn</t>
  </si>
  <si>
    <t xml:space="preserve">Who deposed Helmut Kohl as Chancellor of the Federal German Republic in 1998</t>
  </si>
  <si>
    <t xml:space="preserve">Gerhard schroder</t>
  </si>
  <si>
    <t xml:space="preserve">David Hasselhof spent most of his time driving a car on which eighties tv show?</t>
  </si>
  <si>
    <t xml:space="preserve">Knight Rider</t>
  </si>
  <si>
    <t xml:space="preserve">What's the name of the worlds first National theatre Paris 1680</t>
  </si>
  <si>
    <t xml:space="preserve">Comedie Francaise</t>
  </si>
  <si>
    <t xml:space="preserve">In The Canterbury Tales At Which Tavern Do The Story Tellers Assemble </t>
  </si>
  <si>
    <t xml:space="preserve">The Tabard </t>
  </si>
  <si>
    <t xml:space="preserve">What Is Alicante A Variety Of? </t>
  </si>
  <si>
    <t xml:space="preserve">What is a "tail piece" rounding off a musical composition called</t>
  </si>
  <si>
    <t xml:space="preserve">Kenneth Daigneau won $100 for naming which product</t>
  </si>
  <si>
    <t xml:space="preserve">Speed skating started in which country</t>
  </si>
  <si>
    <t xml:space="preserve">Where Was A Famous (Tea Party) Held In 1773? </t>
  </si>
  <si>
    <t xml:space="preserve">Boston Tea Party </t>
  </si>
  <si>
    <t xml:space="preserve">Where are the Descartes highlands</t>
  </si>
  <si>
    <t xml:space="preserve">What was the name of Papa Doc Duvaliers secret police Haiti</t>
  </si>
  <si>
    <t xml:space="preserve">Tonton Macoute</t>
  </si>
  <si>
    <t xml:space="preserve">Who is the last Italian-born driver to have been Motor Racing Formula One world champion</t>
  </si>
  <si>
    <t xml:space="preserve">Mario andretti</t>
  </si>
  <si>
    <t xml:space="preserve">The berlin air lift was known as</t>
  </si>
  <si>
    <t xml:space="preserve">Operation vittles</t>
  </si>
  <si>
    <t xml:space="preserve">What is a snood</t>
  </si>
  <si>
    <t xml:space="preserve">A kind of hairnet</t>
  </si>
  <si>
    <t xml:space="preserve">In What Year Was The French Declaration Of The Rights Of Man (Liberty, Equality, Fraternity) </t>
  </si>
  <si>
    <t xml:space="preserve">What is the only country in Southeast Asia to never be ruled by a European nation</t>
  </si>
  <si>
    <t xml:space="preserve">Operation Dracula in WWII freed what city</t>
  </si>
  <si>
    <t xml:space="preserve">Rangoon Burma</t>
  </si>
  <si>
    <t xml:space="preserve">How many colors are there in a rainbow </t>
  </si>
  <si>
    <t xml:space="preserve">What did Canada's Grand Falls change their name to 1964</t>
  </si>
  <si>
    <t xml:space="preserve">Churchill</t>
  </si>
  <si>
    <t xml:space="preserve">What's the square root of one-quarter</t>
  </si>
  <si>
    <t xml:space="preserve">Homer wrote this account of the Trojan War.</t>
  </si>
  <si>
    <t xml:space="preserve">Iliad</t>
  </si>
  <si>
    <t xml:space="preserve">Which actor won an Oscar in 1955 for their role in the movie 'The King and I'' </t>
  </si>
  <si>
    <t xml:space="preserve">Yul Brynner </t>
  </si>
  <si>
    <t xml:space="preserve">What's the international radio code word for the letter "R"</t>
  </si>
  <si>
    <t xml:space="preserve">What was the date in 1955 did Marty from Back to the Future arrive on.</t>
  </si>
  <si>
    <t xml:space="preserve">November 5th,1955</t>
  </si>
  <si>
    <t xml:space="preserve">Which country was host to the 1999 cricket world cup?</t>
  </si>
  <si>
    <t xml:space="preserve">A bending of the knees in any of the five positions.</t>
  </si>
  <si>
    <t xml:space="preserve">Plié</t>
  </si>
  <si>
    <t xml:space="preserve">What is the capital of Albania?</t>
  </si>
  <si>
    <t xml:space="preserve">The Adventure Gallery was whose ship</t>
  </si>
  <si>
    <t xml:space="preserve">Captain Kidd</t>
  </si>
  <si>
    <t xml:space="preserve">The italian bread focaccia gets its name from the Latin word for what</t>
  </si>
  <si>
    <t xml:space="preserve">Hearth</t>
  </si>
  <si>
    <t xml:space="preserve">The length of what is approximately 1/10th circumference of earth</t>
  </si>
  <si>
    <t xml:space="preserve">Great wall of China</t>
  </si>
  <si>
    <t xml:space="preserve">Who wrote 'the happy prince'</t>
  </si>
  <si>
    <t xml:space="preserve">What sport has a hooker in a scrum?</t>
  </si>
  <si>
    <t xml:space="preserve">How many countries border the black sea</t>
  </si>
  <si>
    <t xml:space="preserve">In A Game Of Tennis What Score Follows 'Deuce'' </t>
  </si>
  <si>
    <t xml:space="preserve">Advantage </t>
  </si>
  <si>
    <t xml:space="preserve">Which dessert is named after a ballerina</t>
  </si>
  <si>
    <t xml:space="preserve">Which member of lily family is named from Greek for sprout</t>
  </si>
  <si>
    <t xml:space="preserve">Who Is The Greek Goddess Of Love </t>
  </si>
  <si>
    <t xml:space="preserve">Aprodite </t>
  </si>
  <si>
    <t xml:space="preserve"> Male __________ lose the hair on their heads in the same manner men do.</t>
  </si>
  <si>
    <t xml:space="preserve">The stinking cedar and yellow-wood trees are also known as what</t>
  </si>
  <si>
    <t xml:space="preserve">Who was Dr. Zhivago's great love?</t>
  </si>
  <si>
    <t xml:space="preserve">The opening lines of which classic Russian novel are in French</t>
  </si>
  <si>
    <t xml:space="preserve">War and Peace eh bien mon prince</t>
  </si>
  <si>
    <t xml:space="preserve">Where is the grave of Oscar Schindler</t>
  </si>
  <si>
    <t xml:space="preserve">Which Famous Venetian Merchant Travelled To China And Worked For Kublai Khan? </t>
  </si>
  <si>
    <t xml:space="preserve">Marco Polo </t>
  </si>
  <si>
    <t xml:space="preserve">In Which Disney Movie Were There Characters John, Paul, George, &amp; Ringo</t>
  </si>
  <si>
    <t xml:space="preserve">A graphical representation of the guitar fingerboard, used to teach someone to play a guitar without actually learning how to read musical notes.?</t>
  </si>
  <si>
    <t xml:space="preserve">Tablature</t>
  </si>
  <si>
    <t xml:space="preserve">For who was deana carter named</t>
  </si>
  <si>
    <t xml:space="preserve">What is the basic unit of currency for Costa Rica ?</t>
  </si>
  <si>
    <t xml:space="preserve">She Blinded Thomas Dolby Wioth What</t>
  </si>
  <si>
    <t xml:space="preserve">Science</t>
  </si>
  <si>
    <t xml:space="preserve">The Chinese were using aluminum to make things as early as ___ ad</t>
  </si>
  <si>
    <t xml:space="preserve">Which Country Were The First Ever Winners Of The European Championship Football Finals In 1960</t>
  </si>
  <si>
    <t xml:space="preserve">What is a group of hens called</t>
  </si>
  <si>
    <t xml:space="preserve">Where was the newspaper 'pravda' first published</t>
  </si>
  <si>
    <t xml:space="preserve">Valentine Dyall was the voice of the computer `Deep Thought' in which 1980s TV series </t>
  </si>
  <si>
    <t xml:space="preserve">The Hitchhiker's Guide to the Galaxy </t>
  </si>
  <si>
    <t xml:space="preserve">Who is identified with the word 'eureka'</t>
  </si>
  <si>
    <t xml:space="preserve">How many oklahoma land runs were there </t>
  </si>
  <si>
    <t xml:space="preserve">What is the name of the lift used to raise boats from the River Weaver to the canal system called</t>
  </si>
  <si>
    <t xml:space="preserve">Anderton lift</t>
  </si>
  <si>
    <t xml:space="preserve">What is the German word for poison</t>
  </si>
  <si>
    <t xml:space="preserve">Gift</t>
  </si>
  <si>
    <t xml:space="preserve">What size is A-0 paper?</t>
  </si>
  <si>
    <t xml:space="preserve">One Square Meter</t>
  </si>
  <si>
    <t xml:space="preserve">What was the name of the rich boy that Andie was asked to go to the senior prom with in the movie "Pretty in Pink"?</t>
  </si>
  <si>
    <t xml:space="preserve">Blaine</t>
  </si>
  <si>
    <t xml:space="preserve">Aconite the poison is obtained from what plant</t>
  </si>
  <si>
    <t xml:space="preserve">Wolf's-bane</t>
  </si>
  <si>
    <t xml:space="preserve">In legend who killed the mobster Grendel</t>
  </si>
  <si>
    <t xml:space="preserve">Which group had their first U.K. number one hit ill 1973 with Rubber Bullets</t>
  </si>
  <si>
    <t xml:space="preserve">Ten cc</t>
  </si>
  <si>
    <t xml:space="preserve">Actor was known as Singing Sandy (dubbed) early in career</t>
  </si>
  <si>
    <t xml:space="preserve">What is the number 174,465 that belongs to the telephone</t>
  </si>
  <si>
    <t xml:space="preserve">U.s patent number</t>
  </si>
  <si>
    <t xml:space="preserve">What small island is in the bay of naples</t>
  </si>
  <si>
    <t xml:space="preserve">Isle of capri</t>
  </si>
  <si>
    <t xml:space="preserve">Which US president said 'the buck stops here'?</t>
  </si>
  <si>
    <t xml:space="preserve">Harry Truman</t>
  </si>
  <si>
    <t xml:space="preserve">In Tucson Arizona it is illegal for a woman to wear what</t>
  </si>
  <si>
    <t xml:space="preserve">What star once sold lingerie door to door</t>
  </si>
  <si>
    <t xml:space="preserve">Which Country Purchases The Largest Amount Of Condoms Each Year &amp; Has Done So Since 1982</t>
  </si>
  <si>
    <t xml:space="preserve">Rick Olasek Was The Lead Singer Of Which Band</t>
  </si>
  <si>
    <t xml:space="preserve">The Cars</t>
  </si>
  <si>
    <t xml:space="preserve">Which Breed Of Dog Shares It's Name With A Costal Reagion Of Canada</t>
  </si>
  <si>
    <t xml:space="preserve">Labrador</t>
  </si>
  <si>
    <t xml:space="preserve">What is a 'niblick'</t>
  </si>
  <si>
    <t xml:space="preserve">Golfer's nine iron</t>
  </si>
  <si>
    <t xml:space="preserve">Who Played Harmonica On The Eurythmics Hit "There Must Be An Angel Playing With My Heart"</t>
  </si>
  <si>
    <t xml:space="preserve">Which sauce is made with mayonnaise and chopped pickled gherkin? </t>
  </si>
  <si>
    <t xml:space="preserve">Tartare Sauce </t>
  </si>
  <si>
    <t xml:space="preserve">Mckinley what u.s secretary of state bought alaska from russia for 7.2 million dollars</t>
  </si>
  <si>
    <t xml:space="preserve">Seward</t>
  </si>
  <si>
    <t xml:space="preserve">What does it mean if a racehorse is described as a maiden? </t>
  </si>
  <si>
    <t xml:space="preserve">It hasn`t won a race yet </t>
  </si>
  <si>
    <t xml:space="preserve">What is geophagy</t>
  </si>
  <si>
    <t xml:space="preserve">Practise of eating soil</t>
  </si>
  <si>
    <t xml:space="preserve">85% of American people will eat what this year</t>
  </si>
  <si>
    <t xml:space="preserve">What is the Capital of: Saint Lucia</t>
  </si>
  <si>
    <t xml:space="preserve">Castries</t>
  </si>
  <si>
    <t xml:space="preserve">What was the first movie to have a sequel - 1933</t>
  </si>
  <si>
    <t xml:space="preserve">King Kong  - Son of Kong</t>
  </si>
  <si>
    <t xml:space="preserve">Which is the most famous castle in County Cork, Ireland? </t>
  </si>
  <si>
    <t xml:space="preserve">Blarney Castle </t>
  </si>
  <si>
    <t xml:space="preserve">Number of Beatles biographies registered at the Library of Congress</t>
  </si>
  <si>
    <t xml:space="preserve">177= Beatles, John=69, Paul=23, George=6, Ringo=2</t>
  </si>
  <si>
    <t xml:space="preserve">First produced in 1960, which Lerner and Loewe musical contains the songs - What Do the Simple Folk Do and If Ever I Would Leave You</t>
  </si>
  <si>
    <t xml:space="preserve">In Florida its against the law to put what on the school bus</t>
  </si>
  <si>
    <t xml:space="preserve">Livestock</t>
  </si>
  <si>
    <t xml:space="preserve">Shirley Manson Is The Lead Singer With Which Group</t>
  </si>
  <si>
    <t xml:space="preserve">A flower with brightly coloured daisy like flowers</t>
  </si>
  <si>
    <t xml:space="preserve">Aster</t>
  </si>
  <si>
    <t xml:space="preserve">Name both of the planets that can be seen, from the Earth, 'in transit' - i.e. passing in front of the sun</t>
  </si>
  <si>
    <t xml:space="preserve">Mercury &amp; venus</t>
  </si>
  <si>
    <t xml:space="preserve">What Is Meant By The Name Saxifrage , Which Grows In Cracks In Rocks </t>
  </si>
  <si>
    <t xml:space="preserve">Stone Breaker </t>
  </si>
  <si>
    <t xml:space="preserve">The film 'The Bishop's Wife' was released in what year</t>
  </si>
  <si>
    <t xml:space="preserve">Who founded digital research</t>
  </si>
  <si>
    <t xml:space="preserve">Gary kildall</t>
  </si>
  <si>
    <t xml:space="preserve">Capital of Ghana</t>
  </si>
  <si>
    <t xml:space="preserve">Which Christian Feast is celebrated on 1st November</t>
  </si>
  <si>
    <t xml:space="preserve">All saints</t>
  </si>
  <si>
    <t xml:space="preserve">The average human body contains enough phosphorous to make how many match heads</t>
  </si>
  <si>
    <t xml:space="preserve">What was checkpoint Charlie named after</t>
  </si>
  <si>
    <t xml:space="preserve">Charlie – Phonetic Alphabet</t>
  </si>
  <si>
    <t xml:space="preserve">Which Actor/Comedian Provided The Voice Of "Zazu" In The Movie The Lion King</t>
  </si>
  <si>
    <t xml:space="preserve">Rowan Atkinson</t>
  </si>
  <si>
    <t xml:space="preserve">What Wine Is Traditionally Matched With Pate And Brioche </t>
  </si>
  <si>
    <t xml:space="preserve">Sauternes </t>
  </si>
  <si>
    <t xml:space="preserve">Which Footballer Became The Very First European Footballer Of The Year</t>
  </si>
  <si>
    <t xml:space="preserve">Stanley Matthews</t>
  </si>
  <si>
    <t xml:space="preserve">Baby's Breath' is the common name for which plant</t>
  </si>
  <si>
    <t xml:space="preserve">Gypsophila</t>
  </si>
  <si>
    <t xml:space="preserve">Which Character of Tv &amp; Film Had The Maiden Name Of Betty Jean McBricker</t>
  </si>
  <si>
    <t xml:space="preserve">Betty Rubble</t>
  </si>
  <si>
    <t xml:space="preserve">What stadium is home to the Seattle Mariners</t>
  </si>
  <si>
    <t xml:space="preserve">Kingdome</t>
  </si>
  <si>
    <t xml:space="preserve">Who is the chairman of the U.S. Federal Reserve Bank</t>
  </si>
  <si>
    <t xml:space="preserve">What is the largest island in Asia</t>
  </si>
  <si>
    <t xml:space="preserve">In 1980 An Official Was Knocked Unconscious Whilst Measuring In The WHHC What Does The Acronym WHHC Stand For </t>
  </si>
  <si>
    <t xml:space="preserve">World Haggis Hurling Championships </t>
  </si>
  <si>
    <t xml:space="preserve">In which Italian city would you find the headquarters of the Pirelli company</t>
  </si>
  <si>
    <t xml:space="preserve">What is produced using the Kroll process</t>
  </si>
  <si>
    <t xml:space="preserve">What does an anthropophagist eat</t>
  </si>
  <si>
    <t xml:space="preserve">What does an agriologist study</t>
  </si>
  <si>
    <t xml:space="preserve">Primitive cultures</t>
  </si>
  <si>
    <t xml:space="preserve">What is a group of moles</t>
  </si>
  <si>
    <t xml:space="preserve">Labor</t>
  </si>
  <si>
    <t xml:space="preserve">What Did Air Supply Run Out Of In 1980</t>
  </si>
  <si>
    <t xml:space="preserve">Love (All Out Of Love)</t>
  </si>
  <si>
    <t xml:space="preserve">Where did two Boeing 747 aeroplanes collide on a runway in 1977, with 583 fatalities</t>
  </si>
  <si>
    <t xml:space="preserve">Why were women barred from original Olympic Games</t>
  </si>
  <si>
    <t xml:space="preserve">Male entries nude</t>
  </si>
  <si>
    <t xml:space="preserve">What is the shortest verse in the bible? (John 11:35)</t>
  </si>
  <si>
    <t xml:space="preserve">Jesus wept.</t>
  </si>
  <si>
    <t xml:space="preserve">In Super Mario Bros. 2, how many extra lives do you get for spinning three 7s on the slot machine?                                   </t>
  </si>
  <si>
    <t xml:space="preserve">In which film does a Moloko Plus loving Ludwig van fan live with his 'M' and 'P' ? </t>
  </si>
  <si>
    <t xml:space="preserve">A Clockwork Orange </t>
  </si>
  <si>
    <t xml:space="preserve">Which Gender Bender Had His Only Hit With "Calling Your Name" In 1983</t>
  </si>
  <si>
    <t xml:space="preserve">Marilyn</t>
  </si>
  <si>
    <t xml:space="preserve">Which actor once finished as 'runner-up' in the Le Mans 24 Hour Race</t>
  </si>
  <si>
    <t xml:space="preserve">Emeralds come from which mineral</t>
  </si>
  <si>
    <t xml:space="preserve">Beryl</t>
  </si>
  <si>
    <t xml:space="preserve">Who wrote The Little Prince</t>
  </si>
  <si>
    <t xml:space="preserve">Antoine de saint-exupery</t>
  </si>
  <si>
    <t xml:space="preserve">The port of Chittagong is in which country</t>
  </si>
  <si>
    <t xml:space="preserve">Naughtiness Drug' is an anagram of which drink? </t>
  </si>
  <si>
    <t xml:space="preserve">Draught Guinness </t>
  </si>
  <si>
    <t xml:space="preserve">Apart From Humans There Is Only One Other Creature That Has Sex For Pleasure Can You Name It </t>
  </si>
  <si>
    <t xml:space="preserve">Dolphin </t>
  </si>
  <si>
    <t xml:space="preserve">The spot on the Earth's surface directly above an earthquake's focus is called the ______.</t>
  </si>
  <si>
    <t xml:space="preserve">What sentence uses every letter of the alphabet</t>
  </si>
  <si>
    <t xml:space="preserve">The quick brown fox jumps over the lazy dog</t>
  </si>
  <si>
    <t xml:space="preserve">Who took the first space walk</t>
  </si>
  <si>
    <t xml:space="preserve">Aleksei leonov</t>
  </si>
  <si>
    <t xml:space="preserve">Singles Featuring Paul Mccartney Have Sold More Than 20, 60 Or 100 Million</t>
  </si>
  <si>
    <t xml:space="preserve">100 Million</t>
  </si>
  <si>
    <t xml:space="preserve">What famous building did sir john vanbrugh design?</t>
  </si>
  <si>
    <t xml:space="preserve">The sprat belongs to what fish family</t>
  </si>
  <si>
    <t xml:space="preserve">Where did cuneiform originate</t>
  </si>
  <si>
    <t xml:space="preserve">Sumer</t>
  </si>
  <si>
    <t xml:space="preserve">What links Pythagoras, Hitler, GB Shaw and Henry Thoreau</t>
  </si>
  <si>
    <t xml:space="preserve">Vegetarians</t>
  </si>
  <si>
    <t xml:space="preserve">What is the most common surname in the world?</t>
  </si>
  <si>
    <t xml:space="preserve">What did President J. Buchanan not have?</t>
  </si>
  <si>
    <t xml:space="preserve">On the Periodic Table, what is the Last element in alphabetical order?</t>
  </si>
  <si>
    <t xml:space="preserve">Which Henry Mancini/ Johnny Mercer Song Was Sung By Audrey Hepburn In Breakfast At Tiffany's</t>
  </si>
  <si>
    <t xml:space="preserve">What is the name given to a group of porpoises</t>
  </si>
  <si>
    <t xml:space="preserve">What was The King of Trains and The Train of Kings</t>
  </si>
  <si>
    <t xml:space="preserve">The Orient Express</t>
  </si>
  <si>
    <t xml:space="preserve">In the language of flowers what does yellow lily mean</t>
  </si>
  <si>
    <t xml:space="preserve">Falsehood</t>
  </si>
  <si>
    <t xml:space="preserve">Al Borak was a flying horse owned by whom</t>
  </si>
  <si>
    <t xml:space="preserve">Which Electronics Company Dominates The Dutch City Of Eindhoven </t>
  </si>
  <si>
    <t xml:space="preserve">Who replaced Moses as the prophet of the Israelites?</t>
  </si>
  <si>
    <t xml:space="preserve">Joshua</t>
  </si>
  <si>
    <t xml:space="preserve">Who won an Oscar for best supporting actor in Spartacus 1960</t>
  </si>
  <si>
    <t xml:space="preserve">What Book Was Mark David Chapman Carrying When He Shot John Lennon In New York 1980?</t>
  </si>
  <si>
    <t xml:space="preserve">The Catcher In The Rye</t>
  </si>
  <si>
    <t xml:space="preserve">De Witt Wallace founded what</t>
  </si>
  <si>
    <t xml:space="preserve">The elephant can smell water up to how many miles away</t>
  </si>
  <si>
    <t xml:space="preserve">Which silent films stars contract forbade him smiling on screen</t>
  </si>
  <si>
    <t xml:space="preserve">Buster Keaton</t>
  </si>
  <si>
    <t xml:space="preserve">Who, as of October 1998, is the Prime Minister of Israel</t>
  </si>
  <si>
    <t xml:space="preserve">Benjamin netanyahu</t>
  </si>
  <si>
    <t xml:space="preserve">Noctiphobia is a fear of ______</t>
  </si>
  <si>
    <t xml:space="preserve">Night</t>
  </si>
  <si>
    <t xml:space="preserve">What is epidaurus famous for</t>
  </si>
  <si>
    <t xml:space="preserve">Greek theatre</t>
  </si>
  <si>
    <t xml:space="preserve">What is a group of cats</t>
  </si>
  <si>
    <t xml:space="preserve">Clowder</t>
  </si>
  <si>
    <t xml:space="preserve">What tropic passes through Australia</t>
  </si>
  <si>
    <t xml:space="preserve">How much did the hammer weigh that john henry swung</t>
  </si>
  <si>
    <t xml:space="preserve">9 pounds</t>
  </si>
  <si>
    <t xml:space="preserve">What is a group of foxes</t>
  </si>
  <si>
    <t xml:space="preserve">Shulk</t>
  </si>
  <si>
    <t xml:space="preserve">Who Co Wrote Band Aids Single "Do They Know It's Christmas" With Bob Geldof</t>
  </si>
  <si>
    <t xml:space="preserve">The first example of which type of brain-teaser appeared in the New York World newspaper in 1913</t>
  </si>
  <si>
    <t xml:space="preserve">Crossword</t>
  </si>
  <si>
    <t xml:space="preserve">Who makes Kleenex tissues</t>
  </si>
  <si>
    <t xml:space="preserve">Kimberly Clark</t>
  </si>
  <si>
    <t xml:space="preserve">What does GNP stand for ?</t>
  </si>
  <si>
    <t xml:space="preserve">Gross National Product</t>
  </si>
  <si>
    <t xml:space="preserve">Sir Richard Marsh was Chairman of British Rail in the 1970s and 1980s. He had earlier been prominent in what field</t>
  </si>
  <si>
    <t xml:space="preserve">Politics (cabinet minister)</t>
  </si>
  <si>
    <t xml:space="preserve">Which Highly Sucessful Tv Show Of The 1980's Featured A Dog Called Muffit</t>
  </si>
  <si>
    <t xml:space="preserve">Batllestar Galactica</t>
  </si>
  <si>
    <t xml:space="preserve">Who Won Best International Group At The Brit Awards In 1994</t>
  </si>
  <si>
    <t xml:space="preserve">What is a group of rhinocerouses</t>
  </si>
  <si>
    <t xml:space="preserve">Which is the only South East Asian country that is a member of the British Commonwealth?</t>
  </si>
  <si>
    <t xml:space="preserve">Where Does A Gopher Make Its Home? </t>
  </si>
  <si>
    <t xml:space="preserve">Underground </t>
  </si>
  <si>
    <t xml:space="preserve">The Westminster is the oldest and biggest what in the USA</t>
  </si>
  <si>
    <t xml:space="preserve">Dog Show</t>
  </si>
  <si>
    <t xml:space="preserve">More that I/3 adults do what average 3 time each morning</t>
  </si>
  <si>
    <t xml:space="preserve">Hit Snooze button on alarm clock</t>
  </si>
  <si>
    <t xml:space="preserve">Who Helped Echo Have A Bunch Of Hits In The 80's</t>
  </si>
  <si>
    <t xml:space="preserve">The Bunnymen</t>
  </si>
  <si>
    <t xml:space="preserve">How did Liverpool football club get Anfield</t>
  </si>
  <si>
    <t xml:space="preserve">Everton evicted not paying rent</t>
  </si>
  <si>
    <t xml:space="preserve">In Which British Sport Is A Leather Ball Hit By A Gloved Hand </t>
  </si>
  <si>
    <t xml:space="preserve">Fives </t>
  </si>
  <si>
    <t xml:space="preserve">How did Joy Friedericke Victoria Adamson die in 1985</t>
  </si>
  <si>
    <t xml:space="preserve">Murdered in Kenya</t>
  </si>
  <si>
    <t xml:space="preserve">Danakill tribe Ethiopia - mans grave 1 stone for each what he did</t>
  </si>
  <si>
    <t xml:space="preserve">Man Killed</t>
  </si>
  <si>
    <t xml:space="preserve">What Was Love For Pat Benatar</t>
  </si>
  <si>
    <t xml:space="preserve">A Battlefield</t>
  </si>
  <si>
    <t xml:space="preserve">Which of the Great Train Robbers became a florist outside Waterloo station</t>
  </si>
  <si>
    <t xml:space="preserve">Buster edwards</t>
  </si>
  <si>
    <t xml:space="preserve">Peter Falk plays Lt Colombo but who was first offered role</t>
  </si>
  <si>
    <t xml:space="preserve">Who Played Bowls Before Engaging The Spanish Armada? </t>
  </si>
  <si>
    <t xml:space="preserve">Sir Francis Drake </t>
  </si>
  <si>
    <t xml:space="preserve">What is the basic unit of currency for Micronesia ?</t>
  </si>
  <si>
    <t xml:space="preserve">In what profession is a 'ruderal</t>
  </si>
  <si>
    <t xml:space="preserve">This Person Voiced The Muppet Characters Fozzie Bear &amp; Kermit The Frog He Also Supplied The Voice To Yoda In The Star Wars Movies What was His Name? </t>
  </si>
  <si>
    <t xml:space="preserve">Frank Oz </t>
  </si>
  <si>
    <t xml:space="preserve">Which Beatles song links tangerine trees and marmalade skies?</t>
  </si>
  <si>
    <t xml:space="preserve">Lucy In The Sky With Diamonds</t>
  </si>
  <si>
    <t xml:space="preserve">A 25 to 31 mph wind on the Beaufort scale is called what</t>
  </si>
  <si>
    <t xml:space="preserve">Strong Breeze</t>
  </si>
  <si>
    <t xml:space="preserve">In the film 'The Santa Clause' who plays Santa? </t>
  </si>
  <si>
    <t xml:space="preserve">Tim Allen </t>
  </si>
  <si>
    <t xml:space="preserve">Author of such works as Gravity's Rainbow, V, The Crying of Lot 49 and most recently, Mason &amp; Dixon?</t>
  </si>
  <si>
    <t xml:space="preserve">Thomas Pynchon</t>
  </si>
  <si>
    <t xml:space="preserve">A severe skin abscess or a bright red jewel</t>
  </si>
  <si>
    <t xml:space="preserve">Carbuncle</t>
  </si>
  <si>
    <t xml:space="preserve">What is the alternative name for rabies</t>
  </si>
  <si>
    <t xml:space="preserve">Hydrophobia</t>
  </si>
  <si>
    <t xml:space="preserve">What colour is yak's milk</t>
  </si>
  <si>
    <t xml:space="preserve">In The Movie Toy Story 2 Who Proved The Voice Of Stinky Pete The Prospector</t>
  </si>
  <si>
    <t xml:space="preserve">In the film 'the lovebug', what number was painted on the side of 'herbie' the vw bug</t>
  </si>
  <si>
    <t xml:space="preserve">Fifty three</t>
  </si>
  <si>
    <t xml:space="preserve">What rodent is famous for building dams</t>
  </si>
  <si>
    <t xml:space="preserve">Who Had A Hit In 1983 With "Hold Me Now"</t>
  </si>
  <si>
    <t xml:space="preserve">Which Record Label Did Abba Release All Of Their 70's Singles On</t>
  </si>
  <si>
    <t xml:space="preserve">Epic</t>
  </si>
  <si>
    <t xml:space="preserve">What sport do the Harlem Globetrotters play</t>
  </si>
  <si>
    <t xml:space="preserve">What links Caprino Ziegenkase and Gaiskasli</t>
  </si>
  <si>
    <t xml:space="preserve">Goats Cheese</t>
  </si>
  <si>
    <t xml:space="preserve">When did Christmas become a Federal holiday in the U.S.? </t>
  </si>
  <si>
    <t xml:space="preserve">1831 </t>
  </si>
  <si>
    <t xml:space="preserve">What is the capital of Ghana ?</t>
  </si>
  <si>
    <t xml:space="preserve">Where did 'The Mayflower' take the pilgrims?</t>
  </si>
  <si>
    <t xml:space="preserve">New World</t>
  </si>
  <si>
    <t xml:space="preserve">Which English punk band had Rat Scabies on drums?</t>
  </si>
  <si>
    <t xml:space="preserve">What unit of currency is used in Italy</t>
  </si>
  <si>
    <t xml:space="preserve">Knife, Clown and Pencil are types of</t>
  </si>
  <si>
    <t xml:space="preserve">In Britain a suffragette threw herself under the kings horse in what year</t>
  </si>
  <si>
    <t xml:space="preserve">A member of the largest group of algae in the golden algae phylum</t>
  </si>
  <si>
    <t xml:space="preserve">Diatom</t>
  </si>
  <si>
    <t xml:space="preserve">What Was John Hinckley Famous For In 1981, Even Though He Wasn't Successful In His Task?</t>
  </si>
  <si>
    <t xml:space="preserve">Shot Ronald Regan</t>
  </si>
  <si>
    <t xml:space="preserve">What device did Henry Doherty patent in 1972</t>
  </si>
  <si>
    <t xml:space="preserve">Pooper Scooper</t>
  </si>
  <si>
    <t xml:space="preserve">What is a mud puppy</t>
  </si>
  <si>
    <t xml:space="preserve">American Salamander</t>
  </si>
  <si>
    <t xml:space="preserve">Which sport takes place in a velodrome? </t>
  </si>
  <si>
    <t xml:space="preserve">Cycling </t>
  </si>
  <si>
    <t xml:space="preserve">In 1985 who became the first unseeded man to win Wimbledon? </t>
  </si>
  <si>
    <t xml:space="preserve">Which connects Delft, Sevres, Wedgwood, Chelsea</t>
  </si>
  <si>
    <t xml:space="preserve">What is the fear of bees known as</t>
  </si>
  <si>
    <t xml:space="preserve">Melissophobia</t>
  </si>
  <si>
    <t xml:space="preserve">The Voyage of the Beagle told of which scientist's discoveries</t>
  </si>
  <si>
    <t xml:space="preserve">What is the name of the world wide organization initiated by jean henri dunant in 1962 </t>
  </si>
  <si>
    <t xml:space="preserve">The red cross </t>
  </si>
  <si>
    <t xml:space="preserve">Men are ten times more likely than women to have what</t>
  </si>
  <si>
    <t xml:space="preserve">Walt Disney in an interview admitted he was scared of what</t>
  </si>
  <si>
    <t xml:space="preserve">In Greek mythology who built the labyrinth</t>
  </si>
  <si>
    <t xml:space="preserve">King Daedalus</t>
  </si>
  <si>
    <t xml:space="preserve">As what is Formosa now known?</t>
  </si>
  <si>
    <t xml:space="preserve">What is the study of weather</t>
  </si>
  <si>
    <t xml:space="preserve">From the 1970's which song and artist “You're a rhapsody, a comedy, you're a symphony and a play. You're every love song ever written, but honey what do you see in me”?</t>
  </si>
  <si>
    <t xml:space="preserve">Rod Stewart / You're In My Heart</t>
  </si>
  <si>
    <t xml:space="preserve">What was rhoda's maiden name</t>
  </si>
  <si>
    <t xml:space="preserve">Morgenstern</t>
  </si>
  <si>
    <t xml:space="preserve">In Elizabethan England rich people carried their own folding what</t>
  </si>
  <si>
    <t xml:space="preserve">Spoons to Banquets</t>
  </si>
  <si>
    <t xml:space="preserve">Before going solo, the singer Louise was a member of which pop group</t>
  </si>
  <si>
    <t xml:space="preserve">How often must one perform a quotidian task</t>
  </si>
  <si>
    <t xml:space="preserve">What acid is produced in the stomach</t>
  </si>
  <si>
    <t xml:space="preserve">Hydrochloric</t>
  </si>
  <si>
    <t xml:space="preserve">Largest, rarest, and most powerful anthropoid ape</t>
  </si>
  <si>
    <t xml:space="preserve">Apparently resembling a marine creature, which morsel of meat found in a fowl's back is reckoned by some to be the tastiest? </t>
  </si>
  <si>
    <t xml:space="preserve">Oyster </t>
  </si>
  <si>
    <t xml:space="preserve">Where Is The Veldt </t>
  </si>
  <si>
    <t xml:space="preserve">For which English king did Handel compose his Water Music</t>
  </si>
  <si>
    <t xml:space="preserve">George the first</t>
  </si>
  <si>
    <t xml:space="preserve">Which American Indians modern name in Spanish means village</t>
  </si>
  <si>
    <t xml:space="preserve">Pueblo</t>
  </si>
  <si>
    <t xml:space="preserve">Bumper Harris - wooden leg - what Job on London Underground</t>
  </si>
  <si>
    <t xml:space="preserve">Ride new escalators</t>
  </si>
  <si>
    <t xml:space="preserve">What is a bandy bandy</t>
  </si>
  <si>
    <t xml:space="preserve">A Snake</t>
  </si>
  <si>
    <t xml:space="preserve">Which Is The Longest River In Britain </t>
  </si>
  <si>
    <t xml:space="preserve">The Severn </t>
  </si>
  <si>
    <t xml:space="preserve">As at November 2005, who is the only British Prime Minister to have been appointed and dismissed four times, serving four separate terms in office? </t>
  </si>
  <si>
    <t xml:space="preserve">William Gladstone </t>
  </si>
  <si>
    <t xml:space="preserve">What Is The Best Selling Rolling Stones Single In Britain</t>
  </si>
  <si>
    <t xml:space="preserve">Who Had A Huge Hit Expecially In The States With "Breathe Again"</t>
  </si>
  <si>
    <t xml:space="preserve">Adam Rickett</t>
  </si>
  <si>
    <t xml:space="preserve">Which TV Heartthrob Was The First Choice To Play Indiana Jones On Film But Missed Out Due To Commitments In His TV Contract</t>
  </si>
  <si>
    <t xml:space="preserve">Who was the first to sign the U.S. declaration of independence</t>
  </si>
  <si>
    <t xml:space="preserve">John hancock</t>
  </si>
  <si>
    <t xml:space="preserve">In Olympic Competitions, What Is The Height Of A Diving Board </t>
  </si>
  <si>
    <t xml:space="preserve">10m </t>
  </si>
  <si>
    <t xml:space="preserve">Board game involving rapid climbing and tragic sliding.</t>
  </si>
  <si>
    <t xml:space="preserve">Chutes(Snakes) and ladders</t>
  </si>
  <si>
    <t xml:space="preserve">Where was the first speed limit regulation of 20 mph set</t>
  </si>
  <si>
    <t xml:space="preserve">What was the name of the toy spaceman in Toy Story</t>
  </si>
  <si>
    <t xml:space="preserve">Buzz lightyear</t>
  </si>
  <si>
    <t xml:space="preserve">Distaff is the female family side - what is the male</t>
  </si>
  <si>
    <t xml:space="preserve">What first happened on January 4th 1885 Davenport Iowa</t>
  </si>
  <si>
    <t xml:space="preserve">Appendectomy</t>
  </si>
  <si>
    <t xml:space="preserve">Name The 1990 Western Which Won John Barry An Oscar For Best Film Score</t>
  </si>
  <si>
    <t xml:space="preserve">Dances With Wolves</t>
  </si>
  <si>
    <t xml:space="preserve">What Is The Capital Of Iran </t>
  </si>
  <si>
    <t xml:space="preserve">Teheran </t>
  </si>
  <si>
    <t xml:space="preserve">Who coined the phrase 'good to the last drop'</t>
  </si>
  <si>
    <t xml:space="preserve">Inanna is the sumerian goddess of ______</t>
  </si>
  <si>
    <t xml:space="preserve">Love, fertility and war</t>
  </si>
  <si>
    <t xml:space="preserve"> This word means "split personality".</t>
  </si>
  <si>
    <t xml:space="preserve">What kind of bird is a 'poussin'</t>
  </si>
  <si>
    <t xml:space="preserve">Who Changed His Name From Mark McLoughlin</t>
  </si>
  <si>
    <t xml:space="preserve">Marti Pellow</t>
  </si>
  <si>
    <t xml:space="preserve">A ships officer in charge of equipment and crew</t>
  </si>
  <si>
    <t xml:space="preserve">Boatswain</t>
  </si>
  <si>
    <t xml:space="preserve">Which was the sacred animal of ancient egypt </t>
  </si>
  <si>
    <t xml:space="preserve">Cat </t>
  </si>
  <si>
    <t xml:space="preserve">Who starred as Bill Bittinger in Buffalo Bill</t>
  </si>
  <si>
    <t xml:space="preserve">Dabney coleman</t>
  </si>
  <si>
    <t xml:space="preserve">In 1912 Chinese republic proclaimed in</t>
  </si>
  <si>
    <t xml:space="preserve">What Is AG The Chemical Symbol For </t>
  </si>
  <si>
    <t xml:space="preserve">French Kissin In The USA Was A Hit For Who</t>
  </si>
  <si>
    <t xml:space="preserve">Dennie Harry</t>
  </si>
  <si>
    <t xml:space="preserve">In 1947 it began at Callao Peru ended Tuamotu Island what did</t>
  </si>
  <si>
    <t xml:space="preserve">Kon Tiki Expedition</t>
  </si>
  <si>
    <t xml:space="preserve">You've got a lot of repressed feelings, don't you (..)? Must be what keeps your hair up. (.. Name with held to protect the innocent)</t>
  </si>
  <si>
    <t xml:space="preserve">Dragnet</t>
  </si>
  <si>
    <t xml:space="preserve">Who played the inventor in 'honey, i shrunk the kids'</t>
  </si>
  <si>
    <t xml:space="preserve">Rick moranis</t>
  </si>
  <si>
    <t xml:space="preserve">Which Class Is The Lowest Weight In Professional Boxing </t>
  </si>
  <si>
    <t xml:space="preserve">Straw Weight </t>
  </si>
  <si>
    <t xml:space="preserve">What was the most Eastern country in Alexander The Great's command at his peak?</t>
  </si>
  <si>
    <t xml:space="preserve">Name The Year Hotel California, Elvis Presley Dies, Ronan Keating Born</t>
  </si>
  <si>
    <t xml:space="preserve">What's the only day named for a planet</t>
  </si>
  <si>
    <t xml:space="preserve">In what city was Americas first stock exchange built</t>
  </si>
  <si>
    <t xml:space="preserve">What is dendrochronology</t>
  </si>
  <si>
    <t xml:space="preserve">Tree ring dating</t>
  </si>
  <si>
    <t xml:space="preserve">In the u.s, for how long is a patent good</t>
  </si>
  <si>
    <t xml:space="preserve">Seventeen years</t>
  </si>
  <si>
    <t xml:space="preserve">He's Luke He's Five &amp; His Dads Bruce Lee, But What Does His Dad Spend Most Of His Time Doing</t>
  </si>
  <si>
    <t xml:space="preserve">Driving His JCB</t>
  </si>
  <si>
    <t xml:space="preserve">Who won the world soccer championship in 1982</t>
  </si>
  <si>
    <t xml:space="preserve">With Which Artist Is The Funk Band The New Power Generation Associated</t>
  </si>
  <si>
    <t xml:space="preserve">Which male mammals have the highest rate of homosexuality</t>
  </si>
  <si>
    <t xml:space="preserve">Banjul is the capital of ______</t>
  </si>
  <si>
    <t xml:space="preserve">A continuous aisle in a building, especially around the apse in a church. </t>
  </si>
  <si>
    <t xml:space="preserve">Ambulatory</t>
  </si>
  <si>
    <t xml:space="preserve">A U.S. dime is worth ___ cents.</t>
  </si>
  <si>
    <t xml:space="preserve">Which cooking term is used to describe vegetables cut into very thin strips and cooked slowly in butter? </t>
  </si>
  <si>
    <t xml:space="preserve">Who did lennox lewis represent at the olympics</t>
  </si>
  <si>
    <t xml:space="preserve">What country was formerly called Ceylon?</t>
  </si>
  <si>
    <t xml:space="preserve">He began his career as a lead vocalist with the group 'them' during the early british invasion.</t>
  </si>
  <si>
    <t xml:space="preserve">Van morrison</t>
  </si>
  <si>
    <t xml:space="preserve">Small piece of bread or pastry with a savoury topping</t>
  </si>
  <si>
    <t xml:space="preserve">Canape</t>
  </si>
  <si>
    <t xml:space="preserve">In the Bible what was the sixth plague of Egypt</t>
  </si>
  <si>
    <t xml:space="preserve">Water into Blood</t>
  </si>
  <si>
    <t xml:space="preserve">What Is The Name Of Dolly Partons Theme Park In Tennesse</t>
  </si>
  <si>
    <t xml:space="preserve">Dollywood</t>
  </si>
  <si>
    <t xml:space="preserve">Which people slide down a pole to help them to get to work quickly</t>
  </si>
  <si>
    <t xml:space="preserve">Firemen</t>
  </si>
  <si>
    <t xml:space="preserve">In Computing Esp Concerning The Internet What Do The Initials HTTP Stand For </t>
  </si>
  <si>
    <t xml:space="preserve">Hyper Text Transfer Protocal </t>
  </si>
  <si>
    <t xml:space="preserve">What famous singer was known to give automobiles to complete strangers?</t>
  </si>
  <si>
    <t xml:space="preserve">Another name for wood alcohol is___.</t>
  </si>
  <si>
    <t xml:space="preserve">Methanol</t>
  </si>
  <si>
    <t xml:space="preserve">What is the longest typed word (found so far) that alternates hands</t>
  </si>
  <si>
    <t xml:space="preserve">Where did the ancient Egyptians paint pictures of their enemies</t>
  </si>
  <si>
    <t xml:space="preserve">Foot of Sandals</t>
  </si>
  <si>
    <t xml:space="preserve">Baron Silas Greenback was the enemy of which character</t>
  </si>
  <si>
    <t xml:space="preserve">Dangermouse</t>
  </si>
  <si>
    <t xml:space="preserve">How many noggins in a pint? </t>
  </si>
  <si>
    <t xml:space="preserve">Launfal, Pelleas and Tristram were part of what group</t>
  </si>
  <si>
    <t xml:space="preserve">Knights of the Round Table</t>
  </si>
  <si>
    <t xml:space="preserve">______, the first felt-tip pen, is introduced to the market</t>
  </si>
  <si>
    <t xml:space="preserve">Pentel</t>
  </si>
  <si>
    <t xml:space="preserve">Who was The Man of Destiny in George Bernard Shaw's play of that name</t>
  </si>
  <si>
    <t xml:space="preserve">What was alaska before 1867</t>
  </si>
  <si>
    <t xml:space="preserve">Russian america</t>
  </si>
  <si>
    <t xml:space="preserve">What is the basic unit of currency for Denmark ?</t>
  </si>
  <si>
    <t xml:space="preserve">What Is The Fruit From The Ananas Comosus Called </t>
  </si>
  <si>
    <t xml:space="preserve">Pineapple </t>
  </si>
  <si>
    <t xml:space="preserve">What is the flower that stands for: enchantment</t>
  </si>
  <si>
    <t xml:space="preserve">Holly herb</t>
  </si>
  <si>
    <t xml:space="preserve">Any structure of animals, plants, or insects that produces chemical secretions or excretions</t>
  </si>
  <si>
    <t xml:space="preserve">Gland</t>
  </si>
  <si>
    <t xml:space="preserve">In the game Tomb Raider what's Lara Crofts profession</t>
  </si>
  <si>
    <t xml:space="preserve">What is the nickname for North Dakota</t>
  </si>
  <si>
    <t xml:space="preserve">Sioux state</t>
  </si>
  <si>
    <t xml:space="preserve">The silkworm only eats the leaves of what plant?</t>
  </si>
  <si>
    <t xml:space="preserve">Montana whom did aristotle onasis ditch for jacqueline kennedy</t>
  </si>
  <si>
    <t xml:space="preserve">Maria callas</t>
  </si>
  <si>
    <t xml:space="preserve">What is the most popular meal ordered in US restaurants</t>
  </si>
  <si>
    <t xml:space="preserve">Fried Chicken</t>
  </si>
  <si>
    <t xml:space="preserve">What year was the Americans first atomic submarine launched</t>
  </si>
  <si>
    <t xml:space="preserve">As of November 2000, which golfer has won the most prize money in international competition</t>
  </si>
  <si>
    <t xml:space="preserve">Greg norman</t>
  </si>
  <si>
    <t xml:space="preserve">This planet has an atmosphere that is 98 percent Helium?</t>
  </si>
  <si>
    <t xml:space="preserve">Which protein forms nails and hair</t>
  </si>
  <si>
    <t xml:space="preserve">Keratin</t>
  </si>
  <si>
    <t xml:space="preserve">What band recorded the 1978 hit album: 'Briefcase Full of Blues'?</t>
  </si>
  <si>
    <t xml:space="preserve">In what sport did the word 'crestfallen' originate?</t>
  </si>
  <si>
    <t xml:space="preserve">Cornflakes were invented in What Year 1863, 1890 or 1915 </t>
  </si>
  <si>
    <t xml:space="preserve">1890 </t>
  </si>
  <si>
    <t xml:space="preserve">What name is given to a division of a Hells Angels club</t>
  </si>
  <si>
    <t xml:space="preserve">Chapter</t>
  </si>
  <si>
    <t xml:space="preserve">Which Greek philosopher was appointed tutor to Alexander the Great in 342 B.C.</t>
  </si>
  <si>
    <t xml:space="preserve">Funeral March of a Marionette theme tune to what old TV show</t>
  </si>
  <si>
    <t xml:space="preserve">Alfred Hitchcock Presents</t>
  </si>
  <si>
    <t xml:space="preserve">Who abolished christmas in 1647</t>
  </si>
  <si>
    <t xml:space="preserve">English parliament</t>
  </si>
  <si>
    <t xml:space="preserve">Valois wine is produced by which European country</t>
  </si>
  <si>
    <t xml:space="preserve">When asked what she did for a living, "I'm a housekeeper-I get married-I get divorced-I keep the house."</t>
  </si>
  <si>
    <t xml:space="preserve">Zsa zsa gabor</t>
  </si>
  <si>
    <t xml:space="preserve">The Punjab is an area of India meaning what</t>
  </si>
  <si>
    <t xml:space="preserve">Five Rivers</t>
  </si>
  <si>
    <t xml:space="preserve">Who reputedly first said - if in doubt tell the truth</t>
  </si>
  <si>
    <t xml:space="preserve">Except Australia 1 New Zealand 1 USA  all since 1870 want?</t>
  </si>
  <si>
    <t xml:space="preserve">America's Cup</t>
  </si>
  <si>
    <t xml:space="preserve">Wadsworth In what year was Diet Pepsi introduced</t>
  </si>
  <si>
    <t xml:space="preserve">What nationality is the racing driver Jean Alesi</t>
  </si>
  <si>
    <t xml:space="preserve">What was the name of the regimental tune of the 7th cavalry</t>
  </si>
  <si>
    <t xml:space="preserve">Garryowen</t>
  </si>
  <si>
    <t xml:space="preserve">In which South American country does the plateau of Borborema lie</t>
  </si>
  <si>
    <t xml:space="preserve">Who wrote the line East is East and West is West</t>
  </si>
  <si>
    <t xml:space="preserve">Which magician did lothar assist</t>
  </si>
  <si>
    <t xml:space="preserve">Mandrake</t>
  </si>
  <si>
    <t xml:space="preserve">Who wrote 1984 ?</t>
  </si>
  <si>
    <t xml:space="preserve">Which famous female character of TV and films was played by a male when she was first introduced to our screens in 1943?</t>
  </si>
  <si>
    <t xml:space="preserve">What is a poker hand consisting of three of a kind and a pair</t>
  </si>
  <si>
    <t xml:space="preserve">A sailor who has not yet crossed the equator is referred to by what name</t>
  </si>
  <si>
    <t xml:space="preserve">Pollywog</t>
  </si>
  <si>
    <t xml:space="preserve">Approximately how many concertos were composed by Antonio Vivaldi</t>
  </si>
  <si>
    <t xml:space="preserve">The very first bomb dropped by the allies on berlin during world wwii killed the only ________ in the berlin zoo</t>
  </si>
  <si>
    <t xml:space="preserve">The representation of inanimate objects in painting, drawing or photography. </t>
  </si>
  <si>
    <t xml:space="preserve">"Lost In America" Was A 1994 Hit Who Sang It</t>
  </si>
  <si>
    <t xml:space="preserve">Who recorded the album "Rio" in 1983</t>
  </si>
  <si>
    <t xml:space="preserve">As what is Krung Thep is more commonly known?</t>
  </si>
  <si>
    <t xml:space="preserve">What is Bugs Bunny’s catch phrase?</t>
  </si>
  <si>
    <t xml:space="preserve">What's up doc?</t>
  </si>
  <si>
    <t xml:space="preserve">This cell organelle is responsible for protein production?</t>
  </si>
  <si>
    <t xml:space="preserve">Ribosome</t>
  </si>
  <si>
    <t xml:space="preserve">Who wrote the Thin Man in 1934 (both names)</t>
  </si>
  <si>
    <t xml:space="preserve">Dashiell Hammett</t>
  </si>
  <si>
    <t xml:space="preserve">What's the name of the technique for measuring at a distance</t>
  </si>
  <si>
    <t xml:space="preserve">Telemetry</t>
  </si>
  <si>
    <t xml:space="preserve">Translated literally what does television mean</t>
  </si>
  <si>
    <t xml:space="preserve">Far Seeing</t>
  </si>
  <si>
    <t xml:space="preserve">What kind of creature is a Lorikeet</t>
  </si>
  <si>
    <t xml:space="preserve">A parrot</t>
  </si>
  <si>
    <t xml:space="preserve">What trumpeter led all other jazz musicians in Ed Sullivan Show appearances</t>
  </si>
  <si>
    <t xml:space="preserve">Louis armstrong</t>
  </si>
  <si>
    <t xml:space="preserve">Mustard, ketchup and onions on a hotdog are all __________.</t>
  </si>
  <si>
    <t xml:space="preserve">In the movie "Better Off Dead", what was the name of Lane's younger brother?</t>
  </si>
  <si>
    <t xml:space="preserve">Who Is Presently The President Of The Football Association? </t>
  </si>
  <si>
    <t xml:space="preserve">Prince William </t>
  </si>
  <si>
    <t xml:space="preserve">What does a thurifer do</t>
  </si>
  <si>
    <t xml:space="preserve">Swing censor Anglican high mass</t>
  </si>
  <si>
    <t xml:space="preserve">Who wrote Goodbye Mr Chips</t>
  </si>
  <si>
    <t xml:space="preserve">James hilton</t>
  </si>
  <si>
    <t xml:space="preserve">How many prongs are there on a dinner fork?</t>
  </si>
  <si>
    <t xml:space="preserve">Who 'imagined' a better world?</t>
  </si>
  <si>
    <t xml:space="preserve">What was the first known lighthouse</t>
  </si>
  <si>
    <t xml:space="preserve">Pharon</t>
  </si>
  <si>
    <t xml:space="preserve">What is the capital of Washington state</t>
  </si>
  <si>
    <t xml:space="preserve">On what island is the U.S. naval base, Guantanamo?</t>
  </si>
  <si>
    <t xml:space="preserve">Who Painted Flatford Mill </t>
  </si>
  <si>
    <t xml:space="preserve">Constable </t>
  </si>
  <si>
    <t xml:space="preserve">What carmaker's ads boast "we build excitement"</t>
  </si>
  <si>
    <t xml:space="preserve">Pontiac</t>
  </si>
  <si>
    <t xml:space="preserve">What is the term ph an abbreviation for</t>
  </si>
  <si>
    <t xml:space="preserve">Potential of hydrogen</t>
  </si>
  <si>
    <t xml:space="preserve">What is the tribal african word for dowry?</t>
  </si>
  <si>
    <t xml:space="preserve">Lobola</t>
  </si>
  <si>
    <t xml:space="preserve">In The Marriage of Figaro - who did Figaro marry</t>
  </si>
  <si>
    <t xml:space="preserve">Sussanah</t>
  </si>
  <si>
    <t xml:space="preserve">About 10% of the worlds population is what</t>
  </si>
  <si>
    <t xml:space="preserve">Left handed</t>
  </si>
  <si>
    <t xml:space="preserve">There is one gallon of water in every cubic mile of what</t>
  </si>
  <si>
    <t xml:space="preserve">What was Jack Nicklaus' nickname?</t>
  </si>
  <si>
    <t xml:space="preserve">Golden Bear</t>
  </si>
  <si>
    <t xml:space="preserve">What term is used by the British military to describe an incidence of friendly fire?</t>
  </si>
  <si>
    <t xml:space="preserve">Blue on Blue</t>
  </si>
  <si>
    <t xml:space="preserve">In Portland Maine it is illegal to put what under a girls chin</t>
  </si>
  <si>
    <t xml:space="preserve">Feather Duster</t>
  </si>
  <si>
    <t xml:space="preserve">Which modern author wrote The Regeneration trilogy</t>
  </si>
  <si>
    <t xml:space="preserve">Pat barker</t>
  </si>
  <si>
    <t xml:space="preserve">In Greek mythology, gave fire to mankind</t>
  </si>
  <si>
    <t xml:space="preserve">Hot springs are known as geysers after the great geysir that is located where</t>
  </si>
  <si>
    <t xml:space="preserve">Which once-common disease was also known as the 'white death'</t>
  </si>
  <si>
    <t xml:space="preserve">Who sang the theme tune to the latest James Bond film 'Tornorrow never dies'</t>
  </si>
  <si>
    <t xml:space="preserve">In which country is a bell struck 33 times? </t>
  </si>
  <si>
    <t xml:space="preserve">The game pailemalle played on grass evolved into what</t>
  </si>
  <si>
    <t xml:space="preserve">What Type Of Creature Is The Most Poisonous In The World? </t>
  </si>
  <si>
    <t xml:space="preserve">A Frog (The 1&amp;1/2 Inch Golden Poison Frog ) </t>
  </si>
  <si>
    <t xml:space="preserve">What is the basic unit of currency for Andorra ?</t>
  </si>
  <si>
    <t xml:space="preserve">Armagnac Is A Brandy Originating From Which Part Of France </t>
  </si>
  <si>
    <t xml:space="preserve">Gascony </t>
  </si>
  <si>
    <t xml:space="preserve">What is the capital of Rwanda?</t>
  </si>
  <si>
    <t xml:space="preserve">What hospital did Dr Kildare work at</t>
  </si>
  <si>
    <t xml:space="preserve">Blaire General</t>
  </si>
  <si>
    <t xml:space="preserve">What organisation did C T Russell found</t>
  </si>
  <si>
    <t xml:space="preserve">Who Recorded Ther Albums "Popped In Souled Out" And "Holding Back The River"</t>
  </si>
  <si>
    <t xml:space="preserve">What Does An Ammeter Measure </t>
  </si>
  <si>
    <t xml:space="preserve">Electrical Current </t>
  </si>
  <si>
    <t xml:space="preserve">Who Released The 70's Album Entitled Tusk </t>
  </si>
  <si>
    <t xml:space="preserve">Fleetwood Mac </t>
  </si>
  <si>
    <t xml:space="preserve">What Is The Reeded Wood-Wind Instrument Comprising A Wooden Tube Doubled Back On Itself</t>
  </si>
  <si>
    <t xml:space="preserve">The Bassoon</t>
  </si>
  <si>
    <t xml:space="preserve">What does 'anasazi' mean</t>
  </si>
  <si>
    <t xml:space="preserve">The ancient ones</t>
  </si>
  <si>
    <t xml:space="preserve">Who Released The 70's Album Entitled The Scream </t>
  </si>
  <si>
    <t xml:space="preserve">Siouxsie and the Banshees </t>
  </si>
  <si>
    <t xml:space="preserve">What Was ELO Short For</t>
  </si>
  <si>
    <t xml:space="preserve">What insect depends on sight to locate mates</t>
  </si>
  <si>
    <t xml:space="preserve">Firefly</t>
  </si>
  <si>
    <t xml:space="preserve">Where was it once against the law to have a pet dog?</t>
  </si>
  <si>
    <t xml:space="preserve">Who Managed The Sex Pistols</t>
  </si>
  <si>
    <t xml:space="preserve">Malcolm Mclaren</t>
  </si>
  <si>
    <t xml:space="preserve">A squid found in New Zealand had the biggest what ever seen</t>
  </si>
  <si>
    <t xml:space="preserve">Eye 15.75 inches</t>
  </si>
  <si>
    <t xml:space="preserve">What is the Capital of: Burkina Faso</t>
  </si>
  <si>
    <t xml:space="preserve">The mathematical study of properties of lines, angels, etc., Is ________</t>
  </si>
  <si>
    <t xml:space="preserve">Geometry</t>
  </si>
  <si>
    <t xml:space="preserve">Where was Bob Dylan born</t>
  </si>
  <si>
    <t xml:space="preserve">Duluth Minnesota</t>
  </si>
  <si>
    <t xml:space="preserve">Who won a Pulitzer Prize for Angela's Ashes? </t>
  </si>
  <si>
    <t xml:space="preserve">Frank McCourt </t>
  </si>
  <si>
    <t xml:space="preserve">First Defence, In Home or Second Attack positions what sport</t>
  </si>
  <si>
    <t xml:space="preserve">What line precedes "You're the salt in my stew"</t>
  </si>
  <si>
    <t xml:space="preserve">You're the cream in my</t>
  </si>
  <si>
    <t xml:space="preserve">Whats the German name for their own country</t>
  </si>
  <si>
    <t xml:space="preserve">Who experimented with the idea of contact lenses</t>
  </si>
  <si>
    <t xml:space="preserve">Who is the greek equivalent of the roman god Jupiter ?</t>
  </si>
  <si>
    <t xml:space="preserve">Which Female SingerSpent Most Weeks In The Charts In 1995 &amp; 1996</t>
  </si>
  <si>
    <t xml:space="preserve">In the television series The Prisoner, what seas Patrick McGoohan's number</t>
  </si>
  <si>
    <t xml:space="preserve">Vega mechanical device that produces a force, or thrust, along the axis of rotation when rotated in a fluid, gas or liquid</t>
  </si>
  <si>
    <t xml:space="preserve">What colour is natural cheddar cheese</t>
  </si>
  <si>
    <t xml:space="preserve">White – it’s dyed red</t>
  </si>
  <si>
    <t xml:space="preserve">What islands were once called the "fortunate islands" or "isles of the blest"</t>
  </si>
  <si>
    <t xml:space="preserve">Baseball: the milwaukee ______</t>
  </si>
  <si>
    <t xml:space="preserve">In the USA, for how many years is a patent good?</t>
  </si>
  <si>
    <t xml:space="preserve">Seventeen</t>
  </si>
  <si>
    <t xml:space="preserve">Who Was The First Ever Man Seen On Channel 4? </t>
  </si>
  <si>
    <t xml:space="preserve">Richard Whitely </t>
  </si>
  <si>
    <t xml:space="preserve">Which month has a diamond as a birthstone?</t>
  </si>
  <si>
    <t xml:space="preserve">What's the resting place of those buried at sea?</t>
  </si>
  <si>
    <t xml:space="preserve">Davey Jones's Locker</t>
  </si>
  <si>
    <t xml:space="preserve">What do the letters 'r.e.m.' stand for</t>
  </si>
  <si>
    <t xml:space="preserve">Rapid eye movement</t>
  </si>
  <si>
    <t xml:space="preserve">What is the basic unit of currency for Lebanon ?</t>
  </si>
  <si>
    <t xml:space="preserve">Livre</t>
  </si>
  <si>
    <t xml:space="preserve">Which European country eats the most breakfast cereal</t>
  </si>
  <si>
    <t xml:space="preserve">What does the family name Perkins mean</t>
  </si>
  <si>
    <t xml:space="preserve">The Rock</t>
  </si>
  <si>
    <t xml:space="preserve">Where are phalanges</t>
  </si>
  <si>
    <t xml:space="preserve">Scotophobia is the fear of what</t>
  </si>
  <si>
    <t xml:space="preserve">Being seen by others</t>
  </si>
  <si>
    <t xml:space="preserve">What Was The First UK Top Ten Hit For "Adam And The Ants"</t>
  </si>
  <si>
    <t xml:space="preserve">Dog Eat Dog</t>
  </si>
  <si>
    <t xml:space="preserve">The name "Lego" comes from which Danish words ?</t>
  </si>
  <si>
    <t xml:space="preserve">Leg godt</t>
  </si>
  <si>
    <t xml:space="preserve">Who As A Joint Artist Has Had Hits With Marvin Gaye, Lionel Richie &amp; Julio Iglesias</t>
  </si>
  <si>
    <t xml:space="preserve">Diana Ross</t>
  </si>
  <si>
    <t xml:space="preserve">Earl Grey is a China tea flavoured with what</t>
  </si>
  <si>
    <t xml:space="preserve">Bergamot</t>
  </si>
  <si>
    <t xml:space="preserve">When was nelson mandela released from robben island</t>
  </si>
  <si>
    <t xml:space="preserve">Who directed the 1962 film Lawrence of Arabia</t>
  </si>
  <si>
    <t xml:space="preserve">Who played the forger in the film The Great Escape</t>
  </si>
  <si>
    <t xml:space="preserve">Donald pleasance</t>
  </si>
  <si>
    <t xml:space="preserve">Who were the learned class of the ancient Celts whose name means 'knowing the oak tree'</t>
  </si>
  <si>
    <t xml:space="preserve">Druids</t>
  </si>
  <si>
    <t xml:space="preserve">Which Controversial Star Had A No.1 Hit With "Stan"</t>
  </si>
  <si>
    <t xml:space="preserve">How many hearts do earthworms have</t>
  </si>
  <si>
    <t xml:space="preserve">Cry Freedom was Richard Attenborough's film about who</t>
  </si>
  <si>
    <t xml:space="preserve">Steve Biko</t>
  </si>
  <si>
    <t xml:space="preserve">Who discovered Tasmania</t>
  </si>
  <si>
    <t xml:space="preserve">Abel tasman</t>
  </si>
  <si>
    <t xml:space="preserve">Which Canadian province extends farthest north?</t>
  </si>
  <si>
    <t xml:space="preserve">What 1955 fad was good for New York City fur dealers</t>
  </si>
  <si>
    <t xml:space="preserve">Coonskin hats</t>
  </si>
  <si>
    <t xml:space="preserve">What is a young whale</t>
  </si>
  <si>
    <t xml:space="preserve">What country has the worlds largest merchant navy</t>
  </si>
  <si>
    <t xml:space="preserve">What Type Of Creatures Are Cetaceans? </t>
  </si>
  <si>
    <t xml:space="preserve">Whales,Dolphins And Porpoises </t>
  </si>
  <si>
    <t xml:space="preserve">Which infectious disease is known as Kissing Disease</t>
  </si>
  <si>
    <t xml:space="preserve">In Tennis where is the Australian Open played</t>
  </si>
  <si>
    <t xml:space="preserve">Flinders Park</t>
  </si>
  <si>
    <t xml:space="preserve">The quote "You spoony bard!" is from what game?                                                                                      </t>
  </si>
  <si>
    <t xml:space="preserve">Final FantasyIV</t>
  </si>
  <si>
    <t xml:space="preserve">What is made with a mix of charcoal, saltpetre and sulphur</t>
  </si>
  <si>
    <t xml:space="preserve">Gunpowder</t>
  </si>
  <si>
    <t xml:space="preserve">In ancient Egypt which animal was considered sacred ?</t>
  </si>
  <si>
    <t xml:space="preserve">Who was elected prime minister of Australia in 1991</t>
  </si>
  <si>
    <t xml:space="preserve">Paul keating</t>
  </si>
  <si>
    <t xml:space="preserve">Who was the sun god</t>
  </si>
  <si>
    <t xml:space="preserve">What Was The First Broadway Musical</t>
  </si>
  <si>
    <t xml:space="preserve">The Black Crook In 1866</t>
  </si>
  <si>
    <t xml:space="preserve">Samuel de Champlain founded which city</t>
  </si>
  <si>
    <t xml:space="preserve">What is the capital of Liberia</t>
  </si>
  <si>
    <t xml:space="preserve">What is the Capital of: Serbia and Montenegro</t>
  </si>
  <si>
    <t xml:space="preserve">The worst circus fire was in the USA in what year</t>
  </si>
  <si>
    <t xml:space="preserve">In 'star wars' david prowse was darth vader's ______</t>
  </si>
  <si>
    <t xml:space="preserve">On who's show would yoU.S.ee the german character, keeglefarven</t>
  </si>
  <si>
    <t xml:space="preserve">Red buttons</t>
  </si>
  <si>
    <t xml:space="preserve">In literature who is the alter ego of Percy Blakney</t>
  </si>
  <si>
    <t xml:space="preserve">Scarlet Pimpernel</t>
  </si>
  <si>
    <t xml:space="preserve">Quebec and newfoundland are the only two canadian provinces which do not allow ______</t>
  </si>
  <si>
    <t xml:space="preserve">Personalised licence plates</t>
  </si>
  <si>
    <t xml:space="preserve">What Was The Title Of Mousse T And Tom Jones Hit Of 2000?</t>
  </si>
  <si>
    <t xml:space="preserve">Sex Bomb</t>
  </si>
  <si>
    <t xml:space="preserve">What is the second derivative of distance ?</t>
  </si>
  <si>
    <t xml:space="preserve">A typical bed usually houses over how many dust mites</t>
  </si>
  <si>
    <t xml:space="preserve">6 billion</t>
  </si>
  <si>
    <t xml:space="preserve">What Italian city had the Roman name Mediolanum?</t>
  </si>
  <si>
    <t xml:space="preserve">Equator's favourite dish is Seco de Chivo - what is it</t>
  </si>
  <si>
    <t xml:space="preserve">Goat stew on rice</t>
  </si>
  <si>
    <t xml:space="preserve">What fruit is the basis for guacamole</t>
  </si>
  <si>
    <t xml:space="preserve">Sarah Jane Fulks - Anne Francis Bobbins both married who</t>
  </si>
  <si>
    <t xml:space="preserve">Ronald Reagan J Wyman N Davis</t>
  </si>
  <si>
    <t xml:space="preserve">Regnat Populus - The people rule - motto of what US state</t>
  </si>
  <si>
    <t xml:space="preserve">It costs $30 a day in Austria to do this nude in winter - what</t>
  </si>
  <si>
    <t xml:space="preserve">Cross country skiing</t>
  </si>
  <si>
    <t xml:space="preserve">What is dennis the menace's surname</t>
  </si>
  <si>
    <t xml:space="preserve">What is the capital of Nepal</t>
  </si>
  <si>
    <t xml:space="preserve">Chokan Moyogi Shakan Han Kengai and Kengai styles of what</t>
  </si>
  <si>
    <t xml:space="preserve">Bonsai - styles</t>
  </si>
  <si>
    <t xml:space="preserve">What does the word 'karate' translate to in English?</t>
  </si>
  <si>
    <t xml:space="preserve">Open hand</t>
  </si>
  <si>
    <t xml:space="preserve">What microscopic animals name comes from Greek little Staff</t>
  </si>
  <si>
    <t xml:space="preserve">What organization helped defend earth in "ultra man"</t>
  </si>
  <si>
    <t xml:space="preserve">Science patrol</t>
  </si>
  <si>
    <t xml:space="preserve">Between 1916 and 23 Clarence Saunders opened 2800 what</t>
  </si>
  <si>
    <t xml:space="preserve">Piggly Wiggly – self service stores</t>
  </si>
  <si>
    <t xml:space="preserve">A man's beard grows fastest when he ______</t>
  </si>
  <si>
    <t xml:space="preserve">Anticipates sex</t>
  </si>
  <si>
    <t xml:space="preserve">What makes Kirminski church in Finland unique</t>
  </si>
  <si>
    <t xml:space="preserve">World biggest wooden church</t>
  </si>
  <si>
    <t xml:space="preserve">Who is Warner Brothers oldest cartoon character</t>
  </si>
  <si>
    <t xml:space="preserve">There Are 5 Elements In The Periodic Table That Conttain 4 Letters In Their Name Iron &amp; Lead Are 2 Of Them 1 Point Each For Any Of The Other 3 </t>
  </si>
  <si>
    <t xml:space="preserve">Gold, Neon, Zinc </t>
  </si>
  <si>
    <t xml:space="preserve">In which state are the Finger Lakes?</t>
  </si>
  <si>
    <t xml:space="preserve">This animal is armed with bony plates and rolls up into a ball if frightened.</t>
  </si>
  <si>
    <t xml:space="preserve">In 1998 "Q" Magazine Compiled A List Of The 100 Richest Rock Stars In Britain Name 3 Of The Top Five</t>
  </si>
  <si>
    <t xml:space="preserve">Paul McCartney, Elton John, Mick Jagger, Phil Collins, David Bowie</t>
  </si>
  <si>
    <t xml:space="preserve">How many hurdles must a runner jump over in the 110m men's hurdles race? </t>
  </si>
  <si>
    <t xml:space="preserve">What is the fear of property known as</t>
  </si>
  <si>
    <t xml:space="preserve">Orthophobia</t>
  </si>
  <si>
    <t xml:space="preserve">Ethylene glycol is frequently used in automobiles.. How?</t>
  </si>
  <si>
    <t xml:space="preserve">What alkaloid is derived principally from the bark of the cinchona tree</t>
  </si>
  <si>
    <t xml:space="preserve">This is a classic film about a huge gorilla.</t>
  </si>
  <si>
    <t xml:space="preserve">How many cards are there in each suit of a standard deck</t>
  </si>
  <si>
    <t xml:space="preserve">A large patterned handkerchief</t>
  </si>
  <si>
    <t xml:space="preserve">Bandanna</t>
  </si>
  <si>
    <t xml:space="preserve">Which region of France does claret come from? </t>
  </si>
  <si>
    <t xml:space="preserve">What was the name of the magazine on Suddenly Susan?</t>
  </si>
  <si>
    <t xml:space="preserve">The Gate</t>
  </si>
  <si>
    <t xml:space="preserve">In What Year Did Russian Computer Programmer "Alexi Pachitnov" Design &amp; Program The Video Game Tetris</t>
  </si>
  <si>
    <t xml:space="preserve">What was the name of David Hasselhoff's talking car in Knight Ridder? </t>
  </si>
  <si>
    <t xml:space="preserve">Kitt </t>
  </si>
  <si>
    <t xml:space="preserve">In which city is the Bridge of Sighs?</t>
  </si>
  <si>
    <t xml:space="preserve">What is the fifth month of the year</t>
  </si>
  <si>
    <t xml:space="preserve">What are non-precious metals called</t>
  </si>
  <si>
    <t xml:space="preserve">Base metals</t>
  </si>
  <si>
    <t xml:space="preserve">What ruined Cesar Borgia's honeymoon night</t>
  </si>
  <si>
    <t xml:space="preserve">Mate gave him Laxatives</t>
  </si>
  <si>
    <t xml:space="preserve">Which Sport Event Combines Riding, Revolver, Shooting, Fencing, Swimming &amp; Running? </t>
  </si>
  <si>
    <t xml:space="preserve">The Pentathlon </t>
  </si>
  <si>
    <t xml:space="preserve">Who founded Mormonism?</t>
  </si>
  <si>
    <t xml:space="preserve">Joseph Smith</t>
  </si>
  <si>
    <t xml:space="preserve">What is a group of this animal called: Snipe</t>
  </si>
  <si>
    <t xml:space="preserve">Walk wisp</t>
  </si>
  <si>
    <t xml:space="preserve">The Gates To The Entrance Of Wimbledon Are Named After Which Player? </t>
  </si>
  <si>
    <t xml:space="preserve">Fred Perry </t>
  </si>
  <si>
    <t xml:space="preserve">What is thought to be the oldest English Cheese</t>
  </si>
  <si>
    <t xml:space="preserve">Cheshire</t>
  </si>
  <si>
    <t xml:space="preserve">"David Howell Evans" Is Which Guitarists Real Name</t>
  </si>
  <si>
    <t xml:space="preserve">The Edge</t>
  </si>
  <si>
    <t xml:space="preserve">Which 1776 American Affirmation Asserted The Basic Rights Of All To (Life, Liberty &amp; The Pursuit Of Happiness) </t>
  </si>
  <si>
    <t xml:space="preserve">American Declaration Of Independence </t>
  </si>
  <si>
    <t xml:space="preserve">What forms when a diamond is cut with a laser?</t>
  </si>
  <si>
    <t xml:space="preserve">What was the name of Vanessa's last boyfriend on The Cosby Show?</t>
  </si>
  <si>
    <t xml:space="preserve">Dabnes</t>
  </si>
  <si>
    <t xml:space="preserve"> Flamingos are not naturally pink. They get their color from their food, tiny green algae that turn pink during __________</t>
  </si>
  <si>
    <t xml:space="preserve">Which legendary American fire fighter was sent to extinguish the oilfields of Kuwait in 1991? </t>
  </si>
  <si>
    <t xml:space="preserve">Red Adair </t>
  </si>
  <si>
    <t xml:space="preserve">In Which City Might You Travel By Gondola </t>
  </si>
  <si>
    <t xml:space="preserve">In A Pefect 147 Snooker Break How Many Points Would Have Been Scored By Potting The Black </t>
  </si>
  <si>
    <t xml:space="preserve">In what game would you nurdle scrunge or carnovsky</t>
  </si>
  <si>
    <t xml:space="preserve">Tiddlywinks </t>
  </si>
  <si>
    <t xml:space="preserve">What did David Stirling found?</t>
  </si>
  <si>
    <t xml:space="preserve">SAS</t>
  </si>
  <si>
    <t xml:space="preserve">What comes in varieties freestone and clingstone</t>
  </si>
  <si>
    <t xml:space="preserve">Peaches</t>
  </si>
  <si>
    <t xml:space="preserve">If someone gave you a frumenty at Christmas would you eat it, drink it or wear it </t>
  </si>
  <si>
    <t xml:space="preserve">Eat It (A spiced porridge) </t>
  </si>
  <si>
    <t xml:space="preserve">Yvon Petra was the last man to do what at Wimbledon</t>
  </si>
  <si>
    <t xml:space="preserve">Wear flannels</t>
  </si>
  <si>
    <t xml:space="preserve">A scholar who studies the Marquis de Sade is called a what</t>
  </si>
  <si>
    <t xml:space="preserve">Sadian</t>
  </si>
  <si>
    <t xml:space="preserve">John McClane was fighting terrorists in a skyrise in which eighties movie? </t>
  </si>
  <si>
    <t xml:space="preserve">Die Hard </t>
  </si>
  <si>
    <t xml:space="preserve">What is the Capital of: Canada</t>
  </si>
  <si>
    <t xml:space="preserve">With what did dricketer mansoor ali khan pataudi play with for a long time</t>
  </si>
  <si>
    <t xml:space="preserve">What is a male ass</t>
  </si>
  <si>
    <t xml:space="preserve">In Italy what is a "Zuppa Inglese"</t>
  </si>
  <si>
    <t xml:space="preserve">You have head of ebay.com what's ebay translate to in Russian</t>
  </si>
  <si>
    <t xml:space="preserve">Fuck off – imperative of word fuck</t>
  </si>
  <si>
    <t xml:space="preserve">What's the best possible poker hand</t>
  </si>
  <si>
    <t xml:space="preserve">What is fumet</t>
  </si>
  <si>
    <t xml:space="preserve">Concentrated stock</t>
  </si>
  <si>
    <t xml:space="preserve">Saudi Arabia law women get divorce if husband don’t give her it</t>
  </si>
  <si>
    <t xml:space="preserve">What? - Coffee</t>
  </si>
  <si>
    <t xml:space="preserve">Who won the 1968 oregon democratic primary </t>
  </si>
  <si>
    <t xml:space="preserve">Eugene mccarthy </t>
  </si>
  <si>
    <t xml:space="preserve">What was the world’s first high level programming language 1957</t>
  </si>
  <si>
    <t xml:space="preserve">IBM FORTRAN</t>
  </si>
  <si>
    <t xml:space="preserve">Who wrote Sparkling Cyanide and Death on the Nile</t>
  </si>
  <si>
    <t xml:space="preserve">How many continents must a sport be regularly played in before it is accepted into the olympics</t>
  </si>
  <si>
    <t xml:space="preserve">Which biscuit is names after an Italian revolutionary leader</t>
  </si>
  <si>
    <t xml:space="preserve">Garibaldi</t>
  </si>
  <si>
    <t xml:space="preserve"> This is the fear of enclosed spaces.</t>
  </si>
  <si>
    <t xml:space="preserve">Which breed of dog was popularised from the name of a character in the Walter Scott novel 'Guy Mannering'?</t>
  </si>
  <si>
    <t xml:space="preserve">Dandie Dinmont</t>
  </si>
  <si>
    <t xml:space="preserve">The maiden names of which two cartoon characters are slaghoople and mcbricker</t>
  </si>
  <si>
    <t xml:space="preserve">Wilma flintstone and betty rubble</t>
  </si>
  <si>
    <t xml:space="preserve">What is a group of geese flying</t>
  </si>
  <si>
    <t xml:space="preserve">Skein</t>
  </si>
  <si>
    <t xml:space="preserve">Dianne Fossy the naturalist is famed working with what animals</t>
  </si>
  <si>
    <t xml:space="preserve">In which country was Chopin born</t>
  </si>
  <si>
    <t xml:space="preserve">According to Espen Lind, who cries when 'she cries a rain storm, she cries a river, she cries a hole in the ground'</t>
  </si>
  <si>
    <t xml:space="preserve">Susannah</t>
  </si>
  <si>
    <t xml:space="preserve">What do opposite charges do</t>
  </si>
  <si>
    <t xml:space="preserve">Attract</t>
  </si>
  <si>
    <t xml:space="preserve">Who ordered the killing of the last incan king of peru</t>
  </si>
  <si>
    <t xml:space="preserve">Francisco pizarro</t>
  </si>
  <si>
    <t xml:space="preserve">Jobs from names - what did a Wayne do</t>
  </si>
  <si>
    <t xml:space="preserve">Wagon Maker</t>
  </si>
  <si>
    <t xml:space="preserve">Ruby Falls, America's highest underground waterfall open to the public, is located on historic Lookout Mountain in Chattanooga, _______________</t>
  </si>
  <si>
    <t xml:space="preserve">Duke Richelieu brought it to France after visiting Mahon, city on Minorca.</t>
  </si>
  <si>
    <t xml:space="preserve">Which is the largest of the Egyptian Pyramids ?</t>
  </si>
  <si>
    <t xml:space="preserve">Pyramid of Cheops</t>
  </si>
  <si>
    <t xml:space="preserve">What two characters from Sesame Street got their names from the movie "It's a Wonderful Life"</t>
  </si>
  <si>
    <t xml:space="preserve">Bert and ernie</t>
  </si>
  <si>
    <t xml:space="preserve">Which game uses the largest ball</t>
  </si>
  <si>
    <t xml:space="preserve">In agriculture, what is ground being 'rested' for a season called?</t>
  </si>
  <si>
    <t xml:space="preserve">What is a spoodle</t>
  </si>
  <si>
    <t xml:space="preserve">Kitchen instrument spoon ladle cross</t>
  </si>
  <si>
    <t xml:space="preserve">What was the Spice Girls' first single after the departure of Geri Halliwell</t>
  </si>
  <si>
    <t xml:space="preserve">Viva forever</t>
  </si>
  <si>
    <t xml:space="preserve">What is the capital of Czech Republic ?</t>
  </si>
  <si>
    <t xml:space="preserve">Which Continent Did Captain Cook Discover In 1768 </t>
  </si>
  <si>
    <t xml:space="preserve">The lack of what vitamin causes beriberi (numbness in the hands and feet)?</t>
  </si>
  <si>
    <t xml:space="preserve">B1</t>
  </si>
  <si>
    <t xml:space="preserve">Who makes the impulse se camera</t>
  </si>
  <si>
    <t xml:space="preserve">Who Had A 1990 Hit With "Tell Me There's A Heaven"?</t>
  </si>
  <si>
    <t xml:space="preserve">What is the common name for Carbolic Acid</t>
  </si>
  <si>
    <t xml:space="preserve">Phenol</t>
  </si>
  <si>
    <t xml:space="preserve">What term is applied to the natural process by which molecules will disperse evenly throughout a particular substance</t>
  </si>
  <si>
    <t xml:space="preserve">Diffusion</t>
  </si>
  <si>
    <t xml:space="preserve">Who wrote The Hunt for Red October</t>
  </si>
  <si>
    <t xml:space="preserve">What does the acronym CIA stand for?</t>
  </si>
  <si>
    <t xml:space="preserve">Central Intelligence Agency</t>
  </si>
  <si>
    <t xml:space="preserve">Where is the Salvador Dali museum located</t>
  </si>
  <si>
    <t xml:space="preserve">St Petersburg Florida</t>
  </si>
  <si>
    <t xml:space="preserve">In Peter Pan what were the names of Wendy's brothers</t>
  </si>
  <si>
    <t xml:space="preserve">Michael John</t>
  </si>
  <si>
    <t xml:space="preserve">Which country has a plain green flag</t>
  </si>
  <si>
    <t xml:space="preserve">What was The Eldest Son Of Edward III Better Known As? </t>
  </si>
  <si>
    <t xml:space="preserve">The Black Prince </t>
  </si>
  <si>
    <t xml:space="preserve">What's the connection between the Carol Burnett Show and Mama's Family</t>
  </si>
  <si>
    <t xml:space="preserve">Eunice and Mama</t>
  </si>
  <si>
    <t xml:space="preserve">What items name translates as distant voice</t>
  </si>
  <si>
    <t xml:space="preserve">Where is milk the most popular beverage</t>
  </si>
  <si>
    <t xml:space="preserve">In Islam what is the third piller of wisdom - there's 5 in total</t>
  </si>
  <si>
    <t xml:space="preserve">Charity - 2.5 % of income</t>
  </si>
  <si>
    <t xml:space="preserve">What drug is obtained from the poppy plant</t>
  </si>
  <si>
    <t xml:space="preserve">Who was lead guitarist with Mountain?</t>
  </si>
  <si>
    <t xml:space="preserve">Leslie West</t>
  </si>
  <si>
    <t xml:space="preserve">What is the official language of india</t>
  </si>
  <si>
    <t xml:space="preserve">A Hodophile gets sexually aroused by what</t>
  </si>
  <si>
    <t xml:space="preserve">Travelling</t>
  </si>
  <si>
    <t xml:space="preserve">John Simon Richie became famous as who</t>
  </si>
  <si>
    <t xml:space="preserve">Who was disqualified during the 1908 Olympic Marathon</t>
  </si>
  <si>
    <t xml:space="preserve">Dorando pietri</t>
  </si>
  <si>
    <t xml:space="preserve">What is the common name for the astyeroidea</t>
  </si>
  <si>
    <t xml:space="preserve">When used to describe a camera, what does SLR stand for</t>
  </si>
  <si>
    <t xml:space="preserve">Single lens reflex</t>
  </si>
  <si>
    <t xml:space="preserve">How many horses are there on a polo team</t>
  </si>
  <si>
    <t xml:space="preserve">What arts/literary movement founded by Tristan Tzara in 1915</t>
  </si>
  <si>
    <t xml:space="preserve">Dadaism</t>
  </si>
  <si>
    <t xml:space="preserve">Kevlar Is Tradionaly Used In The Manufacture Of Which Item Of Attire</t>
  </si>
  <si>
    <t xml:space="preserve">Bullet Proof Vest</t>
  </si>
  <si>
    <t xml:space="preserve">Whose tomb was discovered by Howard Carter in 1922</t>
  </si>
  <si>
    <t xml:space="preserve">In The TV Show "Jamie And The Magic Torch" What Was The Name Of Jamies Dog</t>
  </si>
  <si>
    <t xml:space="preserve">Which film won the best sound effects Oscar in 1990</t>
  </si>
  <si>
    <t xml:space="preserve">Hunt for Red October</t>
  </si>
  <si>
    <t xml:space="preserve">Which famous horror film featured a killer wearing a mask which was actually a Captain Kirk mask painted white </t>
  </si>
  <si>
    <t xml:space="preserve">Snakephobia is the fear of</t>
  </si>
  <si>
    <t xml:space="preserve">The Kelvin scale is used to measure _________.</t>
  </si>
  <si>
    <t xml:space="preserve">In Shakespeare's Macbeth, which wood appears to move</t>
  </si>
  <si>
    <t xml:space="preserve">Birnham wood</t>
  </si>
  <si>
    <t xml:space="preserve">The King Cobra is the only snake that does what</t>
  </si>
  <si>
    <t xml:space="preserve">Builds a Nest</t>
  </si>
  <si>
    <t xml:space="preserve">Of Which Plant Family Is The Leek A Member? </t>
  </si>
  <si>
    <t xml:space="preserve">The Lily </t>
  </si>
  <si>
    <t xml:space="preserve">What DoYou Call A Picture That Is Made Of Various Materials Stuck Together </t>
  </si>
  <si>
    <t xml:space="preserve">A Collage </t>
  </si>
  <si>
    <t xml:space="preserve">In 1978 which punk rocker commited a serious crime in Manhattan</t>
  </si>
  <si>
    <t xml:space="preserve">Sid vicious</t>
  </si>
  <si>
    <t xml:space="preserve">Who was john lennon married to</t>
  </si>
  <si>
    <t xml:space="preserve">Yoko ono</t>
  </si>
  <si>
    <t xml:space="preserve">Which planet was discovered in 1930 ?</t>
  </si>
  <si>
    <t xml:space="preserve">Lake Tiberius is better known by what name</t>
  </si>
  <si>
    <t xml:space="preserve">Sea of Galilee</t>
  </si>
  <si>
    <t xml:space="preserve">In which film did Marlene Dietrich sing "See What the Boys in the Backroom Will Have"</t>
  </si>
  <si>
    <t xml:space="preserve">Destry rides again</t>
  </si>
  <si>
    <t xml:space="preserve">What geometric shape has 4 equal sides?</t>
  </si>
  <si>
    <t xml:space="preserve">Square</t>
  </si>
  <si>
    <t xml:space="preserve">What is 42% carbohydrates 5% protein and 53% fat</t>
  </si>
  <si>
    <t xml:space="preserve">Which Detective Tried To Find Out Who Framed Roger Rabbit </t>
  </si>
  <si>
    <t xml:space="preserve">Eddie Valiant, (Bob Hoskins) </t>
  </si>
  <si>
    <t xml:space="preserve">Cyprus lies in which sea</t>
  </si>
  <si>
    <t xml:space="preserve">What does "zucchero" mean in italian?</t>
  </si>
  <si>
    <t xml:space="preserve">What geographical point did Robert Peary claim to have reached</t>
  </si>
  <si>
    <t xml:space="preserve">North pole</t>
  </si>
  <si>
    <t xml:space="preserve">What type of craft is the u.s's airforce one</t>
  </si>
  <si>
    <t xml:space="preserve">What is the basic unit of currency for Ivory Coast ?</t>
  </si>
  <si>
    <t xml:space="preserve">Who was born in Chicago 5th December 1901 died 1966</t>
  </si>
  <si>
    <t xml:space="preserve">Which City Has More Rolls Royce Cars "Per Capita" Than Any Other</t>
  </si>
  <si>
    <t xml:space="preserve">Tokyo / Japan</t>
  </si>
  <si>
    <t xml:space="preserve">YWhich Former US President Does Dream Academy 's Life In A Northern Town Mention</t>
  </si>
  <si>
    <t xml:space="preserve">Naturally we got to find a place called Fuka - Where</t>
  </si>
  <si>
    <t xml:space="preserve">Who recorded the song 'Rocket Man'</t>
  </si>
  <si>
    <t xml:space="preserve">What world championship is the 'bermuda bowl'</t>
  </si>
  <si>
    <t xml:space="preserve">How Many Chart Entries Did The Jam Have Between March &amp; August 1980 (2,4,6 Or 8)</t>
  </si>
  <si>
    <t xml:space="preserve">What was first work of fiction blessed by the Pope</t>
  </si>
  <si>
    <t xml:space="preserve">Ben Hur – Lew Wallace</t>
  </si>
  <si>
    <t xml:space="preserve">Ceres was the roman goddess of ______</t>
  </si>
  <si>
    <t xml:space="preserve">Grain</t>
  </si>
  <si>
    <t xml:space="preserve">Into which bay does the golden gate strait lead</t>
  </si>
  <si>
    <t xml:space="preserve">San francisco bay</t>
  </si>
  <si>
    <t xml:space="preserve">What is a group of hyenas</t>
  </si>
  <si>
    <t xml:space="preserve">Cackle</t>
  </si>
  <si>
    <t xml:space="preserve">Who Founded The Open University? </t>
  </si>
  <si>
    <t xml:space="preserve">Agriculture incorporating the cultivation and conservation of trees</t>
  </si>
  <si>
    <t xml:space="preserve">Agroforestry</t>
  </si>
  <si>
    <t xml:space="preserve">Which US states name means meadowland</t>
  </si>
  <si>
    <t xml:space="preserve">Which US state in 1907 was the last to declare Christmas a legal holiday? </t>
  </si>
  <si>
    <t xml:space="preserve">" What Letter Comes Next In The Following Sequence ""B, C, C, D, D, D, P, R"" 'Blitzen, Comet, Cupid, Dancer, Dasher, Donner, Prancer, Rudolph, Vixen'' " </t>
  </si>
  <si>
    <t xml:space="preserve">V= Santa's Reindeers in Alphabetical Order </t>
  </si>
  <si>
    <t xml:space="preserve">Where would you find the stuffing box and sucking rod</t>
  </si>
  <si>
    <t xml:space="preserve">Oil Well Pump</t>
  </si>
  <si>
    <t xml:space="preserve">What is the name of the spaceship in the film Alien?</t>
  </si>
  <si>
    <t xml:space="preserve">Nostromo</t>
  </si>
  <si>
    <t xml:space="preserve">In which Charles Dickens novel does Herbert Pocket appear</t>
  </si>
  <si>
    <t xml:space="preserve">Great expectations</t>
  </si>
  <si>
    <t xml:space="preserve">What is the main flavour in the following alcohols 'Cointreau' ? </t>
  </si>
  <si>
    <t xml:space="preserve">What ocean was amelia earhart flying over when she disappeared </t>
  </si>
  <si>
    <t xml:space="preserve">The pacific </t>
  </si>
  <si>
    <t xml:space="preserve">The relative speed of the TRS-80 to the ENIAC is __:1</t>
  </si>
  <si>
    <t xml:space="preserve">Who Scored Six Of England's Seven Goals At The 1986 World Cup Football Finals? </t>
  </si>
  <si>
    <t xml:space="preserve">Gary Lineker </t>
  </si>
  <si>
    <t xml:space="preserve">What organ did Aristotle think the blood cooled</t>
  </si>
  <si>
    <t xml:space="preserve">Which Famous Actor Played The Role Of "Blake Carrington" In The Pilot Episode Of Dynasty</t>
  </si>
  <si>
    <t xml:space="preserve">George Peppard</t>
  </si>
  <si>
    <t xml:space="preserve">Dermatitis affects the __________.</t>
  </si>
  <si>
    <t xml:space="preserve">Who composed the opera 'Macbeth'</t>
  </si>
  <si>
    <t xml:space="preserve">Verdi</t>
  </si>
  <si>
    <t xml:space="preserve">Who Is Novelist Helen Fieldings Most Famous Character? </t>
  </si>
  <si>
    <t xml:space="preserve">What is a scut</t>
  </si>
  <si>
    <t xml:space="preserve">A short tail</t>
  </si>
  <si>
    <t xml:space="preserve">What is the flower that stands for: criticism</t>
  </si>
  <si>
    <t xml:space="preserve">Longest chart life of any Beatles single: 19 weeks</t>
  </si>
  <si>
    <t xml:space="preserve">19 Weeks / Hey Jude</t>
  </si>
  <si>
    <t xml:space="preserve">In Brainard Minnesota every man must do what by law</t>
  </si>
  <si>
    <t xml:space="preserve">Grow a Beard</t>
  </si>
  <si>
    <t xml:space="preserve">Janine Deckers suicided 1985 had top 10 hit 1962 as who</t>
  </si>
  <si>
    <t xml:space="preserve">The Singing Nun Sister Luc Gabrielle</t>
  </si>
  <si>
    <t xml:space="preserve">What is the capital of Missouri?</t>
  </si>
  <si>
    <t xml:space="preserve">What Is The SI Unit Of Energy </t>
  </si>
  <si>
    <t xml:space="preserve">Joule </t>
  </si>
  <si>
    <t xml:space="preserve">In 1981 Which Producer Of The Bond Movies Received The Irving G Thalberg Memorial Award? </t>
  </si>
  <si>
    <t xml:space="preserve">Cubby Broccoli </t>
  </si>
  <si>
    <t xml:space="preserve">What Russian writer was deported from the Soviet Union in 1974</t>
  </si>
  <si>
    <t xml:space="preserve">What produces the natural gas which is New Zealand's contibution to the greenhouse effect</t>
  </si>
  <si>
    <t xml:space="preserve">What leader was cremated on the banks of the Ganges river on 1/31/1948</t>
  </si>
  <si>
    <t xml:space="preserve">Who Played Franz List In Ken Russells Film "Lisztomania"</t>
  </si>
  <si>
    <t xml:space="preserve">Roger Daltry</t>
  </si>
  <si>
    <t xml:space="preserve">Dows, Grahams and Warres famous producers of what wine</t>
  </si>
  <si>
    <t xml:space="preserve">In "The Blues Brothers", what does SCMODS stand for?</t>
  </si>
  <si>
    <t xml:space="preserve">State County Municipal Offender Data Systems</t>
  </si>
  <si>
    <t xml:space="preserve">Mathew Webb swam the channel - where did he drown</t>
  </si>
  <si>
    <t xml:space="preserve">In Which War Was Pork Chop Hill Fought Over? </t>
  </si>
  <si>
    <t xml:space="preserve">Korean </t>
  </si>
  <si>
    <t xml:space="preserve">The Great Barrier Reef is how many miles long</t>
  </si>
  <si>
    <t xml:space="preserve">Which Band Released The Song Breakfast In America</t>
  </si>
  <si>
    <t xml:space="preserve">Supertramp</t>
  </si>
  <si>
    <t xml:space="preserve">In which weight category did John Conteh fight for the world title</t>
  </si>
  <si>
    <t xml:space="preserve"> The armor of the __________ is not as tough as it appears. It is very pliable, much like a human fingernail.</t>
  </si>
  <si>
    <t xml:space="preserve">Dendrologists worship what</t>
  </si>
  <si>
    <t xml:space="preserve">What is Montreal's subway known as</t>
  </si>
  <si>
    <t xml:space="preserve">Who Sang The Opening Song In The Film "The Italian Job"</t>
  </si>
  <si>
    <t xml:space="preserve">Matt Monroe</t>
  </si>
  <si>
    <t xml:space="preserve">What is the capital of Indonesia?</t>
  </si>
  <si>
    <t xml:space="preserve">Whose business cards identified the holder as a furniture dealer</t>
  </si>
  <si>
    <t xml:space="preserve">What did Johnny Staccato do when he wasn't busy as a private eye</t>
  </si>
  <si>
    <t xml:space="preserve">Jazz pianist</t>
  </si>
  <si>
    <t xml:space="preserve">In 'dawson's creek', who does joshua jackson play</t>
  </si>
  <si>
    <t xml:space="preserve">Pacey witter</t>
  </si>
  <si>
    <t xml:space="preserve">Who is daisy duck's boyfriend</t>
  </si>
  <si>
    <t xml:space="preserve">Which car manufacturer built a model called 'Oxford', first produced in 1913</t>
  </si>
  <si>
    <t xml:space="preserve">Morris motors</t>
  </si>
  <si>
    <t xml:space="preserve">What Type Of Insect Is A Weevil </t>
  </si>
  <si>
    <t xml:space="preserve">Who Released The 70's Album Entitled Electric Warrior </t>
  </si>
  <si>
    <t xml:space="preserve">T. Rex </t>
  </si>
  <si>
    <t xml:space="preserve">Rudolf Rasendil is the hero of what novel and film</t>
  </si>
  <si>
    <t xml:space="preserve">The Prisoner of Zenda</t>
  </si>
  <si>
    <t xml:space="preserve">What is the capital of michigan</t>
  </si>
  <si>
    <t xml:space="preserve">Name the Lieutenant Colonel who was first black US in space</t>
  </si>
  <si>
    <t xml:space="preserve">Bluford</t>
  </si>
  <si>
    <t xml:space="preserve">Pitcairn Airlines were the first to provide what in 1922</t>
  </si>
  <si>
    <t xml:space="preserve">Air Sick Bags</t>
  </si>
  <si>
    <t xml:space="preserve">Which organ secretes insulin?</t>
  </si>
  <si>
    <t xml:space="preserve">The head of which organisation is known as The Black Pope</t>
  </si>
  <si>
    <t xml:space="preserve">The Jesuits</t>
  </si>
  <si>
    <t xml:space="preserve">You'll Never Walk Alone came from which 1945 musical show</t>
  </si>
  <si>
    <t xml:space="preserve">Who Was Lead Singer With Van Halen But Went Solo In 1985</t>
  </si>
  <si>
    <t xml:space="preserve">By 70 years of age, an average person will have shed how many pounds of skin</t>
  </si>
  <si>
    <t xml:space="preserve">Most digital watches have lcd displays, what does lcd mean?</t>
  </si>
  <si>
    <t xml:space="preserve">Liquid crystal display</t>
  </si>
  <si>
    <t xml:space="preserve">What word is spelled out in Morse by - .. - dash dot dot dash</t>
  </si>
  <si>
    <t xml:space="preserve">TIT</t>
  </si>
  <si>
    <t xml:space="preserve"> The smell of a __________ can be detected by a human a mile away.</t>
  </si>
  <si>
    <t xml:space="preserve">This animal's name is the same as that given to a high church official.</t>
  </si>
  <si>
    <t xml:space="preserve">McDonalds and Burger King put what on their fries</t>
  </si>
  <si>
    <t xml:space="preserve">Sugar to brown colour</t>
  </si>
  <si>
    <t xml:space="preserve">What is the Capital of: Vietnam</t>
  </si>
  <si>
    <t xml:space="preserve">Whats the birthstone for July?</t>
  </si>
  <si>
    <t xml:space="preserve">What is the most popular street name in the u.s</t>
  </si>
  <si>
    <t xml:space="preserve">Park street</t>
  </si>
  <si>
    <t xml:space="preserve">What sin have inhabitants of Dantes first circle of hell committed</t>
  </si>
  <si>
    <t xml:space="preserve">Pride - they are crushed by stones</t>
  </si>
  <si>
    <t xml:space="preserve">Dapsang is another name for which major mountain</t>
  </si>
  <si>
    <t xml:space="preserve">What country owns corsica</t>
  </si>
  <si>
    <t xml:space="preserve">In which film does Kim Bassinger play a hooker who looks like Veronica Lake</t>
  </si>
  <si>
    <t xml:space="preserve">LA Confidential</t>
  </si>
  <si>
    <t xml:space="preserve">Who sang 'Islands In The Stream' with Dolly Parton?</t>
  </si>
  <si>
    <t xml:space="preserve">Kenny Rogers</t>
  </si>
  <si>
    <t xml:space="preserve">Who played the title role in the 'Mad Max' series of films?</t>
  </si>
  <si>
    <t xml:space="preserve">Mel Gibson</t>
  </si>
  <si>
    <t xml:space="preserve">Where did Clark Kent attend college</t>
  </si>
  <si>
    <t xml:space="preserve">Metropolis university</t>
  </si>
  <si>
    <t xml:space="preserve">What flower produces blue flowers in acidic soil</t>
  </si>
  <si>
    <t xml:space="preserve"> The oyster is usually __________. It begins life as a male, then becomes a female, then changes back to being a male, then back to being female. It may go back and forth many times.</t>
  </si>
  <si>
    <t xml:space="preserve">Ambisexual</t>
  </si>
  <si>
    <t xml:space="preserve">A ballet movement in which the dancer repeatedly crosses his or her legs in the air.</t>
  </si>
  <si>
    <t xml:space="preserve">Entrechat</t>
  </si>
  <si>
    <t xml:space="preserve">In which town did F.W. Woolworth open his first store in 1879</t>
  </si>
  <si>
    <t xml:space="preserve">Utica</t>
  </si>
  <si>
    <t xml:space="preserve">Carlo Collodi created which famous children's character</t>
  </si>
  <si>
    <t xml:space="preserve">What are Zap Spirit Crazylegs and Chuckles</t>
  </si>
  <si>
    <t xml:space="preserve">G I Joe figures</t>
  </si>
  <si>
    <t xml:space="preserve">Sysyem used especially in tape recording to reduce hiss</t>
  </si>
  <si>
    <t xml:space="preserve">Which UK Instrumental Group Reached Number 5 With "Sabre Dance"</t>
  </si>
  <si>
    <t xml:space="preserve">Love Sculpture</t>
  </si>
  <si>
    <t xml:space="preserve">Who was Captain of the Titanic on her maiden voyage? </t>
  </si>
  <si>
    <t xml:space="preserve">Edward J. Smith </t>
  </si>
  <si>
    <t xml:space="preserve">What Is Believed To Be The Most Stupid Bird? </t>
  </si>
  <si>
    <t xml:space="preserve">The Turkey </t>
  </si>
  <si>
    <t xml:space="preserve">In Merryville Missouri woman cannot by law wear what</t>
  </si>
  <si>
    <t xml:space="preserve">Corsets - men have right to admire</t>
  </si>
  <si>
    <t xml:space="preserve">The average human uses which muscles most</t>
  </si>
  <si>
    <t xml:space="preserve">The eye eye</t>
  </si>
  <si>
    <t xml:space="preserve">Names what portable object is the teleram t-3000</t>
  </si>
  <si>
    <t xml:space="preserve">Which Roberta Flack Album Track Became A Hit After An Association With Clint Eastwood</t>
  </si>
  <si>
    <t xml:space="preserve">The First Time Ever I Saw Your Face</t>
  </si>
  <si>
    <t xml:space="preserve">With what are frogs often confused</t>
  </si>
  <si>
    <t xml:space="preserve">Which slasher film series featured masked killer Michael Myers </t>
  </si>
  <si>
    <t xml:space="preserve">Traditionally Lamborghini Miura and Diablo are named for what</t>
  </si>
  <si>
    <t xml:space="preserve">Fighting Bulls</t>
  </si>
  <si>
    <t xml:space="preserve">What symbol is on the flag of Vietnam?</t>
  </si>
  <si>
    <t xml:space="preserve">Original inhabitants of New Zealand, of Polynesian stock</t>
  </si>
  <si>
    <t xml:space="preserve">Candlemaker soapmaker merged in Cincinnati 1837 making what</t>
  </si>
  <si>
    <t xml:space="preserve">Procter and Gamble</t>
  </si>
  <si>
    <t xml:space="preserve">By the end of 1983, how many computers were in use in the world</t>
  </si>
  <si>
    <t xml:space="preserve">Thirteen million 13,000,000</t>
  </si>
  <si>
    <t xml:space="preserve">What's the international radio code word for the letter "T"</t>
  </si>
  <si>
    <t xml:space="preserve">What actor was famous for the line "nanoo nanoo"?</t>
  </si>
  <si>
    <t xml:space="preserve">What Shakespeare play has Portia as the heroine</t>
  </si>
  <si>
    <t xml:space="preserve">Merchant of venice</t>
  </si>
  <si>
    <t xml:space="preserve">A basic movement in the technique of Martha Graham, based on breath inhalation and exhalation.</t>
  </si>
  <si>
    <t xml:space="preserve">Contraction</t>
  </si>
  <si>
    <t xml:space="preserve">Dr. Feelgood' was which group's last album with Vince Neill</t>
  </si>
  <si>
    <t xml:space="preserve">By what name is Harry Angstrom known in the titles of John Updike's trilogy</t>
  </si>
  <si>
    <t xml:space="preserve">Who created john blackthorne</t>
  </si>
  <si>
    <t xml:space="preserve">Which countries name translates as place with a great river</t>
  </si>
  <si>
    <t xml:space="preserve">We had joy, we had fun ..' what is the song title</t>
  </si>
  <si>
    <t xml:space="preserve">Seasons in the Sun</t>
  </si>
  <si>
    <t xml:space="preserve">What animal lives in a holt</t>
  </si>
  <si>
    <t xml:space="preserve">Otter</t>
  </si>
  <si>
    <t xml:space="preserve">What word starts and ends with und</t>
  </si>
  <si>
    <t xml:space="preserve">In Which Ocean Is The Island Group The Maldives </t>
  </si>
  <si>
    <t xml:space="preserve">Which Batman TV villain leads the Molehill Mob?</t>
  </si>
  <si>
    <t xml:space="preserve">Riddler</t>
  </si>
  <si>
    <t xml:space="preserve">What Song Features The Lyric "Ive Been Going Out With A Girl Her Name Is Julie"</t>
  </si>
  <si>
    <t xml:space="preserve">Jilted John</t>
  </si>
  <si>
    <t xml:space="preserve">Which Bird Is Resident Of The American Southwest &amp; Has Been Immortilized In A Cartoon Series </t>
  </si>
  <si>
    <t xml:space="preserve">Roadrunner </t>
  </si>
  <si>
    <t xml:space="preserve">The Model T Ford was produced from 1909 until 1927. Which revolutionary innovation was introduced in 1913</t>
  </si>
  <si>
    <t xml:space="preserve">Mass production</t>
  </si>
  <si>
    <t xml:space="preserve">Unfriendly, cold and sexually unresponsive</t>
  </si>
  <si>
    <t xml:space="preserve">Frigid</t>
  </si>
  <si>
    <t xml:space="preserve">Which American Band Comprised Jeffrey Hyman , John Cummings, Douglas Colvin, &amp; Tommy Erdelyi, Although All Were Known Professionaly By The Same Surname</t>
  </si>
  <si>
    <t xml:space="preserve">Who is known in Argentina as The Filthy Satanic Whore</t>
  </si>
  <si>
    <t xml:space="preserve">How long is the longest tunnel</t>
  </si>
  <si>
    <t xml:space="preserve">169 kms</t>
  </si>
  <si>
    <t xml:space="preserve">What animal only blinks one eye at a time</t>
  </si>
  <si>
    <t xml:space="preserve">Hampster</t>
  </si>
  <si>
    <t xml:space="preserve">On 'the roseanne show', who was d.j</t>
  </si>
  <si>
    <t xml:space="preserve">David jacob</t>
  </si>
  <si>
    <t xml:space="preserve">What is Harold Lloyd Jenkins' stage name?</t>
  </si>
  <si>
    <t xml:space="preserve">Conway Twitty</t>
  </si>
  <si>
    <t xml:space="preserve">Does Botany Bay lie to the north or south of Sydney</t>
  </si>
  <si>
    <t xml:space="preserve">What is the biggest criterion for prospective astronauts?</t>
  </si>
  <si>
    <t xml:space="preserve">In Trenton NJ its specifically illegal to throw what in street</t>
  </si>
  <si>
    <t xml:space="preserve">Bad Pickle</t>
  </si>
  <si>
    <t xml:space="preserve">In Greek mythology, who was minos</t>
  </si>
  <si>
    <t xml:space="preserve">King of crete</t>
  </si>
  <si>
    <t xml:space="preserve">Which Comedians Single Entitled “ The Magic Roundabout” Was Banned By The BBC In 1975, Due To It's Sexual Content</t>
  </si>
  <si>
    <t xml:space="preserve">Jasper Carrot</t>
  </si>
  <si>
    <t xml:space="preserve">What is the flower that stands for: pure love</t>
  </si>
  <si>
    <t xml:space="preserve">Single red pink</t>
  </si>
  <si>
    <t xml:space="preserve">What is a war between parties of the same country</t>
  </si>
  <si>
    <t xml:space="preserve">Civil war</t>
  </si>
  <si>
    <t xml:space="preserve">What was the name of the principal in archie comics??</t>
  </si>
  <si>
    <t xml:space="preserve">Weatherbee</t>
  </si>
  <si>
    <t xml:space="preserve">In which state is Stone Mountain</t>
  </si>
  <si>
    <t xml:space="preserve">In Victorian England what people were popularly called robins because of their red uniforms? </t>
  </si>
  <si>
    <t xml:space="preserve">Postmen </t>
  </si>
  <si>
    <t xml:space="preserve">Who did David Bowie duet with on the Christmas Hit 'Little Drummer Boy'' </t>
  </si>
  <si>
    <t xml:space="preserve">Bing Crosby </t>
  </si>
  <si>
    <t xml:space="preserve">Juan What type of animal is a wallaby</t>
  </si>
  <si>
    <t xml:space="preserve">What Do Aardvarks Eat? </t>
  </si>
  <si>
    <t xml:space="preserve">Termites Or Ants </t>
  </si>
  <si>
    <t xml:space="preserve">In which film did Paul Newrnan eat 50 hard-boiled eggs</t>
  </si>
  <si>
    <t xml:space="preserve">What short lived TV western did Rod Serling produce after Twilight Zone</t>
  </si>
  <si>
    <t xml:space="preserve">Loner</t>
  </si>
  <si>
    <t xml:space="preserve"> The effect produced when sound is reflected back is known as a(n) _______.</t>
  </si>
  <si>
    <t xml:space="preserve">Sextilis was the original name for what</t>
  </si>
  <si>
    <t xml:space="preserve">John Lennon Once Caused Outrage When He Said The Beatles Were More Popular Than Who?</t>
  </si>
  <si>
    <t xml:space="preserve">Jesus</t>
  </si>
  <si>
    <t xml:space="preserve">What sport has a hooker in a scrum</t>
  </si>
  <si>
    <t xml:space="preserve">What Is Elton Johns Middle Name</t>
  </si>
  <si>
    <t xml:space="preserve">Who was King Of England During The Battle Of Agincourt? </t>
  </si>
  <si>
    <t xml:space="preserve">Henry V </t>
  </si>
  <si>
    <t xml:space="preserve">With Which Boyband Did Mariah Carey Cover The Phil Collins Hit "Against All Odds"</t>
  </si>
  <si>
    <t xml:space="preserve">Before Judging On American Idol Which US Singer Had A Hit With The Song Opposites Attract</t>
  </si>
  <si>
    <t xml:space="preserve">Paula Abdul</t>
  </si>
  <si>
    <t xml:space="preserve">International car registration letters what country is IS</t>
  </si>
  <si>
    <t xml:space="preserve">Which is the largest planet in our solar system</t>
  </si>
  <si>
    <t xml:space="preserve"> You can tell the sex of a horse by its teeth. Most males have 40, females have __________</t>
  </si>
  <si>
    <t xml:space="preserve">A company called Symbol owns patent to what common item</t>
  </si>
  <si>
    <t xml:space="preserve">Bar Code</t>
  </si>
  <si>
    <t xml:space="preserve">Who wrote the 1994 biography "Princess in Love"</t>
  </si>
  <si>
    <t xml:space="preserve">Anna Pasternak</t>
  </si>
  <si>
    <t xml:space="preserve">What poet won the pulitzer prize 4 times</t>
  </si>
  <si>
    <t xml:space="preserve">Robert frost</t>
  </si>
  <si>
    <t xml:space="preserve">The word cruise comes from which language</t>
  </si>
  <si>
    <t xml:space="preserve">Dutch Kruisen</t>
  </si>
  <si>
    <t xml:space="preserve">On what peninsula are Spain and Portugal located</t>
  </si>
  <si>
    <t xml:space="preserve">The iberia n peninsula</t>
  </si>
  <si>
    <t xml:space="preserve">What Is Pictured On The Album Cover "Band On The Run"</t>
  </si>
  <si>
    <t xml:space="preserve">A Group Of Convicts Caught In A Spotlight</t>
  </si>
  <si>
    <t xml:space="preserve">What is a group of this animal called: Gnat</t>
  </si>
  <si>
    <t xml:space="preserve">Cloud horde</t>
  </si>
  <si>
    <t xml:space="preserve">Where were the 1964 Olympics held ?</t>
  </si>
  <si>
    <t xml:space="preserve">Tokyo, Japan</t>
  </si>
  <si>
    <t xml:space="preserve">What's Krypton's state at standard temperature &amp; pressure</t>
  </si>
  <si>
    <t xml:space="preserve">Gaseous</t>
  </si>
  <si>
    <t xml:space="preserve">Which Trio Wrote The Diana Ross Hit Chain Reaction</t>
  </si>
  <si>
    <t xml:space="preserve">What is a Chuckwalla</t>
  </si>
  <si>
    <t xml:space="preserve">His Incomplete 8th Symphony Is World Famous As The Unfinished Name This Prolific Austrian Composer</t>
  </si>
  <si>
    <t xml:space="preserve">Franz Schuberts</t>
  </si>
  <si>
    <t xml:space="preserve">The tenge is the basic monetary unit of which country? </t>
  </si>
  <si>
    <t xml:space="preserve">Kazakhstan (1 tenge = 100 teims)</t>
  </si>
  <si>
    <t xml:space="preserve">What group founded Brother Records</t>
  </si>
  <si>
    <t xml:space="preserve">Beach boys</t>
  </si>
  <si>
    <t xml:space="preserve">Calabrese is a form of which vegetable</t>
  </si>
  <si>
    <t xml:space="preserve">What is the capital of Burma?</t>
  </si>
  <si>
    <t xml:space="preserve">What Drink Has The Words 'Quality Tennessee Sour Mash'' Written On The Label </t>
  </si>
  <si>
    <t xml:space="preserve">Jack Daniels </t>
  </si>
  <si>
    <t xml:space="preserve">In 1976 Howard Hughes reclusive billionaire, dies at</t>
  </si>
  <si>
    <t xml:space="preserve">Who wrote The Magician's Nephew</t>
  </si>
  <si>
    <t xml:space="preserve">C s lewis</t>
  </si>
  <si>
    <t xml:space="preserve">Uranus' moons are all named after</t>
  </si>
  <si>
    <t xml:space="preserve">Shakespearean women</t>
  </si>
  <si>
    <t xml:space="preserve">On 21st July Neil Armstrong Became The 1st Man To Walk On The Moon But What Song Was A Uk No.1 At The Time</t>
  </si>
  <si>
    <t xml:space="preserve">Thundercalap Newman / Something In The Air</t>
  </si>
  <si>
    <t xml:space="preserve">What is the birthstone for August?</t>
  </si>
  <si>
    <t xml:space="preserve">Peridot</t>
  </si>
  <si>
    <t xml:space="preserve">A __________________ measures blood pressure</t>
  </si>
  <si>
    <t xml:space="preserve">In Seattle women can get six months for doing what to men</t>
  </si>
  <si>
    <t xml:space="preserve">Sit on lap bus/train without pillow</t>
  </si>
  <si>
    <t xml:space="preserve">Scapegoat meaning blame taker comes from what religion</t>
  </si>
  <si>
    <t xml:space="preserve">Jewish Yom Kippur</t>
  </si>
  <si>
    <t xml:space="preserve">His many Romantic odes include Ode to Melancholy and Ode to a Graecian Urn?</t>
  </si>
  <si>
    <t xml:space="preserve">What sport is associated with the clubs of Essendon, Hawthorn and Collingwood</t>
  </si>
  <si>
    <t xml:space="preserve">By Law in North Carolina you can't do what</t>
  </si>
  <si>
    <t xml:space="preserve">Sing out of Tune</t>
  </si>
  <si>
    <t xml:space="preserve">A Russian person famous as a horseman</t>
  </si>
  <si>
    <t xml:space="preserve">Cossack</t>
  </si>
  <si>
    <t xml:space="preserve">Which Famous Book Contains The Line 'It is a truth universally acknowledged that a single man in possession of a good fortune must be in want of a wife' </t>
  </si>
  <si>
    <t xml:space="preserve">Pride &amp; Prejudice </t>
  </si>
  <si>
    <t xml:space="preserve">Jake Burns was associated with which British punk band?</t>
  </si>
  <si>
    <t xml:space="preserve">Stiff Little Fingers</t>
  </si>
  <si>
    <t xml:space="preserve">What is the name given to a solid figure with 12 plane faces</t>
  </si>
  <si>
    <t xml:space="preserve">Dodecahedron</t>
  </si>
  <si>
    <t xml:space="preserve">What was the name of the bartender in the tv series 'cheers'</t>
  </si>
  <si>
    <t xml:space="preserve">Sam malone</t>
  </si>
  <si>
    <t xml:space="preserve">What are catalogued under the Dewey decimal system?</t>
  </si>
  <si>
    <t xml:space="preserve">Where is the largest church in the world</t>
  </si>
  <si>
    <t xml:space="preserve">Vatican in Rome</t>
  </si>
  <si>
    <t xml:space="preserve">Who starred in 1950s Circus Boy then moved on to pop music</t>
  </si>
  <si>
    <t xml:space="preserve">Mickey Dolenz</t>
  </si>
  <si>
    <t xml:space="preserve">Clothes designer John Galliano works for which fashion house</t>
  </si>
  <si>
    <t xml:space="preserve">Which creature taught Dr. Doolittle how to talk to the animals</t>
  </si>
  <si>
    <t xml:space="preserve">His parrot</t>
  </si>
  <si>
    <t xml:space="preserve">In any one month 36% of Americans eat what for breakfast</t>
  </si>
  <si>
    <t xml:space="preserve">Cold left over pizza</t>
  </si>
  <si>
    <t xml:space="preserve">Which playing card is known as The Devils Bedpost</t>
  </si>
  <si>
    <t xml:space="preserve">Four of Clubs</t>
  </si>
  <si>
    <t xml:space="preserve">What are or were Wix Fibs and Fax</t>
  </si>
  <si>
    <t xml:space="preserve">Brands of Tampons</t>
  </si>
  <si>
    <t xml:space="preserve">On a monopoly board, what lies between st charles place and states ave</t>
  </si>
  <si>
    <t xml:space="preserve">Electric company</t>
  </si>
  <si>
    <t xml:space="preserve">What drink was named after 5th child Henry 8 Catherine of Aragon</t>
  </si>
  <si>
    <t xml:space="preserve">Bloody Mary</t>
  </si>
  <si>
    <t xml:space="preserve">What do Hansel &amp; Gretel push the witch into</t>
  </si>
  <si>
    <t xml:space="preserve">The oven</t>
  </si>
  <si>
    <t xml:space="preserve">What's the most mountainous country in europe</t>
  </si>
  <si>
    <t xml:space="preserve">What pigment is responsible for the red color in leaves</t>
  </si>
  <si>
    <t xml:space="preserve">Anthocyanins</t>
  </si>
  <si>
    <t xml:space="preserve">How do you Rizzle something</t>
  </si>
  <si>
    <t xml:space="preserve">Sun dry</t>
  </si>
  <si>
    <t xml:space="preserve">When are you most likely to see a penumbra</t>
  </si>
  <si>
    <t xml:space="preserve">During an Eclipse</t>
  </si>
  <si>
    <t xml:space="preserve">What was the original working title of the movie "Help"?</t>
  </si>
  <si>
    <t xml:space="preserve"> Cougars can kill animals __________ times their size</t>
  </si>
  <si>
    <t xml:space="preserve">The term Quadricentennial represents how many years ?</t>
  </si>
  <si>
    <t xml:space="preserve">Which Saxophonist Was Born Kenneth Gorlick On June 6, 1956</t>
  </si>
  <si>
    <t xml:space="preserve">Kenny G</t>
  </si>
  <si>
    <t xml:space="preserve">What is the sacred animal of india</t>
  </si>
  <si>
    <t xml:space="preserve">In what capacity did Ernest Hemingway take part in the first World War</t>
  </si>
  <si>
    <t xml:space="preserve">Ambulance driver</t>
  </si>
  <si>
    <t xml:space="preserve">What was the first product sold in aerosol sprays</t>
  </si>
  <si>
    <t xml:space="preserve">Insecticides</t>
  </si>
  <si>
    <t xml:space="preserve">What is the maximum length permitted for the blade of a goalies hockey stick</t>
  </si>
  <si>
    <t xml:space="preserve">Fifteen and a half inches 15 and a half inches</t>
  </si>
  <si>
    <t xml:space="preserve">Which World Champion heavyweight boxer held the title for the longest</t>
  </si>
  <si>
    <t xml:space="preserve">Japan consists of the four large islands of Hokkaido, __________, Shikoku, Kyushu, and about three thousand smaller islands.</t>
  </si>
  <si>
    <t xml:space="preserve">Honshu</t>
  </si>
  <si>
    <t xml:space="preserve">Which Irish Band Is Led By Dolores O Riordan?</t>
  </si>
  <si>
    <t xml:space="preserve">The Cranberries</t>
  </si>
  <si>
    <t xml:space="preserve">The Sea Cook was the original title of what famous novel</t>
  </si>
  <si>
    <t xml:space="preserve">Treasure Island</t>
  </si>
  <si>
    <t xml:space="preserve">What was the second carry on film? </t>
  </si>
  <si>
    <t xml:space="preserve">Carry on Nurse </t>
  </si>
  <si>
    <t xml:space="preserve">Logizomechanophobia is the fear of</t>
  </si>
  <si>
    <t xml:space="preserve">What is a horse's foot called</t>
  </si>
  <si>
    <t xml:space="preserve">Hoof</t>
  </si>
  <si>
    <t xml:space="preserve">What ship sank off ireland in 1915</t>
  </si>
  <si>
    <t xml:space="preserve">The lusitania</t>
  </si>
  <si>
    <t xml:space="preserve">Which Groups Had Hits With "At The Hop" &amp; "Rock &amp; Roll Is Here To Stay"</t>
  </si>
  <si>
    <t xml:space="preserve">Danny &amp; the Juniors</t>
  </si>
  <si>
    <t xml:space="preserve">If you has caries who would you consult</t>
  </si>
  <si>
    <t xml:space="preserve">Dentist - its tooth decay</t>
  </si>
  <si>
    <t xml:space="preserve">What is a regurgitation of acid from the stomach into the aesophagus</t>
  </si>
  <si>
    <t xml:space="preserve">Heartburn</t>
  </si>
  <si>
    <t xml:space="preserve">In Which Sport Might You See A Hiplock Or Flying Mare? </t>
  </si>
  <si>
    <t xml:space="preserve">Where did you find Shadow Speedy Bashful Pokey</t>
  </si>
  <si>
    <t xml:space="preserve">Pac man Blinky Pinky Inky Clyde</t>
  </si>
  <si>
    <t xml:space="preserve">What is the capital of Senegal?</t>
  </si>
  <si>
    <t xml:space="preserve">A thick revolving cylinder for winding cables</t>
  </si>
  <si>
    <t xml:space="preserve">Capstan</t>
  </si>
  <si>
    <t xml:space="preserve">What is the flower that stands for: sincerity</t>
  </si>
  <si>
    <t xml:space="preserve">Fern</t>
  </si>
  <si>
    <t xml:space="preserve">What was the war during Regan's first term that took place on an island in the carribean? </t>
  </si>
  <si>
    <t xml:space="preserve">Grenada </t>
  </si>
  <si>
    <t xml:space="preserve">In which country were pizzas made first?</t>
  </si>
  <si>
    <t xml:space="preserve">Which Label Shares It's Name With A Famous Hollywood Tower</t>
  </si>
  <si>
    <t xml:space="preserve">Capitol</t>
  </si>
  <si>
    <t xml:space="preserve">Who is the norse god of mischief</t>
  </si>
  <si>
    <t xml:space="preserve">What was the only hit song for the band 'It's a Beautiful Day'?</t>
  </si>
  <si>
    <t xml:space="preserve">White Bird</t>
  </si>
  <si>
    <t xml:space="preserve">Its usual diameter is 4.5 inches what is it</t>
  </si>
  <si>
    <t xml:space="preserve">Golf Hole</t>
  </si>
  <si>
    <t xml:space="preserve">Who said, "People don't credit me with much of a brain, so why should I disillusion them."?</t>
  </si>
  <si>
    <t xml:space="preserve">What book of the old testament has the least chapters (1)</t>
  </si>
  <si>
    <t xml:space="preserve">Obadiah</t>
  </si>
  <si>
    <t xml:space="preserve">What was the title of Mantovani's signature tune</t>
  </si>
  <si>
    <t xml:space="preserve">Charmaine</t>
  </si>
  <si>
    <t xml:space="preserve">The only domestic animal not mentioned in the Bible is what</t>
  </si>
  <si>
    <t xml:space="preserve">What part of a human takes about 6 months to grow from base to tip</t>
  </si>
  <si>
    <t xml:space="preserve">Nails</t>
  </si>
  <si>
    <t xml:space="preserve">Collective nouns - A Chatter of what</t>
  </si>
  <si>
    <t xml:space="preserve">Budgerigars</t>
  </si>
  <si>
    <t xml:space="preserve">What African countries capitol is named after a US president </t>
  </si>
  <si>
    <t xml:space="preserve">  Liberia - Monrovia – James Monroe</t>
  </si>
  <si>
    <t xml:space="preserve">What airport in Uganda was the scene of a rescue drama in 1977</t>
  </si>
  <si>
    <t xml:space="preserve">Entebbe</t>
  </si>
  <si>
    <t xml:space="preserve">In what American state do most fail to graduate</t>
  </si>
  <si>
    <t xml:space="preserve">What came out of Milton's head</t>
  </si>
  <si>
    <t xml:space="preserve">Steam</t>
  </si>
  <si>
    <t xml:space="preserve">What Widely Used Kitchen Item Was First Marketed By The General Electric Company In 1909 </t>
  </si>
  <si>
    <t xml:space="preserve">The Electric Toaster </t>
  </si>
  <si>
    <t xml:space="preserve">The Devonian period is also known as the age of __________</t>
  </si>
  <si>
    <t xml:space="preserve">In Which English Citty Was Cary Grant Born</t>
  </si>
  <si>
    <t xml:space="preserve">What was the first name of dom perignon, the monk who gave us champagne</t>
  </si>
  <si>
    <t xml:space="preserve">What war was fought by the houses of York &amp; Lancaster</t>
  </si>
  <si>
    <t xml:space="preserve">War of the roses</t>
  </si>
  <si>
    <t xml:space="preserve">From what is rum distilled</t>
  </si>
  <si>
    <t xml:space="preserve">Where did 'the mayflower' take the pilgrims</t>
  </si>
  <si>
    <t xml:space="preserve">New world</t>
  </si>
  <si>
    <t xml:space="preserve">What Is Bit Short For </t>
  </si>
  <si>
    <t xml:space="preserve">What father/daughter duo made 'Gag Me With a Spoon' a household phrase during the eighties? </t>
  </si>
  <si>
    <t xml:space="preserve">Frank &amp; Moon Unit Zappa </t>
  </si>
  <si>
    <t xml:space="preserve">In Glendale Arizona it is illegal for a car to do what</t>
  </si>
  <si>
    <t xml:space="preserve">Reverse - Back up</t>
  </si>
  <si>
    <t xml:space="preserve">By What Name Are Chicago Transit Authority Better Known</t>
  </si>
  <si>
    <t xml:space="preserve">1 in 20 women say they have never touched what</t>
  </si>
  <si>
    <t xml:space="preserve">Shovel</t>
  </si>
  <si>
    <t xml:space="preserve">How many points does a snowflake have? </t>
  </si>
  <si>
    <t xml:space="preserve">What pistol took its name from the person who patented it in 1835 </t>
  </si>
  <si>
    <t xml:space="preserve">Colt </t>
  </si>
  <si>
    <t xml:space="preserve">According to the King James version of the twenty-third psalm, 'yea, though i walk through the valley of the shadow of death, i shall fear no ___________'</t>
  </si>
  <si>
    <t xml:space="preserve">Evil</t>
  </si>
  <si>
    <t xml:space="preserve">What is the fear of food or eating known as</t>
  </si>
  <si>
    <t xml:space="preserve">Sitophobia</t>
  </si>
  <si>
    <t xml:space="preserve">Which ocean has an area of approximately 166 sq. km?</t>
  </si>
  <si>
    <t xml:space="preserve">In Computing What Does HTTP Stand For </t>
  </si>
  <si>
    <t xml:space="preserve">Rhodopsis original Egyptian Cinderella had what job</t>
  </si>
  <si>
    <t xml:space="preserve">Prostitute - bird stole her shoe</t>
  </si>
  <si>
    <t xml:space="preserve">The making of what well known dessert item was perfected by Sicilian Francisco Procopio in 1659</t>
  </si>
  <si>
    <t xml:space="preserve">Ice cream</t>
  </si>
  <si>
    <t xml:space="preserve">What is a group of bitterns</t>
  </si>
  <si>
    <t xml:space="preserve">Sedge</t>
  </si>
  <si>
    <t xml:space="preserve">Artist - The Monarch of the Glen in 1850 - Lions Trafalgar square</t>
  </si>
  <si>
    <t xml:space="preserve">Sir Edwin Henry Landseer</t>
  </si>
  <si>
    <t xml:space="preserve">In what country is banff national park </t>
  </si>
  <si>
    <t xml:space="preserve">Which British Car Was Driven By Paddy Hopkirk To Win The 1964 Monte Carlo Rally , And Also Featured In The Film The Italian Job </t>
  </si>
  <si>
    <t xml:space="preserve">Mini Cooper </t>
  </si>
  <si>
    <t xml:space="preserve">What's the only property an orthodox Hindu woman can own</t>
  </si>
  <si>
    <t xml:space="preserve">Jewelry</t>
  </si>
  <si>
    <t xml:space="preserve">What are the names of the Ninja Turtles in alphabetical order</t>
  </si>
  <si>
    <t xml:space="preserve">Who captained the HMS Beagle?</t>
  </si>
  <si>
    <t xml:space="preserve">In Greek mythology, which titans forged thunderbolts for zeus</t>
  </si>
  <si>
    <t xml:space="preserve">What is Frances longest river</t>
  </si>
  <si>
    <t xml:space="preserve">Loire</t>
  </si>
  <si>
    <t xml:space="preserve">Which Rock Legends Did The Harlem Shuffle In The 1980's</t>
  </si>
  <si>
    <t xml:space="preserve">What three counties were Eliza Dolittle taught to pronounce</t>
  </si>
  <si>
    <t xml:space="preserve">Hertford Hereford Hampshire</t>
  </si>
  <si>
    <t xml:space="preserve">The computer language LISP means what</t>
  </si>
  <si>
    <t xml:space="preserve">List Processing</t>
  </si>
  <si>
    <t xml:space="preserve">Who directed 'the shining'</t>
  </si>
  <si>
    <t xml:space="preserve">Stanley kubrick</t>
  </si>
  <si>
    <t xml:space="preserve">What is the worlds highest island mountain</t>
  </si>
  <si>
    <t xml:space="preserve">What word is derived from the arabic word al-kimia</t>
  </si>
  <si>
    <t xml:space="preserve">North American tribe, of the Iroquoian linguistic family and the Southeast culture area</t>
  </si>
  <si>
    <t xml:space="preserve">Which country has no public toilets</t>
  </si>
  <si>
    <t xml:space="preserve">Mike Batt Was The Voice Behind Who</t>
  </si>
  <si>
    <t xml:space="preserve">The Wombles</t>
  </si>
  <si>
    <t xml:space="preserve">In Which Country Might The Jets Play The Mariners &amp; The Glory Take On The Roar At Football</t>
  </si>
  <si>
    <t xml:space="preserve">With which four words did Samuel Pepys end his diary each day</t>
  </si>
  <si>
    <t xml:space="preserve">And so to bed</t>
  </si>
  <si>
    <t xml:space="preserve">Which animals Latin name is Cricetus-cricutus</t>
  </si>
  <si>
    <t xml:space="preserve">The Hamster</t>
  </si>
  <si>
    <t xml:space="preserve">Name USA city it's illegal to have a nude shop dummy on display</t>
  </si>
  <si>
    <t xml:space="preserve">What country is the setting for The Thorn Birds</t>
  </si>
  <si>
    <t xml:space="preserve">Who murdered Leno &amp; Rosemary Labianca on August 10, 1969</t>
  </si>
  <si>
    <t xml:space="preserve">Manson family</t>
  </si>
  <si>
    <t xml:space="preserve">In what key do american car horns beep</t>
  </si>
  <si>
    <t xml:space="preserve">Many cities in our country bear the names of other countries. The U.S. city of Mexico can be found in the states of Indiana, Maine, and ________________</t>
  </si>
  <si>
    <t xml:space="preserve">The chrysanthemum is the flower for what month</t>
  </si>
  <si>
    <t xml:space="preserve">At German country weddings the couple had to do what together</t>
  </si>
  <si>
    <t xml:space="preserve">Saw through a log</t>
  </si>
  <si>
    <t xml:space="preserve">What actor played trapper john, md</t>
  </si>
  <si>
    <t xml:space="preserve">Pernell roberts</t>
  </si>
  <si>
    <t xml:space="preserve">The stems and leaves of the tomato plant are</t>
  </si>
  <si>
    <t xml:space="preserve">Poisonous</t>
  </si>
  <si>
    <t xml:space="preserve">What Greek slave wrote fables?</t>
  </si>
  <si>
    <t xml:space="preserve">Which scale is based on the speed of sound ?</t>
  </si>
  <si>
    <t xml:space="preserve">What is the Mexican dish 'huevos rancheros' made from</t>
  </si>
  <si>
    <t xml:space="preserve">Baked eggs</t>
  </si>
  <si>
    <t xml:space="preserve">Who played Judge Dredd on film in 1996</t>
  </si>
  <si>
    <t xml:space="preserve">An italian movement c.1909-1919. It attempted to integrate the dynamism of the machine age into art.</t>
  </si>
  <si>
    <t xml:space="preserve">Futurism</t>
  </si>
  <si>
    <t xml:space="preserve">The standard major scale is also known as the _______ mode.</t>
  </si>
  <si>
    <t xml:space="preserve">Ionian</t>
  </si>
  <si>
    <t xml:space="preserve">What was the name of the old fireman on "leave it to beaver</t>
  </si>
  <si>
    <t xml:space="preserve">Which Band Had A Hit With The Song "Dr Mabuse"</t>
  </si>
  <si>
    <t xml:space="preserve">Propaganda</t>
  </si>
  <si>
    <t xml:space="preserve">It was finally abolished in Britain in 1948 - what was</t>
  </si>
  <si>
    <t xml:space="preserve">"7x" was used to refer to the secret ingredient of what drink</t>
  </si>
  <si>
    <t xml:space="preserve">An ounce of gold can be stretched into a wire how many miles long</t>
  </si>
  <si>
    <t xml:space="preserve">Which Childrens Tv Show Featured Segments Entitled 'Danger Island, Arabian Knights, Micro Ventures &amp; The 3 Musketeers'' </t>
  </si>
  <si>
    <t xml:space="preserve">The Banana Splits </t>
  </si>
  <si>
    <t xml:space="preserve">What meat do Muslims not eat</t>
  </si>
  <si>
    <t xml:space="preserve">Halloween originated from a festival celebrated by what ancient European tribe is it A Druids B Huns or is it C Celts </t>
  </si>
  <si>
    <t xml:space="preserve">C = Celts </t>
  </si>
  <si>
    <t xml:space="preserve">The angles inside a square total _______ degrees</t>
  </si>
  <si>
    <t xml:space="preserve">What links Millionaires, Metropolitans, Black Hawks, Silver seven</t>
  </si>
  <si>
    <t xml:space="preserve">Stanley Cup winners Ice Hockey</t>
  </si>
  <si>
    <t xml:space="preserve">What loses colour if kept in dimly lit or running water</t>
  </si>
  <si>
    <t xml:space="preserve">Who resigned as Russian Premier on Christmas day 1991 </t>
  </si>
  <si>
    <t xml:space="preserve">Mikhail Gorbachev </t>
  </si>
  <si>
    <t xml:space="preserve">In which year was the British Dog License abolished?</t>
  </si>
  <si>
    <t xml:space="preserve">Where is lake maracaibo</t>
  </si>
  <si>
    <t xml:space="preserve">In 2001 Which Group Recorded A Cover Version Of The Michael Jackson Hit Smooth Criminal?</t>
  </si>
  <si>
    <t xml:space="preserve">Alien Ant Farm</t>
  </si>
  <si>
    <t xml:space="preserve">Which Is The Largest State In Australia </t>
  </si>
  <si>
    <t xml:space="preserve">Western Australia </t>
  </si>
  <si>
    <t xml:space="preserve">Which Former Cambridge Footlights Comedian Made A Mint Out Of Me And My Girl</t>
  </si>
  <si>
    <t xml:space="preserve">Stephen Fry</t>
  </si>
  <si>
    <t xml:space="preserve">Who won the first Nobel prize for Physics in 1901 - gave away</t>
  </si>
  <si>
    <t xml:space="preserve">After who was the month of August named</t>
  </si>
  <si>
    <t xml:space="preserve">Augustus Caesar</t>
  </si>
  <si>
    <t xml:space="preserve">Plant of the lily family with edible shoots</t>
  </si>
  <si>
    <t xml:space="preserve">Father Mckenzie Features In The Lyrics To Which Beatles Song</t>
  </si>
  <si>
    <t xml:space="preserve">Eleanor Rigby</t>
  </si>
  <si>
    <t xml:space="preserve">Which group released the album "O.K. Computer" in 1997</t>
  </si>
  <si>
    <t xml:space="preserve">Radiohead</t>
  </si>
  <si>
    <t xml:space="preserve">In sailing, what is a warp</t>
  </si>
  <si>
    <t xml:space="preserve">Who Is The Sister Of Warren Beatty ? </t>
  </si>
  <si>
    <t xml:space="preserve">Shirley Mclaine </t>
  </si>
  <si>
    <t xml:space="preserve"> The study of man and culture is known as ________.</t>
  </si>
  <si>
    <t xml:space="preserve">Martina Hinges represents what country at tennis</t>
  </si>
  <si>
    <t xml:space="preserve">What future yippie leader was the first male cheerleader at brandeis?</t>
  </si>
  <si>
    <t xml:space="preserve">Abbie hoffman</t>
  </si>
  <si>
    <t xml:space="preserve">Leonard Sly became famous as who</t>
  </si>
  <si>
    <t xml:space="preserve">Roy Rodgers</t>
  </si>
  <si>
    <t xml:space="preserve">What is the flower that stands for: devotion</t>
  </si>
  <si>
    <t xml:space="preserve">The French Laurousse Gastronomique 9 recopies cooking what</t>
  </si>
  <si>
    <t xml:space="preserve">Which British Pop Group Had A Hit With Brontosaurus </t>
  </si>
  <si>
    <t xml:space="preserve">The Move </t>
  </si>
  <si>
    <t xml:space="preserve">What is the most essential tool in astronomy</t>
  </si>
  <si>
    <t xml:space="preserve">Telescope</t>
  </si>
  <si>
    <t xml:space="preserve">In Virginia its against the law for people to bribe except who</t>
  </si>
  <si>
    <t xml:space="preserve">Political Candidates</t>
  </si>
  <si>
    <t xml:space="preserve"> Hens do not have to be impregnated to lay eggs. The __________ is necessary only to fertilize the egg.</t>
  </si>
  <si>
    <t xml:space="preserve">Rooster</t>
  </si>
  <si>
    <t xml:space="preserve">This was the site of worse nuclear accident in history</t>
  </si>
  <si>
    <t xml:space="preserve">Chernobyl</t>
  </si>
  <si>
    <t xml:space="preserve">Which Sport Features A Series Of Bouts Known As A Barrage</t>
  </si>
  <si>
    <t xml:space="preserve">What process involves the heating of milk to a temperature of about 60 degrees</t>
  </si>
  <si>
    <t xml:space="preserve">Pasteurisation</t>
  </si>
  <si>
    <t xml:space="preserve">In Italy where are Monterosa Ave Park of Victory Constantine Ave</t>
  </si>
  <si>
    <t xml:space="preserve">On a Monopoly board</t>
  </si>
  <si>
    <t xml:space="preserve">Beneath which Paris monument is the tomb of France's unknown soldier</t>
  </si>
  <si>
    <t xml:space="preserve">Arc de triomphe</t>
  </si>
  <si>
    <t xml:space="preserve">What are Jean Bernard, Pierre St-Martin and Berger in France</t>
  </si>
  <si>
    <t xml:space="preserve">Worlds deep caves</t>
  </si>
  <si>
    <t xml:space="preserve">Time ____ when your having fun</t>
  </si>
  <si>
    <t xml:space="preserve">Whose Albums Include Better Living By Chemistry &amp; You've Come A Long Way Baby</t>
  </si>
  <si>
    <t xml:space="preserve">Fatboy Slim</t>
  </si>
  <si>
    <t xml:space="preserve">In medieval France a persons rank was shown by the length of ?</t>
  </si>
  <si>
    <t xml:space="preserve">Shoe points bigger=higher</t>
  </si>
  <si>
    <t xml:space="preserve">Who played Bonnie in the film 'Bonnie &amp; Clyde'</t>
  </si>
  <si>
    <t xml:space="preserve">Britannia female embodiment of Britain who is the French</t>
  </si>
  <si>
    <t xml:space="preserve">Marianne</t>
  </si>
  <si>
    <t xml:space="preserve">___________ is the most densely populated non_island region in the world, with more than 1,970 humans per square mile.</t>
  </si>
  <si>
    <t xml:space="preserve">What country is the worlds oldest functioning democracy</t>
  </si>
  <si>
    <t xml:space="preserve">Who said "Veni, vidi, vici" (I came, I saw, I conquered)?</t>
  </si>
  <si>
    <t xml:space="preserve">Seretse Khama was the first President of which country</t>
  </si>
  <si>
    <t xml:space="preserve">The name of which constellation me 'harp'</t>
  </si>
  <si>
    <t xml:space="preserve">Lyra</t>
  </si>
  <si>
    <t xml:space="preserve">Rudy Stevens became famous under which name</t>
  </si>
  <si>
    <t xml:space="preserve">Barbara Stanwyck</t>
  </si>
  <si>
    <t xml:space="preserve">Link Achtung Adagio Bravo Butterfly Gong Polo Rondo Zebra</t>
  </si>
  <si>
    <t xml:space="preserve">Typefaces or Fonts</t>
  </si>
  <si>
    <t xml:space="preserve">Who was the Bad in the spaghetti westerns</t>
  </si>
  <si>
    <t xml:space="preserve">Lee van Cleef</t>
  </si>
  <si>
    <t xml:space="preserve">According to the Beatles, where could you find 10,000 holes</t>
  </si>
  <si>
    <t xml:space="preserve">Blackburn, lancashire</t>
  </si>
  <si>
    <t xml:space="preserve">What was the profession of Ted Bundy</t>
  </si>
  <si>
    <t xml:space="preserve">Attorney</t>
  </si>
  <si>
    <t xml:space="preserve">What Material Is The Puck Made Out Of In A Game Of Ice Hockey </t>
  </si>
  <si>
    <t xml:space="preserve">Which metal is used to Galvanise Steel? </t>
  </si>
  <si>
    <t xml:space="preserve">_____________ is the largest Western European country. Its area is slightly less than twice the size of Colorado.</t>
  </si>
  <si>
    <t xml:space="preserve">Which mythological creature was half man, half horse</t>
  </si>
  <si>
    <t xml:space="preserve">Centaur</t>
  </si>
  <si>
    <t xml:space="preserve">What colour is cinnabar</t>
  </si>
  <si>
    <t xml:space="preserve">On The England New Order Song "World In Motion" Which Member Of The England Squad Provided The Rap</t>
  </si>
  <si>
    <t xml:space="preserve">John Barnes</t>
  </si>
  <si>
    <t xml:space="preserve">What Type Of Foodstuff Is A Dunlop</t>
  </si>
  <si>
    <t xml:space="preserve">Which Egyptian prime minister nationalized the Suez Canal</t>
  </si>
  <si>
    <t xml:space="preserve">Nasser</t>
  </si>
  <si>
    <t xml:space="preserve">Who Was Prime Minister When Edward VIII Abdicated? </t>
  </si>
  <si>
    <t xml:space="preserve">Stanley Baldwin </t>
  </si>
  <si>
    <t xml:space="preserve">Over what place in india is it forbidden to fly an airplane</t>
  </si>
  <si>
    <t xml:space="preserve">Which tree is sacred to Apollo (Daphne changed into one)</t>
  </si>
  <si>
    <t xml:space="preserve">Laurel</t>
  </si>
  <si>
    <t xml:space="preserve">Thomas Magnum's dad was played by what actor?</t>
  </si>
  <si>
    <t xml:space="preserve">Robert Pine</t>
  </si>
  <si>
    <t xml:space="preserve">Where is the columella</t>
  </si>
  <si>
    <t xml:space="preserve">What food did the Romans call Pointed Stick</t>
  </si>
  <si>
    <t xml:space="preserve">Broccoli - from Brocca</t>
  </si>
  <si>
    <t xml:space="preserve">Single celled micro-organism</t>
  </si>
  <si>
    <t xml:space="preserve">Bacterium</t>
  </si>
  <si>
    <t xml:space="preserve">How many reindeer does Santa Have? </t>
  </si>
  <si>
    <t xml:space="preserve">8 / (9 With Rudolph) </t>
  </si>
  <si>
    <t xml:space="preserve">In the song 'Skip To My Lou', in what beverage are the flies?</t>
  </si>
  <si>
    <t xml:space="preserve">What precious metal did alchemists call luna</t>
  </si>
  <si>
    <t xml:space="preserve">Through which ocean does the international date line approximately follow the 180 degree meridian</t>
  </si>
  <si>
    <t xml:space="preserve">Who Released The 70's Album Entitled Horses </t>
  </si>
  <si>
    <t xml:space="preserve">Patti Smith </t>
  </si>
  <si>
    <t xml:space="preserve">According to some, 'Dutch courage' in battle came from the over consumption of what ? </t>
  </si>
  <si>
    <t xml:space="preserve">Gin (Genever is Dutch for juniper) </t>
  </si>
  <si>
    <t xml:space="preserve">In Which Surrey Town Is The British National Shooting Centre </t>
  </si>
  <si>
    <t xml:space="preserve">Bisley </t>
  </si>
  <si>
    <t xml:space="preserve">What is the essential characteristic of aerobic exercise</t>
  </si>
  <si>
    <t xml:space="preserve">Oxygen is consumed</t>
  </si>
  <si>
    <t xml:space="preserve">What is black gold</t>
  </si>
  <si>
    <t xml:space="preserve">Crude oil</t>
  </si>
  <si>
    <t xml:space="preserve">What snack food was portrayed in claymation dancing to "Heard it Through the Grapevine"?</t>
  </si>
  <si>
    <t xml:space="preserve">Raisins</t>
  </si>
  <si>
    <t xml:space="preserve">A Boomer Is The Male Of Which Animal? </t>
  </si>
  <si>
    <t xml:space="preserve">Kangaroo </t>
  </si>
  <si>
    <t xml:space="preserve">The Christmas period of 1813-14 saw the last what in London? </t>
  </si>
  <si>
    <t xml:space="preserve">Christmas Fair on a frozen River Thames (known as a Frost Fair) </t>
  </si>
  <si>
    <t xml:space="preserve">Mandoura Greece Zampogna Italy Corenmuse France what is it</t>
  </si>
  <si>
    <t xml:space="preserve">Bagpipes</t>
  </si>
  <si>
    <t xml:space="preserve">Where do the italians host the grand prix</t>
  </si>
  <si>
    <t xml:space="preserve">Monza</t>
  </si>
  <si>
    <t xml:space="preserve">What gems name means sea water in Latin</t>
  </si>
  <si>
    <t xml:space="preserve">British soldiers mentioned in despatches get which bronze award</t>
  </si>
  <si>
    <t xml:space="preserve">The Oak Leaf</t>
  </si>
  <si>
    <t xml:space="preserve">What is sericulture</t>
  </si>
  <si>
    <t xml:space="preserve">Growing Silkworms</t>
  </si>
  <si>
    <t xml:space="preserve">In Sioux language the Paha-sapa is what place</t>
  </si>
  <si>
    <t xml:space="preserve">Black Hills - Dakota</t>
  </si>
  <si>
    <t xml:space="preserve">When was Clinton first elected president of the U.S.</t>
  </si>
  <si>
    <t xml:space="preserve">In 'A Christmas Carol', how many ghosts visited Scrooge?</t>
  </si>
  <si>
    <t xml:space="preserve">Which bird is sometimes referred to as a 'pigeon hawk'?</t>
  </si>
  <si>
    <t xml:space="preserve">What is the only animal, other than a human that can catch leprosy?</t>
  </si>
  <si>
    <t xml:space="preserve">The Armadillo</t>
  </si>
  <si>
    <t xml:space="preserve">What were the occupations of the three men in the tub</t>
  </si>
  <si>
    <t xml:space="preserve">Butcher, baker and</t>
  </si>
  <si>
    <t xml:space="preserve">Vast region comprising the eastern part of the Asian portion of Russia, bounded on the west by the Ural mountains; on the north by the Arctic Ocean; on the east by the Pacific Ocean; &amp; on the south by China, Mongolia, &amp; Kazakstan</t>
  </si>
  <si>
    <t xml:space="preserve">Which Heavy Metal Guitarist Provided The Soundtrack To The Movie Death Wish 2</t>
  </si>
  <si>
    <t xml:space="preserve">Jimmy Page</t>
  </si>
  <si>
    <t xml:space="preserve">What is the common name of the family of plants which includes potatoes, peppers and tomatoes</t>
  </si>
  <si>
    <t xml:space="preserve">Nightshades</t>
  </si>
  <si>
    <t xml:space="preserve">Which motorway links Bradford with the M62?</t>
  </si>
  <si>
    <t xml:space="preserve">M606</t>
  </si>
  <si>
    <t xml:space="preserve">Where would you find the medulla oblongata</t>
  </si>
  <si>
    <t xml:space="preserve">What was the first frozen food available in Britain in 1937</t>
  </si>
  <si>
    <t xml:space="preserve">Whats the telephone area code for Chicago</t>
  </si>
  <si>
    <t xml:space="preserve">Which cities name comes from Algonquin meaning traders</t>
  </si>
  <si>
    <t xml:space="preserve">Woody Left Madness To Join Which Group</t>
  </si>
  <si>
    <t xml:space="preserve">Voice Of The Beehive</t>
  </si>
  <si>
    <t xml:space="preserve">A "pigskin" is another name for a(n) ________.</t>
  </si>
  <si>
    <t xml:space="preserve">Which islands way of life and culture is described as Bajun</t>
  </si>
  <si>
    <t xml:space="preserve">What worms will eat themselves if they can't find any food</t>
  </si>
  <si>
    <t xml:space="preserve">Ribbon worms</t>
  </si>
  <si>
    <t xml:space="preserve">Instrument with windbag for pumping air through reeded pipes</t>
  </si>
  <si>
    <t xml:space="preserve">A Queef is the name for what</t>
  </si>
  <si>
    <t xml:space="preserve">Fanny Fart</t>
  </si>
  <si>
    <t xml:space="preserve">What is the clavicle</t>
  </si>
  <si>
    <t xml:space="preserve">Collarbone</t>
  </si>
  <si>
    <t xml:space="preserve">Who recorded the album "the point" in 1970</t>
  </si>
  <si>
    <t xml:space="preserve">Harry nilsson</t>
  </si>
  <si>
    <t xml:space="preserve">What was tokyo originally known as</t>
  </si>
  <si>
    <t xml:space="preserve">Edo</t>
  </si>
  <si>
    <t xml:space="preserve">The average American eats 5666 what in their lifetime</t>
  </si>
  <si>
    <t xml:space="preserve">Fried Eggs</t>
  </si>
  <si>
    <t xml:space="preserve">Where is noah's ark thought to have landed</t>
  </si>
  <si>
    <t xml:space="preserve">Mount ararat</t>
  </si>
  <si>
    <t xml:space="preserve">What word was created by merging the words 'melt and weld'</t>
  </si>
  <si>
    <t xml:space="preserve">Bruce Philip in 1985 recorded what sporting first</t>
  </si>
  <si>
    <t xml:space="preserve">Rowed for Oxford and Cambridge</t>
  </si>
  <si>
    <t xml:space="preserve">What 80's group sang the theme song to "Square Pegs".</t>
  </si>
  <si>
    <t xml:space="preserve">The Waitresses</t>
  </si>
  <si>
    <t xml:space="preserve">Which European Football Club Plays Its Home Matches At The Stadio Delle Alpi? </t>
  </si>
  <si>
    <t xml:space="preserve">Juventus </t>
  </si>
  <si>
    <t xml:space="preserve">Which English Mill Town Once Produced 99% Of The Worlds Cotton</t>
  </si>
  <si>
    <t xml:space="preserve">Oldham</t>
  </si>
  <si>
    <t xml:space="preserve">How many bends in a standard paperclip?</t>
  </si>
  <si>
    <t xml:space="preserve">Who Was The Lead Singer Of The Plasmatics</t>
  </si>
  <si>
    <t xml:space="preserve">Wendy O Williams</t>
  </si>
  <si>
    <t xml:space="preserve">What is used to measure the depth of water</t>
  </si>
  <si>
    <t xml:space="preserve">What is a figure with eight equal sides called</t>
  </si>
  <si>
    <t xml:space="preserve">What is the term for unlimited authority</t>
  </si>
  <si>
    <t xml:space="preserve">On the border between Brazil and which other South American country would you find the Itaipu Dam</t>
  </si>
  <si>
    <t xml:space="preserve">Which Legend Spent More Weeks In The Charts Than Any Other Artist In Both 1970 &amp; 1971</t>
  </si>
  <si>
    <t xml:space="preserve">What is the correct name for an animal's pouch</t>
  </si>
  <si>
    <t xml:space="preserve">What is a group of bass</t>
  </si>
  <si>
    <t xml:space="preserve">In which sport are the trainees traditionally bricklayers</t>
  </si>
  <si>
    <t xml:space="preserve">Which American singer sang “ Thank God I’m a Country Boy”?</t>
  </si>
  <si>
    <t xml:space="preserve">The bridge connecting boston and cambridge via massachusetts avenue is commonly know as the ______</t>
  </si>
  <si>
    <t xml:space="preserve">Harvard bridge</t>
  </si>
  <si>
    <t xml:space="preserve">What nationality was Goya</t>
  </si>
  <si>
    <t xml:space="preserve">Dr George Wander invented what drink in Switzerland 1860s</t>
  </si>
  <si>
    <t xml:space="preserve">Who composed The Karelia Suite</t>
  </si>
  <si>
    <t xml:space="preserve">Sibelius</t>
  </si>
  <si>
    <t xml:space="preserve">What is the study of the cosmos called</t>
  </si>
  <si>
    <t xml:space="preserve">At Which Olympic Games Was The Modern Olympic Flag Introduced</t>
  </si>
  <si>
    <t xml:space="preserve">Antwep 1920</t>
  </si>
  <si>
    <t xml:space="preserve">Who Is The Oldest Of These A) Brett Anderson, B) Keith Flint, C) Robbie Williams</t>
  </si>
  <si>
    <t xml:space="preserve">Who Played The Psychotic "Norman Bates" In The 1998 Remake Of The Classic Movie "Psycho"</t>
  </si>
  <si>
    <t xml:space="preserve">Vince Vaughan</t>
  </si>
  <si>
    <t xml:space="preserve">In What Year Did The Spanish Civil War Begin </t>
  </si>
  <si>
    <t xml:space="preserve">1936 </t>
  </si>
  <si>
    <t xml:space="preserve">Drakes Golden Hind was originally called what</t>
  </si>
  <si>
    <t xml:space="preserve">The Pelican</t>
  </si>
  <si>
    <t xml:space="preserve">What father/daughter duo made "Gag Me With a Spoon" a household phrase during the eighties?</t>
  </si>
  <si>
    <t xml:space="preserve">Frank &amp; Moon Unit Zappa</t>
  </si>
  <si>
    <t xml:space="preserve">Which Prime Minister introduced Income Tax</t>
  </si>
  <si>
    <t xml:space="preserve">Pitt the younger</t>
  </si>
  <si>
    <t xml:space="preserve">What is a triangle with three equal sides called</t>
  </si>
  <si>
    <t xml:space="preserve">Benny and Cecil were at odds with whom?</t>
  </si>
  <si>
    <t xml:space="preserve">In 1975 Nationalist Chinese leader Chiang Kai-Shek died at the age of</t>
  </si>
  <si>
    <t xml:space="preserve">This disease consists of a purposeless, continual growth of white blood cells.</t>
  </si>
  <si>
    <t xml:space="preserve">Empire Strikes Back' when the ghost of Obi Wan Kenobi said that Luke was their last hope against the Empire, who was Yoda refering to when he said: "No, there is another"?</t>
  </si>
  <si>
    <t xml:space="preserve">Princess Leia</t>
  </si>
  <si>
    <t xml:space="preserve">What science is celebrated on mole day, every october 23rd</t>
  </si>
  <si>
    <t xml:space="preserve">In what Australian state would you find Newcastle</t>
  </si>
  <si>
    <t xml:space="preserve">Dover is the capital of ______</t>
  </si>
  <si>
    <t xml:space="preserve">Which Shakespeare play contains the line 'if music be the food of love play on' </t>
  </si>
  <si>
    <t xml:space="preserve">Twelth Night </t>
  </si>
  <si>
    <t xml:space="preserve">Who said "Forgive your enemies, but never forget their names"?</t>
  </si>
  <si>
    <t xml:space="preserve">Which Beatle`s album was the bestselling album on the 1960s in the UK?</t>
  </si>
  <si>
    <t xml:space="preserve">Sgt. Pepper`s Lonely Hearts Club Band</t>
  </si>
  <si>
    <t xml:space="preserve">Who Replaced Betty Boothroyd As Speaker Of The House Of Commons </t>
  </si>
  <si>
    <t xml:space="preserve">Michael Martin </t>
  </si>
  <si>
    <t xml:space="preserve">Hyundai and which other car manufacturer are located in Korea</t>
  </si>
  <si>
    <t xml:space="preserve">The chemical formula for rubidium bromide is rbbr. It is the only chemical formula known to be a what</t>
  </si>
  <si>
    <t xml:space="preserve">Palindrome</t>
  </si>
  <si>
    <t xml:space="preserve">The French TGV train is called Traine Griende Viesta, what does that mean in english?</t>
  </si>
  <si>
    <t xml:space="preserve">Train With Great Speed</t>
  </si>
  <si>
    <t xml:space="preserve">What is the term for a mass of mood moving from your mouth to your stomach called?</t>
  </si>
  <si>
    <t xml:space="preserve">Bolus</t>
  </si>
  <si>
    <t xml:space="preserve">Who sang with 'the dakotas'</t>
  </si>
  <si>
    <t xml:space="preserve">Billy j kramer</t>
  </si>
  <si>
    <t xml:space="preserve">Who succeeded Queen Elizabeth l to the throne in 1603</t>
  </si>
  <si>
    <t xml:space="preserve">James i</t>
  </si>
  <si>
    <t xml:space="preserve">What name is given to a cockerel that is castrated and fattened for the table? </t>
  </si>
  <si>
    <t xml:space="preserve">Capon </t>
  </si>
  <si>
    <t xml:space="preserve">What is the fear of worms known as</t>
  </si>
  <si>
    <t xml:space="preserve">Scoleciphobia</t>
  </si>
  <si>
    <t xml:space="preserve">James Hoban designed what</t>
  </si>
  <si>
    <t xml:space="preserve">When did the first World Series game take place</t>
  </si>
  <si>
    <t xml:space="preserve">How tall are the bearskins worn by the guards at buckingham palace</t>
  </si>
  <si>
    <t xml:space="preserve">Which seven letter word in English contains all five vowels</t>
  </si>
  <si>
    <t xml:space="preserve">Sequoia</t>
  </si>
  <si>
    <t xml:space="preserve">Which Indian Instrument Has Nineteen Strings?</t>
  </si>
  <si>
    <t xml:space="preserve">How old was John F. Kennedy when he became president</t>
  </si>
  <si>
    <t xml:space="preserve">Which Pop Singer Was Born “ Leslie Sebastian Charles ” On 21 st Jan 1950</t>
  </si>
  <si>
    <t xml:space="preserve">Whose Life Story Featured In The Movie Amadeus</t>
  </si>
  <si>
    <t xml:space="preserve">On average 100 people a year choke to death on what</t>
  </si>
  <si>
    <t xml:space="preserve">Ballpoint Pens</t>
  </si>
  <si>
    <t xml:space="preserve">What pop group took their name from a Herman Hess novel</t>
  </si>
  <si>
    <t xml:space="preserve">Steppenwolff</t>
  </si>
  <si>
    <t xml:space="preserve">What country finally adopted the Gregorian calendar in 1752</t>
  </si>
  <si>
    <t xml:space="preserve">Homichlophobia is the fear of</t>
  </si>
  <si>
    <t xml:space="preserve">Toxophily Is More Commonly Known As What?</t>
  </si>
  <si>
    <t xml:space="preserve">Who Won The 2008 Lakeside World Darts Championships </t>
  </si>
  <si>
    <t xml:space="preserve">Mark Webster </t>
  </si>
  <si>
    <t xml:space="preserve">Which Russian choreographer (1904-1983) moved to the USA and became a founder member of the School of American ballet</t>
  </si>
  <si>
    <t xml:space="preserve">Balachine</t>
  </si>
  <si>
    <t xml:space="preserve">C2 H5 OH is the formula of what</t>
  </si>
  <si>
    <t xml:space="preserve">In which country were antibiotics first used</t>
  </si>
  <si>
    <t xml:space="preserve">Egypt - used mouldy bread</t>
  </si>
  <si>
    <t xml:space="preserve">What Italian word means swank</t>
  </si>
  <si>
    <t xml:space="preserve">Mafia</t>
  </si>
  <si>
    <t xml:space="preserve">Where Exactly (And You Must Be Specific) Will You Find The Words “Standing On The Shoulders Of Giants”</t>
  </si>
  <si>
    <t xml:space="preserve">On The Edge Of A £2 Coin</t>
  </si>
  <si>
    <t xml:space="preserve">Brussels is the capital of which country?</t>
  </si>
  <si>
    <t xml:space="preserve">Who was The Little Playful One</t>
  </si>
  <si>
    <t xml:space="preserve">How Many Consecutive No.1's Did The Beatles Have Between 1963 &amp; 1966</t>
  </si>
  <si>
    <t xml:space="preserve">What is God called in the Muslim faith?</t>
  </si>
  <si>
    <t xml:space="preserve">The Term 'Dutch Courage' Usually Comes From The Consumption Of Which Spirit? </t>
  </si>
  <si>
    <t xml:space="preserve">What comic strip is set at Camp Swampy?</t>
  </si>
  <si>
    <t xml:space="preserve">On What Continent Is The Kalahari Desert </t>
  </si>
  <si>
    <t xml:space="preserve">Yet Another Hierarchical Officious Oracle better known as what</t>
  </si>
  <si>
    <t xml:space="preserve">What are FAQs</t>
  </si>
  <si>
    <t xml:space="preserve">Frequently asked questions</t>
  </si>
  <si>
    <t xml:space="preserve">From who did malta gain independence in 1964</t>
  </si>
  <si>
    <t xml:space="preserve">What martial art's name means 'leisure time'</t>
  </si>
  <si>
    <t xml:space="preserve">Kung fu</t>
  </si>
  <si>
    <t xml:space="preserve">In Florida it is illegal for a single woman to do what on Sunday</t>
  </si>
  <si>
    <t xml:space="preserve">Skydive</t>
  </si>
  <si>
    <t xml:space="preserve">Simon Peter and his brother were both disciples. What was the brother's name</t>
  </si>
  <si>
    <t xml:space="preserve">Who designed Madonna's famous pointed corset</t>
  </si>
  <si>
    <t xml:space="preserve">Jean paul gaultier</t>
  </si>
  <si>
    <t xml:space="preserve">What university was founded in 1160??</t>
  </si>
  <si>
    <t xml:space="preserve">Which organ in the body is inflamed in nephritis</t>
  </si>
  <si>
    <t xml:space="preserve">To 10 Years Either Way, In What Year Did Sir Francis Drake Begin His Voyage Around The World ?</t>
  </si>
  <si>
    <t xml:space="preserve">Which Sporting Event Of 1985 Attracted 18.6 Million Viewers In The Early Hours Of The Morning? </t>
  </si>
  <si>
    <t xml:space="preserve">Embassy World Snooker (Taylor &amp; Davis) </t>
  </si>
  <si>
    <t xml:space="preserve">What Organ In The Human Body Produces Insulin? </t>
  </si>
  <si>
    <t xml:space="preserve">The Pancreas </t>
  </si>
  <si>
    <t xml:space="preserve">A person who eats only fruit</t>
  </si>
  <si>
    <t xml:space="preserve">Fruitarian</t>
  </si>
  <si>
    <t xml:space="preserve">What was James Bonds fathers name</t>
  </si>
  <si>
    <t xml:space="preserve">Which was the first console "Duke Nukem' game?                                                                                       </t>
  </si>
  <si>
    <t xml:space="preserve">Duke Nukem 64</t>
  </si>
  <si>
    <t xml:space="preserve">Name A Sporting Team Even In Which The Winning Team Only Move Backwards </t>
  </si>
  <si>
    <t xml:space="preserve">Rowing / Tug O War </t>
  </si>
  <si>
    <t xml:space="preserve">What is the flower that stands for: bashful shame</t>
  </si>
  <si>
    <t xml:space="preserve">Deep red rose</t>
  </si>
  <si>
    <t xml:space="preserve">Conga, Bongo's &amp; Tabla Are All Forms Of Which Instrument</t>
  </si>
  <si>
    <t xml:space="preserve">What is used in a tempera painting</t>
  </si>
  <si>
    <t xml:space="preserve">Egg yoke and water</t>
  </si>
  <si>
    <t xml:space="preserve">In Heraldry if things are accosted what position are they in</t>
  </si>
  <si>
    <t xml:space="preserve">Side by Side</t>
  </si>
  <si>
    <t xml:space="preserve">A rich deep red colour</t>
  </si>
  <si>
    <t xml:space="preserve">Crimson</t>
  </si>
  <si>
    <t xml:space="preserve">Lagnoperissia is a fancy name for what sexual condition</t>
  </si>
  <si>
    <t xml:space="preserve">Nymphomania</t>
  </si>
  <si>
    <t xml:space="preserve">Which of the Old Testarnent prophets was taken up to Heaven in a fiery chariot</t>
  </si>
  <si>
    <t xml:space="preserve">Elijah</t>
  </si>
  <si>
    <t xml:space="preserve">Philadelphia cream cheese was introduced in what city</t>
  </si>
  <si>
    <t xml:space="preserve">Alice Dormouse Mad Hatter who is missing from the Tea Party</t>
  </si>
  <si>
    <t xml:space="preserve">March Hare</t>
  </si>
  <si>
    <t xml:space="preserve">On the Periodic Table, what is the first element in alphabetical order?</t>
  </si>
  <si>
    <t xml:space="preserve">The rover, "Sojourner", explored the surface of what place</t>
  </si>
  <si>
    <t xml:space="preserve">Which Guitarist was in the original line up of Thin Lizzie</t>
  </si>
  <si>
    <t xml:space="preserve">Eric bell</t>
  </si>
  <si>
    <t xml:space="preserve">Did The Game Of Polo Originate In India, Persia, Or Argentina </t>
  </si>
  <si>
    <t xml:space="preserve">Persia (Iran) </t>
  </si>
  <si>
    <t xml:space="preserve">What do the letters 'T' and 'S' stand for in T. S. Eliot's name</t>
  </si>
  <si>
    <t xml:space="preserve">Thomas stearns</t>
  </si>
  <si>
    <t xml:space="preserve">Which entertainers feet were insured for $650,000</t>
  </si>
  <si>
    <t xml:space="preserve">Fred astaire</t>
  </si>
  <si>
    <t xml:space="preserve">Which playwright and dissident became President of Czechoslovakia in 1989</t>
  </si>
  <si>
    <t xml:space="preserve">Vaclav havel</t>
  </si>
  <si>
    <t xml:space="preserve">Who committed the first daytime robbery</t>
  </si>
  <si>
    <t xml:space="preserve">Frank and jesse james</t>
  </si>
  <si>
    <t xml:space="preserve">Which Male Athelete Ran The Fastest 100 Metres Of The 20th Century</t>
  </si>
  <si>
    <t xml:space="preserve">Maurice Greene</t>
  </si>
  <si>
    <t xml:space="preserve">In cookery how is something julienne prepared</t>
  </si>
  <si>
    <t xml:space="preserve">Thin Strips</t>
  </si>
  <si>
    <t xml:space="preserve">An “Anoctothorpe” Is Another Name For What Everyday Monetary Item?</t>
  </si>
  <si>
    <t xml:space="preserve">The Pound Sign "£"</t>
  </si>
  <si>
    <t xml:space="preserve">What's the nickname for Paris, France</t>
  </si>
  <si>
    <t xml:space="preserve">City of light</t>
  </si>
  <si>
    <t xml:space="preserve">Which Is Generally Considered To Be The Most Intelligent Breed Of Dog? </t>
  </si>
  <si>
    <t xml:space="preserve">The Border Collie </t>
  </si>
  <si>
    <t xml:space="preserve">In Which Country Did The Tradition Of Trick Or Treating Actually Originate </t>
  </si>
  <si>
    <t xml:space="preserve">England </t>
  </si>
  <si>
    <t xml:space="preserve">For what metal is 'au' the chemical symbol</t>
  </si>
  <si>
    <t xml:space="preserve">What vegetables are sometimes called 'spuds'</t>
  </si>
  <si>
    <t xml:space="preserve">In what class of animals is a Herpetologist interested</t>
  </si>
  <si>
    <t xml:space="preserve">In what sport did Jeffery Archer win an Oxford Blue (USA Letter)</t>
  </si>
  <si>
    <t xml:space="preserve">What is best viewed from two tourist viewpoints - the North Rim and the South Rim</t>
  </si>
  <si>
    <t xml:space="preserve">"Nuuk" Is The Capital City Of Which European Country</t>
  </si>
  <si>
    <t xml:space="preserve">There were no squirrels on Nantucket Island, Massachusetts until what year</t>
  </si>
  <si>
    <t xml:space="preserve">Who is the only person to win oscars for best actress and best song?</t>
  </si>
  <si>
    <t xml:space="preserve">Barbara Streisand</t>
  </si>
  <si>
    <t xml:space="preserve">What did Lippershey invent in 1608 that Galileo often gets the credit for</t>
  </si>
  <si>
    <t xml:space="preserve">Refracting telescope</t>
  </si>
  <si>
    <t xml:space="preserve">Hercules had to clean the stables in one night - whose</t>
  </si>
  <si>
    <t xml:space="preserve">Aegean Stables</t>
  </si>
  <si>
    <t xml:space="preserve">What is the word Taxi short for</t>
  </si>
  <si>
    <t xml:space="preserve">Taximeter</t>
  </si>
  <si>
    <t xml:space="preserve">In which book would you find the manservant Pas Partout</t>
  </si>
  <si>
    <t xml:space="preserve">Around the world in 80 Days</t>
  </si>
  <si>
    <t xml:space="preserve">Who was the first U.S. president to have been divorced</t>
  </si>
  <si>
    <t xml:space="preserve">How Much To Within £5 Was A Weekend Ticket For The Reading 98 Concert</t>
  </si>
  <si>
    <t xml:space="preserve">£75</t>
  </si>
  <si>
    <t xml:space="preserve">What is the real name of the 'man of arms' in 'He man and the Masters of the Universe'</t>
  </si>
  <si>
    <t xml:space="preserve">What is having a hole drilled through the cranium supposedly enabling people to reach a higher state of consciousness</t>
  </si>
  <si>
    <t xml:space="preserve">Trepanning</t>
  </si>
  <si>
    <t xml:space="preserve">In Greek mythology, what were the fifty daughters of nerius and doris called</t>
  </si>
  <si>
    <t xml:space="preserve">Nereids</t>
  </si>
  <si>
    <t xml:space="preserve">In Kansas City its illegal to what with more than 12 potatoes</t>
  </si>
  <si>
    <t xml:space="preserve">Juggle with them</t>
  </si>
  <si>
    <t xml:space="preserve">What animal has no vocal chords</t>
  </si>
  <si>
    <t xml:space="preserve">What Symptom Does The Affliction Tinnitus Cause </t>
  </si>
  <si>
    <t xml:space="preserve">Ringing In The Ears </t>
  </si>
  <si>
    <t xml:space="preserve">What is the capital of Kuwait?</t>
  </si>
  <si>
    <t xml:space="preserve">The construction of which famous New York City building was completed in 1931</t>
  </si>
  <si>
    <t xml:space="preserve">The empire state</t>
  </si>
  <si>
    <t xml:space="preserve">Which English poet wrote 'No man is an island, entire of itself.'</t>
  </si>
  <si>
    <t xml:space="preserve">John donne</t>
  </si>
  <si>
    <t xml:space="preserve">Who is the Norse god of mischief?</t>
  </si>
  <si>
    <t xml:space="preserve">What is the name of the asteroid that was believed to have killed the dinosaurs</t>
  </si>
  <si>
    <t xml:space="preserve">Chixalub</t>
  </si>
  <si>
    <t xml:space="preserve">What 1987 Movie Theme Is The Only No.1 Ever To Be Sung Entirely In Spanish</t>
  </si>
  <si>
    <t xml:space="preserve">La Bamba</t>
  </si>
  <si>
    <t xml:space="preserve">By What Name Do We Know &amp; Love George O Dowd</t>
  </si>
  <si>
    <t xml:space="preserve">Acute infectious disease of the upper respiratory tract, caused by more than 100 kinds of viruses</t>
  </si>
  <si>
    <t xml:space="preserve">Common cold</t>
  </si>
  <si>
    <t xml:space="preserve">Before 1938 toothbrushes were made using hairs from what</t>
  </si>
  <si>
    <t xml:space="preserve">In which city was the first public opera house opened</t>
  </si>
  <si>
    <t xml:space="preserve">Collective nouns - a Dule of what</t>
  </si>
  <si>
    <t xml:space="preserve">In which city would you find Tuff Gong International Studios, built by the late Bob Marley</t>
  </si>
  <si>
    <t xml:space="preserve">Which literary traveller was accompanied by the dog Toto</t>
  </si>
  <si>
    <t xml:space="preserve">Dorothy</t>
  </si>
  <si>
    <t xml:space="preserve">What year did 'Papa Doc' president of Haiti die</t>
  </si>
  <si>
    <t xml:space="preserve">Who is swee'pea's adopted father</t>
  </si>
  <si>
    <t xml:space="preserve">Which Newspaper Had It's Own Office On The 2nd Floor Of The Eiffel Tower </t>
  </si>
  <si>
    <t xml:space="preserve">Le Figaro </t>
  </si>
  <si>
    <t xml:space="preserve">In what city are the famous Tivoli Gardens</t>
  </si>
  <si>
    <t xml:space="preserve">Who composed the Air for the G string (init and name)</t>
  </si>
  <si>
    <t xml:space="preserve">JS Bach</t>
  </si>
  <si>
    <t xml:space="preserve">Frontenac what university dismissed timothy leary for involvement with drugs</t>
  </si>
  <si>
    <t xml:space="preserve">What Is The Only Even Prime Number </t>
  </si>
  <si>
    <t xml:space="preserve">What day of the week did Solomon Grundy die</t>
  </si>
  <si>
    <t xml:space="preserve">From Which Birds Nest Is Birds Nest Soup Made </t>
  </si>
  <si>
    <t xml:space="preserve">The Swift </t>
  </si>
  <si>
    <t xml:space="preserve">In 1984, a canadian farmer began renting advertising space on his what</t>
  </si>
  <si>
    <t xml:space="preserve">Who was the title star of Meet the Veep</t>
  </si>
  <si>
    <t xml:space="preserve">Alben w barkley</t>
  </si>
  <si>
    <t xml:space="preserve">What is another name for a  tightrope walker?</t>
  </si>
  <si>
    <t xml:space="preserve">A meander bend in a river, named from river meander - where</t>
  </si>
  <si>
    <t xml:space="preserve">In 1981, who won song of the year with 'Sailing'?</t>
  </si>
  <si>
    <t xml:space="preserve">Christopher Cross</t>
  </si>
  <si>
    <t xml:space="preserve">What country is the largest per capita consumer of beer</t>
  </si>
  <si>
    <t xml:space="preserve">Who was Prime Minister of France at the outbreak of World War I I</t>
  </si>
  <si>
    <t xml:space="preserve">Edouard daladier</t>
  </si>
  <si>
    <t xml:space="preserve">What Is Johnny Rottens Real Name</t>
  </si>
  <si>
    <t xml:space="preserve">John Lydon</t>
  </si>
  <si>
    <t xml:space="preserve"> A carnivore is a meat_eating animal. A __________ is a fruit_eating animal.</t>
  </si>
  <si>
    <t xml:space="preserve">Frugivore</t>
  </si>
  <si>
    <t xml:space="preserve">What tanker caused a severe oil spill in 1989</t>
  </si>
  <si>
    <t xml:space="preserve">Exxon Valdez (Alaska)</t>
  </si>
  <si>
    <t xml:space="preserve">Who was the original voice of Mickey Mouse?</t>
  </si>
  <si>
    <t xml:space="preserve">The first nuclear chain reaction in 1942 by Enrico Fermi &amp; Arthur Compton was achieved in what U.S. city</t>
  </si>
  <si>
    <t xml:space="preserve">In The Everly Brothers Song  “Wake Up Little Suzie” What time do they wake up (when the movie’s over)?</t>
  </si>
  <si>
    <t xml:space="preserve">4 O Clock</t>
  </si>
  <si>
    <t xml:space="preserve">The study of light and its relation to sight is called ______.</t>
  </si>
  <si>
    <t xml:space="preserve">Optics</t>
  </si>
  <si>
    <t xml:space="preserve">Who was the Confederate commander at Chickamauga</t>
  </si>
  <si>
    <t xml:space="preserve">Braxton bragg</t>
  </si>
  <si>
    <t xml:space="preserve">Nebulaphobia is the fear of</t>
  </si>
  <si>
    <t xml:space="preserve">What does Monaco get most of its income from</t>
  </si>
  <si>
    <t xml:space="preserve">Gambling Casinos etc</t>
  </si>
  <si>
    <t xml:space="preserve">What is the study of prehistoric plants and animals</t>
  </si>
  <si>
    <t xml:space="preserve">Whose Children Are Trixiebell, Little pixie, &amp; Peaches </t>
  </si>
  <si>
    <t xml:space="preserve">Bob Geldof &amp; Paula Yates </t>
  </si>
  <si>
    <t xml:space="preserve">What country did the operating system 'linux' come from</t>
  </si>
  <si>
    <t xml:space="preserve">In Which US City was the first US live Beatles Concert?</t>
  </si>
  <si>
    <t xml:space="preserve">In what key is the dialtone of a telephone</t>
  </si>
  <si>
    <t xml:space="preserve">Who directed the Movie 'Psycho' from Robert Bloch?</t>
  </si>
  <si>
    <t xml:space="preserve">Monty Pythons Flying Circus Proved A One Hit Wonder Act With Which Song</t>
  </si>
  <si>
    <t xml:space="preserve">Always Look On The Bright Side Of Life</t>
  </si>
  <si>
    <t xml:space="preserve">In What Year Were Tissue Cells First Grown Outside The Body By Us Biologist Ross Harrison </t>
  </si>
  <si>
    <t xml:space="preserve">1905 </t>
  </si>
  <si>
    <t xml:space="preserve">What city's name is derived from 'dubh linn'</t>
  </si>
  <si>
    <t xml:space="preserve">Which Charity Began In 1934 And Started From A Lock Up Garage In Wallasey Cheshire</t>
  </si>
  <si>
    <t xml:space="preserve">Guide Dogs For The Blind</t>
  </si>
  <si>
    <t xml:space="preserve">A large cage or building for keeping birds</t>
  </si>
  <si>
    <t xml:space="preserve">What is the main ingredient of boxty bread</t>
  </si>
  <si>
    <t xml:space="preserve">What Is Calvados </t>
  </si>
  <si>
    <t xml:space="preserve">A French Apple Brandy </t>
  </si>
  <si>
    <t xml:space="preserve">How many spectators can cram into Strahov Stadium (world's largest)</t>
  </si>
  <si>
    <t xml:space="preserve">DELAG was the worlds first what Oct 16 1909</t>
  </si>
  <si>
    <t xml:space="preserve">Airline - by Zeppelin</t>
  </si>
  <si>
    <t xml:space="preserve">Which poet described autumn as 'the season of mists and mellow fruitfulness'</t>
  </si>
  <si>
    <t xml:space="preserve">John keats</t>
  </si>
  <si>
    <t xml:space="preserve">Who is the only singer to have no. 1 hits in the 50's, 60's, 70's, 80's and 90's</t>
  </si>
  <si>
    <t xml:space="preserve">Cliff richard</t>
  </si>
  <si>
    <t xml:space="preserve">The shape of plant collenchyma cells &amp; the shape of the bubbles in beer foam are the same. What are they called</t>
  </si>
  <si>
    <t xml:space="preserve">Orthotetrachidecahedrons</t>
  </si>
  <si>
    <t xml:space="preserve">What is an ogee curve</t>
  </si>
  <si>
    <t xml:space="preserve">S-curve</t>
  </si>
  <si>
    <t xml:space="preserve">In the harbour of which city was the Greenpeace flagship Rainbow Warrior sunk in 1985? </t>
  </si>
  <si>
    <t xml:space="preserve">In the 1700s, european women achieved a pale complexion by eating 'complexion wafers' which were actually what poison</t>
  </si>
  <si>
    <t xml:space="preserve">In what country did Bridge originate</t>
  </si>
  <si>
    <t xml:space="preserve">What Is The Microwave Device In An Oven Called </t>
  </si>
  <si>
    <t xml:space="preserve">The Magnetron </t>
  </si>
  <si>
    <t xml:space="preserve">In which country was natural gas first discovered ?</t>
  </si>
  <si>
    <t xml:space="preserve">What does Thermos mean in greek?</t>
  </si>
  <si>
    <t xml:space="preserve">By What Collective Name Were Steve Cropper, Donald Duck Dunn, &amp; Al Jackson Known</t>
  </si>
  <si>
    <t xml:space="preserve">The Mg's</t>
  </si>
  <si>
    <t xml:space="preserve">On ER what is the character name of Mark Greens daughter</t>
  </si>
  <si>
    <t xml:space="preserve">Rachel</t>
  </si>
  <si>
    <t xml:space="preserve">What is the largest constellation in the sky</t>
  </si>
  <si>
    <t xml:space="preserve">What is the Capital of: Netherlands</t>
  </si>
  <si>
    <t xml:space="preserve">Who invented the Egg McMuffin </t>
  </si>
  <si>
    <t xml:space="preserve">Ed Peterson </t>
  </si>
  <si>
    <t xml:space="preserve">Name the main horse in Animal Farm</t>
  </si>
  <si>
    <t xml:space="preserve">How many years did the Hundred Years War last?</t>
  </si>
  <si>
    <t xml:space="preserve">115 Years (1337-1453)</t>
  </si>
  <si>
    <t xml:space="preserve">Advertising slogan - No one ever got fired for buying what</t>
  </si>
  <si>
    <t xml:space="preserve">In which country are the transylvanian alps</t>
  </si>
  <si>
    <t xml:space="preserve">Rumania</t>
  </si>
  <si>
    <t xml:space="preserve">What was the Latin word for wheel - now a common transport</t>
  </si>
  <si>
    <t xml:space="preserve">What kind of water well is under natural pressure</t>
  </si>
  <si>
    <t xml:space="preserve">Whose day long funeral in february 1989 was attended by 55 heads of state</t>
  </si>
  <si>
    <t xml:space="preserve">Emperor hirohito</t>
  </si>
  <si>
    <t xml:space="preserve">What was Richard Wagner's second Opera - idea during sea trip</t>
  </si>
  <si>
    <t xml:space="preserve">What metal forms one twelfth of the earth's crust</t>
  </si>
  <si>
    <t xml:space="preserve">Badminton star Liem Swie King represented which country</t>
  </si>
  <si>
    <t xml:space="preserve">Muisical Duo Chas &amp; Dave Wrote &amp; Performed The Theme Tune To Which Classic Tv Game Show</t>
  </si>
  <si>
    <t xml:space="preserve">Crackerjack</t>
  </si>
  <si>
    <t xml:space="preserve">Who sang the 1975 remake of the Flamingos' I Only Have Eyes For You?</t>
  </si>
  <si>
    <t xml:space="preserve">Art Garfunkel</t>
  </si>
  <si>
    <t xml:space="preserve">The Lebanese flag bears which tree?</t>
  </si>
  <si>
    <t xml:space="preserve">Cedar</t>
  </si>
  <si>
    <t xml:space="preserve">Which Are More Nutritious Brown Or White Eggs </t>
  </si>
  <si>
    <t xml:space="preserve">They Are Both The Same </t>
  </si>
  <si>
    <t xml:space="preserve">What Is Amontillado </t>
  </si>
  <si>
    <t xml:space="preserve">What does BMW stand for</t>
  </si>
  <si>
    <t xml:space="preserve">Bavarian Motor Works</t>
  </si>
  <si>
    <t xml:space="preserve">Which Band Does Jim Kerr Front</t>
  </si>
  <si>
    <t xml:space="preserve">Old Testament two non humans can speak the serpent and who</t>
  </si>
  <si>
    <t xml:space="preserve">Balsam's Ass Numbers 22</t>
  </si>
  <si>
    <t xml:space="preserve">In which country could you spend a Kwanza</t>
  </si>
  <si>
    <t xml:space="preserve">What are followers of the unification church</t>
  </si>
  <si>
    <t xml:space="preserve">Who famously owned a yacht called Lady Ghislaine?</t>
  </si>
  <si>
    <t xml:space="preserve"> What is a castrated rooster called</t>
  </si>
  <si>
    <t xml:space="preserve">A capon</t>
  </si>
  <si>
    <t xml:space="preserve">What is the name on fake credit cards</t>
  </si>
  <si>
    <t xml:space="preserve">J L Webb</t>
  </si>
  <si>
    <t xml:space="preserve">Lotta and Vassar were the first two brands of what</t>
  </si>
  <si>
    <t xml:space="preserve">Wrigley's Gum</t>
  </si>
  <si>
    <t xml:space="preserve">What bottles of Chianti are traditionally covered with</t>
  </si>
  <si>
    <t xml:space="preserve">On Tv's A Question Of Sport Who were the first two team Captains? </t>
  </si>
  <si>
    <t xml:space="preserve">Henry Cooper Cliff Morgan </t>
  </si>
  <si>
    <t xml:space="preserve">What is the Capital of: Bosnia and Herzegovina</t>
  </si>
  <si>
    <t xml:space="preserve">"NUUK" Is The Capital Of Which Country</t>
  </si>
  <si>
    <t xml:space="preserve">From which fruit is the liqueur Kirsh made</t>
  </si>
  <si>
    <t xml:space="preserve">Which Football Club Are The Only Team To Go Through A Premiership Season Unbeaten </t>
  </si>
  <si>
    <t xml:space="preserve">Which actress co-starred with Michael Douglas in the film War of the Roses</t>
  </si>
  <si>
    <t xml:space="preserve">Kathleen turner</t>
  </si>
  <si>
    <t xml:space="preserve">Which golfer has won the British Open most times since its inception</t>
  </si>
  <si>
    <t xml:space="preserve">Harry vardon</t>
  </si>
  <si>
    <t xml:space="preserve">What is the capital of Bhutan</t>
  </si>
  <si>
    <t xml:space="preserve">He invented "bifocal" lenses for eyeglasses.</t>
  </si>
  <si>
    <t xml:space="preserve">Axl Rose was an anagram for what phrase?</t>
  </si>
  <si>
    <t xml:space="preserve">Harry Rosoll created which famous bear</t>
  </si>
  <si>
    <t xml:space="preserve">Smokey the Bear</t>
  </si>
  <si>
    <t xml:space="preserve">Which Company Started As The Pacific Aero Products Company In 1916 , Was Given Its Present Name In 1917 &amp; Is Today The Largest Aviation Compnay In The World </t>
  </si>
  <si>
    <t xml:space="preserve">Boeing </t>
  </si>
  <si>
    <t xml:space="preserve">Jacob German in 1899 got the worlds first what in New York</t>
  </si>
  <si>
    <t xml:space="preserve">Speeding Ticket – 12 mph</t>
  </si>
  <si>
    <t xml:space="preserve">Who replaced Syd Barrett of Pink Floyd?</t>
  </si>
  <si>
    <t xml:space="preserve">David Gilmour</t>
  </si>
  <si>
    <t xml:space="preserve">Who Formed The Million Dollar Quartet</t>
  </si>
  <si>
    <t xml:space="preserve">Elvis Presley, Jerry Lee Lewis, Carl Perkins &amp; Johnny Cash</t>
  </si>
  <si>
    <t xml:space="preserve">What type of paper is used to test for acidity and alkalinity?</t>
  </si>
  <si>
    <t xml:space="preserve">Which very fast ball game is also known as Jai Alai</t>
  </si>
  <si>
    <t xml:space="preserve">Why do we decorate with holly at Christmas? </t>
  </si>
  <si>
    <t xml:space="preserve">Represents the crown of thorns worn by jesus </t>
  </si>
  <si>
    <t xml:space="preserve">Which profession drinks the most coffee</t>
  </si>
  <si>
    <t xml:space="preserve">Health care</t>
  </si>
  <si>
    <t xml:space="preserve">Where in the world are the most roses grown</t>
  </si>
  <si>
    <t xml:space="preserve">Carvel and Clinker are methods of making what</t>
  </si>
  <si>
    <t xml:space="preserve">Boats</t>
  </si>
  <si>
    <t xml:space="preserve">Who in 2003 aged 33 became the oldest male tennis player to be number one in the ATP's entry rankings? </t>
  </si>
  <si>
    <t xml:space="preserve">Polio is also known as _____</t>
  </si>
  <si>
    <t xml:space="preserve">Infantile paralysis</t>
  </si>
  <si>
    <t xml:space="preserve">What Type Of Band Was Freda Payne Associated With In 1970</t>
  </si>
  <si>
    <t xml:space="preserve">A Band Of Gold</t>
  </si>
  <si>
    <t xml:space="preserve">Who was "the face that launched a thousand ships"</t>
  </si>
  <si>
    <t xml:space="preserve">Helen of troy</t>
  </si>
  <si>
    <t xml:space="preserve">A Jocko is what type of animal</t>
  </si>
  <si>
    <t xml:space="preserve">Chimpanzee or ape</t>
  </si>
  <si>
    <t xml:space="preserve">As tough as _______</t>
  </si>
  <si>
    <t xml:space="preserve"> Young birds such as ducks, geese, and shore birds are born with their eyes __________</t>
  </si>
  <si>
    <t xml:space="preserve">Open</t>
  </si>
  <si>
    <t xml:space="preserve">What Fictional Band From The Film Of The Same Name Did Dan Aykroyd &amp; John Belushi Make Up</t>
  </si>
  <si>
    <t xml:space="preserve">Who wrote Servants of the Wankh in 1969</t>
  </si>
  <si>
    <t xml:space="preserve">Jack Vance SF</t>
  </si>
  <si>
    <t xml:space="preserve">What fell into the pool in Caddyshack which caused a major exodus? </t>
  </si>
  <si>
    <t xml:space="preserve">A Baby Ruth candy bar </t>
  </si>
  <si>
    <t xml:space="preserve">To what country does the Gaza Strip belong</t>
  </si>
  <si>
    <t xml:space="preserve">In The Tv Show Til Death Us Do Part First Aired In 1965 What Football Team Did Alf Support </t>
  </si>
  <si>
    <t xml:space="preserve">West Ham </t>
  </si>
  <si>
    <t xml:space="preserve">Which Manager Clipped A Couple Of Hooligans Ears Round The Ear </t>
  </si>
  <si>
    <t xml:space="preserve">Brian Clough </t>
  </si>
  <si>
    <t xml:space="preserve">In the Arthurian legend, who was the son of a demon and a nun?</t>
  </si>
  <si>
    <t xml:space="preserve">Who sang about desmond and molly jones</t>
  </si>
  <si>
    <t xml:space="preserve">Quinsy is the inflammation of which body organ due to abscess</t>
  </si>
  <si>
    <t xml:space="preserve">Tonsils</t>
  </si>
  <si>
    <t xml:space="preserve">What is the characteristic of an aphyllus plant</t>
  </si>
  <si>
    <t xml:space="preserve">No leaves</t>
  </si>
  <si>
    <t xml:space="preserve">In music, which major scale contains just one flat</t>
  </si>
  <si>
    <t xml:space="preserve">F major</t>
  </si>
  <si>
    <t xml:space="preserve">What was known as the Ox Box</t>
  </si>
  <si>
    <t xml:space="preserve">Xerox Photocopier</t>
  </si>
  <si>
    <t xml:space="preserve">Who Released The 70's Album Entitled 2112 </t>
  </si>
  <si>
    <t xml:space="preserve">Rush </t>
  </si>
  <si>
    <t xml:space="preserve">Who was the second man to win the Formula One motor racing championship</t>
  </si>
  <si>
    <t xml:space="preserve">Ascari</t>
  </si>
  <si>
    <t xml:space="preserve">What state borders Alabama to the north</t>
  </si>
  <si>
    <t xml:space="preserve">What is the flower that stands for: appointed meeting</t>
  </si>
  <si>
    <t xml:space="preserve">Everlasting pea</t>
  </si>
  <si>
    <t xml:space="preserve">Hydrated Magnesium Silicate is better known as what</t>
  </si>
  <si>
    <t xml:space="preserve">Meerschaum or Sepiolite</t>
  </si>
  <si>
    <t xml:space="preserve">What biblical towns name means House of Bread in Hebrew</t>
  </si>
  <si>
    <t xml:space="preserve">How many legs does a crab have?</t>
  </si>
  <si>
    <t xml:space="preserve">Bill gates was the founder of which company</t>
  </si>
  <si>
    <t xml:space="preserve">Microsoft</t>
  </si>
  <si>
    <t xml:space="preserve">Over 4 Decades Which Drummer Led A Band Called The Jazz Messengers</t>
  </si>
  <si>
    <t xml:space="preserve">Art Blakey</t>
  </si>
  <si>
    <t xml:space="preserve">Name the Hotel in Arthur Haley's novel / film of same name</t>
  </si>
  <si>
    <t xml:space="preserve">St Gregory</t>
  </si>
  <si>
    <t xml:space="preserve">Who Released The 70's Album Entitled Sticky Fingers </t>
  </si>
  <si>
    <t xml:space="preserve">Rolling Stones </t>
  </si>
  <si>
    <t xml:space="preserve">Fatima is a Christian shrine pilgrimage place in which country</t>
  </si>
  <si>
    <t xml:space="preserve">What does a compass needle point to</t>
  </si>
  <si>
    <t xml:space="preserve">What is the fear of kissing known as</t>
  </si>
  <si>
    <t xml:space="preserve">Philemaphobia</t>
  </si>
  <si>
    <t xml:space="preserve">What is a group of this animal called: Leopard</t>
  </si>
  <si>
    <t xml:space="preserve">Southern Rhodesia became what country in 1980? </t>
  </si>
  <si>
    <t xml:space="preserve">Zimbabwe (Independent Nation of Zimbabwe) </t>
  </si>
  <si>
    <t xml:space="preserve">If you were drinking castle beer in what country would you be</t>
  </si>
  <si>
    <t xml:space="preserve">Victor Emmanuel III was the last king of what country</t>
  </si>
  <si>
    <t xml:space="preserve">This large bean_shaped lymph gland can expand and contract as needed.</t>
  </si>
  <si>
    <t xml:space="preserve">What languages appear on the Rosetta stone</t>
  </si>
  <si>
    <t xml:space="preserve">Egyptian Greek</t>
  </si>
  <si>
    <t xml:space="preserve">Who invented the first electric razor</t>
  </si>
  <si>
    <t xml:space="preserve">In What Year Was The United Nations Organisation Formed </t>
  </si>
  <si>
    <t xml:space="preserve">1945 </t>
  </si>
  <si>
    <t xml:space="preserve"> The giraffe's __________ is huge; it weighs 25 pounds, is 2 feet long, and has walls up to 3 inches thick.</t>
  </si>
  <si>
    <t xml:space="preserve">Which Sex Is Prone To Suicide </t>
  </si>
  <si>
    <t xml:space="preserve">The Male Sex </t>
  </si>
  <si>
    <t xml:space="preserve">What symbol on the Bacardi symbol is there because the soil where the sugar cane grows is fertile from the excessive guano</t>
  </si>
  <si>
    <t xml:space="preserve">The bat</t>
  </si>
  <si>
    <t xml:space="preserve">What single colour is the Libyan flag</t>
  </si>
  <si>
    <t xml:space="preserve">What Was The Largest Of All The Carnivorous Dinosaurs </t>
  </si>
  <si>
    <t xml:space="preserve">Tyrannosaurus Rex </t>
  </si>
  <si>
    <t xml:space="preserve">Football is the favourite sport of which family</t>
  </si>
  <si>
    <t xml:space="preserve">What is the decimal equivalent of the binary number 10011</t>
  </si>
  <si>
    <t xml:space="preserve">The song Honolulu Baby appears in which Laurel and Hardy film</t>
  </si>
  <si>
    <t xml:space="preserve">Sons of the desert</t>
  </si>
  <si>
    <t xml:space="preserve">A kindle is the name for a group of what young animals</t>
  </si>
  <si>
    <t xml:space="preserve">On what date is U.S Independence day?</t>
  </si>
  <si>
    <t xml:space="preserve">July 4th</t>
  </si>
  <si>
    <t xml:space="preserve">What is the birthstone for November</t>
  </si>
  <si>
    <t xml:space="preserve">Born on Christmas Day 1899, which actor starred in 'Casablanca'' and 'The Big Sleep'' </t>
  </si>
  <si>
    <t xml:space="preserve">Humphrey Bogart </t>
  </si>
  <si>
    <t xml:space="preserve">What was JFK's nickname for his daughter Caroline</t>
  </si>
  <si>
    <t xml:space="preserve">Buttons</t>
  </si>
  <si>
    <t xml:space="preserve">Which word is used to mean a serious meditative poem, especially a lament for the dead</t>
  </si>
  <si>
    <t xml:space="preserve">A Jacaranda is a type of what? </t>
  </si>
  <si>
    <t xml:space="preserve">Tree </t>
  </si>
  <si>
    <t xml:space="preserve">By who was Gerald Ford almost assassinated?</t>
  </si>
  <si>
    <t xml:space="preserve">Squeaky Fromme</t>
  </si>
  <si>
    <t xml:space="preserve">Where are the two steepest streets in the USA?</t>
  </si>
  <si>
    <t xml:space="preserve">Name the city at the west end of Lake Superior.</t>
  </si>
  <si>
    <t xml:space="preserve">Duluth</t>
  </si>
  <si>
    <t xml:space="preserve">Which Building In Berlin Was Burned Down In 1933? </t>
  </si>
  <si>
    <t xml:space="preserve">The Reichstag </t>
  </si>
  <si>
    <t xml:space="preserve">Meridians converge at the What. </t>
  </si>
  <si>
    <t xml:space="preserve">Pole s </t>
  </si>
  <si>
    <t xml:space="preserve">What boxer was nicknamed The Ambling Alp</t>
  </si>
  <si>
    <t xml:space="preserve">Primo Carnera</t>
  </si>
  <si>
    <t xml:space="preserve">What was the name of the pub in The Dukes of Hazard</t>
  </si>
  <si>
    <t xml:space="preserve">Who was the head of the National Unity party in Norway in 1942</t>
  </si>
  <si>
    <t xml:space="preserve">Charles Russell Is The Founder Of Which Worldwide Religious Organisation?</t>
  </si>
  <si>
    <t xml:space="preserve">Jehovas Witnesses</t>
  </si>
  <si>
    <t xml:space="preserve">What made the crew sick in the movie Airplane?</t>
  </si>
  <si>
    <t xml:space="preserve">The fish</t>
  </si>
  <si>
    <t xml:space="preserve">Which U. S. President insisted on putting lit candles on the White House Christmas tree, even though it was a fire hazard? Calvin Collidge, Herbert Hoover, Franklin Delano Roosevelt, Theodore Roosevelt, </t>
  </si>
  <si>
    <t xml:space="preserve">Franklin Delano Roosevelt </t>
  </si>
  <si>
    <t xml:space="preserve">According To The Police "Every Little Thing She Did" Was What</t>
  </si>
  <si>
    <t xml:space="preserve"> What is the study of heredity called</t>
  </si>
  <si>
    <t xml:space="preserve">In a recent survey women disliked what part of male body most</t>
  </si>
  <si>
    <t xml:space="preserve">Terry Knight was the original producer of what group</t>
  </si>
  <si>
    <t xml:space="preserve">Grand funk railroad</t>
  </si>
  <si>
    <t xml:space="preserve">Name The Kitchen Development Patented By American Radar Engineer Percy Spencer In 1945 </t>
  </si>
  <si>
    <t xml:space="preserve">Microwave Oven </t>
  </si>
  <si>
    <t xml:space="preserve">What method of transportation did Webster use to get from the upper level of the house to the lower level?</t>
  </si>
  <si>
    <t xml:space="preserve">The dumbwaiter</t>
  </si>
  <si>
    <t xml:space="preserve">What is the commonest item traded internationally</t>
  </si>
  <si>
    <t xml:space="preserve">Petroleum and its by products</t>
  </si>
  <si>
    <t xml:space="preserve">In What Science Fiction Novel Do Duke Leto Atreidea &amp; The Harkonnens Feature </t>
  </si>
  <si>
    <t xml:space="preserve">Dune </t>
  </si>
  <si>
    <t xml:space="preserve">Who Established A Colony At Roanoke Island &amp; Christened It (Virginia) In Honour Of Elizabeth I, The Virgin Queen </t>
  </si>
  <si>
    <t xml:space="preserve">Where was the home of the flintstones</t>
  </si>
  <si>
    <t xml:space="preserve">In the song the 12 days Of Christmas what did my true love give on the 5th day </t>
  </si>
  <si>
    <t xml:space="preserve">5 Gold Rings </t>
  </si>
  <si>
    <t xml:space="preserve">The Italian Chianina is recognises as being the oldest what</t>
  </si>
  <si>
    <t xml:space="preserve">Breed of Cattle</t>
  </si>
  <si>
    <t xml:space="preserve">What is 'hoi polloi' in english</t>
  </si>
  <si>
    <t xml:space="preserve">The masses</t>
  </si>
  <si>
    <t xml:space="preserve">He played "grizzly adams"</t>
  </si>
  <si>
    <t xml:space="preserve">Dan haggerty</t>
  </si>
  <si>
    <t xml:space="preserve">How tall was thumbelina</t>
  </si>
  <si>
    <t xml:space="preserve">What is the capital of Ecuador ?</t>
  </si>
  <si>
    <t xml:space="preserve">Yuletide_named towns in the United States include Santa Claus, located in Arizona and Indiana, Noel in Missouri, and Christmas in both Arizona and _____________</t>
  </si>
  <si>
    <t xml:space="preserve">The Atomium is a famous tourist attraction in which city</t>
  </si>
  <si>
    <t xml:space="preserve">Brussells</t>
  </si>
  <si>
    <t xml:space="preserve">What is Indiana Jones first name</t>
  </si>
  <si>
    <t xml:space="preserve">Henry</t>
  </si>
  <si>
    <t xml:space="preserve">What Did The Chairmen Of The Board Ask For In Their 1970 Smash</t>
  </si>
  <si>
    <t xml:space="preserve">Give Me Just A Little More Time</t>
  </si>
  <si>
    <t xml:space="preserve">Ideally, what should be the total of your cards in Baccarat</t>
  </si>
  <si>
    <t xml:space="preserve">December 26th is known as Boxing Day but it is also which Saints Holy Day </t>
  </si>
  <si>
    <t xml:space="preserve">What is Paul's Mccartney's real birth name?</t>
  </si>
  <si>
    <t xml:space="preserve">What is grandpa Simpsons first name</t>
  </si>
  <si>
    <t xml:space="preserve">How was Boris Karloff listed in the credits 1931 Frankenstein</t>
  </si>
  <si>
    <t xml:space="preserve">As ?</t>
  </si>
  <si>
    <t xml:space="preserve">John Palmer is buried in York what better known name</t>
  </si>
  <si>
    <t xml:space="preserve">What nation invented the toilet seat</t>
  </si>
  <si>
    <t xml:space="preserve">A fellmonger deals in what items</t>
  </si>
  <si>
    <t xml:space="preserve">Animal skins</t>
  </si>
  <si>
    <t xml:space="preserve">What type of food is Otak Otak in Malaysia</t>
  </si>
  <si>
    <t xml:space="preserve">Grilled Fish Pate</t>
  </si>
  <si>
    <t xml:space="preserve">What is the eardrum</t>
  </si>
  <si>
    <t xml:space="preserve">The Guarani is the unit of currency in which South American country</t>
  </si>
  <si>
    <t xml:space="preserve">Which is the second largest city in Sweden</t>
  </si>
  <si>
    <t xml:space="preserve">Gothenburg</t>
  </si>
  <si>
    <t xml:space="preserve">Dr Seuss created the first animated TV ad for which company</t>
  </si>
  <si>
    <t xml:space="preserve">Who Recorded The Albums "In The Army Now" And "Whatever You Want"</t>
  </si>
  <si>
    <t xml:space="preserve">What Is The Best Selling Flavour Of Haagen Dazs Ice Cream </t>
  </si>
  <si>
    <t xml:space="preserve">Vanilla </t>
  </si>
  <si>
    <t xml:space="preserve">What Piece Of Sporting Equipment Is 5 Meters Long And 10 Centimetres Wide? </t>
  </si>
  <si>
    <t xml:space="preserve">Gymnastics Beam </t>
  </si>
  <si>
    <t xml:space="preserve">What us national park contains gumbo limbo trail</t>
  </si>
  <si>
    <t xml:space="preserve">Everglades</t>
  </si>
  <si>
    <t xml:space="preserve">In which ruins was the first known written advertisement found</t>
  </si>
  <si>
    <t xml:space="preserve">On which island is the Sir Garfield Sober Sports Stadium</t>
  </si>
  <si>
    <t xml:space="preserve">Which country's national symbol is the harp</t>
  </si>
  <si>
    <t xml:space="preserve">Who presided over the trial of jesus</t>
  </si>
  <si>
    <t xml:space="preserve">What is the heraldic term for a diamond shape</t>
  </si>
  <si>
    <t xml:space="preserve">Lozenge</t>
  </si>
  <si>
    <t xml:space="preserve">Which 19th century battle UK / USA fought after peace signed</t>
  </si>
  <si>
    <t xml:space="preserve">Battle of New Orleans</t>
  </si>
  <si>
    <t xml:space="preserve">Whose 1996 Debut Album Was Entitled "1997"</t>
  </si>
  <si>
    <t xml:space="preserve">How many squares are there on a chessboard?</t>
  </si>
  <si>
    <t xml:space="preserve">Daisy Hawkins original name of which Beatles hit song</t>
  </si>
  <si>
    <t xml:space="preserve">Who Narrated The Childrens Tv Show The Magic Roundabout Whn It Resumed Broadcast In The 1990's</t>
  </si>
  <si>
    <t xml:space="preserve">Nigel Planner</t>
  </si>
  <si>
    <t xml:space="preserve">Which Sport Was Invented By Doctor James Naismith In 1891?</t>
  </si>
  <si>
    <t xml:space="preserve">Brownie Wise first cover woman on Business week developed?</t>
  </si>
  <si>
    <t xml:space="preserve">Tupperware Party</t>
  </si>
  <si>
    <t xml:space="preserve">What aerosmith song was written about vince neil of motley crue</t>
  </si>
  <si>
    <t xml:space="preserve">Dude looks</t>
  </si>
  <si>
    <t xml:space="preserve">What is a young swan called</t>
  </si>
  <si>
    <t xml:space="preserve">What ingredient is always found in a carciofo sauce</t>
  </si>
  <si>
    <t xml:space="preserve">Artichokes</t>
  </si>
  <si>
    <t xml:space="preserve">Which film actress, in 1991, appeared nude and in a state of late pregnancy on the cover of 'Vanity Fair' magazine</t>
  </si>
  <si>
    <t xml:space="preserve">Demi moore</t>
  </si>
  <si>
    <t xml:space="preserve">What did the Romans call Wales? </t>
  </si>
  <si>
    <t xml:space="preserve">Cambria </t>
  </si>
  <si>
    <t xml:space="preserve">Records show four Popes died doing what</t>
  </si>
  <si>
    <t xml:space="preserve">Having Sex</t>
  </si>
  <si>
    <t xml:space="preserve">What do you give for a one year wedding anniversary</t>
  </si>
  <si>
    <t xml:space="preserve">Who walked the Via Dolorosa - literally Dolorous Way</t>
  </si>
  <si>
    <t xml:space="preserve">Jesus from court to Crucifixion</t>
  </si>
  <si>
    <t xml:space="preserve">Who Sang With Elton John On His Only Top Ten Hit Of 1996</t>
  </si>
  <si>
    <t xml:space="preserve">Luciano Pavarotti</t>
  </si>
  <si>
    <t xml:space="preserve">Who is the only director to win 3 Oscars within five years in 30s</t>
  </si>
  <si>
    <t xml:space="preserve">Frank Capra 1934 1936 1938</t>
  </si>
  <si>
    <t xml:space="preserve">What do the auricularis muscles move</t>
  </si>
  <si>
    <t xml:space="preserve">Of what are Karakul, Texel, Romney Marsh types</t>
  </si>
  <si>
    <t xml:space="preserve">When was the first Mad Max film released</t>
  </si>
  <si>
    <t xml:space="preserve">What is the song title of neil diamond's 'vanilla soup, a double scoopie'</t>
  </si>
  <si>
    <t xml:space="preserve">Porcupine pie</t>
  </si>
  <si>
    <t xml:space="preserve">Which hereditary form of anaemia largely affects people of sub-Saharan African descent</t>
  </si>
  <si>
    <t xml:space="preserve">Sickle cell anaemia</t>
  </si>
  <si>
    <t xml:space="preserve">Who Wrote The Song Coat Of Many Colours About A Girl Ridiculed About Her Coat Made From Fabric Scraps</t>
  </si>
  <si>
    <t xml:space="preserve">Name Fats Domino's Home Town</t>
  </si>
  <si>
    <t xml:space="preserve">New Orleans</t>
  </si>
  <si>
    <t xml:space="preserve">What US state has the most tornadoes on average?</t>
  </si>
  <si>
    <t xml:space="preserve">What is the capital of The Netherlands</t>
  </si>
  <si>
    <t xml:space="preserve">What is the common name for the Aurora Borealis?</t>
  </si>
  <si>
    <t xml:space="preserve">Which Colour Is At Top Of A Rainbow? </t>
  </si>
  <si>
    <t xml:space="preserve">This term means to play smoothly.</t>
  </si>
  <si>
    <t xml:space="preserve">Name the mammal living at the highest altitude.</t>
  </si>
  <si>
    <t xml:space="preserve">Who invented the idea of "infantile sexuality" or the Oedipus complex</t>
  </si>
  <si>
    <t xml:space="preserve">Sigmund freud</t>
  </si>
  <si>
    <t xml:space="preserve">Panthophobia is the fear of</t>
  </si>
  <si>
    <t xml:space="preserve">Suffering and disease</t>
  </si>
  <si>
    <t xml:space="preserve">Who sang 'Bad Case Of Loving You'?</t>
  </si>
  <si>
    <t xml:space="preserve">Robert Palmer</t>
  </si>
  <si>
    <t xml:space="preserve">Which snooker player was fined 20,000 for assaulting an official in 1996? </t>
  </si>
  <si>
    <t xml:space="preserve">What does URL stand for in computing? </t>
  </si>
  <si>
    <t xml:space="preserve">Uniform Resource Locater </t>
  </si>
  <si>
    <t xml:space="preserve">What does a pilot drop to slow an airplane?</t>
  </si>
  <si>
    <t xml:space="preserve">What doctor discovered the source of malaria in 1880</t>
  </si>
  <si>
    <t xml:space="preserve">Charles laveran</t>
  </si>
  <si>
    <t xml:space="preserve">Which charismatic but controversial European never won Wimbledon but was the first ATP number one ranked male tennis player in 1973</t>
  </si>
  <si>
    <t xml:space="preserve">Which MP &amp; Former Leader Of The GLC Keeps Salamanders </t>
  </si>
  <si>
    <t xml:space="preserve">Ken Livingstone </t>
  </si>
  <si>
    <t xml:space="preserve">Who was corsica's most famous son</t>
  </si>
  <si>
    <t xml:space="preserve">What is the combination of fine clay and sand for making pottery</t>
  </si>
  <si>
    <t xml:space="preserve">Terracotta</t>
  </si>
  <si>
    <t xml:space="preserve">C T Russell founded what organisation</t>
  </si>
  <si>
    <t xml:space="preserve">What are the names of Donald Duck's nephews?</t>
  </si>
  <si>
    <t xml:space="preserve">Huey Dewey and Louey</t>
  </si>
  <si>
    <t xml:space="preserve">According To The Beatles Who is Dr. Winston O'Boogie?</t>
  </si>
  <si>
    <t xml:space="preserve">What was the first recorded message</t>
  </si>
  <si>
    <t xml:space="preserve">Actor ______ Savalas</t>
  </si>
  <si>
    <t xml:space="preserve">Telly</t>
  </si>
  <si>
    <t xml:space="preserve">Name bald head character that peers over walls saying wot no</t>
  </si>
  <si>
    <t xml:space="preserve">What does a pteridologist study</t>
  </si>
  <si>
    <t xml:space="preserve">What is the capital of Guinea</t>
  </si>
  <si>
    <t xml:space="preserve">Conakry</t>
  </si>
  <si>
    <t xml:space="preserve">Who composed the opera Ill Travatore</t>
  </si>
  <si>
    <t xml:space="preserve">Progressive opacity of eye lens</t>
  </si>
  <si>
    <t xml:space="preserve">Cataract</t>
  </si>
  <si>
    <t xml:space="preserve">Whose 1973 Album Was Titled "Jonathan Livingston Seagull"</t>
  </si>
  <si>
    <t xml:space="preserve">In Terms Of Population Which Is The Largest City In The EU, Not To Be It's Country's Capital City ?</t>
  </si>
  <si>
    <t xml:space="preserve">Hamburg</t>
  </si>
  <si>
    <t xml:space="preserve">1978 a 100 yard long queue outside Peeking bookstore selling?</t>
  </si>
  <si>
    <t xml:space="preserve">Works of Shakespeare 25 cents</t>
  </si>
  <si>
    <t xml:space="preserve">The Carloline Institute of Stockholm won the nobel prize for what?</t>
  </si>
  <si>
    <t xml:space="preserve">Physiology and Medicine</t>
  </si>
  <si>
    <t xml:space="preserve">What TV comedian with no ID card was asked to give a Tarzan yell to verify her identity, at Bergdorf Goodman</t>
  </si>
  <si>
    <t xml:space="preserve">Which Famous Pop Star Guess Starred Along Side Mr.T In An Episode Of "The A Team"</t>
  </si>
  <si>
    <t xml:space="preserve">What was the former name of the Czech town of Kalovy Vary</t>
  </si>
  <si>
    <t xml:space="preserve">Carlsbad</t>
  </si>
  <si>
    <t xml:space="preserve">Hawaii lies on the Tropic of</t>
  </si>
  <si>
    <t xml:space="preserve">"Do unto others as you would have others do unto you" is also called what</t>
  </si>
  <si>
    <t xml:space="preserve">Golden rule</t>
  </si>
  <si>
    <t xml:space="preserve">Complete the proverb: 'What you lose on the swings..'</t>
  </si>
  <si>
    <t xml:space="preserve">You gain on the roundabouts</t>
  </si>
  <si>
    <t xml:space="preserve">Which country uses the "yen" for currency</t>
  </si>
  <si>
    <t xml:space="preserve">What is a sphygmomanometer used to measure</t>
  </si>
  <si>
    <t xml:space="preserve">Who spells his name T I double grr</t>
  </si>
  <si>
    <t xml:space="preserve">Tigger</t>
  </si>
  <si>
    <t xml:space="preserve">Which Fashion Label Has It's Headquarters In "Treviso" In Italy</t>
  </si>
  <si>
    <t xml:space="preserve">Benetton</t>
  </si>
  <si>
    <t xml:space="preserve">Name the one person who has won a Nobel and an Oscar</t>
  </si>
  <si>
    <t xml:space="preserve">G B Shaw Lit 1925 Pygmalion 1938</t>
  </si>
  <si>
    <t xml:space="preserve">What TV show takes place in Sunnydale</t>
  </si>
  <si>
    <t xml:space="preserve">Buffy the Vampire Slayer</t>
  </si>
  <si>
    <t xml:space="preserve">Triplets: love, honor, and</t>
  </si>
  <si>
    <t xml:space="preserve">Obey</t>
  </si>
  <si>
    <t xml:space="preserve">The Great Lakes are: Lake Superior, Lake Erie, Lake Huron, Lake Michigan &amp; Lake</t>
  </si>
  <si>
    <t xml:space="preserve">Who commanded the English fleet which defeated the Spanish Armada</t>
  </si>
  <si>
    <t xml:space="preserve">Admiral howard</t>
  </si>
  <si>
    <t xml:space="preserve">Who was the father of Icarus</t>
  </si>
  <si>
    <t xml:space="preserve">Where do Rocky and Bullwinkle play football?</t>
  </si>
  <si>
    <t xml:space="preserve">What'samatta University</t>
  </si>
  <si>
    <t xml:space="preserve">Elmo Lincoln was the screens first what 1918</t>
  </si>
  <si>
    <t xml:space="preserve">Which ancient town, capital of the legendary King Minos, was excavated and reconstructed by Sir Arthur Evans between 1899 and 1935</t>
  </si>
  <si>
    <t xml:space="preserve">Knossos</t>
  </si>
  <si>
    <t xml:space="preserve">Who wrote the Opera "Love of Three Oranges"</t>
  </si>
  <si>
    <t xml:space="preserve">What was Marilyn Monroe's last film? </t>
  </si>
  <si>
    <t xml:space="preserve">The Misfits </t>
  </si>
  <si>
    <t xml:space="preserve">Belushi What branch of science studies heat, electricity and magnetism</t>
  </si>
  <si>
    <t xml:space="preserve">What can you find on California's Mount Cook</t>
  </si>
  <si>
    <t xml:space="preserve">Hollywood sign</t>
  </si>
  <si>
    <t xml:space="preserve">In which country would you find the 'Angel Fall's</t>
  </si>
  <si>
    <t xml:space="preserve">From the french word 'fauve', meaning 'wild beast'. A style adopted by artists associated with Matisse, c. 1905-1908. They painted in a spontaneous manner, using bold colors.</t>
  </si>
  <si>
    <t xml:space="preserve">Fauvism</t>
  </si>
  <si>
    <t xml:space="preserve">Who programmed Roller Coaster Tycoon?                                                                                                </t>
  </si>
  <si>
    <t xml:space="preserve">Chris Sawyer</t>
  </si>
  <si>
    <t xml:space="preserve">In which country would you find the Ida mountains</t>
  </si>
  <si>
    <t xml:space="preserve">What toy was in short supply for the 1983 Chirstmas season?</t>
  </si>
  <si>
    <t xml:space="preserve">Cabbage Patch Kid</t>
  </si>
  <si>
    <t xml:space="preserve">How Is Barbara Millicent Roberts Better Known?</t>
  </si>
  <si>
    <t xml:space="preserve">Barbie (Barbie Doll)</t>
  </si>
  <si>
    <t xml:space="preserve">Which nut is used to make Marzipan</t>
  </si>
  <si>
    <t xml:space="preserve">What Apollo lunar landing was canceled after a tank explosion</t>
  </si>
  <si>
    <t xml:space="preserve">What animal's meat can a Muslim not eat?</t>
  </si>
  <si>
    <t xml:space="preserve">What direction is the sahara expanding in by a half a mile a year</t>
  </si>
  <si>
    <t xml:space="preserve">Who created 'The Muppet Show'</t>
  </si>
  <si>
    <t xml:space="preserve">Jim henson</t>
  </si>
  <si>
    <t xml:space="preserve">In mythology what is the offspring of a God and mortal called</t>
  </si>
  <si>
    <t xml:space="preserve">Hero</t>
  </si>
  <si>
    <t xml:space="preserve">Down, husk, trace, trip all collective nouns what creature</t>
  </si>
  <si>
    <t xml:space="preserve">Entomophobia is a fear of ______</t>
  </si>
  <si>
    <t xml:space="preserve">Where was george a custer defeated</t>
  </si>
  <si>
    <t xml:space="preserve">Battle of little bighorn</t>
  </si>
  <si>
    <t xml:space="preserve">What is the name of the strong, heavy grating lowered to block the entrance to a castle</t>
  </si>
  <si>
    <t xml:space="preserve">Portcullis</t>
  </si>
  <si>
    <t xml:space="preserve">What Solid Has The Biggest Volume For A Given Surface Area </t>
  </si>
  <si>
    <t xml:space="preserve">A Sphere </t>
  </si>
  <si>
    <t xml:space="preserve">Which contribution to western tea culture was introduced at the St. Louis world fair in 1904 </t>
  </si>
  <si>
    <t xml:space="preserve">Iced Tea </t>
  </si>
  <si>
    <t xml:space="preserve">Overhead metal bar strengthening the frame of a vehicle and protecting the occupants if it overturns</t>
  </si>
  <si>
    <t xml:space="preserve">Roll bar</t>
  </si>
  <si>
    <t xml:space="preserve">Who is fond of saying 'i will gladly pay you tuesday for a hamburger today'</t>
  </si>
  <si>
    <t xml:space="preserve">Wimpey</t>
  </si>
  <si>
    <t xml:space="preserve">Who Designed The Original Blue Peter Badge That Has Been The Shows Logo For Over 25 Years</t>
  </si>
  <si>
    <t xml:space="preserve">Who Released The 70's Album Entitled Parallel Lines </t>
  </si>
  <si>
    <t xml:space="preserve">Blondie </t>
  </si>
  <si>
    <t xml:space="preserve">Which singer died a happy man on a Spanish golf course in 1977</t>
  </si>
  <si>
    <t xml:space="preserve">Bing crosby</t>
  </si>
  <si>
    <t xml:space="preserve">Isaac Newton dropped out of school when he was a teenager, at his mother's request. She hoped he would become a successful?</t>
  </si>
  <si>
    <t xml:space="preserve">Which Sportsman Got His Nickname From A Character From The Movie "Cat On A Hot Tin Roof"</t>
  </si>
  <si>
    <t xml:space="preserve">Big Daddy</t>
  </si>
  <si>
    <t xml:space="preserve">"What Did My True Love Give To Me On The ""Sixth"" Day Of Christmas" </t>
  </si>
  <si>
    <t xml:space="preserve">6 Geese A Laying </t>
  </si>
  <si>
    <t xml:space="preserve">In which book did four ghosts visit scrooge</t>
  </si>
  <si>
    <t xml:space="preserve">A christmas carol</t>
  </si>
  <si>
    <t xml:space="preserve">Which song was a Christmas No 1 in both 1975 and 1991 </t>
  </si>
  <si>
    <t xml:space="preserve">Queen's 'Bohemian Rhapsody </t>
  </si>
  <si>
    <t xml:space="preserve">What country formed the union of Tanganyika and Zanzibar</t>
  </si>
  <si>
    <t xml:space="preserve">Manhattan Transfer Sang A Song About A Boy From Chicago Or New York City</t>
  </si>
  <si>
    <t xml:space="preserve">In baseball, how many outs are there in an inning?</t>
  </si>
  <si>
    <t xml:space="preserve">What role does mickey mouse play in "fantasia"</t>
  </si>
  <si>
    <t xml:space="preserve">Sorcerer's apprentice</t>
  </si>
  <si>
    <t xml:space="preserve">Who wrote and starred in the 1922 version of Robin Hood</t>
  </si>
  <si>
    <t xml:space="preserve">Douglas Fairbanks</t>
  </si>
  <si>
    <t xml:space="preserve">Which pop singer was Glad to be Gay</t>
  </si>
  <si>
    <t xml:space="preserve">Tom Robinson</t>
  </si>
  <si>
    <t xml:space="preserve">Who Directed The Original Halloween Movie </t>
  </si>
  <si>
    <t xml:space="preserve">When was Julius Caesar murdered?</t>
  </si>
  <si>
    <t xml:space="preserve">Which bird is sometimes nicknamed 'Mother Carey's Chicken' especially by sailors?</t>
  </si>
  <si>
    <t xml:space="preserve">Storm Petrel</t>
  </si>
  <si>
    <t xml:space="preserve">What scandinavian country owned iceland from 1262 to 1944</t>
  </si>
  <si>
    <t xml:space="preserve">Nat King Cole died in which year</t>
  </si>
  <si>
    <t xml:space="preserve">Who wrote the book "Couples"</t>
  </si>
  <si>
    <t xml:space="preserve">John updike</t>
  </si>
  <si>
    <t xml:space="preserve">Gerald Gardner in the 50s founded which pagan organisation</t>
  </si>
  <si>
    <t xml:space="preserve">Wicker</t>
  </si>
  <si>
    <t xml:space="preserve">Ireland has the highest per capita consumption of ______</t>
  </si>
  <si>
    <t xml:space="preserve">If an animal has feathers, what is it</t>
  </si>
  <si>
    <t xml:space="preserve">Who starred in 'billy madison', 'happy gilmore', 'the wedding singer' and 'the water boy'</t>
  </si>
  <si>
    <t xml:space="preserve">Adam sandler</t>
  </si>
  <si>
    <t xml:space="preserve">In the movie 'Aliens', what was Newt's real name?</t>
  </si>
  <si>
    <t xml:space="preserve">Rebecca Jorden</t>
  </si>
  <si>
    <t xml:space="preserve">From which country does the dish paella originate? </t>
  </si>
  <si>
    <t xml:space="preserve">Who wrote the thriller Jurassic Park</t>
  </si>
  <si>
    <t xml:space="preserve">Michael crichton</t>
  </si>
  <si>
    <t xml:space="preserve">What kind of garment is a 'Sloppy Joe"</t>
  </si>
  <si>
    <t xml:space="preserve">Sweater</t>
  </si>
  <si>
    <t xml:space="preserve">He was 'dancing on the ceiling'</t>
  </si>
  <si>
    <t xml:space="preserve">Lionel richie</t>
  </si>
  <si>
    <t xml:space="preserve">Of which island group is Viti Levu, the largest</t>
  </si>
  <si>
    <t xml:space="preserve">What's white sugar mixed with to make brown sugar</t>
  </si>
  <si>
    <t xml:space="preserve">Who started the second Punic war?</t>
  </si>
  <si>
    <t xml:space="preserve">With which period in music do we associate composers such as Tchaikovsky, Mendelssohn, and Chopin?</t>
  </si>
  <si>
    <t xml:space="preserve">Romantic period</t>
  </si>
  <si>
    <t xml:space="preserve">Clinophobia is the fear of what</t>
  </si>
  <si>
    <t xml:space="preserve">Beds</t>
  </si>
  <si>
    <t xml:space="preserve">What is the marseillaise</t>
  </si>
  <si>
    <t xml:space="preserve">French national anthem</t>
  </si>
  <si>
    <t xml:space="preserve">What is the covering on the tip of a shoelace called?</t>
  </si>
  <si>
    <t xml:space="preserve">What is a group of this animal called: Duck</t>
  </si>
  <si>
    <t xml:space="preserve">Brace paddling team</t>
  </si>
  <si>
    <t xml:space="preserve">Hansenosis is more commonly known as___.</t>
  </si>
  <si>
    <t xml:space="preserve">Lobster Newberg was invented at what famous restaurant</t>
  </si>
  <si>
    <t xml:space="preserve">Delmonicos</t>
  </si>
  <si>
    <t xml:space="preserve">Seawise University burned 9 Jan 1972 used to be called what</t>
  </si>
  <si>
    <t xml:space="preserve">Queen Elizabeth</t>
  </si>
  <si>
    <t xml:space="preserve">The bagpipe was originally made from the whole skin of a ______</t>
  </si>
  <si>
    <t xml:space="preserve">Dead sheep</t>
  </si>
  <si>
    <t xml:space="preserve"> A good milking cow will give nearly 6,000 quarts of __________ every year.</t>
  </si>
  <si>
    <t xml:space="preserve">Lou Gramm Was A Member Of Which Band</t>
  </si>
  <si>
    <t xml:space="preserve">Rene Raymond is better known as which author</t>
  </si>
  <si>
    <t xml:space="preserve">Raymond Chandler</t>
  </si>
  <si>
    <t xml:space="preserve">Of which island do Ireland, Britain, Iceland and Norway dispute ownership?</t>
  </si>
  <si>
    <t xml:space="preserve"> Every hour, nearly 12,500 puppies are born in the __________</t>
  </si>
  <si>
    <t xml:space="preserve">Which American clarinettist and bandleader created the jazz idiom known as swing</t>
  </si>
  <si>
    <t xml:space="preserve">Who Sang The Theme To The Bond Movie A View To A Kill</t>
  </si>
  <si>
    <t xml:space="preserve">In what Australian state would you find Wodonga</t>
  </si>
  <si>
    <t xml:space="preserve">What is the very first track on Spice?</t>
  </si>
  <si>
    <t xml:space="preserve">How many birthday candles were Michael Jackson &amp; Madonna each obliged to blow out in 1998</t>
  </si>
  <si>
    <t xml:space="preserve">Who lived at 704 hauser street, queen's, new york</t>
  </si>
  <si>
    <t xml:space="preserve">Bunkers</t>
  </si>
  <si>
    <t xml:space="preserve">What does the computer language For-Tran stand for? </t>
  </si>
  <si>
    <t xml:space="preserve">Which city was built in the design of a union flag</t>
  </si>
  <si>
    <t xml:space="preserve">What Do The Initials S.A.D Stand For </t>
  </si>
  <si>
    <t xml:space="preserve">Seasonal Adjustment Disorder </t>
  </si>
  <si>
    <t xml:space="preserve">Name the large mountain chain in the eastern U.S.A.</t>
  </si>
  <si>
    <t xml:space="preserve">The Appalachians</t>
  </si>
  <si>
    <t xml:space="preserve">What animal has the longest lifespan in captivity </t>
  </si>
  <si>
    <t xml:space="preserve">The giant tortoise </t>
  </si>
  <si>
    <t xml:space="preserve">The dogon are an _____</t>
  </si>
  <si>
    <t xml:space="preserve">African tribe</t>
  </si>
  <si>
    <t xml:space="preserve">In WW2 what linked members of the Caterpillar club</t>
  </si>
  <si>
    <t xml:space="preserve">Life saved parachute</t>
  </si>
  <si>
    <t xml:space="preserve">The Beatles first major recording audition was at what label?</t>
  </si>
  <si>
    <t xml:space="preserve">If music was played leggiero how should it be done</t>
  </si>
  <si>
    <t xml:space="preserve">Lightly</t>
  </si>
  <si>
    <t xml:space="preserve">Who Beat Muhammad Ali In 1978 To Assume His World Heavyweight Title </t>
  </si>
  <si>
    <t xml:space="preserve">Leon Spinks </t>
  </si>
  <si>
    <t xml:space="preserve">Collective nouns - A train of what</t>
  </si>
  <si>
    <t xml:space="preserve">The border between _________ and the U.S. is the world's longest frontier. It stretches 3,987 miles (6,416 km).</t>
  </si>
  <si>
    <t xml:space="preserve">Which island was born near Iceland in 1963 ?</t>
  </si>
  <si>
    <t xml:space="preserve">Surtsey</t>
  </si>
  <si>
    <t xml:space="preserve">In September 2003, Fathers 4 Justice campaigner Jason Hatch caused an embarrassing security breach at Buckingham Palace dressed as who? </t>
  </si>
  <si>
    <t xml:space="preserve">Batman </t>
  </si>
  <si>
    <t xml:space="preserve">In the film 'pretty woman', for who was goldie hawn the body double</t>
  </si>
  <si>
    <t xml:space="preserve">What was the instrument of execution during the "Reign of Terror"</t>
  </si>
  <si>
    <t xml:space="preserve">In Greek mythology, who did oedipus marry</t>
  </si>
  <si>
    <t xml:space="preserve">What is a necklace of flowers called in hawaii</t>
  </si>
  <si>
    <t xml:space="preserve">Lei</t>
  </si>
  <si>
    <t xml:space="preserve">Which is the geological period before the Ordovician</t>
  </si>
  <si>
    <t xml:space="preserve">Cambrian</t>
  </si>
  <si>
    <t xml:space="preserve">Which Singer Is The Younger Sister Of Loretta Lynn?</t>
  </si>
  <si>
    <t xml:space="preserve">Where would you find the Sea of Tranquility </t>
  </si>
  <si>
    <t xml:space="preserve">On The Moon </t>
  </si>
  <si>
    <t xml:space="preserve">What Was The Character Sonny Crocketts Actual First Name In The TV Series Miami Vice</t>
  </si>
  <si>
    <t xml:space="preserve">How man legs does a crab have?</t>
  </si>
  <si>
    <t xml:space="preserve">In the 1990 film 'The Krays', who played Violet Kray, the mother of the Kray brothers</t>
  </si>
  <si>
    <t xml:space="preserve">Billie whitelaw</t>
  </si>
  <si>
    <t xml:space="preserve">What is the capital city of Botswana</t>
  </si>
  <si>
    <t xml:space="preserve">Gaberone</t>
  </si>
  <si>
    <t xml:space="preserve">Which author wrote the belgariad series</t>
  </si>
  <si>
    <t xml:space="preserve">David eddings</t>
  </si>
  <si>
    <t xml:space="preserve">What is the basic unit of currency for Japan ?</t>
  </si>
  <si>
    <t xml:space="preserve">Where on the body is the jugular vein</t>
  </si>
  <si>
    <t xml:space="preserve">Who invented the telescope</t>
  </si>
  <si>
    <t xml:space="preserve">Galileo galilei</t>
  </si>
  <si>
    <t xml:space="preserve">Omolagnia is sexual arousal from what</t>
  </si>
  <si>
    <t xml:space="preserve">Where would you find Fetcher, Mac, Babs, Ginger, Bunty And Fowler</t>
  </si>
  <si>
    <t xml:space="preserve">Chicken Run (Movie)</t>
  </si>
  <si>
    <t xml:space="preserve">A German tradition is to hide a certain food in a Christmas tree, and the first one to find it gets a special gift. What is the certain food they hide? </t>
  </si>
  <si>
    <t xml:space="preserve">A Pickle </t>
  </si>
  <si>
    <t xml:space="preserve">What body of water borders Saudi Arabia to the east</t>
  </si>
  <si>
    <t xml:space="preserve">Persian gulf</t>
  </si>
  <si>
    <t xml:space="preserve">In Bexley Ohio its illegal to put what in an outhouse</t>
  </si>
  <si>
    <t xml:space="preserve"> __________, like grasshoppers _ feel no pain. They have a decentralized nervous system with no cerebral cortex, which in humans is where a reaction to painful stimuli proceeds.</t>
  </si>
  <si>
    <t xml:space="preserve">Lobsters</t>
  </si>
  <si>
    <t xml:space="preserve">Where were the 1936 Olympics held ?</t>
  </si>
  <si>
    <t xml:space="preserve">Berlin, Germany</t>
  </si>
  <si>
    <t xml:space="preserve">What city became the U.S. federal capital in 1789</t>
  </si>
  <si>
    <t xml:space="preserve">Substance that neutralizes alkalis and turns litmus paper red</t>
  </si>
  <si>
    <t xml:space="preserve">Bangkok is which country's capital</t>
  </si>
  <si>
    <t xml:space="preserve">What is made up of England, Scotland, Wales &amp; Ireland</t>
  </si>
  <si>
    <t xml:space="preserve">United kingdom</t>
  </si>
  <si>
    <t xml:space="preserve">In June 1906 where was the worlds first grand prix held</t>
  </si>
  <si>
    <t xml:space="preserve">Le Mans in France</t>
  </si>
  <si>
    <t xml:space="preserve">What east european country's people spend stotinki</t>
  </si>
  <si>
    <t xml:space="preserve">Who composed the opera Billy Budd in 1951 (both names)</t>
  </si>
  <si>
    <t xml:space="preserve">When performing pop artist Marshall Mathers uses which name</t>
  </si>
  <si>
    <t xml:space="preserve">Eminen</t>
  </si>
  <si>
    <t xml:space="preserve">In Which Capital City Was The Crime Fighting Organisation "Interpol" Actually Founded</t>
  </si>
  <si>
    <t xml:space="preserve">What Is Anaemia </t>
  </si>
  <si>
    <t xml:space="preserve">A Deficiency Of Red Blood Cells </t>
  </si>
  <si>
    <t xml:space="preserve">Who Had A White Riot In 1977</t>
  </si>
  <si>
    <t xml:space="preserve">The Clash</t>
  </si>
  <si>
    <t xml:space="preserve">Scotophobia is the fear of</t>
  </si>
  <si>
    <t xml:space="preserve">Ransom Eli Olds started this company in 1897.</t>
  </si>
  <si>
    <t xml:space="preserve">Oldsmobile</t>
  </si>
  <si>
    <t xml:space="preserve">Cathy McGowan Was The Presenter Of Which Popular Show</t>
  </si>
  <si>
    <t xml:space="preserve">Ready Steady Go</t>
  </si>
  <si>
    <t xml:space="preserve">How Many Bits In A Byte </t>
  </si>
  <si>
    <t xml:space="preserve">What is activated for freckles to appear?</t>
  </si>
  <si>
    <t xml:space="preserve">What Was The Jams Town Called</t>
  </si>
  <si>
    <t xml:space="preserve">Malice</t>
  </si>
  <si>
    <t xml:space="preserve">He is the Most Durable TV Astronomer</t>
  </si>
  <si>
    <t xml:space="preserve">Patrick Moore</t>
  </si>
  <si>
    <t xml:space="preserve">Which Was The First Beatles Album To Consist Entirely Of Original Material</t>
  </si>
  <si>
    <t xml:space="preserve">A Hard Days Night</t>
  </si>
  <si>
    <t xml:space="preserve">Name the only fruit named for its color </t>
  </si>
  <si>
    <t xml:space="preserve">What is the name of jefferson's home, pictured on the back of a us nickel</t>
  </si>
  <si>
    <t xml:space="preserve">Monticello</t>
  </si>
  <si>
    <t xml:space="preserve">Which Beach Boy accompanied the Beatles to visit the Maharishi?</t>
  </si>
  <si>
    <t xml:space="preserve">Mike Love</t>
  </si>
  <si>
    <t xml:space="preserve">If you flew due east from new york city, what would be the first country you would reach</t>
  </si>
  <si>
    <t xml:space="preserve">Who ghost-wrote Xaviera Hollander's "The Happy Hooker"</t>
  </si>
  <si>
    <t xml:space="preserve">Yvonne dunleavy</t>
  </si>
  <si>
    <t xml:space="preserve">On the Munsters what was Lillie's maiden name</t>
  </si>
  <si>
    <t xml:space="preserve">Lilly Dracula</t>
  </si>
  <si>
    <t xml:space="preserve">What was the profession of Lancelot 'Capability' Brown</t>
  </si>
  <si>
    <t xml:space="preserve">Landscape gardener</t>
  </si>
  <si>
    <t xml:space="preserve">What is the capital of Texas?</t>
  </si>
  <si>
    <t xml:space="preserve">Who was shot only hours after Annie Leibovitz took a nude photo of him for Rolling Stone</t>
  </si>
  <si>
    <t xml:space="preserve">What was the name of the beatles' corporation after it was known as 'the beatles and company'</t>
  </si>
  <si>
    <t xml:space="preserve">Rosetta Jacobs became famous under what name</t>
  </si>
  <si>
    <t xml:space="preserve">Piper Laurie</t>
  </si>
  <si>
    <t xml:space="preserve">Who played the switchboard operator in cutter to houston</t>
  </si>
  <si>
    <t xml:space="preserve">John nicholson</t>
  </si>
  <si>
    <t xml:space="preserve"> The treatment of disease by chemical substances which are toxic to the causative micro_organisms is called ________.</t>
  </si>
  <si>
    <t xml:space="preserve">Where was the septuagint written</t>
  </si>
  <si>
    <t xml:space="preserve">Photophobia is the fear of</t>
  </si>
  <si>
    <t xml:space="preserve">What are train drivers called in the U.S.A.</t>
  </si>
  <si>
    <t xml:space="preserve">Engineers</t>
  </si>
  <si>
    <t xml:space="preserve">Which children's character famously lived at 52, Festive Road?</t>
  </si>
  <si>
    <t xml:space="preserve">Mr. Benn</t>
  </si>
  <si>
    <t xml:space="preserve">What type of bears are the best swimmers</t>
  </si>
  <si>
    <t xml:space="preserve">Polar bears</t>
  </si>
  <si>
    <t xml:space="preserve">What groups demo rejected by EMI in 1965 cos not own songs</t>
  </si>
  <si>
    <t xml:space="preserve">What is the Capital of: Albania</t>
  </si>
  <si>
    <t xml:space="preserve">By feeding hens certain ____ they can be made to lay eggs with varicolored yolks</t>
  </si>
  <si>
    <t xml:space="preserve">Dyes</t>
  </si>
  <si>
    <t xml:space="preserve">What's the more common name of the Crux Gammata</t>
  </si>
  <si>
    <t xml:space="preserve">This cereal's commercials feature a "Cookie Crook" and a "Cookie Cop"</t>
  </si>
  <si>
    <t xml:space="preserve">Cookie crisp</t>
  </si>
  <si>
    <t xml:space="preserve">Name the second_largest planet in the solar system.</t>
  </si>
  <si>
    <t xml:space="preserve">What mistake did Coca-Cola make in 1985?</t>
  </si>
  <si>
    <t xml:space="preserve">New Coke</t>
  </si>
  <si>
    <t xml:space="preserve">Germany's allies in wwi were austria-hungary, bulgaria and ______</t>
  </si>
  <si>
    <t xml:space="preserve">Good King Wenceslas Was The Duke &amp; Later King Of Where? </t>
  </si>
  <si>
    <t xml:space="preserve">Ghost who calls munich the 'monaco of bavaria'</t>
  </si>
  <si>
    <t xml:space="preserve">Italians</t>
  </si>
  <si>
    <t xml:space="preserve">Who was it that 'the untouchables' were formed to stop</t>
  </si>
  <si>
    <t xml:space="preserve">Which Series Of Horror Movies Were Greatly Influenced By A Painting By Norwegian Artist Edvard Munch </t>
  </si>
  <si>
    <t xml:space="preserve">Scream </t>
  </si>
  <si>
    <t xml:space="preserve">Bangalore and Jaipur are in which country</t>
  </si>
  <si>
    <t xml:space="preserve">What musical was produced on London stage 30 years after film</t>
  </si>
  <si>
    <t xml:space="preserve">Singing in the Rain Tommy Steel 1983</t>
  </si>
  <si>
    <t xml:space="preserve">Which cosmetic magnate died in 2004 at the age of 97? </t>
  </si>
  <si>
    <t xml:space="preserve">Estee Lauder </t>
  </si>
  <si>
    <t xml:space="preserve">What did Tommie Smith wear at his victory ceremony in the 1968 Olympics</t>
  </si>
  <si>
    <t xml:space="preserve">Black glove</t>
  </si>
  <si>
    <t xml:space="preserve">What Was The Name Given To Duels Between Soloists Where They Would Improvise Head To Head Until One Took A Clear Advantage</t>
  </si>
  <si>
    <t xml:space="preserve">Cutting Contests</t>
  </si>
  <si>
    <t xml:space="preserve">Of What Tribe Was Boadicea The Head? </t>
  </si>
  <si>
    <t xml:space="preserve">The Iceni </t>
  </si>
  <si>
    <t xml:space="preserve">In Greek mythology, what did Daedalus construct for Minos?</t>
  </si>
  <si>
    <t xml:space="preserve">In what sport did the word 'crestfallen' originate</t>
  </si>
  <si>
    <t xml:space="preserve">American money with serial's beginning in "b" are printed in _____</t>
  </si>
  <si>
    <t xml:space="preserve">What is the name of a quarter of jerusalem that can be translated as 'hundred gates'</t>
  </si>
  <si>
    <t xml:space="preserve">Mea shearim</t>
  </si>
  <si>
    <t xml:space="preserve">What was REO Speedwagon's 1983 chartbusting LP?</t>
  </si>
  <si>
    <t xml:space="preserve">High Infidelity</t>
  </si>
  <si>
    <t xml:space="preserve">On what number is the sexagesimal system based</t>
  </si>
  <si>
    <t xml:space="preserve">Sixty</t>
  </si>
  <si>
    <t xml:space="preserve">Name the singer who won the 1998 Eurovision Song Contest with the song Diva</t>
  </si>
  <si>
    <t xml:space="preserve">Dana international</t>
  </si>
  <si>
    <t xml:space="preserve">What are woolly and spider types of</t>
  </si>
  <si>
    <t xml:space="preserve"> The __________ can travel up to 45 miles per hour, whereas the rabbit can achieve an average speed of just 35 miles per hour.</t>
  </si>
  <si>
    <t xml:space="preserve">What film starred helen hunt, gary elwes and bill paxton</t>
  </si>
  <si>
    <t xml:space="preserve">What was lech walesa's job before he founded solidarity</t>
  </si>
  <si>
    <t xml:space="preserve">Electrician</t>
  </si>
  <si>
    <t xml:space="preserve">What is the southernmost country in continental europe</t>
  </si>
  <si>
    <t xml:space="preserve">It is against the law in Albania to play what on Sundays</t>
  </si>
  <si>
    <t xml:space="preserve">Dominos</t>
  </si>
  <si>
    <t xml:space="preserve">Who, in 1865, was the first U.S. president to be assassinated</t>
  </si>
  <si>
    <t xml:space="preserve">What is the name for the cutting and training of shrubs into decorative shapes</t>
  </si>
  <si>
    <t xml:space="preserve">What's unusual about the moons of Uranus</t>
  </si>
  <si>
    <t xml:space="preserve">Named Shakespeare characters</t>
  </si>
  <si>
    <t xml:space="preserve">With what are crocodiles often confused</t>
  </si>
  <si>
    <t xml:space="preserve">Alligators</t>
  </si>
  <si>
    <t xml:space="preserve">What planet has a magnetic field 50 times stronger than that of Earth</t>
  </si>
  <si>
    <t xml:space="preserve">The WWSU governs what sport</t>
  </si>
  <si>
    <t xml:space="preserve">World Water Skiing Union</t>
  </si>
  <si>
    <t xml:space="preserve">What is the capital of Dominica?</t>
  </si>
  <si>
    <t xml:space="preserve">Spelling counts - what is the singular of scampi</t>
  </si>
  <si>
    <t xml:space="preserve">Scampo</t>
  </si>
  <si>
    <t xml:space="preserve">The Irish Province of Connaught contains five counties. Sligo and Galway are two. Name one of the others. leitrim</t>
  </si>
  <si>
    <t xml:space="preserve">Mayo roscommon</t>
  </si>
  <si>
    <t xml:space="preserve">Which vegetable is used to make Moussaka</t>
  </si>
  <si>
    <t xml:space="preserve">What is the last letter of the Greek alphabet (written out in english)</t>
  </si>
  <si>
    <t xml:space="preserve">What do you get when you add fresh fruit to red wine</t>
  </si>
  <si>
    <t xml:space="preserve"> Marie Antoinette's dog was a spaniel named __________</t>
  </si>
  <si>
    <t xml:space="preserve">Thisbe</t>
  </si>
  <si>
    <t xml:space="preserve">In Water Polo, Which Player Wears A Red Cap </t>
  </si>
  <si>
    <t xml:space="preserve">The Goalkeeper </t>
  </si>
  <si>
    <t xml:space="preserve">Open in the early 20th century, what was used to treat epilepsy</t>
  </si>
  <si>
    <t xml:space="preserve">Rattlesnake venom</t>
  </si>
  <si>
    <t xml:space="preserve">Where in Italy is the wine Marsala made</t>
  </si>
  <si>
    <t xml:space="preserve">What's a ginkgo</t>
  </si>
  <si>
    <t xml:space="preserve"> Hummingbirds are the smallest birds _ so tiny that one of their enemies is an insect, the __________</t>
  </si>
  <si>
    <t xml:space="preserve">Any of a group of composite organisms made up of a fungus and an alga living in symbiotic association (symbiosis)?</t>
  </si>
  <si>
    <t xml:space="preserve">The longest bike weighed how much</t>
  </si>
  <si>
    <t xml:space="preserve">More than a ton</t>
  </si>
  <si>
    <t xml:space="preserve">In the Bible name Isaacs wife</t>
  </si>
  <si>
    <t xml:space="preserve">Rebekah</t>
  </si>
  <si>
    <t xml:space="preserve">Women 375 - 1 Men 1400 - 1 chance of doing what</t>
  </si>
  <si>
    <t xml:space="preserve">Living to 100</t>
  </si>
  <si>
    <t xml:space="preserve">The Millennial Dawnists changed their name to what</t>
  </si>
  <si>
    <t xml:space="preserve">What Was Author George Elliots Real Name </t>
  </si>
  <si>
    <t xml:space="preserve">Mary Ann Cross (Nee Evans) </t>
  </si>
  <si>
    <t xml:space="preserve">Which dramatist, who died in 1950, said "'I'm only a beer teetotaller - not a champagne teetotaller"</t>
  </si>
  <si>
    <t xml:space="preserve">G b shaw</t>
  </si>
  <si>
    <t xml:space="preserve">Where did the battle of Waterloo take place?</t>
  </si>
  <si>
    <t xml:space="preserve">What name is given to a male bee ?</t>
  </si>
  <si>
    <t xml:space="preserve">Drone</t>
  </si>
  <si>
    <t xml:space="preserve">Which duo had a 1987 Christmas hit with a cover of the Elvis song 'Always On My Mind'' </t>
  </si>
  <si>
    <t xml:space="preserve">The Pet Shop Boys </t>
  </si>
  <si>
    <t xml:space="preserve">Where will the 2002 Winter Olympics be held</t>
  </si>
  <si>
    <t xml:space="preserve">Salt Lake - USA</t>
  </si>
  <si>
    <t xml:space="preserve">Neptune was the Roman god of the ______?</t>
  </si>
  <si>
    <t xml:space="preserve">What duo lost their Grammy for Best New Artist from the eighties?</t>
  </si>
  <si>
    <t xml:space="preserve">What language does 'danke' mean 'thank you' in</t>
  </si>
  <si>
    <t xml:space="preserve">How Many Ships Came Sailing In On Christmas Day </t>
  </si>
  <si>
    <t xml:space="preserve">How many runs are scored in cricket if the ball is hit over the boundary without bouncing</t>
  </si>
  <si>
    <t xml:space="preserve">How many bones are there in the human body?</t>
  </si>
  <si>
    <t xml:space="preserve">The countries of Belgium, Netherlands, and Luxembourg are together called ________.</t>
  </si>
  <si>
    <t xml:space="preserve">What cartoon characters are at 6 flags theme park</t>
  </si>
  <si>
    <t xml:space="preserve">Looney tunes</t>
  </si>
  <si>
    <t xml:space="preserve">What product first produced in germany had a formula that combined alcohol, lemon spirits, orange bitters and mint oil</t>
  </si>
  <si>
    <t xml:space="preserve">What is the fear of thinking known as</t>
  </si>
  <si>
    <t xml:space="preserve">Phronemophobia</t>
  </si>
  <si>
    <t xml:space="preserve">Which TV detective series is set in the town of Denton</t>
  </si>
  <si>
    <t xml:space="preserve">A lido is open air swimming pool where was the original lido</t>
  </si>
  <si>
    <t xml:space="preserve">Which actor started his film career as a giggling psychotic killer in the gangster movie Kiss of Death</t>
  </si>
  <si>
    <t xml:space="preserve">Richard widmark</t>
  </si>
  <si>
    <t xml:space="preserve">What is the bass Xylophone called</t>
  </si>
  <si>
    <t xml:space="preserve">Marimba</t>
  </si>
  <si>
    <t xml:space="preserve">What is the name of the bacterium that causes food poisoning in contaminated food</t>
  </si>
  <si>
    <t xml:space="preserve">Salmonella</t>
  </si>
  <si>
    <t xml:space="preserve">In 1954 the Salk vaccine was introduced - a vaccine which effectively wiped out which devastating disease </t>
  </si>
  <si>
    <t xml:space="preserve">Polio </t>
  </si>
  <si>
    <t xml:space="preserve">What was the name of the two space shuttles in 'Armegeddon'?</t>
  </si>
  <si>
    <t xml:space="preserve">Freedom and Independence</t>
  </si>
  <si>
    <t xml:space="preserve">The Jeffersons was a spinoff from what show?</t>
  </si>
  <si>
    <t xml:space="preserve">Name the first black nation to gain freedom from European colonial rule.</t>
  </si>
  <si>
    <t xml:space="preserve">Hebrew comes from a Babylonian word meaning what</t>
  </si>
  <si>
    <t xml:space="preserve">Vagrant</t>
  </si>
  <si>
    <t xml:space="preserve">What small island is in the bay of Naples?</t>
  </si>
  <si>
    <t xml:space="preserve">Isle of Capri</t>
  </si>
  <si>
    <t xml:space="preserve">Who was irma's first roommate in my friend irma</t>
  </si>
  <si>
    <t xml:space="preserve">Jane stacy</t>
  </si>
  <si>
    <t xml:space="preserve">Kangaroos and Emus can't do what</t>
  </si>
  <si>
    <t xml:space="preserve">Walk backwards</t>
  </si>
  <si>
    <t xml:space="preserve">Who was lead singer with Van Halen, but went solo in 1985?</t>
  </si>
  <si>
    <t xml:space="preserve">In mythology Odysseus blinded which Cyclops</t>
  </si>
  <si>
    <t xml:space="preserve">Polyphemus</t>
  </si>
  <si>
    <t xml:space="preserve">How Many Tales Are There In Chaucers Canterbury Tales </t>
  </si>
  <si>
    <t xml:space="preserve">Which Football club were the first in modern times to set a trend of building a purpose-built stadium away from the town centre?</t>
  </si>
  <si>
    <t xml:space="preserve">Odynephobia is the fear of</t>
  </si>
  <si>
    <t xml:space="preserve">Which gland is enlarged in the condition known as 'goitre'</t>
  </si>
  <si>
    <t xml:space="preserve">Who posted the highest score on 'celebrity jeopardy' in november 1994</t>
  </si>
  <si>
    <t xml:space="preserve">Norman</t>
  </si>
  <si>
    <t xml:space="preserve">Translate "simba" from swahili into english</t>
  </si>
  <si>
    <t xml:space="preserve">What Are The Northern Lights Otherwise Known As </t>
  </si>
  <si>
    <t xml:space="preserve">Aurora Borealis </t>
  </si>
  <si>
    <t xml:space="preserve">Who had top ten hits in the 1960s with 'Together, Somewhere' and 'Hold Me'</t>
  </si>
  <si>
    <t xml:space="preserve">P.j. proby</t>
  </si>
  <si>
    <t xml:space="preserve"> A male baboon can kill a __________</t>
  </si>
  <si>
    <t xml:space="preserve">What is the part of the sole between the heel &amp; the ball of the foot</t>
  </si>
  <si>
    <t xml:space="preserve">What area in NY is named after a barrier built to keep out Indians</t>
  </si>
  <si>
    <t xml:space="preserve">Wall Street</t>
  </si>
  <si>
    <t xml:space="preserve">This re opened in 1975 after being closed for 8 years</t>
  </si>
  <si>
    <t xml:space="preserve">Who's Eric Cartman's father?</t>
  </si>
  <si>
    <t xml:space="preserve">What is the official language of somalia</t>
  </si>
  <si>
    <t xml:space="preserve">Somali</t>
  </si>
  <si>
    <t xml:space="preserve">In which city is the Coliseum located</t>
  </si>
  <si>
    <t xml:space="preserve">Which American Box Office Smash Movie Is The Most Profitable Comedy Of All Time</t>
  </si>
  <si>
    <t xml:space="preserve">Beverly Hills Cop</t>
  </si>
  <si>
    <t xml:space="preserve">What Was Mother Teresa's Real First Name</t>
  </si>
  <si>
    <t xml:space="preserve">Agnus</t>
  </si>
  <si>
    <t xml:space="preserve">Who Wrote The Novel Emma </t>
  </si>
  <si>
    <t xml:space="preserve">Jane Austen </t>
  </si>
  <si>
    <t xml:space="preserve">What is the young of this animal called: Cat</t>
  </si>
  <si>
    <t xml:space="preserve">In 1943, a Swiss chemist accidentally discovered which drug</t>
  </si>
  <si>
    <t xml:space="preserve">According to folklore, the Giant's Causeway was originally built to link to which Scottish island?</t>
  </si>
  <si>
    <t xml:space="preserve">Staffa</t>
  </si>
  <si>
    <t xml:space="preserve">Bugs Bunny was a caricature of what actor</t>
  </si>
  <si>
    <t xml:space="preserve">What is a group of this animal called: Oyster</t>
  </si>
  <si>
    <t xml:space="preserve">Who Was The Lead Singer Of "Go West"</t>
  </si>
  <si>
    <t xml:space="preserve">Peter Cox</t>
  </si>
  <si>
    <t xml:space="preserve">Which microbe produces alcohol</t>
  </si>
  <si>
    <t xml:space="preserve">Yeast - alcohol is yeast piss</t>
  </si>
  <si>
    <t xml:space="preserve">In Entertainment "Julia Smith &amp; Tony Holland Are Both Famous For Creating What</t>
  </si>
  <si>
    <t xml:space="preserve">In Shakespeare King Lear was king of where</t>
  </si>
  <si>
    <t xml:space="preserve">Who Had The First British No.1 Single Of The 1970's</t>
  </si>
  <si>
    <t xml:space="preserve">What is added to brandy to make a sidecar</t>
  </si>
  <si>
    <t xml:space="preserve">In Which Year Did Abba Win The Eurovision Song Contest </t>
  </si>
  <si>
    <t xml:space="preserve">What were the names of the host and his sidekick on "Fantasy Island"?</t>
  </si>
  <si>
    <t xml:space="preserve">Mr.Rourke and Tattoo</t>
  </si>
  <si>
    <t xml:space="preserve">What is the capital of Mali ?</t>
  </si>
  <si>
    <t xml:space="preserve">What kind of flower is called bog torch and frog spear"</t>
  </si>
  <si>
    <t xml:space="preserve">British playwright wrote the screenplay for The French Lt Woman</t>
  </si>
  <si>
    <t xml:space="preserve">Species what country are yoU.S.tuck in if you're doing hard time at boniato prison</t>
  </si>
  <si>
    <t xml:space="preserve">What is a Tibetan priest</t>
  </si>
  <si>
    <t xml:space="preserve">Lama</t>
  </si>
  <si>
    <t xml:space="preserve">Who wrote the Opera Madam Butterfly</t>
  </si>
  <si>
    <t xml:space="preserve">What is a group of this animal called: Snake</t>
  </si>
  <si>
    <t xml:space="preserve">Plane figure with 7 sides and angles</t>
  </si>
  <si>
    <t xml:space="preserve">Heptagon</t>
  </si>
  <si>
    <t xml:space="preserve">What cartoon featured a boy with a community of tiny people living in his wall?</t>
  </si>
  <si>
    <t xml:space="preserve">The Littles</t>
  </si>
  <si>
    <t xml:space="preserve">In dating agency adverts what does the 'S' represent in the abbreviation 'NSP'</t>
  </si>
  <si>
    <t xml:space="preserve">Smoker</t>
  </si>
  <si>
    <t xml:space="preserve">This South African surgeon led the team that performed the first human heart transplant in 1968</t>
  </si>
  <si>
    <t xml:space="preserve">Dr. christiaan n. barnard</t>
  </si>
  <si>
    <t xml:space="preserve">The correct name for the voice box is the _________.</t>
  </si>
  <si>
    <t xml:space="preserve">Secret Identities: Lyta Trevor</t>
  </si>
  <si>
    <t xml:space="preserve">Fury</t>
  </si>
  <si>
    <t xml:space="preserve">Which substance has the chemical formula HNO3?</t>
  </si>
  <si>
    <t xml:space="preserve">Along With A Raunchy Video Who Had A Hit With "Physical" In 1981</t>
  </si>
  <si>
    <t xml:space="preserve">In 1814 1st abdication of Napoleon; he is exiled to</t>
  </si>
  <si>
    <t xml:space="preserve">______________ is the fourth_largest island in the world. It is approximately the same size as the state of Texas.</t>
  </si>
  <si>
    <t xml:space="preserve">What is the flower that stands for: rustic oracle</t>
  </si>
  <si>
    <t xml:space="preserve">What country does French toast come from</t>
  </si>
  <si>
    <t xml:space="preserve">Italy - Rome</t>
  </si>
  <si>
    <t xml:space="preserve">Who recorded 'Long Tall Sally' in 1956?</t>
  </si>
  <si>
    <t xml:space="preserve">How did Billie Holiday get the nickname Lady</t>
  </si>
  <si>
    <t xml:space="preserve">Refused to pickup tips with vagina</t>
  </si>
  <si>
    <t xml:space="preserve">What town did Billy Joel call home</t>
  </si>
  <si>
    <t xml:space="preserve">Which Insect Is Popular With Gardeners Because It Feeds On Aphids </t>
  </si>
  <si>
    <t xml:space="preserve">The Ladybird </t>
  </si>
  <si>
    <t xml:space="preserve">Where did Little Miss Muffet sit?</t>
  </si>
  <si>
    <t xml:space="preserve">On her tuffet</t>
  </si>
  <si>
    <t xml:space="preserve">What vegetable varieties include snowball, white horse, &amp; igloo</t>
  </si>
  <si>
    <t xml:space="preserve">In what famous US building would you find Broadway</t>
  </si>
  <si>
    <t xml:space="preserve">Alcatraz - main prison block</t>
  </si>
  <si>
    <t xml:space="preserve">Who shared the 1978 Nobel Peace Prize with Menachem Begin</t>
  </si>
  <si>
    <t xml:space="preserve">Anwar sadat</t>
  </si>
  <si>
    <t xml:space="preserve">What is the process whereby one metal is coated with a thin layer of another, more reactive metal</t>
  </si>
  <si>
    <t xml:space="preserve">Galvanizing</t>
  </si>
  <si>
    <t xml:space="preserve">Turks head, Granny and Bowline are types of what</t>
  </si>
  <si>
    <t xml:space="preserve">Also known as the Chile Pine, what is the common name of the tree Araucaria araucana</t>
  </si>
  <si>
    <t xml:space="preserve">Monkey puzzle</t>
  </si>
  <si>
    <t xml:space="preserve">Which spirit is the base of a White Lady Cocktail</t>
  </si>
  <si>
    <t xml:space="preserve">Who was the first american born child of english settlers</t>
  </si>
  <si>
    <t xml:space="preserve">Virginia dare</t>
  </si>
  <si>
    <t xml:space="preserve">What are chanterelles and morels</t>
  </si>
  <si>
    <t xml:space="preserve">If someone said they were from Hellas - which country</t>
  </si>
  <si>
    <t xml:space="preserve">In Florida women can be fined for falling asleep under what</t>
  </si>
  <si>
    <t xml:space="preserve">Hair Drier</t>
  </si>
  <si>
    <t xml:space="preserve">Who owned the sword Joyeuse</t>
  </si>
  <si>
    <t xml:space="preserve">In which city is the C.N. Tower?</t>
  </si>
  <si>
    <t xml:space="preserve">What group of people founded Liberia in 1847</t>
  </si>
  <si>
    <t xml:space="preserve">Freed american slaves</t>
  </si>
  <si>
    <t xml:space="preserve">Who wrote "Animal Farm"?</t>
  </si>
  <si>
    <t xml:space="preserve">Name The Composer Of Red Red Wine</t>
  </si>
  <si>
    <t xml:space="preserve">What month was the Frankenstein monster created</t>
  </si>
  <si>
    <t xml:space="preserve">What is the Capital of: Belize</t>
  </si>
  <si>
    <t xml:space="preserve">Which groups third album was 'sports' and featured 'heart and soul' and 'i want a new drug'</t>
  </si>
  <si>
    <t xml:space="preserve">Huey lewis and the news</t>
  </si>
  <si>
    <t xml:space="preserve">A broom made of twigs</t>
  </si>
  <si>
    <t xml:space="preserve">Besom</t>
  </si>
  <si>
    <t xml:space="preserve">The name for the Russian equivalent of Skylab is ________.</t>
  </si>
  <si>
    <t xml:space="preserve">Salyut</t>
  </si>
  <si>
    <t xml:space="preserve">These come in types like breakfast, pork, lamb, spiced, beef and thick</t>
  </si>
  <si>
    <t xml:space="preserve">What is the name for a chicken less than one year old</t>
  </si>
  <si>
    <t xml:space="preserve">A Pullet</t>
  </si>
  <si>
    <t xml:space="preserve">How Long Was The American Civil War </t>
  </si>
  <si>
    <t xml:space="preserve">Four Years </t>
  </si>
  <si>
    <t xml:space="preserve">Which Is Longer A Baseball Bat Or A Tennis Racket? </t>
  </si>
  <si>
    <t xml:space="preserve">Killing Me Softly Went Straight To No.1 In 1996 Who Sang It</t>
  </si>
  <si>
    <t xml:space="preserve">Fugees</t>
  </si>
  <si>
    <t xml:space="preserve">Complete this title a novel by George Eliot "Daniel</t>
  </si>
  <si>
    <t xml:space="preserve">Deronda</t>
  </si>
  <si>
    <t xml:space="preserve">French bread filled with meat, cheese and salad is called a what</t>
  </si>
  <si>
    <t xml:space="preserve">Hero sandwich</t>
  </si>
  <si>
    <t xml:space="preserve">The following is a line from which 1970's film 'You Came In That Thing, You're braver than I Thought' ? </t>
  </si>
  <si>
    <t xml:space="preserve">What are pug marks</t>
  </si>
  <si>
    <t xml:space="preserve">Tiger paw prints</t>
  </si>
  <si>
    <t xml:space="preserve">Who played the electric piano on "Get Back"?</t>
  </si>
  <si>
    <t xml:space="preserve">Who invented the aerosol?</t>
  </si>
  <si>
    <t xml:space="preserve">Erik Rotheim</t>
  </si>
  <si>
    <t xml:space="preserve">If You Follow The FINA Rules Which Spoert Do You Practice</t>
  </si>
  <si>
    <t xml:space="preserve">What is the worlds longest mountain range</t>
  </si>
  <si>
    <t xml:space="preserve">The Andes</t>
  </si>
  <si>
    <t xml:space="preserve">Whats the largest lake in Africa</t>
  </si>
  <si>
    <t xml:space="preserve">The closest relative to the spiny anteater is what</t>
  </si>
  <si>
    <t xml:space="preserve">Platypus</t>
  </si>
  <si>
    <t xml:space="preserve">Who Did France Beat To Win The Euro 2000 Football Final? </t>
  </si>
  <si>
    <t xml:space="preserve">What sport takes place over a distance of 440 yards</t>
  </si>
  <si>
    <t xml:space="preserve">Which singers Christmas favourite is having his `nuts roasting on an open fire___'? </t>
  </si>
  <si>
    <t xml:space="preserve">Nat King Cole </t>
  </si>
  <si>
    <t xml:space="preserve">2.47105 acres is equal to what SI unit</t>
  </si>
  <si>
    <t xml:space="preserve">Hectare</t>
  </si>
  <si>
    <t xml:space="preserve">What Was Julie Christie's Home Town A=Bradford, B= Birmingham, C=Bath </t>
  </si>
  <si>
    <t xml:space="preserve">B= Birmingham </t>
  </si>
  <si>
    <t xml:space="preserve">What was the name (4 letters) of the New York night club that helped launch the career of several early new wave groups? </t>
  </si>
  <si>
    <t xml:space="preserve">CBGB's </t>
  </si>
  <si>
    <t xml:space="preserve">How Many Grammys Did Christopher Cross Win In 1980</t>
  </si>
  <si>
    <t xml:space="preserve">What is 'pollo' on a menu in rome</t>
  </si>
  <si>
    <t xml:space="preserve">What is the fear of solitude or being alone known as</t>
  </si>
  <si>
    <t xml:space="preserve">What is the young of this animal called: Eel</t>
  </si>
  <si>
    <t xml:space="preserve">Elver</t>
  </si>
  <si>
    <t xml:space="preserve">On What Type Of Object (Be Specific) Will You Find The Phrase "Annuit Coeptis"</t>
  </si>
  <si>
    <t xml:space="preserve">A Dollar Bill (Back)</t>
  </si>
  <si>
    <t xml:space="preserve">What printer did seiko develop for the 1964 tokyo olympics</t>
  </si>
  <si>
    <t xml:space="preserve">Which grand prix circuit is only 1.95 miles long</t>
  </si>
  <si>
    <t xml:space="preserve">Which dinosaur ahd a huge sharp claw on its foot</t>
  </si>
  <si>
    <t xml:space="preserve">Veloceraptor</t>
  </si>
  <si>
    <t xml:space="preserve">Who sang 'mr sandman'</t>
  </si>
  <si>
    <t xml:space="preserve">What artistic term was named after a French finance minister</t>
  </si>
  <si>
    <t xml:space="preserve">Silhouette</t>
  </si>
  <si>
    <t xml:space="preserve">What is Indiana Jones main weapon?</t>
  </si>
  <si>
    <t xml:space="preserve">His whip</t>
  </si>
  <si>
    <t xml:space="preserve">What country is directly west of Spain?</t>
  </si>
  <si>
    <t xml:space="preserve">What is the capital of Kazakhstan ?</t>
  </si>
  <si>
    <t xml:space="preserve">The Greek Goddess Ephesus is the Goddess of what</t>
  </si>
  <si>
    <t xml:space="preserve">What is the meaning of the name of the constellation Coma Berenices ?</t>
  </si>
  <si>
    <t xml:space="preserve">Berenice's Hair</t>
  </si>
  <si>
    <t xml:space="preserve">Who was Andromedas mother</t>
  </si>
  <si>
    <t xml:space="preserve">This country's flag has a large "r" on it</t>
  </si>
  <si>
    <t xml:space="preserve">What Famous congressman was on an episode of the Golden Girls?</t>
  </si>
  <si>
    <t xml:space="preserve">Sonny Bono</t>
  </si>
  <si>
    <t xml:space="preserve">What is the capital of Burkina Faso</t>
  </si>
  <si>
    <t xml:space="preserve">Two 1.5 volt batteries, when connected in series, produces _ volts</t>
  </si>
  <si>
    <t xml:space="preserve">What Are You Doing If You Are Shucking An Oyster? </t>
  </si>
  <si>
    <t xml:space="preserve">Opening It </t>
  </si>
  <si>
    <t xml:space="preserve">Where did the philosopher Plato teach</t>
  </si>
  <si>
    <t xml:space="preserve">Academia</t>
  </si>
  <si>
    <t xml:space="preserve">On Tv's A Question Of Sport Who has replaced John Parrot as one of the team captains? </t>
  </si>
  <si>
    <t xml:space="preserve">Frankie Dettorie </t>
  </si>
  <si>
    <t xml:space="preserve">If you sailed due West from Japan what country would you hit</t>
  </si>
  <si>
    <t xml:space="preserve">What job involves walking an average 60 miles in a 5 day week</t>
  </si>
  <si>
    <t xml:space="preserve">What is the only digit that has the same number of letters as its value?</t>
  </si>
  <si>
    <t xml:space="preserve">Who was the frontman of Nirvana?</t>
  </si>
  <si>
    <t xml:space="preserve">Kurt Cobain</t>
  </si>
  <si>
    <t xml:space="preserve">Who wrote and directed the 1977 film 'Annie Hall'</t>
  </si>
  <si>
    <t xml:space="preserve">Woody allen</t>
  </si>
  <si>
    <t xml:space="preserve">In which Irish county is Bantry Bay</t>
  </si>
  <si>
    <t xml:space="preserve">Jodie Foster directed the film 'Little Man Tate' in what year</t>
  </si>
  <si>
    <t xml:space="preserve">Whose Real Name Is Robert Zimmerman</t>
  </si>
  <si>
    <t xml:space="preserve">What continent is the home to the greatest number of countries?</t>
  </si>
  <si>
    <t xml:space="preserve">Who writes the discworld novels?</t>
  </si>
  <si>
    <t xml:space="preserve">What is a runcible spoon</t>
  </si>
  <si>
    <t xml:space="preserve">A broad Pickle fork</t>
  </si>
  <si>
    <t xml:space="preserve">What is the Capital of: Marshall Islands</t>
  </si>
  <si>
    <t xml:space="preserve">Majuro</t>
  </si>
  <si>
    <t xml:space="preserve">Which former Olympian lit the Olympic flame at the 1996 Atlanta Games? </t>
  </si>
  <si>
    <t xml:space="preserve">Shane Fenton became famous as who</t>
  </si>
  <si>
    <t xml:space="preserve">Alvin Stardust</t>
  </si>
  <si>
    <t xml:space="preserve">What is Europe's largest port</t>
  </si>
  <si>
    <t xml:space="preserve">What was u2's first album released in the u.s</t>
  </si>
  <si>
    <t xml:space="preserve">Boy</t>
  </si>
  <si>
    <t xml:space="preserve">What name is given to the division between the nostrils</t>
  </si>
  <si>
    <t xml:space="preserve">Which famous poem features a hamlet called Auburn</t>
  </si>
  <si>
    <t xml:space="preserve">Goldsmith's the deserted village</t>
  </si>
  <si>
    <t xml:space="preserve">Who is Woodie Woodpeckers girlfriend</t>
  </si>
  <si>
    <t xml:space="preserve">Winnie Woodpecker</t>
  </si>
  <si>
    <t xml:space="preserve">What is the medical term given to the study of the brain and nervous system</t>
  </si>
  <si>
    <t xml:space="preserve">Neurology</t>
  </si>
  <si>
    <t xml:space="preserve">Name the actor who played Ben Casey (both Names)</t>
  </si>
  <si>
    <t xml:space="preserve">Vince Edwards</t>
  </si>
  <si>
    <t xml:space="preserve">The world's largest lake has a very misleading name. What is it? </t>
  </si>
  <si>
    <t xml:space="preserve">What was the first cartridge that had a battery backed save feature?                                                                 </t>
  </si>
  <si>
    <t xml:space="preserve">Basketball: the boston ___________</t>
  </si>
  <si>
    <t xml:space="preserve">Celtics</t>
  </si>
  <si>
    <t xml:space="preserve">Varietal name applied to two different minerals</t>
  </si>
  <si>
    <t xml:space="preserve">What is the longest Beatles song on record?</t>
  </si>
  <si>
    <t xml:space="preserve">I Want You (She's So Heavy)</t>
  </si>
  <si>
    <t xml:space="preserve">Medieval wine measurement there are two buts to a what</t>
  </si>
  <si>
    <t xml:space="preserve">What is the basic unit of currency for Ukraine ?</t>
  </si>
  <si>
    <t xml:space="preserve">Hryvnia</t>
  </si>
  <si>
    <t xml:space="preserve">Hugh Hefner and Katherine Hepburn both had degrees in what</t>
  </si>
  <si>
    <t xml:space="preserve">Whose Debut Hit "No No No" Featured Ex Fugee Wyclef Jean</t>
  </si>
  <si>
    <t xml:space="preserve">Destiny's Child</t>
  </si>
  <si>
    <t xml:space="preserve">Which Queen Of England Actually Never Set Foot Here</t>
  </si>
  <si>
    <t xml:space="preserve">Berengaria (Wife Of Richard I)</t>
  </si>
  <si>
    <t xml:space="preserve">What is Kabuki in Japan</t>
  </si>
  <si>
    <t xml:space="preserve">Common peoples theatre</t>
  </si>
  <si>
    <t xml:space="preserve">What historical event was referred to as Black 47</t>
  </si>
  <si>
    <t xml:space="preserve">Irish Potato Famine</t>
  </si>
  <si>
    <t xml:space="preserve">Today Was An Album Released In 1961 By Which British Rock N Roll Star</t>
  </si>
  <si>
    <t xml:space="preserve">Who said the quickest way of ending a war is to lose it</t>
  </si>
  <si>
    <t xml:space="preserve">Who Had An 80's Hit With The Song 'Kiss On My List', </t>
  </si>
  <si>
    <t xml:space="preserve">Hall and Oates </t>
  </si>
  <si>
    <t xml:space="preserve">Which country has won the most nobel peace prizes?</t>
  </si>
  <si>
    <t xml:space="preserve">The word Calendar comes from Latin and means what</t>
  </si>
  <si>
    <t xml:space="preserve">To Call Out</t>
  </si>
  <si>
    <t xml:space="preserve">In Which Country Did Charles Lindbergh Land After The First Solo Transatlantic Flight In 1927 </t>
  </si>
  <si>
    <t xml:space="preserve">What is the oldest honor society in the U.S. founded in 1776</t>
  </si>
  <si>
    <t xml:space="preserve">Which flying mouse, a cross between Superman and Mickey Mouse, appears in over seventy short cartoons in the Terrytoons series</t>
  </si>
  <si>
    <t xml:space="preserve">Mighty mouse</t>
  </si>
  <si>
    <t xml:space="preserve">What Is Blader Wrack? </t>
  </si>
  <si>
    <t xml:space="preserve">What bird uses its tongue to spear food</t>
  </si>
  <si>
    <t xml:space="preserve">In Metres How Long Is An Olympic Size Swimming Pool </t>
  </si>
  <si>
    <t xml:space="preserve">50 Metres </t>
  </si>
  <si>
    <t xml:space="preserve">Yosemite Park is in which American state</t>
  </si>
  <si>
    <t xml:space="preserve">20% of Japanese publications are what</t>
  </si>
  <si>
    <t xml:space="preserve">Comic Books</t>
  </si>
  <si>
    <t xml:space="preserve">Norse mythology Asgard was home of the Gods what's Midgard</t>
  </si>
  <si>
    <t xml:space="preserve">German scientist, who is generally regarded as the founder of the science of mineralogy</t>
  </si>
  <si>
    <t xml:space="preserve">Agricola</t>
  </si>
  <si>
    <t xml:space="preserve">Which bird is sometimes known as Peewit?</t>
  </si>
  <si>
    <t xml:space="preserve">Lapwing</t>
  </si>
  <si>
    <t xml:space="preserve">Which is the only planet that rotates clockwise?</t>
  </si>
  <si>
    <t xml:space="preserve">Who was the first Grand Prix driver to used a safety belt in 1967</t>
  </si>
  <si>
    <t xml:space="preserve">Jackie Stuart</t>
  </si>
  <si>
    <t xml:space="preserve">Where was a Soviet Republic formed in 1919 which lasted only 4 weeks</t>
  </si>
  <si>
    <t xml:space="preserve">Bavaria</t>
  </si>
  <si>
    <t xml:space="preserve">How many people were killed in the battle of lexington</t>
  </si>
  <si>
    <t xml:space="preserve">The pop act '2 Unlimited' were from which country?</t>
  </si>
  <si>
    <t xml:space="preserve">Blitz Boondock Bristol Scrunge Squop terms in what game</t>
  </si>
  <si>
    <t xml:space="preserve">What surrey town is famed for its salts</t>
  </si>
  <si>
    <t xml:space="preserve">Who wrote the words that are engraved on the Statue of Liberty</t>
  </si>
  <si>
    <t xml:space="preserve">Emma lazarus</t>
  </si>
  <si>
    <t xml:space="preserve">A vampires favourite place to sleep (and it's portable!)</t>
  </si>
  <si>
    <t xml:space="preserve">Coffin</t>
  </si>
  <si>
    <t xml:space="preserve">What does the syrinx help a bird to do</t>
  </si>
  <si>
    <t xml:space="preserve">Animal's body that the mythical griffin has</t>
  </si>
  <si>
    <t xml:space="preserve">Where did the incas live</t>
  </si>
  <si>
    <t xml:space="preserve">What is the chemical symbol for tungsten</t>
  </si>
  <si>
    <t xml:space="preserve">The word rodent comes from the latin word 'rodere' meaning what</t>
  </si>
  <si>
    <t xml:space="preserve">To gnaw</t>
  </si>
  <si>
    <t xml:space="preserve">What Ceased To Be Legal At Midnight On December 31st 1960</t>
  </si>
  <si>
    <t xml:space="preserve">The Farthing</t>
  </si>
  <si>
    <t xml:space="preserve">Pride, Avarice, Envy, Gluttony, Sloth, Lust what's missing</t>
  </si>
  <si>
    <t xml:space="preserve">Wrath</t>
  </si>
  <si>
    <t xml:space="preserve">He is said to have fiddled while Rome burned.</t>
  </si>
  <si>
    <t xml:space="preserve">What is the capital of Botswana</t>
  </si>
  <si>
    <t xml:space="preserve">What colour was Mrs Bates dress in Psycho</t>
  </si>
  <si>
    <t xml:space="preserve">Periwinkle Blue</t>
  </si>
  <si>
    <t xml:space="preserve">Which Series Of Films Features A Habitual Killer Called Michael Myers </t>
  </si>
  <si>
    <t xml:space="preserve">What's the location for newhart</t>
  </si>
  <si>
    <t xml:space="preserve">What fictional planet orbited the red star Negus 12</t>
  </si>
  <si>
    <t xml:space="preserve">Superman's Krypton</t>
  </si>
  <si>
    <t xml:space="preserve">Elvis Presley Died On August 16th 1977 But Where EXACTLY Was He When He Died </t>
  </si>
  <si>
    <t xml:space="preserve">On The Toilet </t>
  </si>
  <si>
    <t xml:space="preserve">Whose head was given to Herod's wife on a plate</t>
  </si>
  <si>
    <t xml:space="preserve">Who composed Peter and the Wolf in 1936 (both names)</t>
  </si>
  <si>
    <t xml:space="preserve">Sergai Prokofiev</t>
  </si>
  <si>
    <t xml:space="preserve">Who, or what, is Petrushka in Stravinsky's ballet of the same name</t>
  </si>
  <si>
    <t xml:space="preserve">A puppet</t>
  </si>
  <si>
    <t xml:space="preserve">Hang on Sloopy' was the official rock song of which band</t>
  </si>
  <si>
    <t xml:space="preserve">Which Australian was the only man to win the tennis Grand Slam twice</t>
  </si>
  <si>
    <t xml:space="preserve">Rod laver</t>
  </si>
  <si>
    <t xml:space="preserve">What Central American country's name means 'many fish'? </t>
  </si>
  <si>
    <t xml:space="preserve">Panama </t>
  </si>
  <si>
    <t xml:space="preserve">On which island is it a criminal offence to shout 'ship ahoy' when there is no ship in sight</t>
  </si>
  <si>
    <t xml:space="preserve">Picarn island</t>
  </si>
  <si>
    <t xml:space="preserve">What magazine was the first to be distributed widely through grocery stores</t>
  </si>
  <si>
    <t xml:space="preserve">Family circle</t>
  </si>
  <si>
    <t xml:space="preserve">Which Austrian president was engulfed in a storm over his Nazi past in 1988</t>
  </si>
  <si>
    <t xml:space="preserve">What domesticated pet is never mentioned in the Bible</t>
  </si>
  <si>
    <t xml:space="preserve">20% of what is in the metal part at the end of a pencil?</t>
  </si>
  <si>
    <t xml:space="preserve">In Israel on Saturday its illegal to do what</t>
  </si>
  <si>
    <t xml:space="preserve">Pick Your Nose</t>
  </si>
  <si>
    <t xml:space="preserve">What country produced the world's first Christmas postage stamp, and when? </t>
  </si>
  <si>
    <t xml:space="preserve">What Type Of Triangle Has 2 Sides Of Equal Length </t>
  </si>
  <si>
    <t xml:space="preserve">An Isosceles Triangle </t>
  </si>
  <si>
    <t xml:space="preserve">Which ethnic group of people lived in the biblical city of Nineveh before it was sacked in 612 B.C.</t>
  </si>
  <si>
    <t xml:space="preserve">Assyrians</t>
  </si>
  <si>
    <t xml:space="preserve">What product changed its original name from the soundabout</t>
  </si>
  <si>
    <t xml:space="preserve">The walkman</t>
  </si>
  <si>
    <t xml:space="preserve">Lepcha people Tibet consider it proper to pay teachers in what</t>
  </si>
  <si>
    <t xml:space="preserve">Alcohol is acceptable</t>
  </si>
  <si>
    <t xml:space="preserve">What plant has been used to relieve migraines</t>
  </si>
  <si>
    <t xml:space="preserve">Feverfew</t>
  </si>
  <si>
    <t xml:space="preserve">What city was the setting for "Gone With the Wind"?</t>
  </si>
  <si>
    <t xml:space="preserve">Albert Einstein couldn't talk properly until he was nine, and was thought to be suffering from ______</t>
  </si>
  <si>
    <t xml:space="preserve">Paraskavedekatriaphobia is the fear of</t>
  </si>
  <si>
    <t xml:space="preserve">Who was the U.S. president at the time of the 'Wall Street Crash'</t>
  </si>
  <si>
    <t xml:space="preserve">What is Christmas Disease</t>
  </si>
  <si>
    <t xml:space="preserve">Mild Haemophilia</t>
  </si>
  <si>
    <t xml:space="preserve">Conifer with dark foliage</t>
  </si>
  <si>
    <t xml:space="preserve">Cypress</t>
  </si>
  <si>
    <t xml:space="preserve">What does a kymograph measure</t>
  </si>
  <si>
    <t xml:space="preserve">Oscillations</t>
  </si>
  <si>
    <t xml:space="preserve">In mythology, which maiden was saved from a sea by Perseus</t>
  </si>
  <si>
    <t xml:space="preserve">What is kaolin</t>
  </si>
  <si>
    <t xml:space="preserve">Pure china clay</t>
  </si>
  <si>
    <t xml:space="preserve">What Percentage Of Total Production Does The Arabic Coffee Bean Represent </t>
  </si>
  <si>
    <t xml:space="preserve">70% </t>
  </si>
  <si>
    <t xml:space="preserve">When angered, the ears of what animal turn a pinkish red</t>
  </si>
  <si>
    <t xml:space="preserve">Tazmanian devil</t>
  </si>
  <si>
    <t xml:space="preserve">According to folklore, how does santa get into houses on christmas eve</t>
  </si>
  <si>
    <t xml:space="preserve">Down the chimney</t>
  </si>
  <si>
    <t xml:space="preserve">What is the fear of stooping known as</t>
  </si>
  <si>
    <t xml:space="preserve">Kyphophobia</t>
  </si>
  <si>
    <t xml:space="preserve">What two word term is considered the lowest possible temperature?</t>
  </si>
  <si>
    <t xml:space="preserve">Absolute zero</t>
  </si>
  <si>
    <t xml:space="preserve">How did Bobby Beach - broke all bones over Niagara in barrel die</t>
  </si>
  <si>
    <t xml:space="preserve">Slipped Banana skin</t>
  </si>
  <si>
    <t xml:space="preserve">Where was Oceanus Hopkins born in 1620</t>
  </si>
  <si>
    <t xml:space="preserve">On the Mayflower</t>
  </si>
  <si>
    <t xml:space="preserve">How in the world of music is Richard Starkey more commonly known? </t>
  </si>
  <si>
    <t xml:space="preserve">What was margaret thatcher's nickname</t>
  </si>
  <si>
    <t xml:space="preserve">Iron lady</t>
  </si>
  <si>
    <t xml:space="preserve">Shirley Bassey sang three Bond themes - which 3 films</t>
  </si>
  <si>
    <t xml:space="preserve">Goldfinger, Diamonds are  Forever, Moonraker</t>
  </si>
  <si>
    <t xml:space="preserve">What was the name of Russian bear mascot 1980 Olympics</t>
  </si>
  <si>
    <t xml:space="preserve">Mischa</t>
  </si>
  <si>
    <t xml:space="preserve">What is graphically illustrated in a karnaugh diagram</t>
  </si>
  <si>
    <t xml:space="preserve">Logic</t>
  </si>
  <si>
    <t xml:space="preserve">How Many Players Are There In A Netball Team </t>
  </si>
  <si>
    <t xml:space="preserve">The Cassegranian, Gregorian and Schmidt are types of what</t>
  </si>
  <si>
    <t xml:space="preserve">Telescopes</t>
  </si>
  <si>
    <t xml:space="preserve">What is the flower that stands for: reward of merit</t>
  </si>
  <si>
    <t xml:space="preserve">Bay wreath</t>
  </si>
  <si>
    <t xml:space="preserve">What desert covers most of southern Mongolia</t>
  </si>
  <si>
    <t xml:space="preserve">The gobi desert gobi desert</t>
  </si>
  <si>
    <t xml:space="preserve">What is the only breed of dog that gets gout</t>
  </si>
  <si>
    <t xml:space="preserve">What Part Of Its Body Does A ButterFly Use To Taste </t>
  </si>
  <si>
    <t xml:space="preserve">It's Feet </t>
  </si>
  <si>
    <t xml:space="preserve">What name is given to a marriage in which the wife does not acquire her husband's rank and the offspring do not inherit the title</t>
  </si>
  <si>
    <t xml:space="preserve">Morganatic</t>
  </si>
  <si>
    <t xml:space="preserve">Chitlins are made from what part of the pig</t>
  </si>
  <si>
    <t xml:space="preserve">Intestines</t>
  </si>
  <si>
    <t xml:space="preserve">What is the Capital of: Kuwait</t>
  </si>
  <si>
    <t xml:space="preserve">What are fawn or pale brown cows called</t>
  </si>
  <si>
    <t xml:space="preserve">Jersey cows</t>
  </si>
  <si>
    <t xml:space="preserve">What is the name for the outer part of a citrus fruit</t>
  </si>
  <si>
    <t xml:space="preserve">Zest</t>
  </si>
  <si>
    <t xml:space="preserve">On which river is London, England</t>
  </si>
  <si>
    <t xml:space="preserve">What originates from the dalmatian coast</t>
  </si>
  <si>
    <t xml:space="preserve">What reggae great sang "get up, stand up, burnin' and lootin'</t>
  </si>
  <si>
    <t xml:space="preserve">Bob marley</t>
  </si>
  <si>
    <t xml:space="preserve">What are Muharram, Rajab and Safar</t>
  </si>
  <si>
    <t xml:space="preserve">Months in the muslim calendar</t>
  </si>
  <si>
    <t xml:space="preserve">Which year were the 'Jesse Owens' olympic games</t>
  </si>
  <si>
    <t xml:space="preserve">Whose hamburger patties weigh 1.6 oz</t>
  </si>
  <si>
    <t xml:space="preserve">Nikolai Caucescau, was executed on Christmas Day 1989, in which former Communist country was he President </t>
  </si>
  <si>
    <t xml:space="preserve">Who Sobbed On The Duchess Of Kent's Shoulder When She Lost Her Wimbledon Final To Steffi Graf? </t>
  </si>
  <si>
    <t xml:space="preserve">Jana Novotna </t>
  </si>
  <si>
    <t xml:space="preserve">What system do the blind use for reading</t>
  </si>
  <si>
    <t xml:space="preserve">Braille</t>
  </si>
  <si>
    <t xml:space="preserve">Who was the first black entertainer to win an Emmy award</t>
  </si>
  <si>
    <t xml:space="preserve">Harry Bellefonte</t>
  </si>
  <si>
    <t xml:space="preserve">When was the tuberculosis bacterium discovered</t>
  </si>
  <si>
    <t xml:space="preserve">What german philosopher claimed morality required a belief in god and freedom</t>
  </si>
  <si>
    <t xml:space="preserve">Immanuel kant</t>
  </si>
  <si>
    <t xml:space="preserve">Who sang 'beat it'</t>
  </si>
  <si>
    <t xml:space="preserve">Which country was invaded by Soviet troops in December 1979</t>
  </si>
  <si>
    <t xml:space="preserve">What is the speech at the beginning of a play called</t>
  </si>
  <si>
    <t xml:space="preserve">Prologue</t>
  </si>
  <si>
    <t xml:space="preserve">In Which Novels Does Bilbo Baggins Appear </t>
  </si>
  <si>
    <t xml:space="preserve">The Hobbit/ Lord Of The Rings </t>
  </si>
  <si>
    <t xml:space="preserve">In which city is the Cotton Bowl played</t>
  </si>
  <si>
    <t xml:space="preserve">Who was Dr Zhivago’s love</t>
  </si>
  <si>
    <t xml:space="preserve">This instrument measures atmospheric pressure.</t>
  </si>
  <si>
    <t xml:space="preserve">Who was assassinated in Mexico in 1940</t>
  </si>
  <si>
    <t xml:space="preserve">Trotsky</t>
  </si>
  <si>
    <t xml:space="preserve">What is the life span of a housefly two weeks, two months or two years</t>
  </si>
  <si>
    <t xml:space="preserve">Two weeks</t>
  </si>
  <si>
    <t xml:space="preserve">Which 1960's Band Was Formed By Eric Clapton, Ginger Baker And Jack Bruce?</t>
  </si>
  <si>
    <t xml:space="preserve">In 1975 Jack Nicholson won the best actor Oscar for his role in this film.</t>
  </si>
  <si>
    <t xml:space="preserve">One Flew Over the Cuckoo's Nest</t>
  </si>
  <si>
    <t xml:space="preserve">From What Country Did The Band Black Box Originate</t>
  </si>
  <si>
    <t xml:space="preserve">Sherlock Holmes lived in Baker St - What other Detective did</t>
  </si>
  <si>
    <t xml:space="preserve">Sexton Blake 1893</t>
  </si>
  <si>
    <t xml:space="preserve">What did dr david banner become when he got angry</t>
  </si>
  <si>
    <t xml:space="preserve">Incredible hulk</t>
  </si>
  <si>
    <t xml:space="preserve">What Is The One-Humped Type Of Camel Called</t>
  </si>
  <si>
    <t xml:space="preserve">A Dromedary</t>
  </si>
  <si>
    <t xml:space="preserve">Name Nat King Coles Hit Making Daughter</t>
  </si>
  <si>
    <t xml:space="preserve">Natalie Cole</t>
  </si>
  <si>
    <t xml:space="preserve">How Many No.1 Singles Did Stevie Wonder Have In The 60's</t>
  </si>
  <si>
    <t xml:space="preserve">Who was the first head of an arab nation to make peace with israel?</t>
  </si>
  <si>
    <t xml:space="preserve">What links Willie Brant, Lech Walesa, Yasser Arafat</t>
  </si>
  <si>
    <t xml:space="preserve">What is the Roman numerals for 3000</t>
  </si>
  <si>
    <t xml:space="preserve">MMM</t>
  </si>
  <si>
    <t xml:space="preserve">There Are Now More Billionaires In This Capital City (As Of 2006) Can You Name It</t>
  </si>
  <si>
    <t xml:space="preserve">Who Had 2002 Hits With "Compilcated" And "Skater Boy"?</t>
  </si>
  <si>
    <t xml:space="preserve">Avril Lavigne</t>
  </si>
  <si>
    <t xml:space="preserve">On Which Line Of Latitude Could You Sail Around The World Without Touching Land? </t>
  </si>
  <si>
    <t xml:space="preserve">60 Degrees South </t>
  </si>
  <si>
    <t xml:space="preserve">At which Air Show in 1973 did Russia's supersonic "Konkordski" aircraft crash</t>
  </si>
  <si>
    <t xml:space="preserve">US civil war which states buttons had a Palmetto tree on them</t>
  </si>
  <si>
    <t xml:space="preserve">South Carolina</t>
  </si>
  <si>
    <t xml:space="preserve">The Bonzo Dog Band's Only Hit Single "Im The Urban Spaceman" Was Produced By Apollo C Vermouth, Who Was Hiding Behind This Pseudonym</t>
  </si>
  <si>
    <t xml:space="preserve">What animal does the adjective 'meline' refer to</t>
  </si>
  <si>
    <t xml:space="preserve">Kate winslet in which film did leonardo dicaprio and kate winslet play 'jack' and 'rose'</t>
  </si>
  <si>
    <t xml:space="preserve">What are a Galliard, Sarabande, Morisca and Courente</t>
  </si>
  <si>
    <t xml:space="preserve">Dance Types</t>
  </si>
  <si>
    <t xml:space="preserve">What was the last movie of the late Brandon Lee?</t>
  </si>
  <si>
    <t xml:space="preserve">The Crow</t>
  </si>
  <si>
    <t xml:space="preserve">Which famous battle was fought this day In 490 BC</t>
  </si>
  <si>
    <t xml:space="preserve">Name the band - songs include "Get Down &amp; Get With It, Mama We're All Crazy Now"?</t>
  </si>
  <si>
    <t xml:space="preserve">Slade</t>
  </si>
  <si>
    <t xml:space="preserve">Who was supposed to play Betelgeuse in the movie</t>
  </si>
  <si>
    <t xml:space="preserve">Sammy Davis Junior</t>
  </si>
  <si>
    <t xml:space="preserve">Who developed the first nuclear submarine</t>
  </si>
  <si>
    <t xml:space="preserve">Soviet union</t>
  </si>
  <si>
    <t xml:space="preserve">Hares, cats, toads, newts, owls, ferrets all accused of what</t>
  </si>
  <si>
    <t xml:space="preserve">Being witches  familiars</t>
  </si>
  <si>
    <t xml:space="preserve">What mammal moves so slowly that green algae can grow undisturbed on it's fur</t>
  </si>
  <si>
    <t xml:space="preserve">To pick the best from a group</t>
  </si>
  <si>
    <t xml:space="preserve">Cherry-pick</t>
  </si>
  <si>
    <t xml:space="preserve">Who had the part of Dirty Harry - hurt hand - dropped out</t>
  </si>
  <si>
    <t xml:space="preserve">Who Was Maradona Playing For When He Was First Caught Taking Cocaine </t>
  </si>
  <si>
    <t xml:space="preserve">Napoli </t>
  </si>
  <si>
    <t xml:space="preserve">In What Country Will You Find The Largest Active Volcano In The World</t>
  </si>
  <si>
    <t xml:space="preserve">USA (Hawaii)</t>
  </si>
  <si>
    <t xml:space="preserve">Which Former Punk Maestro Recorded An Album Of Pop Opera Songs With The Bootzilla Orchestra</t>
  </si>
  <si>
    <t xml:space="preserve">Dhaka is the capital of ______</t>
  </si>
  <si>
    <t xml:space="preserve">The marimba is a African form of what musical instrument</t>
  </si>
  <si>
    <t xml:space="preserve">What is the narrow, inland sea, separating the Arabian peninsula, western Asia, from northeastern Africa?</t>
  </si>
  <si>
    <t xml:space="preserve">Circular bands used to decorate ears, toes, noses, or, most often, fingers</t>
  </si>
  <si>
    <t xml:space="preserve">What tourist attraction in rome has 138 steps</t>
  </si>
  <si>
    <t xml:space="preserve">Spanish steps</t>
  </si>
  <si>
    <t xml:space="preserve">What Is The Lightest Solid Element </t>
  </si>
  <si>
    <t xml:space="preserve">Lithium </t>
  </si>
  <si>
    <t xml:space="preserve">Which 20th century American icons died on Halloween </t>
  </si>
  <si>
    <t xml:space="preserve">What is the call name for Soviet mission control</t>
  </si>
  <si>
    <t xml:space="preserve">Zarya</t>
  </si>
  <si>
    <t xml:space="preserve">Who played the mermaid Madison in the film "Splash"</t>
  </si>
  <si>
    <t xml:space="preserve">Darryl hannah</t>
  </si>
  <si>
    <t xml:space="preserve">Who wrote "The Learning Tree"</t>
  </si>
  <si>
    <t xml:space="preserve">Gordon parks jr</t>
  </si>
  <si>
    <t xml:space="preserve">Nevada and Canberra are varieties of which vegetable</t>
  </si>
  <si>
    <t xml:space="preserve">Which Chemical Element Get's It's Name From The Greek For "Violent"</t>
  </si>
  <si>
    <t xml:space="preserve">What is the name of the airline that operates the ill-fated flight from LA to Chicago in the movie Airplane!?</t>
  </si>
  <si>
    <t xml:space="preserve">Trans American</t>
  </si>
  <si>
    <t xml:space="preserve">What word contains the combination of letters: "xop"?</t>
  </si>
  <si>
    <t xml:space="preserve">SaXOPhone</t>
  </si>
  <si>
    <t xml:space="preserve">Who played Flint in the spy movie Our Man Flint</t>
  </si>
  <si>
    <t xml:space="preserve">James coburn</t>
  </si>
  <si>
    <t xml:space="preserve">Who was the founder of Lotus Cars Ltd.?</t>
  </si>
  <si>
    <t xml:space="preserve">Colin Chapman</t>
  </si>
  <si>
    <t xml:space="preserve">In which city is Saint Paul's Cathedral?</t>
  </si>
  <si>
    <t xml:space="preserve">Which Singer Starred In The Title Role Of The Film 'Merry Christmas Mr Lawrence'' </t>
  </si>
  <si>
    <t xml:space="preserve">David Bowie </t>
  </si>
  <si>
    <t xml:space="preserve">In Homer's Iliad, who was the King of Troy</t>
  </si>
  <si>
    <t xml:space="preserve">Whose family name is Zimprsquzzntwlfb</t>
  </si>
  <si>
    <t xml:space="preserve">Sergey Bubka has set a world record in which field event over 30 times? </t>
  </si>
  <si>
    <t xml:space="preserve">Hudson how many points are awarded to the winning driver of a formula 1 grand prix race</t>
  </si>
  <si>
    <t xml:space="preserve">What weapons did the indians use to defeat custer?</t>
  </si>
  <si>
    <t xml:space="preserve">Winchester Specials</t>
  </si>
  <si>
    <t xml:space="preserve">What is the basic unit of currency for Fiji ?</t>
  </si>
  <si>
    <t xml:space="preserve">Which is cape town's major choir</t>
  </si>
  <si>
    <t xml:space="preserve">Where are the most expensive seats at a bullfight</t>
  </si>
  <si>
    <t xml:space="preserve">Shade - Sombra</t>
  </si>
  <si>
    <t xml:space="preserve">What musical instrument did jack benny play</t>
  </si>
  <si>
    <t xml:space="preserve">What's the circulation of winds around a low pressure system called</t>
  </si>
  <si>
    <t xml:space="preserve">In church terms what are saucers</t>
  </si>
  <si>
    <t xml:space="preserve">Domes</t>
  </si>
  <si>
    <t xml:space="preserve">What is the chemical symbol for iron?</t>
  </si>
  <si>
    <t xml:space="preserve">Who Wrote The Novels Slaughterhouse Five And Breakfast Of Champions </t>
  </si>
  <si>
    <t xml:space="preserve">Kurt Vonnegut </t>
  </si>
  <si>
    <t xml:space="preserve">Who rode 'Party Politics' to win the Grand National in 1992</t>
  </si>
  <si>
    <t xml:space="preserve">Carl llewellyn</t>
  </si>
  <si>
    <t xml:space="preserve">The Airline Danair Is Based Where? </t>
  </si>
  <si>
    <t xml:space="preserve">What american indian tribe drank 'tizwin'</t>
  </si>
  <si>
    <t xml:space="preserve">Apache</t>
  </si>
  <si>
    <t xml:space="preserve">What Is The Name Given To The Flat Unleavened Indian Bread Resembling A Pancake </t>
  </si>
  <si>
    <t xml:space="preserve">A calm ocean region near the equator.</t>
  </si>
  <si>
    <t xml:space="preserve">Doldrum</t>
  </si>
  <si>
    <t xml:space="preserve">Who was the first woman elected to lead a european democracy </t>
  </si>
  <si>
    <t xml:space="preserve">Margaret thatcher </t>
  </si>
  <si>
    <t xml:space="preserve">What is an 'islet'</t>
  </si>
  <si>
    <t xml:space="preserve">Small island</t>
  </si>
  <si>
    <t xml:space="preserve">What Was The Name Of The Television Show That Featured Mick Jagger As A Ringmaster</t>
  </si>
  <si>
    <t xml:space="preserve">Rock N Roll Circus</t>
  </si>
  <si>
    <t xml:space="preserve">From which kind of organism is the indicator litmus extracted</t>
  </si>
  <si>
    <t xml:space="preserve">What is the Capital of Costa Rica?</t>
  </si>
  <si>
    <t xml:space="preserve">San Jose</t>
  </si>
  <si>
    <t xml:space="preserve">Name the most north_easterly of the 48 contiguous states.</t>
  </si>
  <si>
    <t xml:space="preserve">Who wrote the novel The Seventh Scroll</t>
  </si>
  <si>
    <t xml:space="preserve">Which Beatles song was inspired by a picture drawn by Julian Lennon?</t>
  </si>
  <si>
    <t xml:space="preserve">Who were defeated by the Mets in the 1969 world series</t>
  </si>
  <si>
    <t xml:space="preserve">The orioles</t>
  </si>
  <si>
    <t xml:space="preserve">What Did The Bank Of England Issue For The First Time In 1791? </t>
  </si>
  <si>
    <t xml:space="preserve">Banknotes </t>
  </si>
  <si>
    <t xml:space="preserve">Who was forced by indian troops into the black hole of calcutta</t>
  </si>
  <si>
    <t xml:space="preserve">What colour is worn for funerals in Egypt</t>
  </si>
  <si>
    <t xml:space="preserve">There are two perennial vegetables, asparagus &amp; ______</t>
  </si>
  <si>
    <t xml:space="preserve">Ben Affleck played CT on what 80's science education television show?</t>
  </si>
  <si>
    <t xml:space="preserve">Voyage of the Mimi</t>
  </si>
  <si>
    <t xml:space="preserve">Outfit/costume first seen 1914 film Kid Auto Races at Venice</t>
  </si>
  <si>
    <t xml:space="preserve">Chaplin's Tramp outfit</t>
  </si>
  <si>
    <t xml:space="preserve">Which country has no national monetary unit of it's own</t>
  </si>
  <si>
    <t xml:space="preserve">Andorra</t>
  </si>
  <si>
    <t xml:space="preserve">What Type Of Guitar Does Hank Marvin Use</t>
  </si>
  <si>
    <t xml:space="preserve">A Fender Stratocaster</t>
  </si>
  <si>
    <t xml:space="preserve">A "gyre" is another term for what shape?</t>
  </si>
  <si>
    <t xml:space="preserve">Coil</t>
  </si>
  <si>
    <t xml:space="preserve">What kind of bird is a capercaillie</t>
  </si>
  <si>
    <t xml:space="preserve">In 1998, Andrew Flintoff scored 34 runs from an over bowled by which Surrey bowler</t>
  </si>
  <si>
    <t xml:space="preserve">Alex tudor</t>
  </si>
  <si>
    <t xml:space="preserve">This is the main food of the blue whale.</t>
  </si>
  <si>
    <t xml:space="preserve">On a suit of armour, the poleyn would protect which part of the body?</t>
  </si>
  <si>
    <t xml:space="preserve">The country name for which bird is the 'ruddock'</t>
  </si>
  <si>
    <t xml:space="preserve">Which Singer Was Known As “The Walrus Of Love“</t>
  </si>
  <si>
    <t xml:space="preserve">Capable of being decomposed by the action of light</t>
  </si>
  <si>
    <t xml:space="preserve">Photodegradable</t>
  </si>
  <si>
    <t xml:space="preserve">What is the flower that stands for: age</t>
  </si>
  <si>
    <t xml:space="preserve">Guelder rose</t>
  </si>
  <si>
    <t xml:space="preserve">What religion was founded by Guru Nanak ?</t>
  </si>
  <si>
    <t xml:space="preserve">What vegetable is the essential ingredient in borsch</t>
  </si>
  <si>
    <t xml:space="preserve">At Which Scottish Golf Venue Are The Eden Course &amp; The Jubilee Course </t>
  </si>
  <si>
    <t xml:space="preserve">St Andrews </t>
  </si>
  <si>
    <t xml:space="preserve">Who played the electric piano on the Beatles Track "Get Back"?</t>
  </si>
  <si>
    <t xml:space="preserve">Boston Red Sox are The Pilgrims but what were they before</t>
  </si>
  <si>
    <t xml:space="preserve">The Somerset's</t>
  </si>
  <si>
    <t xml:space="preserve">What is the name given to the supreme reality in Hinduism?</t>
  </si>
  <si>
    <t xml:space="preserve">Brahman</t>
  </si>
  <si>
    <t xml:space="preserve">What character was invented to respond to questions from Gold Medal Flour customers</t>
  </si>
  <si>
    <t xml:space="preserve">Betty crocker</t>
  </si>
  <si>
    <t xml:space="preserve">Who Went For "All Or Nothing" Reaching No.1 In 1966</t>
  </si>
  <si>
    <t xml:space="preserve">What Was The Top Grossing Comedy Film Of 1990</t>
  </si>
  <si>
    <t xml:space="preserve">Found On Plants , What Is The Protective Bubbly Section Of The Nymphs Of The Spittle Bug Commonly Called </t>
  </si>
  <si>
    <t xml:space="preserve">Cuckoo Spit </t>
  </si>
  <si>
    <t xml:space="preserve">The Lipari islands are a group of seven volcanic islands to the northeast of which major island in the Mediterranean Sea</t>
  </si>
  <si>
    <t xml:space="preserve">What island did Balki from Perfect Strangers call home?</t>
  </si>
  <si>
    <t xml:space="preserve">Mypos</t>
  </si>
  <si>
    <t xml:space="preserve">Which DJ &amp; Tv Presenter Co-Founded "Time Out" Magazine</t>
  </si>
  <si>
    <t xml:space="preserve">Bob Harris</t>
  </si>
  <si>
    <t xml:space="preserve">What is the basic unit of currency for South Africa ?</t>
  </si>
  <si>
    <t xml:space="preserve">Rand</t>
  </si>
  <si>
    <t xml:space="preserve">Who played the doctor in the rock opera Tommy</t>
  </si>
  <si>
    <t xml:space="preserve">Israel has the highest per capital consumption of ______?</t>
  </si>
  <si>
    <t xml:space="preserve">What kind of carpenter's tools come in jig &amp; coping styles</t>
  </si>
  <si>
    <t xml:space="preserve">Saws</t>
  </si>
  <si>
    <t xml:space="preserve">Which Bird Brought Back A Twig To Noah To Signal The End Of The Flood </t>
  </si>
  <si>
    <t xml:space="preserve">The Dove </t>
  </si>
  <si>
    <t xml:space="preserve">Which Vocalist Used To Front The Q-Tips</t>
  </si>
  <si>
    <t xml:space="preserve">Michael Bond created which children's character</t>
  </si>
  <si>
    <t xml:space="preserve">Who did Davy Crockett beat in a keelboat race, from Disney's perspective</t>
  </si>
  <si>
    <t xml:space="preserve">Mike fink</t>
  </si>
  <si>
    <t xml:space="preserve">Who was the first european to set foot on north america</t>
  </si>
  <si>
    <t xml:space="preserve">Leif erikson</t>
  </si>
  <si>
    <t xml:space="preserve">Which traditional song contains the lines 'He's making a list, He's checking it twice, Gonna find out whose naughty or nice'' </t>
  </si>
  <si>
    <t xml:space="preserve">Santa Claus Is Coming To Town </t>
  </si>
  <si>
    <t xml:space="preserve">Of what are Quemoy and Matsu part?</t>
  </si>
  <si>
    <t xml:space="preserve">Name the first self contained home computer -</t>
  </si>
  <si>
    <t xml:space="preserve">A Commodore Pet</t>
  </si>
  <si>
    <t xml:space="preserve">This racist organisation was formed in Tennessee in 1865</t>
  </si>
  <si>
    <t xml:space="preserve">Where is the Devil's Tower</t>
  </si>
  <si>
    <t xml:space="preserve">Wyoming usa</t>
  </si>
  <si>
    <t xml:space="preserve">In What Country Did The Rather Prestigious Sport Of Polo Originate</t>
  </si>
  <si>
    <t xml:space="preserve">What is the point to which rays of light converge</t>
  </si>
  <si>
    <t xml:space="preserve">Hang On Sloopy' was the official rock song of which band?</t>
  </si>
  <si>
    <t xml:space="preserve">What links Colorado and Wyoming</t>
  </si>
  <si>
    <t xml:space="preserve">Rectangles on USA map</t>
  </si>
  <si>
    <t xml:space="preserve">In The World Of Music How Are Kelly, Michelle, Jessica, Tony &amp; Kevin More Commonly Known</t>
  </si>
  <si>
    <t xml:space="preserve">Who starred in the film The Outlaw Josey Wales</t>
  </si>
  <si>
    <t xml:space="preserve">In which of Coleridge's poems does an albatross appear</t>
  </si>
  <si>
    <t xml:space="preserve">Rime of the ancient</t>
  </si>
  <si>
    <t xml:space="preserve">What are conifers</t>
  </si>
  <si>
    <t xml:space="preserve">Cone-bearing trees</t>
  </si>
  <si>
    <t xml:space="preserve">What colour is the number 10 on 10 Downing street</t>
  </si>
  <si>
    <t xml:space="preserve">What is the nickname for Boston, Massachusetts</t>
  </si>
  <si>
    <t xml:space="preserve">Hub of the universe</t>
  </si>
  <si>
    <t xml:space="preserve">What is the North American word for aluminium</t>
  </si>
  <si>
    <t xml:space="preserve">What is unusual about the elements mercury &amp; bromime</t>
  </si>
  <si>
    <t xml:space="preserve">Liquid at room temperature</t>
  </si>
  <si>
    <t xml:space="preserve">How many country's have a life expectancy of over 80 years?</t>
  </si>
  <si>
    <t xml:space="preserve">Four (Andorra, San Marino, Australia, Japan)</t>
  </si>
  <si>
    <t xml:space="preserve">What was Dante's last name?</t>
  </si>
  <si>
    <t xml:space="preserve">Alighieri</t>
  </si>
  <si>
    <t xml:space="preserve">Juice Newton Was the Queen Of What</t>
  </si>
  <si>
    <t xml:space="preserve">"The Death Car of Sarajevo", killed 15 people over 12 years, including him.</t>
  </si>
  <si>
    <t xml:space="preserve">Archduke ferdinand</t>
  </si>
  <si>
    <t xml:space="preserve">Who Did Michael Jackson Team Up With For The Hit "The Girl Is Mine"</t>
  </si>
  <si>
    <t xml:space="preserve">Of sin, cos or tan, which graph is not differentiable at all points</t>
  </si>
  <si>
    <t xml:space="preserve">Tan</t>
  </si>
  <si>
    <t xml:space="preserve">Which James Bond Theme Was A Hit For Sheena Easton</t>
  </si>
  <si>
    <t xml:space="preserve">For Your Eyes Only</t>
  </si>
  <si>
    <t xml:space="preserve">What in Queensland Australia , is the worlds longest at 3,450 miles</t>
  </si>
  <si>
    <t xml:space="preserve">Fence</t>
  </si>
  <si>
    <t xml:space="preserve"> A __________ consumes about 33 percent of its body weight in a single meal.</t>
  </si>
  <si>
    <t xml:space="preserve">Pelican</t>
  </si>
  <si>
    <t xml:space="preserve">Seven Seas Of Rhye Was The First Hit For Which Rock Band</t>
  </si>
  <si>
    <t xml:space="preserve">Which is the largest Scandinavian country</t>
  </si>
  <si>
    <t xml:space="preserve">What type of creature is a niffe?</t>
  </si>
  <si>
    <t xml:space="preserve"> An "omniscient" person has unlimited __________.</t>
  </si>
  <si>
    <t xml:space="preserve">Which Singer / Songwriter, Appeared In The Movie, The Player, Where He Met His Wife To Be Julia Roberts</t>
  </si>
  <si>
    <t xml:space="preserve">What nationality was teiichi igarashi</t>
  </si>
  <si>
    <t xml:space="preserve">Eva Shain was the first woman to do what</t>
  </si>
  <si>
    <t xml:space="preserve">Judge pro heavy boxing Match</t>
  </si>
  <si>
    <t xml:space="preserve">Fragrant Harbour is the translation of which cities name</t>
  </si>
  <si>
    <t xml:space="preserve">Which Was The Only Song To Spend 6 Weeks As a UK No.1 In 1979 It Also Featured In A 1978 Movie </t>
  </si>
  <si>
    <t xml:space="preserve">Bright Eyes </t>
  </si>
  <si>
    <t xml:space="preserve">What is the most common food allergen</t>
  </si>
  <si>
    <t xml:space="preserve">Nuts</t>
  </si>
  <si>
    <t xml:space="preserve">Randy Travis said his love was 'deeper than the ______'?</t>
  </si>
  <si>
    <t xml:space="preserve">Holler</t>
  </si>
  <si>
    <t xml:space="preserve">Fahrenheit as what is minus forty degrees fahrenheit the same</t>
  </si>
  <si>
    <t xml:space="preserve">Minus forty degrees</t>
  </si>
  <si>
    <t xml:space="preserve">Which Russian (1880-1942) choreographed the dying swan for</t>
  </si>
  <si>
    <t xml:space="preserve">Pavlova kokine</t>
  </si>
  <si>
    <t xml:space="preserve">What is the range, in miles, of an Aim-7 Sparrow?</t>
  </si>
  <si>
    <t xml:space="preserve">Pavarti or Uma is the wife of who in Hindu religion</t>
  </si>
  <si>
    <t xml:space="preserve">Shiva</t>
  </si>
  <si>
    <t xml:space="preserve">Scrutinise Swirl Sniff Sip - what are you doing</t>
  </si>
  <si>
    <t xml:space="preserve">Wine Tasting</t>
  </si>
  <si>
    <t xml:space="preserve">According to the 1984 Bananarama Song, who was waiting</t>
  </si>
  <si>
    <t xml:space="preserve">Robert De Niro</t>
  </si>
  <si>
    <t xml:space="preserve">What are white dwarfs and red giants</t>
  </si>
  <si>
    <t xml:space="preserve">What period is also known as the age of fish?</t>
  </si>
  <si>
    <t xml:space="preserve">Devonian period</t>
  </si>
  <si>
    <t xml:space="preserve">What was the name of the character played by Marilyn Monroe in the film Some Like It Hot</t>
  </si>
  <si>
    <t xml:space="preserve">Sugar kane</t>
  </si>
  <si>
    <t xml:space="preserve">The linden tree is also called what</t>
  </si>
  <si>
    <t xml:space="preserve">Lime tree</t>
  </si>
  <si>
    <t xml:space="preserve">Which famous Giant Panda died at London Zoo in 1972? </t>
  </si>
  <si>
    <t xml:space="preserve">Chi Chi </t>
  </si>
  <si>
    <t xml:space="preserve">What was the name of Dr Doolittle's pet duck</t>
  </si>
  <si>
    <t xml:space="preserve">Dab dab</t>
  </si>
  <si>
    <t xml:space="preserve">The opera Peter Grimes was written by whom</t>
  </si>
  <si>
    <t xml:space="preserve">"Oliver's Story" was the sequel to which best-seller by Erich Segal</t>
  </si>
  <si>
    <t xml:space="preserve">Love story</t>
  </si>
  <si>
    <t xml:space="preserve">William Joyce US born of Irish descent famous as who in WW2</t>
  </si>
  <si>
    <t xml:space="preserve">Lord Haw-Haw – executed 1946</t>
  </si>
  <si>
    <t xml:space="preserve">In what film - Charlie Chaplain have his first speaking part 1940</t>
  </si>
  <si>
    <t xml:space="preserve">The Great Dictator – Adenoid Hinkel</t>
  </si>
  <si>
    <t xml:space="preserve">Purina how often do chimpanzees build new sleeping nests</t>
  </si>
  <si>
    <t xml:space="preserve">Nightly</t>
  </si>
  <si>
    <t xml:space="preserve">Who built the worlds first film studio</t>
  </si>
  <si>
    <t xml:space="preserve"> Gophers are __________</t>
  </si>
  <si>
    <t xml:space="preserve">Hermits</t>
  </si>
  <si>
    <t xml:space="preserve">How Many Times Was Queen Elizabeth I Married </t>
  </si>
  <si>
    <t xml:space="preserve">None </t>
  </si>
  <si>
    <t xml:space="preserve">The Inquisition forced him to recant his belief in the Copernican Theory.</t>
  </si>
  <si>
    <t xml:space="preserve">Rock groups: dion and the _____</t>
  </si>
  <si>
    <t xml:space="preserve">Belmonts</t>
  </si>
  <si>
    <t xml:space="preserve">Who Gave Sid Vicious His Name</t>
  </si>
  <si>
    <t xml:space="preserve">Johnny Rotten</t>
  </si>
  <si>
    <t xml:space="preserve">Microbiophobia is a fear of ______</t>
  </si>
  <si>
    <t xml:space="preserve">Microbes</t>
  </si>
  <si>
    <t xml:space="preserve">What Instruments Were Duelling On The Deliverance Film Soundtrack</t>
  </si>
  <si>
    <t xml:space="preserve">Banjos</t>
  </si>
  <si>
    <t xml:space="preserve">Coffee made under steam pressure</t>
  </si>
  <si>
    <t xml:space="preserve">Espresso</t>
  </si>
  <si>
    <t xml:space="preserve">In Kiplings poem Gunga Din what job had Gunga Din</t>
  </si>
  <si>
    <t xml:space="preserve">Water Carrier</t>
  </si>
  <si>
    <t xml:space="preserve">Which country is known as the roof of the world</t>
  </si>
  <si>
    <t xml:space="preserve">Who recorded the 1969 hit "Space Oddity"?</t>
  </si>
  <si>
    <t xml:space="preserve">How many arondissements make up the city of Paris?</t>
  </si>
  <si>
    <t xml:space="preserve">Raleigh is the capital of ______?</t>
  </si>
  <si>
    <t xml:space="preserve">Sexophobia is the fear of</t>
  </si>
  <si>
    <t xml:space="preserve">The opposite sex</t>
  </si>
  <si>
    <t xml:space="preserve">The property of matter that causes it to resist any change of its motion in either direction or speed</t>
  </si>
  <si>
    <t xml:space="preserve">Inertia</t>
  </si>
  <si>
    <t xml:space="preserve">With what acid do nettles cause irritation?</t>
  </si>
  <si>
    <t xml:space="preserve">What is the only head bone that a normal human can move</t>
  </si>
  <si>
    <t xml:space="preserve">Jawbone</t>
  </si>
  <si>
    <t xml:space="preserve">What was the first game show on Mtv? </t>
  </si>
  <si>
    <t xml:space="preserve">Remote Control </t>
  </si>
  <si>
    <t xml:space="preserve">In Newport Rhode Island its illegal to do what after dark</t>
  </si>
  <si>
    <t xml:space="preserve">Smoke a pipe</t>
  </si>
  <si>
    <t xml:space="preserve">The horned dinosaur Torosaurus had the biggest what on land</t>
  </si>
  <si>
    <t xml:space="preserve">Head - Skull nine feet long</t>
  </si>
  <si>
    <t xml:space="preserve">From Memphis restaurants its illegal to take what away</t>
  </si>
  <si>
    <t xml:space="preserve">Any Pie</t>
  </si>
  <si>
    <t xml:space="preserve">Where was cornflakes invented</t>
  </si>
  <si>
    <t xml:space="preserve">Battle creek sanitarium</t>
  </si>
  <si>
    <t xml:space="preserve">Balsa wood gets its name from Spanish what's literal meaning</t>
  </si>
  <si>
    <t xml:space="preserve">Raft</t>
  </si>
  <si>
    <t xml:space="preserve">In a 1988 survey 12 million Americans don’t know what</t>
  </si>
  <si>
    <t xml:space="preserve">Washington DC was capitol</t>
  </si>
  <si>
    <t xml:space="preserve">What is an integer that is greater than 1 and divisible only by itself and 1</t>
  </si>
  <si>
    <t xml:space="preserve">To Those Of Us That Are Not Scientists How Is The Chemical Symbol “ H202 ” Better Known?</t>
  </si>
  <si>
    <t xml:space="preserve">Brass instrument resembling a trumpet</t>
  </si>
  <si>
    <t xml:space="preserve">Cornet</t>
  </si>
  <si>
    <t xml:space="preserve">The United Nations in New York were originally where</t>
  </si>
  <si>
    <t xml:space="preserve">BaseBall: The Chicago ____</t>
  </si>
  <si>
    <t xml:space="preserve">Which is the oldest University in the USA? </t>
  </si>
  <si>
    <t xml:space="preserve">Harvard (founded 1636, in Cambridge Massachusetts) </t>
  </si>
  <si>
    <t xml:space="preserve">Who was the alter ego of 'The Incredible Hulk'?</t>
  </si>
  <si>
    <t xml:space="preserve">Dr. David Banner</t>
  </si>
  <si>
    <t xml:space="preserve">Which building commemorates the great fire of london</t>
  </si>
  <si>
    <t xml:space="preserve">Monument</t>
  </si>
  <si>
    <t xml:space="preserve">A sun-dried grape is known as a(n) ______.</t>
  </si>
  <si>
    <t xml:space="preserve">What year did Red Rum first win the Grand National </t>
  </si>
  <si>
    <t xml:space="preserve">What is an illness caused, or made worse by mental factors</t>
  </si>
  <si>
    <t xml:space="preserve">Psychosomatic</t>
  </si>
  <si>
    <t xml:space="preserve">Who was the first person to win the Indianapolis 500 four times</t>
  </si>
  <si>
    <t xml:space="preserve">Aj foyt</t>
  </si>
  <si>
    <t xml:space="preserve">Who did Hercules persuade to go and get the Golden Apples for him</t>
  </si>
  <si>
    <t xml:space="preserve">Who in 1893 defined vegtables as plants eaten in a meal and fruits as plants eaten as dessert ?</t>
  </si>
  <si>
    <t xml:space="preserve">United States Supreme Court</t>
  </si>
  <si>
    <t xml:space="preserve">What instrument does phil lynott of thin lizzy play</t>
  </si>
  <si>
    <t xml:space="preserve">What is Gluhwein</t>
  </si>
  <si>
    <t xml:space="preserve">Mulled wine</t>
  </si>
  <si>
    <t xml:space="preserve">In Which Decade Did Rod Stewart Have His Last No.1</t>
  </si>
  <si>
    <t xml:space="preserve">The 80's, 1983 (Baby Jane)</t>
  </si>
  <si>
    <t xml:space="preserve">Who wrote 'The Sun Also Rises'</t>
  </si>
  <si>
    <t xml:space="preserve">Harold H Hilton only Englishman to do what in golf in 1911</t>
  </si>
  <si>
    <t xml:space="preserve">Won UK and US open same year</t>
  </si>
  <si>
    <t xml:space="preserve">Who was fred flintstone's best friend</t>
  </si>
  <si>
    <t xml:space="preserve">Wax like substance from the sperm whale used in perfumes</t>
  </si>
  <si>
    <t xml:space="preserve">Ambergris</t>
  </si>
  <si>
    <t xml:space="preserve">In 1977 Which Horse was Guest Of Honour At The Opening Of The Steeplechase Ride At Blackpoll Pleasure Beach? </t>
  </si>
  <si>
    <t xml:space="preserve">What Was The Name Of The UK's Best Selling Album Of 2005</t>
  </si>
  <si>
    <t xml:space="preserve">Back To Bedlam (James Blunt)</t>
  </si>
  <si>
    <t xml:space="preserve">Novices are called tumblers experienced shiners what job</t>
  </si>
  <si>
    <t xml:space="preserve">Window Cleaners</t>
  </si>
  <si>
    <t xml:space="preserve">The old French Royal family - Boy Scouts share what symbol</t>
  </si>
  <si>
    <t xml:space="preserve">Fleur-de-lis</t>
  </si>
  <si>
    <t xml:space="preserve">Twenty-five years after first playing James Bond, Sean Connery won an Oscar. For his part in which film</t>
  </si>
  <si>
    <t xml:space="preserve">Which novelist died of typhoid after drinking water in Paris</t>
  </si>
  <si>
    <t xml:space="preserve">Arnold bennett</t>
  </si>
  <si>
    <t xml:space="preserve">Fredcrick the First, 1657 to 1713, was the first king of which country</t>
  </si>
  <si>
    <t xml:space="preserve">Prussia</t>
  </si>
  <si>
    <t xml:space="preserve">What do stock market vets call october 19, 1987</t>
  </si>
  <si>
    <t xml:space="preserve">Black monday</t>
  </si>
  <si>
    <t xml:space="preserve">What berries give gin its flavour?</t>
  </si>
  <si>
    <t xml:space="preserve">James Bond flew Little Nellie in which film</t>
  </si>
  <si>
    <t xml:space="preserve">You Only Live Twice</t>
  </si>
  <si>
    <t xml:space="preserve">John Lilburne was a leader of which group</t>
  </si>
  <si>
    <t xml:space="preserve">Levellers</t>
  </si>
  <si>
    <t xml:space="preserve">Name the female comedy star who once had a show on Fox, that had a pop hit in the early eighties </t>
  </si>
  <si>
    <t xml:space="preserve">Tracy Ullman </t>
  </si>
  <si>
    <t xml:space="preserve">What Is The Connection Between Gina G, Bucks Fizz,</t>
  </si>
  <si>
    <t xml:space="preserve">The Eurovision Song Contest</t>
  </si>
  <si>
    <t xml:space="preserve">What is the moons astronomical name</t>
  </si>
  <si>
    <t xml:space="preserve">According to John Aubrey's Brief Lives , what card game did the English poet, Sir John Suckling, invent in 1630</t>
  </si>
  <si>
    <t xml:space="preserve">An Aria from a Handel opera is Ombra mai fu - what other name</t>
  </si>
  <si>
    <t xml:space="preserve">What Do You Call A Boxer Who Leads With His Right </t>
  </si>
  <si>
    <t xml:space="preserve">A South Paw </t>
  </si>
  <si>
    <t xml:space="preserve">Who has won the most Oscars</t>
  </si>
  <si>
    <t xml:space="preserve">In what game would you use a squidger</t>
  </si>
  <si>
    <t xml:space="preserve">Tiddlywinks – Big disc</t>
  </si>
  <si>
    <t xml:space="preserve">Which 1945 Ealing Film Is A Sequence Of Supernatural Stories Told By A Group Of People In A Country House </t>
  </si>
  <si>
    <t xml:space="preserve">Dead Of Night </t>
  </si>
  <si>
    <t xml:space="preserve">In Happy Days name Fonzies dog</t>
  </si>
  <si>
    <t xml:space="preserve">Spunky</t>
  </si>
  <si>
    <t xml:space="preserve">Which Singer Kicked Of Their 3rd World Tour Entitled “Blonde Ambition” In 1989</t>
  </si>
  <si>
    <t xml:space="preserve">What is the square root of 144</t>
  </si>
  <si>
    <t xml:space="preserve">This city is known as the 'Venice of the orient'</t>
  </si>
  <si>
    <t xml:space="preserve">Osaka</t>
  </si>
  <si>
    <t xml:space="preserve">What is the number of the beast</t>
  </si>
  <si>
    <t xml:space="preserve">What are the two main ingredients of cock-a-leekie soup? </t>
  </si>
  <si>
    <t xml:space="preserve">Boiling fowl and leeks. </t>
  </si>
  <si>
    <t xml:space="preserve">What 80's band included members from Bad Company and Led Zeppelin?</t>
  </si>
  <si>
    <t xml:space="preserve">The Firm</t>
  </si>
  <si>
    <t xml:space="preserve">What is the chronicle of the nazi siege of leningrad</t>
  </si>
  <si>
    <t xml:space="preserve">The 900 days</t>
  </si>
  <si>
    <t xml:space="preserve">Which Supermodel Is Nicknamed 'The Body'? </t>
  </si>
  <si>
    <t xml:space="preserve">Elle McPherson </t>
  </si>
  <si>
    <t xml:space="preserve">In the famous scene from Ghost, where Patrick Swayze and Demi Moore are sculpting clay, what is the song playing in the background </t>
  </si>
  <si>
    <t xml:space="preserve">Unchained Melody </t>
  </si>
  <si>
    <t xml:space="preserve">Coca-cola was named for the extracts of which of its two 'medicinal' ingredients</t>
  </si>
  <si>
    <t xml:space="preserve">Coca leaves and kola nuts</t>
  </si>
  <si>
    <t xml:space="preserve">Did Sheena Easton Like Travelling By "Fast Car" Or "Early Morning Train"</t>
  </si>
  <si>
    <t xml:space="preserve">Early Morning Train</t>
  </si>
  <si>
    <t xml:space="preserve">What is the term for a small umbrella used to protect a person from the sun</t>
  </si>
  <si>
    <t xml:space="preserve">Parasol</t>
  </si>
  <si>
    <t xml:space="preserve">Which sporting event starts at Putney, finishes at Mortlake and covers a distance of just 4 miles? </t>
  </si>
  <si>
    <t xml:space="preserve">Who directed the film 'Ordinary People'?</t>
  </si>
  <si>
    <t xml:space="preserve">What TV character lived in Waratah National Park</t>
  </si>
  <si>
    <t xml:space="preserve">Skippy</t>
  </si>
  <si>
    <t xml:space="preserve">By what process is rock worn down by the weather?</t>
  </si>
  <si>
    <t xml:space="preserve">A punishment by caning on the soles of the feet</t>
  </si>
  <si>
    <t xml:space="preserve">Bastinado</t>
  </si>
  <si>
    <t xml:space="preserve">What is the world's leading importer of iron ore</t>
  </si>
  <si>
    <t xml:space="preserve">Who Had A Hit With Bright Eyes</t>
  </si>
  <si>
    <t xml:space="preserve">"Simon &amp; Garfunkel"</t>
  </si>
  <si>
    <t xml:space="preserve">Lisbon lies on which river</t>
  </si>
  <si>
    <t xml:space="preserve">Which is the only book written by Margaret Mitchell?</t>
  </si>
  <si>
    <t xml:space="preserve">Gone With The Wind</t>
  </si>
  <si>
    <t xml:space="preserve">What name is given to fish cooked in browned butter</t>
  </si>
  <si>
    <t xml:space="preserve">Meuniere</t>
  </si>
  <si>
    <t xml:space="preserve">What was the contribution of actress Mercedes Mccambridge to Linda Blairs performance in The Exorcist </t>
  </si>
  <si>
    <t xml:space="preserve">She provided the devils voice </t>
  </si>
  <si>
    <t xml:space="preserve">What is the nickname for Birmingham, Alabama</t>
  </si>
  <si>
    <t xml:space="preserve">Pittsburg of the south</t>
  </si>
  <si>
    <t xml:space="preserve">What name is given to the 1913 show of artists' work in New York, which is often regarded as the beginning of public interest in progressive art in the U.S.A.</t>
  </si>
  <si>
    <t xml:space="preserve">The armory show</t>
  </si>
  <si>
    <t xml:space="preserve">What's the name of Blur's frontman?</t>
  </si>
  <si>
    <t xml:space="preserve">What is the basic unit of currency for Iraq ?</t>
  </si>
  <si>
    <t xml:space="preserve">In The 1980's Which Actor Became Motown Records "Biggest Selling White Artist Ever"</t>
  </si>
  <si>
    <t xml:space="preserve">In the movie 'happy gilmore', who is happy's partner</t>
  </si>
  <si>
    <t xml:space="preserve">Bob barker</t>
  </si>
  <si>
    <t xml:space="preserve">What U.S. state boasts the world's largest mass of exposed granite</t>
  </si>
  <si>
    <t xml:space="preserve">Who played Jo's sailor boyfiend on the Facts of Life?</t>
  </si>
  <si>
    <t xml:space="preserve">Robby Benson</t>
  </si>
  <si>
    <t xml:space="preserve">In Yugoslavian Belgrade is called Beograd what does it mean</t>
  </si>
  <si>
    <t xml:space="preserve">White City</t>
  </si>
  <si>
    <t xml:space="preserve">How Old Was The Dancing Queen According To The Lyrics Of The Abba Song Of The Same Name</t>
  </si>
  <si>
    <t xml:space="preserve">Annapolis &amp; Minneapolis contain the suffix "polis", which in Greek means ____</t>
  </si>
  <si>
    <t xml:space="preserve">City</t>
  </si>
  <si>
    <t xml:space="preserve">Who or what was Rosanna Arquette seeking in 1985</t>
  </si>
  <si>
    <t xml:space="preserve">Vermicelli literally means ___________.</t>
  </si>
  <si>
    <t xml:space="preserve">What does a tailor do with his plonker</t>
  </si>
  <si>
    <t xml:space="preserve">Press suits</t>
  </si>
  <si>
    <t xml:space="preserve">Which city, famous for its 'Christmas Market', is also Known as 'The Gingerbread Capital of the World'? (Geneva, Bucharest,Nurumberg,Prague) </t>
  </si>
  <si>
    <t xml:space="preserve">Nuremburg </t>
  </si>
  <si>
    <t xml:space="preserve">Where is Sir Herbert Baker buried?</t>
  </si>
  <si>
    <t xml:space="preserve">In the human body what is produced by the parotid glands</t>
  </si>
  <si>
    <t xml:space="preserve">Saliva</t>
  </si>
  <si>
    <t xml:space="preserve">Who Had A Hit With Costello's "Girls Talk"</t>
  </si>
  <si>
    <t xml:space="preserve">Dave Edmunds</t>
  </si>
  <si>
    <t xml:space="preserve">From what did the ghan railway get its name</t>
  </si>
  <si>
    <t xml:space="preserve">Camel drivers</t>
  </si>
  <si>
    <t xml:space="preserve">The Volta is the largest river in which country?</t>
  </si>
  <si>
    <t xml:space="preserve">What was Al Capone's favorite bullet proof car</t>
  </si>
  <si>
    <t xml:space="preserve">Principally , Of What Nationality Were The Impressionist Painters </t>
  </si>
  <si>
    <t xml:space="preserve">French </t>
  </si>
  <si>
    <t xml:space="preserve">What does the girls name Irene mean</t>
  </si>
  <si>
    <t xml:space="preserve">Peace - Greek</t>
  </si>
  <si>
    <t xml:space="preserve">From which large South American country do the beers 'Brahma Chopp' and 'Antarctica' come</t>
  </si>
  <si>
    <t xml:space="preserve">What is the state capital of Louisiana? </t>
  </si>
  <si>
    <t xml:space="preserve">Baton Rouge </t>
  </si>
  <si>
    <t xml:space="preserve">The majestic ______________, popular honeymoon site for newlyweds located in both New York Ontario, was named after the Mohawk Indian word meaning "thunder of waters".</t>
  </si>
  <si>
    <t xml:space="preserve">Which City Was Engulfed In Lava From Mount Vesuvius In AD79? </t>
  </si>
  <si>
    <t xml:space="preserve">Pompeii </t>
  </si>
  <si>
    <t xml:space="preserve">Of What Is Ethylene Glycol The Main Ingredient </t>
  </si>
  <si>
    <t xml:space="preserve">Anti Freeze </t>
  </si>
  <si>
    <t xml:space="preserve">Who Had A Hit In 1982 With "Hot In The City"</t>
  </si>
  <si>
    <t xml:space="preserve">Billy Idol</t>
  </si>
  <si>
    <t xml:space="preserve">Pat Sullivan created which cartoon character</t>
  </si>
  <si>
    <t xml:space="preserve">Name the Greek equivalent of the Roman god Saturn</t>
  </si>
  <si>
    <t xml:space="preserve">Cronos</t>
  </si>
  <si>
    <t xml:space="preserve">Unlike other oranges, what does a navel orange not have?</t>
  </si>
  <si>
    <t xml:space="preserve">Buddy holly released a solo 'peggy sue' that, by the end of 1957 was challenging which song recorded with the crickets</t>
  </si>
  <si>
    <t xml:space="preserve">Oh boy</t>
  </si>
  <si>
    <t xml:space="preserve">I love lucy: what was ricky's profession</t>
  </si>
  <si>
    <t xml:space="preserve">Band leader</t>
  </si>
  <si>
    <t xml:space="preserve">What year was the great drought in Britain? </t>
  </si>
  <si>
    <t xml:space="preserve">1976 </t>
  </si>
  <si>
    <t xml:space="preserve">What type of creatures belong to the order Chelonia</t>
  </si>
  <si>
    <t xml:space="preserve">Turtle terrapin tortoise</t>
  </si>
  <si>
    <t xml:space="preserve">What name is given to a settlement which is clustered around a central point ?</t>
  </si>
  <si>
    <t xml:space="preserve">Nucleated</t>
  </si>
  <si>
    <t xml:space="preserve">How Long Does The Average Hair On Your Head Grow In A Single Year </t>
  </si>
  <si>
    <t xml:space="preserve">12cm (4.75in) </t>
  </si>
  <si>
    <t xml:space="preserve">Who played the title role in the 1978 version of 'Superman'?</t>
  </si>
  <si>
    <t xml:space="preserve">Legendary Jamaican sprinter Merlenle Ottey started competing for which country in 2002?</t>
  </si>
  <si>
    <t xml:space="preserve">In 'star trek' jean ______ picard</t>
  </si>
  <si>
    <t xml:space="preserve">Luc</t>
  </si>
  <si>
    <t xml:space="preserve">What does an abecedarian study</t>
  </si>
  <si>
    <t xml:space="preserve">Black, whooper and Berwick all varieties of what</t>
  </si>
  <si>
    <t xml:space="preserve">What was the challanging method of catching a fly in Karate Kid? </t>
  </si>
  <si>
    <t xml:space="preserve">Using chopsticks </t>
  </si>
  <si>
    <t xml:space="preserve">A stream may disappear down a sink-hole, by what other name is this known</t>
  </si>
  <si>
    <t xml:space="preserve">Swallow hole</t>
  </si>
  <si>
    <t xml:space="preserve">Romans used a sharp pointed stick to drive cattle Modern word</t>
  </si>
  <si>
    <t xml:space="preserve">Stimulus</t>
  </si>
  <si>
    <t xml:space="preserve">A Taste of Honey's "Boogie Oogie Oogie" was a major hit in which year?</t>
  </si>
  <si>
    <t xml:space="preserve">What was the name of the scandal that resulted in the resignation of president Nixon?</t>
  </si>
  <si>
    <t xml:space="preserve">Who was the first (and last) catholic president?</t>
  </si>
  <si>
    <t xml:space="preserve">John Fitzerald Kennedy</t>
  </si>
  <si>
    <t xml:space="preserve">What is the capital of New Zealand</t>
  </si>
  <si>
    <t xml:space="preserve">Who died on Saint Helena?</t>
  </si>
  <si>
    <t xml:space="preserve">How many times did Fred Archer win the English Derby</t>
  </si>
  <si>
    <t xml:space="preserve">What Was The Duchess Of Windsor's Name Before She Married The Duke? </t>
  </si>
  <si>
    <t xml:space="preserve">Wallace Simpson </t>
  </si>
  <si>
    <t xml:space="preserve">Name the most downloaded cyberpet over 14 million</t>
  </si>
  <si>
    <t xml:space="preserve">MOPy fish screensaver</t>
  </si>
  <si>
    <t xml:space="preserve">Who was the first computer millionaire</t>
  </si>
  <si>
    <t xml:space="preserve">Who Had A Hit With "A Rose Has To Die" In 1978</t>
  </si>
  <si>
    <t xml:space="preserve">The Dooleys</t>
  </si>
  <si>
    <t xml:space="preserve">Who rerecorded the old classic "Respect Yourself" in 1987</t>
  </si>
  <si>
    <t xml:space="preserve">Bruce willis</t>
  </si>
  <si>
    <t xml:space="preserve">What Is The Nearest Star To Earth? </t>
  </si>
  <si>
    <t xml:space="preserve">The Sun </t>
  </si>
  <si>
    <t xml:space="preserve">When someone is a hanger on or serves no purpose, he is called this</t>
  </si>
  <si>
    <t xml:space="preserve">Fifth wheel</t>
  </si>
  <si>
    <t xml:space="preserve">If a chemical is 'anhydrous' what does it not contain</t>
  </si>
  <si>
    <t xml:space="preserve">Baked Alaska has meringue on the outside , what does the meringue cover? </t>
  </si>
  <si>
    <t xml:space="preserve">Ice cream </t>
  </si>
  <si>
    <t xml:space="preserve">Which two letter word is the most sacred in Hinduism</t>
  </si>
  <si>
    <t xml:space="preserve">Om</t>
  </si>
  <si>
    <t xml:space="preserve">Where Might You Come Across A Chicane </t>
  </si>
  <si>
    <t xml:space="preserve">On A Motor Race Track </t>
  </si>
  <si>
    <t xml:space="preserve">What is the name for a person who you correspond with regularly</t>
  </si>
  <si>
    <t xml:space="preserve">Penpal</t>
  </si>
  <si>
    <t xml:space="preserve">In the 13th century European children were baptised with what</t>
  </si>
  <si>
    <t xml:space="preserve">Burt reynolds was a gunsmoke co-star for many years, playing the role of</t>
  </si>
  <si>
    <t xml:space="preserve">Blacksmith quint asper quint blacksmith</t>
  </si>
  <si>
    <t xml:space="preserve">Mimi is the first name of which Warner Bros cartoon character</t>
  </si>
  <si>
    <t xml:space="preserve">Which singer is a former school teacher?</t>
  </si>
  <si>
    <t xml:space="preserve">What Does The Term (Kung Fu) Mean </t>
  </si>
  <si>
    <t xml:space="preserve">Leisure Time </t>
  </si>
  <si>
    <t xml:space="preserve">Women do it 4 times more often than men - do what</t>
  </si>
  <si>
    <t xml:space="preserve">How did Mark Chapman shock the world</t>
  </si>
  <si>
    <t xml:space="preserve">Shot john lennon</t>
  </si>
  <si>
    <t xml:space="preserve">During the 1990’s who recorded the Albums 'Out of Time' &amp; 'New Adventures in Hi Fi'?</t>
  </si>
  <si>
    <t xml:space="preserve">Another plane crash, on February 3rd 1959, resulted in the deaths of which three rock stars of the day </t>
  </si>
  <si>
    <t xml:space="preserve">Buddy Holly, Big Bopper, Richie Valens </t>
  </si>
  <si>
    <t xml:space="preserve">These bacteria spores that I love, commonly grown in feaces</t>
  </si>
  <si>
    <t xml:space="preserve">What was Marilyn Monroe's given name at birth?</t>
  </si>
  <si>
    <t xml:space="preserve">Norma Jean Mortenson</t>
  </si>
  <si>
    <t xml:space="preserve">What Was Connor Reeves First Single</t>
  </si>
  <si>
    <t xml:space="preserve">My Fathers Son</t>
  </si>
  <si>
    <t xml:space="preserve">How was "Abu Yusuf Ya'qub ibn Is-haq ubn as-Sabbah ibn 'omran ibn Ismail al-Kindi" better known  ?</t>
  </si>
  <si>
    <t xml:space="preserve">The philosopher of the Arabs</t>
  </si>
  <si>
    <t xml:space="preserve">In Which Year Did The Volkswagen Beetle Make Its First Appearance </t>
  </si>
  <si>
    <t xml:space="preserve">With What Song Did Abba Win The Eurovision Song Contest In 1974</t>
  </si>
  <si>
    <t xml:space="preserve">Who is Al Gores running mate in the 2000 Presidential election campaign</t>
  </si>
  <si>
    <t xml:space="preserve">Joe liebermann</t>
  </si>
  <si>
    <t xml:space="preserve">Why would a train spotter want to see number 4468</t>
  </si>
  <si>
    <t xml:space="preserve">The Mallard – record steam train</t>
  </si>
  <si>
    <t xml:space="preserve">Ann Ziegler was the singing partner of which film star</t>
  </si>
  <si>
    <t xml:space="preserve">Webster Booth</t>
  </si>
  <si>
    <t xml:space="preserve">Which organist who died in 1985 was traditionaly associated with Blackpool Tower?</t>
  </si>
  <si>
    <t xml:space="preserve">Reg Dixon</t>
  </si>
  <si>
    <t xml:space="preserve">Which famous mystery writer created a mystery by disappearing in 1926</t>
  </si>
  <si>
    <t xml:space="preserve">What is the Capital of: Saint Helena</t>
  </si>
  <si>
    <t xml:space="preserve">Jamestown</t>
  </si>
  <si>
    <t xml:space="preserve">Which 1970 Album Cover Featured A Former Beatle And His New Born Child</t>
  </si>
  <si>
    <t xml:space="preserve">McCartney / By Paul McCartney</t>
  </si>
  <si>
    <t xml:space="preserve">Pok ta Pok started in Mexico - what modern game/sport is it</t>
  </si>
  <si>
    <t xml:space="preserve">Which City Is The Capital Of Canada </t>
  </si>
  <si>
    <t xml:space="preserve">Ottawa </t>
  </si>
  <si>
    <t xml:space="preserve">What direction do many northern birds fly when autumn arrives</t>
  </si>
  <si>
    <t xml:space="preserve">Which Famous Duo Lived At "Hawthorn Hill, Dayton, Ohio"</t>
  </si>
  <si>
    <t xml:space="preserve">The Wright Bros</t>
  </si>
  <si>
    <t xml:space="preserve">In 1000 bc Israelites paid their taxes in what</t>
  </si>
  <si>
    <t xml:space="preserve">What is the paint remover that is made from pine resin</t>
  </si>
  <si>
    <t xml:space="preserve">Turpentine</t>
  </si>
  <si>
    <t xml:space="preserve">Which two fruits are an anagram of each other?</t>
  </si>
  <si>
    <t xml:space="preserve">What menacing character was best friends with Tommy Anderson</t>
  </si>
  <si>
    <t xml:space="preserve">Dennis the</t>
  </si>
  <si>
    <t xml:space="preserve">What is the official national sport of Bulgaria</t>
  </si>
  <si>
    <t xml:space="preserve">Weigthlifting</t>
  </si>
  <si>
    <t xml:space="preserve">The stress in Hungarian words always falls on what syllable</t>
  </si>
  <si>
    <t xml:space="preserve">First</t>
  </si>
  <si>
    <t xml:space="preserve">Can you name all of the Bradford's on Eight is Enough?</t>
  </si>
  <si>
    <t xml:space="preserve">Tom,Abbey,David,Mary,Joni,Susan,Nancy,Tommy,Elizabeth,Nicholas</t>
  </si>
  <si>
    <t xml:space="preserve">He was defeated at the Battle of Little Bighorn.</t>
  </si>
  <si>
    <t xml:space="preserve">General custer</t>
  </si>
  <si>
    <t xml:space="preserve"> There are close to 4,000 known species of frogs, including __________</t>
  </si>
  <si>
    <t xml:space="preserve">Where was the first police force established in 1667</t>
  </si>
  <si>
    <t xml:space="preserve">If you have otophobia what are you afraid of</t>
  </si>
  <si>
    <t xml:space="preserve">Opening ones eyes</t>
  </si>
  <si>
    <t xml:space="preserve">Who was the little gentleman in velvet - death William III</t>
  </si>
  <si>
    <t xml:space="preserve">A Mole</t>
  </si>
  <si>
    <t xml:space="preserve">The penny red was the first postage stamp to have what</t>
  </si>
  <si>
    <t xml:space="preserve">Perforations</t>
  </si>
  <si>
    <t xml:space="preserve">"If I Could Turn Back Time" Was A Hit for Which One Named Artist</t>
  </si>
  <si>
    <t xml:space="preserve">What kind of creature was Sam on the Muppet Show</t>
  </si>
  <si>
    <t xml:space="preserve">Which British statesman, Minister of Labour in the National Government (1940-1945) became Foreign Secretary in Attlee's Cabinet (1945-1951)</t>
  </si>
  <si>
    <t xml:space="preserve">Who directed the film Rain Man</t>
  </si>
  <si>
    <t xml:space="preserve">Which stretch of water seperates Tierra del Fuego from the rest of South America</t>
  </si>
  <si>
    <t xml:space="preserve">Strait of magellan</t>
  </si>
  <si>
    <t xml:space="preserve">In Greek mythology, who visited leda in the form of a swan</t>
  </si>
  <si>
    <t xml:space="preserve">What is the name of the cranial bone just above your ear</t>
  </si>
  <si>
    <t xml:space="preserve">Temporal</t>
  </si>
  <si>
    <t xml:space="preserve">1954 again - in which English city did Roger Bannister become the first man to run a mile in under 4 minutes </t>
  </si>
  <si>
    <t xml:space="preserve">Oxford (Iffley Rd) </t>
  </si>
  <si>
    <t xml:space="preserve">When did the new york mets win their first world series</t>
  </si>
  <si>
    <t xml:space="preserve">What is the meaning of the Sioux word Tonka - used for toys</t>
  </si>
  <si>
    <t xml:space="preserve">What Do 99% Of Pumpkins End Up As </t>
  </si>
  <si>
    <t xml:space="preserve">Lanterns </t>
  </si>
  <si>
    <t xml:space="preserve">A dog is canine - what animal is ovine</t>
  </si>
  <si>
    <t xml:space="preserve">Where is Dronning Maud land to be found</t>
  </si>
  <si>
    <t xml:space="preserve">What is tattooed on the Marlboro mans hand</t>
  </si>
  <si>
    <t xml:space="preserve">An Eagle</t>
  </si>
  <si>
    <t xml:space="preserve">What Do Boyzone &amp; Bewitched Have In Common</t>
  </si>
  <si>
    <t xml:space="preserve">Both Irish</t>
  </si>
  <si>
    <t xml:space="preserve">Name the first teddy bear in space</t>
  </si>
  <si>
    <t xml:space="preserve">Mishka 1980 Olympic mascot</t>
  </si>
  <si>
    <t xml:space="preserve">What entertainer's nickname is "the thief of bad gags"</t>
  </si>
  <si>
    <t xml:space="preserve">The Merryman and his Maid alt title what G&amp;S operetta</t>
  </si>
  <si>
    <t xml:space="preserve">The Yeomen of the Guard</t>
  </si>
  <si>
    <t xml:space="preserve">Which Was The First Ever Bond Movie?</t>
  </si>
  <si>
    <t xml:space="preserve">What is the largest volcano</t>
  </si>
  <si>
    <t xml:space="preserve">Which Boyband Released An Album Entitled “Walthamstow” In 1992</t>
  </si>
  <si>
    <t xml:space="preserve">Whose 1982 Debut Album Included The Classic Song "Sex Dwarf"</t>
  </si>
  <si>
    <t xml:space="preserve">What two body organs benefit from cardiovascular exercise?</t>
  </si>
  <si>
    <t xml:space="preserve">Heart &amp; lungs</t>
  </si>
  <si>
    <t xml:space="preserve">This alkaloid extracted from chincona bark, ______ is commonly used in malaria therapy.</t>
  </si>
  <si>
    <t xml:space="preserve">Name Two Of The 3 Top 10 Hits For ABC In 1982</t>
  </si>
  <si>
    <t xml:space="preserve">Poison Arrow, Look Of Love, All Of My Heart</t>
  </si>
  <si>
    <t xml:space="preserve">To a golfer what's a frosty</t>
  </si>
  <si>
    <t xml:space="preserve">Score of 8 on a hole</t>
  </si>
  <si>
    <t xml:space="preserve">What occupation would use a dibber</t>
  </si>
  <si>
    <t xml:space="preserve">Gardener - to make planting holes</t>
  </si>
  <si>
    <t xml:space="preserve">Who was Carl in Five Easy Pieces before going to Walton's Mountain?</t>
  </si>
  <si>
    <t xml:space="preserve">Waite</t>
  </si>
  <si>
    <t xml:space="preserve">Snakes are reptiles. what are frogs</t>
  </si>
  <si>
    <t xml:space="preserve">What Type Of Hook &amp; Eye Fastening Was Invented By Swiss Engineer Georges De Mestral In 1948 &amp; Introduced Commercially In 1958 </t>
  </si>
  <si>
    <t xml:space="preserve">Velcro </t>
  </si>
  <si>
    <t xml:space="preserve">In The 1960's who Released The Albums "Twist", "Twistin Round The World", "Your Twist Party"</t>
  </si>
  <si>
    <t xml:space="preserve">Which book of the Bible tells of Goliath's slaying by David</t>
  </si>
  <si>
    <t xml:space="preserve">Samuel</t>
  </si>
  <si>
    <t xml:space="preserve">Who were the two commanders who directed the forces in the battle of el alamein</t>
  </si>
  <si>
    <t xml:space="preserve">Montgomery and rommel</t>
  </si>
  <si>
    <t xml:space="preserve">Which Olympics did the U.S. boycott?</t>
  </si>
  <si>
    <t xml:space="preserve">Who invented the game of Bingo?</t>
  </si>
  <si>
    <t xml:space="preserve">Edwin Lowe</t>
  </si>
  <si>
    <t xml:space="preserve">What was Vincent Price's first horror film</t>
  </si>
  <si>
    <t xml:space="preserve">House of Wax</t>
  </si>
  <si>
    <t xml:space="preserve">The Single "Respect Yourself" Was Released In 1987 By Which Die Hard Music Lover</t>
  </si>
  <si>
    <t xml:space="preserve">Who directed the 1946 'It's A Wonderful Life'</t>
  </si>
  <si>
    <t xml:space="preserve">Frank capra</t>
  </si>
  <si>
    <t xml:space="preserve">Who first appeared in the film A Tale of two Kitties in 1942</t>
  </si>
  <si>
    <t xml:space="preserve">He holds the NHL record for the most goals scored during the regular season.</t>
  </si>
  <si>
    <t xml:space="preserve">What Was The First TV Show To Feature A Lesbian Kiss</t>
  </si>
  <si>
    <t xml:space="preserve">LA Law</t>
  </si>
  <si>
    <t xml:space="preserve">Who wrote '1984'</t>
  </si>
  <si>
    <t xml:space="preserve">George orwell</t>
  </si>
  <si>
    <t xml:space="preserve">Who was the youngest of the anderson children in father knows best</t>
  </si>
  <si>
    <t xml:space="preserve">Kathy</t>
  </si>
  <si>
    <t xml:space="preserve">Who was Secretary General of the UN from 1962 - 1971</t>
  </si>
  <si>
    <t xml:space="preserve">U thant</t>
  </si>
  <si>
    <t xml:space="preserve">Theophilus Van Kannal invented what in 1888 in Philadelphia</t>
  </si>
  <si>
    <t xml:space="preserve">Revolving Door</t>
  </si>
  <si>
    <t xml:space="preserve">Rio's Maracarria stadium has what unusual feature</t>
  </si>
  <si>
    <t xml:space="preserve">A Moat</t>
  </si>
  <si>
    <t xml:space="preserve">William Kemmlar in 1890 was the worlds first what</t>
  </si>
  <si>
    <t xml:space="preserve">Executed by electric chair</t>
  </si>
  <si>
    <t xml:space="preserve">What was the name of the shepherd that got Tremponina Pallidium</t>
  </si>
  <si>
    <t xml:space="preserve">Syphilus</t>
  </si>
  <si>
    <t xml:space="preserve">To Which City Did Dione Warwick Ask The Way In 1968</t>
  </si>
  <si>
    <t xml:space="preserve">What colour is the 'Cookie Monster' from the programme Sesame Street</t>
  </si>
  <si>
    <t xml:space="preserve">The Egyptian hieroglyph for 100,000 is what</t>
  </si>
  <si>
    <t xml:space="preserve">What makes plants green</t>
  </si>
  <si>
    <t xml:space="preserve">Billycock, Wideawake, Gibus and Mitre all types of what</t>
  </si>
  <si>
    <t xml:space="preserve">This county has the lowest point in South America</t>
  </si>
  <si>
    <t xml:space="preserve">Isms: a severe or unfavorable judgment</t>
  </si>
  <si>
    <t xml:space="preserve">Criticism</t>
  </si>
  <si>
    <t xml:space="preserve">What state fought more battles in the revoltionary war than any other</t>
  </si>
  <si>
    <t xml:space="preserve">What is the most common fear people have</t>
  </si>
  <si>
    <t xml:space="preserve">Public Speaking</t>
  </si>
  <si>
    <t xml:space="preserve"> Throat, foxing, and platform are parts of a(n) ________.</t>
  </si>
  <si>
    <t xml:space="preserve">Who Composed The Enigma Variations</t>
  </si>
  <si>
    <t xml:space="preserve">Sir Edgar Elgar</t>
  </si>
  <si>
    <t xml:space="preserve">Which theatre styles name translates as skills or talents</t>
  </si>
  <si>
    <t xml:space="preserve">Noh</t>
  </si>
  <si>
    <t xml:space="preserve">Who always ended her PBS cooking shows with "Bon Appetit"</t>
  </si>
  <si>
    <t xml:space="preserve">Julia Childs</t>
  </si>
  <si>
    <t xml:space="preserve">Who Was President Of The USA When The Decision Was Made To Declare War On Germany In The First World War</t>
  </si>
  <si>
    <t xml:space="preserve">Manner of walking</t>
  </si>
  <si>
    <t xml:space="preserve">Gait</t>
  </si>
  <si>
    <t xml:space="preserve">Zymurgy is a branch of chemistry concerning what process</t>
  </si>
  <si>
    <t xml:space="preserve">Brewing fermentation</t>
  </si>
  <si>
    <t xml:space="preserve">Lilongwe is the capital of ______?</t>
  </si>
  <si>
    <t xml:space="preserve">Fleshy fruit of trailing cucumber like plant, often dried</t>
  </si>
  <si>
    <t xml:space="preserve">Gourd</t>
  </si>
  <si>
    <t xml:space="preserve">What is the chihuahua named after?</t>
  </si>
  <si>
    <t xml:space="preserve">A Mexican state</t>
  </si>
  <si>
    <t xml:space="preserve">Which Us State Capital Is Served By "Logan" International Airport</t>
  </si>
  <si>
    <t xml:space="preserve">What is the meaning of the name of the constellation Corona Borealis ?</t>
  </si>
  <si>
    <t xml:space="preserve">Northern Crown</t>
  </si>
  <si>
    <t xml:space="preserve">What was the name of the ship on which Dracula reputedly arrived in England in 1897?</t>
  </si>
  <si>
    <t xml:space="preserve">Demeter</t>
  </si>
  <si>
    <t xml:space="preserve">What is a group of this animal called: Turtle</t>
  </si>
  <si>
    <t xml:space="preserve">Bale</t>
  </si>
  <si>
    <t xml:space="preserve">A typhoon struck which island in Japan in 1934, killing 4,000 people</t>
  </si>
  <si>
    <t xml:space="preserve">Which animals meatphorically constitute a heavy rainstorm</t>
  </si>
  <si>
    <t xml:space="preserve">Cats and dogs</t>
  </si>
  <si>
    <t xml:space="preserve">What's the favorite food of dragonflies</t>
  </si>
  <si>
    <t xml:space="preserve">Mosquitoes</t>
  </si>
  <si>
    <t xml:space="preserve">What element is lacking in a diet when goitre occurs?</t>
  </si>
  <si>
    <t xml:space="preserve">If You Suffered From Selaphobia What Would You Be Afraid Of</t>
  </si>
  <si>
    <t xml:space="preserve">Flashing Lights</t>
  </si>
  <si>
    <t xml:space="preserve">What was the SR-NI which made its first English Channel crossing on 25th July 1959</t>
  </si>
  <si>
    <t xml:space="preserve">What is the basic unit of currency for Lesotho ?</t>
  </si>
  <si>
    <t xml:space="preserve">Loti</t>
  </si>
  <si>
    <t xml:space="preserve">British chemist, who isolated and described several gases, including oxygen, and who is considered one of the founders of modern chemistry because of his contributions to experimentation</t>
  </si>
  <si>
    <t xml:space="preserve">Which Hi-Tech Innovation Is Celebrating Its 25 th Anniversary In 2007 </t>
  </si>
  <si>
    <t xml:space="preserve">The Compact Disk / Player </t>
  </si>
  <si>
    <t xml:space="preserve">What is the name of the most famous of the rivers in the Underworld, the river of 'Hate' which dead souls must cross over?</t>
  </si>
  <si>
    <t xml:space="preserve">Which Group Spent Five Weeks At No.1 With "Chirpy Chirpy Cheep Cheep"</t>
  </si>
  <si>
    <t xml:space="preserve">Middle Of The Road</t>
  </si>
  <si>
    <t xml:space="preserve">There are butterflies that smell like what</t>
  </si>
  <si>
    <t xml:space="preserve">In 1984 BA stewardess called police she'd left what in cupboard</t>
  </si>
  <si>
    <t xml:space="preserve">Husband in Bondage</t>
  </si>
  <si>
    <t xml:space="preserve">The Bible: "The Prodigal Son". What does "prodigal" mean</t>
  </si>
  <si>
    <t xml:space="preserve">Wasteful lavish</t>
  </si>
  <si>
    <t xml:space="preserve">Who Sung The Original Version Of "It's In His Kiss"</t>
  </si>
  <si>
    <t xml:space="preserve">Betty everett</t>
  </si>
  <si>
    <t xml:space="preserve">In which European city is Shakespeare's play, 'Measure for Measure' set?</t>
  </si>
  <si>
    <t xml:space="preserve">Who's Autobiography Is Entitled " Memoirs Of An Unfit Mother"?</t>
  </si>
  <si>
    <t xml:space="preserve">Anne Robinson</t>
  </si>
  <si>
    <t xml:space="preserve">What is a loss of memory</t>
  </si>
  <si>
    <t xml:space="preserve">An elephant is called a pachyderm what does it literally mean</t>
  </si>
  <si>
    <t xml:space="preserve">Thick Skinned</t>
  </si>
  <si>
    <t xml:space="preserve">Who Is Actress Betty Joan Perske Better Known As </t>
  </si>
  <si>
    <t xml:space="preserve">Nebkheperura was his first name what do we call him today</t>
  </si>
  <si>
    <t xml:space="preserve">Tutankamen</t>
  </si>
  <si>
    <t xml:space="preserve">Anna Mary Robinson - famous American painter - what name</t>
  </si>
  <si>
    <t xml:space="preserve">Grandma Moses</t>
  </si>
  <si>
    <t xml:space="preserve">The film 10 Rillington Place is based on which British serial killer</t>
  </si>
  <si>
    <t xml:space="preserve">Reginald Christie</t>
  </si>
  <si>
    <t xml:space="preserve">What is the tallest island</t>
  </si>
  <si>
    <t xml:space="preserve">Which island country lies to the West of Australia?</t>
  </si>
  <si>
    <t xml:space="preserve">What USA city is also a slang name for a pineapple</t>
  </si>
  <si>
    <t xml:space="preserve">What is a Major Mitchell</t>
  </si>
  <si>
    <t xml:space="preserve">Australian Cockatoo</t>
  </si>
  <si>
    <t xml:space="preserve">Who ordered the building of the Tower of London</t>
  </si>
  <si>
    <t xml:space="preserve">William the Conqueror</t>
  </si>
  <si>
    <t xml:space="preserve">In 1813 Rubber is</t>
  </si>
  <si>
    <t xml:space="preserve">Patented</t>
  </si>
  <si>
    <t xml:space="preserve">Who is the dog on the crackerjack box</t>
  </si>
  <si>
    <t xml:space="preserve">Who were the fabled twins, raised by a wolf that supposedly founded Rome</t>
  </si>
  <si>
    <t xml:space="preserve">Romulus &amp; remus</t>
  </si>
  <si>
    <t xml:space="preserve">Who died in 1995 and was the last Brit to win the Wimbledon Mens Singles Title </t>
  </si>
  <si>
    <t xml:space="preserve">How many rooms are there in buckingham palace</t>
  </si>
  <si>
    <t xml:space="preserve">What Was Sherlock Holmes' 7% solution in 'The Sign of Four'?</t>
  </si>
  <si>
    <t xml:space="preserve">Which animals can live longest without water</t>
  </si>
  <si>
    <t xml:space="preserve">Who Found His Thrill On A Hill In 1956</t>
  </si>
  <si>
    <t xml:space="preserve">Fats Domino / Blueberry Hill</t>
  </si>
  <si>
    <t xml:space="preserve">What is a water taxi known as in Venice?</t>
  </si>
  <si>
    <t xml:space="preserve">What two materials were the first aeroplance wings made of</t>
  </si>
  <si>
    <t xml:space="preserve">Cloth &amp; wood</t>
  </si>
  <si>
    <t xml:space="preserve">After the Second World War, in what year did clothes rationing end</t>
  </si>
  <si>
    <t xml:space="preserve">Through what were dead egyptian pharaohs' brains extracted</t>
  </si>
  <si>
    <t xml:space="preserve">Nasal passages</t>
  </si>
  <si>
    <t xml:space="preserve">Sacred carvings is the literal translation of what word</t>
  </si>
  <si>
    <t xml:space="preserve">Which is the worlds tallest grass</t>
  </si>
  <si>
    <t xml:space="preserve">How many hours are there in a week</t>
  </si>
  <si>
    <t xml:space="preserve">Which element has the chemical symbol U? </t>
  </si>
  <si>
    <t xml:space="preserve">Uranium </t>
  </si>
  <si>
    <t xml:space="preserve">What's the composition of "dry ice"</t>
  </si>
  <si>
    <t xml:space="preserve">What country produces the orginal edam cheese </t>
  </si>
  <si>
    <t xml:space="preserve">The netherlands </t>
  </si>
  <si>
    <t xml:space="preserve">Tocophobia is the fear of what?</t>
  </si>
  <si>
    <t xml:space="preserve">The study of how nerve cells, or neurons, receive &amp; transmit information</t>
  </si>
  <si>
    <t xml:space="preserve">Neurophysiology</t>
  </si>
  <si>
    <t xml:space="preserve">Name the three main bands featured on the cartoon series 'Jem' during it's entire 3 year run.</t>
  </si>
  <si>
    <t xml:space="preserve">Jem and The Holograms,The Misfits,The Stingers</t>
  </si>
  <si>
    <t xml:space="preserve">What is the pupa of a moth or butterfly in a cocoon called</t>
  </si>
  <si>
    <t xml:space="preserve">FINA is the governing body of what amateur sport</t>
  </si>
  <si>
    <t xml:space="preserve">Which science studies weather?</t>
  </si>
  <si>
    <t xml:space="preserve">What follows beta, gamma and delta</t>
  </si>
  <si>
    <t xml:space="preserve">Epsilon</t>
  </si>
  <si>
    <t xml:space="preserve">An abstract movement in Europe and the United States, begun in the mid-1950s, based on the effect of optical patterns.</t>
  </si>
  <si>
    <t xml:space="preserve">Op art</t>
  </si>
  <si>
    <t xml:space="preserve">What river had 40 million fish killed by insecticide in 1969</t>
  </si>
  <si>
    <t xml:space="preserve">What is the name given to a group of doves</t>
  </si>
  <si>
    <t xml:space="preserve">Where did the real St. Nicholas live? </t>
  </si>
  <si>
    <t xml:space="preserve">What is the fourth dimension (apart from length, depth &amp; width</t>
  </si>
  <si>
    <t xml:space="preserve">Microbiophobia is the fear of</t>
  </si>
  <si>
    <t xml:space="preserve">Where would you find racettes</t>
  </si>
  <si>
    <t xml:space="preserve">Lines on wrist in palmistry</t>
  </si>
  <si>
    <t xml:space="preserve">What did the person chained to wall in Goonies want?</t>
  </si>
  <si>
    <t xml:space="preserve">What is the equivalent Spanish acronym for ufo</t>
  </si>
  <si>
    <t xml:space="preserve">Ovni</t>
  </si>
  <si>
    <t xml:space="preserve">Who began his professional career with Black Sabbath?</t>
  </si>
  <si>
    <t xml:space="preserve">What is viewed during a a pyrotechnic display?</t>
  </si>
  <si>
    <t xml:space="preserve">Who is the Roman Goddess of sorcery hounds and crossroads</t>
  </si>
  <si>
    <t xml:space="preserve">What is the capital of Nicaragua ?</t>
  </si>
  <si>
    <t xml:space="preserve">Who makes Miller Lite beer</t>
  </si>
  <si>
    <t xml:space="preserve">Philip Morris</t>
  </si>
  <si>
    <t xml:space="preserve">Androphobia is the fear of _____.</t>
  </si>
  <si>
    <t xml:space="preserve">As what was the Taj Mahal originally built?</t>
  </si>
  <si>
    <t xml:space="preserve">Tomb</t>
  </si>
  <si>
    <t xml:space="preserve">Peter Lorre was born in what year</t>
  </si>
  <si>
    <t xml:space="preserve">What Is The Home Of A Badger Called? </t>
  </si>
  <si>
    <t xml:space="preserve">Sett </t>
  </si>
  <si>
    <t xml:space="preserve">In Physics, what type of length is represented by the small Greek letter "lambda"</t>
  </si>
  <si>
    <t xml:space="preserve">Wavelength</t>
  </si>
  <si>
    <t xml:space="preserve">In The 1997 Movie "George Of The Jungle" What Was The Name Of The Ape Voiced By John Cleese</t>
  </si>
  <si>
    <t xml:space="preserve">Ape (Believe It Or Not)</t>
  </si>
  <si>
    <t xml:space="preserve">Who was the first civilian astronaut to fly</t>
  </si>
  <si>
    <t xml:space="preserve">Neil armstrong</t>
  </si>
  <si>
    <t xml:space="preserve">As what is the South Pole also known?</t>
  </si>
  <si>
    <t xml:space="preserve">Amundsen Scott Station</t>
  </si>
  <si>
    <t xml:space="preserve">Large 3 sided S.American nut</t>
  </si>
  <si>
    <t xml:space="preserve">What is the fastest creature raced for sport</t>
  </si>
  <si>
    <t xml:space="preserve">Who first appeared in The Mysterious Affair at Styles</t>
  </si>
  <si>
    <t xml:space="preserve">Lewis Wilson was the first actor to play which character</t>
  </si>
  <si>
    <t xml:space="preserve">In California more what are raised than in any other state</t>
  </si>
  <si>
    <t xml:space="preserve">What part of the body is a busby worn on</t>
  </si>
  <si>
    <t xml:space="preserve">Which 'first lady of jazz' died in June 1996</t>
  </si>
  <si>
    <t xml:space="preserve">Ella fitzgerald</t>
  </si>
  <si>
    <t xml:space="preserve">What's the oldest university in rhode island</t>
  </si>
  <si>
    <t xml:space="preserve">Brown university</t>
  </si>
  <si>
    <t xml:space="preserve">In the novel Goldfinger name the boss of The Cement Mixers</t>
  </si>
  <si>
    <t xml:space="preserve">Pussy Galore</t>
  </si>
  <si>
    <t xml:space="preserve">The name of which dog breed is also the name for an animals footprint</t>
  </si>
  <si>
    <t xml:space="preserve">Pug</t>
  </si>
  <si>
    <t xml:space="preserve">Erica is the Latin name for what shrub</t>
  </si>
  <si>
    <t xml:space="preserve">Heather</t>
  </si>
  <si>
    <t xml:space="preserve">In Animal Farm what was the name of the farm</t>
  </si>
  <si>
    <t xml:space="preserve">Manor Farm</t>
  </si>
  <si>
    <t xml:space="preserve">Rene Laennec invented which aid to medicine in 1819</t>
  </si>
  <si>
    <t xml:space="preserve">Which Bands Abbrevated Name WAs "Carter TUSM"</t>
  </si>
  <si>
    <t xml:space="preserve">Carter The Unstoppable Sex Machine</t>
  </si>
  <si>
    <t xml:space="preserve">What Do The Initials TT Stand For In Connection With The Isle Of Man Motorcycle Race? </t>
  </si>
  <si>
    <t xml:space="preserve">What does 'majuba' mean</t>
  </si>
  <si>
    <t xml:space="preserve">Place of rock pigeons</t>
  </si>
  <si>
    <t xml:space="preserve">Who did Patrick Duffy portray in the TV series 'Dallas'?</t>
  </si>
  <si>
    <t xml:space="preserve">Bobby Ewing</t>
  </si>
  <si>
    <t xml:space="preserve">What is the missing word in english with the letter combination 'uu' continuum, duumvirate, residuum, vacuum, duumvir</t>
  </si>
  <si>
    <t xml:space="preserve">Muumuu</t>
  </si>
  <si>
    <t xml:space="preserve">What is the coldest capital city in the world</t>
  </si>
  <si>
    <t xml:space="preserve">Ulan Bator Mongolia</t>
  </si>
  <si>
    <t xml:space="preserve">What Is The Capital Of Hawaii? </t>
  </si>
  <si>
    <t xml:space="preserve">Honolulu </t>
  </si>
  <si>
    <t xml:space="preserve">Which Conservative MP wrote the recent novel 'The Clematis Tree</t>
  </si>
  <si>
    <t xml:space="preserve">Ann widdecombe</t>
  </si>
  <si>
    <t xml:space="preserve">Matt &amp; Luke Goss Were 2 Of The 3 Members Of The Boyband Bros Craig Was The 3rd Member But What Was His Surname</t>
  </si>
  <si>
    <t xml:space="preserve">Opening in 1972, the action in which musical takes place at Rydell High School</t>
  </si>
  <si>
    <t xml:space="preserve">Kingston is the capital of which country </t>
  </si>
  <si>
    <t xml:space="preserve">What was the name of Thor Heyerdahl's bamboo and balsa wood boat</t>
  </si>
  <si>
    <t xml:space="preserve">Kon-tiki</t>
  </si>
  <si>
    <t xml:space="preserve">What are emblazoned on the jolly roger</t>
  </si>
  <si>
    <t xml:space="preserve">Skull &amp; crossbones</t>
  </si>
  <si>
    <t xml:space="preserve">Who wrote 'a clockwork orange'</t>
  </si>
  <si>
    <t xml:space="preserve">Name of which household object comes from Latin to wonder at</t>
  </si>
  <si>
    <t xml:space="preserve">What prison island was off the coast of French Guiana?</t>
  </si>
  <si>
    <t xml:space="preserve">Devil's Island</t>
  </si>
  <si>
    <t xml:space="preserve">A boat or raft with two parallel hulls</t>
  </si>
  <si>
    <t xml:space="preserve">Catamaran</t>
  </si>
  <si>
    <t xml:space="preserve">What do the five rings on the Olympic flag represent </t>
  </si>
  <si>
    <t xml:space="preserve">5 Continents </t>
  </si>
  <si>
    <t xml:space="preserve">If you go blind in one eye, you'll only lose about twenty percent of your vision, but all of your ______</t>
  </si>
  <si>
    <t xml:space="preserve">Depth perception</t>
  </si>
  <si>
    <t xml:space="preserve">Leading manufacturer of toy cars.</t>
  </si>
  <si>
    <t xml:space="preserve">Hot wheels</t>
  </si>
  <si>
    <t xml:space="preserve">In ______________, Domino's Pizza has a reindeer sausage pie on its menu.</t>
  </si>
  <si>
    <t xml:space="preserve">Who Released The 70's Album Entitled 461 Ocean Boulevard </t>
  </si>
  <si>
    <t xml:space="preserve">When Was The First Transcontinental Railroad In North America Completed </t>
  </si>
  <si>
    <t xml:space="preserve">1869 </t>
  </si>
  <si>
    <t xml:space="preserve">What is the name of the ocean southeast of Australia</t>
  </si>
  <si>
    <t xml:space="preserve">Tasman sea</t>
  </si>
  <si>
    <t xml:space="preserve">What is the Capital of: Somalia</t>
  </si>
  <si>
    <t xml:space="preserve">What Was Jackie Kennedy's Name Before She Married John F Kennedy </t>
  </si>
  <si>
    <t xml:space="preserve">Jackie Onnasis </t>
  </si>
  <si>
    <t xml:space="preserve">Doubly-ionised helium atoms, when emitted by some radioactive nuclei, are known as what</t>
  </si>
  <si>
    <t xml:space="preserve">Alpha particles</t>
  </si>
  <si>
    <t xml:space="preserve">What is the common name of scrivener's palsy</t>
  </si>
  <si>
    <t xml:space="preserve">Writer's cramp</t>
  </si>
  <si>
    <t xml:space="preserve"> Hedgehog quills are not barbed or poisonous. Hedgehogs do apply a foamy, foul_tasting saliva to their quills, which protects the animals from __________</t>
  </si>
  <si>
    <t xml:space="preserve">Predators</t>
  </si>
  <si>
    <t xml:space="preserve">What hybrid do an ass &amp; horse produce</t>
  </si>
  <si>
    <t xml:space="preserve">Who killed Goliath?</t>
  </si>
  <si>
    <t xml:space="preserve">Hockey the calgary _______</t>
  </si>
  <si>
    <t xml:space="preserve">Seven million of these are thrown away each day - what</t>
  </si>
  <si>
    <t xml:space="preserve">Pennies</t>
  </si>
  <si>
    <t xml:space="preserve">When was Big Ben completed</t>
  </si>
  <si>
    <t xml:space="preserve">Name the son / daughter of Eliot / Ruth Handler</t>
  </si>
  <si>
    <t xml:space="preserve">Barbie / Ken yes those dolls</t>
  </si>
  <si>
    <t xml:space="preserve">Natasha Gurdin became famous as who</t>
  </si>
  <si>
    <t xml:space="preserve">Natilie Wood</t>
  </si>
  <si>
    <t xml:space="preserve">What was crocketts first name on Miami Vice?</t>
  </si>
  <si>
    <t xml:space="preserve">Sonny</t>
  </si>
  <si>
    <t xml:space="preserve">How did Stonewall Jackson die</t>
  </si>
  <si>
    <t xml:space="preserve">Shot by own troops – by mistake</t>
  </si>
  <si>
    <t xml:space="preserve">Which is the best Poker hand</t>
  </si>
  <si>
    <t xml:space="preserve">Rocky and Bullwinkle enemies are Boris Badenov and who</t>
  </si>
  <si>
    <t xml:space="preserve">Natasha Fatale</t>
  </si>
  <si>
    <t xml:space="preserve">Which Creatures Name Has Passed Out Of Usage After It Was Discovered That Its Fossils Proved To Be Identical To The Previously Name3d Apatosaurus </t>
  </si>
  <si>
    <t xml:space="preserve">Brontosaurus </t>
  </si>
  <si>
    <t xml:space="preserve">The chupacabra is a legendary Mexican animal what in English</t>
  </si>
  <si>
    <t xml:space="preserve">Goat Sucker</t>
  </si>
  <si>
    <t xml:space="preserve">Name Two Of The 3 Members Of The Rolling Stones Who Were Fined In 1965 For Urinating Against A Garage Wall</t>
  </si>
  <si>
    <t xml:space="preserve">Mick Jagger, Brian Jones, Bill Wyman</t>
  </si>
  <si>
    <t xml:space="preserve">What is the capital of togo</t>
  </si>
  <si>
    <t xml:space="preserve">What is the mother's name in Family Circus</t>
  </si>
  <si>
    <t xml:space="preserve">What did the Celts consider sacred because it communicated moisture from the ground into the air</t>
  </si>
  <si>
    <t xml:space="preserve">In which year was Ascot built? </t>
  </si>
  <si>
    <t xml:space="preserve">1711 </t>
  </si>
  <si>
    <t xml:space="preserve">Who Wrote A Diary About Her Attempts To Avoid The Nazi's </t>
  </si>
  <si>
    <t xml:space="preserve">Anne Frank </t>
  </si>
  <si>
    <t xml:space="preserve">Which Stevie Wonder Song Featured In The Film "The Woman In Red"</t>
  </si>
  <si>
    <t xml:space="preserve">Name The Philadelphian Artist Who Introduced The World To (Pop Art) </t>
  </si>
  <si>
    <t xml:space="preserve">In which Australian state or territory is the Flinders Range and Lake Eyre</t>
  </si>
  <si>
    <t xml:space="preserve">Which 1979 ACDC Album Cover Features A Band Member With Horns And A Tail</t>
  </si>
  <si>
    <t xml:space="preserve">Highway To Hell</t>
  </si>
  <si>
    <t xml:space="preserve">Southern Comfort is made from a base of Bourbon whiskey and flavouring from which fruit</t>
  </si>
  <si>
    <t xml:space="preserve">What are the youngest letters in the English language alphabetically</t>
  </si>
  <si>
    <t xml:space="preserve">J, v, w</t>
  </si>
  <si>
    <t xml:space="preserve">Who directed Four Weddings and a Funeral</t>
  </si>
  <si>
    <t xml:space="preserve">Mike Newell</t>
  </si>
  <si>
    <t xml:space="preserve">What is the all-time best-selling Christmas recording? (White Xmas, Jingle Bells, Frosty The Snowman, Rudolph the Red Nose Reindeer) </t>
  </si>
  <si>
    <t xml:space="preserve">White Christmas </t>
  </si>
  <si>
    <t xml:space="preserve">Ian Dury Asked To Be Hit With What "Your Best Shot" Or "Your Rhythm Stick"</t>
  </si>
  <si>
    <t xml:space="preserve">Your Rhythm Stick</t>
  </si>
  <si>
    <t xml:space="preserve">In which country is the volcano Popocatepetl</t>
  </si>
  <si>
    <t xml:space="preserve">In Hood river Oregon what do you need a licence to do</t>
  </si>
  <si>
    <t xml:space="preserve">Juggle</t>
  </si>
  <si>
    <t xml:space="preserve">On which river does Amsterdam stand</t>
  </si>
  <si>
    <t xml:space="preserve">Amstel</t>
  </si>
  <si>
    <t xml:space="preserve">Who Checked Into A "Blue Hotel" In 1991</t>
  </si>
  <si>
    <t xml:space="preserve">Chris Isaak</t>
  </si>
  <si>
    <t xml:space="preserve">What Do You Fear If You Have Medorthophobia</t>
  </si>
  <si>
    <t xml:space="preserve">Erect Penis</t>
  </si>
  <si>
    <t xml:space="preserve">Which Star Is Don Mc-Leans Song American Pie Dedicated To</t>
  </si>
  <si>
    <t xml:space="preserve">Buddy Holly</t>
  </si>
  <si>
    <t xml:space="preserve">Who was the instigator of the breakaway World Series Cricket in 1977? </t>
  </si>
  <si>
    <t xml:space="preserve">Kerry Packer </t>
  </si>
  <si>
    <t xml:space="preserve">Leprophobia is the fear of</t>
  </si>
  <si>
    <t xml:space="preserve">When was the first leap year</t>
  </si>
  <si>
    <t xml:space="preserve">46 bc</t>
  </si>
  <si>
    <t xml:space="preserve">Football: The Buffalo _______.</t>
  </si>
  <si>
    <t xml:space="preserve">Bills</t>
  </si>
  <si>
    <t xml:space="preserve">Who is edson arantes do nascimento</t>
  </si>
  <si>
    <t xml:space="preserve">Over What Distance Does Drag Racing Occur </t>
  </si>
  <si>
    <t xml:space="preserve">1/4 Mile </t>
  </si>
  <si>
    <t xml:space="preserve">Where in France is the summer residence of thle French President</t>
  </si>
  <si>
    <t xml:space="preserve">Fontainebleau</t>
  </si>
  <si>
    <t xml:space="preserve">The yellow food colouring tartrazine comes from what</t>
  </si>
  <si>
    <t xml:space="preserve">Petrol - Gas in USA</t>
  </si>
  <si>
    <t xml:space="preserve">What is the river capital of the world?</t>
  </si>
  <si>
    <t xml:space="preserve"> The hippopotamus has skin an inch_and_a_half thick, so solid that most __________ cannot penetrate it.</t>
  </si>
  <si>
    <t xml:space="preserve">Bullets</t>
  </si>
  <si>
    <t xml:space="preserve">What is the capital of North Korea</t>
  </si>
  <si>
    <t xml:space="preserve">S.American cowboy</t>
  </si>
  <si>
    <t xml:space="preserve">Gaucho</t>
  </si>
  <si>
    <t xml:space="preserve">Who Founded His Own Production Company Called Ginger Productions? </t>
  </si>
  <si>
    <t xml:space="preserve">Chris Evans </t>
  </si>
  <si>
    <t xml:space="preserve">What colour thread is used for filigree?</t>
  </si>
  <si>
    <t xml:space="preserve">What film starred barbara streisand and walter matthau</t>
  </si>
  <si>
    <t xml:space="preserve">Hello dolly</t>
  </si>
  <si>
    <t xml:space="preserve">In which U.S. state do the most bald eagles live</t>
  </si>
  <si>
    <t xml:space="preserve">Who was the sexy star of Barberella?</t>
  </si>
  <si>
    <t xml:space="preserve">Jane Fonda</t>
  </si>
  <si>
    <t xml:space="preserve">The famous 'To be or not to be' speech is in which Shakespeare play</t>
  </si>
  <si>
    <t xml:space="preserve">Synonymous with obituary; a list of recently deceased.</t>
  </si>
  <si>
    <t xml:space="preserve">Necrology</t>
  </si>
  <si>
    <t xml:space="preserve">OD international aircraft registration letters of what country</t>
  </si>
  <si>
    <t xml:space="preserve">Which Glam Rocker Had A Hit With The Quirky Laughing Gnome In 1973</t>
  </si>
  <si>
    <t xml:space="preserve">What flavour is framboise liqueur</t>
  </si>
  <si>
    <t xml:space="preserve">English writer - Died Typhoid - Drank Paris water - Prove safe</t>
  </si>
  <si>
    <t xml:space="preserve">Arnold Bennett 1931</t>
  </si>
  <si>
    <t xml:space="preserve">On The Beautiful South's 1996 album what is the colour?</t>
  </si>
  <si>
    <t xml:space="preserve">The rebuilding of the Globe Theatre in London was the 'brainchild' of which American actor, who died before the project was completed</t>
  </si>
  <si>
    <t xml:space="preserve">Who Is Simply Reds Lead Vocalist</t>
  </si>
  <si>
    <t xml:space="preserve">Mick Hucknall</t>
  </si>
  <si>
    <t xml:space="preserve">Manutius's Virgil printed 1501 was the first time what was used</t>
  </si>
  <si>
    <t xml:space="preserve">Italic letters</t>
  </si>
  <si>
    <t xml:space="preserve">Japan's equivalant to the dollar is ______</t>
  </si>
  <si>
    <t xml:space="preserve">The modern African republic of Tanzania was formed when Tanganyika and which other nation were combined</t>
  </si>
  <si>
    <t xml:space="preserve">What do bullet proof vests, fire escapes, windshield wipers &amp; laser printers all have in common</t>
  </si>
  <si>
    <t xml:space="preserve">All invented by women</t>
  </si>
  <si>
    <t xml:space="preserve">Where Was The Concert For Life Held In 1992</t>
  </si>
  <si>
    <t xml:space="preserve">Wembley</t>
  </si>
  <si>
    <t xml:space="preserve">What is the name of the board at a race track showing odds and results</t>
  </si>
  <si>
    <t xml:space="preserve">Tote</t>
  </si>
  <si>
    <t xml:space="preserve">What is the fear of tornadoes and hurricanes known as</t>
  </si>
  <si>
    <t xml:space="preserve">Lilapsophobia</t>
  </si>
  <si>
    <t xml:space="preserve">International dialling codes - where is 672</t>
  </si>
  <si>
    <t xml:space="preserve">Which Label Turned Down The Beatles But Signed The Rolling Stones</t>
  </si>
  <si>
    <t xml:space="preserve">What is the height travelled by the world's longest escalator</t>
  </si>
  <si>
    <t xml:space="preserve">What color does the bride wear in China?</t>
  </si>
  <si>
    <t xml:space="preserve">Hours how many times do your ribs move every year during breathing</t>
  </si>
  <si>
    <t xml:space="preserve">What one word makes sense when it precedes age, class and east</t>
  </si>
  <si>
    <t xml:space="preserve">Middle</t>
  </si>
  <si>
    <t xml:space="preserve">How many pieces of bun are in a Mcdonald's Big Mac?</t>
  </si>
  <si>
    <t xml:space="preserve">Who was the first British Royal to become a motorist</t>
  </si>
  <si>
    <t xml:space="preserve">Prince of Wales Edward VII</t>
  </si>
  <si>
    <t xml:space="preserve">Who had, next to Samuel Jackson, a leading roll in 'Unbreakable'?</t>
  </si>
  <si>
    <t xml:space="preserve">From Guyana, Which 80's Reggae Icon Recorded His Three Greatest Hits On The Ice Label</t>
  </si>
  <si>
    <t xml:space="preserve">Eddy Grant</t>
  </si>
  <si>
    <t xml:space="preserve">Which 50's Movie features the Line 'Hey Stella!' </t>
  </si>
  <si>
    <t xml:space="preserve">A Streetcar Named Desire </t>
  </si>
  <si>
    <t xml:space="preserve">Who is Mother Goose's son?</t>
  </si>
  <si>
    <t xml:space="preserve">Where did Robin Hood supposedly live</t>
  </si>
  <si>
    <t xml:space="preserve">Apart from eggs, what is the other essential ingredient in 'Eggs Florentine'</t>
  </si>
  <si>
    <t xml:space="preserve">If you had crabites what have you got</t>
  </si>
  <si>
    <t xml:space="preserve">Collection of fossil crabs</t>
  </si>
  <si>
    <t xml:space="preserve">John Flynn invented what service in Australia</t>
  </si>
  <si>
    <t xml:space="preserve">Flying Doctors</t>
  </si>
  <si>
    <t xml:space="preserve">What is a loosely woven fabric generally used for clothing called</t>
  </si>
  <si>
    <t xml:space="preserve">Flannel</t>
  </si>
  <si>
    <t xml:space="preserve">How old was the world's oldest man?</t>
  </si>
  <si>
    <t xml:space="preserve">Name a mainland South American country where cars are normally driven on the left hand side of the road.</t>
  </si>
  <si>
    <t xml:space="preserve">Guyana surinam</t>
  </si>
  <si>
    <t xml:space="preserve">Whats "Americas favorite fun car"</t>
  </si>
  <si>
    <t xml:space="preserve">Mustang</t>
  </si>
  <si>
    <t xml:space="preserve">In the children's tv series 'sesame street', what two characters were roomates</t>
  </si>
  <si>
    <t xml:space="preserve">Kong Zi is better known as who</t>
  </si>
  <si>
    <t xml:space="preserve">The Song “You Make Me Feel Mighty Real” Filled The Dancefloors For Which Act In 1978</t>
  </si>
  <si>
    <t xml:space="preserve">This Irish republic political movement founded in 1905 to promote Ireland's independence, is translated as "Ourselves Alone." What is it commonly called?</t>
  </si>
  <si>
    <t xml:space="preserve">Sinn Fein</t>
  </si>
  <si>
    <t xml:space="preserve">What is the most popular sport in england</t>
  </si>
  <si>
    <t xml:space="preserve">What is a group of this animal called: Clam</t>
  </si>
  <si>
    <t xml:space="preserve">What was "Rocky's" last name?</t>
  </si>
  <si>
    <t xml:space="preserve">What were Tricity Triumph, Kelvinator, Lec De Lux</t>
  </si>
  <si>
    <t xml:space="preserve">Refrigerators</t>
  </si>
  <si>
    <t xml:space="preserve">Five US states border which ocean?</t>
  </si>
  <si>
    <t xml:space="preserve">What, on a bottle of wine, is the punt? </t>
  </si>
  <si>
    <t xml:space="preserve">The dent on the base </t>
  </si>
  <si>
    <t xml:space="preserve">How did Miss Piggy tell the difference between love and lust</t>
  </si>
  <si>
    <t xml:space="preserve">By spelling</t>
  </si>
  <si>
    <t xml:space="preserve">What radioactive element is used to power modern heart pacemakers</t>
  </si>
  <si>
    <t xml:space="preserve">The Single "Heart &amp; Soul" Was A Hit For Which Band A) T'Pau, B) Mr Mister, C) Neil Diamond</t>
  </si>
  <si>
    <t xml:space="preserve">T'Pau</t>
  </si>
  <si>
    <t xml:space="preserve">In food what does UHT mean on the carton</t>
  </si>
  <si>
    <t xml:space="preserve">Ultra Heat Treatment</t>
  </si>
  <si>
    <t xml:space="preserve">What Shakespeare character is it considered bad luck to mention in a theater</t>
  </si>
  <si>
    <t xml:space="preserve">Which Saint killed the dragon?</t>
  </si>
  <si>
    <t xml:space="preserve">In painting, a work made of several panels or scenes joined together. A diptych has two panels; a triptych, three. </t>
  </si>
  <si>
    <t xml:space="preserve">Polyptych </t>
  </si>
  <si>
    <t xml:space="preserve">What is the capital of Syria ?</t>
  </si>
  <si>
    <t xml:space="preserve"> Out of the 650 known species of leeches, Hirudo medicinalis is the most common used by __________</t>
  </si>
  <si>
    <t xml:space="preserve">What bird is sometimes called the Yaffle</t>
  </si>
  <si>
    <t xml:space="preserve">Which Oxford College's Chapel is also Oxford's Cathedral</t>
  </si>
  <si>
    <t xml:space="preserve">Christ church</t>
  </si>
  <si>
    <t xml:space="preserve">In which country would you find the Pripyet Marshes</t>
  </si>
  <si>
    <t xml:space="preserve">In Shakespeare Hamlet who is Ophelia's brother</t>
  </si>
  <si>
    <t xml:space="preserve">Laertes</t>
  </si>
  <si>
    <t xml:space="preserve">In 1980, who recorded "Another One Bites the Dust"</t>
  </si>
  <si>
    <t xml:space="preserve">Which Pop Group Were Signed By Decca Records On The Very Same Day In 1962 That The Beatles Were Turned Down</t>
  </si>
  <si>
    <t xml:space="preserve">Brian Poole &amp; The tremeloes</t>
  </si>
  <si>
    <t xml:space="preserve">What Would You Be Suffering From If You Had Halitosis</t>
  </si>
  <si>
    <t xml:space="preserve">Bad Breath</t>
  </si>
  <si>
    <t xml:space="preserve">Which American Malke Singer Reached No.2 With The Song Hey Baby 1962</t>
  </si>
  <si>
    <t xml:space="preserve">Bruce Channel</t>
  </si>
  <si>
    <t xml:space="preserve">How long does it take the average person to fall asleep</t>
  </si>
  <si>
    <t xml:space="preserve">Seven minutes</t>
  </si>
  <si>
    <t xml:space="preserve">What is the most populous borough of New York?</t>
  </si>
  <si>
    <t xml:space="preserve">Who Is The Only Female Singer To Have Recorded Under 9 Different Record Labels</t>
  </si>
  <si>
    <t xml:space="preserve">In 1752 Mr Blake and Callahan raced and began which sport</t>
  </si>
  <si>
    <t xml:space="preserve">Slow Ride' was Foghat's biggest hit from which album released in 1975</t>
  </si>
  <si>
    <t xml:space="preserve">Fool</t>
  </si>
  <si>
    <t xml:space="preserve">What is the meaning of the mercedes benz motto 'das beste oder nichts'</t>
  </si>
  <si>
    <t xml:space="preserve">Humphrey Bogart won his only oscar for his part in which film</t>
  </si>
  <si>
    <t xml:space="preserve">Display abbreviations-short forms: fbi stands for _____</t>
  </si>
  <si>
    <t xml:space="preserve">Federal bureau of</t>
  </si>
  <si>
    <t xml:space="preserve">Fabrice Morvan &amp; Rob Pilatus Formed Which Pop Duo</t>
  </si>
  <si>
    <t xml:space="preserve">The band Steely Dan are named after what</t>
  </si>
  <si>
    <t xml:space="preserve">Slang for Penis</t>
  </si>
  <si>
    <t xml:space="preserve">Large shop selling many different types of goods</t>
  </si>
  <si>
    <t xml:space="preserve">Megastore</t>
  </si>
  <si>
    <t xml:space="preserve">Controversial diet guru nathan pritikin dies in a new york hospital at age</t>
  </si>
  <si>
    <t xml:space="preserve">What did Watson, Crick and Wilkins discover</t>
  </si>
  <si>
    <t xml:space="preserve">Products What was the only nation to register zero births in 1983</t>
  </si>
  <si>
    <t xml:space="preserve">Hamlet was the prince of ______</t>
  </si>
  <si>
    <t xml:space="preserve">In the UK they are butter beans what in the USA</t>
  </si>
  <si>
    <t xml:space="preserve">Lima Beans</t>
  </si>
  <si>
    <t xml:space="preserve">Where is the Guggenheim Museum?</t>
  </si>
  <si>
    <t xml:space="preserve">What did 18 British Museums &amp; Art Galleries Start To Do In 1974 </t>
  </si>
  <si>
    <t xml:space="preserve">Charge Admission </t>
  </si>
  <si>
    <t xml:space="preserve">Eye for Eye - Tooth For Tooth what comes next</t>
  </si>
  <si>
    <t xml:space="preserve">Hand 4 Hand - Foot 4 Foot Ex 21 24</t>
  </si>
  <si>
    <t xml:space="preserve">What country did the Beatles flee after "snubbing" their first lady?</t>
  </si>
  <si>
    <t xml:space="preserve">Actor: __________ Savalas.</t>
  </si>
  <si>
    <t xml:space="preserve">Who Was The Joan Collins Fan Club </t>
  </si>
  <si>
    <t xml:space="preserve">Which Country Does Chelsea Striker Didier Drogba Represent At International Level? </t>
  </si>
  <si>
    <t xml:space="preserve">Ivory Coast </t>
  </si>
  <si>
    <t xml:space="preserve">What is the oldest city in North America</t>
  </si>
  <si>
    <t xml:space="preserve">What is the young of the beaver called</t>
  </si>
  <si>
    <t xml:space="preserve">Kitt</t>
  </si>
  <si>
    <t xml:space="preserve">What is the only fish that can blink at you with both eyes?</t>
  </si>
  <si>
    <t xml:space="preserve">Of which country is Amharic an official language</t>
  </si>
  <si>
    <t xml:space="preserve">What kind of clock has no moving parts</t>
  </si>
  <si>
    <t xml:space="preserve">In Which Novel Was It The Job Of The (Fireman) To Burn Books </t>
  </si>
  <si>
    <t xml:space="preserve">Fahrenheit 451 </t>
  </si>
  <si>
    <t xml:space="preserve">Often hunted for its fur, this South American rodent bathes in dust and is often sold in the pet trade.</t>
  </si>
  <si>
    <t xml:space="preserve">Chinchilla</t>
  </si>
  <si>
    <t xml:space="preserve">In Greek mythology, who were achilles' parents</t>
  </si>
  <si>
    <t xml:space="preserve">Peleus and thetis</t>
  </si>
  <si>
    <t xml:space="preserve">With which sport would you most associate the commentator Ted Lowe? </t>
  </si>
  <si>
    <t xml:space="preserve">What is the largest city south of the equator</t>
  </si>
  <si>
    <t xml:space="preserve">What is the highest-pitched woodwind musical instrument</t>
  </si>
  <si>
    <t xml:space="preserve">Socrates was trained into what profession</t>
  </si>
  <si>
    <t xml:space="preserve">Stonecutter</t>
  </si>
  <si>
    <t xml:space="preserve">What river acts as a natural boundary between the counties of Norfolk and Suffolk?</t>
  </si>
  <si>
    <t xml:space="preserve">River Waveney</t>
  </si>
  <si>
    <t xml:space="preserve">Who is the author of Dune</t>
  </si>
  <si>
    <t xml:space="preserve">Frank herbert</t>
  </si>
  <si>
    <t xml:space="preserve">Various methods used to prevent pregnancy from occurring</t>
  </si>
  <si>
    <t xml:space="preserve">Birth control</t>
  </si>
  <si>
    <t xml:space="preserve">Bert Berns produced what song for Van Morrison</t>
  </si>
  <si>
    <t xml:space="preserve">Brown eyed girl</t>
  </si>
  <si>
    <t xml:space="preserve">What is the flower that stands for: surprise</t>
  </si>
  <si>
    <t xml:space="preserve">Truffle</t>
  </si>
  <si>
    <t xml:space="preserve">Astrakhan comes from which animal</t>
  </si>
  <si>
    <t xml:space="preserve">What word describes one tenth of a nautical mile</t>
  </si>
  <si>
    <t xml:space="preserve">What two biblical cities did God destroy with fire &amp; brimstone</t>
  </si>
  <si>
    <t xml:space="preserve">Sodom &amp; gemorrah</t>
  </si>
  <si>
    <t xml:space="preserve">What geometric shape has 4 equal sides</t>
  </si>
  <si>
    <t xml:space="preserve">Who secretly married Sara Lowndes in November 1965</t>
  </si>
  <si>
    <t xml:space="preserve">In wartime, what is the right of a belligerent warship to stop neutral merchant vessels on the high seas in order to ascertain the nature of the cargo and the ownership of the vessel and thus determine its liability to capture</t>
  </si>
  <si>
    <t xml:space="preserve">Right of Search</t>
  </si>
  <si>
    <t xml:space="preserve">Who was asked in 1874 by Henrik Ibsen to write incidental music to Peer Gynf?</t>
  </si>
  <si>
    <t xml:space="preserve">Edvard Grieg</t>
  </si>
  <si>
    <t xml:space="preserve">What is the largest bay in the world, (larger than England) bordering only one country Canada, &amp; only two provinces &amp; a territory</t>
  </si>
  <si>
    <t xml:space="preserve">What is the fear of eyes known as</t>
  </si>
  <si>
    <t xml:space="preserve">Ommetaphobia</t>
  </si>
  <si>
    <t xml:space="preserve">From the 1960's from which song and which artist “When at last my dreams come true, Darling this I'll know, Happiness will follow you, Everywhere you go”?</t>
  </si>
  <si>
    <t xml:space="preserve">Elvis / Love Me Tender</t>
  </si>
  <si>
    <t xml:space="preserve">Which film star's biography was called Neither Shaken Nor Stirred</t>
  </si>
  <si>
    <t xml:space="preserve">Who said 'So far as the laws of mathematics refer to reality they are not certain. And so far as they are certain, they do not refer to reality.' ?</t>
  </si>
  <si>
    <t xml:space="preserve">What was Disney's first non animated live action film</t>
  </si>
  <si>
    <t xml:space="preserve">What is the Capital of: Norway</t>
  </si>
  <si>
    <t xml:space="preserve">What famous priest ministered to the molokai lepers from 1873 until his death</t>
  </si>
  <si>
    <t xml:space="preserve">Father damien</t>
  </si>
  <si>
    <t xml:space="preserve"> _____ of Love' by Frankie Lymon</t>
  </si>
  <si>
    <t xml:space="preserve">ABC's</t>
  </si>
  <si>
    <t xml:space="preserve">Name the largest lake in Australia</t>
  </si>
  <si>
    <t xml:space="preserve">Who was the Norse god of poetry</t>
  </si>
  <si>
    <t xml:space="preserve">Which singer went solo after performing with the Commodores?</t>
  </si>
  <si>
    <t xml:space="preserve">What country would you have to visit to see the ruins of Troy</t>
  </si>
  <si>
    <t xml:space="preserve">What is the spiral galaxy nearest ours</t>
  </si>
  <si>
    <t xml:space="preserve">What is a group of this called: Bacteria</t>
  </si>
  <si>
    <t xml:space="preserve">Culture</t>
  </si>
  <si>
    <t xml:space="preserve">What is the flower that stands for: audacity</t>
  </si>
  <si>
    <t xml:space="preserve">Larch</t>
  </si>
  <si>
    <t xml:space="preserve">If you shout Tsuki what sport are you practicing</t>
  </si>
  <si>
    <t xml:space="preserve">This teen was sentenced to a public caning in singapore in 1994</t>
  </si>
  <si>
    <t xml:space="preserve">Michael fay</t>
  </si>
  <si>
    <t xml:space="preserve"> A "winkle" is an edible __________</t>
  </si>
  <si>
    <t xml:space="preserve">Sea snail</t>
  </si>
  <si>
    <t xml:space="preserve">Which battle was fought at Senlac hill</t>
  </si>
  <si>
    <t xml:space="preserve">Battle of Hastings</t>
  </si>
  <si>
    <t xml:space="preserve">Lygophobia is the fear of what</t>
  </si>
  <si>
    <t xml:space="preserve">Hussey a hippo can open its mouth wide enough to fit a 4 foot tall ______</t>
  </si>
  <si>
    <t xml:space="preserve">What name is given to an isolated mountain peak protruding through an ice sheet</t>
  </si>
  <si>
    <t xml:space="preserve">Nunatuk</t>
  </si>
  <si>
    <t xml:space="preserve">What was the loneliest part of the Cross Canada run for Terry Fox</t>
  </si>
  <si>
    <t xml:space="preserve">Nova</t>
  </si>
  <si>
    <t xml:space="preserve">If a dog is canine what is cirvine</t>
  </si>
  <si>
    <t xml:space="preserve">Richard I was the son of which English monarch</t>
  </si>
  <si>
    <t xml:space="preserve">Henry ii</t>
  </si>
  <si>
    <t xml:space="preserve">Which "Pop Idol" contestant was the first to reach number one in the UK singles charts?</t>
  </si>
  <si>
    <t xml:space="preserve">Will Young</t>
  </si>
  <si>
    <t xml:space="preserve">In "the hobbit", what is the name of the wizard</t>
  </si>
  <si>
    <t xml:space="preserve">Gandalf</t>
  </si>
  <si>
    <t xml:space="preserve">Ulna, radius, and clavicle are types of __________.</t>
  </si>
  <si>
    <t xml:space="preserve">Bone</t>
  </si>
  <si>
    <t xml:space="preserve">What company was founded by Sir Allan Lane in 1935</t>
  </si>
  <si>
    <t xml:space="preserve">Penguin books</t>
  </si>
  <si>
    <t xml:space="preserve">The word "Hellas" appears on the stamps of which country</t>
  </si>
  <si>
    <t xml:space="preserve">What's the most common color of Topaz</t>
  </si>
  <si>
    <t xml:space="preserve">Which Famous Tv Couple Lived At "46 Peacock Crescent, Hampton Wick"</t>
  </si>
  <si>
    <t xml:space="preserve">George &amp; Mildred</t>
  </si>
  <si>
    <t xml:space="preserve">98% of Japanese citizens are what</t>
  </si>
  <si>
    <t xml:space="preserve">Cremated</t>
  </si>
  <si>
    <t xml:space="preserve">Old Eng law - you can't beat wife with anything wider than what</t>
  </si>
  <si>
    <t xml:space="preserve">Your thumb – Thus rule of Thumb</t>
  </si>
  <si>
    <t xml:space="preserve">To which team did marlboro switch its backing from brm in the 1974 season</t>
  </si>
  <si>
    <t xml:space="preserve">Mclaren</t>
  </si>
  <si>
    <t xml:space="preserve">If you had 2 eight enders in one bonspiel what are you playing</t>
  </si>
  <si>
    <t xml:space="preserve">Who was Israel's only woman prime minister</t>
  </si>
  <si>
    <t xml:space="preserve">Which Country Has The Most Countries Bordering It </t>
  </si>
  <si>
    <t xml:space="preserve">China (16) </t>
  </si>
  <si>
    <t xml:space="preserve">In the 1988 film Twins, what were the character names of Arnold Schwarzenneger and Danny De Vito?</t>
  </si>
  <si>
    <t xml:space="preserve">Julius and Vincent</t>
  </si>
  <si>
    <t xml:space="preserve">What is the Roman numeral for 400, which is also the most popular way to purchase music</t>
  </si>
  <si>
    <t xml:space="preserve">Cd</t>
  </si>
  <si>
    <t xml:space="preserve">This term means to play moderately slow and gracefully?</t>
  </si>
  <si>
    <t xml:space="preserve">Adagio</t>
  </si>
  <si>
    <t xml:space="preserve">Defecolagnia is sexual arousal from what act</t>
  </si>
  <si>
    <t xml:space="preserve">Crapping</t>
  </si>
  <si>
    <t xml:space="preserve">The old Roman province of Lusitania is now called ____________. Some parts of Lusitania are also found in Spain.</t>
  </si>
  <si>
    <t xml:space="preserve">What book did Christians often place on their foreheads to cure insomnia in medieval times</t>
  </si>
  <si>
    <t xml:space="preserve">What book was given to all officers in the Confederate army</t>
  </si>
  <si>
    <t xml:space="preserve">What was the name of Milla Jovovich's character in the Fifth Element?</t>
  </si>
  <si>
    <t xml:space="preserve">Lelu</t>
  </si>
  <si>
    <t xml:space="preserve">What is the capital of Brunei ?</t>
  </si>
  <si>
    <t xml:space="preserve">Bandar Seri Begawan</t>
  </si>
  <si>
    <t xml:space="preserve">Which region of Spain has Barcelona as its capital</t>
  </si>
  <si>
    <t xml:space="preserve">Catalonia</t>
  </si>
  <si>
    <t xml:space="preserve">From what language is the term 'finito'</t>
  </si>
  <si>
    <t xml:space="preserve">Lateral Epicondylitus Is The Medical Name For Which Common Medical Condition </t>
  </si>
  <si>
    <t xml:space="preserve">Tennis Elbow </t>
  </si>
  <si>
    <t xml:space="preserve">What ancient Roman buildings name means Place for a Giant</t>
  </si>
  <si>
    <t xml:space="preserve">Coliseum</t>
  </si>
  <si>
    <t xml:space="preserve">Who was the roman god of the sea</t>
  </si>
  <si>
    <t xml:space="preserve">What is the chemical symbol for einsteinium?</t>
  </si>
  <si>
    <t xml:space="preserve">Es</t>
  </si>
  <si>
    <t xml:space="preserve">What's the US equivalent to the Department of Health in the UK</t>
  </si>
  <si>
    <t xml:space="preserve">Surgeon General</t>
  </si>
  <si>
    <t xml:space="preserve">Book of the Old Testament, third of the five biblical books called the Pentateuch</t>
  </si>
  <si>
    <t xml:space="preserve">What creatures call an apiary home</t>
  </si>
  <si>
    <t xml:space="preserve">In egyptian mythology, who is the god of the underworld</t>
  </si>
  <si>
    <t xml:space="preserve">Cherti</t>
  </si>
  <si>
    <t xml:space="preserve">Hattie McDaniel was the first black actress to win an Oscar, for which film</t>
  </si>
  <si>
    <t xml:space="preserve">What nationality was pablo picasso</t>
  </si>
  <si>
    <t xml:space="preserve">Which British Politician Sued "The Move" In 1967 And Won The Royalties To "Flowers In The Rain"</t>
  </si>
  <si>
    <t xml:space="preserve">Harold Wilson</t>
  </si>
  <si>
    <t xml:space="preserve">What would you use you zygomaticus muscle for</t>
  </si>
  <si>
    <t xml:space="preserve">Smiling</t>
  </si>
  <si>
    <t xml:space="preserve">What was adolf hitler's religion</t>
  </si>
  <si>
    <t xml:space="preserve">Roman catholic</t>
  </si>
  <si>
    <t xml:space="preserve">Into what bay does the ganges river flow </t>
  </si>
  <si>
    <t xml:space="preserve">Bengal </t>
  </si>
  <si>
    <t xml:space="preserve">Who directed citizen kane?</t>
  </si>
  <si>
    <t xml:space="preserve">Orson Welles</t>
  </si>
  <si>
    <t xml:space="preserve">Where is tupelo</t>
  </si>
  <si>
    <t xml:space="preserve">What is a male whale called</t>
  </si>
  <si>
    <t xml:space="preserve">Who was Mussolini's favourite cartoon character</t>
  </si>
  <si>
    <t xml:space="preserve">What was the code name for USA landings Morocco in 1942</t>
  </si>
  <si>
    <t xml:space="preserve">Operation Torch</t>
  </si>
  <si>
    <t xml:space="preserve">Richard Adams wrote the novel Shardik what was Shardik</t>
  </si>
  <si>
    <t xml:space="preserve">Who said "Canada? I don't even know what street Canada is on"</t>
  </si>
  <si>
    <t xml:space="preserve">What alternative scale (not Richter) measures earthquakes</t>
  </si>
  <si>
    <t xml:space="preserve">Mercalli</t>
  </si>
  <si>
    <t xml:space="preserve">A photic sneeze is caused by___.</t>
  </si>
  <si>
    <t xml:space="preserve">Which one of rc, rl and rlc circuits which one oscillates charge</t>
  </si>
  <si>
    <t xml:space="preserve">Rlc</t>
  </si>
  <si>
    <t xml:space="preserve">In Independence Day, What does Will Smith yell as he blasts off in the space ship?</t>
  </si>
  <si>
    <t xml:space="preserve">I gotta get me one of these</t>
  </si>
  <si>
    <t xml:space="preserve">Basie Ronnie Bond drummed with what group</t>
  </si>
  <si>
    <t xml:space="preserve">Number of slices sacrificed to film Ringo's Pizza Hut commercial</t>
  </si>
  <si>
    <t xml:space="preserve">What is a group of this animal called: Cub</t>
  </si>
  <si>
    <t xml:space="preserve">What 1958 song was The Coaster's only #1 hit?</t>
  </si>
  <si>
    <t xml:space="preserve">Yakkety Yak</t>
  </si>
  <si>
    <t xml:space="preserve">What was named after Amerigo Vespucci?</t>
  </si>
  <si>
    <t xml:space="preserve">What Diameter Is The Circle From Which You A Discus </t>
  </si>
  <si>
    <t xml:space="preserve">2.5m </t>
  </si>
  <si>
    <t xml:space="preserve">Which bone in the human body is at the front but sounds like it should be at the back</t>
  </si>
  <si>
    <t xml:space="preserve">Sternum</t>
  </si>
  <si>
    <t xml:space="preserve">The Silver Phyllis, a Boeing 707, belonged to what financier</t>
  </si>
  <si>
    <t xml:space="preserve">Robert vesco</t>
  </si>
  <si>
    <t xml:space="preserve">Who Released An Album Entitled "Bookends"</t>
  </si>
  <si>
    <t xml:space="preserve">What is the flower that stands for: early attachment</t>
  </si>
  <si>
    <t xml:space="preserve">Thornless rose</t>
  </si>
  <si>
    <t xml:space="preserve">Who wrote four consecutive number one songs in 1978</t>
  </si>
  <si>
    <t xml:space="preserve">Barry Gibb</t>
  </si>
  <si>
    <t xml:space="preserve">5% of Canadians don't know the first seven words of the Canadian anthem, but know the first nine words of which anthem?</t>
  </si>
  <si>
    <t xml:space="preserve">The American anthem</t>
  </si>
  <si>
    <t xml:space="preserve">Who founded the People's Temple Commune?</t>
  </si>
  <si>
    <t xml:space="preserve"> Native peoples of South America catch __________ and use their razor_sharp teeth to make tools and weapons.</t>
  </si>
  <si>
    <t xml:space="preserve">A movement in American painting and sculpture that originated in the late 1950s. It emphasized pure, reduced forms and strict, systematic compositions. </t>
  </si>
  <si>
    <t xml:space="preserve">Minimalism</t>
  </si>
  <si>
    <t xml:space="preserve">Vitamin B2 has what other name </t>
  </si>
  <si>
    <t xml:space="preserve">Riboflavin</t>
  </si>
  <si>
    <t xml:space="preserve">Who Released The 70's Album Entitled All Mod Cons </t>
  </si>
  <si>
    <t xml:space="preserve">The Jam </t>
  </si>
  <si>
    <t xml:space="preserve">Mbabane is the capital of ______</t>
  </si>
  <si>
    <t xml:space="preserve">Swaziland</t>
  </si>
  <si>
    <t xml:space="preserve">Official taxis in London are usually what colour</t>
  </si>
  <si>
    <t xml:space="preserve">Another word for direct confrontation</t>
  </si>
  <si>
    <t xml:space="preserve"> The first __________ dragons to breed in the western world are at the National Zoo at the Smithsonian Institute in Washington, D.C.</t>
  </si>
  <si>
    <t xml:space="preserve">Komodo</t>
  </si>
  <si>
    <t xml:space="preserve">What is a group of elephants</t>
  </si>
  <si>
    <t xml:space="preserve">In 1985 William Beckman paid no tax on £100000 profit why</t>
  </si>
  <si>
    <t xml:space="preserve">William was a dog – cant pay tax</t>
  </si>
  <si>
    <t xml:space="preserve">In Oklahoma it is illegal to wear what in bed</t>
  </si>
  <si>
    <t xml:space="preserve">Your Boots</t>
  </si>
  <si>
    <t xml:space="preserve">If you were given a sitooterie what would you do with it</t>
  </si>
  <si>
    <t xml:space="preserve">Sit out in it gazebo/summerhouse</t>
  </si>
  <si>
    <t xml:space="preserve">In Morrisville Penn a woman must have a permit to do what</t>
  </si>
  <si>
    <t xml:space="preserve">Wear Cosmetics</t>
  </si>
  <si>
    <t xml:space="preserve">In which city was Hugh Grant arrested with Divine Brown?</t>
  </si>
  <si>
    <t xml:space="preserve">What make and model of car was Christine in the book and film</t>
  </si>
  <si>
    <t xml:space="preserve">Plymouth Fury</t>
  </si>
  <si>
    <t xml:space="preserve">What's unusual about phone directory in Iceland</t>
  </si>
  <si>
    <t xml:space="preserve">Alphabetical by forename</t>
  </si>
  <si>
    <t xml:space="preserve">What's the common name for leucocytes, found in the blood</t>
  </si>
  <si>
    <t xml:space="preserve">White blood cells</t>
  </si>
  <si>
    <t xml:space="preserve">Who wrote 'The Canterbury Tales'</t>
  </si>
  <si>
    <t xml:space="preserve">Geoffrey chaucer</t>
  </si>
  <si>
    <t xml:space="preserve">Amerigo Vespucci airport is in which city</t>
  </si>
  <si>
    <t xml:space="preserve">Who starred in the 1968 film Funny Girl</t>
  </si>
  <si>
    <t xml:space="preserve">Barbra streisand</t>
  </si>
  <si>
    <t xml:space="preserve">In Czarist Russia it was illegal to do what</t>
  </si>
  <si>
    <t xml:space="preserve">Emission of energy as electromagnetic waves in the portion of the spectrum just beyond the limit of the red portion of visible radiation</t>
  </si>
  <si>
    <t xml:space="preserve">Infrared Radiation</t>
  </si>
  <si>
    <t xml:space="preserve">In The 2000 Film "Rugrats In Paris" Who Supplied The Voice Of "Coco La Bouche"</t>
  </si>
  <si>
    <t xml:space="preserve">Susan Sarandon</t>
  </si>
  <si>
    <t xml:space="preserve">The two ingredients of a Black Velvet are stout and</t>
  </si>
  <si>
    <t xml:space="preserve">In Which Year Did Donna Summers Disco Anthem "I Feel Love" Get To No.1</t>
  </si>
  <si>
    <t xml:space="preserve">An isohel on a map joins place of equal what</t>
  </si>
  <si>
    <t xml:space="preserve">Who sat on her tuffet</t>
  </si>
  <si>
    <t xml:space="preserve">Little miss muffet</t>
  </si>
  <si>
    <t xml:space="preserve">Apart from a caber by rule what is compulsory in caber tossing</t>
  </si>
  <si>
    <t xml:space="preserve">Wearing a kilt</t>
  </si>
  <si>
    <t xml:space="preserve">In the middle ages you could be fined four pence murdering who</t>
  </si>
  <si>
    <t xml:space="preserve">Travelling Musician</t>
  </si>
  <si>
    <t xml:space="preserve">What Polish composer established piano as a solo instrument free from choral or orchestral influence</t>
  </si>
  <si>
    <t xml:space="preserve">Chopin</t>
  </si>
  <si>
    <t xml:space="preserve">How many players are there on a water polo team?</t>
  </si>
  <si>
    <t xml:space="preserve">In Darts From What Number Under 100 , Is It Not Possible To Finish With 2 Darts </t>
  </si>
  <si>
    <t xml:space="preserve">99 </t>
  </si>
  <si>
    <t xml:space="preserve">What planet is nearest in size to Earth</t>
  </si>
  <si>
    <t xml:space="preserve">Venus - 5% smaller</t>
  </si>
  <si>
    <t xml:space="preserve">What is Michael Jackson's middle name</t>
  </si>
  <si>
    <t xml:space="preserve">Where do arboreal animals live</t>
  </si>
  <si>
    <t xml:space="preserve">Which Is The Largest Land Living Carnivore </t>
  </si>
  <si>
    <t xml:space="preserve">Brown Or Grizzly Bear </t>
  </si>
  <si>
    <t xml:space="preserve">Name 2 Of The 3 Stranglers Hits That Made The Top Ten In 1977</t>
  </si>
  <si>
    <t xml:space="preserve">Peaches, Go Buddy Go, Something Better</t>
  </si>
  <si>
    <t xml:space="preserve">Who Became The Main Presenter Of Record Breakers After Roy Castle Retired</t>
  </si>
  <si>
    <t xml:space="preserve">Kris Akabussi</t>
  </si>
  <si>
    <t xml:space="preserve">What is the leading cause of death in Papua New Guinea</t>
  </si>
  <si>
    <t xml:space="preserve">Falling out of Trees</t>
  </si>
  <si>
    <t xml:space="preserve">What Olympic Sport Prohibits The Wearing Of A Beard? </t>
  </si>
  <si>
    <t xml:space="preserve">Jim Backus was the voice of Mr. ______?</t>
  </si>
  <si>
    <t xml:space="preserve">Magoo</t>
  </si>
  <si>
    <t xml:space="preserve">Which American astronaut played golf on the moon</t>
  </si>
  <si>
    <t xml:space="preserve">What is bottled in Jeroboams? </t>
  </si>
  <si>
    <t xml:space="preserve">Champagne </t>
  </si>
  <si>
    <t xml:space="preserve">Who is the one eyed giant of Greek mythology</t>
  </si>
  <si>
    <t xml:space="preserve">What is the Capital of: Bahrain</t>
  </si>
  <si>
    <t xml:space="preserve">James Cagney won an oscar for his part in which musical</t>
  </si>
  <si>
    <t xml:space="preserve">Who Played The Title Role In The Abdomibale Dr Phibes </t>
  </si>
  <si>
    <t xml:space="preserve">Who was the Designer of the Vickers Wellington bomber aircraft</t>
  </si>
  <si>
    <t xml:space="preserve">Barnes wallace</t>
  </si>
  <si>
    <t xml:space="preserve">At What Age Did Michael Jackson Record "Got To Be There"</t>
  </si>
  <si>
    <t xml:space="preserve">Rams Horn Wandering Bladder Prickly Herald types of what</t>
  </si>
  <si>
    <t xml:space="preserve">Freshwater Snails</t>
  </si>
  <si>
    <t xml:space="preserve">This moon is our solar system's most cratered satellite:</t>
  </si>
  <si>
    <t xml:space="preserve">Who recorded the lengthy song: "In-A-Gadda-Da-Vida" in 1969?</t>
  </si>
  <si>
    <t xml:space="preserve">Iron Butterfly</t>
  </si>
  <si>
    <t xml:space="preserve">Who wrote the satire Candide published in 1759</t>
  </si>
  <si>
    <t xml:space="preserve">Who was said to be the final casualty of the U.S. Civil War, killed five days after it ended</t>
  </si>
  <si>
    <t xml:space="preserve">In whose band is Madonna Wayne Gacy the keyboard player?</t>
  </si>
  <si>
    <t xml:space="preserve">Marilyn Mason</t>
  </si>
  <si>
    <t xml:space="preserve">This cereal's box features an empty bowl and the phrase "more, please."</t>
  </si>
  <si>
    <t xml:space="preserve">Cracklin oat bran</t>
  </si>
  <si>
    <t xml:space="preserve">What East Coast city was Arthur Fiedler born in</t>
  </si>
  <si>
    <t xml:space="preserve">What is the flower that stands for: crime</t>
  </si>
  <si>
    <t xml:space="preserve">Tamarisk</t>
  </si>
  <si>
    <t xml:space="preserve">What is finely ground powdered sugar called</t>
  </si>
  <si>
    <t xml:space="preserve">Icing sugar</t>
  </si>
  <si>
    <t xml:space="preserve">Mares' tails are examples of which type of cloud</t>
  </si>
  <si>
    <t xml:space="preserve">Which Jimi Hendrix Classic Features The Line "Scuse Me While I Kiss The Sky"</t>
  </si>
  <si>
    <t xml:space="preserve">Milk chocolate covered peanuts.</t>
  </si>
  <si>
    <t xml:space="preserve">Goobers</t>
  </si>
  <si>
    <t xml:space="preserve">What do table tennis players change after five points</t>
  </si>
  <si>
    <t xml:space="preserve">Giacomo Agostini - 122 Grand Prix 15 world titles what sport</t>
  </si>
  <si>
    <t xml:space="preserve">Motorcycle Racing</t>
  </si>
  <si>
    <t xml:space="preserve">Who Formed The First Labour Goverment? </t>
  </si>
  <si>
    <t xml:space="preserve">Ramsey MacDonald 1924 </t>
  </si>
  <si>
    <t xml:space="preserve">Who wrote "hedda gabler"</t>
  </si>
  <si>
    <t xml:space="preserve">Henrik ibsen</t>
  </si>
  <si>
    <t xml:space="preserve">Who was the Russian-born French painter, one of the originators of abstract art, who died in 1944</t>
  </si>
  <si>
    <t xml:space="preserve">Vasily kandinsky</t>
  </si>
  <si>
    <t xml:space="preserve">Where were the first European coffee houses opened? </t>
  </si>
  <si>
    <t xml:space="preserve">Vienna </t>
  </si>
  <si>
    <t xml:space="preserve">What was the original name for Meccano?</t>
  </si>
  <si>
    <t xml:space="preserve">Mechanics Made Easy</t>
  </si>
  <si>
    <t xml:space="preserve">Poppin Fresh' Serves As The Mascot For Which International Food Brand? </t>
  </si>
  <si>
    <t xml:space="preserve">Pillsbury Dough Co </t>
  </si>
  <si>
    <t xml:space="preserve">What was Kate Bush's first hit recording?</t>
  </si>
  <si>
    <t xml:space="preserve">Wuthering Heights</t>
  </si>
  <si>
    <t xml:space="preserve">Which female vocalist had a number one U.K. hit in 1955 with Softly, Softly</t>
  </si>
  <si>
    <t xml:space="preserve">Ruby murray</t>
  </si>
  <si>
    <t xml:space="preserve">Who wrote 'Alice In Wonderland'?</t>
  </si>
  <si>
    <t xml:space="preserve">Lewis Carroll</t>
  </si>
  <si>
    <t xml:space="preserve">Name the film that featured a spaced-out George Harrison soundtrack?</t>
  </si>
  <si>
    <t xml:space="preserve">Wonderwall</t>
  </si>
  <si>
    <t xml:space="preserve">In what Australian state would you find shepparton</t>
  </si>
  <si>
    <t xml:space="preserve">Sesquipedalophobia is the fear of</t>
  </si>
  <si>
    <t xml:space="preserve">Countries of the world:chain of more than 3,000 islands, major cities include Yokohama &amp; Osaka</t>
  </si>
  <si>
    <t xml:space="preserve">In what sport was Eddie Rickenbacker a top contender before WW II</t>
  </si>
  <si>
    <t xml:space="preserve">Auto</t>
  </si>
  <si>
    <t xml:space="preserve">What is the special significance of the asteroid Ceres</t>
  </si>
  <si>
    <t xml:space="preserve">Believed to be the largest one</t>
  </si>
  <si>
    <t xml:space="preserve">What is the capitol of Ghana</t>
  </si>
  <si>
    <t xml:space="preserve"> __________ eagles hunt over a range of 100 square miles to feed their young.</t>
  </si>
  <si>
    <t xml:space="preserve">Golden</t>
  </si>
  <si>
    <t xml:space="preserve">The are 16 of these on a dollar bill - 16 what</t>
  </si>
  <si>
    <t xml:space="preserve">Number One</t>
  </si>
  <si>
    <t xml:space="preserve">Which stringed instrument is blown to produce sound</t>
  </si>
  <si>
    <t xml:space="preserve">Aeolian Harp</t>
  </si>
  <si>
    <t xml:space="preserve">In 1971, Intel released the world's first single chip Microprocessor, what number was it known by?</t>
  </si>
  <si>
    <t xml:space="preserve">At over 3 million square kilometres, Sakha is the largest federal subject of which country? </t>
  </si>
  <si>
    <t xml:space="preserve">According To The Song What Were Dire Straits The Sultans Of</t>
  </si>
  <si>
    <t xml:space="preserve">Swing</t>
  </si>
  <si>
    <t xml:space="preserve">What do enzymes start while food is still in the mouth</t>
  </si>
  <si>
    <t xml:space="preserve">Breakdown of food</t>
  </si>
  <si>
    <t xml:space="preserve">Who was the first unseeded man to win Wimbledon</t>
  </si>
  <si>
    <t xml:space="preserve">Boris becker</t>
  </si>
  <si>
    <t xml:space="preserve">Marcellite Garner was the first voice for what Disney character</t>
  </si>
  <si>
    <t xml:space="preserve">An animal is a bird if it has _______.</t>
  </si>
  <si>
    <t xml:space="preserve">Hanna-Barbera rose to fame by creating what duo for MGM?</t>
  </si>
  <si>
    <t xml:space="preserve">What does an armadillo taste like</t>
  </si>
  <si>
    <t xml:space="preserve">The American M4 tank is better known as what?</t>
  </si>
  <si>
    <t xml:space="preserve">The Sherman tank</t>
  </si>
  <si>
    <t xml:space="preserve">Matthew Perry plays which character in the television series Friends</t>
  </si>
  <si>
    <t xml:space="preserve">Chandler</t>
  </si>
  <si>
    <t xml:space="preserve">Alcatraz: this inmates nickname was "machine gun"</t>
  </si>
  <si>
    <t xml:space="preserve">George kelly</t>
  </si>
  <si>
    <t xml:space="preserve">What Kind Of Animal Was Willy In Free Willy </t>
  </si>
  <si>
    <t xml:space="preserve">A Killer Whale </t>
  </si>
  <si>
    <t xml:space="preserve">Which U.S. baseball player was known as the 'Yankee Clipper'</t>
  </si>
  <si>
    <t xml:space="preserve">Who is the CEO of Apple computers?</t>
  </si>
  <si>
    <t xml:space="preserve">Steve Jobs</t>
  </si>
  <si>
    <t xml:space="preserve">Boothby blonde, China long, straight 8 varieties of what</t>
  </si>
  <si>
    <t xml:space="preserve">What Rank Was Biggles </t>
  </si>
  <si>
    <t xml:space="preserve">Major </t>
  </si>
  <si>
    <t xml:space="preserve">What is the capital of Guatemala ?</t>
  </si>
  <si>
    <t xml:space="preserve">What was Babe Ruth, before he was a baseball player</t>
  </si>
  <si>
    <t xml:space="preserve">Bartender</t>
  </si>
  <si>
    <t xml:space="preserve">Of what species is the firefly a member</t>
  </si>
  <si>
    <t xml:space="preserve">Who has a tattoo saying Starland Vocal Band</t>
  </si>
  <si>
    <t xml:space="preserve">Which group did lou reed front, who, in the 60's recorded 'heroin' and 'sweet jane'</t>
  </si>
  <si>
    <t xml:space="preserve">Velvet underground</t>
  </si>
  <si>
    <t xml:space="preserve">On FRIENDS what was the name of Ross's monkey?</t>
  </si>
  <si>
    <t xml:space="preserve">What is the Capital of: British Virgin Islands</t>
  </si>
  <si>
    <t xml:space="preserve">Road town</t>
  </si>
  <si>
    <t xml:space="preserve">Which Sportswear Company Is The Brand With The Three Stripes? </t>
  </si>
  <si>
    <t xml:space="preserve">Adidas </t>
  </si>
  <si>
    <t xml:space="preserve">Who played the younger scrooge in the Classic with Alistair Sim? </t>
  </si>
  <si>
    <t xml:space="preserve">George Cole </t>
  </si>
  <si>
    <t xml:space="preserve">Name Two Of The Most Famous Members Of The Red Hot Chili Peppers</t>
  </si>
  <si>
    <t xml:space="preserve">Anthony Keidis, John Frusciante, Flea, Chad Smith</t>
  </si>
  <si>
    <t xml:space="preserve">What was Tom Cruise's call sign in the movie "Top Gun"?</t>
  </si>
  <si>
    <t xml:space="preserve">Maverick</t>
  </si>
  <si>
    <t xml:space="preserve">400 what per week permanently close in the USA</t>
  </si>
  <si>
    <t xml:space="preserve">Churches</t>
  </si>
  <si>
    <t xml:space="preserve">Who composed the ballets - The Firebird and The Rite of Spring</t>
  </si>
  <si>
    <t xml:space="preserve">What colour is a giraffes tongue</t>
  </si>
  <si>
    <t xml:space="preserve">Coffee haematophobia is a fear of ______</t>
  </si>
  <si>
    <t xml:space="preserve">In Matilda what was the name of Matilda's teacher?</t>
  </si>
  <si>
    <t xml:space="preserve">Jennifer Honey</t>
  </si>
  <si>
    <t xml:space="preserve">Not try this yourself who was the emcee for tvs let's make a deal</t>
  </si>
  <si>
    <t xml:space="preserve">Monty hall</t>
  </si>
  <si>
    <t xml:space="preserve">SF are the international car registration letters for which country</t>
  </si>
  <si>
    <t xml:space="preserve">Abuja is the capital of ______?</t>
  </si>
  <si>
    <t xml:space="preserve">What invaders from the north was the Great Wall built to repel</t>
  </si>
  <si>
    <t xml:space="preserve">The mongols mongols</t>
  </si>
  <si>
    <t xml:space="preserve">If a woman maritates what is she doing</t>
  </si>
  <si>
    <t xml:space="preserve">Female Masturbating</t>
  </si>
  <si>
    <t xml:space="preserve">In Dickens' novel 'David Copperfield', what is the Christian name of his old nurse Peggotty</t>
  </si>
  <si>
    <t xml:space="preserve">Clara</t>
  </si>
  <si>
    <t xml:space="preserve">What gift is associated with the 60th Wedding Anniversary?</t>
  </si>
  <si>
    <t xml:space="preserve">What year was Geronimo captured in</t>
  </si>
  <si>
    <t xml:space="preserve">An aneroid is a kind of___.</t>
  </si>
  <si>
    <t xml:space="preserve">The Golden Rain is the common name of what tree</t>
  </si>
  <si>
    <t xml:space="preserve">Ponophobia is the fear of</t>
  </si>
  <si>
    <t xml:space="preserve">Overworking of pain</t>
  </si>
  <si>
    <t xml:space="preserve">Which 2 Towns Were Linked By The Worlds First Commercial Railway </t>
  </si>
  <si>
    <t xml:space="preserve">Stockton &amp; Darlington </t>
  </si>
  <si>
    <t xml:space="preserve">What is the official birthplace of country music?</t>
  </si>
  <si>
    <t xml:space="preserve">Oil can Henry is the enemy of which cartoon character</t>
  </si>
  <si>
    <t xml:space="preserve">Mighty Mouse</t>
  </si>
  <si>
    <t xml:space="preserve">Richard Gere was married to which model</t>
  </si>
  <si>
    <t xml:space="preserve">Cindy crawford</t>
  </si>
  <si>
    <t xml:space="preserve">A hippo can open its mouth wide enough to fit a 4 foot tall ______</t>
  </si>
  <si>
    <t xml:space="preserve">In which opera does the U.S. naval officer Lieutenant B.F. Pinkerton appear</t>
  </si>
  <si>
    <t xml:space="preserve">Madam butterfly</t>
  </si>
  <si>
    <t xml:space="preserve">Which Novel Deals With The Events Of One Day In Dublin In June 1904 </t>
  </si>
  <si>
    <t xml:space="preserve">Ulysses By James Joyce </t>
  </si>
  <si>
    <t xml:space="preserve">What is Sir John De Mentieth famous for</t>
  </si>
  <si>
    <t xml:space="preserve">Capturing sir william wallace</t>
  </si>
  <si>
    <t xml:space="preserve">The name of what style of painting was taken from, the title of a Claude Monet work</t>
  </si>
  <si>
    <t xml:space="preserve">Who invented the phonograph</t>
  </si>
  <si>
    <t xml:space="preserve">Who wrote the song 'Do They Know It's Christmas' with Midge Ure?</t>
  </si>
  <si>
    <t xml:space="preserve">July 14th is a national day of celebration in what country</t>
  </si>
  <si>
    <t xml:space="preserve">France - Bastille Day - from 1789</t>
  </si>
  <si>
    <t xml:space="preserve">Punk Drummer Chris Miller what name when he Damned in 70s</t>
  </si>
  <si>
    <t xml:space="preserve">Rat Scabies</t>
  </si>
  <si>
    <t xml:space="preserve">Who was the father of english poetry</t>
  </si>
  <si>
    <t xml:space="preserve">Who wrote "The Emporers New Clothes"</t>
  </si>
  <si>
    <t xml:space="preserve">Hans christian anderson</t>
  </si>
  <si>
    <t xml:space="preserve">What Creatures Were Frequently Used To Bleed Patients In The Nineteeth Century </t>
  </si>
  <si>
    <t xml:space="preserve">Leeches </t>
  </si>
  <si>
    <t xml:space="preserve">What is the symbol of the democratic party</t>
  </si>
  <si>
    <t xml:space="preserve">Which pop group took their name from the Arabic word for black?</t>
  </si>
  <si>
    <t xml:space="preserve">What are the largest oceans in order of size</t>
  </si>
  <si>
    <t xml:space="preserve">Pacific, atlantic, indian</t>
  </si>
  <si>
    <t xml:space="preserve">What is the largest Island in The Greater Antilles</t>
  </si>
  <si>
    <t xml:space="preserve">Who played Jack Nicholsons wife in The Shining </t>
  </si>
  <si>
    <t xml:space="preserve">Colorado's capital of __________ is the largest metro city in a 600_mile radius _ an area almost the size of Europe.</t>
  </si>
  <si>
    <t xml:space="preserve">Whose autobiography was The long walk to Freedom</t>
  </si>
  <si>
    <t xml:space="preserve">Nelson Mandela</t>
  </si>
  <si>
    <t xml:space="preserve">Where was the record for most snowfall in a day, on february 7 1916</t>
  </si>
  <si>
    <t xml:space="preserve">What is Daffy Ducks middle name</t>
  </si>
  <si>
    <t xml:space="preserve">What is the only dog that doesn't have a pink tongue?</t>
  </si>
  <si>
    <t xml:space="preserve">Chow</t>
  </si>
  <si>
    <t xml:space="preserve">Les Gray was the lead singer of which group</t>
  </si>
  <si>
    <t xml:space="preserve">Mud</t>
  </si>
  <si>
    <t xml:space="preserve">Who Said 'We Have Become A Grandmother' In 1989 </t>
  </si>
  <si>
    <t xml:space="preserve">Who wanted you to "shake your groove thing"</t>
  </si>
  <si>
    <t xml:space="preserve">Peaches &amp; herb</t>
  </si>
  <si>
    <t xml:space="preserve">Which writer caused a massive stir in 1926 when she went missing for eleven days? </t>
  </si>
  <si>
    <t xml:space="preserve">The Rambunctious and Clever Ones what films name in Taiwan</t>
  </si>
  <si>
    <t xml:space="preserve">Wayne's World</t>
  </si>
  <si>
    <t xml:space="preserve">What food item did Pythagoras advise his followers to avoid</t>
  </si>
  <si>
    <t xml:space="preserve">Baseball: the texas ______</t>
  </si>
  <si>
    <t xml:space="preserve">Which country was previously called Abyssinia? </t>
  </si>
  <si>
    <t xml:space="preserve">What is the southernmost city in the u.s</t>
  </si>
  <si>
    <t xml:space="preserve">Brownsville, texas</t>
  </si>
  <si>
    <t xml:space="preserve">Who wrote The Caine Mutiny</t>
  </si>
  <si>
    <t xml:space="preserve">Herman Wouk</t>
  </si>
  <si>
    <t xml:space="preserve">What is the Capital of: Tonga</t>
  </si>
  <si>
    <t xml:space="preserve">What is the Capital of: Jersey</t>
  </si>
  <si>
    <t xml:space="preserve">Saint helier</t>
  </si>
  <si>
    <t xml:space="preserve">If you have Dorophillia what turns you on</t>
  </si>
  <si>
    <t xml:space="preserve">Animal Skins or furs</t>
  </si>
  <si>
    <t xml:space="preserve">What is the largest lake in South America, which is half freshwater, half saltwater</t>
  </si>
  <si>
    <t xml:space="preserve">Maracaibo</t>
  </si>
  <si>
    <t xml:space="preserve">What sport begins in front of the south stake</t>
  </si>
  <si>
    <t xml:space="preserve">The last day of public operation of the Liverpool Overhead Railway was December the 30th of which year</t>
  </si>
  <si>
    <t xml:space="preserve">Who was the founder of microsoft</t>
  </si>
  <si>
    <t xml:space="preserve">Bill gates</t>
  </si>
  <si>
    <t xml:space="preserve">Which Nation First Invented The Wheelbarrow </t>
  </si>
  <si>
    <t xml:space="preserve">The Chinese C Ad 200 </t>
  </si>
  <si>
    <t xml:space="preserve">Which is the only sea below sea level</t>
  </si>
  <si>
    <t xml:space="preserve">Which comic strip did sam keith draw</t>
  </si>
  <si>
    <t xml:space="preserve">The maxx</t>
  </si>
  <si>
    <t xml:space="preserve">In which field was Dame Ellen Terry famous</t>
  </si>
  <si>
    <t xml:space="preserve">Acting</t>
  </si>
  <si>
    <t xml:space="preserve">Where is it polite to stick your tongue out at your guests</t>
  </si>
  <si>
    <t xml:space="preserve">In The 80's Which Soap Character Was Voted Britains Most Popular Person Ahead Of The Queen, Princess Diana, And The Queen Mother</t>
  </si>
  <si>
    <t xml:space="preserve">Hilda Ogden</t>
  </si>
  <si>
    <t xml:space="preserve">Who was Born Farouk Bulsara? </t>
  </si>
  <si>
    <t xml:space="preserve">Freddie Mercury </t>
  </si>
  <si>
    <t xml:space="preserve">Who died at Gravesend in March 1617 when she was about to embark for her homeland in America</t>
  </si>
  <si>
    <t xml:space="preserve">What piece of music commemorates military action that took place on 16th May 1943</t>
  </si>
  <si>
    <t xml:space="preserve">The dam busters</t>
  </si>
  <si>
    <t xml:space="preserve">What commercial was Michael Jackson singing for when his hair caught on fire?</t>
  </si>
  <si>
    <t xml:space="preserve">What Are Escargots </t>
  </si>
  <si>
    <t xml:space="preserve">Snails </t>
  </si>
  <si>
    <t xml:space="preserve">How much longer is a day on mars than a day on earth</t>
  </si>
  <si>
    <t xml:space="preserve">Thirty minutes</t>
  </si>
  <si>
    <t xml:space="preserve">What drink is named after the queen of england who was famous for her 'sanguinary' persecution of the protestants</t>
  </si>
  <si>
    <t xml:space="preserve">What is the name of the Family Circus's dog?</t>
  </si>
  <si>
    <t xml:space="preserve">Louise Nurding Dropped Her Surname On Leaving Which Group</t>
  </si>
  <si>
    <t xml:space="preserve">What are squirrel hairs used to make</t>
  </si>
  <si>
    <t xml:space="preserve">Camel hair brushes</t>
  </si>
  <si>
    <t xml:space="preserve">What are followers of the Unification Church called</t>
  </si>
  <si>
    <t xml:space="preserve">What is the flavour of the Greek drink 'ouzo'? </t>
  </si>
  <si>
    <t xml:space="preserve">Aniseed </t>
  </si>
  <si>
    <t xml:space="preserve">Viticulture is the growing of what plants</t>
  </si>
  <si>
    <t xml:space="preserve">What made Michael Milken famous and rich?</t>
  </si>
  <si>
    <t xml:space="preserve">Junk Bonds</t>
  </si>
  <si>
    <t xml:space="preserve">Who was barefoot on the cover of Abbey Road?</t>
  </si>
  <si>
    <t xml:space="preserve">What fabric are harris, lewis and donegal examples of</t>
  </si>
  <si>
    <t xml:space="preserve">Tweed</t>
  </si>
  <si>
    <t xml:space="preserve">Who wrote 'psycho'</t>
  </si>
  <si>
    <t xml:space="preserve">What is the most recent year that can be written upside-down and rightside-up and still look the same</t>
  </si>
  <si>
    <t xml:space="preserve">What do scuba divers ditch first if they have to ascend in a hurry</t>
  </si>
  <si>
    <t xml:space="preserve">Weight belts</t>
  </si>
  <si>
    <t xml:space="preserve">Who counted himself out on March 31, 1968</t>
  </si>
  <si>
    <t xml:space="preserve">Spanish modernist and cubist Pablo _____</t>
  </si>
  <si>
    <t xml:space="preserve">What type of creature is a sidewinder </t>
  </si>
  <si>
    <t xml:space="preserve">A snake </t>
  </si>
  <si>
    <t xml:space="preserve">What body of water rises in the Yukon &amp; flows south to British Columbia</t>
  </si>
  <si>
    <t xml:space="preserve">Lizard river</t>
  </si>
  <si>
    <t xml:space="preserve">What does an anemologist study</t>
  </si>
  <si>
    <t xml:space="preserve">Name the u.s. state with the smallest population</t>
  </si>
  <si>
    <t xml:space="preserve">This word comes from a knight whose lance was free for hire, (i.e. Not pledged to one master).</t>
  </si>
  <si>
    <t xml:space="preserve">Freelance</t>
  </si>
  <si>
    <t xml:space="preserve"> Mathematics</t>
  </si>
  <si>
    <t xml:space="preserve">The mathematical study of properties of lines, angels, etc., is ________.</t>
  </si>
  <si>
    <t xml:space="preserve">A soft toffee like sweet</t>
  </si>
  <si>
    <t xml:space="preserve">Fudge</t>
  </si>
  <si>
    <t xml:space="preserve">In Which Decade Did Earth Wind And Fire Have Their Biggest Hit</t>
  </si>
  <si>
    <t xml:space="preserve">The 80's Lets Groove In 1981</t>
  </si>
  <si>
    <t xml:space="preserve">This U.S. Secretary of State won the Nobel Peace Prize in 1973</t>
  </si>
  <si>
    <t xml:space="preserve">Kissinger</t>
  </si>
  <si>
    <t xml:space="preserve">The town of Pisa lies in which Italian region</t>
  </si>
  <si>
    <t xml:space="preserve">Tuscany</t>
  </si>
  <si>
    <t xml:space="preserve">What is the collective noun for a group of bears</t>
  </si>
  <si>
    <t xml:space="preserve">Valentine in an average lifetime, the average american gives flowers 136 times on __</t>
  </si>
  <si>
    <t xml:space="preserve">The international date line is in the</t>
  </si>
  <si>
    <t xml:space="preserve">What is the common name for white soft limestone</t>
  </si>
  <si>
    <t xml:space="preserve">Chalk</t>
  </si>
  <si>
    <t xml:space="preserve">In which organ is a pulmonary disease located</t>
  </si>
  <si>
    <t xml:space="preserve">What is the official language of Egypt?</t>
  </si>
  <si>
    <t xml:space="preserve">Who, with the First Edition, had a number two hit in 1969 with 'Ruby, Don't Take Your Love To Town'</t>
  </si>
  <si>
    <t xml:space="preserve">Who was lauren bacall's first husband</t>
  </si>
  <si>
    <t xml:space="preserve">Shower what is a tokinese</t>
  </si>
  <si>
    <t xml:space="preserve">With Which Mod Revival Band Did The Style Councils Mick Talbot Play Keyboards</t>
  </si>
  <si>
    <t xml:space="preserve">The Stranglers</t>
  </si>
  <si>
    <t xml:space="preserve">Port louis is the capital of ______</t>
  </si>
  <si>
    <t xml:space="preserve">What is the flower that stands for: belief</t>
  </si>
  <si>
    <t xml:space="preserve">Who is the persian goddess of water, fertility and war</t>
  </si>
  <si>
    <t xml:space="preserve">Anahita</t>
  </si>
  <si>
    <t xml:space="preserve">What does the abbreviation A.B.V. Stand for in alcoholic drinks? </t>
  </si>
  <si>
    <t xml:space="preserve">Alcohol By Volume </t>
  </si>
  <si>
    <t xml:space="preserve">The Rikkesmuseum is in what European city</t>
  </si>
  <si>
    <t xml:space="preserve">How many bulls are slaughtered in a normal bullfight</t>
  </si>
  <si>
    <t xml:space="preserve">Which 60's Band Had A Hit With Waterloo Sunset</t>
  </si>
  <si>
    <t xml:space="preserve">The Kinks</t>
  </si>
  <si>
    <t xml:space="preserve">What is the largest city in Australia, in terms of population?</t>
  </si>
  <si>
    <t xml:space="preserve">What state was the home to Mayberry</t>
  </si>
  <si>
    <t xml:space="preserve">Thanatos in Greek Mors in Roman Gods of what</t>
  </si>
  <si>
    <t xml:space="preserve">What crop is attacked by the Colorado beatle? </t>
  </si>
  <si>
    <t xml:space="preserve">This early American statesman and inventor wrote the book, "Fart proudly"?</t>
  </si>
  <si>
    <t xml:space="preserve">What is further from the equator Tasmania, Tanzania or Transylvania</t>
  </si>
  <si>
    <t xml:space="preserve">Chimpanzees, gorillas and orang-utans what is missing</t>
  </si>
  <si>
    <t xml:space="preserve">Gibbons</t>
  </si>
  <si>
    <t xml:space="preserve">The word 'poltergeist' comes from what language</t>
  </si>
  <si>
    <t xml:space="preserve">This condition characterized by the swelling of the thyroid gland is caused by an iodine deficiency.</t>
  </si>
  <si>
    <t xml:space="preserve">Garland who was the unnamed executive producer of the 1980 film 'elephant man'</t>
  </si>
  <si>
    <t xml:space="preserve">Mel</t>
  </si>
  <si>
    <t xml:space="preserve">Which job was so dangerous staff adverts wanted orphans only</t>
  </si>
  <si>
    <t xml:space="preserve">Pony Express</t>
  </si>
  <si>
    <t xml:space="preserve">Which Canadian folk singer wrote the classic 70’s hit “big yellow taxi”</t>
  </si>
  <si>
    <t xml:space="preserve">The longest tunnel connects new york and ______</t>
  </si>
  <si>
    <t xml:space="preserve">Who wrote the Man in the Iron Mask</t>
  </si>
  <si>
    <t xml:space="preserve">Alexander Dumas</t>
  </si>
  <si>
    <t xml:space="preserve">The Amazon river rises in which country</t>
  </si>
  <si>
    <t xml:space="preserve">In Australia what is the no 1 topping for pizzas</t>
  </si>
  <si>
    <t xml:space="preserve">Which Medical Complaint Was The "Jacuzzi" Originally Developed To Help</t>
  </si>
  <si>
    <t xml:space="preserve">Arthritis</t>
  </si>
  <si>
    <t xml:space="preserve">Which Irish political parties name translates as we ourselves</t>
  </si>
  <si>
    <t xml:space="preserve">Sein Fein</t>
  </si>
  <si>
    <t xml:space="preserve">Which Algerian Born French Authors Works Included L'Etranger &amp; La Peste </t>
  </si>
  <si>
    <t xml:space="preserve">Albert Camus </t>
  </si>
  <si>
    <t xml:space="preserve">Potophobia is the fear of</t>
  </si>
  <si>
    <t xml:space="preserve">Which famous artist took up painting with his left hand when he lost the use of his right hand at the age of sixty</t>
  </si>
  <si>
    <t xml:space="preserve">Which sitcom was set in Dunns River Connecticut</t>
  </si>
  <si>
    <t xml:space="preserve">What was the favorite expression of captain marvel</t>
  </si>
  <si>
    <t xml:space="preserve">Holy moley</t>
  </si>
  <si>
    <t xml:space="preserve">In US what sporting good outsells Base Basket and Footballs</t>
  </si>
  <si>
    <t xml:space="preserve">Frisbees sales beat all combined</t>
  </si>
  <si>
    <t xml:space="preserve">Which artist painted Venus of Urbino</t>
  </si>
  <si>
    <t xml:space="preserve">Titian</t>
  </si>
  <si>
    <t xml:space="preserve">What is a myocardial infarct</t>
  </si>
  <si>
    <t xml:space="preserve">Heart attack</t>
  </si>
  <si>
    <t xml:space="preserve">What is the word (derived from Malay) for unhusked rice</t>
  </si>
  <si>
    <t xml:space="preserve">Paddy</t>
  </si>
  <si>
    <t xml:space="preserve"> The average cow produces __________ glasses of milk each day.</t>
  </si>
  <si>
    <t xml:space="preserve">What is the food tofu made from</t>
  </si>
  <si>
    <t xml:space="preserve">Soya Bean Curd – via Soya milk</t>
  </si>
  <si>
    <t xml:space="preserve">In What Year Did World War I Begin </t>
  </si>
  <si>
    <t xml:space="preserve">In bowling, what is it if you knock down all the pins with two balls</t>
  </si>
  <si>
    <t xml:space="preserve">Spare</t>
  </si>
  <si>
    <t xml:space="preserve">From which type of rock is marble formed</t>
  </si>
  <si>
    <t xml:space="preserve">In Japan what is Raku</t>
  </si>
  <si>
    <t xml:space="preserve">Biscuit fired Pottery</t>
  </si>
  <si>
    <t xml:space="preserve">What name did the indians give the black soldiers that were fighting against them in the late 1800's </t>
  </si>
  <si>
    <t xml:space="preserve">Buffalo soldiers </t>
  </si>
  <si>
    <t xml:space="preserve">What sport did James Naismith invent ?</t>
  </si>
  <si>
    <t xml:space="preserve">Who was the president of France 1947 54</t>
  </si>
  <si>
    <t xml:space="preserve">Vincent auriol</t>
  </si>
  <si>
    <t xml:space="preserve">In ballet, the ability of a dancer to remain suspended in air during a jump; elasticity in jumping.</t>
  </si>
  <si>
    <t xml:space="preserve">Ballon</t>
  </si>
  <si>
    <t xml:space="preserve">What Kind Of Cats Did "The Cure" Have</t>
  </si>
  <si>
    <t xml:space="preserve">Love Cats</t>
  </si>
  <si>
    <t xml:space="preserve">Dwight Eisenhower was the first president to hold what</t>
  </si>
  <si>
    <t xml:space="preserve">Pilots Licence</t>
  </si>
  <si>
    <t xml:space="preserve">Which city has a ram as its emblem</t>
  </si>
  <si>
    <t xml:space="preserve">Derby</t>
  </si>
  <si>
    <t xml:space="preserve">What Height Is The Crossbar Of A Goal In Professional Football </t>
  </si>
  <si>
    <t xml:space="preserve">8 Feet </t>
  </si>
  <si>
    <t xml:space="preserve">What is apache indian corn beer</t>
  </si>
  <si>
    <t xml:space="preserve">Tizwin</t>
  </si>
  <si>
    <t xml:space="preserve">Who did Peeping Tom peep at?</t>
  </si>
  <si>
    <t xml:space="preserve">A mind-boggingly stupid, but very very ravenous, animal</t>
  </si>
  <si>
    <t xml:space="preserve">Ravenous bugblatter beast of traal</t>
  </si>
  <si>
    <t xml:space="preserve">Lawn game with hoops, wooden balls and mallets</t>
  </si>
  <si>
    <t xml:space="preserve">What is the young of this animal called: Lion</t>
  </si>
  <si>
    <t xml:space="preserve">Whose catchphrase was "Stop messing About"</t>
  </si>
  <si>
    <t xml:space="preserve">Kenneth Williams</t>
  </si>
  <si>
    <t xml:space="preserve">Who composed a symphony nicknamed The Hen</t>
  </si>
  <si>
    <t xml:space="preserve">Joseph Hayden</t>
  </si>
  <si>
    <t xml:space="preserve">Saint Stephens day is better known as what</t>
  </si>
  <si>
    <t xml:space="preserve">After which war did cigarette smoking become fashionable</t>
  </si>
  <si>
    <t xml:space="preserve">The singer Brandon Flowers is assoociated with which band?</t>
  </si>
  <si>
    <t xml:space="preserve">The Killers</t>
  </si>
  <si>
    <t xml:space="preserve">Football: The Miami __________.</t>
  </si>
  <si>
    <t xml:space="preserve">What is the correct name for food permitted under Moslem laws</t>
  </si>
  <si>
    <t xml:space="preserve">Hal-al</t>
  </si>
  <si>
    <t xml:space="preserve">Who had a no 1 Album 60s 70s 80s 90s</t>
  </si>
  <si>
    <t xml:space="preserve">Barbara Strisand</t>
  </si>
  <si>
    <t xml:space="preserve">How many seconds comprise a day</t>
  </si>
  <si>
    <t xml:space="preserve">In Scandinavian mythology what bridge linked heaven and Earth</t>
  </si>
  <si>
    <t xml:space="preserve">Bifrost</t>
  </si>
  <si>
    <t xml:space="preserve">What is the old name of the city Istanbul</t>
  </si>
  <si>
    <t xml:space="preserve">What instrument does Woody Allen play?</t>
  </si>
  <si>
    <t xml:space="preserve">What nationality was the first person who walked in space</t>
  </si>
  <si>
    <t xml:space="preserve">The Pretenders Were Back On What Kind Of Gang</t>
  </si>
  <si>
    <t xml:space="preserve">What document is needed for one to enter a foreign country</t>
  </si>
  <si>
    <t xml:space="preserve">Passport</t>
  </si>
  <si>
    <t xml:space="preserve">What Was Invented By Adolf Flick In 1887</t>
  </si>
  <si>
    <t xml:space="preserve">The Contact Lens</t>
  </si>
  <si>
    <t xml:space="preserve">What does the musical term 'pesante' mean</t>
  </si>
  <si>
    <t xml:space="preserve">Heavy</t>
  </si>
  <si>
    <t xml:space="preserve">Where are Gene Roddenberrys ashes</t>
  </si>
  <si>
    <t xml:space="preserve">Sent into Space</t>
  </si>
  <si>
    <t xml:space="preserve">What does the latin "luna" mean ?</t>
  </si>
  <si>
    <t xml:space="preserve">Where were the ancient script of Linear A and Linear B found ?</t>
  </si>
  <si>
    <t xml:space="preserve">In ballet, a jump from one to both feet, usually landing in fifth position.</t>
  </si>
  <si>
    <t xml:space="preserve">Assemblé</t>
  </si>
  <si>
    <t xml:space="preserve">What is the capital of Yugoslavia ?</t>
  </si>
  <si>
    <t xml:space="preserve">Purely coincidental, Disneyland and Walt Disney World amusement parks are in counties with the same name. The former is in Orange County, California; the latter is in Orange County, _________                                                                                                                                                               </t>
  </si>
  <si>
    <t xml:space="preserve">What Are Petit Fours </t>
  </si>
  <si>
    <t xml:space="preserve">Small Iced Cakes &amp; Sweets </t>
  </si>
  <si>
    <t xml:space="preserve">In Computing And Hi_Tech Gadetry What Doe The Initials WAP Stand For </t>
  </si>
  <si>
    <t xml:space="preserve">Wireless Access Point </t>
  </si>
  <si>
    <t xml:space="preserve">Who Had Anaesthesia During ChildBirth Thereby Making It Acceptable </t>
  </si>
  <si>
    <t xml:space="preserve">By Law Portland Oregon a minister cannot marry a couple where</t>
  </si>
  <si>
    <t xml:space="preserve">Ice Rink</t>
  </si>
  <si>
    <t xml:space="preserve">He was stabbed by Cassius.</t>
  </si>
  <si>
    <t xml:space="preserve">What medicine hastens the emptying of the bowels</t>
  </si>
  <si>
    <t xml:space="preserve">Bill gates invented which os</t>
  </si>
  <si>
    <t xml:space="preserve">Which group of animals are called a cete</t>
  </si>
  <si>
    <t xml:space="preserve">Any of a large group of chemicals almost exclusively organic in nature, used for the coloring of textiles, inks, food products, &amp; other substances</t>
  </si>
  <si>
    <t xml:space="preserve">What is the Capital of: Qatar</t>
  </si>
  <si>
    <t xml:space="preserve">Doha</t>
  </si>
  <si>
    <t xml:space="preserve">Stygiophobia is a fear of ______</t>
  </si>
  <si>
    <t xml:space="preserve">From What Metals Is Brass Made </t>
  </si>
  <si>
    <t xml:space="preserve">Copper &amp; Tin </t>
  </si>
  <si>
    <t xml:space="preserve">Santa Cruz airport serves which city</t>
  </si>
  <si>
    <t xml:space="preserve">Small shell fish clinging to rocks</t>
  </si>
  <si>
    <t xml:space="preserve">Of which ship was miles standish captain</t>
  </si>
  <si>
    <t xml:space="preserve">Mayflower</t>
  </si>
  <si>
    <t xml:space="preserve">Which prime minister established canada's own flag</t>
  </si>
  <si>
    <t xml:space="preserve">Lester pearson</t>
  </si>
  <si>
    <t xml:space="preserve">Susanna Hoofs &amp; Vick &amp; Debbi Peterson Were Members Of Which All Girl Band</t>
  </si>
  <si>
    <t xml:space="preserve">Who invented the food processor in 1947</t>
  </si>
  <si>
    <t xml:space="preserve">Kenneth wood</t>
  </si>
  <si>
    <t xml:space="preserve">What bumbling andy griffith show character has the middle initial b?</t>
  </si>
  <si>
    <t xml:space="preserve">Barney fife</t>
  </si>
  <si>
    <t xml:space="preserve">How many referees work a soccer game</t>
  </si>
  <si>
    <t xml:space="preserve">What singer was nicknamed by his fans The Lizard King `</t>
  </si>
  <si>
    <t xml:space="preserve">Who wrote The History of Mr Polly</t>
  </si>
  <si>
    <t xml:space="preserve">H G Wells</t>
  </si>
  <si>
    <t xml:space="preserve">Urophobia is the fear of ______</t>
  </si>
  <si>
    <t xml:space="preserve">Urinating</t>
  </si>
  <si>
    <t xml:space="preserve">Larry Page is a co-founder of which Internet giant?</t>
  </si>
  <si>
    <t xml:space="preserve">Short legged long bodied dog</t>
  </si>
  <si>
    <t xml:space="preserve">What is meant in computing terminology by the acronym WYSIWYG</t>
  </si>
  <si>
    <t xml:space="preserve">If british mp's want to have a private session, what does one of them say when they point to the public gallery</t>
  </si>
  <si>
    <t xml:space="preserve">I spy strangers</t>
  </si>
  <si>
    <t xml:space="preserve">In Louisiana by law who can't be charged more than 25c haircut</t>
  </si>
  <si>
    <t xml:space="preserve">Bald Men</t>
  </si>
  <si>
    <t xml:space="preserve">In law, the criminal offense of marrying while one is still a partner in a valid earlier marriage.</t>
  </si>
  <si>
    <t xml:space="preserve">Bigamy</t>
  </si>
  <si>
    <t xml:space="preserve">Which of Santa's reindeers shares its name with a mythological God of Love </t>
  </si>
  <si>
    <t xml:space="preserve">Cupid </t>
  </si>
  <si>
    <t xml:space="preserve">What is the outermost planet of the solar system</t>
  </si>
  <si>
    <t xml:space="preserve">What does Scotland export to Saudi Arabia</t>
  </si>
  <si>
    <t xml:space="preserve">Which Charles Dickens novel features a case of 'spontaneous combustion'?</t>
  </si>
  <si>
    <t xml:space="preserve">Which 1980's boy band was “Donnie Wahlberg” a member of?</t>
  </si>
  <si>
    <t xml:space="preserve">Port Louis is the capital of ______?</t>
  </si>
  <si>
    <t xml:space="preserve">Jerry Lee Lewis had Great _____ Of Fire.</t>
  </si>
  <si>
    <t xml:space="preserve">Balls!</t>
  </si>
  <si>
    <t xml:space="preserve">What is a wood pussy</t>
  </si>
  <si>
    <t xml:space="preserve">Slang for skunk</t>
  </si>
  <si>
    <t xml:space="preserve">You meld groups of three cards or more of the same rank or suit in this game.</t>
  </si>
  <si>
    <t xml:space="preserve">Rummy</t>
  </si>
  <si>
    <t xml:space="preserve">What type of animal was Nana the nursemaid in 'Peter Pan'</t>
  </si>
  <si>
    <t xml:space="preserve">If an Australian had trouble with his donk who would he call on</t>
  </si>
  <si>
    <t xml:space="preserve">Mechanic - Donks an engine</t>
  </si>
  <si>
    <t xml:space="preserve">Walloons speak what language</t>
  </si>
  <si>
    <t xml:space="preserve">French in Belgium</t>
  </si>
  <si>
    <t xml:space="preserve">The practice of joining the parts of two plants to make them grow as one is called ________.</t>
  </si>
  <si>
    <t xml:space="preserve">Grafting</t>
  </si>
  <si>
    <t xml:space="preserve">What was the American Pie in Don Macleans song?</t>
  </si>
  <si>
    <t xml:space="preserve">Buddy Holly's Crashed Airplane</t>
  </si>
  <si>
    <t xml:space="preserve">In the year 2000 which companies CEO was the worlds second richest man ?</t>
  </si>
  <si>
    <t xml:space="preserve">Oracle</t>
  </si>
  <si>
    <t xml:space="preserve">The founder of Weight Watchers.</t>
  </si>
  <si>
    <t xml:space="preserve">Jean nidetch</t>
  </si>
  <si>
    <t xml:space="preserve">Orthoepy is the study of what</t>
  </si>
  <si>
    <t xml:space="preserve">Word pronunciation</t>
  </si>
  <si>
    <t xml:space="preserve">What is the ability to move objects with mind power called</t>
  </si>
  <si>
    <t xml:space="preserve">Telekinesis</t>
  </si>
  <si>
    <t xml:space="preserve">What Do The Letters PB Next To An Athlete's Name Indicate </t>
  </si>
  <si>
    <t xml:space="preserve">Personal Best </t>
  </si>
  <si>
    <t xml:space="preserve">The first international cricket match ever, was held between Canada &amp; _____</t>
  </si>
  <si>
    <t xml:space="preserve">An entertainment with an educational aspect</t>
  </si>
  <si>
    <t xml:space="preserve">Edutainment</t>
  </si>
  <si>
    <t xml:space="preserve">Which state has the most hospitals?</t>
  </si>
  <si>
    <t xml:space="preserve">Who built the first steam engine to run on rails</t>
  </si>
  <si>
    <t xml:space="preserve">Richard trevithick</t>
  </si>
  <si>
    <t xml:space="preserve">Which British Military leader had a horse called Copenhagen</t>
  </si>
  <si>
    <t xml:space="preserve">Duke of wellington</t>
  </si>
  <si>
    <t xml:space="preserve"> The symbols used on a map are explained by the ________.</t>
  </si>
  <si>
    <t xml:space="preserve">Was George Clintons Nickname "Dr Funkenstein" Or "The Godfather Of Funk"</t>
  </si>
  <si>
    <t xml:space="preserve">Dr Funkenstein</t>
  </si>
  <si>
    <t xml:space="preserve">What popular american writer coined the word nerd</t>
  </si>
  <si>
    <t xml:space="preserve">Doctor seuss</t>
  </si>
  <si>
    <t xml:space="preserve">According To The Song 'The House of the Rising Sun' By The Animals, In Which Us City Is The House Of The Rising Sun?</t>
  </si>
  <si>
    <t xml:space="preserve">Carl and the Passions changed band name to what</t>
  </si>
  <si>
    <t xml:space="preserve">In which city is the Canale Grande</t>
  </si>
  <si>
    <t xml:space="preserve">Who played Brad Pitt's cop partner in the movie "Seven"?</t>
  </si>
  <si>
    <t xml:space="preserve">Morgan Freeman</t>
  </si>
  <si>
    <t xml:space="preserve">The human body contains enough sulphur to kill ______</t>
  </si>
  <si>
    <t xml:space="preserve">All the fleas on a dog</t>
  </si>
  <si>
    <t xml:space="preserve">What part of a bathroom tap most often needs to be replaced</t>
  </si>
  <si>
    <t xml:space="preserve">Washer</t>
  </si>
  <si>
    <t xml:space="preserve">Which singer had top ten hits in the 1980s with Sledgehammer and Games Without Frontiers</t>
  </si>
  <si>
    <t xml:space="preserve">Peter gabriel</t>
  </si>
  <si>
    <t xml:space="preserve">Orange who wrote 'a clockwork orange'</t>
  </si>
  <si>
    <t xml:space="preserve">Who was the first commoner to appear Royal Mail pack 1964</t>
  </si>
  <si>
    <t xml:space="preserve">Which city lies at the eastern terminus of the Trans-Siberian railway</t>
  </si>
  <si>
    <t xml:space="preserve">Vladivostock</t>
  </si>
  <si>
    <t xml:space="preserve">What Is The White Ball In Bowls Called </t>
  </si>
  <si>
    <t xml:space="preserve">Who first transmitted radio signals across the Atlantic?</t>
  </si>
  <si>
    <t xml:space="preserve">Enrico Marconi</t>
  </si>
  <si>
    <t xml:space="preserve">What is the fear of bulls known as</t>
  </si>
  <si>
    <t xml:space="preserve">Taurophobia</t>
  </si>
  <si>
    <t xml:space="preserve">Who Released An Autobiography Called Making Waves?</t>
  </si>
  <si>
    <t xml:space="preserve">David Hasselhoff</t>
  </si>
  <si>
    <t xml:space="preserve">Captain Macmorris only ever Irishman in what Shakespeare play</t>
  </si>
  <si>
    <t xml:space="preserve">Henry V</t>
  </si>
  <si>
    <t xml:space="preserve">In what Australian state would you find Surfers Paradise</t>
  </si>
  <si>
    <t xml:space="preserve">In the next 7 days 800 Americans will be injured by what</t>
  </si>
  <si>
    <t xml:space="preserve">Their Jewellery</t>
  </si>
  <si>
    <t xml:space="preserve">What large herbivore sleeps only one hour a night?</t>
  </si>
  <si>
    <t xml:space="preserve">If you had Tritonopia what would you not see</t>
  </si>
  <si>
    <t xml:space="preserve">Colour Blue</t>
  </si>
  <si>
    <t xml:space="preserve">In the film 'Home Alone', who played the baddies?</t>
  </si>
  <si>
    <t xml:space="preserve">Joe Pesci and Daniel Stern</t>
  </si>
  <si>
    <t xml:space="preserve">In football, what are the white marks intersecting each five-yard line</t>
  </si>
  <si>
    <t xml:space="preserve">Who is the roman counterpart of zeus</t>
  </si>
  <si>
    <t xml:space="preserve">Which country uses the international vehicle registration letters MA</t>
  </si>
  <si>
    <t xml:space="preserve">Who wrote the Nutcracker Suite ?</t>
  </si>
  <si>
    <t xml:space="preserve">What Was The Name Of Sir Francis Drakes Most Famous Ship </t>
  </si>
  <si>
    <t xml:space="preserve">The Golden Hind </t>
  </si>
  <si>
    <t xml:space="preserve">What Type Of Vegetable Is A Marrow Fat </t>
  </si>
  <si>
    <t xml:space="preserve">A Pea </t>
  </si>
  <si>
    <t xml:space="preserve">What childhood disease did 312 Americans have in 11993, a record low</t>
  </si>
  <si>
    <t xml:space="preserve">What are the Sirocco, Mistral and Chinook</t>
  </si>
  <si>
    <t xml:space="preserve">Winds</t>
  </si>
  <si>
    <t xml:space="preserve">The town of Whitby in North Yorkshire stands on what river?</t>
  </si>
  <si>
    <t xml:space="preserve">River Esk</t>
  </si>
  <si>
    <t xml:space="preserve">Who Inflicted Amir Khan's First Ever Professional Defeat On The 6th September 2008 </t>
  </si>
  <si>
    <t xml:space="preserve">Breidis Prescott </t>
  </si>
  <si>
    <t xml:space="preserve">VH international airline registration letters what country</t>
  </si>
  <si>
    <t xml:space="preserve">The Title Of Brian Eno's Song "Kings Lead Hat" Is An Anagram Of Which Group's Name</t>
  </si>
  <si>
    <t xml:space="preserve">What is a young lion called</t>
  </si>
  <si>
    <t xml:space="preserve">What links Brazil, Uruguay, Mozambique and Angola</t>
  </si>
  <si>
    <t xml:space="preserve">Colonies of Portugal</t>
  </si>
  <si>
    <t xml:space="preserve">What is the signature move of the Bombs in the Final Fantasyseries?                                                                  </t>
  </si>
  <si>
    <t xml:space="preserve">Exploder</t>
  </si>
  <si>
    <t xml:space="preserve">What two body organs benefit from cardiovascular exercise</t>
  </si>
  <si>
    <t xml:space="preserve">Heart and lungs</t>
  </si>
  <si>
    <t xml:space="preserve">Annie Mae Bullock became famous under which name (both)</t>
  </si>
  <si>
    <t xml:space="preserve">U.S. Captials - Mississippi</t>
  </si>
  <si>
    <t xml:space="preserve">Jackson</t>
  </si>
  <si>
    <t xml:space="preserve">Who released 'Time, Love and Tenderness' in 1981?</t>
  </si>
  <si>
    <t xml:space="preserve">Michael Bolton</t>
  </si>
  <si>
    <t xml:space="preserve">The U.S. state of __________ has 3,500 miles of coastline.</t>
  </si>
  <si>
    <t xml:space="preserve">Which singer is known by the nickname of "Fat Lucy"</t>
  </si>
  <si>
    <t xml:space="preserve">Luciano pavarotti</t>
  </si>
  <si>
    <t xml:space="preserve">What food was invented in a sanatorium in 1890</t>
  </si>
  <si>
    <t xml:space="preserve">Kellogg corn flakes</t>
  </si>
  <si>
    <t xml:space="preserve">As clear as a _______</t>
  </si>
  <si>
    <t xml:space="preserve">In which Dickens novel would one find this service 'United Metropolitan Improved Hot Muffin and Crumpet Baking and Punctual Delivery Company ' </t>
  </si>
  <si>
    <t xml:space="preserve">Nicholas Nickelby </t>
  </si>
  <si>
    <t xml:space="preserve">The Pop Trio Dee Lite Are From Which 3 Countries (PFE)</t>
  </si>
  <si>
    <t xml:space="preserve">USA, USSR, Japan</t>
  </si>
  <si>
    <t xml:space="preserve">What actor was killed in a car crash on the way to participate in a sports car race? </t>
  </si>
  <si>
    <t xml:space="preserve">James Dean </t>
  </si>
  <si>
    <t xml:space="preserve">Name Dennis the Menace's next door neighbors.</t>
  </si>
  <si>
    <t xml:space="preserve">Mr and Mrs Wilson</t>
  </si>
  <si>
    <t xml:space="preserve">What catholic bishop was killed in rome on february 14 in 270 ad</t>
  </si>
  <si>
    <t xml:space="preserve">St</t>
  </si>
  <si>
    <t xml:space="preserve">What was/is the giant Musashi built in Japan in 1974</t>
  </si>
  <si>
    <t xml:space="preserve">A Crane</t>
  </si>
  <si>
    <t xml:space="preserve">This organ of the excretory system is composed of small tubules called nephridia?</t>
  </si>
  <si>
    <t xml:space="preserve">What Is Tabasco </t>
  </si>
  <si>
    <t xml:space="preserve">A Hot Soup From Mexico </t>
  </si>
  <si>
    <t xml:space="preserve">What pigment is missing from the skin of human albinos</t>
  </si>
  <si>
    <t xml:space="preserve">What 3 inventions do Americans say they cant live without</t>
  </si>
  <si>
    <t xml:space="preserve">Car - Lightbulb – Telephone</t>
  </si>
  <si>
    <t xml:space="preserve">Light silvery metallic element</t>
  </si>
  <si>
    <t xml:space="preserve">In Greek mythology, actaeon was torn apart by artemis' ______</t>
  </si>
  <si>
    <t xml:space="preserve">Nova scotia is the new name for which canadian province</t>
  </si>
  <si>
    <t xml:space="preserve">Acadia</t>
  </si>
  <si>
    <t xml:space="preserve">What british comedian was the first man to appear on the cover of 'playboy'</t>
  </si>
  <si>
    <t xml:space="preserve">Which notorious murderer, hanged in July 1953, had his story told in the film _Ten Rillington Place_ </t>
  </si>
  <si>
    <t xml:space="preserve">John Reginald Christie </t>
  </si>
  <si>
    <t xml:space="preserve">Who Had Hits With The Songs “Right Said Fred” &amp; “Hole In The Ground”</t>
  </si>
  <si>
    <t xml:space="preserve">What was the first James Bond Film?</t>
  </si>
  <si>
    <t xml:space="preserve">Who In The World Of Music Is Known As "The Boss"</t>
  </si>
  <si>
    <t xml:space="preserve">The term 'lupine' refers to which animal</t>
  </si>
  <si>
    <t xml:space="preserve">What mountain was Reinhold Messner the first to climb solo in 1980</t>
  </si>
  <si>
    <t xml:space="preserve">Mount everest</t>
  </si>
  <si>
    <t xml:space="preserve">Which Famous Book Begins With The Line 'The mole had been working very hard all the morning, spring-cleaning his little home' </t>
  </si>
  <si>
    <t xml:space="preserve">The Wind In The Willows </t>
  </si>
  <si>
    <t xml:space="preserve">On whose 1989 'trash' release were aerosmith and bon jovi guest performers</t>
  </si>
  <si>
    <t xml:space="preserve">In which South American country is the city of fray Bentos? </t>
  </si>
  <si>
    <t xml:space="preserve">Which is the Earth's fourth largest continent</t>
  </si>
  <si>
    <t xml:space="preserve">In 1979 what did President Carter apologise to Australia about</t>
  </si>
  <si>
    <t xml:space="preserve">Skylab falling on their country</t>
  </si>
  <si>
    <t xml:space="preserve">What magazine started in America March 1923</t>
  </si>
  <si>
    <t xml:space="preserve">A single print made from a metal or glass plate on which an image has been represented in paint, ink, etc.  </t>
  </si>
  <si>
    <t xml:space="preserve">Monotype</t>
  </si>
  <si>
    <t xml:space="preserve">In which country is the drink Pulque made?</t>
  </si>
  <si>
    <t xml:space="preserve">Which stars name means chained maiden</t>
  </si>
  <si>
    <t xml:space="preserve">The feeling of having experienced something before is known as _______.</t>
  </si>
  <si>
    <t xml:space="preserve">Who invented the Spinning Frame</t>
  </si>
  <si>
    <t xml:space="preserve">Richard arkwright</t>
  </si>
  <si>
    <t xml:space="preserve">Translate: latin "opus magnum"</t>
  </si>
  <si>
    <t xml:space="preserve">Masterpiece</t>
  </si>
  <si>
    <t xml:space="preserve">What Relation Is Eagle Eye Cherry To Neneh Cherry</t>
  </si>
  <si>
    <t xml:space="preserve">Half Brother</t>
  </si>
  <si>
    <t xml:space="preserve">What does an aronophobe fear</t>
  </si>
  <si>
    <t xml:space="preserve">The young of which animals are called 'brockets'</t>
  </si>
  <si>
    <t xml:space="preserve">Name the fastest mouse in all of Mexico</t>
  </si>
  <si>
    <t xml:space="preserve">Speedy gonzalez</t>
  </si>
  <si>
    <t xml:space="preserve">What were the dolls in the novel 'Valley Of The Dolls'?</t>
  </si>
  <si>
    <t xml:space="preserve">Which "daring young man on the flying trapeze" gave his name to a garment</t>
  </si>
  <si>
    <t xml:space="preserve">Jules leotard</t>
  </si>
  <si>
    <t xml:space="preserve">In the Soul Edge series, who is known as "The Dandy of the South Seas?"                                                              </t>
  </si>
  <si>
    <t xml:space="preserve">Riyadh is the capital of ______?</t>
  </si>
  <si>
    <t xml:space="preserve">This science deals with the motion of projectiles</t>
  </si>
  <si>
    <t xml:space="preserve">Which society founded in 1884 still provides much of the intellect and political stimulus of the Labour Party?</t>
  </si>
  <si>
    <t xml:space="preserve">Fabian Society</t>
  </si>
  <si>
    <t xml:space="preserve">In Greek mythology, who was jason's wife</t>
  </si>
  <si>
    <t xml:space="preserve">Medea</t>
  </si>
  <si>
    <t xml:space="preserve">Here comes the judge is from what TV show</t>
  </si>
  <si>
    <t xml:space="preserve">Rowan and Martins Laugh In</t>
  </si>
  <si>
    <t xml:space="preserve">Which Song Was Michael Jackson Performing When Jarvis Cocker Invaded the Stage In 1996?</t>
  </si>
  <si>
    <t xml:space="preserve">What is a group of tigers</t>
  </si>
  <si>
    <t xml:space="preserve">Streak</t>
  </si>
  <si>
    <t xml:space="preserve">Which herb is used to flavour the tomato based sauce on a Pizza</t>
  </si>
  <si>
    <t xml:space="preserve">Oregano</t>
  </si>
  <si>
    <t xml:space="preserve">What nationality was the person who ordered the killing of the last incan king of peru</t>
  </si>
  <si>
    <t xml:space="preserve">In what sport is the cy young trophy awarded</t>
  </si>
  <si>
    <t xml:space="preserve">On the Omen series Damien was the devil - what second name</t>
  </si>
  <si>
    <t xml:space="preserve">Thorne</t>
  </si>
  <si>
    <t xml:space="preserve">In Greek mythology Clio was the muse of what</t>
  </si>
  <si>
    <t xml:space="preserve">If a Turkish judge breaks a pencil what does it mean</t>
  </si>
  <si>
    <t xml:space="preserve">Your death sentence</t>
  </si>
  <si>
    <t xml:space="preserve">Where was the first Miss World contest held in 1951</t>
  </si>
  <si>
    <t xml:space="preserve">Who Did Cynthia Powell Marry In 1962? </t>
  </si>
  <si>
    <t xml:space="preserve">John Lennon </t>
  </si>
  <si>
    <t xml:space="preserve">This ancient attempt to transmute base metals into gold was called _______.</t>
  </si>
  <si>
    <t xml:space="preserve">In Which Gilbert &amp; Sullivan Operetta Does Nakipoo Appear </t>
  </si>
  <si>
    <t xml:space="preserve">What is the flower that stands for: attachment</t>
  </si>
  <si>
    <t xml:space="preserve">Indian jasmine</t>
  </si>
  <si>
    <t xml:space="preserve">A Chablis wine comes from which French wine region </t>
  </si>
  <si>
    <t xml:space="preserve">What was the nickname of William I of England</t>
  </si>
  <si>
    <t xml:space="preserve">The conqueror</t>
  </si>
  <si>
    <t xml:space="preserve">What does the name Tabitha mean</t>
  </si>
  <si>
    <t xml:space="preserve">A native of the east end of London</t>
  </si>
  <si>
    <t xml:space="preserve">Cockney</t>
  </si>
  <si>
    <t xml:space="preserve">What is the largest of the pyramids in Egypt?</t>
  </si>
  <si>
    <t xml:space="preserve">Guess The Band From These Initials FM / RT / BM / JD</t>
  </si>
  <si>
    <t xml:space="preserve">Who declined a Pulitzer Prize for his book Arrowsmith</t>
  </si>
  <si>
    <t xml:space="preserve">What Was Officially Recognised As A Summer Olympic Sport At The 1992 Barcelona Olympics </t>
  </si>
  <si>
    <t xml:space="preserve">Swiss manufacturer of the Crunch bar.</t>
  </si>
  <si>
    <t xml:space="preserve">Which brand of beer does Homer Simpson drink regularly? </t>
  </si>
  <si>
    <t xml:space="preserve">Duff </t>
  </si>
  <si>
    <t xml:space="preserve">Which artists work entitled '' My Bed'' shocked the art world when exhibited at the Tate Gallery in 1999</t>
  </si>
  <si>
    <t xml:space="preserve">Tracey emin</t>
  </si>
  <si>
    <t xml:space="preserve">Name one of the countries to join the Commonwealth in 1995.cameroon</t>
  </si>
  <si>
    <t xml:space="preserve"> In ancient Rome, auburn_haired puppies were sacrificed to ensure a plentiful __________</t>
  </si>
  <si>
    <t xml:space="preserve">Corn crop</t>
  </si>
  <si>
    <t xml:space="preserve">In Boxing What Name Is Given To An Illegal Punch To The Back Of The Head </t>
  </si>
  <si>
    <t xml:space="preserve">A Rabbit Punch </t>
  </si>
  <si>
    <t xml:space="preserve">What was Goebbels' role when he served under Hitler during WWll</t>
  </si>
  <si>
    <t xml:space="preserve">Minister for propaganda</t>
  </si>
  <si>
    <t xml:space="preserve">In America's Wild West Who Rode A Horse Called Target</t>
  </si>
  <si>
    <t xml:space="preserve">Over what distance is the Melbourne Cup horse race ran (in metres)?</t>
  </si>
  <si>
    <t xml:space="preserve">Why Was The Jaguar Xj220 So Named </t>
  </si>
  <si>
    <t xml:space="preserve">Top Speed Was 220 </t>
  </si>
  <si>
    <t xml:space="preserve">Which desert is in south-east california</t>
  </si>
  <si>
    <t xml:space="preserve">Mojave desert</t>
  </si>
  <si>
    <t xml:space="preserve">In what TV series did we meet Perry Masonry</t>
  </si>
  <si>
    <t xml:space="preserve">Flintstones lawyer never lost case</t>
  </si>
  <si>
    <t xml:space="preserve">Who admitted in a radio interview during The Noughties that she had smoked cannabis in the 1960s?</t>
  </si>
  <si>
    <t xml:space="preserve">What Is The Number Ten In Binary Notation? </t>
  </si>
  <si>
    <t xml:space="preserve"> Iceberg, Boston, and Bibb are types of _________.</t>
  </si>
  <si>
    <t xml:space="preserve">Caipirina means someone's drink - whose drink</t>
  </si>
  <si>
    <t xml:space="preserve">Peasants</t>
  </si>
  <si>
    <t xml:space="preserve">What make and model of car is closely associated with Nurse Gladys Emmanuel</t>
  </si>
  <si>
    <t xml:space="preserve">Morris minor</t>
  </si>
  <si>
    <t xml:space="preserve">The last line of which TV show was "Good bye Margaret"</t>
  </si>
  <si>
    <t xml:space="preserve">Vince Lombardi &amp; Brian Picollo both died in _____</t>
  </si>
  <si>
    <t xml:space="preserve">What metal impurity makes rubies red and emeralds green</t>
  </si>
  <si>
    <t xml:space="preserve">Who patented the sewing machine</t>
  </si>
  <si>
    <t xml:space="preserve">Isaac singer</t>
  </si>
  <si>
    <t xml:space="preserve">What is the flower that stands for: divine beauty</t>
  </si>
  <si>
    <t xml:space="preserve">American cowslip</t>
  </si>
  <si>
    <t xml:space="preserve">Whose nickname is Beefy? </t>
  </si>
  <si>
    <t xml:space="preserve">A flat V shaped missile that returns</t>
  </si>
  <si>
    <t xml:space="preserve">Boomerang</t>
  </si>
  <si>
    <t xml:space="preserve">Who invented the word pandemonium</t>
  </si>
  <si>
    <t xml:space="preserve">John Milton – capitol of hell</t>
  </si>
  <si>
    <t xml:space="preserve">The earliest paper written in Latin is a woman's writing what is it</t>
  </si>
  <si>
    <t xml:space="preserve">Invitation to a party</t>
  </si>
  <si>
    <t xml:space="preserve">What colour is a sunburned turnip</t>
  </si>
  <si>
    <t xml:space="preserve">Which Country Singer Is Known As "The Coal Miners Daughter"</t>
  </si>
  <si>
    <t xml:space="preserve">What's unusual about a bobhouse</t>
  </si>
  <si>
    <t xml:space="preserve">Its on skis</t>
  </si>
  <si>
    <t xml:space="preserve">Who was the recording engineer on The Beatles Album "Sgt. Pepper's Lonely Hearts Club Band"?</t>
  </si>
  <si>
    <t xml:space="preserve">What are the two main ingredients to Kedgeree </t>
  </si>
  <si>
    <t xml:space="preserve">Smoked Fish &amp; Rice </t>
  </si>
  <si>
    <t xml:space="preserve">What is the ruling planet of the astrological sign Taurus</t>
  </si>
  <si>
    <t xml:space="preserve">What day commemorates the Gallipoli Campaign</t>
  </si>
  <si>
    <t xml:space="preserve">Anzac day</t>
  </si>
  <si>
    <t xml:space="preserve">Who Is The Only English Cricketer To Have Taken All 10 Wickets In 1 Innings At A Test Match </t>
  </si>
  <si>
    <t xml:space="preserve">Jim Laker </t>
  </si>
  <si>
    <t xml:space="preserve">What type of animal is a vmi-vmi</t>
  </si>
  <si>
    <t xml:space="preserve">Very small pig</t>
  </si>
  <si>
    <t xml:space="preserve">What came out of Milton's head?</t>
  </si>
  <si>
    <t xml:space="preserve">The cecum is part of the</t>
  </si>
  <si>
    <t xml:space="preserve">Paraphobia is the fear of</t>
  </si>
  <si>
    <t xml:space="preserve">Sexual perversion</t>
  </si>
  <si>
    <t xml:space="preserve">What is a group of dotterel</t>
  </si>
  <si>
    <t xml:space="preserve">Trip</t>
  </si>
  <si>
    <t xml:space="preserve">Which American state produces the most potatoes</t>
  </si>
  <si>
    <t xml:space="preserve">Lycopersicum esculentum is what common food</t>
  </si>
  <si>
    <t xml:space="preserve">In 'star wars, james earl jones was darth vader's ______</t>
  </si>
  <si>
    <t xml:space="preserve">Voice</t>
  </si>
  <si>
    <t xml:space="preserve">What is kermit d frog's girlfriend's name</t>
  </si>
  <si>
    <t xml:space="preserve">Miss piggy</t>
  </si>
  <si>
    <t xml:space="preserve">Where did the most powerful explosion ever witnessed on Earth occur</t>
  </si>
  <si>
    <t xml:space="preserve">Which two fighting ships other than the 'oklahoma' were sunk at pearl harbor</t>
  </si>
  <si>
    <t xml:space="preserve">Arizona and utah</t>
  </si>
  <si>
    <t xml:space="preserve">What, in general terms, accelerates a chemical reaction without itself being changed</t>
  </si>
  <si>
    <t xml:space="preserve">Catalyst</t>
  </si>
  <si>
    <t xml:space="preserve">Who cremated on the banks of the ganges river on january 31, 1948</t>
  </si>
  <si>
    <t xml:space="preserve">Who Had A No.5 Hit With Da Doo Ron Ron Ron In 1963</t>
  </si>
  <si>
    <t xml:space="preserve">The Crystals</t>
  </si>
  <si>
    <t xml:space="preserve">Who Composed The Song "Happy Birthday Tou You"</t>
  </si>
  <si>
    <t xml:space="preserve">Mildred &amp; Patty Hill</t>
  </si>
  <si>
    <t xml:space="preserve">Name The Country Music Instrument That Looks Like A Guitar Has A Resonator &amp; Was Invented By The Dopera Brothers Of California</t>
  </si>
  <si>
    <t xml:space="preserve">Dobro</t>
  </si>
  <si>
    <t xml:space="preserve">In what country are Fuji Film rolls made</t>
  </si>
  <si>
    <t xml:space="preserve">What Is An Analgesic </t>
  </si>
  <si>
    <t xml:space="preserve">A Pain Killer </t>
  </si>
  <si>
    <t xml:space="preserve">Which English scientist invented the electric light bulb</t>
  </si>
  <si>
    <t xml:space="preserve">Joseph swan</t>
  </si>
  <si>
    <t xml:space="preserve">Who Wrote Gullivers Travels </t>
  </si>
  <si>
    <t xml:space="preserve">Jonathan Swift </t>
  </si>
  <si>
    <t xml:space="preserve">In 'star wars', who was darth vader's body</t>
  </si>
  <si>
    <t xml:space="preserve">David prowse</t>
  </si>
  <si>
    <t xml:space="preserve">Which country is due south of Serbia</t>
  </si>
  <si>
    <t xml:space="preserve">How did Rose Nilin's husband Charlie die on The Golden Girls?</t>
  </si>
  <si>
    <t xml:space="preserve">He died of a heart Attack while making love to Rose.</t>
  </si>
  <si>
    <t xml:space="preserve">What creature called reem in Hebrew mentioned in Deuteronomy</t>
  </si>
  <si>
    <t xml:space="preserve">Unicorn - but reem has 2 horns</t>
  </si>
  <si>
    <t xml:space="preserve">Who Released The 70's Album Entitled Muswell Hillbillies </t>
  </si>
  <si>
    <t xml:space="preserve">Kinks </t>
  </si>
  <si>
    <t xml:space="preserve">Catholic calendar what is the 50 days following Easter called</t>
  </si>
  <si>
    <t xml:space="preserve">Pentecost</t>
  </si>
  <si>
    <t xml:space="preserve">From what country did the U.S. buy the Virgin Islands</t>
  </si>
  <si>
    <t xml:space="preserve">When Did Napoleon Bonaparte Begin His Reign As Emperor Of France </t>
  </si>
  <si>
    <t xml:space="preserve">1804 </t>
  </si>
  <si>
    <t xml:space="preserve">When Tweety exclaimed, "I thought I saw a putty tat!", who did he see</t>
  </si>
  <si>
    <t xml:space="preserve">What does a philographist collect?</t>
  </si>
  <si>
    <t xml:space="preserve">Autographs</t>
  </si>
  <si>
    <t xml:space="preserve">What author was born in Petrovichi USSR in 1920</t>
  </si>
  <si>
    <t xml:space="preserve">Which actor and comedian once appeared as a spoon salesman guest of the hotel in an episode of Fawlty Towers?</t>
  </si>
  <si>
    <t xml:space="preserve">In 2006 The Group Lordi Won The Eurovision Song Contest, Which Country Did They Represent</t>
  </si>
  <si>
    <t xml:space="preserve">Who Topped the Album Charts in 1990 With “But Seriously”</t>
  </si>
  <si>
    <t xml:space="preserve">If a prescription said b.i.d. what would it mean</t>
  </si>
  <si>
    <t xml:space="preserve">Twice Daily</t>
  </si>
  <si>
    <t xml:space="preserve">How much money do you start with in the game 'Wall Street Kid'?                                                                      </t>
  </si>
  <si>
    <t xml:space="preserve">Where are the U.S. Tennis Open Championships held?</t>
  </si>
  <si>
    <t xml:space="preserve">Flushing Meadows, NY</t>
  </si>
  <si>
    <t xml:space="preserve">In which country is the Dalai Lama's palace?</t>
  </si>
  <si>
    <t xml:space="preserve">Shrine margaret thatcher becomes the first woman elected prime minister of</t>
  </si>
  <si>
    <t xml:space="preserve">Who was the Chancellor of the Exchequer during the 1956 Suez Crisis</t>
  </si>
  <si>
    <t xml:space="preserve">Harold macmillan</t>
  </si>
  <si>
    <t xml:space="preserve">Psychophobia is the fear of</t>
  </si>
  <si>
    <t xml:space="preserve">Which 1996 Single Sold A Then Record 420,000 Copies In Its First Week Of Release</t>
  </si>
  <si>
    <t xml:space="preserve">Babylon Zoo / Spaceman</t>
  </si>
  <si>
    <t xml:space="preserve">Name the group that had a hit with "Inside" the musical backdrop to a Levi's TV Ad?</t>
  </si>
  <si>
    <t xml:space="preserve">What was the first computer software company to go public on the New York Stock Exchange</t>
  </si>
  <si>
    <t xml:space="preserve">Cullinet</t>
  </si>
  <si>
    <t xml:space="preserve">Heston the american flag first flew over a foreign fort in what country</t>
  </si>
  <si>
    <t xml:space="preserve">Where are queen mary's gardens</t>
  </si>
  <si>
    <t xml:space="preserve">Regents park</t>
  </si>
  <si>
    <t xml:space="preserve">When was the first daytime bank robbery</t>
  </si>
  <si>
    <t xml:space="preserve">February 14, 1866</t>
  </si>
  <si>
    <t xml:space="preserve">What was the first UK TV series filmed in colour 1964/5</t>
  </si>
  <si>
    <t xml:space="preserve">Stingray - a puppet series</t>
  </si>
  <si>
    <t xml:space="preserve">Who became the first father-and-son team to win oscars for the film 'treasure of sierra madre'</t>
  </si>
  <si>
    <t xml:space="preserve">Walter and john huston</t>
  </si>
  <si>
    <t xml:space="preserve">A mistress among polygamous people</t>
  </si>
  <si>
    <t xml:space="preserve">Concubine</t>
  </si>
  <si>
    <t xml:space="preserve">Who knows what evil lurks in the hearts of men</t>
  </si>
  <si>
    <t xml:space="preserve">The Shadow</t>
  </si>
  <si>
    <t xml:space="preserve">Which country suffered bomb attacks by ETA</t>
  </si>
  <si>
    <t xml:space="preserve">At any given time, there are 1,800 ______ going on around the world</t>
  </si>
  <si>
    <t xml:space="preserve">Rainstorms</t>
  </si>
  <si>
    <t xml:space="preserve">Which U.S. President _banned _ Christmas trees from the White House because he believed cutting them harmed the environment? </t>
  </si>
  <si>
    <t xml:space="preserve">Visual representation of individual people, distinguished by references to the subject's character, social position, wealth, or profession.</t>
  </si>
  <si>
    <t xml:space="preserve">Portraiture</t>
  </si>
  <si>
    <t xml:space="preserve">Which Group Was The Labels Biggest Selling Act Of The 1990's</t>
  </si>
  <si>
    <t xml:space="preserve">Boys 2 Men</t>
  </si>
  <si>
    <t xml:space="preserve">Greek Myth Clotho spun Lachesis measured Atropos cut what</t>
  </si>
  <si>
    <t xml:space="preserve">Thread of a mans life</t>
  </si>
  <si>
    <t xml:space="preserve">In Greek mythology Atlas was a member of what group</t>
  </si>
  <si>
    <t xml:space="preserve">The Titans</t>
  </si>
  <si>
    <t xml:space="preserve">The country name for which bird is 'merle'</t>
  </si>
  <si>
    <t xml:space="preserve">Blackbird</t>
  </si>
  <si>
    <t xml:space="preserve">For what genre of book is isaac asimov famous</t>
  </si>
  <si>
    <t xml:space="preserve">Science fiction</t>
  </si>
  <si>
    <t xml:space="preserve">What does a chromophobic fear</t>
  </si>
  <si>
    <t xml:space="preserve">Certain colors</t>
  </si>
  <si>
    <t xml:space="preserve">Anthobia is the fear of What?</t>
  </si>
  <si>
    <t xml:space="preserve">Fear Of Flowers</t>
  </si>
  <si>
    <t xml:space="preserve">Skimbleshanks was a T S Elliot cat what was his area</t>
  </si>
  <si>
    <t xml:space="preserve">The Railway Cat</t>
  </si>
  <si>
    <t xml:space="preserve">To gradually decrease in volume?</t>
  </si>
  <si>
    <t xml:space="preserve">L'Equipe is French daily newspaper covering mainly what</t>
  </si>
  <si>
    <t xml:space="preserve">Sport</t>
  </si>
  <si>
    <t xml:space="preserve">What is the capital of Austria ?</t>
  </si>
  <si>
    <t xml:space="preserve">Completed in 1966, which is the world's largest opera house</t>
  </si>
  <si>
    <t xml:space="preserve">Metropolitan in new york</t>
  </si>
  <si>
    <t xml:space="preserve">There are 72 scenes on what famous article</t>
  </si>
  <si>
    <t xml:space="preserve">Bayeaux Tapestry</t>
  </si>
  <si>
    <t xml:space="preserve">Name the two main families on Soap?</t>
  </si>
  <si>
    <t xml:space="preserve">The Tates and The Campbells</t>
  </si>
  <si>
    <t xml:space="preserve">Who wrote the play Heartbreak House</t>
  </si>
  <si>
    <t xml:space="preserve">What is the name of the present king of Saudi Arabia</t>
  </si>
  <si>
    <t xml:space="preserve">Fahd</t>
  </si>
  <si>
    <t xml:space="preserve">In Greek mythology, who was the goddess of the moon</t>
  </si>
  <si>
    <t xml:space="preserve">Phoebe</t>
  </si>
  <si>
    <t xml:space="preserve">What Wimbledon finalist (loser 1879) murdered his wife</t>
  </si>
  <si>
    <t xml:space="preserve">St Leger Gould</t>
  </si>
  <si>
    <t xml:space="preserve">What disease is also known as "rubella"?</t>
  </si>
  <si>
    <t xml:space="preserve">Who used the pseudonym Ellis Bell</t>
  </si>
  <si>
    <t xml:space="preserve">Emily Bronte</t>
  </si>
  <si>
    <t xml:space="preserve">Who is the most filmed author</t>
  </si>
  <si>
    <t xml:space="preserve">Shakespeare over 300</t>
  </si>
  <si>
    <t xml:space="preserve">What was the royal surname 'windsor' originally</t>
  </si>
  <si>
    <t xml:space="preserve">Saxe-coburg</t>
  </si>
  <si>
    <t xml:space="preserve">What is the basic unit of currency for Jamaica ?</t>
  </si>
  <si>
    <t xml:space="preserve">The second Beale code was encoded using what ?</t>
  </si>
  <si>
    <t xml:space="preserve">The American Declaration of Independence</t>
  </si>
  <si>
    <t xml:space="preserve">What better name is Mary Westmacott better known</t>
  </si>
  <si>
    <t xml:space="preserve">The filament of a regular light bulb is usually made of ________.</t>
  </si>
  <si>
    <t xml:space="preserve">What British art gallery features an area known as the Turbine Hall?</t>
  </si>
  <si>
    <t xml:space="preserve">Tata Modern</t>
  </si>
  <si>
    <t xml:space="preserve">Which country has the highest % of women in their legislature</t>
  </si>
  <si>
    <t xml:space="preserve">What did a ship called the Ancon travel through first, on August 15, 1914</t>
  </si>
  <si>
    <t xml:space="preserve">The panama canal panama canal</t>
  </si>
  <si>
    <t xml:space="preserve">What country has the oldest constitution that still exists?</t>
  </si>
  <si>
    <t xml:space="preserve">What is the flower that stands for: childishness</t>
  </si>
  <si>
    <t xml:space="preserve">Buttercup</t>
  </si>
  <si>
    <t xml:space="preserve">If you suffered from ozostomia what have you got</t>
  </si>
  <si>
    <t xml:space="preserve">Bad Breath - Halitosis</t>
  </si>
  <si>
    <t xml:space="preserve">Who was a knight of the order of the inverted dragon in Hungary</t>
  </si>
  <si>
    <t xml:space="preserve">Count Dracula  following his father</t>
  </si>
  <si>
    <t xml:space="preserve">What channel seperates Denmark from Norway</t>
  </si>
  <si>
    <t xml:space="preserve">Skagerrak</t>
  </si>
  <si>
    <t xml:space="preserve">What food item literally translates as little donkey</t>
  </si>
  <si>
    <t xml:space="preserve">Burrito</t>
  </si>
  <si>
    <t xml:space="preserve">Who wrote the 'Dragonriders Of Pern' series?</t>
  </si>
  <si>
    <t xml:space="preserve">Anne McCaffrey</t>
  </si>
  <si>
    <t xml:space="preserve">What's the common term for a cubic decimetre</t>
  </si>
  <si>
    <t xml:space="preserve">Litre</t>
  </si>
  <si>
    <t xml:space="preserve">Who was given the only nobel peace prize award during wwi</t>
  </si>
  <si>
    <t xml:space="preserve">International red</t>
  </si>
  <si>
    <t xml:space="preserve">In which state is Walla Walla</t>
  </si>
  <si>
    <t xml:space="preserve">Which 1930's Folk Singer Is Attributed As Having The Biggest Influence On Bob Dylan</t>
  </si>
  <si>
    <t xml:space="preserve">Woody Guthrie</t>
  </si>
  <si>
    <t xml:space="preserve">In which film did jennifer lopez play selena</t>
  </si>
  <si>
    <t xml:space="preserve">Selena</t>
  </si>
  <si>
    <t xml:space="preserve">Name the Marx brothers in alphabetical order</t>
  </si>
  <si>
    <t xml:space="preserve">Chico harpo &amp; zeppo</t>
  </si>
  <si>
    <t xml:space="preserve">Who played Ming of Mongo in "Flash Gordon"?</t>
  </si>
  <si>
    <t xml:space="preserve">Max Von Sydow</t>
  </si>
  <si>
    <t xml:space="preserve">Whose equations first suggested that mass and energy are interchangeable</t>
  </si>
  <si>
    <t xml:space="preserve">Einstein's</t>
  </si>
  <si>
    <t xml:space="preserve">What does a normal Human Being have 206 of? </t>
  </si>
  <si>
    <t xml:space="preserve">Bones </t>
  </si>
  <si>
    <t xml:space="preserve">Lili Hayden played a character (not seen) in a spin off from what</t>
  </si>
  <si>
    <t xml:space="preserve">Colombo (Mrs)</t>
  </si>
  <si>
    <t xml:space="preserve">What did Harry Potter get for Christmas in his first semester at Hogwarts School? </t>
  </si>
  <si>
    <t xml:space="preserve">An Invisibility Cloak </t>
  </si>
  <si>
    <t xml:space="preserve">What is the smallest independent state in the world?</t>
  </si>
  <si>
    <t xml:space="preserve">What name is given to the day after Christmas Day</t>
  </si>
  <si>
    <t xml:space="preserve">Which American Gangster was shot dead outside a Chicago cinema in July 1934? </t>
  </si>
  <si>
    <t xml:space="preserve">John Dillenger </t>
  </si>
  <si>
    <t xml:space="preserve">What is the Greek version of the old testament called</t>
  </si>
  <si>
    <t xml:space="preserve">The septuagent</t>
  </si>
  <si>
    <t xml:space="preserve">In which state is Hoover Dam</t>
  </si>
  <si>
    <t xml:space="preserve">Mind your p's and q's' was a phrase meant to watch how much you had to drink, but what did the letters 'p' and 'q' stand for? </t>
  </si>
  <si>
    <t xml:space="preserve">Pints And Quarts </t>
  </si>
  <si>
    <t xml:space="preserve">What is the capital of Dominican Republic</t>
  </si>
  <si>
    <t xml:space="preserve">What space craft mapping Venus named 15/16 century explorer</t>
  </si>
  <si>
    <t xml:space="preserve">Magellan</t>
  </si>
  <si>
    <t xml:space="preserve">From what platform does the 'chattanooga choo choo leave pennsylvania station</t>
  </si>
  <si>
    <t xml:space="preserve">What was ben stiller's character called in 'mystery men'</t>
  </si>
  <si>
    <t xml:space="preserve">Mr furious</t>
  </si>
  <si>
    <t xml:space="preserve">Which opera, based on Bizet's Carmen, is set in a parachute factory</t>
  </si>
  <si>
    <t xml:space="preserve">Carmen jones</t>
  </si>
  <si>
    <t xml:space="preserve">In Which 1984 Film, Did A Young Man Called Zach, Receive A Mogwai For Christmas </t>
  </si>
  <si>
    <t xml:space="preserve">Gremlins </t>
  </si>
  <si>
    <t xml:space="preserve">Who flew above sleeping beauty castle from 1961 to 1977</t>
  </si>
  <si>
    <t xml:space="preserve">Tinker bell</t>
  </si>
  <si>
    <t xml:space="preserve">In Disney's Jungle Book, what kind of animal was 'King Louis'</t>
  </si>
  <si>
    <t xml:space="preserve">In 'startrek', who did william shatner play</t>
  </si>
  <si>
    <t xml:space="preserve">Captain james t kirk</t>
  </si>
  <si>
    <t xml:space="preserve">Which part of the human eye controls the size of the pupil</t>
  </si>
  <si>
    <t xml:space="preserve">Who Had A Hit In 1989 With "Fergus Sings The Blues"</t>
  </si>
  <si>
    <t xml:space="preserve">Deaccon Blue</t>
  </si>
  <si>
    <t xml:space="preserve">What is a group of whales called?</t>
  </si>
  <si>
    <t xml:space="preserve">What are the two hottest months at the equator</t>
  </si>
  <si>
    <t xml:space="preserve">March and september</t>
  </si>
  <si>
    <t xml:space="preserve">What Is Austin Powers Job When He Is Not Being An International Man Of Mystery?</t>
  </si>
  <si>
    <t xml:space="preserve">A Fashion Photographer</t>
  </si>
  <si>
    <t xml:space="preserve">In what city did 8 year old Mozart compose his first symphony</t>
  </si>
  <si>
    <t xml:space="preserve">What two words make the word 'meld'?</t>
  </si>
  <si>
    <t xml:space="preserve">What is the first name of the inventor of braille</t>
  </si>
  <si>
    <t xml:space="preserve">Louis</t>
  </si>
  <si>
    <t xml:space="preserve">What percentage of the earths weight is taken up by the oceans?</t>
  </si>
  <si>
    <t xml:space="preserve">Less than 1 percent</t>
  </si>
  <si>
    <t xml:space="preserve">Old Honiton Genoese and Mechlin all types of what</t>
  </si>
  <si>
    <t xml:space="preserve">Who Was Henry VIII's Third Wife? </t>
  </si>
  <si>
    <t xml:space="preserve">What is the Capital of: Malawi</t>
  </si>
  <si>
    <t xml:space="preserve">In WW1 what were Lucifer's</t>
  </si>
  <si>
    <t xml:space="preserve">Matches</t>
  </si>
  <si>
    <t xml:space="preserve">Who is the C E O of Apple Computers</t>
  </si>
  <si>
    <t xml:space="preserve">Steve jobs</t>
  </si>
  <si>
    <t xml:space="preserve">Which animal lays eggs</t>
  </si>
  <si>
    <t xml:space="preserve">Duck billed platypus</t>
  </si>
  <si>
    <t xml:space="preserve">The origin of the word penis is Latin meaning what</t>
  </si>
  <si>
    <t xml:space="preserve">Utah the states name comes from Navaho meaning what</t>
  </si>
  <si>
    <t xml:space="preserve">Which Rubber Based Product Was Patented In The United States In 1869</t>
  </si>
  <si>
    <t xml:space="preserve">Which popular beverage's name is German for 'to store' ? </t>
  </si>
  <si>
    <t xml:space="preserve">Lager </t>
  </si>
  <si>
    <t xml:space="preserve">In which 1971 Oscar winning film is the main character a tough, no nonsense, pork pie hat wearing New York City detective ? </t>
  </si>
  <si>
    <t xml:space="preserve">The French Connection </t>
  </si>
  <si>
    <t xml:space="preserve">What is an angle less than 90 degrees</t>
  </si>
  <si>
    <t xml:space="preserve">Acute</t>
  </si>
  <si>
    <t xml:space="preserve"> A hippopotamus can run faster than a __________</t>
  </si>
  <si>
    <t xml:space="preserve">The four stages in the life_cycle of an insect are: egg, adult, pupa, and ________.</t>
  </si>
  <si>
    <t xml:space="preserve">What did Napoleon have built to commemorate his victories?</t>
  </si>
  <si>
    <t xml:space="preserve">Arc de Triomphe</t>
  </si>
  <si>
    <t xml:space="preserve">What show has the character mike stivic</t>
  </si>
  <si>
    <t xml:space="preserve">All in the family</t>
  </si>
  <si>
    <t xml:space="preserve">What classic rock band sang the song 'Paint it Black'</t>
  </si>
  <si>
    <t xml:space="preserve">Rolling Stones</t>
  </si>
  <si>
    <t xml:space="preserve">Which was the first 'indiana jones' film</t>
  </si>
  <si>
    <t xml:space="preserve">Raiders of the lost ark</t>
  </si>
  <si>
    <t xml:space="preserve">What nation moved its borders eastward and named an island "Millennium Island" in order to be the first nation to welcome the new millennium</t>
  </si>
  <si>
    <t xml:space="preserve">How Many Faces Are There On The Cover Of The Album “Sgt. Pepper's Lonely Hearts Club Band”</t>
  </si>
  <si>
    <t xml:space="preserve">Techniques &amp; equipment used to extinguish fires &amp; limit the damage caused by them</t>
  </si>
  <si>
    <t xml:space="preserve">Fire fighting</t>
  </si>
  <si>
    <t xml:space="preserve">What Is the Stage Name Of Harry Webb?</t>
  </si>
  <si>
    <t xml:space="preserve">What Is A Beauty Of Bath?</t>
  </si>
  <si>
    <t xml:space="preserve">Whats the technical name for the skull ?</t>
  </si>
  <si>
    <t xml:space="preserve">Cranium</t>
  </si>
  <si>
    <t xml:space="preserve">Where The Devil Are My Slippers" Are The Final Words Spoken In Which Movie</t>
  </si>
  <si>
    <t xml:space="preserve">Which star is the nearest to Earth?</t>
  </si>
  <si>
    <t xml:space="preserve">The Sun</t>
  </si>
  <si>
    <t xml:space="preserve">A computer does a POST what is a post</t>
  </si>
  <si>
    <t xml:space="preserve">Power on self test</t>
  </si>
  <si>
    <t xml:space="preserve">What is the boiling point of water in Fahernheit? </t>
  </si>
  <si>
    <t xml:space="preserve">212 Degrees </t>
  </si>
  <si>
    <t xml:space="preserve">In Empire Strikes Back, what was chewing on the power cables of the Millenium Falcon while Han Solo and company were hiding inside the asteroid cave?</t>
  </si>
  <si>
    <t xml:space="preserve">Mynocks</t>
  </si>
  <si>
    <t xml:space="preserve">As Of 2010 Just 3 Countries Have Managed To Win The Eurovision Song Contest Back To Back, Ireland Is One Can You Name Any Of The Other Two</t>
  </si>
  <si>
    <t xml:space="preserve">Luxembourg, Israel</t>
  </si>
  <si>
    <t xml:space="preserve">On night Court what was Bull's IQ?</t>
  </si>
  <si>
    <t xml:space="preserve">What is a group of magpies</t>
  </si>
  <si>
    <t xml:space="preserve">Biological community of interacting organisms and their physical environment</t>
  </si>
  <si>
    <t xml:space="preserve">Ecosystem</t>
  </si>
  <si>
    <t xml:space="preserve">Who Made A Special Brew In 1980</t>
  </si>
  <si>
    <t xml:space="preserve">Bad Manners</t>
  </si>
  <si>
    <t xml:space="preserve">The author Jules Verne was born in which city</t>
  </si>
  <si>
    <t xml:space="preserve">Nantes</t>
  </si>
  <si>
    <t xml:space="preserve">Who introduced racial segregation in south africa</t>
  </si>
  <si>
    <t xml:space="preserve">National party</t>
  </si>
  <si>
    <t xml:space="preserve">If you cut through a solid sphere what shape will the flat area be</t>
  </si>
  <si>
    <t xml:space="preserve">Developed In The Us In 1930 By What Name Is PolyVinyl Chloride Better Known </t>
  </si>
  <si>
    <t xml:space="preserve">PVC </t>
  </si>
  <si>
    <t xml:space="preserve">How do you say "I Love You" in German?</t>
  </si>
  <si>
    <t xml:space="preserve">Ich liebe Dich</t>
  </si>
  <si>
    <t xml:space="preserve">Israel occupied the Golan Heights. Whose territory was it</t>
  </si>
  <si>
    <t xml:space="preserve">Margin Guaging Angle Corner Flooring types of what tool</t>
  </si>
  <si>
    <t xml:space="preserve">Trowel</t>
  </si>
  <si>
    <t xml:space="preserve">Pupik means belly button in what language</t>
  </si>
  <si>
    <t xml:space="preserve">Yiddish</t>
  </si>
  <si>
    <t xml:space="preserve">We know what a veto is but what does it literally mean</t>
  </si>
  <si>
    <t xml:space="preserve">I forbid</t>
  </si>
  <si>
    <t xml:space="preserve">Who Is Responsible For Painting The Mona Lisa </t>
  </si>
  <si>
    <t xml:space="preserve">Who wrote _Dido_ and _Pa</t>
  </si>
  <si>
    <t xml:space="preserve">Joan aiken</t>
  </si>
  <si>
    <t xml:space="preserve">In Formula One what does it mean when they are waving a black flag? </t>
  </si>
  <si>
    <t xml:space="preserve">A Driver Has Been Disqualified </t>
  </si>
  <si>
    <t xml:space="preserve">Impressionism comes from painting Impression Sunrise - Artist</t>
  </si>
  <si>
    <t xml:space="preserve"> The hippopotamus has the world's shortest __________</t>
  </si>
  <si>
    <t xml:space="preserve">What was the name of the first man made object to orbit the Earth</t>
  </si>
  <si>
    <t xml:space="preserve">Sputnik i</t>
  </si>
  <si>
    <t xml:space="preserve">What country has the worlds oldest National Anthem</t>
  </si>
  <si>
    <t xml:space="preserve">What is the collective term for a body of goods and monies from which future income can be derived</t>
  </si>
  <si>
    <t xml:space="preserve">Capital</t>
  </si>
  <si>
    <t xml:space="preserve">What Is The Name Of The Serial Killer In The Film Halloween </t>
  </si>
  <si>
    <t xml:space="preserve">Carolyn Weston's novel Poor, Poor Ophelia was the basis for what show</t>
  </si>
  <si>
    <t xml:space="preserve">Streets of san francisco</t>
  </si>
  <si>
    <t xml:space="preserve">Which chemical element is named after the Greek for 'rose'?</t>
  </si>
  <si>
    <t xml:space="preserve">Rhodium</t>
  </si>
  <si>
    <t xml:space="preserve">Which novel by Michael Crichton was (best selling paperback) in 1993 </t>
  </si>
  <si>
    <t xml:space="preserve">Jurassic Park </t>
  </si>
  <si>
    <t xml:space="preserve">Reconnaissance squadron into where does the 53rd weather reconnaissance squadron fly</t>
  </si>
  <si>
    <t xml:space="preserve">Tropical storms</t>
  </si>
  <si>
    <t xml:space="preserve">Which is the Earth's fifth largest continent ?</t>
  </si>
  <si>
    <t xml:space="preserve">Who released 'tuesday night music club' in 1993</t>
  </si>
  <si>
    <t xml:space="preserve">A fleet of small ships</t>
  </si>
  <si>
    <t xml:space="preserve">Flotilla</t>
  </si>
  <si>
    <t xml:space="preserve">Name The 3 Members Of Genesis Who All Went On to Have Successful Solo Careers</t>
  </si>
  <si>
    <t xml:space="preserve">Phil Collins, Peter Gabriel, Mike Rutherford</t>
  </si>
  <si>
    <t xml:space="preserve">What did Moses receive on Mount Sinai</t>
  </si>
  <si>
    <t xml:space="preserve">Ten commandments </t>
  </si>
  <si>
    <t xml:space="preserve">Proportionately which creature has the largest brain</t>
  </si>
  <si>
    <t xml:space="preserve">The Ant</t>
  </si>
  <si>
    <t xml:space="preserve">In Indonesian cookery what name is given to meat kebabs served with a peanut sauce</t>
  </si>
  <si>
    <t xml:space="preserve">Satay</t>
  </si>
  <si>
    <t xml:space="preserve">Oedipus married his mother - who was she</t>
  </si>
  <si>
    <t xml:space="preserve">What is the capital of Mexico?</t>
  </si>
  <si>
    <t xml:space="preserve">Which Musical Won The Best Picture Oscar In 1968</t>
  </si>
  <si>
    <t xml:space="preserve">Oliver!</t>
  </si>
  <si>
    <t xml:space="preserve">A dark brown infesting insect</t>
  </si>
  <si>
    <t xml:space="preserve">Who wrote the novel the Cyborg - Basis of the $6 million man</t>
  </si>
  <si>
    <t xml:space="preserve">Martin Caidin</t>
  </si>
  <si>
    <t xml:space="preserve">What term is applied to ethyl alcohol that has been treated with poison to make it unfit for human consumption</t>
  </si>
  <si>
    <t xml:space="preserve">Denatured</t>
  </si>
  <si>
    <t xml:space="preserve">In which British city would you find Murrayfield stadium</t>
  </si>
  <si>
    <t xml:space="preserve">Who did madeline kahn play in the film 'paper moon'</t>
  </si>
  <si>
    <t xml:space="preserve">Trixie delight</t>
  </si>
  <si>
    <t xml:space="preserve">Who would use an orange stick</t>
  </si>
  <si>
    <t xml:space="preserve">Manicurist</t>
  </si>
  <si>
    <t xml:space="preserve">Where would you find a Fumerole or Solfatara</t>
  </si>
  <si>
    <t xml:space="preserve">Hole side Volcano</t>
  </si>
  <si>
    <t xml:space="preserve">Jacks what's an egg that floats on water</t>
  </si>
  <si>
    <t xml:space="preserve">Very old</t>
  </si>
  <si>
    <t xml:space="preserve">Apollo was the greek god of ______ and _______</t>
  </si>
  <si>
    <t xml:space="preserve">Prophecy and Archery Archery and Prophecy Archery Prophecy Prophecy Archery</t>
  </si>
  <si>
    <t xml:space="preserve">In military terms, what is the opposite of "advance"</t>
  </si>
  <si>
    <t xml:space="preserve">Retreat</t>
  </si>
  <si>
    <t xml:space="preserve">Which Comedian Wore A Huge Banana Shaped Shoes On Stage In The 1970's </t>
  </si>
  <si>
    <t xml:space="preserve">Ananas is French for what food</t>
  </si>
  <si>
    <t xml:space="preserve">What is another name for tuberculosis?</t>
  </si>
  <si>
    <t xml:space="preserve">Where would you see CDEFLOPDZ</t>
  </si>
  <si>
    <t xml:space="preserve">US Eye test chart</t>
  </si>
  <si>
    <t xml:space="preserve">Where was coinage invented</t>
  </si>
  <si>
    <t xml:space="preserve">Lydia</t>
  </si>
  <si>
    <t xml:space="preserve">Which leader was renowned for his 'Blood and Iron' speech?</t>
  </si>
  <si>
    <t xml:space="preserve">What protein makes blood red</t>
  </si>
  <si>
    <t xml:space="preserve">Creamy sauce of butter,egg yolks and vinegar</t>
  </si>
  <si>
    <t xml:space="preserve">Hollandaise</t>
  </si>
  <si>
    <t xml:space="preserve">What is the flower that stands for: activity</t>
  </si>
  <si>
    <t xml:space="preserve">Thyme</t>
  </si>
  <si>
    <t xml:space="preserve">Novel gave Hemmingway nick speaker of the lost generation</t>
  </si>
  <si>
    <t xml:space="preserve">The Sun Also Rises</t>
  </si>
  <si>
    <t xml:space="preserve">Where are the hausa and ibo tribes</t>
  </si>
  <si>
    <t xml:space="preserve">What age preceded the Iron Age</t>
  </si>
  <si>
    <t xml:space="preserve">The bronze age</t>
  </si>
  <si>
    <t xml:space="preserve">What did NASA launch a$100 million search for in 1992</t>
  </si>
  <si>
    <t xml:space="preserve">Aliens</t>
  </si>
  <si>
    <t xml:space="preserve">The play "Our Town" is set where?</t>
  </si>
  <si>
    <t xml:space="preserve">Grover's Corners</t>
  </si>
  <si>
    <t xml:space="preserve">What is the name for the creamy liver of lobster eaten as a delicacy</t>
  </si>
  <si>
    <t xml:space="preserve">Tomalley</t>
  </si>
  <si>
    <t xml:space="preserve">Where is sir herbert baker buried</t>
  </si>
  <si>
    <t xml:space="preserve">What is the provincial bird of Yukon</t>
  </si>
  <si>
    <t xml:space="preserve">Swansons introduced them in 1953 - what</t>
  </si>
  <si>
    <t xml:space="preserve">TV Dinners</t>
  </si>
  <si>
    <t xml:space="preserve">From what is velvet made ?</t>
  </si>
  <si>
    <t xml:space="preserve">Silk</t>
  </si>
  <si>
    <t xml:space="preserve">In which book of the Bible did Moses die</t>
  </si>
  <si>
    <t xml:space="preserve">Which former Archbishop of Canterbury was burned alive in 1556</t>
  </si>
  <si>
    <t xml:space="preserve">Thomas cranmer</t>
  </si>
  <si>
    <t xml:space="preserve">What does ICBM stand for</t>
  </si>
  <si>
    <t xml:space="preserve">Intercontinental ballistic missle</t>
  </si>
  <si>
    <t xml:space="preserve">Roosevelt had a landslide victory over Hoover in which year</t>
  </si>
  <si>
    <t xml:space="preserve">What is the capital of Honduras?</t>
  </si>
  <si>
    <t xml:space="preserve">Country singer Hank Wangford had what profession</t>
  </si>
  <si>
    <t xml:space="preserve">An _____ clock usually wakes you in the morning</t>
  </si>
  <si>
    <t xml:space="preserve">Alarm</t>
  </si>
  <si>
    <t xml:space="preserve">What does 3 d mean</t>
  </si>
  <si>
    <t xml:space="preserve">Three dimensional</t>
  </si>
  <si>
    <t xml:space="preserve">What is the SI unit of illumination</t>
  </si>
  <si>
    <t xml:space="preserve">Lux</t>
  </si>
  <si>
    <t xml:space="preserve">Who Composed La Boheme</t>
  </si>
  <si>
    <t xml:space="preserve">In London when was the first cricket match held at Lords</t>
  </si>
  <si>
    <t xml:space="preserve">Peach pear and plum all members of which family of plants</t>
  </si>
  <si>
    <t xml:space="preserve">Which comedy duo did the famous, "Who's on first?" routine?</t>
  </si>
  <si>
    <t xml:space="preserve">Abbott and Costello</t>
  </si>
  <si>
    <t xml:space="preserve">What film starred rosie o'donnell, rita wilson and meg ryan</t>
  </si>
  <si>
    <t xml:space="preserve">Sleepless in</t>
  </si>
  <si>
    <t xml:space="preserve">What film studio produced most of the 'godzilla' films</t>
  </si>
  <si>
    <t xml:space="preserve">Toho</t>
  </si>
  <si>
    <t xml:space="preserve">Tour de France what colour jersey best Hill Climber wear</t>
  </si>
  <si>
    <t xml:space="preserve">Red Polka dot</t>
  </si>
  <si>
    <t xml:space="preserve">Irene was the greek goddess of ______</t>
  </si>
  <si>
    <t xml:space="preserve">Who Founded Reprise Records</t>
  </si>
  <si>
    <t xml:space="preserve">Which Cartooon characters name did Orville Burrel adopt as his stage name</t>
  </si>
  <si>
    <t xml:space="preserve">In Judo, What Colour Belt Follows Yellow ? </t>
  </si>
  <si>
    <t xml:space="preserve">What is sushi</t>
  </si>
  <si>
    <t xml:space="preserve">Raw fish</t>
  </si>
  <si>
    <t xml:space="preserve">Which soccer team in the 1994 world cup had all 11 players' surnames ending with the letters 'ov'</t>
  </si>
  <si>
    <t xml:space="preserve"> What kind of nuts are used in marzipan</t>
  </si>
  <si>
    <t xml:space="preserve">Which company promises "The Best to you each Morning"</t>
  </si>
  <si>
    <t xml:space="preserve">Kellogg's</t>
  </si>
  <si>
    <t xml:space="preserve">Whose Ear Did Mike Tyson Bite Off </t>
  </si>
  <si>
    <t xml:space="preserve">Evander Holyfield </t>
  </si>
  <si>
    <t xml:space="preserve">Who had a 1999 hit single with "I Try"</t>
  </si>
  <si>
    <t xml:space="preserve">Macy gray</t>
  </si>
  <si>
    <t xml:space="preserve">What state was founded by Mohammed Ali Jinnah</t>
  </si>
  <si>
    <t xml:space="preserve">In 'my favourite martian', who did ray walston play</t>
  </si>
  <si>
    <t xml:space="preserve">Uncle tim</t>
  </si>
  <si>
    <t xml:space="preserve">By law in Denmark before driving you must check car for what</t>
  </si>
  <si>
    <t xml:space="preserve">Children Underneath</t>
  </si>
  <si>
    <t xml:space="preserve">Where was the worlds first air raid in 1849 from hot air balloons</t>
  </si>
  <si>
    <t xml:space="preserve">Harold Sakata was badly burned playing what character</t>
  </si>
  <si>
    <t xml:space="preserve">Odd Job in Goldfinger</t>
  </si>
  <si>
    <t xml:space="preserve">Whose first wife was actress Jayne Wyman</t>
  </si>
  <si>
    <t xml:space="preserve">The Diary of Anne Frank' was first published in English under what title</t>
  </si>
  <si>
    <t xml:space="preserve">Diary of a Young Girl</t>
  </si>
  <si>
    <t xml:space="preserve">What is the young of this animal called: Shark</t>
  </si>
  <si>
    <t xml:space="preserve">Who is the Patron Saint of desperation</t>
  </si>
  <si>
    <t xml:space="preserve">St Jude</t>
  </si>
  <si>
    <t xml:space="preserve">Whose novels include 'Restoration' and 'The Way I Found Her'</t>
  </si>
  <si>
    <t xml:space="preserve">Rose tremain</t>
  </si>
  <si>
    <t xml:space="preserve">What does cyprus have on its flag</t>
  </si>
  <si>
    <t xml:space="preserve">Map</t>
  </si>
  <si>
    <t xml:space="preserve">In The World Of Television What Was Created By "Julia Smith &amp; Tony Holland"</t>
  </si>
  <si>
    <t xml:space="preserve">All of the clocks in what movie are stuck on 4:20?</t>
  </si>
  <si>
    <t xml:space="preserve">Which Classic Tv Character Was Played By "Sorrell Brooke" Between (1979-1985) &amp; On Film By Burt Reynolds</t>
  </si>
  <si>
    <t xml:space="preserve">What U.S. city is known as Insurance City?</t>
  </si>
  <si>
    <t xml:space="preserve">Xmas UK children hang stockings what do Dutch children use</t>
  </si>
  <si>
    <t xml:space="preserve">In which countries would you find the following city 'Gin Gin '? </t>
  </si>
  <si>
    <t xml:space="preserve">Which famous U.S. crooner died on a golf course in Spain</t>
  </si>
  <si>
    <t xml:space="preserve">How Many Siblings Does Dolly Parton Have</t>
  </si>
  <si>
    <t xml:space="preserve">Name Hagar the Horrible's dog.</t>
  </si>
  <si>
    <t xml:space="preserve">Snert</t>
  </si>
  <si>
    <t xml:space="preserve"> Frogs never drink. They absorb water from their surroundings by __________</t>
  </si>
  <si>
    <t xml:space="preserve">Osmosis</t>
  </si>
  <si>
    <t xml:space="preserve">What 6th century Greek poet is the father of drama</t>
  </si>
  <si>
    <t xml:space="preserve">Thespis</t>
  </si>
  <si>
    <t xml:space="preserve">Who was Ben Hurs rival in the great chariot race</t>
  </si>
  <si>
    <t xml:space="preserve"> The hippopotamus is, next to the elephants, the heaviest of all land mammals. It may weigh as much as 8,000 pounds. It is also a close relative of the __________</t>
  </si>
  <si>
    <t xml:space="preserve">Reducing or distorting in order to represent three-dimensional space as perceived by the eye, according to the rules of perspective.  </t>
  </si>
  <si>
    <t xml:space="preserve">Foreshortening</t>
  </si>
  <si>
    <t xml:space="preserve">Who Recorded The Albums Our Favourite Shop &amp; Home And Abroad</t>
  </si>
  <si>
    <t xml:space="preserve">The energy which a body possesses by virtue of its motion is called ________</t>
  </si>
  <si>
    <t xml:space="preserve">Kinetic energy</t>
  </si>
  <si>
    <t xml:space="preserve">What is the world's largest desert, as determined by the least amount of precipitation</t>
  </si>
  <si>
    <t xml:space="preserve">The antarctic antarctic</t>
  </si>
  <si>
    <t xml:space="preserve">Which Group Had Hits With Pray &amp; Babe In 1993</t>
  </si>
  <si>
    <t xml:space="preserve">Theatre at the stairway is the translation of which place</t>
  </si>
  <si>
    <t xml:space="preserve">La Scala Milan</t>
  </si>
  <si>
    <t xml:space="preserve">In the opera 'Don Giovanni', what was Leporello?</t>
  </si>
  <si>
    <t xml:space="preserve">In Greek mythology, who solved the riddle of the Sphinx?</t>
  </si>
  <si>
    <t xml:space="preserve">The Rausing brothers of Sweden became rich from manufacturing which packaging product</t>
  </si>
  <si>
    <t xml:space="preserve">Tetra pack containers milk cartons</t>
  </si>
  <si>
    <t xml:space="preserve">When was the first play staged at Londons Globe Theatre</t>
  </si>
  <si>
    <t xml:space="preserve">What is the basic unit of currency for Zambia ?</t>
  </si>
  <si>
    <t xml:space="preserve">Kwacha</t>
  </si>
  <si>
    <t xml:space="preserve">Which peculiar bird had a shoe-polish named after it</t>
  </si>
  <si>
    <t xml:space="preserve">Who founded the 'Habitat' company in 1971</t>
  </si>
  <si>
    <t xml:space="preserve">Sir terence conran</t>
  </si>
  <si>
    <t xml:space="preserve">Japanophobia is the fear of</t>
  </si>
  <si>
    <t xml:space="preserve">Various U.S. cities are named after other countries. You can visit the U.S. city of ________ in the states of Maine, Nebraska, and New York.</t>
  </si>
  <si>
    <t xml:space="preserve">Who wrote "To err is human to forgive divine"</t>
  </si>
  <si>
    <t xml:space="preserve">Alexander Pope essay on criticism</t>
  </si>
  <si>
    <t xml:space="preserve">What's is the correct name for a female Badger</t>
  </si>
  <si>
    <t xml:space="preserve">Sow</t>
  </si>
  <si>
    <t xml:space="preserve">After which famous person in history was the teddy bear named? </t>
  </si>
  <si>
    <t xml:space="preserve">In a car, what might be disc or drum? </t>
  </si>
  <si>
    <t xml:space="preserve">Brakes </t>
  </si>
  <si>
    <t xml:space="preserve">This instrument measures the velocity of the wind</t>
  </si>
  <si>
    <t xml:space="preserve">Mnemophobia is the fear of</t>
  </si>
  <si>
    <t xml:space="preserve">Memories</t>
  </si>
  <si>
    <t xml:space="preserve">What does a Pangram contain</t>
  </si>
  <si>
    <t xml:space="preserve">All letters in alphabet</t>
  </si>
  <si>
    <t xml:space="preserve">Is This Desire In 1998 Was PJ Harveys Fourth Album, Name One Of The Previous Three</t>
  </si>
  <si>
    <t xml:space="preserve">Dry, Rid Of Me, To Bring You My Love</t>
  </si>
  <si>
    <t xml:space="preserve">Who were the 'star crossed lovers'</t>
  </si>
  <si>
    <t xml:space="preserve">What was the Beach Boys first UK No1?</t>
  </si>
  <si>
    <t xml:space="preserve">Good Vibrations</t>
  </si>
  <si>
    <t xml:space="preserve">In Which Game Might You Come Across A (Dummy) </t>
  </si>
  <si>
    <t xml:space="preserve">Bridge </t>
  </si>
  <si>
    <t xml:space="preserve">In 1789 Mutiny on HMS</t>
  </si>
  <si>
    <t xml:space="preserve">Bounty</t>
  </si>
  <si>
    <t xml:space="preserve">What are the identification letters for Chicago's O'hare airport</t>
  </si>
  <si>
    <t xml:space="preserve">Ord</t>
  </si>
  <si>
    <t xml:space="preserve">What is the bookmakers term for betting chances</t>
  </si>
  <si>
    <t xml:space="preserve">Odds</t>
  </si>
  <si>
    <t xml:space="preserve">What is the capital of Malaysia</t>
  </si>
  <si>
    <t xml:space="preserve">The process of splitting atoms is called</t>
  </si>
  <si>
    <t xml:space="preserve">The first "technology" corporation to move into California's Silicon Valley was Hewlett_Packard, in 1938. Stanford University engineers Bill Hewlett and Dave Packard started their company in a Palo Alto garage with $1,538. Their first product was an audio oscillator bought by Walt Disney Studios for use in the making of ____________                </t>
  </si>
  <si>
    <t xml:space="preserve">The first puck used in an ice hockey game was made of what</t>
  </si>
  <si>
    <t xml:space="preserve">Frozen cow shit</t>
  </si>
  <si>
    <t xml:space="preserve">Which crime novelist has a hero called 'Mike Hammer'</t>
  </si>
  <si>
    <t xml:space="preserve">Mickey spillane</t>
  </si>
  <si>
    <t xml:space="preserve">What is the flower that stands for: unfading beauty</t>
  </si>
  <si>
    <t xml:space="preserve">Gillyflower</t>
  </si>
  <si>
    <t xml:space="preserve">Who has a statue in leicester square</t>
  </si>
  <si>
    <t xml:space="preserve">What lollies are well known for rolling down the aisles at the movies</t>
  </si>
  <si>
    <t xml:space="preserve">Jaffas</t>
  </si>
  <si>
    <t xml:space="preserve">He is known for his theory of "Evolution".</t>
  </si>
  <si>
    <t xml:space="preserve">Which country borders Russia Sweden and Norway</t>
  </si>
  <si>
    <t xml:space="preserve">As what is Polaris also known?</t>
  </si>
  <si>
    <t xml:space="preserve">North Star</t>
  </si>
  <si>
    <t xml:space="preserve">What is 65% of sixty</t>
  </si>
  <si>
    <t xml:space="preserve">In "Hamlet", how does Ophelia die</t>
  </si>
  <si>
    <t xml:space="preserve">She drowns</t>
  </si>
  <si>
    <t xml:space="preserve">In cricket how many times does a full toss bounce</t>
  </si>
  <si>
    <t xml:space="preserve">Name the wild dogs of Australia.</t>
  </si>
  <si>
    <t xml:space="preserve">The lack of calcium in the diet causes what condition</t>
  </si>
  <si>
    <t xml:space="preserve">In the children's tv series 'Sesame Street', what two characters were roomates?</t>
  </si>
  <si>
    <t xml:space="preserve">Bert and Ernie</t>
  </si>
  <si>
    <t xml:space="preserve">What is a group of this animal called: Mare</t>
  </si>
  <si>
    <t xml:space="preserve">Which modern musical instrument evolved from the Sackbut?</t>
  </si>
  <si>
    <t xml:space="preserve">Which country has a map on it's flag</t>
  </si>
  <si>
    <t xml:space="preserve">What is a group of this animal called: Ape</t>
  </si>
  <si>
    <t xml:space="preserve">International Phonetic Alphabet: C</t>
  </si>
  <si>
    <t xml:space="preserve">What would an antipyrhettic drug be used for</t>
  </si>
  <si>
    <t xml:space="preserve">Reduce temperature</t>
  </si>
  <si>
    <t xml:space="preserve">Bognor Java gets is on average 322 days annually what</t>
  </si>
  <si>
    <t xml:space="preserve">Lightning strikes</t>
  </si>
  <si>
    <t xml:space="preserve">Berlin stands on which river</t>
  </si>
  <si>
    <t xml:space="preserve">Ray Parker Junior Used To Perform With A Band Called Raydio Or The Juniors</t>
  </si>
  <si>
    <t xml:space="preserve">Raydio</t>
  </si>
  <si>
    <t xml:space="preserve">How many gloves did Michael Jackson wear? </t>
  </si>
  <si>
    <t xml:space="preserve">In which country was Ferdinand Porsche born</t>
  </si>
  <si>
    <t xml:space="preserve">In ballet, a pose in which one leg is raised in back or in front with knee bent, usually with one arm raised.</t>
  </si>
  <si>
    <t xml:space="preserve">Attitude</t>
  </si>
  <si>
    <t xml:space="preserve">Who spent years in nashville shopping demos recorded on a cassette recorder</t>
  </si>
  <si>
    <t xml:space="preserve">Judds</t>
  </si>
  <si>
    <t xml:space="preserve">Who had a number one hit with the song 'Two Little Boys'</t>
  </si>
  <si>
    <t xml:space="preserve">Rolf harris</t>
  </si>
  <si>
    <t xml:space="preserve">Who shot abraham lincoln</t>
  </si>
  <si>
    <t xml:space="preserve">John wilkes booth</t>
  </si>
  <si>
    <t xml:space="preserve">Open Road Was The Debut Solo Album Of Which Former Take That Member</t>
  </si>
  <si>
    <t xml:space="preserve">What southern U.S. state capital is said to have been named for the Western &amp; Atlantic Railroad</t>
  </si>
  <si>
    <t xml:space="preserve">Walter raleigh 1992 - What Democratic hopeful's birth date received a draft lottery #311</t>
  </si>
  <si>
    <t xml:space="preserve">Bill clinton</t>
  </si>
  <si>
    <t xml:space="preserve">A "double sheet bend" is a type of what</t>
  </si>
  <si>
    <t xml:space="preserve">What game of chance is physically the most demanding for the loser?</t>
  </si>
  <si>
    <t xml:space="preserve">Russian roulette</t>
  </si>
  <si>
    <t xml:space="preserve">Who played the title role in the 1978 version of 'superman'</t>
  </si>
  <si>
    <t xml:space="preserve">Christopher</t>
  </si>
  <si>
    <t xml:space="preserve">What country is surrounded by Brazil, Argentina and Bolivia?</t>
  </si>
  <si>
    <t xml:space="preserve">What is an Entr'acte in France</t>
  </si>
  <si>
    <t xml:space="preserve">Interval in Theatre</t>
  </si>
  <si>
    <t xml:space="preserve">Who are the Diascuri</t>
  </si>
  <si>
    <t xml:space="preserve">Castor and Pollux</t>
  </si>
  <si>
    <t xml:space="preserve">What magazine says We are Number one in a field of One</t>
  </si>
  <si>
    <t xml:space="preserve">Mad</t>
  </si>
  <si>
    <t xml:space="preserve">In Which City Is Marco Polo Airport? </t>
  </si>
  <si>
    <t xml:space="preserve"> A newborn Chinese water __________ is so small it can almost be held in the palm of the hand.</t>
  </si>
  <si>
    <t xml:space="preserve">Juliette binoch won an academy award for best supporting role in which film</t>
  </si>
  <si>
    <t xml:space="preserve">English patient</t>
  </si>
  <si>
    <t xml:space="preserve">Which King had Daniel thrown into the Lion's den</t>
  </si>
  <si>
    <t xml:space="preserve">Darius</t>
  </si>
  <si>
    <t xml:space="preserve">Oaks of dodona what did the white house have before it had an indoor bathroom</t>
  </si>
  <si>
    <t xml:space="preserve">In July 1992, Tim Taylor married which member of the royal family</t>
  </si>
  <si>
    <t xml:space="preserve">Lady helen windsor</t>
  </si>
  <si>
    <t xml:space="preserve">Which Car Was First Patented In 1909 </t>
  </si>
  <si>
    <t xml:space="preserve">Model T Ford </t>
  </si>
  <si>
    <t xml:space="preserve">Spheksophobia is the fear of</t>
  </si>
  <si>
    <t xml:space="preserve">Wasps</t>
  </si>
  <si>
    <t xml:space="preserve">What type of creatures are the mythical Gelert, Argos, Luath and Covall?</t>
  </si>
  <si>
    <t xml:space="preserve">What's the only bird that can fly upside down</t>
  </si>
  <si>
    <t xml:space="preserve">The hummingbird hummingbird</t>
  </si>
  <si>
    <t xml:space="preserve">Which river flows through Munich</t>
  </si>
  <si>
    <t xml:space="preserve">Isar</t>
  </si>
  <si>
    <t xml:space="preserve">What genre of fiction is honored by the Nebula awards</t>
  </si>
  <si>
    <t xml:space="preserve">Science fiction sci fi sci fi</t>
  </si>
  <si>
    <t xml:space="preserve">For Which Group Is Charlie Watts The Drummer</t>
  </si>
  <si>
    <t xml:space="preserve">Which town in Brazil, 1,000 miles up the Amazon, was at one time the major port for the rubber trade</t>
  </si>
  <si>
    <t xml:space="preserve">Manaus</t>
  </si>
  <si>
    <t xml:space="preserve">Toxiphobia is a fear of _________</t>
  </si>
  <si>
    <t xml:space="preserve">Poisons</t>
  </si>
  <si>
    <t xml:space="preserve">Which group had a Christmas No 1 with 'Lilly The Pink'' </t>
  </si>
  <si>
    <t xml:space="preserve">The Scaffold </t>
  </si>
  <si>
    <t xml:space="preserve">Which screenwriter has received the most Oscar nominations</t>
  </si>
  <si>
    <t xml:space="preserve">The Statue of Liberty stands on which island</t>
  </si>
  <si>
    <t xml:space="preserve">Liberty island</t>
  </si>
  <si>
    <t xml:space="preserve">Name Pluto's moon</t>
  </si>
  <si>
    <t xml:space="preserve">British call this bird species tits - what do Americans call them</t>
  </si>
  <si>
    <t xml:space="preserve">Chickadees</t>
  </si>
  <si>
    <t xml:space="preserve">Name the sea west of Alaska.</t>
  </si>
  <si>
    <t xml:space="preserve">Bering</t>
  </si>
  <si>
    <t xml:space="preserve">Who are the lead singers of the band "Full Metal Racquets"?</t>
  </si>
  <si>
    <t xml:space="preserve">John Mcenroe and Pat Cash</t>
  </si>
  <si>
    <t xml:space="preserve">Cocaine purified by heating with ether, and inhaled or smoked</t>
  </si>
  <si>
    <t xml:space="preserve">Freebase</t>
  </si>
  <si>
    <t xml:space="preserve">Alanis Morrisette appeared on what 80's cable children's show?</t>
  </si>
  <si>
    <t xml:space="preserve">You Can't Do that On Television</t>
  </si>
  <si>
    <t xml:space="preserve">Collective nouns a rag of what</t>
  </si>
  <si>
    <t xml:space="preserve">Whose name translates as Emperor of all</t>
  </si>
  <si>
    <t xml:space="preserve">A group of kangaroos is known as a _______.</t>
  </si>
  <si>
    <t xml:space="preserve">In Which Country Was Bryan Adams Born</t>
  </si>
  <si>
    <t xml:space="preserve">Persia became Iran in 1935 what was it before it was Persia</t>
  </si>
  <si>
    <t xml:space="preserve">In what country is Legoland</t>
  </si>
  <si>
    <t xml:space="preserve">What is a fear of germs</t>
  </si>
  <si>
    <t xml:space="preserve">Spermophobia</t>
  </si>
  <si>
    <t xml:space="preserve">Who played queen amidala in the latest 'star wars' film</t>
  </si>
  <si>
    <t xml:space="preserve">Natalie portman</t>
  </si>
  <si>
    <t xml:space="preserve">Goldaming in Surrey was the first English town to have what</t>
  </si>
  <si>
    <t xml:space="preserve">Electric street lighting</t>
  </si>
  <si>
    <t xml:space="preserve"> The albatross drinks sea water. It has a special desalinization apparatus that strains out and excretes all excess __________</t>
  </si>
  <si>
    <t xml:space="preserve">Photoaugliaphobia is the fear of</t>
  </si>
  <si>
    <t xml:space="preserve">Glaring lights</t>
  </si>
  <si>
    <t xml:space="preserve">Who recorded the album "free for all" in 1976</t>
  </si>
  <si>
    <t xml:space="preserve">A fylfot is a heraldic name for what symbol</t>
  </si>
  <si>
    <t xml:space="preserve">What was unique about Pope Adrian IV</t>
  </si>
  <si>
    <t xml:space="preserve">Englishman Nicholas Breakspear</t>
  </si>
  <si>
    <t xml:space="preserve">What's krypton's state at standard temperature and pressure</t>
  </si>
  <si>
    <t xml:space="preserve">The word coyote comes from which language</t>
  </si>
  <si>
    <t xml:space="preserve">Who Released The 70's Album Entitled Rumours </t>
  </si>
  <si>
    <t xml:space="preserve">Which company produced the first nylon</t>
  </si>
  <si>
    <t xml:space="preserve">Dupont</t>
  </si>
  <si>
    <t xml:space="preserve">Who created WinnieThe Pooh</t>
  </si>
  <si>
    <t xml:space="preserve">A a milne</t>
  </si>
  <si>
    <t xml:space="preserve">Ageusia is the loss of which sense</t>
  </si>
  <si>
    <t xml:space="preserve">Taste</t>
  </si>
  <si>
    <t xml:space="preserve">Moons of the faithful is the Chinese translation of what fruit</t>
  </si>
  <si>
    <t xml:space="preserve">In england, what is the speaker of the house not allowed to do</t>
  </si>
  <si>
    <t xml:space="preserve">What Is Collected By A Deltiologist</t>
  </si>
  <si>
    <t xml:space="preserve">Postcards</t>
  </si>
  <si>
    <t xml:space="preserve">What is the world's best selling wine? </t>
  </si>
  <si>
    <t xml:space="preserve">Lambrusco </t>
  </si>
  <si>
    <t xml:space="preserve">What is the second largest ocean?</t>
  </si>
  <si>
    <t xml:space="preserve">What is the basic unit of currency for Nigeria ?</t>
  </si>
  <si>
    <t xml:space="preserve">Naira</t>
  </si>
  <si>
    <t xml:space="preserve">Who thought up the name "Beatles"?</t>
  </si>
  <si>
    <t xml:space="preserve">Stu Sutcliffe</t>
  </si>
  <si>
    <t xml:space="preserve">Which singer/actor was born with the christian names Harry Lillis</t>
  </si>
  <si>
    <t xml:space="preserve">What is the flower that stands for: alas! for my poro heart</t>
  </si>
  <si>
    <t xml:space="preserve">Deep red carnation</t>
  </si>
  <si>
    <t xml:space="preserve">Who became the first Prime Minister of Tanganyika in 1961</t>
  </si>
  <si>
    <t xml:space="preserve">Julius nyerere</t>
  </si>
  <si>
    <t xml:space="preserve">Name The Brothers In Sparks</t>
  </si>
  <si>
    <t xml:space="preserve">Ron &amp; Russell Mael</t>
  </si>
  <si>
    <t xml:space="preserve">In England Children Traditionally Put Out A Christmas Stocking For Santa, But In Holland What Do Dutch Children Traditionally Put Out For Santa To Fill </t>
  </si>
  <si>
    <t xml:space="preserve">A Clogs Or Sabots </t>
  </si>
  <si>
    <t xml:space="preserve">How Many Consecutive Wimbledon Titles Did Bjorn Borg Win </t>
  </si>
  <si>
    <t xml:space="preserve"> One who tells fortunes by the stars is a(n)________.</t>
  </si>
  <si>
    <t xml:space="preserve">Which country has Ankara as its capital?</t>
  </si>
  <si>
    <t xml:space="preserve">What has 32 panels and 642 stitches</t>
  </si>
  <si>
    <t xml:space="preserve">A football (soccer)</t>
  </si>
  <si>
    <t xml:space="preserve">Fifty nine what is calcium oxide</t>
  </si>
  <si>
    <t xml:space="preserve">The word planet comes from Greek what's it literally mean</t>
  </si>
  <si>
    <t xml:space="preserve">Wanderers</t>
  </si>
  <si>
    <t xml:space="preserve">Name the second largest country in South America.</t>
  </si>
  <si>
    <t xml:space="preserve">What is a pregnant goldfish</t>
  </si>
  <si>
    <t xml:space="preserve">Which Song Recorded By Johnny Cash Starts With The Line "I close my eyes and picture the emerald of the sea"</t>
  </si>
  <si>
    <t xml:space="preserve">Forty Shades Of Green</t>
  </si>
  <si>
    <t xml:space="preserve">Jimmy Sommerville Of Bronski Beat Went On To Form What Band</t>
  </si>
  <si>
    <t xml:space="preserve"> There are about 130 species of __________</t>
  </si>
  <si>
    <t xml:space="preserve">What is the nocturnal firefly</t>
  </si>
  <si>
    <t xml:space="preserve">Who once vowed to erect a statue to adolf hitler in kampala</t>
  </si>
  <si>
    <t xml:space="preserve">Which British prime minister died in 1965 ?</t>
  </si>
  <si>
    <t xml:space="preserve">Where did Hendrik the Dutch boy stick his finger</t>
  </si>
  <si>
    <t xml:space="preserve">Which band reached number two in the charts in 1988 with the album The First of a Million Kisses</t>
  </si>
  <si>
    <t xml:space="preserve">Fairground attraction</t>
  </si>
  <si>
    <t xml:space="preserve">Hartford is the capital of which American state</t>
  </si>
  <si>
    <t xml:space="preserve">Who Sang El Condor Pasa (If I Could) </t>
  </si>
  <si>
    <t xml:space="preserve">Simon &amp; Garfunkel </t>
  </si>
  <si>
    <t xml:space="preserve"> Hummingbirds cannot glide or soar as other bird do. They are the only bird that can __________</t>
  </si>
  <si>
    <t xml:space="preserve">Hover continuously</t>
  </si>
  <si>
    <t xml:space="preserve">What do you call a French Canadian pork pie</t>
  </si>
  <si>
    <t xml:space="preserve">Tortierre</t>
  </si>
  <si>
    <t xml:space="preserve">San Francisco by law you can't clean your car with what</t>
  </si>
  <si>
    <t xml:space="preserve">Used Underware</t>
  </si>
  <si>
    <t xml:space="preserve">Beaver What is Barbi's full name</t>
  </si>
  <si>
    <t xml:space="preserve">Evil Lynn Was The Girlfriend Of Which Very Popular 80's Cartoon Character</t>
  </si>
  <si>
    <t xml:space="preserve">Skeletor</t>
  </si>
  <si>
    <t xml:space="preserve">What is the common name for a Japanese dwarf tree?</t>
  </si>
  <si>
    <t xml:space="preserve">In which country is Loch Ness?</t>
  </si>
  <si>
    <t xml:space="preserve">On which Far eastern island did Mick Jagger marry Jerry Hall</t>
  </si>
  <si>
    <t xml:space="preserve">Bali</t>
  </si>
  <si>
    <t xml:space="preserve">In what country did red onions originate</t>
  </si>
  <si>
    <t xml:space="preserve">Sixty six mhz italy's equivalant to the dollar is ______</t>
  </si>
  <si>
    <t xml:space="preserve">What does the hummingbird weigh less than</t>
  </si>
  <si>
    <t xml:space="preserve">A penny</t>
  </si>
  <si>
    <t xml:space="preserve">On what day of the week did Solomon Grundy die?</t>
  </si>
  <si>
    <t xml:space="preserve">San Francisco lies on which dangerous geological feature</t>
  </si>
  <si>
    <t xml:space="preserve">San andreas fault</t>
  </si>
  <si>
    <t xml:space="preserve">In which country were modern banknotes first used</t>
  </si>
  <si>
    <t xml:space="preserve">Who warned: "there's a cancer growing on the presidency"</t>
  </si>
  <si>
    <t xml:space="preserve">John dean iii</t>
  </si>
  <si>
    <t xml:space="preserve">If You Suffered From “ Peladophobia ” There Is Something About Certain People That You Really Really Do Not Like, What Is It?</t>
  </si>
  <si>
    <t xml:space="preserve">Bald People</t>
  </si>
  <si>
    <t xml:space="preserve">What name is given to the broad gap between the outermost and the brightest of Saturn's rings</t>
  </si>
  <si>
    <t xml:space="preserve">Cassini division</t>
  </si>
  <si>
    <t xml:space="preserve">Which ingredient gives Earl Grey tea its distinctive flavour? </t>
  </si>
  <si>
    <t xml:space="preserve">Oil of Bergamot </t>
  </si>
  <si>
    <t xml:space="preserve">In heraldry an animal reguardant is doing what</t>
  </si>
  <si>
    <t xml:space="preserve">Looking backwards</t>
  </si>
  <si>
    <t xml:space="preserve">Of what are walrus tusks made</t>
  </si>
  <si>
    <t xml:space="preserve">Which Song Ends With The Line God Speed Your Love To Me</t>
  </si>
  <si>
    <t xml:space="preserve">Celcius what is an osteopath</t>
  </si>
  <si>
    <t xml:space="preserve">Bone specialist</t>
  </si>
  <si>
    <t xml:space="preserve">How many sheep are used to produce one angora sweater</t>
  </si>
  <si>
    <t xml:space="preserve">None Angora comes from rabbits</t>
  </si>
  <si>
    <t xml:space="preserve">Where Is The Carotid Artery </t>
  </si>
  <si>
    <t xml:space="preserve">In The Neck </t>
  </si>
  <si>
    <t xml:space="preserve">In Maryland it is illegal to maltreat which creature</t>
  </si>
  <si>
    <t xml:space="preserve">Oyster</t>
  </si>
  <si>
    <t xml:space="preserve">What type of food is 'Limburger'</t>
  </si>
  <si>
    <t xml:space="preserve">Who composed "The Fountains of Rome" and "The Pines of Rome"</t>
  </si>
  <si>
    <t xml:space="preserve">Respighi</t>
  </si>
  <si>
    <t xml:space="preserve">What part of your body contains vertebrae</t>
  </si>
  <si>
    <t xml:space="preserve">Your spine</t>
  </si>
  <si>
    <t xml:space="preserve">Which mythical creature has a lion's head, a goat's body, and a dragon's tail</t>
  </si>
  <si>
    <t xml:space="preserve">Chimaera</t>
  </si>
  <si>
    <t xml:space="preserve">In the Dr Seuss books, which elephant hatched an egg?</t>
  </si>
  <si>
    <t xml:space="preserve">What Is Bronze An Alloy Of </t>
  </si>
  <si>
    <t xml:space="preserve">Copper &amp; Zinc </t>
  </si>
  <si>
    <t xml:space="preserve">Little Eva introduced which dance in 1962</t>
  </si>
  <si>
    <t xml:space="preserve">The Locomotion</t>
  </si>
  <si>
    <t xml:space="preserve">What kind of wood is used on Rolls Royce dashboards</t>
  </si>
  <si>
    <t xml:space="preserve">The liquor Curacao is flavoured with what</t>
  </si>
  <si>
    <t xml:space="preserve">What Connects UK Number One Singles For Ozzy Osbourne And Frank Sinatra In 2003 And 1967 Respectively?</t>
  </si>
  <si>
    <t xml:space="preserve">Dueted With Their Daughters</t>
  </si>
  <si>
    <t xml:space="preserve">Which word links a type of bread and a cut of precious stone</t>
  </si>
  <si>
    <t xml:space="preserve">Who was the most famous leader of the Carthagenians?</t>
  </si>
  <si>
    <t xml:space="preserve">James Edgar in 1890 was the worlds first store what</t>
  </si>
  <si>
    <t xml:space="preserve"> Sharks can be dangerous even before they are born. Scientist Stewart Springer was bitten by a sand tiger shark embryo while he was examining its __________</t>
  </si>
  <si>
    <t xml:space="preserve">Pregnant mother</t>
  </si>
  <si>
    <t xml:space="preserve">What Was The Highest UK Chart Position Reached By U2 In 1981 With The Single "Gloria"?</t>
  </si>
  <si>
    <t xml:space="preserve">What is the fear of smells known as</t>
  </si>
  <si>
    <t xml:space="preserve">Olfactophobia</t>
  </si>
  <si>
    <t xml:space="preserve">Which car company, originally called Horch after its founder, changed its name to its Latin equivalent</t>
  </si>
  <si>
    <t xml:space="preserve">Nossa Senhora da Aparecida is the Patron Saint which country</t>
  </si>
  <si>
    <t xml:space="preserve">What is a Bodhran used in Ireland</t>
  </si>
  <si>
    <t xml:space="preserve">Irish Drum over a frame</t>
  </si>
  <si>
    <t xml:space="preserve">The giant Kvasir in Norse mythology has what power</t>
  </si>
  <si>
    <t xml:space="preserve">In California it is illegal to do what in a hotel room</t>
  </si>
  <si>
    <t xml:space="preserve">Peel an Onion</t>
  </si>
  <si>
    <t xml:space="preserve">Heroin is derived from which plant?</t>
  </si>
  <si>
    <t xml:space="preserve">Opium poppy</t>
  </si>
  <si>
    <t xml:space="preserve">In what country is lahore </t>
  </si>
  <si>
    <t xml:space="preserve">What sport introduced the term southpaw</t>
  </si>
  <si>
    <t xml:space="preserve">The Caucasus lie between which two stretches of water</t>
  </si>
  <si>
    <t xml:space="preserve">Black and caspian sea's</t>
  </si>
  <si>
    <t xml:space="preserve">What was abolished in the british empire in 1807</t>
  </si>
  <si>
    <t xml:space="preserve">Slave trading</t>
  </si>
  <si>
    <t xml:space="preserve">Who Walked Off Stage On A 1995 USA Tour After Having A Pair Of Glasses Thrown At Him</t>
  </si>
  <si>
    <t xml:space="preserve">Liam Gallagher</t>
  </si>
  <si>
    <t xml:space="preserve">From What Nut Would You Get Copra? </t>
  </si>
  <si>
    <t xml:space="preserve">Coconut </t>
  </si>
  <si>
    <t xml:space="preserve">"Peasants, Pigs &amp; Astonauts", Released In 1999 Was The Second Album By Which Band</t>
  </si>
  <si>
    <t xml:space="preserve">Kula Shaker</t>
  </si>
  <si>
    <t xml:space="preserve">Which Dickensian character had a nurse called Clara Peggotty</t>
  </si>
  <si>
    <t xml:space="preserve">Which month has a diamond as a birthstone</t>
  </si>
  <si>
    <t xml:space="preserve">What band recorded the 1978 hit album: "Briefcase Full of Blues"?</t>
  </si>
  <si>
    <t xml:space="preserve">Who died whilst attempting to discover the source of the Nile</t>
  </si>
  <si>
    <t xml:space="preserve">Stanley livingstone</t>
  </si>
  <si>
    <t xml:space="preserve">Which Country Is The Source Of Stilton Cheese </t>
  </si>
  <si>
    <t xml:space="preserve">U.S. Captials - Ohio</t>
  </si>
  <si>
    <t xml:space="preserve">In 'Star Wars', who was C3P0's sidekick?</t>
  </si>
  <si>
    <t xml:space="preserve">Who was the first lady to have made the "old blue dress" she wore to an inauguration</t>
  </si>
  <si>
    <t xml:space="preserve">Rosalynn carter</t>
  </si>
  <si>
    <t xml:space="preserve">Frankish ruler Charles the Great is better known as _________.</t>
  </si>
  <si>
    <t xml:space="preserve">Who did Boris Becker Beat to Win his first Wimbledon title </t>
  </si>
  <si>
    <t xml:space="preserve">Kevin Curren </t>
  </si>
  <si>
    <t xml:space="preserve">What is the widest river</t>
  </si>
  <si>
    <t xml:space="preserve">Located in West Africa on the Gulf of Guinea, the nation of Côte d'Ivoire has been officially known as such since 1986. Previously, it was called the ______________</t>
  </si>
  <si>
    <t xml:space="preserve">As Of 2008 Which Country Has Had More Winners Of The Eurovision Song Contest Than Any Other</t>
  </si>
  <si>
    <t xml:space="preserve">Egypt Masbout - Armenia Sourg - Japan Koohii what is it</t>
  </si>
  <si>
    <t xml:space="preserve">From Which Country Does Edam Cheese Originate </t>
  </si>
  <si>
    <t xml:space="preserve">Holland / The Netherlands </t>
  </si>
  <si>
    <t xml:space="preserve">Which American Architect/Engineer Invented Geodesic Dome Construction </t>
  </si>
  <si>
    <t xml:space="preserve">Buckminster Fuller </t>
  </si>
  <si>
    <t xml:space="preserve">"The Althing" Is The Parliament Of Which Country</t>
  </si>
  <si>
    <t xml:space="preserve">Which hereditary genetic disorder is sometimes called Christmas Disease?</t>
  </si>
  <si>
    <t xml:space="preserve">Heamophilia</t>
  </si>
  <si>
    <t xml:space="preserve">Once upon a time, the consumption of foods made with what, often caused ergot poisoning (Holy fire or St. Anthony's fire), resulting in progressive gangrene and/or mental derangement ? Three letters </t>
  </si>
  <si>
    <t xml:space="preserve">Rye </t>
  </si>
  <si>
    <t xml:space="preserve">Four legs good, two legs bad' is a quotation from which novel</t>
  </si>
  <si>
    <t xml:space="preserve">Animal farm</t>
  </si>
  <si>
    <t xml:space="preserve">Philophobia is the fear of</t>
  </si>
  <si>
    <t xml:space="preserve">Falling in love</t>
  </si>
  <si>
    <t xml:space="preserve">In Greek mythology, whose companions were the argonauts</t>
  </si>
  <si>
    <t xml:space="preserve">Tenzin Gyatso became what in 1937</t>
  </si>
  <si>
    <t xml:space="preserve">Dali Lama</t>
  </si>
  <si>
    <t xml:space="preserve">Who killed chicago</t>
  </si>
  <si>
    <t xml:space="preserve">Which Shakespeare play features the characters Demetrius, Lysander, Helena and Hermia</t>
  </si>
  <si>
    <t xml:space="preserve">A midsummer night's dream</t>
  </si>
  <si>
    <t xml:space="preserve">Who are the only 3 countries to have taken part in all of the summer &amp; winter Olympic Games (PFE) </t>
  </si>
  <si>
    <t xml:space="preserve">Great Britain , France and Switzerland </t>
  </si>
  <si>
    <t xml:space="preserve">Rennet' is an extract from the stomachs of which animal</t>
  </si>
  <si>
    <t xml:space="preserve">Calves</t>
  </si>
  <si>
    <t xml:space="preserve">In the nursery rhyme, who were the three men in a tub</t>
  </si>
  <si>
    <t xml:space="preserve">Butcher, baker,</t>
  </si>
  <si>
    <t xml:space="preserve">Which Hollywood smoothie was born Dino Crocetti in 1917</t>
  </si>
  <si>
    <t xml:space="preserve">This term means 'cone-bearing trees'.</t>
  </si>
  <si>
    <t xml:space="preserve">Which Founder Of The Organisation For Afro American Unity Was Murdered In Harlem On 21 February 1965 </t>
  </si>
  <si>
    <t xml:space="preserve">Malcolm X </t>
  </si>
  <si>
    <t xml:space="preserve">In which city is the Arch of Hadrian?</t>
  </si>
  <si>
    <t xml:space="preserve">Where was the agen plum first planted</t>
  </si>
  <si>
    <t xml:space="preserve">Which Hollywood Actor Was Taken Into Custody At Sydney Airport In 2006 For Carrying Banned Products Into The Country In his Suitcase? </t>
  </si>
  <si>
    <t xml:space="preserve">Sylvester Stallone </t>
  </si>
  <si>
    <t xml:space="preserve">Sicily is the traditional source of which element</t>
  </si>
  <si>
    <t xml:space="preserve">Scottish Hebrides island is defined a big enough sustain what</t>
  </si>
  <si>
    <t xml:space="preserve">One Sheep</t>
  </si>
  <si>
    <t xml:space="preserve">Duffel bags were made in Duffel - what country</t>
  </si>
  <si>
    <t xml:space="preserve">What is the fear of metal known as</t>
  </si>
  <si>
    <t xml:space="preserve">Metallophobia</t>
  </si>
  <si>
    <t xml:space="preserve">What is the young of this animal called: Pig</t>
  </si>
  <si>
    <t xml:space="preserve">Piglet shoat farrow suckling</t>
  </si>
  <si>
    <t xml:space="preserve">By US Congress law 1832 citizens should do what annually</t>
  </si>
  <si>
    <t xml:space="preserve">Fasting and prayer</t>
  </si>
  <si>
    <t xml:space="preserve">What Norse explorer introduced Christianity to Greenland around 1000 A.D.</t>
  </si>
  <si>
    <t xml:space="preserve">Leif ericsson</t>
  </si>
  <si>
    <t xml:space="preserve">What can last longer without water than a camel can</t>
  </si>
  <si>
    <t xml:space="preserve">How many stars are there on the new zealand flag</t>
  </si>
  <si>
    <t xml:space="preserve">What Animal Do You Obtain Venison From </t>
  </si>
  <si>
    <t xml:space="preserve">What does the acronym "NES" stand for?                                                                                               </t>
  </si>
  <si>
    <t xml:space="preserve">Nintendo Entertainment System</t>
  </si>
  <si>
    <t xml:space="preserve">Leonid Kravchuk became president of where in 1991</t>
  </si>
  <si>
    <t xml:space="preserve">Rickets is caused by a lack of which vitamin?</t>
  </si>
  <si>
    <t xml:space="preserve">Vitamin D</t>
  </si>
  <si>
    <t xml:space="preserve">Which South American Capital City Is Also The Name For A Variety Of Bean? </t>
  </si>
  <si>
    <t xml:space="preserve">Lima </t>
  </si>
  <si>
    <t xml:space="preserve">What is the salted roe of a sturgeon called? </t>
  </si>
  <si>
    <t xml:space="preserve">Caviar </t>
  </si>
  <si>
    <t xml:space="preserve">A mouse's is bigger than an elephants - what</t>
  </si>
  <si>
    <t xml:space="preserve">In 1959 First astronauts - selection announced by</t>
  </si>
  <si>
    <t xml:space="preserve">Nasa</t>
  </si>
  <si>
    <t xml:space="preserve">What is a halberd a type of</t>
  </si>
  <si>
    <t xml:space="preserve">Who is the author of "Brave New World" ?</t>
  </si>
  <si>
    <t xml:space="preserve">Aldous Huxley</t>
  </si>
  <si>
    <t xml:space="preserve">According to the saying , what causes shepherd's delight</t>
  </si>
  <si>
    <t xml:space="preserve">Red sky at night</t>
  </si>
  <si>
    <t xml:space="preserve">Which houses fought the war of the roses</t>
  </si>
  <si>
    <t xml:space="preserve">Lancaster and york</t>
  </si>
  <si>
    <t xml:space="preserve">What show featured Nell Carter as a larger than life housekeeper? </t>
  </si>
  <si>
    <t xml:space="preserve">Gimme a Break </t>
  </si>
  <si>
    <t xml:space="preserve">How many cylinders does a V-8 engine have</t>
  </si>
  <si>
    <t xml:space="preserve">Archimedes lived in which city</t>
  </si>
  <si>
    <t xml:space="preserve">Syracuse</t>
  </si>
  <si>
    <t xml:space="preserve">Herman Zapf designed what</t>
  </si>
  <si>
    <t xml:space="preserve">Dingbats font</t>
  </si>
  <si>
    <t xml:space="preserve">What is Paul McCartney's real first name?</t>
  </si>
  <si>
    <t xml:space="preserve">Football Team, buffalo _______</t>
  </si>
  <si>
    <t xml:space="preserve">*'Afternoon Delight'' was the only major hit for which one-hit-wonder group?* </t>
  </si>
  <si>
    <t xml:space="preserve">Starland Vocal Band </t>
  </si>
  <si>
    <t xml:space="preserve">Francis Octavia Smith rode Buttercup in 1950s TV who was she</t>
  </si>
  <si>
    <t xml:space="preserve">Dale Evans Mrs Roy Rogers</t>
  </si>
  <si>
    <t xml:space="preserve">The Academie Francaise ensures the purity of what</t>
  </si>
  <si>
    <t xml:space="preserve">The French language</t>
  </si>
  <si>
    <t xml:space="preserve">What us navy rank is indicated by three stripes</t>
  </si>
  <si>
    <t xml:space="preserve">Commander</t>
  </si>
  <si>
    <t xml:space="preserve">Guatemala is the capital of ______?</t>
  </si>
  <si>
    <t xml:space="preserve">The Process Of Lachrymation Produces What</t>
  </si>
  <si>
    <t xml:space="preserve">What rock group uses roman numerals on all of its album covers</t>
  </si>
  <si>
    <t xml:space="preserve">Who made the first practical microscope</t>
  </si>
  <si>
    <t xml:space="preserve">Anton van leenwenhoek</t>
  </si>
  <si>
    <t xml:space="preserve">The French call it L' Herbe Royal what do we call it</t>
  </si>
  <si>
    <t xml:space="preserve">What New England peninsula did Bartholomew Gosnold mistakenly name a cape in 1602</t>
  </si>
  <si>
    <t xml:space="preserve">Cape cod</t>
  </si>
  <si>
    <t xml:space="preserve">Often Used In The Production Of Spirits, What Is The Fruit Of The Blackthorn Tree Called? </t>
  </si>
  <si>
    <t xml:space="preserve">A Sloe </t>
  </si>
  <si>
    <t xml:space="preserve">Who ordered the persecution of the Christians in which Peter and Paul died?</t>
  </si>
  <si>
    <t xml:space="preserve">What Is Dipsomania Another Name For </t>
  </si>
  <si>
    <t xml:space="preserve">Alcholism </t>
  </si>
  <si>
    <t xml:space="preserve">Which Steve "Silk" Hurley Single Was The First House Record To Top The Uk Charts In 1987</t>
  </si>
  <si>
    <t xml:space="preserve">Jack Your Body</t>
  </si>
  <si>
    <t xml:space="preserve">At which hospital was the first British Heart Transplant operation performed in 1979? </t>
  </si>
  <si>
    <t xml:space="preserve">Papworth, Cambridge </t>
  </si>
  <si>
    <t xml:space="preserve">In Baltimore it is illegal to take what to the movies</t>
  </si>
  <si>
    <t xml:space="preserve">Who wrote 'Gone With The Wind'?</t>
  </si>
  <si>
    <t xml:space="preserve">Margaret Mitchell</t>
  </si>
  <si>
    <t xml:space="preserve">What Were The Band "Yes " Owners Of</t>
  </si>
  <si>
    <t xml:space="preserve">A Lonely Heart</t>
  </si>
  <si>
    <t xml:space="preserve">What is the fear of smells or odors known as</t>
  </si>
  <si>
    <t xml:space="preserve">Osmophobia</t>
  </si>
  <si>
    <t xml:space="preserve">In What Year Was Queen Elizabeth The I Born </t>
  </si>
  <si>
    <t xml:space="preserve">1533 </t>
  </si>
  <si>
    <t xml:space="preserve">What Instrument Does Sheila E Play</t>
  </si>
  <si>
    <t xml:space="preserve">Drums / Percussion</t>
  </si>
  <si>
    <t xml:space="preserve">What shakespearean play features iago</t>
  </si>
  <si>
    <t xml:space="preserve">Which European city spends the most on the arts each year</t>
  </si>
  <si>
    <t xml:space="preserve">Frankfurt</t>
  </si>
  <si>
    <t xml:space="preserve">Who Wrote The Lyrics To Starlight Express</t>
  </si>
  <si>
    <t xml:space="preserve">Richard Stillgoe</t>
  </si>
  <si>
    <t xml:space="preserve">Which fresh water fish has the Latin name 'Esox Lucius</t>
  </si>
  <si>
    <t xml:space="preserve">Pike</t>
  </si>
  <si>
    <t xml:space="preserve">Barry Manilow's "Mandy" Was The First Major Hit For Which Label</t>
  </si>
  <si>
    <t xml:space="preserve">Arista</t>
  </si>
  <si>
    <t xml:space="preserve">Who succeeded charles de gaulle as president of france</t>
  </si>
  <si>
    <t xml:space="preserve">Georges pompidour</t>
  </si>
  <si>
    <t xml:space="preserve">What Are The Periods Of Play Called In A Game Of Polo? </t>
  </si>
  <si>
    <t xml:space="preserve">Chukkas </t>
  </si>
  <si>
    <t xml:space="preserve">Which 1946 Louis Reard creation, was nicknamed "four triangles of nothing"?</t>
  </si>
  <si>
    <t xml:space="preserve">The Bikini</t>
  </si>
  <si>
    <t xml:space="preserve">The Chronic Argonauts was the original title of what SF book</t>
  </si>
  <si>
    <t xml:space="preserve">What does 'IBM' stand for?</t>
  </si>
  <si>
    <t xml:space="preserve">International Business Machines</t>
  </si>
  <si>
    <t xml:space="preserve">What is defined as 'a dramatic but unstaged musical composition for soloists, chorus and orchestra, based on a religious theme'</t>
  </si>
  <si>
    <t xml:space="preserve">Oratorio</t>
  </si>
  <si>
    <t xml:space="preserve">Is an icicle a Stalagmite or a Stalagtite </t>
  </si>
  <si>
    <t xml:space="preserve">Stalagtite </t>
  </si>
  <si>
    <t xml:space="preserve">What was Lestat's last name?</t>
  </si>
  <si>
    <t xml:space="preserve">De Lioncourt</t>
  </si>
  <si>
    <t xml:space="preserve">What's the largest continent in the world</t>
  </si>
  <si>
    <t xml:space="preserve">What country is the world's largest exporter of frog's legs</t>
  </si>
  <si>
    <t xml:space="preserve">He wrote the operas "The Magic Flute" and "The Marriage of Figaro"</t>
  </si>
  <si>
    <t xml:space="preserve">Wolfgang Amadeus Mozart</t>
  </si>
  <si>
    <t xml:space="preserve">What is the longest running prime time cartoon show</t>
  </si>
  <si>
    <t xml:space="preserve">Triple sec, tequila, and lemon or lime juice make up which type of cocktail </t>
  </si>
  <si>
    <t xml:space="preserve">Multiple Meanings:  Slamming your hands together quickly, or a venereal disease.</t>
  </si>
  <si>
    <t xml:space="preserve">Clap</t>
  </si>
  <si>
    <t xml:space="preserve">Hugh Lofting created which fictional character</t>
  </si>
  <si>
    <t xml:space="preserve">Weird Al Yankovic Had A Hit With A Parady Of A Michael Jackson Song What Was It</t>
  </si>
  <si>
    <t xml:space="preserve">Beat It / Eat It</t>
  </si>
  <si>
    <t xml:space="preserve">The Entrance To Which Bay Is Spanned By (The Golden Gate Bridge) </t>
  </si>
  <si>
    <t xml:space="preserve">San Francisco Bay </t>
  </si>
  <si>
    <t xml:space="preserve">What is the state bird of Nebraska</t>
  </si>
  <si>
    <t xml:space="preserve">Western meadowlark</t>
  </si>
  <si>
    <t xml:space="preserve">Whose flag has the national arms on one side and the treasury seal on the other</t>
  </si>
  <si>
    <t xml:space="preserve">What planet did Gustav Holst omit from the planets suite</t>
  </si>
  <si>
    <t xml:space="preserve">Whose books describe the career of 'Horatio Hornblower'</t>
  </si>
  <si>
    <t xml:space="preserve">C s forester</t>
  </si>
  <si>
    <t xml:space="preserve">Which area of Dorset which is not an island, is home to Corfe Castle and the town of Swanage?</t>
  </si>
  <si>
    <t xml:space="preserve">Isle of Purbeck</t>
  </si>
  <si>
    <t xml:space="preserve">The Bazuki is a traditional musical instrument of what country</t>
  </si>
  <si>
    <t xml:space="preserve">In the film Bambi what is Bambi's first word</t>
  </si>
  <si>
    <t xml:space="preserve">Where would you find the Forte and the Foible strong - weak</t>
  </si>
  <si>
    <t xml:space="preserve">Sword blade – near hilt and tip</t>
  </si>
  <si>
    <t xml:space="preserve">This meat is used to make scaloppine.</t>
  </si>
  <si>
    <t xml:space="preserve">In a standard game of cricket, what is the maximum number of people that can be on the field of play at any one time during play</t>
  </si>
  <si>
    <t xml:space="preserve">What does the latin 'carpe diem' mean ?</t>
  </si>
  <si>
    <t xml:space="preserve">Seize the day</t>
  </si>
  <si>
    <t xml:space="preserve">Chain Reaction Was A Hit For Tina Turner Or Diana Ross</t>
  </si>
  <si>
    <t xml:space="preserve"> The __________ eagle of Africa hunts over a territory of 250 square miles a day.</t>
  </si>
  <si>
    <t xml:space="preserve">Bateleur</t>
  </si>
  <si>
    <t xml:space="preserve">A screwdriver becomes a fuzzy screw when you add what</t>
  </si>
  <si>
    <t xml:space="preserve">Peach Schnapps</t>
  </si>
  <si>
    <t xml:space="preserve">Bob Dylan said you should never trust anyone what?</t>
  </si>
  <si>
    <t xml:space="preserve">Over 30</t>
  </si>
  <si>
    <t xml:space="preserve">In which 1970's U.S. soap did actor John Forsythe star as 'Blake Carrington'</t>
  </si>
  <si>
    <t xml:space="preserve">What Nationality Is Lou Bega Of Mambo No.5 Fame</t>
  </si>
  <si>
    <t xml:space="preserve">Who was the writer of the novel' Anna of the Five Towns'</t>
  </si>
  <si>
    <t xml:space="preserve">In which 1949 film do Spencer Tracy and Katherine Hepbum play, married opposing lawyers in an attempted murder trial</t>
  </si>
  <si>
    <t xml:space="preserve">Adam's rib</t>
  </si>
  <si>
    <t xml:space="preserve">What is the major german airline (member of star alliance)?</t>
  </si>
  <si>
    <t xml:space="preserve">Lufthansa</t>
  </si>
  <si>
    <t xml:space="preserve">When was the Eiffel Tower completed</t>
  </si>
  <si>
    <t xml:space="preserve">In what country does Disney's Beauty and the Beast take place</t>
  </si>
  <si>
    <t xml:space="preserve">What was the philosophy of Jean Paul Sartre called</t>
  </si>
  <si>
    <t xml:space="preserve">Which Spanish King Sent An Armada Against England In 1588? </t>
  </si>
  <si>
    <t xml:space="preserve">Philip II </t>
  </si>
  <si>
    <t xml:space="preserve">How many players are there on a soccer team?</t>
  </si>
  <si>
    <t xml:space="preserve">Famous fictional character first appeared in Meet the Tiger 1928</t>
  </si>
  <si>
    <t xml:space="preserve">Simon Templar Saint</t>
  </si>
  <si>
    <t xml:space="preserve"> Guinea pigs were first domesticated by the __________, who used them for food, in sacrifices, and as household pets.</t>
  </si>
  <si>
    <t xml:space="preserve"> There is no mention of cats or rats in the __________</t>
  </si>
  <si>
    <t xml:space="preserve">What is the only land mammal native to New Zealand</t>
  </si>
  <si>
    <t xml:space="preserve">What does 'n.f.l' mean</t>
  </si>
  <si>
    <t xml:space="preserve">National football league</t>
  </si>
  <si>
    <t xml:space="preserve">What travels in gaggles?</t>
  </si>
  <si>
    <t xml:space="preserve">What story features flopsy, mopsy and cottontail?</t>
  </si>
  <si>
    <t xml:space="preserve">Peter Rabbit</t>
  </si>
  <si>
    <t xml:space="preserve">Place where weapons are made or stored</t>
  </si>
  <si>
    <t xml:space="preserve">Where was Napoleon defeated?</t>
  </si>
  <si>
    <t xml:space="preserve">Which Singer Was 'Driving Home For Christmas'' In 1988 </t>
  </si>
  <si>
    <t xml:space="preserve">Chris Rea </t>
  </si>
  <si>
    <t xml:space="preserve">What was the only team to win two world series in the 1980s</t>
  </si>
  <si>
    <t xml:space="preserve">In what Australian state would you find Ipswich</t>
  </si>
  <si>
    <t xml:space="preserve">The application of science to law?</t>
  </si>
  <si>
    <t xml:space="preserve">Where would you find the Spanish steps</t>
  </si>
  <si>
    <t xml:space="preserve">Which flag is similar in design to the Union Jack but is made up of red, white and green?</t>
  </si>
  <si>
    <t xml:space="preserve">In what TV series did we meet Admiral Nelson</t>
  </si>
  <si>
    <t xml:space="preserve">Voyage to the bottom of the sea</t>
  </si>
  <si>
    <t xml:space="preserve">What country officially limits women to one child</t>
  </si>
  <si>
    <t xml:space="preserve">Who made his debut in the singles chart 26 years ago with ‘Watching the Detectives’?</t>
  </si>
  <si>
    <t xml:space="preserve">Which Saint was canonised in 1920, 489 years after she was burned at the stake</t>
  </si>
  <si>
    <t xml:space="preserve">What are or were Tester, Royal, Mark and Noble</t>
  </si>
  <si>
    <t xml:space="preserve">Old English coins</t>
  </si>
  <si>
    <t xml:space="preserve">What do you call substances that will not let thermal heat pass through them</t>
  </si>
  <si>
    <t xml:space="preserve">Insulators</t>
  </si>
  <si>
    <t xml:space="preserve">Extensive cultivation of plants to yield food, feed, or fiber; to provide medicinal or industrial ingredients; or to grow ornamental products</t>
  </si>
  <si>
    <t xml:space="preserve">Crop farming</t>
  </si>
  <si>
    <t xml:space="preserve">What type of animal is a wallaby?</t>
  </si>
  <si>
    <t xml:space="preserve">What Form Of Transport Still In Use Today Was Invented Back In 1760 By Joseph Merlin?</t>
  </si>
  <si>
    <t xml:space="preserve">Roller Skate</t>
  </si>
  <si>
    <t xml:space="preserve">Who became president of south africa in 1989</t>
  </si>
  <si>
    <t xml:space="preserve">F.w de klerk</t>
  </si>
  <si>
    <t xml:space="preserve">In the Flintstones what was Betty Rubbles maiden name</t>
  </si>
  <si>
    <t xml:space="preserve">Betty Jean McBricker</t>
  </si>
  <si>
    <t xml:space="preserve">Neptune was the roman god of the ______</t>
  </si>
  <si>
    <t xml:space="preserve">What does thumper call ice in "bambi"</t>
  </si>
  <si>
    <t xml:space="preserve">Stiff water</t>
  </si>
  <si>
    <t xml:space="preserve">Kyphophobia is the fear of</t>
  </si>
  <si>
    <t xml:space="preserve">Stooping</t>
  </si>
  <si>
    <t xml:space="preserve">Clearly the best player on this channel is?</t>
  </si>
  <si>
    <t xml:space="preserve">Mingtea</t>
  </si>
  <si>
    <t xml:space="preserve">Who invented the smallpox vaccine</t>
  </si>
  <si>
    <t xml:space="preserve">What is the Capital of: Venezuela</t>
  </si>
  <si>
    <t xml:space="preserve">Which Country's Flag (Bizarrely) Has A Garden Hoe And A Kalashnikov Rifle Inside A Star</t>
  </si>
  <si>
    <t xml:space="preserve">In Morse code what letter is represented by .- Dot Dash</t>
  </si>
  <si>
    <t xml:space="preserve">Letter A</t>
  </si>
  <si>
    <t xml:space="preserve">Air under pressure greater than that of the atmosphere</t>
  </si>
  <si>
    <t xml:space="preserve">Compressed air</t>
  </si>
  <si>
    <t xml:space="preserve">Who was the first person to present an Oscar (Academy Award) to himself?</t>
  </si>
  <si>
    <t xml:space="preserve">A pearmain is what type of fruit</t>
  </si>
  <si>
    <t xml:space="preserve">Whoose lasting testament was "Cubum autem in duos cubos, aut quadratoquadratum in duos quadratoquadratos, et generaliter nullam in infinitum ultra quadratum potestatem in duos ejusdem nominis fas est dividere: cujus rei demonstrationem mirabilem sane detexi. Hanc marginis exiguitas non caperet." ?</t>
  </si>
  <si>
    <t xml:space="preserve">Fermat</t>
  </si>
  <si>
    <t xml:space="preserve">Which is the only liquid metal element at room temperature</t>
  </si>
  <si>
    <t xml:space="preserve">After spending hours working at a computer display, what colour will a blank piece of white paper probably appear to be</t>
  </si>
  <si>
    <t xml:space="preserve">What first crossed the English Channel in 1959</t>
  </si>
  <si>
    <t xml:space="preserve">Prototype hovercraft</t>
  </si>
  <si>
    <t xml:space="preserve">How loud can a human snore be</t>
  </si>
  <si>
    <t xml:space="preserve">69 decibels</t>
  </si>
  <si>
    <t xml:space="preserve">What is Winnie The Pooh's real name</t>
  </si>
  <si>
    <t xml:space="preserve">Edward bear</t>
  </si>
  <si>
    <t xml:space="preserve">Where is area 51 generally said to be?</t>
  </si>
  <si>
    <t xml:space="preserve">Groom Lake</t>
  </si>
  <si>
    <t xml:space="preserve">Who was the star of The Sixth Sense</t>
  </si>
  <si>
    <t xml:space="preserve">For what did the knights of the round table search</t>
  </si>
  <si>
    <t xml:space="preserve">The holy grail</t>
  </si>
  <si>
    <t xml:space="preserve">In 'La Traviata', who sings 'Sempre Libera'?</t>
  </si>
  <si>
    <t xml:space="preserve">What tv show was hosted by wine nipping culinary artist graham kerr</t>
  </si>
  <si>
    <t xml:space="preserve">Galloping gourmet</t>
  </si>
  <si>
    <t xml:space="preserve">The Aga Khan is the leader of the largest branch of which religious sect?</t>
  </si>
  <si>
    <t xml:space="preserve">Ismali Muslims</t>
  </si>
  <si>
    <t xml:space="preserve">Which dance in treble time originated as a peasant dance in France and was adopted by the French court in the 18th century</t>
  </si>
  <si>
    <t xml:space="preserve">Countries of the world:central Europe, the capital is Bratislava</t>
  </si>
  <si>
    <t xml:space="preserve">Slovakia</t>
  </si>
  <si>
    <t xml:space="preserve">What is the name given to the switching of letters in an expression (e.g. saying Jag of Flapan instead of Flag of Japan)?</t>
  </si>
  <si>
    <t xml:space="preserve">Spoonerism</t>
  </si>
  <si>
    <t xml:space="preserve">What Was The Original Name For The Sweets Now Known As Starbursts? </t>
  </si>
  <si>
    <t xml:space="preserve">Opal Fruits </t>
  </si>
  <si>
    <t xml:space="preserve">Coal is composed of which element? </t>
  </si>
  <si>
    <t xml:space="preserve">Who invented the geodesic dome</t>
  </si>
  <si>
    <t xml:space="preserve">Buckminster fuller</t>
  </si>
  <si>
    <t xml:space="preserve">Which American state is known as the Lone Star State ?</t>
  </si>
  <si>
    <t xml:space="preserve">Which Austrian Won Four World Downhill Championships In The 1970's </t>
  </si>
  <si>
    <t xml:space="preserve">Franz Klammer </t>
  </si>
  <si>
    <t xml:space="preserve">The Komodo Dragon is native to which country? </t>
  </si>
  <si>
    <t xml:space="preserve">The "o" when used as a prefix in irish surnames means what</t>
  </si>
  <si>
    <t xml:space="preserve">Descendant of</t>
  </si>
  <si>
    <t xml:space="preserve">Who wrote the Brandenburg Concertos</t>
  </si>
  <si>
    <t xml:space="preserve">J s bach</t>
  </si>
  <si>
    <t xml:space="preserve">With Which Particular Instrument Would You Associate Gerry Mulligan</t>
  </si>
  <si>
    <t xml:space="preserve">Baritone Sax</t>
  </si>
  <si>
    <t xml:space="preserve">Name the science fiction writer who lives in Sri Lanka</t>
  </si>
  <si>
    <t xml:space="preserve">Name the eating disorder that suppresses the urge to eat causing the sufferer to lose huge ammounts of weight</t>
  </si>
  <si>
    <t xml:space="preserve">Anorexia</t>
  </si>
  <si>
    <t xml:space="preserve">Which British king said 'I don't like abroad, I've been there'</t>
  </si>
  <si>
    <t xml:space="preserve">George v</t>
  </si>
  <si>
    <t xml:space="preserve">Nosemaphobia is the fear of</t>
  </si>
  <si>
    <t xml:space="preserve">Illness</t>
  </si>
  <si>
    <t xml:space="preserve">The Pen Hold Grip Is Often Used In Which Sport? </t>
  </si>
  <si>
    <t xml:space="preserve">What sort of creature is a fluke? </t>
  </si>
  <si>
    <t xml:space="preserve">Worm </t>
  </si>
  <si>
    <t xml:space="preserve">The city of Rouen stands on which river</t>
  </si>
  <si>
    <t xml:space="preserve">Seine</t>
  </si>
  <si>
    <t xml:space="preserve">What does TKO stand for?</t>
  </si>
  <si>
    <t xml:space="preserve">Technical Knock Out</t>
  </si>
  <si>
    <t xml:space="preserve">On The London Underground What Is The Only Line To Connect To Every Other Line On The System, At Some Point</t>
  </si>
  <si>
    <t xml:space="preserve">Jubilee Line</t>
  </si>
  <si>
    <t xml:space="preserve">The nationalist Chinese occupy this island</t>
  </si>
  <si>
    <t xml:space="preserve">Taiwan formosa</t>
  </si>
  <si>
    <t xml:space="preserve">What make of car is an espace</t>
  </si>
  <si>
    <t xml:space="preserve">What are the pouched animals called?</t>
  </si>
  <si>
    <t xml:space="preserve">What is the Capital of: Iceland</t>
  </si>
  <si>
    <t xml:space="preserve">Which character did Lewis Carroll's Alice meet, sitting on a mushroom smoking a 'long hookah'</t>
  </si>
  <si>
    <t xml:space="preserve">The caterpillar</t>
  </si>
  <si>
    <t xml:space="preserve">Which balding actor donned a pigtail for his role in the film Medicine Man</t>
  </si>
  <si>
    <t xml:space="preserve">Which film, directed by Sydney Pollack, won the 1985 Academy Award for Best Picture</t>
  </si>
  <si>
    <t xml:space="preserve">In Which US City Were The Band REM Formed</t>
  </si>
  <si>
    <t xml:space="preserve">Anthens (Georgia)</t>
  </si>
  <si>
    <t xml:space="preserve">What TV actress co-starred in 1986's "Howard The Duck"?</t>
  </si>
  <si>
    <t xml:space="preserve">Lea Thompson</t>
  </si>
  <si>
    <t xml:space="preserve">In cooking, what are Brochettes</t>
  </si>
  <si>
    <t xml:space="preserve">Pieces of meat cooked on a skewer</t>
  </si>
  <si>
    <t xml:space="preserve">On a dartboard, what number is on top</t>
  </si>
  <si>
    <t xml:space="preserve">What is the second longest word in the English language</t>
  </si>
  <si>
    <t xml:space="preserve">Antidisestablishmenterianism"</t>
  </si>
  <si>
    <t xml:space="preserve">The leaces of the tomato plant are poisonous, they contain ___.?</t>
  </si>
  <si>
    <t xml:space="preserve">Which cricket player holds the world record for the highest individual score in first-class cricket?</t>
  </si>
  <si>
    <t xml:space="preserve">Brian Lara</t>
  </si>
  <si>
    <t xml:space="preserve">How many letters are used for roman numerals</t>
  </si>
  <si>
    <t xml:space="preserve">What is the basic unit of currency for Tonga ?</t>
  </si>
  <si>
    <t xml:space="preserve">Pa'anga</t>
  </si>
  <si>
    <t xml:space="preserve">Which band had a 1977 summer No 1 hit with `So You Win Again'? </t>
  </si>
  <si>
    <t xml:space="preserve">Hot Chocolate </t>
  </si>
  <si>
    <t xml:space="preserve">What's the only element capable of tarnishing and damaging gold</t>
  </si>
  <si>
    <t xml:space="preserve">In a Horney Monkey there is banana crème de menthe and what</t>
  </si>
  <si>
    <t xml:space="preserve">Baileys</t>
  </si>
  <si>
    <t xml:space="preserve">What's the official language of st lucia</t>
  </si>
  <si>
    <t xml:space="preserve">Which Singer Was Born In Brixton London, On The 8 th January 1947?</t>
  </si>
  <si>
    <t xml:space="preserve">What do the initials B.B. stand for in B.B. King's name?</t>
  </si>
  <si>
    <t xml:space="preserve">Blues Boy</t>
  </si>
  <si>
    <t xml:space="preserve">Mr Cat Poop was the Chinese translation what Nicholson film</t>
  </si>
  <si>
    <t xml:space="preserve">As Good as it Gets</t>
  </si>
  <si>
    <t xml:space="preserve">What nationality was tennis star vitas gerulaitis</t>
  </si>
  <si>
    <t xml:space="preserve">Which album is on the Billboard top 200 the longest since 1973</t>
  </si>
  <si>
    <t xml:space="preserve">Pink Floyd Dark side of the Moon</t>
  </si>
  <si>
    <t xml:space="preserve">Who was the Greek god of wine?</t>
  </si>
  <si>
    <t xml:space="preserve">What city was filmore west in </t>
  </si>
  <si>
    <t xml:space="preserve">San francisco </t>
  </si>
  <si>
    <t xml:space="preserve">An elephants penis is shaped like what</t>
  </si>
  <si>
    <t xml:space="preserve">Letter S</t>
  </si>
  <si>
    <t xml:space="preserve">In what game might you use a flat stick called a kip</t>
  </si>
  <si>
    <t xml:space="preserve">Two Up</t>
  </si>
  <si>
    <t xml:space="preserve">Which TV horse could talk?</t>
  </si>
  <si>
    <t xml:space="preserve">Mr. Ed</t>
  </si>
  <si>
    <t xml:space="preserve">Name the musical film named after a state.</t>
  </si>
  <si>
    <t xml:space="preserve">In 1940, Walt Disney's _________ was the first film in history to use stereophonic sound.                                                                                                                                                                                                                                                                     </t>
  </si>
  <si>
    <t xml:space="preserve">Which Is The Largest Of The Greek Islands </t>
  </si>
  <si>
    <t xml:space="preserve">Whose victories in the 1936 Olympics upset Hitler</t>
  </si>
  <si>
    <t xml:space="preserve">What Was Carly Simons Biggest UK Hit Allegedly Written About Warren Beatty</t>
  </si>
  <si>
    <t xml:space="preserve">What is the fear of taking medicine known as</t>
  </si>
  <si>
    <t xml:space="preserve">The pharaoh hound is the only dog that does what</t>
  </si>
  <si>
    <t xml:space="preserve">Blushes - Nose and ears redden</t>
  </si>
  <si>
    <t xml:space="preserve">Which Italian City Is Famous For Its Leaning Tower </t>
  </si>
  <si>
    <t xml:space="preserve">Pisa </t>
  </si>
  <si>
    <t xml:space="preserve"> There are no wild deer of any kind in Australia, and the small red deer is the only one found in __________</t>
  </si>
  <si>
    <t xml:space="preserve">The Prince of Demons in the new testament was called ___________</t>
  </si>
  <si>
    <t xml:space="preserve">Where is the fashion capital</t>
  </si>
  <si>
    <t xml:space="preserve">Milan, italy</t>
  </si>
  <si>
    <t xml:space="preserve">Andy Green first broke the sound barrier on land in what car</t>
  </si>
  <si>
    <t xml:space="preserve">Thrust SSC</t>
  </si>
  <si>
    <t xml:space="preserve">Why is so hard to start a fire in La Paz, Bolivia</t>
  </si>
  <si>
    <t xml:space="preserve">Little oxygen</t>
  </si>
  <si>
    <t xml:space="preserve">What is the Old English word for 'sneeze'?</t>
  </si>
  <si>
    <t xml:space="preserve">In which city is Wembley Stadium?</t>
  </si>
  <si>
    <t xml:space="preserve">Which is the nearest galaxy to our own, excluding the Magellanic Clouds</t>
  </si>
  <si>
    <t xml:space="preserve">Which 19th Century novelist's writings included travel sketches called Pictures From Italy and American Notes</t>
  </si>
  <si>
    <t xml:space="preserve">What links - Goa - Kerula - Assam - Bihar</t>
  </si>
  <si>
    <t xml:space="preserve">What is the essential ingredient in a Mornay sauce</t>
  </si>
  <si>
    <t xml:space="preserve">What is a group of oysters</t>
  </si>
  <si>
    <t xml:space="preserve">In which film did Gregory Peck pretend to have his hand eaten by a rock</t>
  </si>
  <si>
    <t xml:space="preserve">Roman holiday</t>
  </si>
  <si>
    <t xml:space="preserve">Name the largest Mediterranean island</t>
  </si>
  <si>
    <t xml:space="preserve">In this 1968 film the husband of an unsuspecting young wife becomes involved with a witch's coven.</t>
  </si>
  <si>
    <t xml:space="preserve">Thomas and Martha were the parents of which hero</t>
  </si>
  <si>
    <t xml:space="preserve">Which Famous Fashion Designer Was Co-Owner Of Malcolm McLarens Sex Cloths Shop In Londons Kings Road</t>
  </si>
  <si>
    <t xml:space="preserve">Vivienne Westwood</t>
  </si>
  <si>
    <t xml:space="preserve">What is the capital of Equatorial Guinea?</t>
  </si>
  <si>
    <t xml:space="preserve">Who ran the first marathon</t>
  </si>
  <si>
    <t xml:space="preserve">Phidipedes</t>
  </si>
  <si>
    <t xml:space="preserve">What currency consists of 100 Groschen</t>
  </si>
  <si>
    <t xml:space="preserve">Austrian Schilling</t>
  </si>
  <si>
    <t xml:space="preserve">Effect A complex alcohol constituent of all animal fats and oils</t>
  </si>
  <si>
    <t xml:space="preserve">What was the first event decided at the 1896 olympics</t>
  </si>
  <si>
    <t xml:space="preserve">Triple jump</t>
  </si>
  <si>
    <t xml:space="preserve">With which musical instrument do you associate Jacqueline Du Pre</t>
  </si>
  <si>
    <t xml:space="preserve">When was insulin discovered</t>
  </si>
  <si>
    <t xml:space="preserve">What is a Caldera</t>
  </si>
  <si>
    <t xml:space="preserve">Depression left by volcano</t>
  </si>
  <si>
    <t xml:space="preserve">What are Ren and Stimpy's last names?</t>
  </si>
  <si>
    <t xml:space="preserve">Ren Hoëk Stimpy Cadoogan</t>
  </si>
  <si>
    <t xml:space="preserve">Number of Beatles kids</t>
  </si>
  <si>
    <t xml:space="preserve">10; grandkids: 1</t>
  </si>
  <si>
    <t xml:space="preserve">In Which Year Did Bucks Fizz Win The Eurovision Song Contest</t>
  </si>
  <si>
    <t xml:space="preserve">The international vehicle registration letters RCH denotes which country</t>
  </si>
  <si>
    <t xml:space="preserve">Frank Lloyd Wright son John invented these after watching workers move timber.</t>
  </si>
  <si>
    <t xml:space="preserve">What is the capital of Iran ?</t>
  </si>
  <si>
    <t xml:space="preserve">In Star Trek who rules the Ferengi</t>
  </si>
  <si>
    <t xml:space="preserve">Grand Nagus</t>
  </si>
  <si>
    <t xml:space="preserve">In solo whist, how many tricks must a player take in order to win a call of "Abundance</t>
  </si>
  <si>
    <t xml:space="preserve">What - advertised phrase "Even your best friends wont tell you"</t>
  </si>
  <si>
    <t xml:space="preserve">Listerine mouth wash</t>
  </si>
  <si>
    <t xml:space="preserve">In 1986 which Woody Allen film won Oscars for Best Supporting Actor and Best Supporting Actress, as well as for Best Original Screenplay</t>
  </si>
  <si>
    <t xml:space="preserve">Hannah and her sisters</t>
  </si>
  <si>
    <t xml:space="preserve">What country consumes the most coffee per capita 25 Lb</t>
  </si>
  <si>
    <t xml:space="preserve">Creation of programs, databases etc.for computer applications</t>
  </si>
  <si>
    <t xml:space="preserve">Authoring</t>
  </si>
  <si>
    <t xml:space="preserve">Who wrote The World According to Garp</t>
  </si>
  <si>
    <t xml:space="preserve">John irving</t>
  </si>
  <si>
    <t xml:space="preserve">What would be the defining characteristic of a narcissistic person</t>
  </si>
  <si>
    <t xml:space="preserve">Vanity</t>
  </si>
  <si>
    <t xml:space="preserve">Whose Death In 1965 Prompted President Johnson That All American Flags The World Over Be Flown At Half Mast A Mark Of Respect Never Before Accorded To A Foreigner </t>
  </si>
  <si>
    <t xml:space="preserve">What language gave us the words kimono &amp; futon</t>
  </si>
  <si>
    <t xml:space="preserve">Who was the first u.s president born outside the orginal 13 states </t>
  </si>
  <si>
    <t xml:space="preserve">Abraham lincoln </t>
  </si>
  <si>
    <t xml:space="preserve">What is 'old faithful'</t>
  </si>
  <si>
    <t xml:space="preserve">Who wrote the vampire series that featured lestat as the main character</t>
  </si>
  <si>
    <t xml:space="preserve">Anne</t>
  </si>
  <si>
    <t xml:space="preserve">In Verdi's opera Rigoletto what is the occupation of Rigoletto</t>
  </si>
  <si>
    <t xml:space="preserve">Court jester</t>
  </si>
  <si>
    <t xml:space="preserve">Who Wrote The Adventures Of Huckleberry Finn </t>
  </si>
  <si>
    <t xml:space="preserve">Only humans and what primate can have blue eyes</t>
  </si>
  <si>
    <t xml:space="preserve">Black Lemurs</t>
  </si>
  <si>
    <t xml:space="preserve">In what city would you find the Spanish Riding School</t>
  </si>
  <si>
    <t xml:space="preserve">Which group's first release was 'i ain't gonna eat out my heart anymore'</t>
  </si>
  <si>
    <t xml:space="preserve">Rascals</t>
  </si>
  <si>
    <t xml:space="preserve">Which American Singer Came Out As A Lesbian At A 1993 Presidential Inauguration Ball For Bill Clinton</t>
  </si>
  <si>
    <t xml:space="preserve">Melissa Etheridge</t>
  </si>
  <si>
    <t xml:space="preserve">The Jelbukk is a Swedish Xmas decoration - what is it</t>
  </si>
  <si>
    <t xml:space="preserve">Straw Goat</t>
  </si>
  <si>
    <t xml:space="preserve">What kind of creature is a centaur</t>
  </si>
  <si>
    <t xml:space="preserve">Half man, half horse</t>
  </si>
  <si>
    <t xml:space="preserve">What 80s band had a hit with Tainted Love</t>
  </si>
  <si>
    <t xml:space="preserve">Soft-Cell</t>
  </si>
  <si>
    <t xml:space="preserve">How many chromosomes do each body cell contain?</t>
  </si>
  <si>
    <t xml:space="preserve">Using morse code, what is trasmitting using 3 dots, 3 dashes and 3 dots</t>
  </si>
  <si>
    <t xml:space="preserve">Distress signal</t>
  </si>
  <si>
    <t xml:space="preserve">Buddy Holly Surprisngly Only Topped The Uk Singles With One Song "Can You Name It"</t>
  </si>
  <si>
    <t xml:space="preserve">Doesn't Really Matter Anymore</t>
  </si>
  <si>
    <t xml:space="preserve">Name the Disney cartoon in which the character "Belle" appears.</t>
  </si>
  <si>
    <t xml:space="preserve">Beauty and the Beast</t>
  </si>
  <si>
    <t xml:space="preserve">Vegetarians do what more than carnivore / omnivores</t>
  </si>
  <si>
    <t xml:space="preserve">How did Scotland's Robert the Bruce die</t>
  </si>
  <si>
    <t xml:space="preserve">From Leprosy</t>
  </si>
  <si>
    <t xml:space="preserve">5 Members Of The Original Human league Line Up, Split To Form 2 Other Bands (PFE)</t>
  </si>
  <si>
    <t xml:space="preserve">Heaven 17, ABC</t>
  </si>
  <si>
    <t xml:space="preserve">In the acronym 'laser' what does the L stand for</t>
  </si>
  <si>
    <t xml:space="preserve">The Greek version of what is called the Septuagint</t>
  </si>
  <si>
    <t xml:space="preserve">Old Testament</t>
  </si>
  <si>
    <t xml:space="preserve">The average man or woman spends one year of their life - what</t>
  </si>
  <si>
    <t xml:space="preserve">On the Telephone</t>
  </si>
  <si>
    <t xml:space="preserve">Which US state exports the most wine? </t>
  </si>
  <si>
    <t xml:space="preserve">What animal tailhairs are traditionally used in making violin bows</t>
  </si>
  <si>
    <t xml:space="preserve">A female pigeon cannot lay an egg unless she sees what</t>
  </si>
  <si>
    <t xml:space="preserve">Another pigeon – or  reflection</t>
  </si>
  <si>
    <t xml:space="preserve">What Traditionally Might You Eat On Shrove Tuesday </t>
  </si>
  <si>
    <t xml:space="preserve">Who directed the film Gandhi</t>
  </si>
  <si>
    <t xml:space="preserve">Richard attenborough</t>
  </si>
  <si>
    <t xml:space="preserve">What character was played by phil silvers on the phil silvers show</t>
  </si>
  <si>
    <t xml:space="preserve">Sgt ernie</t>
  </si>
  <si>
    <t xml:space="preserve">Which Bird Was Depicted On The Rear Of The Farthing Coin </t>
  </si>
  <si>
    <t xml:space="preserve">Wren </t>
  </si>
  <si>
    <t xml:space="preserve">In 1793, _____ reaches the pacific</t>
  </si>
  <si>
    <t xml:space="preserve">Alexander mackenzie</t>
  </si>
  <si>
    <t xml:space="preserve">Name the wife who survived Henry VIII</t>
  </si>
  <si>
    <t xml:space="preserve">Catherine parr</t>
  </si>
  <si>
    <t xml:space="preserve">Which Famous Singer Fronted A Band Called "Grand Central" With Prince On Guitar</t>
  </si>
  <si>
    <t xml:space="preserve">Alexander O Neil</t>
  </si>
  <si>
    <t xml:space="preserve">What is an eidograph used for?</t>
  </si>
  <si>
    <t xml:space="preserve">Enlarging or Reducing Drawings</t>
  </si>
  <si>
    <t xml:space="preserve">Which President Of America Was A Peanut Farmer </t>
  </si>
  <si>
    <t xml:space="preserve">Jimmy Carter </t>
  </si>
  <si>
    <t xml:space="preserve">Who was Ben Johnson running for when disqualified in Seoul? </t>
  </si>
  <si>
    <t xml:space="preserve">In which USA state is Raleigh the capital</t>
  </si>
  <si>
    <t xml:space="preserve">In 1888 What Did George Eastman Call His Hand Held Box Camera The First Of Its Kind </t>
  </si>
  <si>
    <t xml:space="preserve">The Kodak Camera </t>
  </si>
  <si>
    <t xml:space="preserve">In What Environment Did Ichthysaurs Live </t>
  </si>
  <si>
    <t xml:space="preserve">Water </t>
  </si>
  <si>
    <t xml:space="preserve">What is the bundestag</t>
  </si>
  <si>
    <t xml:space="preserve">German parliament</t>
  </si>
  <si>
    <t xml:space="preserve">What Was A Castrato</t>
  </si>
  <si>
    <t xml:space="preserve">A Male Singer, Castrated As A Boy To Maintain A Child's Pitch</t>
  </si>
  <si>
    <t xml:space="preserve">What was Bogart's full characters name in Casablanca</t>
  </si>
  <si>
    <t xml:space="preserve">Rick Blain</t>
  </si>
  <si>
    <t xml:space="preserve">What river has the largest drainage basin?</t>
  </si>
  <si>
    <t xml:space="preserve">In Which Movie Will You Find The Characters “Mikey Walsh, Lawrence Cohen, Clark Devereaux Stef Steinbrenner &amp; Richard Wang”</t>
  </si>
  <si>
    <t xml:space="preserve">The Goonies</t>
  </si>
  <si>
    <t xml:space="preserve">Who sang for Lauren Bacall in To Have and Have Not</t>
  </si>
  <si>
    <t xml:space="preserve">Andy Williams</t>
  </si>
  <si>
    <t xml:space="preserve">Who Released The 70's Album Entitled In Rock </t>
  </si>
  <si>
    <t xml:space="preserve">Where would you find the yoruba people</t>
  </si>
  <si>
    <t xml:space="preserve">What Country Is Dracula Said To Come From </t>
  </si>
  <si>
    <t xml:space="preserve">Transylvania </t>
  </si>
  <si>
    <t xml:space="preserve">On Three's Company,what is the name "Chrissy" is short for?</t>
  </si>
  <si>
    <t xml:space="preserve"> Is a schnitzel a sweet or a savoury?</t>
  </si>
  <si>
    <t xml:space="preserve">Savoury</t>
  </si>
  <si>
    <t xml:space="preserve">What is the Capital of: Cocos Islands</t>
  </si>
  <si>
    <t xml:space="preserve">West island</t>
  </si>
  <si>
    <t xml:space="preserve">In Which US State Is The City Of New Orleans? </t>
  </si>
  <si>
    <t xml:space="preserve">Louisiana </t>
  </si>
  <si>
    <t xml:space="preserve">Who wrote the book 'Portrait of a Lady'</t>
  </si>
  <si>
    <t xml:space="preserve">What is the fear of russians known as</t>
  </si>
  <si>
    <t xml:space="preserve">Russophobia</t>
  </si>
  <si>
    <t xml:space="preserve">Every citizen of Kentucky must do what by law annually</t>
  </si>
  <si>
    <t xml:space="preserve">Take a bath</t>
  </si>
  <si>
    <t xml:space="preserve">Which Us State Goes By The Nickname "The Sooner stae"</t>
  </si>
  <si>
    <t xml:space="preserve">Name the British painter who is the grandson of Sigmund Freud</t>
  </si>
  <si>
    <t xml:space="preserve">Lucian freud</t>
  </si>
  <si>
    <t xml:space="preserve">Name The Scaffold First Chart Single</t>
  </si>
  <si>
    <t xml:space="preserve">Lily The Pink</t>
  </si>
  <si>
    <t xml:space="preserve">The Americas Cup Is In Which Sport </t>
  </si>
  <si>
    <t xml:space="preserve">Sailing </t>
  </si>
  <si>
    <t xml:space="preserve">Parathesia is a medical condition with what common term</t>
  </si>
  <si>
    <t xml:space="preserve">Pins and Needles</t>
  </si>
  <si>
    <t xml:space="preserve">Which of the U.S. states borders only one other state</t>
  </si>
  <si>
    <t xml:space="preserve">Which comic character was dynamited to death in issue 428</t>
  </si>
  <si>
    <t xml:space="preserve">Montezuma's nephew Cuitlahac name means what</t>
  </si>
  <si>
    <t xml:space="preserve">Plenty of Excrement</t>
  </si>
  <si>
    <t xml:space="preserve">Instrumentally , What's The Connection Between Jimmy Smith, Booker T, &amp; Billy Preston</t>
  </si>
  <si>
    <t xml:space="preserve">Who Founded The Motown Label</t>
  </si>
  <si>
    <t xml:space="preserve">Berry Gordy Jnr</t>
  </si>
  <si>
    <t xml:space="preserve">Berry Gordy Was The Founder Of What Famous Corporation</t>
  </si>
  <si>
    <t xml:space="preserve">What Does The M Stand For In The Band M People?</t>
  </si>
  <si>
    <t xml:space="preserve">Which Swedish naturalist developed the system of plant and animal classification which is still used today</t>
  </si>
  <si>
    <t xml:space="preserve">Carolus linnaeus</t>
  </si>
  <si>
    <t xml:space="preserve">How did Lavan in Utah get its name</t>
  </si>
  <si>
    <t xml:space="preserve">Its Naval backwards middle of Utah</t>
  </si>
  <si>
    <t xml:space="preserve">A lion and a sword appear on what countries flag</t>
  </si>
  <si>
    <t xml:space="preserve">Cash &amp; Carry First Recorded The Birdie Song But Who Had The Hit</t>
  </si>
  <si>
    <t xml:space="preserve">"The Tweets"</t>
  </si>
  <si>
    <t xml:space="preserve">What Is Elton Johns Middle Name </t>
  </si>
  <si>
    <t xml:space="preserve">Hercules </t>
  </si>
  <si>
    <t xml:space="preserve">What famous brothers lived at hawthorn hill in dayton, ohio</t>
  </si>
  <si>
    <t xml:space="preserve">Tokyo is the capital of ______</t>
  </si>
  <si>
    <t xml:space="preserve">When Sandie Shaw Won The Eurovision Song Contest in 1967 There Was Something Unusual About Her Performance Which Has Never Been Repeated What Was It</t>
  </si>
  <si>
    <t xml:space="preserve">She Performed Barefoot</t>
  </si>
  <si>
    <t xml:space="preserve">In Dyersberg Tennessee its illegal for a woman to what to a man</t>
  </si>
  <si>
    <t xml:space="preserve">Call for a date</t>
  </si>
  <si>
    <t xml:space="preserve">"Myosotis" Is The Latin Name For Which Type Of Flower</t>
  </si>
  <si>
    <t xml:space="preserve">Forget Me Not</t>
  </si>
  <si>
    <t xml:space="preserve">Theatrophobia is a fear of ______</t>
  </si>
  <si>
    <t xml:space="preserve">Who Provided The Backing Vocals On Lionel Richies Song "All Night Long"</t>
  </si>
  <si>
    <t xml:space="preserve">Who failed his entrance exams to school aged 16</t>
  </si>
  <si>
    <t xml:space="preserve">Einstein – Zurich poly</t>
  </si>
  <si>
    <t xml:space="preserve">Temporary encampment without tents</t>
  </si>
  <si>
    <t xml:space="preserve">Bivouac</t>
  </si>
  <si>
    <t xml:space="preserve">In which ocean would you find the islands of Sao Tome and Principe</t>
  </si>
  <si>
    <t xml:space="preserve">The Jewish prayer for the dead Kaddish is in what language</t>
  </si>
  <si>
    <t xml:space="preserve">Written Hebrew but in Aramaic</t>
  </si>
  <si>
    <t xml:space="preserve">What name is given to a chemical reaction which gives out heat ?</t>
  </si>
  <si>
    <t xml:space="preserve">Exothermic</t>
  </si>
  <si>
    <t xml:space="preserve">Who Endorsed "Love In An Elevator"</t>
  </si>
  <si>
    <t xml:space="preserve">What Is Charles E 'Chuck' Yeagers Claim To Fame </t>
  </si>
  <si>
    <t xml:space="preserve">First Man To Fly Faster Than Sound </t>
  </si>
  <si>
    <t xml:space="preserve">What literary character was born on September 22 1290</t>
  </si>
  <si>
    <t xml:space="preserve">Hobbit Bilbo Baggins</t>
  </si>
  <si>
    <t xml:space="preserve">Dephlogisticated air' was the name given by Joseph Priestley to which gas</t>
  </si>
  <si>
    <t xml:space="preserve">At Waterloo who commanded the Prussian troops</t>
  </si>
  <si>
    <t xml:space="preserve">Marshal Blucher</t>
  </si>
  <si>
    <t xml:space="preserve">Sperrylite is the ore what is extracted</t>
  </si>
  <si>
    <t xml:space="preserve">What country invented cheesecake</t>
  </si>
  <si>
    <t xml:space="preserve">How Many Diciplines Are There In Mens Gymnastics </t>
  </si>
  <si>
    <t xml:space="preserve">6 (Vault, Rings, Floor, High Bar, Para Bars, Horse) </t>
  </si>
  <si>
    <t xml:space="preserve">Wool sorters disease is actually what</t>
  </si>
  <si>
    <t xml:space="preserve">What term was coined July 17th 1942 issue of Yank magazine</t>
  </si>
  <si>
    <t xml:space="preserve">G I Joe</t>
  </si>
  <si>
    <t xml:space="preserve">As what is the Devonian period also known</t>
  </si>
  <si>
    <t xml:space="preserve">Age of fish</t>
  </si>
  <si>
    <t xml:space="preserve">In Texas it is illegal to have oral sex with what</t>
  </si>
  <si>
    <t xml:space="preserve">What name is given to small or immature cucumbers usually grown to be pickled</t>
  </si>
  <si>
    <t xml:space="preserve">Gherkins</t>
  </si>
  <si>
    <t xml:space="preserve">"Love And Understanding" Was A Hit In 1991 For Which Singer</t>
  </si>
  <si>
    <t xml:space="preserve">Who wrote the opera "the trojans"</t>
  </si>
  <si>
    <t xml:space="preserve">Hector berlioz</t>
  </si>
  <si>
    <t xml:space="preserve">Who, in Egyptian mythology, is the god of the dead?</t>
  </si>
  <si>
    <t xml:space="preserve">Epidermal cells, palisade cells, and veins are parts of a(n) ________.</t>
  </si>
  <si>
    <t xml:space="preserve">What was the name of the Jester in As You Like It</t>
  </si>
  <si>
    <t xml:space="preserve">Touchstone</t>
  </si>
  <si>
    <t xml:space="preserve">Charcoal Sulphur Saltpetre make what</t>
  </si>
  <si>
    <t xml:space="preserve">What product was advertised by the first commercial to portray nudity on us televison (1987)</t>
  </si>
  <si>
    <t xml:space="preserve">Viola brassieres</t>
  </si>
  <si>
    <t xml:space="preserve">Which Fiddle Playing Singer Is Backed By His Band Union Station</t>
  </si>
  <si>
    <t xml:space="preserve">Alison Krauss</t>
  </si>
  <si>
    <t xml:space="preserve"> A skunk will not __________ and throw its scent at the same time.</t>
  </si>
  <si>
    <t xml:space="preserve">Bite</t>
  </si>
  <si>
    <t xml:space="preserve">The letter B comes from Egyptian hieroglyphics meaning what</t>
  </si>
  <si>
    <t xml:space="preserve">House</t>
  </si>
  <si>
    <t xml:space="preserve">Name the largest living bird.</t>
  </si>
  <si>
    <t xml:space="preserve">Which Coronation street character, played by Jean Alexander, made her last appearance on Christmas Day 1987 </t>
  </si>
  <si>
    <t xml:space="preserve">Hilda Ogden </t>
  </si>
  <si>
    <t xml:space="preserve">Admiral', 'soda', &amp; 'zero' ultimately derive from which language</t>
  </si>
  <si>
    <t xml:space="preserve">Who was known as "The Father of the H Bomb"</t>
  </si>
  <si>
    <t xml:space="preserve"> An ostrich's eye is bigger than its __________</t>
  </si>
  <si>
    <t xml:space="preserve">If you were drinking Cobra beer in what country would you be</t>
  </si>
  <si>
    <t xml:space="preserve">Which City Is The Capital Of The Phillipines </t>
  </si>
  <si>
    <t xml:space="preserve">Manilla </t>
  </si>
  <si>
    <t xml:space="preserve">In Topeka Kansas its illegal to install what in your house</t>
  </si>
  <si>
    <t xml:space="preserve">Bathtubs</t>
  </si>
  <si>
    <t xml:space="preserve">Which Company Published The Harry Potter Novels</t>
  </si>
  <si>
    <t xml:space="preserve">Bloomsbury</t>
  </si>
  <si>
    <t xml:space="preserve">What is the young of this animal called: Beasts of prey</t>
  </si>
  <si>
    <t xml:space="preserve">Whelp</t>
  </si>
  <si>
    <t xml:space="preserve">Who is the only real person to ever have been the head on a pez dispenser</t>
  </si>
  <si>
    <t xml:space="preserve">Betsy ross</t>
  </si>
  <si>
    <t xml:space="preserve">Cumberland Sauce Is Tradiotionally Served Cold With What </t>
  </si>
  <si>
    <t xml:space="preserve">Venison </t>
  </si>
  <si>
    <t xml:space="preserve">Which Guitarist Joined RCA In 1947 &amp; Was Put In Charge Of The Label's Nashville Studio In 1955, Where He Helped Further The Careers Of Among Others, Jim Reeve's , Don Gibson, Elvis Presley</t>
  </si>
  <si>
    <t xml:space="preserve">Chet Atkins</t>
  </si>
  <si>
    <t xml:space="preserve">Newkirk c3p0 is the first character to speak in which film</t>
  </si>
  <si>
    <t xml:space="preserve">How much does a cubic meter of water weigh?</t>
  </si>
  <si>
    <t xml:space="preserve">One Ton</t>
  </si>
  <si>
    <t xml:space="preserve">What english county has the smallest perimeter</t>
  </si>
  <si>
    <t xml:space="preserve">Isle of wight</t>
  </si>
  <si>
    <t xml:space="preserve">Guy Blaine is the latest boyfriend of which famous lady</t>
  </si>
  <si>
    <t xml:space="preserve">Barbie</t>
  </si>
  <si>
    <t xml:space="preserve">What is the name of the cat in the smurfs?</t>
  </si>
  <si>
    <t xml:space="preserve">Azriel</t>
  </si>
  <si>
    <t xml:space="preserve">What 'SN' Do You Call An American Holy Man Who's Strapped For Cash </t>
  </si>
  <si>
    <t xml:space="preserve">Saint Nickle-Less </t>
  </si>
  <si>
    <t xml:space="preserve">What album cover (by the Rolling Stones) had a zip on the side</t>
  </si>
  <si>
    <t xml:space="preserve">The English city of Salisbury stands on which river</t>
  </si>
  <si>
    <t xml:space="preserve">Kaka means parrot in which language</t>
  </si>
  <si>
    <t xml:space="preserve">Who was the human companion of Willow?</t>
  </si>
  <si>
    <t xml:space="preserve">Mad Mardigan</t>
  </si>
  <si>
    <t xml:space="preserve">What was the name of Rip Van Winkles dog</t>
  </si>
  <si>
    <t xml:space="preserve">Who built the 'Cherokee' and 'Comanche' aircraft?</t>
  </si>
  <si>
    <t xml:space="preserve">In Which Country Will Yound Find The Worlds Largest Whiskey Distillery</t>
  </si>
  <si>
    <t xml:space="preserve">Japan (Suntori)</t>
  </si>
  <si>
    <t xml:space="preserve">What is the fear of bald people known as</t>
  </si>
  <si>
    <t xml:space="preserve">Peladophobia</t>
  </si>
  <si>
    <t xml:space="preserve">How many strings on a seven string guitar?</t>
  </si>
  <si>
    <t xml:space="preserve">What sport uses a map &amp; a compass</t>
  </si>
  <si>
    <t xml:space="preserve">Orienteering</t>
  </si>
  <si>
    <t xml:space="preserve">The word Sahara is Arabic for what</t>
  </si>
  <si>
    <t xml:space="preserve">In Hebrew what does Am rotze min mean (ah-knee ro-tsay)</t>
  </si>
  <si>
    <t xml:space="preserve">I want sex</t>
  </si>
  <si>
    <t xml:space="preserve">Kerkira is the Greek name for what Island</t>
  </si>
  <si>
    <t xml:space="preserve">What famous Wham! frontman went on to record a multiplatinum record in 1987?</t>
  </si>
  <si>
    <t xml:space="preserve">What is the smallest frog</t>
  </si>
  <si>
    <t xml:space="preserve">What is the capital of california</t>
  </si>
  <si>
    <t xml:space="preserve">Who Had A Hit With "Heaven Is A Place On Earth" In 1987</t>
  </si>
  <si>
    <t xml:space="preserve">Which quiz program never had contestants only contenders</t>
  </si>
  <si>
    <t xml:space="preserve">Who, in egyptian mythology, is the god of the dead</t>
  </si>
  <si>
    <t xml:space="preserve">Aker</t>
  </si>
  <si>
    <t xml:space="preserve">In Which Tv Show Might You Encounter 'The Mystery Machine' </t>
  </si>
  <si>
    <t xml:space="preserve">Scooby Doo </t>
  </si>
  <si>
    <t xml:space="preserve">Which Is The Largest Island In The Caribbean? </t>
  </si>
  <si>
    <t xml:space="preserve">Who Is Gazza </t>
  </si>
  <si>
    <t xml:space="preserve">Paul Gascoigne </t>
  </si>
  <si>
    <t xml:space="preserve">What is the capital of The Bahamas ?</t>
  </si>
  <si>
    <t xml:space="preserve">What country do Great Danes come from</t>
  </si>
  <si>
    <t xml:space="preserve">What vegetable comes last in the dictionary</t>
  </si>
  <si>
    <t xml:space="preserve">Zucchini</t>
  </si>
  <si>
    <t xml:space="preserve">What is the "bubonic plaque" is know as the_________</t>
  </si>
  <si>
    <t xml:space="preserve">Black death</t>
  </si>
  <si>
    <t xml:space="preserve">In 'Romeo and Juliet', who said 'I have a faint cold, fear thrills through my veins'?</t>
  </si>
  <si>
    <t xml:space="preserve">Branch of biology dealing with the development of the animal embryo</t>
  </si>
  <si>
    <t xml:space="preserve">Embryology</t>
  </si>
  <si>
    <t xml:space="preserve">What has albumen and a yolk</t>
  </si>
  <si>
    <t xml:space="preserve">What U.S. state borders the most Canadian provinces</t>
  </si>
  <si>
    <t xml:space="preserve">On which river does the U.S. capital Washington D.C. stand</t>
  </si>
  <si>
    <t xml:space="preserve">Potomac</t>
  </si>
  <si>
    <t xml:space="preserve">Which Famous Horror Actor Provided The Narration to Michael Jacksons Song &amp; Short Mobie 'Thriller' </t>
  </si>
  <si>
    <t xml:space="preserve">What wwi carrier pigeon helped save the lost battalion</t>
  </si>
  <si>
    <t xml:space="preserve">Cher ami</t>
  </si>
  <si>
    <t xml:space="preserve">What is the sum of 2a + 5a</t>
  </si>
  <si>
    <t xml:space="preserve">7a</t>
  </si>
  <si>
    <t xml:space="preserve">Who was the greek god of the sea</t>
  </si>
  <si>
    <t xml:space="preserve">Who Had A Hit With Long Haired Lover From Liverpool</t>
  </si>
  <si>
    <t xml:space="preserve">Jimmy Osmond</t>
  </si>
  <si>
    <t xml:space="preserve">The name Jesse means what in Hebrew</t>
  </si>
  <si>
    <t xml:space="preserve">Spain's equivalant to the dollar is ______</t>
  </si>
  <si>
    <t xml:space="preserve">What is the English nickname of Beethoven's opus 91, written to commemorate Wellington's victory at Vitoria</t>
  </si>
  <si>
    <t xml:space="preserve">Battle symphony</t>
  </si>
  <si>
    <t xml:space="preserve">The Appleby Sisters From The Stock Aitken And Waterman Stable Were Better Known As Who</t>
  </si>
  <si>
    <t xml:space="preserve">Mel &amp; Kim</t>
  </si>
  <si>
    <t xml:space="preserve"> __________ need about 2 tablespoonfuls of blood each day. The creature is able to extract its dinner in approximately 20 minutes.</t>
  </si>
  <si>
    <t xml:space="preserve">Vampire bats</t>
  </si>
  <si>
    <t xml:space="preserve">The Uffizi is a museum and art gallery in which European city</t>
  </si>
  <si>
    <t xml:space="preserve">What is the Capital of: Bahamas, The</t>
  </si>
  <si>
    <t xml:space="preserve">Where Was Napoleon Bonaparte Born? </t>
  </si>
  <si>
    <t xml:space="preserve">Corsica </t>
  </si>
  <si>
    <t xml:space="preserve">Where did little miss muffet sit</t>
  </si>
  <si>
    <t xml:space="preserve">What is the singular of gladioli</t>
  </si>
  <si>
    <t xml:space="preserve">Gladiolus</t>
  </si>
  <si>
    <t xml:space="preserve">What is the Zodiac</t>
  </si>
  <si>
    <t xml:space="preserve">A series of twelve fixed stars 12 fixed stars</t>
  </si>
  <si>
    <t xml:space="preserve">Which order of monks are known as 'Blackfriars'?</t>
  </si>
  <si>
    <t xml:space="preserve">Dominicans</t>
  </si>
  <si>
    <t xml:space="preserve">With A Border Of 233,000 Miles What Is The Largest Country In Europe</t>
  </si>
  <si>
    <t xml:space="preserve">Ukraine (603,000) Sq Km</t>
  </si>
  <si>
    <t xml:space="preserve">All the pictures of which king are always shown in profile</t>
  </si>
  <si>
    <t xml:space="preserve">King of Diamonds</t>
  </si>
  <si>
    <t xml:space="preserve">"You Might Think" Was A Hit for The Cars Or Billy Joel</t>
  </si>
  <si>
    <t xml:space="preserve">Which new-wave band rocked the Casbah</t>
  </si>
  <si>
    <t xml:space="preserve">What was the canadian literacy rate in 1987</t>
  </si>
  <si>
    <t xml:space="preserve">99%</t>
  </si>
  <si>
    <t xml:space="preserve">Cape Comorin is the most southerly point of where</t>
  </si>
  <si>
    <t xml:space="preserve">What is commited if a person murders his father</t>
  </si>
  <si>
    <t xml:space="preserve">Patricide</t>
  </si>
  <si>
    <t xml:space="preserve">June 1611 what English navigator was cast adrift by mutineers</t>
  </si>
  <si>
    <t xml:space="preserve">Henry Hudson</t>
  </si>
  <si>
    <t xml:space="preserve">What links Sissinnius, Zosimus, Liberius, Sergius V1,Victor II</t>
  </si>
  <si>
    <t xml:space="preserve">Popes</t>
  </si>
  <si>
    <t xml:space="preserve">Whose Debut Album Was Entitled Leisure In 1991</t>
  </si>
  <si>
    <t xml:space="preserve">Which author whose name means flowering tree got OBE</t>
  </si>
  <si>
    <t xml:space="preserve">Ngaio Marsh – mystery writer</t>
  </si>
  <si>
    <t xml:space="preserve">In The World Of Science "Ceres" Is The Largest Known What</t>
  </si>
  <si>
    <t xml:space="preserve">Who Had A Hit With The Song "The Greatest Love Of All"</t>
  </si>
  <si>
    <t xml:space="preserve">Where did the bayonet originate?</t>
  </si>
  <si>
    <t xml:space="preserve">Bayonne, France</t>
  </si>
  <si>
    <t xml:space="preserve">Diving sea bird with black plumage</t>
  </si>
  <si>
    <t xml:space="preserve">Cormorant</t>
  </si>
  <si>
    <t xml:space="preserve">Which us state is named from the spanish for "snow clad"</t>
  </si>
  <si>
    <t xml:space="preserve">Helena is the capital of ______?</t>
  </si>
  <si>
    <t xml:space="preserve">American comes from USA what someone from Monaco called</t>
  </si>
  <si>
    <t xml:space="preserve">Monagasque</t>
  </si>
  <si>
    <t xml:space="preserve">What Type Of Fish Is The Dog Fish? </t>
  </si>
  <si>
    <t xml:space="preserve">A Shark </t>
  </si>
  <si>
    <t xml:space="preserve">And again in 1995 what was the one given to boys in USA</t>
  </si>
  <si>
    <t xml:space="preserve">What Is Usually Served With A Fruit Fondue </t>
  </si>
  <si>
    <t xml:space="preserve">Chocolate </t>
  </si>
  <si>
    <t xml:space="preserve">What Does An Ungulate Animal Have?</t>
  </si>
  <si>
    <t xml:space="preserve">In which continent would you find the mekong river </t>
  </si>
  <si>
    <t xml:space="preserve">With which country did Britain break off diplomatic relations in February 1991</t>
  </si>
  <si>
    <t xml:space="preserve">Football Team, seattle ________</t>
  </si>
  <si>
    <t xml:space="preserve">What shook San Francisco in 1906</t>
  </si>
  <si>
    <t xml:space="preserve">In Germany what are the Neubaustrecke</t>
  </si>
  <si>
    <t xml:space="preserve">High Speed Railways</t>
  </si>
  <si>
    <t xml:space="preserve">What is the study of the composition of substances and the changes they undergo</t>
  </si>
  <si>
    <t xml:space="preserve">In one of donald horne's novels, who was 'the lucky country</t>
  </si>
  <si>
    <t xml:space="preserve">Who played the lead in the movie "Castaway"?</t>
  </si>
  <si>
    <t xml:space="preserve">What Was Elton Johns Chart Topping Album Of 1990</t>
  </si>
  <si>
    <t xml:space="preserve">Sleeping In The Past</t>
  </si>
  <si>
    <t xml:space="preserve">According To the Lyrics Of One Of His Songs Where Did Paul Young Call Gome</t>
  </si>
  <si>
    <t xml:space="preserve">Wherever He Laid His Hat</t>
  </si>
  <si>
    <t xml:space="preserve">Who Released An Album In The Guise Of A Fictitious Singer Entitled "In The Life Of Chris Gaines" In 1999</t>
  </si>
  <si>
    <t xml:space="preserve">Garth Brooks</t>
  </si>
  <si>
    <t xml:space="preserve"> The black bear is not always black. It can be brown, cinnamon, __________, and sometimes a bluish color.</t>
  </si>
  <si>
    <t xml:space="preserve">This french actor appeared in 'The Big Blue' and 'The Professional'.</t>
  </si>
  <si>
    <t xml:space="preserve">Jean Reno</t>
  </si>
  <si>
    <t xml:space="preserve">This is required to make all electric things work</t>
  </si>
  <si>
    <t xml:space="preserve">Vietnam, laos, cambodia, thailand and malaysia is known by what name</t>
  </si>
  <si>
    <t xml:space="preserve">Indochina</t>
  </si>
  <si>
    <t xml:space="preserve">What two countries do tyroleans come from </t>
  </si>
  <si>
    <t xml:space="preserve">Austria and italy </t>
  </si>
  <si>
    <t xml:space="preserve">This date is the date in the middle of the year.?</t>
  </si>
  <si>
    <t xml:space="preserve">2nd July</t>
  </si>
  <si>
    <t xml:space="preserve">The Dome of the Rock is a shrine in which Middle Eastern city</t>
  </si>
  <si>
    <t xml:space="preserve">What Mammal Of Northern Europe, Asia &amp; North America Is Sometimes Called A Glutton </t>
  </si>
  <si>
    <t xml:space="preserve">Wolverine </t>
  </si>
  <si>
    <t xml:space="preserve">Jacqueline Du Prey is a master on what instrument</t>
  </si>
  <si>
    <t xml:space="preserve">What were the old hecklers in the Muppet show named after</t>
  </si>
  <si>
    <t xml:space="preserve">New York Hotels Waldorf Stadler</t>
  </si>
  <si>
    <t xml:space="preserve">Who's first film (THX1138) flopped in 1971</t>
  </si>
  <si>
    <t xml:space="preserve">George Lucas</t>
  </si>
  <si>
    <t xml:space="preserve">Water freezes at __ degrees Fahrenheit.</t>
  </si>
  <si>
    <t xml:space="preserve">USA has most cars what country has second most</t>
  </si>
  <si>
    <t xml:space="preserve">Who is the Patron Saint of bricklayers</t>
  </si>
  <si>
    <t xml:space="preserve">St Steven</t>
  </si>
  <si>
    <t xml:space="preserve"> There are more than 450 species of __________ throughout the world.</t>
  </si>
  <si>
    <t xml:space="preserve">Finches</t>
  </si>
  <si>
    <t xml:space="preserve">What is an insect called while it is changing its form inside a cocoon</t>
  </si>
  <si>
    <t xml:space="preserve">Pupa</t>
  </si>
  <si>
    <t xml:space="preserve">What continent contains queen maud land, wilkes land and bird land </t>
  </si>
  <si>
    <t xml:space="preserve">A cantaloupe is a small what</t>
  </si>
  <si>
    <t xml:space="preserve">Which country in the world produces the most mangos</t>
  </si>
  <si>
    <t xml:space="preserve">Year that Viking I landed on Mars</t>
  </si>
  <si>
    <t xml:space="preserve">At 3 Feet In Diameter The Rafflesia Has The Largest Single Flower Of Any Plant In The World But Where In The World Does It Grow </t>
  </si>
  <si>
    <t xml:space="preserve">Chuck Berry, Bo Diddley, Howlin' Wolf Name The Label That Linked Them</t>
  </si>
  <si>
    <t xml:space="preserve">What is the astronomical name for a group of stars?</t>
  </si>
  <si>
    <t xml:space="preserve">What is the capital of Hawaii?</t>
  </si>
  <si>
    <t xml:space="preserve">How many hoops are used in a game of croquet? </t>
  </si>
  <si>
    <t xml:space="preserve">Between 15 and 20% of what disappear from shops each year</t>
  </si>
  <si>
    <t xml:space="preserve">Who proposed the theory of natural selection</t>
  </si>
  <si>
    <t xml:space="preserve">What is a group of whales called</t>
  </si>
  <si>
    <t xml:space="preserve">A pod</t>
  </si>
  <si>
    <t xml:space="preserve">What short-lived tv series starred ice-cube</t>
  </si>
  <si>
    <t xml:space="preserve">The watcher</t>
  </si>
  <si>
    <t xml:space="preserve">What greeting did lionel richie take to the top in 1984</t>
  </si>
  <si>
    <t xml:space="preserve">Hello</t>
  </si>
  <si>
    <t xml:space="preserve">In Star Trek Generation what does Captain Picard drink</t>
  </si>
  <si>
    <t xml:space="preserve">Earl Grey Hot</t>
  </si>
  <si>
    <t xml:space="preserve">What nationality is the keyboards wizard Vangelis</t>
  </si>
  <si>
    <t xml:space="preserve">Which Writer established the three laws of robotics?</t>
  </si>
  <si>
    <t xml:space="preserve">How Far Could You Draw Out One Gram Of Gold </t>
  </si>
  <si>
    <t xml:space="preserve">2,400 Metres </t>
  </si>
  <si>
    <t xml:space="preserve">The teeth used for biting or cutting are known as _______.</t>
  </si>
  <si>
    <t xml:space="preserve">Who Was The First Professional Footballer To Score 100 Goals In Both Scotland And England? </t>
  </si>
  <si>
    <t xml:space="preserve">What is the Capital of: Trinidad and Tobago</t>
  </si>
  <si>
    <t xml:space="preserve">Port-of-spain</t>
  </si>
  <si>
    <t xml:space="preserve">Who recorded the 1997 album "Flaming Pie"</t>
  </si>
  <si>
    <t xml:space="preserve">What river is called "Old Man River"?</t>
  </si>
  <si>
    <t xml:space="preserve">Who Penned the Novel 'The Pelican Brief'' That Was Made Into A Film Starring Julia Roberts And Denzil Washington? </t>
  </si>
  <si>
    <t xml:space="preserve">Who owns: almond joy candy</t>
  </si>
  <si>
    <t xml:space="preserve">Who was napoleon's first wife</t>
  </si>
  <si>
    <t xml:space="preserve">Josephine</t>
  </si>
  <si>
    <t xml:space="preserve">Who said about criticism " I cry all the way to the bank "</t>
  </si>
  <si>
    <t xml:space="preserve">Who sang the Song "American Pie"?</t>
  </si>
  <si>
    <t xml:space="preserve">Don Mclean</t>
  </si>
  <si>
    <t xml:space="preserve">This is the heaviest naturally occurring element.</t>
  </si>
  <si>
    <t xml:space="preserve">Yellow gold contains 10% of</t>
  </si>
  <si>
    <t xml:space="preserve">Who released an album titled Forever Changes?</t>
  </si>
  <si>
    <t xml:space="preserve">Which city is believed to be the birthplace of Jesus of Nazareth? </t>
  </si>
  <si>
    <t xml:space="preserve">What is abyssinia known as today</t>
  </si>
  <si>
    <t xml:space="preserve">Who Painted The Last Supper </t>
  </si>
  <si>
    <t xml:space="preserve">Which Actor Was Charged With Lewd Behavoir In 1995 </t>
  </si>
  <si>
    <t xml:space="preserve">Who was Glad All Over in their No1 hit from 1963?</t>
  </si>
  <si>
    <t xml:space="preserve">Who produced, directed and starred in "Citizen Kane"?</t>
  </si>
  <si>
    <t xml:space="preserve">Who Dished Up "Summer In The City"</t>
  </si>
  <si>
    <t xml:space="preserve">The Lovin Spoonful</t>
  </si>
  <si>
    <t xml:space="preserve">Whose grandson got the first phone call from a commercial cellular system, in 1983</t>
  </si>
  <si>
    <t xml:space="preserve">Alexander graham bell's alexander graham bells alexander graham bell</t>
  </si>
  <si>
    <t xml:space="preserve">Where in the world can you see the sun rise Pacific set Atlantic</t>
  </si>
  <si>
    <t xml:space="preserve">Panama on Isthmus</t>
  </si>
  <si>
    <t xml:space="preserve">An Intente is a players manager in what sport</t>
  </si>
  <si>
    <t xml:space="preserve">Jai Alai</t>
  </si>
  <si>
    <t xml:space="preserve"> A hippopotamus has a stomach 10 feet long, capable of holding 6 bushels of __________</t>
  </si>
  <si>
    <t xml:space="preserve">Where Do Birds Of Paradise Come From? </t>
  </si>
  <si>
    <t xml:space="preserve">New Guinea </t>
  </si>
  <si>
    <t xml:space="preserve">In an orchestra which instrument has the greatest number</t>
  </si>
  <si>
    <t xml:space="preserve">What Type Of Animal Is Rupert The Bears Best Friend Bill? </t>
  </si>
  <si>
    <t xml:space="preserve">Badger </t>
  </si>
  <si>
    <t xml:space="preserve">Grolsch lager comes from what country</t>
  </si>
  <si>
    <t xml:space="preserve">What is a Rocky mountain canary</t>
  </si>
  <si>
    <t xml:space="preserve">A Donkey</t>
  </si>
  <si>
    <t xml:space="preserve">What is measured on the Torro scale</t>
  </si>
  <si>
    <t xml:space="preserve">Who was the first black athelete to captain Great Britain's men's team? </t>
  </si>
  <si>
    <t xml:space="preserve">Kris Akabusi </t>
  </si>
  <si>
    <t xml:space="preserve">What "W" word describes the money people earn for their work</t>
  </si>
  <si>
    <t xml:space="preserve">Wages</t>
  </si>
  <si>
    <t xml:space="preserve">Which British coin ceased to be legal tender in 1960? </t>
  </si>
  <si>
    <t xml:space="preserve">Farthing </t>
  </si>
  <si>
    <t xml:space="preserve">A flat_bottomed conical laboratory flask with a narrow neck is called a(n) __________.</t>
  </si>
  <si>
    <t xml:space="preserve">Erlenmeyer</t>
  </si>
  <si>
    <t xml:space="preserve">What Was The Stranglers Biggest Hit</t>
  </si>
  <si>
    <t xml:space="preserve">Golden Brown</t>
  </si>
  <si>
    <t xml:space="preserve">Opaque 2 is a modern variety of which cereal crop</t>
  </si>
  <si>
    <t xml:space="preserve">Maize</t>
  </si>
  <si>
    <t xml:space="preserve">Which Darts World Champion Of The 80's Had the First Names Of John Thomas? </t>
  </si>
  <si>
    <t xml:space="preserve">Jocky Wilson </t>
  </si>
  <si>
    <t xml:space="preserve">In 1952 PM Winston Churchill announced that Britain had its own</t>
  </si>
  <si>
    <t xml:space="preserve">Which film actor's real name was Reginald Truscott-Jones</t>
  </si>
  <si>
    <t xml:space="preserve">Ray milland</t>
  </si>
  <si>
    <t xml:space="preserve">Complete this saying 'All ship shape and'</t>
  </si>
  <si>
    <t xml:space="preserve">Bristol fashion</t>
  </si>
  <si>
    <t xml:space="preserve">What french word describes the painting technique which uses separate dots of pure colour instead of mixed pigments</t>
  </si>
  <si>
    <t xml:space="preserve">Pontillism</t>
  </si>
  <si>
    <t xml:space="preserve">Which magician did Lothar assist?</t>
  </si>
  <si>
    <t xml:space="preserve">What Pulitzer prize winning novelist ran for mayor of New York City</t>
  </si>
  <si>
    <t xml:space="preserve">Jack Ketch 1663 1686 had what job</t>
  </si>
  <si>
    <t xml:space="preserve">Hangman</t>
  </si>
  <si>
    <t xml:space="preserve">The Little Mermaid is found in the harbour of which city?</t>
  </si>
  <si>
    <t xml:space="preserve">What Was The Title Of John Lennons 2nd Book</t>
  </si>
  <si>
    <t xml:space="preserve">A Spaniard In The Works</t>
  </si>
  <si>
    <t xml:space="preserve">What is the fear of rectum known as</t>
  </si>
  <si>
    <t xml:space="preserve">Proctophobia</t>
  </si>
  <si>
    <t xml:space="preserve">On Earth what would you find in an orbit</t>
  </si>
  <si>
    <t xml:space="preserve">Eyeball - orbits eye socket skull</t>
  </si>
  <si>
    <t xml:space="preserve">The tides on the earth's oceans are actually created by gravitational pull from the ____.</t>
  </si>
  <si>
    <t xml:space="preserve">What Type Of Star Is Awarded To Restaurants Where The food Is Of Exceptional Quality </t>
  </si>
  <si>
    <t xml:space="preserve">Michelin Star </t>
  </si>
  <si>
    <t xml:space="preserve">How Long Does A Game Of Field Hockey Last? </t>
  </si>
  <si>
    <t xml:space="preserve">70 Minutes </t>
  </si>
  <si>
    <t xml:space="preserve">Married men do it twice as often as single men – what</t>
  </si>
  <si>
    <t xml:space="preserve">Change Underwear</t>
  </si>
  <si>
    <t xml:space="preserve">Which Cartoon Character Is Knon As "Oui Oui" In France</t>
  </si>
  <si>
    <t xml:space="preserve">Noddy</t>
  </si>
  <si>
    <t xml:space="preserve">What became the biggest use for aluminum starting in 1960</t>
  </si>
  <si>
    <t xml:space="preserve">Tin cans</t>
  </si>
  <si>
    <t xml:space="preserve"> Ostriches live about 75 years and can reproduce for __________</t>
  </si>
  <si>
    <t xml:space="preserve">50 Years</t>
  </si>
  <si>
    <t xml:space="preserve">Who Was The First Us President To Take Up Residence In The Whitehouse </t>
  </si>
  <si>
    <t xml:space="preserve">Who wrote the novel 'Les Miserables'</t>
  </si>
  <si>
    <t xml:space="preserve">Victor hugo</t>
  </si>
  <si>
    <t xml:space="preserve">What chemical element's discovery in 1774 made bleached paper possible</t>
  </si>
  <si>
    <t xml:space="preserve">In the 70s who played The Bionic Woman</t>
  </si>
  <si>
    <t xml:space="preserve">Lindsey Wagner</t>
  </si>
  <si>
    <t xml:space="preserve">What is a group of starlings</t>
  </si>
  <si>
    <t xml:space="preserve">What Is The Main Difference Between A Monkey And An Ape? </t>
  </si>
  <si>
    <t xml:space="preserve">Monkeys Have Tails </t>
  </si>
  <si>
    <t xml:space="preserve">Instrument for measuring radio activity</t>
  </si>
  <si>
    <t xml:space="preserve">Geiger counter</t>
  </si>
  <si>
    <t xml:space="preserve">What links Mozart's Don Giovanni and Bizet's Carmen location</t>
  </si>
  <si>
    <t xml:space="preserve">Set in Seville in Spain</t>
  </si>
  <si>
    <t xml:space="preserve">With which of his novels did Michael Odantje jointly win the Booker Prize</t>
  </si>
  <si>
    <t xml:space="preserve">The english patient</t>
  </si>
  <si>
    <t xml:space="preserve">Who Wrote &amp; Performed My Sweet Lord In 1971</t>
  </si>
  <si>
    <t xml:space="preserve">What was the first nationally released film with a PG 13 rating</t>
  </si>
  <si>
    <t xml:space="preserve">Red Dawn</t>
  </si>
  <si>
    <t xml:space="preserve">What is the scientific study of the body of man and lower animals called</t>
  </si>
  <si>
    <t xml:space="preserve">Where is Shangri-La supposed to be</t>
  </si>
  <si>
    <t xml:space="preserve">What is the world's largest water fowl</t>
  </si>
  <si>
    <t xml:space="preserve">Trumpeter swan</t>
  </si>
  <si>
    <t xml:space="preserve">Whose First Record Was A Rocker Called "Ooby Dooby"</t>
  </si>
  <si>
    <t xml:space="preserve">What drink did Dom Perignon invent? </t>
  </si>
  <si>
    <t xml:space="preserve">Which two European leaders signed a non-aggression pact on 23 August 1939? </t>
  </si>
  <si>
    <t xml:space="preserve">Hitler &amp; Stalin </t>
  </si>
  <si>
    <t xml:space="preserve">In Greek mythology, themes was the mother of ______</t>
  </si>
  <si>
    <t xml:space="preserve">Moirae</t>
  </si>
  <si>
    <t xml:space="preserve">The ______ Tea Party?</t>
  </si>
  <si>
    <t xml:space="preserve">Which artist painted the picture Tahitian Women</t>
  </si>
  <si>
    <t xml:space="preserve">Paul gaugin</t>
  </si>
  <si>
    <t xml:space="preserve">In what tv series is sideshow bob</t>
  </si>
  <si>
    <t xml:space="preserve">What is another name for the coyote</t>
  </si>
  <si>
    <t xml:space="preserve">What li'l abner animal gave milk &amp; laid eggs</t>
  </si>
  <si>
    <t xml:space="preserve">Schmoo</t>
  </si>
  <si>
    <t xml:space="preserve">Whose Reading Of Roald Dahl's "George's Marvellous Medicine" In 1998 Caused A Storm Of Protest To The Jackanory Office</t>
  </si>
  <si>
    <t xml:space="preserve">Rik Mayall</t>
  </si>
  <si>
    <t xml:space="preserve">What parts of a building does a glazier instal</t>
  </si>
  <si>
    <t xml:space="preserve">Which Singer From Yes Performed With Vangelis</t>
  </si>
  <si>
    <t xml:space="preserve">Jon Anderson</t>
  </si>
  <si>
    <t xml:space="preserve">Where was the 1939 world's fair </t>
  </si>
  <si>
    <t xml:space="preserve">New york city </t>
  </si>
  <si>
    <t xml:space="preserve">Which 3 olympic events restrain throwers in a circle</t>
  </si>
  <si>
    <t xml:space="preserve">Shot, hammer &amp; discus</t>
  </si>
  <si>
    <t xml:space="preserve">For what did the marquis de sade serve 27 years in prison</t>
  </si>
  <si>
    <t xml:space="preserve">Sexual offenses</t>
  </si>
  <si>
    <t xml:space="preserve">Which English King was crowned on Christmas day</t>
  </si>
  <si>
    <t xml:space="preserve">William the Conqueror in 1066</t>
  </si>
  <si>
    <t xml:space="preserve">What has 121 holes</t>
  </si>
  <si>
    <t xml:space="preserve">Chinese Checkerboard</t>
  </si>
  <si>
    <t xml:space="preserve">About which Prime Minister was it said "A modest little man with much to be modest about"</t>
  </si>
  <si>
    <t xml:space="preserve">Clement attlee</t>
  </si>
  <si>
    <t xml:space="preserve">What is the capital of Lebanon ?</t>
  </si>
  <si>
    <t xml:space="preserve">Who or what might be given an Apgar rating</t>
  </si>
  <si>
    <t xml:space="preserve">Which letters denote Jesus Nazareth King of the Jews</t>
  </si>
  <si>
    <t xml:space="preserve">INRI</t>
  </si>
  <si>
    <t xml:space="preserve">What instrument does Ravi Shankar play?</t>
  </si>
  <si>
    <t xml:space="preserve">What is the state song of California</t>
  </si>
  <si>
    <t xml:space="preserve">I love you California</t>
  </si>
  <si>
    <t xml:space="preserve">Who was the only horse ever to beat the legendary Man O War</t>
  </si>
  <si>
    <t xml:space="preserve">Upset 12 August 1919</t>
  </si>
  <si>
    <t xml:space="preserve">Hockey: The Detroit ________.</t>
  </si>
  <si>
    <t xml:space="preserve">Red Wings</t>
  </si>
  <si>
    <t xml:space="preserve">Enid Blyton character name changed to white beard for PC USA</t>
  </si>
  <si>
    <t xml:space="preserve">Big Ears</t>
  </si>
  <si>
    <t xml:space="preserve">What was the royal residence after st james court</t>
  </si>
  <si>
    <t xml:space="preserve">Whose Biggest Hit Was A 1982 Single "Party Fears Two"</t>
  </si>
  <si>
    <t xml:space="preserve">The Associates</t>
  </si>
  <si>
    <t xml:space="preserve">Which German Chemist Won The Nobel Prize For Chemistry In 1944 For Discovering Nuclear Fission </t>
  </si>
  <si>
    <t xml:space="preserve">Otto Hahn </t>
  </si>
  <si>
    <t xml:space="preserve">Liquid Sunshine was the original slogan of which product</t>
  </si>
  <si>
    <t xml:space="preserve">Doctor Peppers</t>
  </si>
  <si>
    <t xml:space="preserve">Myrastica fragrens is what common spice</t>
  </si>
  <si>
    <t xml:space="preserve">The temple at Ephesus was sacred to who</t>
  </si>
  <si>
    <t xml:space="preserve">Corson and Stoughton are the inventors of what</t>
  </si>
  <si>
    <t xml:space="preserve">CS Gas</t>
  </si>
  <si>
    <t xml:space="preserve">In what country is the highest point in south america </t>
  </si>
  <si>
    <t xml:space="preserve">In which 1970's films does Dustin Hoffman play the following characters ' Carl Bernstein '? </t>
  </si>
  <si>
    <t xml:space="preserve">All the Presidents Men </t>
  </si>
  <si>
    <t xml:space="preserve">What is the ninth month of the year</t>
  </si>
  <si>
    <t xml:space="preserve">September</t>
  </si>
  <si>
    <t xml:space="preserve">What is the most famous mausoleum in India</t>
  </si>
  <si>
    <t xml:space="preserve">What is the only country that has never imposed censorship for adult films?</t>
  </si>
  <si>
    <t xml:space="preserve">What is the collective noun for a group of crows</t>
  </si>
  <si>
    <t xml:space="preserve">Springfield is the capital of ______</t>
  </si>
  <si>
    <t xml:space="preserve">Who Was The 1st Ever Male Centrefold To Appear In Cosmo?</t>
  </si>
  <si>
    <t xml:space="preserve">Biko was involved in what protest movement? </t>
  </si>
  <si>
    <t xml:space="preserve">Apartheid </t>
  </si>
  <si>
    <t xml:space="preserve">What do butterflies eat grubs, nectar or nothing</t>
  </si>
  <si>
    <t xml:space="preserve">Nectar</t>
  </si>
  <si>
    <t xml:space="preserve">What is a dried plum</t>
  </si>
  <si>
    <t xml:space="preserve">Germany was split into two zones by which agreement?</t>
  </si>
  <si>
    <t xml:space="preserve">What country celebrated its National Day on 15th March?</t>
  </si>
  <si>
    <t xml:space="preserve">What country invented castanets</t>
  </si>
  <si>
    <t xml:space="preserve">What two airlines fly the concorde</t>
  </si>
  <si>
    <t xml:space="preserve">British airways and air france british</t>
  </si>
  <si>
    <t xml:space="preserve">What is the study of animals known as</t>
  </si>
  <si>
    <t xml:space="preserve">Zoology</t>
  </si>
  <si>
    <t xml:space="preserve">What was Bruce Lees first Hollywood produced film</t>
  </si>
  <si>
    <t xml:space="preserve">Enter the Dragon</t>
  </si>
  <si>
    <t xml:space="preserve">A muster is a group of which birds</t>
  </si>
  <si>
    <t xml:space="preserve">Peacocks</t>
  </si>
  <si>
    <t xml:space="preserve">What does one square inch of human skin contain 625 of</t>
  </si>
  <si>
    <t xml:space="preserve">Sweat glands</t>
  </si>
  <si>
    <t xml:space="preserve">Christie what are mother mary's "whispered words of wisdom"</t>
  </si>
  <si>
    <t xml:space="preserve">Who was the Chancellor of West Germany in 1989 when the wall came down</t>
  </si>
  <si>
    <t xml:space="preserve">Helmut kohl</t>
  </si>
  <si>
    <t xml:space="preserve">Which Mozart opera is subtitled School for Lovers</t>
  </si>
  <si>
    <t xml:space="preserve">Cosi fan Tuti</t>
  </si>
  <si>
    <t xml:space="preserve">What Was The First Song To Be Performed In Outer Space</t>
  </si>
  <si>
    <t xml:space="preserve">Happy Birthday (During An Apollo Mission)</t>
  </si>
  <si>
    <t xml:space="preserve">What is the capital of Australia ?</t>
  </si>
  <si>
    <t xml:space="preserve">What Does BCG Stand For </t>
  </si>
  <si>
    <t xml:space="preserve">Bacillus Of Calmette And Guerin </t>
  </si>
  <si>
    <t xml:space="preserve">What is the flavour of a piri-piri sauce</t>
  </si>
  <si>
    <t xml:space="preserve">Curry</t>
  </si>
  <si>
    <t xml:space="preserve">Who wrote the children's novel Swallows and Amazons</t>
  </si>
  <si>
    <t xml:space="preserve">What do you call the process of stamping a blank coin with a design</t>
  </si>
  <si>
    <t xml:space="preserve">Minting</t>
  </si>
  <si>
    <t xml:space="preserve">Where did Robin Hood supposedly live?</t>
  </si>
  <si>
    <t xml:space="preserve">Sherwood Forest</t>
  </si>
  <si>
    <t xml:space="preserve">Who Had A Hit in 1982 With Friends</t>
  </si>
  <si>
    <t xml:space="preserve">What is a group of woodpeckers</t>
  </si>
  <si>
    <t xml:space="preserve">A yamashita would be performed on which piece of gymnastic equipment?</t>
  </si>
  <si>
    <t xml:space="preserve">Vaulting Horse</t>
  </si>
  <si>
    <t xml:space="preserve">Which Team Have Lost the Most Fa Cup Semi finals </t>
  </si>
  <si>
    <t xml:space="preserve">Leicester City </t>
  </si>
  <si>
    <t xml:space="preserve">Who was Ben Casey's boss</t>
  </si>
  <si>
    <t xml:space="preserve">Dr Zorba</t>
  </si>
  <si>
    <t xml:space="preserve">In what kind of restaurant might you be offered 'kulfi' as a dessert</t>
  </si>
  <si>
    <t xml:space="preserve">Which Gulf Lies Between Iran And Saudi Arabia ? </t>
  </si>
  <si>
    <t xml:space="preserve">Persian Gulf </t>
  </si>
  <si>
    <t xml:space="preserve">What was keanu reeves' computer world alias in 'the matrix'</t>
  </si>
  <si>
    <t xml:space="preserve">What did jack the ripper sign on his first note</t>
  </si>
  <si>
    <t xml:space="preserve">Yours truly</t>
  </si>
  <si>
    <t xml:space="preserve">In which country was guitarist Django Reinhardt born</t>
  </si>
  <si>
    <t xml:space="preserve">The highest USA rank killed WW2 Lt General who killed him</t>
  </si>
  <si>
    <t xml:space="preserve">US Army Air Corps</t>
  </si>
  <si>
    <t xml:space="preserve">What Is The Most Popular Purchase At The Grocers </t>
  </si>
  <si>
    <t xml:space="preserve">Which poet, in his "Elegy Written in a Country Churchyard" told us that "Full many a flower is born to blush unseen / And waste its sweetnes on the desert air."?</t>
  </si>
  <si>
    <t xml:space="preserve">Thomas Gray</t>
  </si>
  <si>
    <t xml:space="preserve">How many of the islands of hawaii are inhabited</t>
  </si>
  <si>
    <t xml:space="preserve">Victoria is the capital of ______</t>
  </si>
  <si>
    <t xml:space="preserve">What colour are the properties kentucky, illinois, and indiana in monopoly</t>
  </si>
  <si>
    <t xml:space="preserve">Hominophobia is the fear of</t>
  </si>
  <si>
    <t xml:space="preserve">According To Tina Turner "We Don't Need Another" What</t>
  </si>
  <si>
    <t xml:space="preserve">What Part Of The Body Does Thoracic Medicine Deal With </t>
  </si>
  <si>
    <t xml:space="preserve">The Chest </t>
  </si>
  <si>
    <t xml:space="preserve">What symbol did 87 year old Arthur Eisenmenger design</t>
  </si>
  <si>
    <t xml:space="preserve">The Euro note graphic</t>
  </si>
  <si>
    <t xml:space="preserve">What is the main flavour in the following alcohols 'Sambuca' ? </t>
  </si>
  <si>
    <t xml:space="preserve">Elderberry / aniseed </t>
  </si>
  <si>
    <t xml:space="preserve">Which Scottish actor famously sang in the film Darby O Gill &amp; the little people? </t>
  </si>
  <si>
    <t xml:space="preserve">Jack and Jill went up a ____ to fetch a pail of water</t>
  </si>
  <si>
    <t xml:space="preserve">Hill</t>
  </si>
  <si>
    <t xml:space="preserve">This is a type of carpet or a breed of cat</t>
  </si>
  <si>
    <t xml:space="preserve">Football: The Cleveland ________.</t>
  </si>
  <si>
    <t xml:space="preserve">Browns</t>
  </si>
  <si>
    <t xml:space="preserve">Monastic order that established the California wine industry</t>
  </si>
  <si>
    <t xml:space="preserve">Franciscan</t>
  </si>
  <si>
    <t xml:space="preserve">Who was the first American in space</t>
  </si>
  <si>
    <t xml:space="preserve">What playwright wrote The Three Sisters and The Cherry Orchard</t>
  </si>
  <si>
    <t xml:space="preserve">Who did Chris De Burgh Write His Hit Song "Lady In Red" For</t>
  </si>
  <si>
    <t xml:space="preserve">His Wife Diane</t>
  </si>
  <si>
    <t xml:space="preserve">In the nursery rhyme, who visited the person with a little nut tree</t>
  </si>
  <si>
    <t xml:space="preserve">The king of spain's daughter</t>
  </si>
  <si>
    <t xml:space="preserve">NAOH is the chemical formula for what</t>
  </si>
  <si>
    <t xml:space="preserve">What did erik rotheim invent in 1926</t>
  </si>
  <si>
    <t xml:space="preserve">Daniel Arap Moi is the leader in which country</t>
  </si>
  <si>
    <t xml:space="preserve">Material world who played the male lead in the 1965 film entitled the war lord</t>
  </si>
  <si>
    <t xml:space="preserve">What Group Of Animals Are Collectively Known As A Rafter</t>
  </si>
  <si>
    <t xml:space="preserve">Who wrote 'Weird Harold and Fat Albert'?</t>
  </si>
  <si>
    <t xml:space="preserve">From what animal is venison</t>
  </si>
  <si>
    <t xml:space="preserve">A renaissance doctor - what treatment excluding bleeding</t>
  </si>
  <si>
    <t xml:space="preserve">Peanuts are one of the ingredients of?</t>
  </si>
  <si>
    <t xml:space="preserve">Which film covers the life of George Cohan</t>
  </si>
  <si>
    <t xml:space="preserve">Who, in 1909, became the first man to fly across the English Channel </t>
  </si>
  <si>
    <t xml:space="preserve">Which Restaurant Was Jamie Oliver Working In Before He Found Fame As The Naked Chef </t>
  </si>
  <si>
    <t xml:space="preserve">River Cafe </t>
  </si>
  <si>
    <t xml:space="preserve">Linz, austria is a leading port on which river </t>
  </si>
  <si>
    <t xml:space="preserve">Danube </t>
  </si>
  <si>
    <t xml:space="preserve"> The snail mates only once in its entire life. When it does mate, however, it may take as long as __________ to consummate the act.</t>
  </si>
  <si>
    <t xml:space="preserve">12 hours</t>
  </si>
  <si>
    <t xml:space="preserve">Joan Peters became famous as who</t>
  </si>
  <si>
    <t xml:space="preserve">What Is The Main Poisonous Gas In Car's Exhausts </t>
  </si>
  <si>
    <t xml:space="preserve">Carbon Monoxide </t>
  </si>
  <si>
    <t xml:space="preserve">What group said they had "no time" for "no sugar tonight"</t>
  </si>
  <si>
    <t xml:space="preserve">Guess who</t>
  </si>
  <si>
    <t xml:space="preserve">Who played commander Riker in 'Star Trek'?</t>
  </si>
  <si>
    <t xml:space="preserve">Jonathan Frakes</t>
  </si>
  <si>
    <t xml:space="preserve">A folded tortilla filled with meat, cheese, beans etc. is called what</t>
  </si>
  <si>
    <t xml:space="preserve">Taco</t>
  </si>
  <si>
    <t xml:space="preserve">What's the international radio code word for the letter "G"</t>
  </si>
  <si>
    <t xml:space="preserve">Which racing circuit is nicknamed the brickyard</t>
  </si>
  <si>
    <t xml:space="preserve">Wallace in greek and roman mythology, what food of the gods was said to make immortal anyone who ate it</t>
  </si>
  <si>
    <t xml:space="preserve">Ambrosia</t>
  </si>
  <si>
    <t xml:space="preserve">Which County Is Maidstone In? </t>
  </si>
  <si>
    <t xml:space="preserve">Kent </t>
  </si>
  <si>
    <t xml:space="preserve">Grammy Awards: What album by various artists won the grammy in 1972</t>
  </si>
  <si>
    <t xml:space="preserve">Concert</t>
  </si>
  <si>
    <t xml:space="preserve">The island of Formosa is now known by which name</t>
  </si>
  <si>
    <t xml:space="preserve">Which Well Known Singer And Actress Was Once The Lead Singer Of The Band "Eighth Wonder"</t>
  </si>
  <si>
    <t xml:space="preserve">In Which City Will You Find The Largest Opera House In The World </t>
  </si>
  <si>
    <t xml:space="preserve">New York , The Metropolitan Opera </t>
  </si>
  <si>
    <t xml:space="preserve">African French Bur Fig Marsh Pot types of what plant</t>
  </si>
  <si>
    <t xml:space="preserve">How many pairs of jaws does a crab have</t>
  </si>
  <si>
    <t xml:space="preserve">Blossoms 'now look at them yo-yo's, that's the way you do it ..' what is the dire straits song title</t>
  </si>
  <si>
    <t xml:space="preserve">Money for nothing</t>
  </si>
  <si>
    <t xml:space="preserve">Bangkok is the capital of ______?</t>
  </si>
  <si>
    <t xml:space="preserve">What were the first false teeth made from</t>
  </si>
  <si>
    <t xml:space="preserve">What is the correct name for the flower the Michaelmass Daisy</t>
  </si>
  <si>
    <t xml:space="preserve">Donald Baxter McMillan compiled the first what dictionary</t>
  </si>
  <si>
    <t xml:space="preserve">Eskimo - English</t>
  </si>
  <si>
    <t xml:space="preserve">What is the fear of theology known as</t>
  </si>
  <si>
    <t xml:space="preserve">Theologicophobia</t>
  </si>
  <si>
    <t xml:space="preserve">What is the decimal equivalent of the binary number 11011</t>
  </si>
  <si>
    <t xml:space="preserve">The 1982 football strike lasted how many days</t>
  </si>
  <si>
    <t xml:space="preserve">If you were eating a Malus Pumila what would it be</t>
  </si>
  <si>
    <t xml:space="preserve">Which pop singer was nicknamed The Groover from Vancouver</t>
  </si>
  <si>
    <t xml:space="preserve">Brian Adams</t>
  </si>
  <si>
    <t xml:space="preserve">David, Adam, Paul And Larry Are The First Names Of Which Long Running Band</t>
  </si>
  <si>
    <t xml:space="preserve">What is the name of the cartoon that had ponies of all colors of the rainbow,and had a design on their butt,there were pegasus,unicorns,and earth ponies and they talked?</t>
  </si>
  <si>
    <t xml:space="preserve">My Little Ponies</t>
  </si>
  <si>
    <t xml:space="preserve">What did Farters collect</t>
  </si>
  <si>
    <t xml:space="preserve">Pigs - its an old English word</t>
  </si>
  <si>
    <t xml:space="preserve">What is the most easy thing to recycle</t>
  </si>
  <si>
    <t xml:space="preserve">1 Aluminium 2 Glass 3 Paper</t>
  </si>
  <si>
    <t xml:space="preserve">William Sydney Porter is better known as who (literature)</t>
  </si>
  <si>
    <t xml:space="preserve">O'Henry</t>
  </si>
  <si>
    <t xml:space="preserve">Simpsons: what does nelson say when something bad happens</t>
  </si>
  <si>
    <t xml:space="preserve">Ha ha</t>
  </si>
  <si>
    <t xml:space="preserve">In the 1951 movie the desert fox who played rommel</t>
  </si>
  <si>
    <t xml:space="preserve">What is the common name for a birds Ventriculus</t>
  </si>
  <si>
    <t xml:space="preserve">Gizzard</t>
  </si>
  <si>
    <t xml:space="preserve">Which Type Of Beans Are Used To Make Baked Beans? </t>
  </si>
  <si>
    <t xml:space="preserve">Harocot Beans </t>
  </si>
  <si>
    <t xml:space="preserve">In Edward Lear's poem, upon which fruit did the Owl and the Pussycat dine</t>
  </si>
  <si>
    <t xml:space="preserve">Who was the first U.S. president to attend monday night football</t>
  </si>
  <si>
    <t xml:space="preserve">Quercus is the generic name for which tree</t>
  </si>
  <si>
    <t xml:space="preserve">What was st. paul's trade before he converted</t>
  </si>
  <si>
    <t xml:space="preserve">Tent-maker</t>
  </si>
  <si>
    <t xml:space="preserve">Name one of the birds which Noah released from the Ark</t>
  </si>
  <si>
    <t xml:space="preserve">Raven or dove</t>
  </si>
  <si>
    <t xml:space="preserve">Which singer was known as Little Miss Dynamite</t>
  </si>
  <si>
    <t xml:space="preserve">Brenda Lee</t>
  </si>
  <si>
    <t xml:space="preserve">Who Make Macintosh Computers </t>
  </si>
  <si>
    <t xml:space="preserve">Where, on a horse are its withers</t>
  </si>
  <si>
    <t xml:space="preserve">How Old are the horses in the Epsom Derby? </t>
  </si>
  <si>
    <t xml:space="preserve">Three Years Old </t>
  </si>
  <si>
    <t xml:space="preserve">What Name Was Given To The Boeing B-52 Heavy Bomber That First Flew In 1952 </t>
  </si>
  <si>
    <t xml:space="preserve">Stratofortress </t>
  </si>
  <si>
    <t xml:space="preserve">Who Was described By The Radio Times As The “ Scummiest To rag In The Laundry Basket Of English History ”</t>
  </si>
  <si>
    <t xml:space="preserve">Blackadder</t>
  </si>
  <si>
    <t xml:space="preserve">David Suchet gives a brilliant TV portrayal of this mustachioed detective</t>
  </si>
  <si>
    <t xml:space="preserve">First Byzantine emperor</t>
  </si>
  <si>
    <t xml:space="preserve">Justinian</t>
  </si>
  <si>
    <t xml:space="preserve">Oklahoma comes from two choctaw words, okla and humma, and literally means what </t>
  </si>
  <si>
    <t xml:space="preserve">Red people </t>
  </si>
  <si>
    <t xml:space="preserve">This animal is the symbol of the U.S. Republican party</t>
  </si>
  <si>
    <t xml:space="preserve">Betty Joan Perske is better known as who</t>
  </si>
  <si>
    <t xml:space="preserve">What city does Orly airport serve?</t>
  </si>
  <si>
    <t xml:space="preserve">What is 'shogun' in english</t>
  </si>
  <si>
    <t xml:space="preserve">Military governer</t>
  </si>
  <si>
    <t xml:space="preserve">Which Italian City Is The Home Of The Car Manufacturer Fiat</t>
  </si>
  <si>
    <t xml:space="preserve">What period is the age of fish</t>
  </si>
  <si>
    <t xml:space="preserve">Devonian</t>
  </si>
  <si>
    <t xml:space="preserve">Robert Fitzroy captained which famous ship</t>
  </si>
  <si>
    <t xml:space="preserve">Fill in the blank: knock me for a ___</t>
  </si>
  <si>
    <t xml:space="preserve">Loop</t>
  </si>
  <si>
    <t xml:space="preserve">Who was the first boxer to defeat Lennox Lewis in a professional bout? </t>
  </si>
  <si>
    <t xml:space="preserve">Oliver McCall </t>
  </si>
  <si>
    <t xml:space="preserve">What American spoiled Hitler's Aryan dream at the 1936 Olympics</t>
  </si>
  <si>
    <t xml:space="preserve">Vestiophobia is the fear of what</t>
  </si>
  <si>
    <t xml:space="preserve">Clothing</t>
  </si>
  <si>
    <t xml:space="preserve">In which city was Mozart born</t>
  </si>
  <si>
    <t xml:space="preserve">Who recorded the album "Freedom of Choice" in 1980</t>
  </si>
  <si>
    <t xml:space="preserve">The Osmonds Enjoyed Their Only UK Number One Hit Single In 1974. Name It?</t>
  </si>
  <si>
    <t xml:space="preserve">Kuwait City is the capital of ______?</t>
  </si>
  <si>
    <t xml:space="preserve">What is the capitol of Morocco</t>
  </si>
  <si>
    <t xml:space="preserve">In which opera does leporello entertain a vengeful jilted lover</t>
  </si>
  <si>
    <t xml:space="preserve">Don</t>
  </si>
  <si>
    <t xml:space="preserve">Three of Shakespeare's plays contain a ghost - Hamlet is one, name either of the others</t>
  </si>
  <si>
    <t xml:space="preserve">Macbeth julius caesar</t>
  </si>
  <si>
    <t xml:space="preserve">What Is As Of (2008) The Largest Landlocked Country In The World</t>
  </si>
  <si>
    <t xml:space="preserve">Kazakhstan</t>
  </si>
  <si>
    <t xml:space="preserve">Which Wrestler Had A Hit With Im The Leader Of The Gang In 1993</t>
  </si>
  <si>
    <t xml:space="preserve">What game usually starts with 'is it animal, vegetable or mineral'?</t>
  </si>
  <si>
    <t xml:space="preserve">What Are Pontefract Cakes Made From </t>
  </si>
  <si>
    <t xml:space="preserve">Licorice </t>
  </si>
  <si>
    <t xml:space="preserve">What is the Capital of: Japan</t>
  </si>
  <si>
    <t xml:space="preserve">Where is most of America's gold located ?</t>
  </si>
  <si>
    <t xml:space="preserve">Fort Knox</t>
  </si>
  <si>
    <t xml:space="preserve">What Is The Westernmost Point Of England </t>
  </si>
  <si>
    <t xml:space="preserve">Land's End </t>
  </si>
  <si>
    <t xml:space="preserve">The star Antares is in which constellation</t>
  </si>
  <si>
    <t xml:space="preserve">Scorpius</t>
  </si>
  <si>
    <t xml:space="preserve">What is a spermologer interested in</t>
  </si>
  <si>
    <t xml:space="preserve">What ingredient is contained in beer but not ale</t>
  </si>
  <si>
    <t xml:space="preserve">Which port on the River Douro is the second largest city in Portugal</t>
  </si>
  <si>
    <t xml:space="preserve">Oporto</t>
  </si>
  <si>
    <t xml:space="preserve">What is the name of Paul McCartney's official fan club</t>
  </si>
  <si>
    <t xml:space="preserve">Club Sandwich</t>
  </si>
  <si>
    <t xml:space="preserve">Woodpusher, fish and patzer derogatory words for a bad what</t>
  </si>
  <si>
    <t xml:space="preserve">Chess player</t>
  </si>
  <si>
    <t xml:space="preserve">Half years who made her show business debut at the age of 2 1/2 as part of her family's vaudeville act on the 'new grand theater stage'</t>
  </si>
  <si>
    <t xml:space="preserve">Judy garland</t>
  </si>
  <si>
    <t xml:space="preserve">What is the lightest known gas </t>
  </si>
  <si>
    <t xml:space="preserve">From What Kind Of Animal Is Rennet Obtained </t>
  </si>
  <si>
    <t xml:space="preserve">A Calf </t>
  </si>
  <si>
    <t xml:space="preserve">To whom was the Eroica dedicated</t>
  </si>
  <si>
    <t xml:space="preserve">Dhaka is the capital of ______?</t>
  </si>
  <si>
    <t xml:space="preserve">What Is The Principal Crop Of The United Arab Emirates </t>
  </si>
  <si>
    <t xml:space="preserve">Dates </t>
  </si>
  <si>
    <t xml:space="preserve">Twos company threes a crowd what do four and five make</t>
  </si>
  <si>
    <t xml:space="preserve">Four and five make nine</t>
  </si>
  <si>
    <t xml:space="preserve">An Albert chain is usually attached to what</t>
  </si>
  <si>
    <t xml:space="preserve">Watch</t>
  </si>
  <si>
    <t xml:space="preserve">Which town in the U.S. had Clint Eastwood as its mayor</t>
  </si>
  <si>
    <t xml:space="preserve">Carmel</t>
  </si>
  <si>
    <t xml:space="preserve">Name the largest city in Canada.</t>
  </si>
  <si>
    <t xml:space="preserve">What liqueur goes into making a 'snowball' cocktail? </t>
  </si>
  <si>
    <t xml:space="preserve">A slow and graceful dance, the most popular dance of the eighteenth century, characterized by symmetrical figures and elaborate curtsys and bows.</t>
  </si>
  <si>
    <t xml:space="preserve">Who's album 'Pearl' was released posthumously</t>
  </si>
  <si>
    <t xml:space="preserve">Janis joplin</t>
  </si>
  <si>
    <t xml:space="preserve">What is a mayonnaise flavoured with garlic called</t>
  </si>
  <si>
    <t xml:space="preserve">Aioli</t>
  </si>
  <si>
    <t xml:space="preserve">So Far (2008) There Have Been 6 Players To Achieve A 147 Break At The Crucible Ronnie O Sullivan &amp; Ali Carter Both Managed It in 2008 Can You Name The Other Four (PFE) </t>
  </si>
  <si>
    <t xml:space="preserve">Cliff Thorburn, Jimmy White, Mark Williams, Steven Hendry </t>
  </si>
  <si>
    <t xml:space="preserve">What's the primary function of two thirds of a shark's brain</t>
  </si>
  <si>
    <t xml:space="preserve">Detecting aromas</t>
  </si>
  <si>
    <t xml:space="preserve">Collective nouns - A leap of what</t>
  </si>
  <si>
    <t xml:space="preserve">Leopards</t>
  </si>
  <si>
    <t xml:space="preserve">What does the george washington bridge span</t>
  </si>
  <si>
    <t xml:space="preserve">Hudson river</t>
  </si>
  <si>
    <t xml:space="preserve">What current cast member of ER was on an 80's show of the same name?</t>
  </si>
  <si>
    <t xml:space="preserve">Springing Into The Charts At No.4 In 1963 What Was Dusty Springfields First Single</t>
  </si>
  <si>
    <t xml:space="preserve">I Only Want To Be With You</t>
  </si>
  <si>
    <t xml:space="preserve">Adam Clayton Plays Bass Guitar For Which Band</t>
  </si>
  <si>
    <t xml:space="preserve">Pott's Disease is a form of tuberculosis which affects which part of the body?</t>
  </si>
  <si>
    <t xml:space="preserve">Spine</t>
  </si>
  <si>
    <t xml:space="preserve">Name the knot used to shorten a rope without cutting it</t>
  </si>
  <si>
    <t xml:space="preserve">Sheepshank</t>
  </si>
  <si>
    <t xml:space="preserve">Which English Silver Coin, Worth Four Pennies, Was Taken Out Of Circulation In The 17th Century? </t>
  </si>
  <si>
    <t xml:space="preserve">The Groat </t>
  </si>
  <si>
    <t xml:space="preserve">The aurora borealis is most commonly observed in which country</t>
  </si>
  <si>
    <t xml:space="preserve">The famous train 'The Clansman' ran from London to which city?</t>
  </si>
  <si>
    <t xml:space="preserve">Inverness</t>
  </si>
  <si>
    <t xml:space="preserve">The front of a building</t>
  </si>
  <si>
    <t xml:space="preserve">Whats the name of El Ninos lesser known little sister</t>
  </si>
  <si>
    <t xml:space="preserve">La nina</t>
  </si>
  <si>
    <t xml:space="preserve">Where Is The Natural Habitat Of The Cheese Plant </t>
  </si>
  <si>
    <t xml:space="preserve">Central America Rainforest </t>
  </si>
  <si>
    <t xml:space="preserve">What was John Lennon's middle name before he changed it to Ono</t>
  </si>
  <si>
    <t xml:space="preserve">What is the longest river in the world</t>
  </si>
  <si>
    <t xml:space="preserve">Which man has the most monuments erected in his honour?</t>
  </si>
  <si>
    <t xml:space="preserve">Which Scary Movie Takes Place In The Town Of "Burkittsville" Maryland</t>
  </si>
  <si>
    <t xml:space="preserve">The Blair Witch Project</t>
  </si>
  <si>
    <t xml:space="preserve">Hoplophobia is the fear of</t>
  </si>
  <si>
    <t xml:space="preserve">Of the 3,000 islands of the Bahama chain in the ____________, only 20 are inhabited.</t>
  </si>
  <si>
    <t xml:space="preserve">What is the flower that stands for: restoration</t>
  </si>
  <si>
    <t xml:space="preserve">Persicaria</t>
  </si>
  <si>
    <t xml:space="preserve">International direct dialling codes what country has 353</t>
  </si>
  <si>
    <t xml:space="preserve">Republic of Ireland</t>
  </si>
  <si>
    <t xml:space="preserve">How many cooks spoil the broth, according to a well known saying</t>
  </si>
  <si>
    <t xml:space="preserve">Too many</t>
  </si>
  <si>
    <t xml:space="preserve">Name Buck Rodgers' pal</t>
  </si>
  <si>
    <t xml:space="preserve">TWIKI</t>
  </si>
  <si>
    <t xml:space="preserve">What Are The Christian Names Of JK Rowling Author Of The Harry Potter Books? </t>
  </si>
  <si>
    <t xml:space="preserve">Joanne Kathleen </t>
  </si>
  <si>
    <t xml:space="preserve">Before Forming Sigue Sigue Sputnik, Tony James Was In Which Band With Billy Idol</t>
  </si>
  <si>
    <t xml:space="preserve">With what did david kill goliath</t>
  </si>
  <si>
    <t xml:space="preserve">Slingshot</t>
  </si>
  <si>
    <t xml:space="preserve">Which country was the first to abolish capitol punishment 1826</t>
  </si>
  <si>
    <t xml:space="preserve">Russia/Siberia</t>
  </si>
  <si>
    <t xml:space="preserve">When was the descent of the holy spirit on the apostles</t>
  </si>
  <si>
    <t xml:space="preserve">The Southern Alps are found in which country</t>
  </si>
  <si>
    <t xml:space="preserve">Which Order Of Friars Is Coffee Topped With Steam Milk Named After </t>
  </si>
  <si>
    <t xml:space="preserve">Capuchin </t>
  </si>
  <si>
    <t xml:space="preserve">What is the capital of Jamaica?</t>
  </si>
  <si>
    <t xml:space="preserve">Cheyenne is the capital of ______?</t>
  </si>
  <si>
    <t xml:space="preserve">What Colour Is The 8 Ball In A Game Of Pool </t>
  </si>
  <si>
    <t xml:space="preserve">In the 1920s cars built in Bennington had what safety device</t>
  </si>
  <si>
    <t xml:space="preserve">A Saint Christopher  medal</t>
  </si>
  <si>
    <t xml:space="preserve">These flowerless plants grow on bare rocks and tree stumps.</t>
  </si>
  <si>
    <t xml:space="preserve">What is the name of the policeman who appears in the TV series 'Postman Pat'?</t>
  </si>
  <si>
    <t xml:space="preserve">PC Selby</t>
  </si>
  <si>
    <t xml:space="preserve">Who transmitted radio signals across the atlantic</t>
  </si>
  <si>
    <t xml:space="preserve">What was the first manufactured item to be sold on Hire Purchase</t>
  </si>
  <si>
    <t xml:space="preserve">Singer sewing machine in 1850s</t>
  </si>
  <si>
    <t xml:space="preserve">What is haggis</t>
  </si>
  <si>
    <t xml:space="preserve">Sheep stomach</t>
  </si>
  <si>
    <t xml:space="preserve">Name the dagger which lends its name to a type of women's shoes with slender pointed heels?</t>
  </si>
  <si>
    <t xml:space="preserve">Strong spirit distilled from wine or fermented fruit juice</t>
  </si>
  <si>
    <t xml:space="preserve">In The Book The Secret Diary Of Adrian Mole, What Was The Name Of Adrian's Girllfriend </t>
  </si>
  <si>
    <t xml:space="preserve">Pandora </t>
  </si>
  <si>
    <t xml:space="preserve">What trade did Bonito, Calico Jack, and Dick Hatteraick follow</t>
  </si>
  <si>
    <t xml:space="preserve">What was Napoleon Bonaparte's official emblem</t>
  </si>
  <si>
    <t xml:space="preserve">What country are the ships Sun Viking &amp; Nordic Prince registered in</t>
  </si>
  <si>
    <t xml:space="preserve">With age, what organ shrinks faster in males than in females?</t>
  </si>
  <si>
    <t xml:space="preserve">In the Hindu religion what is a Mandir</t>
  </si>
  <si>
    <t xml:space="preserve">Temple</t>
  </si>
  <si>
    <t xml:space="preserve">Which legendary Beach boys album was never completed?</t>
  </si>
  <si>
    <t xml:space="preserve">Roe made the first flight in to Britain in a British plane in which year</t>
  </si>
  <si>
    <t xml:space="preserve">How many strings are there on a violin?</t>
  </si>
  <si>
    <t xml:space="preserve">What was the name of David Hasselhoff's talking car in Knight Ridder?</t>
  </si>
  <si>
    <t xml:space="preserve">If You Were To Take A Walk Down Lonely Street, Where Would You Find Yourself</t>
  </si>
  <si>
    <t xml:space="preserve">Heartbreak Hotel</t>
  </si>
  <si>
    <t xml:space="preserve">What Football Team Plays At The Ibrox Stadium</t>
  </si>
  <si>
    <t xml:space="preserve">Glasgow Rangers (Rangers)    </t>
  </si>
  <si>
    <t xml:space="preserve">Who plays Data in Star Trek the Next Generation</t>
  </si>
  <si>
    <t xml:space="preserve">Brent Spiner</t>
  </si>
  <si>
    <t xml:space="preserve">Analogy: goose - geese as passerby - ___________</t>
  </si>
  <si>
    <t xml:space="preserve">What is the name of the skunk in the film, "Bambi"?</t>
  </si>
  <si>
    <t xml:space="preserve">Give either of poet W.H.Auden's Christian names</t>
  </si>
  <si>
    <t xml:space="preserve">Wystan hugh</t>
  </si>
  <si>
    <t xml:space="preserve">What are Hamilton House and Petronella</t>
  </si>
  <si>
    <t xml:space="preserve">Scottish country dances</t>
  </si>
  <si>
    <t xml:space="preserve">The young are called widgets, females fifinellas what are they</t>
  </si>
  <si>
    <t xml:space="preserve">Who ran unsuccesfully against Regan in 1984?</t>
  </si>
  <si>
    <t xml:space="preserve">Walter Mondale</t>
  </si>
  <si>
    <t xml:space="preserve">Ruth Eisemann-Schier was the first woman to get on what</t>
  </si>
  <si>
    <t xml:space="preserve">FBI ten most wanted list</t>
  </si>
  <si>
    <t xml:space="preserve">This film starring Julie Andrews and Christopher Plummer wont he best picture Oscar for 1965.</t>
  </si>
  <si>
    <t xml:space="preserve">Sound of Music</t>
  </si>
  <si>
    <t xml:space="preserve">Who Was Married To Robin Givens until 1989 </t>
  </si>
  <si>
    <t xml:space="preserve">Who Released An Album In 1992 Entitled “ Diva ”</t>
  </si>
  <si>
    <t xml:space="preserve">What profession did Handel originally study</t>
  </si>
  <si>
    <t xml:space="preserve">The Law</t>
  </si>
  <si>
    <t xml:space="preserve"> A young male fur __________ that is kept from the breeding grounds by the older males is called a bachelor.</t>
  </si>
  <si>
    <t xml:space="preserve">How many karats is pure, unalloyed gold</t>
  </si>
  <si>
    <t xml:space="preserve">What was the name of buffy's doll in the 1970's show 'family affair'</t>
  </si>
  <si>
    <t xml:space="preserve">Mrs</t>
  </si>
  <si>
    <t xml:space="preserve">Changing of an employees job or working conditions to force resignation</t>
  </si>
  <si>
    <t xml:space="preserve">Constructive dismissal</t>
  </si>
  <si>
    <t xml:space="preserve">What is the score of a forfeited baseball game?</t>
  </si>
  <si>
    <t xml:space="preserve">Bonanza: what was the name of eric's horse</t>
  </si>
  <si>
    <t xml:space="preserve">Chub</t>
  </si>
  <si>
    <t xml:space="preserve">Who discovered blood circulation</t>
  </si>
  <si>
    <t xml:space="preserve">William Harvey</t>
  </si>
  <si>
    <t xml:space="preserve">In the Gregorian calendar after 10,000 years by how many days will the calendar be wrong by ?</t>
  </si>
  <si>
    <t xml:space="preserve">For who did eric clapton write 'layla'</t>
  </si>
  <si>
    <t xml:space="preserve">Linda mccartney</t>
  </si>
  <si>
    <t xml:space="preserve">The Charge Of The Light Brigade Occured During Which War </t>
  </si>
  <si>
    <t xml:space="preserve">British king was known to family friends as David his last name</t>
  </si>
  <si>
    <t xml:space="preserve">King Edward the 8th</t>
  </si>
  <si>
    <t xml:space="preserve">Where is Las Palmas</t>
  </si>
  <si>
    <t xml:space="preserve">From which era does the custom of carol singing originate? (Edwardian, Victorian, Middle Ages) </t>
  </si>
  <si>
    <t xml:space="preserve">The Middle Ages </t>
  </si>
  <si>
    <t xml:space="preserve">What does a stoat wear in winter</t>
  </si>
  <si>
    <t xml:space="preserve">Through 1963 this duo's total record sales exceeded 18 million with successes including "Cathy's Clown" and "Wake Up Little Suzie".</t>
  </si>
  <si>
    <t xml:space="preserve">Give one of the forenames of baseball player, Babe Ruth</t>
  </si>
  <si>
    <t xml:space="preserve">George herman</t>
  </si>
  <si>
    <t xml:space="preserve">Who was defeated at the Battle of Zama by Scipio Africanus</t>
  </si>
  <si>
    <t xml:space="preserve">Which breed of large dog, used by German nobility in the 17th Century to hunt boar and stags, is known there as the Deutsche Dog</t>
  </si>
  <si>
    <t xml:space="preserve">In The World Of Comedy How Is The Comedian "Chris Collins" More Commonly Known</t>
  </si>
  <si>
    <t xml:space="preserve">Frank Skinner</t>
  </si>
  <si>
    <t xml:space="preserve">Name the church, believed to be the site of Christ's crucifixion</t>
  </si>
  <si>
    <t xml:space="preserve">The church of the holy sepulchre</t>
  </si>
  <si>
    <t xml:space="preserve">In the 1987 film Roxanne, who played the role of Roxanne</t>
  </si>
  <si>
    <t xml:space="preserve">Which Canadian won the 1957 Nobel Peace Prize for Suez</t>
  </si>
  <si>
    <t xml:space="preserve">Lester Pearson</t>
  </si>
  <si>
    <t xml:space="preserve">What is the meaning of the name of the constellation Vulpecula ?</t>
  </si>
  <si>
    <t xml:space="preserve">In 1962, for what did Britain and France sign an agreement to build together?</t>
  </si>
  <si>
    <t xml:space="preserve">In which Bond novel did he first want Martinis shaken not stirred</t>
  </si>
  <si>
    <t xml:space="preserve">Diamonds are Forever</t>
  </si>
  <si>
    <t xml:space="preserve">Which vegetable is also a Welsh emblem? </t>
  </si>
  <si>
    <t xml:space="preserve">A Leek </t>
  </si>
  <si>
    <t xml:space="preserve">When was the first jet aircraft flown</t>
  </si>
  <si>
    <t xml:space="preserve">What Does Copenhagen Mean In English </t>
  </si>
  <si>
    <t xml:space="preserve">Merchants Haven </t>
  </si>
  <si>
    <t xml:space="preserve">How many countries have a population over 130 million ?</t>
  </si>
  <si>
    <t xml:space="preserve">Seven (Pakistan, Russia, Brazil, Indonesia, United States, India and China)</t>
  </si>
  <si>
    <t xml:space="preserve">What are studied by hymenopterists</t>
  </si>
  <si>
    <t xml:space="preserve">Who was the mother of Elizabeth I?</t>
  </si>
  <si>
    <t xml:space="preserve">On Donavan's Mellow Yellow who did the whispering vocal</t>
  </si>
  <si>
    <t xml:space="preserve">(Quite right slick)  Paul McCartney</t>
  </si>
  <si>
    <t xml:space="preserve">Whose music was on the soundtrack of When Harry met Sally</t>
  </si>
  <si>
    <t xml:space="preserve">Harry Connick Jr</t>
  </si>
  <si>
    <t xml:space="preserve">Which City Is Home To The Little Mermaid Statue </t>
  </si>
  <si>
    <t xml:space="preserve">Which Is The Smallest Continent </t>
  </si>
  <si>
    <t xml:space="preserve">In which war did the battle of Sedan take place</t>
  </si>
  <si>
    <t xml:space="preserve">Franco-prussian</t>
  </si>
  <si>
    <t xml:space="preserve">A.K.A juniper juice?</t>
  </si>
  <si>
    <t xml:space="preserve">Who was the first leader of the canadian federal ndp</t>
  </si>
  <si>
    <t xml:space="preserve">Tommy douglas</t>
  </si>
  <si>
    <t xml:space="preserve">Otalgia is what condition</t>
  </si>
  <si>
    <t xml:space="preserve">Earache</t>
  </si>
  <si>
    <t xml:space="preserve">From what did alexander the great suffer</t>
  </si>
  <si>
    <t xml:space="preserve">The group Simply Red were named after what</t>
  </si>
  <si>
    <t xml:space="preserve">Man Utd football club</t>
  </si>
  <si>
    <t xml:space="preserve">What is the link between the actresses Mia Farrow &amp; Maureen O'Sullivan</t>
  </si>
  <si>
    <t xml:space="preserve">Mother and daughter</t>
  </si>
  <si>
    <t xml:space="preserve">What is the largest man made lake in the world</t>
  </si>
  <si>
    <t xml:space="preserve">Lake mead</t>
  </si>
  <si>
    <t xml:space="preserve">In which island group would you find Rarotonga, Palmerston and Aitutaki?</t>
  </si>
  <si>
    <t xml:space="preserve">Cook Islands</t>
  </si>
  <si>
    <t xml:space="preserve">What was the title of the first album released by The Rolling Stones?</t>
  </si>
  <si>
    <t xml:space="preserve">What type of candy is banned in Washington state</t>
  </si>
  <si>
    <t xml:space="preserve">Lollypops</t>
  </si>
  <si>
    <t xml:space="preserve">The chemical compound sodium chloride is often sprinkled on food before ingestion. What is it's common name?</t>
  </si>
  <si>
    <t xml:space="preserve">Stage role, written for a man, took 80 years to be played by one</t>
  </si>
  <si>
    <t xml:space="preserve">Peter Pan RSC 1982</t>
  </si>
  <si>
    <t xml:space="preserve">What James Bond film used the space shuttle</t>
  </si>
  <si>
    <t xml:space="preserve">Moonraker</t>
  </si>
  <si>
    <t xml:space="preserve">Who Was The Original Lead Singer Of AC/DC</t>
  </si>
  <si>
    <t xml:space="preserve">Bon Scott</t>
  </si>
  <si>
    <t xml:space="preserve">Herodotus the Greek is known as the father of what</t>
  </si>
  <si>
    <t xml:space="preserve">Mexican dish with minced and seasoned meat packed in cornmeal and corn husks.</t>
  </si>
  <si>
    <t xml:space="preserve">Tamale</t>
  </si>
  <si>
    <t xml:space="preserve">Name the only Central American country without an Atlantic coastline.</t>
  </si>
  <si>
    <t xml:space="preserve">What does an ombrometer measure?</t>
  </si>
  <si>
    <t xml:space="preserve">What is an elver</t>
  </si>
  <si>
    <t xml:space="preserve">Baby eel</t>
  </si>
  <si>
    <t xml:space="preserve">Who crashed out of the 1995 Tour de France after just 92 seconds</t>
  </si>
  <si>
    <t xml:space="preserve">Chris boardman</t>
  </si>
  <si>
    <t xml:space="preserve">Who took dictation from perry mason</t>
  </si>
  <si>
    <t xml:space="preserve">Della street</t>
  </si>
  <si>
    <t xml:space="preserve">What Was The Colonial Name Of Ghana </t>
  </si>
  <si>
    <t xml:space="preserve">Gold Coast </t>
  </si>
  <si>
    <t xml:space="preserve">In which English county is Castle Drogo?</t>
  </si>
  <si>
    <t xml:space="preserve">Devon</t>
  </si>
  <si>
    <t xml:space="preserve">Name the desrt located in south_east California.</t>
  </si>
  <si>
    <t xml:space="preserve">Which famous person lived at Brantwood from 1872 until his death in 1900?</t>
  </si>
  <si>
    <t xml:space="preserve">John Ruskin</t>
  </si>
  <si>
    <t xml:space="preserve">Which london street is famous for its hotels</t>
  </si>
  <si>
    <t xml:space="preserve">Park lane</t>
  </si>
  <si>
    <t xml:space="preserve">In the film '101 dalmatians', what animal is sergeant tibbs</t>
  </si>
  <si>
    <t xml:space="preserve">Who Scored A Hit With "Head Over Heels In Love" In 1979</t>
  </si>
  <si>
    <t xml:space="preserve">Kevin Keegan</t>
  </si>
  <si>
    <t xml:space="preserve">What is a resident of liverpool</t>
  </si>
  <si>
    <t xml:space="preserve">What fictional detective was created by Lesley Charteris</t>
  </si>
  <si>
    <t xml:space="preserve">Simon templar the saint</t>
  </si>
  <si>
    <t xml:space="preserve">Which Australian Opera Singer had a dessert and a kind of bread named after her? </t>
  </si>
  <si>
    <t xml:space="preserve">Nellie Melba ( Peach Melba, Melba Toast ) </t>
  </si>
  <si>
    <t xml:space="preserve">What game Johnny Archer Chang Feng-Pang been world champs</t>
  </si>
  <si>
    <t xml:space="preserve">Nine Ball Pool</t>
  </si>
  <si>
    <t xml:space="preserve">Michael Jackson caught fire while filming a commercial for which carbonated beverage?</t>
  </si>
  <si>
    <t xml:space="preserve">Where will you find twenty moons on the human body</t>
  </si>
  <si>
    <t xml:space="preserve">The base of the nails</t>
  </si>
  <si>
    <t xml:space="preserve">What does the VO on a bottle of Seagrams stand for</t>
  </si>
  <si>
    <t xml:space="preserve">Very Old</t>
  </si>
  <si>
    <t xml:space="preserve">Which poet wrote the poem, "The Soldier"</t>
  </si>
  <si>
    <t xml:space="preserve">Rupert brooke</t>
  </si>
  <si>
    <t xml:space="preserve">Which state is the Wolverine State</t>
  </si>
  <si>
    <t xml:space="preserve">St Snithney is the patron saint of what</t>
  </si>
  <si>
    <t xml:space="preserve">In which Italian city is the original of Leonardo da Vinci's Last Supper to be seen</t>
  </si>
  <si>
    <t xml:space="preserve">In the Chinese calendar what year follows Monkey</t>
  </si>
  <si>
    <t xml:space="preserve">How is Venom put into the body?</t>
  </si>
  <si>
    <t xml:space="preserve">Bites or stings</t>
  </si>
  <si>
    <t xml:space="preserve">The Undiscovered Country a Star Trek title taken from where</t>
  </si>
  <si>
    <t xml:space="preserve">Shakespeare's Hamlet</t>
  </si>
  <si>
    <t xml:space="preserve">What is the mode of transport in Venice</t>
  </si>
  <si>
    <t xml:space="preserve">What word from the Persian means perfumed</t>
  </si>
  <si>
    <t xml:space="preserve">Attar</t>
  </si>
  <si>
    <t xml:space="preserve">In which city is Napier University</t>
  </si>
  <si>
    <t xml:space="preserve">What insect has a type of hair on it's eyes?</t>
  </si>
  <si>
    <t xml:space="preserve">Honeybees</t>
  </si>
  <si>
    <t xml:space="preserve">What is a one-party system of government in which control is maintained by force and regimentation?</t>
  </si>
  <si>
    <t xml:space="preserve">Fascism</t>
  </si>
  <si>
    <t xml:space="preserve">Where Does Bracket Fungus Grow </t>
  </si>
  <si>
    <t xml:space="preserve">On The Trunk Of A Tree </t>
  </si>
  <si>
    <t xml:space="preserve">How many chambers does the human heart have?</t>
  </si>
  <si>
    <t xml:space="preserve">What Song Did David Bowie And Mick Jagger Sing Together At Live Aid</t>
  </si>
  <si>
    <t xml:space="preserve">Dancing In The Street</t>
  </si>
  <si>
    <t xml:space="preserve">What's the most effective insulator brick, fibreglass or wood</t>
  </si>
  <si>
    <t xml:space="preserve">Fibreglass</t>
  </si>
  <si>
    <t xml:space="preserve">Two weeks after hatching what is 3000 times its birth weight</t>
  </si>
  <si>
    <t xml:space="preserve">What elton john record label did kiki dee join in 1973</t>
  </si>
  <si>
    <t xml:space="preserve">Rocket records</t>
  </si>
  <si>
    <t xml:space="preserve">Which two fruits are crossed to make an ugly fruit? </t>
  </si>
  <si>
    <t xml:space="preserve">Grapefruit &amp; Tangerine </t>
  </si>
  <si>
    <t xml:space="preserve"> The study of natural phenomena: motion, forces, light, sound, etc. is called ______.</t>
  </si>
  <si>
    <t xml:space="preserve">In What Year Was The Old Age Pension Introduced In The UK </t>
  </si>
  <si>
    <t xml:space="preserve">1908 </t>
  </si>
  <si>
    <t xml:space="preserve">Sotheby's sold a 200 year old bit of Tibetan what $1500 in 1993</t>
  </si>
  <si>
    <t xml:space="preserve">What's the international radio code word for the letter "W"</t>
  </si>
  <si>
    <t xml:space="preserve">What Did Billy Idol Think It Was A Nice Day For In 1985</t>
  </si>
  <si>
    <t xml:space="preserve">White Wedding</t>
  </si>
  <si>
    <t xml:space="preserve">What was shown over parliament on a Canadian 2 dollar bill</t>
  </si>
  <si>
    <t xml:space="preserve">An American Flag</t>
  </si>
  <si>
    <t xml:space="preserve">What colour is the Black Box carried in aircraft</t>
  </si>
  <si>
    <t xml:space="preserve">How In The World Of Music Are Julia Volkova &amp; Lena Katina More Commonly Known</t>
  </si>
  <si>
    <t xml:space="preserve">Tatu</t>
  </si>
  <si>
    <t xml:space="preserve">What does a petrologist study</t>
  </si>
  <si>
    <t xml:space="preserve">What country started the tradition of exchanging gifts? </t>
  </si>
  <si>
    <t xml:space="preserve">Italy (Romans) </t>
  </si>
  <si>
    <t xml:space="preserve">The Colossus of Rhodes was a statue of who</t>
  </si>
  <si>
    <t xml:space="preserve">Helios the sun god</t>
  </si>
  <si>
    <t xml:space="preserve">In Wyoming its illegal for women to stand within 5 feet of what</t>
  </si>
  <si>
    <t xml:space="preserve">Bar when drinking</t>
  </si>
  <si>
    <t xml:space="preserve">Which 1980's Band Took Their Name From A Vulvan In Star Trek</t>
  </si>
  <si>
    <t xml:space="preserve">Who appeared on the British WWl recruitment poster</t>
  </si>
  <si>
    <t xml:space="preserve">Lord kitchener</t>
  </si>
  <si>
    <t xml:space="preserve">How many minutes is a major penalty in hockey?</t>
  </si>
  <si>
    <t xml:space="preserve">What Type Of Creature Is A Shaded Cameo</t>
  </si>
  <si>
    <t xml:space="preserve">What was the name of the last silent movie made 1929</t>
  </si>
  <si>
    <t xml:space="preserve">The Four Feathers</t>
  </si>
  <si>
    <t xml:space="preserve">Bruschetta is what? </t>
  </si>
  <si>
    <t xml:space="preserve">Fried or toasted bread </t>
  </si>
  <si>
    <t xml:space="preserve">Astronauts cannot do what in space</t>
  </si>
  <si>
    <t xml:space="preserve">Cry - no gravity for tears to flow</t>
  </si>
  <si>
    <t xml:space="preserve">He wrote Ulysses, Giacomo Joyce, Dubliners and Finnegans Wake, among others.</t>
  </si>
  <si>
    <t xml:space="preserve">1957 and the first artificial satellite to be launched into space (by the Soviet Union) had what name </t>
  </si>
  <si>
    <t xml:space="preserve">Sputnik 1 </t>
  </si>
  <si>
    <t xml:space="preserve">Lord Harry, Old Billy, Queed, Skipper, Toast nicknames for who</t>
  </si>
  <si>
    <t xml:space="preserve">The Devil or Satan</t>
  </si>
  <si>
    <t xml:space="preserve">What's the region immediately below the earth's crust</t>
  </si>
  <si>
    <t xml:space="preserve">What size of paper measures 297 x 420mm</t>
  </si>
  <si>
    <t xml:space="preserve">A3</t>
  </si>
  <si>
    <t xml:space="preserve">Who had the gift of prophecy and the curse of not being believed</t>
  </si>
  <si>
    <t xml:space="preserve">Cassandra Daughter of Priam of Troy</t>
  </si>
  <si>
    <t xml:space="preserve">What type of creature is a Whydah? </t>
  </si>
  <si>
    <t xml:space="preserve">What is the capital of Cyprus ?</t>
  </si>
  <si>
    <t xml:space="preserve">What is the echidna's favorite food</t>
  </si>
  <si>
    <t xml:space="preserve">What did people use before the hearing aid was invented?</t>
  </si>
  <si>
    <t xml:space="preserve">Ear trumpet</t>
  </si>
  <si>
    <t xml:space="preserve">On which river is the Aswan High Dam</t>
  </si>
  <si>
    <t xml:space="preserve">Who was Howard Carter's sponsor during his discovery of the tomb of Tutankhamen</t>
  </si>
  <si>
    <t xml:space="preserve">Lord carnarvon</t>
  </si>
  <si>
    <t xml:space="preserve">58% of people like what during sex</t>
  </si>
  <si>
    <t xml:space="preserve">Dirty Talk</t>
  </si>
  <si>
    <t xml:space="preserve">If you are in your birthday suit what are you wearing</t>
  </si>
  <si>
    <t xml:space="preserve">What is the main ingredient of a booyah</t>
  </si>
  <si>
    <t xml:space="preserve">What are spraints</t>
  </si>
  <si>
    <t xml:space="preserve">Otter droppings (shit)</t>
  </si>
  <si>
    <t xml:space="preserve">In which 1973 film did Yul Brynner play an indestructible robot gunslinger</t>
  </si>
  <si>
    <t xml:space="preserve">In 1997 who became the first family group to reach number one with their debut single?</t>
  </si>
  <si>
    <t xml:space="preserve">Hanson</t>
  </si>
  <si>
    <t xml:space="preserve">Who Was Born In New York In 1981 And Had Great First Time Success With The Album “Songs In A Minor”?</t>
  </si>
  <si>
    <t xml:space="preserve">Alicia Keyes</t>
  </si>
  <si>
    <t xml:space="preserve">Which 2004 darts champion is known as The Viking because of his appearance? </t>
  </si>
  <si>
    <t xml:space="preserve">Andy Fordham </t>
  </si>
  <si>
    <t xml:space="preserve">What is the shape of the U.S. President's office</t>
  </si>
  <si>
    <t xml:space="preserve">Oval</t>
  </si>
  <si>
    <t xml:space="preserve">What would you find a sally on the end of</t>
  </si>
  <si>
    <t xml:space="preserve">Bell rope</t>
  </si>
  <si>
    <t xml:space="preserve">Name the chief port of Iraq</t>
  </si>
  <si>
    <t xml:space="preserve">Basra</t>
  </si>
  <si>
    <t xml:space="preserve">What is the common name for cercis canadensis, the state tree of oklahoma </t>
  </si>
  <si>
    <t xml:space="preserve">Redbud </t>
  </si>
  <si>
    <t xml:space="preserve">On which Athens hill top would you find the Parthenon</t>
  </si>
  <si>
    <t xml:space="preserve">The acropolis</t>
  </si>
  <si>
    <t xml:space="preserve">What is the basic unit of currency for Algeria ?</t>
  </si>
  <si>
    <t xml:space="preserve">Mercury's period of orbit takes how many earth days?</t>
  </si>
  <si>
    <t xml:space="preserve">What us president was born july 11, 1767</t>
  </si>
  <si>
    <t xml:space="preserve">John quincy adams</t>
  </si>
  <si>
    <t xml:space="preserve">Geographic on what river is blackpool</t>
  </si>
  <si>
    <t xml:space="preserve">River fylde</t>
  </si>
  <si>
    <t xml:space="preserve">Which island left the E.E.C. in 1985</t>
  </si>
  <si>
    <t xml:space="preserve">In 1918, what illness caused 20 million deaths</t>
  </si>
  <si>
    <t xml:space="preserve">Who is the author of the science fiction book I, Robot</t>
  </si>
  <si>
    <t xml:space="preserve">What Can Be Ball, Forked Or Sheet? </t>
  </si>
  <si>
    <t xml:space="preserve">Lightning </t>
  </si>
  <si>
    <t xml:space="preserve">Maria Magdelana Von Losch Beyyer know as who</t>
  </si>
  <si>
    <t xml:space="preserve">His ship was the H.M.S. Beagle.</t>
  </si>
  <si>
    <t xml:space="preserve">Public Speaking is the most common fear what's the second</t>
  </si>
  <si>
    <t xml:space="preserve">What is the capital of Iraq</t>
  </si>
  <si>
    <t xml:space="preserve">What is the fear of fatigue known as</t>
  </si>
  <si>
    <t xml:space="preserve">Kopophobia</t>
  </si>
  <si>
    <t xml:space="preserve">Which Record Was The First Chart Success For A Young David Essex In 1973</t>
  </si>
  <si>
    <t xml:space="preserve">Rock On</t>
  </si>
  <si>
    <t xml:space="preserve">Irian Jaya is the name for the western part of which island</t>
  </si>
  <si>
    <t xml:space="preserve">In Which Country Is The Schilling The Unit Of Currency </t>
  </si>
  <si>
    <t xml:space="preserve">Austria </t>
  </si>
  <si>
    <t xml:space="preserve">A branched hanging support for lights</t>
  </si>
  <si>
    <t xml:space="preserve">Greenmantle, Three Hostages, Island of Sheep which character</t>
  </si>
  <si>
    <t xml:space="preserve">Which character sang "Come Out, Come Out, Wherever You Are" in "The Wizard of Oz"?</t>
  </si>
  <si>
    <t xml:space="preserve">The Boomtown Rats were averse to which day of the week</t>
  </si>
  <si>
    <t xml:space="preserve">1200 in Roman numerals gives what sporting body</t>
  </si>
  <si>
    <t xml:space="preserve">MCC</t>
  </si>
  <si>
    <t xml:space="preserve">What pope died 33 days after his election </t>
  </si>
  <si>
    <t xml:space="preserve">John paul i </t>
  </si>
  <si>
    <t xml:space="preserve">What Is The Home Of A Hare Called? </t>
  </si>
  <si>
    <t xml:space="preserve">A Form </t>
  </si>
  <si>
    <t xml:space="preserve">Who sang the song "I Want You"?</t>
  </si>
  <si>
    <t xml:space="preserve">Savage Darden</t>
  </si>
  <si>
    <t xml:space="preserve">What type of charge do electrons carry</t>
  </si>
  <si>
    <t xml:space="preserve">Negative</t>
  </si>
  <si>
    <t xml:space="preserve">How long was the love affair between dashiel hammett and lillian hellman</t>
  </si>
  <si>
    <t xml:space="preserve">30 years</t>
  </si>
  <si>
    <t xml:space="preserve">Who invented the electric shaver</t>
  </si>
  <si>
    <t xml:space="preserve">Which fort did Custer depart from on May 17, 1876, with the Seventh Cavalry on his way to the Little Big Horn</t>
  </si>
  <si>
    <t xml:space="preserve">Fort Abraham Lincoln</t>
  </si>
  <si>
    <t xml:space="preserve">What is the capital city of New Zealand?</t>
  </si>
  <si>
    <t xml:space="preserve">Who was the author of "Journal of the Plague Year"</t>
  </si>
  <si>
    <t xml:space="preserve">Who Funked For Jamaica</t>
  </si>
  <si>
    <t xml:space="preserve">Tom Browne</t>
  </si>
  <si>
    <t xml:space="preserve">What is the smallest dinosaur so far discovered?</t>
  </si>
  <si>
    <t xml:space="preserve">By What Name Is "No.30 St Mary's Axe" London More Commonly Known</t>
  </si>
  <si>
    <t xml:space="preserve">The Gherkin</t>
  </si>
  <si>
    <t xml:space="preserve">In 1980 the Yellow Pages listed a Funeral Home under what</t>
  </si>
  <si>
    <t xml:space="preserve">Frozen Food</t>
  </si>
  <si>
    <t xml:space="preserve">What type of storm has a central calm area, called the eye, which has winds spiraling inwardly</t>
  </si>
  <si>
    <t xml:space="preserve">What Principle Did Janet Jackson Sing About</t>
  </si>
  <si>
    <t xml:space="preserve">The Pleasure Principle</t>
  </si>
  <si>
    <t xml:space="preserve">Collective nouns - A Fall of what</t>
  </si>
  <si>
    <t xml:space="preserve">Woodcocks</t>
  </si>
  <si>
    <t xml:space="preserve">Who sang a song inspired by 'alice in wonderland'</t>
  </si>
  <si>
    <t xml:space="preserve">Jefferson airplane</t>
  </si>
  <si>
    <t xml:space="preserve">What is the name of the Android in "Star Trek - The Next Generation"</t>
  </si>
  <si>
    <t xml:space="preserve">Data</t>
  </si>
  <si>
    <t xml:space="preserve">Which 'brothers' had a hit with, 'This old heart of mine'</t>
  </si>
  <si>
    <t xml:space="preserve">Isley brothers</t>
  </si>
  <si>
    <t xml:space="preserve">Europhobia is the fear of what</t>
  </si>
  <si>
    <t xml:space="preserve">Female Genitals</t>
  </si>
  <si>
    <t xml:space="preserve">What are the Amish also known as</t>
  </si>
  <si>
    <t xml:space="preserve">Pennsylvania dutch</t>
  </si>
  <si>
    <t xml:space="preserve">Where would you find Giacomo Marconi airport</t>
  </si>
  <si>
    <t xml:space="preserve">A poltroon is a(n)___.</t>
  </si>
  <si>
    <t xml:space="preserve">Coward</t>
  </si>
  <si>
    <t xml:space="preserve">North Andover Massachusetts its illegal to have what weapon</t>
  </si>
  <si>
    <t xml:space="preserve">Space Gun</t>
  </si>
  <si>
    <t xml:space="preserve">Which Fruit That Starts Contains The Most Calories When Eaten RAW</t>
  </si>
  <si>
    <t xml:space="preserve">In Which US State Is Mount Rushmore ?</t>
  </si>
  <si>
    <t xml:space="preserve">South Dakota</t>
  </si>
  <si>
    <t xml:space="preserve">JRR Tolkein wrote The Lord of the Rings what the JRR stand for</t>
  </si>
  <si>
    <t xml:space="preserve">John Robert Reuel</t>
  </si>
  <si>
    <t xml:space="preserve">Williamine' is a liqueur made from what</t>
  </si>
  <si>
    <t xml:space="preserve">Approximately how many inches are there in one meter?</t>
  </si>
  <si>
    <t xml:space="preserve">Thirty nine</t>
  </si>
  <si>
    <t xml:space="preserve">What is the Capital of: Paraguay</t>
  </si>
  <si>
    <t xml:space="preserve">Who played the female lead in the Alien films</t>
  </si>
  <si>
    <t xml:space="preserve">Sigourney weaver</t>
  </si>
  <si>
    <t xml:space="preserve">Sinophobia is a fear of ______</t>
  </si>
  <si>
    <t xml:space="preserve">Anything chinese</t>
  </si>
  <si>
    <t xml:space="preserve">In Greece who were the Hetaerae</t>
  </si>
  <si>
    <t xml:space="preserve">High class Prostitutes</t>
  </si>
  <si>
    <t xml:space="preserve">What is a Maine Coon once thought to be extinct</t>
  </si>
  <si>
    <t xml:space="preserve">A 20 lb cat</t>
  </si>
  <si>
    <t xml:space="preserve">C.F.C.'s are said to be damaging to the ozone layer. For what do the initials C.F.C. stand</t>
  </si>
  <si>
    <t xml:space="preserve">Chloro fluoro carbon</t>
  </si>
  <si>
    <t xml:space="preserve">Who Invented The First Self Lighting Match </t>
  </si>
  <si>
    <t xml:space="preserve">John Walker In 1827 </t>
  </si>
  <si>
    <t xml:space="preserve">Who shot Mr. Burns?</t>
  </si>
  <si>
    <t xml:space="preserve">Maggie Simpson</t>
  </si>
  <si>
    <t xml:space="preserve">Which 60's folk artist sang the lyrics "god told abraham kill me your son. abe said man you must be puttin me on"</t>
  </si>
  <si>
    <t xml:space="preserve">What is the capital of Equatorial Guinea</t>
  </si>
  <si>
    <t xml:space="preserve">Terry Bollea became famous under what name</t>
  </si>
  <si>
    <t xml:space="preserve">Sage mountain on Tortola, is the highest point at 1,781 feet, of which British Caribbean dependency</t>
  </si>
  <si>
    <t xml:space="preserve">British virgin islands</t>
  </si>
  <si>
    <t xml:space="preserve">What is the name for a match of 3 games in bridge</t>
  </si>
  <si>
    <t xml:space="preserve">Rubber</t>
  </si>
  <si>
    <t xml:space="preserve">According to the Beatles song "Glass Onion", who was the Walrus?</t>
  </si>
  <si>
    <t xml:space="preserve">Ten 1000 virgins bought insurance against what in 2000</t>
  </si>
  <si>
    <t xml:space="preserve">Immaculate conception</t>
  </si>
  <si>
    <t xml:space="preserve">What does 'V.S.O.P' Stand For On A Bottle Of Wine Or Sherry </t>
  </si>
  <si>
    <t xml:space="preserve">Very Special Old Pale </t>
  </si>
  <si>
    <t xml:space="preserve">What is the flower that stands for: dangerous pleasures</t>
  </si>
  <si>
    <t xml:space="preserve">Tuberose</t>
  </si>
  <si>
    <t xml:space="preserve">What Type Of Food Stuff Do Humans Eat The Most Of</t>
  </si>
  <si>
    <t xml:space="preserve">What is the fear of waves known as</t>
  </si>
  <si>
    <t xml:space="preserve">Kymophobia</t>
  </si>
  <si>
    <t xml:space="preserve">Who was the original Hollywood 'it' girl</t>
  </si>
  <si>
    <t xml:space="preserve">Clara bow</t>
  </si>
  <si>
    <t xml:space="preserve">What color is the lion on the side of the Detroit Lions football helmet</t>
  </si>
  <si>
    <t xml:space="preserve">What does sputnik literally mean</t>
  </si>
  <si>
    <t xml:space="preserve">Fellow Traveller</t>
  </si>
  <si>
    <t xml:space="preserve">Who was Pink Floyd's "Crazy Diamond"?</t>
  </si>
  <si>
    <t xml:space="preserve">Syd Barrett</t>
  </si>
  <si>
    <t xml:space="preserve">Who Nickname is Beefy ? </t>
  </si>
  <si>
    <t xml:space="preserve">Candy bar named for a celestial object.</t>
  </si>
  <si>
    <t xml:space="preserve">Who Had a Hit In 1986 With Absolute Beginners</t>
  </si>
  <si>
    <t xml:space="preserve">Which Handheld Everyday Object Was Invented In Oslo In 1926 By Erik Rotheim</t>
  </si>
  <si>
    <t xml:space="preserve">Aerosol Can</t>
  </si>
  <si>
    <t xml:space="preserve">Im Westen Nicht Neues what famous novel 20s later film</t>
  </si>
  <si>
    <t xml:space="preserve">All Quiet on the Western Front</t>
  </si>
  <si>
    <t xml:space="preserve"> The science of preparing and dispensing drugs is ________.</t>
  </si>
  <si>
    <t xml:space="preserve">In the show Cheers,what was the name of the bar that always played practical jokes on the gang at Cheers?</t>
  </si>
  <si>
    <t xml:space="preserve">Gary's Old Time Tavern</t>
  </si>
  <si>
    <t xml:space="preserve">Which School Did Billy Bunter Attend </t>
  </si>
  <si>
    <t xml:space="preserve">Greyfriars </t>
  </si>
  <si>
    <t xml:space="preserve">What sign is the water carrier the zodiacal symbol for</t>
  </si>
  <si>
    <t xml:space="preserve">Aquarius</t>
  </si>
  <si>
    <t xml:space="preserve">What is the collarbone</t>
  </si>
  <si>
    <t xml:space="preserve">Clavicle</t>
  </si>
  <si>
    <t xml:space="preserve">Lalo Schifrin composed which famous TV series theme</t>
  </si>
  <si>
    <t xml:space="preserve">Mission Impossible – plus others</t>
  </si>
  <si>
    <t xml:space="preserve">With what team did hank aaron finish his major league career</t>
  </si>
  <si>
    <t xml:space="preserve">What is the state bird of New Jersey</t>
  </si>
  <si>
    <t xml:space="preserve">Eastern goldfinch</t>
  </si>
  <si>
    <t xml:space="preserve">What is an assembly of witches called </t>
  </si>
  <si>
    <t xml:space="preserve">If you're killing a goomba, what game are you playing?                                                                               </t>
  </si>
  <si>
    <t xml:space="preserve">Super Mario Bros.</t>
  </si>
  <si>
    <t xml:space="preserve">Jason Orange Is A Member Of Which British Boy Band</t>
  </si>
  <si>
    <t xml:space="preserve">Which fashion designer said - A woman is as old as her knee</t>
  </si>
  <si>
    <t xml:space="preserve">The song There is nothing like a dame appears in which musical</t>
  </si>
  <si>
    <t xml:space="preserve">Panchaguni is the Indian God of what art</t>
  </si>
  <si>
    <t xml:space="preserve">Palmistry</t>
  </si>
  <si>
    <t xml:space="preserve">Ismene and Antigone are whose daughters</t>
  </si>
  <si>
    <t xml:space="preserve">What year was Margaret Thatcher elected British Prime Minister? </t>
  </si>
  <si>
    <t xml:space="preserve">1979 </t>
  </si>
  <si>
    <t xml:space="preserve">What is the first letter of the Russian alphabet</t>
  </si>
  <si>
    <t xml:space="preserve">What is another name for the prairie wolf</t>
  </si>
  <si>
    <t xml:space="preserve">Acrophobia is a fear of _______.</t>
  </si>
  <si>
    <t xml:space="preserve">In what George Bizet opera do Zugra and Nbadir appear</t>
  </si>
  <si>
    <t xml:space="preserve">The Pearl Fishers</t>
  </si>
  <si>
    <t xml:space="preserve">What city was the setting for "Gone With the Wind"</t>
  </si>
  <si>
    <t xml:space="preserve">Which Mammal has the highest blood pressure</t>
  </si>
  <si>
    <t xml:space="preserve">What World First Took Place On Saturday The 19th November 1994</t>
  </si>
  <si>
    <t xml:space="preserve">First Uk National Lottery</t>
  </si>
  <si>
    <t xml:space="preserve">On a UK ordinance survey map what is shown by a blue star</t>
  </si>
  <si>
    <t xml:space="preserve">Major shopping centre</t>
  </si>
  <si>
    <t xml:space="preserve">Who Was Down On The Streets In 1984</t>
  </si>
  <si>
    <t xml:space="preserve">Shakatak</t>
  </si>
  <si>
    <t xml:space="preserve">In the equation E=MC2, what does the C stand for</t>
  </si>
  <si>
    <t xml:space="preserve">What is the capital city of the Middle East state of Qatar</t>
  </si>
  <si>
    <t xml:space="preserve">What Hollywood starlet's pinup graced the most GI barracks in World War II</t>
  </si>
  <si>
    <t xml:space="preserve">Betty Grable</t>
  </si>
  <si>
    <t xml:space="preserve">What shape is something that is reniform</t>
  </si>
  <si>
    <t xml:space="preserve">Kidney shaped</t>
  </si>
  <si>
    <t xml:space="preserve">Python film Your mother was a hamster father smelt of what</t>
  </si>
  <si>
    <t xml:space="preserve">Elderberries</t>
  </si>
  <si>
    <t xml:space="preserve">What were the lone three fighter planes which defended Malta in World War II nicknamed</t>
  </si>
  <si>
    <t xml:space="preserve">Faith, hope &amp; charity</t>
  </si>
  <si>
    <t xml:space="preserve">In what year was the first English translation of the Bible completed? </t>
  </si>
  <si>
    <t xml:space="preserve">1388 </t>
  </si>
  <si>
    <t xml:space="preserve">What is the main food of the Oyster catcher bird</t>
  </si>
  <si>
    <t xml:space="preserve">Where was napoleon defeated</t>
  </si>
  <si>
    <t xml:space="preserve">In what tv series did ron howard play richie</t>
  </si>
  <si>
    <t xml:space="preserve">Mork and Mindy was a spinoff of what TV show?</t>
  </si>
  <si>
    <t xml:space="preserve">Happy Days</t>
  </si>
  <si>
    <t xml:space="preserve">In Tennessee age of consent is at 16 unless the girl is what</t>
  </si>
  <si>
    <t xml:space="preserve">A Virgin then its 12?</t>
  </si>
  <si>
    <t xml:space="preserve">The average Britain in their lifetime eats 4907 what</t>
  </si>
  <si>
    <t xml:space="preserve">Loafs of Bread</t>
  </si>
  <si>
    <t xml:space="preserve">Which Irish city is famous for its crystal</t>
  </si>
  <si>
    <t xml:space="preserve">Waterford</t>
  </si>
  <si>
    <t xml:space="preserve">Wide muscular partition separating the thoracic, or chest cavity, from the abdominal cavity</t>
  </si>
  <si>
    <t xml:space="preserve">What word spelled the same French, English, German, Swedish</t>
  </si>
  <si>
    <t xml:space="preserve">The name "yo yo" comes from what language</t>
  </si>
  <si>
    <t xml:space="preserve">Tagalog</t>
  </si>
  <si>
    <t xml:space="preserve">The world's costliest coffee, at $130 a pound , is called what</t>
  </si>
  <si>
    <t xml:space="preserve">Kopi luwak</t>
  </si>
  <si>
    <t xml:space="preserve">What sexually arouses a Jactitator</t>
  </si>
  <si>
    <t xml:space="preserve">Bragging about sex</t>
  </si>
  <si>
    <t xml:space="preserve">What is the only sport that has a rule against left handed players</t>
  </si>
  <si>
    <t xml:space="preserve">Hypermetropic people are what</t>
  </si>
  <si>
    <t xml:space="preserve">Long Sighted</t>
  </si>
  <si>
    <t xml:space="preserve">Which actor won an Oscar for his portrayal of Gauguin in the film Lust For Life</t>
  </si>
  <si>
    <t xml:space="preserve">Anthony quinn</t>
  </si>
  <si>
    <t xml:space="preserve">Where was paper money first used</t>
  </si>
  <si>
    <t xml:space="preserve">What Is A Sextant Used To Measure </t>
  </si>
  <si>
    <t xml:space="preserve">The Angle Of The Sun Or Stars Above A Horizon </t>
  </si>
  <si>
    <t xml:space="preserve">Which UK city, other than London, has a station called Charing Cross</t>
  </si>
  <si>
    <t xml:space="preserve">Which are the twin cities</t>
  </si>
  <si>
    <t xml:space="preserve">Minneapolis and saint paul</t>
  </si>
  <si>
    <t xml:space="preserve">What's Penthouse's sister publication for women?</t>
  </si>
  <si>
    <t xml:space="preserve">Viva</t>
  </si>
  <si>
    <t xml:space="preserve">When going on stage, actors consider it bad luck to be wished what</t>
  </si>
  <si>
    <t xml:space="preserve">Good luck</t>
  </si>
  <si>
    <t xml:space="preserve">A group of rhinos are called a(n) __________.</t>
  </si>
  <si>
    <t xml:space="preserve">What war was rudely interrupted by the bubonic plague</t>
  </si>
  <si>
    <t xml:space="preserve">The hundred years war hundred years war hundred years</t>
  </si>
  <si>
    <t xml:space="preserve">Who starred in the film version of 'hamlet' that grossed the most</t>
  </si>
  <si>
    <t xml:space="preserve">What term describes the study of the behaviour of materials and substances at very low temperatures</t>
  </si>
  <si>
    <t xml:space="preserve">Cryogenics</t>
  </si>
  <si>
    <t xml:space="preserve">On november 26, 1941, what did president roosevelt declare will always be celebrated on the fourth thursday in november</t>
  </si>
  <si>
    <t xml:space="preserve">What is the most popular Saints name</t>
  </si>
  <si>
    <t xml:space="preserve">Felix - 67 John 65</t>
  </si>
  <si>
    <t xml:space="preserve">Who Composed The Pastoral Symphony</t>
  </si>
  <si>
    <t xml:space="preserve">This is like an airplane but has its propeller on top instead.</t>
  </si>
  <si>
    <t xml:space="preserve">Where was jesus born</t>
  </si>
  <si>
    <t xml:space="preserve">Capers are pickled flower seeds of what plant</t>
  </si>
  <si>
    <t xml:space="preserve">Nasturtium</t>
  </si>
  <si>
    <t xml:space="preserve">The leach has 32 what - humans only got one</t>
  </si>
  <si>
    <t xml:space="preserve">What is the fear of lockjaw, tetanus known as</t>
  </si>
  <si>
    <t xml:space="preserve">Tetanophobia</t>
  </si>
  <si>
    <t xml:space="preserve">In Greek what does Eunuch literally translate as</t>
  </si>
  <si>
    <t xml:space="preserve">Bed Watcher</t>
  </si>
  <si>
    <t xml:space="preserve">What is a two-bit moon</t>
  </si>
  <si>
    <t xml:space="preserve">First quarter</t>
  </si>
  <si>
    <t xml:space="preserve">She was called "The Maid of Orleans".</t>
  </si>
  <si>
    <t xml:space="preserve">Name the character played by David Cassidy in television's Partridge Family series of the 1970s</t>
  </si>
  <si>
    <t xml:space="preserve">Keith partridge</t>
  </si>
  <si>
    <t xml:space="preserve">The "Maxima" was a model of which car</t>
  </si>
  <si>
    <t xml:space="preserve">Which Scottish Golfer Was Captain Of Europes 2002 Ryder Cup Team </t>
  </si>
  <si>
    <t xml:space="preserve">Sam Torrance </t>
  </si>
  <si>
    <t xml:space="preserve">Whose cases were Empty House Copper Beeches Black Peter</t>
  </si>
  <si>
    <t xml:space="preserve">What time do Spanish bullfights start</t>
  </si>
  <si>
    <t xml:space="preserve">5:00 PM</t>
  </si>
  <si>
    <t xml:space="preserve">Where in Europe it is illegal to flush the toilet after 10 P.M. if you live in an apartment?</t>
  </si>
  <si>
    <t xml:space="preserve">In units of measurement, how many rods are there in a chain</t>
  </si>
  <si>
    <t xml:space="preserve">Which European country is a Grand Duchy</t>
  </si>
  <si>
    <t xml:space="preserve">What held up a Cricket test Match between England Pakistan</t>
  </si>
  <si>
    <t xml:space="preserve">Mouse on pitch</t>
  </si>
  <si>
    <t xml:space="preserve">Intelligents Report a quarterly magazine in US which subject</t>
  </si>
  <si>
    <t xml:space="preserve">UFO organisation</t>
  </si>
  <si>
    <t xml:space="preserve">What links Jack Loving Girls and Nurse</t>
  </si>
  <si>
    <t xml:space="preserve">By what 4-letter name is U2’s front man Paul Hewson better known?</t>
  </si>
  <si>
    <t xml:space="preserve">What part of the body is affected by rhinitis</t>
  </si>
  <si>
    <t xml:space="preserve">This island country is south of Malaysia.</t>
  </si>
  <si>
    <t xml:space="preserve">Who wrote the book "wouldn't take nothing for my journey now"?</t>
  </si>
  <si>
    <t xml:space="preserve">Maya angelou</t>
  </si>
  <si>
    <t xml:space="preserve">What is the Hebrew word for adversary</t>
  </si>
  <si>
    <t xml:space="preserve">Satan</t>
  </si>
  <si>
    <t xml:space="preserve">Which is the Earth's third largest continent</t>
  </si>
  <si>
    <t xml:space="preserve">Is wholemeal bread brown or white?</t>
  </si>
  <si>
    <t xml:space="preserve">Where did judy garland's family have their vaudeville act</t>
  </si>
  <si>
    <t xml:space="preserve">New grand theater</t>
  </si>
  <si>
    <t xml:space="preserve">What on average is two inches wide but 2 miles long</t>
  </si>
  <si>
    <t xml:space="preserve">A lightning bolt</t>
  </si>
  <si>
    <t xml:space="preserve">What does epcot stand for</t>
  </si>
  <si>
    <t xml:space="preserve">Experimental prototype community of tomorrow</t>
  </si>
  <si>
    <t xml:space="preserve">This cube puzzle was invented by a Hungarian mathematician in 1974.</t>
  </si>
  <si>
    <t xml:space="preserve">Rubik</t>
  </si>
  <si>
    <t xml:space="preserve">Who Preceded Harold Wilson As Prime Minister? </t>
  </si>
  <si>
    <t xml:space="preserve">Sir Alec Douglas Home </t>
  </si>
  <si>
    <t xml:space="preserve">What was the first American state to enter the union 7 Dec 1787</t>
  </si>
  <si>
    <t xml:space="preserve">Delaware Pennsylvania second</t>
  </si>
  <si>
    <t xml:space="preserve">What is the name given originally by Greek rhetoricians to a literary illustration</t>
  </si>
  <si>
    <t xml:space="preserve">Parable</t>
  </si>
  <si>
    <t xml:space="preserve">What is acute nasopharyngitis?</t>
  </si>
  <si>
    <t xml:space="preserve">Who sang Its a Heartache, nothing but a heartache? </t>
  </si>
  <si>
    <t xml:space="preserve">Bonnie Tyler </t>
  </si>
  <si>
    <t xml:space="preserve">The fish eating bulldog is what type of creature</t>
  </si>
  <si>
    <t xml:space="preserve">A Bat</t>
  </si>
  <si>
    <t xml:space="preserve">What colour Tuesday did the Rolling Stones sing about 1977</t>
  </si>
  <si>
    <t xml:space="preserve">Who sang the theme song to the James Bond movie, "A View to A Kill"?</t>
  </si>
  <si>
    <t xml:space="preserve">What's the only 5 point letter in scrabble</t>
  </si>
  <si>
    <t xml:space="preserve">After who is the 'Ramses' brand condom named</t>
  </si>
  <si>
    <t xml:space="preserve">Pharaoh Ramses II</t>
  </si>
  <si>
    <t xml:space="preserve">Which British Car Companys First Car Was The 2 Seater Oxford In 1913 </t>
  </si>
  <si>
    <t xml:space="preserve">Morris </t>
  </si>
  <si>
    <t xml:space="preserve">What does a galactophagist drink</t>
  </si>
  <si>
    <t xml:space="preserve">Which Bespectacled Scots Were "King Of The Road"</t>
  </si>
  <si>
    <t xml:space="preserve">What is the name of the four holy books of the Hindus</t>
  </si>
  <si>
    <t xml:space="preserve">The Vedas</t>
  </si>
  <si>
    <t xml:space="preserve">What is a group of this animal called: Fox</t>
  </si>
  <si>
    <t xml:space="preserve">Skulk leash</t>
  </si>
  <si>
    <t xml:space="preserve">What process does animal hide have to undergo to become leather</t>
  </si>
  <si>
    <t xml:space="preserve">Tanning</t>
  </si>
  <si>
    <t xml:space="preserve">In 'star wars', who was darth vader's voice</t>
  </si>
  <si>
    <t xml:space="preserve">If an Australian had a Bingle what would it be</t>
  </si>
  <si>
    <t xml:space="preserve">Car Accident</t>
  </si>
  <si>
    <t xml:space="preserve">Relating to or using signals over a range of frequencies</t>
  </si>
  <si>
    <t xml:space="preserve">Broadband</t>
  </si>
  <si>
    <t xml:space="preserve">Which of Charles Dickens' novels in set partly in America</t>
  </si>
  <si>
    <t xml:space="preserve">Martin chuzzlewit</t>
  </si>
  <si>
    <t xml:space="preserve">Which gangster died on the 25th January 1947 ?</t>
  </si>
  <si>
    <t xml:space="preserve">Who leaked the pentagon papers to the new york times</t>
  </si>
  <si>
    <t xml:space="preserve">Daniel ellsberg</t>
  </si>
  <si>
    <t xml:space="preserve">What was elvis presley's twin brother's first name</t>
  </si>
  <si>
    <t xml:space="preserve">Which Single From Pras Michel Featuring ODB And Mya Made The Top Ten In 1998</t>
  </si>
  <si>
    <t xml:space="preserve">Ghetto Superstar (That Is What You Are)</t>
  </si>
  <si>
    <t xml:space="preserve">What is known as 'the father of waters'</t>
  </si>
  <si>
    <t xml:space="preserve">Mississippi river</t>
  </si>
  <si>
    <t xml:space="preserve">Cheyenne is the capital of ______</t>
  </si>
  <si>
    <t xml:space="preserve">What was johanna spyri's story about a little alpine lass</t>
  </si>
  <si>
    <t xml:space="preserve">Heidi</t>
  </si>
  <si>
    <t xml:space="preserve">In what sport would you find the terms hack, tee and hog line</t>
  </si>
  <si>
    <t xml:space="preserve">Elizabethan England what was Lift leg Dragons Milk Angel food</t>
  </si>
  <si>
    <t xml:space="preserve">Names for Beer</t>
  </si>
  <si>
    <t xml:space="preserve">Icicle Works Had A Hit With "Love Is A Wonderful Colour" Or "It's A Wonderful Life"</t>
  </si>
  <si>
    <t xml:space="preserve">Love Is A Wonderful Colour</t>
  </si>
  <si>
    <t xml:space="preserve">What is the leading cause of death in China</t>
  </si>
  <si>
    <t xml:space="preserve">Respiratory Disease</t>
  </si>
  <si>
    <t xml:space="preserve">What is the only flavour Jell-o containing any real fruit</t>
  </si>
  <si>
    <t xml:space="preserve">Cranberry</t>
  </si>
  <si>
    <t xml:space="preserve">In what Australian state would you find Ballarat</t>
  </si>
  <si>
    <t xml:space="preserve">Polyphobia is the fear of</t>
  </si>
  <si>
    <t xml:space="preserve">Many things</t>
  </si>
  <si>
    <t xml:space="preserve">Which element makes up 2.83% of the Earth's crust</t>
  </si>
  <si>
    <t xml:space="preserve">Does elizabeth ii face to the left or right on a british coin</t>
  </si>
  <si>
    <t xml:space="preserve">The Falketing is the parliament of which country</t>
  </si>
  <si>
    <t xml:space="preserve">Who was swallowed by a whale</t>
  </si>
  <si>
    <t xml:space="preserve">Where did the mutineers of the Bounty settle</t>
  </si>
  <si>
    <t xml:space="preserve">Pitcairn Islands</t>
  </si>
  <si>
    <t xml:space="preserve">Saint Lydwina is the Patron Saint of what sport</t>
  </si>
  <si>
    <t xml:space="preserve">Who is the current monarch of Belgium</t>
  </si>
  <si>
    <t xml:space="preserve">Albert ii</t>
  </si>
  <si>
    <t xml:space="preserve">Polish cake filled with candied fruits and nuts.</t>
  </si>
  <si>
    <t xml:space="preserve">Babka</t>
  </si>
  <si>
    <t xml:space="preserve">What is the term for a person who reads a usenet newsgroup but never contributes to it</t>
  </si>
  <si>
    <t xml:space="preserve">Lurker</t>
  </si>
  <si>
    <t xml:space="preserve">What comprises than 54% of humpback whale's milk</t>
  </si>
  <si>
    <t xml:space="preserve">What is the basic unit of currency for Peru ?</t>
  </si>
  <si>
    <t xml:space="preserve">Sol</t>
  </si>
  <si>
    <t xml:space="preserve">Mary magdalene is the patron saint of ______</t>
  </si>
  <si>
    <t xml:space="preserve">Prostitutes</t>
  </si>
  <si>
    <t xml:space="preserve"> Sharks and rays are the only animals known to man that cannot succumb to cancer. Scientists believe this is related to the fact that they have no bone _ only __________</t>
  </si>
  <si>
    <t xml:space="preserve">What is another name for the carambula </t>
  </si>
  <si>
    <t xml:space="preserve">Star Fruit </t>
  </si>
  <si>
    <t xml:space="preserve">What country is the world's biggest coffee exporter</t>
  </si>
  <si>
    <t xml:space="preserve">Who portrayed Mrs Cleaver</t>
  </si>
  <si>
    <t xml:space="preserve">Barbara billingsly</t>
  </si>
  <si>
    <t xml:space="preserve">By Value What Is The Most Popular Food Or Drink Consumed </t>
  </si>
  <si>
    <t xml:space="preserve">What is Japanese "sake" made from</t>
  </si>
  <si>
    <t xml:space="preserve">In St Croix Wisconsin its illegal for women to wear what publicly</t>
  </si>
  <si>
    <t xml:space="preserve">Anything Red</t>
  </si>
  <si>
    <t xml:space="preserve">In Beaconsfield Quebec it is illegal to own what</t>
  </si>
  <si>
    <t xml:space="preserve">Log Cabin</t>
  </si>
  <si>
    <t xml:space="preserve">A movement, c. 1915-23, that rejected accepted aesthetic standards. It aimed to create antiart and nonart, often employing a sense of the absurd.</t>
  </si>
  <si>
    <t xml:space="preserve">What was Beaver Cleaver's first name</t>
  </si>
  <si>
    <t xml:space="preserve">Theodore</t>
  </si>
  <si>
    <t xml:space="preserve">Who was the youngest elected president of the U.S.</t>
  </si>
  <si>
    <t xml:space="preserve">John f. kennedy</t>
  </si>
  <si>
    <t xml:space="preserve">The Movie Company "Icon Productions" Was Founded In 1989 By Which Hollywood Actor / Director</t>
  </si>
  <si>
    <t xml:space="preserve">Which element is alloyed with steel to make control rods for Nuclear reactors?</t>
  </si>
  <si>
    <t xml:space="preserve">Boron (Boron Carbide also used)</t>
  </si>
  <si>
    <t xml:space="preserve">A catholic minister is known as a?</t>
  </si>
  <si>
    <t xml:space="preserve">What is the flower that stands for: delicacy</t>
  </si>
  <si>
    <t xml:space="preserve">Cornflower</t>
  </si>
  <si>
    <t xml:space="preserve">Which species of animal has sub-species that include Burchell's, Grant "s and Chapman's</t>
  </si>
  <si>
    <t xml:space="preserve">How Many M's Were There In The Title Of The Crash Test Dummies 90's No.2 Hit</t>
  </si>
  <si>
    <t xml:space="preserve">Who says 'you'd be surprised how much it costs to look this cheap'</t>
  </si>
  <si>
    <t xml:space="preserve">Dolly</t>
  </si>
  <si>
    <t xml:space="preserve">In the Bible what was an adamant</t>
  </si>
  <si>
    <t xml:space="preserve">Mega Man's traditional nemesis in the Mega Man series is whom?                                                                       </t>
  </si>
  <si>
    <t xml:space="preserve">Dr. Wily</t>
  </si>
  <si>
    <t xml:space="preserve">What is the first letter of the Greek alphabet</t>
  </si>
  <si>
    <t xml:space="preserve">Chris Difford &amp; Glen Tilbrook Write Songs For Which Group</t>
  </si>
  <si>
    <t xml:space="preserve">Squeeze</t>
  </si>
  <si>
    <t xml:space="preserve">What is the largest city on the South island of New Zealand</t>
  </si>
  <si>
    <t xml:space="preserve">Christchurch</t>
  </si>
  <si>
    <t xml:space="preserve">Ancel Keys developed which US soldiers item</t>
  </si>
  <si>
    <t xml:space="preserve">K rations</t>
  </si>
  <si>
    <t xml:space="preserve">How many tunnels under the mersey link liverpool to the wirral</t>
  </si>
  <si>
    <t xml:space="preserve">Only two elements liquid room temperature - mercury and what</t>
  </si>
  <si>
    <t xml:space="preserve">In 'alice in wonderland', with what were the words 'eat me' written on the cake</t>
  </si>
  <si>
    <t xml:space="preserve">Who wrote the poem The Lady of Shallot</t>
  </si>
  <si>
    <t xml:space="preserve">Alfred lord tennyson</t>
  </si>
  <si>
    <t xml:space="preserve">Who was the first English Poet Laureate in 1616</t>
  </si>
  <si>
    <t xml:space="preserve">Benjamin Jonson</t>
  </si>
  <si>
    <t xml:space="preserve">To Which Family Does The Jay Belong </t>
  </si>
  <si>
    <t xml:space="preserve">Crow </t>
  </si>
  <si>
    <t xml:space="preserve">What nationality is Henry Kissinger by birth</t>
  </si>
  <si>
    <t xml:space="preserve">Who wrote the autobiography 'Managing My Life'</t>
  </si>
  <si>
    <t xml:space="preserve">Sir alex ferguson</t>
  </si>
  <si>
    <t xml:space="preserve">This two ton animal can gallop at over 50 miles an hour.</t>
  </si>
  <si>
    <t xml:space="preserve">What gift is associated with the 30th Wedding Anniversary?</t>
  </si>
  <si>
    <t xml:space="preserve">Pearls</t>
  </si>
  <si>
    <t xml:space="preserve">Five named Beatles on Abbey Road cover J P G R and who</t>
  </si>
  <si>
    <t xml:space="preserve">What does a cartographer do</t>
  </si>
  <si>
    <t xml:space="preserve">Makes maps</t>
  </si>
  <si>
    <t xml:space="preserve">In what language was Bambi originally published</t>
  </si>
  <si>
    <t xml:space="preserve">Pit Straight - Lesmo Bend - Roggia Bend - which Grand Prix</t>
  </si>
  <si>
    <t xml:space="preserve">Monza Italy</t>
  </si>
  <si>
    <t xml:space="preserve">What Nationality Are Bjorn Again A Very Successful Abba Tribute Band</t>
  </si>
  <si>
    <t xml:space="preserve">Australian</t>
  </si>
  <si>
    <t xml:space="preserve">Which Singer Got His Break When His Band The Shadows, Deputized For Buddy Holly After He Died In A Plane Crash</t>
  </si>
  <si>
    <t xml:space="preserve">Bobby Vee</t>
  </si>
  <si>
    <t xml:space="preserve">In 1998 Who Wrote A Forward To An Edition Of "The Gospel According To St Mark"</t>
  </si>
  <si>
    <t xml:space="preserve">In what city is the bridge of sighs</t>
  </si>
  <si>
    <t xml:space="preserve">In military slang which word means to carry heavy equipment on foot over difficult terrain</t>
  </si>
  <si>
    <t xml:space="preserve">Yomp</t>
  </si>
  <si>
    <t xml:space="preserve">Who wrote the hit musical West Side Story</t>
  </si>
  <si>
    <t xml:space="preserve">In which city will you find the epitaph "Rest in peace, the mistake shall not be repeated"</t>
  </si>
  <si>
    <t xml:space="preserve">When was the Watergate break in</t>
  </si>
  <si>
    <t xml:space="preserve">What's the largest bay in the world</t>
  </si>
  <si>
    <t xml:space="preserve">An alien creature in a funny hat has opposed both Bugs Bunny and Daffy Duck. Where is he from</t>
  </si>
  <si>
    <t xml:space="preserve">When was the first Australian cricket tour to England</t>
  </si>
  <si>
    <t xml:space="preserve">What scientist developed the modern theory of evolution</t>
  </si>
  <si>
    <t xml:space="preserve">What was the first name of the Reverebd Varah, the founder of the Samaritans</t>
  </si>
  <si>
    <t xml:space="preserve">The thistle is the national flower of ______</t>
  </si>
  <si>
    <t xml:space="preserve">Evening Star no 92220 was the last what</t>
  </si>
  <si>
    <t xml:space="preserve">Steam Loco built by British Railways</t>
  </si>
  <si>
    <t xml:space="preserve">Konami's classic shooter Salamander is better known in the U.S. as what?                                                             </t>
  </si>
  <si>
    <t xml:space="preserve">Life Force</t>
  </si>
  <si>
    <t xml:space="preserve">Which car manufacturer was the first to introduce front wheel drive in 1934</t>
  </si>
  <si>
    <t xml:space="preserve">What creatures do the Galapagos islands take their name from</t>
  </si>
  <si>
    <t xml:space="preserve">Tortoises</t>
  </si>
  <si>
    <t xml:space="preserve">What Traditionally Should Accompany Haggis </t>
  </si>
  <si>
    <t xml:space="preserve">Tatties, Neeps &amp; And A Dram </t>
  </si>
  <si>
    <t xml:space="preserve">What kind of creature is a redback</t>
  </si>
  <si>
    <t xml:space="preserve">A spider</t>
  </si>
  <si>
    <t xml:space="preserve">Who invented the cotton gin</t>
  </si>
  <si>
    <t xml:space="preserve">Eli whitney</t>
  </si>
  <si>
    <t xml:space="preserve">Frank and Jesse James father had what job</t>
  </si>
  <si>
    <t xml:space="preserve">Minister</t>
  </si>
  <si>
    <t xml:space="preserve">What is the most commonly eaten insect by humans in the world? </t>
  </si>
  <si>
    <t xml:space="preserve">Grasshoppers </t>
  </si>
  <si>
    <t xml:space="preserve">What's the point scored immediately after deuce in tennis</t>
  </si>
  <si>
    <t xml:space="preserve">Advantage</t>
  </si>
  <si>
    <t xml:space="preserve">Who lamented about "No chocolate-covered candy hearts to give away and no wedding Saturday within the month of June"?</t>
  </si>
  <si>
    <t xml:space="preserve">What is the second most common international crime</t>
  </si>
  <si>
    <t xml:space="preserve">Art theft</t>
  </si>
  <si>
    <t xml:space="preserve">Queen Victoria in 1837 was the first English monarch to do what</t>
  </si>
  <si>
    <t xml:space="preserve">Live in Buckingham</t>
  </si>
  <si>
    <t xml:space="preserve">Who Is The Billionaire Owner Of Formula One </t>
  </si>
  <si>
    <t xml:space="preserve">Bernie Ecclestone </t>
  </si>
  <si>
    <t xml:space="preserve">Who did dita beard work for </t>
  </si>
  <si>
    <t xml:space="preserve">Itt </t>
  </si>
  <si>
    <t xml:space="preserve">Alexander Hamilton was shot by Aaron Burr where</t>
  </si>
  <si>
    <t xml:space="preserve">In the groin</t>
  </si>
  <si>
    <t xml:space="preserve">According To Insurance Companies What Occupation Do They Regard As The Highest Risk</t>
  </si>
  <si>
    <t xml:space="preserve">Astronaut</t>
  </si>
  <si>
    <t xml:space="preserve">"Up On The Roof" Was The B-Side Of Which Robson &amp; Jerome Single</t>
  </si>
  <si>
    <t xml:space="preserve">I Believe</t>
  </si>
  <si>
    <t xml:space="preserve">The Beatles Song "Till There Was You" was originally from which Broadway musical?</t>
  </si>
  <si>
    <t xml:space="preserve">Harrison Ford played CIA agent Jack Ryan - who else has</t>
  </si>
  <si>
    <t xml:space="preserve">Alec Baldwin</t>
  </si>
  <si>
    <t xml:space="preserve">In which type of rock would you find features called "Clints" and "Grikes"</t>
  </si>
  <si>
    <t xml:space="preserve">In 1665 the first _____ ___________ was performed by Dr Richard Lower.?</t>
  </si>
  <si>
    <t xml:space="preserve">Blood Transfusion</t>
  </si>
  <si>
    <t xml:space="preserve">In which country was ice cream invented? </t>
  </si>
  <si>
    <t xml:space="preserve">What is the name of the wrought iron tower in Paris?</t>
  </si>
  <si>
    <t xml:space="preserve">Eiffel Tower</t>
  </si>
  <si>
    <t xml:space="preserve">What is the flower that stands for: rivalry</t>
  </si>
  <si>
    <t xml:space="preserve">Rocket</t>
  </si>
  <si>
    <t xml:space="preserve">Which Rat Pack Music Legend Died In 1998</t>
  </si>
  <si>
    <t xml:space="preserve">Pigs can become what - like humans</t>
  </si>
  <si>
    <t xml:space="preserve">Alcoholics</t>
  </si>
  <si>
    <t xml:space="preserve">At which time of year do children grow fastest?</t>
  </si>
  <si>
    <t xml:space="preserve">Springtime</t>
  </si>
  <si>
    <t xml:space="preserve">What is a shubunkin</t>
  </si>
  <si>
    <t xml:space="preserve">A goldfish</t>
  </si>
  <si>
    <t xml:space="preserve">In the acronym MASER what does the 'M' represent</t>
  </si>
  <si>
    <t xml:space="preserve">Microwave</t>
  </si>
  <si>
    <t xml:space="preserve">In the monty python parody 'search for the holy grail', what was the name of the enchanter</t>
  </si>
  <si>
    <t xml:space="preserve">Tim</t>
  </si>
  <si>
    <t xml:space="preserve">Who Was The President Of The USA Prior To Richard Nixon</t>
  </si>
  <si>
    <t xml:space="preserve">Lyndon Bains Johnson</t>
  </si>
  <si>
    <t xml:space="preserve">Who made 11 appearances for Scunthorpe United between 1979 &amp; 1984 but is far better known outside of football? </t>
  </si>
  <si>
    <t xml:space="preserve">How Many Points Is The Yellow Ball Worth In Snooker </t>
  </si>
  <si>
    <t xml:space="preserve">Followers of the Unification Church are called ________.</t>
  </si>
  <si>
    <t xml:space="preserve">Volney was in hundreds of films where can you see him</t>
  </si>
  <si>
    <t xml:space="preserve">MGM films he was the lion</t>
  </si>
  <si>
    <t xml:space="preserve"> Genuine ivory does not only come from elephants. It can come from the tusks of a boar or a __________</t>
  </si>
  <si>
    <t xml:space="preserve">What Is The Longest River In The Western Hemisphere </t>
  </si>
  <si>
    <t xml:space="preserve">The Amazon </t>
  </si>
  <si>
    <t xml:space="preserve">The musical word scherzo comes from Italian meaning what</t>
  </si>
  <si>
    <t xml:space="preserve">Joke</t>
  </si>
  <si>
    <t xml:space="preserve">Which UK Chain Of Stores Shares It's Name With A Greek City</t>
  </si>
  <si>
    <t xml:space="preserve">Argos</t>
  </si>
  <si>
    <t xml:space="preserve">From which country does the 'lassi' originate?</t>
  </si>
  <si>
    <t xml:space="preserve">Lachanophobia is the fear of</t>
  </si>
  <si>
    <t xml:space="preserve">What kind of eyes did the girl in "Lucy In The Sky With Diamonds" have?</t>
  </si>
  <si>
    <t xml:space="preserve">A Re-Issue In 1986, Which Grace Jones Track Reached No.12 In That Year</t>
  </si>
  <si>
    <t xml:space="preserve">Pull Up To The Bumper</t>
  </si>
  <si>
    <t xml:space="preserve">What do we call in English the type of painting known to the French as 'nature morte'</t>
  </si>
  <si>
    <t xml:space="preserve">What did the three little kittens lose</t>
  </si>
  <si>
    <t xml:space="preserve">Their mittens</t>
  </si>
  <si>
    <t xml:space="preserve">Which Dogs, If Any,Have Colour Vision? </t>
  </si>
  <si>
    <t xml:space="preserve">What Montreal brewer built Canada's first steamboat, in 1809</t>
  </si>
  <si>
    <t xml:space="preserve">John molson</t>
  </si>
  <si>
    <t xml:space="preserve">What did Louis Cartier invent?</t>
  </si>
  <si>
    <t xml:space="preserve">Who played the telephone operator on laugh-in</t>
  </si>
  <si>
    <t xml:space="preserve">Lily tomlin</t>
  </si>
  <si>
    <t xml:space="preserve">What word in English has the most synonyms</t>
  </si>
  <si>
    <t xml:space="preserve">Greek mythology women of Lemnos did what to their husbands</t>
  </si>
  <si>
    <t xml:space="preserve">A small pickled cucumber</t>
  </si>
  <si>
    <t xml:space="preserve">Gherkin</t>
  </si>
  <si>
    <t xml:space="preserve">What is the basic unit of currency for Guinea-Bissau ?</t>
  </si>
  <si>
    <t xml:space="preserve">Of what has alberta, canada been completely free since 1905</t>
  </si>
  <si>
    <t xml:space="preserve">The longest side in a right-angled triangle is called the ______.</t>
  </si>
  <si>
    <t xml:space="preserve">Hypotenuse</t>
  </si>
  <si>
    <t xml:space="preserve">Mustard, ketchup and onions on a hotdog are all types of what </t>
  </si>
  <si>
    <t xml:space="preserve">Condiments </t>
  </si>
  <si>
    <t xml:space="preserve">Who wrote the Science Fiction novel Slaughterhouse Five</t>
  </si>
  <si>
    <t xml:space="preserve">Kurt Vonnegut</t>
  </si>
  <si>
    <t xml:space="preserve">Carolina what alice cooper album simulated an execution during a song</t>
  </si>
  <si>
    <t xml:space="preserve">Killer</t>
  </si>
  <si>
    <t xml:space="preserve">In the USA where would you see a crossbuck</t>
  </si>
  <si>
    <t xml:space="preserve">X on railroad crossing</t>
  </si>
  <si>
    <t xml:space="preserve">If you were caught pandiculating what were you doing</t>
  </si>
  <si>
    <t xml:space="preserve">Yawning</t>
  </si>
  <si>
    <t xml:space="preserve">Which Album Opened With "Start Me Up"</t>
  </si>
  <si>
    <t xml:space="preserve">Tattoo You</t>
  </si>
  <si>
    <t xml:space="preserve">In which sport is the Wingate trophy awarded</t>
  </si>
  <si>
    <t xml:space="preserve">What's the opposite of the orient </t>
  </si>
  <si>
    <t xml:space="preserve">The occident </t>
  </si>
  <si>
    <t xml:space="preserve">In music what is a pentatonic scale</t>
  </si>
  <si>
    <t xml:space="preserve">A scale of five notes only</t>
  </si>
  <si>
    <t xml:space="preserve">In which African country is the city of Bulawayo</t>
  </si>
  <si>
    <t xml:space="preserve">What are pulex irritans</t>
  </si>
  <si>
    <t xml:space="preserve">Human fleas</t>
  </si>
  <si>
    <t xml:space="preserve">What name is given to the smallest type of liquor glass</t>
  </si>
  <si>
    <t xml:space="preserve">Cordial</t>
  </si>
  <si>
    <t xml:space="preserve">Ferdinand and Isabella were joint rulers in which country</t>
  </si>
  <si>
    <t xml:space="preserve">In What Year Was The Tomb Of Tutankhamen Discovered </t>
  </si>
  <si>
    <t xml:space="preserve">1922 </t>
  </si>
  <si>
    <t xml:space="preserve">What is the Capital of: Azerbaijan</t>
  </si>
  <si>
    <t xml:space="preserve">Baku baki</t>
  </si>
  <si>
    <t xml:space="preserve">The Paramours changed their name to what gaining fame</t>
  </si>
  <si>
    <t xml:space="preserve">Righteous Brothers</t>
  </si>
  <si>
    <t xml:space="preserve">What is the capital of Georgia</t>
  </si>
  <si>
    <t xml:space="preserve">Tbilisi</t>
  </si>
  <si>
    <t xml:space="preserve">With Which Ship Did Francis Drake Circumnavigate The World? </t>
  </si>
  <si>
    <t xml:space="preserve">The Pelican, Renamed The Golden Hind After Clearing Cape Horn </t>
  </si>
  <si>
    <t xml:space="preserve">With which sport is Babe Ruth associated ?</t>
  </si>
  <si>
    <t xml:space="preserve">He directed the movie E.T.</t>
  </si>
  <si>
    <t xml:space="preserve">Stephen Spielberg</t>
  </si>
  <si>
    <t xml:space="preserve">From which date does the legal term ' Time Immemorial' apply</t>
  </si>
  <si>
    <t xml:space="preserve">1189 the death of henry ii</t>
  </si>
  <si>
    <t xml:space="preserve">In what musical note do most toilets flush</t>
  </si>
  <si>
    <t xml:space="preserve">E Flat</t>
  </si>
  <si>
    <t xml:space="preserve">What company makes Pampers disposable diapers</t>
  </si>
  <si>
    <t xml:space="preserve">Proctor &amp; gamble</t>
  </si>
  <si>
    <t xml:space="preserve">Who In The World Of Music Has The Real Name "Artis Ivey Jnr"</t>
  </si>
  <si>
    <t xml:space="preserve">What was Jane Wyman Reagan's birth name?</t>
  </si>
  <si>
    <t xml:space="preserve">Sarah Jane Fulks</t>
  </si>
  <si>
    <t xml:space="preserve">Who is Mega Man's sister?                                                                                                            </t>
  </si>
  <si>
    <t xml:space="preserve">Roll</t>
  </si>
  <si>
    <t xml:space="preserve">Where in the body is the labrynth</t>
  </si>
  <si>
    <t xml:space="preserve">How Many Of The Top Ten Singles Of The 60's Were By The Beatles</t>
  </si>
  <si>
    <t xml:space="preserve">Who starred as Jimmy Porter in the film version of John Osborne's play Look Back in Anger</t>
  </si>
  <si>
    <t xml:space="preserve">Where would you find lagan</t>
  </si>
  <si>
    <t xml:space="preserve">In sea overboard attached to float</t>
  </si>
  <si>
    <t xml:space="preserve">Phagophobia is the fear of</t>
  </si>
  <si>
    <t xml:space="preserve">Swallowing</t>
  </si>
  <si>
    <t xml:space="preserve">What Device Is Edwin T Holmes Credited With Inventing in 1958</t>
  </si>
  <si>
    <t xml:space="preserve">The Burglar Alarm</t>
  </si>
  <si>
    <t xml:space="preserve">What is the fear of everything known as</t>
  </si>
  <si>
    <t xml:space="preserve">Panophobia</t>
  </si>
  <si>
    <t xml:space="preserve">For a Non-Muslimans , the tour to Mecca is</t>
  </si>
  <si>
    <t xml:space="preserve">Prohibited</t>
  </si>
  <si>
    <t xml:space="preserve">What was the traditional ancient Persian new years day gift</t>
  </si>
  <si>
    <t xml:space="preserve">What is celebrated on April 1st?</t>
  </si>
  <si>
    <t xml:space="preserve">April Fools Day</t>
  </si>
  <si>
    <t xml:space="preserve">On three's company,what was Chrissy's father's ocupation?</t>
  </si>
  <si>
    <t xml:space="preserve">A Reverend</t>
  </si>
  <si>
    <t xml:space="preserve">In which sport would you compete for the Grand Challenge Cup</t>
  </si>
  <si>
    <t xml:space="preserve">Rowing</t>
  </si>
  <si>
    <t xml:space="preserve">In the show "The Equalizer",what did the hero (McCall) call his former superior from the "agency"?</t>
  </si>
  <si>
    <t xml:space="preserve">Control</t>
  </si>
  <si>
    <t xml:space="preserve">How old was shirley temple when she made her last film</t>
  </si>
  <si>
    <t xml:space="preserve">In 1864, where were over 300 indians massacred colorado</t>
  </si>
  <si>
    <t xml:space="preserve">Sand creek</t>
  </si>
  <si>
    <t xml:space="preserve">Where was 'g.i joe' introduced on february 9, 1964</t>
  </si>
  <si>
    <t xml:space="preserve">Annual american</t>
  </si>
  <si>
    <t xml:space="preserve">What were the first names of T E Lawrence, known as Lawrence of Arabia</t>
  </si>
  <si>
    <t xml:space="preserve">Thomas edward</t>
  </si>
  <si>
    <t xml:space="preserve">What artificial waterway links the black sea to the baltic via leningrad</t>
  </si>
  <si>
    <t xml:space="preserve">Volga-baltic canal</t>
  </si>
  <si>
    <t xml:space="preserve">What was the first day of the year in the Roman calendar</t>
  </si>
  <si>
    <t xml:space="preserve">25th March</t>
  </si>
  <si>
    <t xml:space="preserve">When did Castro take power in Cuba</t>
  </si>
  <si>
    <t xml:space="preserve">Who was the author of "Shirley Valentine"</t>
  </si>
  <si>
    <t xml:space="preserve">Willy russell</t>
  </si>
  <si>
    <t xml:space="preserve">What swings in a grandfather clock</t>
  </si>
  <si>
    <t xml:space="preserve">Pendulum</t>
  </si>
  <si>
    <t xml:space="preserve">Who does the Beatles song The fool on the Hill refer too</t>
  </si>
  <si>
    <t xml:space="preserve">Which Central American country extends furthest north</t>
  </si>
  <si>
    <t xml:space="preserve">What major city is on an island in the st lawrence river </t>
  </si>
  <si>
    <t xml:space="preserve">Montreal </t>
  </si>
  <si>
    <t xml:space="preserve">What were more than 99.9% of all the animal species that have ever lived on earth before the coming of man</t>
  </si>
  <si>
    <t xml:space="preserve">What city stands on the Maas River</t>
  </si>
  <si>
    <t xml:space="preserve">Which Is The Coldest Planet In The Solar System? </t>
  </si>
  <si>
    <t xml:space="preserve">Pluto </t>
  </si>
  <si>
    <t xml:space="preserve">Who Did John Mcenroe Play 3 Times In Wimbledon Finals </t>
  </si>
  <si>
    <t xml:space="preserve">In which film did Henry Fonda play a fallen priest?</t>
  </si>
  <si>
    <t xml:space="preserve">The Fugitive</t>
  </si>
  <si>
    <t xml:space="preserve">For what new england woman's college was the first brand of wrigley's gum named</t>
  </si>
  <si>
    <t xml:space="preserve">Vassar</t>
  </si>
  <si>
    <t xml:space="preserve">Who wrote the books on which the television series The Darling lands of May was based</t>
  </si>
  <si>
    <t xml:space="preserve">H e bates</t>
  </si>
  <si>
    <t xml:space="preserve">What name is given to a full length mirror on a swivel</t>
  </si>
  <si>
    <t xml:space="preserve">Cheval</t>
  </si>
  <si>
    <t xml:space="preserve">Which doctor offered good advice in When Youre In Love With A Beautiful Woman? </t>
  </si>
  <si>
    <t xml:space="preserve">Dr Hook </t>
  </si>
  <si>
    <t xml:space="preserve">What is Chartres Cathedral in France famous for having 160 of</t>
  </si>
  <si>
    <t xml:space="preserve">Stained glass windows</t>
  </si>
  <si>
    <t xml:space="preserve">On Three's Company,what was Jack's retaurant that he opened and was head chef ?</t>
  </si>
  <si>
    <t xml:space="preserve">Jack's Bistro</t>
  </si>
  <si>
    <t xml:space="preserve">Who appears on the 10,000 dollar (US) note?</t>
  </si>
  <si>
    <t xml:space="preserve">Salmon Chase</t>
  </si>
  <si>
    <t xml:space="preserve">Who built the concorde</t>
  </si>
  <si>
    <t xml:space="preserve">Britain and france</t>
  </si>
  <si>
    <t xml:space="preserve">What's the international radio code word for the letter "X"</t>
  </si>
  <si>
    <t xml:space="preserve">Xray</t>
  </si>
  <si>
    <t xml:space="preserve">What Nationality Was Henry The VIII's Fourth Wife Anne Of Cleeves</t>
  </si>
  <si>
    <t xml:space="preserve">The Beatles film Help was dedicated to the inventor of what</t>
  </si>
  <si>
    <t xml:space="preserve">Sewing Machine –  Elias Howe</t>
  </si>
  <si>
    <t xml:space="preserve">In which city is the Blue Mosque</t>
  </si>
  <si>
    <t xml:space="preserve">Marvin Lee Aaday Is The Real Name Of Which Rock Star Who Also Appeared As Eddie The Ex Delievery Boy In The Movie The Rocky Horror Picture Show </t>
  </si>
  <si>
    <t xml:space="preserve">Meatloaf </t>
  </si>
  <si>
    <t xml:space="preserve">What flower is the symbol of culture</t>
  </si>
  <si>
    <t xml:space="preserve">The Lotus</t>
  </si>
  <si>
    <t xml:space="preserve">What Magician walked through the great wall of china?</t>
  </si>
  <si>
    <t xml:space="preserve">Which garment gets it's name from the Latin to cover</t>
  </si>
  <si>
    <t xml:space="preserve">Toga</t>
  </si>
  <si>
    <t xml:space="preserve">Which Is The Most Common Plant In The World? </t>
  </si>
  <si>
    <t xml:space="preserve">Grass </t>
  </si>
  <si>
    <t xml:space="preserve">Name The Musical Major Whose Plane Dissapeared Somewhere Over The English Channel In December 1944</t>
  </si>
  <si>
    <t xml:space="preserve">Glen Miller</t>
  </si>
  <si>
    <t xml:space="preserve">After Which Famous Person In History Was The Teddy Bear Named </t>
  </si>
  <si>
    <t xml:space="preserve">What was Robert Browning's pet name for his wife Elizabeth</t>
  </si>
  <si>
    <t xml:space="preserve">Portuguese</t>
  </si>
  <si>
    <t xml:space="preserve">Who was captain of 'The Mayflower'?</t>
  </si>
  <si>
    <t xml:space="preserve">Miles Standish</t>
  </si>
  <si>
    <t xml:space="preserve">In what prison did Nelson Mandela spend 19 of 27 years in jail</t>
  </si>
  <si>
    <t xml:space="preserve">Where were Archie and Edith Bunker's chairs enshrined?</t>
  </si>
  <si>
    <t xml:space="preserve">The Smithsonian Institute</t>
  </si>
  <si>
    <t xml:space="preserve">Bogota is the capital of ______?</t>
  </si>
  <si>
    <t xml:space="preserve">In the cartoons who was Hokie Wolf's sidekick?</t>
  </si>
  <si>
    <t xml:space="preserve">Ding</t>
  </si>
  <si>
    <t xml:space="preserve">Someone with initials DD after their name has what qualification</t>
  </si>
  <si>
    <t xml:space="preserve">Doctor of Divinity</t>
  </si>
  <si>
    <t xml:space="preserve">Who Had A Hit With With "Ebeneezer Goode"</t>
  </si>
  <si>
    <t xml:space="preserve">What is the capital of Jordan</t>
  </si>
  <si>
    <t xml:space="preserve">Who courageously proved that lightning was electricity</t>
  </si>
  <si>
    <t xml:space="preserve">Brahma, Vishnu &amp; Shiva are gods in which religion</t>
  </si>
  <si>
    <t xml:space="preserve">In which language does God Jul mean happy Xmas</t>
  </si>
  <si>
    <t xml:space="preserve">Mumbai is the modern name of which city</t>
  </si>
  <si>
    <t xml:space="preserve">"Noddy Holder, Dave Hill, Jimmy Lea, Don Powell) Were All Members Of Which Popular Band</t>
  </si>
  <si>
    <t xml:space="preserve">What is the basic unit of currency for Cuba ?</t>
  </si>
  <si>
    <t xml:space="preserve">What's the sky king's home, near the town of grover, called</t>
  </si>
  <si>
    <t xml:space="preserve">Flying crown</t>
  </si>
  <si>
    <t xml:space="preserve">In WW2 in what French city did the Germans surrender</t>
  </si>
  <si>
    <t xml:space="preserve">A monetary inflation at a very high rate</t>
  </si>
  <si>
    <t xml:space="preserve">Hyperinflation</t>
  </si>
  <si>
    <t xml:space="preserve">What is a baby eel</t>
  </si>
  <si>
    <t xml:space="preserve">What puppet was based on the creators former wife Sylvia</t>
  </si>
  <si>
    <t xml:space="preserve">Lady Penelope</t>
  </si>
  <si>
    <t xml:space="preserve">Who Were Dane, Wayne, Mark And Bobak</t>
  </si>
  <si>
    <t xml:space="preserve">On what T.V. show could Tom Terrific be found?</t>
  </si>
  <si>
    <t xml:space="preserve">Captain Kangaroo</t>
  </si>
  <si>
    <t xml:space="preserve">In Hawaii what is the annual Kona festival</t>
  </si>
  <si>
    <t xml:space="preserve">Coffee picking contest</t>
  </si>
  <si>
    <t xml:space="preserve">What author criticised evangelism in his novel Elmer Gantry</t>
  </si>
  <si>
    <t xml:space="preserve">In Greek mythology, who helped theseus escape the labyrinth</t>
  </si>
  <si>
    <t xml:space="preserve">Ariadne</t>
  </si>
  <si>
    <t xml:space="preserve">Which Norwegian politicians name became a word for traitor</t>
  </si>
  <si>
    <t xml:space="preserve">Vidkun Quisling</t>
  </si>
  <si>
    <t xml:space="preserve">The process of removing salt from sea water is known as ________.</t>
  </si>
  <si>
    <t xml:space="preserve">Desalination</t>
  </si>
  <si>
    <t xml:space="preserve">Add this to milk, eggs, and sugar to make a Tom and Jerry.</t>
  </si>
  <si>
    <t xml:space="preserve">The Davis Strait lies between Canada and where</t>
  </si>
  <si>
    <t xml:space="preserve">Who Provided The Voice Of "Bruce" In The Disney Animated Movie "Finding Nemo"</t>
  </si>
  <si>
    <t xml:space="preserve">Barry Humphries</t>
  </si>
  <si>
    <t xml:space="preserve">Approximately how many times a minute does lightning strike the earth?</t>
  </si>
  <si>
    <t xml:space="preserve">Six thousand</t>
  </si>
  <si>
    <t xml:space="preserve">Who wrote 'the time machine'</t>
  </si>
  <si>
    <t xml:space="preserve">John Paul Getty, world's richest man had what in his house</t>
  </si>
  <si>
    <t xml:space="preserve">A Payphone</t>
  </si>
  <si>
    <t xml:space="preserve">Which Is The Disease Tetanus Also Known As </t>
  </si>
  <si>
    <t xml:space="preserve">What is PLO an abbreviation for ?</t>
  </si>
  <si>
    <t xml:space="preserve">Palestine Liberation Organization</t>
  </si>
  <si>
    <t xml:space="preserve">In the food industry what is TVP - i.e. what's it stand for</t>
  </si>
  <si>
    <t xml:space="preserve">Textured Vegetable Protein</t>
  </si>
  <si>
    <t xml:space="preserve">In the year 1000, leif erikson was the first european to set foot on ______</t>
  </si>
  <si>
    <t xml:space="preserve">What is the capital of Montana?</t>
  </si>
  <si>
    <t xml:space="preserve">A charge of dwai is for what</t>
  </si>
  <si>
    <t xml:space="preserve">Driving while ability impaired</t>
  </si>
  <si>
    <t xml:space="preserve">How did Alice get into the land of the living chess pieces</t>
  </si>
  <si>
    <t xml:space="preserve">Through the looking glass</t>
  </si>
  <si>
    <t xml:space="preserve">Phobia What is the fear of being evaluated negatively known as</t>
  </si>
  <si>
    <t xml:space="preserve">Social</t>
  </si>
  <si>
    <t xml:space="preserve">What is the capital of Colombia?</t>
  </si>
  <si>
    <t xml:space="preserve">In what country is the mekong river delta </t>
  </si>
  <si>
    <t xml:space="preserve">What was gary puckett's backup band</t>
  </si>
  <si>
    <t xml:space="preserve">Union gap</t>
  </si>
  <si>
    <t xml:space="preserve">What is another word for a female sheep?</t>
  </si>
  <si>
    <t xml:space="preserve">Who Was Inspired By An Apple Falliing </t>
  </si>
  <si>
    <t xml:space="preserve">What symbols name derives from Greek for star</t>
  </si>
  <si>
    <t xml:space="preserve">Who was nicknamed The Admiral of the Mosquitoes</t>
  </si>
  <si>
    <t xml:space="preserve">What Is The Male Sex Hormone Called </t>
  </si>
  <si>
    <t xml:space="preserve">Testosterone </t>
  </si>
  <si>
    <t xml:space="preserve">Who was the first footballer to be knighted in this country? </t>
  </si>
  <si>
    <t xml:space="preserve">The bander macaque has which commoner name</t>
  </si>
  <si>
    <t xml:space="preserve">Rhesus Monkey</t>
  </si>
  <si>
    <t xml:space="preserve">What is the fear of pellagra known as</t>
  </si>
  <si>
    <t xml:space="preserve">Pellagrophobia</t>
  </si>
  <si>
    <t xml:space="preserve">Where were numerous French nuclear tests conducted?</t>
  </si>
  <si>
    <t xml:space="preserve">Muraroa Atoll</t>
  </si>
  <si>
    <t xml:space="preserve">In Which City Is Leonardo Da Vinnci's (Last Supper) Displayed </t>
  </si>
  <si>
    <t xml:space="preserve">Milan </t>
  </si>
  <si>
    <t xml:space="preserve">What was willie mosconi famed for shooting</t>
  </si>
  <si>
    <t xml:space="preserve">Pool</t>
  </si>
  <si>
    <t xml:space="preserve">In the famous song my true love sent me nine what</t>
  </si>
  <si>
    <t xml:space="preserve">Drummers drumming</t>
  </si>
  <si>
    <t xml:space="preserve">What is the capital of Romania?</t>
  </si>
  <si>
    <t xml:space="preserve">Who is regarded as the most influential monarch of Russian Romanov Dynasty?</t>
  </si>
  <si>
    <t xml:space="preserve">Peter I</t>
  </si>
  <si>
    <t xml:space="preserve">What Is The Capital Of The Philippines? </t>
  </si>
  <si>
    <t xml:space="preserve">Manila </t>
  </si>
  <si>
    <t xml:space="preserve">Kathisophobia is the fear of</t>
  </si>
  <si>
    <t xml:space="preserve">Sitting down</t>
  </si>
  <si>
    <t xml:space="preserve">Which organic compound is the psychoactive ingredient in Budweiser?</t>
  </si>
  <si>
    <t xml:space="preserve">Who was the first american to win the Formula 1 championship?</t>
  </si>
  <si>
    <t xml:space="preserve">Phil Hill</t>
  </si>
  <si>
    <t xml:space="preserve">What two states are not connected to the main part of U.S.</t>
  </si>
  <si>
    <t xml:space="preserve">Hawaii &amp; alsaka alaska &amp; hawaii</t>
  </si>
  <si>
    <t xml:space="preserve">Scottish sailor Alexander Selkirk became inspiration for what novel</t>
  </si>
  <si>
    <t xml:space="preserve">Who is the Patron Saint of Accountants</t>
  </si>
  <si>
    <t xml:space="preserve">Saint Matthew</t>
  </si>
  <si>
    <t xml:space="preserve">Name the smallest of the Great Lakes.</t>
  </si>
  <si>
    <t xml:space="preserve">Who invented the Egg Mcmuffin?</t>
  </si>
  <si>
    <t xml:space="preserve">Ed Peterson</t>
  </si>
  <si>
    <t xml:space="preserve">Who wrote The Ipcress File</t>
  </si>
  <si>
    <t xml:space="preserve">What should you give after 15 years of marriage</t>
  </si>
  <si>
    <t xml:space="preserve">Crystal</t>
  </si>
  <si>
    <t xml:space="preserve">How many points are awarded for a safety touch in football</t>
  </si>
  <si>
    <t xml:space="preserve">Who is the roman goddess of childbirth</t>
  </si>
  <si>
    <t xml:space="preserve">Carmenta</t>
  </si>
  <si>
    <t xml:space="preserve">In which US state is its highest mountain</t>
  </si>
  <si>
    <t xml:space="preserve">Alaska - Mount McKinley</t>
  </si>
  <si>
    <t xml:space="preserve">In Baseball slang who would use The tools of Ignorance</t>
  </si>
  <si>
    <t xml:space="preserve">Catchers Equipment</t>
  </si>
  <si>
    <t xml:space="preserve">Who Had A Really Good Saturday Night In 1994</t>
  </si>
  <si>
    <t xml:space="preserve">Whigfield</t>
  </si>
  <si>
    <t xml:space="preserve">Which Footballer Played For The La Aztecs, Fort Lauderdale Strikers &amp; San Jose Earthquakes? </t>
  </si>
  <si>
    <t xml:space="preserve">In the suburbs of which modern Egyptian city would you find the pyramids</t>
  </si>
  <si>
    <t xml:space="preserve">What is the more popular narne of the plants belonging to the genus galanthus</t>
  </si>
  <si>
    <t xml:space="preserve">Snowdrop</t>
  </si>
  <si>
    <t xml:space="preserve">In the Simpsons who is the godfather of the Springfield mafia</t>
  </si>
  <si>
    <t xml:space="preserve">Don Vittorio</t>
  </si>
  <si>
    <t xml:space="preserve">What is an 'aceituna' in english</t>
  </si>
  <si>
    <t xml:space="preserve">When Did Pop Innovators Kraftwerk Drive Autobahn To No 11 (1973, 1975, 1977, 1979)</t>
  </si>
  <si>
    <t xml:space="preserve">George Michaels "Father Figure" Was Released In 1986 Or 1988</t>
  </si>
  <si>
    <t xml:space="preserve">Name Paula Abduls First Ever Album</t>
  </si>
  <si>
    <t xml:space="preserve">Forever Your Girl</t>
  </si>
  <si>
    <t xml:space="preserve">A can of orange crush appears on every episode what TV series</t>
  </si>
  <si>
    <t xml:space="preserve">ER</t>
  </si>
  <si>
    <t xml:space="preserve">What alloy do copper and tin form</t>
  </si>
  <si>
    <t xml:space="preserve">Who did the los angeles times endorse in the 1964 preisential election </t>
  </si>
  <si>
    <t xml:space="preserve">Barry goldwater </t>
  </si>
  <si>
    <t xml:space="preserve">She was a reletive of Sir Philip Sydney and the Countess of Pembroke, authored the famous sonnet sequence Pamphilia to Amphilanthus?</t>
  </si>
  <si>
    <t xml:space="preserve">Lady Mary Wroth</t>
  </si>
  <si>
    <t xml:space="preserve">What's the second most spoken language on earth</t>
  </si>
  <si>
    <t xml:space="preserve">What is the longest river in western Europe</t>
  </si>
  <si>
    <t xml:space="preserve">The Volga</t>
  </si>
  <si>
    <t xml:space="preserve">Which car won the 1953 italian grand prix</t>
  </si>
  <si>
    <t xml:space="preserve">What is the study of heredity called</t>
  </si>
  <si>
    <t xml:space="preserve">Name Disco Tex's group?</t>
  </si>
  <si>
    <t xml:space="preserve">The Sex-O-Lettes</t>
  </si>
  <si>
    <t xml:space="preserve">What soviet republic was devastated by an earthquake in 1988</t>
  </si>
  <si>
    <t xml:space="preserve">What Is A Micron </t>
  </si>
  <si>
    <t xml:space="preserve">One Millionth Of A Meter </t>
  </si>
  <si>
    <t xml:space="preserve"> An animal stuffer is a(n) ________.</t>
  </si>
  <si>
    <t xml:space="preserve">What organisation recently banned in Russia as paramilitary</t>
  </si>
  <si>
    <t xml:space="preserve">In Which Year Did Janis Joplin Die</t>
  </si>
  <si>
    <t xml:space="preserve">What has a type of hair on their eyes</t>
  </si>
  <si>
    <t xml:space="preserve">On MTV's Blame Game what is the name of the Judge?</t>
  </si>
  <si>
    <t xml:space="preserve">Judge Reed</t>
  </si>
  <si>
    <t xml:space="preserve">Which was the first 'spaghetti western' starring Clint Eastwood</t>
  </si>
  <si>
    <t xml:space="preserve">A fistful of dollars</t>
  </si>
  <si>
    <t xml:space="preserve">Who Was The Lead Singer Of Bad Manners</t>
  </si>
  <si>
    <t xml:space="preserve">Buster Bloodvessel</t>
  </si>
  <si>
    <t xml:space="preserve">Aegis belonged to Zeus what was Aegis</t>
  </si>
  <si>
    <t xml:space="preserve">A Shield</t>
  </si>
  <si>
    <t xml:space="preserve">Who is Prince Vladimir Tepes better known as?</t>
  </si>
  <si>
    <t xml:space="preserve">Desert antelope that originally ranged from the western Sahara and Mauritania to Egypt and the Sudan</t>
  </si>
  <si>
    <t xml:space="preserve">Addax</t>
  </si>
  <si>
    <t xml:space="preserve">Who replaced moses as the prophet of the israelites</t>
  </si>
  <si>
    <t xml:space="preserve">Which European nation were the first to drink tea? </t>
  </si>
  <si>
    <t xml:space="preserve">The Dutch </t>
  </si>
  <si>
    <t xml:space="preserve">A tornado at sea is called a ___</t>
  </si>
  <si>
    <t xml:space="preserve">Waterspout</t>
  </si>
  <si>
    <t xml:space="preserve">He received the Nobel Peace Prize in 1964 for his civil rights leadership.</t>
  </si>
  <si>
    <t xml:space="preserve">Martin luther king jr</t>
  </si>
  <si>
    <t xml:space="preserve">The u.s has never lost a war where they used ______</t>
  </si>
  <si>
    <t xml:space="preserve">Only one world team horseracing event at Ascot what trophy</t>
  </si>
  <si>
    <t xml:space="preserve">Shergar Cup</t>
  </si>
  <si>
    <t xml:space="preserve">Ornament of ribs, bars, etc. in panels or screens, as in the upper part of a Gothic window.</t>
  </si>
  <si>
    <t xml:space="preserve">Tracery</t>
  </si>
  <si>
    <t xml:space="preserve">What is the Capital of: Indonesia</t>
  </si>
  <si>
    <t xml:space="preserve">Benoit Mandelbrot discovered what mathematical structures?</t>
  </si>
  <si>
    <t xml:space="preserve">Fractals</t>
  </si>
  <si>
    <t xml:space="preserve"> Cattle branding in the United States did not originate in the West. It began in __________ in the mid_19th century, when farmers were required by law to mark all their pigs.</t>
  </si>
  <si>
    <t xml:space="preserve">In Japan what colour car is reserved for the royal family only</t>
  </si>
  <si>
    <t xml:space="preserve">Maroon</t>
  </si>
  <si>
    <t xml:space="preserve">How many days where there in 1976</t>
  </si>
  <si>
    <t xml:space="preserve">What crime did Sid Vicious commit in 1978</t>
  </si>
  <si>
    <t xml:space="preserve">Where were numerous french nuclear tests conducted</t>
  </si>
  <si>
    <t xml:space="preserve">Muraroa atoll</t>
  </si>
  <si>
    <t xml:space="preserve">Pocrescophobia is the fear of</t>
  </si>
  <si>
    <t xml:space="preserve">In what series of books did The Empress of Blandings appear</t>
  </si>
  <si>
    <t xml:space="preserve">Jeeves and Wooster a pig</t>
  </si>
  <si>
    <t xml:space="preserve">Who was nominated for a BAFTA Award in 1997 as a result of an interview with the Duchess of York</t>
  </si>
  <si>
    <t xml:space="preserve">Ruby wax</t>
  </si>
  <si>
    <t xml:space="preserve">Which French athlete won both the 200m and the 400m on the track at the 1996 Atlanta Olympic Games</t>
  </si>
  <si>
    <t xml:space="preserve">Maria-jose perec</t>
  </si>
  <si>
    <t xml:space="preserve">Composer George Gershwin died in1937 at the age of 38. How did he die? </t>
  </si>
  <si>
    <t xml:space="preserve">Brain Tumour </t>
  </si>
  <si>
    <t xml:space="preserve">What time of day is known as the 'Devils Dancing Hour' </t>
  </si>
  <si>
    <t xml:space="preserve">Midnight </t>
  </si>
  <si>
    <t xml:space="preserve">Which Yorkshire river is formed by the confluence of the Swale and Ure</t>
  </si>
  <si>
    <t xml:space="preserve">Ouse</t>
  </si>
  <si>
    <t xml:space="preserve">Acute, infectious, contagious disease of the respiratory tract, especially the trachea</t>
  </si>
  <si>
    <t xml:space="preserve">X only letter in alphabet that there is no name for who using</t>
  </si>
  <si>
    <t xml:space="preserve">The Devil</t>
  </si>
  <si>
    <t xml:space="preserve">Ed Moses won the 400 metre hurdle title in which year</t>
  </si>
  <si>
    <t xml:space="preserve">What falls out with phalacrosis</t>
  </si>
  <si>
    <t xml:space="preserve">Who wrote the music for the 1948 film 'Scott of the Antarctic' and made a symphony out of it</t>
  </si>
  <si>
    <t xml:space="preserve">Vaughan williams</t>
  </si>
  <si>
    <t xml:space="preserve">What part of the body has a crown, a neck &amp; a root</t>
  </si>
  <si>
    <t xml:space="preserve">Smith most common USA name what's second</t>
  </si>
  <si>
    <t xml:space="preserve">Which Greek island is said to be the birthplace of Apollo</t>
  </si>
  <si>
    <t xml:space="preserve">Delos</t>
  </si>
  <si>
    <t xml:space="preserve">The majority of small toothed whales are called_______</t>
  </si>
  <si>
    <t xml:space="preserve">What Beatles song won a Grammy as the Best Song of 1966?</t>
  </si>
  <si>
    <t xml:space="preserve">She Was Backed By The New Bohemians And Had A Hit With "What I Am". Name Her?</t>
  </si>
  <si>
    <t xml:space="preserve">Edie Brickell</t>
  </si>
  <si>
    <t xml:space="preserve">A group of ducks is called</t>
  </si>
  <si>
    <t xml:space="preserve">Followers of which religion use prayer wheels</t>
  </si>
  <si>
    <t xml:space="preserve">Of what is 98% of the weight of water made</t>
  </si>
  <si>
    <t xml:space="preserve">What was built by the inmates of Changi Prison Camp</t>
  </si>
  <si>
    <t xml:space="preserve">Burma Railroad</t>
  </si>
  <si>
    <t xml:space="preserve">What were the names of Amanda's boys on Scarecrow and Mrs. King?</t>
  </si>
  <si>
    <t xml:space="preserve">Phillip and Jamie</t>
  </si>
  <si>
    <t xml:space="preserve">Who is Christina Claire Ciminella otherwise known as?</t>
  </si>
  <si>
    <t xml:space="preserve">Wynonna Judd</t>
  </si>
  <si>
    <t xml:space="preserve">What sport features the fastest moving ball</t>
  </si>
  <si>
    <t xml:space="preserve">Jai alai</t>
  </si>
  <si>
    <t xml:space="preserve">Louis Pasteur developed a vaccine for what</t>
  </si>
  <si>
    <t xml:space="preserve">Fall Down' was a hit for which Santa Barbara band</t>
  </si>
  <si>
    <t xml:space="preserve">Toad the Wet Sprocket</t>
  </si>
  <si>
    <t xml:space="preserve">PG Woodhouse books Bertie Wooster used what London Club</t>
  </si>
  <si>
    <t xml:space="preserve">Drones</t>
  </si>
  <si>
    <t xml:space="preserve">ABC Is One Of The National Newspapers In Which City?</t>
  </si>
  <si>
    <t xml:space="preserve">What Dodger struck out 2,396 batters in 2,324 innings</t>
  </si>
  <si>
    <t xml:space="preserve">Who devised the periodic table of elements?</t>
  </si>
  <si>
    <t xml:space="preserve">Mendelev</t>
  </si>
  <si>
    <t xml:space="preserve">In India what is a khidmutgar</t>
  </si>
  <si>
    <t xml:space="preserve">A Waiter</t>
  </si>
  <si>
    <t xml:space="preserve">What is the english equivalent of the name ian</t>
  </si>
  <si>
    <t xml:space="preserve">Wakame Tengusa and Mozuku are Japanese what</t>
  </si>
  <si>
    <t xml:space="preserve">Edible seaweed</t>
  </si>
  <si>
    <t xml:space="preserve">What is the fear of relatives known as</t>
  </si>
  <si>
    <t xml:space="preserve">Syngenesophobia</t>
  </si>
  <si>
    <t xml:space="preserve">What Left Lisbon On May 28 th 1588 &amp; Did Not Return Intact </t>
  </si>
  <si>
    <t xml:space="preserve">The Spanish Armada </t>
  </si>
  <si>
    <t xml:space="preserve">Giovidi is what day in Italian</t>
  </si>
  <si>
    <t xml:space="preserve">Which country makes the most films per year</t>
  </si>
  <si>
    <t xml:space="preserve">Where is Beacon Street</t>
  </si>
  <si>
    <t xml:space="preserve">As We All Know David Beckham Now Plays For US Team LA Galaxy But Who Is The Coach For La Galaxy </t>
  </si>
  <si>
    <t xml:space="preserve">Ruud Gullit </t>
  </si>
  <si>
    <t xml:space="preserve">What does the name Barbara mean - from Greek</t>
  </si>
  <si>
    <t xml:space="preserve">Strange or Foreign</t>
  </si>
  <si>
    <t xml:space="preserve">Who's the "me" in the book elvis and me</t>
  </si>
  <si>
    <t xml:space="preserve">Priscilla presley</t>
  </si>
  <si>
    <t xml:space="preserve">On IRC, how do you ask age, sex, location?</t>
  </si>
  <si>
    <t xml:space="preserve">Asl</t>
  </si>
  <si>
    <t xml:space="preserve">What was the former German name of the Czech town of Ceske Budejovice</t>
  </si>
  <si>
    <t xml:space="preserve">Budweis</t>
  </si>
  <si>
    <t xml:space="preserve">What is the heaviest class of weight-lifting?</t>
  </si>
  <si>
    <t xml:space="preserve">Name The Only Act To Have Had 3 Christmas No.1's In The 90's?</t>
  </si>
  <si>
    <t xml:space="preserve">What common British river name come from Celtic for river</t>
  </si>
  <si>
    <t xml:space="preserve">On The Day Of Elizabeth II's Coronation, Another Major Historical Event Took Place What Was It?</t>
  </si>
  <si>
    <t xml:space="preserve">Mount Everest Conquered</t>
  </si>
  <si>
    <t xml:space="preserve">From which fruit is the liqueur Kirsh made?</t>
  </si>
  <si>
    <t xml:space="preserve">What American city is known as Little Havana</t>
  </si>
  <si>
    <t xml:space="preserve">From Where Does Sherry, The Fortified Wine Originate </t>
  </si>
  <si>
    <t xml:space="preserve">Jerez In Spain </t>
  </si>
  <si>
    <t xml:space="preserve">Who starrs in the show 'moesha'</t>
  </si>
  <si>
    <t xml:space="preserve">Brady</t>
  </si>
  <si>
    <t xml:space="preserve">Animal or plant without the normal pigmentation of its species</t>
  </si>
  <si>
    <t xml:space="preserve">Albino</t>
  </si>
  <si>
    <t xml:space="preserve">Who Was The First Football Player To Score A Hat -Trick In The World Cup finals? </t>
  </si>
  <si>
    <t xml:space="preserve">Geoff Hurst </t>
  </si>
  <si>
    <t xml:space="preserve">Which Wild West legend was born Henry McCarty? </t>
  </si>
  <si>
    <t xml:space="preserve">Billy the Kid, alias William H Bonney </t>
  </si>
  <si>
    <t xml:space="preserve">What American city was called New Amsterdam in the early 17th century?</t>
  </si>
  <si>
    <t xml:space="preserve">Who Had An 80's Hit With The Song 'Two of Us,' </t>
  </si>
  <si>
    <t xml:space="preserve">Grover Washington with Bill Withers </t>
  </si>
  <si>
    <t xml:space="preserve">In denmark, who takes the place of santa claus</t>
  </si>
  <si>
    <t xml:space="preserve">Nisse</t>
  </si>
  <si>
    <t xml:space="preserve">Who created 'Horton' the elephant?</t>
  </si>
  <si>
    <t xml:space="preserve">Dr. Seuss</t>
  </si>
  <si>
    <t xml:space="preserve">Why was Boris Pasternak's Nobel Prize for literature in 1958 excetional</t>
  </si>
  <si>
    <t xml:space="preserve">He refused</t>
  </si>
  <si>
    <t xml:space="preserve">Which World Famous news agency began life in 1850 using carrier pigeons</t>
  </si>
  <si>
    <t xml:space="preserve">Reuters</t>
  </si>
  <si>
    <t xml:space="preserve">Which US state was known as "The mother of Presidents"</t>
  </si>
  <si>
    <t xml:space="preserve">Virginia 4 out of 1st 5</t>
  </si>
  <si>
    <t xml:space="preserve">Name given to the religious of Iran</t>
  </si>
  <si>
    <t xml:space="preserve">Which country's national flag consists of five-pointed yellow stars, one large and four smaller, in the top left corner on a red field</t>
  </si>
  <si>
    <t xml:space="preserve">What Did Dick Whittington Achieve That Jeffrey Archer Didn't</t>
  </si>
  <si>
    <t xml:space="preserve">Lord Mayor Of London</t>
  </si>
  <si>
    <t xml:space="preserve">The smallest portion of a substance capable of existing independently and retaining its original properties is a(n) __________.</t>
  </si>
  <si>
    <t xml:space="preserve">What Was The first TV Show To Give Away One Million Pounds</t>
  </si>
  <si>
    <t xml:space="preserve">TFI Friday</t>
  </si>
  <si>
    <t xml:space="preserve">What book starts with the words -  Call me Ishmael</t>
  </si>
  <si>
    <t xml:space="preserve">In what city is the Uffizi art gallery</t>
  </si>
  <si>
    <t xml:space="preserve">Sports: what do the letters al stand for</t>
  </si>
  <si>
    <t xml:space="preserve">American league</t>
  </si>
  <si>
    <t xml:space="preserve">What colour lenses are required to view a 3-d film</t>
  </si>
  <si>
    <t xml:space="preserve">Red and green</t>
  </si>
  <si>
    <t xml:space="preserve">Which Is The Only Mucsle Not Atteched At Both Ends </t>
  </si>
  <si>
    <t xml:space="preserve">The Tongue </t>
  </si>
  <si>
    <t xml:space="preserve">Who portrayed Jeannie in "I Dream Of Jeannie"</t>
  </si>
  <si>
    <t xml:space="preserve">Barbara eden</t>
  </si>
  <si>
    <t xml:space="preserve">What is the largest country in Africa, by area</t>
  </si>
  <si>
    <t xml:space="preserve">What city is associated with Alcatraz</t>
  </si>
  <si>
    <t xml:space="preserve">Which state is the Evergreen State?</t>
  </si>
  <si>
    <t xml:space="preserve">Black, cementlike material varying in consistency at room temperature from solid to semisolid</t>
  </si>
  <si>
    <t xml:space="preserve">Asphalt</t>
  </si>
  <si>
    <t xml:space="preserve">What is the basic unit of currency for Mexico ?</t>
  </si>
  <si>
    <t xml:space="preserve">To who did boris spassky lose in the world chess championship</t>
  </si>
  <si>
    <t xml:space="preserve">Bobby fischer</t>
  </si>
  <si>
    <t xml:space="preserve">What was the name of the high school in the movie Grease</t>
  </si>
  <si>
    <t xml:space="preserve">Rydell</t>
  </si>
  <si>
    <t xml:space="preserve">What was Garth's last name in 'Wayne's World'?</t>
  </si>
  <si>
    <t xml:space="preserve">Algar</t>
  </si>
  <si>
    <t xml:space="preserve">What is the capital of connecticut</t>
  </si>
  <si>
    <t xml:space="preserve">What Italian building material translates as baked earth</t>
  </si>
  <si>
    <t xml:space="preserve">Which artist painted the 'Arnolfini Wedding'?</t>
  </si>
  <si>
    <t xml:space="preserve">Jan Van Eyck</t>
  </si>
  <si>
    <t xml:space="preserve">In arabian mythology, what is the spirit of a murdered man seeking to avenge his death</t>
  </si>
  <si>
    <t xml:space="preserve">Afrit</t>
  </si>
  <si>
    <t xml:space="preserve">Who occupies taiwan</t>
  </si>
  <si>
    <t xml:space="preserve">Nationalist chinese</t>
  </si>
  <si>
    <t xml:space="preserve">In Wisconsin its illegal to do what during your wife's orgasm</t>
  </si>
  <si>
    <t xml:space="preserve">Fire a Gun</t>
  </si>
  <si>
    <t xml:space="preserve">Which TV gangster owns the nightclub called The Ba Da Bing</t>
  </si>
  <si>
    <t xml:space="preserve">Tony Soprano</t>
  </si>
  <si>
    <t xml:space="preserve">Now That Weve Found Love Was A Hit For Which Jamaican Group</t>
  </si>
  <si>
    <t xml:space="preserve">Third World</t>
  </si>
  <si>
    <t xml:space="preserve">Elvis Costello's First Single "Less Than Zero" Was About Which Fascist Leader</t>
  </si>
  <si>
    <t xml:space="preserve">Oswald Moseley</t>
  </si>
  <si>
    <t xml:space="preserve">What colour is the cross on the Greek Flag</t>
  </si>
  <si>
    <t xml:space="preserve">Which re-released Queen anthem topped the Christmas charts in 1991 </t>
  </si>
  <si>
    <t xml:space="preserve">What is the world's largest desert?</t>
  </si>
  <si>
    <t xml:space="preserve">Sahara Desert</t>
  </si>
  <si>
    <t xml:space="preserve">Development of agricultural ecosystems intended to be complete and self sustaining</t>
  </si>
  <si>
    <t xml:space="preserve">Permaculture</t>
  </si>
  <si>
    <t xml:space="preserve">What 1970 movie hit was banned on military bases</t>
  </si>
  <si>
    <t xml:space="preserve">Father gets up late for work, Mother has to iron his shirt, Then she sends the kids to school, Sees them off with a small kiss, She's the one they're going to miss</t>
  </si>
  <si>
    <t xml:space="preserve">Madness / Our House</t>
  </si>
  <si>
    <t xml:space="preserve">Who wrote The Canterbury Tales?</t>
  </si>
  <si>
    <t xml:space="preserve">Cleveland four u.s presidents have served entire terms without having a ______</t>
  </si>
  <si>
    <t xml:space="preserve">Vice</t>
  </si>
  <si>
    <t xml:space="preserve">In Greek mythology, where did perseus kill his grandfather</t>
  </si>
  <si>
    <t xml:space="preserve">A disease of the brain</t>
  </si>
  <si>
    <t xml:space="preserve">Encephalopathy</t>
  </si>
  <si>
    <t xml:space="preserve">What is an organism called that lives on or in a host animal?</t>
  </si>
  <si>
    <t xml:space="preserve">Actor “John Altman” Is Best Known For Playing Which TV Soap Character ?</t>
  </si>
  <si>
    <t xml:space="preserve">Nasty Nick Cotton (Eastenders)</t>
  </si>
  <si>
    <t xml:space="preserve">What is embolia</t>
  </si>
  <si>
    <t xml:space="preserve">Hesitations in speech</t>
  </si>
  <si>
    <t xml:space="preserve">What Space Rocket Was Destroyed During Ground Tests At Cape Canaveral In 1967 </t>
  </si>
  <si>
    <t xml:space="preserve">Apollo 1 </t>
  </si>
  <si>
    <t xml:space="preserve">Famous for blues and jazz, in which city is Basin Street</t>
  </si>
  <si>
    <t xml:space="preserve">And what the least - two tablespoons per person</t>
  </si>
  <si>
    <t xml:space="preserve">Which gas forms bubbles in the bloodstream when a diver gets the bends</t>
  </si>
  <si>
    <t xml:space="preserve">Name the dogs in Magnum PI</t>
  </si>
  <si>
    <t xml:space="preserve">Zeus Apollo</t>
  </si>
  <si>
    <t xml:space="preserve">What 'S' was a king of israel who was famous for his wisdom?</t>
  </si>
  <si>
    <t xml:space="preserve">Who first conceived the idea of a Christmas tree </t>
  </si>
  <si>
    <t xml:space="preserve">Prince Albert </t>
  </si>
  <si>
    <t xml:space="preserve">The character Charley Allnut appeared in which film</t>
  </si>
  <si>
    <t xml:space="preserve">Which individual bought one of Leonardo Da Vinci's notebooks for over 19 million pounds in 1994? </t>
  </si>
  <si>
    <t xml:space="preserve">Bill Gates </t>
  </si>
  <si>
    <t xml:space="preserve">In Football Who Was Liverpool's Captain When They Won The European Cup Final In 1977? </t>
  </si>
  <si>
    <t xml:space="preserve">The smallest U.S. state in area, west of the Mississippi River, is _____________</t>
  </si>
  <si>
    <t xml:space="preserve">What is the Capital of: Papua New Guinea</t>
  </si>
  <si>
    <t xml:space="preserve">What does 4wd on a car indicate</t>
  </si>
  <si>
    <t xml:space="preserve">Four wheel drive</t>
  </si>
  <si>
    <t xml:space="preserve">What's the locale for the farmer's daughter</t>
  </si>
  <si>
    <t xml:space="preserve">Who did Macduff kill?</t>
  </si>
  <si>
    <t xml:space="preserve">What is the flower that stands for: always lovely</t>
  </si>
  <si>
    <t xml:space="preserve">Indian double pink</t>
  </si>
  <si>
    <t xml:space="preserve">In 1981, who won best actress emmy for the tv sitcom 'the jeffersons'</t>
  </si>
  <si>
    <t xml:space="preserve">Isabel</t>
  </si>
  <si>
    <t xml:space="preserve">What Temperatutre Is Absolute Zero </t>
  </si>
  <si>
    <t xml:space="preserve">-273 Degrees C Or Kelvin - 459 Degrees F </t>
  </si>
  <si>
    <t xml:space="preserve">International Airline Registrations SX is what country</t>
  </si>
  <si>
    <t xml:space="preserve">A robin's egg is blue, but if you put it in vinegar for thirty days, what color does it turn</t>
  </si>
  <si>
    <t xml:space="preserve">Who sailed to the new world in 'The mayflower'?</t>
  </si>
  <si>
    <t xml:space="preserve">What is a group of this animal called: Bird</t>
  </si>
  <si>
    <t xml:space="preserve">Flock flight congregation volery</t>
  </si>
  <si>
    <t xml:space="preserve">What was the capitol of Russia before Moscow</t>
  </si>
  <si>
    <t xml:space="preserve">Saint Petersburg</t>
  </si>
  <si>
    <t xml:space="preserve">What is myrmecology the study of</t>
  </si>
  <si>
    <t xml:space="preserve">Which city is a 'player with railroads, and the nation's freight handler'?</t>
  </si>
  <si>
    <t xml:space="preserve">Name The First Big UK Hit For The Chiffons In 1963</t>
  </si>
  <si>
    <t xml:space="preserve">Who said: "Let them eat cake"?</t>
  </si>
  <si>
    <t xml:space="preserve">Marie Antoinette</t>
  </si>
  <si>
    <t xml:space="preserve">Who Released The 70's Album Entitled Layla &amp; other assorted love songs </t>
  </si>
  <si>
    <t xml:space="preserve">Derek and the Dominos </t>
  </si>
  <si>
    <t xml:space="preserve">Credits on all Bond films finish with 4 words James Bond what</t>
  </si>
  <si>
    <t xml:space="preserve">James Bond will return</t>
  </si>
  <si>
    <t xml:space="preserve">Trunk lid name the only president to be married for the first time while in office</t>
  </si>
  <si>
    <t xml:space="preserve">Grover cleveland</t>
  </si>
  <si>
    <t xml:space="preserve">Of what is pedology the study</t>
  </si>
  <si>
    <t xml:space="preserve">What song got to number 1 in 1993 by the 'Bluebells'?</t>
  </si>
  <si>
    <t xml:space="preserve">Young At Heart</t>
  </si>
  <si>
    <t xml:space="preserve">The US uses up 7000 tons of what annually</t>
  </si>
  <si>
    <t xml:space="preserve">Currency - it is shredded</t>
  </si>
  <si>
    <t xml:space="preserve">Who did Michael Jackson Marry In 1994</t>
  </si>
  <si>
    <t xml:space="preserve">Lisa Marie Presley</t>
  </si>
  <si>
    <t xml:space="preserve">Which American Football Team Are Known As The Chargers? </t>
  </si>
  <si>
    <t xml:space="preserve">San Diego Chargers </t>
  </si>
  <si>
    <t xml:space="preserve"> It takes about 50 hours for a snake to digest one __________</t>
  </si>
  <si>
    <t xml:space="preserve">In Disney's Bedknobs and Broomsticks what magic words used</t>
  </si>
  <si>
    <t xml:space="preserve">Bibbity Bobbity Boo</t>
  </si>
  <si>
    <t xml:space="preserve">Jack and Jill went up a ____ to fetch a pail of water?</t>
  </si>
  <si>
    <t xml:space="preserve">Which country did boxer Lennox Lewis represent in the 1988 Olympics</t>
  </si>
  <si>
    <t xml:space="preserve">Name the only actress with 4 Best Drama Actress awards</t>
  </si>
  <si>
    <t xml:space="preserve">Tyne Daly</t>
  </si>
  <si>
    <t xml:space="preserve">What is the square root of 4096</t>
  </si>
  <si>
    <t xml:space="preserve">How many records does an album have to sell in the UK to go Platinum?</t>
  </si>
  <si>
    <t xml:space="preserve">Whose capture by the russians brings the bulging warrior back to rambo iii</t>
  </si>
  <si>
    <t xml:space="preserve">Colonel trautman's col trautman's</t>
  </si>
  <si>
    <t xml:space="preserve">Who was the last Emperor of France</t>
  </si>
  <si>
    <t xml:space="preserve">Napoleon III</t>
  </si>
  <si>
    <t xml:space="preserve">What's the fastest sea dwelling mammal</t>
  </si>
  <si>
    <t xml:space="preserve">The dolphin</t>
  </si>
  <si>
    <t xml:space="preserve">What are Blur Crow, Brimstone, Owl and Ringlet types of</t>
  </si>
  <si>
    <t xml:space="preserve">The force that brings moving bodies to a halt is _________</t>
  </si>
  <si>
    <t xml:space="preserve">What was Ben Stiller's character called in 'Mystery Men'?</t>
  </si>
  <si>
    <t xml:space="preserve">Mr. Furious</t>
  </si>
  <si>
    <t xml:space="preserve">Who is credited with inventing the transistor</t>
  </si>
  <si>
    <t xml:space="preserve">Dr william shockley</t>
  </si>
  <si>
    <t xml:space="preserve">Which group had the hit album 'White on Blonde'</t>
  </si>
  <si>
    <t xml:space="preserve">At which olympics did Zola Budd accidentally trip Mary Decker</t>
  </si>
  <si>
    <t xml:space="preserve">What Is Another Name For The Large Intestines </t>
  </si>
  <si>
    <t xml:space="preserve">The Colon </t>
  </si>
  <si>
    <t xml:space="preserve">What did victorian women try to enlarge by bathing in strawberries</t>
  </si>
  <si>
    <t xml:space="preserve">In Penny Lane what is the nurse selling from a tray</t>
  </si>
  <si>
    <t xml:space="preserve">Poppies</t>
  </si>
  <si>
    <t xml:space="preserve">What's spain's biggest source of income</t>
  </si>
  <si>
    <t xml:space="preserve">This Nazi leader had his six children poisoned prior to his own death.</t>
  </si>
  <si>
    <t xml:space="preserve">Joseph Goebbels</t>
  </si>
  <si>
    <t xml:space="preserve">What religion does a 'rabbi' practise</t>
  </si>
  <si>
    <t xml:space="preserve">Eight thousand in the middle ages, where did people believe the seat of intelligence was</t>
  </si>
  <si>
    <t xml:space="preserve">What Do Koala Bears Live On? </t>
  </si>
  <si>
    <t xml:space="preserve">Eucalyptus Leaves </t>
  </si>
  <si>
    <t xml:space="preserve">What is the common name for hydrogen oxide</t>
  </si>
  <si>
    <t xml:space="preserve">Collective nouns - A Descent of what creatures</t>
  </si>
  <si>
    <t xml:space="preserve">Peter Sellers Recorded A Spoof Of Which Beatles Song In The Style Of Laurence Oliviers Richard 3rd</t>
  </si>
  <si>
    <t xml:space="preserve">What is the ninth letter of the Greek alphabet</t>
  </si>
  <si>
    <t xml:space="preserve">Iota</t>
  </si>
  <si>
    <t xml:space="preserve">In New Zealand what is morepork</t>
  </si>
  <si>
    <t xml:space="preserve">A Bird - call sounds like morepork</t>
  </si>
  <si>
    <t xml:space="preserve">A bridge hand with no cards in one suit is said to have a _______.</t>
  </si>
  <si>
    <t xml:space="preserve">Void</t>
  </si>
  <si>
    <t xml:space="preserve">What caused a separation of Baja, California and the rest of Mexico</t>
  </si>
  <si>
    <t xml:space="preserve">The San</t>
  </si>
  <si>
    <t xml:space="preserve">In the bible who slew a quarter of the worlds population</t>
  </si>
  <si>
    <t xml:space="preserve">Cain killing Abel</t>
  </si>
  <si>
    <t xml:space="preserve">Which Song Did Dennis Waterman Sing As The Theme Tune To Minder</t>
  </si>
  <si>
    <t xml:space="preserve">I Could Be So Good For You</t>
  </si>
  <si>
    <t xml:space="preserve">By What Name Is Pianist Ferdinand Joseph Lemott Remembered</t>
  </si>
  <si>
    <t xml:space="preserve">Jelly Roll Morton</t>
  </si>
  <si>
    <t xml:space="preserve">On which River does the City of New York stand </t>
  </si>
  <si>
    <t xml:space="preserve">The Hudson </t>
  </si>
  <si>
    <t xml:space="preserve">What country makes Sukhindol wine</t>
  </si>
  <si>
    <t xml:space="preserve">What european language is most closely related to mongolian</t>
  </si>
  <si>
    <t xml:space="preserve">Finnish</t>
  </si>
  <si>
    <t xml:space="preserve">What kind of pendulum twists instead of swings</t>
  </si>
  <si>
    <t xml:space="preserve">Torsional</t>
  </si>
  <si>
    <t xml:space="preserve">Accra is the capital of ______</t>
  </si>
  <si>
    <t xml:space="preserve">For what is the chemical formula H2O2?</t>
  </si>
  <si>
    <t xml:space="preserve">Which animal secretes the pigment sepia</t>
  </si>
  <si>
    <t xml:space="preserve">Cuttlefish</t>
  </si>
  <si>
    <t xml:space="preserve">If the doctor gave you salversan he would be treating your what</t>
  </si>
  <si>
    <t xml:space="preserve">What state is 'the hoosier state'</t>
  </si>
  <si>
    <t xml:space="preserve">What us state includes the telephone area code 615</t>
  </si>
  <si>
    <t xml:space="preserve">In Which Sport Would You Perform A Fliffus?</t>
  </si>
  <si>
    <t xml:space="preserve">Trampolening</t>
  </si>
  <si>
    <t xml:space="preserve">Who wrote the children's story The Old man of Lochnagar</t>
  </si>
  <si>
    <t xml:space="preserve">Which British band was led by Tim Booth?</t>
  </si>
  <si>
    <t xml:space="preserve">Name of the Major General who invented the exploding shell</t>
  </si>
  <si>
    <t xml:space="preserve">Which Was The First Group Beginning With The Letter "V" To Have A UK No.1 Hit</t>
  </si>
  <si>
    <t xml:space="preserve">Village People</t>
  </si>
  <si>
    <t xml:space="preserve">What is the first name of the French painter Matisse</t>
  </si>
  <si>
    <t xml:space="preserve">Henri</t>
  </si>
  <si>
    <t xml:space="preserve">Chinese cooking what's special about Wolfs hearts Dogs lungs</t>
  </si>
  <si>
    <t xml:space="preserve">Only things not used</t>
  </si>
  <si>
    <t xml:space="preserve">What is e.g. an abbreviation of ?</t>
  </si>
  <si>
    <t xml:space="preserve">Exempli gratia</t>
  </si>
  <si>
    <t xml:space="preserve">Who dubbed Australia 'the lucky country'?</t>
  </si>
  <si>
    <t xml:space="preserve">Donald Horne</t>
  </si>
  <si>
    <t xml:space="preserve">What was Elvis Presley's first motion picture? </t>
  </si>
  <si>
    <t xml:space="preserve">Love Me Tender </t>
  </si>
  <si>
    <t xml:space="preserve">Which Animated Movie Became The First To Receive An Oscar Nomination For Best Picture</t>
  </si>
  <si>
    <t xml:space="preserve">Beauty And The Beast</t>
  </si>
  <si>
    <t xml:space="preserve">Which Brand Had To Make An Apology When They Unveiled Their Logo As It Looked Very Similar To The Arabic Symbol For Allah?</t>
  </si>
  <si>
    <t xml:space="preserve">Thread made from intestines of sheep used for strings of musical instruments</t>
  </si>
  <si>
    <t xml:space="preserve">Catgut</t>
  </si>
  <si>
    <t xml:space="preserve">What Was The Name Of Elvis Presley's Backing Group</t>
  </si>
  <si>
    <t xml:space="preserve">The Jordinaires</t>
  </si>
  <si>
    <t xml:space="preserve">What sport has four different color codes for the balls, ranging from yellow for hot conditions to blue for cold </t>
  </si>
  <si>
    <t xml:space="preserve">Squash </t>
  </si>
  <si>
    <t xml:space="preserve">Name both of the cities to represent a letter in the phonetic alphabet</t>
  </si>
  <si>
    <t xml:space="preserve">Lima &amp; quebec</t>
  </si>
  <si>
    <t xml:space="preserve">Fear of dryness is called</t>
  </si>
  <si>
    <t xml:space="preserve">Xerophobia</t>
  </si>
  <si>
    <t xml:space="preserve">Whats the highest mountain in the Alps</t>
  </si>
  <si>
    <t xml:space="preserve">Mont blanc</t>
  </si>
  <si>
    <t xml:space="preserve">What is a braquette</t>
  </si>
  <si>
    <t xml:space="preserve">Fake Dick extension 14th century</t>
  </si>
  <si>
    <t xml:space="preserve">If body temperature was 86 degrees, how many years would a man man live?</t>
  </si>
  <si>
    <t xml:space="preserve">In Texas its illegal to swear in front of what</t>
  </si>
  <si>
    <t xml:space="preserve">A Corpse</t>
  </si>
  <si>
    <t xml:space="preserve">Legal Terms: The people chosen to render a verdict in a court.</t>
  </si>
  <si>
    <t xml:space="preserve">Whose yacht was called Honey Fitz</t>
  </si>
  <si>
    <t xml:space="preserve">John Fitzgerald Kennedy</t>
  </si>
  <si>
    <t xml:space="preserve">The wwii air attack on the Ploesti oil field in Romania was known as</t>
  </si>
  <si>
    <t xml:space="preserve">Operation soapsuds</t>
  </si>
  <si>
    <t xml:space="preserve">What purged the Great Plague of London ?</t>
  </si>
  <si>
    <t xml:space="preserve">Great Fire of London</t>
  </si>
  <si>
    <t xml:space="preserve">What Does The Initial 'T' Stand For In Cat Scan</t>
  </si>
  <si>
    <t xml:space="preserve">Tomography</t>
  </si>
  <si>
    <t xml:space="preserve">Bengal Dimension 6 Falcon 3 possible names what was chosen</t>
  </si>
  <si>
    <t xml:space="preserve">Nike - but others were considered options</t>
  </si>
  <si>
    <t xml:space="preserve">What is the name of the spaceship in the film 'Alien'</t>
  </si>
  <si>
    <t xml:space="preserve">What is the capital of Croatia?</t>
  </si>
  <si>
    <t xml:space="preserve">Which country controlled Angola prior to its independence</t>
  </si>
  <si>
    <t xml:space="preserve">Col Meriweather Lewis Clark Jr developed rules for what in US</t>
  </si>
  <si>
    <t xml:space="preserve">Horseracing</t>
  </si>
  <si>
    <t xml:space="preserve">Who are the two most translated English writers</t>
  </si>
  <si>
    <t xml:space="preserve">Shakespeare – Agatha Christie</t>
  </si>
  <si>
    <t xml:space="preserve">Fill in the blank: when in ____ do as the Romans do</t>
  </si>
  <si>
    <t xml:space="preserve">Who Released The 70's Album Entitled My Aim is True </t>
  </si>
  <si>
    <t xml:space="preserve">Elvis Costello </t>
  </si>
  <si>
    <t xml:space="preserve">Captain Flint buried his treasure where ( Ben Gunn dug it up )</t>
  </si>
  <si>
    <t xml:space="preserve">Skeleton Island</t>
  </si>
  <si>
    <t xml:space="preserve">Who played "Robin" to Val Kilmer's "Batman"?</t>
  </si>
  <si>
    <t xml:space="preserve">Christopher O'Donnell</t>
  </si>
  <si>
    <t xml:space="preserve">According to tradition, which animals desert a sinking ship</t>
  </si>
  <si>
    <t xml:space="preserve">What is the full name of lake tonka</t>
  </si>
  <si>
    <t xml:space="preserve">Lake minnetonka</t>
  </si>
  <si>
    <t xml:space="preserve">Ganesha is the hindu god of ______</t>
  </si>
  <si>
    <t xml:space="preserve">A container for carrying a corpse from the scene of an accident etc.</t>
  </si>
  <si>
    <t xml:space="preserve">Body bag</t>
  </si>
  <si>
    <t xml:space="preserve">What Type Of Acid Is Contained Within A Bee Sting</t>
  </si>
  <si>
    <t xml:space="preserve">Formic</t>
  </si>
  <si>
    <t xml:space="preserve">U.S. captials Arizona</t>
  </si>
  <si>
    <t xml:space="preserve">Earth's outer layer of surface soil or crust is called the</t>
  </si>
  <si>
    <t xml:space="preserve">1777 George Macintosh created a red dye cudbear what is it</t>
  </si>
  <si>
    <t xml:space="preserve">Litmus – Ammonia and lichens</t>
  </si>
  <si>
    <t xml:space="preserve">Traditionally what type of meat is used to make a mousakka? </t>
  </si>
  <si>
    <t xml:space="preserve">Lamb </t>
  </si>
  <si>
    <t xml:space="preserve">Which long motor race is held in France every June</t>
  </si>
  <si>
    <t xml:space="preserve">Le mans 24 hour</t>
  </si>
  <si>
    <t xml:space="preserve">David Sylvian Was The Former Frontman Of Which Group</t>
  </si>
  <si>
    <t xml:space="preserve">What does a notaphile collect</t>
  </si>
  <si>
    <t xml:space="preserve">Bank notes</t>
  </si>
  <si>
    <t xml:space="preserve">What does LL Cool J.'s name stand for? </t>
  </si>
  <si>
    <t xml:space="preserve">Ladies Love Cool James </t>
  </si>
  <si>
    <t xml:space="preserve">What is the national religious folk cult of haiti</t>
  </si>
  <si>
    <t xml:space="preserve">Voodoo</t>
  </si>
  <si>
    <t xml:space="preserve">Where will you find the greater &amp; lesser trochanters</t>
  </si>
  <si>
    <t xml:space="preserve">The femur femur</t>
  </si>
  <si>
    <t xml:space="preserve">What averted an arab boycott of the 1948 summer olympics</t>
  </si>
  <si>
    <t xml:space="preserve">Israel's exclusion</t>
  </si>
  <si>
    <t xml:space="preserve">Lobster like freshwater crustacean</t>
  </si>
  <si>
    <t xml:space="preserve">Crayfish</t>
  </si>
  <si>
    <t xml:space="preserve">Lentigines is the medical term for what</t>
  </si>
  <si>
    <t xml:space="preserve">In 1996 Who Lit The Olympic Flame In Atlanta Georgia </t>
  </si>
  <si>
    <t xml:space="preserve">What was Buddy Holly’s real first name?</t>
  </si>
  <si>
    <t xml:space="preserve">Charles Hardin Holly</t>
  </si>
  <si>
    <t xml:space="preserve">An octopus has how many hearts</t>
  </si>
  <si>
    <t xml:space="preserve">In what Province Is Dublin?</t>
  </si>
  <si>
    <t xml:space="preserve">Leinster</t>
  </si>
  <si>
    <t xml:space="preserve">What did Sir Arnold Lunn begin in Switzerland</t>
  </si>
  <si>
    <t xml:space="preserve">Slalom skiing</t>
  </si>
  <si>
    <t xml:space="preserve">During what was alcohol was made illegal</t>
  </si>
  <si>
    <t xml:space="preserve">Prohibition</t>
  </si>
  <si>
    <t xml:space="preserve">The first battle in the War of American Independence took place where</t>
  </si>
  <si>
    <t xml:space="preserve">What is a group of horses</t>
  </si>
  <si>
    <t xml:space="preserve">What Chinese zodiac sign is this year?</t>
  </si>
  <si>
    <t xml:space="preserve">Jean-Claude Killy was a famous name in which sport?</t>
  </si>
  <si>
    <t xml:space="preserve">What is a hypocaust</t>
  </si>
  <si>
    <t xml:space="preserve">Roman Heating System</t>
  </si>
  <si>
    <t xml:space="preserve">Which vegetable is also a flower</t>
  </si>
  <si>
    <t xml:space="preserve">Kinetophobia is a fear of ______</t>
  </si>
  <si>
    <t xml:space="preserve">Movement</t>
  </si>
  <si>
    <t xml:space="preserve">Who said - "A woman only a woman - good cigar is a smoke"</t>
  </si>
  <si>
    <t xml:space="preserve">Which piece of sports equipment is a Louisville slugger? </t>
  </si>
  <si>
    <t xml:space="preserve">In cookery, what term is used for the sprinkling of food lightly and evenly with flour, sugar, etc</t>
  </si>
  <si>
    <t xml:space="preserve">What is the Latin word for to roll</t>
  </si>
  <si>
    <t xml:space="preserve">What number is at 6 oclock on a dartboard</t>
  </si>
  <si>
    <t xml:space="preserve">What is the worlds largest sea (in area)</t>
  </si>
  <si>
    <t xml:space="preserve">South China</t>
  </si>
  <si>
    <t xml:space="preserve">What was found by the River Deben in East Anglia in 1939?</t>
  </si>
  <si>
    <t xml:space="preserve">Sutton Hoo Burial Ship</t>
  </si>
  <si>
    <t xml:space="preserve">Hydrogen Hydroxide is more commonly known as what</t>
  </si>
  <si>
    <t xml:space="preserve">In Which Sport Would You Stand At Silly Point</t>
  </si>
  <si>
    <t xml:space="preserve">What colour is angelica</t>
  </si>
  <si>
    <t xml:space="preserve">Who directed the film M</t>
  </si>
  <si>
    <t xml:space="preserve">A s h robert altman</t>
  </si>
  <si>
    <t xml:space="preserve">Who was the last Roman Catholic King of England</t>
  </si>
  <si>
    <t xml:space="preserve">James II</t>
  </si>
  <si>
    <t xml:space="preserve">Name of George Clinton's corporation which put out "One NAtion Under A Groove"</t>
  </si>
  <si>
    <t xml:space="preserve">Parliafunkadelicament thang</t>
  </si>
  <si>
    <t xml:space="preserve">In which film were the entire cast nominated for oscars</t>
  </si>
  <si>
    <t xml:space="preserve">Who's afraid of</t>
  </si>
  <si>
    <t xml:space="preserve">Name was Richard Kimble's favourite alias in the TV series</t>
  </si>
  <si>
    <t xml:space="preserve">In Which Year Was YMCA First Released 1975, 1977 Or 1979</t>
  </si>
  <si>
    <t xml:space="preserve">Who wrote 'A Brief History of Time'?</t>
  </si>
  <si>
    <t xml:space="preserve">Stephen Hawking</t>
  </si>
  <si>
    <t xml:space="preserve">Maieusiophobia is the fear of</t>
  </si>
  <si>
    <t xml:space="preserve">Which European country suffered one of the world's highest ever rates of hyper-inflation in 1946?</t>
  </si>
  <si>
    <t xml:space="preserve">What flowers name derives from the Greek word for testicle</t>
  </si>
  <si>
    <t xml:space="preserve">What is a group of this animal called: Gorilla</t>
  </si>
  <si>
    <t xml:space="preserve">Who wrote the book - Call of the Wild</t>
  </si>
  <si>
    <t xml:space="preserve">Jack London</t>
  </si>
  <si>
    <t xml:space="preserve">What mammal has hair - on the soles of its feet</t>
  </si>
  <si>
    <t xml:space="preserve">Polar Bear</t>
  </si>
  <si>
    <t xml:space="preserve">What is the only country that is also a continent</t>
  </si>
  <si>
    <t xml:space="preserve">What animal can hop as fast as 40 mph?</t>
  </si>
  <si>
    <t xml:space="preserve">Who founded Methodism in 1738</t>
  </si>
  <si>
    <t xml:space="preserve">John Wesley</t>
  </si>
  <si>
    <t xml:space="preserve">Which publishing company was founded in London in 1935 by Allen Lane? </t>
  </si>
  <si>
    <t xml:space="preserve">Penguin </t>
  </si>
  <si>
    <t xml:space="preserve">Ingemar Stenmark won record 85 world cup races in what sport</t>
  </si>
  <si>
    <t xml:space="preserve">Cockroaches will eat anything except what</t>
  </si>
  <si>
    <t xml:space="preserve">What is a group of cranes</t>
  </si>
  <si>
    <t xml:space="preserve">In what sport do you need brooms and brushes</t>
  </si>
  <si>
    <t xml:space="preserve">Which Singer Fronted Bronski Beat And The Communards</t>
  </si>
  <si>
    <t xml:space="preserve">Jimmy Sommerville</t>
  </si>
  <si>
    <t xml:space="preserve">Your nares are your _____</t>
  </si>
  <si>
    <t xml:space="preserve">Traditional English dance in which dancers form two facing lines.</t>
  </si>
  <si>
    <t xml:space="preserve">Country dance</t>
  </si>
  <si>
    <t xml:space="preserve">Kinetophobia is the fear of</t>
  </si>
  <si>
    <t xml:space="preserve">Movement motion</t>
  </si>
  <si>
    <t xml:space="preserve">With which period in music do we associate composers such as Beethoven, Mozart and Haydn?</t>
  </si>
  <si>
    <t xml:space="preserve">Classical period</t>
  </si>
  <si>
    <t xml:space="preserve">Which Instrument Connects Glen Miller &amp; Tommy Dorsey</t>
  </si>
  <si>
    <t xml:space="preserve">What killed half the US soldiers in WW1</t>
  </si>
  <si>
    <t xml:space="preserve">1918 Flu Epidemic</t>
  </si>
  <si>
    <t xml:space="preserve"> The distance around the outside of a circle is its ________.</t>
  </si>
  <si>
    <t xml:space="preserve">Jockey / Author Dick Francis what injury on his wedding day</t>
  </si>
  <si>
    <t xml:space="preserve">Broken collar bone</t>
  </si>
  <si>
    <t xml:space="preserve"> Dead sponges can resist bacterial decay for more than five years when submerged in __________</t>
  </si>
  <si>
    <t xml:space="preserve">Fresh water</t>
  </si>
  <si>
    <t xml:space="preserve">What is a group of leopards called</t>
  </si>
  <si>
    <t xml:space="preserve">Which major car manufacturer will take over the Benetton Formula 1 team next years</t>
  </si>
  <si>
    <t xml:space="preserve">Who played the respectable hooker in "From here to Eternity"</t>
  </si>
  <si>
    <t xml:space="preserve">Donna Reed</t>
  </si>
  <si>
    <t xml:space="preserve">Where is appomattox</t>
  </si>
  <si>
    <t xml:space="preserve">What are the two primary ingredients in cracker jack</t>
  </si>
  <si>
    <t xml:space="preserve">Popcorn and</t>
  </si>
  <si>
    <t xml:space="preserve">Which 2 steves were record breaking middle distance runners in the 70's 80's </t>
  </si>
  <si>
    <t xml:space="preserve">Steve Cram &amp; Steve Ovett </t>
  </si>
  <si>
    <t xml:space="preserve">Which Famous Female Solo Artist Was Born On Christmas Day 1971 </t>
  </si>
  <si>
    <t xml:space="preserve">Dido </t>
  </si>
  <si>
    <t xml:space="preserve">Bob Clampett created which character in 1938</t>
  </si>
  <si>
    <t xml:space="preserve">Bugs Bunny</t>
  </si>
  <si>
    <t xml:space="preserve">In which country was Adolf Hitler born</t>
  </si>
  <si>
    <t xml:space="preserve">Which Lancashire Town Has A Name That Means A Small Brass Wind Instrument Used For Summoning Witches &amp; Warlocks </t>
  </si>
  <si>
    <t xml:space="preserve">Oswaldtwistle </t>
  </si>
  <si>
    <t xml:space="preserve">What Japanese word ironically means " May you live forever "</t>
  </si>
  <si>
    <t xml:space="preserve">Banzai</t>
  </si>
  <si>
    <t xml:space="preserve">Tom sawyer was the first novel written on a ______</t>
  </si>
  <si>
    <t xml:space="preserve">Typewriter</t>
  </si>
  <si>
    <t xml:space="preserve">1987 A Philadelphia Councillor bill banned carrying what in public</t>
  </si>
  <si>
    <t xml:space="preserve">In his play The Birds, what name did Aristophanes give to the birds' kingdom in the sky</t>
  </si>
  <si>
    <t xml:space="preserve">Cloud cuckoo land</t>
  </si>
  <si>
    <t xml:space="preserve">What causes baker's itch</t>
  </si>
  <si>
    <t xml:space="preserve">John Books was the final role of which actor</t>
  </si>
  <si>
    <t xml:space="preserve">John Wayne in The Shootist</t>
  </si>
  <si>
    <t xml:space="preserve">A sun-dried grape is known as a(n) ___________</t>
  </si>
  <si>
    <t xml:space="preserve">Moussaka" is a traditional dish from which country</t>
  </si>
  <si>
    <t xml:space="preserve">Who Was Known As The Forces Sweetheart </t>
  </si>
  <si>
    <t xml:space="preserve">Dame Vera Lynn </t>
  </si>
  <si>
    <t xml:space="preserve">How Many Uk No 1’s Did The Beatles Have In Total</t>
  </si>
  <si>
    <t xml:space="preserve">In international car registrations, which country has the letters RA</t>
  </si>
  <si>
    <t xml:space="preserve">Which building commemorates the Great Fire of London?</t>
  </si>
  <si>
    <t xml:space="preserve">What does an ecclesiophobic fear</t>
  </si>
  <si>
    <t xml:space="preserve">How Does A Giraffe Clean Its Ears? </t>
  </si>
  <si>
    <t xml:space="preserve">With Its Tongue </t>
  </si>
  <si>
    <t xml:space="preserve">What does the boys name Neil mean</t>
  </si>
  <si>
    <t xml:space="preserve">Champion - Irish</t>
  </si>
  <si>
    <t xml:space="preserve">Which emperor made his horse a senator?</t>
  </si>
  <si>
    <t xml:space="preserve">Bear, Bird, Goat, Eagle, Swan and Rabbit what links in Ireland</t>
  </si>
  <si>
    <t xml:space="preserve">All Islands</t>
  </si>
  <si>
    <t xml:space="preserve">According to the Gospel of Saint John, what 'lay on the other side of the Brook of Cedron'</t>
  </si>
  <si>
    <t xml:space="preserve">Garden of gethsemane</t>
  </si>
  <si>
    <t xml:space="preserve">On which great lake are buffalo and cleveland</t>
  </si>
  <si>
    <t xml:space="preserve">Lake erie</t>
  </si>
  <si>
    <t xml:space="preserve">What continent is sierre leone in </t>
  </si>
  <si>
    <t xml:space="preserve">What vegetable gets its name from old French / Latin for milk</t>
  </si>
  <si>
    <t xml:space="preserve">What is the first ingredient in most soda pops</t>
  </si>
  <si>
    <t xml:space="preserve">Carbonated water</t>
  </si>
  <si>
    <t xml:space="preserve">What is the criminal number of jean valjean in 'les miserables'</t>
  </si>
  <si>
    <t xml:space="preserve">In Which Sport Do The Participants Wear Sheep Skin Nose Bands </t>
  </si>
  <si>
    <t xml:space="preserve">In Ferris Bueller's Day Off, what is the Principal's name?</t>
  </si>
  <si>
    <t xml:space="preserve">Mr. Ed Rooney</t>
  </si>
  <si>
    <t xml:space="preserve">Who devised the idea of a flat rate postal charge</t>
  </si>
  <si>
    <t xml:space="preserve">Charles Babbage</t>
  </si>
  <si>
    <t xml:space="preserve">What is the nickname for New Orleans</t>
  </si>
  <si>
    <t xml:space="preserve">In the song My Darling Clemantine how did Clemantine die</t>
  </si>
  <si>
    <t xml:space="preserve">Drowning</t>
  </si>
  <si>
    <t xml:space="preserve">What are 35% of people using personal ads for dating</t>
  </si>
  <si>
    <t xml:space="preserve">Married</t>
  </si>
  <si>
    <t xml:space="preserve">Pnigophobia is the fear of</t>
  </si>
  <si>
    <t xml:space="preserve">Choking being smothered</t>
  </si>
  <si>
    <t xml:space="preserve">Who or what was introduced to the USA in 1964</t>
  </si>
  <si>
    <t xml:space="preserve">What crime causes the second most number arrests in USA</t>
  </si>
  <si>
    <t xml:space="preserve">Drink Driving</t>
  </si>
  <si>
    <t xml:space="preserve">Anita Lonsborough Became The First Female To Win What In 1962 (She Won Medals At The Olympics But Wasnt The First)</t>
  </si>
  <si>
    <t xml:space="preserve">BBC Sports Personality Of The Year</t>
  </si>
  <si>
    <t xml:space="preserve">Which Increasingly Popular Winter Sport Was Introduced As An Official Event At The 1998 Games </t>
  </si>
  <si>
    <t xml:space="preserve">Snow Boarding </t>
  </si>
  <si>
    <t xml:space="preserve">What Disorder Results In Compulsive Eating And Induced Vomiting </t>
  </si>
  <si>
    <t xml:space="preserve">Bulimia </t>
  </si>
  <si>
    <t xml:space="preserve">What large fish earned the nickname "cheetah of the sea" for its speed in the water</t>
  </si>
  <si>
    <t xml:space="preserve">Tuna the tuna</t>
  </si>
  <si>
    <t xml:space="preserve">What is a group of this animal called: Colt</t>
  </si>
  <si>
    <t xml:space="preserve">Rag</t>
  </si>
  <si>
    <t xml:space="preserve">What is vodka made from</t>
  </si>
  <si>
    <t xml:space="preserve">Grain or potatoes</t>
  </si>
  <si>
    <t xml:space="preserve">In America during Prohibition, what name was given to an illegal drinking bar</t>
  </si>
  <si>
    <t xml:space="preserve">Speakeasy</t>
  </si>
  <si>
    <t xml:space="preserve">Who "Beat The Clock" To Number 10 In 1979</t>
  </si>
  <si>
    <t xml:space="preserve">Sparks</t>
  </si>
  <si>
    <t xml:space="preserve">1949 Popular Mechanics said that future ones less 1.5 tons?</t>
  </si>
  <si>
    <t xml:space="preserve">April 20 1896 was the first time people paid to do what</t>
  </si>
  <si>
    <t xml:space="preserve">See a movie in NY</t>
  </si>
  <si>
    <t xml:space="preserve">Quinine is obtained from what part of an evergreen tree</t>
  </si>
  <si>
    <t xml:space="preserve">Dried Bark Bark</t>
  </si>
  <si>
    <t xml:space="preserve">What animal has no natural predators</t>
  </si>
  <si>
    <t xml:space="preserve">Robin Williams dressed in drag for which 1993 film</t>
  </si>
  <si>
    <t xml:space="preserve">What is a flat, round hat sometimes worn by soldiers</t>
  </si>
  <si>
    <t xml:space="preserve"> __________, an essential ingredient of many expensive cosmetics, is, in its native form, a foul_smelling, waxy, tarlike substance extracted from the fleece of sheep.</t>
  </si>
  <si>
    <t xml:space="preserve">Lanolin</t>
  </si>
  <si>
    <t xml:space="preserve">In Internet Chatroom Speak If You Wrote The Letters 'YGLT'' What Would It Mean </t>
  </si>
  <si>
    <t xml:space="preserve">You're Gonna Love This </t>
  </si>
  <si>
    <t xml:space="preserve">What company developed the dot matrix printer for 64 Olympics</t>
  </si>
  <si>
    <t xml:space="preserve">Where did georgo and laszlo biro invented the ball point pen</t>
  </si>
  <si>
    <t xml:space="preserve">Of Which Country Is Lusaka The Capital </t>
  </si>
  <si>
    <t xml:space="preserve">Zambia </t>
  </si>
  <si>
    <t xml:space="preserve">What was the real name of Kool,of Kool and the Gang fame?</t>
  </si>
  <si>
    <t xml:space="preserve">Robert Bell</t>
  </si>
  <si>
    <t xml:space="preserve">Name The Tibetan Mountain Retreat Featured In (The Lost Horizon) </t>
  </si>
  <si>
    <t xml:space="preserve">Shangri-La </t>
  </si>
  <si>
    <t xml:space="preserve">What former riverboat pilot &amp; author called the Mississippi "the crookedest river in the world"</t>
  </si>
  <si>
    <t xml:space="preserve">What song was The Pittsburgh Pirates anthem</t>
  </si>
  <si>
    <t xml:space="preserve">We are Family – Sister Sledge</t>
  </si>
  <si>
    <t xml:space="preserve">Who was the British Prime Minister at the outbreak of the Second World War? </t>
  </si>
  <si>
    <t xml:space="preserve">Neville Chamberlain </t>
  </si>
  <si>
    <t xml:space="preserve">Have you ever danced with the devil in the pale moonlight?</t>
  </si>
  <si>
    <t xml:space="preserve">What links Fitzroy, Essenden, Collingswood and Carlton</t>
  </si>
  <si>
    <t xml:space="preserve">Aussie rules football teams</t>
  </si>
  <si>
    <t xml:space="preserve">On Which Label Did Elvis Launch His Career</t>
  </si>
  <si>
    <t xml:space="preserve">A thin Indin cake of unleavened bread</t>
  </si>
  <si>
    <t xml:space="preserve">Chapatti</t>
  </si>
  <si>
    <t xml:space="preserve">Between what ages is a brandy or port described as VSO</t>
  </si>
  <si>
    <t xml:space="preserve">12 to 17 years</t>
  </si>
  <si>
    <t xml:space="preserve">Queequeg, Daggoo, Tashteego had what job on the Peaquod</t>
  </si>
  <si>
    <t xml:space="preserve">Harpooners</t>
  </si>
  <si>
    <t xml:space="preserve">What do people in cold climates add to the water in a car's radiator in winter</t>
  </si>
  <si>
    <t xml:space="preserve">Anti freeze</t>
  </si>
  <si>
    <t xml:space="preserve">Who did mozart marry</t>
  </si>
  <si>
    <t xml:space="preserve">Constance weyburn</t>
  </si>
  <si>
    <t xml:space="preserve">With Which Spice Girl Did Missy "Misdemeanor" Elliot Sing On "I Want You Back"</t>
  </si>
  <si>
    <t xml:space="preserve">Mel B / Scary Spice</t>
  </si>
  <si>
    <t xml:space="preserve">Who wrote "everyone lives by selling something"</t>
  </si>
  <si>
    <t xml:space="preserve">Robert louis stevenson</t>
  </si>
  <si>
    <t xml:space="preserve">What is a "koopa?"                                                                                                                   </t>
  </si>
  <si>
    <t xml:space="preserve">A turtle</t>
  </si>
  <si>
    <t xml:space="preserve">Name the chauffeur of the car in which the Princess of Wales died</t>
  </si>
  <si>
    <t xml:space="preserve">Henri paul</t>
  </si>
  <si>
    <t xml:space="preserve">What, in the second line of Longfellow's poem, stands "Under a spreading chestnut tree"</t>
  </si>
  <si>
    <t xml:space="preserve">The village smithy</t>
  </si>
  <si>
    <t xml:space="preserve">In Italy what is Provolone</t>
  </si>
  <si>
    <t xml:space="preserve">Smoked hard cheese</t>
  </si>
  <si>
    <t xml:space="preserve">What is the capital of Ghana?</t>
  </si>
  <si>
    <t xml:space="preserve">In which 1947 Christmas film do a lovestruck couple pretend that the snowman is Parson Brow </t>
  </si>
  <si>
    <t xml:space="preserve">Sir Wilfred is the real name of which eponymous character</t>
  </si>
  <si>
    <t xml:space="preserve">Ivanhoe</t>
  </si>
  <si>
    <t xml:space="preserve">How did Pope Hadrian IV die</t>
  </si>
  <si>
    <t xml:space="preserve">Choked on a fly</t>
  </si>
  <si>
    <t xml:space="preserve">Who has been known as the "mother of country music"</t>
  </si>
  <si>
    <t xml:space="preserve">Maybelle carter</t>
  </si>
  <si>
    <t xml:space="preserve">The roadrunner belongs to what family of birds</t>
  </si>
  <si>
    <t xml:space="preserve">Tequila is made from an extract of which species of cactus?</t>
  </si>
  <si>
    <t xml:space="preserve">Agave</t>
  </si>
  <si>
    <t xml:space="preserve">The Parthenon is named after Athena Parthenon what's it mean</t>
  </si>
  <si>
    <t xml:space="preserve">Virgin or Maiden</t>
  </si>
  <si>
    <t xml:space="preserve">What Was Sweet Stout Known As Until Banned Under The Trade Description Act </t>
  </si>
  <si>
    <t xml:space="preserve">Milk Stout </t>
  </si>
  <si>
    <t xml:space="preserve">Ouagadougou is the capital of ______?</t>
  </si>
  <si>
    <t xml:space="preserve">Burkina Faso</t>
  </si>
  <si>
    <t xml:space="preserve">Which Record Was The Last UK No.1 Of The 1970's And Obviously The First No.1 Of The 80's</t>
  </si>
  <si>
    <t xml:space="preserve">In Schulter Okalahoma illegal for towel wearing women do what</t>
  </si>
  <si>
    <t xml:space="preserve">Gamble</t>
  </si>
  <si>
    <t xml:space="preserve">The study of plants is ______.</t>
  </si>
  <si>
    <t xml:space="preserve">What comes in varieties called Duncan, Burgundy and Marsh</t>
  </si>
  <si>
    <t xml:space="preserve">Aquatic mollusc with hinged double shell</t>
  </si>
  <si>
    <t xml:space="preserve">Bivalve</t>
  </si>
  <si>
    <t xml:space="preserve">What is the name of the princess in Sleeping Beauty</t>
  </si>
  <si>
    <t xml:space="preserve">Aurora</t>
  </si>
  <si>
    <t xml:space="preserve">The Ionian islands are nearest what country</t>
  </si>
  <si>
    <t xml:space="preserve">What would the ancient Greeks do with an Apodesm</t>
  </si>
  <si>
    <t xml:space="preserve">Wear it type of bra</t>
  </si>
  <si>
    <t xml:space="preserve">In 'star trek', who was the captain of the 'enterprise c'</t>
  </si>
  <si>
    <t xml:space="preserve">Rachel garret</t>
  </si>
  <si>
    <t xml:space="preserve">What Type Of Wheat Is Pasta Traditionally Made From </t>
  </si>
  <si>
    <t xml:space="preserve">Durum Wheat </t>
  </si>
  <si>
    <t xml:space="preserve">With what would you rock the baby or walk the dog</t>
  </si>
  <si>
    <t xml:space="preserve">A Yoyo</t>
  </si>
  <si>
    <t xml:space="preserve">In Greek mythology, who did diemos personify</t>
  </si>
  <si>
    <t xml:space="preserve">Dread</t>
  </si>
  <si>
    <t xml:space="preserve">What does the girls name Amy mean</t>
  </si>
  <si>
    <t xml:space="preserve">Fit to be loved – from French</t>
  </si>
  <si>
    <t xml:space="preserve">Who wrote the poem "The Pied Piper of Hamlin"</t>
  </si>
  <si>
    <t xml:space="preserve">Robert Browning</t>
  </si>
  <si>
    <t xml:space="preserve">What did sheryl crow do before she became a singer</t>
  </si>
  <si>
    <t xml:space="preserve">Where was the first skyscraper in the world built</t>
  </si>
  <si>
    <t xml:space="preserve">On what type of surface are the tennis matches at Wimbledon played</t>
  </si>
  <si>
    <t xml:space="preserve">Ancient Egyptians shaved their eyebrows to mourn the deaths of what</t>
  </si>
  <si>
    <t xml:space="preserve">Their cats</t>
  </si>
  <si>
    <t xml:space="preserve">He said 'i have nothing to offer but blood, tears, toil and sweat'?</t>
  </si>
  <si>
    <t xml:space="preserve">Winston churchill</t>
  </si>
  <si>
    <t xml:space="preserve">What are the membranes enveloping the brain and spinal cord called</t>
  </si>
  <si>
    <t xml:space="preserve">Meninges</t>
  </si>
  <si>
    <t xml:space="preserve">What does 'dvd' mean</t>
  </si>
  <si>
    <t xml:space="preserve"> The male __________ sheds its antlers every winter and grows a new set the following year.</t>
  </si>
  <si>
    <t xml:space="preserve">From which fruit is the liqueur Kirsh made </t>
  </si>
  <si>
    <t xml:space="preserve">Which two colours appear on the Bangladesh flag</t>
  </si>
  <si>
    <t xml:space="preserve">Green &amp; red</t>
  </si>
  <si>
    <t xml:space="preserve">In the confederate army, who were given copies of 'les miserables'</t>
  </si>
  <si>
    <t xml:space="preserve">Officers</t>
  </si>
  <si>
    <t xml:space="preserve">Who Supported John Lennon On "Whatever Gets You Through The Night"</t>
  </si>
  <si>
    <t xml:space="preserve">When It Comes To Food &amp; Drink What Does The Scorville Scale Measure? </t>
  </si>
  <si>
    <t xml:space="preserve">The Hotness Of Chillies </t>
  </si>
  <si>
    <t xml:space="preserve">In which continent would you find the Yellow river ?</t>
  </si>
  <si>
    <t xml:space="preserve">What country consumes the most coal each year</t>
  </si>
  <si>
    <t xml:space="preserve">What is the study of bumps on the head called</t>
  </si>
  <si>
    <t xml:space="preserve">Which football player has played first team football for Liverpool 658 times and for Wales 67 times? </t>
  </si>
  <si>
    <t xml:space="preserve">Ian Rush </t>
  </si>
  <si>
    <t xml:space="preserve">Henry Rollins Was A member Of Which Punk Band "Black Flag" Or "The Sex Pistols"</t>
  </si>
  <si>
    <t xml:space="preserve">Black Flag</t>
  </si>
  <si>
    <t xml:space="preserve">Which group were originally known as the Russellites</t>
  </si>
  <si>
    <t xml:space="preserve">Chemical got from coal tar and used as a solvent</t>
  </si>
  <si>
    <t xml:space="preserve">Benzene</t>
  </si>
  <si>
    <t xml:space="preserve">What is the name of Yogi Bear's best freind</t>
  </si>
  <si>
    <t xml:space="preserve">Boo Boo</t>
  </si>
  <si>
    <t xml:space="preserve">The USA has the most railtrack - what country second</t>
  </si>
  <si>
    <t xml:space="preserve">What is the oldest known infectious disease</t>
  </si>
  <si>
    <t xml:space="preserve">What Was The Function Of Press Gangs In The Early Nineteenth Century? </t>
  </si>
  <si>
    <t xml:space="preserve">To Press Or Recruit Men Into The Royal Navy </t>
  </si>
  <si>
    <t xml:space="preserve">Three of the names of Santa's reindeer begin with the letter 'D'', name two of them </t>
  </si>
  <si>
    <t xml:space="preserve">Dancer, Dasher, Donner </t>
  </si>
  <si>
    <t xml:space="preserve">On what is an espadrille worn</t>
  </si>
  <si>
    <t xml:space="preserve">Herb Caen is credited with inventing what word</t>
  </si>
  <si>
    <t xml:space="preserve">Beatnik</t>
  </si>
  <si>
    <t xml:space="preserve">What is the closest living relative to the T Rex</t>
  </si>
  <si>
    <t xml:space="preserve">The Chicken</t>
  </si>
  <si>
    <t xml:space="preserve">First marketed in 1958 by the Kodak company as 'Eastman 910' by what name is their cyanoacrylate adhesive better known? </t>
  </si>
  <si>
    <t xml:space="preserve">Superglue </t>
  </si>
  <si>
    <t xml:space="preserve">He led the mormons to the great salt lake</t>
  </si>
  <si>
    <t xml:space="preserve">Brigham young</t>
  </si>
  <si>
    <t xml:space="preserve">"Who played the elf called Patch in the film 'Santa Claus: The Movie'? ""Danny De Vito"" - ""Michael J Fox"" - ""Bob Hoskins"" - ""Dudley Moore"" " </t>
  </si>
  <si>
    <t xml:space="preserve">A C-Curity was the original name of what common object</t>
  </si>
  <si>
    <t xml:space="preserve">Zip Fastener</t>
  </si>
  <si>
    <t xml:space="preserve">Who wrote the science fiction books Consider Her Ways and Chocky</t>
  </si>
  <si>
    <t xml:space="preserve">John wyndham</t>
  </si>
  <si>
    <t xml:space="preserve">What was the city of Istanbul called before 330 AD</t>
  </si>
  <si>
    <t xml:space="preserve">Byzantium</t>
  </si>
  <si>
    <t xml:space="preserve">Who said  "He who opens a school door, closes a prison"?</t>
  </si>
  <si>
    <t xml:space="preserve">What tennis ball company's logo is 'you've seen one you've seen them all'</t>
  </si>
  <si>
    <t xml:space="preserve">Penn</t>
  </si>
  <si>
    <t xml:space="preserve">Which character has been played by the most actors</t>
  </si>
  <si>
    <t xml:space="preserve">And what does she charge</t>
  </si>
  <si>
    <t xml:space="preserve">Five cents</t>
  </si>
  <si>
    <t xml:space="preserve">What is the active ingredient in Chinese birds nest soup</t>
  </si>
  <si>
    <t xml:space="preserve">Bird Spit</t>
  </si>
  <si>
    <t xml:space="preserve">Which firm manufactures 'Shreddies'</t>
  </si>
  <si>
    <t xml:space="preserve">Who was dipped into the river styx</t>
  </si>
  <si>
    <t xml:space="preserve">Who said "If you want something said, ask a man. If you want something done, ask a woman." ?</t>
  </si>
  <si>
    <t xml:space="preserve">What has been called The most unnatural of all perversions</t>
  </si>
  <si>
    <t xml:space="preserve">Celibacy</t>
  </si>
  <si>
    <t xml:space="preserve">On aircraft what does VTOL stand for?</t>
  </si>
  <si>
    <t xml:space="preserve">Vertical Take off and landing</t>
  </si>
  <si>
    <t xml:space="preserve">Which author, famous for such novels as 'The Naked Lunch', died in 1997</t>
  </si>
  <si>
    <t xml:space="preserve">William s burroughs</t>
  </si>
  <si>
    <t xml:space="preserve">What are loose rocks on a mountainside called</t>
  </si>
  <si>
    <t xml:space="preserve">Scree</t>
  </si>
  <si>
    <t xml:space="preserve">With which musical instrument is Dizzy Gillespie chiefly associated</t>
  </si>
  <si>
    <t xml:space="preserve">Ancient Roman brides wore a wedding dress - what colour</t>
  </si>
  <si>
    <t xml:space="preserve">Which Chart Position Did Mirror Man Achieve For The Human League</t>
  </si>
  <si>
    <t xml:space="preserve">No.2</t>
  </si>
  <si>
    <t xml:space="preserve">Who Had A Hit With "Holding Back The Years"</t>
  </si>
  <si>
    <t xml:space="preserve">Long jump, High Jump, Triple Jump what missing</t>
  </si>
  <si>
    <t xml:space="preserve">Pole Vault Olympic jumping events</t>
  </si>
  <si>
    <t xml:space="preserve">What is the Capital of: Rwanda</t>
  </si>
  <si>
    <t xml:space="preserve">Who was the main plotter in the Gunpowder Plot 1605</t>
  </si>
  <si>
    <t xml:space="preserve">Robert Catesby</t>
  </si>
  <si>
    <t xml:space="preserve">What Do Silk Worms Feed On? </t>
  </si>
  <si>
    <t xml:space="preserve">Mulberry Leaves </t>
  </si>
  <si>
    <t xml:space="preserve">Which capital city is built on the site of ancient Tenochtitlan</t>
  </si>
  <si>
    <t xml:space="preserve">An illegal 1920s saloon</t>
  </si>
  <si>
    <t xml:space="preserve">The Spear Leek was the original name of what food item</t>
  </si>
  <si>
    <t xml:space="preserve">How many Olympic Gold medals did Carl Lewis win? </t>
  </si>
  <si>
    <t xml:space="preserve">What airline started 24th September 1946 single DC3 - Betsy</t>
  </si>
  <si>
    <t xml:space="preserve">With which hand do soldiers salute</t>
  </si>
  <si>
    <t xml:space="preserve">Right hand</t>
  </si>
  <si>
    <t xml:space="preserve">What is the English name for the constellation Mensa</t>
  </si>
  <si>
    <t xml:space="preserve">Who's last words were 'Thus with a kiss I die'?</t>
  </si>
  <si>
    <t xml:space="preserve">Who was poisoned - shot - and drowned river Neva 1916</t>
  </si>
  <si>
    <t xml:space="preserve">Holiday resort of Marmaris is in what country</t>
  </si>
  <si>
    <t xml:space="preserve">The city of Tours stands on which river</t>
  </si>
  <si>
    <t xml:space="preserve">What Is The Name Of The Bad Guy In The Friday The 13th Series </t>
  </si>
  <si>
    <t xml:space="preserve">Jason </t>
  </si>
  <si>
    <t xml:space="preserve">From What Country Does The Singer Sandi Thom Come From</t>
  </si>
  <si>
    <t xml:space="preserve">Where in France do claret wines come from</t>
  </si>
  <si>
    <t xml:space="preserve">"What Did My True Love Give To Me On The ""Third"" Day Of Christmas" </t>
  </si>
  <si>
    <t xml:space="preserve">3 French Hens </t>
  </si>
  <si>
    <t xml:space="preserve">Who supposedly said "Father I cannot tell a lie"</t>
  </si>
  <si>
    <t xml:space="preserve">What TV family lived at 1124 Morning Glory Circle Westport Con</t>
  </si>
  <si>
    <t xml:space="preserve">Stevens in Bewitched</t>
  </si>
  <si>
    <t xml:space="preserve">In gardening what would you use a 'trug' for</t>
  </si>
  <si>
    <t xml:space="preserve">Carrying things</t>
  </si>
  <si>
    <t xml:space="preserve">What is the official language of Cambodia</t>
  </si>
  <si>
    <t xml:space="preserve">Khmer</t>
  </si>
  <si>
    <t xml:space="preserve">Charles Laughton played Quasimodo in this epic film.</t>
  </si>
  <si>
    <t xml:space="preserve">Hunchback of Notre Dame</t>
  </si>
  <si>
    <t xml:space="preserve">Officers in which army were given copies of 'les miserables'</t>
  </si>
  <si>
    <t xml:space="preserve">Confederate</t>
  </si>
  <si>
    <t xml:space="preserve">Who founded the Greek theatre</t>
  </si>
  <si>
    <t xml:space="preserve">What is the fear of sinning known as</t>
  </si>
  <si>
    <t xml:space="preserve">Peccatophobia</t>
  </si>
  <si>
    <t xml:space="preserve"> Vermicelli literally means ___________.</t>
  </si>
  <si>
    <t xml:space="preserve">What Causes A Jumping Bean To Jump? </t>
  </si>
  <si>
    <t xml:space="preserve">A Moth Grub Moving Inside The Bean </t>
  </si>
  <si>
    <t xml:space="preserve">Which Single Gave Alessi Their One And Only Claim To Fame Reaching No 8 In June 1977</t>
  </si>
  <si>
    <t xml:space="preserve">Oh Lori</t>
  </si>
  <si>
    <t xml:space="preserve">Germany's allies in wwii were japan, italy, hungary, bulgaria, finland, libya and ______</t>
  </si>
  <si>
    <t xml:space="preserve">What is the principal mountain chain in Romania</t>
  </si>
  <si>
    <t xml:space="preserve">The carpatians</t>
  </si>
  <si>
    <t xml:space="preserve">Who Wrote The Play 'Shirley Valentine' </t>
  </si>
  <si>
    <t xml:space="preserve">Willy Russell </t>
  </si>
  <si>
    <t xml:space="preserve">Who sang 'Rescue Me'?</t>
  </si>
  <si>
    <t xml:space="preserve">Fontella Bass</t>
  </si>
  <si>
    <t xml:space="preserve">The Romans built these to convey water.</t>
  </si>
  <si>
    <t xml:space="preserve">Aqueduct</t>
  </si>
  <si>
    <t xml:space="preserve">What Was The Nickname Of The Assassin Carlos Martinez </t>
  </si>
  <si>
    <t xml:space="preserve">The Jackal </t>
  </si>
  <si>
    <t xml:space="preserve">How Old Was Adrian Mole When He Began Writing His Secret Diary </t>
  </si>
  <si>
    <t xml:space="preserve">13 &amp; Three Quarters </t>
  </si>
  <si>
    <t xml:space="preserve">What is the Capital of: Mexico</t>
  </si>
  <si>
    <t xml:space="preserve">Demeter was the Greek god of what (Ceres Roman)</t>
  </si>
  <si>
    <t xml:space="preserve">Name the original comic strip Bill The Cat appeared in.</t>
  </si>
  <si>
    <t xml:space="preserve">Bloom County</t>
  </si>
  <si>
    <t xml:space="preserve">Whose Life Was The Subject Of James Boswell's Biography, Published In 1791 </t>
  </si>
  <si>
    <t xml:space="preserve">Samuel Johnson </t>
  </si>
  <si>
    <t xml:space="preserve">Which group publishes the most monthly magazines</t>
  </si>
  <si>
    <t xml:space="preserve">Hearst</t>
  </si>
  <si>
    <t xml:space="preserve">On The 19 th November 1994, Paul Merlon Became The First Person Ever To Do What</t>
  </si>
  <si>
    <t xml:space="preserve">Win The Uk National Lottery</t>
  </si>
  <si>
    <t xml:space="preserve">Who made wings for himself and his son to escape from the island of crete</t>
  </si>
  <si>
    <t xml:space="preserve">This was (until the Alaska purchase) the largest real estate deal in U.S. history</t>
  </si>
  <si>
    <t xml:space="preserve">The Louisiana Purchase</t>
  </si>
  <si>
    <t xml:space="preserve">For how many years did the 30 Years War last? 27, 30 or 36? </t>
  </si>
  <si>
    <t xml:space="preserve">30 Years </t>
  </si>
  <si>
    <t xml:space="preserve">Bill Idol Sang About Eyes Without A What</t>
  </si>
  <si>
    <t xml:space="preserve">A Face</t>
  </si>
  <si>
    <t xml:space="preserve">Business and Advertising: This brand boasts 57 varieties?</t>
  </si>
  <si>
    <t xml:space="preserve">Heinz</t>
  </si>
  <si>
    <t xml:space="preserve">What is a group of otters</t>
  </si>
  <si>
    <t xml:space="preserve">Romp</t>
  </si>
  <si>
    <t xml:space="preserve">The Swathling Cup is played for in what sport</t>
  </si>
  <si>
    <t xml:space="preserve">David Crosby, of Crosby, Stills and Nash, was previously with which other popular 60's group?</t>
  </si>
  <si>
    <t xml:space="preserve">The Byrds</t>
  </si>
  <si>
    <t xml:space="preserve">What part of your body is elastic, waterproof, washable &amp; fits you very well</t>
  </si>
  <si>
    <t xml:space="preserve">What is the name used to describe the "minor planets"</t>
  </si>
  <si>
    <t xml:space="preserve">What athlete released the photo book rare air in 1993?</t>
  </si>
  <si>
    <t xml:space="preserve">Legend says bats lived in the rum distillery and one of them is on the label.</t>
  </si>
  <si>
    <t xml:space="preserve">Bacardi</t>
  </si>
  <si>
    <t xml:space="preserve">What is the name of the official residence of the president of France</t>
  </si>
  <si>
    <t xml:space="preserve">The elysee palace</t>
  </si>
  <si>
    <t xml:space="preserve">Who did pocahontas entertain in the nude</t>
  </si>
  <si>
    <t xml:space="preserve">Colonists</t>
  </si>
  <si>
    <t xml:space="preserve">What was Erich Weiss better known as</t>
  </si>
  <si>
    <t xml:space="preserve">Harry Houdini</t>
  </si>
  <si>
    <t xml:space="preserve">In Which Town In London Will You Find The William Morris Gallery </t>
  </si>
  <si>
    <t xml:space="preserve">Walthamstow </t>
  </si>
  <si>
    <t xml:space="preserve">Who created the musical 'Paint Your Wagon'?</t>
  </si>
  <si>
    <t xml:space="preserve">Loener and Lowe</t>
  </si>
  <si>
    <t xml:space="preserve">Madness released a hit single in 1979 titled "the _____"</t>
  </si>
  <si>
    <t xml:space="preserve">What is an informal term for the clothing industry</t>
  </si>
  <si>
    <t xml:space="preserve">Rag trade</t>
  </si>
  <si>
    <t xml:space="preserve">What Is The Main Ingredient In Meringue </t>
  </si>
  <si>
    <t xml:space="preserve">Egg Whites </t>
  </si>
  <si>
    <t xml:space="preserve">What is the most frequently used word in the english language</t>
  </si>
  <si>
    <t xml:space="preserve">In Los Angeles its illegal to do what on the witness stand</t>
  </si>
  <si>
    <t xml:space="preserve">A printing process in which ink impressions are taken from a flat stone or metal plate prepared with a greasy substance, such as an oily crayon.   </t>
  </si>
  <si>
    <t xml:space="preserve">Litography</t>
  </si>
  <si>
    <t xml:space="preserve">The Travelmate was designed to allow women to do what</t>
  </si>
  <si>
    <t xml:space="preserve">Pee Standing Up</t>
  </si>
  <si>
    <t xml:space="preserve">Who was the first president of the Royal Academy</t>
  </si>
  <si>
    <t xml:space="preserve">Sir joshua reynolds</t>
  </si>
  <si>
    <t xml:space="preserve">Who wrote the Discworld series ?</t>
  </si>
  <si>
    <t xml:space="preserve">What was Britain called - before it was Britain</t>
  </si>
  <si>
    <t xml:space="preserve">Albion</t>
  </si>
  <si>
    <t xml:space="preserve">Which Argentinian in 1967 became the oldest-ever winner of the Open Golf Championship at the age of 44</t>
  </si>
  <si>
    <t xml:space="preserve">Which cocktail is made from creme de cacao, cream and brandy</t>
  </si>
  <si>
    <t xml:space="preserve">Vanilla is the extract of fermented &amp; dried pods of several species of what</t>
  </si>
  <si>
    <t xml:space="preserve">A bind is a group of what type of fish</t>
  </si>
  <si>
    <t xml:space="preserve">What does 'majuba' mean?</t>
  </si>
  <si>
    <t xml:space="preserve">Which newspaper owner's career inspired the film "Citizen Kane"</t>
  </si>
  <si>
    <t xml:space="preserve">William randolph hearst</t>
  </si>
  <si>
    <t xml:space="preserve">In what country is the Waterloo battlefield</t>
  </si>
  <si>
    <t xml:space="preserve">Which country was invaded by Soviet troops in August 1968</t>
  </si>
  <si>
    <t xml:space="preserve">In Greek mythology, who was the first woman on earth</t>
  </si>
  <si>
    <t xml:space="preserve">Which woman has the most monuments erected in her honour</t>
  </si>
  <si>
    <t xml:space="preserve">Virgin mary</t>
  </si>
  <si>
    <t xml:space="preserve">Which sport uses stones and brooms?</t>
  </si>
  <si>
    <t xml:space="preserve">What was unusual about the Gossamer Albatross aeroplane</t>
  </si>
  <si>
    <t xml:space="preserve">Man (pedal) powered</t>
  </si>
  <si>
    <t xml:space="preserve">What is a group of this animal called: Crane</t>
  </si>
  <si>
    <t xml:space="preserve">Sedge siege</t>
  </si>
  <si>
    <t xml:space="preserve">What state is mount mckinley in</t>
  </si>
  <si>
    <t xml:space="preserve">What is added to a Welsh Rarebit to make a Buck Rarebit</t>
  </si>
  <si>
    <t xml:space="preserve">Poached egg</t>
  </si>
  <si>
    <t xml:space="preserve">Which bomb used in the Dambuster raids was invented by Barnes Wallis</t>
  </si>
  <si>
    <t xml:space="preserve">Who wrote "The Glass Menagerie"</t>
  </si>
  <si>
    <t xml:space="preserve">What is the robots name in the movies "Short Circuit 1 and 2?"</t>
  </si>
  <si>
    <t xml:space="preserve">Who is the 'invisible' star of the film ' Hollow Man'</t>
  </si>
  <si>
    <t xml:space="preserve">Kevin bacon</t>
  </si>
  <si>
    <t xml:space="preserve">How Is The Fictional Character The “ Duchess of St Bridget ” Otherwise Known ?</t>
  </si>
  <si>
    <t xml:space="preserve">Lara Croft</t>
  </si>
  <si>
    <t xml:space="preserve">What city has the world's largest black population</t>
  </si>
  <si>
    <t xml:space="preserve">Nitrous oxide is better known as __________.</t>
  </si>
  <si>
    <t xml:space="preserve">With which 19th century plot was Arthur Thistlewood associated</t>
  </si>
  <si>
    <t xml:space="preserve">Cato street conspiracy</t>
  </si>
  <si>
    <t xml:space="preserve">In ballet, a jump off one foot that is 'broken' by a beating of the legs in the air.</t>
  </si>
  <si>
    <t xml:space="preserve">Brisé</t>
  </si>
  <si>
    <t xml:space="preserve">Whose final film as director was Eyes Wide Shut? </t>
  </si>
  <si>
    <t xml:space="preserve">Stanley Kubrick </t>
  </si>
  <si>
    <t xml:space="preserve">Which Ex Model Featured On The Full Force Single "Naughty Girls"</t>
  </si>
  <si>
    <t xml:space="preserve">Samantha Fox</t>
  </si>
  <si>
    <t xml:space="preserve">What Is Andrew Lloyd Webbers Brothers Name ? </t>
  </si>
  <si>
    <t xml:space="preserve">Julian </t>
  </si>
  <si>
    <t xml:space="preserve">Which Language Do The Words "Kiosk, Tulip &amp; Cavia" Come From</t>
  </si>
  <si>
    <t xml:space="preserve">Where, apart from the wild, would you find bulls bears and stags</t>
  </si>
  <si>
    <t xml:space="preserve">Stock Exchanges</t>
  </si>
  <si>
    <t xml:space="preserve">Pop Star Marty Wilde Had A Baby Girl In 1960 What Did He And His Wife Call Her </t>
  </si>
  <si>
    <t xml:space="preserve">Kim (Kim Wilde) </t>
  </si>
  <si>
    <t xml:space="preserve">What is the fear of sexual perversion known as</t>
  </si>
  <si>
    <t xml:space="preserve">Paraphobia</t>
  </si>
  <si>
    <t xml:space="preserve">Igneous, sedimentary and metamorphic are all types of what</t>
  </si>
  <si>
    <t xml:space="preserve">What is a ziggurat</t>
  </si>
  <si>
    <t xml:space="preserve">Mesopotainian Temple tower</t>
  </si>
  <si>
    <t xml:space="preserve">What Was Sellafields Former Name </t>
  </si>
  <si>
    <t xml:space="preserve">Windscale </t>
  </si>
  <si>
    <t xml:space="preserve">What is the world's oldest university ?</t>
  </si>
  <si>
    <t xml:space="preserve">Fez University</t>
  </si>
  <si>
    <t xml:space="preserve"> The owl parrot can't fly, and builds its nest under tree __________</t>
  </si>
  <si>
    <t xml:space="preserve">Roots</t>
  </si>
  <si>
    <t xml:space="preserve">The Greek for circle of animals gives it name to what</t>
  </si>
  <si>
    <t xml:space="preserve">Zodiac</t>
  </si>
  <si>
    <t xml:space="preserve">Which Bird Is An Emblem Of The French Nation </t>
  </si>
  <si>
    <t xml:space="preserve">The Rooster </t>
  </si>
  <si>
    <t xml:space="preserve">Which Beatles album was not produced by George Martin?</t>
  </si>
  <si>
    <t xml:space="preserve">Let it Be</t>
  </si>
  <si>
    <t xml:space="preserve">In Denmark what is a Svangerskabsforebyggendemiddel</t>
  </si>
  <si>
    <t xml:space="preserve">A Condom</t>
  </si>
  <si>
    <t xml:space="preserve">In 1986 Which Boxer Became The Youngest Ever World Heavyweight Champion </t>
  </si>
  <si>
    <t xml:space="preserve">The First Family Group To Reach Number One With Their Debut Single Happened In 1997. Who Was That Act?</t>
  </si>
  <si>
    <t xml:space="preserve"> The __________ is the only bird that can swim, but not fly. It is also the only bird that walks upright.</t>
  </si>
  <si>
    <t xml:space="preserve">The willow ptarmigan is the state bird of ______</t>
  </si>
  <si>
    <t xml:space="preserve">What was Betty Grable's nickname?</t>
  </si>
  <si>
    <t xml:space="preserve">The Legs</t>
  </si>
  <si>
    <t xml:space="preserve">National park what telephone company calls itself "the right choice"</t>
  </si>
  <si>
    <t xml:space="preserve">Atandt</t>
  </si>
  <si>
    <t xml:space="preserve">What Type Of Rock Is Used To Make Curling Stones </t>
  </si>
  <si>
    <t xml:space="preserve">Granite </t>
  </si>
  <si>
    <t xml:space="preserve">What is Interpol short for ?</t>
  </si>
  <si>
    <t xml:space="preserve">International Criminal Police Commission</t>
  </si>
  <si>
    <t xml:space="preserve">Which American female vocalist had a hit in 1980 with "Call Me"</t>
  </si>
  <si>
    <t xml:space="preserve">Debbie harrie</t>
  </si>
  <si>
    <t xml:space="preserve">Name Steve McQueen's Karate teacher - later an actor</t>
  </si>
  <si>
    <t xml:space="preserve">Chuck Norris</t>
  </si>
  <si>
    <t xml:space="preserve">Who would use a Snellen chart in his/her work</t>
  </si>
  <si>
    <t xml:space="preserve">Optician</t>
  </si>
  <si>
    <t xml:space="preserve">Where (Specifically) On The Human Body Will You Find The Columella</t>
  </si>
  <si>
    <t xml:space="preserve">Skin The Seperates The Nostrils</t>
  </si>
  <si>
    <t xml:space="preserve">Which was the last rascals hit in 1968</t>
  </si>
  <si>
    <t xml:space="preserve">People got to be free</t>
  </si>
  <si>
    <t xml:space="preserve">How many Great Lakes are there?</t>
  </si>
  <si>
    <t xml:space="preserve">Basketball: The New York __________.</t>
  </si>
  <si>
    <t xml:space="preserve">Knicks</t>
  </si>
  <si>
    <t xml:space="preserve">On the TV show Frazier what was the dads dogs name</t>
  </si>
  <si>
    <t xml:space="preserve">What word for a cigar type is also Italian for a small loaf</t>
  </si>
  <si>
    <t xml:space="preserve">Panatela</t>
  </si>
  <si>
    <t xml:space="preserve">Which state is the Garden State?</t>
  </si>
  <si>
    <t xml:space="preserve">What character did Tex Avery first create upon arriving at MGM</t>
  </si>
  <si>
    <t xml:space="preserve">Screwball squirrel</t>
  </si>
  <si>
    <t xml:space="preserve">What Does A.M Stand For On Radios </t>
  </si>
  <si>
    <t xml:space="preserve">Amplitude Modulation </t>
  </si>
  <si>
    <t xml:space="preserve">What does url stand for</t>
  </si>
  <si>
    <t xml:space="preserve">Uniform resource locator</t>
  </si>
  <si>
    <t xml:space="preserve">Name The Best Selling Single Of 1960</t>
  </si>
  <si>
    <t xml:space="preserve">Elvis Presley / Its Now Or Never</t>
  </si>
  <si>
    <t xml:space="preserve">What Forms The Natural Border Between Europe &amp; Asia </t>
  </si>
  <si>
    <t xml:space="preserve">The Ural Mountains </t>
  </si>
  <si>
    <t xml:space="preserve">Brontophobia is a fear of ______</t>
  </si>
  <si>
    <t xml:space="preserve">Thunder or thunderstorms</t>
  </si>
  <si>
    <t xml:space="preserve">What record does the Khaki Campbell breed of duck hold</t>
  </si>
  <si>
    <t xml:space="preserve">Egg laying</t>
  </si>
  <si>
    <t xml:space="preserve">Iain Stewart - dropped - looked too normal - what pop group</t>
  </si>
  <si>
    <t xml:space="preserve">Lack of what is the cause of the deficiency disease 'kwashiorkor'</t>
  </si>
  <si>
    <t xml:space="preserve">What Were Brunel's First Names </t>
  </si>
  <si>
    <t xml:space="preserve">Isambard Kingdom </t>
  </si>
  <si>
    <t xml:space="preserve">Whats The Nickname Of Emma Bunton</t>
  </si>
  <si>
    <t xml:space="preserve">Baby Spice</t>
  </si>
  <si>
    <t xml:space="preserve">How big is the city of london</t>
  </si>
  <si>
    <t xml:space="preserve">One square mile</t>
  </si>
  <si>
    <t xml:space="preserve">What is a casaba</t>
  </si>
  <si>
    <t xml:space="preserve">A Melon</t>
  </si>
  <si>
    <t xml:space="preserve">Which aircraft was the first jet-powered bomber of the RAF?</t>
  </si>
  <si>
    <t xml:space="preserve">English Electric Canberra</t>
  </si>
  <si>
    <t xml:space="preserve">Treasure Island, Angel Island and Alcatraz can all be seen from which bridge</t>
  </si>
  <si>
    <t xml:space="preserve">Golden gate</t>
  </si>
  <si>
    <t xml:space="preserve">What football team has won the most Rose Bowls</t>
  </si>
  <si>
    <t xml:space="preserve">Southern california</t>
  </si>
  <si>
    <t xml:space="preserve">Who helped them to get married in "The Ballad of John and Yoko"?</t>
  </si>
  <si>
    <t xml:space="preserve">Who won the Booker Prize for the novel 'The Bone People'</t>
  </si>
  <si>
    <t xml:space="preserve"> The woolly __________, extinct since the Ice Age, had tusks almost 16 feet high.</t>
  </si>
  <si>
    <t xml:space="preserve">Mammoth</t>
  </si>
  <si>
    <t xml:space="preserve">Who Had A Novelty Hit With "The Laughing Gnome" In 1973</t>
  </si>
  <si>
    <t xml:space="preserve">What continent is part of both the East and Aest hemispheres?</t>
  </si>
  <si>
    <t xml:space="preserve">Which sitcom helped launch Michael J. Fox's career by portraying him as a money-grubbing teenager? </t>
  </si>
  <si>
    <t xml:space="preserve">Family Ties </t>
  </si>
  <si>
    <t xml:space="preserve">Near what falls did jimmy angel crash his plane in 1937</t>
  </si>
  <si>
    <t xml:space="preserve">Angel falls</t>
  </si>
  <si>
    <t xml:space="preserve">What Kind Of Shack Did The B52's Sing About</t>
  </si>
  <si>
    <t xml:space="preserve">A Love Shack</t>
  </si>
  <si>
    <t xml:space="preserve">What colours was the ferrari formula 1 car in the 1964 u.s.a grand prix</t>
  </si>
  <si>
    <t xml:space="preserve">What other name does Stephen King write under?</t>
  </si>
  <si>
    <t xml:space="preserve">Richard Bachman</t>
  </si>
  <si>
    <t xml:space="preserve">Of what is 'FM' an abbreviation in FM Radio?</t>
  </si>
  <si>
    <t xml:space="preserve">Frequency modulation</t>
  </si>
  <si>
    <t xml:space="preserve">What English brand of sherry is considered the King desert wine</t>
  </si>
  <si>
    <t xml:space="preserve">Harvey's Bristol Cream</t>
  </si>
  <si>
    <t xml:space="preserve">The Blur Max medal was named after Max who</t>
  </si>
  <si>
    <t xml:space="preserve">Max Immelmann</t>
  </si>
  <si>
    <t xml:space="preserve">What reusable drawing pad notched its 50 millionth sale in 1985</t>
  </si>
  <si>
    <t xml:space="preserve">Etch-a-sketch</t>
  </si>
  <si>
    <t xml:space="preserve">Which Country Drinks The Most Coca Cola </t>
  </si>
  <si>
    <t xml:space="preserve">Where did Mr Badger live in _The Wind in the Willows</t>
  </si>
  <si>
    <t xml:space="preserve">The wild wood</t>
  </si>
  <si>
    <t xml:space="preserve">Who was the first man to set foot on all five continents</t>
  </si>
  <si>
    <t xml:space="preserve">Captain Cook</t>
  </si>
  <si>
    <t xml:space="preserve">Which Football Club's Badge Depicts A Golden Lion On A Claret And Blue Background? </t>
  </si>
  <si>
    <t xml:space="preserve">Aston Villa </t>
  </si>
  <si>
    <t xml:space="preserve">What 70s pop group was originally called The Engaged Couples</t>
  </si>
  <si>
    <t xml:space="preserve">Which fantasy writer's latest book is called "The Fifth Elephant"</t>
  </si>
  <si>
    <t xml:space="preserve"> A male __________ becomes fully feathered when he is three years old, but can mate earlier.</t>
  </si>
  <si>
    <t xml:space="preserve">When is 'trick or treat'</t>
  </si>
  <si>
    <t xml:space="preserve">What famous geyser erupts regularly at the Yellowstone National Park?</t>
  </si>
  <si>
    <t xml:space="preserve">What is the largest city in Ecuador?</t>
  </si>
  <si>
    <t xml:space="preserve">What famous race was established in 1903?</t>
  </si>
  <si>
    <t xml:space="preserve">The Tour de France</t>
  </si>
  <si>
    <t xml:space="preserve">A leap from one leg to the other in which one leg is thrown to the side, front or back. </t>
  </si>
  <si>
    <t xml:space="preserve">Jeté</t>
  </si>
  <si>
    <t xml:space="preserve">What does the rankine scale measure</t>
  </si>
  <si>
    <t xml:space="preserve">What Famous Landmark Was Discovered By "Garcia Lopez De Cardenas" In 1540</t>
  </si>
  <si>
    <t xml:space="preserve">International car registration letters what country is RA</t>
  </si>
  <si>
    <t xml:space="preserve">Who was the human companion of willow</t>
  </si>
  <si>
    <t xml:space="preserve">Mad mardigan</t>
  </si>
  <si>
    <t xml:space="preserve">How many lines are there in a Clerihew?</t>
  </si>
  <si>
    <t xml:space="preserve">In Beverly Hills Cop, how does Axel Foley escape the police car that is sent to follow him?</t>
  </si>
  <si>
    <t xml:space="preserve">A banana in the tailpipe</t>
  </si>
  <si>
    <t xml:space="preserve">The vernal equinox is the beginning of ________.</t>
  </si>
  <si>
    <t xml:space="preserve">What is the basic unit of currency for El Salvador ?</t>
  </si>
  <si>
    <t xml:space="preserve">Siddhartha Gautama became better known as who</t>
  </si>
  <si>
    <t xml:space="preserve">Dr. Suess wrote _____________ after his editor dared him to write a book using fewer than fifty different words</t>
  </si>
  <si>
    <t xml:space="preserve">Green eggs &amp; ham</t>
  </si>
  <si>
    <t xml:space="preserve">Who Wrote The Flight Of The Bumblebee Which Later Turned Up As A Pop Hit Called Nutrocker</t>
  </si>
  <si>
    <t xml:space="preserve">Nicolai Rimsky Korsakov</t>
  </si>
  <si>
    <t xml:space="preserve"> A full_grown __________ may be 8 feet high at the shoulder and weigh almost a ton.</t>
  </si>
  <si>
    <t xml:space="preserve">In the book Little Women what is the sisters surname</t>
  </si>
  <si>
    <t xml:space="preserve">If you were crapulous what would you be</t>
  </si>
  <si>
    <t xml:space="preserve">What Was The Name Of The Australian Outlaw Who Wore Metal Body Armour </t>
  </si>
  <si>
    <t xml:space="preserve">Ned Kelly </t>
  </si>
  <si>
    <t xml:space="preserve">Which wine has varieties called malmsey and sercial</t>
  </si>
  <si>
    <t xml:space="preserve">Maderia</t>
  </si>
  <si>
    <t xml:space="preserve">Teaching what subject banned Oxbridge Unis King George VI</t>
  </si>
  <si>
    <t xml:space="preserve">Who Was Sentenced To Life Imprisoment On The 14th June 1964</t>
  </si>
  <si>
    <t xml:space="preserve">Nelson Mandella</t>
  </si>
  <si>
    <t xml:space="preserve">C10 H16 Is The Actual Chemical Symbol For Which Everyday Item</t>
  </si>
  <si>
    <t xml:space="preserve">What percentage of a peanut is fat</t>
  </si>
  <si>
    <t xml:space="preserve">Valpoliccella Is A Red Wine That Originated From Which Region Of Italy </t>
  </si>
  <si>
    <t xml:space="preserve">Veneto </t>
  </si>
  <si>
    <t xml:space="preserve">What TV show with married couples and family life appealed to those over the age of 29? </t>
  </si>
  <si>
    <t xml:space="preserve">Thirty something </t>
  </si>
  <si>
    <t xml:space="preserve">What is the metal part of a lamp surrounding the bulb and supporting the shade</t>
  </si>
  <si>
    <t xml:space="preserve">The 'green mountain state' is___.</t>
  </si>
  <si>
    <t xml:space="preserve">Harry Weinstein Became A World Champion In 1985 But With What More Familiar Name Is He Known</t>
  </si>
  <si>
    <t xml:space="preserve">Gary Kasparov</t>
  </si>
  <si>
    <t xml:space="preserve">What is a group of this animal called: Partridge</t>
  </si>
  <si>
    <t xml:space="preserve">In "I Am The Walrus", who were they kicking?</t>
  </si>
  <si>
    <t xml:space="preserve">According to superstition, what are yoU.S.upposed to do when yoU.S.ee a lone magpie</t>
  </si>
  <si>
    <t xml:space="preserve">Salute it</t>
  </si>
  <si>
    <t xml:space="preserve">Other than germany, whose official language is german</t>
  </si>
  <si>
    <t xml:space="preserve">Where is the city of Brotherly Love?</t>
  </si>
  <si>
    <t xml:space="preserve">What is the capital of Vatican City</t>
  </si>
  <si>
    <t xml:space="preserve">What is the stinky gas called hydrogen sulphide said to smell like</t>
  </si>
  <si>
    <t xml:space="preserve">Rotten eggs</t>
  </si>
  <si>
    <t xml:space="preserve">Harold H Lipman received a patent in 1858 for what invention</t>
  </si>
  <si>
    <t xml:space="preserve">Gluing a rubber on a pencil</t>
  </si>
  <si>
    <t xml:space="preserve">George Washington Carver advocated planting what to replace cotton and tobacco?</t>
  </si>
  <si>
    <t xml:space="preserve">Peanuts and sweet potatoes</t>
  </si>
  <si>
    <t xml:space="preserve">Name The "Fade To Grey" Ban Fronted By Steve Strange</t>
  </si>
  <si>
    <t xml:space="preserve">Visage</t>
  </si>
  <si>
    <t xml:space="preserve">In Cockney rhyming slang what is a butchers (butchers hook)</t>
  </si>
  <si>
    <t xml:space="preserve">Look</t>
  </si>
  <si>
    <t xml:space="preserve">What nationality was Oddjob</t>
  </si>
  <si>
    <t xml:space="preserve">What is the imaginary line on the surface of the earth approximately parallel to the geographical equator</t>
  </si>
  <si>
    <t xml:space="preserve">Aclinic Line</t>
  </si>
  <si>
    <t xml:space="preserve">What Sport Features In The Stella Artois Tournament? </t>
  </si>
  <si>
    <t xml:space="preserve">Tennis / Queens </t>
  </si>
  <si>
    <t xml:space="preserve">The Latin Phrase 'Citius Altius Fortius'' Is The Motto For Which Sporting Event? </t>
  </si>
  <si>
    <t xml:space="preserve">The Olympic Games </t>
  </si>
  <si>
    <t xml:space="preserve">Which pain relieving product was subjected to a public relations scare in the eighties? </t>
  </si>
  <si>
    <t xml:space="preserve">Tylenol </t>
  </si>
  <si>
    <t xml:space="preserve">What is the Japanese currency?</t>
  </si>
  <si>
    <t xml:space="preserve">Thermophobia is a fear of ______</t>
  </si>
  <si>
    <t xml:space="preserve">Heat</t>
  </si>
  <si>
    <t xml:space="preserve">How Are Tandoori Dishes Cooked </t>
  </si>
  <si>
    <t xml:space="preserve">In A Clay Oven (Tandoor) </t>
  </si>
  <si>
    <t xml:space="preserve">Jan Lodvik Hock changed his name to what</t>
  </si>
  <si>
    <t xml:space="preserve">Sqaure cap worn by RC priests</t>
  </si>
  <si>
    <t xml:space="preserve">Biretta</t>
  </si>
  <si>
    <t xml:space="preserve">Where Would You Find The Trapezius Muscle </t>
  </si>
  <si>
    <t xml:space="preserve">Neck &amp; Shoulder Area </t>
  </si>
  <si>
    <t xml:space="preserve">Which Famous Female Singer Did Don Joohnson Of "Miami Vice" Later Release A Duet With</t>
  </si>
  <si>
    <t xml:space="preserve">Who wrote the children's novel The Secret Garden</t>
  </si>
  <si>
    <t xml:space="preserve">Francis hodgson burnett</t>
  </si>
  <si>
    <t xml:space="preserve">What is the process which gives a high lustre to cotton called</t>
  </si>
  <si>
    <t xml:space="preserve">Mercerising</t>
  </si>
  <si>
    <t xml:space="preserve">To what Patron Saint would you pray if you had a headache</t>
  </si>
  <si>
    <t xml:space="preserve">Saint Dennis</t>
  </si>
  <si>
    <t xml:space="preserve">What is 'Irish Moss'</t>
  </si>
  <si>
    <t xml:space="preserve">Who sang the theme song for Rawhide</t>
  </si>
  <si>
    <t xml:space="preserve">Frankie Lane</t>
  </si>
  <si>
    <t xml:space="preserve">In music if F major is the key what is the relative minor</t>
  </si>
  <si>
    <t xml:space="preserve">D minor</t>
  </si>
  <si>
    <t xml:space="preserve">With which country is Prince Rainier III identified?</t>
  </si>
  <si>
    <t xml:space="preserve">Who was defendant in the so called "monkey trial"</t>
  </si>
  <si>
    <t xml:space="preserve">John t scopes</t>
  </si>
  <si>
    <t xml:space="preserve">In which country are you most likely to die from a scorpion sting</t>
  </si>
  <si>
    <t xml:space="preserve">Mexico (1000 a year)</t>
  </si>
  <si>
    <t xml:space="preserve">What are the playing pieces of dominoes</t>
  </si>
  <si>
    <t xml:space="preserve">Who Sang Here Comes The Night Featuring Van Morrison In 1965</t>
  </si>
  <si>
    <t xml:space="preserve">Them</t>
  </si>
  <si>
    <t xml:space="preserve">Which million dollar building cost more than a million dollars</t>
  </si>
  <si>
    <t xml:space="preserve">Sydney opera</t>
  </si>
  <si>
    <t xml:space="preserve">Since Steven Mclaren Took Over The Reigns As England Manager As Of The End Of 2006 Who Was The Teams Highest Goal Scorer </t>
  </si>
  <si>
    <t xml:space="preserve">Peter Crouch </t>
  </si>
  <si>
    <t xml:space="preserve">Which poem begins "If I should die, think only this of me"</t>
  </si>
  <si>
    <t xml:space="preserve">The soldier</t>
  </si>
  <si>
    <t xml:space="preserve">ACII, Stockless, Mushroom and Plough types of what</t>
  </si>
  <si>
    <t xml:space="preserve">Anchors</t>
  </si>
  <si>
    <t xml:space="preserve">Who was john wayne's musical co-star in true grit</t>
  </si>
  <si>
    <t xml:space="preserve">Which flavouring is added to brandy and egg yolks to make advocaat? </t>
  </si>
  <si>
    <t xml:space="preserve">Who was the first American in sub-orbital space flight</t>
  </si>
  <si>
    <t xml:space="preserve">What is the highest mountain in Canada?</t>
  </si>
  <si>
    <t xml:space="preserve">Mt. Logan</t>
  </si>
  <si>
    <t xml:space="preserve">What is the fear of naked bodies</t>
  </si>
  <si>
    <t xml:space="preserve">Gymnophobia</t>
  </si>
  <si>
    <t xml:space="preserve">When ocean tides are at their highest, they are called what</t>
  </si>
  <si>
    <t xml:space="preserve">Spring tides</t>
  </si>
  <si>
    <t xml:space="preserve">Whose last unfinished novel was The Last Tycoon</t>
  </si>
  <si>
    <t xml:space="preserve">F Scott Fitzgerald</t>
  </si>
  <si>
    <t xml:space="preserve">Strabismus is the medical term for which complaint</t>
  </si>
  <si>
    <t xml:space="preserve">Crossed eyes</t>
  </si>
  <si>
    <t xml:space="preserve">Jello Biafra is the principal singer-songwriter for what irreverent San Francisco punk band</t>
  </si>
  <si>
    <t xml:space="preserve">Who Played The Lead Role In The Screen Adaptation Of Dennis Potter's Pennies From Heaven</t>
  </si>
  <si>
    <t xml:space="preserve">Steve Martin</t>
  </si>
  <si>
    <t xml:space="preserve">Who was the wise cat in TS Eliot's book of cats</t>
  </si>
  <si>
    <t xml:space="preserve">Old Deuteronomy</t>
  </si>
  <si>
    <t xml:space="preserve">What was Elvis Presley's wife's name?</t>
  </si>
  <si>
    <t xml:space="preserve">Priscilla</t>
  </si>
  <si>
    <t xml:space="preserve">In which city is red square </t>
  </si>
  <si>
    <t xml:space="preserve">Moscow </t>
  </si>
  <si>
    <t xml:space="preserve">Lizard able to change colour for camouflage</t>
  </si>
  <si>
    <t xml:space="preserve">Chameleon</t>
  </si>
  <si>
    <t xml:space="preserve">What General Motors plastic bodied car was built in Tennessee</t>
  </si>
  <si>
    <t xml:space="preserve">What is the basic unit of currency for Laos ?</t>
  </si>
  <si>
    <t xml:space="preserve">What is the colour of the maple leaf on the Canadian flag</t>
  </si>
  <si>
    <t xml:space="preserve">In Brockton Mass you must have a licence to enter where</t>
  </si>
  <si>
    <t xml:space="preserve">Towns Sewers</t>
  </si>
  <si>
    <t xml:space="preserve">Name the capital city of Rhode Island.</t>
  </si>
  <si>
    <t xml:space="preserve">Seth Wheeler patented it in 1871 - what</t>
  </si>
  <si>
    <t xml:space="preserve">Wrapping Paper</t>
  </si>
  <si>
    <t xml:space="preserve">In Red Dwarf what did the H stand for on Rimmers head</t>
  </si>
  <si>
    <t xml:space="preserve">Hologram</t>
  </si>
  <si>
    <t xml:space="preserve">Which is the only Shakespeare play not to contain a song</t>
  </si>
  <si>
    <t xml:space="preserve">Vaduz is the capital of ______?</t>
  </si>
  <si>
    <t xml:space="preserve">What group had a 70s hit with Ride a White Swan</t>
  </si>
  <si>
    <t xml:space="preserve">T Rex</t>
  </si>
  <si>
    <t xml:space="preserve">Who succeeded Bonar Law as British Prime Minister in 1923</t>
  </si>
  <si>
    <t xml:space="preserve">Stanley baldwin</t>
  </si>
  <si>
    <t xml:space="preserve">What is the name of the scale measuring depth of coma (GCS)</t>
  </si>
  <si>
    <t xml:space="preserve">Glasgow Coma Scale</t>
  </si>
  <si>
    <t xml:space="preserve">Wreath of flowers used as a decoration</t>
  </si>
  <si>
    <t xml:space="preserve">Garland</t>
  </si>
  <si>
    <t xml:space="preserve">What Would You Traditionally 'Bob' For At A Halloween Party </t>
  </si>
  <si>
    <t xml:space="preserve">Name the band - songs include "Psycho Killer, Road To Nowhere"?</t>
  </si>
  <si>
    <t xml:space="preserve">Talkingheads</t>
  </si>
  <si>
    <t xml:space="preserve">Selva is another name for what</t>
  </si>
  <si>
    <t xml:space="preserve">Tropical rain forest</t>
  </si>
  <si>
    <t xml:space="preserve">Who was the first person to complete 'The Adventurer's Grand Slam', of climbing the highest peak on each continent</t>
  </si>
  <si>
    <t xml:space="preserve">David hempleman-adams</t>
  </si>
  <si>
    <t xml:space="preserve">Which department of the us government did eliot ness work for</t>
  </si>
  <si>
    <t xml:space="preserve">Treasury</t>
  </si>
  <si>
    <t xml:space="preserve">At which sport did Magic Johnson excel? </t>
  </si>
  <si>
    <t xml:space="preserve">What was garth's last name in 'wayne's world'</t>
  </si>
  <si>
    <t xml:space="preserve">Name Alley Oop's girl friend.</t>
  </si>
  <si>
    <t xml:space="preserve">Oola</t>
  </si>
  <si>
    <t xml:space="preserve">What is a group of this animal called: Swallow</t>
  </si>
  <si>
    <t xml:space="preserve">Where is bill gates' company based</t>
  </si>
  <si>
    <t xml:space="preserve">Redmond, washington</t>
  </si>
  <si>
    <t xml:space="preserve">What do the initials in j.r.r tolkien's name mean</t>
  </si>
  <si>
    <t xml:space="preserve">John ronald reuel</t>
  </si>
  <si>
    <t xml:space="preserve">Negatives what is the term for the union of two dissimilar sexual cells or gametes to form a new individual</t>
  </si>
  <si>
    <t xml:space="preserve">Fertilisation</t>
  </si>
  <si>
    <t xml:space="preserve">In what town was Leonardo Da Vinci born</t>
  </si>
  <si>
    <t xml:space="preserve">Vinci</t>
  </si>
  <si>
    <t xml:space="preserve">In The World Of Movies How Is 'Jack Napier' More Commonly Known</t>
  </si>
  <si>
    <t xml:space="preserve">The Joker (Batman)</t>
  </si>
  <si>
    <t xml:space="preserve">Which is Edvard Munch's most famous painting</t>
  </si>
  <si>
    <t xml:space="preserve">The scream</t>
  </si>
  <si>
    <t xml:space="preserve">In the board game Cluedo, which room is situated directly between the kitchen and the conservatory</t>
  </si>
  <si>
    <t xml:space="preserve">The ballroom</t>
  </si>
  <si>
    <t xml:space="preserve">Stephen King's: "Salem's _________".</t>
  </si>
  <si>
    <t xml:space="preserve">Lot</t>
  </si>
  <si>
    <t xml:space="preserve">Which sport is featured in the film "Raging Bull"</t>
  </si>
  <si>
    <t xml:space="preserve">Kool-aid was a deadly cocktail for the inhabitants of a temple in which Guyanese town</t>
  </si>
  <si>
    <t xml:space="preserve">Jonestown</t>
  </si>
  <si>
    <t xml:space="preserve">What are the names of the two famous disney chipmunks</t>
  </si>
  <si>
    <t xml:space="preserve">Chip and dale</t>
  </si>
  <si>
    <t xml:space="preserve">Which president was responsible for the Louisiana Purchase?</t>
  </si>
  <si>
    <t xml:space="preserve">Two out of every five American women do what</t>
  </si>
  <si>
    <t xml:space="preserve">Dye their Hair</t>
  </si>
  <si>
    <t xml:space="preserve">Whose last novel was 'Portrait of an Artist, as an Old Man'?</t>
  </si>
  <si>
    <t xml:space="preserve">What is the name of the tissue layer which covers a growing antler</t>
  </si>
  <si>
    <t xml:space="preserve">Velvet</t>
  </si>
  <si>
    <t xml:space="preserve">What word describes part of your hand and a type of tree?</t>
  </si>
  <si>
    <t xml:space="preserve">Palm</t>
  </si>
  <si>
    <t xml:space="preserve">What is the young of this animal called: Birds</t>
  </si>
  <si>
    <t xml:space="preserve">Fledgling nestling</t>
  </si>
  <si>
    <t xml:space="preserve">Which of the Wise Men was said to have brought the gift of gold for the baby Jesus? </t>
  </si>
  <si>
    <t xml:space="preserve">Melchior </t>
  </si>
  <si>
    <t xml:space="preserve">What name is given to the single super-continent that existed 200 million years ago ?</t>
  </si>
  <si>
    <t xml:space="preserve">Which former 'Neighbours' star had a hit with 'Any Dream Will Do'</t>
  </si>
  <si>
    <t xml:space="preserve">Jason donovan</t>
  </si>
  <si>
    <t xml:space="preserve">Tommy Lee Of Motley Crue Married Who In The 90's</t>
  </si>
  <si>
    <t xml:space="preserve">Pamela Anderson</t>
  </si>
  <si>
    <t xml:space="preserve">Who composed Symphonie Fantistique</t>
  </si>
  <si>
    <t xml:space="preserve">Berlioz</t>
  </si>
  <si>
    <t xml:space="preserve">Which Glands Are Tears Produced By </t>
  </si>
  <si>
    <t xml:space="preserve">Lachrymal Glands </t>
  </si>
  <si>
    <t xml:space="preserve">Which major sporting venue is located in Richmond Upon Thames? </t>
  </si>
  <si>
    <t xml:space="preserve">Name of a clothing line, or sport whose periods are called 'chuckers'.</t>
  </si>
  <si>
    <t xml:space="preserve">Who Had A Hit With "Someday I'm Coming back in 1992</t>
  </si>
  <si>
    <t xml:space="preserve">What is the longest recorded flight of a chicken</t>
  </si>
  <si>
    <t xml:space="preserve">13 seconds</t>
  </si>
  <si>
    <t xml:space="preserve">Olof Sonderblom conceived and patented what technology</t>
  </si>
  <si>
    <t xml:space="preserve">Token Ring Networking</t>
  </si>
  <si>
    <t xml:space="preserve"> At which stage of a meal would you have an hors d'oeuvre?</t>
  </si>
  <si>
    <t xml:space="preserve">Beginning</t>
  </si>
  <si>
    <t xml:space="preserve">Where did bill and hilary clinton switch on christmas lights in 1995</t>
  </si>
  <si>
    <t xml:space="preserve">Belfast, ireland</t>
  </si>
  <si>
    <t xml:space="preserve">How Many Revolutions Per Minute Does An LP Play At?</t>
  </si>
  <si>
    <t xml:space="preserve">33 &amp; A Third</t>
  </si>
  <si>
    <t xml:space="preserve">Alister Allan and Malcolm Cooper won Olympic medals in which sport</t>
  </si>
  <si>
    <t xml:space="preserve">Lewis Ernest Watts became famous under what name</t>
  </si>
  <si>
    <t xml:space="preserve">John Mills</t>
  </si>
  <si>
    <t xml:space="preserve">Who Was Quoted As Saying 'Ask Not What Your Country Can Do For You But What You Can Do For Your Country'' </t>
  </si>
  <si>
    <t xml:space="preserve">What is the third day of the week</t>
  </si>
  <si>
    <t xml:space="preserve">Ornithophobia is the fear of</t>
  </si>
  <si>
    <t xml:space="preserve">What queen banned mirrors as she got older</t>
  </si>
  <si>
    <t xml:space="preserve">Elizabeth 1st</t>
  </si>
  <si>
    <t xml:space="preserve">Where on your body would you find your Rasceta</t>
  </si>
  <si>
    <t xml:space="preserve">Creases on inside of wrist</t>
  </si>
  <si>
    <t xml:space="preserve">What type of creature was Pylorus Jack</t>
  </si>
  <si>
    <t xml:space="preserve">A Dolphin – saved sailors</t>
  </si>
  <si>
    <t xml:space="preserve">In Which Year Was Cilla Looking For "Anyone Who Had A Heart" 1961, 1964, 1967</t>
  </si>
  <si>
    <t xml:space="preserve">Which musical term denotes that the pitch of a note is lowered by a semitone</t>
  </si>
  <si>
    <t xml:space="preserve">Flat</t>
  </si>
  <si>
    <t xml:space="preserve">In what country is the worlds largest pyramid</t>
  </si>
  <si>
    <t xml:space="preserve">Mexico - Quetzalcoatl</t>
  </si>
  <si>
    <t xml:space="preserve">Thalia is one of the muses - what's her subject</t>
  </si>
  <si>
    <t xml:space="preserve">Comedy</t>
  </si>
  <si>
    <t xml:space="preserve">French impressionist Claude _______</t>
  </si>
  <si>
    <t xml:space="preserve">Debussy</t>
  </si>
  <si>
    <t xml:space="preserve">What are the roads of Guam paved with?</t>
  </si>
  <si>
    <t xml:space="preserve">Where do Eskimos wear mukluks</t>
  </si>
  <si>
    <t xml:space="preserve">A can of Pepsi holds __ fluid ounces.</t>
  </si>
  <si>
    <t xml:space="preserve">Which strait separates Russian and Alaska</t>
  </si>
  <si>
    <t xml:space="preserve">Where was Bacardi originally made</t>
  </si>
  <si>
    <t xml:space="preserve">What European capitol stands on the river Aare</t>
  </si>
  <si>
    <t xml:space="preserve">Berne Switzerland</t>
  </si>
  <si>
    <t xml:space="preserve">Complete advertising phrase from 1935 My Goodness</t>
  </si>
  <si>
    <t xml:space="preserve">My Guinness</t>
  </si>
  <si>
    <t xml:space="preserve">Which Sport Was First Introduced Into The olympics In 1964 At The Request Of The Host Nation</t>
  </si>
  <si>
    <t xml:space="preserve">Who shot and killed himself while painting 'wheatfield with crows'</t>
  </si>
  <si>
    <t xml:space="preserve">What made up the Bouquet in the 70's TV series starring Susan Penhaligon</t>
  </si>
  <si>
    <t xml:space="preserve">Barbed wire</t>
  </si>
  <si>
    <t xml:space="preserve">"City Lights" was the name of a film by whom</t>
  </si>
  <si>
    <t xml:space="preserve">Charlie Chaplin Chaplin</t>
  </si>
  <si>
    <t xml:space="preserve">Which American Soprano Became The First Singer To Give A Solo Proms Recital In August 2000</t>
  </si>
  <si>
    <t xml:space="preserve">Jessye Norman</t>
  </si>
  <si>
    <t xml:space="preserve">"And the big wheel keep on turning neon burning up above and I'm just high on the world come on and take the low ride with me girl on the_____" What's the Dire Straits song title</t>
  </si>
  <si>
    <t xml:space="preserve">Tunnel of love</t>
  </si>
  <si>
    <t xml:space="preserve">What is a negus - named after inventor</t>
  </si>
  <si>
    <t xml:space="preserve">Port Lemon hot sweet spiced</t>
  </si>
  <si>
    <t xml:space="preserve">The planet closest to the sun is _______.</t>
  </si>
  <si>
    <t xml:space="preserve">Norman Maine is a character in what remade twice film</t>
  </si>
  <si>
    <t xml:space="preserve">A Star is Born</t>
  </si>
  <si>
    <t xml:space="preserve">This company uses the slogan AOL</t>
  </si>
  <si>
    <t xml:space="preserve">America on line america online</t>
  </si>
  <si>
    <t xml:space="preserve">What 'HHH' Does Santa Do In His 3 Gardens </t>
  </si>
  <si>
    <t xml:space="preserve">Ho, Ho, Ho </t>
  </si>
  <si>
    <t xml:space="preserve">Which Father Daughter Duo Had A Hit With “Something Stupid” In 1967?</t>
  </si>
  <si>
    <t xml:space="preserve">Frank &amp; Nancy Sinatra</t>
  </si>
  <si>
    <t xml:space="preserve">In nautical terms, what name is given to the upper edge of a ship's side</t>
  </si>
  <si>
    <t xml:space="preserve">Gunwhale</t>
  </si>
  <si>
    <t xml:space="preserve">On which day was the resurrection of Christ?</t>
  </si>
  <si>
    <t xml:space="preserve">Easter Sunday</t>
  </si>
  <si>
    <t xml:space="preserve">What Was The Last Single Released By John Lennon In His Lifetime</t>
  </si>
  <si>
    <t xml:space="preserve">(Just Like) Staring Over</t>
  </si>
  <si>
    <t xml:space="preserve">What instrument did jazz musician, Woody Herman, play</t>
  </si>
  <si>
    <t xml:space="preserve">Alan MceGee Signed Oasis To Which Label In 1993</t>
  </si>
  <si>
    <t xml:space="preserve">What was the first u.s state to seccede from the union on december 20, 1860</t>
  </si>
  <si>
    <t xml:space="preserve">What is the flower of September</t>
  </si>
  <si>
    <t xml:space="preserve">Aster or Morning Glory</t>
  </si>
  <si>
    <t xml:space="preserve">Who recorded "maybellene" in 1955</t>
  </si>
  <si>
    <t xml:space="preserve">Chuck berry</t>
  </si>
  <si>
    <t xml:space="preserve">Which Movement Spanned The Period From The 17th Century To The Early 18th </t>
  </si>
  <si>
    <t xml:space="preserve">Baroque </t>
  </si>
  <si>
    <t xml:space="preserve">What was the name of the bar/restaurant on THREE'S COMPANY?</t>
  </si>
  <si>
    <t xml:space="preserve">Regal Beagle</t>
  </si>
  <si>
    <t xml:space="preserve">This Chinese dynasty lasted from 1368 to 1644.</t>
  </si>
  <si>
    <t xml:space="preserve">Ming</t>
  </si>
  <si>
    <t xml:space="preserve">Who Was The Weather Man Who Famously Denied Reports Of A Possible Hurricane In 1987 </t>
  </si>
  <si>
    <t xml:space="preserve">Michael Fish </t>
  </si>
  <si>
    <t xml:space="preserve">How many children did adam and eve have</t>
  </si>
  <si>
    <t xml:space="preserve">What cocktail is made from vodka and kahlua</t>
  </si>
  <si>
    <t xml:space="preserve">How long passed from the making of minute rice &amp; its marketing</t>
  </si>
  <si>
    <t xml:space="preserve">18 years</t>
  </si>
  <si>
    <t xml:space="preserve">In what book does 'Schahriah' appear</t>
  </si>
  <si>
    <t xml:space="preserve">Thousand &amp; one nights</t>
  </si>
  <si>
    <t xml:space="preserve">In What Country Was David Byrne Born</t>
  </si>
  <si>
    <t xml:space="preserve">What is the capital of Sweden ?</t>
  </si>
  <si>
    <t xml:space="preserve">California illegal to shoot game from moving vehicle except what</t>
  </si>
  <si>
    <t xml:space="preserve">Outcrop, Big Wall And Crag Are All Forms Of What </t>
  </si>
  <si>
    <t xml:space="preserve">Rock Climbing </t>
  </si>
  <si>
    <t xml:space="preserve">What is the smallest book in the Library of Congress</t>
  </si>
  <si>
    <t xml:space="preserve">Old King Cole – thumbnail size</t>
  </si>
  <si>
    <t xml:space="preserve">What is the name of a golf stroke that is 2 under Parr for the hole? </t>
  </si>
  <si>
    <t xml:space="preserve">Who was the greek goddess of the hunt</t>
  </si>
  <si>
    <t xml:space="preserve">In Which Sport Might You Start From Pole Position </t>
  </si>
  <si>
    <t xml:space="preserve">Motor Racing </t>
  </si>
  <si>
    <t xml:space="preserve">What is the name of the detective in john dickson carr novels</t>
  </si>
  <si>
    <t xml:space="preserve">Gideon fell</t>
  </si>
  <si>
    <t xml:space="preserve">What is a group of peacocks</t>
  </si>
  <si>
    <t xml:space="preserve">Which country produces Dao wine</t>
  </si>
  <si>
    <t xml:space="preserve">How long is the memory span of a goldfish</t>
  </si>
  <si>
    <t xml:space="preserve">3 seconds</t>
  </si>
  <si>
    <t xml:space="preserve">Where are the Appalachians</t>
  </si>
  <si>
    <t xml:space="preserve">What does ALF stand for?</t>
  </si>
  <si>
    <t xml:space="preserve">Alien Life Form</t>
  </si>
  <si>
    <t xml:space="preserve">Ho was singer of the QUEEN?</t>
  </si>
  <si>
    <t xml:space="preserve">Freddie mercury</t>
  </si>
  <si>
    <t xml:space="preserve">American motion-picture actor, writer, director, and producer, a performer of great versatility and range, known for his enigmatic, faintly menacing grin and his skill in portraying nonconformist loners</t>
  </si>
  <si>
    <t xml:space="preserve">What was the nationality of sir winston churchill's mother</t>
  </si>
  <si>
    <t xml:space="preserve">"What Did My True Love Give To Me On The ""Fifth"" Day Of Christmas" </t>
  </si>
  <si>
    <t xml:space="preserve">If an Australian called you a cadbury what would he mean</t>
  </si>
  <si>
    <t xml:space="preserve">Cheap Drunk</t>
  </si>
  <si>
    <t xml:space="preserve">What is the state bird of alaska</t>
  </si>
  <si>
    <t xml:space="preserve">Willow ptarmigan</t>
  </si>
  <si>
    <t xml:space="preserve"> Because its tongue is too short for its beak, the __________ must juggle its food before swallowing it.</t>
  </si>
  <si>
    <t xml:space="preserve">Toucan</t>
  </si>
  <si>
    <t xml:space="preserve">The 18th amendment to the Constitution was introduced in 1919, repealed in 1933 and is the only one to have been repealed, what did it relate to? </t>
  </si>
  <si>
    <t xml:space="preserve">Prohibition of alcohol </t>
  </si>
  <si>
    <t xml:space="preserve">What is the capital of Azerbaijan ?</t>
  </si>
  <si>
    <t xml:space="preserve">Timbucktoo is in which country</t>
  </si>
  <si>
    <t xml:space="preserve">What hats were worn by British troops during the Napoleonic wars of the early 1800s?</t>
  </si>
  <si>
    <t xml:space="preserve">Shakos</t>
  </si>
  <si>
    <t xml:space="preserve">Who invented 'bifocal' lenses for eyeglasses</t>
  </si>
  <si>
    <t xml:space="preserve">What bred of dog is snoopy</t>
  </si>
  <si>
    <t xml:space="preserve">Beagle</t>
  </si>
  <si>
    <t xml:space="preserve">Who Was Head Of State Of Spain Before King Juan Carlos? </t>
  </si>
  <si>
    <t xml:space="preserve">General Franco </t>
  </si>
  <si>
    <t xml:space="preserve">Tsar Paul I decreed death by flogging to anyone mentioned what</t>
  </si>
  <si>
    <t xml:space="preserve">His Baldness</t>
  </si>
  <si>
    <t xml:space="preserve">Queen Victoria said it the saddest place in all Christendom where</t>
  </si>
  <si>
    <t xml:space="preserve">Mearsyside</t>
  </si>
  <si>
    <t xml:space="preserve">Great Britain Was The First Country To Issue Postage Stamps But In What Year </t>
  </si>
  <si>
    <t xml:space="preserve">1840 </t>
  </si>
  <si>
    <t xml:space="preserve">What is brimstone</t>
  </si>
  <si>
    <t xml:space="preserve">Which Author Wrote The Spy That Came In From The Cold </t>
  </si>
  <si>
    <t xml:space="preserve">John Le Carre </t>
  </si>
  <si>
    <t xml:space="preserve">Who was the dragon in the film 'dragonheart'</t>
  </si>
  <si>
    <t xml:space="preserve">Draco</t>
  </si>
  <si>
    <t xml:space="preserve">If a pope has not been elected, what color smoke is seen</t>
  </si>
  <si>
    <t xml:space="preserve">Fax is short for what</t>
  </si>
  <si>
    <t xml:space="preserve">With Which Singer Does Bernie Taupin Co Write</t>
  </si>
  <si>
    <t xml:space="preserve">Philip Pirrip is the main character in which Charles Dickens novel</t>
  </si>
  <si>
    <t xml:space="preserve">Breed of rock pigeon that is specially trained to return swiftly to its home</t>
  </si>
  <si>
    <t xml:space="preserve">Homing pigeon</t>
  </si>
  <si>
    <t xml:space="preserve">In Computing Terms What Does The Abbreviation I.R.C Mean? </t>
  </si>
  <si>
    <t xml:space="preserve">Internet Relay Chat </t>
  </si>
  <si>
    <t xml:space="preserve">What is the first month of the year</t>
  </si>
  <si>
    <t xml:space="preserve">What is the capital of Tunisia</t>
  </si>
  <si>
    <t xml:space="preserve">What is the fear of many things known as</t>
  </si>
  <si>
    <t xml:space="preserve">Polyphobia</t>
  </si>
  <si>
    <t xml:space="preserve">Who wrote the official biography of Lester Piggott</t>
  </si>
  <si>
    <t xml:space="preserve">Which pop song contains a similar melody to Tchaikovsky's Symphony in E minor</t>
  </si>
  <si>
    <t xml:space="preserve">Annie's song</t>
  </si>
  <si>
    <t xml:space="preserve">What country spends the most per capita in casinos</t>
  </si>
  <si>
    <t xml:space="preserve">What is the name of the capital of Ontario (Canada)</t>
  </si>
  <si>
    <t xml:space="preserve">Who had her first UK top 10 hit with What Have You Done For Me Lately? in 1986 at the age of nineteen?</t>
  </si>
  <si>
    <t xml:space="preserve">What nationality was the first man to die in a plane crash</t>
  </si>
  <si>
    <t xml:space="preserve">French – Orville Wrights passenger</t>
  </si>
  <si>
    <t xml:space="preserve">Cindy Crawford Elle Macpherson and Madonna all done what</t>
  </si>
  <si>
    <t xml:space="preserve">Appeared in Playboy</t>
  </si>
  <si>
    <t xml:space="preserve">Bartommelo Christofori invented what</t>
  </si>
  <si>
    <t xml:space="preserve">What Well Known Organisation Was Founded In 1844 By "William Booth"</t>
  </si>
  <si>
    <t xml:space="preserve">The Salvation Army</t>
  </si>
  <si>
    <t xml:space="preserve">What was the first newspaper produced in the United States ?</t>
  </si>
  <si>
    <t xml:space="preserve">Publick Occurences</t>
  </si>
  <si>
    <t xml:space="preserve">According 1890s doctors women eat mustard vinegar do what</t>
  </si>
  <si>
    <t xml:space="preserve">Masturbate too much</t>
  </si>
  <si>
    <t xml:space="preserve">Name Three Of The Four Types Of Adult Teeth </t>
  </si>
  <si>
    <t xml:space="preserve">Incisors, Canines, Premolars &amp; Molars </t>
  </si>
  <si>
    <t xml:space="preserve">In Brookings South Dakota its illegal for a cat to live where</t>
  </si>
  <si>
    <t xml:space="preserve">In a dogs house – if dogs there</t>
  </si>
  <si>
    <t xml:space="preserve">What is the olympic motto</t>
  </si>
  <si>
    <t xml:space="preserve">Who wrote 'How to Win Friends and Influence People'</t>
  </si>
  <si>
    <t xml:space="preserve">What weapon was used by the Germans against Russia in 1915</t>
  </si>
  <si>
    <t xml:space="preserve">By What is the seasoned jellied loaf made from the head of a pig generally known? </t>
  </si>
  <si>
    <t xml:space="preserve">Which group sang the song "Go Let It Out"?</t>
  </si>
  <si>
    <t xml:space="preserve">Eighty one what is the minimum number of degrees in an acute angle</t>
  </si>
  <si>
    <t xml:space="preserve">One degree</t>
  </si>
  <si>
    <t xml:space="preserve">What does Zip stand for in the American Zip Code</t>
  </si>
  <si>
    <t xml:space="preserve">Zone Improvement Plan</t>
  </si>
  <si>
    <t xml:space="preserve">Cows clean their noses with their ______</t>
  </si>
  <si>
    <t xml:space="preserve">Who wrote the novel Enigma in 1995, about the wartime German coding machines</t>
  </si>
  <si>
    <t xml:space="preserve">Robert harris</t>
  </si>
  <si>
    <t xml:space="preserve">What are born with fur and their eyes open</t>
  </si>
  <si>
    <t xml:space="preserve">What is the unit of currency of Venezuela</t>
  </si>
  <si>
    <t xml:space="preserve">The bolivar</t>
  </si>
  <si>
    <t xml:space="preserve">What Is The Japanese Art Of Growing Dwarf Trees Called? </t>
  </si>
  <si>
    <t xml:space="preserve">Bonsai </t>
  </si>
  <si>
    <t xml:space="preserve">In USA early last century what were Comet Star Sun Moon</t>
  </si>
  <si>
    <t xml:space="preserve">Motor Car Manufacturers</t>
  </si>
  <si>
    <t xml:space="preserve">In the language of flowers what does oak leaves mean</t>
  </si>
  <si>
    <t xml:space="preserve">Bravery</t>
  </si>
  <si>
    <t xml:space="preserve">What is the tallest dinosaur</t>
  </si>
  <si>
    <t xml:space="preserve">Who developed the laws of electrolysis?</t>
  </si>
  <si>
    <t xml:space="preserve">Michael Faraday</t>
  </si>
  <si>
    <t xml:space="preserve">Which architect was responsible for many of Barcelona's famous buildings</t>
  </si>
  <si>
    <t xml:space="preserve">Antonio gaudi</t>
  </si>
  <si>
    <t xml:space="preserve">Which Album Was Dedicated To The Late Ian Stewart, The Pianist Who Played On So Many Stones Dates</t>
  </si>
  <si>
    <t xml:space="preserve">Dirty Work</t>
  </si>
  <si>
    <t xml:space="preserve">According to truck drivers which US state has the worst drivers</t>
  </si>
  <si>
    <t xml:space="preserve">Who was the only boxer to knock out Mohammed Ali?</t>
  </si>
  <si>
    <t xml:space="preserve">What is the real name of the 'Boston Strangler' who admitted to 13 murders, and was sentenced to life imprisonment in 1967</t>
  </si>
  <si>
    <t xml:space="preserve">Albert de salvo</t>
  </si>
  <si>
    <t xml:space="preserve">Who wrote The Joy of SexAlex</t>
  </si>
  <si>
    <t xml:space="preserve">Comfort</t>
  </si>
  <si>
    <t xml:space="preserve">Nicknamed The Tiger who lead France at the end of WW1</t>
  </si>
  <si>
    <t xml:space="preserve">George Clemenceau</t>
  </si>
  <si>
    <t xml:space="preserve">In what county did the Aryan race originate</t>
  </si>
  <si>
    <t xml:space="preserve">Which Architect Designed The Whitehouse </t>
  </si>
  <si>
    <t xml:space="preserve">James Hoban </t>
  </si>
  <si>
    <t xml:space="preserve">What country celebrates its National Day on 6th June?</t>
  </si>
  <si>
    <t xml:space="preserve">What does an Alexandra taste of</t>
  </si>
  <si>
    <t xml:space="preserve">What are the siberian prison islands also known as</t>
  </si>
  <si>
    <t xml:space="preserve">Gulag archipelego</t>
  </si>
  <si>
    <t xml:space="preserve">Nick Nolte played the Poor Man who played the Rich Man</t>
  </si>
  <si>
    <t xml:space="preserve">Peter Strauss</t>
  </si>
  <si>
    <t xml:space="preserve">What is the capital of Dominica ?</t>
  </si>
  <si>
    <t xml:space="preserve">During which month is the shortest day in the Southern hemisphere?</t>
  </si>
  <si>
    <t xml:space="preserve">In What Year Did The Great Fire Of London Occur </t>
  </si>
  <si>
    <t xml:space="preserve">1666 </t>
  </si>
  <si>
    <t xml:space="preserve">What Is The Only Spin Off To Date From The TV Show Coronation Street</t>
  </si>
  <si>
    <t xml:space="preserve">Pardon The Expression</t>
  </si>
  <si>
    <t xml:space="preserve">How many nipples does an echidna have?</t>
  </si>
  <si>
    <t xml:space="preserve">Name the heaviest breed of domestic dog</t>
  </si>
  <si>
    <t xml:space="preserve">St bernard</t>
  </si>
  <si>
    <t xml:space="preserve">Who played dr kildare</t>
  </si>
  <si>
    <t xml:space="preserve">Richard chamberlain</t>
  </si>
  <si>
    <t xml:space="preserve">Which England Rugby Union international was fined 15,000 pounds for bringing the game into disrepute? </t>
  </si>
  <si>
    <t xml:space="preserve">Lawrence Dallaglio </t>
  </si>
  <si>
    <t xml:space="preserve">What is the name given to the dish of fruit stewed or preserved in syrup? </t>
  </si>
  <si>
    <t xml:space="preserve">Compote </t>
  </si>
  <si>
    <t xml:space="preserve">On A Yacht, What Are Sheets </t>
  </si>
  <si>
    <t xml:space="preserve">Ropes </t>
  </si>
  <si>
    <t xml:space="preserve">Which European Country Shares England's National Anthem "God Save The Queen"</t>
  </si>
  <si>
    <t xml:space="preserve">Lichtenstein</t>
  </si>
  <si>
    <t xml:space="preserve">Who Is Sean Coombes Better Known As?</t>
  </si>
  <si>
    <t xml:space="preserve">Puff Daddy / P Diddy</t>
  </si>
  <si>
    <t xml:space="preserve">How many stars on the european union flag?</t>
  </si>
  <si>
    <t xml:space="preserve">Who was king arthur's father</t>
  </si>
  <si>
    <t xml:space="preserve">Uther pendragon</t>
  </si>
  <si>
    <t xml:space="preserve">The Vanilla Plant Is Native To Which Country </t>
  </si>
  <si>
    <t xml:space="preserve">What U.S. state includes the telephone area code 508</t>
  </si>
  <si>
    <t xml:space="preserve">What's the first sign of the zodiac</t>
  </si>
  <si>
    <t xml:space="preserve">What pigment allows humans to see better at night</t>
  </si>
  <si>
    <t xml:space="preserve">Rhodopsin</t>
  </si>
  <si>
    <t xml:space="preserve">Who recorded 'hey jealousy'</t>
  </si>
  <si>
    <t xml:space="preserve">Gin blossoms</t>
  </si>
  <si>
    <t xml:space="preserve">In a computer, what is a CPU?</t>
  </si>
  <si>
    <t xml:space="preserve">Central Processing Unit</t>
  </si>
  <si>
    <t xml:space="preserve">Who Had A Hit With Downtown</t>
  </si>
  <si>
    <t xml:space="preserve">Petula Clark</t>
  </si>
  <si>
    <t xml:space="preserve">Which Family Heart Throb Told Us He Was The Author Of The Record In 1975</t>
  </si>
  <si>
    <t xml:space="preserve">David Cassidy / I Write The Songs</t>
  </si>
  <si>
    <t xml:space="preserve">Who Ran Up The Charts With "Walking Back To Happiness" In 1961</t>
  </si>
  <si>
    <t xml:space="preserve">Helen Shapiro</t>
  </si>
  <si>
    <t xml:space="preserve">What do the seven stripes on the American flag represent</t>
  </si>
  <si>
    <t xml:space="preserve">The seven original states</t>
  </si>
  <si>
    <t xml:space="preserve">What is a device to stem the flow of blood called?</t>
  </si>
  <si>
    <t xml:space="preserve">Tourniquet</t>
  </si>
  <si>
    <t xml:space="preserve">Crazy Horse and Sitting Bull were born in which US state</t>
  </si>
  <si>
    <t xml:space="preserve">In which country do the Sinhala people live</t>
  </si>
  <si>
    <t xml:space="preserve">Which singer got to number one over Christmas 1988 with "Mistletoe and Wine"</t>
  </si>
  <si>
    <t xml:space="preserve">What is the name of the background screen on which windows is displayed</t>
  </si>
  <si>
    <t xml:space="preserve">Desktop</t>
  </si>
  <si>
    <t xml:space="preserve">Which Famous Book Contains The Line 'Once Upon A Time There Was A Little Chimney Sweep And His Name Was Tom' </t>
  </si>
  <si>
    <t xml:space="preserve">The Water Babies </t>
  </si>
  <si>
    <t xml:space="preserve">Which Song Provided The Glam Rock Band “The Sweet” With Their Only No1 Hit</t>
  </si>
  <si>
    <t xml:space="preserve">Blockbuster</t>
  </si>
  <si>
    <t xml:space="preserve">Ommetaphobia is the fear of</t>
  </si>
  <si>
    <t xml:space="preserve">How many witches in a coven </t>
  </si>
  <si>
    <t xml:space="preserve">In which sport is the term "wishbone" used</t>
  </si>
  <si>
    <t xml:space="preserve">What president could write Latin with one hand &amp; Greek with the other</t>
  </si>
  <si>
    <t xml:space="preserve">James garfield</t>
  </si>
  <si>
    <t xml:space="preserve">Name 1st Disney cartoon film based on the life of a real person</t>
  </si>
  <si>
    <t xml:space="preserve">Which Engineer's Statue Watches Over The Trains At Paddington Station In London? </t>
  </si>
  <si>
    <t xml:space="preserve">Isambard Kingdom Brunel </t>
  </si>
  <si>
    <t xml:space="preserve">From the milk of which animal is ricotta made</t>
  </si>
  <si>
    <t xml:space="preserve">Which 90'S Group Were Named After A Bernard Cribbins Hit Of The 60'S?</t>
  </si>
  <si>
    <t xml:space="preserve">Right Said Fred</t>
  </si>
  <si>
    <t xml:space="preserve">What could Victorian advertisements not show</t>
  </si>
  <si>
    <t xml:space="preserve">Beds - hidden behind curtains</t>
  </si>
  <si>
    <t xml:space="preserve">What is the capital of China ?</t>
  </si>
  <si>
    <t xml:space="preserve">An ornamented canopy over an altar, tomb or throne. </t>
  </si>
  <si>
    <t xml:space="preserve">Baldachin</t>
  </si>
  <si>
    <t xml:space="preserve">Which movie is the line 'Snakes, I hate snakes' from? </t>
  </si>
  <si>
    <t xml:space="preserve">Raiders Of The Lost Ark </t>
  </si>
  <si>
    <t xml:space="preserve">Edmund Dante is what eponymous hero</t>
  </si>
  <si>
    <t xml:space="preserve">The Count of Monte Christo</t>
  </si>
  <si>
    <t xml:space="preserve">Dom Perignon invented champagne - what else</t>
  </si>
  <si>
    <t xml:space="preserve">Corks in bottles</t>
  </si>
  <si>
    <t xml:space="preserve">Name Indiana Joneses dog</t>
  </si>
  <si>
    <t xml:space="preserve">Does a wild rabbit live 10, 15 or 20 years</t>
  </si>
  <si>
    <t xml:space="preserve">What is the capital of Lesotho</t>
  </si>
  <si>
    <t xml:space="preserve">Who appeared in 'st. elmo's fire', 'the scarlett letter' and 'striptease'</t>
  </si>
  <si>
    <t xml:space="preserve">The railway executive, Sir William Cornelius (1843 - 1915), is associated with the construction of which railway</t>
  </si>
  <si>
    <t xml:space="preserve">The canadian-pacific</t>
  </si>
  <si>
    <t xml:space="preserve">Who was Led Zeppelins original lead singer</t>
  </si>
  <si>
    <t xml:space="preserve">What do Americans call the vegetable swede</t>
  </si>
  <si>
    <t xml:space="preserve">Rutabaga</t>
  </si>
  <si>
    <t xml:space="preserve">A flageolet is another name for what musical instrument</t>
  </si>
  <si>
    <t xml:space="preserve">A penny whistle</t>
  </si>
  <si>
    <t xml:space="preserve">The Title Of The Manic Street Preachers Album "This Is My Truth, Tell Me Yours" Came From A Slogan Coined By Which Old Labour Politician</t>
  </si>
  <si>
    <t xml:space="preserve">Aneurin Bevan</t>
  </si>
  <si>
    <t xml:space="preserve">Susanna Hoffs Was A Member Of Which Band</t>
  </si>
  <si>
    <t xml:space="preserve">What guitar company created the 'Flying V' guitar in the late 1950's?</t>
  </si>
  <si>
    <t xml:space="preserve">The Gravindex Test Is Used To Detect What</t>
  </si>
  <si>
    <t xml:space="preserve">Since 1600, 109 species and subspecies of what have become extinct</t>
  </si>
  <si>
    <t xml:space="preserve">Who first played Flash Gordon on film</t>
  </si>
  <si>
    <t xml:space="preserve">Buster Crabbe</t>
  </si>
  <si>
    <t xml:space="preserve">Approximately 70 percent of the Earth is covered with water. Only 1 percent of the water is _______________</t>
  </si>
  <si>
    <t xml:space="preserve">Drinkable</t>
  </si>
  <si>
    <t xml:space="preserve">What's the most powerful card in Euchre</t>
  </si>
  <si>
    <t xml:space="preserve">Right bower</t>
  </si>
  <si>
    <t xml:space="preserve">What is 3 for a child 6 a woman 9 for a man</t>
  </si>
  <si>
    <t xml:space="preserve">Funeral Bell Tolls</t>
  </si>
  <si>
    <t xml:space="preserve">What portable device did James Spengler invent in 1907, using a soap box, pillow case, a fan &amp; tape</t>
  </si>
  <si>
    <t xml:space="preserve">The vacuum cleaner vacuum cleaner a vacuum cleaner</t>
  </si>
  <si>
    <t xml:space="preserve">Who Had Her Only Top 10 Hit With "See The Day" In 1985</t>
  </si>
  <si>
    <t xml:space="preserve">Dee C Lee</t>
  </si>
  <si>
    <t xml:space="preserve">Which Theme Tune Sang By Matt Monro &amp; Composed By John Barry , Came To Us With Love</t>
  </si>
  <si>
    <t xml:space="preserve">From Russia With Love</t>
  </si>
  <si>
    <t xml:space="preserve">Where was the bloodiest one day battle fought in the u.s civil war</t>
  </si>
  <si>
    <t xml:space="preserve">Antietam</t>
  </si>
  <si>
    <t xml:space="preserve">Which team won five Stanley cups during the 60s</t>
  </si>
  <si>
    <t xml:space="preserve">What was John's father's name?</t>
  </si>
  <si>
    <t xml:space="preserve">What is a system of government in which states are united for certain purposes, but for others are independent</t>
  </si>
  <si>
    <t xml:space="preserve">Federalism</t>
  </si>
  <si>
    <t xml:space="preserve">Where would you find a breast, fore, spring and after spring</t>
  </si>
  <si>
    <t xml:space="preserve">4 of 6 mooring lines tying up ship</t>
  </si>
  <si>
    <t xml:space="preserve">The highest temperature ever recorded on Earth was in which country</t>
  </si>
  <si>
    <t xml:space="preserve">In musical notation there are five lines in a what</t>
  </si>
  <si>
    <t xml:space="preserve">Stave</t>
  </si>
  <si>
    <t xml:space="preserve">24% of American adults admitted to participating in what</t>
  </si>
  <si>
    <t xml:space="preserve">Illegal Gambling</t>
  </si>
  <si>
    <t xml:space="preserve">Name the most north-easterly of the 48 contiguous states.</t>
  </si>
  <si>
    <t xml:space="preserve">The Soldiers Song is the National Anthem of what Country</t>
  </si>
  <si>
    <t xml:space="preserve">Film Title: ______ (a number) Leagues Under the Sea.</t>
  </si>
  <si>
    <t xml:space="preserve">To which animal is the adjective caprine refer</t>
  </si>
  <si>
    <t xml:space="preserve">In which country do the Khmer people live</t>
  </si>
  <si>
    <t xml:space="preserve">Cambodia kampuchea</t>
  </si>
  <si>
    <t xml:space="preserve">Who invented the Hovercraft ?</t>
  </si>
  <si>
    <t xml:space="preserve">Sir Christopher Cockerell</t>
  </si>
  <si>
    <t xml:space="preserve">What is the first day of the week</t>
  </si>
  <si>
    <t xml:space="preserve">In Which Country Was The Battle Of Waterloo Fought </t>
  </si>
  <si>
    <t xml:space="preserve">Coco-cola' was invented in which year</t>
  </si>
  <si>
    <t xml:space="preserve">A giraffes long tongue is what colour</t>
  </si>
  <si>
    <t xml:space="preserve">Blue, blue black really</t>
  </si>
  <si>
    <t xml:space="preserve">Fluctat nec Mergitor - Wave tossed but not sunk - Cities Motto</t>
  </si>
  <si>
    <t xml:space="preserve">What was the name of the movement founded by the Pole Lech Walesa</t>
  </si>
  <si>
    <t xml:space="preserve">Solidarity</t>
  </si>
  <si>
    <t xml:space="preserve"> The study of the manner in which organisms carry on their life processes is ________.</t>
  </si>
  <si>
    <t xml:space="preserve">In Albany NY in winter children were arrested for what illegal act</t>
  </si>
  <si>
    <t xml:space="preserve">Sledging and sledges were broken</t>
  </si>
  <si>
    <t xml:space="preserve">What was the first 30 minute animated Disney show</t>
  </si>
  <si>
    <t xml:space="preserve">Duck Tales</t>
  </si>
  <si>
    <t xml:space="preserve">In which sport might yoU.S.ee an Axel-Paulsen and a double Lutz</t>
  </si>
  <si>
    <t xml:space="preserve">Ice skating</t>
  </si>
  <si>
    <t xml:space="preserve"> __________ is one American breed of hardy hogs having drooping ears _ it was allegedly named after the horse owned by the hog's breeder.</t>
  </si>
  <si>
    <t xml:space="preserve">Duroc</t>
  </si>
  <si>
    <t xml:space="preserve">Which girls make the Beatles scream and shout?</t>
  </si>
  <si>
    <t xml:space="preserve">Moscow girls</t>
  </si>
  <si>
    <t xml:space="preserve">When was the Berlin Wall erected, and when was it dismantled</t>
  </si>
  <si>
    <t xml:space="preserve">1961 1990 1961</t>
  </si>
  <si>
    <t xml:space="preserve">What was the d-day invasion password</t>
  </si>
  <si>
    <t xml:space="preserve">How Did St Valentine Die </t>
  </si>
  <si>
    <t xml:space="preserve">Beheaded </t>
  </si>
  <si>
    <t xml:space="preserve">Pedophobia is a fear of ______</t>
  </si>
  <si>
    <t xml:space="preserve">Treat religious name or subject irreverently</t>
  </si>
  <si>
    <t xml:space="preserve">Blaspheme</t>
  </si>
  <si>
    <t xml:space="preserve">What type of food is pecorino?</t>
  </si>
  <si>
    <t xml:space="preserve">Name either of the only sisters to both win acting Oscars</t>
  </si>
  <si>
    <t xml:space="preserve">Joan fontaine olivia de haviland</t>
  </si>
  <si>
    <t xml:space="preserve">What is the largest gold refinery</t>
  </si>
  <si>
    <t xml:space="preserve">Rand refinery</t>
  </si>
  <si>
    <t xml:space="preserve">What is the capital of Uruguay?</t>
  </si>
  <si>
    <t xml:space="preserve">Who was the mad monk</t>
  </si>
  <si>
    <t xml:space="preserve">What continent is home to jaguars</t>
  </si>
  <si>
    <t xml:space="preserve">What human organ houses your amygdala &amp; thalamus</t>
  </si>
  <si>
    <t xml:space="preserve">The brain brain your brain</t>
  </si>
  <si>
    <t xml:space="preserve">In which country is Chennai (formerly Madras)?</t>
  </si>
  <si>
    <t xml:space="preserve">In the 15th century, what was the war between the houses of lancaster and york</t>
  </si>
  <si>
    <t xml:space="preserve">How many pints of blood does the average human have in his/her body</t>
  </si>
  <si>
    <t xml:space="preserve">How many herbs and spices are used in Kentucky Fried Chicken?</t>
  </si>
  <si>
    <t xml:space="preserve">What beating victim's 23-lawyer defense team handed the city of los angelesfor million</t>
  </si>
  <si>
    <t xml:space="preserve">What links Martha Corey Brigit Bishop Mary Easty in 17th cent</t>
  </si>
  <si>
    <t xml:space="preserve">Salem Witchcraft trial</t>
  </si>
  <si>
    <t xml:space="preserve">The left lung is smaller than the right lung to make room for what</t>
  </si>
  <si>
    <t xml:space="preserve">In Kingsville Texas its illegal for who/what to shag on airport land</t>
  </si>
  <si>
    <t xml:space="preserve">What is Calvados</t>
  </si>
  <si>
    <t xml:space="preserve">Apple Brandy</t>
  </si>
  <si>
    <t xml:space="preserve">A clip, shaped like a bar to keep a woman's hair in place is a _______</t>
  </si>
  <si>
    <t xml:space="preserve">The most expensive car produced by the Chrysler Corporation.</t>
  </si>
  <si>
    <t xml:space="preserve">Dodge viper</t>
  </si>
  <si>
    <t xml:space="preserve">Where was Bonnie Prince Charlie born</t>
  </si>
  <si>
    <t xml:space="preserve">What group of minerals are corundum, sapphire and ruby a part</t>
  </si>
  <si>
    <t xml:space="preserve">Alumina</t>
  </si>
  <si>
    <t xml:space="preserve">In the US 20,000 what are made for children each year</t>
  </si>
  <si>
    <t xml:space="preserve">TV ads 7000 cereals</t>
  </si>
  <si>
    <t xml:space="preserve">The first Corvette rolled off the Chevrolet assembly line in Flint, MI. in what year</t>
  </si>
  <si>
    <t xml:space="preserve">What Do You Call A Narrow Strip Connecting 2 Land Masses </t>
  </si>
  <si>
    <t xml:space="preserve">An Isthmus </t>
  </si>
  <si>
    <t xml:space="preserve">What is the fear of rabies or of becoming mad known as</t>
  </si>
  <si>
    <t xml:space="preserve">Lyssophobia</t>
  </si>
  <si>
    <t xml:space="preserve">In formula one grand prix what does a black flag waving mean</t>
  </si>
  <si>
    <t xml:space="preserve">Car go into pits</t>
  </si>
  <si>
    <t xml:space="preserve">Which group sang the song "Thank You For Loving Me"?</t>
  </si>
  <si>
    <t xml:space="preserve">Who wrote the words of the hymn 'Amazing Grace'</t>
  </si>
  <si>
    <t xml:space="preserve">John newton</t>
  </si>
  <si>
    <t xml:space="preserve">In the movie 'Home Alone', Macaulay Culkin plays a boy who is accidentally left alone at Christmas. What is the name of this character? </t>
  </si>
  <si>
    <t xml:space="preserve">Kevin </t>
  </si>
  <si>
    <t xml:space="preserve">Baseball: The Baltimore ________.</t>
  </si>
  <si>
    <t xml:space="preserve">What Was The B52's Chrysler As Big As</t>
  </si>
  <si>
    <t xml:space="preserve">At Which Grand Prix Circuit Did Aryton Senna Lose His Life? </t>
  </si>
  <si>
    <t xml:space="preserve">San Marino , Italy </t>
  </si>
  <si>
    <t xml:space="preserve">The Palk Strait runs between which two countries?</t>
  </si>
  <si>
    <t xml:space="preserve">India and Sri Lanka</t>
  </si>
  <si>
    <t xml:space="preserve">Brian Harvey Was The Lead Singer With Which 90's Boyband</t>
  </si>
  <si>
    <t xml:space="preserve">Who co-starred with julie andrews in "mary poppins"</t>
  </si>
  <si>
    <t xml:space="preserve">Dick van dyke</t>
  </si>
  <si>
    <t xml:space="preserve">What name is popularly applied to twins congenitally united in a manner not incompatible with life or activity</t>
  </si>
  <si>
    <t xml:space="preserve">Siamese twins</t>
  </si>
  <si>
    <t xml:space="preserve">Who wrote the Booker Prize-winning novel The Old Devils</t>
  </si>
  <si>
    <t xml:space="preserve">Which Group Gave Us The "Four Bacharach &amp; David Songs" EP</t>
  </si>
  <si>
    <t xml:space="preserve">Deacon Blue</t>
  </si>
  <si>
    <t xml:space="preserve">What is the capital of South Dakota</t>
  </si>
  <si>
    <t xml:space="preserve">In what country is Banff National Park</t>
  </si>
  <si>
    <t xml:space="preserve">Can You Name Any Year In The Life Of "Nostradamus"</t>
  </si>
  <si>
    <t xml:space="preserve">1503 - 1564</t>
  </si>
  <si>
    <t xml:space="preserve">Napoleons life was saved by a dog what breed – and he hated dogs</t>
  </si>
  <si>
    <t xml:space="preserve">Newfoundland – saved from drowning</t>
  </si>
  <si>
    <t xml:space="preserve">Name Lancashire town first test tube baby born</t>
  </si>
  <si>
    <t xml:space="preserve">Games Slater invented what</t>
  </si>
  <si>
    <t xml:space="preserve">Which country has won the most Olympic gold medals at 10,000 metres</t>
  </si>
  <si>
    <t xml:space="preserve">This large bean-shaped lymph gland can expand and contract as needed.</t>
  </si>
  <si>
    <t xml:space="preserve">Who said 'Give me a firm place to stand and I will move the Earth' ?</t>
  </si>
  <si>
    <t xml:space="preserve">Who is the elder statesman of 'british blues', and fronted 'the bluesbreakers'</t>
  </si>
  <si>
    <t xml:space="preserve">John mayall</t>
  </si>
  <si>
    <t xml:space="preserve">What nationality are the most immigrants to the USA</t>
  </si>
  <si>
    <t xml:space="preserve">Who was atahualpa</t>
  </si>
  <si>
    <t xml:space="preserve">King of the incas</t>
  </si>
  <si>
    <t xml:space="preserve">Where are the cheddar caves</t>
  </si>
  <si>
    <t xml:space="preserve">Mendips</t>
  </si>
  <si>
    <t xml:space="preserve">What is the fear of speed known as</t>
  </si>
  <si>
    <t xml:space="preserve">Tachophobia</t>
  </si>
  <si>
    <t xml:space="preserve">In Greek mythology, the riddle of what did oedipus solve</t>
  </si>
  <si>
    <t xml:space="preserve">What are the moufflon &amp; bighorn </t>
  </si>
  <si>
    <t xml:space="preserve">Sheep </t>
  </si>
  <si>
    <t xml:space="preserve">Capital cities name translates as City of Islam</t>
  </si>
  <si>
    <t xml:space="preserve">What Separates Spain From Morocco </t>
  </si>
  <si>
    <t xml:space="preserve">The Straits Of Gibralter </t>
  </si>
  <si>
    <t xml:space="preserve">Who Wrote The Opera (The Flying Dutchman) </t>
  </si>
  <si>
    <t xml:space="preserve">Wagner </t>
  </si>
  <si>
    <t xml:space="preserve">What was added to Band Aids in 1940</t>
  </si>
  <si>
    <t xml:space="preserve">Red opening string</t>
  </si>
  <si>
    <t xml:space="preserve">In Tennessee it is illegal to drive if you are what</t>
  </si>
  <si>
    <t xml:space="preserve">Asleep</t>
  </si>
  <si>
    <t xml:space="preserve">What is the capital of Russia ?</t>
  </si>
  <si>
    <t xml:space="preserve">A blunt thick needle for sewing with thick thread or tape</t>
  </si>
  <si>
    <t xml:space="preserve">Bodkin</t>
  </si>
  <si>
    <t xml:space="preserve">"Gherkins" are a type of ______</t>
  </si>
  <si>
    <t xml:space="preserve">Pickle</t>
  </si>
  <si>
    <t xml:space="preserve">Name origins Baker obvious but what had a Palmer done</t>
  </si>
  <si>
    <t xml:space="preserve">Pilgrimage returned with palm leaf</t>
  </si>
  <si>
    <t xml:space="preserve">Rosalind Julia Portia Viola Cymbeline what links not obvious</t>
  </si>
  <si>
    <t xml:space="preserve">Heroines dress as men</t>
  </si>
  <si>
    <t xml:space="preserve">Which group of islands lie between Iceland and the UK</t>
  </si>
  <si>
    <t xml:space="preserve">The faeroes</t>
  </si>
  <si>
    <t xml:space="preserve">What is the meaning of the name of the constellation Equuleus ?</t>
  </si>
  <si>
    <t xml:space="preserve">Colt</t>
  </si>
  <si>
    <t xml:space="preserve">What Is The Earliest Known Drawing Medium </t>
  </si>
  <si>
    <t xml:space="preserve">Charcoal </t>
  </si>
  <si>
    <t xml:space="preserve">Where is the painted desert</t>
  </si>
  <si>
    <t xml:space="preserve">What is the only bird in the world that can fly backwards</t>
  </si>
  <si>
    <t xml:space="preserve">MDMA is another name for which illegal drug</t>
  </si>
  <si>
    <t xml:space="preserve">Ectasy</t>
  </si>
  <si>
    <t xml:space="preserve">What Was Invented By An American Firm Called Texas Instruments In 1958 </t>
  </si>
  <si>
    <t xml:space="preserve">The Silicone Chip </t>
  </si>
  <si>
    <t xml:space="preserve">Who owns all the swans in england</t>
  </si>
  <si>
    <t xml:space="preserve">Queen elizabeth</t>
  </si>
  <si>
    <t xml:space="preserve">What do you call the three wires on a transistor</t>
  </si>
  <si>
    <t xml:space="preserve">Emitter, Base, Collector</t>
  </si>
  <si>
    <t xml:space="preserve">In Judo if the referee calls Sono-mama what does it mean</t>
  </si>
  <si>
    <t xml:space="preserve">Players must freeze in position</t>
  </si>
  <si>
    <t xml:space="preserve">Which south african oil company has estblished the only commercially proven 'oil from coal' operations in the world</t>
  </si>
  <si>
    <t xml:space="preserve">Which Danish Duo Rode Their "Little Donkey" Up The Charts In 1960</t>
  </si>
  <si>
    <t xml:space="preserve">Nina &amp; Frederick</t>
  </si>
  <si>
    <t xml:space="preserve">What Was Istanbul Formerly Known As </t>
  </si>
  <si>
    <t xml:space="preserve">What was the relationship between Superman and Supergirl</t>
  </si>
  <si>
    <t xml:space="preserve">What is the latin name for the top set of vertebrae?</t>
  </si>
  <si>
    <t xml:space="preserve">Cervical</t>
  </si>
  <si>
    <t xml:space="preserve">Grandmaster Melle Melle's "White Lines" Has Been Released 4 Times On Which Occasion Did It Reach It Highest Chart Position</t>
  </si>
  <si>
    <t xml:space="preserve">Who is Shirley Mclean's brother</t>
  </si>
  <si>
    <t xml:space="preserve">Name the British General in charge of the 1916 offensive WW1</t>
  </si>
  <si>
    <t xml:space="preserve">Sir Douglas Haig</t>
  </si>
  <si>
    <t xml:space="preserve">What is the study of word origins</t>
  </si>
  <si>
    <t xml:space="preserve">Etymology</t>
  </si>
  <si>
    <t xml:space="preserve">Which German actress appeared in the film "Witness for the Prosecution</t>
  </si>
  <si>
    <t xml:space="preserve">Marlene dietrich</t>
  </si>
  <si>
    <t xml:space="preserve">Where would one eat a taco?</t>
  </si>
  <si>
    <t xml:space="preserve">Which musical features the song Some Enchanted Evening</t>
  </si>
  <si>
    <t xml:space="preserve">South pacific</t>
  </si>
  <si>
    <t xml:space="preserve">Who is mother goose's son</t>
  </si>
  <si>
    <t xml:space="preserve">Which red-head won Star Search and then went on a shopping mall singing tour that took America by storm in 1987 and 1988?</t>
  </si>
  <si>
    <t xml:space="preserve">Tiffany</t>
  </si>
  <si>
    <t xml:space="preserve">What was king arthur's mother's name</t>
  </si>
  <si>
    <t xml:space="preserve">Who Composed The Music For The 1994 Muisical Copacobana</t>
  </si>
  <si>
    <t xml:space="preserve">Where are swedish buns found</t>
  </si>
  <si>
    <t xml:space="preserve">U.S. Captials - Georgia</t>
  </si>
  <si>
    <t xml:space="preserve">In which sport might yoU.S.ee a googly</t>
  </si>
  <si>
    <t xml:space="preserve">Which instrument developed from African and Latin-American origins features in a modern orchestra as a bass xylophone</t>
  </si>
  <si>
    <t xml:space="preserve">Which War Involving The UK Began In 1982 </t>
  </si>
  <si>
    <t xml:space="preserve">The Falklands War </t>
  </si>
  <si>
    <t xml:space="preserve">Which 2 Artists Also Died When Buddy Holly's Plane Crashed</t>
  </si>
  <si>
    <t xml:space="preserve">Richie Valens &amp; The Big Bobber,</t>
  </si>
  <si>
    <t xml:space="preserve">Which Football Team Are Known As The Toffees </t>
  </si>
  <si>
    <t xml:space="preserve">Queen Victoria was a carrier of which disease that was responsible for the death of her son, Leopold</t>
  </si>
  <si>
    <t xml:space="preserve">What are the two main islands of the Philippines</t>
  </si>
  <si>
    <t xml:space="preserve">Mindanao &amp; luzon</t>
  </si>
  <si>
    <t xml:space="preserve">What do Yoni worshipers worship</t>
  </si>
  <si>
    <t xml:space="preserve">What is the former name of Sri Lanka?</t>
  </si>
  <si>
    <t xml:space="preserve">Ceylon</t>
  </si>
  <si>
    <t xml:space="preserve">The Rolling Stones First Single "Come On" Was A Cover Of A B Side By A Famous US Rock N Roller Name Him</t>
  </si>
  <si>
    <t xml:space="preserve">Kylie Minogues First Single Was "I Should Be So Lucky" Or "The Locomotion"</t>
  </si>
  <si>
    <t xml:space="preserve">I Should Be So Lucky</t>
  </si>
  <si>
    <t xml:space="preserve">In which Verdi opera does Violetta sing 'Sempre Libera'?</t>
  </si>
  <si>
    <t xml:space="preserve">La Traviata</t>
  </si>
  <si>
    <t xml:space="preserve">Which country do Sinologists study</t>
  </si>
  <si>
    <t xml:space="preserve">In what field were Louis Daguerre and William Henry Fox-Talbot pioneers</t>
  </si>
  <si>
    <t xml:space="preserve">Sericulture involves raising which animals</t>
  </si>
  <si>
    <t xml:space="preserve">Silkworms</t>
  </si>
  <si>
    <t xml:space="preserve">Yasser Arafat has been leader of the PLO since what year</t>
  </si>
  <si>
    <t xml:space="preserve">Given 5 Years Either Way, In What Year Did Sir Francis Drake Begin His Voyage Around The World</t>
  </si>
  <si>
    <t xml:space="preserve">Musician Ray Brown Was Married To Ella Fitzgerald, Which Instrument Did He Play</t>
  </si>
  <si>
    <t xml:space="preserve">What does the CAT in CAT-SCAN stand for?</t>
  </si>
  <si>
    <t xml:space="preserve">Computerised Axial Tomography</t>
  </si>
  <si>
    <t xml:space="preserve">Old superstitions - it is bad luck to do what in the morning</t>
  </si>
  <si>
    <t xml:space="preserve">What part of a chicken is the 'parson's nose'</t>
  </si>
  <si>
    <t xml:space="preserve">Rump</t>
  </si>
  <si>
    <t xml:space="preserve">What can go without water longer than a camel</t>
  </si>
  <si>
    <t xml:space="preserve">In the TV sitcom 'Married With Children', what is the dog's name?</t>
  </si>
  <si>
    <t xml:space="preserve">In China big wigs have four but lesser men only two what</t>
  </si>
  <si>
    <t xml:space="preserve">Outside Pockets</t>
  </si>
  <si>
    <t xml:space="preserve">What Beatle reportedly slept with a light on</t>
  </si>
  <si>
    <t xml:space="preserve">Who invented condensed milk</t>
  </si>
  <si>
    <t xml:space="preserve">Gail borden</t>
  </si>
  <si>
    <t xml:space="preserve">In the film 'american hot wax', who played the 'mookie'</t>
  </si>
  <si>
    <t xml:space="preserve">Jay leno</t>
  </si>
  <si>
    <t xml:space="preserve">Premises used for prostitution</t>
  </si>
  <si>
    <t xml:space="preserve">Brothel</t>
  </si>
  <si>
    <t xml:space="preserve">What is the smallest member of the weasel family</t>
  </si>
  <si>
    <t xml:space="preserve"> __________ instinctively know their own endurance and will refuse to move beyond it. If their masters try to drive them farther, they will lie down and refuse to budge.</t>
  </si>
  <si>
    <t xml:space="preserve">In 1932 Edward Elgar recorded his violin concerto. Who was the sixteen-year-old soloist?</t>
  </si>
  <si>
    <t xml:space="preserve">Yehudi Menuhin</t>
  </si>
  <si>
    <t xml:space="preserve">What is the capital of Laos</t>
  </si>
  <si>
    <t xml:space="preserve">Vientiane</t>
  </si>
  <si>
    <t xml:space="preserve">When Maradona performed his Hand of God trick which goalkeeper did he beat? </t>
  </si>
  <si>
    <t xml:space="preserve">Which Hollywood star was born Fredrick Austerlitz</t>
  </si>
  <si>
    <t xml:space="preserve">Clemantine Campbell became famous under what name</t>
  </si>
  <si>
    <t xml:space="preserve">Which Is The Largest Freshwater Lake </t>
  </si>
  <si>
    <t xml:space="preserve">Lake Superior </t>
  </si>
  <si>
    <t xml:space="preserve">The space occupied by a body is called its ______.</t>
  </si>
  <si>
    <t xml:space="preserve">Volume</t>
  </si>
  <si>
    <t xml:space="preserve">The Doors Frontman “Jim Morisson” Passed Away In 1971 , But Can Anyone Tell Me Where Exactly Was The Body When He Was Found.</t>
  </si>
  <si>
    <t xml:space="preserve">In The Bath</t>
  </si>
  <si>
    <t xml:space="preserve">Whose horse was called Traveller</t>
  </si>
  <si>
    <t xml:space="preserve">Robert E Lee</t>
  </si>
  <si>
    <t xml:space="preserve">Solanum Tuberosum is the Latin name for what plant</t>
  </si>
  <si>
    <t xml:space="preserve">In the theatre what is behind Barn Doors</t>
  </si>
  <si>
    <t xml:space="preserve">Electricity Sockets</t>
  </si>
  <si>
    <t xml:space="preserve">What is the shortest event in speed skating</t>
  </si>
  <si>
    <t xml:space="preserve">500 metres</t>
  </si>
  <si>
    <t xml:space="preserve">Who said "Go ahead - make my day" (character name)?</t>
  </si>
  <si>
    <t xml:space="preserve">Harry Callaghan</t>
  </si>
  <si>
    <t xml:space="preserve">Brotherhood Of Man Won The Eurovision Song Contest For Which Country In 1976</t>
  </si>
  <si>
    <t xml:space="preserve">UK</t>
  </si>
  <si>
    <t xml:space="preserve">What is the banking system in the u.s known as</t>
  </si>
  <si>
    <t xml:space="preserve">Federal reserve system</t>
  </si>
  <si>
    <t xml:space="preserve">Which European Country Withdrew Its Forces From NATO In 1975? </t>
  </si>
  <si>
    <t xml:space="preserve">After who was the month of July named</t>
  </si>
  <si>
    <t xml:space="preserve">What escape route did John Brown run</t>
  </si>
  <si>
    <t xml:space="preserve">Underground railroad</t>
  </si>
  <si>
    <t xml:space="preserve">Who is reginald dwight known as</t>
  </si>
  <si>
    <t xml:space="preserve">She is famous for her airbrushed woman-animal art</t>
  </si>
  <si>
    <t xml:space="preserve">Samuel Hahnermann developed what type of therapy</t>
  </si>
  <si>
    <t xml:space="preserve">In The UK, Which Has Been James Brown's Only Top Ten Hit?</t>
  </si>
  <si>
    <t xml:space="preserve">Living In America</t>
  </si>
  <si>
    <t xml:space="preserve">What is the 15' by 18' cell that 146 captured british officers were forced into by indian troops in the 19th century called?</t>
  </si>
  <si>
    <t xml:space="preserve">Black Hole of Calcutta</t>
  </si>
  <si>
    <t xml:space="preserve">Bangkok is the capital of ______</t>
  </si>
  <si>
    <t xml:space="preserve">Which Star Was Don Mclean's Hit American Pie Dedicated To</t>
  </si>
  <si>
    <t xml:space="preserve">In Hindu mythology, who is kali</t>
  </si>
  <si>
    <t xml:space="preserve">Mother goddess</t>
  </si>
  <si>
    <t xml:space="preserve">Associated with 'Blues' music, which instrument is nicknamed a 'Mississippi saxophone'</t>
  </si>
  <si>
    <t xml:space="preserve">In what Australian state would you find Mildura</t>
  </si>
  <si>
    <t xml:space="preserve">Lester B Pearson International Airport Is In Which Canadian City </t>
  </si>
  <si>
    <t xml:space="preserve">Detroit, Skokie Illinois St Paul Minnesota what official instrument</t>
  </si>
  <si>
    <t xml:space="preserve">Dobby Selvages and Filling are terms used in which process</t>
  </si>
  <si>
    <t xml:space="preserve">Weaving</t>
  </si>
  <si>
    <t xml:space="preserve">ORD are the identification letters of what airport</t>
  </si>
  <si>
    <t xml:space="preserve">O'Hare Chicago</t>
  </si>
  <si>
    <t xml:space="preserve"> The spines on a newborn __________ start to appear within 24 hours.</t>
  </si>
  <si>
    <t xml:space="preserve">Which Famous actress Once Said: ' I am a marvelous housekeeper. Every time I leave a man I keep his house '? </t>
  </si>
  <si>
    <t xml:space="preserve">Zsa Zsa Gabor </t>
  </si>
  <si>
    <t xml:space="preserve">Who was george washington's vice-president</t>
  </si>
  <si>
    <t xml:space="preserve">Name the muscle at the front of the shoulder and above the biceps which serve to raise the arm laterally</t>
  </si>
  <si>
    <t xml:space="preserve">Deltoid deltoideus</t>
  </si>
  <si>
    <t xml:space="preserve">What do supertankers carry</t>
  </si>
  <si>
    <t xml:space="preserve">Hyraxes, Which Grow To Weigh A Maximum Of 5kg &amp; And Are Conies Mentioned In The Bible, Have A Shared Ancestry With Which Large Mammal </t>
  </si>
  <si>
    <t xml:space="preserve">Elepahnt </t>
  </si>
  <si>
    <t xml:space="preserve">Who was the only starting pitcher in a world series to bat anywhere but ninth</t>
  </si>
  <si>
    <t xml:space="preserve">Mary Surratt what the first woman to do what in US</t>
  </si>
  <si>
    <t xml:space="preserve">Be Hanged</t>
  </si>
  <si>
    <t xml:space="preserve">What sport was invented in 1973 by a group of drinkers at a pub in West Sussex? </t>
  </si>
  <si>
    <t xml:space="preserve">Lawnmower Racing </t>
  </si>
  <si>
    <t xml:space="preserve">What is the name of the minute organisms found drifting near the surface of seas and lakes </t>
  </si>
  <si>
    <t xml:space="preserve">Plankton </t>
  </si>
  <si>
    <t xml:space="preserve">What Was The Title Of The First Ever James Bond Novel </t>
  </si>
  <si>
    <t xml:space="preserve">KLM Is The National Airline Of Which Country </t>
  </si>
  <si>
    <t xml:space="preserve">Which u.s state has the smallest population</t>
  </si>
  <si>
    <t xml:space="preserve">Which Merseyside Group Who Had 3 No.1 Hits During 1963 &amp; 1964 Took Their Name From The Title Of A 1956 Movie Starring John Wayne</t>
  </si>
  <si>
    <t xml:space="preserve">Who was supposed to present Jesse Owens his 100 metre Gold Medal at the Berlin Olympics? </t>
  </si>
  <si>
    <t xml:space="preserve">What Christina Crawford book was originally titled "the hype"</t>
  </si>
  <si>
    <t xml:space="preserve">Mommie dearest</t>
  </si>
  <si>
    <t xml:space="preserve">Mantle what is the official name of michael knight's car</t>
  </si>
  <si>
    <t xml:space="preserve">Of what are epidermal cells, palisade cells and veins a part</t>
  </si>
  <si>
    <t xml:space="preserve">Name the famous Italian football team who play in Black and White stripped shirts? </t>
  </si>
  <si>
    <t xml:space="preserve">What was Pierce Brosnan's first James Bond film in 1995</t>
  </si>
  <si>
    <t xml:space="preserve">What Musical Instrument Does Elton John Play</t>
  </si>
  <si>
    <t xml:space="preserve">Who released the following 'edible' album 'Shaved fish' </t>
  </si>
  <si>
    <t xml:space="preserve">"Move On Up" Was The Only Major Hit For Which US Male Vocalist</t>
  </si>
  <si>
    <t xml:space="preserve">In Disney's Fantasia what is the Sorcerers name</t>
  </si>
  <si>
    <t xml:space="preserve">Yensid – Disney reversed</t>
  </si>
  <si>
    <t xml:space="preserve">What Is The Name Of The Cake Traditionally Eaten In Italy At Christmas Time </t>
  </si>
  <si>
    <t xml:space="preserve">Panettone </t>
  </si>
  <si>
    <t xml:space="preserve">William Robert Greer (1909-1985) Is Famous For Undertaking Which Famous Historical Journey</t>
  </si>
  <si>
    <t xml:space="preserve">Kennedys Driver</t>
  </si>
  <si>
    <t xml:space="preserve">In 1976 what show appeared on TV for the first time</t>
  </si>
  <si>
    <t xml:space="preserve">Charlie Angels</t>
  </si>
  <si>
    <t xml:space="preserve">Who was king arthur's champion</t>
  </si>
  <si>
    <t xml:space="preserve">What country drink the most milk per capita</t>
  </si>
  <si>
    <t xml:space="preserve">Desire for more cows is the translation what Sanskrit word</t>
  </si>
  <si>
    <t xml:space="preserve">War -  same in English</t>
  </si>
  <si>
    <t xml:space="preserve">What is the more common name for Alkane</t>
  </si>
  <si>
    <t xml:space="preserve">Paraffin or Kerosene</t>
  </si>
  <si>
    <t xml:space="preserve">Which King Wore Two Shirts At His Execution So As Not To Shiver And Appear Frightened? </t>
  </si>
  <si>
    <t xml:space="preserve">Charles I </t>
  </si>
  <si>
    <t xml:space="preserve">Who wrote the Savoy Operas</t>
  </si>
  <si>
    <t xml:space="preserve">Gilbert and Sullivan</t>
  </si>
  <si>
    <t xml:space="preserve">What British actor got 2.25 percent of the profits from STAR WARS</t>
  </si>
  <si>
    <t xml:space="preserve">Alec Guinness</t>
  </si>
  <si>
    <t xml:space="preserve">What is the second highest peak in Mexico?</t>
  </si>
  <si>
    <t xml:space="preserve">Popocatepetl</t>
  </si>
  <si>
    <t xml:space="preserve">The Big Dipper is part of what constellation</t>
  </si>
  <si>
    <t xml:space="preserve">Ursa major</t>
  </si>
  <si>
    <t xml:space="preserve">The author of Moll Flanders wrote which more famous work</t>
  </si>
  <si>
    <t xml:space="preserve">Robinson Crusoe</t>
  </si>
  <si>
    <t xml:space="preserve">Who starred as 'ouboet' in the first TV series of 'Orkney Snork Nie'?</t>
  </si>
  <si>
    <t xml:space="preserve">Frank Opperman</t>
  </si>
  <si>
    <t xml:space="preserve">What is the white trail behind a jet plane made from</t>
  </si>
  <si>
    <t xml:space="preserve">Ice Crystals</t>
  </si>
  <si>
    <t xml:space="preserve">Who discovered Vitamin C?</t>
  </si>
  <si>
    <t xml:space="preserve">Linus Pauling</t>
  </si>
  <si>
    <t xml:space="preserve">Where were the first glass mirrors made in Europe circa 1300</t>
  </si>
  <si>
    <t xml:space="preserve">What type of food is Port Salut? </t>
  </si>
  <si>
    <t xml:space="preserve">A Cheese </t>
  </si>
  <si>
    <t xml:space="preserve">Phobos is a moon of which planet</t>
  </si>
  <si>
    <t xml:space="preserve">In what game would you see Stamen, Blackwood and Gerber</t>
  </si>
  <si>
    <t xml:space="preserve">Where does Santa land his sleigh? </t>
  </si>
  <si>
    <t xml:space="preserve">On The Roof </t>
  </si>
  <si>
    <t xml:space="preserve">This liquor brand accents a Scarlet O' Hara or a Rhett Butler</t>
  </si>
  <si>
    <t xml:space="preserve">Southern comfort</t>
  </si>
  <si>
    <t xml:space="preserve">The Althing rules in which country</t>
  </si>
  <si>
    <t xml:space="preserve">Which vegetable is 91% water</t>
  </si>
  <si>
    <t xml:space="preserve">What is 'water of life' in 'Latin' </t>
  </si>
  <si>
    <t xml:space="preserve">Aqua vitae </t>
  </si>
  <si>
    <t xml:space="preserve">What's used to make grenadine syrup</t>
  </si>
  <si>
    <t xml:space="preserve">Which cellular structures are composed of DNA</t>
  </si>
  <si>
    <t xml:space="preserve">Who was George Washington's vice_president</t>
  </si>
  <si>
    <t xml:space="preserve">Adams</t>
  </si>
  <si>
    <t xml:space="preserve">Harold the Fairhead was the first supreme ruler of where</t>
  </si>
  <si>
    <t xml:space="preserve">What colour are an American porcupines teeth</t>
  </si>
  <si>
    <t xml:space="preserve">Which Sport Is Played By The Philadelphia Flyers </t>
  </si>
  <si>
    <t xml:space="preserve">What is the maximum number of degrees in an obtuse angle</t>
  </si>
  <si>
    <t xml:space="preserve">What is the Capital of: American Samoa</t>
  </si>
  <si>
    <t xml:space="preserve">Pago pago</t>
  </si>
  <si>
    <t xml:space="preserve">What name is given to the part of the sundial that casts the shadow</t>
  </si>
  <si>
    <t xml:space="preserve">What is Britain's top selling fruit flavoured soup? </t>
  </si>
  <si>
    <t xml:space="preserve">What train leaves pennsylvania station at quarter to nine</t>
  </si>
  <si>
    <t xml:space="preserve">Chattanooga choo</t>
  </si>
  <si>
    <t xml:space="preserve">What is the world's oldest newspaper(the name is swedish) ?</t>
  </si>
  <si>
    <t xml:space="preserve">Post och Inrikes Tidningar</t>
  </si>
  <si>
    <t xml:space="preserve">To which family of birds does the 'Linnet' belong</t>
  </si>
  <si>
    <t xml:space="preserve">Sun-dried brick used in places with warm, dry climates, such as Egypt and Mexico; also, the structures built out of these bricks. </t>
  </si>
  <si>
    <t xml:space="preserve">What is the second largest continent in the world?</t>
  </si>
  <si>
    <t xml:space="preserve">A mass of flowers on a tree</t>
  </si>
  <si>
    <t xml:space="preserve">Blossom</t>
  </si>
  <si>
    <t xml:space="preserve">Who discovered penicillin</t>
  </si>
  <si>
    <t xml:space="preserve">Sir alexander fleming</t>
  </si>
  <si>
    <t xml:space="preserve">How Is “Ethylene Glycol” Better Known?</t>
  </si>
  <si>
    <t xml:space="preserve">Antifreeze</t>
  </si>
  <si>
    <t xml:space="preserve">What was the name of the city in the Bible which was built by Cain and named after his son</t>
  </si>
  <si>
    <t xml:space="preserve">Stones hewn, squared, and smoothed for use in building, as distinguished from rough building stones.</t>
  </si>
  <si>
    <t xml:space="preserve">Ashlar</t>
  </si>
  <si>
    <t xml:space="preserve">In the movie Next Friday what is the name of the vicious dog?</t>
  </si>
  <si>
    <t xml:space="preserve">Martin Fallon Hugh Marlow James Graham Harry Patterson who</t>
  </si>
  <si>
    <t xml:space="preserve">Jack Higgins</t>
  </si>
  <si>
    <t xml:space="preserve">25% of the adult male population of the UK are what</t>
  </si>
  <si>
    <t xml:space="preserve">Over 6 feet tall</t>
  </si>
  <si>
    <t xml:space="preserve">Which two countries made up the 'Dual Monarchy' which existed from 1867-1918?</t>
  </si>
  <si>
    <t xml:space="preserve">Austria and Hungary</t>
  </si>
  <si>
    <t xml:space="preserve">What is the fear of pregnancy or childbirth known as</t>
  </si>
  <si>
    <t xml:space="preserve">Tocophobia</t>
  </si>
  <si>
    <t xml:space="preserve">What bird has the maximum recorded life span 36 years</t>
  </si>
  <si>
    <t xml:space="preserve">Herring Gull – Royal Albatross</t>
  </si>
  <si>
    <t xml:space="preserve">In Which Country Can You Find The Sperrin Mountains </t>
  </si>
  <si>
    <t xml:space="preserve">United Kingdom </t>
  </si>
  <si>
    <t xml:space="preserve">Whose Body Was Stolen And Cremated In The Desert</t>
  </si>
  <si>
    <t xml:space="preserve">Consumption was the former name of which disease</t>
  </si>
  <si>
    <t xml:space="preserve">Katy Mirza was the first Indian woman to do what</t>
  </si>
  <si>
    <t xml:space="preserve">Feature in Playboy</t>
  </si>
  <si>
    <t xml:space="preserve">Taidje Khan became famous under which name</t>
  </si>
  <si>
    <t xml:space="preserve">Yul Brynner</t>
  </si>
  <si>
    <t xml:space="preserve">Which Well Known Pop Group founding The Company Polar Music</t>
  </si>
  <si>
    <t xml:space="preserve">Who is the greek equivalent of the roman god Neptune ?</t>
  </si>
  <si>
    <t xml:space="preserve">How many ghosts appeared to Scrooge in Dicken's 'A Christmas Carol'' </t>
  </si>
  <si>
    <t xml:space="preserve">What daughter of czar nicholas ii is said to have escaped death in the russian revolution </t>
  </si>
  <si>
    <t xml:space="preserve">Anastasia </t>
  </si>
  <si>
    <t xml:space="preserve">For how many years was Queen Elizabeth the First on the throne of England</t>
  </si>
  <si>
    <t xml:space="preserve">45 years</t>
  </si>
  <si>
    <t xml:space="preserve">Whats the most abundant element in the sun</t>
  </si>
  <si>
    <t xml:space="preserve">Petula clark sings 'if you're feeling sad and lonely, there's a service i can render'. what is it</t>
  </si>
  <si>
    <t xml:space="preserve">Call me</t>
  </si>
  <si>
    <t xml:space="preserve">What tiny animal, valued for its pale grey fur, lives higher than any other in the andes</t>
  </si>
  <si>
    <t xml:space="preserve">What is the first name of Sean Connery's actor son</t>
  </si>
  <si>
    <t xml:space="preserve">What Was Roxy Music's Only No.1 Hit</t>
  </si>
  <si>
    <t xml:space="preserve">Which scottish river supplies over 90% of the water used in whiskey manufacture? </t>
  </si>
  <si>
    <t xml:space="preserve">Spey </t>
  </si>
  <si>
    <t xml:space="preserve">Who Was The Drummer In “The Dave Clark Five”?</t>
  </si>
  <si>
    <t xml:space="preserve">Dave Clark</t>
  </si>
  <si>
    <t xml:space="preserve">What Is The Smallest Instrument In An Orchestra</t>
  </si>
  <si>
    <t xml:space="preserve">A Piccolo</t>
  </si>
  <si>
    <t xml:space="preserve">If you suffered from varicella what have you got</t>
  </si>
  <si>
    <t xml:space="preserve">Chickenpox</t>
  </si>
  <si>
    <t xml:space="preserve"> A tiger's paw prints are called __________. A tiger's forefeet have five toes and the hind feet have four toes. All toes have claws. The claws are 80 to 100 mm in length.</t>
  </si>
  <si>
    <t xml:space="preserve">Pug marks</t>
  </si>
  <si>
    <t xml:space="preserve">In wacky races who drove the Creepy Coop</t>
  </si>
  <si>
    <t xml:space="preserve">Gruesome Twosome</t>
  </si>
  <si>
    <t xml:space="preserve">What is the capital of Lebanon</t>
  </si>
  <si>
    <t xml:space="preserve">What lager reached the parts other beers could not reach</t>
  </si>
  <si>
    <t xml:space="preserve">Heineken</t>
  </si>
  <si>
    <t xml:space="preserve">What was alanis morissette's first album</t>
  </si>
  <si>
    <t xml:space="preserve">Jagged little pill</t>
  </si>
  <si>
    <t xml:space="preserve">Which directors films included Shivers, Videodrome and The Fly </t>
  </si>
  <si>
    <t xml:space="preserve">Which 1985 Hit  For Dire Straits Features 2 Members Of The Phonetic Alphabet</t>
  </si>
  <si>
    <t xml:space="preserve">Who Sang The Seductive "I Wana Sex You Up"</t>
  </si>
  <si>
    <t xml:space="preserve">Color Me Bad</t>
  </si>
  <si>
    <t xml:space="preserve">What is a group of dogs</t>
  </si>
  <si>
    <t xml:space="preserve">Dr F Lanchester invented what motor safety aid in 1902</t>
  </si>
  <si>
    <t xml:space="preserve">Disc Brakes</t>
  </si>
  <si>
    <t xml:space="preserve">Who was the 10th president of the U.S.</t>
  </si>
  <si>
    <t xml:space="preserve">John tyler</t>
  </si>
  <si>
    <t xml:space="preserve">Which County Is Stratford - Upon - Haven In? </t>
  </si>
  <si>
    <t xml:space="preserve">Warwickshire </t>
  </si>
  <si>
    <t xml:space="preserve">What does michael jackson call his home</t>
  </si>
  <si>
    <t xml:space="preserve">Wonderland</t>
  </si>
  <si>
    <t xml:space="preserve">What is the sixth month of the year</t>
  </si>
  <si>
    <t xml:space="preserve">Which Band Featured Ex New York Dolls Guitarist Johnny Thunders</t>
  </si>
  <si>
    <t xml:space="preserve">The Heartbreakers</t>
  </si>
  <si>
    <t xml:space="preserve">Where would you find a Rocker, Eight, Loop and Three</t>
  </si>
  <si>
    <t xml:space="preserve">Figures in Ice Skating</t>
  </si>
  <si>
    <t xml:space="preserve">Which war was formally concluded at Paris in 1856</t>
  </si>
  <si>
    <t xml:space="preserve">Who composed the music for the ballet 'l'apres-midi d'un faune'</t>
  </si>
  <si>
    <t xml:space="preserve">What two countries contain the Sierra Nevada mountains</t>
  </si>
  <si>
    <t xml:space="preserve">Spain, usa spain</t>
  </si>
  <si>
    <t xml:space="preserve">What is the basic unit of currency for Malta ?</t>
  </si>
  <si>
    <t xml:space="preserve">Who wrote the book Forest Gump</t>
  </si>
  <si>
    <t xml:space="preserve">Winston Groom</t>
  </si>
  <si>
    <t xml:space="preserve">Green Lantern's alter ego</t>
  </si>
  <si>
    <t xml:space="preserve">Hal jordan</t>
  </si>
  <si>
    <t xml:space="preserve">William Golding won the Nobel Prize for literature in which year</t>
  </si>
  <si>
    <t xml:space="preserve">In the pasa doble what is the female dancer supposed to be</t>
  </si>
  <si>
    <t xml:space="preserve">A bullfighters cloak</t>
  </si>
  <si>
    <t xml:space="preserve">What was the first rap group to appear on 'american bandstand'</t>
  </si>
  <si>
    <t xml:space="preserve">Run d.m.c</t>
  </si>
  <si>
    <t xml:space="preserve">Magnum PI wore a baseball cap supporting what team</t>
  </si>
  <si>
    <t xml:space="preserve">Detroit Tigers</t>
  </si>
  <si>
    <t xml:space="preserve">What is the name of the capital of Quebec</t>
  </si>
  <si>
    <t xml:space="preserve">Quebec City</t>
  </si>
  <si>
    <t xml:space="preserve">The longest time someone has typed on a typewriter continuously is 264 hours, set by whom</t>
  </si>
  <si>
    <t xml:space="preserve">Violet Burns</t>
  </si>
  <si>
    <t xml:space="preserve">President Kennedy was shot in Dallas in what type of car</t>
  </si>
  <si>
    <t xml:space="preserve">According to strain theory crime is mainly committed by who</t>
  </si>
  <si>
    <t xml:space="preserve">The lower classes</t>
  </si>
  <si>
    <t xml:space="preserve">What is the capital of San Marino</t>
  </si>
  <si>
    <t xml:space="preserve">What 1958 Eddie Cochran song became his biggest US hit and a rock classic?</t>
  </si>
  <si>
    <t xml:space="preserve">Summertime Blues</t>
  </si>
  <si>
    <t xml:space="preserve">What is the most commonly spoken language in India</t>
  </si>
  <si>
    <t xml:space="preserve">What bird builds a nest about 12 feet deep and eight and a half feet wide</t>
  </si>
  <si>
    <t xml:space="preserve">Bald eagle</t>
  </si>
  <si>
    <t xml:space="preserve">What is a Blue Moon?</t>
  </si>
  <si>
    <t xml:space="preserve">2nd full moon in 1 month</t>
  </si>
  <si>
    <t xml:space="preserve">Which U.S. state has the least rainfall?</t>
  </si>
  <si>
    <t xml:space="preserve">"I Melt With You" was this band's signature hit, released on their after the snow album in 1982</t>
  </si>
  <si>
    <t xml:space="preserve">Modern English</t>
  </si>
  <si>
    <t xml:space="preserve">What English meadow saw the signing of the Magna Carta</t>
  </si>
  <si>
    <t xml:space="preserve">Runnymede</t>
  </si>
  <si>
    <t xml:space="preserve">Which Vegetable Can Be Oyster, Chestnut, or Shitaki? </t>
  </si>
  <si>
    <t xml:space="preserve">Mushrooms </t>
  </si>
  <si>
    <t xml:space="preserve">What animal can get the disease 'heaves'?</t>
  </si>
  <si>
    <t xml:space="preserve">Who Told Stories About Brer Rabbit &amp; Brer Fox </t>
  </si>
  <si>
    <t xml:space="preserve">Uncle Remus </t>
  </si>
  <si>
    <t xml:space="preserve">In The World Of Literature Who Live At No.7 Savile Row (London)</t>
  </si>
  <si>
    <t xml:space="preserve">What drink is named after the queen of England who was famous for her 'sanguinary' persecution of the protestants?</t>
  </si>
  <si>
    <t xml:space="preserve">Kolpeuryntomania is what sexual activity</t>
  </si>
  <si>
    <t xml:space="preserve">Stretching the vagina</t>
  </si>
  <si>
    <t xml:space="preserve">During Which Monarch's Reigns Did Shakespeare Live? </t>
  </si>
  <si>
    <t xml:space="preserve">Elizabeth I &amp; James I </t>
  </si>
  <si>
    <t xml:space="preserve">From Which British City Do Balti Dishes Often Used In Indian Cuisine Originate From </t>
  </si>
  <si>
    <t xml:space="preserve">Birmingham </t>
  </si>
  <si>
    <t xml:space="preserve">AG Bell opened school in Boston in 1872 for Teachers of what</t>
  </si>
  <si>
    <t xml:space="preserve">The Deaf</t>
  </si>
  <si>
    <t xml:space="preserve">Klondike is the most popular form of this game.</t>
  </si>
  <si>
    <t xml:space="preserve">______________ has the greatest number of islands in the world: 179,584.</t>
  </si>
  <si>
    <t xml:space="preserve">Dagon is the mesopotamian god of ______</t>
  </si>
  <si>
    <t xml:space="preserve">Vegetation</t>
  </si>
  <si>
    <t xml:space="preserve">Where would you find an Oculus</t>
  </si>
  <si>
    <t xml:space="preserve">Dome central opening</t>
  </si>
  <si>
    <t xml:space="preserve">What was introduced to the UK 1799 as a temporary measure</t>
  </si>
  <si>
    <t xml:space="preserve">Second city: Brisbane (state)</t>
  </si>
  <si>
    <t xml:space="preserve">Rockhampton</t>
  </si>
  <si>
    <t xml:space="preserve">With Which Sport Would You Associate Jahangir Khan </t>
  </si>
  <si>
    <t xml:space="preserve">Approximately how long after the atomic bombs were dropped on Japan did they surrender</t>
  </si>
  <si>
    <t xml:space="preserve">One week</t>
  </si>
  <si>
    <t xml:space="preserve">Who wrote The Bad Child's Book of Beasts, first published in 1896</t>
  </si>
  <si>
    <t xml:space="preserve">Hilaire belloc</t>
  </si>
  <si>
    <t xml:space="preserve">Which country invented the mariners compass</t>
  </si>
  <si>
    <t xml:space="preserve">In the language of flowers what does the cucumber flower mean</t>
  </si>
  <si>
    <t xml:space="preserve">What u.s president was castigated for picking up his pet beagles by the ears</t>
  </si>
  <si>
    <t xml:space="preserve">Where is the original London Bridge located?</t>
  </si>
  <si>
    <t xml:space="preserve">Lake Havasu, Arizona</t>
  </si>
  <si>
    <t xml:space="preserve">What country was once known as Gaul?</t>
  </si>
  <si>
    <t xml:space="preserve">Which James Bond Film Duran Duran Provide The Theme Music For</t>
  </si>
  <si>
    <t xml:space="preserve">A View To A Kill</t>
  </si>
  <si>
    <t xml:space="preserve">Which Scottish Athlete Struck Gold In The 100m At The 1980 Moscow Olympics </t>
  </si>
  <si>
    <t xml:space="preserve">Alan Wells </t>
  </si>
  <si>
    <t xml:space="preserve">Who is Yogi Bears girlfriend</t>
  </si>
  <si>
    <t xml:space="preserve">Cindy Bear</t>
  </si>
  <si>
    <t xml:space="preserve">Who cut off Samson's Hair (King James Edition)</t>
  </si>
  <si>
    <t xml:space="preserve">An Unnamed Man</t>
  </si>
  <si>
    <t xml:space="preserve">Who Released The 70's Album Entitled Blood on the Tracks </t>
  </si>
  <si>
    <t xml:space="preserve">Bob Dylan </t>
  </si>
  <si>
    <t xml:space="preserve">Who was the author ofn the novel 'The Crow Road'?</t>
  </si>
  <si>
    <t xml:space="preserve">Iain Banks</t>
  </si>
  <si>
    <t xml:space="preserve">Who Was The First Female Presenter Of The Old Grey Whiste Test</t>
  </si>
  <si>
    <t xml:space="preserve">Annie Nightingale</t>
  </si>
  <si>
    <t xml:space="preserve">What is the term of an animal with pure white skin &amp; hair &amp; pink eyes</t>
  </si>
  <si>
    <t xml:space="preserve">What play marked marlon brando's last broadway appearance</t>
  </si>
  <si>
    <t xml:space="preserve">A streetcar named</t>
  </si>
  <si>
    <t xml:space="preserve">What Type Of Oranges Are Traditionally Used To Make Marmalade </t>
  </si>
  <si>
    <t xml:space="preserve">Seville Oranges </t>
  </si>
  <si>
    <t xml:space="preserve">Who played in the film 'Ragtime' after 20 years offscreen?</t>
  </si>
  <si>
    <t xml:space="preserve">___________________ is the only Central American country not bordering the Caribbean Sea.</t>
  </si>
  <si>
    <t xml:space="preserve">Police in Winchester -  got call - Man being held by wife - how</t>
  </si>
  <si>
    <t xml:space="preserve">Hidden artificial leg</t>
  </si>
  <si>
    <t xml:space="preserve">The eyes of which animal have rectangular pupils</t>
  </si>
  <si>
    <t xml:space="preserve">Which Country Has Borders With France, Germany, Austria, Lichtenstein &amp; Italy </t>
  </si>
  <si>
    <t xml:space="preserve">Who was the first voice of Mickey Mouse?</t>
  </si>
  <si>
    <t xml:space="preserve">Jagger, Richards, Wyman, Jones, Watts, Stewart - which band</t>
  </si>
  <si>
    <t xml:space="preserve">Who shot j.r ewing in the tv series 'dallas'</t>
  </si>
  <si>
    <t xml:space="preserve">Kristin shepard</t>
  </si>
  <si>
    <t xml:space="preserve">What is the most powerful whip in 'Castlevania 2'?                                                                                   </t>
  </si>
  <si>
    <t xml:space="preserve">Flame Whip</t>
  </si>
  <si>
    <t xml:space="preserve">Purple green and gold are the official colours which annual event</t>
  </si>
  <si>
    <t xml:space="preserve">On 'dragnet', who played officer bill gannon</t>
  </si>
  <si>
    <t xml:space="preserve">Harry morgan</t>
  </si>
  <si>
    <t xml:space="preserve">Men women compete 3 Olympic sports Equestrian Shooting ?</t>
  </si>
  <si>
    <t xml:space="preserve">Which cartoon company is based in Walla Walla Washington</t>
  </si>
  <si>
    <t xml:space="preserve">Acme in Roadrunner</t>
  </si>
  <si>
    <t xml:space="preserve">In which children's pantomime does the character "Widow Twankey" appear</t>
  </si>
  <si>
    <t xml:space="preserve">Aladdin</t>
  </si>
  <si>
    <t xml:space="preserve"> A __________ can remember a specific tone far better than can a human.</t>
  </si>
  <si>
    <t xml:space="preserve">Whose army did Admiral Nelson defeat at the battle of Trafalgar?</t>
  </si>
  <si>
    <t xml:space="preserve">Boyzones First UK Hit Was "Love Me For A Reason" Who Had A Hit With The Original</t>
  </si>
  <si>
    <t xml:space="preserve">By which name are English Truffles known? </t>
  </si>
  <si>
    <t xml:space="preserve">Pignuts </t>
  </si>
  <si>
    <t xml:space="preserve">How were 'Mr Barrow' and 'Miss Parker' better known</t>
  </si>
  <si>
    <t xml:space="preserve">Bonnie and clyde</t>
  </si>
  <si>
    <t xml:space="preserve">On what T.V. show could Tom Terrific be found</t>
  </si>
  <si>
    <t xml:space="preserve">Captain kangaroo</t>
  </si>
  <si>
    <t xml:space="preserve">Iophobia is the fear of</t>
  </si>
  <si>
    <t xml:space="preserve">What is a Vitrine</t>
  </si>
  <si>
    <t xml:space="preserve">Glass Display Cabinet</t>
  </si>
  <si>
    <t xml:space="preserve">On which Scottish island is the malt whisky, Talisker, produced</t>
  </si>
  <si>
    <t xml:space="preserve">Skye</t>
  </si>
  <si>
    <t xml:space="preserve">How many weeks until Christmas Day if it is the 25th September?</t>
  </si>
  <si>
    <t xml:space="preserve">13 weeks</t>
  </si>
  <si>
    <t xml:space="preserve">David Campeze Was the Leading try Scorer for Which country </t>
  </si>
  <si>
    <t xml:space="preserve">In 'snow white and the seven dwarfs', what was the occupation of the seven dwarfs</t>
  </si>
  <si>
    <t xml:space="preserve">Miners</t>
  </si>
  <si>
    <t xml:space="preserve">In 1992 Kevin Keegan became manager of which football club? </t>
  </si>
  <si>
    <t xml:space="preserve">Newcastle United </t>
  </si>
  <si>
    <t xml:space="preserve">Of what were ancient egyptian pillows made</t>
  </si>
  <si>
    <t xml:space="preserve">Stone</t>
  </si>
  <si>
    <t xml:space="preserve">While grass grows the horse ___.?</t>
  </si>
  <si>
    <t xml:space="preserve">Starves</t>
  </si>
  <si>
    <t xml:space="preserve">Which Track Became Elvis Presley's Final UK No.1 In The Weeks After His Death</t>
  </si>
  <si>
    <t xml:space="preserve">Way Down</t>
  </si>
  <si>
    <t xml:space="preserve">How Old Was Marvin Gaye When He Was Shot Dead By His Father</t>
  </si>
  <si>
    <t xml:space="preserve">44 Years Old</t>
  </si>
  <si>
    <t xml:space="preserve">Which English King was crowned on Christmas Day </t>
  </si>
  <si>
    <t xml:space="preserve">William the Conqueror (1066) </t>
  </si>
  <si>
    <t xml:space="preserve">Which Artist Has Had More Hits Dead Than Alive?</t>
  </si>
  <si>
    <t xml:space="preserve">2Pac Shakur</t>
  </si>
  <si>
    <t xml:space="preserve">With which sport do you associate `Flushing Meadows`? </t>
  </si>
  <si>
    <t xml:space="preserve">Peladophobia is the fear of what</t>
  </si>
  <si>
    <t xml:space="preserve">What kind of creature is a funnel web</t>
  </si>
  <si>
    <t xml:space="preserve">Before Belinda Carlisle Found "Heaven On Earth" She Was Part Of Which All Girl Group</t>
  </si>
  <si>
    <t xml:space="preserve">The Go Go's</t>
  </si>
  <si>
    <t xml:space="preserve">Steve Davis Reached The Final Of Every World Championship Between 1983 &amp; 1989, Loosing On Just 2 Occasions 1 Point For Each Of The Players Who Beat Him </t>
  </si>
  <si>
    <t xml:space="preserve">Dennis Taylor, 1985 Joe Johnson, 1986 </t>
  </si>
  <si>
    <t xml:space="preserve">What Was The Name Of Prince's Band In The 80's</t>
  </si>
  <si>
    <t xml:space="preserve">To who did the sword excalibur belong</t>
  </si>
  <si>
    <t xml:space="preserve">Who was the only unmarried president</t>
  </si>
  <si>
    <t xml:space="preserve">In British Columbia is illegal to kill what</t>
  </si>
  <si>
    <t xml:space="preserve">Which Band Released The Best Selling Album Rumours In 1977</t>
  </si>
  <si>
    <t xml:space="preserve">Colin Hendry left Blackburn in 1998 to join which Scottish Club? </t>
  </si>
  <si>
    <t xml:space="preserve">Rangers </t>
  </si>
  <si>
    <t xml:space="preserve">In which country is the city of Omdurman</t>
  </si>
  <si>
    <t xml:space="preserve">Which City Is The Capital Of Australia </t>
  </si>
  <si>
    <t xml:space="preserve">Canberra </t>
  </si>
  <si>
    <t xml:space="preserve">Ancient Roman hall with colonnades</t>
  </si>
  <si>
    <t xml:space="preserve">In which country would you find the Angel Falls, the highest waterfall in the world? </t>
  </si>
  <si>
    <t xml:space="preserve">This is a French named car_racing card game.</t>
  </si>
  <si>
    <t xml:space="preserve">Mille borne</t>
  </si>
  <si>
    <t xml:space="preserve">A paddling is a group of which animals</t>
  </si>
  <si>
    <t xml:space="preserve">A Hobbits will requires seven signatures in what</t>
  </si>
  <si>
    <t xml:space="preserve">Red Ink</t>
  </si>
  <si>
    <t xml:space="preserve">The water of the ___________ is seven to eight times saltier than ocean water.</t>
  </si>
  <si>
    <t xml:space="preserve">In psalm 46, what is the 46th word from the last word</t>
  </si>
  <si>
    <t xml:space="preserve">Which computer firm made a model called Amiga</t>
  </si>
  <si>
    <t xml:space="preserve">Between 1961 &amp; 1990 a win in Formula One was worth how many points? </t>
  </si>
  <si>
    <t xml:space="preserve">What is an ancient word for a pharmacist</t>
  </si>
  <si>
    <t xml:space="preserve">Apothecary</t>
  </si>
  <si>
    <t xml:space="preserve">The following is a line from which 1970's film 'Blessed are the cheese makers' ? </t>
  </si>
  <si>
    <t xml:space="preserve">Life of Brian </t>
  </si>
  <si>
    <t xml:space="preserve">The star of "Police Woman" was married to Burt Bacharach. What was her name</t>
  </si>
  <si>
    <t xml:space="preserve">Angie dickenson</t>
  </si>
  <si>
    <t xml:space="preserve">What is the capital of Panama ?</t>
  </si>
  <si>
    <t xml:space="preserve">Panama City</t>
  </si>
  <si>
    <t xml:space="preserve">What is podobromhidrosis?</t>
  </si>
  <si>
    <t xml:space="preserve">What did Gregor Mendel study</t>
  </si>
  <si>
    <t xml:space="preserve">How many British officers were forced by Indian troops into the Black Hole of Calcutta?</t>
  </si>
  <si>
    <t xml:space="preserve">What did Scott find at the North Pole</t>
  </si>
  <si>
    <t xml:space="preserve">Nothing - he never went there</t>
  </si>
  <si>
    <t xml:space="preserve">This spikey succulent, native of Africa is often an additive in creams and lotions?</t>
  </si>
  <si>
    <t xml:space="preserve">Aloe Vera</t>
  </si>
  <si>
    <t xml:space="preserve">What's the fifth largest country in the world</t>
  </si>
  <si>
    <t xml:space="preserve">What was Oliver Mellors' daytime job</t>
  </si>
  <si>
    <t xml:space="preserve">Gamekeeper</t>
  </si>
  <si>
    <t xml:space="preserve">What final event did Gladstone and Churchill share</t>
  </si>
  <si>
    <t xml:space="preserve">State funeral</t>
  </si>
  <si>
    <t xml:space="preserve">Which Romanian Tennis Player Was Famous For His Tantrums </t>
  </si>
  <si>
    <t xml:space="preserve">Ilie Nastase </t>
  </si>
  <si>
    <t xml:space="preserve">Hellenologophobia is a fear of ______</t>
  </si>
  <si>
    <t xml:space="preserve">Greek terms</t>
  </si>
  <si>
    <t xml:space="preserve">Which Prodigy Album Cover Features The Screaming Metallic Like Face Photographed By S Haygarth</t>
  </si>
  <si>
    <t xml:space="preserve">Music For The Jilted Generatiojn</t>
  </si>
  <si>
    <t xml:space="preserve">The citizens of _________________, Brazil are called "Cariocas."</t>
  </si>
  <si>
    <t xml:space="preserve">On the show FRIENDS what was Phoebes twin sisters name?</t>
  </si>
  <si>
    <t xml:space="preserve">Eursela</t>
  </si>
  <si>
    <t xml:space="preserve">Who wrote the poem, the lines were composed a few miles above, Tintern Abbey</t>
  </si>
  <si>
    <t xml:space="preserve">Which Band Had Magical Results With "Abrcadabra" In the Early 80's</t>
  </si>
  <si>
    <t xml:space="preserve">The Steve Miller Band</t>
  </si>
  <si>
    <t xml:space="preserve">What is a 'tandoor'</t>
  </si>
  <si>
    <t xml:space="preserve">Clay oven</t>
  </si>
  <si>
    <t xml:space="preserve">Is A Pumpkin A Vegetable Or A Fruit </t>
  </si>
  <si>
    <t xml:space="preserve">A Fruit It Grows On Vines </t>
  </si>
  <si>
    <t xml:space="preserve">Name The Andrae True Connection's only top ten hit?</t>
  </si>
  <si>
    <t xml:space="preserve">More, More, More</t>
  </si>
  <si>
    <t xml:space="preserve">What is the capital of Seychelles ?</t>
  </si>
  <si>
    <t xml:space="preserve">What European country administers the island of Martinique?</t>
  </si>
  <si>
    <t xml:space="preserve">In 1976 JVC Introduced The VHS Video Format What Does VHS Stand For </t>
  </si>
  <si>
    <t xml:space="preserve">Video Home System </t>
  </si>
  <si>
    <t xml:space="preserve">Who was the New Zealand mountaineer who in 1953, together with Sherpa Tenzing Norgay, became the first person to reach the summit of Mount Everest </t>
  </si>
  <si>
    <t xml:space="preserve">Sir Edmund Hillary </t>
  </si>
  <si>
    <t xml:space="preserve">What northern country Helsinki the capital of</t>
  </si>
  <si>
    <t xml:space="preserve">What pop group saw their first 5 singles enter UK charts at No 1</t>
  </si>
  <si>
    <t xml:space="preserve">What's a computer screen's display made up of</t>
  </si>
  <si>
    <t xml:space="preserve">Pixels</t>
  </si>
  <si>
    <t xml:space="preserve">Introductory interest rate that's charged on the Ringo-designed Discover card</t>
  </si>
  <si>
    <t xml:space="preserve">5.9 percent</t>
  </si>
  <si>
    <t xml:space="preserve">What comes after the year of the snake - Chinese calendar</t>
  </si>
  <si>
    <t xml:space="preserve">What name was given to the 8th century Muslim invaders of Spain</t>
  </si>
  <si>
    <t xml:space="preserve">Moors</t>
  </si>
  <si>
    <t xml:space="preserve">Who Had Late 60's Hits With "Aint Nothing But A House Party" And "Eeny Meeny"</t>
  </si>
  <si>
    <t xml:space="preserve">The Showstoppers</t>
  </si>
  <si>
    <t xml:space="preserve">What are the cutting teeth called</t>
  </si>
  <si>
    <t xml:space="preserve">The sackbut developed into which modern instrument</t>
  </si>
  <si>
    <t xml:space="preserve">Collective nouns - a romp of what animals</t>
  </si>
  <si>
    <t xml:space="preserve">Otters</t>
  </si>
  <si>
    <t xml:space="preserve">What is known as Radishes in Denmark</t>
  </si>
  <si>
    <t xml:space="preserve">Cartoon strip Peanuts</t>
  </si>
  <si>
    <t xml:space="preserve">Where Is The Louvre </t>
  </si>
  <si>
    <t xml:space="preserve">Paris, France </t>
  </si>
  <si>
    <t xml:space="preserve">Prior to 1998 who was the last non-American to win the U.S. Masters golf championship</t>
  </si>
  <si>
    <t xml:space="preserve">Nick faldo</t>
  </si>
  <si>
    <t xml:space="preserve">Name the only flexible murder weapon in the game of "Cluedo".</t>
  </si>
  <si>
    <t xml:space="preserve">Which Pair Had A Leaky Bucket In 1961</t>
  </si>
  <si>
    <t xml:space="preserve">Harry Belafonte &amp; Odetta</t>
  </si>
  <si>
    <t xml:space="preserve">How many eyeballs does a four-eyed fish have?</t>
  </si>
  <si>
    <t xml:space="preserve">Rome is the capital of ______?</t>
  </si>
  <si>
    <t xml:space="preserve">There is a museum in Philadelphia 211 North 3rd Street to what</t>
  </si>
  <si>
    <t xml:space="preserve">What is the maximum number of integer degrees in an acute angle?</t>
  </si>
  <si>
    <t xml:space="preserve">Who sang the song "Another Brick In The Wall"?</t>
  </si>
  <si>
    <t xml:space="preserve">Who was Poet Laureate during World War Two</t>
  </si>
  <si>
    <t xml:space="preserve">John masefield</t>
  </si>
  <si>
    <t xml:space="preserve">Which island do the nationalist Chinese occupy?</t>
  </si>
  <si>
    <t xml:space="preserve">In which country did the Battle of Plassey in 1756 take place</t>
  </si>
  <si>
    <t xml:space="preserve">Concord Is The Capital Of Which US State?</t>
  </si>
  <si>
    <t xml:space="preserve">What is the chemical name for water</t>
  </si>
  <si>
    <t xml:space="preserve">Hydrogen oxide</t>
  </si>
  <si>
    <t xml:space="preserve">Which group of hobbyists spend the most money on it</t>
  </si>
  <si>
    <t xml:space="preserve">Gardeners</t>
  </si>
  <si>
    <t xml:space="preserve">Board in what country would you find the world's largest pyramid</t>
  </si>
  <si>
    <t xml:space="preserve">Which Tennis Player Has Announced they Are To Quit The Sport After It Emerged That They Tested Positive For Cocaine At This Years Wimbledon? </t>
  </si>
  <si>
    <t xml:space="preserve">Which Member Of The Orchid Family Is Used Commercially As A Flavouring? </t>
  </si>
  <si>
    <t xml:space="preserve">The Japanese word 'karate' can be translated as</t>
  </si>
  <si>
    <t xml:space="preserve">With Which Instrument Is Les Paul Associated</t>
  </si>
  <si>
    <t xml:space="preserve">The average child wears out 730 by age ten 730 what</t>
  </si>
  <si>
    <t xml:space="preserve">Crayons</t>
  </si>
  <si>
    <t xml:space="preserve">Polyhexamethyleneadipamide is better known as what</t>
  </si>
  <si>
    <t xml:space="preserve">What was Motowns biggest hit in 1968</t>
  </si>
  <si>
    <t xml:space="preserve">Heard it through the Grapevine</t>
  </si>
  <si>
    <t xml:space="preserve">The Dead Sea Scroll was discovered in what year</t>
  </si>
  <si>
    <t xml:space="preserve">In which European country is the Dalmation coast?</t>
  </si>
  <si>
    <t xml:space="preserve">Who was the first black American in space</t>
  </si>
  <si>
    <t xml:space="preserve">Guion bluford</t>
  </si>
  <si>
    <t xml:space="preserve">Ballad Of Bonnie &amp; Clyde" Was A No.1 For Which Keyboard Playing Singer</t>
  </si>
  <si>
    <t xml:space="preserve">Georgie Fame</t>
  </si>
  <si>
    <t xml:space="preserve">What is the Capital of: Uganda</t>
  </si>
  <si>
    <t xml:space="preserve">Kampala</t>
  </si>
  <si>
    <t xml:space="preserve">Complete the saying 'What can't be cured must be _______________.'</t>
  </si>
  <si>
    <t xml:space="preserve">Endured</t>
  </si>
  <si>
    <t xml:space="preserve">What Is The Most Popular Chocolate Bar In The UK </t>
  </si>
  <si>
    <t xml:space="preserve">What was rembrandt's surname</t>
  </si>
  <si>
    <t xml:space="preserve">Van rijn</t>
  </si>
  <si>
    <t xml:space="preserve">Who is referred to in the New Testament as 'the disciple Jesus loved'?</t>
  </si>
  <si>
    <t xml:space="preserve">What one word may be added to news, carbon and wall</t>
  </si>
  <si>
    <t xml:space="preserve">In Formula One what is the race course called in Italy? </t>
  </si>
  <si>
    <t xml:space="preserve">Monza </t>
  </si>
  <si>
    <t xml:space="preserve">What is the flower that stands for: severity</t>
  </si>
  <si>
    <t xml:space="preserve">Branch of thorns</t>
  </si>
  <si>
    <t xml:space="preserve">Which Cambridge Bridge Was Put Together In The 18th Century Without The Use Of A Nail </t>
  </si>
  <si>
    <t xml:space="preserve">The Mathematical Bridge (Queens College) </t>
  </si>
  <si>
    <t xml:space="preserve">What was the name of the hollow hole-covered plastic ball kids used to hit instead of a baseball?</t>
  </si>
  <si>
    <t xml:space="preserve">Wiffle ball</t>
  </si>
  <si>
    <t xml:space="preserve">No.3 In The Charts Was A Lucky Number For Whom</t>
  </si>
  <si>
    <t xml:space="preserve">Lene Lovich</t>
  </si>
  <si>
    <t xml:space="preserve">What is Dick Grayson better known as</t>
  </si>
  <si>
    <t xml:space="preserve">Robin (Batman and Robin)</t>
  </si>
  <si>
    <t xml:space="preserve">Which Country Did The 1998 Eurovision Song Contest Winner "DANA INTERNATIONAL" Come From</t>
  </si>
  <si>
    <t xml:space="preserve">What type of shoes were favored by skateboarders? (Hint, it's 4 letterslong) </t>
  </si>
  <si>
    <t xml:space="preserve">Vans </t>
  </si>
  <si>
    <t xml:space="preserve">The word philosophy comes from Greek literally meaning what</t>
  </si>
  <si>
    <t xml:space="preserve">Love of wisdom</t>
  </si>
  <si>
    <t xml:space="preserve">Who was the American master of decorative "art nouveau" glass, especially lamps</t>
  </si>
  <si>
    <t xml:space="preserve">Louis comfort tiffany</t>
  </si>
  <si>
    <t xml:space="preserve">What In 1966 Was A Secretary Not, According To Frank Loesser</t>
  </si>
  <si>
    <t xml:space="preserve">"A Toy" How To Succeed In Business</t>
  </si>
  <si>
    <t xml:space="preserve">What is wild rice</t>
  </si>
  <si>
    <t xml:space="preserve">In the play "The Entertainer" what is the name of the Entertainer</t>
  </si>
  <si>
    <t xml:space="preserve">Archie rice</t>
  </si>
  <si>
    <t xml:space="preserve">What period Came after the triassic?</t>
  </si>
  <si>
    <t xml:space="preserve">Jurassic</t>
  </si>
  <si>
    <t xml:space="preserve">What is Nitrous Oxide better known as? </t>
  </si>
  <si>
    <t xml:space="preserve">Laughing Gas </t>
  </si>
  <si>
    <t xml:space="preserve">Which city had the world first public bus service</t>
  </si>
  <si>
    <t xml:space="preserve">What name is given to a window that opens and shuts by moving up and down</t>
  </si>
  <si>
    <t xml:space="preserve">Sash window</t>
  </si>
  <si>
    <t xml:space="preserve">Which poet wrote "Fools rush in where angels fear to tread"</t>
  </si>
  <si>
    <t xml:space="preserve">Where does young Anakin Skywalker come from?</t>
  </si>
  <si>
    <t xml:space="preserve">Tatooine</t>
  </si>
  <si>
    <t xml:space="preserve">An exclusive group of people</t>
  </si>
  <si>
    <t xml:space="preserve">Clique</t>
  </si>
  <si>
    <t xml:space="preserve">There are two general types of skiing Alpine and what</t>
  </si>
  <si>
    <t xml:space="preserve">Nordic</t>
  </si>
  <si>
    <t xml:space="preserve">What are the sava, drava and soca</t>
  </si>
  <si>
    <t xml:space="preserve">Rivers</t>
  </si>
  <si>
    <t xml:space="preserve">Which sport has a movement called a "telemark"?</t>
  </si>
  <si>
    <t xml:space="preserve">Silky case spun by larva to protect it as a pupa</t>
  </si>
  <si>
    <t xml:space="preserve">Where is Queen Maud Land located</t>
  </si>
  <si>
    <t xml:space="preserve">This F.B.I agent headed the investigation of Al Capone.</t>
  </si>
  <si>
    <t xml:space="preserve">Elliot ness</t>
  </si>
  <si>
    <t xml:space="preserve">What does the acronym vhs mean</t>
  </si>
  <si>
    <t xml:space="preserve">In traditional wedding anniversaries what is given on the twelfth</t>
  </si>
  <si>
    <t xml:space="preserve">Butthole Surfers Were Formerly Known As "Ashtray Baby Heads" Or "Aliens Must Die"</t>
  </si>
  <si>
    <t xml:space="preserve">Ashtray Baby Heads</t>
  </si>
  <si>
    <t xml:space="preserve">Who invented the light bulb</t>
  </si>
  <si>
    <t xml:space="preserve">Name Cathy's on again/off again boy friend?</t>
  </si>
  <si>
    <t xml:space="preserve">Irving</t>
  </si>
  <si>
    <t xml:space="preserve">Relating to food, what is 'Polenta' made from</t>
  </si>
  <si>
    <t xml:space="preserve">Cornmeal</t>
  </si>
  <si>
    <t xml:space="preserve">What is the capital of Kansas</t>
  </si>
  <si>
    <t xml:space="preserve">Whose epitaph reads Lived a philosopher died a Christian</t>
  </si>
  <si>
    <t xml:space="preserve">Casanova</t>
  </si>
  <si>
    <t xml:space="preserve">How much does the cullinan diamond weigh</t>
  </si>
  <si>
    <t xml:space="preserve">3100 carats</t>
  </si>
  <si>
    <t xml:space="preserve">From which city can yoU.S.ee Table Mountain</t>
  </si>
  <si>
    <t xml:space="preserve">What is the only word in English that ends in mt</t>
  </si>
  <si>
    <t xml:space="preserve">Who is the alter ego of Henry the mild mannered janitor</t>
  </si>
  <si>
    <t xml:space="preserve">Hong Kong Phooey</t>
  </si>
  <si>
    <t xml:space="preserve">The film 'Dancer in the dark' features which pop star</t>
  </si>
  <si>
    <t xml:space="preserve">Bjork</t>
  </si>
  <si>
    <t xml:space="preserve">The Treaty of Paris in 1856 ended which war</t>
  </si>
  <si>
    <t xml:space="preserve">The Crimean war</t>
  </si>
  <si>
    <t xml:space="preserve">Spanish or Italian name for a bar or wine shop</t>
  </si>
  <si>
    <t xml:space="preserve">Cantina</t>
  </si>
  <si>
    <t xml:space="preserve">What Is The Name Of The Bird In The Peanuts Strip </t>
  </si>
  <si>
    <t xml:space="preserve">Woodstock </t>
  </si>
  <si>
    <t xml:space="preserve">Paul Hewson Is the Real Name Of Which Rock Star?</t>
  </si>
  <si>
    <t xml:space="preserve">What planet was pummeled by pieces of Shoemaker levy 9 in 1994, producing 2000 mile high fireballs</t>
  </si>
  <si>
    <t xml:space="preserve">On average it rains 4 days a week in what European capital</t>
  </si>
  <si>
    <t xml:space="preserve">Amsterdam or Brussels wettest</t>
  </si>
  <si>
    <t xml:space="preserve">What is officially the poorest US state</t>
  </si>
  <si>
    <t xml:space="preserve">Napoleon had connections with three islands, he was imprisoned on Elba and died on St. Helena, where was he born</t>
  </si>
  <si>
    <t xml:space="preserve">What is a triangle with two equal sides called</t>
  </si>
  <si>
    <t xml:space="preserve">Where do Rocky and Bullwinkle play football</t>
  </si>
  <si>
    <t xml:space="preserve">What'samatta u niversity</t>
  </si>
  <si>
    <t xml:space="preserve">What kind of aircraft is the c46 Commando built by Curtiss Wright</t>
  </si>
  <si>
    <t xml:space="preserve">Cargo</t>
  </si>
  <si>
    <t xml:space="preserve">How Does A Snake Smell? </t>
  </si>
  <si>
    <t xml:space="preserve">In the film "bringing up baby", the baby is what</t>
  </si>
  <si>
    <t xml:space="preserve">A leopard</t>
  </si>
  <si>
    <t xml:space="preserve">If you landed at Carthage airport where would you be</t>
  </si>
  <si>
    <t xml:space="preserve">This term refers to any crown-shaped structure. It's also the name of a beer.</t>
  </si>
  <si>
    <t xml:space="preserve">How did the Greek dramatist Aeschalys die</t>
  </si>
  <si>
    <t xml:space="preserve">Eagle dropped tortoise on head</t>
  </si>
  <si>
    <t xml:space="preserve">Who wrote the book 'Something Happened'</t>
  </si>
  <si>
    <t xml:space="preserve">Joseph heller</t>
  </si>
  <si>
    <t xml:space="preserve">What is earwax</t>
  </si>
  <si>
    <t xml:space="preserve">What comes next in the following sequence (Red, Blue, White, Black, Orange) </t>
  </si>
  <si>
    <t xml:space="preserve">Black and White (Grey Hounds) </t>
  </si>
  <si>
    <t xml:space="preserve">What is the more scientific name for quicksilver</t>
  </si>
  <si>
    <t xml:space="preserve">Of What Was Pluto Platter The Original Name </t>
  </si>
  <si>
    <t xml:space="preserve">The Frisbee </t>
  </si>
  <si>
    <t xml:space="preserve">What is the capital of El Salvador ?</t>
  </si>
  <si>
    <t xml:space="preserve">San Salvador</t>
  </si>
  <si>
    <t xml:space="preserve">Who's Auto Biography Is “Who Does She Think She Is”</t>
  </si>
  <si>
    <t xml:space="preserve">Martine McCutcheon</t>
  </si>
  <si>
    <t xml:space="preserve">Who initiated the works of the Bible</t>
  </si>
  <si>
    <t xml:space="preserve">King solomon</t>
  </si>
  <si>
    <t xml:space="preserve">In His Joy Division Days Bernard Sumner Used Two Other Surnames Before Settling On Sumner, Name Any</t>
  </si>
  <si>
    <t xml:space="preserve">Dicken, Albrecht</t>
  </si>
  <si>
    <t xml:space="preserve">American burrowing animal with plated body</t>
  </si>
  <si>
    <t xml:space="preserve">What idea began in London in 1764</t>
  </si>
  <si>
    <t xml:space="preserve">House Numbers</t>
  </si>
  <si>
    <t xml:space="preserve">Who Are Known To The British Secret Service With The Codenames "Potus &amp; Flotus"</t>
  </si>
  <si>
    <t xml:space="preserve">Us President &amp; First Lady</t>
  </si>
  <si>
    <t xml:space="preserve">Margaret Thatcher day is 10th January in what area</t>
  </si>
  <si>
    <t xml:space="preserve">As what is an algonquin more commonaly known?</t>
  </si>
  <si>
    <t xml:space="preserve">Which Band Wanted to Know What Love Is</t>
  </si>
  <si>
    <t xml:space="preserve">What play by Shakespeare features the following characters: Cornwall, Gloucester, Regan, and Goneril?</t>
  </si>
  <si>
    <t xml:space="preserve">What Is The Last Event In A Decathlon? </t>
  </si>
  <si>
    <t xml:space="preserve">The 1500 Metres </t>
  </si>
  <si>
    <t xml:space="preserve">What is a period of play in polo</t>
  </si>
  <si>
    <t xml:space="preserve">Chukka</t>
  </si>
  <si>
    <t xml:space="preserve">Gynelophilous people get aroused from what</t>
  </si>
  <si>
    <t xml:space="preserve">In Knoxville Tennessee it is illegal to lasso what</t>
  </si>
  <si>
    <t xml:space="preserve">On what japanese city was the second atomic bomb dropped during world war ii?</t>
  </si>
  <si>
    <t xml:space="preserve">What did the Perthians conquer in 141 bc</t>
  </si>
  <si>
    <t xml:space="preserve">According To Jonathan King, Where Was Everybody In 1965</t>
  </si>
  <si>
    <t xml:space="preserve">On The Moon (Everyones Gone To The Moon)</t>
  </si>
  <si>
    <t xml:space="preserve">What is the Capital of: Spain</t>
  </si>
  <si>
    <t xml:space="preserve">Which Tory MP Made Multiple BT Share Applications </t>
  </si>
  <si>
    <t xml:space="preserve">Keith Best </t>
  </si>
  <si>
    <t xml:space="preserve">Who wrote Sleeping beauty, Mother Goose, Puss in Boots</t>
  </si>
  <si>
    <t xml:space="preserve">Charles Perrault</t>
  </si>
  <si>
    <t xml:space="preserve">On Friday 23rd Sept 1955 ITV First Began Boadcasting , But What Other Major Media Event Occurred On That Very Same Night!!!!!!!!</t>
  </si>
  <si>
    <t xml:space="preserve">Grace Archer Died On Radio</t>
  </si>
  <si>
    <t xml:space="preserve">Whose Catchphrase Was 'Here's Another Fine Mess You've Gotten Me Into' </t>
  </si>
  <si>
    <t xml:space="preserve">Oliver Hardy </t>
  </si>
  <si>
    <t xml:space="preserve">What Dutch master painted 64 self_portraits</t>
  </si>
  <si>
    <t xml:space="preserve">Who composed the classical piece Peter and the Wolf</t>
  </si>
  <si>
    <t xml:space="preserve">What do camels store in their humps water, fat or milk</t>
  </si>
  <si>
    <t xml:space="preserve">Whose porridge did Goldilocks eat</t>
  </si>
  <si>
    <t xml:space="preserve">Three bears</t>
  </si>
  <si>
    <t xml:space="preserve">How Many Million Barrels Of Beer Are Sold Annualy In The UK </t>
  </si>
  <si>
    <t xml:space="preserve">36 Million </t>
  </si>
  <si>
    <t xml:space="preserve">Where was paper invented</t>
  </si>
  <si>
    <t xml:space="preserve">Birdseye' introduced fish fingers into the UK in what year</t>
  </si>
  <si>
    <t xml:space="preserve">Originating around 1830 as a social dance, by 1844 it had become a raucous dance performed in French music halls.</t>
  </si>
  <si>
    <t xml:space="preserve">Cancan</t>
  </si>
  <si>
    <t xml:space="preserve">What did the roman emperors and the rich people of rome carried on</t>
  </si>
  <si>
    <t xml:space="preserve">Litters</t>
  </si>
  <si>
    <t xml:space="preserve">Translation of _____________ is "beautiful country".</t>
  </si>
  <si>
    <t xml:space="preserve">Excluding man, what is the longest-lived land mammal?</t>
  </si>
  <si>
    <t xml:space="preserve">An altimeter measures what</t>
  </si>
  <si>
    <t xml:space="preserve">Altitude</t>
  </si>
  <si>
    <t xml:space="preserve">What is the flower that stands for: bluntness</t>
  </si>
  <si>
    <t xml:space="preserve">What football team was previously known as the frankford yellow jackets</t>
  </si>
  <si>
    <t xml:space="preserve">Philadelphia eagles</t>
  </si>
  <si>
    <t xml:space="preserve">This fearsome creature lived on Grympen Myre and was the principal character in which book </t>
  </si>
  <si>
    <t xml:space="preserve">The Hound Of The Baskervilles </t>
  </si>
  <si>
    <t xml:space="preserve">What is the fear of names known as</t>
  </si>
  <si>
    <t xml:space="preserve">Nomatophobia</t>
  </si>
  <si>
    <t xml:space="preserve">Whose headstone reads 'my jesus mercy'</t>
  </si>
  <si>
    <t xml:space="preserve">Who was a member of 'crosby, stills and nash' and 'the hollies'</t>
  </si>
  <si>
    <t xml:space="preserve">Graham nash</t>
  </si>
  <si>
    <t xml:space="preserve">The first toilet ever seen on television was on what show</t>
  </si>
  <si>
    <t xml:space="preserve">Leave It To Beaver</t>
  </si>
  <si>
    <t xml:space="preserve">What Was Rodgers &amp; Hammerstein's First Musical</t>
  </si>
  <si>
    <t xml:space="preserve">Oklahoma!</t>
  </si>
  <si>
    <t xml:space="preserve">Who was the first British monarch to broadcast a Christmas message to the nation? </t>
  </si>
  <si>
    <t xml:space="preserve">George the Fifth (in 1932) </t>
  </si>
  <si>
    <t xml:space="preserve">What sort of garment is a dirndl</t>
  </si>
  <si>
    <t xml:space="preserve">Skirt</t>
  </si>
  <si>
    <t xml:space="preserve">What is the fear of hearing a certain word known as</t>
  </si>
  <si>
    <t xml:space="preserve">Onomatophobia</t>
  </si>
  <si>
    <t xml:space="preserve">What used to be measured in Gillettes</t>
  </si>
  <si>
    <t xml:space="preserve">Laser Strength – no blades drilled</t>
  </si>
  <si>
    <t xml:space="preserve">What are blombergs, oak and fire bellied types of</t>
  </si>
  <si>
    <t xml:space="preserve">Known To Millions As Hank Marvin What Is His Actual Christian Name</t>
  </si>
  <si>
    <t xml:space="preserve">From Which Country Does The Tomato Originate</t>
  </si>
  <si>
    <t xml:space="preserve">Orient Express restarted in 1982 going from London to where</t>
  </si>
  <si>
    <t xml:space="preserve">Tissue or organ of the animal body characterized by the ability to contract, usually in response to a stimulus from the nervous system</t>
  </si>
  <si>
    <t xml:space="preserve">Muscle</t>
  </si>
  <si>
    <t xml:space="preserve">Which Group Sang The 80's Hit "Fade To Grey"</t>
  </si>
  <si>
    <t xml:space="preserve">Best or nothing in the song 'skip to my lou', in what beverage are the flies</t>
  </si>
  <si>
    <t xml:space="preserve">Which Country Has The Highest Population Of Mobile Phone Users?</t>
  </si>
  <si>
    <t xml:space="preserve">In The Hit Song Tell Laura I Love Her What Was The Young Mans Name</t>
  </si>
  <si>
    <t xml:space="preserve">What Is The Equivalent Of Rust Which Occurs On Copper </t>
  </si>
  <si>
    <t xml:space="preserve">Verdigris </t>
  </si>
  <si>
    <t xml:space="preserve">The deficiency of which vitamin causes scurvy </t>
  </si>
  <si>
    <t xml:space="preserve">C </t>
  </si>
  <si>
    <t xml:space="preserve">What is Fonzies full name on Happy Days</t>
  </si>
  <si>
    <t xml:space="preserve">Arthur Herbert Fonzerelli</t>
  </si>
  <si>
    <t xml:space="preserve">What Type Of Eyes Did Kim Carnes Sing About</t>
  </si>
  <si>
    <t xml:space="preserve">Bette Davis Eyes</t>
  </si>
  <si>
    <t xml:space="preserve">What flavouring is in frangelico liqueur</t>
  </si>
  <si>
    <t xml:space="preserve">Hoy and Rousay are part of which British island group?</t>
  </si>
  <si>
    <t xml:space="preserve">Orkneys</t>
  </si>
  <si>
    <t xml:space="preserve">What is a sirocco</t>
  </si>
  <si>
    <t xml:space="preserve">What is the real name of the actor who plays the voice of the spaceship in Flight Of The Navigator?</t>
  </si>
  <si>
    <t xml:space="preserve">Paul Reubens</t>
  </si>
  <si>
    <t xml:space="preserve">What part of the eye is affected by cataracts</t>
  </si>
  <si>
    <t xml:space="preserve">Lens</t>
  </si>
  <si>
    <t xml:space="preserve">Who had a 30-year love affair with dashiel hammett</t>
  </si>
  <si>
    <t xml:space="preserve">Lillian hellman</t>
  </si>
  <si>
    <t xml:space="preserve"> Baby opossums _ upon birth when they move to the mother's pouch _ are smaller than honeybees. An entire litter can fit in a __________</t>
  </si>
  <si>
    <t xml:space="preserve">Teaspoon</t>
  </si>
  <si>
    <t xml:space="preserve">What European country has "Vaduz" as its capital city?</t>
  </si>
  <si>
    <t xml:space="preserve">What is the lowest level of the Earth's atmosphere called</t>
  </si>
  <si>
    <t xml:space="preserve">Which former Soviet Republic in Central Asia has Alma Ata as its capital</t>
  </si>
  <si>
    <t xml:space="preserve">Charing Cross in London was built in commemoration of Queen Eleanor, who was the wife of which British King</t>
  </si>
  <si>
    <t xml:space="preserve">Edward i</t>
  </si>
  <si>
    <t xml:space="preserve">Anreas Cornelis van Kujik was who’s manager</t>
  </si>
  <si>
    <t xml:space="preserve">Elvis Col Tom Parker</t>
  </si>
  <si>
    <t xml:space="preserve">Who wrote the book Interview with a Vampire</t>
  </si>
  <si>
    <t xml:space="preserve">Ann Rice</t>
  </si>
  <si>
    <t xml:space="preserve">Which British City Was Known To The Romans As Luguvallium</t>
  </si>
  <si>
    <t xml:space="preserve">Carlisle</t>
  </si>
  <si>
    <t xml:space="preserve">How Many Minutes Is A Golfer Allowed To Search For A Lost Ball </t>
  </si>
  <si>
    <t xml:space="preserve">Which 1964 Movie Had The Alternative Title 'How I Learned To Stop Worrying &amp; Love The Bomb'' </t>
  </si>
  <si>
    <t xml:space="preserve">Dr Strangelove </t>
  </si>
  <si>
    <t xml:space="preserve">Of what did the poet John Milton die</t>
  </si>
  <si>
    <t xml:space="preserve">Gout</t>
  </si>
  <si>
    <t xml:space="preserve">What is a group of hawks called</t>
  </si>
  <si>
    <t xml:space="preserve">How many days of Sodom were there according to the Marquis de Sade?</t>
  </si>
  <si>
    <t xml:space="preserve">What portuguese territory will revert to china in 1999</t>
  </si>
  <si>
    <t xml:space="preserve">Macao</t>
  </si>
  <si>
    <t xml:space="preserve">In which British county is the land of the Prince Bishops</t>
  </si>
  <si>
    <t xml:space="preserve">County durham</t>
  </si>
  <si>
    <t xml:space="preserve">What animals cannot walk backwards</t>
  </si>
  <si>
    <t xml:space="preserve">Emus</t>
  </si>
  <si>
    <t xml:space="preserve">What is armagnac?</t>
  </si>
  <si>
    <t xml:space="preserve">What word the highest string on an instrument and a mushroom</t>
  </si>
  <si>
    <t xml:space="preserve">Chanterelle</t>
  </si>
  <si>
    <t xml:space="preserve">The upper part of an entablature, extending beyond the frieze; also, ornamental molding projecting along the top of a building or wall.</t>
  </si>
  <si>
    <t xml:space="preserve">Cornice</t>
  </si>
  <si>
    <t xml:space="preserve">Which Fictional Character The Sister Of Lucy Was Raised In The Town Of Pitsdale By Her Parents Sam &amp; Ella</t>
  </si>
  <si>
    <t xml:space="preserve">Lois Lane</t>
  </si>
  <si>
    <t xml:space="preserve">Captain Hans Langsdorff captained which German Battleship</t>
  </si>
  <si>
    <t xml:space="preserve">Graf Spee</t>
  </si>
  <si>
    <t xml:space="preserve">Capers Are Derived From What </t>
  </si>
  <si>
    <t xml:space="preserve">The Pickled Flower Buds Of A Mediterranean Plant </t>
  </si>
  <si>
    <t xml:space="preserve">The Weir of Hermiston - last unfinished novel of who</t>
  </si>
  <si>
    <t xml:space="preserve">What us war killed brent and stuart, the tarleton twins</t>
  </si>
  <si>
    <t xml:space="preserve">International Airline Registrations N is what country</t>
  </si>
  <si>
    <t xml:space="preserve">Which monarch was the first to appear on a postage stamp</t>
  </si>
  <si>
    <t xml:space="preserve">Bond, Cotton Fabric and Tablet are types of what</t>
  </si>
  <si>
    <t xml:space="preserve">What country was ruled by pol pot, leader of the khmer rouge party</t>
  </si>
  <si>
    <t xml:space="preserve">Students at Cambridge - no dogs - what Lord Byron keep</t>
  </si>
  <si>
    <t xml:space="preserve">In a survey US ERs what is the most commonly broken bone</t>
  </si>
  <si>
    <t xml:space="preserve">Clavicle or Collar Bone</t>
  </si>
  <si>
    <t xml:space="preserve">All US Presidents were Federalists Republicans Democrats or what</t>
  </si>
  <si>
    <t xml:space="preserve">Whigs 1841 - 45 1850 -53</t>
  </si>
  <si>
    <t xml:space="preserve">What's a disk of gas orbiting a star of black hole called</t>
  </si>
  <si>
    <t xml:space="preserve">Accretion disk</t>
  </si>
  <si>
    <t xml:space="preserve">Into what bay does the golden gate strait lead</t>
  </si>
  <si>
    <t xml:space="preserve">What is the capital of Kenya</t>
  </si>
  <si>
    <t xml:space="preserve">With what is 'Grand Marnier' flavoured</t>
  </si>
  <si>
    <t xml:space="preserve">Which modem country was formerly Nyasaland</t>
  </si>
  <si>
    <t xml:space="preserve">Who was the youngest American President</t>
  </si>
  <si>
    <t xml:space="preserve">Kiki Haakenson a policeman's daughter was the worlds first what</t>
  </si>
  <si>
    <t xml:space="preserve">Miss World</t>
  </si>
  <si>
    <t xml:space="preserve">Which day did the Boomtown Rats not like</t>
  </si>
  <si>
    <t xml:space="preserve">Who is the most-capped scottish footballer</t>
  </si>
  <si>
    <t xml:space="preserve">Kenny dalglish</t>
  </si>
  <si>
    <t xml:space="preserve">Which Award Winning Movie Ended With The Line Hey Can I Try On Your Yellow Dress</t>
  </si>
  <si>
    <t xml:space="preserve">Tootsie</t>
  </si>
  <si>
    <t xml:space="preserve">UK football Derby County home the Baseball Ground nickname</t>
  </si>
  <si>
    <t xml:space="preserve">Rams</t>
  </si>
  <si>
    <t xml:space="preserve">Which screen role has been played by, among others, Elliot Gould and Humphrey Bogart</t>
  </si>
  <si>
    <t xml:space="preserve">What is the title of the wife of a Marquis</t>
  </si>
  <si>
    <t xml:space="preserve">Marchioness</t>
  </si>
  <si>
    <t xml:space="preserve">The Tony awards are named for what person</t>
  </si>
  <si>
    <t xml:space="preserve">Antoinette perry</t>
  </si>
  <si>
    <t xml:space="preserve">The Louvre in Paris, was originally a what, before it was changed to a museum durung the French Revolution?</t>
  </si>
  <si>
    <t xml:space="preserve">Palace</t>
  </si>
  <si>
    <t xml:space="preserve">What was the name of Dion's Group</t>
  </si>
  <si>
    <t xml:space="preserve">Who Did Jennifer Warnes Team Up With For The Hit "Up where We Belong"</t>
  </si>
  <si>
    <t xml:space="preserve">Joe Cocker</t>
  </si>
  <si>
    <t xml:space="preserve">The Dish Of Rice, Flaked Fish And Hard Boiled Eggs Is Known As What </t>
  </si>
  <si>
    <t xml:space="preserve">Kedegree </t>
  </si>
  <si>
    <t xml:space="preserve">The Atlanta Braves baseball team has retired # 35 which used to belong to _____</t>
  </si>
  <si>
    <t xml:space="preserve">Phil niekro</t>
  </si>
  <si>
    <t xml:space="preserve">Hundred and ninety five litres what toy was originally made from the bladder of an animal</t>
  </si>
  <si>
    <t xml:space="preserve">Name the aboriginal detective in the novels of Arthur W Upfield</t>
  </si>
  <si>
    <t xml:space="preserve">How long is a one year anniversary</t>
  </si>
  <si>
    <t xml:space="preserve">Paper anniversary</t>
  </si>
  <si>
    <t xml:space="preserve">What is the Canadian equivalent of the krugerrand</t>
  </si>
  <si>
    <t xml:space="preserve">Maple leaf</t>
  </si>
  <si>
    <t xml:space="preserve">Who is the supreme head of the Church Of England?</t>
  </si>
  <si>
    <t xml:space="preserve">Who played the lead in the movie "Braveheart"?</t>
  </si>
  <si>
    <t xml:space="preserve">Which wine grape variety is nicknamed The King of Grapes</t>
  </si>
  <si>
    <t xml:space="preserve">Cabernet Sauvignon</t>
  </si>
  <si>
    <t xml:space="preserve">The Patella is commonly known as what?</t>
  </si>
  <si>
    <t xml:space="preserve">Kneecap</t>
  </si>
  <si>
    <t xml:space="preserve">What's Iceland's main industry</t>
  </si>
  <si>
    <t xml:space="preserve">Frank Zappa Launched 2 Labels Of His Own, Name One</t>
  </si>
  <si>
    <t xml:space="preserve">Straight Or Bizarre</t>
  </si>
  <si>
    <t xml:space="preserve">Lack of what vitamin causes pellagra</t>
  </si>
  <si>
    <t xml:space="preserve">B3</t>
  </si>
  <si>
    <t xml:space="preserve">Whose autobiography was entitled Past Imperfect</t>
  </si>
  <si>
    <t xml:space="preserve">Joan Collins</t>
  </si>
  <si>
    <t xml:space="preserve">What religious movement was founded by William Booth?</t>
  </si>
  <si>
    <t xml:space="preserve">To which part of the body does the adjective 'pulmonary' refer</t>
  </si>
  <si>
    <t xml:space="preserve">Lungs</t>
  </si>
  <si>
    <t xml:space="preserve">What U.S. city is named after Saint Francis of Assisi?</t>
  </si>
  <si>
    <t xml:space="preserve">Name Hong Kong Phooey's cat</t>
  </si>
  <si>
    <t xml:space="preserve">In Greek mythology, as which constellation did zeus place callisto</t>
  </si>
  <si>
    <t xml:space="preserve">Ursa</t>
  </si>
  <si>
    <t xml:space="preserve">As at August 2004, who is England's all time top goal scorer? </t>
  </si>
  <si>
    <t xml:space="preserve">Bobby Charlton </t>
  </si>
  <si>
    <t xml:space="preserve">Who In The World Of Entertainment Has The Real First Name "Clifford Joseph Price"</t>
  </si>
  <si>
    <t xml:space="preserve">Goldie</t>
  </si>
  <si>
    <t xml:space="preserve">The long term effect of the sun's radiation on the rotating earth's varied surface &amp; atmosphere</t>
  </si>
  <si>
    <t xml:space="preserve">Climate</t>
  </si>
  <si>
    <t xml:space="preserve">In Which Musical Does The Song Old Man River Feature?</t>
  </si>
  <si>
    <t xml:space="preserve">Days of the week - whats the only day named for a planet</t>
  </si>
  <si>
    <t xml:space="preserve">What was the name of the bar that the characters from "Three's Company" frequented?</t>
  </si>
  <si>
    <t xml:space="preserve">What longtime cleveland browns quarterback was shipped off to dallas in 1993</t>
  </si>
  <si>
    <t xml:space="preserve">Bernie kosar</t>
  </si>
  <si>
    <t xml:space="preserve">Name 2 Celebrities Appearing On The Band On The Run Album With Wings</t>
  </si>
  <si>
    <t xml:space="preserve">Michael Parkinson, James Coburn, Clement Freud, Christopher Lee, John Conteh, Kenny Lynch</t>
  </si>
  <si>
    <t xml:space="preserve">Who is `The Naked Chef'? </t>
  </si>
  <si>
    <t xml:space="preserve">The Simplon Tunnel runs between which two countries</t>
  </si>
  <si>
    <t xml:space="preserve">Italy &amp; switzerland</t>
  </si>
  <si>
    <t xml:space="preserve"> The Bactrian camel is the only land mammal on Earth that can survive on __________</t>
  </si>
  <si>
    <t xml:space="preserve">Which company developed the Laser Printer</t>
  </si>
  <si>
    <t xml:space="preserve">Cannon</t>
  </si>
  <si>
    <t xml:space="preserve">What talent did Dumbo the elephant have?</t>
  </si>
  <si>
    <t xml:space="preserve">He could fly</t>
  </si>
  <si>
    <t xml:space="preserve">Of what are walrus tusks made?</t>
  </si>
  <si>
    <t xml:space="preserve">Who was Dick Dastardley's pet</t>
  </si>
  <si>
    <t xml:space="preserve">On what river will you find Kew Gardens</t>
  </si>
  <si>
    <t xml:space="preserve">What is the more usual name for blue beryl</t>
  </si>
  <si>
    <t xml:space="preserve">What does iron deficiency cause</t>
  </si>
  <si>
    <t xml:space="preserve">Who Had A Hit With Under The Bridge In 1998</t>
  </si>
  <si>
    <t xml:space="preserve">All Saints</t>
  </si>
  <si>
    <t xml:space="preserve">What name is given to the effect that the Earth is gradually becoming warmer</t>
  </si>
  <si>
    <t xml:space="preserve">Global warming</t>
  </si>
  <si>
    <t xml:space="preserve">Who was the first man to fly across the channel</t>
  </si>
  <si>
    <t xml:space="preserve">Louis Bleriot</t>
  </si>
  <si>
    <t xml:space="preserve">Who wrote the lyrics for the song "Chestnuts Roasting By An Open Fire"</t>
  </si>
  <si>
    <t xml:space="preserve">Who Eastenders Character Left Albert Square On Christmas Day 2005 </t>
  </si>
  <si>
    <t xml:space="preserve">Alfie Moon </t>
  </si>
  <si>
    <t xml:space="preserve">What are the busiest days for hospital emergency departments</t>
  </si>
  <si>
    <t xml:space="preserve">Mondays</t>
  </si>
  <si>
    <t xml:space="preserve">What literary work gave Geoffrey Chaucer something to do from 1387 to 1400</t>
  </si>
  <si>
    <t xml:space="preserve">The canterbury tales canterbury tales</t>
  </si>
  <si>
    <t xml:space="preserve">Which Now Famous Actress Did Bruce Springsteen Pull On Stage During His "Dancing In The Dark" Video</t>
  </si>
  <si>
    <t xml:space="preserve">Courtney Cox</t>
  </si>
  <si>
    <t xml:space="preserve">Who released the following album 'Whipped cream and other delights ' </t>
  </si>
  <si>
    <t xml:space="preserve">Herb Albert and the Tijuana brass </t>
  </si>
  <si>
    <t xml:space="preserve">Jayne Austin had five brothers and one sister name her</t>
  </si>
  <si>
    <t xml:space="preserve">Cassandra</t>
  </si>
  <si>
    <t xml:space="preserve">Who invented 'bifocal' lenses for eyeglasses?</t>
  </si>
  <si>
    <t xml:space="preserve">Highway 9 is the official name of what thoroughfare</t>
  </si>
  <si>
    <t xml:space="preserve">Broadway New York</t>
  </si>
  <si>
    <t xml:space="preserve">In Halloween, what is Michael Myers' middle name?</t>
  </si>
  <si>
    <t xml:space="preserve">Audrey</t>
  </si>
  <si>
    <t xml:space="preserve">What is the capital of Kuwait ?</t>
  </si>
  <si>
    <t xml:space="preserve">Kuwait City</t>
  </si>
  <si>
    <t xml:space="preserve">Who said if i had to choose between staying married &amp; Snooker it would be snooker everytime </t>
  </si>
  <si>
    <t xml:space="preserve">When were false eyelashes invented</t>
  </si>
  <si>
    <t xml:space="preserve">In which continent would you find the nile river </t>
  </si>
  <si>
    <t xml:space="preserve">To which family of birds does the fieldfare belong</t>
  </si>
  <si>
    <t xml:space="preserve">Thrush</t>
  </si>
  <si>
    <t xml:space="preserve">Who played Commissioner Dreyfus in the Pink Panther films</t>
  </si>
  <si>
    <t xml:space="preserve">Herbert lom</t>
  </si>
  <si>
    <t xml:space="preserve">Peridot is the birthstone for ______</t>
  </si>
  <si>
    <t xml:space="preserve">Who is the boss of UNCLE</t>
  </si>
  <si>
    <t xml:space="preserve">Mr Waverley</t>
  </si>
  <si>
    <t xml:space="preserve">As what is sulphur also known?</t>
  </si>
  <si>
    <t xml:space="preserve">In 1933 the U.S. formally recognized which country</t>
  </si>
  <si>
    <t xml:space="preserve">Ussr</t>
  </si>
  <si>
    <t xml:space="preserve">Which battle was fought by Wellington two days before Waterloo</t>
  </si>
  <si>
    <t xml:space="preserve">Quatre bras</t>
  </si>
  <si>
    <t xml:space="preserve">What is a Bunt a part of</t>
  </si>
  <si>
    <t xml:space="preserve">Section of sail</t>
  </si>
  <si>
    <t xml:space="preserve">Where is the world's largest library</t>
  </si>
  <si>
    <t xml:space="preserve">How Many Sisters Are There In The Group “Sister Sledge”</t>
  </si>
  <si>
    <t xml:space="preserve">In which play and film does Jean Valjean appear</t>
  </si>
  <si>
    <t xml:space="preserve">Le Miserables</t>
  </si>
  <si>
    <t xml:space="preserve">Name The Two Members Of The Duo "Tears For Fears"</t>
  </si>
  <si>
    <t xml:space="preserve">Curt Smith &amp; Roland Orzabal</t>
  </si>
  <si>
    <t xml:space="preserve">Borborygmus is the medical name for what</t>
  </si>
  <si>
    <t xml:space="preserve">Gas noises in gut</t>
  </si>
  <si>
    <t xml:space="preserve">What was Max Headroom's network number</t>
  </si>
  <si>
    <t xml:space="preserve">French word for jewel or trinket</t>
  </si>
  <si>
    <t xml:space="preserve">Bijou</t>
  </si>
  <si>
    <t xml:space="preserve">How many litres of air is in an adult lung</t>
  </si>
  <si>
    <t xml:space="preserve">What was the scorpions first lp called</t>
  </si>
  <si>
    <t xml:space="preserve">Lonesome crow</t>
  </si>
  <si>
    <t xml:space="preserve">Richmond is the capital of ______?</t>
  </si>
  <si>
    <t xml:space="preserve">We have heard of the Renaissance - what's it literally mean</t>
  </si>
  <si>
    <t xml:space="preserve">Rebirth</t>
  </si>
  <si>
    <t xml:space="preserve">When was Mount Everest first climbed</t>
  </si>
  <si>
    <t xml:space="preserve">Who, in the Holy Bible, was the father of David</t>
  </si>
  <si>
    <t xml:space="preserve">Jesse</t>
  </si>
  <si>
    <t xml:space="preserve">In which American city can the Liberty Bell be found</t>
  </si>
  <si>
    <t xml:space="preserve">What is the more common name of the fruit the Chinese Gooseberry</t>
  </si>
  <si>
    <t xml:space="preserve">Kiwi fruit</t>
  </si>
  <si>
    <t xml:space="preserve">What Nationality Is Tennis Player Gabriela Sabatini? </t>
  </si>
  <si>
    <t xml:space="preserve">Argentine </t>
  </si>
  <si>
    <t xml:space="preserve">Where was Napoleon born Ajaccio -</t>
  </si>
  <si>
    <t xml:space="preserve">Corsican capitol</t>
  </si>
  <si>
    <t xml:space="preserve">Which mountain peak is the highest in the Western Hemisphere</t>
  </si>
  <si>
    <t xml:space="preserve">If you Manuxorate what are you doing</t>
  </si>
  <si>
    <t xml:space="preserve">Male masturbating with hand</t>
  </si>
  <si>
    <t xml:space="preserve">With the development of which computer language was grace hopper associated</t>
  </si>
  <si>
    <t xml:space="preserve">What team won the Super Bowl XII</t>
  </si>
  <si>
    <t xml:space="preserve">Dallas cowboys</t>
  </si>
  <si>
    <t xml:space="preserve">Tegucigalpa is the capital of ______?</t>
  </si>
  <si>
    <t xml:space="preserve">Which Tennis Player In 2007 Equalled Bjorn Borg's Record Of Five Consecutive Men's Wimbledon Titles? </t>
  </si>
  <si>
    <t xml:space="preserve">What musical instrument did Jack Benny play?</t>
  </si>
  <si>
    <t xml:space="preserve">Where in Europe can you find wild monkeys</t>
  </si>
  <si>
    <t xml:space="preserve">Who painted the picture, entitled Mares and Foals in a Landscape, in 1762</t>
  </si>
  <si>
    <t xml:space="preserve">George stubbs</t>
  </si>
  <si>
    <t xml:space="preserve">Coffee How long is a baby kangaroo at birth</t>
  </si>
  <si>
    <t xml:space="preserve">One inch 1 inch</t>
  </si>
  <si>
    <t xml:space="preserve">Who Sang "I Want To Be Free" In 1981</t>
  </si>
  <si>
    <t xml:space="preserve">In mythology Romulus and Remus were brought up by which animal</t>
  </si>
  <si>
    <t xml:space="preserve">Which actor is common to Magnificent 7 and Dirty Dozen</t>
  </si>
  <si>
    <t xml:space="preserve">Charles Bronson</t>
  </si>
  <si>
    <t xml:space="preserve">Gephydrophobia is a fear of___.</t>
  </si>
  <si>
    <t xml:space="preserve">What product is sold with "just for the taste of it"'</t>
  </si>
  <si>
    <t xml:space="preserve">Diet coke</t>
  </si>
  <si>
    <t xml:space="preserve">What does basf stand for</t>
  </si>
  <si>
    <t xml:space="preserve">Baden aniline &amp; soda factory</t>
  </si>
  <si>
    <t xml:space="preserve">What is the flower that stands for: afterthought</t>
  </si>
  <si>
    <t xml:space="preserve">Michaelmas daisy</t>
  </si>
  <si>
    <t xml:space="preserve">Which famous talk show host made a guest apearence on Laverne &amp; Shirley?</t>
  </si>
  <si>
    <t xml:space="preserve">What astronomical unit of distance is used for measurements beyond the solar system</t>
  </si>
  <si>
    <t xml:space="preserve">What is the Capital of: Ethiopia</t>
  </si>
  <si>
    <t xml:space="preserve">In which state is the Painted Desert?</t>
  </si>
  <si>
    <t xml:space="preserve">What fruit do viticulturists grow</t>
  </si>
  <si>
    <t xml:space="preserve">Fill in the missing word - balloon____, gold ____, sword ____?</t>
  </si>
  <si>
    <t xml:space="preserve">Every plant in Tomorrowland at Disneyland in Anaheim, California, is edible. Plants in this section of the amusement park include __________, strawberries, tomatoes, and more. Guest are more than welcome to pick their fill.                                                                                                                               </t>
  </si>
  <si>
    <t xml:space="preserve">The Locals Call It “The Goddess Mother” What Do We Know It As?</t>
  </si>
  <si>
    <t xml:space="preserve">What was the first sign shown to Moses by God according to the Bible?</t>
  </si>
  <si>
    <t xml:space="preserve">Burning bush</t>
  </si>
  <si>
    <t xml:space="preserve">Who was proclaimed empress of India in 1877</t>
  </si>
  <si>
    <t xml:space="preserve">After who was Mickey Mouse named?</t>
  </si>
  <si>
    <t xml:space="preserve">Mickey Rooney</t>
  </si>
  <si>
    <t xml:space="preserve">During the American revolutionary war, what country declared war on Great Britain to help the colonies</t>
  </si>
  <si>
    <t xml:space="preserve">Name the porceilan chair yoU.S.it on at least once a day</t>
  </si>
  <si>
    <t xml:space="preserve">Betta Splendens, known for its labrynth gills that allow it to live in small plastic cups, it's long bright fins and aggression to males of the same species is also called the:</t>
  </si>
  <si>
    <t xml:space="preserve">What kind of rocks are basalt, granite and obsidian</t>
  </si>
  <si>
    <t xml:space="preserve">The amazing Spider Man' was one of the first comic books to have a story in which one of the supporting characters ____</t>
  </si>
  <si>
    <t xml:space="preserve">Dies</t>
  </si>
  <si>
    <t xml:space="preserve">They started out as the Warlocks. By what name did they become world famous?</t>
  </si>
  <si>
    <t xml:space="preserve">What links the trees Bodhi, Peepul and Ailento</t>
  </si>
  <si>
    <t xml:space="preserve">They are all sacred to someone</t>
  </si>
  <si>
    <t xml:space="preserve">In 1995 what was the most common name given to girls in USA</t>
  </si>
  <si>
    <t xml:space="preserve">Who wrote 'The Camomile Lawn'</t>
  </si>
  <si>
    <t xml:space="preserve">Mary wesley</t>
  </si>
  <si>
    <t xml:space="preserve">Who painted - A Girl Asleep - The Letter - The Kitchen Maid</t>
  </si>
  <si>
    <t xml:space="preserve">Jan Vermeer</t>
  </si>
  <si>
    <t xml:space="preserve">Whose teachings are collected in the Hadith</t>
  </si>
  <si>
    <t xml:space="preserve">Which animal has the largest eyes?</t>
  </si>
  <si>
    <t xml:space="preserve">Giant squid</t>
  </si>
  <si>
    <t xml:space="preserve">What is Samsoe a type of</t>
  </si>
  <si>
    <t xml:space="preserve">What is the birthstone for august</t>
  </si>
  <si>
    <t xml:space="preserve">What Is Elvis Presleys Middle Name</t>
  </si>
  <si>
    <t xml:space="preserve">If Your Were Travelling at Mach 2 How Fast Would You Be Travelling </t>
  </si>
  <si>
    <t xml:space="preserve">2x 761mph is speed of sound </t>
  </si>
  <si>
    <t xml:space="preserve">Margie Belcher provided the body movements - which character</t>
  </si>
  <si>
    <t xml:space="preserve">Disney Snow White</t>
  </si>
  <si>
    <t xml:space="preserve">Lucy Johnson became famous under what name</t>
  </si>
  <si>
    <t xml:space="preserve">Ava Gardner</t>
  </si>
  <si>
    <t xml:space="preserve">Wrought-iron tower in Paris, a landmark and an early example of wrought-iron construction on a gigantic scale</t>
  </si>
  <si>
    <t xml:space="preserve">What common legal item literally means under penalty</t>
  </si>
  <si>
    <t xml:space="preserve">Subpoena</t>
  </si>
  <si>
    <t xml:space="preserve">Where Was Thomas Becket Murdered? </t>
  </si>
  <si>
    <t xml:space="preserve">Canterbury Cathedral </t>
  </si>
  <si>
    <t xml:space="preserve">What was the real name of the children's TV character Bananaman?</t>
  </si>
  <si>
    <t xml:space="preserve">Eric Wimp</t>
  </si>
  <si>
    <t xml:space="preserve">Which imaginery line approximately follows the 180 degree meridian through the pacific ocean</t>
  </si>
  <si>
    <t xml:space="preserve">A Japanese dance drama featuring stylized narrative choreographic movements.</t>
  </si>
  <si>
    <t xml:space="preserve">Excrement of sea birds used as manure</t>
  </si>
  <si>
    <t xml:space="preserve">Guano</t>
  </si>
  <si>
    <t xml:space="preserve">In what TV series did we see Del Floria tailors shop</t>
  </si>
  <si>
    <t xml:space="preserve">The man from UNCLE</t>
  </si>
  <si>
    <t xml:space="preserve">Electronic device that allows the passage of current in only one direction</t>
  </si>
  <si>
    <t xml:space="preserve">Diode</t>
  </si>
  <si>
    <t xml:space="preserve">What are the main ingredients of the Irish dish 'colcannon'</t>
  </si>
  <si>
    <t xml:space="preserve">Green cabbage and potatoes</t>
  </si>
  <si>
    <t xml:space="preserve">14% of Americans could not identify which country on a map</t>
  </si>
  <si>
    <t xml:space="preserve">Triskaidekaphobia is a fear of ______</t>
  </si>
  <si>
    <t xml:space="preserve">Number thirteen</t>
  </si>
  <si>
    <t xml:space="preserve">How was hamida djandoubi executed</t>
  </si>
  <si>
    <t xml:space="preserve">The first country along the great circle route due south from San Francisco</t>
  </si>
  <si>
    <t xml:space="preserve">By what name is Antonin Dvorak's ninth symphony known?</t>
  </si>
  <si>
    <t xml:space="preserve">From The New World</t>
  </si>
  <si>
    <t xml:space="preserve">In what country was the espresso machine invented in 1822</t>
  </si>
  <si>
    <t xml:space="preserve">Where would you find the Ponte de Sospiri</t>
  </si>
  <si>
    <t xml:space="preserve">Venice - Bridge of Sighs</t>
  </si>
  <si>
    <t xml:space="preserve">The All Saint's Hit "Pure Shores" Was Featured On The Soundtrack To Which Movie</t>
  </si>
  <si>
    <t xml:space="preserve">The Beach</t>
  </si>
  <si>
    <t xml:space="preserve">What band recorded the 1990'2 hit 'slide'</t>
  </si>
  <si>
    <t xml:space="preserve">Goo goo dolls</t>
  </si>
  <si>
    <t xml:space="preserve">What Is The Most Performed Opera In The UK </t>
  </si>
  <si>
    <t xml:space="preserve">La Boheme </t>
  </si>
  <si>
    <t xml:space="preserve">What one word fits ____stream; ____hill; _____pour</t>
  </si>
  <si>
    <t xml:space="preserve">Until when was california a part of mexico</t>
  </si>
  <si>
    <t xml:space="preserve">Which Band Relaased The Albums “Bleach, Nevermind &amp; The Muddy Banks Of Wishkah”</t>
  </si>
  <si>
    <t xml:space="preserve">Where were the 1900 Olympics held ?</t>
  </si>
  <si>
    <t xml:space="preserve">The first 18 minutes of this movie is black and white.</t>
  </si>
  <si>
    <t xml:space="preserve">What was the name of the helicopter service that was the cover for Airwolf?</t>
  </si>
  <si>
    <t xml:space="preserve">Santini Air</t>
  </si>
  <si>
    <t xml:space="preserve">In Which Country Will You Find The Bay Of Pigs? </t>
  </si>
  <si>
    <t xml:space="preserve">In airline slang what is a 365</t>
  </si>
  <si>
    <t xml:space="preserve">Eggs Bacon served any day or time</t>
  </si>
  <si>
    <t xml:space="preserve">A short thick post used for securing ropes on a quay</t>
  </si>
  <si>
    <t xml:space="preserve">Bollard</t>
  </si>
  <si>
    <t xml:space="preserve">Punt, coracle and kayaks are all types of what</t>
  </si>
  <si>
    <t xml:space="preserve">What cartoon character was 5 foot 6 inches tall</t>
  </si>
  <si>
    <t xml:space="preserve">At the Montreal Olympics, Nelli Kim was judged to have given a perfect performance in the floor exercise and which other discipline</t>
  </si>
  <si>
    <t xml:space="preserve">Who was the japanese detective in novels by john phillips marquand</t>
  </si>
  <si>
    <t xml:space="preserve">Mr moto</t>
  </si>
  <si>
    <t xml:space="preserve">What do Stacey Keach and Oscar Wilde have in common</t>
  </si>
  <si>
    <t xml:space="preserve">Lepidoptera (from the Greek) literally means what</t>
  </si>
  <si>
    <t xml:space="preserve">Scaly Winged</t>
  </si>
  <si>
    <t xml:space="preserve">Portugal has had six Kings with what first name</t>
  </si>
  <si>
    <t xml:space="preserve">On the fahrenheit scale, there are 180 degrees between freezing point and ______</t>
  </si>
  <si>
    <t xml:space="preserve">Boiling point</t>
  </si>
  <si>
    <t xml:space="preserve">November 18th is who's birthday</t>
  </si>
  <si>
    <t xml:space="preserve">Which novel has the longest sentence in literature 823 words</t>
  </si>
  <si>
    <t xml:space="preserve">Les Miserables –  Victor Hugo</t>
  </si>
  <si>
    <t xml:space="preserve">Which substance causes milk to curdle, and is used to make cheese</t>
  </si>
  <si>
    <t xml:space="preserve">Rennet</t>
  </si>
  <si>
    <t xml:space="preserve">Which vegetable has the highest sugar content</t>
  </si>
  <si>
    <t xml:space="preserve">What was the language if ancient Rome</t>
  </si>
  <si>
    <t xml:space="preserve">Who was the first athlete to hit a major league home run and make a professional football touchdown in the same week</t>
  </si>
  <si>
    <t xml:space="preserve">Jim Thorpe</t>
  </si>
  <si>
    <t xml:space="preserve">Which Country Was The First To Win The Eurovision Song Contest In 1956</t>
  </si>
  <si>
    <t xml:space="preserve">Who sang 'have you ever seen the rain'</t>
  </si>
  <si>
    <t xml:space="preserve">Creedence clearwater revival</t>
  </si>
  <si>
    <t xml:space="preserve">Which was the first apostle to be stoned to death</t>
  </si>
  <si>
    <t xml:space="preserve">In Star Trek, what is Mr Spock's pulse rate?</t>
  </si>
  <si>
    <t xml:space="preserve">242 Beats Per Minute</t>
  </si>
  <si>
    <t xml:space="preserve">Which American state is nicknamed 'The Sioux State' or 'Flickertail State'</t>
  </si>
  <si>
    <t xml:space="preserve">Which Shooting Season Begins On (The Glorious Twelth) </t>
  </si>
  <si>
    <t xml:space="preserve">Grouse Shooting </t>
  </si>
  <si>
    <t xml:space="preserve">In Strongville Ohio what book is banned by law</t>
  </si>
  <si>
    <t xml:space="preserve">What country did the USA defend in the Spanish American war</t>
  </si>
  <si>
    <t xml:space="preserve">At which battle was the Charge Of The Light Brigade? </t>
  </si>
  <si>
    <t xml:space="preserve">Balaclava </t>
  </si>
  <si>
    <t xml:space="preserve">What Food Do You Use Up More Calories Eating Than You Gain Through Consumption? </t>
  </si>
  <si>
    <t xml:space="preserve">What country was ruled by the Schleswig-Holstein dynasty</t>
  </si>
  <si>
    <t xml:space="preserve">What is the fear of brain disease known as</t>
  </si>
  <si>
    <t xml:space="preserve">Meningitophobia</t>
  </si>
  <si>
    <t xml:space="preserve">What Do We Call A Squirrels Home</t>
  </si>
  <si>
    <t xml:space="preserve">A Drey</t>
  </si>
  <si>
    <t xml:space="preserve">What are a chessboard's vertical rows called?</t>
  </si>
  <si>
    <t xml:space="preserve">Files</t>
  </si>
  <si>
    <t xml:space="preserve">What Was Rod Stewarts 2nd Number One After Maggie May</t>
  </si>
  <si>
    <t xml:space="preserve">You Wear It Well</t>
  </si>
  <si>
    <t xml:space="preserve">When Cook Discovered The Hawaiian Islands What Did He Name Them? </t>
  </si>
  <si>
    <t xml:space="preserve">Sandwich Islands </t>
  </si>
  <si>
    <t xml:space="preserve">What does 'AOL' stand for?</t>
  </si>
  <si>
    <t xml:space="preserve">America Online</t>
  </si>
  <si>
    <t xml:space="preserve">When was chewing gum patented</t>
  </si>
  <si>
    <t xml:space="preserve">What fictional archaeologist trained under Prof Abner Ravenwood</t>
  </si>
  <si>
    <t xml:space="preserve">Indiana Jones</t>
  </si>
  <si>
    <t xml:space="preserve">Ball and ______</t>
  </si>
  <si>
    <t xml:space="preserve">What neighbouring country did Iraq go to war with in 1980</t>
  </si>
  <si>
    <t xml:space="preserve">What was broadcast causing U.S. radio listeners, to flee for their lives fearing an attack by aliens</t>
  </si>
  <si>
    <t xml:space="preserve">Who was the son of Poseidon and Ampherite</t>
  </si>
  <si>
    <t xml:space="preserve">What English king was killed with a red hot poker up his arse</t>
  </si>
  <si>
    <t xml:space="preserve">Edward 2nd</t>
  </si>
  <si>
    <t xml:space="preserve">What is the largest city in africa</t>
  </si>
  <si>
    <t xml:space="preserve">What country did Germany invade on September 1st 1939</t>
  </si>
  <si>
    <t xml:space="preserve">What is the region loosely defined by geography and culture, located in southwestern Asia and northeastern Africa</t>
  </si>
  <si>
    <t xml:space="preserve">Middle East</t>
  </si>
  <si>
    <t xml:space="preserve"> __________ are freeze_tolerant and spend winters frozen on land, only to thaw in the spring and begin their breeding process in vernal ponds.</t>
  </si>
  <si>
    <t xml:space="preserve">Wood frogs</t>
  </si>
  <si>
    <t xml:space="preserve">What Was Introduced Into The UK First, The Christmas Card Or The Christmas Tree </t>
  </si>
  <si>
    <t xml:space="preserve">Christmas Cards </t>
  </si>
  <si>
    <t xml:space="preserve">How many sheets of paper are there in a ream</t>
  </si>
  <si>
    <t xml:space="preserve">Who did Jimmy Carter defeat to win the Presidency of the USA</t>
  </si>
  <si>
    <t xml:space="preserve">Of What Is Fe The Chemical Notation </t>
  </si>
  <si>
    <t xml:space="preserve">Iron </t>
  </si>
  <si>
    <t xml:space="preserve">Whats the meaning of the Latin battle cry 'ad arma, ad arma</t>
  </si>
  <si>
    <t xml:space="preserve">To arms to arms</t>
  </si>
  <si>
    <t xml:space="preserve">What Vaccine Did Edward Jenner Develop </t>
  </si>
  <si>
    <t xml:space="preserve">The Smallpox Vaccine </t>
  </si>
  <si>
    <t xml:space="preserve">Who was the female star of the film 'Barefoot in the Park'</t>
  </si>
  <si>
    <t xml:space="preserve">Rum, lime, and cola drink make up which type of cocktail </t>
  </si>
  <si>
    <t xml:space="preserve">Cuba Libre </t>
  </si>
  <si>
    <t xml:space="preserve">Which legendary games designer/producer created the Super Mario Brothers franchise for Nintendo?</t>
  </si>
  <si>
    <t xml:space="preserve">What sequence is this the start of: 1 3 12 60 360 2520</t>
  </si>
  <si>
    <t xml:space="preserve">Even permutations</t>
  </si>
  <si>
    <t xml:space="preserve">Who Is Mark King The Lead Singer With</t>
  </si>
  <si>
    <t xml:space="preserve">Porphyrophobia is the fear of</t>
  </si>
  <si>
    <t xml:space="preserve">The color purple</t>
  </si>
  <si>
    <t xml:space="preserve">What is the fear of the opposite sex known as</t>
  </si>
  <si>
    <t xml:space="preserve">Sexophobia</t>
  </si>
  <si>
    <t xml:space="preserve">How Was Norma Dolores Egstrom Better Known</t>
  </si>
  <si>
    <t xml:space="preserve">Peggy Lee</t>
  </si>
  <si>
    <t xml:space="preserve">French artist Edward Degas noted for what particular subject</t>
  </si>
  <si>
    <t xml:space="preserve">Ballet Dancers</t>
  </si>
  <si>
    <t xml:space="preserve">Sir Paul Fox created which programme, that is shown on the BBC every year? </t>
  </si>
  <si>
    <t xml:space="preserve">Sports Personality Of The Year </t>
  </si>
  <si>
    <t xml:space="preserve">Name the two movies that Michael Crichton made (before Jurrasic Park )about a theme park out of control.</t>
  </si>
  <si>
    <t xml:space="preserve">"West World" and "Future World"</t>
  </si>
  <si>
    <t xml:space="preserve">Which novel by Michael Crichton was the number one best-selling paperback in 1993</t>
  </si>
  <si>
    <t xml:space="preserve">Who Said Of Touring Pakistan 'I Wouldn't Even Send My Mother In Law There' </t>
  </si>
  <si>
    <t xml:space="preserve">In The Movie "Slumdog Millionaire" 'Jemal' Was The Name Of The Main Character But What Was The Name Of His Older Brother</t>
  </si>
  <si>
    <t xml:space="preserve">Salim</t>
  </si>
  <si>
    <t xml:space="preserve">Who averaged receiving 21,000 letters a day in 1993</t>
  </si>
  <si>
    <t xml:space="preserve">On which Saint's day was the battle of Agincourt fought in 1415</t>
  </si>
  <si>
    <t xml:space="preserve">St crispin</t>
  </si>
  <si>
    <t xml:space="preserve">Football Team, Denver ____</t>
  </si>
  <si>
    <t xml:space="preserve">What's the highest possible finishing score in a game of darts </t>
  </si>
  <si>
    <t xml:space="preserve">167 </t>
  </si>
  <si>
    <t xml:space="preserve">Which James Bond Film Featured A Bond Girl Called Doctor Christmas Jones </t>
  </si>
  <si>
    <t xml:space="preserve">The World Is Not Enough </t>
  </si>
  <si>
    <t xml:space="preserve">The Eldest Sons Of The Kings Of Which Country Had The Title (Dauphin)? </t>
  </si>
  <si>
    <t xml:space="preserve">Which American state featured in the title of a 1971 hit for Olivia Newton John</t>
  </si>
  <si>
    <t xml:space="preserve">Ohio (Banks Of The Ohio)</t>
  </si>
  <si>
    <t xml:space="preserve">What name is given to the Jewish candlestick with special religious meaning? </t>
  </si>
  <si>
    <t xml:space="preserve">Menorah</t>
  </si>
  <si>
    <t xml:space="preserve">Who was an ordained priest in the Church of England</t>
  </si>
  <si>
    <t xml:space="preserve">When olive oil is described as 'extra virgin', what has happened to it to make it so</t>
  </si>
  <si>
    <t xml:space="preserve">First pressing of the olive</t>
  </si>
  <si>
    <t xml:space="preserve">At what theme park are the Looney Toons associated with</t>
  </si>
  <si>
    <t xml:space="preserve">Six flags</t>
  </si>
  <si>
    <t xml:space="preserve">Grace Robin was the first model - to model what in 1930</t>
  </si>
  <si>
    <t xml:space="preserve">Contact Lenses</t>
  </si>
  <si>
    <t xml:space="preserve">46% of women say this is better than sex  - what</t>
  </si>
  <si>
    <t xml:space="preserve">A good nights sleep</t>
  </si>
  <si>
    <t xml:space="preserve">What is the widest-ranging ocean bird</t>
  </si>
  <si>
    <t xml:space="preserve">What was the third country to get the "bomb"?</t>
  </si>
  <si>
    <t xml:space="preserve">In Which Year Was Saturday Night Fever Released</t>
  </si>
  <si>
    <t xml:space="preserve"> The pupil of an octopus's eye is __________</t>
  </si>
  <si>
    <t xml:space="preserve">Who was america's first public enemy no 1</t>
  </si>
  <si>
    <t xml:space="preserve">C17 H21 N04 is the chemical formula for what</t>
  </si>
  <si>
    <t xml:space="preserve">What river is known as China's Sorrow</t>
  </si>
  <si>
    <t xml:space="preserve">A bear is ursine - what bird is pavonine</t>
  </si>
  <si>
    <t xml:space="preserve">Who Wrote The Lyrics To The Songs In West Side Story</t>
  </si>
  <si>
    <t xml:space="preserve">Stephen Sondeim</t>
  </si>
  <si>
    <t xml:space="preserve">The Living Years Was A Hit For Which Band</t>
  </si>
  <si>
    <t xml:space="preserve">Mike And The Mechanics</t>
  </si>
  <si>
    <t xml:space="preserve">Who wrote Whip Hand Proof and Flying Finish</t>
  </si>
  <si>
    <t xml:space="preserve">Which Country Consumes The Most Cornflakes </t>
  </si>
  <si>
    <t xml:space="preserve">Ireland (Per Head) </t>
  </si>
  <si>
    <t xml:space="preserve">Mare Nostrum was the Roman name for what</t>
  </si>
  <si>
    <t xml:space="preserve">Mediterranean Sea (Our Sea)</t>
  </si>
  <si>
    <t xml:space="preserve">Whose first release was 'talking heads 77'</t>
  </si>
  <si>
    <t xml:space="preserve">Psycho killer</t>
  </si>
  <si>
    <t xml:space="preserve">Harry Patterson is the real name of which author</t>
  </si>
  <si>
    <t xml:space="preserve">What is the Capital of: Bhutan</t>
  </si>
  <si>
    <t xml:space="preserve">This military attack took place on Dec. 7, 1941.</t>
  </si>
  <si>
    <t xml:space="preserve">Who Claimed To Be The Wild One</t>
  </si>
  <si>
    <t xml:space="preserve">Bobby Rydell</t>
  </si>
  <si>
    <t xml:space="preserve">Which Famous Sporting Team First Began In 1926 When They Were Known As The Savoy Big Five? </t>
  </si>
  <si>
    <t xml:space="preserve">The Harlem Globetrotters </t>
  </si>
  <si>
    <t xml:space="preserve">Who sang about Saturday Night at the Movies</t>
  </si>
  <si>
    <t xml:space="preserve">The Drifters</t>
  </si>
  <si>
    <t xml:space="preserve">Old Lyme Connecticut has a museum dedicated to what</t>
  </si>
  <si>
    <t xml:space="preserve">Name bar John Wilkes Booth got pissed in before killing Lincoln</t>
  </si>
  <si>
    <t xml:space="preserve">Star Saloon</t>
  </si>
  <si>
    <t xml:space="preserve">In which country is the Blarney Stone? </t>
  </si>
  <si>
    <t xml:space="preserve">Ireland (or Eire) at Blarney Castle near Cork </t>
  </si>
  <si>
    <t xml:space="preserve">What city hosted the 1936 summer olympics</t>
  </si>
  <si>
    <t xml:space="preserve">What county has a national dog (only one country has one)</t>
  </si>
  <si>
    <t xml:space="preserve">What Queen of Ogygia detained Odysseus for seven years</t>
  </si>
  <si>
    <t xml:space="preserve">Calypso</t>
  </si>
  <si>
    <t xml:space="preserve">What do you call the act of putting a word inside another (ie: abso bloody lutely.)</t>
  </si>
  <si>
    <t xml:space="preserve">Tmesis</t>
  </si>
  <si>
    <t xml:space="preserve">In Which Year Were The Housemartins Having A Happy Hour</t>
  </si>
  <si>
    <t xml:space="preserve">In Greek mythology, who was the only mortal gorgon</t>
  </si>
  <si>
    <t xml:space="preserve">What presidential ticket was dubbed bozo and the pineapple</t>
  </si>
  <si>
    <t xml:space="preserve">Gerald ford and</t>
  </si>
  <si>
    <t xml:space="preserve">What is the capital of Jamaica ?</t>
  </si>
  <si>
    <t xml:space="preserve">Whose last words were - "Clito I owe a cock to Asclepius"</t>
  </si>
  <si>
    <t xml:space="preserve">A tool with screw point for boring holes in wood</t>
  </si>
  <si>
    <t xml:space="preserve">Auger</t>
  </si>
  <si>
    <t xml:space="preserve">What is the great mass of stone trees in the Painted Desert in Arizona called</t>
  </si>
  <si>
    <t xml:space="preserve">The petrified forest</t>
  </si>
  <si>
    <t xml:space="preserve">The Sicilian, French and Alekhines are all used in which game</t>
  </si>
  <si>
    <t xml:space="preserve">Who is on a U.S. $20 bill</t>
  </si>
  <si>
    <t xml:space="preserve">Andrew jackson</t>
  </si>
  <si>
    <t xml:space="preserve">Lucille Langhanke born 1906 won an Oscar as who in 1941</t>
  </si>
  <si>
    <t xml:space="preserve">Mary Astor</t>
  </si>
  <si>
    <t xml:space="preserve">With What Name Was Duke Ellington Christened</t>
  </si>
  <si>
    <t xml:space="preserve">Edward Kennedy Ellington</t>
  </si>
  <si>
    <t xml:space="preserve">The Fields Medal is equal to a Nobel prize in what area</t>
  </si>
  <si>
    <t xml:space="preserve">What type of natural disaster hit the American Midwest in 1935? </t>
  </si>
  <si>
    <t xml:space="preserve">Dust Storms </t>
  </si>
  <si>
    <t xml:space="preserve">The scale used to measure the magnitude of earthquakes</t>
  </si>
  <si>
    <t xml:space="preserve">Richter</t>
  </si>
  <si>
    <t xml:space="preserve">Clarissa Luard, Mariane Wiggins &amp; Elizabeth West. Have All Been Married To Which Famous Author ?</t>
  </si>
  <si>
    <t xml:space="preserve">Who wrote the book Gremlins in 1943 - later filmed</t>
  </si>
  <si>
    <t xml:space="preserve">Which American state is nicknamed the 'Beehive' state</t>
  </si>
  <si>
    <t xml:space="preserve">Who won the best actor award for Marty in 1955</t>
  </si>
  <si>
    <t xml:space="preserve">Ernest Borgnine</t>
  </si>
  <si>
    <t xml:space="preserve">Who wrote the novel brighton rock</t>
  </si>
  <si>
    <t xml:space="preserve">In 1954 George Cowling was the first British TV what</t>
  </si>
  <si>
    <t xml:space="preserve">Weatherman</t>
  </si>
  <si>
    <t xml:space="preserve">Led Deighton trilogy Game Set Match What 3 Capitals</t>
  </si>
  <si>
    <t xml:space="preserve">Berlin MexicoLondon</t>
  </si>
  <si>
    <t xml:space="preserve">What did Victorian women bathe in to try to enlarge their breasts?</t>
  </si>
  <si>
    <t xml:space="preserve">Strawberries</t>
  </si>
  <si>
    <t xml:space="preserve">What is the birthplace (city) of the late John Candy</t>
  </si>
  <si>
    <t xml:space="preserve">What continent is Cyprus considered to be part of?</t>
  </si>
  <si>
    <t xml:space="preserve">From what did Alexander the Great suffer?</t>
  </si>
  <si>
    <t xml:space="preserve">What was signed on 15th June 1215?</t>
  </si>
  <si>
    <t xml:space="preserve">The Magna Carta</t>
  </si>
  <si>
    <t xml:space="preserve"> Who had a Hit in 1958 with the Song 'Hoots Man'</t>
  </si>
  <si>
    <t xml:space="preserve">Lord Rockingham's XI</t>
  </si>
  <si>
    <t xml:space="preserve">The space occupied by a body is called its ______</t>
  </si>
  <si>
    <t xml:space="preserve">In a year the average person walks four miles doing what</t>
  </si>
  <si>
    <t xml:space="preserve">Making their bed</t>
  </si>
  <si>
    <t xml:space="preserve">The Perils of Penelope and Dastardly and Mutley spin offs what</t>
  </si>
  <si>
    <t xml:space="preserve">Wacky Races</t>
  </si>
  <si>
    <t xml:space="preserve">What domestic cat enjoys swimming</t>
  </si>
  <si>
    <t xml:space="preserve">Angora</t>
  </si>
  <si>
    <t xml:space="preserve">Fault What Italian city had the Roman name Mediolanum</t>
  </si>
  <si>
    <t xml:space="preserve">A mustelidae family member is a(n)___.</t>
  </si>
  <si>
    <t xml:space="preserve">What Parasitic Infection Is The Most Wide-Spread </t>
  </si>
  <si>
    <t xml:space="preserve">Malaria </t>
  </si>
  <si>
    <t xml:space="preserve">What was the name of the balloon three americans piloted across the atlantic in 1978 </t>
  </si>
  <si>
    <t xml:space="preserve">The double eagle ii </t>
  </si>
  <si>
    <t xml:space="preserve">What were the two forenames of dramatist and novelist J.M. Barrie</t>
  </si>
  <si>
    <t xml:space="preserve">James matthew</t>
  </si>
  <si>
    <t xml:space="preserve">How many seats did the Scottish National Party win at the 2015 General Election?</t>
  </si>
  <si>
    <t xml:space="preserve">What animal can sleep 3 years but only mates once - 12 hours</t>
  </si>
  <si>
    <t xml:space="preserve">What is the flower that stands for: rural happiness</t>
  </si>
  <si>
    <t xml:space="preserve">Yellow violet</t>
  </si>
  <si>
    <t xml:space="preserve">What keeps one from crying when peeling onions?</t>
  </si>
  <si>
    <t xml:space="preserve">In 'Alice In Wonderland', who never stopped sobbing?</t>
  </si>
  <si>
    <t xml:space="preserve">Mock Turtle</t>
  </si>
  <si>
    <t xml:space="preserve">What Group Performed On The First CD To Sell Over A Million Copies Worldwide</t>
  </si>
  <si>
    <t xml:space="preserve">Amundsen reached the South Pole in which year</t>
  </si>
  <si>
    <t xml:space="preserve">In which city is the Cotton Bowl played?</t>
  </si>
  <si>
    <t xml:space="preserve">Urea is only found in humans and what other animal</t>
  </si>
  <si>
    <t xml:space="preserve">Dalmatian Dogs</t>
  </si>
  <si>
    <t xml:space="preserve">Who Played The Title Role In The 1965 British Film The Nanny </t>
  </si>
  <si>
    <t xml:space="preserve">Bette Davis </t>
  </si>
  <si>
    <t xml:space="preserve">Which American Author Wrote Jaws </t>
  </si>
  <si>
    <t xml:space="preserve">What derivative of cocaine is often used in Dental surgeries as an anaesthetic?</t>
  </si>
  <si>
    <t xml:space="preserve">Lidocaine</t>
  </si>
  <si>
    <t xml:space="preserve">In Which Country Was Greenpeace Founded In 1971</t>
  </si>
  <si>
    <t xml:space="preserve">As who is Terry Bollea known</t>
  </si>
  <si>
    <t xml:space="preserve">On Which Side Of The Road Do They Drive In India </t>
  </si>
  <si>
    <t xml:space="preserve">The Left </t>
  </si>
  <si>
    <t xml:space="preserve">What did Barbie do in 1977</t>
  </si>
  <si>
    <t xml:space="preserve">Which particles, when emitted by radioactive nuclei, are known as beta particles</t>
  </si>
  <si>
    <t xml:space="preserve">Electrons or positrons</t>
  </si>
  <si>
    <t xml:space="preserve">Mark Knopfler Was A Member Of Which Band</t>
  </si>
  <si>
    <t xml:space="preserve">What is the square root of zero</t>
  </si>
  <si>
    <t xml:space="preserve">Zero 0</t>
  </si>
  <si>
    <t xml:space="preserve">Who composed the opera Lakme</t>
  </si>
  <si>
    <t xml:space="preserve">Delibes</t>
  </si>
  <si>
    <t xml:space="preserve">What Japanese city was the scene of a devastating earthquake in 1994</t>
  </si>
  <si>
    <t xml:space="preserve">Kobe</t>
  </si>
  <si>
    <t xml:space="preserve">Who won the Ladies singles title at Wimbledon in 2004? </t>
  </si>
  <si>
    <t xml:space="preserve">What is the medical term for short sightedness</t>
  </si>
  <si>
    <t xml:space="preserve">Myopia</t>
  </si>
  <si>
    <t xml:space="preserve">What distinguished the 9th and 10th Cavalry</t>
  </si>
  <si>
    <t xml:space="preserve">All Black Regiments</t>
  </si>
  <si>
    <t xml:space="preserve">Branch of mathematics using letters to represent numbers</t>
  </si>
  <si>
    <t xml:space="preserve">Which letter of the alphabet is used in cameras to describe the aperture setting?</t>
  </si>
  <si>
    <t xml:space="preserve">Guess The Band From These Initials MO / HD / RW / JO / GB</t>
  </si>
  <si>
    <t xml:space="preserve">What is agoraphobia</t>
  </si>
  <si>
    <t xml:space="preserve">Fear of open spaces</t>
  </si>
  <si>
    <t xml:space="preserve">Minerals that are treasured for their beauty &amp; durability</t>
  </si>
  <si>
    <t xml:space="preserve">Gemstones</t>
  </si>
  <si>
    <t xml:space="preserve">What islands got their name from the Spanish 'baja mar', meaning 'shallow water'</t>
  </si>
  <si>
    <t xml:space="preserve">Who was born on the island of korcula</t>
  </si>
  <si>
    <t xml:space="preserve">Marco polo</t>
  </si>
  <si>
    <t xml:space="preserve">What Is The Cos A Type Of? </t>
  </si>
  <si>
    <t xml:space="preserve">Who Began The Decade Riding In A "Big Yellow Taxi"</t>
  </si>
  <si>
    <t xml:space="preserve">What note sounds at 261.6 hertz</t>
  </si>
  <si>
    <t xml:space="preserve">Middle c</t>
  </si>
  <si>
    <t xml:space="preserve">What famous religious hymn by Augustus Montague Toplady</t>
  </si>
  <si>
    <t xml:space="preserve">Rock of Ages</t>
  </si>
  <si>
    <t xml:space="preserve">Which ex-Neighbours star released the No.2 hit single "Tom" in October 1997</t>
  </si>
  <si>
    <t xml:space="preserve">Natalie imbruglia</t>
  </si>
  <si>
    <t xml:space="preserve">When is the shortest day in the northern hemisphere</t>
  </si>
  <si>
    <t xml:space="preserve">Which country's ships fly under the Union Jack ?</t>
  </si>
  <si>
    <t xml:space="preserve">Which city is furthest north in terms of its line of latitude? </t>
  </si>
  <si>
    <t xml:space="preserve">Which Common Flower Has The Scientific Name Bellis Perennis &amp; Has A Connection Via A Song With A Bicycle </t>
  </si>
  <si>
    <t xml:space="preserve">Daisy </t>
  </si>
  <si>
    <t xml:space="preserve">Who was the first gymnast to score a perfect 10 in Olympics</t>
  </si>
  <si>
    <t xml:space="preserve">Nadia Comaneci</t>
  </si>
  <si>
    <t xml:space="preserve">According to the title of a famous novel, there are how many 'Years of Solitude</t>
  </si>
  <si>
    <t xml:space="preserve">What type of pulses are used in humous? </t>
  </si>
  <si>
    <t xml:space="preserve">Chick Peas </t>
  </si>
  <si>
    <t xml:space="preserve">What is the inscription on the squadron badge of 617 Squadron</t>
  </si>
  <si>
    <t xml:space="preserve">Apres moi le deluge</t>
  </si>
  <si>
    <t xml:space="preserve">Who wrote The Hitchhikers Guide to the Galaxy</t>
  </si>
  <si>
    <t xml:space="preserve">Douglas Adams</t>
  </si>
  <si>
    <t xml:space="preserve">Where Does The Arctic Tern Migrate To? </t>
  </si>
  <si>
    <t xml:space="preserve">The Antartic </t>
  </si>
  <si>
    <t xml:space="preserve">40000 Americans are injured each year where</t>
  </si>
  <si>
    <t xml:space="preserve">In the toilet</t>
  </si>
  <si>
    <t xml:space="preserve">Milk, cheese and meat are good sources of which nutrient needed for a healthy diet</t>
  </si>
  <si>
    <t xml:space="preserve">Which herb is used to flavour Pernod? </t>
  </si>
  <si>
    <t xml:space="preserve">What traditionally happened on Ash Wednesday? </t>
  </si>
  <si>
    <t xml:space="preserve">People put ash on their foreheads </t>
  </si>
  <si>
    <t xml:space="preserve">How would you serve Gezpacho Soup </t>
  </si>
  <si>
    <t xml:space="preserve">Cold </t>
  </si>
  <si>
    <t xml:space="preserve">What was Marilyn Munroes original last name</t>
  </si>
  <si>
    <t xml:space="preserve">Mortenson</t>
  </si>
  <si>
    <t xml:space="preserve">Which Soviet Republic Was the first To Declare Independence from Moscow In 1991?</t>
  </si>
  <si>
    <t xml:space="preserve">8% of people in the world have an extra what</t>
  </si>
  <si>
    <t xml:space="preserve">Rib</t>
  </si>
  <si>
    <t xml:space="preserve">The Bank of Italy changed its name to what</t>
  </si>
  <si>
    <t xml:space="preserve">The Bank of America</t>
  </si>
  <si>
    <t xml:space="preserve">Reginald Carey became famous as who</t>
  </si>
  <si>
    <t xml:space="preserve">Rex Harrison</t>
  </si>
  <si>
    <t xml:space="preserve">Sport variable ground size 120x150yd min 170x200 max</t>
  </si>
  <si>
    <t xml:space="preserve">Aussie rules football</t>
  </si>
  <si>
    <t xml:space="preserve">53 is the international dialling code for what country</t>
  </si>
  <si>
    <t xml:space="preserve">What was the first credit card called?</t>
  </si>
  <si>
    <t xml:space="preserve">Diner´s Club</t>
  </si>
  <si>
    <t xml:space="preserve">Who played the stepmother in 'my stepmother is an alien'</t>
  </si>
  <si>
    <t xml:space="preserve">Kim bassinger</t>
  </si>
  <si>
    <t xml:space="preserve">Term for any number between 19 &amp; 36 in Roulette</t>
  </si>
  <si>
    <t xml:space="preserve">Passe</t>
  </si>
  <si>
    <t xml:space="preserve"> The study of light and its relation to sight is called ________.</t>
  </si>
  <si>
    <t xml:space="preserve">Which Films Theme Was The Biggest Selling Song Of The Year 1979</t>
  </si>
  <si>
    <t xml:space="preserve">Bright Eyes</t>
  </si>
  <si>
    <t xml:space="preserve">In ballet, a gliding step which usually connects two steps.</t>
  </si>
  <si>
    <t xml:space="preserve">Glissade</t>
  </si>
  <si>
    <t xml:space="preserve">Elaine Bookbinder became more famous as who</t>
  </si>
  <si>
    <t xml:space="preserve">Elkie Brooks</t>
  </si>
  <si>
    <t xml:space="preserve">In which European city is Templehof airport</t>
  </si>
  <si>
    <t xml:space="preserve">In Youngstown Ohio it's illegal to run out of what</t>
  </si>
  <si>
    <t xml:space="preserve">Gas or petrol</t>
  </si>
  <si>
    <t xml:space="preserve">Who won the Best Actress Oscar in 1987 for her role in Moonstruck</t>
  </si>
  <si>
    <t xml:space="preserve">In 1975 Who Discovered To His Horror That His New Single "Honky Tonk Angels" Was About Prostitutes And Promptly Banned The Record Himself</t>
  </si>
  <si>
    <t xml:space="preserve">Russian blue and Turkish brown are types of what</t>
  </si>
  <si>
    <t xml:space="preserve">Name the female version of the Jewish Bar Mitzvah, celebrating a girl reaching the age of thirteen</t>
  </si>
  <si>
    <t xml:space="preserve">Bat mitzvah</t>
  </si>
  <si>
    <t xml:space="preserve">Where is nuuk</t>
  </si>
  <si>
    <t xml:space="preserve">Which stretch of water separates Denmark from Sweden</t>
  </si>
  <si>
    <t xml:space="preserve">Kattegat</t>
  </si>
  <si>
    <t xml:space="preserve">Fritz Von Werra was the only German pilot WW2 to do what  Escape</t>
  </si>
  <si>
    <t xml:space="preserve">The one that got away</t>
  </si>
  <si>
    <t xml:space="preserve">Who was the author of 'dracula'</t>
  </si>
  <si>
    <t xml:space="preserve">Bram stoker</t>
  </si>
  <si>
    <t xml:space="preserve">This term denotes a chess move in which both the king and the rook are moved.</t>
  </si>
  <si>
    <t xml:space="preserve">Castling</t>
  </si>
  <si>
    <t xml:space="preserve">16th century husband had to stop doing what to wives after 10pm</t>
  </si>
  <si>
    <t xml:space="preserve">Beating Them</t>
  </si>
  <si>
    <t xml:space="preserve">What cult-fav eighties movie features John Lithgow from another dimension? </t>
  </si>
  <si>
    <t xml:space="preserve">The Adventures of Buckaroo Banzai </t>
  </si>
  <si>
    <t xml:space="preserve">What is the basic unit of currency for United States</t>
  </si>
  <si>
    <t xml:space="preserve">Which Italian painter noted for "red" canvases died in Venice of the plague in 1576, aged about 99</t>
  </si>
  <si>
    <t xml:space="preserve">Caruso put what in Nellie Melbas hand singing tiny hand frozen</t>
  </si>
  <si>
    <t xml:space="preserve">Hot Sausage</t>
  </si>
  <si>
    <t xml:space="preserve">With Which Renowned American Composer Did Elvis Costello Collaborate On The 1998 Album Painted From Memory</t>
  </si>
  <si>
    <t xml:space="preserve">Who set a world water speed record over 70 mph at age 72</t>
  </si>
  <si>
    <t xml:space="preserve">Who is known for his 'theory of evolution'?</t>
  </si>
  <si>
    <t xml:space="preserve">Which City Is The Capital Of Switzerland </t>
  </si>
  <si>
    <t xml:space="preserve">Berne </t>
  </si>
  <si>
    <t xml:space="preserve">Name the person who caused Chicago kids to get school milk</t>
  </si>
  <si>
    <t xml:space="preserve">The cultivation of grapes</t>
  </si>
  <si>
    <t xml:space="preserve">Viticulture</t>
  </si>
  <si>
    <t xml:space="preserve">What Are The First Names Of The Eurovision Winners Bucks Fizz? (PFE)</t>
  </si>
  <si>
    <t xml:space="preserve">Cheryl, Mike, Bobby &amp; Jay</t>
  </si>
  <si>
    <t xml:space="preserve">What was stolen from a Hotel Garden in Britain in 1991</t>
  </si>
  <si>
    <t xml:space="preserve">Onion Crop</t>
  </si>
  <si>
    <t xml:space="preserve">Whose Real Name Is 'Gordon Sumner' </t>
  </si>
  <si>
    <t xml:space="preserve">Which two books in the old testament list the ten commandments</t>
  </si>
  <si>
    <t xml:space="preserve">Exodus and</t>
  </si>
  <si>
    <t xml:space="preserve">Who wrote Three Men in a Boat</t>
  </si>
  <si>
    <t xml:space="preserve">Jerome K Jerome</t>
  </si>
  <si>
    <t xml:space="preserve">What Is A Kumquat? </t>
  </si>
  <si>
    <t xml:space="preserve">A Small Japanese Variety Of Orange </t>
  </si>
  <si>
    <t xml:space="preserve">Who Had A Hit In 1994 With "Wonderman"</t>
  </si>
  <si>
    <t xml:space="preserve">Who said "Tha tha that's all folks"?</t>
  </si>
  <si>
    <t xml:space="preserve">What do astronomers call the red sky before sunrise</t>
  </si>
  <si>
    <t xml:space="preserve">Who Had A 1985 Hit With "Fever"?</t>
  </si>
  <si>
    <t xml:space="preserve">Which forename, deriving from the Germanic 'rulehard', has been held by three English kings</t>
  </si>
  <si>
    <t xml:space="preserve">Grunge music originated in which American city</t>
  </si>
  <si>
    <t xml:space="preserve">His hit, Calendar Girl, features the lyrics "April-You're The Easter Bunny When YoU.S.mile"</t>
  </si>
  <si>
    <t xml:space="preserve">What Is Nosocomephobia The Fear Of</t>
  </si>
  <si>
    <t xml:space="preserve">Bissau is the capital of ______?</t>
  </si>
  <si>
    <t xml:space="preserve">Guinea-Bissau</t>
  </si>
  <si>
    <t xml:space="preserve">In Phoenix Arizona you cant walk through a hotel wearing what</t>
  </si>
  <si>
    <t xml:space="preserve">Spurs</t>
  </si>
  <si>
    <t xml:space="preserve">Where does the annual poker world series take place</t>
  </si>
  <si>
    <t xml:space="preserve">In which county is Corfe Castle</t>
  </si>
  <si>
    <t xml:space="preserve">Dorset</t>
  </si>
  <si>
    <t xml:space="preserve">What was the average age of United States soldiers in the Vietnam war?</t>
  </si>
  <si>
    <t xml:space="preserve">The 1st personal computer went on sale in what year</t>
  </si>
  <si>
    <t xml:space="preserve">John McEnroe won Wimbledon doubles with what partner</t>
  </si>
  <si>
    <t xml:space="preserve">Peter Fleming</t>
  </si>
  <si>
    <t xml:space="preserve">Ankara is the capital of ______</t>
  </si>
  <si>
    <t xml:space="preserve">What Tourist Attraction Is Wearing Away At A Rate Of 5 Feet Per Year </t>
  </si>
  <si>
    <t xml:space="preserve">Niagra Falls </t>
  </si>
  <si>
    <t xml:space="preserve">In which play did Shakespeare write a whole scene entirely in French</t>
  </si>
  <si>
    <t xml:space="preserve">Henry v</t>
  </si>
  <si>
    <t xml:space="preserve">U.S. Captials - Indiana</t>
  </si>
  <si>
    <t xml:space="preserve">What is the flower that stands for: aversion</t>
  </si>
  <si>
    <t xml:space="preserve">Indian single pink</t>
  </si>
  <si>
    <t xml:space="preserve">What was the first product to have a bar code on it?</t>
  </si>
  <si>
    <t xml:space="preserve">Who Painted The Creation Of Adam </t>
  </si>
  <si>
    <t xml:space="preserve">What is a cancerous tumour</t>
  </si>
  <si>
    <t xml:space="preserve">Who played alexis carrington in the tv series 'dynasty'</t>
  </si>
  <si>
    <t xml:space="preserve">How Did Caprese Salad Get It's Name </t>
  </si>
  <si>
    <t xml:space="preserve">It Came From The Island Of Capri</t>
  </si>
  <si>
    <t xml:space="preserve">The Federated States of ___________, located at the Eastern Caroline Islands in the northwest Pacific Ocean, has more than 600 islands and 40 volcanos.</t>
  </si>
  <si>
    <t xml:space="preserve">Micronesia</t>
  </si>
  <si>
    <t xml:space="preserve">Which swimming stroke is named after an insect?</t>
  </si>
  <si>
    <t xml:space="preserve">What did jim morrison do on march 1, 1969</t>
  </si>
  <si>
    <t xml:space="preserve">Exposed himself get naked on</t>
  </si>
  <si>
    <t xml:space="preserve">What is the meaning of the name of the constellation Ursa Minor ?</t>
  </si>
  <si>
    <t xml:space="preserve">Little Bear</t>
  </si>
  <si>
    <t xml:space="preserve">Who wrote the song 'Anything Goes'</t>
  </si>
  <si>
    <t xml:space="preserve">Cole porter</t>
  </si>
  <si>
    <t xml:space="preserve">What was mussogorsky's profession</t>
  </si>
  <si>
    <t xml:space="preserve">Composer</t>
  </si>
  <si>
    <t xml:space="preserve"> The basenji is a mid_sized dog with a silky copper coat. Although they are considered a barkless dog, they are known to __________ when they are happy.</t>
  </si>
  <si>
    <t xml:space="preserve">Yodel</t>
  </si>
  <si>
    <t xml:space="preserve">What name is given to a savoury of oysters wrapped in bacon slices, served on toast? </t>
  </si>
  <si>
    <t xml:space="preserve">Angels on hoseback </t>
  </si>
  <si>
    <t xml:space="preserve">What russian emigre to the us is credited with inventing the helicopter</t>
  </si>
  <si>
    <t xml:space="preserve">Igor</t>
  </si>
  <si>
    <t xml:space="preserve">What is the fear of suffering and disease known as</t>
  </si>
  <si>
    <t xml:space="preserve">Panthophobia</t>
  </si>
  <si>
    <t xml:space="preserve">Italy Schiaffetoni, Rosetti and Crusetti in Sicily what pasta type</t>
  </si>
  <si>
    <t xml:space="preserve">Who were the group Hue and Cry looking for</t>
  </si>
  <si>
    <t xml:space="preserve">Linda</t>
  </si>
  <si>
    <t xml:space="preserve">The bridge connecting Boston &amp; Cambridge via Massachusetts Avenue is commonly know as the ______</t>
  </si>
  <si>
    <t xml:space="preserve">In Hazledon Pen a lecturer can't legally do what while working</t>
  </si>
  <si>
    <t xml:space="preserve">Sip Carbonated Drinks</t>
  </si>
  <si>
    <t xml:space="preserve">What Is The Function Of The Pituitary Gland </t>
  </si>
  <si>
    <t xml:space="preserve">It Controls The Production Of Hormones </t>
  </si>
  <si>
    <t xml:space="preserve"> The chameleon has a tongue that is 1.5 times the length of its __________</t>
  </si>
  <si>
    <t xml:space="preserve">Before coming a full time author, what was the profession of Frederick Forsyth</t>
  </si>
  <si>
    <t xml:space="preserve">Journalist</t>
  </si>
  <si>
    <t xml:space="preserve">The vaccine MMR offers protection against which diseases</t>
  </si>
  <si>
    <t xml:space="preserve">Measles mumps and rubella</t>
  </si>
  <si>
    <t xml:space="preserve">What element does the symbol 'at' represent</t>
  </si>
  <si>
    <t xml:space="preserve">Astatine</t>
  </si>
  <si>
    <t xml:space="preserve">In the Bible where was Jesus when he ascended into heaven</t>
  </si>
  <si>
    <t xml:space="preserve">Bethany</t>
  </si>
  <si>
    <t xml:space="preserve">Who Had A Hit With "Heartbreaker" In 1982</t>
  </si>
  <si>
    <t xml:space="preserve">Dionne Warwick</t>
  </si>
  <si>
    <t xml:space="preserve">These limestone deposits rise from the floor of caves.</t>
  </si>
  <si>
    <t xml:space="preserve">Stalagmites</t>
  </si>
  <si>
    <t xml:space="preserve">What does cpr stand for</t>
  </si>
  <si>
    <t xml:space="preserve">Cardiopulmonary resuscitation</t>
  </si>
  <si>
    <t xml:space="preserve">In what country would you find New Brunswick</t>
  </si>
  <si>
    <t xml:space="preserve">What was the first network series devoted entirely to rock and roll?</t>
  </si>
  <si>
    <t xml:space="preserve">American Bandstand</t>
  </si>
  <si>
    <t xml:space="preserve">Which 1956 film caused riots in cinemas</t>
  </si>
  <si>
    <t xml:space="preserve">The first telephone exchange was opened in the U.S. in what year</t>
  </si>
  <si>
    <t xml:space="preserve">The 25th U.S. president always wore a red carnation. He was _______ ______</t>
  </si>
  <si>
    <t xml:space="preserve">What Was Michael O'Briens Claim To Fame</t>
  </si>
  <si>
    <t xml:space="preserve">First Ever British Streaker</t>
  </si>
  <si>
    <t xml:space="preserve">In WW2 Air corps non flying members given what nickname</t>
  </si>
  <si>
    <t xml:space="preserve">Kiwis - Non Flying</t>
  </si>
  <si>
    <t xml:space="preserve">Sydneys Main Airport Is Named After Which Great Australian Aviator </t>
  </si>
  <si>
    <t xml:space="preserve">Sir Charles Kingsford Smith </t>
  </si>
  <si>
    <t xml:space="preserve">A booklet containing descriptive information</t>
  </si>
  <si>
    <t xml:space="preserve">Brochure</t>
  </si>
  <si>
    <t xml:space="preserve">What Food Do You Use Up More Calories Eating Than You Gain Through Consumption</t>
  </si>
  <si>
    <t xml:space="preserve">When was the cathode ray tube invented</t>
  </si>
  <si>
    <t xml:space="preserve">What is the capitol of the United Arab Emirates</t>
  </si>
  <si>
    <t xml:space="preserve">Abu Dhabi</t>
  </si>
  <si>
    <t xml:space="preserve">Who gave the u.s.a the statue of liberty</t>
  </si>
  <si>
    <t xml:space="preserve">Who Released The 70's Album Entitled Catch a Fire </t>
  </si>
  <si>
    <t xml:space="preserve">Bob Marley and the Wailers </t>
  </si>
  <si>
    <t xml:space="preserve">Syngenesophobia is the fear of what</t>
  </si>
  <si>
    <t xml:space="preserve">Your relatives</t>
  </si>
  <si>
    <t xml:space="preserve">What instrument did bob dylan play in his recording debut</t>
  </si>
  <si>
    <t xml:space="preserve">What Is The Most Common Element In The Universe </t>
  </si>
  <si>
    <t xml:space="preserve">The General Strike, Called In 1926, Supported Which Union? </t>
  </si>
  <si>
    <t xml:space="preserve">Mine Workers Union </t>
  </si>
  <si>
    <t xml:space="preserve">Who wrote 'the joy of sex'</t>
  </si>
  <si>
    <t xml:space="preserve">Alex comfort</t>
  </si>
  <si>
    <t xml:space="preserve">What was the name of the party dog that that was Budwiser's mascot in the late eighties?</t>
  </si>
  <si>
    <t xml:space="preserve">Spuds McKenzie</t>
  </si>
  <si>
    <t xml:space="preserve">During which war did the term "Fifth Column" originate</t>
  </si>
  <si>
    <t xml:space="preserve">Spanish civil war</t>
  </si>
  <si>
    <t xml:space="preserve">In poker five cards of the same suit is called a(n) __________.</t>
  </si>
  <si>
    <t xml:space="preserve">What is the name in a planet's orbit when it is nearest to the sun</t>
  </si>
  <si>
    <t xml:space="preserve">Perihelion</t>
  </si>
  <si>
    <t xml:space="preserve">What pope died 33 days after his election</t>
  </si>
  <si>
    <t xml:space="preserve">John paul i</t>
  </si>
  <si>
    <t xml:space="preserve">Metallophobia is the fear of</t>
  </si>
  <si>
    <t xml:space="preserve">Which Athenian philosopher wrote nothing - immortalised by Plato</t>
  </si>
  <si>
    <t xml:space="preserve">This traditional Japanese wrestling sport takes place in a circular ring.</t>
  </si>
  <si>
    <t xml:space="preserve">What is the nickname for Maine</t>
  </si>
  <si>
    <t xml:space="preserve">Pine tree state</t>
  </si>
  <si>
    <t xml:space="preserve">When is the shortest day in the southern hemisphere</t>
  </si>
  <si>
    <t xml:space="preserve">In 1927 what ceased to be a weapon in the British Army</t>
  </si>
  <si>
    <t xml:space="preserve">The Lance</t>
  </si>
  <si>
    <t xml:space="preserve">What vegetable is found in the dish chicken divan</t>
  </si>
  <si>
    <t xml:space="preserve">Six copies of what are stored under bell jars in Serves France</t>
  </si>
  <si>
    <t xml:space="preserve">The Kilogram in platinum iridium</t>
  </si>
  <si>
    <t xml:space="preserve">Which famous male actor made his name in 'I Dream Of Jeannie'?</t>
  </si>
  <si>
    <t xml:space="preserve">Larry Hagman</t>
  </si>
  <si>
    <t xml:space="preserve">Colorless, corrosive liquid that has the chemical formula HNO3</t>
  </si>
  <si>
    <t xml:space="preserve">What color are an albino elephant's toenails</t>
  </si>
  <si>
    <t xml:space="preserve">As what are male bees also known?</t>
  </si>
  <si>
    <t xml:space="preserve">Who won the 1982 soccer world cup</t>
  </si>
  <si>
    <t xml:space="preserve">What is the Capital of: Sweden</t>
  </si>
  <si>
    <t xml:space="preserve">What are garbanzo beans also known as</t>
  </si>
  <si>
    <t xml:space="preserve">Where would you find your Coxa</t>
  </si>
  <si>
    <t xml:space="preserve">Hip Joint</t>
  </si>
  <si>
    <t xml:space="preserve">The Big Bopper and Ritchie Valens died in a plane crash with which rock and roll legend</t>
  </si>
  <si>
    <t xml:space="preserve">A small village without a church</t>
  </si>
  <si>
    <t xml:space="preserve">What russian leader was killed with an icepick?</t>
  </si>
  <si>
    <t xml:space="preserve">What job does up &amp; down do for a living</t>
  </si>
  <si>
    <t xml:space="preserve">Elevator operator</t>
  </si>
  <si>
    <t xml:space="preserve">Who was the first woman golfer to earn a million dollars</t>
  </si>
  <si>
    <t xml:space="preserve">Kathy witworth</t>
  </si>
  <si>
    <t xml:space="preserve">What was the location for the first Winter Olympics in 1924</t>
  </si>
  <si>
    <t xml:space="preserve">Chamonix</t>
  </si>
  <si>
    <t xml:space="preserve">What animal can smell a virgin same type from 1.8 miles away</t>
  </si>
  <si>
    <t xml:space="preserve">Gypsy Moth</t>
  </si>
  <si>
    <t xml:space="preserve">What did the Romans call the tenth part of a legion - between 300 and 600 men</t>
  </si>
  <si>
    <t xml:space="preserve">A cohort</t>
  </si>
  <si>
    <t xml:space="preserve">A smurf is this tall</t>
  </si>
  <si>
    <t xml:space="preserve">3 apples</t>
  </si>
  <si>
    <t xml:space="preserve">What is rayon made from</t>
  </si>
  <si>
    <t xml:space="preserve">Wood pulp</t>
  </si>
  <si>
    <t xml:space="preserve">In Which Film Did Fred Astaire &amp; Ginger Rogers Team Up</t>
  </si>
  <si>
    <t xml:space="preserve">Flying Down To Rio</t>
  </si>
  <si>
    <t xml:space="preserve">Which Country Produces The Most Pears Each Year </t>
  </si>
  <si>
    <t xml:space="preserve">Which is the longest river system in Australia</t>
  </si>
  <si>
    <t xml:space="preserve">The murray-darling</t>
  </si>
  <si>
    <t xml:space="preserve">The "final solution" dealt with what people</t>
  </si>
  <si>
    <t xml:space="preserve">Bamako is the capital of ______?</t>
  </si>
  <si>
    <t xml:space="preserve">Michael Jackson sing this song in 1987</t>
  </si>
  <si>
    <t xml:space="preserve">Smooth criminal</t>
  </si>
  <si>
    <t xml:space="preserve">Shovelhead, Knucklehead, Panhead types of what</t>
  </si>
  <si>
    <t xml:space="preserve">Harley Davidson</t>
  </si>
  <si>
    <t xml:space="preserve">Telesphobia is a fear of what</t>
  </si>
  <si>
    <t xml:space="preserve">Being Last</t>
  </si>
  <si>
    <t xml:space="preserve"> A person with a strong desire to steal is a(n) ________.</t>
  </si>
  <si>
    <t xml:space="preserve">Who was the first woman to compete in the World Snooker Champion? </t>
  </si>
  <si>
    <t xml:space="preserve">Who played ashley wilkes in gone with the wind</t>
  </si>
  <si>
    <t xml:space="preserve">Leslie howard</t>
  </si>
  <si>
    <t xml:space="preserve">What is the capital of Nebraska</t>
  </si>
  <si>
    <t xml:space="preserve">Tennis - who won the us open in 1989</t>
  </si>
  <si>
    <t xml:space="preserve">Who Had A Hit In 1988 With "Good Life"</t>
  </si>
  <si>
    <t xml:space="preserve">Inner City</t>
  </si>
  <si>
    <t xml:space="preserve">Which book featured the miser Scrooge?</t>
  </si>
  <si>
    <t xml:space="preserve">In which U.S. state would you find Tulsa</t>
  </si>
  <si>
    <t xml:space="preserve">What was the first cd pressed in the u.s</t>
  </si>
  <si>
    <t xml:space="preserve">Born in the u.s.a</t>
  </si>
  <si>
    <t xml:space="preserve">Who was the first manager from outside the British Isles to win the English FA Cup? </t>
  </si>
  <si>
    <t xml:space="preserve">Trick what country suffered the most combat deaths in world war ii</t>
  </si>
  <si>
    <t xml:space="preserve">What has a palimped got</t>
  </si>
  <si>
    <t xml:space="preserve">Webbed Feet</t>
  </si>
  <si>
    <t xml:space="preserve">In 1968, who released 'carnival of life' and 'recital'</t>
  </si>
  <si>
    <t xml:space="preserve">Lee michaels</t>
  </si>
  <si>
    <t xml:space="preserve">What has 12000 eyes</t>
  </si>
  <si>
    <t xml:space="preserve">Debussy how tall was the shortest british monarch charles i</t>
  </si>
  <si>
    <t xml:space="preserve">4'9"</t>
  </si>
  <si>
    <t xml:space="preserve">The indoor theatre at the new Globe, being built in London, will be named after which historical person</t>
  </si>
  <si>
    <t xml:space="preserve">Inigo jones</t>
  </si>
  <si>
    <t xml:space="preserve">What are the larvae of flies called </t>
  </si>
  <si>
    <t xml:space="preserve">Maggots </t>
  </si>
  <si>
    <t xml:space="preserve">Which of the Greek islands is closest to Turkey?</t>
  </si>
  <si>
    <t xml:space="preserve">Rhodes</t>
  </si>
  <si>
    <t xml:space="preserve">What style of dancing was popularized with rap music? </t>
  </si>
  <si>
    <t xml:space="preserve">Break Dancing </t>
  </si>
  <si>
    <t xml:space="preserve">Amaxophobia is the fear of what</t>
  </si>
  <si>
    <t xml:space="preserve">Riding in a vehicle</t>
  </si>
  <si>
    <t xml:space="preserve">Chaconne, Rigadoon, Passepied are all types of what</t>
  </si>
  <si>
    <t xml:space="preserve">Old style dances</t>
  </si>
  <si>
    <t xml:space="preserve">The longest suspension bridge in the world is the Akashi Kaikyo, located where</t>
  </si>
  <si>
    <t xml:space="preserve">Soccer new york ______</t>
  </si>
  <si>
    <t xml:space="preserve">Cosmos</t>
  </si>
  <si>
    <t xml:space="preserve">If you are on the Choke mountains what country are you in</t>
  </si>
  <si>
    <t xml:space="preserve">Aleksei Leanov was the first to do what</t>
  </si>
  <si>
    <t xml:space="preserve">Space walk</t>
  </si>
  <si>
    <t xml:space="preserve">In Greek mythology, the riddle of what did Oedipus solve?</t>
  </si>
  <si>
    <t xml:space="preserve">What is the capital of the United Arab Emirates?</t>
  </si>
  <si>
    <t xml:space="preserve">Not to be confused with spatchcock, which creature might be split and grilled or fried in a manner known as spitchcock? </t>
  </si>
  <si>
    <t xml:space="preserve">Eel </t>
  </si>
  <si>
    <t xml:space="preserve">The Madeira islands lie in which ocean</t>
  </si>
  <si>
    <t xml:space="preserve">Which Of Madonna's Albums Featured A Duet With Prince Called "Love Song"</t>
  </si>
  <si>
    <t xml:space="preserve">Like A Prayer</t>
  </si>
  <si>
    <t xml:space="preserve">In Shakespeare's play, who tamed the shrew</t>
  </si>
  <si>
    <t xml:space="preserve">Petruchio</t>
  </si>
  <si>
    <t xml:space="preserve">In Christian churches, the universal rite of initiation, performed with water.</t>
  </si>
  <si>
    <t xml:space="preserve">Who is the greek equivalent of the roman god Mercury ?</t>
  </si>
  <si>
    <t xml:space="preserve">Which Singer Released Their 4th Album Entitled “ This Time ” In 2007</t>
  </si>
  <si>
    <t xml:space="preserve">Melanie C</t>
  </si>
  <si>
    <t xml:space="preserve">Cavendish is the family name for which Duke</t>
  </si>
  <si>
    <t xml:space="preserve">Devonshire</t>
  </si>
  <si>
    <t xml:space="preserve">What happened in Britain Sept 3rd 1752</t>
  </si>
  <si>
    <t xml:space="preserve">Nothing - day never existed</t>
  </si>
  <si>
    <t xml:space="preserve">What do the initials U.F.O stand for?</t>
  </si>
  <si>
    <t xml:space="preserve">Unidentified Flying Object</t>
  </si>
  <si>
    <t xml:space="preserve">Who played 'Cricket Blake' in the 1960s T.V. series Hawaiian Eye</t>
  </si>
  <si>
    <t xml:space="preserve">Connie stevens</t>
  </si>
  <si>
    <t xml:space="preserve">Who is known as the "George Washington" of South America</t>
  </si>
  <si>
    <t xml:space="preserve">Simon bolivar</t>
  </si>
  <si>
    <t xml:space="preserve">Who Was The Youngest British Prime Minister? </t>
  </si>
  <si>
    <t xml:space="preserve">William Pitt (The Younger) </t>
  </si>
  <si>
    <t xml:space="preserve">In astronomy what are rapidly rotating neutron stars called</t>
  </si>
  <si>
    <t xml:space="preserve">Pulsars</t>
  </si>
  <si>
    <t xml:space="preserve">Who composed "Messiah"</t>
  </si>
  <si>
    <t xml:space="preserve">What is the flower that stands for: stoicism</t>
  </si>
  <si>
    <t xml:space="preserve">Box tree</t>
  </si>
  <si>
    <t xml:space="preserve">Under My Wheels' and 'Be My Lover' were cuts of whose 1971 'Killer' release</t>
  </si>
  <si>
    <t xml:space="preserve">One of the worst fires in American history gutted the twenty-six storey MGM Grand Hotel in 1988. In which city was the hotel situated</t>
  </si>
  <si>
    <t xml:space="preserve">Who Is Married To Tatum O' Neil </t>
  </si>
  <si>
    <t xml:space="preserve">John Mcenroe </t>
  </si>
  <si>
    <t xml:space="preserve">Which American city was named after a British Prime Minister</t>
  </si>
  <si>
    <t xml:space="preserve">What are or were The Adena, Cayuga, Haida and Nootka</t>
  </si>
  <si>
    <t xml:space="preserve">North American native Indian tribes</t>
  </si>
  <si>
    <t xml:space="preserve">In Kansas by law you cannot drive what down the street</t>
  </si>
  <si>
    <t xml:space="preserve">A Chinese eunuch invented what in the second century</t>
  </si>
  <si>
    <t xml:space="preserve">Where would you find the titmus test</t>
  </si>
  <si>
    <t xml:space="preserve">ICC cricket test for bowling action</t>
  </si>
  <si>
    <t xml:space="preserve">A very tall center and a real ladies man</t>
  </si>
  <si>
    <t xml:space="preserve">Wilt the stilt</t>
  </si>
  <si>
    <t xml:space="preserve">Who wrote the Paris and Prague symphonies</t>
  </si>
  <si>
    <t xml:space="preserve">A slender, lofty tower with balconies, attached to a Muslim mosque.</t>
  </si>
  <si>
    <t xml:space="preserve">Minaret</t>
  </si>
  <si>
    <t xml:space="preserve">What is the flower that stands for: conjugal love</t>
  </si>
  <si>
    <t xml:space="preserve">Which western writer created Hopalong Cassidy</t>
  </si>
  <si>
    <t xml:space="preserve">Louis L'Amour</t>
  </si>
  <si>
    <t xml:space="preserve">What Is The Longest Side Of A Right Angled Triangle Called </t>
  </si>
  <si>
    <t xml:space="preserve">It's Hypotenuse </t>
  </si>
  <si>
    <t xml:space="preserve"> Baby rattlesnakes are born in August and __________</t>
  </si>
  <si>
    <t xml:space="preserve">Which singer is known as the 'Walrus of Love'</t>
  </si>
  <si>
    <t xml:space="preserve">Barry white</t>
  </si>
  <si>
    <t xml:space="preserve">Who proved Fermat's Last Theorem ?</t>
  </si>
  <si>
    <t xml:space="preserve">Andrew Wiles</t>
  </si>
  <si>
    <t xml:space="preserve">During Which War Did The Charge Of The Light Brigade Occur? </t>
  </si>
  <si>
    <t xml:space="preserve">Which Is The Smallest Living Relative Of The Dinosaur </t>
  </si>
  <si>
    <t xml:space="preserve">The Bee Hummingbird </t>
  </si>
  <si>
    <t xml:space="preserve">What symbol appeared in green on white flags flown by U.S. relief ships during the Irish potato famine</t>
  </si>
  <si>
    <t xml:space="preserve">Shamrock</t>
  </si>
  <si>
    <t xml:space="preserve">Which Chess Piece Always Remains On The Same Colour Square </t>
  </si>
  <si>
    <t xml:space="preserve">Tthe Bishop </t>
  </si>
  <si>
    <t xml:space="preserve">The dollar was established as the official currency of the U.S. in what year</t>
  </si>
  <si>
    <t xml:space="preserve"> The lungfish can live out of water in a state of suspended animation for __________</t>
  </si>
  <si>
    <t xml:space="preserve">3 years</t>
  </si>
  <si>
    <t xml:space="preserve">Jocasta was the wife of Laius and the mother of who</t>
  </si>
  <si>
    <t xml:space="preserve">On irc, how do you ask age, sex, location</t>
  </si>
  <si>
    <t xml:space="preserve">A/s/l</t>
  </si>
  <si>
    <t xml:space="preserve">The term Tercentennial represents how many years ?</t>
  </si>
  <si>
    <t xml:space="preserve">Gadzookie has a large, green friend. Who is he?</t>
  </si>
  <si>
    <t xml:space="preserve">War heroine Violette Bushell was better known by her married surname - what is it</t>
  </si>
  <si>
    <t xml:space="preserve">Szabo</t>
  </si>
  <si>
    <t xml:space="preserve">Small country has more 1000 dialects and two official languages</t>
  </si>
  <si>
    <t xml:space="preserve">The Sweater Shop International was a competition which sport</t>
  </si>
  <si>
    <t xml:space="preserve">Snooker</t>
  </si>
  <si>
    <t xml:space="preserve">Medical treatment involving needles</t>
  </si>
  <si>
    <t xml:space="preserve">What body of water separates Australia and Papua New Guinea</t>
  </si>
  <si>
    <t xml:space="preserve">Torres Strait</t>
  </si>
  <si>
    <t xml:space="preserve">What is the flower that stands for: blushes</t>
  </si>
  <si>
    <t xml:space="preserve">Marjoram</t>
  </si>
  <si>
    <t xml:space="preserve">Energy waves produced by the oscillation or acceleration of an electric charge. Electromagnetic waves have both electric and magnetic components.</t>
  </si>
  <si>
    <t xml:space="preserve">Electromagnetic radiation</t>
  </si>
  <si>
    <t xml:space="preserve">Japan what is the capital of kenya</t>
  </si>
  <si>
    <t xml:space="preserve">What does the Fleetwood Mac inspired plaque on Bill Clinton's desk read</t>
  </si>
  <si>
    <t xml:space="preserve">Don't stop thinking about tomorrow</t>
  </si>
  <si>
    <t xml:space="preserve">Epitaxis Is The Correct Medical Term For Which Common Condition</t>
  </si>
  <si>
    <t xml:space="preserve">Nose Bleed</t>
  </si>
  <si>
    <t xml:space="preserve">Republic in southeastern Europe, bounded on the north by Austria, on the northeast by Hungary, on the south by Croatia, and on the west by Italy.</t>
  </si>
  <si>
    <t xml:space="preserve">Who was hanged &amp; decapitated two years after he had died</t>
  </si>
  <si>
    <t xml:space="preserve">Oliver cromwell</t>
  </si>
  <si>
    <t xml:space="preserve">What did scientists build in a squash court under a football stadium at the university of Chicago in 1942</t>
  </si>
  <si>
    <t xml:space="preserve">Nuclear reactor</t>
  </si>
  <si>
    <t xml:space="preserve">Who said, "the best way to resist temptation is to yield to it"</t>
  </si>
  <si>
    <t xml:space="preserve">On an Indian menu, Aloo is what type of food?</t>
  </si>
  <si>
    <t xml:space="preserve">Glossitis is inflammation of which part of the body?</t>
  </si>
  <si>
    <t xml:space="preserve">Which television island gave well-heeled guests the chance to live out their dreams in the 1970's</t>
  </si>
  <si>
    <t xml:space="preserve">Fantasy island</t>
  </si>
  <si>
    <t xml:space="preserve">What was the first single released on the Apple label?</t>
  </si>
  <si>
    <t xml:space="preserve">Hey Jude"/Revolution</t>
  </si>
  <si>
    <t xml:space="preserve">Who said I've have take more out of alcohol that it has out of me</t>
  </si>
  <si>
    <t xml:space="preserve">Where is the tallest building in the world?</t>
  </si>
  <si>
    <t xml:space="preserve">Kuala Lumpur, Malaysia</t>
  </si>
  <si>
    <t xml:space="preserve">As close as two ______ in a pod</t>
  </si>
  <si>
    <t xml:space="preserve">Whats the oldest brewery in continuous operation in North America</t>
  </si>
  <si>
    <t xml:space="preserve">Molson</t>
  </si>
  <si>
    <t xml:space="preserve">Which planet is known as the red planet ?</t>
  </si>
  <si>
    <t xml:space="preserve">Dainty or cute to an affected degree</t>
  </si>
  <si>
    <t xml:space="preserve">Cutesy</t>
  </si>
  <si>
    <t xml:space="preserve">Name the Indian version of Barbie</t>
  </si>
  <si>
    <t xml:space="preserve">Which motor company produces the Alhambra</t>
  </si>
  <si>
    <t xml:space="preserve">Seat</t>
  </si>
  <si>
    <t xml:space="preserve">Marie Stopes discovered what in British Museum after marriage</t>
  </si>
  <si>
    <t xml:space="preserve">Should not be virgin</t>
  </si>
  <si>
    <t xml:space="preserve">Who wrote the music for the ballets Firebird and Rites of Spring</t>
  </si>
  <si>
    <t xml:space="preserve">What mouseketeer's first hit song was "tall paul"?</t>
  </si>
  <si>
    <t xml:space="preserve">Anette funicello</t>
  </si>
  <si>
    <t xml:space="preserve">Literal translation what Persian word is leg garment</t>
  </si>
  <si>
    <t xml:space="preserve">Panamas</t>
  </si>
  <si>
    <t xml:space="preserve">Scotch Tape Was Invented In 1930 By American Richard Drew For Which Company Did He Work? </t>
  </si>
  <si>
    <t xml:space="preserve">3M </t>
  </si>
  <si>
    <t xml:space="preserve">From Which Country Does Bulls Blood Originate </t>
  </si>
  <si>
    <t xml:space="preserve">Hungary </t>
  </si>
  <si>
    <t xml:space="preserve">These marine crustaceans often attach themselves to the hulls of ships.</t>
  </si>
  <si>
    <t xml:space="preserve">Ovine refers to what kind of animal</t>
  </si>
  <si>
    <t xml:space="preserve">In the Chinese New Year what year follows Rat</t>
  </si>
  <si>
    <t xml:space="preserve"> The maximum life span of __________ has been documented to be over 200 years in exceptional cases. The average life span of the large colorful fish, however, is 25 to 35 years.</t>
  </si>
  <si>
    <t xml:space="preserve">Koi</t>
  </si>
  <si>
    <t xml:space="preserve">What is a group of quail</t>
  </si>
  <si>
    <t xml:space="preserve">In the cartoons who was Hokie Wolf's sidekick</t>
  </si>
  <si>
    <t xml:space="preserve">What financial item was introduced to UK in September 1963</t>
  </si>
  <si>
    <t xml:space="preserve">American Express card</t>
  </si>
  <si>
    <t xml:space="preserve">In London what would you find at 87-135 Brompton Road</t>
  </si>
  <si>
    <t xml:space="preserve">Which star, the brightest in the constellation Taurus, is known as the 'Eye of Taurus'?</t>
  </si>
  <si>
    <t xml:space="preserve">Aldebaran</t>
  </si>
  <si>
    <t xml:space="preserve">This subject is covered in the magazine "Bondage" (two words)</t>
  </si>
  <si>
    <t xml:space="preserve">Which meat do Hindus not eat</t>
  </si>
  <si>
    <t xml:space="preserve">Beef</t>
  </si>
  <si>
    <t xml:space="preserve">Into Which Sea Does The river Danube Flow </t>
  </si>
  <si>
    <t xml:space="preserve">The Black Sea </t>
  </si>
  <si>
    <t xml:space="preserve">What is the sixth planet from our sun?</t>
  </si>
  <si>
    <t xml:space="preserve">What body parts are oversized in a man suffering from gynecomastia</t>
  </si>
  <si>
    <t xml:space="preserve">Who Recorded The Album "The Dream Of The Blue Turtles"</t>
  </si>
  <si>
    <t xml:space="preserve">How is a zither played</t>
  </si>
  <si>
    <t xml:space="preserve">Plucked</t>
  </si>
  <si>
    <t xml:space="preserve">In the UK sport of Kings what is significant about the number 18</t>
  </si>
  <si>
    <t xml:space="preserve">Max letters in a racehorses name</t>
  </si>
  <si>
    <t xml:space="preserve">Following His Honorary Knighthood, What Letters Is Bob Geldof Entitled To Put After His Name</t>
  </si>
  <si>
    <t xml:space="preserve">KBE</t>
  </si>
  <si>
    <t xml:space="preserve">What union did duran duran sing of in 1983</t>
  </si>
  <si>
    <t xml:space="preserve">Union of the snake</t>
  </si>
  <si>
    <t xml:space="preserve">Who was the author of "The Tin Drum"</t>
  </si>
  <si>
    <t xml:space="preserve">Gunther grass</t>
  </si>
  <si>
    <t xml:space="preserve">What Is The Largest Island In The World </t>
  </si>
  <si>
    <t xml:space="preserve">In which country is the world's largest National Park?</t>
  </si>
  <si>
    <t xml:space="preserve">Who created the 'grinch'</t>
  </si>
  <si>
    <t xml:space="preserve">Name the group that organist barry andrews left xtc to join</t>
  </si>
  <si>
    <t xml:space="preserve">League of</t>
  </si>
  <si>
    <t xml:space="preserve">Who Sung Their Own Theme Before Moving On To A "Superfly Guy"</t>
  </si>
  <si>
    <t xml:space="preserve">S Express</t>
  </si>
  <si>
    <t xml:space="preserve">Which Football Club Play Their Home Games At The Walkers Stadium </t>
  </si>
  <si>
    <t xml:space="preserve">What is the fear of tuberculosis known as</t>
  </si>
  <si>
    <t xml:space="preserve">Phthisiophobia</t>
  </si>
  <si>
    <t xml:space="preserve">Who said 'there, i guess king george can read that'</t>
  </si>
  <si>
    <t xml:space="preserve">In Which Country Are The Worlds Deepest Mines </t>
  </si>
  <si>
    <t xml:space="preserve">South Africa, Near Carletonville ; They Are 3,777m Deep </t>
  </si>
  <si>
    <t xml:space="preserve">The city of Los Angeles is more than one_third the size of the entire state of ______________</t>
  </si>
  <si>
    <t xml:space="preserve">What is the flavour of the liqueur Kahlua? </t>
  </si>
  <si>
    <t xml:space="preserve">Coffee </t>
  </si>
  <si>
    <t xml:space="preserve">Who Wrote The Song "Manic Monday" For The Bangles</t>
  </si>
  <si>
    <t xml:space="preserve">What is a zinfandel</t>
  </si>
  <si>
    <t xml:space="preserve">White grape variety</t>
  </si>
  <si>
    <t xml:space="preserve">Which fictional city is Superman's home</t>
  </si>
  <si>
    <t xml:space="preserve">Metropolis</t>
  </si>
  <si>
    <t xml:space="preserve">What actress has received the most Oscar nominations?</t>
  </si>
  <si>
    <t xml:space="preserve">The term Bicentennial represents how many years ?</t>
  </si>
  <si>
    <t xml:space="preserve">What is the capital of Latvia</t>
  </si>
  <si>
    <t xml:space="preserve">King Mongut had aprox 9000 wife's/concubines what country</t>
  </si>
  <si>
    <t xml:space="preserve">Siam - Thailand</t>
  </si>
  <si>
    <t xml:space="preserve">Who sang about 'The Boogie Woogie Bugle Boy Of Company B'?</t>
  </si>
  <si>
    <t xml:space="preserve">The Andrews Sisters</t>
  </si>
  <si>
    <t xml:space="preserve">Who starred in the 'hard to kill' series of films</t>
  </si>
  <si>
    <t xml:space="preserve">Steven segal</t>
  </si>
  <si>
    <t xml:space="preserve">What is the capital of Mauritius</t>
  </si>
  <si>
    <t xml:space="preserve">In Spain St John Bosco is the Patron Saint of what</t>
  </si>
  <si>
    <t xml:space="preserve">Cinema</t>
  </si>
  <si>
    <t xml:space="preserve">Who appeared solo at the woodstock festival after leaving 'the lovin' spoonful'</t>
  </si>
  <si>
    <t xml:space="preserve">John sebastian</t>
  </si>
  <si>
    <t xml:space="preserve"> The Cairn terrier is great at catching __________</t>
  </si>
  <si>
    <t xml:space="preserve">The Chemical Symbols For Titanium &amp; Sodium Spell Out The Letters To Which Girls Name? </t>
  </si>
  <si>
    <t xml:space="preserve">The world's largest department store is a feature of which world city?</t>
  </si>
  <si>
    <t xml:space="preserve">The planet closest to the sun is _________.</t>
  </si>
  <si>
    <t xml:space="preserve">What's the resting place of those buried at sea</t>
  </si>
  <si>
    <t xml:space="preserve">Davey jones's locker</t>
  </si>
  <si>
    <t xml:space="preserve">The secret police of which country were known as the 'Ton Ton Macoute'</t>
  </si>
  <si>
    <t xml:space="preserve">What is the only real food that U.S. astronauts are allowed to take into space</t>
  </si>
  <si>
    <t xml:space="preserve">Cheers exterior shots featured a real bar - what's it name</t>
  </si>
  <si>
    <t xml:space="preserve">Bull &amp; Finch</t>
  </si>
  <si>
    <t xml:space="preserve">Which Band Were Dropped By Their Label EMI In 1978 On Grounds Of Unacceptable Behavior </t>
  </si>
  <si>
    <t xml:space="preserve">The Sex Pistols </t>
  </si>
  <si>
    <t xml:space="preserve">When Kevin Keagan Left Liverpool To Which Club To Move To </t>
  </si>
  <si>
    <t xml:space="preserve">Hamburg </t>
  </si>
  <si>
    <t xml:space="preserve">What are Unaone, Soxisix and Novenine</t>
  </si>
  <si>
    <t xml:space="preserve">International phonetic numbers 169</t>
  </si>
  <si>
    <t xml:space="preserve">Blue Note Records Began In A) 1938 - B) 1949 - C) 1958</t>
  </si>
  <si>
    <t xml:space="preserve">A = 1938</t>
  </si>
  <si>
    <t xml:space="preserve">Baked beans were originally served in what sauce</t>
  </si>
  <si>
    <t xml:space="preserve">Treacle - molasses</t>
  </si>
  <si>
    <t xml:space="preserve">Stingray Bay named by Cook is now known as what</t>
  </si>
  <si>
    <t xml:space="preserve">This chocolaty cereal features Fred Flintstone and Barney Rubble</t>
  </si>
  <si>
    <t xml:space="preserve">Cocoa pebbles</t>
  </si>
  <si>
    <t xml:space="preserve">Book of information on many subjects</t>
  </si>
  <si>
    <t xml:space="preserve">What was the name of the seasick sea serpent</t>
  </si>
  <si>
    <t xml:space="preserve">Cecil</t>
  </si>
  <si>
    <t xml:space="preserve">Who led the U N forces in the gulf war</t>
  </si>
  <si>
    <t xml:space="preserve">General colin powell</t>
  </si>
  <si>
    <t xml:space="preserve">James Abbott McNeill were the first names of which artist</t>
  </si>
  <si>
    <t xml:space="preserve">Whistler</t>
  </si>
  <si>
    <t xml:space="preserve">Imperial Airways in 1925 was the first to do what</t>
  </si>
  <si>
    <t xml:space="preserve">Show an in flight movie</t>
  </si>
  <si>
    <t xml:space="preserve">What is Barbi's full name</t>
  </si>
  <si>
    <t xml:space="preserve">What song on the Rubber Soul album became No 1 Overlanders</t>
  </si>
  <si>
    <t xml:space="preserve">Michelle - 1966</t>
  </si>
  <si>
    <t xml:space="preserve">Hebrew and what are the official languages in Israel</t>
  </si>
  <si>
    <t xml:space="preserve">In Beast Wars what is the name of the Maximal Ship?</t>
  </si>
  <si>
    <t xml:space="preserve">The Axalon</t>
  </si>
  <si>
    <t xml:space="preserve">What sport was described as "Chess with muscles"</t>
  </si>
  <si>
    <t xml:space="preserve">Which horror film star was portrayed by Martin Landau in Tim Burtons 1994 film about cult film maker Ed Wood </t>
  </si>
  <si>
    <t xml:space="preserve">Bela Lugosi </t>
  </si>
  <si>
    <t xml:space="preserve">What Is The Commonest Metal On Earth </t>
  </si>
  <si>
    <t xml:space="preserve">Aluminium </t>
  </si>
  <si>
    <t xml:space="preserve">How many championship divisions are there in boxing</t>
  </si>
  <si>
    <t xml:space="preserve">Who recorded such popular songs as 'policy of truth' and 'personal jesus'</t>
  </si>
  <si>
    <t xml:space="preserve">Depeche mode</t>
  </si>
  <si>
    <t xml:space="preserve">TV series: 'American ______'?</t>
  </si>
  <si>
    <t xml:space="preserve">Bandstand</t>
  </si>
  <si>
    <t xml:space="preserve">Canthopterygian is a(n)___.</t>
  </si>
  <si>
    <t xml:space="preserve">Which Song From Grease Was A No.1 Hit In The UK &amp; USA</t>
  </si>
  <si>
    <t xml:space="preserve">Highest amount a Beatles-related item sold for at auction</t>
  </si>
  <si>
    <t xml:space="preserve">$2.3 million (in 1985, for John's 1965 psychedelic Rolls-Royce)</t>
  </si>
  <si>
    <t xml:space="preserve">What is the Capital of: Macedonia</t>
  </si>
  <si>
    <t xml:space="preserve">What is the fourth day of the week</t>
  </si>
  <si>
    <t xml:space="preserve">Wednesday</t>
  </si>
  <si>
    <t xml:space="preserve">Which of these is NOT a computer: MANIAC, SILLIAC, BRAINIAC,ILLIAC, JOHNNIAC</t>
  </si>
  <si>
    <t xml:space="preserve">BRAINIAC</t>
  </si>
  <si>
    <t xml:space="preserve">Who was the first male to appear on the cover of Playboy</t>
  </si>
  <si>
    <t xml:space="preserve">What colour is puke</t>
  </si>
  <si>
    <t xml:space="preserve">Dark Green</t>
  </si>
  <si>
    <t xml:space="preserve">In Switzerland it is illegal to do what in an apartment after 10pm</t>
  </si>
  <si>
    <t xml:space="preserve">Flush Toilet</t>
  </si>
  <si>
    <t xml:space="preserve">Who was Prime Minister of China 1949 to 1976</t>
  </si>
  <si>
    <t xml:space="preserve">Chou En-Lai</t>
  </si>
  <si>
    <t xml:space="preserve">In the US, what is a 'flapjack' a type of</t>
  </si>
  <si>
    <t xml:space="preserve">What kind of car does Nick Nolte's character in 48 hours?</t>
  </si>
  <si>
    <t xml:space="preserve">A sky blue Cadillac convertible</t>
  </si>
  <si>
    <t xml:space="preserve">What london palace was destroyed by fire in 1936</t>
  </si>
  <si>
    <t xml:space="preserve">Crystal palace</t>
  </si>
  <si>
    <t xml:space="preserve">Derived from the latin 'australis', what does Australia mean</t>
  </si>
  <si>
    <t xml:space="preserve">A salt enema was given to children to rid them of ______</t>
  </si>
  <si>
    <t xml:space="preserve">In the film version of Willy Russell's play, who played Shirley Valentine</t>
  </si>
  <si>
    <t xml:space="preserve">Pauline collins</t>
  </si>
  <si>
    <t xml:space="preserve">What is the main flavouring in a Greek Tzataili sauce</t>
  </si>
  <si>
    <t xml:space="preserve">Which house did Winston Churchill live in from 1922 to his death</t>
  </si>
  <si>
    <t xml:space="preserve">Chartwell</t>
  </si>
  <si>
    <t xml:space="preserve">What Did Churhill, Cromwell, &amp; Shakespeare Have In Common ? </t>
  </si>
  <si>
    <t xml:space="preserve">They all Had Red Hair </t>
  </si>
  <si>
    <t xml:space="preserve">In Whose Band Is Madonna Wayne Gacy The Keyboardist</t>
  </si>
  <si>
    <t xml:space="preserve">Marilyn Manson</t>
  </si>
  <si>
    <t xml:space="preserve">Which female vocalist had a top ten hit in 1988 with "Je ne sais pourquoi"</t>
  </si>
  <si>
    <t xml:space="preserve">Kylie minogue</t>
  </si>
  <si>
    <t xml:space="preserve">In what country was Bonnie Prince Charlie born</t>
  </si>
  <si>
    <t xml:space="preserve">What was the name of the detective agency in Moonlighting?</t>
  </si>
  <si>
    <t xml:space="preserve">Blue Moon Detective Agency</t>
  </si>
  <si>
    <t xml:space="preserve">The average what is designed to last for 180 wearings</t>
  </si>
  <si>
    <t xml:space="preserve">Bra</t>
  </si>
  <si>
    <t xml:space="preserve">Who was on the throne at the time of The Great Fire Of London</t>
  </si>
  <si>
    <t xml:space="preserve">Charles II</t>
  </si>
  <si>
    <t xml:space="preserve">Who said that all matter comes from fire, water, earth &amp; air</t>
  </si>
  <si>
    <t xml:space="preserve">A computer small and light enough to be held in one hand</t>
  </si>
  <si>
    <t xml:space="preserve">Palmtop</t>
  </si>
  <si>
    <t xml:space="preserve">How many fires erupted in the april 18, 1906 san francisco earthquake</t>
  </si>
  <si>
    <t xml:space="preserve">On what island is the Blue Grotto?</t>
  </si>
  <si>
    <t xml:space="preserve">Who was the Lady of the Lamp</t>
  </si>
  <si>
    <t xml:space="preserve">In area what is the largest South American country</t>
  </si>
  <si>
    <t xml:space="preserve">In Which Keyboard Instrument Are The Strings Plucked Not Struck</t>
  </si>
  <si>
    <t xml:space="preserve">The Harpsichord</t>
  </si>
  <si>
    <t xml:space="preserve"> Acrophobia is a fear of ___________.</t>
  </si>
  <si>
    <t xml:space="preserve">The Italian Desert Made By Whisking Egg Yolks, Wine And Sugar Is More Commonly Known As What </t>
  </si>
  <si>
    <t xml:space="preserve">What is a Dandie Dinmont</t>
  </si>
  <si>
    <t xml:space="preserve">Dog - Borders Terrier</t>
  </si>
  <si>
    <t xml:space="preserve">What sea creature resembles a knight in chess</t>
  </si>
  <si>
    <t xml:space="preserve">Seahorse</t>
  </si>
  <si>
    <t xml:space="preserve">What company used the little aligators as it's symbol on clothing? </t>
  </si>
  <si>
    <t xml:space="preserve">Izods </t>
  </si>
  <si>
    <t xml:space="preserve">What is the Capital of: Ghana</t>
  </si>
  <si>
    <t xml:space="preserve">What cocktail is made of rum and lemon</t>
  </si>
  <si>
    <t xml:space="preserve">Daiquiri</t>
  </si>
  <si>
    <t xml:space="preserve">Who sang 'In The Air Tonight'?</t>
  </si>
  <si>
    <t xml:space="preserve">What did john augustus larson invent</t>
  </si>
  <si>
    <t xml:space="preserve">Ford Prefect came from a star in which constellation</t>
  </si>
  <si>
    <t xml:space="preserve">Orion (Betelgeuse)</t>
  </si>
  <si>
    <t xml:space="preserve">What Police Resource Was First Used In The "Jack The Ripper" Investigation</t>
  </si>
  <si>
    <t xml:space="preserve">What does a.d. actually stand for</t>
  </si>
  <si>
    <t xml:space="preserve">Anno domini</t>
  </si>
  <si>
    <t xml:space="preserve">In WWW terms what does i.e. mean on a domain name</t>
  </si>
  <si>
    <t xml:space="preserve">What's the international radio code word for the letter "C"</t>
  </si>
  <si>
    <t xml:space="preserve">Who Was Calling Gloria In 1982</t>
  </si>
  <si>
    <t xml:space="preserve">Laura Branigan</t>
  </si>
  <si>
    <t xml:space="preserve">What was the first name of the baby girl who fell down the well? </t>
  </si>
  <si>
    <t xml:space="preserve">Jessica </t>
  </si>
  <si>
    <t xml:space="preserve">Into what ocean does the Zambezi River empty?</t>
  </si>
  <si>
    <t xml:space="preserve">Indian Ocean</t>
  </si>
  <si>
    <t xml:space="preserve">What colour shirts must table tennis players wear in official competition</t>
  </si>
  <si>
    <t xml:space="preserve">What is the basic unit of currency for Liechtenstein ?</t>
  </si>
  <si>
    <t xml:space="preserve">In which sport would yoU.S.ee a dolphin bent knee, a walk over front and a catalina</t>
  </si>
  <si>
    <t xml:space="preserve">A Royal Flush is the best hand you can get in which game</t>
  </si>
  <si>
    <t xml:space="preserve">In 1959 Who Established A Communist Government In Cuba </t>
  </si>
  <si>
    <t xml:space="preserve">What is the capital of Vanuatu ?</t>
  </si>
  <si>
    <t xml:space="preserve">Port-Vila</t>
  </si>
  <si>
    <t xml:space="preserve">Satanic Majesties Request Music: What was the only hit song for the band 'It's a Beautiful Day'</t>
  </si>
  <si>
    <t xml:space="preserve">Short, simple, descriptive poem idealizing country life</t>
  </si>
  <si>
    <t xml:space="preserve">Idyll</t>
  </si>
  <si>
    <t xml:space="preserve">To which S American country does Easter Island belong</t>
  </si>
  <si>
    <t xml:space="preserve">A Blue Imperial or a New Zealand white types of what</t>
  </si>
  <si>
    <t xml:space="preserve">Which temperature scale begins at minus 273.15 degrees Celsius</t>
  </si>
  <si>
    <t xml:space="preserve">Kelvin absolute thermodynamic</t>
  </si>
  <si>
    <t xml:space="preserve">What industry would use a mordant</t>
  </si>
  <si>
    <t xml:space="preserve">Dying - to fix a colour</t>
  </si>
  <si>
    <t xml:space="preserve">Which is the larger of the rhinocerous</t>
  </si>
  <si>
    <t xml:space="preserve">Which Duo's Fan Club Is Known As The Sons Of The Desert ?</t>
  </si>
  <si>
    <t xml:space="preserve">Laurel &amp; Hardy</t>
  </si>
  <si>
    <t xml:space="preserve">Man shall not live by bread alone - Which NT book</t>
  </si>
  <si>
    <t xml:space="preserve">Matthew 4.4</t>
  </si>
  <si>
    <t xml:space="preserve">The soft areas of the cartilage on a baby's head where the skull bones havn't joined is called what</t>
  </si>
  <si>
    <t xml:space="preserve">Fontanelle</t>
  </si>
  <si>
    <t xml:space="preserve">Seoul is the capital of which country</t>
  </si>
  <si>
    <t xml:space="preserve"> The individual hair of a chinchilla is so fine that __________of them equal the thickness of a single human hair.</t>
  </si>
  <si>
    <t xml:space="preserve">The Christmas story is only told in two of the four gospels, Luke is one which is the other </t>
  </si>
  <si>
    <t xml:space="preserve">Matthew </t>
  </si>
  <si>
    <t xml:space="preserve">Tip Throat Vamp Collar Shank are parts of what object</t>
  </si>
  <si>
    <t xml:space="preserve">Woman's Shoe</t>
  </si>
  <si>
    <t xml:space="preserve">In computing what is Ram short for?</t>
  </si>
  <si>
    <t xml:space="preserve">Random Access Memory</t>
  </si>
  <si>
    <t xml:space="preserve">Robin Goodfellow alternative name which Shakespeare character</t>
  </si>
  <si>
    <t xml:space="preserve">Puck</t>
  </si>
  <si>
    <t xml:space="preserve">Numerophobia is the fear of</t>
  </si>
  <si>
    <t xml:space="preserve">In ballet, a rising with a spring movement to point or demi-point.</t>
  </si>
  <si>
    <t xml:space="preserve">Relevé</t>
  </si>
  <si>
    <t xml:space="preserve">What is the flower that stands for: bonds of affection</t>
  </si>
  <si>
    <t xml:space="preserve">The star Spica is in which constellation</t>
  </si>
  <si>
    <t xml:space="preserve">The Italian Date is a common name of what fruit</t>
  </si>
  <si>
    <t xml:space="preserve">Tamarind</t>
  </si>
  <si>
    <t xml:space="preserve">The Witches Curse alternative name which G&amp;S operetta</t>
  </si>
  <si>
    <t xml:space="preserve">Ruddigore</t>
  </si>
  <si>
    <t xml:space="preserve">What is the most popular dogs name in the US</t>
  </si>
  <si>
    <t xml:space="preserve">What links The Reivers, Grapes of Wrath, Humboldt’s Gift</t>
  </si>
  <si>
    <t xml:space="preserve">Pulitzer Prize winners</t>
  </si>
  <si>
    <t xml:space="preserve">African tree with massive trunk and edible fruit</t>
  </si>
  <si>
    <t xml:space="preserve">Baobab</t>
  </si>
  <si>
    <t xml:space="preserve">What term is given to the cooling method applied to Metals in order to relieve strains which have occured during heat treatment??</t>
  </si>
  <si>
    <t xml:space="preserve">In Which Year Did The Battle Of Hastings Take Place? </t>
  </si>
  <si>
    <t xml:space="preserve">What one word fits ____hood; ____hole; ____date</t>
  </si>
  <si>
    <t xml:space="preserve">What is the acronym for an image produced by aligning molecular crystals</t>
  </si>
  <si>
    <t xml:space="preserve">Lcd</t>
  </si>
  <si>
    <t xml:space="preserve">What's Penthouse's sister publication for women</t>
  </si>
  <si>
    <t xml:space="preserve">Which Country Produces The Most Successful Rally Drivers </t>
  </si>
  <si>
    <t xml:space="preserve">Finland </t>
  </si>
  <si>
    <t xml:space="preserve">Charles Adrian Wettach became famous as what clown</t>
  </si>
  <si>
    <t xml:space="preserve">Grock</t>
  </si>
  <si>
    <t xml:space="preserve">In an alphabetical list of countries in the world, what middle eastern country comes between portugal and romania</t>
  </si>
  <si>
    <t xml:space="preserve">Which "Coronation Street" character was played by Ian Mercer</t>
  </si>
  <si>
    <t xml:space="preserve">Gary mallett</t>
  </si>
  <si>
    <t xml:space="preserve">In Greek mythology, who is the mother of the muses</t>
  </si>
  <si>
    <t xml:space="preserve">Mnemosyne</t>
  </si>
  <si>
    <t xml:space="preserve">What was the name of the attempted invasion of Cuba in 1961</t>
  </si>
  <si>
    <t xml:space="preserve">The bay of pigs</t>
  </si>
  <si>
    <t xml:space="preserve">What is 'bountiful mother' in Latin?</t>
  </si>
  <si>
    <t xml:space="preserve">Which port is the capital of the Italian region of Liguria</t>
  </si>
  <si>
    <t xml:space="preserve">What Is The Name Of The Controlling Body In Flat Racing </t>
  </si>
  <si>
    <t xml:space="preserve">The Jockey Club </t>
  </si>
  <si>
    <t xml:space="preserve">Celtic language of Scots or Irish</t>
  </si>
  <si>
    <t xml:space="preserve">Gaelic</t>
  </si>
  <si>
    <t xml:space="preserve">What's the fourth book of the new testament</t>
  </si>
  <si>
    <t xml:space="preserve">What is the capital of Vanuatu</t>
  </si>
  <si>
    <t xml:space="preserve">Vila</t>
  </si>
  <si>
    <t xml:space="preserve">Who would take silk as part of their job</t>
  </si>
  <si>
    <t xml:space="preserve">Barrister</t>
  </si>
  <si>
    <t xml:space="preserve">To Which Family Does The Kookaburra Belong? </t>
  </si>
  <si>
    <t xml:space="preserve">Kingfisher </t>
  </si>
  <si>
    <t xml:space="preserve">What is Alberta's most important tree</t>
  </si>
  <si>
    <t xml:space="preserve">Spruce</t>
  </si>
  <si>
    <t xml:space="preserve">Baseball: star Joe Dimaggio married which actress</t>
  </si>
  <si>
    <t xml:space="preserve">On the dessert menu what is the name given to a mixture of Fresh or dried fruit in syrup? </t>
  </si>
  <si>
    <t xml:space="preserve">Comp?te </t>
  </si>
  <si>
    <t xml:space="preserve">Which Future Pop Star Attended The Scene Of Eddie Cochran's Fatal Car Crash In 1960 In His Job As A Police Officer</t>
  </si>
  <si>
    <t xml:space="preserve">Dave Dee</t>
  </si>
  <si>
    <t xml:space="preserve">Which fast suburban railway system in Ireland runs from Howth in the North to Bray in the South</t>
  </si>
  <si>
    <t xml:space="preserve">Dart</t>
  </si>
  <si>
    <t xml:space="preserve">Who Drove The Car "The Compact Pussycat"</t>
  </si>
  <si>
    <t xml:space="preserve">Penelope Pitstop</t>
  </si>
  <si>
    <t xml:space="preserve">The City of Bridges in _________ are to be found in Saskatoon, Saskatchewan. The city of Saskatoon was named for the red berries that grew along its riverbank</t>
  </si>
  <si>
    <t xml:space="preserve">In 'La Traviata', what does Violetta sing?</t>
  </si>
  <si>
    <t xml:space="preserve">Sempre Libera</t>
  </si>
  <si>
    <t xml:space="preserve">What part of the body does a neuro-surgeon specialise in</t>
  </si>
  <si>
    <t xml:space="preserve">Nervous system</t>
  </si>
  <si>
    <t xml:space="preserve">What name is given to the fleshy part of a horses tail</t>
  </si>
  <si>
    <t xml:space="preserve">The dock</t>
  </si>
  <si>
    <t xml:space="preserve">Which Spanish town is noted for high quality steel swords</t>
  </si>
  <si>
    <t xml:space="preserve">Woodbury soap was the first to show what in its advertisements</t>
  </si>
  <si>
    <t xml:space="preserve">Full length nude woman 1936</t>
  </si>
  <si>
    <t xml:space="preserve">What are Misty Rain Sunshine Blue Honey Rose</t>
  </si>
  <si>
    <t xml:space="preserve">Porn Stars</t>
  </si>
  <si>
    <t xml:space="preserve">Worlds largest numismatic publication is___.</t>
  </si>
  <si>
    <t xml:space="preserve">Coinage</t>
  </si>
  <si>
    <t xml:space="preserve">The Tehran hostages were released in 1980 after how many days of captivity</t>
  </si>
  <si>
    <t xml:space="preserve">Four hundred and forty four</t>
  </si>
  <si>
    <t xml:space="preserve">What was romeo's family name</t>
  </si>
  <si>
    <t xml:space="preserve">Montague</t>
  </si>
  <si>
    <t xml:space="preserve">In tokyo, for what are toupees sold</t>
  </si>
  <si>
    <t xml:space="preserve">Whats the worlds longest snake</t>
  </si>
  <si>
    <t xml:space="preserve">What Live Record Did "Rolling Stone" Readers Vote The Best Album Of 1976</t>
  </si>
  <si>
    <t xml:space="preserve">Frampton Comes Alive / Peter Frampton</t>
  </si>
  <si>
    <t xml:space="preserve">What does a fishmonger do for a living</t>
  </si>
  <si>
    <t xml:space="preserve">Sells fish</t>
  </si>
  <si>
    <t xml:space="preserve">Dimaggio what band did james brown tour and record with in the 1950's</t>
  </si>
  <si>
    <t xml:space="preserve">Famous flames</t>
  </si>
  <si>
    <t xml:space="preserve">Which metal is in liquid state at ordinary room temperature</t>
  </si>
  <si>
    <t xml:space="preserve">Three Scottish kings and eight Popes share what name</t>
  </si>
  <si>
    <t xml:space="preserve">Who Had A Hit In The 90's With "Boom Boom Boom"</t>
  </si>
  <si>
    <t xml:space="preserve">Outhere Brothers</t>
  </si>
  <si>
    <t xml:space="preserve">Who recorded the albums Blonde on Blonde and Blood on the Tracks</t>
  </si>
  <si>
    <t xml:space="preserve">Moriaphillia is sexual arousal from what</t>
  </si>
  <si>
    <t xml:space="preserve">Telling dirty jokes</t>
  </si>
  <si>
    <t xml:space="preserve">If a bird nidifies what has it just done</t>
  </si>
  <si>
    <t xml:space="preserve">Built a nest</t>
  </si>
  <si>
    <t xml:space="preserve">What European capital city is NOT on a river</t>
  </si>
  <si>
    <t xml:space="preserve">In which film was Goldie Hawn the body double for Julia Roberts?</t>
  </si>
  <si>
    <t xml:space="preserve">In what film did alec guinness play eight parts</t>
  </si>
  <si>
    <t xml:space="preserve">What Do The Initials U.H.T Refer To In Relation To Milk? </t>
  </si>
  <si>
    <t xml:space="preserve">Wimpy was the working title of what classic movie</t>
  </si>
  <si>
    <t xml:space="preserve">What's the world's largest fresh-water island</t>
  </si>
  <si>
    <t xml:space="preserve">Manitoulin</t>
  </si>
  <si>
    <t xml:space="preserve">How many lives did Herb Philbrick lead</t>
  </si>
  <si>
    <t xml:space="preserve">Naturally occuring community of flora and fauna adapted to the conditions in which they occur</t>
  </si>
  <si>
    <t xml:space="preserve">Biome</t>
  </si>
  <si>
    <t xml:space="preserve">On the 3rd January 1959 which state became America's 49th </t>
  </si>
  <si>
    <t xml:space="preserve">What tree is mentioned in the Christmas song 'Twelve Days of Christmas' ? </t>
  </si>
  <si>
    <t xml:space="preserve">A Pear tree </t>
  </si>
  <si>
    <t xml:space="preserve">What is the name of Tiny Tim's father in the story, 'A Christmas Carol'? </t>
  </si>
  <si>
    <t xml:space="preserve">Bob Crachit </t>
  </si>
  <si>
    <t xml:space="preserve">Which is the most eaten fruit in the world? </t>
  </si>
  <si>
    <t xml:space="preserve">Banana </t>
  </si>
  <si>
    <t xml:space="preserve">In which county is Combe Martin</t>
  </si>
  <si>
    <t xml:space="preserve">Which Japanese suicide technique translates to the English "belly cutting" ?</t>
  </si>
  <si>
    <t xml:space="preserve">Hara-kiri</t>
  </si>
  <si>
    <t xml:space="preserve">What was the name of Nero's murdered mother</t>
  </si>
  <si>
    <t xml:space="preserve">Agrippina</t>
  </si>
  <si>
    <t xml:space="preserve">The 'Wife of Bath' is a character from what tale</t>
  </si>
  <si>
    <t xml:space="preserve">Canterbury tales</t>
  </si>
  <si>
    <t xml:space="preserve">What Type Of Music Would One Associate With The West Indies</t>
  </si>
  <si>
    <t xml:space="preserve">______________, in Russia, is the largest city north of the Arctic Circle.</t>
  </si>
  <si>
    <t xml:space="preserve">Murmansk</t>
  </si>
  <si>
    <t xml:space="preserve">Who recorded the album "moving finger" in 1971</t>
  </si>
  <si>
    <t xml:space="preserve">Name Jerry Garcia's long lived group.</t>
  </si>
  <si>
    <t xml:space="preserve">What kind of shoe is nailed above the door for good luck</t>
  </si>
  <si>
    <t xml:space="preserve"> Flatfishes form a unique and widespread group that includes about 130 American species, common in both the Atlantic and __________</t>
  </si>
  <si>
    <t xml:space="preserve">Who speaks Quechua</t>
  </si>
  <si>
    <t xml:space="preserve">Peruvian Indians</t>
  </si>
  <si>
    <t xml:space="preserve">Who was Ringo's first wife?</t>
  </si>
  <si>
    <t xml:space="preserve">Who Provided The Voice Of Esmerelda In The Disney Animated Movie "The Hunchback Of Notre Damme"</t>
  </si>
  <si>
    <t xml:space="preserve">In what field was Erie Shipton famous</t>
  </si>
  <si>
    <t xml:space="preserve">Britain what's the adhesion of molecules to the surfaces of solids called</t>
  </si>
  <si>
    <t xml:space="preserve">Adsorption</t>
  </si>
  <si>
    <t xml:space="preserve">In Which County Is Chequers , The PM's Official Residence? </t>
  </si>
  <si>
    <t xml:space="preserve">Buckinghamshire </t>
  </si>
  <si>
    <t xml:space="preserve">Brings your ancestors back to life - translated advert for what</t>
  </si>
  <si>
    <t xml:space="preserve">Come alive with Pepsi - in China</t>
  </si>
  <si>
    <t xml:space="preserve">Which British City Was Known As "Luguvallum" To The Romans</t>
  </si>
  <si>
    <t xml:space="preserve">What Is The Connection Between Swing Bandleaders - Woody Herman, Artie Shaw, &amp; Benny Goodman</t>
  </si>
  <si>
    <t xml:space="preserve">They All Lead On Clarinet</t>
  </si>
  <si>
    <t xml:space="preserve">Abel Magwitch and Biddy appear in which Dickens book</t>
  </si>
  <si>
    <t xml:space="preserve">Chinese bean sprouts are usually the sprouts of which bean</t>
  </si>
  <si>
    <t xml:space="preserve">Mung bean</t>
  </si>
  <si>
    <t xml:space="preserve">Which 'tarzan' swimmer was the first man to swim a hundred yards in less than a minute</t>
  </si>
  <si>
    <t xml:space="preserve">Johnny weismuller</t>
  </si>
  <si>
    <t xml:space="preserve">Who was the first spin bowler to take over 500 test wickets? </t>
  </si>
  <si>
    <t xml:space="preserve">"faux pas" means ___________.</t>
  </si>
  <si>
    <t xml:space="preserve">Mistake</t>
  </si>
  <si>
    <t xml:space="preserve">What phrase did the nazi adopt in the 1920s to label their new order</t>
  </si>
  <si>
    <t xml:space="preserve">The third reich</t>
  </si>
  <si>
    <t xml:space="preserve">What is a turkey's wishbone</t>
  </si>
  <si>
    <t xml:space="preserve">Furcula</t>
  </si>
  <si>
    <t xml:space="preserve">What is the fear of sleep known as</t>
  </si>
  <si>
    <t xml:space="preserve">Somniphobia</t>
  </si>
  <si>
    <t xml:space="preserve">Who Was The Comic Partner Of The Man Born Arthur Jefferson?</t>
  </si>
  <si>
    <t xml:space="preserve">Which Holds The Record For The Novelist Most Borrowed From Public Libraries ?</t>
  </si>
  <si>
    <t xml:space="preserve">What can you buy in a bar that Japanese farmers massage into their cows to make the meat tender</t>
  </si>
  <si>
    <t xml:space="preserve">How Old Was Edward VI When He Became King? </t>
  </si>
  <si>
    <t xml:space="preserve">9 Years Old </t>
  </si>
  <si>
    <t xml:space="preserve">Which playing card is called the Curse of Scotland</t>
  </si>
  <si>
    <t xml:space="preserve">Nine of Diamonds</t>
  </si>
  <si>
    <t xml:space="preserve">Name the ranger who was always after Yogi Bear.</t>
  </si>
  <si>
    <t xml:space="preserve">Rick</t>
  </si>
  <si>
    <t xml:space="preserve">Name the fat, rich detective with a passion for beer, food and orchids?</t>
  </si>
  <si>
    <t xml:space="preserve">Nero wolfe</t>
  </si>
  <si>
    <t xml:space="preserve">Climbing boys were banned what did sweeps drop down chimneys</t>
  </si>
  <si>
    <t xml:space="preserve">Live Chickens</t>
  </si>
  <si>
    <t xml:space="preserve">Do trees grow more quickly or slowly at night</t>
  </si>
  <si>
    <t xml:space="preserve">More slowly</t>
  </si>
  <si>
    <t xml:space="preserve">Who was nick named Hanoi Jane in 1972 because of her enemy propaganda broadcasts from Vietnam? </t>
  </si>
  <si>
    <t xml:space="preserve">Jane Fonda </t>
  </si>
  <si>
    <t xml:space="preserve">What type of charge does a proton carry</t>
  </si>
  <si>
    <t xml:space="preserve">Positive</t>
  </si>
  <si>
    <t xml:space="preserve">What is the atomic mass of bromine</t>
  </si>
  <si>
    <t xml:space="preserve">In Common: Himalayan, Rex, Manx, Maine Coon</t>
  </si>
  <si>
    <t xml:space="preserve">Breeds of cats kinds of</t>
  </si>
  <si>
    <t xml:space="preserve">Local law - Atwood con - cant play what if waiting politician speak</t>
  </si>
  <si>
    <t xml:space="preserve">Lutraphobia is the fear of</t>
  </si>
  <si>
    <t xml:space="preserve">In animal terms what is a dude</t>
  </si>
  <si>
    <t xml:space="preserve">A camels penis</t>
  </si>
  <si>
    <t xml:space="preserve">Who starred in Ceiling Zero as a pilot</t>
  </si>
  <si>
    <t xml:space="preserve">How did Marc Quinquadron die while setting a new world record</t>
  </si>
  <si>
    <t xml:space="preserve">Food Poisoning ate 7 snails 3 min</t>
  </si>
  <si>
    <t xml:space="preserve">What is the young of this animal called: Horse</t>
  </si>
  <si>
    <t xml:space="preserve">Foal yearling colt filly</t>
  </si>
  <si>
    <t xml:space="preserve">What is a young whale called?</t>
  </si>
  <si>
    <t xml:space="preserve">What is the flower that stands for: am i forgotten?</t>
  </si>
  <si>
    <t xml:space="preserve">What is a place where bees are kept called</t>
  </si>
  <si>
    <t xml:space="preserve">Apiary</t>
  </si>
  <si>
    <t xml:space="preserve">Who sang Happy Birthday to John F. Kennedy for his 45th?</t>
  </si>
  <si>
    <t xml:space="preserve">Which band member was Boy George allegedly seeing in Culture Club during the eighties? (Just name the instrument he plays)</t>
  </si>
  <si>
    <t xml:space="preserve">The Drummer</t>
  </si>
  <si>
    <t xml:space="preserve">In 1959 1211-kg great white shark becomes largest fish ever caught on a</t>
  </si>
  <si>
    <t xml:space="preserve">Rod</t>
  </si>
  <si>
    <t xml:space="preserve">What country did Abel Tasman discover in 1642 ?</t>
  </si>
  <si>
    <t xml:space="preserve">Which word refers to all the animal life of a specific place or time</t>
  </si>
  <si>
    <t xml:space="preserve">Fauna</t>
  </si>
  <si>
    <t xml:space="preserve">Which science studies animal behaviour in natural habitats ?</t>
  </si>
  <si>
    <t xml:space="preserve">Ethology</t>
  </si>
  <si>
    <t xml:space="preserve">What country borders Egypt on the west</t>
  </si>
  <si>
    <t xml:space="preserve">Cat stevens 'want's to try to love again but ______'</t>
  </si>
  <si>
    <t xml:space="preserve">The first cut is the</t>
  </si>
  <si>
    <t xml:space="preserve">Which Common Everyday Item Was Introduced To The World By "Ralph Scneider"</t>
  </si>
  <si>
    <t xml:space="preserve">The Credit Card</t>
  </si>
  <si>
    <t xml:space="preserve">Dish served between fish and meat courses</t>
  </si>
  <si>
    <t xml:space="preserve">Entree</t>
  </si>
  <si>
    <t xml:space="preserve">Whose ghost appears at the dinner table in 'Macbeth'?</t>
  </si>
  <si>
    <t xml:space="preserve">Banquo's</t>
  </si>
  <si>
    <t xml:space="preserve">Jefferson how did leonardo da vinci's alarm clock wake a sleeper</t>
  </si>
  <si>
    <t xml:space="preserve">Rubbing the feet</t>
  </si>
  <si>
    <t xml:space="preserve">The sleeve of which album was the first to feature lyrics</t>
  </si>
  <si>
    <t xml:space="preserve">What does a sacerdotal person study for</t>
  </si>
  <si>
    <t xml:space="preserve">The priesthood</t>
  </si>
  <si>
    <t xml:space="preserve">To within 30 feet, how tall is the Eiffel Tower</t>
  </si>
  <si>
    <t xml:space="preserve">What is Xylography</t>
  </si>
  <si>
    <t xml:space="preserve">Wood Engraving</t>
  </si>
  <si>
    <t xml:space="preserve"> The word "cumulus" refers to a type of ___________.</t>
  </si>
  <si>
    <t xml:space="preserve">Name The Ship In Which Columbus Discovered America? </t>
  </si>
  <si>
    <t xml:space="preserve">Santa Maria (Pinta &amp; Nina Were Sister Ships) </t>
  </si>
  <si>
    <t xml:space="preserve">Which Album Was At One Time Going To Be Called "Everest"</t>
  </si>
  <si>
    <t xml:space="preserve">What country formed the union of Tanganyika and Zanzibar?</t>
  </si>
  <si>
    <t xml:space="preserve">What city has Kogoshima as its airport</t>
  </si>
  <si>
    <t xml:space="preserve">What is the main food of mosquitoes</t>
  </si>
  <si>
    <t xml:space="preserve">What is a 'kartoffel' in germany</t>
  </si>
  <si>
    <t xml:space="preserve">What weighs less than a penny</t>
  </si>
  <si>
    <t xml:space="preserve">He is identified with the expression, "Eureka".</t>
  </si>
  <si>
    <t xml:space="preserve">What is the flower that stands for: assignation</t>
  </si>
  <si>
    <t xml:space="preserve">What is 40 in Roman numerals</t>
  </si>
  <si>
    <t xml:space="preserve">XL</t>
  </si>
  <si>
    <t xml:space="preserve">Name The 2 No.1 Singles For The Seekers In The 60's</t>
  </si>
  <si>
    <t xml:space="preserve">I'll Never Find Another You / The Carnival Is Over</t>
  </si>
  <si>
    <t xml:space="preserve"> __________ have scent glands between their hind toes. The glands help them leave scent trails for the herd. Researchers say the odor smells cheesy.</t>
  </si>
  <si>
    <t xml:space="preserve">Reindeer</t>
  </si>
  <si>
    <t xml:space="preserve">Who said of Marilyn Monroe 'Kissing her is like kissing Hitler</t>
  </si>
  <si>
    <t xml:space="preserve">Tony cutis</t>
  </si>
  <si>
    <t xml:space="preserve">What was the lone ranger's real name</t>
  </si>
  <si>
    <t xml:space="preserve">What do you kiss to be endowed with great powers of persuasion</t>
  </si>
  <si>
    <t xml:space="preserve">Blarney stone</t>
  </si>
  <si>
    <t xml:space="preserve">What US states name means long river in Indian</t>
  </si>
  <si>
    <t xml:space="preserve">What industry is symbolized by the term "madison avenue"</t>
  </si>
  <si>
    <t xml:space="preserve">Rich crescent shaped roll</t>
  </si>
  <si>
    <t xml:space="preserve">Croissant</t>
  </si>
  <si>
    <t xml:space="preserve">Which flying pioneer was nicknamed the lone eagle</t>
  </si>
  <si>
    <t xml:space="preserve">Which Former Goodie Is Into Bird Watching </t>
  </si>
  <si>
    <t xml:space="preserve">Bill Oddie </t>
  </si>
  <si>
    <t xml:space="preserve">What is it that turns blue litmus paper red</t>
  </si>
  <si>
    <t xml:space="preserve">If A Sparkling Wine Is Labelled As 'Brut' How Will It Taste </t>
  </si>
  <si>
    <t xml:space="preserve">Dry </t>
  </si>
  <si>
    <t xml:space="preserve">What is the national airline of the Netherlands called</t>
  </si>
  <si>
    <t xml:space="preserve">Klm</t>
  </si>
  <si>
    <t xml:space="preserve">In photography what does S.L.R stand for?</t>
  </si>
  <si>
    <t xml:space="preserve">Single Lens Reflex</t>
  </si>
  <si>
    <t xml:space="preserve">What is the study of the earth's physical divisions</t>
  </si>
  <si>
    <t xml:space="preserve">This organic gem is a deep red secretion from a marine animal.</t>
  </si>
  <si>
    <t xml:space="preserve">In Computing Quite Simply What Does The Abbreviation USB Stand for </t>
  </si>
  <si>
    <t xml:space="preserve">Universal Serial Bus </t>
  </si>
  <si>
    <t xml:space="preserve">What European country administers the island of Martinique</t>
  </si>
  <si>
    <t xml:space="preserve">What Connects Catatonia, Super Furry Animals, Budgie</t>
  </si>
  <si>
    <t xml:space="preserve">What is the capital of Lithuania ?</t>
  </si>
  <si>
    <t xml:space="preserve">In Which County Is The Epsom Derby Raced? </t>
  </si>
  <si>
    <t xml:space="preserve">Surrey </t>
  </si>
  <si>
    <t xml:space="preserve">Which cocktail consists of Tia Maria, vodka and coke? </t>
  </si>
  <si>
    <t xml:space="preserve">A Black Russian </t>
  </si>
  <si>
    <t xml:space="preserve">Vodka, orange juice and Galliano make up which type of cocktail </t>
  </si>
  <si>
    <t xml:space="preserve">What Historical Even Occurred on the 22 January 1901 ?</t>
  </si>
  <si>
    <t xml:space="preserve">Death Of Queen Victoria</t>
  </si>
  <si>
    <t xml:space="preserve">Which city has the largest rodeo in the world</t>
  </si>
  <si>
    <t xml:space="preserve">Can you give me the two former names of the modern Turkish capital of Istanbul? </t>
  </si>
  <si>
    <t xml:space="preserve">Constantinople, Byzantium </t>
  </si>
  <si>
    <t xml:space="preserve">Carpet, coral and pilot are all types of which animal</t>
  </si>
  <si>
    <t xml:space="preserve">Anthony Daniels played who in a series of films</t>
  </si>
  <si>
    <t xml:space="preserve">C-P3O</t>
  </si>
  <si>
    <t xml:space="preserve">The Windhover Is The Country Name For Which Bird?</t>
  </si>
  <si>
    <t xml:space="preserve">What county has its map on its flag</t>
  </si>
  <si>
    <t xml:space="preserve">On TV what team worked out of Iolani Palace</t>
  </si>
  <si>
    <t xml:space="preserve">Hawaii 5 0</t>
  </si>
  <si>
    <t xml:space="preserve"> A 42_foot sperm whale has about 7 tons of __________ in it.</t>
  </si>
  <si>
    <t xml:space="preserve">George C Scott - what does the C stand for</t>
  </si>
  <si>
    <t xml:space="preserve">Campbell</t>
  </si>
  <si>
    <t xml:space="preserve">In WW2 what was the British equivalent of the German E-Boat</t>
  </si>
  <si>
    <t xml:space="preserve">MTB or Motor Torpedo Boat</t>
  </si>
  <si>
    <t xml:space="preserve">Who wrote Finnegan's Wake in 1939</t>
  </si>
  <si>
    <t xml:space="preserve">The US Tennis Open takes place at which venue? </t>
  </si>
  <si>
    <t xml:space="preserve">Which spice comes in hands</t>
  </si>
  <si>
    <t xml:space="preserve">Who wrote mirc</t>
  </si>
  <si>
    <t xml:space="preserve">Khaled mardam-bey</t>
  </si>
  <si>
    <t xml:space="preserve">The same Louis did not consummate his marriage 7 years - why</t>
  </si>
  <si>
    <t xml:space="preserve">Overgrown Foreskin</t>
  </si>
  <si>
    <t xml:space="preserve">What was the name of the comic strip that "Henry Rush" (Too Close for Comfort)wrote?</t>
  </si>
  <si>
    <t xml:space="preserve">Cosmic Cow</t>
  </si>
  <si>
    <t xml:space="preserve">What is the Greek word for Egyptian</t>
  </si>
  <si>
    <t xml:space="preserve">Coptic</t>
  </si>
  <si>
    <t xml:space="preserve">The Parthenon in Athens is built in which architectural style</t>
  </si>
  <si>
    <t xml:space="preserve">A person putting a lot of effort into a task is said to be using</t>
  </si>
  <si>
    <t xml:space="preserve">Elbow grease</t>
  </si>
  <si>
    <t xml:space="preserve">Which Has A Black Bill The Crow Or The Rook </t>
  </si>
  <si>
    <t xml:space="preserve">Crew </t>
  </si>
  <si>
    <t xml:space="preserve">In George Orwell's Animal Farm what type of animal was Muriel</t>
  </si>
  <si>
    <t xml:space="preserve">The Goat</t>
  </si>
  <si>
    <t xml:space="preserve"> The jackrabbit is not a rabbit; it is a __________</t>
  </si>
  <si>
    <t xml:space="preserve">What color is the 1-up mushroom in Super Mario Bros.?                                                                                </t>
  </si>
  <si>
    <t xml:space="preserve">___________ has 150 recognized ecosystems.</t>
  </si>
  <si>
    <t xml:space="preserve">When not a Birdman, what does Ray Randall do for a living</t>
  </si>
  <si>
    <t xml:space="preserve">What do English speakers call the region that the Spanish know as 'el Pais Vasco'</t>
  </si>
  <si>
    <t xml:space="preserve">The basque country</t>
  </si>
  <si>
    <t xml:space="preserve">System of winds producing fine weather</t>
  </si>
  <si>
    <t xml:space="preserve">Anticyclone</t>
  </si>
  <si>
    <t xml:space="preserve">What is the average lifespan of a major league baseball</t>
  </si>
  <si>
    <t xml:space="preserve">Five to seven</t>
  </si>
  <si>
    <t xml:space="preserve">This Indian group ruled in early Peru.</t>
  </si>
  <si>
    <t xml:space="preserve">Inca</t>
  </si>
  <si>
    <t xml:space="preserve">Why Is Louise Brown Famous </t>
  </si>
  <si>
    <t xml:space="preserve">First Test Tube Baby </t>
  </si>
  <si>
    <t xml:space="preserve">Siderophobia is the fear of</t>
  </si>
  <si>
    <t xml:space="preserve">Hemp plant part of which can be used as a narcotic</t>
  </si>
  <si>
    <t xml:space="preserve">Cannabis</t>
  </si>
  <si>
    <t xml:space="preserve">What is a group of this animal called: Finches</t>
  </si>
  <si>
    <t xml:space="preserve">To an Australian what is an esky</t>
  </si>
  <si>
    <t xml:space="preserve">Portable Beer Cooler</t>
  </si>
  <si>
    <t xml:space="preserve">Phalacrophobia is the fear of</t>
  </si>
  <si>
    <t xml:space="preserve">Becoming bald</t>
  </si>
  <si>
    <t xml:space="preserve">What story features Flopsy,Mopsy and Cottontail</t>
  </si>
  <si>
    <t xml:space="preserve">Tales of peter rabbit</t>
  </si>
  <si>
    <t xml:space="preserve">Name the ship in which Sir Ernest Shackleton sailed to the Antarctic</t>
  </si>
  <si>
    <t xml:space="preserve">The most shoplifted book in the world is ________</t>
  </si>
  <si>
    <t xml:space="preserve">The bible</t>
  </si>
  <si>
    <t xml:space="preserve">What did dr bart hughes create</t>
  </si>
  <si>
    <t xml:space="preserve">Who was 45 when he became the oldest heavyweight boxing champion</t>
  </si>
  <si>
    <t xml:space="preserve">Who Was The First Black Footballer To Captain England </t>
  </si>
  <si>
    <t xml:space="preserve">Paul Ince </t>
  </si>
  <si>
    <t xml:space="preserve">Who invented the wristwatch?</t>
  </si>
  <si>
    <t xml:space="preserve">Louis Cartier</t>
  </si>
  <si>
    <t xml:space="preserve">What part of a camera clicks when a photograph is taken</t>
  </si>
  <si>
    <t xml:space="preserve">Shutter</t>
  </si>
  <si>
    <t xml:space="preserve">In 1977 Manhattan Tranfer Had A Uk Hit With The Song “Chanson D’Amour” But What Does It Mean When Translated Into English</t>
  </si>
  <si>
    <t xml:space="preserve">Love Song Or The Song Of Love</t>
  </si>
  <si>
    <t xml:space="preserve">Which of Beethoven's symphonies was the legendary "Incomplete"?</t>
  </si>
  <si>
    <t xml:space="preserve">The 9th Symphony</t>
  </si>
  <si>
    <t xml:space="preserve">What is the Capital of: Poland</t>
  </si>
  <si>
    <t xml:space="preserve">Gazpacho is a type of what? </t>
  </si>
  <si>
    <t xml:space="preserve">Soup </t>
  </si>
  <si>
    <t xml:space="preserve">Which television programme did Roy Castle present for 22 years</t>
  </si>
  <si>
    <t xml:space="preserve">Record breakers</t>
  </si>
  <si>
    <t xml:space="preserve">What Is A Small Flute With A Higher Pitch Called</t>
  </si>
  <si>
    <t xml:space="preserve">What was the name of the show that featured Larry Appleton and his zany foreign cousin?</t>
  </si>
  <si>
    <t xml:space="preserve">Perfect Strangers</t>
  </si>
  <si>
    <t xml:space="preserve">For how many radio stations was john cage's 'imaginary landscaper no 4' scored</t>
  </si>
  <si>
    <t xml:space="preserve">What is the meaning of the name of the constellation Aquila ?</t>
  </si>
  <si>
    <t xml:space="preserve">Who wrote the thriller "The Eagle has Landed"</t>
  </si>
  <si>
    <t xml:space="preserve">What's the largest island in the arctic ocean, with 195,928 square miles</t>
  </si>
  <si>
    <t xml:space="preserve">Baffin</t>
  </si>
  <si>
    <t xml:space="preserve">Which Canal , The Brainchild Of Ferdinand De Lesseps, Was Opened , To Great Aclaim, In November 1869 </t>
  </si>
  <si>
    <t xml:space="preserve">The Suez Canal </t>
  </si>
  <si>
    <t xml:space="preserve">What is the 13.5 ton chime on london's tower clock</t>
  </si>
  <si>
    <t xml:space="preserve">Bugs always finds himself at the wrong end of a gun, usually toted by either Elmer Fudd or who</t>
  </si>
  <si>
    <t xml:space="preserve">Yosemite sam</t>
  </si>
  <si>
    <t xml:space="preserve">Whose 1986 hit was 'Walk Like an Egyptian'</t>
  </si>
  <si>
    <t xml:space="preserve">The bangles</t>
  </si>
  <si>
    <t xml:space="preserve">What, during World War Two, was the German or Nazi equivalent to the Japanese Kempei Tai</t>
  </si>
  <si>
    <t xml:space="preserve">In 1981, who won song of the year with 'sailing'</t>
  </si>
  <si>
    <t xml:space="preserve">According To Cyni Lauper What Do Girls Just Want To Do</t>
  </si>
  <si>
    <t xml:space="preserve">Have Fun</t>
  </si>
  <si>
    <t xml:space="preserve">What chemical symbol is used for the element actinium</t>
  </si>
  <si>
    <t xml:space="preserve">Ac</t>
  </si>
  <si>
    <t xml:space="preserve">Name the band - songs include "Let's Stick Together, The Price of Love"?</t>
  </si>
  <si>
    <t xml:space="preserve">Bryan Ferry</t>
  </si>
  <si>
    <t xml:space="preserve">Biology: In Linnaean classifcation, the group which comes directly under Kingdom.</t>
  </si>
  <si>
    <t xml:space="preserve">Phylum</t>
  </si>
  <si>
    <t xml:space="preserve">What Frenchman was the king of chefs and chef of Kings</t>
  </si>
  <si>
    <t xml:space="preserve">August Escoffier</t>
  </si>
  <si>
    <t xml:space="preserve">What Sanskrit word means great king</t>
  </si>
  <si>
    <t xml:space="preserve">Maharaja</t>
  </si>
  <si>
    <t xml:space="preserve">There is approximately one what for each person in the world</t>
  </si>
  <si>
    <t xml:space="preserve">Who rode a horse called Magnolia</t>
  </si>
  <si>
    <t xml:space="preserve">What sort of bone is broken as wishes are made</t>
  </si>
  <si>
    <t xml:space="preserve">A wishbone</t>
  </si>
  <si>
    <t xml:space="preserve">In which country is the U.S. naval base of Guantanamo</t>
  </si>
  <si>
    <t xml:space="preserve">Which Famous Book Contains The Line 'In A Hole In The Ground There Lived A' </t>
  </si>
  <si>
    <t xml:space="preserve">The Hobbit </t>
  </si>
  <si>
    <t xml:space="preserve">Which is the largest province of canada</t>
  </si>
  <si>
    <t xml:space="preserve">What are the Anatolian, Atacama, Nafud and Zirreh</t>
  </si>
  <si>
    <t xml:space="preserve">Yellow translucent fossil resin</t>
  </si>
  <si>
    <t xml:space="preserve">Skeleton is derived from Greek - what is its literal translation</t>
  </si>
  <si>
    <t xml:space="preserve">Dried Up</t>
  </si>
  <si>
    <t xml:space="preserve">What Disorder Is Characterised By Appetite And Weight Loss </t>
  </si>
  <si>
    <t xml:space="preserve">Anorexia Nervosa </t>
  </si>
  <si>
    <t xml:space="preserve">Italians often eat a whole what to cover garlicky breath</t>
  </si>
  <si>
    <t xml:space="preserve">Coffee Bean</t>
  </si>
  <si>
    <t xml:space="preserve">What is the name of the berlin cabaret where lola lola sang</t>
  </si>
  <si>
    <t xml:space="preserve">Blue angel</t>
  </si>
  <si>
    <t xml:space="preserve">Which Band Had Hits With "Heaven" &amp; "Cherry Pie"</t>
  </si>
  <si>
    <t xml:space="preserve">Warrant</t>
  </si>
  <si>
    <t xml:space="preserve">What is a sorbet? </t>
  </si>
  <si>
    <t xml:space="preserve">A Water Ice </t>
  </si>
  <si>
    <t xml:space="preserve">Which teacher did Maggie Smith play in the 1969 film of Muriel Spark's novel</t>
  </si>
  <si>
    <t xml:space="preserve">Miss jean brodie</t>
  </si>
  <si>
    <t xml:space="preserve">What was the name of tim holt's horse</t>
  </si>
  <si>
    <t xml:space="preserve">Duke</t>
  </si>
  <si>
    <t xml:space="preserve">Which Dickens novel is considered an autobiography</t>
  </si>
  <si>
    <t xml:space="preserve">Collective nouns a Blessing of what animal group</t>
  </si>
  <si>
    <t xml:space="preserve">Which sign placed before a note in music, lowers it by a semitone?</t>
  </si>
  <si>
    <t xml:space="preserve">Secret Identities: Jonn Jonzz</t>
  </si>
  <si>
    <t xml:space="preserve">Martian manhunter</t>
  </si>
  <si>
    <t xml:space="preserve">What's known as the bishop's stone </t>
  </si>
  <si>
    <t xml:space="preserve">Amethyst </t>
  </si>
  <si>
    <t xml:space="preserve">Stephen King's: "Pet ________".</t>
  </si>
  <si>
    <t xml:space="preserve">Semetary</t>
  </si>
  <si>
    <t xml:space="preserve">In ancient Japan public contests were held to find what</t>
  </si>
  <si>
    <t xml:space="preserve">Best Farter loud and long</t>
  </si>
  <si>
    <t xml:space="preserve">Were Cabaret Voltaire Named After A French Fashion Magazine Or An Art Movement</t>
  </si>
  <si>
    <t xml:space="preserve">Art Movement</t>
  </si>
  <si>
    <t xml:space="preserve">What was discovered in the northern tip of Vancover Island in 1835</t>
  </si>
  <si>
    <t xml:space="preserve">Plant what city did general sherman burn in 1864</t>
  </si>
  <si>
    <t xml:space="preserve">The telephone country code 852 would connect you with _____</t>
  </si>
  <si>
    <t xml:space="preserve">In Which City Would You Find Jazz Clubs Called "Birdland, The Blue Note, &amp; The Village Vanguard"</t>
  </si>
  <si>
    <t xml:space="preserve">Indianapolis is the capital of ______</t>
  </si>
  <si>
    <t xml:space="preserve">In Which City were The Group Pulp Formed</t>
  </si>
  <si>
    <t xml:space="preserve">Who had a massive hit in 1993 with "I'm Easy/ Be Aggressive"?</t>
  </si>
  <si>
    <t xml:space="preserve">Who is the biggest landowner in New York city</t>
  </si>
  <si>
    <t xml:space="preserve">Catholic Church</t>
  </si>
  <si>
    <t xml:space="preserve">Massachusetts in April the law states that dogs will have what</t>
  </si>
  <si>
    <t xml:space="preserve">Rear Legs Tied</t>
  </si>
  <si>
    <t xml:space="preserve">In the twelve labours of Hercules what did he do third</t>
  </si>
  <si>
    <t xml:space="preserve">Capture Arcadian Stag</t>
  </si>
  <si>
    <t xml:space="preserve">French cup of coffee flavored with apple brandy</t>
  </si>
  <si>
    <t xml:space="preserve">Cafe calvados</t>
  </si>
  <si>
    <t xml:space="preserve">At what atoll in the South Pacific did the U.S. do bomb nuclear bomb test in 1946</t>
  </si>
  <si>
    <t xml:space="preserve">Bikini atoll bikini</t>
  </si>
  <si>
    <t xml:space="preserve">In the film 'hercules', whose voice is danny devito</t>
  </si>
  <si>
    <t xml:space="preserve">Phil</t>
  </si>
  <si>
    <t xml:space="preserve">John Lennon was shot outside of what New York building</t>
  </si>
  <si>
    <t xml:space="preserve">The dakota</t>
  </si>
  <si>
    <t xml:space="preserve">Palindromic word means raise to the ground or a mine passage</t>
  </si>
  <si>
    <t xml:space="preserve">In what country is the Mekong River Delta</t>
  </si>
  <si>
    <t xml:space="preserve">Hercules performed twelve labours what was number seven</t>
  </si>
  <si>
    <t xml:space="preserve">Capture of the Cretan Bull</t>
  </si>
  <si>
    <t xml:space="preserve">What was the first name of the Israeli man who invented a rapid fire weapon in 1953</t>
  </si>
  <si>
    <t xml:space="preserve">Uzi</t>
  </si>
  <si>
    <t xml:space="preserve">Whitcome Judson in 1891 invented what for fastening shoes</t>
  </si>
  <si>
    <t xml:space="preserve">Signal or time after which people must remain indoors</t>
  </si>
  <si>
    <t xml:space="preserve">Curfew</t>
  </si>
  <si>
    <t xml:space="preserve">Hamida Djandoubi in 1977 was the last one - what</t>
  </si>
  <si>
    <t xml:space="preserve">Person Guillotined in France</t>
  </si>
  <si>
    <t xml:space="preserve">Selma Lagerlof of Sweden in 1909 first woman to get what</t>
  </si>
  <si>
    <t xml:space="preserve">Nobel Prize for Literature</t>
  </si>
  <si>
    <t xml:space="preserve">In which country was paper money first used?</t>
  </si>
  <si>
    <t xml:space="preserve">What was Auguste Bartholdis most famous work 1886</t>
  </si>
  <si>
    <t xml:space="preserve">What Are A Whales Breathing Organs Called </t>
  </si>
  <si>
    <t xml:space="preserve">What First Did American "Gertrude Ederle's" Achieve In 1926</t>
  </si>
  <si>
    <t xml:space="preserve">1st Woman To Swim Channel</t>
  </si>
  <si>
    <t xml:space="preserve">Which Hugely Popular Tv Show Was The Creation Of Peter Fluck And Roger Law</t>
  </si>
  <si>
    <t xml:space="preserve">Spitting Image</t>
  </si>
  <si>
    <t xml:space="preserve">What Are Goldie &amp; Isis</t>
  </si>
  <si>
    <t xml:space="preserve">Where is gorky park</t>
  </si>
  <si>
    <t xml:space="preserve">What Song Features The Lyric "Then Your Children Will Be Next"</t>
  </si>
  <si>
    <t xml:space="preserve">If You Tolerate This</t>
  </si>
  <si>
    <t xml:space="preserve">What monarch observed a jubilee in 1977</t>
  </si>
  <si>
    <t xml:space="preserve">Picture representing word or syllable</t>
  </si>
  <si>
    <t xml:space="preserve">Heiroglyph</t>
  </si>
  <si>
    <t xml:space="preserve">For Which Famous Rock N Roller Did Scotty Moore Play Guitar In The 1950's</t>
  </si>
  <si>
    <t xml:space="preserve">For what tv sitcom did isabel sanford get her 1981 best actress emmy</t>
  </si>
  <si>
    <t xml:space="preserve">Jeffersons</t>
  </si>
  <si>
    <t xml:space="preserve">In 1972 which flash new motor was advertised with the slogan, `The car you always promised yourself'? </t>
  </si>
  <si>
    <t xml:space="preserve">What is the all-time best selling paperback book</t>
  </si>
  <si>
    <t xml:space="preserve">Baby and child care baby</t>
  </si>
  <si>
    <t xml:space="preserve">What is the most common sexual complaint of females over 50</t>
  </si>
  <si>
    <t xml:space="preserve">Vaginal Dryness</t>
  </si>
  <si>
    <t xml:space="preserve">What Beatles album spent the longest time atop the charts, at 15 weeks?</t>
  </si>
  <si>
    <t xml:space="preserve">Sgt. pepper's lonely hearts club band</t>
  </si>
  <si>
    <t xml:space="preserve">What lies between mars and jupiter?</t>
  </si>
  <si>
    <t xml:space="preserve">The asteroid belt</t>
  </si>
  <si>
    <t xml:space="preserve">What is a female swan called</t>
  </si>
  <si>
    <t xml:space="preserve">Who Used The Pseudonym Lieutenant Lush For Early Stage Appearances As A Member Of Bow Wow Wow</t>
  </si>
  <si>
    <t xml:space="preserve">Orthography is the study of what</t>
  </si>
  <si>
    <t xml:space="preserve">A point to which rays of light converge is called a(n) ________.</t>
  </si>
  <si>
    <t xml:space="preserve">What is the second largest of the United States?</t>
  </si>
  <si>
    <t xml:space="preserve">Who played Louis Armstrong in 1954 film The Glen Miller Story</t>
  </si>
  <si>
    <t xml:space="preserve">He played himself</t>
  </si>
  <si>
    <t xml:space="preserve">Who "Loved not to wisely but too well" Shakespeare play</t>
  </si>
  <si>
    <t xml:space="preserve">What word for taking tissue for microscopic examination was coined by French dermatologists in 1879</t>
  </si>
  <si>
    <t xml:space="preserve">Biopsy a biopsy</t>
  </si>
  <si>
    <t xml:space="preserve">Meteorology is the study of ______</t>
  </si>
  <si>
    <t xml:space="preserve">Weather</t>
  </si>
  <si>
    <t xml:space="preserve">Whats the term for a resident of Liverpool</t>
  </si>
  <si>
    <t xml:space="preserve">Brother Benedict translated name of what port and food product</t>
  </si>
  <si>
    <t xml:space="preserve">Fray Bentos</t>
  </si>
  <si>
    <t xml:space="preserve">Solve this: 10*3+2?</t>
  </si>
  <si>
    <t xml:space="preserve">Frankfort is the capital of which US state?</t>
  </si>
  <si>
    <t xml:space="preserve">An addition to a will is called a</t>
  </si>
  <si>
    <t xml:space="preserve">Religious initiation of Jewish boy at 13</t>
  </si>
  <si>
    <t xml:space="preserve">Bar mitzvah</t>
  </si>
  <si>
    <t xml:space="preserve">What musical does the song “There's No Business Like Show Business” Come From?</t>
  </si>
  <si>
    <t xml:space="preserve">Annie Get Your Gun</t>
  </si>
  <si>
    <t xml:space="preserve">Bon Jovi and Ritchie Sambora both list this band as their influence?</t>
  </si>
  <si>
    <t xml:space="preserve">In which modern country is the biblical land of Sheba</t>
  </si>
  <si>
    <t xml:space="preserve">What does the symbol 'am' represent</t>
  </si>
  <si>
    <t xml:space="preserve">The Aztecs reckoned it was the food of the gods what was</t>
  </si>
  <si>
    <t xml:space="preserve">The black and white episode of Chicago Hope is a tribute to who</t>
  </si>
  <si>
    <t xml:space="preserve">Which Country Inflicted “Sven Goran Eriksons” First Defeat As England Manager?</t>
  </si>
  <si>
    <t xml:space="preserve">Anti tank rocket launcher</t>
  </si>
  <si>
    <t xml:space="preserve">Flower of the blessed night is the local name of which plant</t>
  </si>
  <si>
    <t xml:space="preserve">Poinsettia</t>
  </si>
  <si>
    <t xml:space="preserve">Which "fishy" character, in an opera by Benjamin Britten, is elected May King, spending his prize money on a debauch</t>
  </si>
  <si>
    <t xml:space="preserve">Albert herring</t>
  </si>
  <si>
    <t xml:space="preserve">According to Hindu myth, what river once flowed through heaven</t>
  </si>
  <si>
    <t xml:space="preserve">The ganges ganges</t>
  </si>
  <si>
    <t xml:space="preserve">What did Iroquois Indians mix with willow bark and call "kinickinick"</t>
  </si>
  <si>
    <t xml:space="preserve">Tobacco</t>
  </si>
  <si>
    <t xml:space="preserve">In Main what is it illegal to step out of</t>
  </si>
  <si>
    <t xml:space="preserve">Flying Plane</t>
  </si>
  <si>
    <t xml:space="preserve">This award is the mystery writers equivalent of an Oscar</t>
  </si>
  <si>
    <t xml:space="preserve">Edgar</t>
  </si>
  <si>
    <t xml:space="preserve">Who invented the magnifying glass</t>
  </si>
  <si>
    <t xml:space="preserve">Friar roger bacon</t>
  </si>
  <si>
    <t xml:space="preserve">The Theme Tune To Which Classic TV Show Was Performed By "The Dickes"</t>
  </si>
  <si>
    <t xml:space="preserve">The Banana Splits</t>
  </si>
  <si>
    <t xml:space="preserve">The Shadows first record went straight to no 1 - what was it</t>
  </si>
  <si>
    <t xml:space="preserve">Lilapsophobia is the fear of</t>
  </si>
  <si>
    <t xml:space="preserve">Tornadoes and hurricanes</t>
  </si>
  <si>
    <t xml:space="preserve">Of which australian band, still rocking after 20 years, is angus young the brains</t>
  </si>
  <si>
    <t xml:space="preserve">If you had a Brassica Rapa what vegetable would you have</t>
  </si>
  <si>
    <t xml:space="preserve">A burning oil lamp is the symbol of which organisation</t>
  </si>
  <si>
    <t xml:space="preserve">Gideons</t>
  </si>
  <si>
    <t xml:space="preserve">How many children did queen anne have</t>
  </si>
  <si>
    <t xml:space="preserve">What connects composers such as Haydn, Mozart, Beethoven and Schubert with the city of Vienna?</t>
  </si>
  <si>
    <t xml:space="preserve">They All Died There</t>
  </si>
  <si>
    <t xml:space="preserve">What is a draped female figure supporting an entablature</t>
  </si>
  <si>
    <t xml:space="preserve">Caryatid</t>
  </si>
  <si>
    <t xml:space="preserve">The name for the group of stars which form a hunter with a club &amp; shield is ________</t>
  </si>
  <si>
    <t xml:space="preserve">The gigantic Badshashi mosque is in which city in Pakistan</t>
  </si>
  <si>
    <t xml:space="preserve">Lahore</t>
  </si>
  <si>
    <t xml:space="preserve">What's the apparent gap between Saturn's A &amp; B rings called</t>
  </si>
  <si>
    <t xml:space="preserve">What kind of teeth did george washington have</t>
  </si>
  <si>
    <t xml:space="preserve">What is a '/'</t>
  </si>
  <si>
    <t xml:space="preserve">Virgule or solidus</t>
  </si>
  <si>
    <t xml:space="preserve">Zeusophobia is the fear of ______</t>
  </si>
  <si>
    <t xml:space="preserve">Gods</t>
  </si>
  <si>
    <t xml:space="preserve">4000 people each year are injured by what household item</t>
  </si>
  <si>
    <t xml:space="preserve">Tea Pots</t>
  </si>
  <si>
    <t xml:space="preserve">In which continent would you find the yangtze river </t>
  </si>
  <si>
    <t xml:space="preserve">Hitihita is a character in what book and film</t>
  </si>
  <si>
    <t xml:space="preserve">Mutiny on the Bounty - Tahiti chief</t>
  </si>
  <si>
    <t xml:space="preserve">What more attractive name do fishmongers use for dogfish</t>
  </si>
  <si>
    <t xml:space="preserve">Rock salmon</t>
  </si>
  <si>
    <t xml:space="preserve">Which is the second largest of the Japanese islands</t>
  </si>
  <si>
    <t xml:space="preserve">Hokkaido</t>
  </si>
  <si>
    <t xml:space="preserve">What sea is directly north of Poland</t>
  </si>
  <si>
    <t xml:space="preserve">Who released the following 'edible' album 'Buddah and the chocolate box' </t>
  </si>
  <si>
    <t xml:space="preserve">Which country (capital Kiev) lies just south of Belarus</t>
  </si>
  <si>
    <t xml:space="preserve">Who owns the island of Bermuda?</t>
  </si>
  <si>
    <t xml:space="preserve">A heavy winter fog containing ice crystals is a _____</t>
  </si>
  <si>
    <t xml:space="preserve">Pogonip</t>
  </si>
  <si>
    <t xml:space="preserve">What instrument do doctors usually have around their necks</t>
  </si>
  <si>
    <t xml:space="preserve"> The average adult male __________, the world's largest living bird, weighs up to 345 pounds.</t>
  </si>
  <si>
    <t xml:space="preserve">What is the nickname for Idaho</t>
  </si>
  <si>
    <t xml:space="preserve">Gem of the mountains</t>
  </si>
  <si>
    <t xml:space="preserve">Which country consumes the most wine per capita 16.7 gal per</t>
  </si>
  <si>
    <t xml:space="preserve">How many litres of air is in an adult lung?</t>
  </si>
  <si>
    <t xml:space="preserve">What were v1s and v2s supposed to do upon landing</t>
  </si>
  <si>
    <t xml:space="preserve">Explode</t>
  </si>
  <si>
    <t xml:space="preserve">What two natural resources are used to make steel</t>
  </si>
  <si>
    <t xml:space="preserve">Coal &amp; limestone limestone &amp; coal</t>
  </si>
  <si>
    <t xml:space="preserve">In the television series, who owned the High Chapparal ranch</t>
  </si>
  <si>
    <t xml:space="preserve">John cannon</t>
  </si>
  <si>
    <t xml:space="preserve">How many Great Lakes do not border Michigan</t>
  </si>
  <si>
    <t xml:space="preserve">What is the capital of Eritrea</t>
  </si>
  <si>
    <t xml:space="preserve">What is the capital of Lichtenstein</t>
  </si>
  <si>
    <t xml:space="preserve">In New York where is it illegal to talk to a stranger</t>
  </si>
  <si>
    <t xml:space="preserve">An Elevator</t>
  </si>
  <si>
    <t xml:space="preserve">This is the only animal that can't jump.</t>
  </si>
  <si>
    <t xml:space="preserve">On which river is Rome located?</t>
  </si>
  <si>
    <t xml:space="preserve">Who Started His Chart Career In 1983With "Black Heart" Billed As Marc And The Mambas</t>
  </si>
  <si>
    <t xml:space="preserve">The Germans call them Stumphhose - what are they</t>
  </si>
  <si>
    <t xml:space="preserve">Tights</t>
  </si>
  <si>
    <t xml:space="preserve">Whose Election slogan Was (You've Never Had It So Good)? </t>
  </si>
  <si>
    <t xml:space="preserve">Harold Macmillian, 1959 </t>
  </si>
  <si>
    <t xml:space="preserve">What is the name of the cake traditionally eaten in Italy at Christmas? </t>
  </si>
  <si>
    <t xml:space="preserve">Which player was thrown out of Wimbledon in 1995 after he belted a ball in anger and it hit a Ball Girl? </t>
  </si>
  <si>
    <t xml:space="preserve">Tim Henman </t>
  </si>
  <si>
    <t xml:space="preserve">Muhammad Ali Took On George Foreman In The 'Rumble In The Jungle'' In what Country Did This Take Place </t>
  </si>
  <si>
    <t xml:space="preserve">Zaire </t>
  </si>
  <si>
    <t xml:space="preserve">Supposed paranormal force moving objects at a distance</t>
  </si>
  <si>
    <t xml:space="preserve">Caractacus Potts drove what car</t>
  </si>
  <si>
    <t xml:space="preserve">Chitty Chitty Bang Bang</t>
  </si>
  <si>
    <t xml:space="preserve">In Geology What Period followed The Cretaceous </t>
  </si>
  <si>
    <t xml:space="preserve">Don Hoeffler coined what phrase in Electronic News in 1971</t>
  </si>
  <si>
    <t xml:space="preserve">Silicon Valley</t>
  </si>
  <si>
    <t xml:space="preserve">What Do We Call A 3D Picture Created By Lasers </t>
  </si>
  <si>
    <t xml:space="preserve">Hologram </t>
  </si>
  <si>
    <t xml:space="preserve">In which state are Gettysburg and the Liberty Bell</t>
  </si>
  <si>
    <t xml:space="preserve">What does an animal have if it is a bird</t>
  </si>
  <si>
    <t xml:space="preserve">1B.In the Roman Catholic church, what is a devotion of prayers or services on nine consecutive days called</t>
  </si>
  <si>
    <t xml:space="preserve">A novena</t>
  </si>
  <si>
    <t xml:space="preserve">What sort of celestial body is Uranus</t>
  </si>
  <si>
    <t xml:space="preserve">Planet</t>
  </si>
  <si>
    <t xml:space="preserve">Who is the patron saint of lovers?</t>
  </si>
  <si>
    <t xml:space="preserve">Saint Valentine</t>
  </si>
  <si>
    <t xml:space="preserve">What organization's launch was FDR preparing to attend when he died</t>
  </si>
  <si>
    <t xml:space="preserve">The united nations united nations</t>
  </si>
  <si>
    <t xml:space="preserve">What is the capital of Andorra</t>
  </si>
  <si>
    <t xml:space="preserve">After water what is the most consumed beverage</t>
  </si>
  <si>
    <t xml:space="preserve">Who Played Anna In The 1956 Film "The King And I"</t>
  </si>
  <si>
    <t xml:space="preserve">Deborah Kerr</t>
  </si>
  <si>
    <t xml:space="preserve">Of What Illness Is Petit Mal A Form </t>
  </si>
  <si>
    <t xml:space="preserve">Epilepsy </t>
  </si>
  <si>
    <t xml:space="preserve">Everything Changes And Nobody Else Were Hit Albums For Which 90's Band</t>
  </si>
  <si>
    <t xml:space="preserve">What uniform number was worn by Larry Bird &amp; Kareem Abdul Jabbar</t>
  </si>
  <si>
    <t xml:space="preserve">The average Britain consumes 4907 what in their lifetime</t>
  </si>
  <si>
    <t xml:space="preserve">Loaves of bread</t>
  </si>
  <si>
    <t xml:space="preserve">Who Released An Album Of Woody Guthrie Lyrics Entitled "Mermaid Avenue"</t>
  </si>
  <si>
    <t xml:space="preserve">Billy Bragg &amp; Wilco</t>
  </si>
  <si>
    <t xml:space="preserve">Where Was The Royalist HQ During The English Civil War? </t>
  </si>
  <si>
    <t xml:space="preserve">Point He released the parody "oh you ate one too" in 1988 which included the song "Cabo Wabo"</t>
  </si>
  <si>
    <t xml:space="preserve">Which Flightless Bird Lays The World's Largest Eggs? </t>
  </si>
  <si>
    <t xml:space="preserve">Ostrich </t>
  </si>
  <si>
    <t xml:space="preserve">Where is ancient troy</t>
  </si>
  <si>
    <t xml:space="preserve">What is the main vegetable ingredient of moussaka? </t>
  </si>
  <si>
    <t xml:space="preserve">Aubergines </t>
  </si>
  <si>
    <t xml:space="preserve">Who won the first Grand Prix World Motor-racing Championship in 1950</t>
  </si>
  <si>
    <t xml:space="preserve">Guiseppe farina</t>
  </si>
  <si>
    <t xml:space="preserve">What Was The No.1 hit For Early Eighties Band Tight Fit</t>
  </si>
  <si>
    <t xml:space="preserve">The Lion Sleeps Tonight</t>
  </si>
  <si>
    <t xml:space="preserve">What are the worlds four oceans - alphabetically?</t>
  </si>
  <si>
    <t xml:space="preserve">Arctic, Atlantic, Indian and Pacific</t>
  </si>
  <si>
    <t xml:space="preserve">In SF California by law what is guaranteed to the masses</t>
  </si>
  <si>
    <t xml:space="preserve">There are 42 what in a standard deck of cards (exclude jokers)</t>
  </si>
  <si>
    <t xml:space="preserve">In which 1956 film did Elvis Presley make his debut</t>
  </si>
  <si>
    <t xml:space="preserve">Love me Tender</t>
  </si>
  <si>
    <t xml:space="preserve">Richard Roundtree played what detective in three 70s films</t>
  </si>
  <si>
    <t xml:space="preserve">John Shaft</t>
  </si>
  <si>
    <t xml:space="preserve">Where do the english monarchs live</t>
  </si>
  <si>
    <t xml:space="preserve">What is the common name for Larus argentatus</t>
  </si>
  <si>
    <t xml:space="preserve">The herring gull</t>
  </si>
  <si>
    <t xml:space="preserve">Bosendorfer, Steinway, &amp; Bechstein Are All Makes Of Which Instrument</t>
  </si>
  <si>
    <t xml:space="preserve">Which Band Sang "Love My Way" On The "Valley Girl" Soundtrack</t>
  </si>
  <si>
    <t xml:space="preserve">Psychadelic Furs</t>
  </si>
  <si>
    <t xml:space="preserve">Football Team, minnesota _______</t>
  </si>
  <si>
    <t xml:space="preserve">Vikings</t>
  </si>
  <si>
    <t xml:space="preserve">Which Soul Artist Died At The Very End Of 1999, Having Been Confined To A Wheelchair Since 1990 After A Stage Lighting Rig Fell On Him</t>
  </si>
  <si>
    <t xml:space="preserve">What is the name of the group of Muslim scholars who have fought for control of Afghanistan in recent years</t>
  </si>
  <si>
    <t xml:space="preserve">Taliban</t>
  </si>
  <si>
    <t xml:space="preserve">From which plant is tequila derived?</t>
  </si>
  <si>
    <t xml:space="preserve">What word is used to describe a Muslim who has completed a pilgrimage to Mecca</t>
  </si>
  <si>
    <t xml:space="preserve">Hadji</t>
  </si>
  <si>
    <t xml:space="preserve">How many volumes were in abdul kassem ismael's library</t>
  </si>
  <si>
    <t xml:space="preserve">117 000</t>
  </si>
  <si>
    <t xml:space="preserve">This marsupial native to Australia feeds on eucalyptus leaves.</t>
  </si>
  <si>
    <t xml:space="preserve">In Morse code one dash four dots what number</t>
  </si>
  <si>
    <t xml:space="preserve">What was the surname of the family in The Grapes of Wrath</t>
  </si>
  <si>
    <t xml:space="preserve">Joad</t>
  </si>
  <si>
    <t xml:space="preserve">In what year did the Royal Navy's daily rum ration end?</t>
  </si>
  <si>
    <t xml:space="preserve">In Indoor Athletic Races, Over What Distance Is The Shortest Sprint Race Run </t>
  </si>
  <si>
    <t xml:space="preserve">60 m </t>
  </si>
  <si>
    <t xml:space="preserve">Who said the line "Dr Livingstone, I presume!" ?</t>
  </si>
  <si>
    <t xml:space="preserve">Henry Morton Stanley</t>
  </si>
  <si>
    <t xml:space="preserve">Any solo performance in a ballet.</t>
  </si>
  <si>
    <t xml:space="preserve">Variation</t>
  </si>
  <si>
    <t xml:space="preserve">What did Erik Rotheim invent in 1926?</t>
  </si>
  <si>
    <t xml:space="preserve">In what city was Handel's Messiah first performed</t>
  </si>
  <si>
    <t xml:space="preserve">Excessive discharge of blood from blood vessels, caused by pathological condition of the vessels or by traumatic rupture of one or more vessels</t>
  </si>
  <si>
    <t xml:space="preserve">Haemmorage</t>
  </si>
  <si>
    <t xml:space="preserve">The film 'the wizard of ______'</t>
  </si>
  <si>
    <t xml:space="preserve">Which Beatles Song Did Frank Sinatra Describe As "The Greatest Love Song Of The past 50 Years"</t>
  </si>
  <si>
    <t xml:space="preserve">What Hormone Controls The Supply Of Sugar From The Blood To The Muscles </t>
  </si>
  <si>
    <t xml:space="preserve">Insulin </t>
  </si>
  <si>
    <t xml:space="preserve">Who created an 86-letter syllabary for the cherokee language </t>
  </si>
  <si>
    <t xml:space="preserve">Sequoyah </t>
  </si>
  <si>
    <t xml:space="preserve">Name The Guitar Like Instrument With A Circular Belly Of Streched Parchment</t>
  </si>
  <si>
    <t xml:space="preserve">Which bottled water originates in Dovedale</t>
  </si>
  <si>
    <t xml:space="preserve">Ashbourne</t>
  </si>
  <si>
    <t xml:space="preserve">Tessenjutsu is a martial art based on the use of what item</t>
  </si>
  <si>
    <t xml:space="preserve">A Fan</t>
  </si>
  <si>
    <t xml:space="preserve">There are 625 sweat glands in one square inch of human ______</t>
  </si>
  <si>
    <t xml:space="preserve">Processed Galena produces which metal</t>
  </si>
  <si>
    <t xml:space="preserve">Janette MacDonald was nicknamed the Iron what</t>
  </si>
  <si>
    <t xml:space="preserve">In which 1992 film was Kevin Costner hired to look after Whitney Houston</t>
  </si>
  <si>
    <t xml:space="preserve">The bodyguard</t>
  </si>
  <si>
    <t xml:space="preserve">What are a chessboard's horizontal rows called?</t>
  </si>
  <si>
    <t xml:space="preserve">Ranks</t>
  </si>
  <si>
    <t xml:space="preserve">What is considered history's greatest military evacuation</t>
  </si>
  <si>
    <t xml:space="preserve">Bacardi and Carioca rums come from what country</t>
  </si>
  <si>
    <t xml:space="preserve">Costa Rico</t>
  </si>
  <si>
    <t xml:space="preserve">Elizabeth I was the daughter of which king?</t>
  </si>
  <si>
    <t xml:space="preserve">The rabbit's foot came to be considered a_____</t>
  </si>
  <si>
    <t xml:space="preserve">Good luck charm</t>
  </si>
  <si>
    <t xml:space="preserve">Who Won The 2007 US Super Bowl? </t>
  </si>
  <si>
    <t xml:space="preserve">Indianapolis Colts </t>
  </si>
  <si>
    <t xml:space="preserve">In computing, what is 'bit' an abbreviation for</t>
  </si>
  <si>
    <t xml:space="preserve">Binary digit</t>
  </si>
  <si>
    <t xml:space="preserve">Capital cities: Oman</t>
  </si>
  <si>
    <t xml:space="preserve">What shape is canestrelli pasta</t>
  </si>
  <si>
    <t xml:space="preserve">Little Baskets</t>
  </si>
  <si>
    <t xml:space="preserve">Which Italian hard cheese is especially good for grating</t>
  </si>
  <si>
    <t xml:space="preserve">Parmesan</t>
  </si>
  <si>
    <t xml:space="preserve"> Most cows give more milk when they __________</t>
  </si>
  <si>
    <t xml:space="preserve">Listen to music</t>
  </si>
  <si>
    <t xml:space="preserve">Who Saw "Life Thru A Lens" On His 1998 Album</t>
  </si>
  <si>
    <t xml:space="preserve">By what name was Baron Manfred von Richthofen better known? </t>
  </si>
  <si>
    <t xml:space="preserve">John McLaughlin made sold McLaughlin's Belfast style – what</t>
  </si>
  <si>
    <t xml:space="preserve">Canada Dry Ginger</t>
  </si>
  <si>
    <t xml:space="preserve">Where were the 1980 Olympics held ?</t>
  </si>
  <si>
    <t xml:space="preserve">Moscow, U.S.S.R.</t>
  </si>
  <si>
    <t xml:space="preserve">In 1986 Graceland was the Grammy album of the year – who’s</t>
  </si>
  <si>
    <t xml:space="preserve">What is a group of doves</t>
  </si>
  <si>
    <t xml:space="preserve">Dule</t>
  </si>
  <si>
    <t xml:space="preserve">In which year will London host the Olympic Games </t>
  </si>
  <si>
    <t xml:space="preserve">2012 </t>
  </si>
  <si>
    <t xml:space="preserve">Whose First Collection Of Short Stories Entitled In Our Time Was Published In 1925 </t>
  </si>
  <si>
    <t xml:space="preserve">Ernest Hemmingway </t>
  </si>
  <si>
    <t xml:space="preserve">What colour on black produces the most visible combination</t>
  </si>
  <si>
    <t xml:space="preserve">Who wrote the first song "Come On" Rolling Stones recorded 63</t>
  </si>
  <si>
    <t xml:space="preserve">What is the study of prehistoric plants and animals?</t>
  </si>
  <si>
    <t xml:space="preserve">Paul Morel was a character in which classic novel</t>
  </si>
  <si>
    <t xml:space="preserve">Sons and Lovers</t>
  </si>
  <si>
    <t xml:space="preserve">Which astronomer discovered the planet Uranus in 1781</t>
  </si>
  <si>
    <t xml:space="preserve">William herschel</t>
  </si>
  <si>
    <t xml:space="preserve">What does the Irish 'dubh linn' mean?</t>
  </si>
  <si>
    <t xml:space="preserve">Black pool</t>
  </si>
  <si>
    <t xml:space="preserve">What flavour is the drink Kahlua? </t>
  </si>
  <si>
    <t xml:space="preserve">Hank Ballard and the Midnights first released what in 1960</t>
  </si>
  <si>
    <t xml:space="preserve">Where Will You Find The Characters Blinky, Pinky, Inky &amp; Clyde </t>
  </si>
  <si>
    <t xml:space="preserve">Pacman (The Ghosts) </t>
  </si>
  <si>
    <t xml:space="preserve">Who Won The 800 Metres At The Moscow Olympics (1980) </t>
  </si>
  <si>
    <t xml:space="preserve">Steve Ovett </t>
  </si>
  <si>
    <t xml:space="preserve">Ixchel is the mayan patroness of ______</t>
  </si>
  <si>
    <t xml:space="preserve">By what name is Reginald Dwight better known as?</t>
  </si>
  <si>
    <t xml:space="preserve">How Is The World Of Music Is "Anna Mae Bullock" Known To The World</t>
  </si>
  <si>
    <t xml:space="preserve">What Band Didn't Want To Miss A Thing In 1998?</t>
  </si>
  <si>
    <t xml:space="preserve">According to the Christmas song what was the only present asked for? 2 Front Teeth, 5 Bath Cubes, 4 Bars Of Soap, 3 Pairs Of socks </t>
  </si>
  <si>
    <t xml:space="preserve">2 Front Teeth </t>
  </si>
  <si>
    <t xml:space="preserve">Which word describes a male singer singing in a high register</t>
  </si>
  <si>
    <t xml:space="preserve">Ollies Gang Made Me Go To A Flower Show In London, Who Am I</t>
  </si>
  <si>
    <t xml:space="preserve">Sex shop survey what's most popular flavour eatable knickers</t>
  </si>
  <si>
    <t xml:space="preserve">As what was the Taj Mahal built</t>
  </si>
  <si>
    <t xml:space="preserve">What Nationality Was Saint Valentine, The Patron Saint of Lovers </t>
  </si>
  <si>
    <t xml:space="preserve">Italian </t>
  </si>
  <si>
    <t xml:space="preserve">What kind of animal was Cleo in the famous story of "Pinocchio"</t>
  </si>
  <si>
    <t xml:space="preserve">A fish</t>
  </si>
  <si>
    <t xml:space="preserve">In Which Sport Did The Term "Hat Trick" Originate</t>
  </si>
  <si>
    <t xml:space="preserve">Who owns: folger coffee</t>
  </si>
  <si>
    <t xml:space="preserve">Which Asian Country Banned Lewis Carrol's Book Alice In Wonderland</t>
  </si>
  <si>
    <t xml:space="preserve">What is the frog's name in 'the muppet show'</t>
  </si>
  <si>
    <t xml:space="preserve">Kermit d frog</t>
  </si>
  <si>
    <t xml:space="preserve">Who was the first chief justice of the us supreme court</t>
  </si>
  <si>
    <t xml:space="preserve">John jay</t>
  </si>
  <si>
    <t xml:space="preserve">Which pie consists of a long pork pie stuffed with a boiled egg?</t>
  </si>
  <si>
    <t xml:space="preserve">Gala Pie</t>
  </si>
  <si>
    <t xml:space="preserve">In 1965 Gambia achieved independence from which country</t>
  </si>
  <si>
    <t xml:space="preserve">United Kingdom</t>
  </si>
  <si>
    <t xml:space="preserve">Who was the actress that made waves in 1984's "Splash"?</t>
  </si>
  <si>
    <t xml:space="preserve">Darryl Hannah</t>
  </si>
  <si>
    <t xml:space="preserve">In Star Trek what is Chekov's first name</t>
  </si>
  <si>
    <t xml:space="preserve">Pavel</t>
  </si>
  <si>
    <t xml:space="preserve">Captain Jean Luc-Picard keep a fish called what</t>
  </si>
  <si>
    <t xml:space="preserve">Livingston</t>
  </si>
  <si>
    <t xml:space="preserve">Brian Jones Came From Which Gloustershire Town</t>
  </si>
  <si>
    <t xml:space="preserve">Cheltenham</t>
  </si>
  <si>
    <t xml:space="preserve">"Le Freak" and "Good Times" were hits for which New York group?</t>
  </si>
  <si>
    <t xml:space="preserve">Chic</t>
  </si>
  <si>
    <t xml:space="preserve">By what other name is the mountain K2 called</t>
  </si>
  <si>
    <t xml:space="preserve">Mount godwin austen</t>
  </si>
  <si>
    <t xml:space="preserve">What are a tiger's paw prints</t>
  </si>
  <si>
    <t xml:space="preserve">Greyhound racing in UK what colour does the No one dog wear</t>
  </si>
  <si>
    <t xml:space="preserve">Who Shot Up The Charts With Eloise In 1986</t>
  </si>
  <si>
    <t xml:space="preserve">Which football team has been nicknamed the "Orange Crush"</t>
  </si>
  <si>
    <t xml:space="preserve">Denver broncos</t>
  </si>
  <si>
    <t xml:space="preserve">Who Recorded The Album "Handsworth Revolution"</t>
  </si>
  <si>
    <t xml:space="preserve">Steel Pulse</t>
  </si>
  <si>
    <t xml:space="preserve">What was the first lighthouse ?</t>
  </si>
  <si>
    <t xml:space="preserve">Which book was first published in Edinburgh in 1768 and subsequently moved its home to Chicago?</t>
  </si>
  <si>
    <t xml:space="preserve">Encyclopedia Britannica</t>
  </si>
  <si>
    <t xml:space="preserve">A digitabulist collects what</t>
  </si>
  <si>
    <t xml:space="preserve">Thimbles</t>
  </si>
  <si>
    <t xml:space="preserve">Brigham Young University offers what unusual Major</t>
  </si>
  <si>
    <t xml:space="preserve">Ballroom Dancing</t>
  </si>
  <si>
    <t xml:space="preserve">Of gibraltar In this team sport each player gets a chance to play every position</t>
  </si>
  <si>
    <t xml:space="preserve">"Which of these was not one of the twelve apostles ? ""Jason,Bartholomew, Phillip, Thaddaeus"" " </t>
  </si>
  <si>
    <t xml:space="preserve">In the siege of Mafeking who led the defenders</t>
  </si>
  <si>
    <t xml:space="preserve">Robert Baden Powell</t>
  </si>
  <si>
    <t xml:space="preserve">The Mask In The Film Scream Became A Popular Costume What Famous Painting By Edward Munich Was It Based On</t>
  </si>
  <si>
    <t xml:space="preserve">The Scream </t>
  </si>
  <si>
    <t xml:space="preserve">Longacre square is now better known as what</t>
  </si>
  <si>
    <t xml:space="preserve">Times Square - NY</t>
  </si>
  <si>
    <t xml:space="preserve">What island has Hamilton as its capital?</t>
  </si>
  <si>
    <t xml:space="preserve">To Which Country do The Balearic Islands Belong? </t>
  </si>
  <si>
    <t xml:space="preserve">Whose associate was J. Wellington Wimpy</t>
  </si>
  <si>
    <t xml:space="preserve">During their lifetime the average person eats four what</t>
  </si>
  <si>
    <t xml:space="preserve">Spiders in their sleep</t>
  </si>
  <si>
    <t xml:space="preserve">In what city is the worlds largest carpet manufacturer</t>
  </si>
  <si>
    <t xml:space="preserve">Kashmir</t>
  </si>
  <si>
    <t xml:space="preserve">The term Centennial represents how many years ?</t>
  </si>
  <si>
    <t xml:space="preserve">In What Us City Was President John F Kennedy Assasinated In 1963 </t>
  </si>
  <si>
    <t xml:space="preserve">Dallas / Texas </t>
  </si>
  <si>
    <t xml:space="preserve">What was the original meaning of the word harlot</t>
  </si>
  <si>
    <t xml:space="preserve">Tramp</t>
  </si>
  <si>
    <t xml:space="preserve">Where Is Sugar Loaf Mountain </t>
  </si>
  <si>
    <t xml:space="preserve">Every human first spent about half an hour as a single what</t>
  </si>
  <si>
    <t xml:space="preserve">Which comic strip was banned from "Stars and Stripes"</t>
  </si>
  <si>
    <t xml:space="preserve">Which is the heaviest, An Ice Hockey Puck or a Baseball? </t>
  </si>
  <si>
    <t xml:space="preserve">An Ice Hockey Puck </t>
  </si>
  <si>
    <t xml:space="preserve">How Long Did The 100 Years War Last </t>
  </si>
  <si>
    <t xml:space="preserve">Which Single Was Recorded EMI's Studios In Paris In 1964</t>
  </si>
  <si>
    <t xml:space="preserve">Can't Buy Me Love</t>
  </si>
  <si>
    <t xml:space="preserve">Which country eats the most turkey per capita?</t>
  </si>
  <si>
    <t xml:space="preserve">Which famous ship had a total crew numbering 430</t>
  </si>
  <si>
    <t xml:space="preserve">Star ship Enterprise – Captain Kirks</t>
  </si>
  <si>
    <t xml:space="preserve">Panophobia is the fear of</t>
  </si>
  <si>
    <t xml:space="preserve">Who Declared "I Second That Emotion" In 1967</t>
  </si>
  <si>
    <t xml:space="preserve">Smokey Robinson &amp; The Miracles</t>
  </si>
  <si>
    <t xml:space="preserve">What sport do the following terms belong to - "Hotdog &amp; Bottom Trun"?</t>
  </si>
  <si>
    <t xml:space="preserve">Calico cloth was invented in which country</t>
  </si>
  <si>
    <t xml:space="preserve">What product sold 25 bottles in its first year for $50 cost $75</t>
  </si>
  <si>
    <t xml:space="preserve">Coca Cola a 50% loss</t>
  </si>
  <si>
    <t xml:space="preserve">Who was the French revolution leader who was later guillotined by Robespierre</t>
  </si>
  <si>
    <t xml:space="preserve">Danton</t>
  </si>
  <si>
    <t xml:space="preserve">The world's longest natural gas pipeline is in what country</t>
  </si>
  <si>
    <t xml:space="preserve">Who was the leader of the good Transformers?</t>
  </si>
  <si>
    <t xml:space="preserve">Who thought up the band name "The Beatles"?</t>
  </si>
  <si>
    <t xml:space="preserve">Bubba is Yiddish for what</t>
  </si>
  <si>
    <t xml:space="preserve">Grandma</t>
  </si>
  <si>
    <t xml:space="preserve">Who was known as 'the peanut president'</t>
  </si>
  <si>
    <t xml:space="preserve">Whose Debut Single Was A Cover Of A Smokey Robinson Tune And Former No.1 For The Temptations</t>
  </si>
  <si>
    <t xml:space="preserve">Otis Redding / My Girl</t>
  </si>
  <si>
    <t xml:space="preserve">Who Won The 1995 Mercury Music Prize For The Album "Dummy"</t>
  </si>
  <si>
    <t xml:space="preserve">Portishead</t>
  </si>
  <si>
    <t xml:space="preserve">Japanophobia is a fear of ______</t>
  </si>
  <si>
    <t xml:space="preserve">Anything japanese</t>
  </si>
  <si>
    <t xml:space="preserve">What is the chemical symbol for copper</t>
  </si>
  <si>
    <t xml:space="preserve">What is Pennsylvania's official drink</t>
  </si>
  <si>
    <t xml:space="preserve">Which is the largest african bird of prey</t>
  </si>
  <si>
    <t xml:space="preserve">A poem of fourteen lines is called a..</t>
  </si>
  <si>
    <t xml:space="preserve">Sonnet</t>
  </si>
  <si>
    <t xml:space="preserve">What is 'perestroika' in english</t>
  </si>
  <si>
    <t xml:space="preserve">Restructuring</t>
  </si>
  <si>
    <t xml:space="preserve">What has approximately 1/4 pound of salt in every gallon</t>
  </si>
  <si>
    <t xml:space="preserve">Seawater</t>
  </si>
  <si>
    <t xml:space="preserve">What is a chuckwalla </t>
  </si>
  <si>
    <t xml:space="preserve">A lizard </t>
  </si>
  <si>
    <t xml:space="preserve">What is the capital of Russia</t>
  </si>
  <si>
    <t xml:space="preserve">What's the curved line between any two points on a circle </t>
  </si>
  <si>
    <t xml:space="preserve">An arc </t>
  </si>
  <si>
    <t xml:space="preserve">Oikophobia is the fear of what</t>
  </si>
  <si>
    <t xml:space="preserve">Houses</t>
  </si>
  <si>
    <t xml:space="preserve">51 what were destroyed by the Great fire of London</t>
  </si>
  <si>
    <t xml:space="preserve">What is the last word of the old testament</t>
  </si>
  <si>
    <t xml:space="preserve">Curse</t>
  </si>
  <si>
    <t xml:space="preserve">A race is won by four laps of the track - which sport</t>
  </si>
  <si>
    <t xml:space="preserve">What paris restaurant is at 3 rue royal</t>
  </si>
  <si>
    <t xml:space="preserve">Maxim's</t>
  </si>
  <si>
    <t xml:space="preserve">Wher Might You Be Offered Ouzo </t>
  </si>
  <si>
    <t xml:space="preserve">Eric Morley (Creator Of Miss World) Was Also Responsible For Which Hugely Successful TV Show</t>
  </si>
  <si>
    <t xml:space="preserve">Come Dancing</t>
  </si>
  <si>
    <t xml:space="preserve">Collective nouns - A Desert of what</t>
  </si>
  <si>
    <t xml:space="preserve">Lapwings</t>
  </si>
  <si>
    <t xml:space="preserve">How many children are in the 'american dream'</t>
  </si>
  <si>
    <t xml:space="preserve">In Shakespeare, who killed Tybalt</t>
  </si>
  <si>
    <t xml:space="preserve">Basketball: The Boston ___________.</t>
  </si>
  <si>
    <t xml:space="preserve">How many degrees in an interior angles of an equilateral triangle?</t>
  </si>
  <si>
    <t xml:space="preserve">You ordered unagi in a Japanese restaurant what would you get</t>
  </si>
  <si>
    <t xml:space="preserve">Eel</t>
  </si>
  <si>
    <t xml:space="preserve">What is the character of French wine described as 'mousseaux'</t>
  </si>
  <si>
    <t xml:space="preserve">Sparkling</t>
  </si>
  <si>
    <t xml:space="preserve">Whose 1979 Debut Album Was Called Inflammable Material</t>
  </si>
  <si>
    <t xml:space="preserve">In ten-pin bowling, how many points does a perfect game consist of?</t>
  </si>
  <si>
    <t xml:space="preserve">Who has been serving apple pie for more than 100 years</t>
  </si>
  <si>
    <t xml:space="preserve">Yale college</t>
  </si>
  <si>
    <t xml:space="preserve">Who was the lead singer for creedence clearwater revival, and recently released 'blue moon swamp'</t>
  </si>
  <si>
    <t xml:space="preserve">John fogerty</t>
  </si>
  <si>
    <t xml:space="preserve">Taramasalata Is Made From The Roe Of Which Fish </t>
  </si>
  <si>
    <t xml:space="preserve">Cod Or Grey Mullet </t>
  </si>
  <si>
    <t xml:space="preserve">Which group had a hit with Mr Tambourine Man</t>
  </si>
  <si>
    <t xml:space="preserve">What is the term that refers to the search for the existence of ghosts?</t>
  </si>
  <si>
    <t xml:space="preserve">An American frying pan is called what? </t>
  </si>
  <si>
    <t xml:space="preserve">A skillet </t>
  </si>
  <si>
    <t xml:space="preserve">Who composed Clair de Lune</t>
  </si>
  <si>
    <t xml:space="preserve">What is the capital of Zimbabwe?</t>
  </si>
  <si>
    <t xml:space="preserve">Which American state has the longest borders with Canada</t>
  </si>
  <si>
    <t xml:space="preserve">Which city was the location for the 1994 Winter Olympics</t>
  </si>
  <si>
    <t xml:space="preserve">Lillehammer, norway</t>
  </si>
  <si>
    <t xml:space="preserve">The petawatt is the worlds largest what</t>
  </si>
  <si>
    <t xml:space="preserve">French riot police were ordered to the Rivera to deal with what</t>
  </si>
  <si>
    <t xml:space="preserve">Hundreds topless women (1971)</t>
  </si>
  <si>
    <t xml:space="preserve">Whist is an early form of this card game.</t>
  </si>
  <si>
    <t xml:space="preserve">Which instrument did jazz musician Louis Bellson play</t>
  </si>
  <si>
    <t xml:space="preserve">Again in Ecuador if you were served cuy what have you eaten</t>
  </si>
  <si>
    <t xml:space="preserve">Guinea pig</t>
  </si>
  <si>
    <t xml:space="preserve">What is Radio Shack's main brand name</t>
  </si>
  <si>
    <t xml:space="preserve">Realistic</t>
  </si>
  <si>
    <t xml:space="preserve">What is the name given to the type of West Indian music made famous by artists such as Bob Marley and Peter Tosh?</t>
  </si>
  <si>
    <t xml:space="preserve">What tropical disease does an insect of the Anophales genus transmit</t>
  </si>
  <si>
    <t xml:space="preserve">What country issued a banana shaped stamp</t>
  </si>
  <si>
    <t xml:space="preserve">Who won the 1982 soccer world cup?</t>
  </si>
  <si>
    <t xml:space="preserve">In Venezuela lovers use pink what</t>
  </si>
  <si>
    <t xml:space="preserve">Envelopes - post half price</t>
  </si>
  <si>
    <t xml:space="preserve">Which German city was the setting of Auf Wierdersehn Pet</t>
  </si>
  <si>
    <t xml:space="preserve">What does "kindergarten" mean in german</t>
  </si>
  <si>
    <t xml:space="preserve">Children's garden</t>
  </si>
  <si>
    <t xml:space="preserve">What Is The Condenser Better Known As </t>
  </si>
  <si>
    <t xml:space="preserve">A Capacitor </t>
  </si>
  <si>
    <t xml:space="preserve">What instrument are you playing when you perform a rim shot?</t>
  </si>
  <si>
    <t xml:space="preserve">Who composed 'Symphonia Antarctica'</t>
  </si>
  <si>
    <t xml:space="preserve">Which Crew Was "I Just Died In Your Arms" A Hit For</t>
  </si>
  <si>
    <t xml:space="preserve">Cutting Crew</t>
  </si>
  <si>
    <t xml:space="preserve">Who was "The father of magazine science fiction"</t>
  </si>
  <si>
    <t xml:space="preserve">Hugo Gernsback</t>
  </si>
  <si>
    <t xml:space="preserve">What animal has a forked penis</t>
  </si>
  <si>
    <t xml:space="preserve">Possum</t>
  </si>
  <si>
    <t xml:space="preserve">What Was The First Animal To Be Domesticated? </t>
  </si>
  <si>
    <t xml:space="preserve">What Figure Has Four Sides All The Same Length But No Right Angles </t>
  </si>
  <si>
    <t xml:space="preserve">A Rhombus </t>
  </si>
  <si>
    <t xml:space="preserve">In which actual city is the television series Casualty filmed</t>
  </si>
  <si>
    <t xml:space="preserve">What was King George VI first name</t>
  </si>
  <si>
    <t xml:space="preserve">Albert - but Victoria said no king Albert </t>
  </si>
  <si>
    <t xml:space="preserve">Kiss on My List' was which duo's second number one hit</t>
  </si>
  <si>
    <t xml:space="preserve">Hall and Oates</t>
  </si>
  <si>
    <t xml:space="preserve">In Minnesota what pleasurable activity is totally illegal</t>
  </si>
  <si>
    <t xml:space="preserve">What counrty would you visit to ski in the Dolomites</t>
  </si>
  <si>
    <t xml:space="preserve">Capital cities: Australia</t>
  </si>
  <si>
    <t xml:space="preserve">Bezique, piquet and pinochle are all types of what</t>
  </si>
  <si>
    <t xml:space="preserve">Card games</t>
  </si>
  <si>
    <t xml:space="preserve">He taught Alexander the Great.</t>
  </si>
  <si>
    <t xml:space="preserve">Famous Flames Music: What 1958 song was The Coaster's only #1 hit</t>
  </si>
  <si>
    <t xml:space="preserve">In Which Type Of Card Game Might You Make A Meld </t>
  </si>
  <si>
    <t xml:space="preserve">Rummy Or Canasta </t>
  </si>
  <si>
    <t xml:space="preserve">On which mountain did noah's ark run aground</t>
  </si>
  <si>
    <t xml:space="preserve">What is the highest point in South America?</t>
  </si>
  <si>
    <t xml:space="preserve">Name The Woman Who Was In The Vanguard Of Tv Crooks </t>
  </si>
  <si>
    <t xml:space="preserve">Fanny Craddock </t>
  </si>
  <si>
    <t xml:space="preserve">From Which Nut Is Marzipan Derived </t>
  </si>
  <si>
    <t xml:space="preserve">Almonds </t>
  </si>
  <si>
    <t xml:space="preserve">In which state is Tupelo?</t>
  </si>
  <si>
    <t xml:space="preserve">The ledge between a parapet &amp; a moat is a(n)..</t>
  </si>
  <si>
    <t xml:space="preserve">Berm</t>
  </si>
  <si>
    <t xml:space="preserve">What was Canada's first chartered bank</t>
  </si>
  <si>
    <t xml:space="preserve">Bank of montreal</t>
  </si>
  <si>
    <t xml:space="preserve">On irc, what does a/s/l mean?</t>
  </si>
  <si>
    <t xml:space="preserve">Age/sex/location</t>
  </si>
  <si>
    <t xml:space="preserve">The ponderosa pine is the state tree of which US state</t>
  </si>
  <si>
    <t xml:space="preserve">Name the band - songs include "Aqualung, Thick as a Brick"?</t>
  </si>
  <si>
    <t xml:space="preserve">Fescue, Foxtail, Ruppia and Quitch are types of what</t>
  </si>
  <si>
    <t xml:space="preserve">What was the name of Norm's wife on Cheers?</t>
  </si>
  <si>
    <t xml:space="preserve">Vera</t>
  </si>
  <si>
    <t xml:space="preserve">Who Had An 80's Hit With The Song 'Funky Cold Medina,' </t>
  </si>
  <si>
    <t xml:space="preserve">Tone Loc </t>
  </si>
  <si>
    <t xml:space="preserve">Foreman at 45, what did george foreman win</t>
  </si>
  <si>
    <t xml:space="preserve">Heavyweight championship</t>
  </si>
  <si>
    <t xml:space="preserve">What Did Adolphe Sax Invent</t>
  </si>
  <si>
    <t xml:space="preserve">In the grounds of which house is the largest private tomb/mausoleum in England</t>
  </si>
  <si>
    <t xml:space="preserve">Castle howard</t>
  </si>
  <si>
    <t xml:space="preserve">How many children did adam and eve parent together</t>
  </si>
  <si>
    <t xml:space="preserve">Which of Henry VIII's wives was his siter-in-law</t>
  </si>
  <si>
    <t xml:space="preserve">Catherine of aragon</t>
  </si>
  <si>
    <t xml:space="preserve">Cuffs and Buttons was a cocktail in the 19th century what it now</t>
  </si>
  <si>
    <t xml:space="preserve">Southern Comfort</t>
  </si>
  <si>
    <t xml:space="preserve">What bird is associated with Lundy Island?</t>
  </si>
  <si>
    <t xml:space="preserve">How many players are there in a water polo team</t>
  </si>
  <si>
    <t xml:space="preserve">Who wrote Never Love a Stranger</t>
  </si>
  <si>
    <t xml:space="preserve">Excluding man, what is the longest lived land mammal</t>
  </si>
  <si>
    <t xml:space="preserve">What Was The Lennon-McCartney Composition To Feature Ringo On Lead Vocals</t>
  </si>
  <si>
    <t xml:space="preserve">I Wanna Be Your Man</t>
  </si>
  <si>
    <t xml:space="preserve">What london street is named after the forerunner of croquet</t>
  </si>
  <si>
    <t xml:space="preserve">What does bovine mean</t>
  </si>
  <si>
    <t xml:space="preserve">Cowlike</t>
  </si>
  <si>
    <t xml:space="preserve">For which film did art carney win best actor oscar in 1974</t>
  </si>
  <si>
    <t xml:space="preserve">Harry and tonto</t>
  </si>
  <si>
    <t xml:space="preserve">Which famous bell ringer killed Archdeacon Frollo</t>
  </si>
  <si>
    <t xml:space="preserve">Quasimodo</t>
  </si>
  <si>
    <t xml:space="preserve">In which 1960s kids show is The Hood the supervillian</t>
  </si>
  <si>
    <t xml:space="preserve">Thunderbirds</t>
  </si>
  <si>
    <t xml:space="preserve">Kind of white heron</t>
  </si>
  <si>
    <t xml:space="preserve">Egret</t>
  </si>
  <si>
    <t xml:space="preserve">Common name for a tropical tree (Mulberry), grown on the islands of the South Pacific Ocean</t>
  </si>
  <si>
    <t xml:space="preserve">What is the capital of Solomon Islands ?</t>
  </si>
  <si>
    <t xml:space="preserve">What short sighted cartoon character had a nephew - Waldo</t>
  </si>
  <si>
    <t xml:space="preserve">Titanic music score sales are greatest which film did it beat</t>
  </si>
  <si>
    <t xml:space="preserve">Chariots of Fire – Vangelis</t>
  </si>
  <si>
    <t xml:space="preserve">What Is The Chemical Notation For Hydrogen </t>
  </si>
  <si>
    <t xml:space="preserve">H </t>
  </si>
  <si>
    <t xml:space="preserve">What is the oldest known vegetable</t>
  </si>
  <si>
    <t xml:space="preserve">Gustav Vasa was the King of which Scandinavian country</t>
  </si>
  <si>
    <t xml:space="preserve">What is sauerkraut? </t>
  </si>
  <si>
    <t xml:space="preserve">A German dish of pickled cabbage</t>
  </si>
  <si>
    <t xml:space="preserve">Luang prabang was the capital of ______</t>
  </si>
  <si>
    <t xml:space="preserve">Justitia is the roman goddess of ______</t>
  </si>
  <si>
    <t xml:space="preserve">Justice</t>
  </si>
  <si>
    <t xml:space="preserve">What were the two cities in 'A Tale Of Two Cities'?</t>
  </si>
  <si>
    <t xml:space="preserve">London and Paris</t>
  </si>
  <si>
    <t xml:space="preserve">Who discovered Penicillin ?</t>
  </si>
  <si>
    <t xml:space="preserve">Alexander Fleming</t>
  </si>
  <si>
    <t xml:space="preserve">What is the capital of Malawi?</t>
  </si>
  <si>
    <t xml:space="preserve">According To The Song “Nellie The Elephant”  To Which Country Does Her Travelling Circus Visit</t>
  </si>
  <si>
    <t xml:space="preserve">India (Bombay)</t>
  </si>
  <si>
    <t xml:space="preserve">What Group Consisted Of James Dean Bradfield, Nick Wire &amp; Sean Moore</t>
  </si>
  <si>
    <t xml:space="preserve">The Manic Street Preachers</t>
  </si>
  <si>
    <t xml:space="preserve">Federal law prohibits the recycling of used - what in USA</t>
  </si>
  <si>
    <t xml:space="preserve">Eyeglasses</t>
  </si>
  <si>
    <t xml:space="preserve">In what American state do most people walk to work</t>
  </si>
  <si>
    <t xml:space="preserve">What is mosquitoes main food</t>
  </si>
  <si>
    <t xml:space="preserve">Nectar from flowers</t>
  </si>
  <si>
    <t xml:space="preserve">Which Small Breed Of Cattle Is Found Wile In The Tibetan Plateu , North Of The Himalayas </t>
  </si>
  <si>
    <t xml:space="preserve">Yak </t>
  </si>
  <si>
    <t xml:space="preserve">Osmophobia is the fear of</t>
  </si>
  <si>
    <t xml:space="preserve">Smells odors</t>
  </si>
  <si>
    <t xml:space="preserve">Where was the last major american indian resistance to white settlement</t>
  </si>
  <si>
    <t xml:space="preserve">What Is The More Famous Name Of The Dancing (St Benezet Bridge) </t>
  </si>
  <si>
    <t xml:space="preserve">Le Pont D'Avignon </t>
  </si>
  <si>
    <t xml:space="preserve">Dating Back As Far Back As 1469 Who / What Is Britains Oldest Publisher</t>
  </si>
  <si>
    <t xml:space="preserve">What are the two stone lions in front of the new york public library</t>
  </si>
  <si>
    <t xml:space="preserve">Patience and fortitude</t>
  </si>
  <si>
    <t xml:space="preserve">What george harrison lp featured the single "give me love"</t>
  </si>
  <si>
    <t xml:space="preserve">Living in the</t>
  </si>
  <si>
    <t xml:space="preserve">What did the republicans call the platform they hyped in the 1994 congressional elections</t>
  </si>
  <si>
    <t xml:space="preserve">Contract with america</t>
  </si>
  <si>
    <t xml:space="preserve">Which Two Journalists Co Wrote The Book "The Boy Looked At Johnny" The Orbituary Of Rock &amp; Roll</t>
  </si>
  <si>
    <t xml:space="preserve">Tony Parsons &amp; Julie Burchill</t>
  </si>
  <si>
    <t xml:space="preserve">What late night news show became popular in the eighties after the Iranian Hostage takeover?</t>
  </si>
  <si>
    <t xml:space="preserve">Nightline</t>
  </si>
  <si>
    <t xml:space="preserve">Which American, who died in 1910, wrote "Water - taken in moderation - cannot harm anybody"</t>
  </si>
  <si>
    <t xml:space="preserve">What is the highest mountain in Europe?</t>
  </si>
  <si>
    <t xml:space="preserve">What Was The Name Of Scotland's First King? </t>
  </si>
  <si>
    <t xml:space="preserve">Kenneth </t>
  </si>
  <si>
    <t xml:space="preserve">What's the first video game ever to contain an "Easter Egg"?                                                                         </t>
  </si>
  <si>
    <t xml:space="preserve">Adventure</t>
  </si>
  <si>
    <t xml:space="preserve">What kind of music imitates the fanfares, drum rolls, and commotion of a battle</t>
  </si>
  <si>
    <t xml:space="preserve">Battaglia</t>
  </si>
  <si>
    <t xml:space="preserve">What state is 'the golden state'</t>
  </si>
  <si>
    <t xml:space="preserve">License plates: what does do loop do for a living</t>
  </si>
  <si>
    <t xml:space="preserve">What is the fear of narrow things or narrow places known as</t>
  </si>
  <si>
    <t xml:space="preserve">Stenophobia</t>
  </si>
  <si>
    <t xml:space="preserve">"The carol 'Silent Night' was first played on what instrument? ""Harpsichord,Guitar,Pipe Organ, Piano""" </t>
  </si>
  <si>
    <t xml:space="preserve">Guitar </t>
  </si>
  <si>
    <t xml:space="preserve">What shoe company has the slogan no slogans</t>
  </si>
  <si>
    <t xml:space="preserve">Which song did aretha franklin sing in the original 'blues brothers' film</t>
  </si>
  <si>
    <t xml:space="preserve">What did the Greeks call Roman goddess, minerva</t>
  </si>
  <si>
    <t xml:space="preserve">There are 625 sweat glands in what area of human skin</t>
  </si>
  <si>
    <t xml:space="preserve">One square inch</t>
  </si>
  <si>
    <t xml:space="preserve">The longest river in Western Europe is _________?</t>
  </si>
  <si>
    <t xml:space="preserve">What is the most popular sport in england?</t>
  </si>
  <si>
    <t xml:space="preserve">What Is The Capital Of Australia </t>
  </si>
  <si>
    <t xml:space="preserve">At what age does a filly become a mare and a colt become a horse</t>
  </si>
  <si>
    <t xml:space="preserve">Five years</t>
  </si>
  <si>
    <t xml:space="preserve">In which building in Washington D.C. does the United States Congress meet</t>
  </si>
  <si>
    <t xml:space="preserve">The capitol</t>
  </si>
  <si>
    <t xml:space="preserve">How Is Goose Known In France </t>
  </si>
  <si>
    <t xml:space="preserve">Foie </t>
  </si>
  <si>
    <t xml:space="preserve">Which American president said, 'The only thing we have to fear is fear itself</t>
  </si>
  <si>
    <t xml:space="preserve">F d roosevelt</t>
  </si>
  <si>
    <t xml:space="preserve">Mary Ann Nichols was the first - the first what</t>
  </si>
  <si>
    <t xml:space="preserve">Victim of Jack the Ripper</t>
  </si>
  <si>
    <t xml:space="preserve">What famous classical composer continued to compose great music after becoming deaf</t>
  </si>
  <si>
    <t xml:space="preserve">What Is The Airline Of Luxembourg </t>
  </si>
  <si>
    <t xml:space="preserve">Luxair </t>
  </si>
  <si>
    <t xml:space="preserve">Who was the first person to be buried in London's St. Paul's Cathedral</t>
  </si>
  <si>
    <t xml:space="preserve">Sir christopher wren</t>
  </si>
  <si>
    <t xml:space="preserve">Who wrote the series of Palisair novels</t>
  </si>
  <si>
    <t xml:space="preserve">Anthony Trollop</t>
  </si>
  <si>
    <t xml:space="preserve">In the US flamingos are only outnumbered by what similar thing</t>
  </si>
  <si>
    <t xml:space="preserve">Plastic flamingos</t>
  </si>
  <si>
    <t xml:space="preserve">After years of flirtation, the U.S. began direct military involvement in Vietnam in what year? </t>
  </si>
  <si>
    <t xml:space="preserve">1964 </t>
  </si>
  <si>
    <t xml:space="preserve">In the USA, what is an estate agent known as</t>
  </si>
  <si>
    <t xml:space="preserve">Realtor</t>
  </si>
  <si>
    <t xml:space="preserve">Game in which participants simulate military combat using airguns to shoot paint capsules at each other</t>
  </si>
  <si>
    <t xml:space="preserve">Paintball</t>
  </si>
  <si>
    <t xml:space="preserve">Name the band whose debut album is titled 'Suck on This'.</t>
  </si>
  <si>
    <t xml:space="preserve">In What Year Did Mikhail Gorbachev Become Leader Of The Soviet Union </t>
  </si>
  <si>
    <t xml:space="preserve">1985 </t>
  </si>
  <si>
    <t xml:space="preserve">Which TV Show Has The Theme Tune "The Best Of Both Worlds"</t>
  </si>
  <si>
    <t xml:space="preserve">Hanah Montana</t>
  </si>
  <si>
    <t xml:space="preserve">Which 2 Members Of The Group 10CC Left To Form A Duo</t>
  </si>
  <si>
    <t xml:space="preserve">Kevin Godley &amp; Lol Creme</t>
  </si>
  <si>
    <t xml:space="preserve">What is the flower that stands for: despair</t>
  </si>
  <si>
    <t xml:space="preserve">Cypress and marigold</t>
  </si>
  <si>
    <t xml:space="preserve">Which U.S. singer is nicknamed the 'Queen of Soul'</t>
  </si>
  <si>
    <t xml:space="preserve">What job did Ernest Hemmingway do in WW1</t>
  </si>
  <si>
    <t xml:space="preserve">Ambulance Driver</t>
  </si>
  <si>
    <t xml:space="preserve">Why Does The Woodpecker Peck Wood? </t>
  </si>
  <si>
    <t xml:space="preserve">To Get Insects Below The Bark </t>
  </si>
  <si>
    <t xml:space="preserve">What Is A Petanque Better Known As </t>
  </si>
  <si>
    <t xml:space="preserve">Boules </t>
  </si>
  <si>
    <t xml:space="preserve">In Which Australian Film Did Mick Jagger Appear In 1970</t>
  </si>
  <si>
    <t xml:space="preserve">Kingston is the capital of which country</t>
  </si>
  <si>
    <t xml:space="preserve">What engery does an Eolic power station?</t>
  </si>
  <si>
    <t xml:space="preserve">Wind Power</t>
  </si>
  <si>
    <t xml:space="preserve">The Battle of Rorke's Drift in 1879 featured in which war? </t>
  </si>
  <si>
    <t xml:space="preserve">Zulu War (or Zulu Wars). </t>
  </si>
  <si>
    <t xml:space="preserve">Japanese hi tec toilets auto wipe buts using what</t>
  </si>
  <si>
    <t xml:space="preserve">Lasers</t>
  </si>
  <si>
    <t xml:space="preserve">Nanook is a Canadian word for what animal</t>
  </si>
  <si>
    <t xml:space="preserve">At a Quaker wedding it is forbidden to do what</t>
  </si>
  <si>
    <t xml:space="preserve">Take photographs</t>
  </si>
  <si>
    <t xml:space="preserve">What links Bob Hope John Huston Ryon O'Neil Bo Diddley</t>
  </si>
  <si>
    <t xml:space="preserve">Boxers early in life</t>
  </si>
  <si>
    <t xml:space="preserve">Which country invented the bedsprings</t>
  </si>
  <si>
    <t xml:space="preserve">Greeks</t>
  </si>
  <si>
    <t xml:space="preserve">What is the only 15 letter word that can be spelled without repeating a letter</t>
  </si>
  <si>
    <t xml:space="preserve">Uncopyrightable</t>
  </si>
  <si>
    <t xml:space="preserve">Complete the line: "step on a crack"</t>
  </si>
  <si>
    <t xml:space="preserve">Break your back</t>
  </si>
  <si>
    <t xml:space="preserve">Which police-dog was one of Stalin's favourites?</t>
  </si>
  <si>
    <t xml:space="preserve">Berya</t>
  </si>
  <si>
    <t xml:space="preserve">What the V.O. in Seagrams V.O. stands for?</t>
  </si>
  <si>
    <t xml:space="preserve">Which number psalm begins, 'The Lord is my Shepherd I shall not want'</t>
  </si>
  <si>
    <t xml:space="preserve">23rd</t>
  </si>
  <si>
    <t xml:space="preserve">What is the name given to a cocktail of rum and lime juice</t>
  </si>
  <si>
    <t xml:space="preserve">Which company, based at Westgate Brewery, Bury St. Edmonds, produces Abbot Ale</t>
  </si>
  <si>
    <t xml:space="preserve">Greene king</t>
  </si>
  <si>
    <t xml:space="preserve">Who owns: Rise shave lathers</t>
  </si>
  <si>
    <t xml:space="preserve">Carter wallace</t>
  </si>
  <si>
    <t xml:space="preserve">Which great Asian river flows into the sea near Karachi</t>
  </si>
  <si>
    <t xml:space="preserve">The indus</t>
  </si>
  <si>
    <t xml:space="preserve">Who Brought Back Tobacco And Potatoes From The Americas? </t>
  </si>
  <si>
    <t xml:space="preserve">Canadian Prime Minister: Pierre Elliott __________.</t>
  </si>
  <si>
    <t xml:space="preserve">Trudeau</t>
  </si>
  <si>
    <t xml:space="preserve">The Popular Breakfast Meat Bacon Comes From Which Type Of Animal </t>
  </si>
  <si>
    <t xml:space="preserve">What type of rock is marble?</t>
  </si>
  <si>
    <t xml:space="preserve">Who Did David Gower Overtake As England's Most Prolific Run Scorer In 1992? </t>
  </si>
  <si>
    <t xml:space="preserve">Geoffrey Boycott </t>
  </si>
  <si>
    <t xml:space="preserve">What is tattooed on glen campbell's arm</t>
  </si>
  <si>
    <t xml:space="preserve">Triassic, jurassic, &amp; cretaceous are three periods during which era</t>
  </si>
  <si>
    <t xml:space="preserve">In the period 978-1016 England was ruled by which "Unready" king ?</t>
  </si>
  <si>
    <t xml:space="preserve">Ethelred</t>
  </si>
  <si>
    <t xml:space="preserve">What does 'jejune' mean</t>
  </si>
  <si>
    <t xml:space="preserve">Who had a Message To Rudy? </t>
  </si>
  <si>
    <t xml:space="preserve">Obesophobia is the fear of</t>
  </si>
  <si>
    <t xml:space="preserve">What Lake is the biggest in europe?</t>
  </si>
  <si>
    <t xml:space="preserve">Ladoga</t>
  </si>
  <si>
    <t xml:space="preserve">What phenomenon is caused by the gravitational attraction of the moon?</t>
  </si>
  <si>
    <t xml:space="preserve">After who is the 'Ramses' brand condom named?</t>
  </si>
  <si>
    <t xml:space="preserve">What loaded gaming devices were found in the ruins of Pompei</t>
  </si>
  <si>
    <t xml:space="preserve">What Is Sin? A+ Cos? Equal To? </t>
  </si>
  <si>
    <t xml:space="preserve">1 </t>
  </si>
  <si>
    <t xml:space="preserve">A movement that developed in the 1920s, characterized by a regularized surface, a lightening of mass, and  often large expanses of glass. </t>
  </si>
  <si>
    <t xml:space="preserve">International style</t>
  </si>
  <si>
    <t xml:space="preserve">What planet position is the Earth from the Sun?</t>
  </si>
  <si>
    <t xml:space="preserve">3rd</t>
  </si>
  <si>
    <t xml:space="preserve">In WW2 what sort of weapon was a kaiten</t>
  </si>
  <si>
    <t xml:space="preserve">Japanese manned  torpedo</t>
  </si>
  <si>
    <t xml:space="preserve">There are more in Los Angeles than in all France - what</t>
  </si>
  <si>
    <t xml:space="preserve">Barnacle, Canada and Brent are all types of what</t>
  </si>
  <si>
    <t xml:space="preserve">What is the atomic number of Molybdenum?</t>
  </si>
  <si>
    <t xml:space="preserve">Which Daughter Of A Lighthouse Keeper Rescued Survivors From A Shipwreck </t>
  </si>
  <si>
    <t xml:space="preserve">Grace Darling </t>
  </si>
  <si>
    <t xml:space="preserve">What should you ask for in the U.S. if you want jam</t>
  </si>
  <si>
    <t xml:space="preserve">How Old Was Leann Rhymes When She Had Her First Number One Country Album</t>
  </si>
  <si>
    <t xml:space="preserve">Break Machine Had 3 Hits In The Mid Eighties Name Two Of Them</t>
  </si>
  <si>
    <t xml:space="preserve">Street Dance, Breakdance Party, Are You Ready</t>
  </si>
  <si>
    <t xml:space="preserve">Robin Zander Was A Member Of "Cheap Trick" Or "Chicago"</t>
  </si>
  <si>
    <t xml:space="preserve">Cheap Trick</t>
  </si>
  <si>
    <t xml:space="preserve">Charles Lindbergh took only four of these to eat with him on his famous transatlantic flight.</t>
  </si>
  <si>
    <t xml:space="preserve">What was Rocky's nickname in the ring?</t>
  </si>
  <si>
    <t xml:space="preserve">The Italian Stallion</t>
  </si>
  <si>
    <t xml:space="preserve">Which Boxwer Carried The Olympic Flame Into The Stadium At The 1996 Atlanta Games</t>
  </si>
  <si>
    <t xml:space="preserve">Evander Holyfield</t>
  </si>
  <si>
    <t xml:space="preserve">The study of sound is _________.</t>
  </si>
  <si>
    <t xml:space="preserve">What city is the Kremlin located</t>
  </si>
  <si>
    <t xml:space="preserve">Who failed his music class at school</t>
  </si>
  <si>
    <t xml:space="preserve">Which Punjabi city is famous for its Golden Temple</t>
  </si>
  <si>
    <t xml:space="preserve">Amr1tsar</t>
  </si>
  <si>
    <t xml:space="preserve">Which was the 1st winner of the academy award for best picture, and the only silent film to achieve that honor</t>
  </si>
  <si>
    <t xml:space="preserve">What is the name of the knot which is used to make a fixed loop that should not slip or jam</t>
  </si>
  <si>
    <t xml:space="preserve">Bowline</t>
  </si>
  <si>
    <t xml:space="preserve">Who Released The 70's Album Entitled Machine Gun Etiquette </t>
  </si>
  <si>
    <t xml:space="preserve">The Damned </t>
  </si>
  <si>
    <t xml:space="preserve">What is the name of the lowermost portion of the earth's atmosphere, where clouds occur? </t>
  </si>
  <si>
    <t xml:space="preserve">The Troposphere </t>
  </si>
  <si>
    <t xml:space="preserve">What is the Capital of: Singapore</t>
  </si>
  <si>
    <t xml:space="preserve">Bobby Farrell was the only male member of which chart topping group?</t>
  </si>
  <si>
    <t xml:space="preserve">How many teeth does a walrus have?</t>
  </si>
  <si>
    <t xml:space="preserve">Which African country had its capital transferred to Dodoma</t>
  </si>
  <si>
    <t xml:space="preserve">Who was defeated at the Battle of Little Bighorn?</t>
  </si>
  <si>
    <t xml:space="preserve">George A. Custer</t>
  </si>
  <si>
    <t xml:space="preserve">Alvin &amp; Simon had a brother called ____.</t>
  </si>
  <si>
    <t xml:space="preserve">In Which Us State was John F Kennedy Shot </t>
  </si>
  <si>
    <t xml:space="preserve">In The World Of Music How Is "Johnny Allen" More Commonly Known</t>
  </si>
  <si>
    <t xml:space="preserve">Jimi Hendrix</t>
  </si>
  <si>
    <t xml:space="preserve">This racist organization was formed in tennessee in 1865</t>
  </si>
  <si>
    <t xml:space="preserve">The ku klux klan</t>
  </si>
  <si>
    <t xml:space="preserve">Which Famous Woman Always Carried Pet Owl In Her Pocket ? </t>
  </si>
  <si>
    <t xml:space="preserve">Florence Nightingale </t>
  </si>
  <si>
    <t xml:space="preserve"> Canned herring were dubbed __________ because the canning process was first developed in Sardinia, Italy.</t>
  </si>
  <si>
    <t xml:space="preserve">Which Oliver Stone film won the Oscar for the best film in 1986</t>
  </si>
  <si>
    <t xml:space="preserve">Platoon</t>
  </si>
  <si>
    <t xml:space="preserve">Christobal Colon is better known as who</t>
  </si>
  <si>
    <t xml:space="preserve">Where Might You Find A Hammer And Anvil In The Human Body </t>
  </si>
  <si>
    <t xml:space="preserve">In England what year was the Lynmouth flood disaster</t>
  </si>
  <si>
    <t xml:space="preserve">Avron Hirsch Goldbogen changed his name to what</t>
  </si>
  <si>
    <t xml:space="preserve">Mike Todd Married Liz Taylor</t>
  </si>
  <si>
    <t xml:space="preserve">Which best selling car with a production spanning some 30 years is to be replaced by the "Focus"</t>
  </si>
  <si>
    <t xml:space="preserve">Ford escort</t>
  </si>
  <si>
    <t xml:space="preserve">In Shakespeare's Hamlet what herb is said to be for remembrance</t>
  </si>
  <si>
    <t xml:space="preserve">Where would you find a canton, halyard and field</t>
  </si>
  <si>
    <t xml:space="preserve">On a Flag</t>
  </si>
  <si>
    <t xml:space="preserve">Astana Is The Capital City Of Which Asian Country</t>
  </si>
  <si>
    <t xml:space="preserve">Duffy: A Confederacy of Dunces</t>
  </si>
  <si>
    <t xml:space="preserve">John kennedy toole</t>
  </si>
  <si>
    <t xml:space="preserve">Where is the wabash river</t>
  </si>
  <si>
    <t xml:space="preserve">Whose show claimed to have "the world's most dangerous band"</t>
  </si>
  <si>
    <t xml:space="preserve">David letterman</t>
  </si>
  <si>
    <t xml:space="preserve">By law who require a cert. of health before entering Kentucky</t>
  </si>
  <si>
    <t xml:space="preserve">Bees must have one</t>
  </si>
  <si>
    <t xml:space="preserve">You could be executed for drinking what in ancient Turkey</t>
  </si>
  <si>
    <t xml:space="preserve">Which of Shakespeare's plays contains the most number of words</t>
  </si>
  <si>
    <t xml:space="preserve">Backfall, diapason, pallet, gamba, sticker all parts of what</t>
  </si>
  <si>
    <t xml:space="preserve">Pipe Organ</t>
  </si>
  <si>
    <t xml:space="preserve">Which sportswear company was founded in Germany by a certain Dr. Dassler</t>
  </si>
  <si>
    <t xml:space="preserve">Chaucer's Canterbury Tales were written in which century</t>
  </si>
  <si>
    <t xml:space="preserve">Who Wrote The Autobiography "Don't Laugh At Me"</t>
  </si>
  <si>
    <t xml:space="preserve">What was lestat's last name</t>
  </si>
  <si>
    <t xml:space="preserve">De lioncourt</t>
  </si>
  <si>
    <t xml:space="preserve">Which Beatles Song Gave Billy Bragg His Only Uk No.1</t>
  </si>
  <si>
    <t xml:space="preserve">She's Leaving Home</t>
  </si>
  <si>
    <t xml:space="preserve">When did Baden Powell found the Boy Scout movement</t>
  </si>
  <si>
    <t xml:space="preserve">What US Citys name means 'straits' or 'channel'?</t>
  </si>
  <si>
    <t xml:space="preserve">What is a line of columns supporting a horizontal or arched superstructure</t>
  </si>
  <si>
    <t xml:space="preserve">Colonnade</t>
  </si>
  <si>
    <t xml:space="preserve">Which Chain Of Restaurants Have The Nickname 'The Golden Arches'' </t>
  </si>
  <si>
    <t xml:space="preserve">Mc Donalds </t>
  </si>
  <si>
    <t xml:space="preserve">What mega group had the hit "black dog"</t>
  </si>
  <si>
    <t xml:space="preserve">Led zeppelin</t>
  </si>
  <si>
    <t xml:space="preserve">What season is it in Australia when Santa Claus drops in</t>
  </si>
  <si>
    <t xml:space="preserve">Frodo is chosen to deliver The Ring into the heart of what</t>
  </si>
  <si>
    <t xml:space="preserve">Mount doom</t>
  </si>
  <si>
    <t xml:space="preserve">When was flavored soda pop invented</t>
  </si>
  <si>
    <t xml:space="preserve">Eggplant is not a vegetable, but is actually a member of what plant family</t>
  </si>
  <si>
    <t xml:space="preserve">Staurophobia is the fear of</t>
  </si>
  <si>
    <t xml:space="preserve">Crosses the crucifix</t>
  </si>
  <si>
    <t xml:space="preserve">In what country was Mother Theresa born</t>
  </si>
  <si>
    <t xml:space="preserve">To whom does the island of St Helena belong</t>
  </si>
  <si>
    <t xml:space="preserve">The Kina is the unit of currency in which country?</t>
  </si>
  <si>
    <t xml:space="preserve">The Duckworth Lewis Method Is Used To Keep The Score In Which Sport </t>
  </si>
  <si>
    <t xml:space="preserve">Which Country Does Enya Come From</t>
  </si>
  <si>
    <t xml:space="preserve">What Is Measured In Decibels </t>
  </si>
  <si>
    <t xml:space="preserve">Sound Intensity </t>
  </si>
  <si>
    <t xml:space="preserve">Which Family Group Had Hits On The Stax Label With "Respect Yourself" &amp; I'll Take You There</t>
  </si>
  <si>
    <t xml:space="preserve">The Staple Brothers</t>
  </si>
  <si>
    <t xml:space="preserve">What is the basic unit of currency for Seychelles ?</t>
  </si>
  <si>
    <t xml:space="preserve">For her performance in which film did Jane Wyman win the 1948 Best Actress Oscar</t>
  </si>
  <si>
    <t xml:space="preserve">Johnny belinda</t>
  </si>
  <si>
    <t xml:space="preserve">What is the flower that stands for: argument</t>
  </si>
  <si>
    <t xml:space="preserve">Fig</t>
  </si>
  <si>
    <t xml:space="preserve">In 1951 these were invented what were</t>
  </si>
  <si>
    <t xml:space="preserve">Disposable diapers – nappies</t>
  </si>
  <si>
    <t xml:space="preserve">In Arizona you must register with state before becoming what</t>
  </si>
  <si>
    <t xml:space="preserve">Illegal Drug Dealer</t>
  </si>
  <si>
    <t xml:space="preserve">Who Became The Youngest Ever Member Of The "GLC" In 1969</t>
  </si>
  <si>
    <t xml:space="preserve">Are yoU.S.tanding or sitting when you put your coccyx on the floor</t>
  </si>
  <si>
    <t xml:space="preserve">Sitting</t>
  </si>
  <si>
    <t xml:space="preserve"> The largest species of seahorse measures __________</t>
  </si>
  <si>
    <t xml:space="preserve">8 inches</t>
  </si>
  <si>
    <t xml:space="preserve">What is the national symbol for india</t>
  </si>
  <si>
    <t xml:space="preserve">Which film finds Jack Nicholson in the Los Angeles oriental district</t>
  </si>
  <si>
    <t xml:space="preserve">Chinatown</t>
  </si>
  <si>
    <t xml:space="preserve">Who or what lives in a formicarium</t>
  </si>
  <si>
    <t xml:space="preserve">A couple dogging are having sex with others watching where</t>
  </si>
  <si>
    <t xml:space="preserve">In their car</t>
  </si>
  <si>
    <t xml:space="preserve">In What Year Did India Gain Independence Marking The Start Of Decolonisation </t>
  </si>
  <si>
    <t xml:space="preserve">Victor Barna was world champion five times at what sport</t>
  </si>
  <si>
    <t xml:space="preserve">Who Were Inducted Into The Rock &amp; Roll Hall Of Fame In 1993 Two Years After Their Biopic</t>
  </si>
  <si>
    <t xml:space="preserve">Which london station handles trains directly to the continent, through the channel tunnel</t>
  </si>
  <si>
    <t xml:space="preserve">Hippopotomonstrosesquippedaliophobia is the fear of what</t>
  </si>
  <si>
    <t xml:space="preserve">Big words</t>
  </si>
  <si>
    <t xml:space="preserve">What does bbs mean</t>
  </si>
  <si>
    <t xml:space="preserve">Be back soon</t>
  </si>
  <si>
    <t xml:space="preserve">This is the only mammal with four knees.</t>
  </si>
  <si>
    <t xml:space="preserve">Where would one have borscht</t>
  </si>
  <si>
    <t xml:space="preserve">Poland or russia</t>
  </si>
  <si>
    <t xml:space="preserve">What city is on Lake Erie at the mouth of the Cuyahoga River</t>
  </si>
  <si>
    <t xml:space="preserve">In Which Sport Did Britains Nigel Short, Compete For The World Championship in 1991 </t>
  </si>
  <si>
    <t xml:space="preserve">What particular gimmick was used in the 1958 film House of Wax </t>
  </si>
  <si>
    <t xml:space="preserve">It was made in 3D </t>
  </si>
  <si>
    <t xml:space="preserve">Which British Singer Produced The First Album By The Specials &amp; "Red Roses For Me"</t>
  </si>
  <si>
    <t xml:space="preserve">What was the fight between Argentina and Great Britan over? </t>
  </si>
  <si>
    <t xml:space="preserve">Falkland Islands </t>
  </si>
  <si>
    <t xml:space="preserve">What is the unit of Imperial measure equal to 1/10 of a nautical mile</t>
  </si>
  <si>
    <t xml:space="preserve">Who is the Barber of Seville</t>
  </si>
  <si>
    <t xml:space="preserve">Figaro</t>
  </si>
  <si>
    <t xml:space="preserve">Nunaat Island, southern Indonesia, one of the Lesser Sunda Islands, in the Indian Ocean</t>
  </si>
  <si>
    <t xml:space="preserve">Which island's roads are paved with coral</t>
  </si>
  <si>
    <t xml:space="preserve">Guam</t>
  </si>
  <si>
    <t xml:space="preserve">Which countries leader was an extra in Hollywood</t>
  </si>
  <si>
    <t xml:space="preserve">Fidel Castro</t>
  </si>
  <si>
    <t xml:space="preserve">Which Country Has The Longest Coastline </t>
  </si>
  <si>
    <t xml:space="preserve">What Is Toxicology The Study Of? </t>
  </si>
  <si>
    <t xml:space="preserve">Poisons </t>
  </si>
  <si>
    <t xml:space="preserve">What is the first capital of laos</t>
  </si>
  <si>
    <t xml:space="preserve">Luang prabang</t>
  </si>
  <si>
    <t xml:space="preserve">The blesbok, a south african antelope, is almost the same color as</t>
  </si>
  <si>
    <t xml:space="preserve">What's 'Stir-Up Sunday'? </t>
  </si>
  <si>
    <t xml:space="preserve">The Day To Make Xmas Pudding </t>
  </si>
  <si>
    <t xml:space="preserve">A speed stick measure the speed of what</t>
  </si>
  <si>
    <t xml:space="preserve">Cricket balls</t>
  </si>
  <si>
    <t xml:space="preserve">Who received 800000 fan letters in 1933</t>
  </si>
  <si>
    <t xml:space="preserve">What is a group of this animal called: Crow</t>
  </si>
  <si>
    <t xml:space="preserve">What is the study of the composition of substances and the changes they undergo?</t>
  </si>
  <si>
    <t xml:space="preserve">____________________ has 570 miles of shoreline.</t>
  </si>
  <si>
    <t xml:space="preserve">What is the Capital of: Bulgaria</t>
  </si>
  <si>
    <t xml:space="preserve">By what name is Francis Gumm better known as?</t>
  </si>
  <si>
    <t xml:space="preserve">What did the Israelites eat in the desert after the exodus</t>
  </si>
  <si>
    <t xml:space="preserve">Manna</t>
  </si>
  <si>
    <t xml:space="preserve">In which organ is a clear watery solution known as the "aqueous humor" found</t>
  </si>
  <si>
    <t xml:space="preserve">Which English book was written without using the letter 'E' once ?</t>
  </si>
  <si>
    <t xml:space="preserve">A Void</t>
  </si>
  <si>
    <t xml:space="preserve">What Is The Singers Bjork Nationality</t>
  </si>
  <si>
    <t xml:space="preserve">Icelandic</t>
  </si>
  <si>
    <t xml:space="preserve">What city's magazine broke the Iran contra scandal in a 1986 article</t>
  </si>
  <si>
    <t xml:space="preserve">Which film star has his statue in Leicester Square</t>
  </si>
  <si>
    <t xml:space="preserve">By Law in Tulsa you need a licensed engineer to open what</t>
  </si>
  <si>
    <t xml:space="preserve">Soda Bottle</t>
  </si>
  <si>
    <t xml:space="preserve">Which annual world championship is held at Coxheath Kent</t>
  </si>
  <si>
    <t xml:space="preserve">Custard Pie throwing</t>
  </si>
  <si>
    <t xml:space="preserve">What part of the body has a thin drum like membrane stretched across a tube</t>
  </si>
  <si>
    <t xml:space="preserve">What is the largest ocean?</t>
  </si>
  <si>
    <t xml:space="preserve">Where would you find a crossjack and a spanker</t>
  </si>
  <si>
    <t xml:space="preserve">Sailing ship there sails</t>
  </si>
  <si>
    <t xml:space="preserve">The Passion Play is performed every 10 years where</t>
  </si>
  <si>
    <t xml:space="preserve">Oberammergau</t>
  </si>
  <si>
    <t xml:space="preserve">What famous building is located on the banks of the river Jumna?</t>
  </si>
  <si>
    <t xml:space="preserve">What kind of car was the General Lee in Dukes of Hazard</t>
  </si>
  <si>
    <t xml:space="preserve">Dodge Charger</t>
  </si>
  <si>
    <t xml:space="preserve">What Is The Swedish Name For A Hot Or Cold Food Served As A Buffet? </t>
  </si>
  <si>
    <t xml:space="preserve">Smorgasbord </t>
  </si>
  <si>
    <t xml:space="preserve">Which Country Is Set To Host The 2010 World Cup Finals </t>
  </si>
  <si>
    <t xml:space="preserve">Which classic French dish contains chicken, bacon and red wine</t>
  </si>
  <si>
    <t xml:space="preserve">Coq au vin</t>
  </si>
  <si>
    <t xml:space="preserve">Apollo 9 Was A Hit In 1984 For Whom</t>
  </si>
  <si>
    <t xml:space="preserve">"Planet Earth" Was Duran Duran's First Hit, But What Was Their First Top Ten Entry</t>
  </si>
  <si>
    <t xml:space="preserve">Girls On Film</t>
  </si>
  <si>
    <t xml:space="preserve">What direction does the nile river flow </t>
  </si>
  <si>
    <t xml:space="preserve">What Are Globe And Jerusalam Both Examples Of </t>
  </si>
  <si>
    <t xml:space="preserve">Carly Simon sang the theme song to which James Bond film</t>
  </si>
  <si>
    <t xml:space="preserve">The spy who loved me</t>
  </si>
  <si>
    <t xml:space="preserve">What is the capital of Vietnam</t>
  </si>
  <si>
    <t xml:space="preserve">Which Game Was Was Named After The Latin Name For A Hawk</t>
  </si>
  <si>
    <t xml:space="preserve">What is the meaning of the name of the constellation Canes Venatici ?</t>
  </si>
  <si>
    <t xml:space="preserve">What was the home of Douglas Fairbanks and Mary Pickford called</t>
  </si>
  <si>
    <t xml:space="preserve">At Which Sporting Venue Would You Find Melling Road? </t>
  </si>
  <si>
    <t xml:space="preserve">Aintree Race Course </t>
  </si>
  <si>
    <t xml:space="preserve">What is a one humped camel called</t>
  </si>
  <si>
    <t xml:space="preserve"> The smallest frog is the Gold frog (Psyllophryne Didactyla) of __________. It grows to only 9.8 mm (3/8 inch).</t>
  </si>
  <si>
    <t xml:space="preserve">Which sauce or paste is found in the Japanese dish Sashimi?</t>
  </si>
  <si>
    <t xml:space="preserve">Horseradish</t>
  </si>
  <si>
    <t xml:space="preserve">What did Lyndon Johnson declare war against on January 8, 1964</t>
  </si>
  <si>
    <t xml:space="preserve">Cockney Rhyming Slang: trouble and strife</t>
  </si>
  <si>
    <t xml:space="preserve">What did Lewis E. Waterman invent in 1884</t>
  </si>
  <si>
    <t xml:space="preserve">Fountain pen</t>
  </si>
  <si>
    <t xml:space="preserve">What did pre-Christian pagans call Xmas time </t>
  </si>
  <si>
    <t xml:space="preserve">Yule </t>
  </si>
  <si>
    <t xml:space="preserve">In ballet, the third and final part of the classical pas de deux.</t>
  </si>
  <si>
    <t xml:space="preserve">What Is The Singer Prince's Real First Name (He He He)</t>
  </si>
  <si>
    <t xml:space="preserve">What Is The Oldest Inhabited City In The World </t>
  </si>
  <si>
    <t xml:space="preserve">Damascus, Syria </t>
  </si>
  <si>
    <t xml:space="preserve"> The rear portion of the head of a horse is called the __________</t>
  </si>
  <si>
    <t xml:space="preserve">Poll</t>
  </si>
  <si>
    <t xml:space="preserve">What Is The Largest Cell </t>
  </si>
  <si>
    <t xml:space="preserve">The Ovum </t>
  </si>
  <si>
    <t xml:space="preserve">What is the capital of Dominican Republic ?</t>
  </si>
  <si>
    <t xml:space="preserve">Where was napoleon born</t>
  </si>
  <si>
    <t xml:space="preserve">What Is The Deepest Lake In England </t>
  </si>
  <si>
    <t xml:space="preserve">Wastwater </t>
  </si>
  <si>
    <t xml:space="preserve">Which Group Had 3 Consecutive Christmas Number One's In 1996,1997,1998 </t>
  </si>
  <si>
    <t xml:space="preserve">The Spice Girls </t>
  </si>
  <si>
    <t xml:space="preserve">Who played the policeman in The Blue Lamp? </t>
  </si>
  <si>
    <t xml:space="preserve">Jack Warner </t>
  </si>
  <si>
    <t xml:space="preserve">On Three's Company,what city did the trio live in?</t>
  </si>
  <si>
    <t xml:space="preserve">Santa Monica</t>
  </si>
  <si>
    <t xml:space="preserve">Which Christmas Carol, tells the tale of a 10th Century Duke of Bohemia </t>
  </si>
  <si>
    <t xml:space="preserve">Good King Wenceslas </t>
  </si>
  <si>
    <t xml:space="preserve">For what song did country &amp; western singer marty robbins win a grammy?</t>
  </si>
  <si>
    <t xml:space="preserve">El paso</t>
  </si>
  <si>
    <t xml:space="preserve">What is the stage name of actress Demetria Guynes</t>
  </si>
  <si>
    <t xml:space="preserve">In which continent would you find the Congo river ?</t>
  </si>
  <si>
    <t xml:space="preserve">What has yale college been serving for more than 100 years</t>
  </si>
  <si>
    <t xml:space="preserve">Apple pie</t>
  </si>
  <si>
    <t xml:space="preserve">What was Heindrich Himler's job before lead Gestapo in WW2</t>
  </si>
  <si>
    <t xml:space="preserve">Chicken Farmer</t>
  </si>
  <si>
    <t xml:space="preserve">What is the fifth most popular meal ordered in sit down restaurants in the U.S.</t>
  </si>
  <si>
    <t xml:space="preserve">Baked ham</t>
  </si>
  <si>
    <t xml:space="preserve">In 1990 there were 99 public executions Suadi Arabia - Drugs How</t>
  </si>
  <si>
    <t xml:space="preserve">Beheading</t>
  </si>
  <si>
    <t xml:space="preserve">Which band did david bowie and the 'sons of soupy sales' form</t>
  </si>
  <si>
    <t xml:space="preserve">Tin machine</t>
  </si>
  <si>
    <t xml:space="preserve">James Dean died during the filming of which film in 1955? </t>
  </si>
  <si>
    <t xml:space="preserve">Giant </t>
  </si>
  <si>
    <t xml:space="preserve">In alphabet radio code, what word is used for 'x'</t>
  </si>
  <si>
    <t xml:space="preserve">X ray</t>
  </si>
  <si>
    <t xml:space="preserve">What is it called when fat and juices from the roasting tin are spooned over meat while it is cooking? </t>
  </si>
  <si>
    <t xml:space="preserve">Basting </t>
  </si>
  <si>
    <t xml:space="preserve">Who Had A Hit With "She Drives Me Crazy"</t>
  </si>
  <si>
    <t xml:space="preserve">Fine Young Cannibals</t>
  </si>
  <si>
    <t xml:space="preserve">What swimming stroke is named after an insect</t>
  </si>
  <si>
    <t xml:space="preserve">Bryan Ferry Was Originally the Lead Singer Of Which Band</t>
  </si>
  <si>
    <t xml:space="preserve">Roxy Music</t>
  </si>
  <si>
    <t xml:space="preserve">In Which Country Will You Find The Highest Concentration Of Japanese People Outside Japan</t>
  </si>
  <si>
    <t xml:space="preserve">What city is served by tempelhof airport </t>
  </si>
  <si>
    <t xml:space="preserve">West berlin </t>
  </si>
  <si>
    <t xml:space="preserve">What animal is Snowball in George Orwell's book Animal Farm? </t>
  </si>
  <si>
    <t xml:space="preserve">A pig </t>
  </si>
  <si>
    <t xml:space="preserve">What were the first tennis balls stuffed with</t>
  </si>
  <si>
    <t xml:space="preserve">Human Hair</t>
  </si>
  <si>
    <t xml:space="preserve">What name is given to animals which only eat meat ?</t>
  </si>
  <si>
    <t xml:space="preserve">Carnivore</t>
  </si>
  <si>
    <t xml:space="preserve">Kwame Nkrumah was the first president of which country</t>
  </si>
  <si>
    <t xml:space="preserve">Name the word an anti mine device towed from bows of a ship</t>
  </si>
  <si>
    <t xml:space="preserve">Paravane</t>
  </si>
  <si>
    <t xml:space="preserve">What gift is given on behalf Saudi Arabia King to Mecca pilgrims</t>
  </si>
  <si>
    <t xml:space="preserve">Small Bottle Extra Virgin Olive Oil</t>
  </si>
  <si>
    <t xml:space="preserve">What is the hardest bone in the human body</t>
  </si>
  <si>
    <t xml:space="preserve">What is banned by law in Japanese restaurants</t>
  </si>
  <si>
    <t xml:space="preserve">Tipping</t>
  </si>
  <si>
    <t xml:space="preserve">Who played the pawnbroker in the film of that name</t>
  </si>
  <si>
    <t xml:space="preserve">Rod Stiger</t>
  </si>
  <si>
    <t xml:space="preserve"> Gorillas do not know how to __________</t>
  </si>
  <si>
    <t xml:space="preserve">Swim</t>
  </si>
  <si>
    <t xml:space="preserve">What is the official language of Mozambique</t>
  </si>
  <si>
    <t xml:space="preserve">Which Saint's Day is celebrated on Boxing Day </t>
  </si>
  <si>
    <t xml:space="preserve">St Stephen </t>
  </si>
  <si>
    <t xml:space="preserve">What is the basic unit of currency for Poland ?</t>
  </si>
  <si>
    <t xml:space="preserve">Which country owns the Hen and Chicken islands</t>
  </si>
  <si>
    <t xml:space="preserve">North island New Zealand</t>
  </si>
  <si>
    <t xml:space="preserve">What is used as an antidote for poison arrows and as a thickener in cooking</t>
  </si>
  <si>
    <t xml:space="preserve">Arrowroot</t>
  </si>
  <si>
    <t xml:space="preserve">Who was the President of Egypt in 1956 who nationalized the Suez Canal causing British and French troops to invade the region </t>
  </si>
  <si>
    <t xml:space="preserve">Gamal Abdul Nasser </t>
  </si>
  <si>
    <t xml:space="preserve">Brisbane is the state capital of which SE Australian state</t>
  </si>
  <si>
    <t xml:space="preserve">What is Venezuela named after</t>
  </si>
  <si>
    <t xml:space="preserve">On 17 th Nov 1970 German “Stephanie Rahn” Became The First Woman Ever To Do What???</t>
  </si>
  <si>
    <t xml:space="preserve">Topless Page 3 Model</t>
  </si>
  <si>
    <t xml:space="preserve">In Which European Capitaal Is The Famous Mankin Pis? </t>
  </si>
  <si>
    <t xml:space="preserve">Brussels </t>
  </si>
  <si>
    <t xml:space="preserve">How Were Showaddywaddy Discovered</t>
  </si>
  <si>
    <t xml:space="preserve">On The TV Show New Faces</t>
  </si>
  <si>
    <t xml:space="preserve">What is the fear of ghosts known as</t>
  </si>
  <si>
    <t xml:space="preserve">Phasmophobia</t>
  </si>
  <si>
    <t xml:space="preserve">Zorro was the secret identity of what wealthy landowner</t>
  </si>
  <si>
    <t xml:space="preserve">Don Diego De La Vega</t>
  </si>
  <si>
    <t xml:space="preserve">The mathematical notation for a product is designated by what greek letter</t>
  </si>
  <si>
    <t xml:space="preserve">Which island is also known as the apple isle</t>
  </si>
  <si>
    <t xml:space="preserve">Havana is the capital of which country</t>
  </si>
  <si>
    <t xml:space="preserve">Samhainophobia is the fear of</t>
  </si>
  <si>
    <t xml:space="preserve">What is the only Shakespeare play that mentions America</t>
  </si>
  <si>
    <t xml:space="preserve">The Comedy of Errors (Act III Scene ii)</t>
  </si>
  <si>
    <t xml:space="preserve">In which Year Did George McCrae Release His No.1 Hit "Rock Your Baby"</t>
  </si>
  <si>
    <t xml:space="preserve">What is a Gambrel - One of two answers</t>
  </si>
  <si>
    <t xml:space="preserve">Sloping Roof or Butchers Hook</t>
  </si>
  <si>
    <t xml:space="preserve">Which Instrument Of Torture Had a Hinged Case Full Of Spikes? </t>
  </si>
  <si>
    <t xml:space="preserve">The Iron Maiden </t>
  </si>
  <si>
    <t xml:space="preserve">Pogonophobia is a fear of ______</t>
  </si>
  <si>
    <t xml:space="preserve">Sun Which U.S. president bought a place in Colorado to ski during vacations</t>
  </si>
  <si>
    <t xml:space="preserve">Gerald</t>
  </si>
  <si>
    <t xml:space="preserve">Mary Hopkin's "Those Were The Days" &amp; The Beatles "Hey Jude" Were Early Hits For Which Label</t>
  </si>
  <si>
    <t xml:space="preserve">Apple Records</t>
  </si>
  <si>
    <t xml:space="preserve">What country celebrates its National Day on 12th October?</t>
  </si>
  <si>
    <t xml:space="preserve">What country owns the island of Corfu</t>
  </si>
  <si>
    <t xml:space="preserve">Which character was portrayed by Robert Redford in the film Out of Africa</t>
  </si>
  <si>
    <t xml:space="preserve">Dennis finch hatton</t>
  </si>
  <si>
    <t xml:space="preserve">The large optics diamond turning machine has severed a single human hair, lenghtwise, how many times</t>
  </si>
  <si>
    <t xml:space="preserve">Where is Stone Mountain?</t>
  </si>
  <si>
    <t xml:space="preserve">What does britain lose the lease on in 1997</t>
  </si>
  <si>
    <t xml:space="preserve">If yoU.S.aw the word 'aloo' on an Indian menu, which vegetable would it stand for</t>
  </si>
  <si>
    <t xml:space="preserve">What is the unit used to measure supersonic speed </t>
  </si>
  <si>
    <t xml:space="preserve">Mach </t>
  </si>
  <si>
    <t xml:space="preserve">William Hurt won best actor Oscar for which 1985 film</t>
  </si>
  <si>
    <t xml:space="preserve">The Kiss of the Spiderwoman</t>
  </si>
  <si>
    <t xml:space="preserve">California is to Eureka as New York is to</t>
  </si>
  <si>
    <t xml:space="preserve">Excelsior</t>
  </si>
  <si>
    <t xml:space="preserve">Which element makes up 27.72% of the Earth's crust</t>
  </si>
  <si>
    <t xml:space="preserve">In which country is the Great Victoria Desert</t>
  </si>
  <si>
    <t xml:space="preserve">What was karl marx's term for wage laborers in modern capitalist systems</t>
  </si>
  <si>
    <t xml:space="preserve">Proletariat</t>
  </si>
  <si>
    <t xml:space="preserve">Which Are Larger Winkles Or Whelks </t>
  </si>
  <si>
    <t xml:space="preserve">Whelks </t>
  </si>
  <si>
    <t xml:space="preserve">Which Japanese Martial Art Uses Bamboo Swords? </t>
  </si>
  <si>
    <t xml:space="preserve">Kendo </t>
  </si>
  <si>
    <t xml:space="preserve">Where would you see analog watches showing 10.10</t>
  </si>
  <si>
    <t xml:space="preserve">On most watch advertisements</t>
  </si>
  <si>
    <t xml:space="preserve">What is a group of parrots</t>
  </si>
  <si>
    <t xml:space="preserve">A piece of glass that separates light into the visible spectrum is called a _____.</t>
  </si>
  <si>
    <t xml:space="preserve">Prism</t>
  </si>
  <si>
    <t xml:space="preserve">In your body where is the macula</t>
  </si>
  <si>
    <t xml:space="preserve">Eye centre of the retina</t>
  </si>
  <si>
    <t xml:space="preserve">What is the capital of Namibia</t>
  </si>
  <si>
    <t xml:space="preserve">Every person generates approximately 3.5 pounds of rubbish a day, most of it being ______</t>
  </si>
  <si>
    <t xml:space="preserve">What does the Greek word eureka mean</t>
  </si>
  <si>
    <t xml:space="preserve">I have found it</t>
  </si>
  <si>
    <t xml:space="preserve">On Average North American women do what 83 times a year</t>
  </si>
  <si>
    <t xml:space="preserve">Have Sex</t>
  </si>
  <si>
    <t xml:space="preserve">Like fingerprints, what other print is individual</t>
  </si>
  <si>
    <t xml:space="preserve">Which Of These Shadows Records Was Not A No.1 Apache, FBI, Kon Tiki, Dance On, Foot Tapper"</t>
  </si>
  <si>
    <t xml:space="preserve">Name the expanse of water between New Zealand's North and South Islands.</t>
  </si>
  <si>
    <t xml:space="preserve">Cook strait</t>
  </si>
  <si>
    <t xml:space="preserve">November 28th 1948 what was the first TV western in the USA</t>
  </si>
  <si>
    <t xml:space="preserve">On the Bullwinkle Show, what was Boris's last name</t>
  </si>
  <si>
    <t xml:space="preserve">Badenov</t>
  </si>
  <si>
    <t xml:space="preserve">In 1952. 'Elizabeth Becomes Queen'. Who was her late father? </t>
  </si>
  <si>
    <t xml:space="preserve">Facility of stopping a videotape in order to wiew a motionless image</t>
  </si>
  <si>
    <t xml:space="preserve">Freeze-frame</t>
  </si>
  <si>
    <t xml:space="preserve">In the original Wizard of Oz what colour were the slippers</t>
  </si>
  <si>
    <t xml:space="preserve">How is a herring turned into a kipper? </t>
  </si>
  <si>
    <t xml:space="preserve">Soaked (in brine) &amp; smoked (over an oak fire) </t>
  </si>
  <si>
    <t xml:space="preserve">What year was the first commercial opera house opened</t>
  </si>
  <si>
    <t xml:space="preserve">In Which Sport Could You Take Long And Short Corners? </t>
  </si>
  <si>
    <t xml:space="preserve">Hockey </t>
  </si>
  <si>
    <t xml:space="preserve">What does a person suffering from kleptomania want to do</t>
  </si>
  <si>
    <t xml:space="preserve">Steal</t>
  </si>
  <si>
    <t xml:space="preserve">Which Chart Topping Diva Was Born "Yvette Marie Stevens" In 1953</t>
  </si>
  <si>
    <t xml:space="preserve">Chaka Khan</t>
  </si>
  <si>
    <t xml:space="preserve">What religious movement did joseph smith found</t>
  </si>
  <si>
    <t xml:space="preserve">Mormonism</t>
  </si>
  <si>
    <t xml:space="preserve">Names - Baker - Cook Smith easy - what did a Chandler do</t>
  </si>
  <si>
    <t xml:space="preserve">Make Candles</t>
  </si>
  <si>
    <t xml:space="preserve">Do your pores open or close when your body is hot</t>
  </si>
  <si>
    <t xml:space="preserve">How Are "Rod Stewart, Ron Wood, Ian McLagan, Ronnie Lane &amp; Kenny Jones" More Commonly Known</t>
  </si>
  <si>
    <t xml:space="preserve">The Faces</t>
  </si>
  <si>
    <t xml:space="preserve">Who directed '2001: A Space Odyssey' and 'A Clockwork Orange'.</t>
  </si>
  <si>
    <t xml:space="preserve">Meteorology is the study of ______?</t>
  </si>
  <si>
    <t xml:space="preserve">Which year was the St. Valentines Day Massacre</t>
  </si>
  <si>
    <t xml:space="preserve">Who had the vision that resulted in the book of revelations</t>
  </si>
  <si>
    <t xml:space="preserve">Who would use a hammer &amp; tongs</t>
  </si>
  <si>
    <t xml:space="preserve">A blacksmith</t>
  </si>
  <si>
    <t xml:space="preserve">What is the nickname for Allentown, Pennsylvania</t>
  </si>
  <si>
    <t xml:space="preserve">Cement city</t>
  </si>
  <si>
    <t xml:space="preserve">What song is dire straits singing about 'that ain't working, that's the way you do it, get your money for nothing, get your ______'</t>
  </si>
  <si>
    <t xml:space="preserve">Chicks for free</t>
  </si>
  <si>
    <t xml:space="preserve">Who appears on the 100,000 dollar (US) note?</t>
  </si>
  <si>
    <t xml:space="preserve">What is a group of coots</t>
  </si>
  <si>
    <t xml:space="preserve">Cover</t>
  </si>
  <si>
    <t xml:space="preserve">Which stone fruit has a kernel that can be used as a flavouring</t>
  </si>
  <si>
    <t xml:space="preserve">Cocktails: Rum, lime, and cola drink make a(n) ____________.</t>
  </si>
  <si>
    <t xml:space="preserve">Cuba libre</t>
  </si>
  <si>
    <t xml:space="preserve">What Boston craftsman made George Washington's false teeth</t>
  </si>
  <si>
    <t xml:space="preserve">Paul revere</t>
  </si>
  <si>
    <t xml:space="preserve">What occupation had the most fatal work injuries in US in 1994</t>
  </si>
  <si>
    <t xml:space="preserve">Truck Drivers</t>
  </si>
  <si>
    <t xml:space="preserve">Who was said to have used a monocle made of emerald to improve his vision at the arena</t>
  </si>
  <si>
    <t xml:space="preserve">Emperor nero</t>
  </si>
  <si>
    <t xml:space="preserve">Jean Vander Pyl Who Died In 1999 Aged 79 Provided The Voice Of Which Well Known Cartoon Character</t>
  </si>
  <si>
    <t xml:space="preserve">Wilma Flintstone</t>
  </si>
  <si>
    <t xml:space="preserve">This animal can't jump?</t>
  </si>
  <si>
    <t xml:space="preserve">Name the large mountain chain in the eastern u.s.a. </t>
  </si>
  <si>
    <t xml:space="preserve">The appalachians </t>
  </si>
  <si>
    <t xml:space="preserve">Joe Frazier Was The First Ever Boxer To Defeat Muhammed Ali , But Who Was The 2nd?</t>
  </si>
  <si>
    <t xml:space="preserve">Leon Spinks</t>
  </si>
  <si>
    <t xml:space="preserve">Who is Prime Minister of Canada</t>
  </si>
  <si>
    <t xml:space="preserve">Jean chretien</t>
  </si>
  <si>
    <t xml:space="preserve">Which Lennon &amp; McCartney Number Was A Hit For The Rolling Stones In 1963</t>
  </si>
  <si>
    <t xml:space="preserve">The official song and anthem of the state of oklahoma is ___,composed and written by richard rodgers and oscar hammerstein </t>
  </si>
  <si>
    <t xml:space="preserve">Pine Eyes is the literal translation of which characters name</t>
  </si>
  <si>
    <t xml:space="preserve">How many times was franklin roosevelt elected president </t>
  </si>
  <si>
    <t xml:space="preserve">What does gastritis affect</t>
  </si>
  <si>
    <t xml:space="preserve">In 1994 Which West Indian Batsman Scored 501 Not Out In One Innings </t>
  </si>
  <si>
    <t xml:space="preserve">Brian Lara </t>
  </si>
  <si>
    <t xml:space="preserve">Before she was a pop star, why was Samantha Fox in the British tabloids?</t>
  </si>
  <si>
    <t xml:space="preserve">She was a page three girl</t>
  </si>
  <si>
    <t xml:space="preserve">In Which Month Of The Year Does The Superbowl Take Place</t>
  </si>
  <si>
    <t xml:space="preserve">Never look a gift horse in the ___.?</t>
  </si>
  <si>
    <t xml:space="preserve">What argentinian boxer was shot dead outside a nevada brothel in may 1976</t>
  </si>
  <si>
    <t xml:space="preserve">Oscar bonavena</t>
  </si>
  <si>
    <t xml:space="preserve">What is the capital of Estonia</t>
  </si>
  <si>
    <t xml:space="preserve">Paul Mccartney played these instruments?</t>
  </si>
  <si>
    <t xml:space="preserve">Bass guitar and piano</t>
  </si>
  <si>
    <t xml:space="preserve">20s Robert 50s Robert 70s Michael what US top boys name 90s</t>
  </si>
  <si>
    <t xml:space="preserve">Dresses first incorporated this in the 1930's</t>
  </si>
  <si>
    <t xml:space="preserve">What grew when the doll 'growing up skipper''s arm was turned</t>
  </si>
  <si>
    <t xml:space="preserve">Which creatures transmit Bubonic Plague</t>
  </si>
  <si>
    <t xml:space="preserve">Rat fleas</t>
  </si>
  <si>
    <t xml:space="preserve">How is "Maria Kalageropoulos" better known</t>
  </si>
  <si>
    <t xml:space="preserve">What does the sun in SUN Microsystems stand for</t>
  </si>
  <si>
    <t xml:space="preserve">Stanford University Network</t>
  </si>
  <si>
    <t xml:space="preserve">What fluid lubricates the eye</t>
  </si>
  <si>
    <t xml:space="preserve">Lacrimal fluid</t>
  </si>
  <si>
    <t xml:space="preserve">What Italian city is the Monza grand prix held in</t>
  </si>
  <si>
    <t xml:space="preserve">What indiana city did steve martin once call 'nowhere u.s.a'</t>
  </si>
  <si>
    <t xml:space="preserve">Terre haute</t>
  </si>
  <si>
    <t xml:space="preserve">What does the abbreviation a.m. stand for</t>
  </si>
  <si>
    <t xml:space="preserve">Who are the four ghosts in Charles Dickens' A Christmas Carol? </t>
  </si>
  <si>
    <t xml:space="preserve">Christmas Past, Present, Yet to Come, and Jacob Marley </t>
  </si>
  <si>
    <t xml:space="preserve">Who was crowned King of England on Christmas Day 1066</t>
  </si>
  <si>
    <t xml:space="preserve">In a survey what food did Americans say they hated most</t>
  </si>
  <si>
    <t xml:space="preserve">Tofu</t>
  </si>
  <si>
    <t xml:space="preserve">The two rival gangs in "west side story" were the sharks and the _________</t>
  </si>
  <si>
    <t xml:space="preserve">What was the title of Oliver Cromwell when he was head of the Commonwealth</t>
  </si>
  <si>
    <t xml:space="preserve">Lord protector</t>
  </si>
  <si>
    <t xml:space="preserve">What was the name of jacques cousteau's research ship</t>
  </si>
  <si>
    <t xml:space="preserve">The fastest bird is the _____ ______ _____, clocked at speeds of up to 106 miles per hour</t>
  </si>
  <si>
    <t xml:space="preserve">Isopterophobia is the fear of</t>
  </si>
  <si>
    <t xml:space="preserve">What is the fear of myths or stories or false statements known as</t>
  </si>
  <si>
    <t xml:space="preserve">Mythophobia</t>
  </si>
  <si>
    <t xml:space="preserve">A vaulted roof of circular or polygonal shape.</t>
  </si>
  <si>
    <t xml:space="preserve">Dome</t>
  </si>
  <si>
    <t xml:space="preserve">What fruits are usually served 'belle helene'?</t>
  </si>
  <si>
    <t xml:space="preserve">What is the fear of speaking known as</t>
  </si>
  <si>
    <t xml:space="preserve">Laliophobia</t>
  </si>
  <si>
    <t xml:space="preserve">25 points were given to a laff-alympics team for placing first in a given event. How many for placing second</t>
  </si>
  <si>
    <t xml:space="preserve">Where Might You Encounter A Balti </t>
  </si>
  <si>
    <t xml:space="preserve">At An Indian Restaurant Or Meal </t>
  </si>
  <si>
    <t xml:space="preserve">Which Late Great Singer Was Christened, Ellen Naomi Cohen</t>
  </si>
  <si>
    <t xml:space="preserve">Mama Cas</t>
  </si>
  <si>
    <t xml:space="preserve">Frampton with what vegetable song did dee dee sharp score big</t>
  </si>
  <si>
    <t xml:space="preserve">Mashed potato time</t>
  </si>
  <si>
    <t xml:space="preserve">What was the Italian Umberto Nobile first to do in 1926</t>
  </si>
  <si>
    <t xml:space="preserve">Airship Crossing North Pole</t>
  </si>
  <si>
    <t xml:space="preserve">In the world of communications for what do the letters U R L stand for</t>
  </si>
  <si>
    <t xml:space="preserve">In which Fritz Lang film of 1926 do impoverished workers live beneath a city</t>
  </si>
  <si>
    <t xml:space="preserve">What Opera's story is about a female cigar factory worker</t>
  </si>
  <si>
    <t xml:space="preserve">What continent is sierre leone in</t>
  </si>
  <si>
    <t xml:space="preserve">A movement that began in Britain and the United States in the 1950s. It used the images and techniques of mass media, advertising, and popular culture, often in an ironic way.</t>
  </si>
  <si>
    <t xml:space="preserve">Pop art</t>
  </si>
  <si>
    <t xml:space="preserve">Harrods was the first UK store to install what</t>
  </si>
  <si>
    <t xml:space="preserve">An escalator</t>
  </si>
  <si>
    <t xml:space="preserve">What is the largest city in canada</t>
  </si>
  <si>
    <t xml:space="preserve">This cereal is the only one that features a frog as its mascot</t>
  </si>
  <si>
    <t xml:space="preserve">Sugar smacks</t>
  </si>
  <si>
    <t xml:space="preserve">St John the Divine wrote which book of the Bible</t>
  </si>
  <si>
    <t xml:space="preserve">What is the capital of Saint Lucia</t>
  </si>
  <si>
    <t xml:space="preserve">What was Charles Dickens last (unfinished) novel</t>
  </si>
  <si>
    <t xml:space="preserve">Mystery of Edwin Drood</t>
  </si>
  <si>
    <t xml:space="preserve">Movement in painting, originating in New York City in the 1940s. It emphasized spontaneous personal expression, freedom from accepted artistic values, surface quallities of paint, and the act of painting itself.  </t>
  </si>
  <si>
    <t xml:space="preserve">Abstract expressionism</t>
  </si>
  <si>
    <t xml:space="preserve">When was Sean Connery born</t>
  </si>
  <si>
    <t xml:space="preserve">Superstition if a woman sees a robin Valentines day marry who</t>
  </si>
  <si>
    <t xml:space="preserve">Sailor</t>
  </si>
  <si>
    <t xml:space="preserve">Who wrote the Earth's children series</t>
  </si>
  <si>
    <t xml:space="preserve">Jean manuel</t>
  </si>
  <si>
    <t xml:space="preserve">Which famous artist painted The Potato Eaters</t>
  </si>
  <si>
    <t xml:space="preserve">In "alice through the looking glass", who played humpty dumpty</t>
  </si>
  <si>
    <t xml:space="preserve">Where would you be most likely to see a 'gazebo'</t>
  </si>
  <si>
    <t xml:space="preserve">Garden</t>
  </si>
  <si>
    <t xml:space="preserve">What is the capital of Venezuela?</t>
  </si>
  <si>
    <t xml:space="preserve">A commonly used process for oxide and nitride deposition, CVD, stands for:</t>
  </si>
  <si>
    <t xml:space="preserve">Chemical vepor deposition</t>
  </si>
  <si>
    <t xml:space="preserve">What is the Capital of: Niger</t>
  </si>
  <si>
    <t xml:space="preserve">Who wrote the series of novels with the hero Sharp</t>
  </si>
  <si>
    <t xml:space="preserve">Bernard Cornwell</t>
  </si>
  <si>
    <t xml:space="preserve">What is the capital of Maldives ?</t>
  </si>
  <si>
    <t xml:space="preserve">What is the flower that stands for: regard</t>
  </si>
  <si>
    <t xml:space="preserve">In the film 'American Hot Wax', who played the 'Mookie'?</t>
  </si>
  <si>
    <t xml:space="preserve">Which country has the largest orthodox church</t>
  </si>
  <si>
    <t xml:space="preserve">Which dance in 2/4 time originated in Bohemia in the early 19th century</t>
  </si>
  <si>
    <t xml:space="preserve">Polka</t>
  </si>
  <si>
    <t xml:space="preserve">What period takes place shortly after chilbrith?</t>
  </si>
  <si>
    <t xml:space="preserve">Postpartum</t>
  </si>
  <si>
    <t xml:space="preserve">What is the main language of Liechtenstein</t>
  </si>
  <si>
    <t xml:space="preserve">In the Winnie the Pooh books what name is over Poohs door</t>
  </si>
  <si>
    <t xml:space="preserve">Which actress played the Bond girl Honeychile Rider in Doctor No</t>
  </si>
  <si>
    <t xml:space="preserve">Ursula andress</t>
  </si>
  <si>
    <t xml:space="preserve">With which sport is Bobby Moore associated ?</t>
  </si>
  <si>
    <t xml:space="preserve">What is a nephron</t>
  </si>
  <si>
    <t xml:space="preserve">Filtering unit in the kidney</t>
  </si>
  <si>
    <t xml:space="preserve">Which tycoon failed to buy Manchester United in 1998? </t>
  </si>
  <si>
    <t xml:space="preserve">What natural hydrocarbon polymer comes from the hevea brasiliensis tree</t>
  </si>
  <si>
    <t xml:space="preserve">What Is Measured Using The Troy System </t>
  </si>
  <si>
    <t xml:space="preserve">Precious Metals </t>
  </si>
  <si>
    <t xml:space="preserve">What is the fear of decaying matter known as</t>
  </si>
  <si>
    <t xml:space="preserve">Seplophobia</t>
  </si>
  <si>
    <t xml:space="preserve">What is the capital of Bulgaria ?</t>
  </si>
  <si>
    <t xml:space="preserve">With what country is Fidel Castro associated?</t>
  </si>
  <si>
    <t xml:space="preserve">George washington carver advocated planting what to replace cotton and tobacco</t>
  </si>
  <si>
    <t xml:space="preserve">Who was the 26th president of the U.S.</t>
  </si>
  <si>
    <t xml:space="preserve">In the US women own 35% of what</t>
  </si>
  <si>
    <t xml:space="preserve">All businesses</t>
  </si>
  <si>
    <t xml:space="preserve">In 1934 Percy Shaw Came Up With An Invention That Is Still In Use Today What Was It?</t>
  </si>
  <si>
    <t xml:space="preserve">Cats Eyes</t>
  </si>
  <si>
    <t xml:space="preserve">In 2000 what state removed confederate flag - statehouse dome</t>
  </si>
  <si>
    <t xml:space="preserve">As Of 2000 In Britain John Is Still The Commonest Boys Name What Is The Girls </t>
  </si>
  <si>
    <t xml:space="preserve">Elizabeth </t>
  </si>
  <si>
    <t xml:space="preserve">What is the abnormal fear of feathers known as</t>
  </si>
  <si>
    <t xml:space="preserve">From what is banana oil made</t>
  </si>
  <si>
    <t xml:space="preserve">Petroleum</t>
  </si>
  <si>
    <t xml:space="preserve">Those born on April Fools day are what star sign</t>
  </si>
  <si>
    <t xml:space="preserve">Aires</t>
  </si>
  <si>
    <t xml:space="preserve">What can you shag in Georgia but its illegal in Florida</t>
  </si>
  <si>
    <t xml:space="preserve">A Porcupine</t>
  </si>
  <si>
    <t xml:space="preserve">A cat is feline - what animal is murine</t>
  </si>
  <si>
    <t xml:space="preserve">Mouse or Rat</t>
  </si>
  <si>
    <t xml:space="preserve">You get a shiver in the dark, it's raining in the park ___' What's the Dire Straits song title</t>
  </si>
  <si>
    <t xml:space="preserve">Sultans of Swing</t>
  </si>
  <si>
    <t xml:space="preserve">Who founded the Boy Scouts?</t>
  </si>
  <si>
    <t xml:space="preserve">Lord Baden Powell</t>
  </si>
  <si>
    <t xml:space="preserve">Game or fly fishing is for salmon and which other fish</t>
  </si>
  <si>
    <t xml:space="preserve">Trout</t>
  </si>
  <si>
    <t xml:space="preserve">Name The 1983 ZZ Top Album Featuring The Car Of The Same Name On The Cover</t>
  </si>
  <si>
    <t xml:space="preserve">Eliminator</t>
  </si>
  <si>
    <t xml:space="preserve">The koala bear eats the leaves from this tree.</t>
  </si>
  <si>
    <t xml:space="preserve">What gives piggy banks their name</t>
  </si>
  <si>
    <t xml:space="preserve">Pygg - type of clay their made from</t>
  </si>
  <si>
    <t xml:space="preserve">Who served 27 years in prison for sexual offenses</t>
  </si>
  <si>
    <t xml:space="preserve">Marquis de sade</t>
  </si>
  <si>
    <t xml:space="preserve">Which Actor Was Charged With Lewd Behavior In 1995 </t>
  </si>
  <si>
    <t xml:space="preserve">From the 1970's, which song and which group “Listen to the ground: there is movement all around, There is something goin' down and I can feel it, On the waves of the air, there is dancin' out there”?</t>
  </si>
  <si>
    <t xml:space="preserve">The Bee Gees / Night Fever</t>
  </si>
  <si>
    <t xml:space="preserve">In The 1980's Which Actor Became Motown's Biggest Selling White Artist</t>
  </si>
  <si>
    <t xml:space="preserve">He was the worlds most prolific inventor in the 1970's and 1980's with inventions such as Calculators, Digital Watch, Home Computer and Pocket Televisions?</t>
  </si>
  <si>
    <t xml:space="preserve">Sir Clive Sinclair</t>
  </si>
  <si>
    <t xml:space="preserve">Cavalier in French Springer in German what in English</t>
  </si>
  <si>
    <t xml:space="preserve">Chess Knight</t>
  </si>
  <si>
    <t xml:space="preserve">Savannah, ________________ was founded in 1733 as a haven for British debtors.</t>
  </si>
  <si>
    <t xml:space="preserve">What Is The Most Common Element On Earth </t>
  </si>
  <si>
    <t xml:space="preserve">Oxygen </t>
  </si>
  <si>
    <t xml:space="preserve">Crossword Clues: On the sheltered side (4)</t>
  </si>
  <si>
    <t xml:space="preserve">Alee</t>
  </si>
  <si>
    <t xml:space="preserve">Which fictional character was introduced in A Study in Scarlet</t>
  </si>
  <si>
    <t xml:space="preserve">What do you get when you mix blue and yellow?</t>
  </si>
  <si>
    <t xml:space="preserve">From Which Country Does The Energy Drink "Red Bull" Originate</t>
  </si>
  <si>
    <t xml:space="preserve">Which of Shakespeare's plays is set in the Forest of Arden</t>
  </si>
  <si>
    <t xml:space="preserve">What's the capital of ecuador</t>
  </si>
  <si>
    <t xml:space="preserve">Which Poet Preceded Ted Hughes As Poet Laureate </t>
  </si>
  <si>
    <t xml:space="preserve">Sir John Betjeman </t>
  </si>
  <si>
    <t xml:space="preserve">Name the author of 'the pumphouse gang'</t>
  </si>
  <si>
    <t xml:space="preserve">Tom wolfe</t>
  </si>
  <si>
    <t xml:space="preserve">Which two fighting ships other than the 'arizona' were sunk at pearl harbor</t>
  </si>
  <si>
    <t xml:space="preserve">Oklahoma and utah</t>
  </si>
  <si>
    <t xml:space="preserve">In the first voyager program who were the Maquis fighting</t>
  </si>
  <si>
    <t xml:space="preserve">The Cardassians</t>
  </si>
  <si>
    <t xml:space="preserve">Mizaru Mikazaru and Mazaru are better known as who</t>
  </si>
  <si>
    <t xml:space="preserve">Three Monkeys</t>
  </si>
  <si>
    <t xml:space="preserve">What are lentigines</t>
  </si>
  <si>
    <t xml:space="preserve">What symbolises the election of a new Pope</t>
  </si>
  <si>
    <t xml:space="preserve">White smoke</t>
  </si>
  <si>
    <t xml:space="preserve">What U.S. spacecraft landed on the planet mars in 1976</t>
  </si>
  <si>
    <t xml:space="preserve">Viking 2</t>
  </si>
  <si>
    <t xml:space="preserve">A female fox is a vixen what is the male fox called</t>
  </si>
  <si>
    <t xml:space="preserve">What is the fear of parasites known as</t>
  </si>
  <si>
    <t xml:space="preserve">Parasitophobia</t>
  </si>
  <si>
    <t xml:space="preserve">What fast-food chain was named for brothers Forrest and LeRoy Raffel in 1964</t>
  </si>
  <si>
    <t xml:space="preserve">Arby's</t>
  </si>
  <si>
    <t xml:space="preserve">Which leader died in St Helena</t>
  </si>
  <si>
    <t xml:space="preserve">What is the world's highest waterfall</t>
  </si>
  <si>
    <t xml:space="preserve">It is the region where most of electrons are apt to be found</t>
  </si>
  <si>
    <t xml:space="preserve">In which European country is gambling illegal</t>
  </si>
  <si>
    <t xml:space="preserve">Who was the Chief Designer of the Supermarine Spitfire</t>
  </si>
  <si>
    <t xml:space="preserve">Reginald mitchell</t>
  </si>
  <si>
    <t xml:space="preserve">Which group sang the Song "The Call"?</t>
  </si>
  <si>
    <t xml:space="preserve">Backstreet Boys</t>
  </si>
  <si>
    <t xml:space="preserve">In which everyday household products would find alkyl benzene sulphonate</t>
  </si>
  <si>
    <t xml:space="preserve">Detergents</t>
  </si>
  <si>
    <t xml:space="preserve">What is the oldest college in the U.S.</t>
  </si>
  <si>
    <t xml:space="preserve">Which country was the proposed target in the German 'Operation Tannenbaum' in World War II?</t>
  </si>
  <si>
    <t xml:space="preserve">Which element makes up 27.72% of the Earth's crust ?</t>
  </si>
  <si>
    <t xml:space="preserve">What is the capital of Guyana</t>
  </si>
  <si>
    <t xml:space="preserve">In Tampa Bay Florida its illegal who who/what to leave ships</t>
  </si>
  <si>
    <t xml:space="preserve">What is the Western ( cowboy ) name for a motherless calf</t>
  </si>
  <si>
    <t xml:space="preserve">Dogie</t>
  </si>
  <si>
    <t xml:space="preserve">Two former members of what group formed hot tuna</t>
  </si>
  <si>
    <t xml:space="preserve">Who painted the picture Mr. and Mrs. Andrews circa 1750</t>
  </si>
  <si>
    <t xml:space="preserve"> An average_size __________ weighs about 150 pounds.</t>
  </si>
  <si>
    <t xml:space="preserve">What was the name of the cheaply made, ultra popular car prevalent in East Germany during the Cold War years?</t>
  </si>
  <si>
    <t xml:space="preserve">Trabant</t>
  </si>
  <si>
    <t xml:space="preserve">Which country had the guns of Naverone installed</t>
  </si>
  <si>
    <t xml:space="preserve">What is the dish made from peppers, aubergines, courgettes and tomatoes called</t>
  </si>
  <si>
    <t xml:space="preserve">In Mississippi it is still legal to kill who</t>
  </si>
  <si>
    <t xml:space="preserve">Ones Servant</t>
  </si>
  <si>
    <t xml:space="preserve">The Canadian province of ____ ______ leads the world in exporting lobster, wild blueberries, &amp; christmas trees</t>
  </si>
  <si>
    <t xml:space="preserve">Which chemical element is named after the 1959 winner of the Nobel Prize for Physics</t>
  </si>
  <si>
    <t xml:space="preserve">Laurencium</t>
  </si>
  <si>
    <t xml:space="preserve">Which 1983 Song, Shot To The Top Of The UK Charts After Mike Reid Refused To Play It On His Radio Show Due To It’s Sexual Content</t>
  </si>
  <si>
    <t xml:space="preserve">Frankie / Relax</t>
  </si>
  <si>
    <t xml:space="preserve">Which Roman Emperor Followed Claudius? </t>
  </si>
  <si>
    <t xml:space="preserve">Nero </t>
  </si>
  <si>
    <t xml:space="preserve">How many children did JR Ewing knowingly have that lived on "Dallas"?</t>
  </si>
  <si>
    <t xml:space="preserve">What does the entire economy of the island of Nauru depend on</t>
  </si>
  <si>
    <t xml:space="preserve">Bird shit -  Guano fertiliser</t>
  </si>
  <si>
    <t xml:space="preserve">The Bovespa is the stock exchange in which country</t>
  </si>
  <si>
    <t xml:space="preserve">What is a goup of clams</t>
  </si>
  <si>
    <t xml:space="preserve">High speed passenger train is called a</t>
  </si>
  <si>
    <t xml:space="preserve">Bullet train</t>
  </si>
  <si>
    <t xml:space="preserve">The Colours of the All England Lawn Tennis Club are green and what else </t>
  </si>
  <si>
    <t xml:space="preserve">Purple </t>
  </si>
  <si>
    <t xml:space="preserve">In Egyptian mythology, who was Isis the wife of?</t>
  </si>
  <si>
    <t xml:space="preserve">Who starred in the 1954 Musical remake of 'A star is born' ? </t>
  </si>
  <si>
    <t xml:space="preserve">Judy Garland </t>
  </si>
  <si>
    <t xml:space="preserve">What is Radar from MASH home town</t>
  </si>
  <si>
    <t xml:space="preserve">Ottumwa - Iowa</t>
  </si>
  <si>
    <t xml:space="preserve">Which wedding anniversary is wood</t>
  </si>
  <si>
    <t xml:space="preserve">Who plays dawson leary on 'dawson's creek'</t>
  </si>
  <si>
    <t xml:space="preserve">James van der beek</t>
  </si>
  <si>
    <t xml:space="preserve">Corzetti is what shaped pasta</t>
  </si>
  <si>
    <t xml:space="preserve">Coin shaped</t>
  </si>
  <si>
    <t xml:space="preserve">Why did Roselin Franklin (pre discovered dna helix) no Nobel</t>
  </si>
  <si>
    <t xml:space="preserve">She was dead</t>
  </si>
  <si>
    <t xml:space="preserve">U.S. captials Delaware</t>
  </si>
  <si>
    <t xml:space="preserve">What European language is unrelated to any other language</t>
  </si>
  <si>
    <t xml:space="preserve">Basque</t>
  </si>
  <si>
    <t xml:space="preserve">Who invented carbonated soda water</t>
  </si>
  <si>
    <t xml:space="preserve">Which is the largest of the National Parks of England and Wales</t>
  </si>
  <si>
    <t xml:space="preserve">Lake district</t>
  </si>
  <si>
    <t xml:space="preserve">Which Painter Reputedly Cut Of His Own Ear </t>
  </si>
  <si>
    <t xml:space="preserve">Vincent Van Goch </t>
  </si>
  <si>
    <t xml:space="preserve">What, according ot the saying, makes waste</t>
  </si>
  <si>
    <t xml:space="preserve">Haste</t>
  </si>
  <si>
    <t xml:space="preserve">Elton John Is His Stage Name What Is His Real One</t>
  </si>
  <si>
    <t xml:space="preserve">What common phrase originated when 'bedsprings' were ropes woven through wooden bed frames and needed to be kept from sagging by using a key to stretch them</t>
  </si>
  <si>
    <t xml:space="preserve">Sleep tight</t>
  </si>
  <si>
    <t xml:space="preserve">What is a group of this animal called: Cow</t>
  </si>
  <si>
    <t xml:space="preserve">Kine</t>
  </si>
  <si>
    <t xml:space="preserve">What countries language is Magyar</t>
  </si>
  <si>
    <t xml:space="preserve">This order of insects contains the most species</t>
  </si>
  <si>
    <t xml:space="preserve">Which Word Created By JK Rowling Gained Entry Into The Oxford English Dictionary In 2003? </t>
  </si>
  <si>
    <t xml:space="preserve">Muggle </t>
  </si>
  <si>
    <t xml:space="preserve">In what country was fashion designer Yves St Laurent born</t>
  </si>
  <si>
    <t xml:space="preserve">What is the main ingredient of the Indian dish dahl</t>
  </si>
  <si>
    <t xml:space="preserve">Lentils</t>
  </si>
  <si>
    <t xml:space="preserve">Who moved his 1960's variety series to miami</t>
  </si>
  <si>
    <t xml:space="preserve">Jackie gleason</t>
  </si>
  <si>
    <t xml:space="preserve">Which City Not State Is The Home Of Motown Records</t>
  </si>
  <si>
    <t xml:space="preserve">In ancient China people committed suicide by eating what</t>
  </si>
  <si>
    <t xml:space="preserve">Salt One lb will kill you</t>
  </si>
  <si>
    <t xml:space="preserve">Alexander the Great was king of which country ?</t>
  </si>
  <si>
    <t xml:space="preserve">Which foodstuff has types called "blanket" and "honeycomb"</t>
  </si>
  <si>
    <t xml:space="preserve">Tripe</t>
  </si>
  <si>
    <t xml:space="preserve">What Was The Main Competitor To VHS Video </t>
  </si>
  <si>
    <t xml:space="preserve">Which movie had a device known as a flux-capacitor?</t>
  </si>
  <si>
    <t xml:space="preserve">Back to the Future</t>
  </si>
  <si>
    <t xml:space="preserve">What actress/dancer/politician went "out on a limb"</t>
  </si>
  <si>
    <t xml:space="preserve">Shirley maclaine</t>
  </si>
  <si>
    <t xml:space="preserve">In The UK Which Artist Became The First Act To Go To Number One On Download Sales Alone?</t>
  </si>
  <si>
    <t xml:space="preserve">Gnarls Barkley's - Crazy</t>
  </si>
  <si>
    <t xml:space="preserve">What was Baron Pierre De Coubertin's contribution to sport? </t>
  </si>
  <si>
    <t xml:space="preserve">He founded the Olympic movement in 1892 </t>
  </si>
  <si>
    <t xml:space="preserve">Which is the highest peak in the Andes</t>
  </si>
  <si>
    <t xml:space="preserve">Savage garden took 13 nominations and 10 wins at which awards</t>
  </si>
  <si>
    <t xml:space="preserve">Aria awards</t>
  </si>
  <si>
    <t xml:space="preserve">What's the capital of Poland?</t>
  </si>
  <si>
    <t xml:space="preserve">J K Rowling wrote the Harry Potter series what do the JK mean</t>
  </si>
  <si>
    <t xml:space="preserve">Joanne Kathleen</t>
  </si>
  <si>
    <t xml:space="preserve">Name the North African spicy dish of steamed semolina served with meat stew</t>
  </si>
  <si>
    <t xml:space="preserve">Cous cous</t>
  </si>
  <si>
    <t xml:space="preserve">Mrs Darell Waters (translated 128 languages) pen name</t>
  </si>
  <si>
    <t xml:space="preserve">Edith Blyton</t>
  </si>
  <si>
    <t xml:space="preserve">Who wrote the opera 'The Masked Ball'?</t>
  </si>
  <si>
    <t xml:space="preserve">Giuseppe Verdi</t>
  </si>
  <si>
    <t xml:space="preserve">Ordinary seaman Able Seaman what comes next</t>
  </si>
  <si>
    <t xml:space="preserve">Leading Seaman</t>
  </si>
  <si>
    <t xml:space="preserve">In The Caine Mutiny Bogart played Cap Queeg who first choice</t>
  </si>
  <si>
    <t xml:space="preserve">Richard Widmark</t>
  </si>
  <si>
    <t xml:space="preserve">What type of pastry would be used for a jam roly poly? </t>
  </si>
  <si>
    <t xml:space="preserve">Suet </t>
  </si>
  <si>
    <t xml:space="preserve">What are terra cotta objects baked from</t>
  </si>
  <si>
    <t xml:space="preserve">Which Australian state capital was named in honour of a British Prime Minister</t>
  </si>
  <si>
    <t xml:space="preserve">What Is The Largest Species Of Deer? </t>
  </si>
  <si>
    <t xml:space="preserve">The Moose </t>
  </si>
  <si>
    <t xml:space="preserve">Mark mcguire tied and went on to beat whose record of 61 home runs in one major league season</t>
  </si>
  <si>
    <t xml:space="preserve">Roger maris</t>
  </si>
  <si>
    <t xml:space="preserve">What country has the highest voting age 25</t>
  </si>
  <si>
    <t xml:space="preserve">Who was the 4th child on "Growing Pains?"</t>
  </si>
  <si>
    <t xml:space="preserve">Chrissy</t>
  </si>
  <si>
    <t xml:space="preserve">What links Fantasy Devils Coral and Christmas</t>
  </si>
  <si>
    <t xml:space="preserve">Islands</t>
  </si>
  <si>
    <t xml:space="preserve">Which Female Singer Married In 1969, Divorced In 1975, &amp; Recorded One Last Album With Her Ex Husband In 1995</t>
  </si>
  <si>
    <t xml:space="preserve">What Is Hydrophobia Better Known As </t>
  </si>
  <si>
    <t xml:space="preserve">This was the largest real estate deal in U.S. history.</t>
  </si>
  <si>
    <t xml:space="preserve">Louisiana purchase</t>
  </si>
  <si>
    <t xml:space="preserve">Noologists study what</t>
  </si>
  <si>
    <t xml:space="preserve">The Mind</t>
  </si>
  <si>
    <t xml:space="preserve">The Film "Chances Are" Featured A Song Called "After All" By Which Male Singer</t>
  </si>
  <si>
    <t xml:space="preserve">What TV program first used the word hell</t>
  </si>
  <si>
    <t xml:space="preserve">Star Trek lets get the hell outa here</t>
  </si>
  <si>
    <t xml:space="preserve">What is the name given to the fortified gateway of a castle</t>
  </si>
  <si>
    <t xml:space="preserve">Who was Speaker of the House of Commons immediately prior to Betty Boothroyd</t>
  </si>
  <si>
    <t xml:space="preserve">Bernard weatherill</t>
  </si>
  <si>
    <t xml:space="preserve">Who painted The Haywain</t>
  </si>
  <si>
    <t xml:space="preserve">Who said  "The reports of my death are greatly exaggerated."?</t>
  </si>
  <si>
    <t xml:space="preserve">Who said "Iv'e never had an accident worth talking about"</t>
  </si>
  <si>
    <t xml:space="preserve">Captain E J Smith of the Titanic</t>
  </si>
  <si>
    <t xml:space="preserve">What Links Boney M In 1976 And David Grey In 2000?</t>
  </si>
  <si>
    <t xml:space="preserve">What king dissolved the English monastries</t>
  </si>
  <si>
    <t xml:space="preserve">Coco Channel a fashion star had what real first name</t>
  </si>
  <si>
    <t xml:space="preserve">What is classified on the Fujita scale</t>
  </si>
  <si>
    <t xml:space="preserve">Tornados 1 to 5</t>
  </si>
  <si>
    <t xml:space="preserve">A set of graduated steel bars set in a frame and hit with a hammer, used in the orchestra.</t>
  </si>
  <si>
    <t xml:space="preserve">At which Paris terminus does the Eurostar train from London arrive</t>
  </si>
  <si>
    <t xml:space="preserve">Gare du nord</t>
  </si>
  <si>
    <t xml:space="preserve">Kale is a variety of which winter vegetable? </t>
  </si>
  <si>
    <t xml:space="preserve">Which actress starred in the original King Kong in 1933 (both)</t>
  </si>
  <si>
    <t xml:space="preserve">Fay Wray</t>
  </si>
  <si>
    <t xml:space="preserve">What is the smallest lake in the world</t>
  </si>
  <si>
    <t xml:space="preserve">Vanern</t>
  </si>
  <si>
    <t xml:space="preserve">In Greek Mythology, what was the food of the Gods? </t>
  </si>
  <si>
    <t xml:space="preserve">What word do we get from shah mat</t>
  </si>
  <si>
    <t xml:space="preserve">One gram of 2,4 d, a common household herbicide can contaminate __________ litres of drinking water</t>
  </si>
  <si>
    <t xml:space="preserve">Ten million</t>
  </si>
  <si>
    <t xml:space="preserve">How many legs do crabs, lobsters &amp; shrimp each have</t>
  </si>
  <si>
    <t xml:space="preserve">Who directed Dr Strangelove - 2001 - The Shining (full name)</t>
  </si>
  <si>
    <t xml:space="preserve">What country has two AK47 assault rifles on it's flag</t>
  </si>
  <si>
    <t xml:space="preserve">What Film Was Advertised With The Slogan "Don't Give Away The Ending It's The Only One We Have"</t>
  </si>
  <si>
    <t xml:space="preserve">In Which Year Were The Following All UK Chart Hits: "Solsbury Hill" By Peter Gabriel, "Silver Lady" By David Soul And "Pearl's A Singer" By Elkie Brooks?</t>
  </si>
  <si>
    <t xml:space="preserve">Who invented painting by numbers?</t>
  </si>
  <si>
    <t xml:space="preserve">Palmer paint company</t>
  </si>
  <si>
    <t xml:space="preserve">What is 'tilapia' a type of</t>
  </si>
  <si>
    <t xml:space="preserve">In cornish folklore, what is a sea spirit that lives among fisherman</t>
  </si>
  <si>
    <t xml:space="preserve">Bucca</t>
  </si>
  <si>
    <t xml:space="preserve">Who formulated the laws which first explained the movements of the planets properly</t>
  </si>
  <si>
    <t xml:space="preserve">Who was Hercules' stepmother?</t>
  </si>
  <si>
    <t xml:space="preserve">What did George Harrison discover on the Witwatersrand?</t>
  </si>
  <si>
    <t xml:space="preserve">Rod Temperton From Cleethorpes Is One Of The Richest Men In Music But What Is His Claim To Fame</t>
  </si>
  <si>
    <t xml:space="preserve">He Wrote Micheal Jacksons Thriller</t>
  </si>
  <si>
    <t xml:space="preserve">What song did Lennon and McCartney give to the Rolling Stones in 1963?</t>
  </si>
  <si>
    <t xml:space="preserve">When do children grow fastest</t>
  </si>
  <si>
    <t xml:space="preserve">What is the food of the secretary bird</t>
  </si>
  <si>
    <t xml:space="preserve">What were China 14 Raduga 14 Himwari 3</t>
  </si>
  <si>
    <t xml:space="preserve">Orbiting satellites</t>
  </si>
  <si>
    <t xml:space="preserve">What is the flower that stands for: prettiness</t>
  </si>
  <si>
    <t xml:space="preserve">Pompon rose</t>
  </si>
  <si>
    <t xml:space="preserve">Which Pink Creation From Noel's House Party Had A UK No.1 In 1993</t>
  </si>
  <si>
    <t xml:space="preserve">Where were Cornflakes invented?</t>
  </si>
  <si>
    <t xml:space="preserve">Battle Creek Sanitarium</t>
  </si>
  <si>
    <t xml:space="preserve">How is the tree with the botanical name Fagus better known</t>
  </si>
  <si>
    <t xml:space="preserve">What word is used in a balance sheet to mean "What a company owes to its suppliers and lenders"</t>
  </si>
  <si>
    <t xml:space="preserve">Liabilities</t>
  </si>
  <si>
    <t xml:space="preserve">In New Jersey what is it illegal for a man to do fishing season</t>
  </si>
  <si>
    <t xml:space="preserve">Knit</t>
  </si>
  <si>
    <t xml:space="preserve">What is the young of this animal called: Codfish</t>
  </si>
  <si>
    <t xml:space="preserve">Codling sprat</t>
  </si>
  <si>
    <t xml:space="preserve">In which country did edam cheese originate </t>
  </si>
  <si>
    <t xml:space="preserve">Where in the body would you find the Bowman's capsule</t>
  </si>
  <si>
    <t xml:space="preserve">What Metal Are Light Bulb Filaments Made From </t>
  </si>
  <si>
    <t xml:space="preserve">When was the Berlin wall erected</t>
  </si>
  <si>
    <t xml:space="preserve">The Computer Language ADA Was Named After The Daughter Of Which Famous Poet</t>
  </si>
  <si>
    <t xml:space="preserve">Methyphobia is the fear of</t>
  </si>
  <si>
    <t xml:space="preserve">Who protects themselves from from blowing dust with three eyelids</t>
  </si>
  <si>
    <t xml:space="preserve">Who Was Britains Golden Girl In 2004 Winning Both The 800 &amp; 1500 Metres </t>
  </si>
  <si>
    <t xml:space="preserve">What name is given to a stone female figure who supports a ceiling on her head</t>
  </si>
  <si>
    <t xml:space="preserve">What's the smallest known planet in our solar system</t>
  </si>
  <si>
    <t xml:space="preserve">Large brown seed with edible white lining enclosing milky juice</t>
  </si>
  <si>
    <t xml:space="preserve">Which 1998 Double Album Has One For The Heart And One For The Feet</t>
  </si>
  <si>
    <t xml:space="preserve">George Michael / Ladies &amp; Gentlemen</t>
  </si>
  <si>
    <t xml:space="preserve">Polite society man does it 2 legs woman sitting dog 3 legs what</t>
  </si>
  <si>
    <t xml:space="preserve">Shake hands</t>
  </si>
  <si>
    <t xml:space="preserve">Name either of the two giant stars in the constellation of Orion</t>
  </si>
  <si>
    <t xml:space="preserve">Rigel betelgeuse</t>
  </si>
  <si>
    <t xml:space="preserve">Who wrote The Prime of Miss Jean Brodie</t>
  </si>
  <si>
    <t xml:space="preserve">Muriel Spark</t>
  </si>
  <si>
    <t xml:space="preserve">He assassinated john lennon on december 8 1980</t>
  </si>
  <si>
    <t xml:space="preserve">Mark chapman</t>
  </si>
  <si>
    <t xml:space="preserve">Jimmy Carter was the first US president to have done what</t>
  </si>
  <si>
    <t xml:space="preserve">Born in a Hospital</t>
  </si>
  <si>
    <t xml:space="preserve">In France what take place at Auteuil, Saint-Cloud and Chantilly</t>
  </si>
  <si>
    <t xml:space="preserve">Horse Racing – they are courses</t>
  </si>
  <si>
    <t xml:space="preserve">Kong what member of ac/dc died in 1980</t>
  </si>
  <si>
    <t xml:space="preserve">Bon scott</t>
  </si>
  <si>
    <t xml:space="preserve">In Coronation Street, what was the name of Ken Barlow's first wife, played by Anne Reid</t>
  </si>
  <si>
    <t xml:space="preserve">Valerie</t>
  </si>
  <si>
    <t xml:space="preserve">Name The Orchestral Instrument That Lent Its Name To A Mike Oldfield Album</t>
  </si>
  <si>
    <t xml:space="preserve">Tubular Bells</t>
  </si>
  <si>
    <t xml:space="preserve">What animal is represented by the constellation Lacerta</t>
  </si>
  <si>
    <t xml:space="preserve">Paris is the administrative centre of which French region</t>
  </si>
  <si>
    <t xml:space="preserve">Ile de france</t>
  </si>
  <si>
    <t xml:space="preserve">Which Uk Leasure Activity Has Caused The Most Fatalities </t>
  </si>
  <si>
    <t xml:space="preserve">Fishing </t>
  </si>
  <si>
    <t xml:space="preserve">Name Tina Turners solo comeback album of 1984</t>
  </si>
  <si>
    <t xml:space="preserve">Private Dancer</t>
  </si>
  <si>
    <t xml:space="preserve">In California it is illegal to eat what while bathing</t>
  </si>
  <si>
    <t xml:space="preserve">Oranges</t>
  </si>
  <si>
    <t xml:space="preserve">Geneva stands on what river</t>
  </si>
  <si>
    <t xml:space="preserve">Rhone</t>
  </si>
  <si>
    <t xml:space="preserve">What movie featured Reece's Pieces as part of the story, because the director couldn't obtain the rights to use M&amp;M's? </t>
  </si>
  <si>
    <t xml:space="preserve">E.T. </t>
  </si>
  <si>
    <t xml:space="preserve">What game or sport is Bobby Fischer identified with?</t>
  </si>
  <si>
    <t xml:space="preserve">In the 60s a Yellow Golliwog worn by a girl symbolised what</t>
  </si>
  <si>
    <t xml:space="preserve">Proud of non virginity</t>
  </si>
  <si>
    <t xml:space="preserve">Whose Nickname Was Satchmo </t>
  </si>
  <si>
    <t xml:space="preserve">Louis Armstrong </t>
  </si>
  <si>
    <t xml:space="preserve">Who started life as Dippy Dawg</t>
  </si>
  <si>
    <t xml:space="preserve">Goofy</t>
  </si>
  <si>
    <t xml:space="preserve">Where Are The Maxwell Gap And The Keeler Gap Located</t>
  </si>
  <si>
    <t xml:space="preserve">Between The Rings Of Saturn</t>
  </si>
  <si>
    <t xml:space="preserve">In fiction who's mother Monique Delacroix died when he was 11</t>
  </si>
  <si>
    <t xml:space="preserve">In 1979, who recorded "London Calling"</t>
  </si>
  <si>
    <t xml:space="preserve">How Many Legs Does A Bombay Duck Have? </t>
  </si>
  <si>
    <t xml:space="preserve">None Its A Fish!! </t>
  </si>
  <si>
    <t xml:space="preserve">What served as a cowboy's wash cloth, dust mask &amp; water filter</t>
  </si>
  <si>
    <t xml:space="preserve">A bandana bandana</t>
  </si>
  <si>
    <t xml:space="preserve">What Is An Exoskeleton? </t>
  </si>
  <si>
    <t xml:space="preserve">An Insects External Skeleton </t>
  </si>
  <si>
    <t xml:space="preserve">What was the name of the ranch in the tv series 'bonanza'</t>
  </si>
  <si>
    <t xml:space="preserve">Short actors stand on what wooden object - to appear bigger</t>
  </si>
  <si>
    <t xml:space="preserve">Who wrote 'little lamb, who made thee'?</t>
  </si>
  <si>
    <t xml:space="preserve">William Blake</t>
  </si>
  <si>
    <t xml:space="preserve">Which Grand Prix driver was also a champion claw pigeon shot</t>
  </si>
  <si>
    <t xml:space="preserve">Jackie Stewart UK clay 5 times</t>
  </si>
  <si>
    <t xml:space="preserve">Electric Christmas tree lights were first used in what year? 1878,1895, 1903, 1907 </t>
  </si>
  <si>
    <t xml:space="preserve">1895 </t>
  </si>
  <si>
    <t xml:space="preserve">Which Heavweight Boxer Is Known As The Real Deal </t>
  </si>
  <si>
    <t xml:space="preserve">Evander HolyField </t>
  </si>
  <si>
    <t xml:space="preserve">In what Australian state would you find Cessnock</t>
  </si>
  <si>
    <t xml:space="preserve">Which acid was first prepared from distilled red ants</t>
  </si>
  <si>
    <t xml:space="preserve">"Don't worry, unless they're strange, your kids will eat them!"</t>
  </si>
  <si>
    <t xml:space="preserve">Strabismus is the correct name for what condition</t>
  </si>
  <si>
    <t xml:space="preserve">A Squint</t>
  </si>
  <si>
    <t xml:space="preserve">To grill meat on a rack over charcoal</t>
  </si>
  <si>
    <t xml:space="preserve">Charbroil</t>
  </si>
  <si>
    <t xml:space="preserve">Which Game Makes Use Of Hoops </t>
  </si>
  <si>
    <t xml:space="preserve">Croquet </t>
  </si>
  <si>
    <t xml:space="preserve">What US city buys the most blond hair dye</t>
  </si>
  <si>
    <t xml:space="preserve">A charm worn against evil</t>
  </si>
  <si>
    <t xml:space="preserve">Who is Dick Tracey's girlfriend</t>
  </si>
  <si>
    <t xml:space="preserve">Tess Trueheart</t>
  </si>
  <si>
    <t xml:space="preserve">Ancient Chinese thought what fruit a symbol long life immortality</t>
  </si>
  <si>
    <t xml:space="preserve">How many Earths would it take to match the size of the sun? Over 1000, 100,000 or 1,000,000?</t>
  </si>
  <si>
    <t xml:space="preserve">Which book first featured the character Felix Leiter</t>
  </si>
  <si>
    <t xml:space="preserve">The Volga River flows into what sea</t>
  </si>
  <si>
    <t xml:space="preserve">What is the name of the colourful cathedral on Red Square in Moscow</t>
  </si>
  <si>
    <t xml:space="preserve">St basil's</t>
  </si>
  <si>
    <t xml:space="preserve">Whose headstone reads 'at rest, an american soldier and defender of the constitution'</t>
  </si>
  <si>
    <t xml:space="preserve">Jefferson davis</t>
  </si>
  <si>
    <t xml:space="preserve">Which Saint translated the Vulgate bible</t>
  </si>
  <si>
    <t xml:space="preserve">Jerome</t>
  </si>
  <si>
    <t xml:space="preserve">An electrical device for removing suspended impurities such as dust, fumes, or mist, from air or other gases</t>
  </si>
  <si>
    <t xml:space="preserve">Electrostatic precipitator</t>
  </si>
  <si>
    <t xml:space="preserve">How many beams of light are used to record a holograph</t>
  </si>
  <si>
    <t xml:space="preserve">What Do Gary Lineker &amp; John Lennon Have In Common</t>
  </si>
  <si>
    <t xml:space="preserve">Both Have The Middle Name Winston</t>
  </si>
  <si>
    <t xml:space="preserve">Which Country Scored The First Ever “ Golden Goal ” At The World Cup Finals</t>
  </si>
  <si>
    <t xml:space="preserve">What was the capital of Ethiopia</t>
  </si>
  <si>
    <t xml:space="preserve">What is Japanese "sake" made from?</t>
  </si>
  <si>
    <t xml:space="preserve">Picea is the generic name for which tree</t>
  </si>
  <si>
    <t xml:space="preserve">What kind of poisoning is known as plumbism?</t>
  </si>
  <si>
    <t xml:space="preserve">Lead poisoning</t>
  </si>
  <si>
    <t xml:space="preserve">Fred Waller patented what sporting equipment</t>
  </si>
  <si>
    <t xml:space="preserve">Water Skis</t>
  </si>
  <si>
    <t xml:space="preserve">The sacred book of which religion is divided into 114 chapters called Suras</t>
  </si>
  <si>
    <t xml:space="preserve">What are bright regions of the sun's photosphere</t>
  </si>
  <si>
    <t xml:space="preserve">Facula</t>
  </si>
  <si>
    <t xml:space="preserve">With which sport is Chris Evert Lloyd identified</t>
  </si>
  <si>
    <t xml:space="preserve">The Label Is Bludgen Riffola Name The Band</t>
  </si>
  <si>
    <t xml:space="preserve">Def Leopard</t>
  </si>
  <si>
    <t xml:space="preserve">Who Released The Top Selling Album "The Good Will Out"</t>
  </si>
  <si>
    <t xml:space="preserve">Embrace</t>
  </si>
  <si>
    <t xml:space="preserve">Which Member Of The Buzzcocks Went On To Form The Band Magazine</t>
  </si>
  <si>
    <t xml:space="preserve">Howard Devoto</t>
  </si>
  <si>
    <t xml:space="preserve">Secret Identities: Jim Corrigan</t>
  </si>
  <si>
    <t xml:space="preserve">The spectre</t>
  </si>
  <si>
    <t xml:space="preserve">What is a "ruderal"</t>
  </si>
  <si>
    <t xml:space="preserve">Weed</t>
  </si>
  <si>
    <t xml:space="preserve">What is the worlds longest race</t>
  </si>
  <si>
    <t xml:space="preserve">The Whitbread round the world</t>
  </si>
  <si>
    <t xml:space="preserve">What was the best chariot route from rome to brindisi</t>
  </si>
  <si>
    <t xml:space="preserve">Via appia</t>
  </si>
  <si>
    <t xml:space="preserve">Who killed Laura Palmer on Twin Peaks?</t>
  </si>
  <si>
    <t xml:space="preserve">Her father,Leland Palmer.</t>
  </si>
  <si>
    <t xml:space="preserve">What german city do italians call "the monaco of bavaria"</t>
  </si>
  <si>
    <t xml:space="preserve">Ronald MacDonald is worldwide except Japan what's he there</t>
  </si>
  <si>
    <t xml:space="preserve">Donald MacDonald</t>
  </si>
  <si>
    <t xml:space="preserve">Fill in the blank: chang and eng were the most famous</t>
  </si>
  <si>
    <t xml:space="preserve">In which South African town were over sixty people murdered by the police, during a campaign against the Pass laws in March 1960</t>
  </si>
  <si>
    <t xml:space="preserve">Sharpeville</t>
  </si>
  <si>
    <t xml:space="preserve">There are approximately 320,000 _____________ in the world.</t>
  </si>
  <si>
    <t xml:space="preserve">Icebergs</t>
  </si>
  <si>
    <t xml:space="preserve">What rock group recorded "smokin'" and "more than a feeling"</t>
  </si>
  <si>
    <t xml:space="preserve">What Was John Lennons First No.1 Single In 1980</t>
  </si>
  <si>
    <t xml:space="preserve">(Just Like) Starting Over</t>
  </si>
  <si>
    <t xml:space="preserve">In 1909, which U.S. President became the first to be depicted on a coin?</t>
  </si>
  <si>
    <t xml:space="preserve">What was Michelangelo's first name? </t>
  </si>
  <si>
    <t xml:space="preserve">Michelangelo!! </t>
  </si>
  <si>
    <t xml:space="preserve">What is the largest &amp; most complicated joint in the body</t>
  </si>
  <si>
    <t xml:space="preserve">What Is Blackwater Fever A Complication Of </t>
  </si>
  <si>
    <t xml:space="preserve">Sterlet is the rarest most expensive what</t>
  </si>
  <si>
    <t xml:space="preserve">Caviar - tiny eggs</t>
  </si>
  <si>
    <t xml:space="preserve">Who painted The Gleaners</t>
  </si>
  <si>
    <t xml:space="preserve">Jean Francis Millet</t>
  </si>
  <si>
    <t xml:space="preserve">What show was Family Matters a spin-off of?</t>
  </si>
  <si>
    <t xml:space="preserve">Perfect Strangers.</t>
  </si>
  <si>
    <t xml:space="preserve">What was the first sport to be filmed</t>
  </si>
  <si>
    <t xml:space="preserve">Boxing by Thomas Edison 1894</t>
  </si>
  <si>
    <t xml:space="preserve">In Japan what is Shogi</t>
  </si>
  <si>
    <t xml:space="preserve">Japanese Chess</t>
  </si>
  <si>
    <t xml:space="preserve">You can who sang 'I'm a believer'</t>
  </si>
  <si>
    <t xml:space="preserve">Which Camera Was Invented By Edwin Land </t>
  </si>
  <si>
    <t xml:space="preserve">The Polaroid Camera </t>
  </si>
  <si>
    <t xml:space="preserve">In which city were the summer Olympic Games of 1900 held</t>
  </si>
  <si>
    <t xml:space="preserve">What element is azoth the ancient name for</t>
  </si>
  <si>
    <t xml:space="preserve">What Is The Best Selling Album Of All Time In The UK</t>
  </si>
  <si>
    <t xml:space="preserve">Sergeant Pepper's Lonely Hearts Club Band- The Beatles</t>
  </si>
  <si>
    <t xml:space="preserve">In cooking something made Veronique must contain what</t>
  </si>
  <si>
    <t xml:space="preserve">Which south-east Asian city is served by Kimpo International airport</t>
  </si>
  <si>
    <t xml:space="preserve">Helen Mitchell became famous as what soprano</t>
  </si>
  <si>
    <t xml:space="preserve">Nellie Melba</t>
  </si>
  <si>
    <t xml:space="preserve">Which TV Show Was Set In The Fictional Location Of Kings Oak</t>
  </si>
  <si>
    <t xml:space="preserve">Crossroads</t>
  </si>
  <si>
    <t xml:space="preserve">Who did Catherine Parr marry after the death of King Henry VIII?</t>
  </si>
  <si>
    <t xml:space="preserve">Thomas Seymour</t>
  </si>
  <si>
    <t xml:space="preserve">From Which Country Does The Poinsettia Plant Originate </t>
  </si>
  <si>
    <t xml:space="preserve">What's a farm that has both cattle and crops called</t>
  </si>
  <si>
    <t xml:space="preserve">Mixed farm</t>
  </si>
  <si>
    <t xml:space="preserve">What is the name given to the dish of beef coated in pate and wrapped in pastry</t>
  </si>
  <si>
    <t xml:space="preserve">Beef wellington</t>
  </si>
  <si>
    <t xml:space="preserve">The internal diameter of a gun, diameter of a bullet</t>
  </si>
  <si>
    <t xml:space="preserve">What mountain - Greeks believe was the home of the Muses</t>
  </si>
  <si>
    <t xml:space="preserve">The assassin in The Man With the Golden Gun was played by who</t>
  </si>
  <si>
    <t xml:space="preserve">Name the evil slave owner and villain in Harriet Becher Stowe's novel "Uncle Tom's Cabin".</t>
  </si>
  <si>
    <t xml:space="preserve">Simon legree</t>
  </si>
  <si>
    <t xml:space="preserve">E W Hornung created which fictional character</t>
  </si>
  <si>
    <t xml:space="preserve">Raffles</t>
  </si>
  <si>
    <t xml:space="preserve">What Does A Charcuterie Sell </t>
  </si>
  <si>
    <t xml:space="preserve">Pork Products </t>
  </si>
  <si>
    <t xml:space="preserve">2.7182 is the approximation for which variable used in logarithms?</t>
  </si>
  <si>
    <t xml:space="preserve">Who is the master of the Shakespearean brute Caliban</t>
  </si>
  <si>
    <t xml:space="preserve">Prospero</t>
  </si>
  <si>
    <t xml:space="preserve">What was Tom Clancy's blockbuster first novel, published in 1984</t>
  </si>
  <si>
    <t xml:space="preserve">The Hunt</t>
  </si>
  <si>
    <t xml:space="preserve">Raspberry, dewberry and blackberry are all members of what family</t>
  </si>
  <si>
    <t xml:space="preserve">What is a group of gnats</t>
  </si>
  <si>
    <t xml:space="preserve">Mothers-in-law</t>
  </si>
  <si>
    <t xml:space="preserve">Which tennis winner also won a Winter Olympics silver medal</t>
  </si>
  <si>
    <t xml:space="preserve">Jaraslav Drobny</t>
  </si>
  <si>
    <t xml:space="preserve">What is the worlds oldest desert - country named after it</t>
  </si>
  <si>
    <t xml:space="preserve">What bird is depicted on the Canadian $1 coin</t>
  </si>
  <si>
    <t xml:space="preserve">The loon – coin nickname is loonie</t>
  </si>
  <si>
    <t xml:space="preserve">When was gas lighting invented</t>
  </si>
  <si>
    <t xml:space="preserve">The Wadomo tribe in Zimbabwe have what physical oddity</t>
  </si>
  <si>
    <t xml:space="preserve">Two toes each foot</t>
  </si>
  <si>
    <t xml:space="preserve">In horse racing, what is the straight opposite the one with the finish line</t>
  </si>
  <si>
    <t xml:space="preserve">Backstretch</t>
  </si>
  <si>
    <t xml:space="preserve">What is the capital of Kuwait</t>
  </si>
  <si>
    <t xml:space="preserve">Kuwait city</t>
  </si>
  <si>
    <t xml:space="preserve">What does a myologist study</t>
  </si>
  <si>
    <t xml:space="preserve">Name the author who created Brer Rabbit and Brer Fox</t>
  </si>
  <si>
    <t xml:space="preserve">Joel Chandler Harris</t>
  </si>
  <si>
    <t xml:space="preserve">What insects do isopterpophobics fear</t>
  </si>
  <si>
    <t xml:space="preserve">Geococcyx Californicus is what (cartoon) animal</t>
  </si>
  <si>
    <t xml:space="preserve">Large South American constrictor snake</t>
  </si>
  <si>
    <t xml:space="preserve">What international award was worth 365 dollars mineral value in 1988</t>
  </si>
  <si>
    <t xml:space="preserve">In computing what was the first ironbed</t>
  </si>
  <si>
    <t xml:space="preserve">A Scanner</t>
  </si>
  <si>
    <t xml:space="preserve">After which Italian is America named</t>
  </si>
  <si>
    <t xml:space="preserve">Until the dinner plate was introduced in the 15th century, it was customary to eat on what</t>
  </si>
  <si>
    <t xml:space="preserve">Hadephobia is a fear of ______</t>
  </si>
  <si>
    <t xml:space="preserve">What is the longest tunnel</t>
  </si>
  <si>
    <t xml:space="preserve">Water supply tunnel</t>
  </si>
  <si>
    <t xml:space="preserve">What port lies at the mouth of the Swan river</t>
  </si>
  <si>
    <t xml:space="preserve">Freemantle (Perth)</t>
  </si>
  <si>
    <t xml:space="preserve">What Were The Tree Like Creatures In The Lord Of The Rings Called </t>
  </si>
  <si>
    <t xml:space="preserve">The Ents </t>
  </si>
  <si>
    <t xml:space="preserve">What do Ombrophobes fear</t>
  </si>
  <si>
    <t xml:space="preserve">Which group of Atlantic Islands were, for a time, known as the Flemish Islands, after Faial was gifted to Isabella of Burgundy in 1466</t>
  </si>
  <si>
    <t xml:space="preserve">The azores</t>
  </si>
  <si>
    <t xml:space="preserve">Name the only two mammals with hymens</t>
  </si>
  <si>
    <t xml:space="preserve">Humans and horses</t>
  </si>
  <si>
    <t xml:space="preserve">Who wrote "The Black Prince", "The Sea The Sea", and "The Philosopher's Pupil"</t>
  </si>
  <si>
    <t xml:space="preserve">Iris murdoch</t>
  </si>
  <si>
    <t xml:space="preserve">Who had his first UK top 40 hit single in 2004 with Magic, thirty years after his death at the age of 26?</t>
  </si>
  <si>
    <t xml:space="preserve">Nick Drake</t>
  </si>
  <si>
    <t xml:space="preserve">Manu National Park Peru has 1300 different species of what</t>
  </si>
  <si>
    <t xml:space="preserve">Name the home city of the US football team nicknamed Falcons</t>
  </si>
  <si>
    <t xml:space="preserve">On the body what is a calcaneium</t>
  </si>
  <si>
    <t xml:space="preserve">Heel bone</t>
  </si>
  <si>
    <t xml:space="preserve">What is the capital of Comoros</t>
  </si>
  <si>
    <t xml:space="preserve">What actress played mrs margaret williams in the danny thomas show</t>
  </si>
  <si>
    <t xml:space="preserve">Jean</t>
  </si>
  <si>
    <t xml:space="preserve">What Christmas delicacy has blue veins running through it and tastes cheesy'? </t>
  </si>
  <si>
    <t xml:space="preserve">Stilton Cheese </t>
  </si>
  <si>
    <t xml:space="preserve">One person in Texas is killed annually doing what</t>
  </si>
  <si>
    <t xml:space="preserve">Painting road lines</t>
  </si>
  <si>
    <t xml:space="preserve">What Is The Longest Athletics Race In The Olympic Games? </t>
  </si>
  <si>
    <t xml:space="preserve">50 Km Walking Race </t>
  </si>
  <si>
    <t xml:space="preserve">In Which English City Will You Find Lords Cricket Ground </t>
  </si>
  <si>
    <t xml:space="preserve">Which is the only English word to both begin and end with the letters U-N-D</t>
  </si>
  <si>
    <t xml:space="preserve">Who played Billy the Kid in The Left Handed Gun</t>
  </si>
  <si>
    <t xml:space="preserve">Which 1978 film from the book of the same name by Ira Levin, tell of the cloning of Adolf Hitler</t>
  </si>
  <si>
    <t xml:space="preserve">The boys from brazil</t>
  </si>
  <si>
    <t xml:space="preserve">Which educational establishment in Utah is known as B.Y.U.</t>
  </si>
  <si>
    <t xml:space="preserve">Brigham young university</t>
  </si>
  <si>
    <t xml:space="preserve">Which British Artist Is Noted For His Numerous Paintings Of Horses </t>
  </si>
  <si>
    <t xml:space="preserve">George Stubbs </t>
  </si>
  <si>
    <t xml:space="preserve">In the USA a police 10-31 is the code for what</t>
  </si>
  <si>
    <t xml:space="preserve">Crime in progress</t>
  </si>
  <si>
    <t xml:space="preserve">Powdered red pepper</t>
  </si>
  <si>
    <t xml:space="preserve">Cayenne</t>
  </si>
  <si>
    <t xml:space="preserve">Which was the sacred animal of ancient egypt</t>
  </si>
  <si>
    <t xml:space="preserve">What is the only dog that doesn't have a pink tongue</t>
  </si>
  <si>
    <t xml:space="preserve">Suzanne Hoffs Was The Lead Singer Of Which Very Successful Band</t>
  </si>
  <si>
    <t xml:space="preserve">In what bodily system are Schwann cells found?</t>
  </si>
  <si>
    <t xml:space="preserve">Peripheral Nervous System</t>
  </si>
  <si>
    <t xml:space="preserve"> Of all known forms of animals life ever to inhabit the Earth, only about __________ still exist today.</t>
  </si>
  <si>
    <t xml:space="preserve">10%</t>
  </si>
  <si>
    <t xml:space="preserve">Who wrote the book Coma</t>
  </si>
  <si>
    <t xml:space="preserve">Robin Cook</t>
  </si>
  <si>
    <t xml:space="preserve">What foodwise is a Fieldlane Duck</t>
  </si>
  <si>
    <t xml:space="preserve">Baked Sheep's Head</t>
  </si>
  <si>
    <t xml:space="preserve">Whose novels include 'The Cement Garden' and 'Comfort of Stangers'</t>
  </si>
  <si>
    <t xml:space="preserve">Ian mcewan</t>
  </si>
  <si>
    <t xml:space="preserve">Suriphobia is the fear of</t>
  </si>
  <si>
    <t xml:space="preserve">D&amp;D stands for this.</t>
  </si>
  <si>
    <t xml:space="preserve">Dungeons and dragons</t>
  </si>
  <si>
    <t xml:space="preserve">Name either of the songs which were big hits for Shirley Ross and Bob Hope in two musical films in 1937/8. Thanks for the memory</t>
  </si>
  <si>
    <t xml:space="preserve">Two sleepy people</t>
  </si>
  <si>
    <t xml:space="preserve">What did Pope John XX1 use as effective eyewash</t>
  </si>
  <si>
    <t xml:space="preserve">Babies Urine</t>
  </si>
  <si>
    <t xml:space="preserve">What Was The Name Of The North Sea Oil Rig That Caught Fire In 1988 </t>
  </si>
  <si>
    <t xml:space="preserve">Piper Alpha </t>
  </si>
  <si>
    <t xml:space="preserve">Serotine, Leislers and Noctule are all varieties of which nianinial</t>
  </si>
  <si>
    <t xml:space="preserve">What Is A Male Witch Known As </t>
  </si>
  <si>
    <t xml:space="preserve">Warlock </t>
  </si>
  <si>
    <t xml:space="preserve">On Punky Brewster,how was she abandoned by her mother?</t>
  </si>
  <si>
    <t xml:space="preserve">Her mother went in to the grocery store and never came out.</t>
  </si>
  <si>
    <t xml:space="preserve">Which U.S. state borders a Canadian territory?</t>
  </si>
  <si>
    <t xml:space="preserve">Which Baseball Team Won A Record 37 World Series In The 20th Century </t>
  </si>
  <si>
    <t xml:space="preserve">New York Yankees </t>
  </si>
  <si>
    <t xml:space="preserve">Which group had a 1970s UK number one hit with Oh Boy</t>
  </si>
  <si>
    <t xml:space="preserve">What is next in the series 1 8 27 ?? 125 216?</t>
  </si>
  <si>
    <t xml:space="preserve">Whose girl friend was Virginia Hill</t>
  </si>
  <si>
    <t xml:space="preserve">Bugsy siegel</t>
  </si>
  <si>
    <t xml:space="preserve">What is the capital of Spain</t>
  </si>
  <si>
    <t xml:space="preserve">Of what is apiphobia the fear</t>
  </si>
  <si>
    <t xml:space="preserve">Which country has the longest coastline</t>
  </si>
  <si>
    <t xml:space="preserve">How many years in a vicennial?</t>
  </si>
  <si>
    <t xml:space="preserve">Etymology is the study of what</t>
  </si>
  <si>
    <t xml:space="preserve">Word origins</t>
  </si>
  <si>
    <t xml:space="preserve">Name the cowardly member of Dick Dastardly's squadron</t>
  </si>
  <si>
    <t xml:space="preserve">Zilly</t>
  </si>
  <si>
    <t xml:space="preserve">What unit is used to measure electrical resistance</t>
  </si>
  <si>
    <t xml:space="preserve">What is the last animal in the dictionary</t>
  </si>
  <si>
    <t xml:space="preserve">Zorille</t>
  </si>
  <si>
    <t xml:space="preserve">Who wrote the thriller The Name of the Rose</t>
  </si>
  <si>
    <t xml:space="preserve">Umberto eco</t>
  </si>
  <si>
    <t xml:space="preserve">What company did actor Brad Pitt model for</t>
  </si>
  <si>
    <t xml:space="preserve">Levis</t>
  </si>
  <si>
    <t xml:space="preserve">In an average lifetime, the average american visits a ___ 5 times</t>
  </si>
  <si>
    <t xml:space="preserve">Psychiatrist</t>
  </si>
  <si>
    <t xml:space="preserve">In which of Aristophanes plays do the women refuse sex</t>
  </si>
  <si>
    <t xml:space="preserve">Lysistrata</t>
  </si>
  <si>
    <t xml:space="preserve">Who Had A Hit In 1997 With "Torn"</t>
  </si>
  <si>
    <t xml:space="preserve">Which Nobel Prize Winner Wrote (A History Of The English Speaking Peoples) </t>
  </si>
  <si>
    <t xml:space="preserve">Bam Yat and Holon are in which country</t>
  </si>
  <si>
    <t xml:space="preserve">What football player rushed for 2,003 yards in 1973?</t>
  </si>
  <si>
    <t xml:space="preserve">OJ Simpson</t>
  </si>
  <si>
    <t xml:space="preserve">In the rhyme about magpies what do 5 represent</t>
  </si>
  <si>
    <t xml:space="preserve">Who has daughters named Jade, Elizabeth, Scarlett and Georgia</t>
  </si>
  <si>
    <t xml:space="preserve">Mick jagger</t>
  </si>
  <si>
    <t xml:space="preserve">In Kiplings Jungle Book Ikki was what type of creature</t>
  </si>
  <si>
    <t xml:space="preserve">Porcupine</t>
  </si>
  <si>
    <t xml:space="preserve">The only U.S. State that ends with 3 consonants</t>
  </si>
  <si>
    <t xml:space="preserve">Did you know that if ________________ had not been shot, &amp; not convicted for killing JFK, he would have been convicted for killing Officer Tippet</t>
  </si>
  <si>
    <t xml:space="preserve">Where is George Washington buried</t>
  </si>
  <si>
    <t xml:space="preserve">Mt. vernon, virginia</t>
  </si>
  <si>
    <t xml:space="preserve">To refuel your car you go to a _____ station.</t>
  </si>
  <si>
    <t xml:space="preserve">Petrol/Gas</t>
  </si>
  <si>
    <t xml:space="preserve">What is dick turpin's horse's name</t>
  </si>
  <si>
    <t xml:space="preserve">Black bess</t>
  </si>
  <si>
    <t xml:space="preserve">What Is The Value Of (K) In Scrabble </t>
  </si>
  <si>
    <t xml:space="preserve">5 Points </t>
  </si>
  <si>
    <t xml:space="preserve">Former Royal coat of arms of France</t>
  </si>
  <si>
    <t xml:space="preserve">What year did Emily Pankhurst chain herself to 10 Downing Street</t>
  </si>
  <si>
    <t xml:space="preserve">Name Any Three Of The Five Members Of The New Seekers</t>
  </si>
  <si>
    <t xml:space="preserve">Eve Graham, Lyn Paul, Peter Doyle, Marty Kristian, &amp; Paul Layton</t>
  </si>
  <si>
    <t xml:space="preserve">Name the largest cathedral in the world. </t>
  </si>
  <si>
    <t xml:space="preserve">St. peter's </t>
  </si>
  <si>
    <t xml:space="preserve">He visited australia and new zealand, then surveyed the pacific coast of north america. </t>
  </si>
  <si>
    <t xml:space="preserve">Vancouver </t>
  </si>
  <si>
    <t xml:space="preserve">Who Recorded The Album "Never Too Much" Was It Luther Vandross Or George Benson</t>
  </si>
  <si>
    <t xml:space="preserve">Luther Vandross</t>
  </si>
  <si>
    <t xml:space="preserve">Which Famous British Composer Wrote A Sea Symphony &amp; At The Age Of 80 The Score For A Film About Scott's Antarctic Expedition</t>
  </si>
  <si>
    <t xml:space="preserve">Which Town Is Situated Close To The Geographic Centre Of Australia </t>
  </si>
  <si>
    <t xml:space="preserve">Alice Springs </t>
  </si>
  <si>
    <t xml:space="preserve">What is between panama and nicaragua</t>
  </si>
  <si>
    <t xml:space="preserve">Which country has the greatest number of islands?</t>
  </si>
  <si>
    <t xml:space="preserve">How many Astronaughs crewed the Gemini series of Spacecraft?</t>
  </si>
  <si>
    <t xml:space="preserve">Who's First Top Ten LP Was Entitled "Wood Face"</t>
  </si>
  <si>
    <t xml:space="preserve">What instrument does kenny g play</t>
  </si>
  <si>
    <t xml:space="preserve">What type of sweet did Mars and Murrie develop in 1941? </t>
  </si>
  <si>
    <t xml:space="preserve">M &amp; Ms </t>
  </si>
  <si>
    <t xml:space="preserve">Who was Joseph Merrick?</t>
  </si>
  <si>
    <t xml:space="preserve">The Elephant Man</t>
  </si>
  <si>
    <t xml:space="preserve">Who publishes the newspaper, The Australian</t>
  </si>
  <si>
    <t xml:space="preserve">Rupert murdoch</t>
  </si>
  <si>
    <t xml:space="preserve">A heavenly body moving under the attraction of the Sun and consisting of a nucleus and a tail is a(n) _____.</t>
  </si>
  <si>
    <t xml:space="preserve">What actress was born frances ethel gumm</t>
  </si>
  <si>
    <t xml:space="preserve">Which native Indian tribe never signed a peace treaty US govern</t>
  </si>
  <si>
    <t xml:space="preserve">Seminoles</t>
  </si>
  <si>
    <t xml:space="preserve">What planet did the Thundercats live on?</t>
  </si>
  <si>
    <t xml:space="preserve">Third Earth.</t>
  </si>
  <si>
    <t xml:space="preserve">Which Spice Girl Upset Anti Fur Campaigners By Wearing Furs In A 1997 Feature In Tatler</t>
  </si>
  <si>
    <t xml:space="preserve">Victoria Beckham</t>
  </si>
  <si>
    <t xml:space="preserve">Which people invented the compass?</t>
  </si>
  <si>
    <t xml:space="preserve">Of what was Charlie Chaplain's cane made</t>
  </si>
  <si>
    <t xml:space="preserve">What was the final destination of the first u.s. paddle wheel steamboat, what departed from pittsburgh?</t>
  </si>
  <si>
    <t xml:space="preserve">Who wanted to make a coat out of 101 Dalmatians </t>
  </si>
  <si>
    <t xml:space="preserve">Robert Langford Modini became more famous as who</t>
  </si>
  <si>
    <t xml:space="preserve">Robert Stack</t>
  </si>
  <si>
    <t xml:space="preserve">Where are the 'wallops'?</t>
  </si>
  <si>
    <t xml:space="preserve">Which Country Grows The Most Potatoes Per Annum </t>
  </si>
  <si>
    <t xml:space="preserve">Which Song Was A Hit For Both Tom Jones And Prince?</t>
  </si>
  <si>
    <t xml:space="preserve">Who Wrote (Robinsonn Crusoe) </t>
  </si>
  <si>
    <t xml:space="preserve">Daniel Defoe </t>
  </si>
  <si>
    <t xml:space="preserve">In 1968 Which Country Did The USSR Invade To Stamp Out Liberal Reform </t>
  </si>
  <si>
    <t xml:space="preserve">Hybrid offspring of the jackass (male ass) and the mare, much used and valued in many parts of the world as a beast of burden.</t>
  </si>
  <si>
    <t xml:space="preserve">What are the worlds four oceans _ alphabetically</t>
  </si>
  <si>
    <t xml:space="preserve">Arctic, atlantic, indian and pacific</t>
  </si>
  <si>
    <t xml:space="preserve">In 'a christmas carol', how many ghosts visited scrooge</t>
  </si>
  <si>
    <t xml:space="preserve">In which sport are terms "spare" and "gutter" used?</t>
  </si>
  <si>
    <t xml:space="preserve">Tenpin bowling</t>
  </si>
  <si>
    <t xml:space="preserve">In which Kent town is the Indian princess, Pocahontas, buried</t>
  </si>
  <si>
    <t xml:space="preserve">Gravesend</t>
  </si>
  <si>
    <t xml:space="preserve">What sport are barbells used in</t>
  </si>
  <si>
    <t xml:space="preserve">The SF award the Hugo is named after Hugo who?</t>
  </si>
  <si>
    <t xml:space="preserve">Gernsbeck</t>
  </si>
  <si>
    <t xml:space="preserve">What did Emerson, Lake &amp; Palmer burn on stage during their concerts?</t>
  </si>
  <si>
    <t xml:space="preserve">The American flag</t>
  </si>
  <si>
    <t xml:space="preserve">What is the general term used for various forms of insanity &amp; mental derangement</t>
  </si>
  <si>
    <t xml:space="preserve">Illusion of hearing or seeing something not actually present</t>
  </si>
  <si>
    <t xml:space="preserve">Hallucination</t>
  </si>
  <si>
    <t xml:space="preserve">What is the largest country in central america</t>
  </si>
  <si>
    <t xml:space="preserve">What is the flower that stands for: sadness</t>
  </si>
  <si>
    <t xml:space="preserve">Dead leaves</t>
  </si>
  <si>
    <t xml:space="preserve">David John Moore Cornwell became famous as who</t>
  </si>
  <si>
    <t xml:space="preserve">John Le Carre</t>
  </si>
  <si>
    <t xml:space="preserve">What Is The Largest Of The Channel Islands </t>
  </si>
  <si>
    <t xml:space="preserve">Jersey </t>
  </si>
  <si>
    <t xml:space="preserve">Memonites are what Christian sect founded 1525 Conrad Grebel</t>
  </si>
  <si>
    <t xml:space="preserve">Anabaptists like Amish</t>
  </si>
  <si>
    <t xml:space="preserve">What drug is obtained from the dried bark of an evergreen tree native to south america</t>
  </si>
  <si>
    <t xml:space="preserve">What ernest hemingway novel depicts the lives of rebels during the spanish civil war</t>
  </si>
  <si>
    <t xml:space="preserve">For whom the bell tolls</t>
  </si>
  <si>
    <t xml:space="preserve">Tubular sac attached to the large intestine</t>
  </si>
  <si>
    <t xml:space="preserve">Where were George Mallory &amp; Andrew irvine heading when they were last seen alive</t>
  </si>
  <si>
    <t xml:space="preserve">Summit of everest</t>
  </si>
  <si>
    <t xml:space="preserve">Which Famous Cocktail Was Invented At The Raffles Hotel In The Far East Around 1910 </t>
  </si>
  <si>
    <t xml:space="preserve">The Singapore Sling </t>
  </si>
  <si>
    <t xml:space="preserve">What is the capital of the state of Ohio</t>
  </si>
  <si>
    <t xml:space="preserve">Where is the Isle of Pelicans</t>
  </si>
  <si>
    <t xml:space="preserve">Alcatraz</t>
  </si>
  <si>
    <t xml:space="preserve">On which Beatles album would you find “Ticket To Ride”</t>
  </si>
  <si>
    <t xml:space="preserve">What is the capital of Jordan ?</t>
  </si>
  <si>
    <t xml:space="preserve">In Greek mythology, who solved the riddle of the sphinx</t>
  </si>
  <si>
    <t xml:space="preserve">Blackie Lawless Was The Singer With Which Band</t>
  </si>
  <si>
    <t xml:space="preserve">Who was the founder of the Irish political party Sinn Fein?</t>
  </si>
  <si>
    <t xml:space="preserve">Arthur Griffith</t>
  </si>
  <si>
    <t xml:space="preserve">In Missouri a man must have a permit to do what</t>
  </si>
  <si>
    <t xml:space="preserve">What is the Chess ranking system called ?</t>
  </si>
  <si>
    <t xml:space="preserve">Elo</t>
  </si>
  <si>
    <t xml:space="preserve">In the TV series 'The Brady Bunch', what was Cindy's toy doll's name?</t>
  </si>
  <si>
    <t xml:space="preserve">Kitty Carrie All</t>
  </si>
  <si>
    <t xml:space="preserve">Which actor plays the part of Dr. Frasier Crane in the Channel 4 series "Frasier"'</t>
  </si>
  <si>
    <t xml:space="preserve">Kelsey grammer</t>
  </si>
  <si>
    <t xml:space="preserve">In what country is Lahore?</t>
  </si>
  <si>
    <t xml:space="preserve">Minerva is the Goddess of what</t>
  </si>
  <si>
    <t xml:space="preserve">Khartoum' Is The Capital City Of Which African Country</t>
  </si>
  <si>
    <t xml:space="preserve">For whom did Colonel Tom Parker act as manager?</t>
  </si>
  <si>
    <t xml:space="preserve">What is the name of the computer in Stanley Kubrick's '2001: A Space Odyssey</t>
  </si>
  <si>
    <t xml:space="preserve">Hal</t>
  </si>
  <si>
    <t xml:space="preserve">In 'A Christmas Carol'', what is Tiny Tim's surname </t>
  </si>
  <si>
    <t xml:space="preserve">Cratchett </t>
  </si>
  <si>
    <t xml:space="preserve">What was the name of the nuclear missle defense system Reagan proposed?</t>
  </si>
  <si>
    <t xml:space="preserve">Baile Atha Cliath - Official name what capitol city</t>
  </si>
  <si>
    <t xml:space="preserve">Dublin - its Irish Gaelic</t>
  </si>
  <si>
    <t xml:space="preserve">Who sang for 'Bad company' and 'Free', then went out on his own?</t>
  </si>
  <si>
    <t xml:space="preserve">Who was the first christian emperor of rome</t>
  </si>
  <si>
    <t xml:space="preserve">Constantine</t>
  </si>
  <si>
    <t xml:space="preserve">The name for the group of stars which form a hunter with a club and shield is _____.</t>
  </si>
  <si>
    <t xml:space="preserve">Who was the first unseeded player to win Wimbeldon?</t>
  </si>
  <si>
    <t xml:space="preserve">Boris Becker</t>
  </si>
  <si>
    <t xml:space="preserve">Which country is the world's biggest gold producer?</t>
  </si>
  <si>
    <t xml:space="preserve">Any type of self-propelled vehicle used by railroads to pull or push other types of rolling stock, including passenger, freight, &amp; work cars</t>
  </si>
  <si>
    <t xml:space="preserve">The Roman festival of Hilaria is equal to what modern day</t>
  </si>
  <si>
    <t xml:space="preserve">In "Lucy In The Sky With Diamonds", what were the colors of the Celophane Flowers?</t>
  </si>
  <si>
    <t xml:space="preserve">Yellow and green</t>
  </si>
  <si>
    <t xml:space="preserve">What is the most sacred river in India</t>
  </si>
  <si>
    <t xml:space="preserve">The birthplace of Napoleon, also the capital of Corsica, is?</t>
  </si>
  <si>
    <t xml:space="preserve">Ajaccio</t>
  </si>
  <si>
    <t xml:space="preserve">Who painted "The Shriek" and "The Kiss"</t>
  </si>
  <si>
    <t xml:space="preserve">Edvard munch</t>
  </si>
  <si>
    <t xml:space="preserve">Where is the Louvre located?</t>
  </si>
  <si>
    <t xml:space="preserve">Football - the Philadelphia ______</t>
  </si>
  <si>
    <t xml:space="preserve">Which is the last book of the Old Testament</t>
  </si>
  <si>
    <t xml:space="preserve">On common ailments Charles Osborne had what for 69 years</t>
  </si>
  <si>
    <t xml:space="preserve">"Who Is The First Ghost To Appear To Scrooge In ""A Christmas Carol""?" </t>
  </si>
  <si>
    <t xml:space="preserve">Marley's Ghost </t>
  </si>
  <si>
    <t xml:space="preserve">Lassa fever is named after the village in which it was first detected in 1969, where is Lassa</t>
  </si>
  <si>
    <t xml:space="preserve">Who Joined Genesis From "Flaming Youth"</t>
  </si>
  <si>
    <t xml:space="preserve">Who wrote the play " What the Butler saw "</t>
  </si>
  <si>
    <t xml:space="preserve">Joe Orton</t>
  </si>
  <si>
    <t xml:space="preserve">Crime of getting married again whilst still legally married</t>
  </si>
  <si>
    <t xml:space="preserve">Cumulus, cirrus and stratus are all types of what</t>
  </si>
  <si>
    <t xml:space="preserve">What food is the leading source of salmonella poisoning</t>
  </si>
  <si>
    <t xml:space="preserve">Which is the highest poker hand 2 pairs or three of a kind</t>
  </si>
  <si>
    <t xml:space="preserve">Three of a kind</t>
  </si>
  <si>
    <t xml:space="preserve">The British colonial law in India monopolizing salt production provoked whose rebellious march to the sea</t>
  </si>
  <si>
    <t xml:space="preserve">Mahatma ghandi</t>
  </si>
  <si>
    <t xml:space="preserve">Where did the famous witch trials of New England take place </t>
  </si>
  <si>
    <t xml:space="preserve">What form of light comes at wavelengths below 360 nanometers</t>
  </si>
  <si>
    <t xml:space="preserve">Ultra violet</t>
  </si>
  <si>
    <t xml:space="preserve">What Zimbabwe beer is named after a river</t>
  </si>
  <si>
    <t xml:space="preserve">Zambezi</t>
  </si>
  <si>
    <t xml:space="preserve">Where would you find a nave, apse, atrium and narthex?</t>
  </si>
  <si>
    <t xml:space="preserve">What Was The Best Selling Dire Straits Single In The UK</t>
  </si>
  <si>
    <t xml:space="preserve">Private Investigation</t>
  </si>
  <si>
    <t xml:space="preserve">Who hired the Mormon Mafia to prevent contamination</t>
  </si>
  <si>
    <t xml:space="preserve">Howard Hughs</t>
  </si>
  <si>
    <t xml:space="preserve">What plant is snuff made from</t>
  </si>
  <si>
    <t xml:space="preserve">What did the Victorians call servant regulators</t>
  </si>
  <si>
    <t xml:space="preserve">Alarm Clocks</t>
  </si>
  <si>
    <t xml:space="preserve">Which country borders Italy, Switzerland, West Germany, Czechoslovakia, Hungary, Yugoslavia, and Liechtenstein</t>
  </si>
  <si>
    <t xml:space="preserve">In Greek mythology who were the guardian spirits of the sea</t>
  </si>
  <si>
    <t xml:space="preserve">Neriads</t>
  </si>
  <si>
    <t xml:space="preserve">In Imperial measurement, how many square yards are in a square chain</t>
  </si>
  <si>
    <t xml:space="preserve">Who played the lead role in the 1960 Hammer production The Curse of the Werewolf </t>
  </si>
  <si>
    <t xml:space="preserve">A ___ can not move it's jaw side to side</t>
  </si>
  <si>
    <t xml:space="preserve">What country calls themselves Nipon?</t>
  </si>
  <si>
    <t xml:space="preserve">Wafter Re-Uniting In The 80's The Song "That Was Then This Is Now" Was The First Single released By Which Group</t>
  </si>
  <si>
    <t xml:space="preserve">The Monkees</t>
  </si>
  <si>
    <t xml:space="preserve">In baseball, how far do you have to run if you hit a home run</t>
  </si>
  <si>
    <t xml:space="preserve">What is The Adi Granth</t>
  </si>
  <si>
    <t xml:space="preserve">Sacred Scriptures Sikhs</t>
  </si>
  <si>
    <t xml:space="preserve">Which SF author created the character Lazarus Long</t>
  </si>
  <si>
    <t xml:space="preserve">What Is The Third Most Popular Soft Drink In The UK </t>
  </si>
  <si>
    <t xml:space="preserve">Lucozade </t>
  </si>
  <si>
    <t xml:space="preserve">Which American state's name is Spanish for "flowered" or "flowery land"?</t>
  </si>
  <si>
    <t xml:space="preserve">What was Cecil B. De Mille's Middle name</t>
  </si>
  <si>
    <t xml:space="preserve">Who Was Just A Step From Heaven In 1994</t>
  </si>
  <si>
    <t xml:space="preserve">What would you expect to find in a vespiary</t>
  </si>
  <si>
    <t xml:space="preserve">What inert gas is used in fluorescent lights</t>
  </si>
  <si>
    <t xml:space="preserve">What is a 'funambulist'?</t>
  </si>
  <si>
    <t xml:space="preserve">A tightrope walker</t>
  </si>
  <si>
    <t xml:space="preserve">How many members are in the 'fairfield four'</t>
  </si>
  <si>
    <t xml:space="preserve">What was the name of the multi-colored cube you had to re-organize? </t>
  </si>
  <si>
    <t xml:space="preserve">Rubik Cube </t>
  </si>
  <si>
    <t xml:space="preserve">What actor mouthed the line "Whatch you talkin' 'bout Willis?"</t>
  </si>
  <si>
    <t xml:space="preserve">Gary Coleman</t>
  </si>
  <si>
    <t xml:space="preserve">Baseball: the cleveland ______</t>
  </si>
  <si>
    <t xml:space="preserve">An orchidectomy involves what procedure</t>
  </si>
  <si>
    <t xml:space="preserve">Removal of testicle</t>
  </si>
  <si>
    <t xml:space="preserve">Whose was the first voice to appear on the British TV station Channel 4?</t>
  </si>
  <si>
    <t xml:space="preserve">Paul Coia</t>
  </si>
  <si>
    <t xml:space="preserve">What language is klutz an insult in</t>
  </si>
  <si>
    <t xml:space="preserve">What is the capital of pennsylvania</t>
  </si>
  <si>
    <t xml:space="preserve">Harrisberg</t>
  </si>
  <si>
    <t xml:space="preserve">Which nationality calls Munich the 'Monaco of Bavaria'?</t>
  </si>
  <si>
    <t xml:space="preserve">In ballet, a leap in which the lower leg beats against the upper one at an angle, before the dancer lands again on the lower leg.</t>
  </si>
  <si>
    <t xml:space="preserve">Cabriole</t>
  </si>
  <si>
    <t xml:space="preserve">What Was Former Spice Girl Victoria's Maiden Name Before She Married David In 1999</t>
  </si>
  <si>
    <t xml:space="preserve">Which 16th century Italian wrote The Prince</t>
  </si>
  <si>
    <t xml:space="preserve">Nicosia is the capital of ______</t>
  </si>
  <si>
    <t xml:space="preserve">In Paris what are FD Roosevelt Stalingrad Louis Blanc</t>
  </si>
  <si>
    <t xml:space="preserve">Metro Stations</t>
  </si>
  <si>
    <t xml:space="preserve">What's the highest mountain in the 48 contiguous U.S. states?</t>
  </si>
  <si>
    <t xml:space="preserve">For what was Joan of Arc made a Saint</t>
  </si>
  <si>
    <t xml:space="preserve">Her Virginity</t>
  </si>
  <si>
    <t xml:space="preserve">In 1987, who released her second album 'solitude standing'</t>
  </si>
  <si>
    <t xml:space="preserve">Suzanne vega</t>
  </si>
  <si>
    <t xml:space="preserve">Which notorious British murderer appears in Alban Berg's unfinished opera Lulu</t>
  </si>
  <si>
    <t xml:space="preserve">Jack the ripper</t>
  </si>
  <si>
    <t xml:space="preserve">Which US city was once named Porkopolis</t>
  </si>
  <si>
    <t xml:space="preserve">Cincinnati</t>
  </si>
  <si>
    <t xml:space="preserve">What soap was about the trials and tribulations of a vampire</t>
  </si>
  <si>
    <t xml:space="preserve">Dark shadows</t>
  </si>
  <si>
    <t xml:space="preserve">What is the main ingredient of Paella? </t>
  </si>
  <si>
    <t xml:space="preserve">What is the basic unit of currency for Antigua and Barbuda ?</t>
  </si>
  <si>
    <t xml:space="preserve">Which abbey is located near Barrow Upon Humber in North Lincolnshire?</t>
  </si>
  <si>
    <t xml:space="preserve">Thornton Abbey</t>
  </si>
  <si>
    <t xml:space="preserve">26% of McDonalds Ontario employees admit doing what</t>
  </si>
  <si>
    <t xml:space="preserve">Putting bodily fluids in food</t>
  </si>
  <si>
    <t xml:space="preserve">What is the only day named for a planet</t>
  </si>
  <si>
    <t xml:space="preserve">Most of these animals are bisexual - what animal</t>
  </si>
  <si>
    <t xml:space="preserve">Amount ABC reportedly paid for rights to the Beatles Anthology documentary</t>
  </si>
  <si>
    <t xml:space="preserve">$20 million</t>
  </si>
  <si>
    <t xml:space="preserve">Zymase and Glucose combine to form what drug</t>
  </si>
  <si>
    <t xml:space="preserve">What is the literal meaning of 'pince-nez'</t>
  </si>
  <si>
    <t xml:space="preserve">Pinch nose</t>
  </si>
  <si>
    <t xml:space="preserve">Who was the female lead in 'hello dolly'</t>
  </si>
  <si>
    <t xml:space="preserve">Barbara streisand</t>
  </si>
  <si>
    <t xml:space="preserve">Which international companies logo is exactly 42 dots</t>
  </si>
  <si>
    <t xml:space="preserve">In what film did rick moranis make his big-screen debut</t>
  </si>
  <si>
    <t xml:space="preserve">Strange brew</t>
  </si>
  <si>
    <t xml:space="preserve">How often does something recur, that recurs "quotidian"</t>
  </si>
  <si>
    <t xml:space="preserve">Psychologist say when a woman wears red she wants what</t>
  </si>
  <si>
    <t xml:space="preserve">Another Woman</t>
  </si>
  <si>
    <t xml:space="preserve">The two races in HG Well's "The Time Machine" are the child-like Eloi and the subterannean ______?</t>
  </si>
  <si>
    <t xml:space="preserve">Who composed the music for the German national anthem?</t>
  </si>
  <si>
    <t xml:space="preserve">Joseph Haydn</t>
  </si>
  <si>
    <t xml:space="preserve">A social dance in ¾ time that became widely popular in the nineteenth century. It developed from the Landler, a German-Austrian turning dance.</t>
  </si>
  <si>
    <t xml:space="preserve">Waltz</t>
  </si>
  <si>
    <t xml:space="preserve">Which us city is called the "windy city"</t>
  </si>
  <si>
    <t xml:space="preserve">Marinated limbs of fowl</t>
  </si>
  <si>
    <t xml:space="preserve">Chicken wings</t>
  </si>
  <si>
    <t xml:space="preserve">In 1891 what city held the first weightlifting world championship</t>
  </si>
  <si>
    <t xml:space="preserve">What does a month beginning with a Sunday always have?</t>
  </si>
  <si>
    <t xml:space="preserve">In 1994 Oliver McCall Defeated Who To Become World Heavyweight Boxing Champion </t>
  </si>
  <si>
    <t xml:space="preserve">Who is the greek equivalent of the roman god Mercury</t>
  </si>
  <si>
    <t xml:space="preserve">Only three grape varieties can be used to make champagne. Pinot Noir and Pinot Meunier are two. Name the third</t>
  </si>
  <si>
    <t xml:space="preserve">In Greek mythology who killed the Gorgon</t>
  </si>
  <si>
    <t xml:space="preserve">Dacca is the capital of which country</t>
  </si>
  <si>
    <t xml:space="preserve">Which Guitarist Replaced Bernie Leadon In The Eagles In 1975</t>
  </si>
  <si>
    <t xml:space="preserve">Who created the myrmidons</t>
  </si>
  <si>
    <t xml:space="preserve">What device was used to determine a ship's latitude ?</t>
  </si>
  <si>
    <t xml:space="preserve">Sextant</t>
  </si>
  <si>
    <t xml:space="preserve">In Mork and Mindy what was the capitol of Ork</t>
  </si>
  <si>
    <t xml:space="preserve">Kork</t>
  </si>
  <si>
    <t xml:space="preserve">In what WW1 battle were tanks first used in 1916</t>
  </si>
  <si>
    <t xml:space="preserve">Somme</t>
  </si>
  <si>
    <t xml:space="preserve">Who was the 1978 Wimbledon Women's Singles champ?</t>
  </si>
  <si>
    <t xml:space="preserve">What Is The Name Of The Highest Mountain In Japan </t>
  </si>
  <si>
    <t xml:space="preserve">Mount Fujiyama Or Mount Fuji </t>
  </si>
  <si>
    <t xml:space="preserve">What is the medical term for pain and aching in the lower back</t>
  </si>
  <si>
    <t xml:space="preserve">Lumbago</t>
  </si>
  <si>
    <t xml:space="preserve">Whom did Colin Baker replace as Doctor Who on television</t>
  </si>
  <si>
    <t xml:space="preserve">Peter davison</t>
  </si>
  <si>
    <t xml:space="preserve">Schschpiel is what game in Germany</t>
  </si>
  <si>
    <t xml:space="preserve">In Which Sport Would You Encounter A Bully Off? </t>
  </si>
  <si>
    <t xml:space="preserve">Who had a hit with Schools Out in 1972? </t>
  </si>
  <si>
    <t xml:space="preserve">What is the lifespan of a turkey that evades the cooking pot</t>
  </si>
  <si>
    <t xml:space="preserve">Twelve years</t>
  </si>
  <si>
    <t xml:space="preserve">Who built a loyal following with the release of 'the pretender' in 1976</t>
  </si>
  <si>
    <t xml:space="preserve">Jackson browne</t>
  </si>
  <si>
    <t xml:space="preserve">Which Country Now Have A Parliament Called "The Bee Hive"</t>
  </si>
  <si>
    <t xml:space="preserve">The lutra-lutra is which semi aquatic animal</t>
  </si>
  <si>
    <t xml:space="preserve">What is the flower that stands for: early youth</t>
  </si>
  <si>
    <t xml:space="preserve">Primrose</t>
  </si>
  <si>
    <t xml:space="preserve">What type of birds (Hugin + Munin) sit on the shoulders of Odin</t>
  </si>
  <si>
    <t xml:space="preserve">Tennis: what area falls between the baseline &amp; the service line</t>
  </si>
  <si>
    <t xml:space="preserve">Back court</t>
  </si>
  <si>
    <t xml:space="preserve">What is the capital of Angola ?</t>
  </si>
  <si>
    <t xml:space="preserve">Dutchphobia is a fear of ______</t>
  </si>
  <si>
    <t xml:space="preserve">Anything dutch</t>
  </si>
  <si>
    <t xml:space="preserve">In What Decade Did Sliced Bread First Appear? </t>
  </si>
  <si>
    <t xml:space="preserve">1930's </t>
  </si>
  <si>
    <t xml:space="preserve">If you're in the northern hemisphere, Polaris, the North Star, can be found by looking which direction?</t>
  </si>
  <si>
    <t xml:space="preserve">What is the 100 year old safe in washington dc</t>
  </si>
  <si>
    <t xml:space="preserve">Centennial safe</t>
  </si>
  <si>
    <t xml:space="preserve">The false plane tree is better known as what</t>
  </si>
  <si>
    <t xml:space="preserve">The Sycamore</t>
  </si>
  <si>
    <t xml:space="preserve">In the 1995 movie, To Wong Foo, Thanks for Everything, Julie Newmar, what were the names of the characters portrayed by Patrick Swayze, Wesley Snipes and John Leguizamo?</t>
  </si>
  <si>
    <t xml:space="preserve">Vida Boeheme, Noxema Jackson, and Chi Chi Rodriguez</t>
  </si>
  <si>
    <t xml:space="preserve">What Do Eric Clapton, Marilyn Monroe, And Laarry Grayson All Have In Common </t>
  </si>
  <si>
    <t xml:space="preserve">They All are Or Were Illegitimate </t>
  </si>
  <si>
    <t xml:space="preserve">Whose Songs Include Night &amp; Day, Begin The Beguine &amp; Just One Of Thoese Things</t>
  </si>
  <si>
    <t xml:space="preserve">In Which Year Was "Crying In The Chapel" A No.1 Hit For Elvis</t>
  </si>
  <si>
    <t xml:space="preserve">What does CR-ROM stand for?</t>
  </si>
  <si>
    <t xml:space="preserve">Compact Disk Read Only Memory</t>
  </si>
  <si>
    <t xml:space="preserve">In the Bible who built the ancient city of Babylon</t>
  </si>
  <si>
    <t xml:space="preserve">Nimrod</t>
  </si>
  <si>
    <t xml:space="preserve">Who Composed The Planet Sweet</t>
  </si>
  <si>
    <t xml:space="preserve">Gustav Holst</t>
  </si>
  <si>
    <t xml:space="preserve">Where is Londons whispering gallery</t>
  </si>
  <si>
    <t xml:space="preserve">St pauls cathedral</t>
  </si>
  <si>
    <t xml:space="preserve">What links Socrates Aristotle Janis Joplin</t>
  </si>
  <si>
    <t xml:space="preserve">Bisexuals</t>
  </si>
  <si>
    <t xml:space="preserve">What colour is bistre, a pigment used in artist's paints and inks</t>
  </si>
  <si>
    <t xml:space="preserve">Who is the Roman goddess of destiny?</t>
  </si>
  <si>
    <t xml:space="preserve">Fortuna</t>
  </si>
  <si>
    <t xml:space="preserve">What kind of small glass bottle turns liquid perfume into a fine spray</t>
  </si>
  <si>
    <t xml:space="preserve">Atomiser</t>
  </si>
  <si>
    <t xml:space="preserve">What was the hybrid pinball/video game in the Pac-Man series?                                                                        </t>
  </si>
  <si>
    <t xml:space="preserve">Baby Pac-Man</t>
  </si>
  <si>
    <t xml:space="preserve">What is the largest of the countries in Central America</t>
  </si>
  <si>
    <t xml:space="preserve">For Which Record Company Did The Beatles Record Most Of Their Work</t>
  </si>
  <si>
    <t xml:space="preserve">Parlophone</t>
  </si>
  <si>
    <t xml:space="preserve">The longest tunnel connects delaware and ______</t>
  </si>
  <si>
    <t xml:space="preserve">Who won the world soccer championship in 1934</t>
  </si>
  <si>
    <t xml:space="preserve">Name the evil slave owner and villain in "Uncle Tom's Cabin"</t>
  </si>
  <si>
    <t xml:space="preserve">. simon legre</t>
  </si>
  <si>
    <t xml:space="preserve">"Sally" Was A 1970 Hit For Which Male Singer</t>
  </si>
  <si>
    <t xml:space="preserve">Gerry Monroe</t>
  </si>
  <si>
    <t xml:space="preserve">Which film links novelist Ira Levin and Sharon Stone</t>
  </si>
  <si>
    <t xml:space="preserve">Sliver</t>
  </si>
  <si>
    <t xml:space="preserve"> __________ never walk or trot, but always hop or leap.</t>
  </si>
  <si>
    <t xml:space="preserve">What instrument are you playing when you perform a rim shot</t>
  </si>
  <si>
    <t xml:space="preserve">What president's hobbies included pitching hay, fishing, and golf?</t>
  </si>
  <si>
    <t xml:space="preserve">Who was the female russian dancer who had a desert named after her? </t>
  </si>
  <si>
    <t xml:space="preserve">Anna pavlova </t>
  </si>
  <si>
    <t xml:space="preserve">To which U.S. city would you travel to see the Liberty Bell</t>
  </si>
  <si>
    <t xml:space="preserve"> The only __________ to ever appear in a Shakespearean play was Crab in "The Two Gentlemen of Verona."</t>
  </si>
  <si>
    <t xml:space="preserve">Capital cities: Western Samoa</t>
  </si>
  <si>
    <t xml:space="preserve">What was launched on the 4th December 1996 ?</t>
  </si>
  <si>
    <t xml:space="preserve">Mars Pathfinder</t>
  </si>
  <si>
    <t xml:space="preserve">Pushin' Too Hard' was the notable song recorded by which group in the 60's</t>
  </si>
  <si>
    <t xml:space="preserve">What is the basic unit of currency for Turkmenistan ?</t>
  </si>
  <si>
    <t xml:space="preserve">From which musical did the songs 'If my friends could see me now' and 'There's got to be something better than this' come</t>
  </si>
  <si>
    <t xml:space="preserve">Sweet charity</t>
  </si>
  <si>
    <t xml:space="preserve">When Prince Edward Married Sophie Rhys Jones In 1999 What Title Did She Adopt</t>
  </si>
  <si>
    <t xml:space="preserve">Countess Of Wessex</t>
  </si>
  <si>
    <t xml:space="preserve">How is 75% of petrol in an engine wasted</t>
  </si>
  <si>
    <t xml:space="preserve">What team has won the most NBA championships</t>
  </si>
  <si>
    <t xml:space="preserve">Boston celtics</t>
  </si>
  <si>
    <t xml:space="preserve">Who was Britain's second Labour Prime Minister</t>
  </si>
  <si>
    <t xml:space="preserve">What does a croque Madame have that a croque monsieur don’t</t>
  </si>
  <si>
    <t xml:space="preserve">Egg on top – Cheese Ham Toast</t>
  </si>
  <si>
    <t xml:space="preserve">Which County Is Glastonbury In? </t>
  </si>
  <si>
    <t xml:space="preserve">Who Was The First Woman To Be Inducted Into The Country Music Hall Of Fame In 1973, 10 Years After Her Death</t>
  </si>
  <si>
    <t xml:space="preserve">The Komodo Dragon, the biggest known lizard to science, is endemic to the Komodo islands of what country?</t>
  </si>
  <si>
    <t xml:space="preserve">Generation X Was A Band Fronted By Which Famous Rocker</t>
  </si>
  <si>
    <t xml:space="preserve">Which rugby ground is sometimes referred to as the Cabbage Patch? </t>
  </si>
  <si>
    <t xml:space="preserve">Benthos are plants and animals living where</t>
  </si>
  <si>
    <t xml:space="preserve">Round which planet do the moons Ganymede and Callisto orbit</t>
  </si>
  <si>
    <t xml:space="preserve">Iceberg, Boston, and Bibb are types of What </t>
  </si>
  <si>
    <t xml:space="preserve">What object did you need to get to the secret room in Atari's 'Adventure'?                                                           </t>
  </si>
  <si>
    <t xml:space="preserve">The dot</t>
  </si>
  <si>
    <t xml:space="preserve">Roller coasters originated in what country</t>
  </si>
  <si>
    <t xml:space="preserve">Russia - ice on sleds</t>
  </si>
  <si>
    <t xml:space="preserve">Aaron Copeland wrote a ballet about which American folk hero</t>
  </si>
  <si>
    <t xml:space="preserve">Billy the Kid</t>
  </si>
  <si>
    <t xml:space="preserve">Strabismus is another name for which affliction</t>
  </si>
  <si>
    <t xml:space="preserve">Squint</t>
  </si>
  <si>
    <t xml:space="preserve">What is the Capital of: Martinique</t>
  </si>
  <si>
    <t xml:space="preserve">Fort-de-france</t>
  </si>
  <si>
    <t xml:space="preserve">Which superstar film actor's real narne is T.C. Mapother IV</t>
  </si>
  <si>
    <t xml:space="preserve">What was Britain's first colony (annexed in 1583)</t>
  </si>
  <si>
    <t xml:space="preserve">What is Colombo's first name</t>
  </si>
  <si>
    <t xml:space="preserve">In Which English City Will You Find The Crucible Theatre </t>
  </si>
  <si>
    <t xml:space="preserve">Sheffield </t>
  </si>
  <si>
    <t xml:space="preserve">What US state is completely surrounded by the Pacific Ocean?</t>
  </si>
  <si>
    <t xml:space="preserve">Which Mutiny Took Place In 1789? </t>
  </si>
  <si>
    <t xml:space="preserve">Mutiny On The Bounty </t>
  </si>
  <si>
    <t xml:space="preserve">Humans are 10,000 times more sexually active that what animal</t>
  </si>
  <si>
    <t xml:space="preserve">What did the song '867-5309/jenny' spawn for tommy tutone</t>
  </si>
  <si>
    <t xml:space="preserve">Lawsuit</t>
  </si>
  <si>
    <t xml:space="preserve">What are double sixes called on dice</t>
  </si>
  <si>
    <t xml:space="preserve">Boxcars</t>
  </si>
  <si>
    <t xml:space="preserve">What pop group was originally named 'The Quarrymen'</t>
  </si>
  <si>
    <t xml:space="preserve">How many air force one(s) are there</t>
  </si>
  <si>
    <t xml:space="preserve">Where is a nave, apse, atrium and narthex</t>
  </si>
  <si>
    <t xml:space="preserve">Film is to Oscar as Mystery novel is to</t>
  </si>
  <si>
    <t xml:space="preserve">The capital of Romania</t>
  </si>
  <si>
    <t xml:space="preserve">Bucuresti</t>
  </si>
  <si>
    <t xml:space="preserve">What is the Capital of: El Salvador</t>
  </si>
  <si>
    <t xml:space="preserve">Who painted' A Bar at the Folies Bergere' (1882)</t>
  </si>
  <si>
    <t xml:space="preserve">Edouard manet</t>
  </si>
  <si>
    <t xml:space="preserve">Name the river that flows through Baghdad</t>
  </si>
  <si>
    <t xml:space="preserve">If it's 12.00 noon GMT - what time is it in Sydney, Australia?</t>
  </si>
  <si>
    <t xml:space="preserve">10.00pm</t>
  </si>
  <si>
    <t xml:space="preserve">What country was once known as 'The Breadbasket of Russia'?</t>
  </si>
  <si>
    <t xml:space="preserve">In The World Of Dancing From Which Country Does The Tango Originate ?</t>
  </si>
  <si>
    <t xml:space="preserve">Who is tippi hedren's daughter</t>
  </si>
  <si>
    <t xml:space="preserve">Melanie griffith</t>
  </si>
  <si>
    <t xml:space="preserve">Who was the 2nd president of the U.S.</t>
  </si>
  <si>
    <t xml:space="preserve">Cornbread, Turkey and Sweet potatoes made up the first what</t>
  </si>
  <si>
    <t xml:space="preserve">TV Dinner</t>
  </si>
  <si>
    <t xml:space="preserve">Part of a theatre for the audience</t>
  </si>
  <si>
    <t xml:space="preserve">Auditorium</t>
  </si>
  <si>
    <t xml:space="preserve">Which computer firm made a model numbered ZX80</t>
  </si>
  <si>
    <t xml:space="preserve">Sinclair</t>
  </si>
  <si>
    <t xml:space="preserve">What is the largest cell in a human body</t>
  </si>
  <si>
    <t xml:space="preserve">Ovum</t>
  </si>
  <si>
    <t xml:space="preserve">In which country are condoms most commonly used</t>
  </si>
  <si>
    <t xml:space="preserve">What is the Capital of: Wallis and Futuna</t>
  </si>
  <si>
    <t xml:space="preserve">Mata-utu</t>
  </si>
  <si>
    <t xml:space="preserve">Wo Fat was the enemy of which TV detective</t>
  </si>
  <si>
    <t xml:space="preserve">Steve MacGarett</t>
  </si>
  <si>
    <t xml:space="preserve">What is the instrument used to measure atmospheric pressure </t>
  </si>
  <si>
    <t xml:space="preserve">Barometer </t>
  </si>
  <si>
    <t xml:space="preserve">Egyptian god credited with first making beer</t>
  </si>
  <si>
    <t xml:space="preserve">If a dog is canine, cat feline what creature is accipitrine</t>
  </si>
  <si>
    <t xml:space="preserve">A hawk</t>
  </si>
  <si>
    <t xml:space="preserve">Who Wrote The Theme Tune To The James Bond Movie "A View To A Kill"</t>
  </si>
  <si>
    <t xml:space="preserve">What meets the Atlantic Ocean at the Cape of Good Hope</t>
  </si>
  <si>
    <t xml:space="preserve">What was Evonne Goolagong's married name </t>
  </si>
  <si>
    <t xml:space="preserve">Cawley </t>
  </si>
  <si>
    <t xml:space="preserve">What is the formal corporate slogan of Google?</t>
  </si>
  <si>
    <t xml:space="preserve">Don't Be Evil</t>
  </si>
  <si>
    <t xml:space="preserve">Who created 'trepanning'</t>
  </si>
  <si>
    <t xml:space="preserve">Who played The Talented Mr Ripley</t>
  </si>
  <si>
    <t xml:space="preserve">Matt Damon</t>
  </si>
  <si>
    <t xml:space="preserve">Who had a hit with Tiger Feet</t>
  </si>
  <si>
    <t xml:space="preserve">What is the Capital of: Zambia</t>
  </si>
  <si>
    <t xml:space="preserve">What can be Inline, flat or v</t>
  </si>
  <si>
    <t xml:space="preserve">Car cylinders</t>
  </si>
  <si>
    <t xml:space="preserve">What is the capital of Japan ?</t>
  </si>
  <si>
    <t xml:space="preserve">Which Chinese Dynasty Lasted From 1368-1644? </t>
  </si>
  <si>
    <t xml:space="preserve">Ming </t>
  </si>
  <si>
    <t xml:space="preserve">In 1989 Bobby Brown Was the First American Solo Male Artist To Spend The Most Weeks Since Who In 1977</t>
  </si>
  <si>
    <t xml:space="preserve">Scuba: if a marine animal cannot be identified, a diver should _____</t>
  </si>
  <si>
    <t xml:space="preserve">Avoid it completely</t>
  </si>
  <si>
    <t xml:space="preserve">What is the capital of Singapore</t>
  </si>
  <si>
    <t xml:space="preserve">And Where Did His Brother Repeat The Experiment A Few Days Later </t>
  </si>
  <si>
    <t xml:space="preserve">Fort Meyer, Virginia </t>
  </si>
  <si>
    <t xml:space="preserve">Which group had a hit in 1985 with Everybody wants to Rule the World</t>
  </si>
  <si>
    <t xml:space="preserve">What is the Capital of: United States</t>
  </si>
  <si>
    <t xml:space="preserve">Which Famous Musician Married Star Wars Actress Carrie Fisher On Aug 16 1983</t>
  </si>
  <si>
    <t xml:space="preserve">The chako war 1932 1935 was between which two countries</t>
  </si>
  <si>
    <t xml:space="preserve">Bolivia and Paraguay</t>
  </si>
  <si>
    <t xml:space="preserve">A crested parrot</t>
  </si>
  <si>
    <t xml:space="preserve">Cockatoo</t>
  </si>
  <si>
    <t xml:space="preserve">Which island was Napoleon from?</t>
  </si>
  <si>
    <t xml:space="preserve">Final Fantasy Legend 1-3 are known in Japan as what?                                                                                 </t>
  </si>
  <si>
    <t xml:space="preserve">SaGa 1-3</t>
  </si>
  <si>
    <t xml:space="preserve">Which company produces PageMaker, Photoshop and Acrobat</t>
  </si>
  <si>
    <t xml:space="preserve">Where Is The Worlds Busiest International Airport </t>
  </si>
  <si>
    <t xml:space="preserve">London Heathrow </t>
  </si>
  <si>
    <t xml:space="preserve">On which river does Washington D. C. stand?</t>
  </si>
  <si>
    <t xml:space="preserve">Of The Known Planets Which One Is Nearest The Sun</t>
  </si>
  <si>
    <t xml:space="preserve">What arabian peninsula nations recently merged under communist leadership</t>
  </si>
  <si>
    <t xml:space="preserve">What is the common name for tinea, a fungal skin condition, when it attacks the feet</t>
  </si>
  <si>
    <t xml:space="preserve">Athlete's foot</t>
  </si>
  <si>
    <t xml:space="preserve">After whose rebellion were the 'Bloody Assizes' presided over by the infamous Judge Jeffreys</t>
  </si>
  <si>
    <t xml:space="preserve">Duke of monmouth</t>
  </si>
  <si>
    <t xml:space="preserve">Who Lead The British Labour Party Before Harold Wilson? </t>
  </si>
  <si>
    <t xml:space="preserve">Hugh Gaitskell </t>
  </si>
  <si>
    <t xml:space="preserve">NaOH Is The Chemical Symbol For What</t>
  </si>
  <si>
    <t xml:space="preserve">Sodium Hydroxide Or Caustic Soda</t>
  </si>
  <si>
    <t xml:space="preserve">Who Provided The Voice Of Buzby In The Old BT Adverts Of The 1980's</t>
  </si>
  <si>
    <t xml:space="preserve">What is the SI base unit of electrical current</t>
  </si>
  <si>
    <t xml:space="preserve">The Sublime Porte was the Court of Government of which Empire</t>
  </si>
  <si>
    <t xml:space="preserve">Turkish/ottoman</t>
  </si>
  <si>
    <t xml:space="preserve">What Was Rolf Harris 's First Hit</t>
  </si>
  <si>
    <t xml:space="preserve">Tie Me Kangaroo Down Sport</t>
  </si>
  <si>
    <t xml:space="preserve">Who Was Shot In Dallas On 24 th November 1963 </t>
  </si>
  <si>
    <t xml:space="preserve">Men average 12 a year women 18 a year - what</t>
  </si>
  <si>
    <t xml:space="preserve">Read Books</t>
  </si>
  <si>
    <t xml:space="preserve">Which BBC Newsreader Advertised Cow &amp; Gate Baby Food In The 1980‘s?</t>
  </si>
  <si>
    <t xml:space="preserve">Martin Lewis</t>
  </si>
  <si>
    <t xml:space="preserve">What scale measures temperature</t>
  </si>
  <si>
    <t xml:space="preserve">Rankine scale</t>
  </si>
  <si>
    <t xml:space="preserve">Which sport is played by the Sheffield Steelers</t>
  </si>
  <si>
    <t xml:space="preserve">Ice hockey</t>
  </si>
  <si>
    <t xml:space="preserve">Who invented logarithms ?</t>
  </si>
  <si>
    <t xml:space="preserve">John Napier</t>
  </si>
  <si>
    <t xml:space="preserve">In which 1984 film does the character of Billy Peltzer bring Christmas chaos to the town of Kingston Falls, when he inadvertently feeds someone he shouldn't after midnight </t>
  </si>
  <si>
    <t xml:space="preserve">This assassin of Julius Caesar was his friend</t>
  </si>
  <si>
    <t xml:space="preserve">Marcus brutus</t>
  </si>
  <si>
    <t xml:space="preserve">Of what is 'soweto' in south africa an abbreviation</t>
  </si>
  <si>
    <t xml:space="preserve">South west township</t>
  </si>
  <si>
    <t xml:space="preserve">Which group had hits with Fernando and Angelo</t>
  </si>
  <si>
    <t xml:space="preserve">According to a Fortune magazine survey conducted a few years ago, _________ topped the list of best major U.S. cities to balance work and family.</t>
  </si>
  <si>
    <t xml:space="preserve">What in reality was Dr McCoy's medical scanner in Star Trek</t>
  </si>
  <si>
    <t xml:space="preserve">A Salt Shaker</t>
  </si>
  <si>
    <t xml:space="preserve">What is the first name of the son of David and Victoria Beckham</t>
  </si>
  <si>
    <t xml:space="preserve">Who sang Move em out head em up head em up move em on</t>
  </si>
  <si>
    <t xml:space="preserve">Frankie Lane Rawhide</t>
  </si>
  <si>
    <t xml:space="preserve">What Does BASIC Stand For In Computing Terms </t>
  </si>
  <si>
    <t xml:space="preserve">Beginners All Purpose Symbolic/Standard Instruction Code </t>
  </si>
  <si>
    <t xml:space="preserve">What is the flower that stands for: do not abuse</t>
  </si>
  <si>
    <t xml:space="preserve">What was the original scumbag</t>
  </si>
  <si>
    <t xml:space="preserve">Which European country has the lowest population density</t>
  </si>
  <si>
    <t xml:space="preserve">The feeling of having experienced something before is known as _______</t>
  </si>
  <si>
    <t xml:space="preserve">William Bailey Is The Real Name Of Whch Singer</t>
  </si>
  <si>
    <t xml:space="preserve">Axl Rose</t>
  </si>
  <si>
    <t xml:space="preserve">A Baseball travels 9% faster in which US city</t>
  </si>
  <si>
    <t xml:space="preserve">Denver - thinner air</t>
  </si>
  <si>
    <t xml:space="preserve">Which object was known as a Churchwarden</t>
  </si>
  <si>
    <t xml:space="preserve">Long clay pipe</t>
  </si>
  <si>
    <t xml:space="preserve">What English china company has a lion as it's logo</t>
  </si>
  <si>
    <t xml:space="preserve">Royal Doulton</t>
  </si>
  <si>
    <t xml:space="preserve">What is an octothrope</t>
  </si>
  <si>
    <t xml:space="preserve">The # symbol</t>
  </si>
  <si>
    <t xml:space="preserve">Who Had A Hit In 1996 With "Naked"</t>
  </si>
  <si>
    <t xml:space="preserve">The Oedipus Complex is the sexual love of a son for his mother. What is the sexual love of a daughter for her father called</t>
  </si>
  <si>
    <t xml:space="preserve">What muscle is joined by the lingual nerve to the brain</t>
  </si>
  <si>
    <t xml:space="preserve">A gritty psychedelic version of Dale Hawkin's 'Suzy Q' was on which group's first album in 1968</t>
  </si>
  <si>
    <t xml:space="preserve">What Is The Name Of The Dish Of Cold Meat Served In Aspic </t>
  </si>
  <si>
    <t xml:space="preserve">Ballotine </t>
  </si>
  <si>
    <t xml:space="preserve"> Because of the giant panda's large size and the small size of their offspring, it is difficult to tell when a panda is __________</t>
  </si>
  <si>
    <t xml:space="preserve">Pregnant</t>
  </si>
  <si>
    <t xml:space="preserve">Woody Cook Born In December 2000 Is The Son Of Which Couple</t>
  </si>
  <si>
    <t xml:space="preserve">Norman Cook &amp; Zoe Ball</t>
  </si>
  <si>
    <t xml:space="preserve">Which Prime Minister of Pakistan was deposed in a military coup in October 1999</t>
  </si>
  <si>
    <t xml:space="preserve">Nawaz sharif</t>
  </si>
  <si>
    <t xml:space="preserve">Which part of a cat's eye reflects light ?</t>
  </si>
  <si>
    <t xml:space="preserve">Tapetum</t>
  </si>
  <si>
    <t xml:space="preserve">In 1987 U2 won Grammy for best album of year name it</t>
  </si>
  <si>
    <t xml:space="preserve">The Joshua Tree</t>
  </si>
  <si>
    <t xml:space="preserve">There can be only one.</t>
  </si>
  <si>
    <t xml:space="preserve">Highlander</t>
  </si>
  <si>
    <t xml:space="preserve">Where is maxim's restaurant</t>
  </si>
  <si>
    <t xml:space="preserve">Medically, what are lentigenes</t>
  </si>
  <si>
    <t xml:space="preserve">What time was it when the mouse ran down the clock</t>
  </si>
  <si>
    <t xml:space="preserve">One o'clock</t>
  </si>
  <si>
    <t xml:space="preserve">Is right music: who recorded "sos"</t>
  </si>
  <si>
    <t xml:space="preserve">From the coast of which county does the padstow lifeboat get launched</t>
  </si>
  <si>
    <t xml:space="preserve">What is the name of the spicy paste that accompanies dishes such as couscous in North African cuisine</t>
  </si>
  <si>
    <t xml:space="preserve">Harissa</t>
  </si>
  <si>
    <t xml:space="preserve">What is a group of owls</t>
  </si>
  <si>
    <t xml:space="preserve">Why did the chicken cross the road</t>
  </si>
  <si>
    <t xml:space="preserve">To get to the other side</t>
  </si>
  <si>
    <t xml:space="preserve">In the old gag, where is prince albert</t>
  </si>
  <si>
    <t xml:space="preserve">In a can</t>
  </si>
  <si>
    <t xml:space="preserve">Who had a hit in 1987 with the single, Tonight, Tonight, Tonight?</t>
  </si>
  <si>
    <t xml:space="preserve">To whom did denmark sell the virgin islands</t>
  </si>
  <si>
    <t xml:space="preserve">In New Jersey 1879 stopping a constable doing what $25 fine</t>
  </si>
  <si>
    <t xml:space="preserve">Catching a runaway goat</t>
  </si>
  <si>
    <t xml:space="preserve">What singer's February 6th birthday is a national holiday in Jamaica</t>
  </si>
  <si>
    <t xml:space="preserve">Which famous building was built by Shah Jehan ?</t>
  </si>
  <si>
    <t xml:space="preserve">What is the state fish of Hawaii - in Hawaiian</t>
  </si>
  <si>
    <t xml:space="preserve">Humunuku Apua'a</t>
  </si>
  <si>
    <t xml:space="preserve">Where Did The Chrysanthemum Originate? </t>
  </si>
  <si>
    <t xml:space="preserve">Which mountain is called Goddess of the Harvest by the locals</t>
  </si>
  <si>
    <t xml:space="preserve">Annapurna in Nepal</t>
  </si>
  <si>
    <t xml:space="preserve">From what animal is mutton</t>
  </si>
  <si>
    <t xml:space="preserve">Who founded a monastery on Lindisfarne in AD 635</t>
  </si>
  <si>
    <t xml:space="preserve">Saint aidan</t>
  </si>
  <si>
    <t xml:space="preserve">Who sang the song 'Jack your Body' in 1987</t>
  </si>
  <si>
    <t xml:space="preserve">Steve 'silk' hurley</t>
  </si>
  <si>
    <t xml:space="preserve">Thorburn what canal connects lake ontario and lake erie</t>
  </si>
  <si>
    <t xml:space="preserve">Which edible nut of the American hickory tree is similar to a Walnut</t>
  </si>
  <si>
    <t xml:space="preserve">Pecan</t>
  </si>
  <si>
    <t xml:space="preserve">In the Bible who was Adam and Eves youngest child</t>
  </si>
  <si>
    <t xml:space="preserve">Seth or Shet</t>
  </si>
  <si>
    <t xml:space="preserve">"With You Im Born Again" Reached No.2 In 1979 For Which Pair</t>
  </si>
  <si>
    <t xml:space="preserve">Billy Preston &amp; Syreeta</t>
  </si>
  <si>
    <t xml:space="preserve">What is the basic unit of currency for Mauritania ?</t>
  </si>
  <si>
    <t xml:space="preserve">Ouguiya</t>
  </si>
  <si>
    <t xml:space="preserve">What job has the longest lifespan in the USA average age 77</t>
  </si>
  <si>
    <t xml:space="preserve">Nuns</t>
  </si>
  <si>
    <t xml:space="preserve"> Legal Terms: A formal agreement enforceable by law.</t>
  </si>
  <si>
    <t xml:space="preserve">Contract</t>
  </si>
  <si>
    <t xml:space="preserve">"Sindinology" Is A Well Known Historical Debate Concerning The Origins Of What</t>
  </si>
  <si>
    <t xml:space="preserve">The Holy Shroud Of Turin</t>
  </si>
  <si>
    <t xml:space="preserve">Due to a lack of vitamin C, sailors used to contract this disease.</t>
  </si>
  <si>
    <t xml:space="preserve">An old, short, large bored gun</t>
  </si>
  <si>
    <t xml:space="preserve">Blunderbuss</t>
  </si>
  <si>
    <t xml:space="preserve">Which company is owned by Bill Gates</t>
  </si>
  <si>
    <t xml:space="preserve">What Asian city was once called Edo?</t>
  </si>
  <si>
    <t xml:space="preserve">What Are The Names Of The Ghosts In The Classic 80's Video Game Pac Man </t>
  </si>
  <si>
    <t xml:space="preserve">Inky Pinky Blinky &amp; Clyde </t>
  </si>
  <si>
    <t xml:space="preserve">Small cubes of fried or toasted bread </t>
  </si>
  <si>
    <t xml:space="preserve">Croutons </t>
  </si>
  <si>
    <t xml:space="preserve">Eddie Vedder Is Lead Singer With Which Band</t>
  </si>
  <si>
    <t xml:space="preserve">Who's Sporting Comeback Had The Most Viewers On The 18th FEB 1994 Attracting A Whopping 23.9 Million People</t>
  </si>
  <si>
    <t xml:space="preserve">Torvill &amp; Dean</t>
  </si>
  <si>
    <t xml:space="preserve">Who is the greek equivalent of the roman god Juno</t>
  </si>
  <si>
    <t xml:space="preserve">In what body part does an osteopath specialise?</t>
  </si>
  <si>
    <t xml:space="preserve">What uses 28 calories if done for one minute</t>
  </si>
  <si>
    <t xml:space="preserve">Which Greek philosopher wrote The Republic and The Laws</t>
  </si>
  <si>
    <t xml:space="preserve">Which Pirate Died In 1966 Aged 26</t>
  </si>
  <si>
    <t xml:space="preserve">Johnny Kidd</t>
  </si>
  <si>
    <t xml:space="preserve">Which well known novelist, has written a children book called 'Haroun and the Sea of Dreams</t>
  </si>
  <si>
    <t xml:space="preserve">Which British Band Released Two Hit Albums In The 1970's With Titles Taken From Marx Bros Film</t>
  </si>
  <si>
    <t xml:space="preserve">Queen (A Night At The Opera &amp; A Day At the Races)</t>
  </si>
  <si>
    <t xml:space="preserve">Where is antofagasta</t>
  </si>
  <si>
    <t xml:space="preserve">The American Soceity of Magicians has status of being what?</t>
  </si>
  <si>
    <t xml:space="preserve">The Largest Magic Organistation</t>
  </si>
  <si>
    <t xml:space="preserve">Who Had An 80's Hit With The Song 'Queen of Hearts' </t>
  </si>
  <si>
    <t xml:space="preserve">Juice Newton </t>
  </si>
  <si>
    <t xml:space="preserve">Who sang 'kind of a drag' in 1966</t>
  </si>
  <si>
    <t xml:space="preserve">Buckinghams</t>
  </si>
  <si>
    <t xml:space="preserve">Which racist organisation was formed in tennessee in 1865</t>
  </si>
  <si>
    <t xml:space="preserve">In which novel did Edgar Linton marry Catherine Earnshaw</t>
  </si>
  <si>
    <t xml:space="preserve">Wuthering heights</t>
  </si>
  <si>
    <t xml:space="preserve">What world capital city is heated by volcanic springs</t>
  </si>
  <si>
    <t xml:space="preserve">Reykjavik (Iceland)</t>
  </si>
  <si>
    <t xml:space="preserve">What is 'tizwin'</t>
  </si>
  <si>
    <t xml:space="preserve">Indian corn beer</t>
  </si>
  <si>
    <t xml:space="preserve">What Country Did The Pop Duo Roxette Come From</t>
  </si>
  <si>
    <t xml:space="preserve">The star Castor is in which constellation</t>
  </si>
  <si>
    <t xml:space="preserve">Gemini</t>
  </si>
  <si>
    <t xml:space="preserve">The countries of Sarawak and Brunei lie on which island</t>
  </si>
  <si>
    <t xml:space="preserve">The Harlem Globetrotters had what signature tune</t>
  </si>
  <si>
    <t xml:space="preserve">Sweet Georgia Brown</t>
  </si>
  <si>
    <t xml:space="preserve">The star constellation Grus has what English name</t>
  </si>
  <si>
    <t xml:space="preserve">The Crane</t>
  </si>
  <si>
    <t xml:space="preserve">Who has the world's largest double-decker tram fleet</t>
  </si>
  <si>
    <t xml:space="preserve">Alphabetically, what were the two cities in 'A Tale of Two Cities'</t>
  </si>
  <si>
    <t xml:space="preserve">What is the english equivalent of the name ivan</t>
  </si>
  <si>
    <t xml:space="preserve">Who Recorded Albums Entitled "Mystery", "The Beat Goes On" And "Near The Beginning"</t>
  </si>
  <si>
    <t xml:space="preserve">Vanilla Fudge</t>
  </si>
  <si>
    <t xml:space="preserve">In what city is the worlds largest medieval cathedral</t>
  </si>
  <si>
    <t xml:space="preserve">Seville</t>
  </si>
  <si>
    <t xml:space="preserve">Approx 800 people died at a firework display in Paris in what year</t>
  </si>
  <si>
    <t xml:space="preserve">7% of Irelands annual barley crop is used for what</t>
  </si>
  <si>
    <t xml:space="preserve">Making Guinness</t>
  </si>
  <si>
    <t xml:space="preserve">The closest living relative of this African mammal is the giraffe.</t>
  </si>
  <si>
    <t xml:space="preserve">The Devonian Period is also known as the Age of __________.</t>
  </si>
  <si>
    <t xml:space="preserve">Who was the first to use rubber gloves during surgery?</t>
  </si>
  <si>
    <t xml:space="preserve">Dr. W. S. Halstead</t>
  </si>
  <si>
    <t xml:space="preserve">What is added to Whisky to make is Whisky Mac? </t>
  </si>
  <si>
    <t xml:space="preserve">Giner Wine </t>
  </si>
  <si>
    <t xml:space="preserve">Which ancient continent is said to be submerged</t>
  </si>
  <si>
    <t xml:space="preserve">What is the right side of a ship called</t>
  </si>
  <si>
    <t xml:space="preserve">Starboard</t>
  </si>
  <si>
    <t xml:space="preserve">What is the name given to the short tail of a rabbit </t>
  </si>
  <si>
    <t xml:space="preserve">Scut </t>
  </si>
  <si>
    <t xml:space="preserve">An American folk dance with an even number of couples forming a square, two lines, or a circle. The dance is comprised of figures announced by a caller.</t>
  </si>
  <si>
    <t xml:space="preserve">Square dance</t>
  </si>
  <si>
    <t xml:space="preserve">The Nursery End, The Pavilion End &amp; St John's Road Are All Linked With Which Sporting Ground? </t>
  </si>
  <si>
    <t xml:space="preserve">The process of adding a number to itself a certain number of times is called?</t>
  </si>
  <si>
    <t xml:space="preserve">Multiplication</t>
  </si>
  <si>
    <t xml:space="preserve">Yabusame is the Japanese version of what sport</t>
  </si>
  <si>
    <t xml:space="preserve">Social dances usually performed by couples, including the fox-trot, waltz, tango, rumba and cha cha.</t>
  </si>
  <si>
    <t xml:space="preserve">Ballroom dances</t>
  </si>
  <si>
    <t xml:space="preserve">What do Christians call the period of fasting before Easter</t>
  </si>
  <si>
    <t xml:space="preserve">In 18th century England what would you do with whim wham</t>
  </si>
  <si>
    <t xml:space="preserve">Eat it Cream sponge</t>
  </si>
  <si>
    <t xml:space="preserve">Of what are throat, foxing and platform parts?</t>
  </si>
  <si>
    <t xml:space="preserve">In Greek mythology, what did daedalus construct for minos</t>
  </si>
  <si>
    <t xml:space="preserve">Whats the chemical formula CH3COOH commonly known as?</t>
  </si>
  <si>
    <t xml:space="preserve">Vinegar</t>
  </si>
  <si>
    <t xml:space="preserve">What product only sold 8 in its first year in the USA</t>
  </si>
  <si>
    <t xml:space="preserve">Remmington Typewriters</t>
  </si>
  <si>
    <t xml:space="preserve">What treaty, signed in 1713, ended the War of the Spanish Succession?</t>
  </si>
  <si>
    <t xml:space="preserve">Treaty of Utrecht</t>
  </si>
  <si>
    <t xml:space="preserve">What element has the periodic table name Sn ?</t>
  </si>
  <si>
    <t xml:space="preserve">Who invented the Windows o s</t>
  </si>
  <si>
    <t xml:space="preserve">How were the camels carrying abdul kassem ismael's library trained to walk</t>
  </si>
  <si>
    <t xml:space="preserve">In alphabetical order</t>
  </si>
  <si>
    <t xml:space="preserve">Who was the founder of Boy's Town</t>
  </si>
  <si>
    <t xml:space="preserve">Father flanagan</t>
  </si>
  <si>
    <t xml:space="preserve">What trilogy did J.R.R. Tolkien write ?</t>
  </si>
  <si>
    <t xml:space="preserve">The cooking term "parmentier" indicates which vegetable</t>
  </si>
  <si>
    <t xml:space="preserve">What Type Of Foodstuff Is A "Turophile" Particularly Fond Of "Some Are Addicted"</t>
  </si>
  <si>
    <t xml:space="preserve">What Venetian traveler's printed journal did Columbus have a copy of</t>
  </si>
  <si>
    <t xml:space="preserve">Marco polo's marco polos marco polo</t>
  </si>
  <si>
    <t xml:space="preserve">What is an ideo locator</t>
  </si>
  <si>
    <t xml:space="preserve">You are here' arrow</t>
  </si>
  <si>
    <t xml:space="preserve">Which religious festival begins with the sighting of the new moon</t>
  </si>
  <si>
    <t xml:space="preserve">Ramadan</t>
  </si>
  <si>
    <t xml:space="preserve">What is the flower that stands for: precocity</t>
  </si>
  <si>
    <t xml:space="preserve">May rose</t>
  </si>
  <si>
    <t xml:space="preserve">Tess Trueheart married which plainclothes detective?</t>
  </si>
  <si>
    <t xml:space="preserve">Dick Tracy</t>
  </si>
  <si>
    <t xml:space="preserve">Jamestown is the capital and chief port of which Atlantic island</t>
  </si>
  <si>
    <t xml:space="preserve">St. helena</t>
  </si>
  <si>
    <t xml:space="preserve">What is the highest scoring english word in 'scrabble'</t>
  </si>
  <si>
    <t xml:space="preserve">Quartzy</t>
  </si>
  <si>
    <t xml:space="preserve">Textophobia is a fear of ______</t>
  </si>
  <si>
    <t xml:space="preserve">Certain fabrics</t>
  </si>
  <si>
    <t xml:space="preserve">What rock magazine that came out in the eighties is now Rolling Stone's major competitor?</t>
  </si>
  <si>
    <t xml:space="preserve">Spin</t>
  </si>
  <si>
    <t xml:space="preserve">Who Recorded The Album "Nylon Curtain"</t>
  </si>
  <si>
    <t xml:space="preserve">What Was Donny Osmonds Real First Name</t>
  </si>
  <si>
    <t xml:space="preserve">Donald</t>
  </si>
  <si>
    <t xml:space="preserve">What did Grace Kelly become in 1956</t>
  </si>
  <si>
    <t xml:space="preserve">Princess</t>
  </si>
  <si>
    <t xml:space="preserve">When was the greek alphabet first used</t>
  </si>
  <si>
    <t xml:space="preserve">800 bc</t>
  </si>
  <si>
    <t xml:space="preserve">The medical journal The Lancet was established in which year</t>
  </si>
  <si>
    <t xml:space="preserve">Which language never have spelling contests - spell as sounded</t>
  </si>
  <si>
    <t xml:space="preserve">Name The Band: Andy Summers, Gordon Sumner, Stewart Copeland</t>
  </si>
  <si>
    <t xml:space="preserve">With what country is Fidel Castro associated</t>
  </si>
  <si>
    <t xml:space="preserve">What Is A Kipper </t>
  </si>
  <si>
    <t xml:space="preserve">A Smoked Herring </t>
  </si>
  <si>
    <t xml:space="preserve">The latin qed spells out in full as</t>
  </si>
  <si>
    <t xml:space="preserve">Quod erat demonstrandum</t>
  </si>
  <si>
    <t xml:space="preserve">Which is the only species of mammal that can't jump?</t>
  </si>
  <si>
    <t xml:space="preserve">In Florida what is banned in public places after 6pm Thursdays</t>
  </si>
  <si>
    <t xml:space="preserve">Farting</t>
  </si>
  <si>
    <t xml:space="preserve">In which modern country is the region known as Cappadocia</t>
  </si>
  <si>
    <t xml:space="preserve">Who is the mother of Apollo and Artemis?</t>
  </si>
  <si>
    <t xml:space="preserve">Halloween is celebrated on the eve of what Christian holiday is it A All Saints Day B St Swithins Day or C Feast of the Tabernacle </t>
  </si>
  <si>
    <t xml:space="preserve">A = All Saints Day </t>
  </si>
  <si>
    <t xml:space="preserve">The bering strait lies between russia and ______</t>
  </si>
  <si>
    <t xml:space="preserve">Who recorded "burning bridges" in 1960</t>
  </si>
  <si>
    <t xml:space="preserve">Jack scott</t>
  </si>
  <si>
    <t xml:space="preserve">Which Female Icon Was Created By Ruth Handler In 1959</t>
  </si>
  <si>
    <t xml:space="preserve">What is the young of this animal called: Kangaroo</t>
  </si>
  <si>
    <t xml:space="preserve">Joey</t>
  </si>
  <si>
    <t xml:space="preserve">What is a group of this animal called: Raven</t>
  </si>
  <si>
    <t xml:space="preserve">Unkindness</t>
  </si>
  <si>
    <t xml:space="preserve">What is the capital of Saint Lucia ?</t>
  </si>
  <si>
    <t xml:space="preserve">Rockin Dopsie Queen Ida &amp; Clifton Chenier Are All Cajun Music Legends. How Are They Connected Instrumentally</t>
  </si>
  <si>
    <t xml:space="preserve">What is the capital of Qatar</t>
  </si>
  <si>
    <t xml:space="preserve">Greek Roman Apollo Babylonian Marduk Indian Vishnu gods ?</t>
  </si>
  <si>
    <t xml:space="preserve">Healing</t>
  </si>
  <si>
    <t xml:space="preserve">Grand Turk is the name of the ship - where would you see it</t>
  </si>
  <si>
    <t xml:space="preserve">Old Spice cologne bottle</t>
  </si>
  <si>
    <t xml:space="preserve">What is a Dolly Varden</t>
  </si>
  <si>
    <t xml:space="preserve">Large Hat</t>
  </si>
  <si>
    <t xml:space="preserve">What controversial book did germaine greer write</t>
  </si>
  <si>
    <t xml:space="preserve">The female eunuch</t>
  </si>
  <si>
    <t xml:space="preserve">When was the first republic of France was proclaimed in</t>
  </si>
  <si>
    <t xml:space="preserve">Poor whites in florida and georgia are called 'crackers' because of the name of their principal staple food which is what</t>
  </si>
  <si>
    <t xml:space="preserve">Cracked corn</t>
  </si>
  <si>
    <t xml:space="preserve">What do the letters std stand for</t>
  </si>
  <si>
    <t xml:space="preserve">Sexually transmitted disease</t>
  </si>
  <si>
    <t xml:space="preserve">What is the capital of Bolivia</t>
  </si>
  <si>
    <t xml:space="preserve">What happened to you if you get a nosicomial condition</t>
  </si>
  <si>
    <t xml:space="preserve">Infection caught in hospital</t>
  </si>
  <si>
    <t xml:space="preserve">The average person in a lifetime grows 7 foot of what</t>
  </si>
  <si>
    <t xml:space="preserve">What is the flower that stands for: esteem</t>
  </si>
  <si>
    <t xml:space="preserve">Garden sage</t>
  </si>
  <si>
    <t xml:space="preserve">Author of "The Lighthouse" and "Eminent Victorians"?</t>
  </si>
  <si>
    <t xml:space="preserve">Virginia Woolf</t>
  </si>
  <si>
    <t xml:space="preserve">What is Wynonna Judd's real name?</t>
  </si>
  <si>
    <t xml:space="preserve">Christina Clair Ciminella</t>
  </si>
  <si>
    <t xml:space="preserve">Semiotics is the study of what</t>
  </si>
  <si>
    <t xml:space="preserve">Signs or symbols</t>
  </si>
  <si>
    <t xml:space="preserve">What is the fear of movement or motion known as</t>
  </si>
  <si>
    <t xml:space="preserve">Kinetophobia</t>
  </si>
  <si>
    <t xml:space="preserve">Milo what is the binot-simon scale used to measure</t>
  </si>
  <si>
    <t xml:space="preserve">What river divides the dutch capital of amsterdam in two</t>
  </si>
  <si>
    <t xml:space="preserve">What is the name of Pearce Brosnan's first James Bond film?</t>
  </si>
  <si>
    <t xml:space="preserve">What is a baby squirrel called</t>
  </si>
  <si>
    <t xml:space="preserve">Luke Halpin Sandy Tommy Norden Bud what 1960s TV show</t>
  </si>
  <si>
    <t xml:space="preserve">Flipper</t>
  </si>
  <si>
    <t xml:space="preserve">What word means an attack of nerves suffered by sportsman especially golfers</t>
  </si>
  <si>
    <t xml:space="preserve">Yips</t>
  </si>
  <si>
    <t xml:space="preserve">What was the number of the M.A.S.H. unit in the film and television series of the same name</t>
  </si>
  <si>
    <t xml:space="preserve">On Laverne &amp; Shirley,what was Laverne's favorite drink?</t>
  </si>
  <si>
    <t xml:space="preserve">Milk and Pepsi</t>
  </si>
  <si>
    <t xml:space="preserve">Who recorded the album "there and back" in 1980</t>
  </si>
  <si>
    <t xml:space="preserve">Jeff beck</t>
  </si>
  <si>
    <t xml:space="preserve">In a church who would use the chancel</t>
  </si>
  <si>
    <t xml:space="preserve">Choir they sit there</t>
  </si>
  <si>
    <t xml:space="preserve">What is the only country with a bible on its flag</t>
  </si>
  <si>
    <t xml:space="preserve">The study of natural phenomena: motion, forces, light, sound, etc. Is called ______</t>
  </si>
  <si>
    <t xml:space="preserve">What is the name of the syrup drained from raw sugar</t>
  </si>
  <si>
    <t xml:space="preserve">In which novel of 1874 does Sergeant Troy appear</t>
  </si>
  <si>
    <t xml:space="preserve">What is Challa</t>
  </si>
  <si>
    <t xml:space="preserve">Bread - often plaited</t>
  </si>
  <si>
    <t xml:space="preserve">From which Congreve play comes the line, 'Music has charms to soothe a savage breast'</t>
  </si>
  <si>
    <t xml:space="preserve">The mourning bride</t>
  </si>
  <si>
    <t xml:space="preserve">Aerofloat Is The National Airline Of Which Country</t>
  </si>
  <si>
    <t xml:space="preserve">What Canadian Prime Minister retired in 1984</t>
  </si>
  <si>
    <t xml:space="preserve">Pierre Trudeau</t>
  </si>
  <si>
    <t xml:space="preserve">A person 100 or more years old</t>
  </si>
  <si>
    <t xml:space="preserve">Centenarian</t>
  </si>
  <si>
    <t xml:space="preserve">Who was Douglas Elton Ullman better known as</t>
  </si>
  <si>
    <t xml:space="preserve">Douglas Fairbanks Senior</t>
  </si>
  <si>
    <t xml:space="preserve">Gabbro is which type of rock</t>
  </si>
  <si>
    <t xml:space="preserve"> The __________ continually grows new sets of teeth to replace old teeth. It also cannot move its tongue. The tongue is rooted to the base of its mouth.</t>
  </si>
  <si>
    <t xml:space="preserve">What part of the polar bear is highly intoxicating to eskimos</t>
  </si>
  <si>
    <t xml:space="preserve">What nation's populace watches the most TV, per capita</t>
  </si>
  <si>
    <t xml:space="preserve">Japan's japans japan</t>
  </si>
  <si>
    <t xml:space="preserve">What links Dr Spock Errol Flynn and Emperor Nero</t>
  </si>
  <si>
    <t xml:space="preserve">Olympics Rowing Boxing Chariot</t>
  </si>
  <si>
    <t xml:space="preserve">In 1789 Britain legally adopted what officially</t>
  </si>
  <si>
    <t xml:space="preserve">Hanging - before it was burning</t>
  </si>
  <si>
    <t xml:space="preserve">"Blaze Of Glory" Was A Hit In 1990 For Whom</t>
  </si>
  <si>
    <t xml:space="preserve">Jon Bon Jovi</t>
  </si>
  <si>
    <t xml:space="preserve">What is a percoid</t>
  </si>
  <si>
    <t xml:space="preserve">A bony fish</t>
  </si>
  <si>
    <t xml:space="preserve">Triplane driving: what country is identified by the letter i</t>
  </si>
  <si>
    <t xml:space="preserve">What is the fear of dirt or contamination known as</t>
  </si>
  <si>
    <t xml:space="preserve">Molysmophobia</t>
  </si>
  <si>
    <t xml:space="preserve">What is the basic unit of currency for Namibia ?</t>
  </si>
  <si>
    <t xml:space="preserve">Who Sang About A Denim "Demi-God" In 1962</t>
  </si>
  <si>
    <t xml:space="preserve">Mark Wynter / Venus In Blue Jeans</t>
  </si>
  <si>
    <t xml:space="preserve">What state is the second largest of the U.S.</t>
  </si>
  <si>
    <t xml:space="preserve">Whose Albums Include "Reproduction", "Love And Dancing", "Dare"</t>
  </si>
  <si>
    <t xml:space="preserve">In which State is the Little Bighorn, scene of Custer's last stand</t>
  </si>
  <si>
    <t xml:space="preserve">What is the young of this animal called: Sheep</t>
  </si>
  <si>
    <t xml:space="preserve">Lamb lambkins</t>
  </si>
  <si>
    <t xml:space="preserve">What is another name for the carambula</t>
  </si>
  <si>
    <t xml:space="preserve">Star fruit</t>
  </si>
  <si>
    <t xml:space="preserve">Where was Mohammed, the founder of Islam born</t>
  </si>
  <si>
    <t xml:space="preserve">What U.S. state includes the telephone area code 702</t>
  </si>
  <si>
    <t xml:space="preserve">Which European city is served by Leonardo Da Vinci Airport??</t>
  </si>
  <si>
    <t xml:space="preserve">In which sport is the America's Cup awarded?</t>
  </si>
  <si>
    <t xml:space="preserve">What's the capital of Majorca?</t>
  </si>
  <si>
    <t xml:space="preserve">Palma</t>
  </si>
  <si>
    <t xml:space="preserve"> The leech will gorge itself up to __________ its body weight and then just fall off its victim.</t>
  </si>
  <si>
    <t xml:space="preserve">Five times</t>
  </si>
  <si>
    <t xml:space="preserve">What is the zodiacal symbol for Capricorn?</t>
  </si>
  <si>
    <t xml:space="preserve">What is the capitol of Belarus</t>
  </si>
  <si>
    <t xml:space="preserve">What is the name of the Star Fox Team's cocky wingman?                                                                               </t>
  </si>
  <si>
    <t xml:space="preserve">Falco Lombardi</t>
  </si>
  <si>
    <t xml:space="preserve">Who was the Greek equivalent of the Roman god Vulcan</t>
  </si>
  <si>
    <t xml:space="preserve">What is the young of this animal called: Deer</t>
  </si>
  <si>
    <t xml:space="preserve">Fawn yearling</t>
  </si>
  <si>
    <t xml:space="preserve">What Does A Dendrologist Study</t>
  </si>
  <si>
    <t xml:space="preserve">Trees &amp; Shrubs</t>
  </si>
  <si>
    <t xml:space="preserve">What sport uses stumps, bails &amp; bats</t>
  </si>
  <si>
    <t xml:space="preserve">What is an angle greater than 180 degrees and less than 360 degrees</t>
  </si>
  <si>
    <t xml:space="preserve">What Is The Name Given To The Painting Medium Involving Egg Yolks </t>
  </si>
  <si>
    <t xml:space="preserve">Tempera </t>
  </si>
  <si>
    <t xml:space="preserve">What has a range of 28 miles</t>
  </si>
  <si>
    <t xml:space="preserve">Aim-7 sparrow</t>
  </si>
  <si>
    <t xml:space="preserve">How many months are there in a year</t>
  </si>
  <si>
    <t xml:space="preserve">Approximately 40 million of what are consumed each year</t>
  </si>
  <si>
    <t xml:space="preserve">As what did Al Capone's business cards identify him</t>
  </si>
  <si>
    <t xml:space="preserve">Furniture Dealer</t>
  </si>
  <si>
    <t xml:space="preserve">Portable underwater breathing apparatus</t>
  </si>
  <si>
    <t xml:space="preserve">Aqualung</t>
  </si>
  <si>
    <t xml:space="preserve">What was the last Port of call for the Titanic?</t>
  </si>
  <si>
    <t xml:space="preserve">Queenstown</t>
  </si>
  <si>
    <t xml:space="preserve">On which river was Rome built ?</t>
  </si>
  <si>
    <t xml:space="preserve">Which countrys does one associate with the following foods or drinks 'Barmbrack' </t>
  </si>
  <si>
    <t xml:space="preserve">Ireland </t>
  </si>
  <si>
    <t xml:space="preserve">Jimmy Carter once thought he saw a UFO; what was it</t>
  </si>
  <si>
    <t xml:space="preserve">Sam Weller was whose servant in a Dickens book</t>
  </si>
  <si>
    <t xml:space="preserve">Samuel Pickwick</t>
  </si>
  <si>
    <t xml:space="preserve">Which countrys does one associate with the following foods or drinks: 'Sachertorte' </t>
  </si>
  <si>
    <t xml:space="preserve">Who discovered the circulation of blood</t>
  </si>
  <si>
    <t xml:space="preserve">William harvey</t>
  </si>
  <si>
    <t xml:space="preserve">Who owned jerusalem before israel</t>
  </si>
  <si>
    <t xml:space="preserve">The Russian revolutionary, Leon Trotsky, was exiled three times and eventually assassinated in which country</t>
  </si>
  <si>
    <t xml:space="preserve">Who sang about 'Commitment'?</t>
  </si>
  <si>
    <t xml:space="preserve">Leann Rhimes</t>
  </si>
  <si>
    <t xml:space="preserve">Which great Renaissance figure had the surname Buonarroti? </t>
  </si>
  <si>
    <t xml:space="preserve">Presepe in Italy refers to what Christmas tradition? </t>
  </si>
  <si>
    <t xml:space="preserve">Nativity scene (literally meaning crib) </t>
  </si>
  <si>
    <t xml:space="preserve">Who met at Ujiji in 1871</t>
  </si>
  <si>
    <t xml:space="preserve">H M Stanley and Dr. Livingstone</t>
  </si>
  <si>
    <t xml:space="preserve">In 1960 who did Bobby Darin marry. </t>
  </si>
  <si>
    <t xml:space="preserve">Sandra Dee </t>
  </si>
  <si>
    <t xml:space="preserve">Cardinal, Barlinka and Napoleon are varieties of what</t>
  </si>
  <si>
    <t xml:space="preserve">Black Grapes</t>
  </si>
  <si>
    <t xml:space="preserve">What Is The Title Of The 1992 Belgian Film About A Crew Following The Expolits Of A Serial Killer </t>
  </si>
  <si>
    <t xml:space="preserve">Man Bites Dog </t>
  </si>
  <si>
    <t xml:space="preserve">Type of Dodge also a snake</t>
  </si>
  <si>
    <t xml:space="preserve">Viper</t>
  </si>
  <si>
    <t xml:space="preserve">What toy is manufactured to a tolerance of 5 thou of a millimetre</t>
  </si>
  <si>
    <t xml:space="preserve">What Is The Auto Pilot Called In An Aeroplane</t>
  </si>
  <si>
    <t xml:space="preserve">What was the first 90 minute TV series in 1962</t>
  </si>
  <si>
    <t xml:space="preserve">The Virginian</t>
  </si>
  <si>
    <t xml:space="preserve">What tropic passes through Mexico</t>
  </si>
  <si>
    <t xml:space="preserve">What is the most consumed fruit in the US</t>
  </si>
  <si>
    <t xml:space="preserve">What sex is a filly</t>
  </si>
  <si>
    <t xml:space="preserve">Female</t>
  </si>
  <si>
    <t xml:space="preserve">Concrete And Clay Was A 1964 Hit For Which UK Band</t>
  </si>
  <si>
    <t xml:space="preserve">Unit Four Plus Two</t>
  </si>
  <si>
    <t xml:space="preserve">Anna M Jarvis of Philadelphia instituted what she never qualified</t>
  </si>
  <si>
    <t xml:space="preserve">Mothers Day May 1908 Childless</t>
  </si>
  <si>
    <t xml:space="preserve">How many cars are permitted to take part in a Formula One race</t>
  </si>
  <si>
    <t xml:space="preserve">What's the worlds widest river</t>
  </si>
  <si>
    <t xml:space="preserve">What sport do neither participents or spectators know the score until the end?</t>
  </si>
  <si>
    <t xml:space="preserve">Which country is the ancient home of chocolate? </t>
  </si>
  <si>
    <t xml:space="preserve">In which continent would you find the Yangtze river ?</t>
  </si>
  <si>
    <t xml:space="preserve">What term is used to describe the mind functioning as the center of thought and behavior</t>
  </si>
  <si>
    <t xml:space="preserve">Psyche</t>
  </si>
  <si>
    <t xml:space="preserve">What is the Taj Majal made of?</t>
  </si>
  <si>
    <t xml:space="preserve">How many possible opening moves does white have at the start of a game of chess</t>
  </si>
  <si>
    <t xml:space="preserve">Which Pacific Nation Gained Independence From New Zealand In 1962 </t>
  </si>
  <si>
    <t xml:space="preserve">Western Samoa </t>
  </si>
  <si>
    <t xml:space="preserve">Names from jobs - Baker Cook obvious what was a Pallistair</t>
  </si>
  <si>
    <t xml:space="preserve">Fence maker</t>
  </si>
  <si>
    <t xml:space="preserve">In what direction does the nile river flow</t>
  </si>
  <si>
    <t xml:space="preserve">What are chrysolite, beryl, jasper &amp; tourmaline</t>
  </si>
  <si>
    <t xml:space="preserve">Gems</t>
  </si>
  <si>
    <t xml:space="preserve">48 extras from what Oscar win film died within a year making it</t>
  </si>
  <si>
    <t xml:space="preserve">Babe - all pigs</t>
  </si>
  <si>
    <t xml:space="preserve">Brian eno released a us 1978 lp titled "before and after _____"</t>
  </si>
  <si>
    <t xml:space="preserve">What is the correct name for The Laughing Jackass</t>
  </si>
  <si>
    <t xml:space="preserve">Kookaburra</t>
  </si>
  <si>
    <t xml:space="preserve">What is the name given to a white sauce flavoured with cheese</t>
  </si>
  <si>
    <t xml:space="preserve">Mornay</t>
  </si>
  <si>
    <t xml:space="preserve">Chicago stands on the banks of which lake? </t>
  </si>
  <si>
    <t xml:space="preserve">Michigan </t>
  </si>
  <si>
    <t xml:space="preserve">90% of bird species are what</t>
  </si>
  <si>
    <t xml:space="preserve">Monogamous</t>
  </si>
  <si>
    <t xml:space="preserve">Jesse Owens is associated with what sport</t>
  </si>
  <si>
    <t xml:space="preserve">Who said 'History is bunk''</t>
  </si>
  <si>
    <t xml:space="preserve">Which musical instrument was originally called a busine</t>
  </si>
  <si>
    <t xml:space="preserve">13th century trumpet</t>
  </si>
  <si>
    <t xml:space="preserve">U.S. captials Washington</t>
  </si>
  <si>
    <t xml:space="preserve">Sylvester and Tweety Pie - Cat Bird started out as what</t>
  </si>
  <si>
    <t xml:space="preserve">Clown and Baby</t>
  </si>
  <si>
    <t xml:space="preserve">Who published "Poor Richards Almanack"</t>
  </si>
  <si>
    <t xml:space="preserve">Which country won the gold medal for football at the 1996 Atlanta Olympics</t>
  </si>
  <si>
    <t xml:space="preserve">In Greek mythology Deianeira was the wife of who</t>
  </si>
  <si>
    <t xml:space="preserve">On which river does St. Petersburg in Russia stand</t>
  </si>
  <si>
    <t xml:space="preserve">Neva</t>
  </si>
  <si>
    <t xml:space="preserve">Path or trajectory of a body through space</t>
  </si>
  <si>
    <t xml:space="preserve">Who was the backup singer on alice cooper's "muscle of love" lp</t>
  </si>
  <si>
    <t xml:space="preserve">Liza</t>
  </si>
  <si>
    <t xml:space="preserve">What were Twinkletoes - Lucky Jim (stuffed cats) first to do</t>
  </si>
  <si>
    <t xml:space="preserve">Fly across Atlantic Alcock Brown</t>
  </si>
  <si>
    <t xml:space="preserve">Who sang about Desmond and Molly Jones?</t>
  </si>
  <si>
    <t xml:space="preserve">S J Perelman wrote the screen plays for many of the films starring which zany comedians</t>
  </si>
  <si>
    <t xml:space="preserve">Who developed the laws of electrolysis</t>
  </si>
  <si>
    <t xml:space="preserve">Michael faraday</t>
  </si>
  <si>
    <t xml:space="preserve">Which Record Label Has Simply Red Recorded Under In The 90's</t>
  </si>
  <si>
    <t xml:space="preserve">East West</t>
  </si>
  <si>
    <t xml:space="preserve">Who invented the Parking Meter</t>
  </si>
  <si>
    <t xml:space="preserve">Carlton c mcgee</t>
  </si>
  <si>
    <t xml:space="preserve">Which country has regions named Cyreniaca, Tripolitania and Fezzan</t>
  </si>
  <si>
    <t xml:space="preserve">To who is a polar bear's liver highly intoxicating</t>
  </si>
  <si>
    <t xml:space="preserve">Johnson who married george harrison's former wife</t>
  </si>
  <si>
    <t xml:space="preserve">Who sculpted Rima, Genisis and Ecco Homo</t>
  </si>
  <si>
    <t xml:space="preserve">Jacob Epstein</t>
  </si>
  <si>
    <t xml:space="preserve">How many trouser legs are there in a standard Japanese kimono</t>
  </si>
  <si>
    <t xml:space="preserve">What is the name of the smaller currency unit that an Austrian schilling is divided into</t>
  </si>
  <si>
    <t xml:space="preserve">Groschen</t>
  </si>
  <si>
    <t xml:space="preserve">A whirlpool below ____________ iced over for the first time on record, on March 25, 1955.</t>
  </si>
  <si>
    <t xml:space="preserve">In which country would you find the Kremista Dam</t>
  </si>
  <si>
    <t xml:space="preserve">Which dancing represents fertility through death and rebirth</t>
  </si>
  <si>
    <t xml:space="preserve">Morris dancing</t>
  </si>
  <si>
    <t xml:space="preserve">When was black the most common colour for automobiles</t>
  </si>
  <si>
    <t xml:space="preserve">During the depression</t>
  </si>
  <si>
    <t xml:space="preserve">Not Indians what links Cherokee Apache Arapaho Comanche</t>
  </si>
  <si>
    <t xml:space="preserve">Piper Aircraft</t>
  </si>
  <si>
    <t xml:space="preserve">What Are The 6 Weapons Used In A Game Of Cluedo </t>
  </si>
  <si>
    <t xml:space="preserve">Candlestick,Lead Pipe, Dagger, Spanner, Rope, Revolver </t>
  </si>
  <si>
    <t xml:space="preserve">What are Eastern, Central, Mountain, and Pacific ?</t>
  </si>
  <si>
    <t xml:space="preserve">American Time Zones</t>
  </si>
  <si>
    <t xml:space="preserve">Which is the smallest u.s state</t>
  </si>
  <si>
    <t xml:space="preserve">What made the crew sick in the movie Airplane? </t>
  </si>
  <si>
    <t xml:space="preserve">The fish </t>
  </si>
  <si>
    <t xml:space="preserve">Name The Year Relax Reaches No.1 In The UK, "This Is Spinal Tap", Born In The USA</t>
  </si>
  <si>
    <t xml:space="preserve">In which country is Mount Ossa</t>
  </si>
  <si>
    <t xml:space="preserve">Which religions name means The way of the Gods</t>
  </si>
  <si>
    <t xml:space="preserve">Who Recorded The 1969 Album "Goodbye"</t>
  </si>
  <si>
    <t xml:space="preserve">Which of the United States is nicknamed the Equality State</t>
  </si>
  <si>
    <t xml:space="preserve">In what country is the town of Limoges</t>
  </si>
  <si>
    <t xml:space="preserve">What whisky brand was advertised with two terrier dogs</t>
  </si>
  <si>
    <t xml:space="preserve">Black &amp; White</t>
  </si>
  <si>
    <t xml:space="preserve">The average one has 248 muscles in its head - what</t>
  </si>
  <si>
    <t xml:space="preserve">Raw vegetebles served as an hors d'oeuvre are called what</t>
  </si>
  <si>
    <t xml:space="preserve">Crudites</t>
  </si>
  <si>
    <t xml:space="preserve">Who made the first phone call to the moon?</t>
  </si>
  <si>
    <t xml:space="preserve">What is the sum of 91 x 452</t>
  </si>
  <si>
    <t xml:space="preserve">Which companies name translates as rising sun</t>
  </si>
  <si>
    <t xml:space="preserve">Which composer and pianist became Prime Minister of Poland in 1919</t>
  </si>
  <si>
    <t xml:space="preserve">What was an Egyptian king called</t>
  </si>
  <si>
    <t xml:space="preserve">Pharaoh</t>
  </si>
  <si>
    <t xml:space="preserve">What is the Capital of: Mayotte</t>
  </si>
  <si>
    <t xml:space="preserve">Mamoutzou</t>
  </si>
  <si>
    <t xml:space="preserve">In Greek mythology what type of creature was Chiron</t>
  </si>
  <si>
    <t xml:space="preserve">Wise Centaur</t>
  </si>
  <si>
    <t xml:space="preserve">How many dots are on a twister mat?</t>
  </si>
  <si>
    <t xml:space="preserve">Thirty</t>
  </si>
  <si>
    <t xml:space="preserve">Of What Is Renolgy The Area Of Study </t>
  </si>
  <si>
    <t xml:space="preserve">The Kidneys </t>
  </si>
  <si>
    <t xml:space="preserve">Which species of animal has sub-species which include Maasai, Reticulated and Rothschild's</t>
  </si>
  <si>
    <t xml:space="preserve">The first skyscraper in the United States was built in which city?</t>
  </si>
  <si>
    <t xml:space="preserve">Hotfoot Teddy was the original name of what icon</t>
  </si>
  <si>
    <t xml:space="preserve">Who won the 1979 Nobel Peace Prize</t>
  </si>
  <si>
    <t xml:space="preserve">Which Group Is Attributed To Introducing Dina Carrol On "It's Tooi Late"</t>
  </si>
  <si>
    <t xml:space="preserve">Quartz</t>
  </si>
  <si>
    <t xml:space="preserve">Under what river does the Holland Tunnel run?</t>
  </si>
  <si>
    <t xml:space="preserve">In Portsmouth Ohio who does the law rank with vagrants thieves</t>
  </si>
  <si>
    <t xml:space="preserve">Baseball Players suspicious chars</t>
  </si>
  <si>
    <t xml:space="preserve">What do the initials j.p. stand for after a person's name</t>
  </si>
  <si>
    <t xml:space="preserve">Justice of the peace</t>
  </si>
  <si>
    <t xml:space="preserve">What pop group had a "Message in a Bottle"</t>
  </si>
  <si>
    <t xml:space="preserve">Police</t>
  </si>
  <si>
    <t xml:space="preserve">What is the capital of Taiwan</t>
  </si>
  <si>
    <t xml:space="preserve">George Washington became the first president of the U.S. in what year</t>
  </si>
  <si>
    <t xml:space="preserve">In what city was the final of the 1991 Canada Cup played</t>
  </si>
  <si>
    <t xml:space="preserve">Where is honshu island</t>
  </si>
  <si>
    <t xml:space="preserve">What city was chosen but refused the 1976 Winter Olympics</t>
  </si>
  <si>
    <t xml:space="preserve">If You Suffer From Aulophobia What Are You Afraid Of?</t>
  </si>
  <si>
    <t xml:space="preserve">According to a survey what is Americans favourite smell</t>
  </si>
  <si>
    <t xml:space="preserve">What is the Morse code representation for the letter T</t>
  </si>
  <si>
    <t xml:space="preserve">Single dash</t>
  </si>
  <si>
    <t xml:space="preserve">Which Former England International Was The First Player To Be Born After England's 1966 World Cup Victory</t>
  </si>
  <si>
    <t xml:space="preserve">Tony Adams</t>
  </si>
  <si>
    <t xml:space="preserve">Which club did Eusebio play for throughout the 1960s</t>
  </si>
  <si>
    <t xml:space="preserve">Benfica</t>
  </si>
  <si>
    <t xml:space="preserve">The blood of mammals is what color</t>
  </si>
  <si>
    <t xml:space="preserve">Who was the pop-up figure in the fun house in The Man With the Golden Gun</t>
  </si>
  <si>
    <t xml:space="preserve">Al</t>
  </si>
  <si>
    <t xml:space="preserve">What did Webster call his adoptive parents?</t>
  </si>
  <si>
    <t xml:space="preserve">Ma'am and George</t>
  </si>
  <si>
    <t xml:space="preserve">What was James Shalto Douglas claim to sporting fame</t>
  </si>
  <si>
    <t xml:space="preserve">Marquis of Queensbury - Boxing</t>
  </si>
  <si>
    <t xml:space="preserve">English law males should do it 2 hours week watched by vicar</t>
  </si>
  <si>
    <t xml:space="preserve">Archery Practice</t>
  </si>
  <si>
    <t xml:space="preserve">What did jockey John White do in 1993 for which he is likely to be best remembered? </t>
  </si>
  <si>
    <t xml:space="preserve">Won Grand National that was void after false starts </t>
  </si>
  <si>
    <t xml:space="preserve">What is the capital of Greece</t>
  </si>
  <si>
    <t xml:space="preserve">What is the only English word formed by the first three letters of the alphabet?</t>
  </si>
  <si>
    <t xml:space="preserve">Who Were The Only 2 Players To Score For England In The 1986 Football World Cup Finals? (PFE) </t>
  </si>
  <si>
    <t xml:space="preserve">Gary Lineker &amp; Peter Beardsley </t>
  </si>
  <si>
    <t xml:space="preserve">What is Romaic</t>
  </si>
  <si>
    <t xml:space="preserve">The modern Greek language</t>
  </si>
  <si>
    <t xml:space="preserve">Which Singer Sang The Title Song To The Disney Movie "The Aristocats"</t>
  </si>
  <si>
    <t xml:space="preserve">What is unusual about mating in the whiptail lizard</t>
  </si>
  <si>
    <t xml:space="preserve">No Males - females</t>
  </si>
  <si>
    <t xml:space="preserve">Which of Courteney Coxs co-stars from the Scream films is now her husband </t>
  </si>
  <si>
    <t xml:space="preserve">Bell View in Manchester built in 1928 was Britain's first what</t>
  </si>
  <si>
    <t xml:space="preserve">Greyhound Stadium</t>
  </si>
  <si>
    <t xml:space="preserve">Which film ends with 'after all, tomorrow is another day'</t>
  </si>
  <si>
    <t xml:space="preserve">What was the first team to play in what is now Wrigley Field</t>
  </si>
  <si>
    <t xml:space="preserve">Chicago whales</t>
  </si>
  <si>
    <t xml:space="preserve">What numbers can be found on the back of the U.S. $5 dollar bill in the bushes at the base of the Lincoln Memorial</t>
  </si>
  <si>
    <t xml:space="preserve">Teichi Igarashi climbed what mountain at the age of 99</t>
  </si>
  <si>
    <t xml:space="preserve">Who said 'We're not in the hamburger business, we're in showbusiness'?</t>
  </si>
  <si>
    <t xml:space="preserve">What City is nicknamed the "Glass capital of the world"</t>
  </si>
  <si>
    <t xml:space="preserve">Toledo, Ohio</t>
  </si>
  <si>
    <t xml:space="preserve">What was the name of Norm's wife on Cheers? </t>
  </si>
  <si>
    <t xml:space="preserve">Vera </t>
  </si>
  <si>
    <t xml:space="preserve">A Scatologist studies what Excrement</t>
  </si>
  <si>
    <t xml:space="preserve">Crap - Shit</t>
  </si>
  <si>
    <t xml:space="preserve">What term is used for the technique of growing plants without soil</t>
  </si>
  <si>
    <t xml:space="preserve">Which U.S. president is on the five-dollar bill?</t>
  </si>
  <si>
    <t xml:space="preserve">What does a king cobra normally eat beetles, rodents or snakes</t>
  </si>
  <si>
    <t xml:space="preserve">What is the name of the largest gold refinery?</t>
  </si>
  <si>
    <t xml:space="preserve">Rand Refinery</t>
  </si>
  <si>
    <t xml:space="preserve">What was the first Disney animated film released on video</t>
  </si>
  <si>
    <t xml:space="preserve">Dumbo</t>
  </si>
  <si>
    <t xml:space="preserve">Carnivorous mammal, native to the northern regions of North America, Europe, &amp; Asia, whose habits are much like those of the badger</t>
  </si>
  <si>
    <t xml:space="preserve">Whose record breaking performance in winning Olympic Gold in 1968 stood as a World record for 23 years</t>
  </si>
  <si>
    <t xml:space="preserve">Bob beamon</t>
  </si>
  <si>
    <t xml:space="preserve">What physical feature gives the platypus it's name</t>
  </si>
  <si>
    <t xml:space="preserve">Webbed feet</t>
  </si>
  <si>
    <t xml:space="preserve">Harry S Truman and Gerald Ford what's the non obvious link</t>
  </si>
  <si>
    <t xml:space="preserve">What were comfrey baths were believed to restore</t>
  </si>
  <si>
    <t xml:space="preserve">Virginity</t>
  </si>
  <si>
    <t xml:space="preserve">Who was the first Beatles drummer?</t>
  </si>
  <si>
    <t xml:space="preserve">Pete Best</t>
  </si>
  <si>
    <t xml:space="preserve">What type of craft is the US's Airforce One?</t>
  </si>
  <si>
    <t xml:space="preserve">The juice of which berry can be used to prevent and treat urinary tract problems</t>
  </si>
  <si>
    <t xml:space="preserve">What continent boasts the greatst number of Roman Catholics</t>
  </si>
  <si>
    <t xml:space="preserve">Which Band Formed in Sheffield Before Hitting The Big Time Were Previously Known As "Vice Vesa"</t>
  </si>
  <si>
    <t xml:space="preserve">What is a better known name of Switzerland's Mont Cervin</t>
  </si>
  <si>
    <t xml:space="preserve">What genus of tree does the wattle belong?</t>
  </si>
  <si>
    <t xml:space="preserve">Ignoring cats what large animals purr when they are happy</t>
  </si>
  <si>
    <t xml:space="preserve">Brahma Bulls</t>
  </si>
  <si>
    <t xml:space="preserve">Which city is on the east side of San Francisco Bay?</t>
  </si>
  <si>
    <t xml:space="preserve">Les Reed wrote which famous song for a Welsh singer</t>
  </si>
  <si>
    <t xml:space="preserve">Its not Unusual – Tom Jones</t>
  </si>
  <si>
    <t xml:space="preserve">Name Donald Ducks father</t>
  </si>
  <si>
    <t xml:space="preserve">Quackemore</t>
  </si>
  <si>
    <t xml:space="preserve">The Algarve is in what country</t>
  </si>
  <si>
    <t xml:space="preserve">What ocean is found along the East border of Asia?</t>
  </si>
  <si>
    <t xml:space="preserve">Which Country Is The Natural Habitat Of The Emu </t>
  </si>
  <si>
    <t xml:space="preserve">Which South American country has both a Pacific and Atlantic coastline?</t>
  </si>
  <si>
    <t xml:space="preserve">Who appeared on the back of a u.s banknote in 1875</t>
  </si>
  <si>
    <t xml:space="preserve">Who Sang "The Futures So Bright I Gotta Wear Shades"</t>
  </si>
  <si>
    <t xml:space="preserve">Timbuk 3</t>
  </si>
  <si>
    <t xml:space="preserve">What British birds lay only one egg during the nesting season</t>
  </si>
  <si>
    <t xml:space="preserve">Fulmar or Guillemot</t>
  </si>
  <si>
    <t xml:space="preserve">What Year Was Prince's "When Doves Cry" Released</t>
  </si>
  <si>
    <t xml:space="preserve">In What Country Will You Find The Largest Waterfall In Europe</t>
  </si>
  <si>
    <t xml:space="preserve">What fruit did Eve give to Adam in the bible</t>
  </si>
  <si>
    <t xml:space="preserve">Fig – Apple mistranslation</t>
  </si>
  <si>
    <t xml:space="preserve">Which Famous Newspaper Is Sometimes Referred To As “ The Old Grey Lady ”?</t>
  </si>
  <si>
    <t xml:space="preserve">New York Times</t>
  </si>
  <si>
    <t xml:space="preserve">Where would you find bead wires wrapping and sipes</t>
  </si>
  <si>
    <t xml:space="preserve">On Tyres</t>
  </si>
  <si>
    <t xml:space="preserve">Carara in Tuscany is famous for producing what</t>
  </si>
  <si>
    <t xml:space="preserve">What is the capital of Kazakhstan</t>
  </si>
  <si>
    <t xml:space="preserve">Alma_ata</t>
  </si>
  <si>
    <t xml:space="preserve">What French Word Is Used For The Water Ice Often Served Between Courses To Refresh The Palette </t>
  </si>
  <si>
    <t xml:space="preserve">Sorbet </t>
  </si>
  <si>
    <t xml:space="preserve">What is the answer to the meaning of life according to Douglas Adams in 'The Hitchhikers Guide to the Galaxy?</t>
  </si>
  <si>
    <t xml:space="preserve">Who Did Andy Bell Perform With In The Group Erasure</t>
  </si>
  <si>
    <t xml:space="preserve">What was the royal name 'mountbatten' originally</t>
  </si>
  <si>
    <t xml:space="preserve">Battenberg</t>
  </si>
  <si>
    <t xml:space="preserve">Parton what is the official birthplace of country music</t>
  </si>
  <si>
    <t xml:space="preserve">In the Old Testament who married his cousins Leah and Rachel</t>
  </si>
  <si>
    <t xml:space="preserve">On Which Record Label Did The Bee Gees Release Their Many Saturday Night Fever Hits</t>
  </si>
  <si>
    <t xml:space="preserve">RSO</t>
  </si>
  <si>
    <t xml:space="preserve">Beijing drivers fined 40 Yuan doing what at pedestrian crossing</t>
  </si>
  <si>
    <t xml:space="preserve">Stopping its illegal</t>
  </si>
  <si>
    <t xml:space="preserve">Who is the greek equivalent of the roman god Juno ?</t>
  </si>
  <si>
    <t xml:space="preserve">Which Sport Has The Davis Cup </t>
  </si>
  <si>
    <t xml:space="preserve">What is the most sacred river in India?</t>
  </si>
  <si>
    <t xml:space="preserve">What was the first British instrumental to top the USA charts</t>
  </si>
  <si>
    <t xml:space="preserve">Telstar by The Tornados</t>
  </si>
  <si>
    <t xml:space="preserve">What is known as amundsen scott station</t>
  </si>
  <si>
    <t xml:space="preserve">Collective nouns - A nye of what</t>
  </si>
  <si>
    <t xml:space="preserve">What is Ringo Starr's real name?</t>
  </si>
  <si>
    <t xml:space="preserve">Richard Starkey</t>
  </si>
  <si>
    <t xml:space="preserve">What is the state capital of Washington</t>
  </si>
  <si>
    <t xml:space="preserve">What is 'Nitrous Oxide' more commonly known as </t>
  </si>
  <si>
    <t xml:space="preserve">Which 2 Are Missing From Dozy, Beaky &amp; Tich</t>
  </si>
  <si>
    <t xml:space="preserve">Dave Dee &amp; Mick</t>
  </si>
  <si>
    <t xml:space="preserve">This movie is about the migration of poor workers from the dust bowl to the Californian fruit valleys.</t>
  </si>
  <si>
    <t xml:space="preserve">The Grapes of Wrath</t>
  </si>
  <si>
    <t xml:space="preserve">What is the collective name for a group of larks called</t>
  </si>
  <si>
    <t xml:space="preserve">Richard Carlisle invented an early vending machine selling what</t>
  </si>
  <si>
    <t xml:space="preserve">The furcula is what part of a bird</t>
  </si>
  <si>
    <t xml:space="preserve">Booze Name: 1 1/2 oz. light rum, 1 lime, powdered sugar, fruit juice, blend w/crushed ice</t>
  </si>
  <si>
    <t xml:space="preserve">Who was the last "Emperor of India"</t>
  </si>
  <si>
    <t xml:space="preserve">George vi</t>
  </si>
  <si>
    <t xml:space="preserve">Bob Kane created who?</t>
  </si>
  <si>
    <t xml:space="preserve">What is the distance from earth to the sun</t>
  </si>
  <si>
    <t xml:space="preserve">93 million miles</t>
  </si>
  <si>
    <t xml:space="preserve">Name One Of Big Country's Two Top Ten Hits Of 1983</t>
  </si>
  <si>
    <t xml:space="preserve">Fields Of Fire &amp; Chance</t>
  </si>
  <si>
    <t xml:space="preserve">Marilyn Munroe was the model for which Disney Character</t>
  </si>
  <si>
    <t xml:space="preserve">Tinker Bell</t>
  </si>
  <si>
    <t xml:space="preserve">Reaching No 3 What Was The first Singles Chart Entry For Smokie</t>
  </si>
  <si>
    <t xml:space="preserve">If You Think You Know How You Love Me</t>
  </si>
  <si>
    <t xml:space="preserve">He founded our modern periodic table. Surname only?</t>
  </si>
  <si>
    <t xml:space="preserve">Mendeleev</t>
  </si>
  <si>
    <t xml:space="preserve">In Which Year Was The Law Abolished That Allowed Witches To Be Burned </t>
  </si>
  <si>
    <t xml:space="preserve">1736 </t>
  </si>
  <si>
    <t xml:space="preserve">This sport allows substitutions without a stoppage in play.</t>
  </si>
  <si>
    <t xml:space="preserve">Which Italian city is at the heart of its fashion industry</t>
  </si>
  <si>
    <t xml:space="preserve">In 19th century USA what was The Mongolian Curse</t>
  </si>
  <si>
    <t xml:space="preserve">Who is the Norse Watchman of the Gods ?</t>
  </si>
  <si>
    <t xml:space="preserve">Heimdall</t>
  </si>
  <si>
    <t xml:space="preserve">Before 1883 who were called kranks</t>
  </si>
  <si>
    <t xml:space="preserve">Baseball fans – fan invented then</t>
  </si>
  <si>
    <t xml:space="preserve">What building in New York has 43600 windows</t>
  </si>
  <si>
    <t xml:space="preserve">World Trade Centre</t>
  </si>
  <si>
    <t xml:space="preserve">How many minutes is each period of hockey</t>
  </si>
  <si>
    <t xml:space="preserve">Lack of vitamin B1 causes what condition</t>
  </si>
  <si>
    <t xml:space="preserve">Beri Beri</t>
  </si>
  <si>
    <t xml:space="preserve">What is the worlds largest herb</t>
  </si>
  <si>
    <t xml:space="preserve">Who Backing Group Is The Range</t>
  </si>
  <si>
    <t xml:space="preserve">Bruce Hornsby</t>
  </si>
  <si>
    <t xml:space="preserve">Boise is the capital of ______?</t>
  </si>
  <si>
    <t xml:space="preserve">In the book Treasure Island which character owns the Spyglass Inn</t>
  </si>
  <si>
    <t xml:space="preserve">Long john silver</t>
  </si>
  <si>
    <t xml:space="preserve">What is the original meaning of the word Shambles</t>
  </si>
  <si>
    <t xml:space="preserve">Abattoir butcher)</t>
  </si>
  <si>
    <t xml:space="preserve">Name The Guitarist Thet Performed On Belinda Carlisles "Mad About You"</t>
  </si>
  <si>
    <t xml:space="preserve">Andy Taylor</t>
  </si>
  <si>
    <t xml:space="preserve">What Type Of Fruit Is Depicted On Top Of The Men's Singles Trophy At Wimbledon? </t>
  </si>
  <si>
    <t xml:space="preserve">A Pineapple </t>
  </si>
  <si>
    <t xml:space="preserve">On an ordinance survey map what does a H in circle represent</t>
  </si>
  <si>
    <t xml:space="preserve">What can stop the Duke of Earl</t>
  </si>
  <si>
    <t xml:space="preserve">The Thunderbirds boys were named after what theme</t>
  </si>
  <si>
    <t xml:space="preserve">Apollo Astronauts</t>
  </si>
  <si>
    <t xml:space="preserve">He discovered the Grand Canyon.</t>
  </si>
  <si>
    <t xml:space="preserve">Which country had the first state victims compensation scheme</t>
  </si>
  <si>
    <t xml:space="preserve">New Zealand in 1960</t>
  </si>
  <si>
    <t xml:space="preserve">In "Family Ties" who was Alex P. Keaton's idol?</t>
  </si>
  <si>
    <t xml:space="preserve">What countries flag has two bars white top red bottom</t>
  </si>
  <si>
    <t xml:space="preserve">From Which Country Do French Fries Originate?</t>
  </si>
  <si>
    <t xml:space="preserve">Who composed the Brandeberg concertos full names</t>
  </si>
  <si>
    <t xml:space="preserve">Who Asked "Are You Gonna Go My Way" In 1993</t>
  </si>
  <si>
    <t xml:space="preserve">Lenny Kravitz</t>
  </si>
  <si>
    <t xml:space="preserve">What media icon invaded Network 23?</t>
  </si>
  <si>
    <t xml:space="preserve">Max Headroom</t>
  </si>
  <si>
    <t xml:space="preserve">What is a group of nightingales</t>
  </si>
  <si>
    <t xml:space="preserve">What is a group of this animal called: Rat</t>
  </si>
  <si>
    <t xml:space="preserve">Pack swarm</t>
  </si>
  <si>
    <t xml:space="preserve">Complex Numbers Have 2 Components , Name Them </t>
  </si>
  <si>
    <t xml:space="preserve">Real &amp; Imaginary </t>
  </si>
  <si>
    <t xml:space="preserve">Who was the founder of the Quakers (both names)</t>
  </si>
  <si>
    <t xml:space="preserve">At one time, 6 white beads of this Indian currency were worth one penny</t>
  </si>
  <si>
    <t xml:space="preserve">Wampum</t>
  </si>
  <si>
    <t xml:space="preserve">Spiral slide at a funfair</t>
  </si>
  <si>
    <t xml:space="preserve">Helter-skelter</t>
  </si>
  <si>
    <t xml:space="preserve">Nessus killed Hercules - What was Nessus</t>
  </si>
  <si>
    <t xml:space="preserve">What was the name of the medical journal established by Dr Thomas Wakely</t>
  </si>
  <si>
    <t xml:space="preserve">The lancet</t>
  </si>
  <si>
    <t xml:space="preserve">Apart From Anthony Perkins Which Other Performer From Psycho Also Appeared In Psycho 2 (23 Years Later) </t>
  </si>
  <si>
    <t xml:space="preserve">Vera Miles </t>
  </si>
  <si>
    <t xml:space="preserve">Phagophobia is a fear of ______</t>
  </si>
  <si>
    <t xml:space="preserve">"7X" was used to refer to the secret ingredient of which drink?</t>
  </si>
  <si>
    <t xml:space="preserve">Coca Cola</t>
  </si>
  <si>
    <t xml:space="preserve">Estimate of Paul's worth</t>
  </si>
  <si>
    <t xml:space="preserve">$600 million</t>
  </si>
  <si>
    <t xml:space="preserve">Man At Saint Marks Her headline hit in 1984 was "Girls Just Want To Have Fun"</t>
  </si>
  <si>
    <t xml:space="preserve">What was Paul the Apostles real name</t>
  </si>
  <si>
    <t xml:space="preserve">What's the international radio code word for the letter "D"</t>
  </si>
  <si>
    <t xml:space="preserve">What is a group of rabbits</t>
  </si>
  <si>
    <t xml:space="preserve">Warren</t>
  </si>
  <si>
    <t xml:space="preserve">What in sport, is 7 feet 9 quarter inches(2.375 metres) in length? </t>
  </si>
  <si>
    <t xml:space="preserve">The Oche in darts </t>
  </si>
  <si>
    <t xml:space="preserve">In Heraldry there are 60 varieties of what</t>
  </si>
  <si>
    <t xml:space="preserve">Cross</t>
  </si>
  <si>
    <t xml:space="preserve">What Is The Common Name for Alopecia </t>
  </si>
  <si>
    <t xml:space="preserve">Baldness </t>
  </si>
  <si>
    <t xml:space="preserve">What lake is the source of the white nile </t>
  </si>
  <si>
    <t xml:space="preserve">Lake victoria </t>
  </si>
  <si>
    <t xml:space="preserve">Who First Used Electric Ignition By Battery &amp; Coil In 1886 </t>
  </si>
  <si>
    <t xml:space="preserve">Karl Benz </t>
  </si>
  <si>
    <t xml:space="preserve">In the film 'star trek first contact', when picard shows lilly she is orbiting earth, australia and papua new guinea are clearly visible, but which country is missing</t>
  </si>
  <si>
    <t xml:space="preserve">Kaleidoscope. Daddy, Palomino and Changes name the author</t>
  </si>
  <si>
    <t xml:space="preserve">Danielle Steele</t>
  </si>
  <si>
    <t xml:space="preserve">Who Won The BBC Sports Personality Of The Year In 1992</t>
  </si>
  <si>
    <t xml:space="preserve">Paul Gascoigne</t>
  </si>
  <si>
    <t xml:space="preserve">Which Musician Actually Created Mantovani's Unique Sound</t>
  </si>
  <si>
    <t xml:space="preserve">Ronald Binge</t>
  </si>
  <si>
    <t xml:space="preserve">In 1940s California it was illegal to serve alcohol to who</t>
  </si>
  <si>
    <t xml:space="preserve">Homosexuals</t>
  </si>
  <si>
    <t xml:space="preserve">Who Sang The 1967 Hit 'Drink Up Thy Zider' </t>
  </si>
  <si>
    <t xml:space="preserve">The Wurzels </t>
  </si>
  <si>
    <t xml:space="preserve">In Elkhart Indiana it's illegal for a barber to threaten to do what</t>
  </si>
  <si>
    <t xml:space="preserve">Cut off youngsters ears</t>
  </si>
  <si>
    <t xml:space="preserve">What show/game has characters such as bulbasaur and pikachu</t>
  </si>
  <si>
    <t xml:space="preserve">Who is Dr. Winston O'Boogie?</t>
  </si>
  <si>
    <t xml:space="preserve">How is Meg Lake better known? </t>
  </si>
  <si>
    <t xml:space="preserve">Mystic Meg </t>
  </si>
  <si>
    <t xml:space="preserve">Which group of professionals use computer dating the most</t>
  </si>
  <si>
    <t xml:space="preserve">Teachers</t>
  </si>
  <si>
    <t xml:space="preserve">What is the smallest irreducible constituent of a chemical element known as? </t>
  </si>
  <si>
    <t xml:space="preserve">An Atom </t>
  </si>
  <si>
    <t xml:space="preserve">In Prokoviev's Peter and the Wolf what instrument is the wolf</t>
  </si>
  <si>
    <t xml:space="preserve">Horn</t>
  </si>
  <si>
    <t xml:space="preserve">What is another name for termites</t>
  </si>
  <si>
    <t xml:space="preserve">White ants</t>
  </si>
  <si>
    <t xml:space="preserve">What Is The Name Of The White Ball In A Game Of Bowls </t>
  </si>
  <si>
    <t xml:space="preserve">If food is `au naturel', what does this mean? </t>
  </si>
  <si>
    <t xml:space="preserve">Plainly cooked or uncooked </t>
  </si>
  <si>
    <t xml:space="preserve">Who Had A Hit In 1991 With "Bitter Tears"</t>
  </si>
  <si>
    <t xml:space="preserve">Which poet wrote A thing of beauty is a joy forever in Endymion</t>
  </si>
  <si>
    <t xml:space="preserve">What is the name for a noisy ghost or spirit </t>
  </si>
  <si>
    <t xml:space="preserve">Tintoretto did most of his painting in what city</t>
  </si>
  <si>
    <t xml:space="preserve">Fragrant flowering African bulb</t>
  </si>
  <si>
    <t xml:space="preserve">Freesia</t>
  </si>
  <si>
    <t xml:space="preserve">Which group sang the song "Its Gonna Be Me"?</t>
  </si>
  <si>
    <t xml:space="preserve">N'Sync</t>
  </si>
  <si>
    <t xml:space="preserve">Cheyenne, Navahoe and Arapaho are all what</t>
  </si>
  <si>
    <t xml:space="preserve">Native american tribes</t>
  </si>
  <si>
    <t xml:space="preserve">In which musical is the song, 'Hey Big Spender' featured</t>
  </si>
  <si>
    <t xml:space="preserve">Give Me Just a Little More Time' was recorded by which group in 1970</t>
  </si>
  <si>
    <t xml:space="preserve">Chairman of the Board</t>
  </si>
  <si>
    <t xml:space="preserve">Arachnoid refers to what kind of creature</t>
  </si>
  <si>
    <t xml:space="preserve">Which British poet was also a Jesuit priest</t>
  </si>
  <si>
    <t xml:space="preserve">Gerald Manley Hopkins</t>
  </si>
  <si>
    <t xml:space="preserve">Which book begins "Christmas wouldn't be Christmas without any presents"</t>
  </si>
  <si>
    <t xml:space="preserve">Little women</t>
  </si>
  <si>
    <t xml:space="preserve">What was the title of Ike and Tina Turners only album?</t>
  </si>
  <si>
    <t xml:space="preserve">River Deep,Mountain high</t>
  </si>
  <si>
    <t xml:space="preserve">What is the flower that stands for: refusal</t>
  </si>
  <si>
    <t xml:space="preserve">Striped carnation</t>
  </si>
  <si>
    <t xml:space="preserve">What do the letters IMF mean</t>
  </si>
  <si>
    <t xml:space="preserve">International monetary fund</t>
  </si>
  <si>
    <t xml:space="preserve">Which label released Donna Summer"s "Love To Love You Baby"?</t>
  </si>
  <si>
    <t xml:space="preserve">This poisonous, oily liquid occurs in tobacco leaves.</t>
  </si>
  <si>
    <t xml:space="preserve">In what case did Perry Mason make his first appearance</t>
  </si>
  <si>
    <t xml:space="preserve">The case of the Velvet Claws</t>
  </si>
  <si>
    <t xml:space="preserve">In the Bible from whom did David steal his wife Bathsheba</t>
  </si>
  <si>
    <t xml:space="preserve">The Hittite warrior Uriah</t>
  </si>
  <si>
    <t xml:space="preserve">What Was Chuck Berrys Only Number One</t>
  </si>
  <si>
    <t xml:space="preserve">In 1967 an Australian had one 11lb in weight - what</t>
  </si>
  <si>
    <t xml:space="preserve">Carrot</t>
  </si>
  <si>
    <t xml:space="preserve">In which British national daily newspaper does Rupert The Bear appear? </t>
  </si>
  <si>
    <t xml:space="preserve">The Daily Express </t>
  </si>
  <si>
    <t xml:space="preserve"> A person who starts fires maliciously is a(n) _________.</t>
  </si>
  <si>
    <t xml:space="preserve">You rotated blocks and matched up the colors to solve this puzzle.</t>
  </si>
  <si>
    <t xml:space="preserve">Billy Idol Quit Which Band To Embark On His Solo Career</t>
  </si>
  <si>
    <t xml:space="preserve">Which mountain was the home of the Greek Gods</t>
  </si>
  <si>
    <t xml:space="preserve">Mount olympus,</t>
  </si>
  <si>
    <t xml:space="preserve">On Dec 1st 1955 A Woman from Montgomery Alabama hit the headlines after refusing to give up her seat on a bus to make way for a white person what was her name? </t>
  </si>
  <si>
    <t xml:space="preserve">Rosa Parks </t>
  </si>
  <si>
    <t xml:space="preserve">In 1986, what was the maximum fuel capacity imposed in formula 1 racing</t>
  </si>
  <si>
    <t xml:space="preserve">In which state is the Mayo Clinic</t>
  </si>
  <si>
    <t xml:space="preserve">A mashie, niblick and wedge are types of what</t>
  </si>
  <si>
    <t xml:space="preserve">Golf clubs</t>
  </si>
  <si>
    <t xml:space="preserve">What is the name of the theme song for The People's Court</t>
  </si>
  <si>
    <t xml:space="preserve">The Big One</t>
  </si>
  <si>
    <t xml:space="preserve">Petrography is concerned with what</t>
  </si>
  <si>
    <t xml:space="preserve">What is the young of this animal called: Partridge</t>
  </si>
  <si>
    <t xml:space="preserve">What Is The Most Abundant Radioactive Element </t>
  </si>
  <si>
    <t xml:space="preserve">Uranim (238) </t>
  </si>
  <si>
    <t xml:space="preserve"> Two rats can become the progenitors of 15,000 rats in less than</t>
  </si>
  <si>
    <t xml:space="preserve">1 year</t>
  </si>
  <si>
    <t xml:space="preserve">Leather Apron was an alternative name for what famous figure</t>
  </si>
  <si>
    <t xml:space="preserve">Jack the Ripper</t>
  </si>
  <si>
    <t xml:space="preserve">Which island was the site of the Australian Grand Prix</t>
  </si>
  <si>
    <t xml:space="preserve">Philip Island</t>
  </si>
  <si>
    <t xml:space="preserve">Dutch cheese with red rind</t>
  </si>
  <si>
    <t xml:space="preserve">Edam</t>
  </si>
  <si>
    <t xml:space="preserve">In what city is the leaning tower </t>
  </si>
  <si>
    <t xml:space="preserve">In French legend who is the lover of Abelard</t>
  </si>
  <si>
    <t xml:space="preserve">Heloise</t>
  </si>
  <si>
    <t xml:space="preserve">What are the ingredients of a daiquiri</t>
  </si>
  <si>
    <t xml:space="preserve">The word opera is a plural of opus meaning what</t>
  </si>
  <si>
    <t xml:space="preserve">Grand Work</t>
  </si>
  <si>
    <t xml:space="preserve">The religious text Tripitaka comes from which religion</t>
  </si>
  <si>
    <t xml:space="preserve">The ________ kills more people world wide than all the poisonous snakes combined</t>
  </si>
  <si>
    <t xml:space="preserve">Where can you find Clippit</t>
  </si>
  <si>
    <t xml:space="preserve">Excel help assistant paperclip</t>
  </si>
  <si>
    <t xml:space="preserve">In Feng Shui what colour inspires passion</t>
  </si>
  <si>
    <t xml:space="preserve">What is the basic unit of currency for Trinidad and Tobago ?</t>
  </si>
  <si>
    <t xml:space="preserve">In Judaism there are 3 cardinal sins Idolatry, Adultery and what</t>
  </si>
  <si>
    <t xml:space="preserve">Which Football Team Were Originally Nicknamed The Biscuitmen? </t>
  </si>
  <si>
    <t xml:space="preserve">What presidential ticket featured the slogan: "get america moving again"</t>
  </si>
  <si>
    <t xml:space="preserve">Carter and mondale carter mondale carter and mondale</t>
  </si>
  <si>
    <t xml:space="preserve">What is the most popular type of holiday greeting card mailed in the united states</t>
  </si>
  <si>
    <t xml:space="preserve">What Is The Official Circumference Of A Football </t>
  </si>
  <si>
    <t xml:space="preserve">27-28 Inches </t>
  </si>
  <si>
    <t xml:space="preserve">The fennec is the smallest of its species - the smallest what</t>
  </si>
  <si>
    <t xml:space="preserve">Which country produces the most full length feature films</t>
  </si>
  <si>
    <t xml:space="preserve">Which Australian writer won the Nobel prize in 1973</t>
  </si>
  <si>
    <t xml:space="preserve">Patrick White</t>
  </si>
  <si>
    <t xml:space="preserve">What was the name of the submarine that sank in the Barents Sea in August this year</t>
  </si>
  <si>
    <t xml:space="preserve">What was marco polo's home town </t>
  </si>
  <si>
    <t xml:space="preserve">How many fighters are playable in 'Street Fighter II'?                                                                               </t>
  </si>
  <si>
    <t xml:space="preserve">What season begins with the vernal equinox</t>
  </si>
  <si>
    <t xml:space="preserve">The first one was delivered in 1933 - the first what</t>
  </si>
  <si>
    <t xml:space="preserve">Singing Telegram</t>
  </si>
  <si>
    <t xml:space="preserve">Who recorded the soundtrack for the movie "flash gordon"</t>
  </si>
  <si>
    <t xml:space="preserve">In the Solar system there are 2 Mount Olympus's Greece and where</t>
  </si>
  <si>
    <t xml:space="preserve">What common word comes from two Greek art/craft area study</t>
  </si>
  <si>
    <t xml:space="preserve">Technology tekhne logia</t>
  </si>
  <si>
    <t xml:space="preserve">What sort of ship was the Marie Celeste</t>
  </si>
  <si>
    <t xml:space="preserve">Brigantine</t>
  </si>
  <si>
    <t xml:space="preserve">What is the product for the slogan 'it has seven natural fruit juices in it'</t>
  </si>
  <si>
    <t xml:space="preserve">Hawaiian punch</t>
  </si>
  <si>
    <t xml:space="preserve">Which Band Proclaimed "We Don't Need No Education"</t>
  </si>
  <si>
    <t xml:space="preserve">In Jumanji, a stampede is released. What is the slowest animal?</t>
  </si>
  <si>
    <t xml:space="preserve">Who wrote The Ugly Duckling</t>
  </si>
  <si>
    <t xml:space="preserve">What Song Features The Lyric "I Was Working As A Waitress In A Cocktail Bar"</t>
  </si>
  <si>
    <t xml:space="preserve">Don't You Want Me Baby</t>
  </si>
  <si>
    <t xml:space="preserve">Which Footballer Famously Slept With Several Miss Worlds Before Leaving Manchester United &amp; Moving To Fulham </t>
  </si>
  <si>
    <t xml:space="preserve">Which Family Of Plants Sends Up Shoots In The Shape Of Croziers </t>
  </si>
  <si>
    <t xml:space="preserve">The Fren </t>
  </si>
  <si>
    <t xml:space="preserve"> A horse can sleep __________</t>
  </si>
  <si>
    <t xml:space="preserve">Standing up</t>
  </si>
  <si>
    <t xml:space="preserve">What submarine had logged over 100,000 miles before being refueled in 1958</t>
  </si>
  <si>
    <t xml:space="preserve">Uss nautilus</t>
  </si>
  <si>
    <t xml:space="preserve">In which park are Queen Mary's gardens?</t>
  </si>
  <si>
    <t xml:space="preserve">Regents Park</t>
  </si>
  <si>
    <t xml:space="preserve">Name was the first city to mint its own gold coins in 1252</t>
  </si>
  <si>
    <t xml:space="preserve">Florence – florin</t>
  </si>
  <si>
    <t xml:space="preserve">As who is Vincent Furnier known?</t>
  </si>
  <si>
    <t xml:space="preserve">What is attribution of divine honours on persons (living or dead) called</t>
  </si>
  <si>
    <t xml:space="preserve">Apotheosis</t>
  </si>
  <si>
    <t xml:space="preserve">George washington carver advocated planting peanuts and sweet potatoes to replace what</t>
  </si>
  <si>
    <t xml:space="preserve">What is the highest waterfall in the Alps</t>
  </si>
  <si>
    <t xml:space="preserve">The Richenbach Falls</t>
  </si>
  <si>
    <t xml:space="preserve">What character has been portrayed by reginald owen, alistair sim and albert finney</t>
  </si>
  <si>
    <t xml:space="preserve">Petilent wine is what</t>
  </si>
  <si>
    <t xml:space="preserve">Slightly sparkling</t>
  </si>
  <si>
    <t xml:space="preserve">What was the name of the saloon in Gunsmoke</t>
  </si>
  <si>
    <t xml:space="preserve">Longbranch</t>
  </si>
  <si>
    <t xml:space="preserve">What is the legislative capital of South Africa</t>
  </si>
  <si>
    <t xml:space="preserve">The hood on a monks habit is call a</t>
  </si>
  <si>
    <t xml:space="preserve">Cowl</t>
  </si>
  <si>
    <t xml:space="preserve">Which Was The First University To Win University Challenge?</t>
  </si>
  <si>
    <t xml:space="preserve">A Calzone Is A Folded Stuffed What? </t>
  </si>
  <si>
    <t xml:space="preserve">Pizza </t>
  </si>
  <si>
    <t xml:space="preserve">What does a racoon do before eating its food</t>
  </si>
  <si>
    <t xml:space="preserve">Washes it in water</t>
  </si>
  <si>
    <t xml:space="preserve"> The pronghorn __________ can run up to 61 miles per hour.</t>
  </si>
  <si>
    <t xml:space="preserve">Only one Canadian province borders at least one Great Lake: _________</t>
  </si>
  <si>
    <t xml:space="preserve">Which East African leader gave himself the title of 'Conqueror of the British Empire'</t>
  </si>
  <si>
    <t xml:space="preserve">What is the Welsh name for Wales</t>
  </si>
  <si>
    <t xml:space="preserve">Cymru</t>
  </si>
  <si>
    <t xml:space="preserve">How many black union soldiers were awarded the Congressional Medal of Honor</t>
  </si>
  <si>
    <t xml:space="preserve">Francophobia is a fear of ______</t>
  </si>
  <si>
    <t xml:space="preserve">Anything french</t>
  </si>
  <si>
    <t xml:space="preserve">To camber something is to ______ it:</t>
  </si>
  <si>
    <t xml:space="preserve">Curve</t>
  </si>
  <si>
    <t xml:space="preserve">What is severe Vitamin C deficiency called? </t>
  </si>
  <si>
    <t xml:space="preserve">Scurvy </t>
  </si>
  <si>
    <t xml:space="preserve">The leaves of the tomato plant are poisonous, they contain ________?</t>
  </si>
  <si>
    <t xml:space="preserve">On which canal is the Bingley Five Rise series of locks?</t>
  </si>
  <si>
    <t xml:space="preserve">Leeds-Liverpool Canal</t>
  </si>
  <si>
    <t xml:space="preserve">What does the red blood cell not have</t>
  </si>
  <si>
    <t xml:space="preserve">Nucleus</t>
  </si>
  <si>
    <t xml:space="preserve">This frontiersman and politician was killed at the Alamo.</t>
  </si>
  <si>
    <t xml:space="preserve">What Canadian sketch comedy show helped launch John Candy's career?</t>
  </si>
  <si>
    <t xml:space="preserve">SCtv</t>
  </si>
  <si>
    <t xml:space="preserve">Who captured esquire's 'most dubious man of the year' award in 1980</t>
  </si>
  <si>
    <t xml:space="preserve">What Nationality Is KD Lang</t>
  </si>
  <si>
    <t xml:space="preserve">Jerome Siberman became famous as who</t>
  </si>
  <si>
    <t xml:space="preserve">Gene Wilder</t>
  </si>
  <si>
    <t xml:space="preserve">Who fiddled while Rome burned?</t>
  </si>
  <si>
    <t xml:space="preserve">Grenadine is a syrup from the juice of which fruit</t>
  </si>
  <si>
    <t xml:space="preserve">Which animal has the latin name 'Bos grunniens'</t>
  </si>
  <si>
    <t xml:space="preserve">The' Long John Silver Collection' housed on the Cutty Sark is the nations largest collection of what</t>
  </si>
  <si>
    <t xml:space="preserve">Ship's figureheads</t>
  </si>
  <si>
    <t xml:space="preserve">What does 'unicef' mean</t>
  </si>
  <si>
    <t xml:space="preserve">United nations childrens' emergency fund</t>
  </si>
  <si>
    <t xml:space="preserve">Palas is the correct name for what playing card</t>
  </si>
  <si>
    <t xml:space="preserve">What did Peter Minuit buy in 1626 ?</t>
  </si>
  <si>
    <t xml:space="preserve">Manhattan Island</t>
  </si>
  <si>
    <t xml:space="preserve">Axe with an arched blade at right angle to handle</t>
  </si>
  <si>
    <t xml:space="preserve">Adze</t>
  </si>
  <si>
    <t xml:space="preserve">The play "Our Town" is set where</t>
  </si>
  <si>
    <t xml:space="preserve">Grover's corners</t>
  </si>
  <si>
    <t xml:space="preserve">In hockey, what is the equivalent of a rugby scrum</t>
  </si>
  <si>
    <t xml:space="preserve">What is the name given given to the lowest temperature theoretically possible </t>
  </si>
  <si>
    <t xml:space="preserve">Absolute zero </t>
  </si>
  <si>
    <t xml:space="preserve">Which gas was named after the Greek word for 'sun'</t>
  </si>
  <si>
    <t xml:space="preserve">At which university did Spike Lee teach</t>
  </si>
  <si>
    <t xml:space="preserve">A Parthenophobe has a fear of what</t>
  </si>
  <si>
    <t xml:space="preserve">Young Girls - Virgins</t>
  </si>
  <si>
    <t xml:space="preserve">Whose Real Name Is Cherilyn Sarkisian La Pier</t>
  </si>
  <si>
    <t xml:space="preserve">What is the fear of contracting poliomyelitis known as</t>
  </si>
  <si>
    <t xml:space="preserve">Poliosophobia</t>
  </si>
  <si>
    <t xml:space="preserve">How long is an emerald anniversary</t>
  </si>
  <si>
    <t xml:space="preserve">Sixty years</t>
  </si>
  <si>
    <t xml:space="preserve">Reaching number two in the UK charts in 1991, which was the first hit single for Right Said Fred</t>
  </si>
  <si>
    <t xml:space="preserve">I'm too sexy</t>
  </si>
  <si>
    <t xml:space="preserve">Which English football team are nicknamed the Tractor Boys? </t>
  </si>
  <si>
    <t xml:space="preserve">Ipswich </t>
  </si>
  <si>
    <t xml:space="preserve">Which 60s film was based on the true 'life' story of Robert Stroud </t>
  </si>
  <si>
    <t xml:space="preserve">The Birdman of Alcatraz </t>
  </si>
  <si>
    <t xml:space="preserve">Who Had A Hit With The Song "Say You Say Me"</t>
  </si>
  <si>
    <t xml:space="preserve">Hole Singer Courtney Love Was Married To Which Nirvana Star</t>
  </si>
  <si>
    <t xml:space="preserve">What continent's westernmost point is called cape verde </t>
  </si>
  <si>
    <t xml:space="preserve">What was the name of the ship that brought Dracula to England</t>
  </si>
  <si>
    <t xml:space="preserve"> A clip, shaped like a bar to keep a woman's hair in place is a _______.</t>
  </si>
  <si>
    <t xml:space="preserve">What is the correct name of Bangkok?</t>
  </si>
  <si>
    <t xml:space="preserve">Krung Thep</t>
  </si>
  <si>
    <t xml:space="preserve">For What Is NA The Chemical Symbol </t>
  </si>
  <si>
    <t xml:space="preserve">Who Wrote Jurassic Park </t>
  </si>
  <si>
    <t xml:space="preserve">Michael Crichton </t>
  </si>
  <si>
    <t xml:space="preserve">In which state is walla walla </t>
  </si>
  <si>
    <t xml:space="preserve">Where Were The Worlds First Windmills? </t>
  </si>
  <si>
    <t xml:space="preserve">In Iran In The 7th Century </t>
  </si>
  <si>
    <t xml:space="preserve"> Elephants perform greeting ceremonies when a member of the group returns after a long time away. The welcoming animals spin around, flap their ears, and __________</t>
  </si>
  <si>
    <t xml:space="preserve">Who's Christian names inc Johannes Chrysostomus Theophilus</t>
  </si>
  <si>
    <t xml:space="preserve">Wolfgangus Mozart</t>
  </si>
  <si>
    <t xml:space="preserve">Who did Valerie Solernis shoot on Jun 3rd 1968 in New York</t>
  </si>
  <si>
    <t xml:space="preserve">Andy Worhole</t>
  </si>
  <si>
    <t xml:space="preserve">Which part of the body is operated on in a menisectomy</t>
  </si>
  <si>
    <t xml:space="preserve">What is the basic unit of currency for Myanmar ?</t>
  </si>
  <si>
    <t xml:space="preserve">Kyat</t>
  </si>
  <si>
    <t xml:space="preserve">Of which country was Anastasio Somoza president during the 1960s and '70s</t>
  </si>
  <si>
    <t xml:space="preserve">Donald Duck comics were banned in Finland because he didn't wear ______?</t>
  </si>
  <si>
    <t xml:space="preserve">Which alcoholic drink is named after a Welsh Pirate? </t>
  </si>
  <si>
    <t xml:space="preserve">Captain Morgan </t>
  </si>
  <si>
    <t xml:space="preserve">In which battle were 4 japanese carriers destroyed</t>
  </si>
  <si>
    <t xml:space="preserve">Who was Elia</t>
  </si>
  <si>
    <t xml:space="preserve">Charles lamb</t>
  </si>
  <si>
    <t xml:space="preserve">Name the title which, together with Berlin Game and London Match completes Len Deighton's trilogy</t>
  </si>
  <si>
    <t xml:space="preserve">Moscow set</t>
  </si>
  <si>
    <t xml:space="preserve">Which seed is the basic ingredient for tahina paste ? </t>
  </si>
  <si>
    <t xml:space="preserve">Sesame </t>
  </si>
  <si>
    <t xml:space="preserve">What Are Prunes </t>
  </si>
  <si>
    <t xml:space="preserve">Dried Plums </t>
  </si>
  <si>
    <t xml:space="preserve">What is the SI unit of force</t>
  </si>
  <si>
    <t xml:space="preserve">Sissy Jupe adopted by Thomas Gradgrind which Dickens novel</t>
  </si>
  <si>
    <t xml:space="preserve">What does Vodka literally mean</t>
  </si>
  <si>
    <t xml:space="preserve">Little Water</t>
  </si>
  <si>
    <t xml:space="preserve">Trypanophobia is fear of what</t>
  </si>
  <si>
    <t xml:space="preserve">Inoculations – Injections</t>
  </si>
  <si>
    <t xml:space="preserve">What are you forbidden to fly an airplane over in india</t>
  </si>
  <si>
    <t xml:space="preserve">In 1958, who had a pop music hit with 'Willie and the Hand Jive'?</t>
  </si>
  <si>
    <t xml:space="preserve">Johnny Otis</t>
  </si>
  <si>
    <t xml:space="preserve">Where were the 1952 Olympic games held</t>
  </si>
  <si>
    <t xml:space="preserve">Which Is The Largest Of The Poisonous Snakes? </t>
  </si>
  <si>
    <t xml:space="preserve">The King Cobra </t>
  </si>
  <si>
    <t xml:space="preserve">What is Martha's Vineyard</t>
  </si>
  <si>
    <t xml:space="preserve">An island</t>
  </si>
  <si>
    <t xml:space="preserve">For Which Group Did "Candy Girl" Reach No.1 In 1983</t>
  </si>
  <si>
    <t xml:space="preserve">What was the primary occupation of characters in "Falcon Crest"?</t>
  </si>
  <si>
    <t xml:space="preserve">Vineyard owners.</t>
  </si>
  <si>
    <t xml:space="preserve">What brassy songstress played lola lasagne on tv's batman</t>
  </si>
  <si>
    <t xml:space="preserve">Ethel merman</t>
  </si>
  <si>
    <t xml:space="preserve">What does a marsupial mouse have that other mice don't</t>
  </si>
  <si>
    <t xml:space="preserve">A pouch pouch</t>
  </si>
  <si>
    <t xml:space="preserve">Zerelda was the first name of what outlaws wife and mother</t>
  </si>
  <si>
    <t xml:space="preserve">Jesse James</t>
  </si>
  <si>
    <t xml:space="preserve">Who played steve erkel in 'family matters'</t>
  </si>
  <si>
    <t xml:space="preserve">Jaleel white</t>
  </si>
  <si>
    <t xml:space="preserve">In Which Movie Blockbuster Does "Susan Backlinie" Play The Character Christine "Chrissy" Watkins</t>
  </si>
  <si>
    <t xml:space="preserve">How long did Yuri Gagarin's first orbit round the Earth take</t>
  </si>
  <si>
    <t xml:space="preserve">108 minutes</t>
  </si>
  <si>
    <t xml:space="preserve">Who was igraine</t>
  </si>
  <si>
    <t xml:space="preserve">King arthur's sister</t>
  </si>
  <si>
    <t xml:space="preserve">Which ancient continent is said to be submerged?</t>
  </si>
  <si>
    <t xml:space="preserve">How many bits are in a nibble ?</t>
  </si>
  <si>
    <t xml:space="preserve">U.S. Captials - Nevada</t>
  </si>
  <si>
    <t xml:space="preserve">Carson City</t>
  </si>
  <si>
    <t xml:space="preserve">What product is sold with the slogan "just for the taste of it"'</t>
  </si>
  <si>
    <t xml:space="preserve">As what is Constantinople now known</t>
  </si>
  <si>
    <t xml:space="preserve">Which drink, one of Shakespeare's favourite tipples, is distilled from honey? </t>
  </si>
  <si>
    <t xml:space="preserve">Mead </t>
  </si>
  <si>
    <t xml:space="preserve">Investigation what group's top selling lp was "rumors"</t>
  </si>
  <si>
    <t xml:space="preserve">Which French Authors Novel Germinal Depicts Life In A Mining Community </t>
  </si>
  <si>
    <t xml:space="preserve">Emile Zola </t>
  </si>
  <si>
    <t xml:space="preserve">Every 12 seconds in USA someone does what in a Holiday Inn</t>
  </si>
  <si>
    <t xml:space="preserve">Steals a towel</t>
  </si>
  <si>
    <t xml:space="preserve">What percent of ticket sales did arthur rubenstein demand from concerts</t>
  </si>
  <si>
    <t xml:space="preserve">A Regatta is a boat races  - where was the original Regatta</t>
  </si>
  <si>
    <t xml:space="preserve">Where is the US masters golf tournament always played</t>
  </si>
  <si>
    <t xml:space="preserve">Augusta Georgia</t>
  </si>
  <si>
    <t xml:space="preserve">Name the sea north of Murmansk, Russia.</t>
  </si>
  <si>
    <t xml:space="preserve">Barents</t>
  </si>
  <si>
    <t xml:space="preserve">What Is Caused Through A Spasm In The Diaphram </t>
  </si>
  <si>
    <t xml:space="preserve">A Hiccough </t>
  </si>
  <si>
    <t xml:space="preserve">A "Howards Lancer" Is A Variety Of Which Type Of Fruit</t>
  </si>
  <si>
    <t xml:space="preserve">Gooseberry</t>
  </si>
  <si>
    <t xml:space="preserve">Glascow was voted the European City of Culture in which year</t>
  </si>
  <si>
    <t xml:space="preserve">Torme Music: Who recorded Heartbreak Hotel in 1956</t>
  </si>
  <si>
    <t xml:space="preserve">Who assisted behind the bar in "Cheers" before Woody</t>
  </si>
  <si>
    <t xml:space="preserve">Coach</t>
  </si>
  <si>
    <t xml:space="preserve">Madonna Has Been In The Public Eye For Several Years But What Does Madonna Actually Mean?</t>
  </si>
  <si>
    <t xml:space="preserve">My Lady</t>
  </si>
  <si>
    <t xml:space="preserve">Who first wrote about the myth of Atlantis</t>
  </si>
  <si>
    <t xml:space="preserve">In military terms what is a SLR</t>
  </si>
  <si>
    <t xml:space="preserve">Self Loading Rifle</t>
  </si>
  <si>
    <t xml:space="preserve">Which sport has a movement called a "telemark"</t>
  </si>
  <si>
    <t xml:space="preserve">Slugs have 4 ______</t>
  </si>
  <si>
    <t xml:space="preserve">What did neptune hold in his hand</t>
  </si>
  <si>
    <t xml:space="preserve">The young Raphael sketched which famous work by Leonardo da Vinci while it was being painted</t>
  </si>
  <si>
    <t xml:space="preserve">The mona lisa</t>
  </si>
  <si>
    <t xml:space="preserve">What is a group of ravens</t>
  </si>
  <si>
    <t xml:space="preserve">What north american indian peoples' name meant 'the ancient ones'</t>
  </si>
  <si>
    <t xml:space="preserve">Anasazi</t>
  </si>
  <si>
    <t xml:space="preserve">Which country cancelled national beauty contests 1992, claiming they were degrading</t>
  </si>
  <si>
    <t xml:space="preserve">What sport is played at Wrigley Field in Chicago Illinois - </t>
  </si>
  <si>
    <t xml:space="preserve"> The __________ snake found in the state of Arizona is not poisonous, but when frightened, it may hiss loudly and vibrate its tail like a rattlesnake.</t>
  </si>
  <si>
    <t xml:space="preserve">Which 2 Records Both Reached No 12 For Judas Priest In 1980</t>
  </si>
  <si>
    <t xml:space="preserve">Living After Midnight / Breakin The Law</t>
  </si>
  <si>
    <t xml:space="preserve">Who Had Hits With The Songs "Cambodia" &amp; "You Keep me Hanging On"</t>
  </si>
  <si>
    <t xml:space="preserve">On 'the roseanne show', as what was david jacob known</t>
  </si>
  <si>
    <t xml:space="preserve">D.j</t>
  </si>
  <si>
    <t xml:space="preserve">What is another name for a fruit that is often called a pawpaw</t>
  </si>
  <si>
    <t xml:space="preserve">Papaya</t>
  </si>
  <si>
    <t xml:space="preserve">Coal is sometimes added to softdrinks to make them ______</t>
  </si>
  <si>
    <t xml:space="preserve">Sweeter</t>
  </si>
  <si>
    <t xml:space="preserve"> __________ of South and Central America and the Caribbean lay their eggs in February and March.</t>
  </si>
  <si>
    <t xml:space="preserve">Iguanas</t>
  </si>
  <si>
    <t xml:space="preserve">What bumbling andy griffith show character has the middle initial b</t>
  </si>
  <si>
    <t xml:space="preserve">Barney</t>
  </si>
  <si>
    <t xml:space="preserve">What is the process by which certain animals are able to reproduce themselves in successive female generations without intervention of a male of the species</t>
  </si>
  <si>
    <t xml:space="preserve">Parthenogenesis</t>
  </si>
  <si>
    <t xml:space="preserve">N. American wild dog</t>
  </si>
  <si>
    <t xml:space="preserve">Nephophobia is the fear of</t>
  </si>
  <si>
    <t xml:space="preserve">Hagiology is the study of what</t>
  </si>
  <si>
    <t xml:space="preserve">Who is the silhouette on the major league baseball logo</t>
  </si>
  <si>
    <t xml:space="preserve">Harmon killebrew</t>
  </si>
  <si>
    <t xml:space="preserve">Who is a successful recording artist, talented landscape artist, and author of children's books</t>
  </si>
  <si>
    <t xml:space="preserve">Ricky van shelton</t>
  </si>
  <si>
    <t xml:space="preserve">Which Term Is Used For Electronic Intruments For Use In Aviation </t>
  </si>
  <si>
    <t xml:space="preserve">Avionics </t>
  </si>
  <si>
    <t xml:space="preserve">Which Beatles song is credited to Both George Harrison &amp; John Lennon?</t>
  </si>
  <si>
    <t xml:space="preserve">What was the first TV show in colour</t>
  </si>
  <si>
    <t xml:space="preserve">Who is also known as Mr. Warmth?</t>
  </si>
  <si>
    <t xml:space="preserve">Don Rickles</t>
  </si>
  <si>
    <t xml:space="preserve">What is a group of kittens</t>
  </si>
  <si>
    <t xml:space="preserve">What is the capital of Slovenia</t>
  </si>
  <si>
    <t xml:space="preserve">What Is The Value Of The Letter (Q) In Scrabble </t>
  </si>
  <si>
    <t xml:space="preserve">10 points </t>
  </si>
  <si>
    <t xml:space="preserve">From Which Football Club Did Arsenal Sign Thierry Henry? </t>
  </si>
  <si>
    <t xml:space="preserve">What is the only country in the world that starts with the letter O in English</t>
  </si>
  <si>
    <t xml:space="preserve">What is the weight of the largest pumpkin in the world is it A 1046 lbs B 1246 lbs or is it C 1446 lbs </t>
  </si>
  <si>
    <t xml:space="preserve">C 1446 lbs </t>
  </si>
  <si>
    <t xml:space="preserve">What is the capital of Moldova</t>
  </si>
  <si>
    <t xml:space="preserve">What is the longest undammed river west of the Mississippi</t>
  </si>
  <si>
    <t xml:space="preserve">Yellowstone river</t>
  </si>
  <si>
    <t xml:space="preserve"> Deer have no __________</t>
  </si>
  <si>
    <t xml:space="preserve">Gall bladders</t>
  </si>
  <si>
    <t xml:space="preserve">Which mountain range forms a geographical boundary between Europe and Asia</t>
  </si>
  <si>
    <t xml:space="preserve">Urals</t>
  </si>
  <si>
    <t xml:space="preserve">Raiders what is the oakland raiders' motto</t>
  </si>
  <si>
    <t xml:space="preserve">Commitment to excellence</t>
  </si>
  <si>
    <t xml:space="preserve">What was the first battleship powered by steam turbines 1906</t>
  </si>
  <si>
    <t xml:space="preserve">HMS Dreadnought</t>
  </si>
  <si>
    <t xml:space="preserve">New Zealand's National Day, the 6th February, is named after a Treaty of 1840. What is the day called</t>
  </si>
  <si>
    <t xml:space="preserve">Waitangi day</t>
  </si>
  <si>
    <t xml:space="preserve">Guiseppe Verdi wrote Aida - in what city was it premiered</t>
  </si>
  <si>
    <t xml:space="preserve">What was the name of Charles Lindbergh's plane in which he completed the first non-stop solo trans-Atlantic flight? </t>
  </si>
  <si>
    <t xml:space="preserve">Spirit of St Louis (achieved in 1927) </t>
  </si>
  <si>
    <t xml:space="preserve">Tarzan had a chimpanzee, what was his name?</t>
  </si>
  <si>
    <t xml:space="preserve">In which country was Lord Beaverbrook born</t>
  </si>
  <si>
    <t xml:space="preserve">What was a Royal Navy frigate accused throwing Cod War 1973</t>
  </si>
  <si>
    <t xml:space="preserve">Carrots at Icelandic Gunboat</t>
  </si>
  <si>
    <t xml:space="preserve">Country celebrates Aug 11 as independence day from France</t>
  </si>
  <si>
    <t xml:space="preserve">Which Famous Chef Released The Controversial Cookbook 'How To Cheat'' In 2008 </t>
  </si>
  <si>
    <t xml:space="preserve">Capital of Argentina</t>
  </si>
  <si>
    <t xml:space="preserve">What us state is columbia university located in</t>
  </si>
  <si>
    <t xml:space="preserve">Given 10 Years Either Way In Which Year Was The Mona Lisa Started</t>
  </si>
  <si>
    <t xml:space="preserve">What is the capital of Gambia</t>
  </si>
  <si>
    <t xml:space="preserve">What was the rank of Mark Phillips when he was married to Princess Anne in 1973? </t>
  </si>
  <si>
    <t xml:space="preserve">Lieutenant </t>
  </si>
  <si>
    <t xml:space="preserve">Whish actress was nominated for an Oscar for her part as a prostitute in the 1995 film Leaving Las Vegas</t>
  </si>
  <si>
    <t xml:space="preserve">Elizabeth shue</t>
  </si>
  <si>
    <t xml:space="preserve">Who did the voices of Bugs Bunny, Sylvester and Tweety Pie?</t>
  </si>
  <si>
    <t xml:space="preserve">Mel Blanc</t>
  </si>
  <si>
    <t xml:space="preserve">In 1970 What Did Football Referees Get That They Didn't Have Before </t>
  </si>
  <si>
    <t xml:space="preserve">Red &amp; Yellow Cards </t>
  </si>
  <si>
    <t xml:space="preserve">In which city is the c.n. tower </t>
  </si>
  <si>
    <t xml:space="preserve">What is the Israeli 'knesset'?</t>
  </si>
  <si>
    <t xml:space="preserve">What instrument does woody allen play</t>
  </si>
  <si>
    <t xml:space="preserve">Name the fastest mouse in all of Mexico.</t>
  </si>
  <si>
    <t xml:space="preserve">Which is Britain's largest native carnivore</t>
  </si>
  <si>
    <t xml:space="preserve">In cookery a ganache is made from cream and what</t>
  </si>
  <si>
    <t xml:space="preserve">In football, where are the hashmarks</t>
  </si>
  <si>
    <t xml:space="preserve">Five-yard lines</t>
  </si>
  <si>
    <t xml:space="preserve">What country calls itself Suomi</t>
  </si>
  <si>
    <t xml:space="preserve">Which US born poet won the Nobel Prize for Literature in 1984?</t>
  </si>
  <si>
    <t xml:space="preserve">TS Eliot</t>
  </si>
  <si>
    <t xml:space="preserve">Who was captain of the Titanic</t>
  </si>
  <si>
    <t xml:space="preserve">Edward smith</t>
  </si>
  <si>
    <t xml:space="preserve">What is the 'word' used for multiple personality disorder</t>
  </si>
  <si>
    <t xml:space="preserve">Mpd</t>
  </si>
  <si>
    <t xml:space="preserve">What is singer Elaine Paige's nickname</t>
  </si>
  <si>
    <t xml:space="preserve">Leather Lungs</t>
  </si>
  <si>
    <t xml:space="preserve">Pip' is the hero in which novel by Charles Dickens</t>
  </si>
  <si>
    <t xml:space="preserve">Lampy is the worlds oldest 1840s insured 1 million oldest what</t>
  </si>
  <si>
    <t xml:space="preserve">Garden Gnome</t>
  </si>
  <si>
    <t xml:space="preserve">Canaan Banana was the first president of where</t>
  </si>
  <si>
    <t xml:space="preserve">In what does a rhinologist specialise?</t>
  </si>
  <si>
    <t xml:space="preserve">Human nose</t>
  </si>
  <si>
    <t xml:space="preserve">Who directed 'the breakfast club'</t>
  </si>
  <si>
    <t xml:space="preserve">John hughes</t>
  </si>
  <si>
    <t xml:space="preserve">At That Temperature Centigrade Does Water Boil At </t>
  </si>
  <si>
    <t xml:space="preserve">100 Degrees C </t>
  </si>
  <si>
    <t xml:space="preserve">Leonardo Michelangelo Raphael How many squares are on a Shogi (Japanese chess) board</t>
  </si>
  <si>
    <t xml:space="preserve">Struthio Cameus is the Latin name of which creature</t>
  </si>
  <si>
    <t xml:space="preserve">The Ostrich</t>
  </si>
  <si>
    <t xml:space="preserve">Henry Fords first car lacked something we expect - what</t>
  </si>
  <si>
    <t xml:space="preserve">Reverse gear</t>
  </si>
  <si>
    <t xml:space="preserve">What is a tourbillion</t>
  </si>
  <si>
    <t xml:space="preserve">What African country's name is Latin for "free"</t>
  </si>
  <si>
    <t xml:space="preserve">Liberia's liberias liberia</t>
  </si>
  <si>
    <t xml:space="preserve">Name Eleanor Roosevelt's job 1932 husband became president</t>
  </si>
  <si>
    <t xml:space="preserve">Editor of magazine Babies</t>
  </si>
  <si>
    <t xml:space="preserve">Which Roman Emperors name means little boats</t>
  </si>
  <si>
    <t xml:space="preserve">President Hayes 1878 started which annual White house event</t>
  </si>
  <si>
    <t xml:space="preserve">Easter Egg Roll</t>
  </si>
  <si>
    <t xml:space="preserve">In 1900 caterer Harry Stevens introduce what words to language</t>
  </si>
  <si>
    <t xml:space="preserve">Hot Dogs</t>
  </si>
  <si>
    <t xml:space="preserve">20% of women first look at a mans what</t>
  </si>
  <si>
    <t xml:space="preserve">Butt not face</t>
  </si>
  <si>
    <t xml:space="preserve">Which Victorian became the world's most famous sufferer of neurofibromatosis</t>
  </si>
  <si>
    <t xml:space="preserve">John merrick/elephant man</t>
  </si>
  <si>
    <t xml:space="preserve">Where were both donny and marie osmond born</t>
  </si>
  <si>
    <t xml:space="preserve">Ogden, ut</t>
  </si>
  <si>
    <t xml:space="preserve">Which European Country Generates The Highest Proportion Of It's Electricty By Hydroelectric Power Stations </t>
  </si>
  <si>
    <t xml:space="preserve">Who Was Jailed For His Behavoir On A Flight From Paris To Manchester In february 1998</t>
  </si>
  <si>
    <t xml:space="preserve">Ian Brown</t>
  </si>
  <si>
    <t xml:space="preserve">Nocturnal burrowing animal with black and white striped head</t>
  </si>
  <si>
    <t xml:space="preserve">Australian highwaymen or robbers who, in the late 18th and early 19th centuries, terrorized settlers in the New South Wales and Victoria regions</t>
  </si>
  <si>
    <t xml:space="preserve">Bushrangers</t>
  </si>
  <si>
    <t xml:space="preserve">By what name is Robert Zimmerman better known as?</t>
  </si>
  <si>
    <t xml:space="preserve">Who composed the musical work Fingal 's Cave</t>
  </si>
  <si>
    <t xml:space="preserve">Whose autobiography is titled 'groucho and me'</t>
  </si>
  <si>
    <t xml:space="preserve">What is measured on the Cephalic Index</t>
  </si>
  <si>
    <t xml:space="preserve">Human head</t>
  </si>
  <si>
    <t xml:space="preserve">What are the main ingredients of a Horse's Neck? </t>
  </si>
  <si>
    <t xml:space="preserve">Brandy &amp; Ginger </t>
  </si>
  <si>
    <t xml:space="preserve">In what Australian state would you find Swan Hill</t>
  </si>
  <si>
    <t xml:space="preserve">Men play it at 40 feet women 30 feet what game</t>
  </si>
  <si>
    <t xml:space="preserve">Horseshoes</t>
  </si>
  <si>
    <t xml:space="preserve">In wacky races what were the gang of criminals called</t>
  </si>
  <si>
    <t xml:space="preserve">What is the Capital of: Italy</t>
  </si>
  <si>
    <t xml:space="preserve">The world's fastest reptile (21.7 mph) is a type of what</t>
  </si>
  <si>
    <t xml:space="preserve">Is The Tropic Of Capricorn North Or South Of The Equator </t>
  </si>
  <si>
    <t xml:space="preserve">South </t>
  </si>
  <si>
    <t xml:space="preserve">Which sport is played by the Minnesota Twins? </t>
  </si>
  <si>
    <t xml:space="preserve">What is used as the basis of tequila</t>
  </si>
  <si>
    <t xml:space="preserve">Which Pop Trio Disbanded When Charlie Simpson Announced He Was Leaving The Group?</t>
  </si>
  <si>
    <t xml:space="preserve">Busted</t>
  </si>
  <si>
    <t xml:space="preserve"> A jynx is a __________, also know as the wryneck because of its peculiar habit of twisting its neck.</t>
  </si>
  <si>
    <t xml:space="preserve">What does the term 'DJ' mean?</t>
  </si>
  <si>
    <t xml:space="preserve">Disc Jockey</t>
  </si>
  <si>
    <t xml:space="preserve">Who was George Washington's vice-president?</t>
  </si>
  <si>
    <t xml:space="preserve">The _________________ is the lowest country in the world. It is estimated that 40 percent of the land is below sea level.</t>
  </si>
  <si>
    <t xml:space="preserve">What is Pogonophobia the fear of</t>
  </si>
  <si>
    <t xml:space="preserve">"From The Cradle" Was A No.1 Album For Which British Legend In 1994</t>
  </si>
  <si>
    <t xml:space="preserve">Of what are the central processing units of modern computers mostly composed</t>
  </si>
  <si>
    <t xml:space="preserve">Silicone</t>
  </si>
  <si>
    <t xml:space="preserve">With what sport was mildred ella didrikson associated</t>
  </si>
  <si>
    <t xml:space="preserve">Who played richie in 'happy days'</t>
  </si>
  <si>
    <t xml:space="preserve">Ron howard</t>
  </si>
  <si>
    <t xml:space="preserve">What is the fear of stars known as</t>
  </si>
  <si>
    <t xml:space="preserve">Siderophobia</t>
  </si>
  <si>
    <t xml:space="preserve">What Is The National Airline Of Russia </t>
  </si>
  <si>
    <t xml:space="preserve">Maya Island Air </t>
  </si>
  <si>
    <t xml:space="preserve">John Glen first USA to orbit earth was in which service</t>
  </si>
  <si>
    <t xml:space="preserve">US Marine Corps</t>
  </si>
  <si>
    <t xml:space="preserve">"All That She Wants" Was A Hot Hit For Which Swedish Pop Group</t>
  </si>
  <si>
    <t xml:space="preserve">Clarence Birds Eye had what job</t>
  </si>
  <si>
    <t xml:space="preserve">Fur Trader</t>
  </si>
  <si>
    <t xml:space="preserve">What month was named after Latin for to open</t>
  </si>
  <si>
    <t xml:space="preserve">What was Donald Fagen's first solo album title (1982)</t>
  </si>
  <si>
    <t xml:space="preserve">The Nightfly</t>
  </si>
  <si>
    <t xml:space="preserve">What Gift Would You Buy Someone Who Is Celebrating Their 15th Wedding Anniversary</t>
  </si>
  <si>
    <t xml:space="preserve">Porgie in which book did the heroine serve as governess to the ward of the mysterious and moody edward rochester</t>
  </si>
  <si>
    <t xml:space="preserve">Jane eyre</t>
  </si>
  <si>
    <t xml:space="preserve">Who was the lead singer for Creedence Clearwater Revival, and recently released 'Blue Moon Swamp'?</t>
  </si>
  <si>
    <t xml:space="preserve">John Fogerty</t>
  </si>
  <si>
    <t xml:space="preserve">These are the two highest valued letters in "Scrabble".  "Q" and _____.</t>
  </si>
  <si>
    <t xml:space="preserve">What is a group of this animal called: Mole</t>
  </si>
  <si>
    <t xml:space="preserve">Labour</t>
  </si>
  <si>
    <t xml:space="preserve">Which Fictional Literary Character Has Been Transformed Into The Most Movies?</t>
  </si>
  <si>
    <t xml:space="preserve">Which band recorded the live album 'Live and Dangerous'</t>
  </si>
  <si>
    <t xml:space="preserve">Thin lizzie</t>
  </si>
  <si>
    <t xml:space="preserve">What's the most popular sport in South America</t>
  </si>
  <si>
    <t xml:space="preserve">What fleshy muscular organ is joined to the hyoid bone?</t>
  </si>
  <si>
    <t xml:space="preserve">The Simpsons are the longest running cartoon who is second</t>
  </si>
  <si>
    <t xml:space="preserve">Which state is divided into two parts by a large lake</t>
  </si>
  <si>
    <t xml:space="preserve">What jelly is traditional accompaniment to Lamb </t>
  </si>
  <si>
    <t xml:space="preserve">"There and back Again" is an alternative title of which novel</t>
  </si>
  <si>
    <t xml:space="preserve">The Hobbit</t>
  </si>
  <si>
    <t xml:space="preserve">A rhinoceros has __________ toes on each foot.</t>
  </si>
  <si>
    <t xml:space="preserve">Phallophobia is the fear of</t>
  </si>
  <si>
    <t xml:space="preserve">What type of food is a bloomer? </t>
  </si>
  <si>
    <t xml:space="preserve">Bread </t>
  </si>
  <si>
    <t xml:space="preserve">Colin McRae joined which rally team in 1991? </t>
  </si>
  <si>
    <t xml:space="preserve">Subaru </t>
  </si>
  <si>
    <t xml:space="preserve">Which Donovan hit was inspired by the rumour that you could get high by smoking dried bananas?</t>
  </si>
  <si>
    <t xml:space="preserve">Mellow Yellow</t>
  </si>
  <si>
    <t xml:space="preserve">The Daleks come from what planet </t>
  </si>
  <si>
    <t xml:space="preserve">Skaro</t>
  </si>
  <si>
    <t xml:space="preserve">Old Trek: Who is above and below Scotty in the Enterprise's chain of command</t>
  </si>
  <si>
    <t xml:space="preserve">Spock sulu spock and sulu</t>
  </si>
  <si>
    <t xml:space="preserve">In Which Classic 80’s Tv Show Would You Find A Shepherd and His Lost Sheep?</t>
  </si>
  <si>
    <t xml:space="preserve">What is the oldest known science</t>
  </si>
  <si>
    <t xml:space="preserve">What is a cross between a blackberry and a raspberry </t>
  </si>
  <si>
    <t xml:space="preserve">Tayberry </t>
  </si>
  <si>
    <t xml:space="preserve">Who was Hiawatha's father</t>
  </si>
  <si>
    <t xml:space="preserve">Mudjekeewis – The West Wind</t>
  </si>
  <si>
    <t xml:space="preserve">In which English county is the town of Crook? </t>
  </si>
  <si>
    <t xml:space="preserve">Durham </t>
  </si>
  <si>
    <t xml:space="preserve">In which Disney movie is the song "So This Is Love"?</t>
  </si>
  <si>
    <t xml:space="preserve">In England what is the most popular girls name of the 90s</t>
  </si>
  <si>
    <t xml:space="preserve">Rebecca</t>
  </si>
  <si>
    <t xml:space="preserve">A food labelled "Florentine" is prepared with this.</t>
  </si>
  <si>
    <t xml:space="preserve">What flavour sweet was created for Ronald Regan</t>
  </si>
  <si>
    <t xml:space="preserve">Blueberry Jelly Babies</t>
  </si>
  <si>
    <t xml:space="preserve">Joe Yule jr born 1920 became famous as who</t>
  </si>
  <si>
    <t xml:space="preserve">What is the name for Russian beet soup</t>
  </si>
  <si>
    <t xml:space="preserve">Borscht</t>
  </si>
  <si>
    <t xml:space="preserve">Devil who played god in 'oh god, book ii'</t>
  </si>
  <si>
    <t xml:space="preserve">George burns</t>
  </si>
  <si>
    <t xml:space="preserve"> The bite of a leech is painless due to its own __________</t>
  </si>
  <si>
    <t xml:space="preserve">Poenosis is what medical condition</t>
  </si>
  <si>
    <t xml:space="preserve">Chilblains</t>
  </si>
  <si>
    <t xml:space="preserve">What is the windiest place on earth?</t>
  </si>
  <si>
    <t xml:space="preserve">Mount Washington, New Hampshire</t>
  </si>
  <si>
    <t xml:space="preserve">The major religion in Haiti is?</t>
  </si>
  <si>
    <t xml:space="preserve">What is the basic unit of currency for North Korea ?</t>
  </si>
  <si>
    <t xml:space="preserve">Who might use ruddle or what is it</t>
  </si>
  <si>
    <t xml:space="preserve">Shepherds dye marking sheep</t>
  </si>
  <si>
    <t xml:space="preserve">Where was the capital, established in 1862, of the Confederate States of America</t>
  </si>
  <si>
    <t xml:space="preserve">Richmond, virginia</t>
  </si>
  <si>
    <t xml:space="preserve">What is Vanilla Ice's real name?</t>
  </si>
  <si>
    <t xml:space="preserve">Robert van Winkle</t>
  </si>
  <si>
    <t xml:space="preserve">Year Martin Luther was born</t>
  </si>
  <si>
    <t xml:space="preserve">What film won the best sound effects Oscar in 1985</t>
  </si>
  <si>
    <t xml:space="preserve">Night live to where did jackie gleason move his 1960's variety series</t>
  </si>
  <si>
    <t xml:space="preserve">Murray Head Spent One Night Where</t>
  </si>
  <si>
    <t xml:space="preserve">In Bangkok</t>
  </si>
  <si>
    <t xml:space="preserve">What is the maximum distance between the moon and the earth</t>
  </si>
  <si>
    <t xml:space="preserve">253,000 miles</t>
  </si>
  <si>
    <t xml:space="preserve">Who tells stories about Brer Rabbit</t>
  </si>
  <si>
    <t xml:space="preserve">Uncle remus</t>
  </si>
  <si>
    <t xml:space="preserve">Which Gallagher Brother Is The Principal Songwriter In Oasis</t>
  </si>
  <si>
    <t xml:space="preserve">Noel</t>
  </si>
  <si>
    <t xml:space="preserve">Alfred Hitchcock admitted to being terrified of what</t>
  </si>
  <si>
    <t xml:space="preserve">Who married antonio banderas, her co-star in the film too much</t>
  </si>
  <si>
    <t xml:space="preserve">What Is Ravioli </t>
  </si>
  <si>
    <t xml:space="preserve">Pasta Parcels Filled With Meat Sauce </t>
  </si>
  <si>
    <t xml:space="preserve">If you bet a Lady Godiva what would be your stake? </t>
  </si>
  <si>
    <t xml:space="preserve">5 Pound </t>
  </si>
  <si>
    <t xml:space="preserve">With what are alligators often confused</t>
  </si>
  <si>
    <t xml:space="preserve">The Jasmine Revolution took place in which country?</t>
  </si>
  <si>
    <t xml:space="preserve">What is a leprechaun's usual job</t>
  </si>
  <si>
    <t xml:space="preserve">Cobbler or shoemaker</t>
  </si>
  <si>
    <t xml:space="preserve">Which Pop Singer Was Born Leslie Sebastian Charles</t>
  </si>
  <si>
    <t xml:space="preserve">What was the name of the largest british battleship in wwii</t>
  </si>
  <si>
    <t xml:space="preserve">Hms vanguard</t>
  </si>
  <si>
    <t xml:space="preserve">What type of animal is a wallaby</t>
  </si>
  <si>
    <t xml:space="preserve">What was duke ellington's real name</t>
  </si>
  <si>
    <t xml:space="preserve">Edward kennedy</t>
  </si>
  <si>
    <t xml:space="preserve">Who Was The First Footballer To Score 100 Goals In Englands Premiership</t>
  </si>
  <si>
    <t xml:space="preserve">Dwight Yorke</t>
  </si>
  <si>
    <t xml:space="preserve">What is a sorcerer who deals in black magic called</t>
  </si>
  <si>
    <t xml:space="preserve">What black magazine was founded by john h johnson in 1947</t>
  </si>
  <si>
    <t xml:space="preserve">Which planet in the solar system has the longest day?</t>
  </si>
  <si>
    <t xml:space="preserve">What does a phycologist study</t>
  </si>
  <si>
    <t xml:space="preserve">Algae</t>
  </si>
  <si>
    <t xml:space="preserve">A group of gorillas is known as a ___________.</t>
  </si>
  <si>
    <t xml:space="preserve">In 1810 in England Peter Durand invented what</t>
  </si>
  <si>
    <t xml:space="preserve">Tin can (food)</t>
  </si>
  <si>
    <t xml:space="preserve">Greek mythology which character was raised by centaur Chiron</t>
  </si>
  <si>
    <t xml:space="preserve">Jason - of Argonauts</t>
  </si>
  <si>
    <t xml:space="preserve">Which Road Could The Nashville Teens Be Found On</t>
  </si>
  <si>
    <t xml:space="preserve">Tobacco Road</t>
  </si>
  <si>
    <t xml:space="preserve">What is the basic unit of currency for Somalia ?</t>
  </si>
  <si>
    <t xml:space="preserve">North Fork Roe River - worlds shortest - which US state</t>
  </si>
  <si>
    <t xml:space="preserve">Vladimir Nabokov wrote Lolita in what language</t>
  </si>
  <si>
    <t xml:space="preserve">What is the largest moon of Saturn called</t>
  </si>
  <si>
    <t xml:space="preserve">Don Henley &amp; Glenn Frey Were Both Members of which band</t>
  </si>
  <si>
    <t xml:space="preserve">Which of the 48 contiguous states extends farthest north</t>
  </si>
  <si>
    <t xml:space="preserve">What is gazpacho? </t>
  </si>
  <si>
    <t xml:space="preserve">Cold Soup </t>
  </si>
  <si>
    <t xml:space="preserve">What did the three bears leave to cool when they went for a walk</t>
  </si>
  <si>
    <t xml:space="preserve">Porridge</t>
  </si>
  <si>
    <t xml:space="preserve">Where is tabasco</t>
  </si>
  <si>
    <t xml:space="preserve">What thick metal plate is thrown in the olympics</t>
  </si>
  <si>
    <t xml:space="preserve">Somewhere My Love was the theme song of which movie</t>
  </si>
  <si>
    <t xml:space="preserve">Doctor Zhivago</t>
  </si>
  <si>
    <t xml:space="preserve">What colour is the purple finch</t>
  </si>
  <si>
    <t xml:space="preserve">Lara Croft is a character in which computer game</t>
  </si>
  <si>
    <t xml:space="preserve">Tomb raider</t>
  </si>
  <si>
    <t xml:space="preserve">What herb gets its name from Latin for jewel of the sea</t>
  </si>
  <si>
    <t xml:space="preserve">Rosemary – Ros Marinas</t>
  </si>
  <si>
    <t xml:space="preserve">What name is given to a male witch ?</t>
  </si>
  <si>
    <t xml:space="preserve">Warlock</t>
  </si>
  <si>
    <t xml:space="preserve">Who played Pink in the movie The Wall</t>
  </si>
  <si>
    <t xml:space="preserve">Bob Geldorf</t>
  </si>
  <si>
    <t xml:space="preserve">What group of american indians formerly ranged from texas and arizona, south to the mexican state of durango, until rounded up in 1886</t>
  </si>
  <si>
    <t xml:space="preserve">Orson Wells directed Charlton Heston and Janet Leigh in which 1958 film? </t>
  </si>
  <si>
    <t xml:space="preserve">Touch Of Evil </t>
  </si>
  <si>
    <t xml:space="preserve">Who wrote The Dong with the Luminous Nose and The Jumblies</t>
  </si>
  <si>
    <t xml:space="preserve">Edward Lear</t>
  </si>
  <si>
    <t xml:space="preserve">Name the eighties sitcom in which Bob Ueker was upstaged by an obese butler regularly.</t>
  </si>
  <si>
    <t xml:space="preserve">Mr. Belvedere</t>
  </si>
  <si>
    <t xml:space="preserve">The Man Responsible For St Celia's 1971 Hit "Leap Up And Down" (Wave Your Knickers In The Air) Had Earlier Received Had Earlier Received A Degree From Trinity College Cambridge Who was He</t>
  </si>
  <si>
    <t xml:space="preserve">Jonathan King</t>
  </si>
  <si>
    <t xml:space="preserve">Who wrote the 1977 TV mini-series Roots?</t>
  </si>
  <si>
    <t xml:space="preserve">Alex Haley</t>
  </si>
  <si>
    <t xml:space="preserve"> are the only truly social cat species, and usually every female in a pride, ranging from 5 to 30 individuals, is closely related.</t>
  </si>
  <si>
    <t xml:space="preserve">Football: The Minnesota _______.</t>
  </si>
  <si>
    <t xml:space="preserve">What tribe of American indians lent their name to a punk rock haircut</t>
  </si>
  <si>
    <t xml:space="preserve">Mohawks</t>
  </si>
  <si>
    <t xml:space="preserve">What is the capital of Cape Verde ?</t>
  </si>
  <si>
    <t xml:space="preserve">What is sometimes nicknamed Adams Profession</t>
  </si>
  <si>
    <t xml:space="preserve">Gardener</t>
  </si>
  <si>
    <t xml:space="preserve">What Name Is Given To The Study Of Insects </t>
  </si>
  <si>
    <t xml:space="preserve">Detective Philip Marlow smokes what brand</t>
  </si>
  <si>
    <t xml:space="preserve">What is a group of this animal called: Greyhound</t>
  </si>
  <si>
    <t xml:space="preserve">Leash</t>
  </si>
  <si>
    <t xml:space="preserve">Did you know that there are ______ flavored pez</t>
  </si>
  <si>
    <t xml:space="preserve">Jane Taylor 1783 1824 wrote what famous verse</t>
  </si>
  <si>
    <t xml:space="preserve">Twinkle-Twinkle Little Star</t>
  </si>
  <si>
    <t xml:space="preserve">About which Prime Minister was it said "He could never see a belt without hitting below it"</t>
  </si>
  <si>
    <t xml:space="preserve">The Character 'Jack Skellington' Appears In Which 1993 Film </t>
  </si>
  <si>
    <t xml:space="preserve">The Night Before Christmas </t>
  </si>
  <si>
    <t xml:space="preserve">According to Gene Kelly who was his favourite dancing partner</t>
  </si>
  <si>
    <t xml:space="preserve">The Little Bighorn, scene of Custer's last stand, is in which U.S. State</t>
  </si>
  <si>
    <t xml:space="preserve"> __________ have the best eyesight of any breed of dog.</t>
  </si>
  <si>
    <t xml:space="preserve">Sung by the bee gees in 1978, the song is called 'stayin' ______'</t>
  </si>
  <si>
    <t xml:space="preserve">Alive</t>
  </si>
  <si>
    <t xml:space="preserve">West End Girls was the debut hit for what pop duo in the 80s</t>
  </si>
  <si>
    <t xml:space="preserve">Pet shop boys</t>
  </si>
  <si>
    <t xml:space="preserve">Who Released The 70's Album Entitled Red Headed Stranger </t>
  </si>
  <si>
    <t xml:space="preserve">Willie Nelson </t>
  </si>
  <si>
    <t xml:space="preserve">Sigmund Freud used a dog to help his psychoanalysis what breed</t>
  </si>
  <si>
    <t xml:space="preserve">Jo-Fi a Chow</t>
  </si>
  <si>
    <t xml:space="preserve">Who Joined Rod Stewart And Bryan Adams On The 1994 Hit "All For Love"?</t>
  </si>
  <si>
    <t xml:space="preserve">Who is Private Eyes "First Lady of Fleet St"</t>
  </si>
  <si>
    <t xml:space="preserve">Glenda slagg</t>
  </si>
  <si>
    <t xml:space="preserve">What is a logogram - a $ sign is one</t>
  </si>
  <si>
    <t xml:space="preserve">Sign representing a complete word</t>
  </si>
  <si>
    <t xml:space="preserve">Which river runs through St Petersburg</t>
  </si>
  <si>
    <t xml:space="preserve">What civil war was fought between 1936 and 1939</t>
  </si>
  <si>
    <t xml:space="preserve">What term comes from the catholic church practice of appointing someone to give opposing views on a nominee for sainthood</t>
  </si>
  <si>
    <t xml:space="preserve">Devil's advocate</t>
  </si>
  <si>
    <t xml:space="preserve">What is the capital of colombia</t>
  </si>
  <si>
    <t xml:space="preserve">In what area of Washington does the State Dept hang out</t>
  </si>
  <si>
    <t xml:space="preserve">Foggy Bottom</t>
  </si>
  <si>
    <t xml:space="preserve">In Which European City Was The First Ever Motorway Built In 1921</t>
  </si>
  <si>
    <t xml:space="preserve">What was the board game introduced in the eighties which featured six categories of questions and little pie shaped pieces you had to collect? </t>
  </si>
  <si>
    <t xml:space="preserve">Trivia Pursuit </t>
  </si>
  <si>
    <t xml:space="preserve">Where was president truman born</t>
  </si>
  <si>
    <t xml:space="preserve">Lamar, missouri lamar missouri</t>
  </si>
  <si>
    <t xml:space="preserve">Which is the only position in soccer allowed to handle the ball</t>
  </si>
  <si>
    <t xml:space="preserve">Goalie</t>
  </si>
  <si>
    <t xml:space="preserve">Who Was The Original Baasit In The Bay City Rollers</t>
  </si>
  <si>
    <t xml:space="preserve">Alan Longmuir</t>
  </si>
  <si>
    <t xml:space="preserve">In which state is Appomattax?</t>
  </si>
  <si>
    <t xml:space="preserve">Name the cold south-west wind which blows from the Andes across the South American pampas to the Atlantic Ocean.</t>
  </si>
  <si>
    <t xml:space="preserve">Pampero</t>
  </si>
  <si>
    <t xml:space="preserve">The food of the Greek &amp; Roman gods</t>
  </si>
  <si>
    <t xml:space="preserve">Whose Real Name Is 'Paul Hewson' </t>
  </si>
  <si>
    <t xml:space="preserve">Bono </t>
  </si>
  <si>
    <t xml:space="preserve">What famous playwrite has his birthday on 23rd April?</t>
  </si>
  <si>
    <t xml:space="preserve">The UIT govern what sport</t>
  </si>
  <si>
    <t xml:space="preserve">International shooting union</t>
  </si>
  <si>
    <t xml:space="preserve">How many strings does a harp have?</t>
  </si>
  <si>
    <t xml:space="preserve">In Spain what is manchego</t>
  </si>
  <si>
    <t xml:space="preserve">Sheep's cheese</t>
  </si>
  <si>
    <t xml:space="preserve">What does the average person do approximately 15 times a day</t>
  </si>
  <si>
    <t xml:space="preserve">Who was the second U.S. president</t>
  </si>
  <si>
    <t xml:space="preserve">Who wrote the poem It was the night before Christmas</t>
  </si>
  <si>
    <t xml:space="preserve">Clement Moore</t>
  </si>
  <si>
    <t xml:space="preserve">Who Had A Hit With the Song Umbrella In 2007</t>
  </si>
  <si>
    <t xml:space="preserve">Rihanna</t>
  </si>
  <si>
    <t xml:space="preserve">Which film won the best visual effects Oscar in 1984</t>
  </si>
  <si>
    <t xml:space="preserve">Indiana Jones Temple of Doom</t>
  </si>
  <si>
    <t xml:space="preserve">What republic would a Finn reach by paddling due south from Helsinki</t>
  </si>
  <si>
    <t xml:space="preserve">Who was ben hur's rival in the great chariot race</t>
  </si>
  <si>
    <t xml:space="preserve">In 1931 the British Empire became the what</t>
  </si>
  <si>
    <t xml:space="preserve">Commonwealth</t>
  </si>
  <si>
    <t xml:space="preserve">Which Middleweight Boxer Is The Subject Of The Film 'Raging Bull''? </t>
  </si>
  <si>
    <t xml:space="preserve">Jake Le Motta </t>
  </si>
  <si>
    <t xml:space="preserve">Narita is the main airport of which city</t>
  </si>
  <si>
    <t xml:space="preserve">How many dimples does a golf ball have</t>
  </si>
  <si>
    <t xml:space="preserve">Alex Pierrepoint &amp; His Assistant Royston Pickard Executed Who At Holloway Prison On 12th July 1955</t>
  </si>
  <si>
    <t xml:space="preserve">Service where is the largest circulation of sunday papers</t>
  </si>
  <si>
    <t xml:space="preserve">Who was the greek goddess of spring</t>
  </si>
  <si>
    <t xml:space="preserve">Robert Alan Zimmerman real name of who</t>
  </si>
  <si>
    <t xml:space="preserve">Tarom Airlines is the national carrier of which country</t>
  </si>
  <si>
    <t xml:space="preserve">What is a group of this animal called: Dove</t>
  </si>
  <si>
    <t xml:space="preserve">Which famous explorer visited Australia and New Zealand, then surveyed the Pacific coast of North America?</t>
  </si>
  <si>
    <t xml:space="preserve">Captain George Vancouver</t>
  </si>
  <si>
    <t xml:space="preserve">In what Australian state would you find Rockhampton</t>
  </si>
  <si>
    <t xml:space="preserve">This word can refer to either an Irish accent or an Irish shoe</t>
  </si>
  <si>
    <t xml:space="preserve">Generation X Toys: Building tool named after Civil War president</t>
  </si>
  <si>
    <t xml:space="preserve">What Is The 3 Stringed Russian Instrument Called With The Triangular Body</t>
  </si>
  <si>
    <t xml:space="preserve">Water containing carbon dioxide under pressure is called ____ _____.</t>
  </si>
  <si>
    <t xml:space="preserve">What new female fighter is introduced in 'Virtua Fighter 4'?                                                                         </t>
  </si>
  <si>
    <t xml:space="preserve">Vanessa Lewis</t>
  </si>
  <si>
    <t xml:space="preserve">Name Jacques Cousteau's research ship.</t>
  </si>
  <si>
    <t xml:space="preserve">Cushion for kneeling on in church</t>
  </si>
  <si>
    <t xml:space="preserve">What film was the last featuring mel blanc's voice</t>
  </si>
  <si>
    <t xml:space="preserve">When did leif erikson set foot on north america</t>
  </si>
  <si>
    <t xml:space="preserve">1000 ad</t>
  </si>
  <si>
    <t xml:space="preserve">What is the boy scout motto?</t>
  </si>
  <si>
    <t xml:space="preserve">What was Ghengis Khans first job</t>
  </si>
  <si>
    <t xml:space="preserve">Goatherd</t>
  </si>
  <si>
    <t xml:space="preserve">Which USA record producer played maracas Stones 1st album</t>
  </si>
  <si>
    <t xml:space="preserve">Art of growing dwarfed trees or shrubs</t>
  </si>
  <si>
    <t xml:space="preserve">In Magnum PI,what kind of car did Higgins drive?</t>
  </si>
  <si>
    <t xml:space="preserve">An audi</t>
  </si>
  <si>
    <t xml:space="preserve">Name the dessert named after a Derbyshire town? </t>
  </si>
  <si>
    <t xml:space="preserve">Bakewell tart </t>
  </si>
  <si>
    <t xml:space="preserve">Who is known as the father of geometry</t>
  </si>
  <si>
    <t xml:space="preserve">In which month is the Munich beer festival held</t>
  </si>
  <si>
    <t xml:space="preserve">The Vicufia Is A Member Of Which Family Of Mammals </t>
  </si>
  <si>
    <t xml:space="preserve">Llama </t>
  </si>
  <si>
    <t xml:space="preserve">Which species of Elephant has the largest ears ?</t>
  </si>
  <si>
    <t xml:space="preserve">In which song did hall and oates tell you to watch out for that sharkey girl</t>
  </si>
  <si>
    <t xml:space="preserve">Man eater</t>
  </si>
  <si>
    <t xml:space="preserve">Which King Reputedly Tried To Turn Back The Sea ? </t>
  </si>
  <si>
    <t xml:space="preserve">King Canute </t>
  </si>
  <si>
    <t xml:space="preserve">Which Irish city is famous for its crystal?</t>
  </si>
  <si>
    <t xml:space="preserve">Sherrinford was hero Ormond Sacker assistant names changed To</t>
  </si>
  <si>
    <t xml:space="preserve">Holmes and Watson</t>
  </si>
  <si>
    <t xml:space="preserve">Who Was The First Man To Bring Cocoa Beans To Europe </t>
  </si>
  <si>
    <t xml:space="preserve">Juan De Cardenas </t>
  </si>
  <si>
    <t xml:space="preserve">Who Missed The Penalty That Put England Out Of The 1996 European Championships? </t>
  </si>
  <si>
    <t xml:space="preserve">Gareth Southgate </t>
  </si>
  <si>
    <t xml:space="preserve">Where would you find a coffin joint</t>
  </si>
  <si>
    <t xml:space="preserve">What was given on the fourth day of Christmas</t>
  </si>
  <si>
    <t xml:space="preserve">Calling birds</t>
  </si>
  <si>
    <t xml:space="preserve">Which Sport Combines Rifle Shooting &amp; Cross Country Skiing </t>
  </si>
  <si>
    <t xml:space="preserve">The Biathlon </t>
  </si>
  <si>
    <t xml:space="preserve">For the development of a vaccine against which disease is Jonas Edward Salk best remembered</t>
  </si>
  <si>
    <t xml:space="preserve">Poliomyelitis (polio)</t>
  </si>
  <si>
    <t xml:space="preserve">Who wrote the opera Tosca</t>
  </si>
  <si>
    <t xml:space="preserve">What European country's most common last name is Martin</t>
  </si>
  <si>
    <t xml:space="preserve">France's frances france</t>
  </si>
  <si>
    <t xml:space="preserve">Slow and steady wins the ___.?</t>
  </si>
  <si>
    <t xml:space="preserve">Race</t>
  </si>
  <si>
    <t xml:space="preserve">What is the Hungarian word for pepper</t>
  </si>
  <si>
    <t xml:space="preserve">Paprika</t>
  </si>
  <si>
    <t xml:space="preserve">In the film Tommy who played The Acid Queen</t>
  </si>
  <si>
    <t xml:space="preserve">Where were Tommy Lee Jones and Al Gore freshman roommates?</t>
  </si>
  <si>
    <t xml:space="preserve">Harvard University</t>
  </si>
  <si>
    <t xml:space="preserve">What's Mulder's nickname?</t>
  </si>
  <si>
    <t xml:space="preserve">SPOOKY</t>
  </si>
  <si>
    <t xml:space="preserve">What continent is the home to the greatest number of countries</t>
  </si>
  <si>
    <t xml:space="preserve">The most abundant metal in the earths crust is what</t>
  </si>
  <si>
    <t xml:space="preserve">What is 32 decimal expressed in hex</t>
  </si>
  <si>
    <t xml:space="preserve">Who became the first black manager of a premiership club when he took over in 1996? </t>
  </si>
  <si>
    <t xml:space="preserve">Ruud Hullit </t>
  </si>
  <si>
    <t xml:space="preserve">Dawson City was replaced by Whitehorse as the capital where</t>
  </si>
  <si>
    <t xml:space="preserve">Yukon</t>
  </si>
  <si>
    <t xml:space="preserve">Who Released The 70's Album Entitled Sheet Music </t>
  </si>
  <si>
    <t xml:space="preserve">10cc </t>
  </si>
  <si>
    <t xml:space="preserve">What city has the world's largest black population?</t>
  </si>
  <si>
    <t xml:space="preserve">Virginitiphobia is the fear of ______</t>
  </si>
  <si>
    <t xml:space="preserve">Rape</t>
  </si>
  <si>
    <t xml:space="preserve">Whose Tribute To Soul Singer Geno Washington Reached No.1 In 1980</t>
  </si>
  <si>
    <t xml:space="preserve">What is vanilla ice's real name</t>
  </si>
  <si>
    <t xml:space="preserve">Robert van winkle</t>
  </si>
  <si>
    <t xml:space="preserve">On the Single “ Do They Know It's Christmas ” Only One Person Performed On Both The Original And The 20 Year Remake Band Aid 20, Who Was It?</t>
  </si>
  <si>
    <t xml:space="preserve">Bono / U2</t>
  </si>
  <si>
    <t xml:space="preserve">Where does the univerity of maryland's football team play its home games</t>
  </si>
  <si>
    <t xml:space="preserve">Byrd stadium</t>
  </si>
  <si>
    <t xml:space="preserve">Where Were The McDonalds Massacred By The Campbells And The English In 1692? </t>
  </si>
  <si>
    <t xml:space="preserve">Glencoe </t>
  </si>
  <si>
    <t xml:space="preserve">In which country is Brest (NOT Breast;_)</t>
  </si>
  <si>
    <t xml:space="preserve">Gene Vincent Was Injured In A 1960 Car Crash But Who Was Killed In That Very Same Crash</t>
  </si>
  <si>
    <t xml:space="preserve">Eddie Cochran</t>
  </si>
  <si>
    <t xml:space="preserve">What element is present in all organic compounds</t>
  </si>
  <si>
    <t xml:space="preserve">Who Released The 70's Album Entitled Toys in the Attic </t>
  </si>
  <si>
    <t xml:space="preserve">Aerosmith </t>
  </si>
  <si>
    <t xml:space="preserve">Which Country Drinks The Most Beer Per Annum </t>
  </si>
  <si>
    <t xml:space="preserve">Einstein never wore what if he could avoid it</t>
  </si>
  <si>
    <t xml:space="preserve">Socks</t>
  </si>
  <si>
    <t xml:space="preserve">Which musical features the song "Sit Down, You're Rocking the Boat"</t>
  </si>
  <si>
    <t xml:space="preserve">Which nation won the most medals in the 1994 Winter Olympics</t>
  </si>
  <si>
    <t xml:space="preserve">What Did New Zealand Vote To Abolish In 1961 </t>
  </si>
  <si>
    <t xml:space="preserve">The Death Penalty </t>
  </si>
  <si>
    <t xml:space="preserve">Who starred as Daisy in The Great Gatsby</t>
  </si>
  <si>
    <t xml:space="preserve">Mia Farrow</t>
  </si>
  <si>
    <t xml:space="preserve">Santiago is the capitol of Chile what does it mean</t>
  </si>
  <si>
    <t xml:space="preserve">Saint Iago - or Saint James</t>
  </si>
  <si>
    <t xml:space="preserve"> A racehorse averages a weight loss of between 15 and 25 pounds during a __________</t>
  </si>
  <si>
    <t xml:space="preserve">When did England's lease on Hong Kong expire</t>
  </si>
  <si>
    <t xml:space="preserve">On a poll 50% men said sex in bed favourite 20% fem what fem</t>
  </si>
  <si>
    <t xml:space="preserve">Reading 23%</t>
  </si>
  <si>
    <t xml:space="preserve">Which Sport Is Governed By The Queensbury Rules </t>
  </si>
  <si>
    <t xml:space="preserve">Vladivostok stands on what body of water</t>
  </si>
  <si>
    <t xml:space="preserve">Sea of Japan</t>
  </si>
  <si>
    <t xml:space="preserve">How many numbers are on the spinner in the game of 'Life'?</t>
  </si>
  <si>
    <t xml:space="preserve">What game or sport is Bobby Fischer identified with</t>
  </si>
  <si>
    <t xml:space="preserve">Gilbert &amp; Sullivan, Which One Wrote The Music</t>
  </si>
  <si>
    <t xml:space="preserve">Sir Arthur Sullivan</t>
  </si>
  <si>
    <t xml:space="preserve">Name the dog in the Yankee Doodle cartoons.</t>
  </si>
  <si>
    <t xml:space="preserve">Chopper</t>
  </si>
  <si>
    <t xml:space="preserve">What is the Capital of: Monaco</t>
  </si>
  <si>
    <t xml:space="preserve">What is mainly extracted from pitchblende</t>
  </si>
  <si>
    <t xml:space="preserve">What is the common name for the larynx</t>
  </si>
  <si>
    <t xml:space="preserve">From which fish do we get caviar? </t>
  </si>
  <si>
    <t xml:space="preserve">Karl Landsteiner was awarded the Nobel Prize for his findings in the field of haematology, what was his discovery</t>
  </si>
  <si>
    <t xml:space="preserve">Human blood groups</t>
  </si>
  <si>
    <t xml:space="preserve">"Which Is The Only Football Team In The 2006/2007 Premiership Which Doesn't Contain Any Of The Letters Of ""Santa"" In It's Name?" </t>
  </si>
  <si>
    <t xml:space="preserve">Antoine Domino is better known the world by what name</t>
  </si>
  <si>
    <t xml:space="preserve">Fats Domino</t>
  </si>
  <si>
    <t xml:space="preserve">What links Edegra, Cavetra and Erix</t>
  </si>
  <si>
    <t xml:space="preserve">Brand-names for Viagra</t>
  </si>
  <si>
    <t xml:space="preserve">Which cowboys middle names were Berry Stapp</t>
  </si>
  <si>
    <t xml:space="preserve">Wyatt Earp</t>
  </si>
  <si>
    <t xml:space="preserve">Approximately how many years old are oak trees before they produce acorns?</t>
  </si>
  <si>
    <t xml:space="preserve">Where would you find a Taoiseach</t>
  </si>
  <si>
    <t xml:space="preserve">Eire - Head of State</t>
  </si>
  <si>
    <t xml:space="preserve">Iatrophobia is the fear of</t>
  </si>
  <si>
    <t xml:space="preserve">Going to the doctor</t>
  </si>
  <si>
    <t xml:space="preserve">A young what can be called a Boyet, Eyas or Nyas</t>
  </si>
  <si>
    <t xml:space="preserve">How many points is the green ball worth in snooker</t>
  </si>
  <si>
    <t xml:space="preserve">Who played Adenoid Hynkel in the film The Great Dictator</t>
  </si>
  <si>
    <t xml:space="preserve">Chalie chaplin</t>
  </si>
  <si>
    <t xml:space="preserve">Why was Mary Mallen locked up from 1915 to 1938</t>
  </si>
  <si>
    <t xml:space="preserve">Typhoid Mary</t>
  </si>
  <si>
    <t xml:space="preserve">Often Found On A Computer Keyboard What Symbol Is Known As "The Octothorpe"</t>
  </si>
  <si>
    <t xml:space="preserve">Hash / Gate</t>
  </si>
  <si>
    <t xml:space="preserve">What was Edison’s first practical invention</t>
  </si>
  <si>
    <t xml:space="preserve">Tick a Tape for stockmarket</t>
  </si>
  <si>
    <t xml:space="preserve">In Which City In The Us Did The St Valentines Day Massacre Occur </t>
  </si>
  <si>
    <t xml:space="preserve">What is Britain's most commonly planted tree</t>
  </si>
  <si>
    <t xml:space="preserve">Sitka Spruce</t>
  </si>
  <si>
    <t xml:space="preserve">What changed in 1752 which caused Britain to have a White Christmas less frequently thereafter? </t>
  </si>
  <si>
    <t xml:space="preserve">The calendar </t>
  </si>
  <si>
    <t xml:space="preserve">Which country developed "Tae_Kwan_Do"</t>
  </si>
  <si>
    <t xml:space="preserve">Who wore clothes made of camel's hair</t>
  </si>
  <si>
    <t xml:space="preserve">John the Baptist</t>
  </si>
  <si>
    <t xml:space="preserve">What happened to Charles Brooks in 1982</t>
  </si>
  <si>
    <t xml:space="preserve">First legal death by lethal Injection</t>
  </si>
  <si>
    <t xml:space="preserve">In which city did the 1998 Tour de France cycle race begin</t>
  </si>
  <si>
    <t xml:space="preserve">Year in which the Battle of Balaklava took place</t>
  </si>
  <si>
    <t xml:space="preserve">Which 2 Countries Have Coastlines On The Bay Of Biscay </t>
  </si>
  <si>
    <t xml:space="preserve">France &amp; Spain </t>
  </si>
  <si>
    <t xml:space="preserve">What city's name is derived from the words 'dubh linn'?</t>
  </si>
  <si>
    <t xml:space="preserve">Which 1993 Disney film starred Bet Middler as a witch</t>
  </si>
  <si>
    <t xml:space="preserve">Hocus Pocus</t>
  </si>
  <si>
    <t xml:space="preserve">What animal eats rests and sleeps on its back</t>
  </si>
  <si>
    <t xml:space="preserve">Sea Otter</t>
  </si>
  <si>
    <t xml:space="preserve">What is the seventh day of the week</t>
  </si>
  <si>
    <t xml:space="preserve">What is a marsupium?</t>
  </si>
  <si>
    <t xml:space="preserve">How many moons does Jupiter have</t>
  </si>
  <si>
    <t xml:space="preserve">Which Author Had A 'Fatwa' Issued Against Him </t>
  </si>
  <si>
    <t xml:space="preserve">Salman Rushdie </t>
  </si>
  <si>
    <t xml:space="preserve">What are a cheesboard's vertical rows called?</t>
  </si>
  <si>
    <t xml:space="preserve">What is the capital of Ohio?</t>
  </si>
  <si>
    <t xml:space="preserve">In what florida city was the ibm pc conceived</t>
  </si>
  <si>
    <t xml:space="preserve">Boca raton</t>
  </si>
  <si>
    <t xml:space="preserve">Which Darts World Champion Is Nicknamed The Viking? </t>
  </si>
  <si>
    <t xml:space="preserve">Desire what mouseketeer's first hit song was "tall paul"</t>
  </si>
  <si>
    <t xml:space="preserve">What 1960 movie inspired the rash of beach party movies</t>
  </si>
  <si>
    <t xml:space="preserve">Where the boys are</t>
  </si>
  <si>
    <t xml:space="preserve">Two under par on a hole of golf is called a(n) ________.</t>
  </si>
  <si>
    <t xml:space="preserve">In Baseball, What Name Is Given To The Completion Of A Circuit Of Bases On One Hit </t>
  </si>
  <si>
    <t xml:space="preserve">A Home Run </t>
  </si>
  <si>
    <t xml:space="preserve">Where is the modern site of the biblical land of Goshen</t>
  </si>
  <si>
    <t xml:space="preserve">Egypt the nile delta</t>
  </si>
  <si>
    <t xml:space="preserve">Which African Countries Flag Contains A Machete, A Cog And A Star</t>
  </si>
  <si>
    <t xml:space="preserve">What Was Supertramps First Uk Hit</t>
  </si>
  <si>
    <t xml:space="preserve">Dreamer</t>
  </si>
  <si>
    <t xml:space="preserve">What device changes the voltage of alternating currents</t>
  </si>
  <si>
    <t xml:space="preserve">Come On Was The Stones First Single But Who Wrote And Recorded The Song</t>
  </si>
  <si>
    <t xml:space="preserve">What is the term for a castrated rooster?</t>
  </si>
  <si>
    <t xml:space="preserve">We've used Xerox but from Greek what does it literally mean</t>
  </si>
  <si>
    <t xml:space="preserve">PY are the international car registration letters of which country</t>
  </si>
  <si>
    <t xml:space="preserve">Sir Henry Cole got John Callcot Horsley design ? to save time</t>
  </si>
  <si>
    <t xml:space="preserve">Christmas card 1843</t>
  </si>
  <si>
    <t xml:space="preserve">Sylvester Stallone film shares name with Paris art movement</t>
  </si>
  <si>
    <t xml:space="preserve">In which book of the New Testament is Armageddon named as the gathering place of the Day of Judgement</t>
  </si>
  <si>
    <t xml:space="preserve">What were the two birds that noah sent out from the ark</t>
  </si>
  <si>
    <t xml:space="preserve">Raven and dove</t>
  </si>
  <si>
    <t xml:space="preserve">What Are Insects Chewing Jaws Called </t>
  </si>
  <si>
    <t xml:space="preserve">Mandibles </t>
  </si>
  <si>
    <t xml:space="preserve">In France it is illegal to sell what doll</t>
  </si>
  <si>
    <t xml:space="preserve">ET -  Dolls human faces only</t>
  </si>
  <si>
    <t xml:space="preserve">Who was the Greek cup-bearer to the gods</t>
  </si>
  <si>
    <t xml:space="preserve"> The blue whale is maintained by its blubber and can go up to half a year without __________</t>
  </si>
  <si>
    <t xml:space="preserve">What is the capital of Kyrgyzstan ?</t>
  </si>
  <si>
    <t xml:space="preserve">Who played the mayor of the munchkins in 'the wizard of oz'</t>
  </si>
  <si>
    <t xml:space="preserve">Charlie becker</t>
  </si>
  <si>
    <t xml:space="preserve">What bridge links a Palace with a State Prison</t>
  </si>
  <si>
    <t xml:space="preserve">Bridge of Sighs – Venice</t>
  </si>
  <si>
    <t xml:space="preserve">What did epicurus found</t>
  </si>
  <si>
    <t xml:space="preserve">Epicurean philosophy</t>
  </si>
  <si>
    <t xml:space="preserve">Which Was The First Film Remake To Win The Title Of Best Picture Oscar?</t>
  </si>
  <si>
    <t xml:space="preserve">To what group of elements do cerium, praesiodymium and promethium belong</t>
  </si>
  <si>
    <t xml:space="preserve">Rare earths</t>
  </si>
  <si>
    <t xml:space="preserve">System of compulsory enrollment of men and women into the armed forces</t>
  </si>
  <si>
    <t xml:space="preserve">Conscription</t>
  </si>
  <si>
    <t xml:space="preserve">What reptilian feature evolved in feathers</t>
  </si>
  <si>
    <t xml:space="preserve">Scales</t>
  </si>
  <si>
    <t xml:space="preserve">Which jazz trumpet virtuoso is credited as having invented scat' singing</t>
  </si>
  <si>
    <t xml:space="preserve">In which organ is a clear watery solution known as the "aqueous humor" found?</t>
  </si>
  <si>
    <t xml:space="preserve">What did Wilde describe as "A man who knows the price of everything and the value of nothing"</t>
  </si>
  <si>
    <t xml:space="preserve">Cynic</t>
  </si>
  <si>
    <t xml:space="preserve">With what sport is Jack Nicklaus associated?</t>
  </si>
  <si>
    <t xml:space="preserve">A sauce described as 'a la soubise', primarily contains what vegetable?</t>
  </si>
  <si>
    <t xml:space="preserve">A nuclear reactor was built beneath a Chicago football stadium in which year</t>
  </si>
  <si>
    <t xml:space="preserve">Who wrote '1984'?</t>
  </si>
  <si>
    <t xml:space="preserve">Who played the lead Male &amp; Female roles in the movie 'Romancing The Stone' (Point For Each) </t>
  </si>
  <si>
    <t xml:space="preserve">Michael Douglas And Kathleen Turner </t>
  </si>
  <si>
    <t xml:space="preserve">Who Sang The Theme To The Bond Movie Diamonds Are Forever</t>
  </si>
  <si>
    <t xml:space="preserve">In which game could you 'plink with your plonker' and 'squopp' your opponent</t>
  </si>
  <si>
    <t xml:space="preserve">Tiddleywinks</t>
  </si>
  <si>
    <t xml:space="preserve">How many suicides are recorded in the bible</t>
  </si>
  <si>
    <t xml:space="preserve">Which of Charles Dickens' novels is mainly set in the Marshalsea Prison</t>
  </si>
  <si>
    <t xml:space="preserve">Little dorritt</t>
  </si>
  <si>
    <t xml:space="preserve">Who study &amp; predict earthquakes</t>
  </si>
  <si>
    <t xml:space="preserve">Seismologists</t>
  </si>
  <si>
    <t xml:space="preserve">What is Rice Paper made from</t>
  </si>
  <si>
    <t xml:space="preserve">A Tree - The Rice Paper Tree pith</t>
  </si>
  <si>
    <t xml:space="preserve">What is the flower that stands for: simplicity</t>
  </si>
  <si>
    <t xml:space="preserve">American sweet-brier</t>
  </si>
  <si>
    <t xml:space="preserve">Who wrote The Young Persons Guide to the Orchestra</t>
  </si>
  <si>
    <t xml:space="preserve">What's the national sport of Japan</t>
  </si>
  <si>
    <t xml:space="preserve">Sumo wrestling</t>
  </si>
  <si>
    <t xml:space="preserve">To Where Did Steely Dan Bid "Toodle-oo"</t>
  </si>
  <si>
    <t xml:space="preserve">East St Louis</t>
  </si>
  <si>
    <t xml:space="preserve">What Scientific breakthrough was created by a group of Edinburgh scientists in 1996</t>
  </si>
  <si>
    <t xml:space="preserve">The Cloning Of Dolly The Sheep</t>
  </si>
  <si>
    <t xml:space="preserve">What was elvis' mother's name</t>
  </si>
  <si>
    <t xml:space="preserve">Grace</t>
  </si>
  <si>
    <t xml:space="preserve">Which beer sponsors a pre-Wimbledon Tennis Tournament </t>
  </si>
  <si>
    <t xml:space="preserve">Stella Artois </t>
  </si>
  <si>
    <t xml:space="preserve">How Many Pieces Per Player Are There In A Game Of Backgammon </t>
  </si>
  <si>
    <t xml:space="preserve">15 Pieces </t>
  </si>
  <si>
    <t xml:space="preserve">What has become a custom from armored knights raising their visors to identify themselves when they rode past their king</t>
  </si>
  <si>
    <t xml:space="preserve">Salute</t>
  </si>
  <si>
    <t xml:space="preserve">What country is the largest consumer of beer per head? </t>
  </si>
  <si>
    <t xml:space="preserve">A Sevillian gypsy dance, possibly originating in India, also with Moorish and Arabian influences, originally accompanied by songs and clapping and later by the guitar, and characterized by its heelwork.</t>
  </si>
  <si>
    <t xml:space="preserve">Baseball: The Boston ______?</t>
  </si>
  <si>
    <t xml:space="preserve">Red Sox</t>
  </si>
  <si>
    <t xml:space="preserve">JVC launched VHS in 1976 what does VHS stand for</t>
  </si>
  <si>
    <t xml:space="preserve">Video Home System</t>
  </si>
  <si>
    <t xml:space="preserve">With Which Band Was Julian Cope The Front Man</t>
  </si>
  <si>
    <t xml:space="preserve">The Teardop Explodes</t>
  </si>
  <si>
    <t xml:space="preserve">An Enologist studies what</t>
  </si>
  <si>
    <t xml:space="preserve">What Country Is The Only Country To Host The Summer Olympic Games &amp; Not Win A Single Medal</t>
  </si>
  <si>
    <t xml:space="preserve">Dressed man what song spawned a lawsuit for tommy tutone</t>
  </si>
  <si>
    <t xml:space="preserve">867-5309/jenny</t>
  </si>
  <si>
    <t xml:space="preserve">What woman has the most statues of her</t>
  </si>
  <si>
    <t xml:space="preserve">Joan of Arc 40000</t>
  </si>
  <si>
    <t xml:space="preserve">What Was Shakespeare's First Play </t>
  </si>
  <si>
    <t xml:space="preserve">Henry VI </t>
  </si>
  <si>
    <t xml:space="preserve">What do the Irish call a spirit whose wailing signals imminent death </t>
  </si>
  <si>
    <t xml:space="preserve">Banshee </t>
  </si>
  <si>
    <t xml:space="preserve">Dogs &amp; humans are the only animals with what</t>
  </si>
  <si>
    <t xml:space="preserve">Prostrates</t>
  </si>
  <si>
    <t xml:space="preserve">Who wrote 'i, claudius'</t>
  </si>
  <si>
    <t xml:space="preserve">In Computing What Do The Initials WWW Stand for </t>
  </si>
  <si>
    <t xml:space="preserve">Who was the second woman in space</t>
  </si>
  <si>
    <t xml:space="preserve">Savitskaya</t>
  </si>
  <si>
    <t xml:space="preserve">What group of minerals are beryl, emerald and aquamarine a part</t>
  </si>
  <si>
    <t xml:space="preserve">Beryllium</t>
  </si>
  <si>
    <t xml:space="preserve">Someone able to use both hands equally well</t>
  </si>
  <si>
    <t xml:space="preserve">Ambidextrous</t>
  </si>
  <si>
    <t xml:space="preserve">What film did Rock Hudson and Doris Day star in together in 1959</t>
  </si>
  <si>
    <t xml:space="preserve">Pillow talk</t>
  </si>
  <si>
    <t xml:space="preserve">With what were scrabble tiles first made</t>
  </si>
  <si>
    <t xml:space="preserve">Pocket knife</t>
  </si>
  <si>
    <t xml:space="preserve">Tracy Marrow a former convict born 1958 changed name to what</t>
  </si>
  <si>
    <t xml:space="preserve">Ice-T</t>
  </si>
  <si>
    <t xml:space="preserve">Which U.S. city was bombed by terrorists in 1995</t>
  </si>
  <si>
    <t xml:space="preserve">Who wrote The Swiss Family Robinson</t>
  </si>
  <si>
    <t xml:space="preserve">J r wyss</t>
  </si>
  <si>
    <t xml:space="preserve">A strong twilled cloth often used for raincoats</t>
  </si>
  <si>
    <t xml:space="preserve">Gaberdine</t>
  </si>
  <si>
    <t xml:space="preserve">What is the UK's best selling chocolate bar? </t>
  </si>
  <si>
    <t xml:space="preserve">What is the name given to Indian food cooked over charcoal in a clay oven</t>
  </si>
  <si>
    <t xml:space="preserve">Tandoori</t>
  </si>
  <si>
    <t xml:space="preserve">What 38 years old heavyweight couldn't answer the 11th round bell in 1980</t>
  </si>
  <si>
    <t xml:space="preserve">Who was the first original 'saturday night live' cast member to leave</t>
  </si>
  <si>
    <t xml:space="preserve">Chevy</t>
  </si>
  <si>
    <t xml:space="preserve">What country has a Bible on its flag</t>
  </si>
  <si>
    <t xml:space="preserve">A phalophilliac has a fetish about what</t>
  </si>
  <si>
    <t xml:space="preserve">Large Penises</t>
  </si>
  <si>
    <t xml:space="preserve">"Rattle And Hum" Was A Hit Album For Which Group</t>
  </si>
  <si>
    <t xml:space="preserve">In the song who told Laura he loved her in 1960</t>
  </si>
  <si>
    <t xml:space="preserve">Ricky Valance</t>
  </si>
  <si>
    <t xml:space="preserve">Conrad classical music: who composed "rhapsody in blue"</t>
  </si>
  <si>
    <t xml:space="preserve">What Country Won The First Ever Eurovision Song Contest</t>
  </si>
  <si>
    <t xml:space="preserve">Who was offered the presidency of Israel in 1952 (turned down)</t>
  </si>
  <si>
    <t xml:space="preserve">What is the royal disease?</t>
  </si>
  <si>
    <t xml:space="preserve">Who wrote 'Sexual Behavior In The Human Male' in 1948?</t>
  </si>
  <si>
    <t xml:space="preserve">Alfred Kinsey</t>
  </si>
  <si>
    <t xml:space="preserve">The Song 'White Christmas ' Was' Performed In Which 1942 Film </t>
  </si>
  <si>
    <t xml:space="preserve">Holiday In </t>
  </si>
  <si>
    <t xml:space="preserve">The left lung is smaller than the right lung, to make room for which organ</t>
  </si>
  <si>
    <t xml:space="preserve">In Which Country Are The Appenine Mountains </t>
  </si>
  <si>
    <t xml:space="preserve">Which No.1 Hit Was Cliff Richards First Million Seller</t>
  </si>
  <si>
    <t xml:space="preserve">Living Doll</t>
  </si>
  <si>
    <t xml:space="preserve">Which Member Of Guns N Roses Was Born In Stoke England</t>
  </si>
  <si>
    <t xml:space="preserve">Who said "People only see what they are prepared to see"</t>
  </si>
  <si>
    <t xml:space="preserve">Ralph W Emmerson</t>
  </si>
  <si>
    <t xml:space="preserve">Who hired The Jackal</t>
  </si>
  <si>
    <t xml:space="preserve">Oas</t>
  </si>
  <si>
    <t xml:space="preserve">"What 'NN' Is ""ABCDEFGHIJKMNOPQRSTUVWXYZ &amp; ABCDEFGHIJKMNOPQRSTUVWXYZ""" </t>
  </si>
  <si>
    <t xml:space="preserve">Noel Noel </t>
  </si>
  <si>
    <t xml:space="preserve">What speed record has remained unbroken since 1938</t>
  </si>
  <si>
    <t xml:space="preserve">Steam Train - Mallard</t>
  </si>
  <si>
    <t xml:space="preserve">What did joseph smith found</t>
  </si>
  <si>
    <t xml:space="preserve">The earth pig is what animal</t>
  </si>
  <si>
    <t xml:space="preserve">What is Cuba's national sport, at which Castro himself was proficient</t>
  </si>
  <si>
    <t xml:space="preserve">Sherlock Holmes paid 55 shillings for what</t>
  </si>
  <si>
    <t xml:space="preserve">His Stradivarius violin</t>
  </si>
  <si>
    <t xml:space="preserve">How may Oscars did Richard Burton win</t>
  </si>
  <si>
    <t xml:space="preserve">None – Seven Nomination</t>
  </si>
  <si>
    <t xml:space="preserve">Who founded the Salvation Army in London, 1865? </t>
  </si>
  <si>
    <t xml:space="preserve">William Booth </t>
  </si>
  <si>
    <t xml:space="preserve">Who was the first actor to appear on cover of Time magazine</t>
  </si>
  <si>
    <t xml:space="preserve">Where would you find Volans</t>
  </si>
  <si>
    <t xml:space="preserve">Southern Sky – Const Flying Fish</t>
  </si>
  <si>
    <t xml:space="preserve">"Mr Mojo Risin" Is An Anagram Of Which American Rock Singer</t>
  </si>
  <si>
    <t xml:space="preserve">What kind of gun does the movie's "dirty harry" pack</t>
  </si>
  <si>
    <t xml:space="preserve">Magnum</t>
  </si>
  <si>
    <t xml:space="preserve">What is a group of woodcocks</t>
  </si>
  <si>
    <t xml:space="preserve">Fall</t>
  </si>
  <si>
    <t xml:space="preserve">Stanley Burrell Is The Real Name Of Which Popular 90's Singer</t>
  </si>
  <si>
    <t xml:space="preserve">What make of car is a 'thunderbird'</t>
  </si>
  <si>
    <t xml:space="preserve">Which famous sporting venue is above NewYorks Pennsylvania Station</t>
  </si>
  <si>
    <t xml:space="preserve">Madison square gardens</t>
  </si>
  <si>
    <t xml:space="preserve">What organ endured its first us transplant in 1954</t>
  </si>
  <si>
    <t xml:space="preserve">Israel occupied the West Bank. It belonged to _______.</t>
  </si>
  <si>
    <t xml:space="preserve">Ophthalmophobia is the fear of</t>
  </si>
  <si>
    <t xml:space="preserve">It's Metallica now,but what band's name originally appeared on Beavis's T-shirt?</t>
  </si>
  <si>
    <t xml:space="preserve">Slayer</t>
  </si>
  <si>
    <t xml:space="preserve">What is the study of elections called</t>
  </si>
  <si>
    <t xml:space="preserve">Psephology</t>
  </si>
  <si>
    <t xml:space="preserve">Who introduced bagpipes to the British Isles?</t>
  </si>
  <si>
    <t xml:space="preserve">Who played Dr McCoy in the original Star Trek series</t>
  </si>
  <si>
    <t xml:space="preserve">Deforest Kelly</t>
  </si>
  <si>
    <t xml:space="preserve"> Off the coast of southern California, around 200 __________ still roam in Catalina Island's hinterlands, descendants of a few brought there in the 1920s for a movie and left there.</t>
  </si>
  <si>
    <t xml:space="preserve">What animal's meat can a Hindu not eat?</t>
  </si>
  <si>
    <t xml:space="preserve">Who resigned as Chancellor of the Exchequer in 1947 over a Budget leak</t>
  </si>
  <si>
    <t xml:space="preserve">Hugh dalton</t>
  </si>
  <si>
    <t xml:space="preserve">Aromatic plant used for seasoning and salads</t>
  </si>
  <si>
    <t xml:space="preserve">What is the capital of Germany ?</t>
  </si>
  <si>
    <t xml:space="preserve">Ignoring Queen name the only woman to appear on UK currency</t>
  </si>
  <si>
    <t xml:space="preserve">Which Country Does The Singer Enya Come From</t>
  </si>
  <si>
    <t xml:space="preserve">What is a group of mules</t>
  </si>
  <si>
    <t xml:space="preserve">Span</t>
  </si>
  <si>
    <t xml:space="preserve">Name UK General who defeated Montcalm on Plains Abraham</t>
  </si>
  <si>
    <t xml:space="preserve">James Wolfe</t>
  </si>
  <si>
    <t xml:space="preserve">Which Area Of New York City Was Immortalised In The Dance Song By Bob &amp; Earl</t>
  </si>
  <si>
    <t xml:space="preserve">Harlem (Harlem Shuffle)</t>
  </si>
  <si>
    <t xml:space="preserve">Of Which Country Is "Vilnius" The Capital City</t>
  </si>
  <si>
    <t xml:space="preserve">The musical instrument piccolo means what in Italian</t>
  </si>
  <si>
    <t xml:space="preserve">Small</t>
  </si>
  <si>
    <t xml:space="preserve">What fruit produces a herb</t>
  </si>
  <si>
    <t xml:space="preserve">Which city in Lombardy is the second largest city in Italy</t>
  </si>
  <si>
    <t xml:space="preserve">On what show was 'run d.m.c' the first rap group</t>
  </si>
  <si>
    <t xml:space="preserve">American bandstand</t>
  </si>
  <si>
    <t xml:space="preserve">The following is a line from which 1970's film 'It's pronounced Fronkensteen' ? </t>
  </si>
  <si>
    <t xml:space="preserve">Young Frankenstein </t>
  </si>
  <si>
    <t xml:space="preserve">What is the Capital of: Greece</t>
  </si>
  <si>
    <t xml:space="preserve">In 1992 A Cover Of The The From M*A*S*H (Suicide Is Painless) Gave Which Band Their First Top Ten Hit</t>
  </si>
  <si>
    <t xml:space="preserve">Manic Street Preachers</t>
  </si>
  <si>
    <t xml:space="preserve">What country has the longest chairlift in europe</t>
  </si>
  <si>
    <t xml:space="preserve">Of Which Country Is Katmandu The Capital </t>
  </si>
  <si>
    <t xml:space="preserve">Nepal </t>
  </si>
  <si>
    <t xml:space="preserve">What Was The Name Of The Person Who Won The UK's First Ever Big Brother Contest</t>
  </si>
  <si>
    <t xml:space="preserve">What is a male deer called?</t>
  </si>
  <si>
    <t xml:space="preserve">What plant did St. Patrick use to explain the Trinity</t>
  </si>
  <si>
    <t xml:space="preserve">The Hardy boys &amp; ______</t>
  </si>
  <si>
    <t xml:space="preserve">What is the official title of the ambassador of the Pope</t>
  </si>
  <si>
    <t xml:space="preserve">Nuncio</t>
  </si>
  <si>
    <t xml:space="preserve">If you climbed the Dolomites what country are you in</t>
  </si>
  <si>
    <t xml:space="preserve">What is the basic unit of currency for Oman ?</t>
  </si>
  <si>
    <t xml:space="preserve">Cancha, Cesta, Cinta terms in which sport</t>
  </si>
  <si>
    <t xml:space="preserve">Jai Alai - Court Glove Tape</t>
  </si>
  <si>
    <t xml:space="preserve">How many times did Red Rum win the Irish Grand National? </t>
  </si>
  <si>
    <t xml:space="preserve">What is a group of plovers in flight</t>
  </si>
  <si>
    <t xml:space="preserve">Wing</t>
  </si>
  <si>
    <t xml:space="preserve">As what was John F. Kennedy airport formerly known</t>
  </si>
  <si>
    <t xml:space="preserve">In mythology who slew the nine headed hydra</t>
  </si>
  <si>
    <t xml:space="preserve">Which film preceded 'Magnum Force' and 'The Enforcer'?</t>
  </si>
  <si>
    <t xml:space="preserve">Dirty Harry</t>
  </si>
  <si>
    <t xml:space="preserve">In which Puccini opera of 1896 is the Christmas Duet</t>
  </si>
  <si>
    <t xml:space="preserve">La boheme</t>
  </si>
  <si>
    <t xml:space="preserve">In What Year Was The Berlin Wall Erected </t>
  </si>
  <si>
    <t xml:space="preserve">1916 </t>
  </si>
  <si>
    <t xml:space="preserve">Felinophobia is a fear of ______</t>
  </si>
  <si>
    <t xml:space="preserve">Relating to food what is porcini a type of</t>
  </si>
  <si>
    <t xml:space="preserve">What bird lays the largest egg</t>
  </si>
  <si>
    <t xml:space="preserve">What is the most common name for US cities 66 of them</t>
  </si>
  <si>
    <t xml:space="preserve">Fairview</t>
  </si>
  <si>
    <t xml:space="preserve"> At seven inches long, the Wilson's storm petrel is the smallest bird to breed on the __________</t>
  </si>
  <si>
    <t xml:space="preserve">Antarctic continent</t>
  </si>
  <si>
    <t xml:space="preserve">The Mason-Dixon line separates Pennsylvania and what state</t>
  </si>
  <si>
    <t xml:space="preserve">What do Australians call dust storms</t>
  </si>
  <si>
    <t xml:space="preserve">Willy-willies</t>
  </si>
  <si>
    <t xml:space="preserve">The island of Krakatoa was almost completely destroyed by a volcanic eruption in which year</t>
  </si>
  <si>
    <t xml:space="preserve">Which garden plant has varieties called Nelly Moser and Hagley Hybrid</t>
  </si>
  <si>
    <t xml:space="preserve">Clematis</t>
  </si>
  <si>
    <t xml:space="preserve">What shape is cansonsei pasta</t>
  </si>
  <si>
    <t xml:space="preserve">Little Britches</t>
  </si>
  <si>
    <t xml:space="preserve">What was the name of Eddie Murphy's character in Beverly Hills Cop?</t>
  </si>
  <si>
    <t xml:space="preserve">What is the name of the winged horse in greek mythology</t>
  </si>
  <si>
    <t xml:space="preserve">Pegasus</t>
  </si>
  <si>
    <t xml:space="preserve">Which American state has the motto Esto Perpetua - its forever</t>
  </si>
  <si>
    <t xml:space="preserve">Idaho (Gem State)</t>
  </si>
  <si>
    <t xml:space="preserve">On which city did Charles Darrow base his original game of Monopoly</t>
  </si>
  <si>
    <t xml:space="preserve">Atlantic city</t>
  </si>
  <si>
    <t xml:space="preserve">In Kansas what can a waiter not do in a teacup (legally)</t>
  </si>
  <si>
    <t xml:space="preserve">Serve wine</t>
  </si>
  <si>
    <t xml:space="preserve">What does a butterfly clip usually hold in position</t>
  </si>
  <si>
    <t xml:space="preserve">Where is King Arthur supposed to be resting</t>
  </si>
  <si>
    <t xml:space="preserve">In Which Year Did The Oil Tanker Torrey Canyon Come Aground Near Lands End Causing A Major Environmental Disaster </t>
  </si>
  <si>
    <t xml:space="preserve">1967 </t>
  </si>
  <si>
    <t xml:space="preserve">Raphael Ravenscroft Plays Which Musical Instrument</t>
  </si>
  <si>
    <t xml:space="preserve">What vegetable did Mark Twain describe as 'Cabbage with a college education'? </t>
  </si>
  <si>
    <t xml:space="preserve">Cauliflower </t>
  </si>
  <si>
    <t xml:space="preserve">What would you do with a Romeo's Rouser</t>
  </si>
  <si>
    <t xml:space="preserve">Drink it - its a real ale</t>
  </si>
  <si>
    <t xml:space="preserve">What is the capital of Brunei</t>
  </si>
  <si>
    <t xml:space="preserve">Bandar seri</t>
  </si>
  <si>
    <t xml:space="preserve">For making what is the abalone shell used</t>
  </si>
  <si>
    <t xml:space="preserve">How old are oak trees before they produce acorns</t>
  </si>
  <si>
    <t xml:space="preserve">Who was famously convicted of horse stealing at York Assizes in 1739 and subsequently hanged? </t>
  </si>
  <si>
    <t xml:space="preserve">What is the capital of Qatar? </t>
  </si>
  <si>
    <t xml:space="preserve">Doha </t>
  </si>
  <si>
    <t xml:space="preserve">Easter, Easter, Easter, Easter Which Group Am I</t>
  </si>
  <si>
    <t xml:space="preserve">Echo And The Bunnymen</t>
  </si>
  <si>
    <t xml:space="preserve">Which drink was advertised as 'The Wodka from Varrington'</t>
  </si>
  <si>
    <t xml:space="preserve">In Germany who were known as "Dick und Doof"</t>
  </si>
  <si>
    <t xml:space="preserve">Laurel and Hardy</t>
  </si>
  <si>
    <t xml:space="preserve">In Italy a man can be arrested if found wearing what</t>
  </si>
  <si>
    <t xml:space="preserve">A Skirt</t>
  </si>
  <si>
    <t xml:space="preserve">Which country was known as 'the Cockpit of Europe'</t>
  </si>
  <si>
    <t xml:space="preserve">What cartoon character had no feathers until the censors decided he 'looked naked'</t>
  </si>
  <si>
    <t xml:space="preserve">Tweety</t>
  </si>
  <si>
    <t xml:space="preserve">Which is the tallest breed of dog</t>
  </si>
  <si>
    <t xml:space="preserve">Irish wolfhound</t>
  </si>
  <si>
    <t xml:space="preserve">Where is the Rock and Roll Hall Of Fame?</t>
  </si>
  <si>
    <t xml:space="preserve">Cleveland, Ohio</t>
  </si>
  <si>
    <t xml:space="preserve">What year did Laurel and Hardy first perform together</t>
  </si>
  <si>
    <t xml:space="preserve">The average person does it thirteen times a day - what</t>
  </si>
  <si>
    <t xml:space="preserve">What is located on Boothia's peninsula in Canada</t>
  </si>
  <si>
    <t xml:space="preserve">North Magnetic Pole</t>
  </si>
  <si>
    <t xml:space="preserve">What product only sold 1200 bottles in its first year</t>
  </si>
  <si>
    <t xml:space="preserve">Liquid Paper - Tippex</t>
  </si>
  <si>
    <t xml:space="preserve">What was the first x-rated animated cartoon film</t>
  </si>
  <si>
    <t xml:space="preserve">What was the name of Jodie Foster's 1991 film that she directed</t>
  </si>
  <si>
    <t xml:space="preserve">Little man tate</t>
  </si>
  <si>
    <t xml:space="preserve">Troy McClure appears in which cartoon series</t>
  </si>
  <si>
    <t xml:space="preserve">What energetic singer married the 13 year old daughter of his bass player? </t>
  </si>
  <si>
    <t xml:space="preserve">Jerry Lee Lewis </t>
  </si>
  <si>
    <t xml:space="preserve">What was the original name Charles Schultz had for Peanuts?</t>
  </si>
  <si>
    <t xml:space="preserve">Li'l Folks</t>
  </si>
  <si>
    <t xml:space="preserve">What French automobile company merged with American Motors</t>
  </si>
  <si>
    <t xml:space="preserve">What X rated movie won an Oscar</t>
  </si>
  <si>
    <t xml:space="preserve">If you were drinking Tiger beer in what country would you be</t>
  </si>
  <si>
    <t xml:space="preserve">In Save by the Bell,what were Zack and Kelly dressed up as the night they broke up?</t>
  </si>
  <si>
    <t xml:space="preserve">Come As You Are Was A 1992 Hit For Whom</t>
  </si>
  <si>
    <t xml:space="preserve">What Is An Archipelago </t>
  </si>
  <si>
    <t xml:space="preserve">A Group Of Islands </t>
  </si>
  <si>
    <t xml:space="preserve">This animal is found at the beginning of an (English) encyclopedia</t>
  </si>
  <si>
    <t xml:space="preserve">Ncaa: who were the finalists in the men's basketball championship in 1947</t>
  </si>
  <si>
    <t xml:space="preserve">Holy cross &amp; oklahoma</t>
  </si>
  <si>
    <t xml:space="preserve">In which country did the word 'biscuit' originate </t>
  </si>
  <si>
    <t xml:space="preserve">In egyptian mythology, who is known as the god of the desert</t>
  </si>
  <si>
    <t xml:space="preserve">There Is Just One Colour Of The Rainbow Never To Feature As Yet (16/09/08) In The Title Of A UK Top 40 Song What's The Colour</t>
  </si>
  <si>
    <t xml:space="preserve">Indigo</t>
  </si>
  <si>
    <t xml:space="preserve">Jason and the Argonauts sailed to where looking for the fleece</t>
  </si>
  <si>
    <t xml:space="preserve">Colchis</t>
  </si>
  <si>
    <t xml:space="preserve">U.S. Captials - Massachusetts</t>
  </si>
  <si>
    <t xml:space="preserve">Who originally made the jack-o-lantern</t>
  </si>
  <si>
    <t xml:space="preserve">Ancient celts</t>
  </si>
  <si>
    <t xml:space="preserve">In which Australian State is Wagga Wagga</t>
  </si>
  <si>
    <t xml:space="preserve">What infamous bank robber was nicknamed "willie the actor"</t>
  </si>
  <si>
    <t xml:space="preserve">Willie sutton</t>
  </si>
  <si>
    <t xml:space="preserve">Which area of water separates India from Sri Lanka</t>
  </si>
  <si>
    <t xml:space="preserve">Palk Strait</t>
  </si>
  <si>
    <t xml:space="preserve">Of what is hippophobia a fear</t>
  </si>
  <si>
    <t xml:space="preserve">Which film first featured a character later named Pinhead </t>
  </si>
  <si>
    <t xml:space="preserve">The windhover is an alternative name for which bird</t>
  </si>
  <si>
    <t xml:space="preserve">Which organisation is officially known as Holy Spirit Association</t>
  </si>
  <si>
    <t xml:space="preserve">Unification Church – Moonies</t>
  </si>
  <si>
    <t xml:space="preserve">Specifically to what does Episcopal refer</t>
  </si>
  <si>
    <t xml:space="preserve">How Did Chocolate Get It's Name </t>
  </si>
  <si>
    <t xml:space="preserve">Spanish Imitation Of Aztech Word Tchocolatl </t>
  </si>
  <si>
    <t xml:space="preserve">In 1979 Ugandan dictator Idi Amin overthrown; Tanzania takes</t>
  </si>
  <si>
    <t xml:space="preserve">Which Beatles album is The Song "Only A Nothern Song" on?</t>
  </si>
  <si>
    <t xml:space="preserve">Which Single Topped The Charts In 1961 For Frankie Vaughan</t>
  </si>
  <si>
    <t xml:space="preserve">Tower Of Strength</t>
  </si>
  <si>
    <t xml:space="preserve">What is Lieutenant Colombo's first name</t>
  </si>
  <si>
    <t xml:space="preserve">What is the gestation period of a cow*9 months </t>
  </si>
  <si>
    <t xml:space="preserve">Nine months </t>
  </si>
  <si>
    <t xml:space="preserve">What inventor blew up a telegraph station in a battery experiment</t>
  </si>
  <si>
    <t xml:space="preserve">Whose autobiography is called ' All of me'</t>
  </si>
  <si>
    <t xml:space="preserve">Barbara windsor</t>
  </si>
  <si>
    <t xml:space="preserve">In which town or city in the north-west is the Ashton memorial</t>
  </si>
  <si>
    <t xml:space="preserve">Lancaster</t>
  </si>
  <si>
    <t xml:space="preserve">What did a shepherd boy discover at qumram, jordon in 1947 </t>
  </si>
  <si>
    <t xml:space="preserve">The dead sea scrolls </t>
  </si>
  <si>
    <t xml:space="preserve">Bacillophobia is a fear of ______</t>
  </si>
  <si>
    <t xml:space="preserve">Who drove a Rolls Royce with a number plate FAB 1</t>
  </si>
  <si>
    <t xml:space="preserve">Parker in Thunderbirds</t>
  </si>
  <si>
    <t xml:space="preserve">Who was shown on the most popular US postal stamp of 1998</t>
  </si>
  <si>
    <t xml:space="preserve">Sylvester and Tweety</t>
  </si>
  <si>
    <t xml:space="preserve">Who played victoria barkley on the tv show, "the big valley"</t>
  </si>
  <si>
    <t xml:space="preserve">Barbara</t>
  </si>
  <si>
    <t xml:space="preserve">Numbers What's the capital of Wyoming</t>
  </si>
  <si>
    <t xml:space="preserve">What was the political constituency of Harold Wilson?</t>
  </si>
  <si>
    <t xml:space="preserve">Huyton</t>
  </si>
  <si>
    <t xml:space="preserve">Who was the future political pair to star in Hellcats of the Navy</t>
  </si>
  <si>
    <t xml:space="preserve">Ronald</t>
  </si>
  <si>
    <t xml:space="preserve">Which group sang the song "Learn To Fly"?</t>
  </si>
  <si>
    <t xml:space="preserve">Foo Fighters</t>
  </si>
  <si>
    <t xml:space="preserve">Where in the world is Rock English spoken? </t>
  </si>
  <si>
    <t xml:space="preserve">Gibraltar </t>
  </si>
  <si>
    <t xml:space="preserve">The science of preparing &amp; dispensing drugs is ________</t>
  </si>
  <si>
    <t xml:space="preserve">What is an enclosed car hung from a cable at a ski slope</t>
  </si>
  <si>
    <t xml:space="preserve">What is it illegal to pawn in New York</t>
  </si>
  <si>
    <t xml:space="preserve">American flag</t>
  </si>
  <si>
    <t xml:space="preserve">Which pop group's only U.K. chart entry, "Sugar Sugar" got to No. 1 in 1969</t>
  </si>
  <si>
    <t xml:space="preserve">The archies</t>
  </si>
  <si>
    <t xml:space="preserve">To what is the harvest moon nearest</t>
  </si>
  <si>
    <t xml:space="preserve">Autumnal equinox</t>
  </si>
  <si>
    <t xml:space="preserve">If You Were An Aronophobe Or Had Aronophobia What Would You Be Afraid Of</t>
  </si>
  <si>
    <t xml:space="preserve">The Internet</t>
  </si>
  <si>
    <t xml:space="preserve">Who Took A Drive To The Ocean With Their Kin to See The Ship Safely In</t>
  </si>
  <si>
    <t xml:space="preserve">Lighthouse Family</t>
  </si>
  <si>
    <t xml:space="preserve">This organization was founded by William Booth.</t>
  </si>
  <si>
    <t xml:space="preserve">This band's highly original video for "Whip it," characterized by red flower pot hats was criticized for being both sado-masochistic and racist.</t>
  </si>
  <si>
    <t xml:space="preserve">Who is the Patron Saint of brewers</t>
  </si>
  <si>
    <t xml:space="preserve">Saint Nicholas</t>
  </si>
  <si>
    <t xml:space="preserve">Who was the Director of the C.I.A during 1976-77 ? </t>
  </si>
  <si>
    <t xml:space="preserve">George Bush </t>
  </si>
  <si>
    <t xml:space="preserve">Operation Chastise during WW2 better known as what</t>
  </si>
  <si>
    <t xml:space="preserve">Dambusters Raid</t>
  </si>
  <si>
    <t xml:space="preserve">Australian city home of Castlemaine XXXX Export Lager</t>
  </si>
  <si>
    <t xml:space="preserve">Brisbane</t>
  </si>
  <si>
    <t xml:space="preserve">Who wrote the book, that was the basis for the 1982 animated film, 'The Snowman'' </t>
  </si>
  <si>
    <t xml:space="preserve">What country calls itself Republika Shqiperise</t>
  </si>
  <si>
    <t xml:space="preserve">Mechanophobia is a fear of ______</t>
  </si>
  <si>
    <t xml:space="preserve">Machines</t>
  </si>
  <si>
    <t xml:space="preserve">According To The Beatles What color was Lucy's sky?</t>
  </si>
  <si>
    <t xml:space="preserve">At Mcdonalds in New Zealand, what kind of pies do they serve instead of cherry ones</t>
  </si>
  <si>
    <t xml:space="preserve">Chantelle Recently Announced Her Engagement To Preston. But Of Which Group Is Preston A Member?</t>
  </si>
  <si>
    <t xml:space="preserve">Ordinary Boys</t>
  </si>
  <si>
    <t xml:space="preserve">What was the number of the squadron which flew the Dambusters mission in 1943</t>
  </si>
  <si>
    <t xml:space="preserve">What is the flower that stands for: shame</t>
  </si>
  <si>
    <t xml:space="preserve">Before 1918, ___________ belonged to Austria_Hungary; from 1918 to 1991, it was part of Yugoslavia. It declared its independence on June 25, 1991.</t>
  </si>
  <si>
    <t xml:space="preserve">Name the only bird that can swim but can't fly</t>
  </si>
  <si>
    <t xml:space="preserve">Which Game Takes Its Name From The Latin For “Bird Of Prey?</t>
  </si>
  <si>
    <t xml:space="preserve">A small structure on top of a dome, tower or roof often open to admit light below.</t>
  </si>
  <si>
    <t xml:space="preserve">Lantern</t>
  </si>
  <si>
    <t xml:space="preserve">Which arteries carry blood to the head and neck</t>
  </si>
  <si>
    <t xml:space="preserve">Carotid</t>
  </si>
  <si>
    <t xml:space="preserve">What is Super Chicken's partners name</t>
  </si>
  <si>
    <t xml:space="preserve">ELVIS: What was the actual running time of the film "Wild in the Country"</t>
  </si>
  <si>
    <t xml:space="preserve">114 minutes</t>
  </si>
  <si>
    <t xml:space="preserve">Which Country Has The Lowest Birthrate </t>
  </si>
  <si>
    <t xml:space="preserve">For what does the letter 'S' stand in the initials ISBN</t>
  </si>
  <si>
    <t xml:space="preserve">International standard book number</t>
  </si>
  <si>
    <t xml:space="preserve">Who was Lauren Bacall's first husband?</t>
  </si>
  <si>
    <t xml:space="preserve">Humphrey Bogart</t>
  </si>
  <si>
    <t xml:space="preserve">Which Female Act (Non Solo) Holds The Record For The Most Consecutive Weeks At The Top Of The Uk Singles Chart</t>
  </si>
  <si>
    <t xml:space="preserve">Shakespeares Sister</t>
  </si>
  <si>
    <t xml:space="preserve">The name of which countries capital means good air</t>
  </si>
  <si>
    <t xml:space="preserve">Argentina – Buenos Aires</t>
  </si>
  <si>
    <t xml:space="preserve">How Old Was Steve Davis When He Won His First Snooker World Title </t>
  </si>
  <si>
    <t xml:space="preserve">Which non alcoholic cordial is made from pomegranates</t>
  </si>
  <si>
    <t xml:space="preserve">In Japanese cooking what name is given to small pieces of raw fish served with cold rice</t>
  </si>
  <si>
    <t xml:space="preserve">Sushi</t>
  </si>
  <si>
    <t xml:space="preserve">Hitchcock film he did not appear Lifeboat 1944 who female star</t>
  </si>
  <si>
    <t xml:space="preserve">Tallulah Bankhead</t>
  </si>
  <si>
    <t xml:space="preserve">The tides on the earth's oceans are actually created by gravitational pull from the ____</t>
  </si>
  <si>
    <t xml:space="preserve">What was the 'unfinished symphony' meant to be played for</t>
  </si>
  <si>
    <t xml:space="preserve">A requiem</t>
  </si>
  <si>
    <t xml:space="preserve">How Many Balls Are On The Table At The Start Of A Game Of Snooker </t>
  </si>
  <si>
    <t xml:space="preserve">22 Including Cue Ball </t>
  </si>
  <si>
    <t xml:space="preserve">What stretch of water separates Italy and Sicily</t>
  </si>
  <si>
    <t xml:space="preserve">Straights of Messina</t>
  </si>
  <si>
    <t xml:space="preserve">What is the registry number of the enterprise in the original Star Trek?</t>
  </si>
  <si>
    <t xml:space="preserve">NCC 1701</t>
  </si>
  <si>
    <t xml:space="preserve">Which metal gets its name from Swedish for heavy stone</t>
  </si>
  <si>
    <t xml:space="preserve">A sufferer from boanthropy believes he is what</t>
  </si>
  <si>
    <t xml:space="preserve">An Ox</t>
  </si>
  <si>
    <t xml:space="preserve">Siderodromophobia is the fear of</t>
  </si>
  <si>
    <t xml:space="preserve">Name The Instrument Most Readily Associated With Gary Burton, Milt Jackson, &amp; Lionel Hampton</t>
  </si>
  <si>
    <t xml:space="preserve">Who Had A 1982 Hit With Heartbreaker</t>
  </si>
  <si>
    <t xml:space="preserve">Marmolada nearly 11000 feet highest peak what mountain range</t>
  </si>
  <si>
    <t xml:space="preserve">Dolomites</t>
  </si>
  <si>
    <t xml:space="preserve">What is a group of this animal called: Woodcock</t>
  </si>
  <si>
    <t xml:space="preserve">Film title' 'fahrenheit ______'</t>
  </si>
  <si>
    <t xml:space="preserve">What is the capital of Uganda ?</t>
  </si>
  <si>
    <t xml:space="preserve">Which Mixer Was Used To Take Quinine </t>
  </si>
  <si>
    <t xml:space="preserve">What city hosted the 1976 summer olympics</t>
  </si>
  <si>
    <t xml:space="preserve">What kind of spider devours it's mate after mating</t>
  </si>
  <si>
    <t xml:space="preserve">Which has longer wavelengths X-Rays or Microwaves? </t>
  </si>
  <si>
    <t xml:space="preserve">Microwaves </t>
  </si>
  <si>
    <t xml:space="preserve">Which American Vocal Group Scored Their First UK Top Ten Hit In 1996 With "We Got It Going On"</t>
  </si>
  <si>
    <t xml:space="preserve">In which opera is the Anvil Chorus</t>
  </si>
  <si>
    <t xml:space="preserve">Il trovatore</t>
  </si>
  <si>
    <t xml:space="preserve"> In England, the most commonly used guide dog for the blind is the Yellow __________</t>
  </si>
  <si>
    <t xml:space="preserve">How Many Gallons In A Firkin </t>
  </si>
  <si>
    <t xml:space="preserve">9 Gallons </t>
  </si>
  <si>
    <t xml:space="preserve">In the Beverley Hillbillies what was a potpasser</t>
  </si>
  <si>
    <t xml:space="preserve">Pool Cue at fancy eating table</t>
  </si>
  <si>
    <t xml:space="preserve">By What Name Was Singer “ Charles Weedon Westover ” Better Known, Who Commited Suicide In 1990 By Shooting Himself?</t>
  </si>
  <si>
    <t xml:space="preserve">Del Shannon</t>
  </si>
  <si>
    <t xml:space="preserve">According To The Beatles What Did “The Girl That's Driving Me Mad” Have</t>
  </si>
  <si>
    <t xml:space="preserve">A Ticket To Ride</t>
  </si>
  <si>
    <t xml:space="preserve">Term applied to the ripened ovule of a seed plant before germination</t>
  </si>
  <si>
    <t xml:space="preserve">Seed</t>
  </si>
  <si>
    <t xml:space="preserve">What was the third leading cause of death in 1900</t>
  </si>
  <si>
    <t xml:space="preserve">Who won the 1959 u.s grand prix</t>
  </si>
  <si>
    <t xml:space="preserve">Bruce mclaren</t>
  </si>
  <si>
    <t xml:space="preserve">This cluster of stars is also known as the Seven Sisters.</t>
  </si>
  <si>
    <t xml:space="preserve">Pleiades</t>
  </si>
  <si>
    <t xml:space="preserve">According to a survey what is the US top family food</t>
  </si>
  <si>
    <t xml:space="preserve">Spaghetti – then Chicken</t>
  </si>
  <si>
    <t xml:space="preserve">What is the only part of the human body that cannot repair itself</t>
  </si>
  <si>
    <t xml:space="preserve">What word describes the inverse indentation often found on the bottom of a wine bottle?</t>
  </si>
  <si>
    <t xml:space="preserve">Punt</t>
  </si>
  <si>
    <t xml:space="preserve">Amnesiac and The Bends albums of which UK group</t>
  </si>
  <si>
    <t xml:space="preserve">Who wrote the novel "To Kill a Mockingbird"</t>
  </si>
  <si>
    <t xml:space="preserve">Which Australian Had A Number One Hit In 1969 And Received A CBE In 2006?</t>
  </si>
  <si>
    <t xml:space="preserve">What was the name of the Addams family's giant man-eating plant</t>
  </si>
  <si>
    <t xml:space="preserve">Who gave john f. kennedy a dog named pushinka </t>
  </si>
  <si>
    <t xml:space="preserve">Nikita khrushchev </t>
  </si>
  <si>
    <t xml:space="preserve">Let There Be ________ Was A Hit For Sandy Nelson</t>
  </si>
  <si>
    <t xml:space="preserve">What elements name comes from the Greek word for violet</t>
  </si>
  <si>
    <t xml:space="preserve">What is compote? </t>
  </si>
  <si>
    <t xml:space="preserve">Fruit preserved or stewed in syrup</t>
  </si>
  <si>
    <t xml:space="preserve">What is made by a Bessemer converter? </t>
  </si>
  <si>
    <t xml:space="preserve">Steel </t>
  </si>
  <si>
    <t xml:space="preserve">Name The Production Genius Behind Philles Records</t>
  </si>
  <si>
    <t xml:space="preserve">The longest recorded one lasted 51.5 minutes - what</t>
  </si>
  <si>
    <t xml:space="preserve">Tennis rally1029 strokes</t>
  </si>
  <si>
    <t xml:space="preserve">What is the name of rock group chicago's boulder, colorado recording studio</t>
  </si>
  <si>
    <t xml:space="preserve">Caribou ranch</t>
  </si>
  <si>
    <t xml:space="preserve">John Young, Gemini 3, 1968 first to do what in space</t>
  </si>
  <si>
    <t xml:space="preserve">Eat a hamburger</t>
  </si>
  <si>
    <t xml:space="preserve">Who's the voice of "this week in baseball"</t>
  </si>
  <si>
    <t xml:space="preserve">Mel allen</t>
  </si>
  <si>
    <t xml:space="preserve">What pop stars first and middle names are Katherine Dawn?</t>
  </si>
  <si>
    <t xml:space="preserve">K D Lang</t>
  </si>
  <si>
    <t xml:space="preserve">The video for which eighties song features nothing but 5 cheerleaders?(Name the artist too)</t>
  </si>
  <si>
    <t xml:space="preserve">Mickey Toni Basil</t>
  </si>
  <si>
    <t xml:space="preserve">What Is The Function Of White Blood Cells </t>
  </si>
  <si>
    <t xml:space="preserve">To Combat Disease And Infection </t>
  </si>
  <si>
    <t xml:space="preserve">In The Year 2000 ITV Revived The TV Soap "Crossroads" But What Long Running TV Show Did It Replace</t>
  </si>
  <si>
    <t xml:space="preserve">Home &amp; Away (Moved To Ch 5)</t>
  </si>
  <si>
    <t xml:space="preserve">Which Famous Aircraft Of World War 2, Had A Frame Of Wood &amp; A Skin Of Plywood &amp; Was Glued &amp; Screwed Together In England Canada &amp; Australia? </t>
  </si>
  <si>
    <t xml:space="preserve">De Havilland Mosquito </t>
  </si>
  <si>
    <t xml:space="preserve">On Who's Tombstone Will You Find The Words "She Did It The Hard Way"</t>
  </si>
  <si>
    <t xml:space="preserve">Bette Davis</t>
  </si>
  <si>
    <t xml:space="preserve">Who was THE woman to Sherlock Holmes</t>
  </si>
  <si>
    <t xml:space="preserve">Irene Adler</t>
  </si>
  <si>
    <t xml:space="preserve">What place is nicknamed "The City of Lilies"</t>
  </si>
  <si>
    <t xml:space="preserve">In The World Of Sport What First Did "Uriah D Rennie" Achieve In 2001</t>
  </si>
  <si>
    <t xml:space="preserve">First Black Ref To Dictate A Game</t>
  </si>
  <si>
    <t xml:space="preserve">The planet pluto was discovered in what year</t>
  </si>
  <si>
    <t xml:space="preserve">What kind of charcters were MTV's Sifl and Olly?</t>
  </si>
  <si>
    <t xml:space="preserve">Sock puppets</t>
  </si>
  <si>
    <t xml:space="preserve">What colour is the leftmost stripe on the French flag? </t>
  </si>
  <si>
    <t xml:space="preserve">Who Broke Into The Queens Bedroom For A Chat </t>
  </si>
  <si>
    <t xml:space="preserve">Micheal Fagan </t>
  </si>
  <si>
    <t xml:space="preserve">What president's wife saw him elected but died before his inauguration</t>
  </si>
  <si>
    <t xml:space="preserve">Who sang 'born in the u.s.a'</t>
  </si>
  <si>
    <t xml:space="preserve">In the US money is still top marital argument what is second</t>
  </si>
  <si>
    <t xml:space="preserve">What to watch on TV</t>
  </si>
  <si>
    <t xml:space="preserve">Slugs and snails belong to which class of molluscs</t>
  </si>
  <si>
    <t xml:space="preserve">Gastropods</t>
  </si>
  <si>
    <t xml:space="preserve">What is the flower that stands for: boaster</t>
  </si>
  <si>
    <t xml:space="preserve">What is the sum of 236 - 145</t>
  </si>
  <si>
    <t xml:space="preserve">Which planet with at least eighteen known moons is sixth closest to the Sun</t>
  </si>
  <si>
    <t xml:space="preserve">Who had hiccups for 69 years</t>
  </si>
  <si>
    <t xml:space="preserve">Charles osborne</t>
  </si>
  <si>
    <t xml:space="preserve">Rubies are a red variety of corundum. What name is given to corundum gemstones of any other colour</t>
  </si>
  <si>
    <t xml:space="preserve">Sapphires</t>
  </si>
  <si>
    <t xml:space="preserve">When light waves pass from one medium into another they change direction. This is called _________.</t>
  </si>
  <si>
    <t xml:space="preserve">What first appeared in New York World 21st December 1913</t>
  </si>
  <si>
    <t xml:space="preserve">The ashes of the average cremated person weighs how many pounds</t>
  </si>
  <si>
    <t xml:space="preserve">24% of British men have no what</t>
  </si>
  <si>
    <t xml:space="preserve">Real teeth</t>
  </si>
  <si>
    <t xml:space="preserve">Before Olive Oil met Popeye she was engaged to someone.  Who was he?</t>
  </si>
  <si>
    <t xml:space="preserve">Fettucini, linguini and tagliatelle are all types of what</t>
  </si>
  <si>
    <t xml:space="preserve">Pasta</t>
  </si>
  <si>
    <t xml:space="preserve">Shagaganda sounds like molesting a goose - but where is it</t>
  </si>
  <si>
    <t xml:space="preserve">Who said "No sex is better than bad sex"</t>
  </si>
  <si>
    <t xml:space="preserve">Who is the main character in 'Touched By An Angel'?</t>
  </si>
  <si>
    <t xml:space="preserve">The School "Northbridge High" Featured In Which Popular Early 90's TV Show</t>
  </si>
  <si>
    <t xml:space="preserve">Press Gang</t>
  </si>
  <si>
    <t xml:space="preserve">After which creature is the Californian island of Alcatraz named</t>
  </si>
  <si>
    <t xml:space="preserve">Wrestling who was the girl in peter sellers' soup</t>
  </si>
  <si>
    <t xml:space="preserve">This animal can be found in sub Saharan Africa &amp; Gir National Forest in India.</t>
  </si>
  <si>
    <t xml:space="preserve">What is "Magic" Johnson's first name</t>
  </si>
  <si>
    <t xml:space="preserve">Earvin</t>
  </si>
  <si>
    <t xml:space="preserve">What is the most common name in italy</t>
  </si>
  <si>
    <t xml:space="preserve">Mario rossi</t>
  </si>
  <si>
    <t xml:space="preserve">Which statue is missing its arms</t>
  </si>
  <si>
    <t xml:space="preserve">Where did the birkenhead sink</t>
  </si>
  <si>
    <t xml:space="preserve">Danger point</t>
  </si>
  <si>
    <t xml:space="preserve">Southpaw to us means a boxer who leads with his right hand; but in which sport did the term originate</t>
  </si>
  <si>
    <t xml:space="preserve">Who Played The Role Of Merlin In The Tom Cruise Classic "Top Gun"</t>
  </si>
  <si>
    <t xml:space="preserve">Tim Robbins</t>
  </si>
  <si>
    <t xml:space="preserve">In 1907 who was the first English writer win Nobel prize literature</t>
  </si>
  <si>
    <t xml:space="preserve">In Connecticut by law restaurants must provide separate what</t>
  </si>
  <si>
    <t xml:space="preserve">Nose blowing – not blowing tables</t>
  </si>
  <si>
    <t xml:space="preserve">What is the fear of the sea known as</t>
  </si>
  <si>
    <t xml:space="preserve">Who sang the theme song in From Russia with Love</t>
  </si>
  <si>
    <t xml:space="preserve">Matt Munroe</t>
  </si>
  <si>
    <t xml:space="preserve">What type of animal is an 'agama'</t>
  </si>
  <si>
    <t xml:space="preserve">What Is The Name Of Chicago's American Football Team? </t>
  </si>
  <si>
    <t xml:space="preserve">Bears </t>
  </si>
  <si>
    <t xml:space="preserve">Who Was Famously Quoted As Saying 'The Only Thing She Wears In Bed Is Channel No.5' </t>
  </si>
  <si>
    <t xml:space="preserve">For What Illness Did Louis Pasteur Develop A Cure </t>
  </si>
  <si>
    <t xml:space="preserve">What two astrological signs begin with the letter a</t>
  </si>
  <si>
    <t xml:space="preserve">Aquarius &amp; aries</t>
  </si>
  <si>
    <t xml:space="preserve">California Dolls Is A Movie That Was Inspired By And Features Which Sport </t>
  </si>
  <si>
    <t xml:space="preserve">The sinking of the 'Herald of Free Enterprise' was one of Europe's worst shipping disasters, from which port did the ship sail</t>
  </si>
  <si>
    <t xml:space="preserve">Zeebrugge</t>
  </si>
  <si>
    <t xml:space="preserve">What is Cumberland sauce usually served with</t>
  </si>
  <si>
    <t xml:space="preserve">Game</t>
  </si>
  <si>
    <t xml:space="preserve">In China what colour does the bride traditionally wear</t>
  </si>
  <si>
    <t xml:space="preserve">What is the Capital of: Guyana</t>
  </si>
  <si>
    <t xml:space="preserve">What is the Capital of: Madagascar</t>
  </si>
  <si>
    <t xml:space="preserve">Computers - mhz stands for________</t>
  </si>
  <si>
    <t xml:space="preserve">Megahertz</t>
  </si>
  <si>
    <t xml:space="preserve">Which of the stars of "outrageous fortune" also starred in tv's "cheers"</t>
  </si>
  <si>
    <t xml:space="preserve">Shelley long</t>
  </si>
  <si>
    <t xml:space="preserve">A spat is a baby what</t>
  </si>
  <si>
    <t xml:space="preserve">What is the heaviest snake?</t>
  </si>
  <si>
    <t xml:space="preserve">In what winter sport does one lie on ones back</t>
  </si>
  <si>
    <t xml:space="preserve">Luge</t>
  </si>
  <si>
    <t xml:space="preserve">Who Accompanied Steve Redgrave In The Last Three Of His Five Olympic Gold Medals Winning Rows, And Went On To Win A Fourth Gold Himself In 2004? </t>
  </si>
  <si>
    <t xml:space="preserve">Matthew Pinsent </t>
  </si>
  <si>
    <t xml:space="preserve">Who is the Linux operating system named after ?</t>
  </si>
  <si>
    <t xml:space="preserve">Linus Torvalds</t>
  </si>
  <si>
    <t xml:space="preserve">Which Scottish Quarter day is on August 1st</t>
  </si>
  <si>
    <t xml:space="preserve">Lammas</t>
  </si>
  <si>
    <t xml:space="preserve">Who wrote The Last Picture Show</t>
  </si>
  <si>
    <t xml:space="preserve">Larry McMurty</t>
  </si>
  <si>
    <t xml:space="preserve">Traditionally in what months should you not eat oysters</t>
  </si>
  <si>
    <t xml:space="preserve">May to august</t>
  </si>
  <si>
    <t xml:space="preserve">Who invented the pneumatic tyre from a section of garden hose</t>
  </si>
  <si>
    <t xml:space="preserve">The Fool in French and the Runner in German what in English</t>
  </si>
  <si>
    <t xml:space="preserve">Chess Bishop - Fou – Laufer</t>
  </si>
  <si>
    <t xml:space="preserve">What is the capital of the seychelles</t>
  </si>
  <si>
    <t xml:space="preserve">Which US University is in the city of Cambridge? </t>
  </si>
  <si>
    <t xml:space="preserve">Amount for which the Beatles sued Nike for using the song ''Revolution'' in a 1987 commercial</t>
  </si>
  <si>
    <t xml:space="preserve">$15 million (terms of the settlement are confidential)</t>
  </si>
  <si>
    <t xml:space="preserve">On what book was 'three days of the condor' based</t>
  </si>
  <si>
    <t xml:space="preserve">Six days of the condor</t>
  </si>
  <si>
    <t xml:space="preserve">In Rebel Without a Cause name the High School</t>
  </si>
  <si>
    <t xml:space="preserve">Dawson</t>
  </si>
  <si>
    <t xml:space="preserve">Which rock group of the eighties gave away a silver keychain at every concert, which was supposed to bring good luck to whoever caught it?</t>
  </si>
  <si>
    <t xml:space="preserve">What is the fear of meteors known as</t>
  </si>
  <si>
    <t xml:space="preserve">Meteorophobia</t>
  </si>
  <si>
    <t xml:space="preserve">What does the word chicane mean in the context of a game of bridge</t>
  </si>
  <si>
    <t xml:space="preserve">A hand without any trumps</t>
  </si>
  <si>
    <t xml:space="preserve">Brazaville Is The Capital Of Which African Country</t>
  </si>
  <si>
    <t xml:space="preserve">Which two vegetables are used in vichyssoise</t>
  </si>
  <si>
    <t xml:space="preserve">Leek Potato</t>
  </si>
  <si>
    <t xml:space="preserve">Who Released An Album Entitled Zenyatta Mondatta</t>
  </si>
  <si>
    <t xml:space="preserve">In which city did Zlata Filipovic write a diary in the 1990's which began just before her 11th birthday</t>
  </si>
  <si>
    <t xml:space="preserve">Beef dish named after a 19th century Russian diplomat </t>
  </si>
  <si>
    <t xml:space="preserve">Stroganoff </t>
  </si>
  <si>
    <t xml:space="preserve">What is the capital of Saudi Arabia?</t>
  </si>
  <si>
    <t xml:space="preserve">If a doctor said you had claudication what have you got</t>
  </si>
  <si>
    <t xml:space="preserve">A limp or lameness</t>
  </si>
  <si>
    <t xml:space="preserve">Frank Zappa was lead singer with which band</t>
  </si>
  <si>
    <t xml:space="preserve">Mothers of invention</t>
  </si>
  <si>
    <t xml:space="preserve">When was the dynamic loudspeaker invented</t>
  </si>
  <si>
    <t xml:space="preserve">What was given to children to rid them of threadworm?</t>
  </si>
  <si>
    <t xml:space="preserve">Coronation Street's Kabin is located in which street</t>
  </si>
  <si>
    <t xml:space="preserve">Ross street</t>
  </si>
  <si>
    <t xml:space="preserve">Hockey: The Toronto ______?</t>
  </si>
  <si>
    <t xml:space="preserve">By what name is Maurice Micklewhite better known</t>
  </si>
  <si>
    <t xml:space="preserve">What Does 'Vol-au-vent' Actually Mean In French </t>
  </si>
  <si>
    <t xml:space="preserve">Vol-Au-Vent Is French For 'Flying On The Wind' They Are Puff Pastry Cases </t>
  </si>
  <si>
    <t xml:space="preserve">On which mountain did Moses receive the Ten Commandments</t>
  </si>
  <si>
    <t xml:space="preserve">Frigophobia fear of what</t>
  </si>
  <si>
    <t xml:space="preserve">Being Cold</t>
  </si>
  <si>
    <t xml:space="preserve">What is the first letter in the Greek alphabet?</t>
  </si>
  <si>
    <t xml:space="preserve">Who are the largest candy consumers per capita</t>
  </si>
  <si>
    <t xml:space="preserve">Danes then Irish</t>
  </si>
  <si>
    <t xml:space="preserve">What's the international radio code word for the letter "F"</t>
  </si>
  <si>
    <t xml:space="preserve">Which spirit is used to fortify red wine in creating port? </t>
  </si>
  <si>
    <t xml:space="preserve">Physiological systems that enable organisms to live in harmony with the rhythms of nature, such as the cycles of day &amp; night &amp; of the seasons</t>
  </si>
  <si>
    <t xml:space="preserve">Biological clocks</t>
  </si>
  <si>
    <t xml:space="preserve">Which Painter Is Noted For His Works Depicting The Moulin Rouge </t>
  </si>
  <si>
    <t xml:space="preserve">Toulouse- Lautrec </t>
  </si>
  <si>
    <t xml:space="preserve">Who wrote 'a tale of two cities'</t>
  </si>
  <si>
    <t xml:space="preserve">Which cathedral has 4440 statues</t>
  </si>
  <si>
    <t xml:space="preserve">What do the skunk, magpie and otter have in common they are all</t>
  </si>
  <si>
    <t xml:space="preserve">Black and white</t>
  </si>
  <si>
    <t xml:space="preserve">Which Saxophonist Was Known As Bird</t>
  </si>
  <si>
    <t xml:space="preserve">Which museum now occupies the site of the old Bedlam Hospital in London</t>
  </si>
  <si>
    <t xml:space="preserve">Imperial war museum</t>
  </si>
  <si>
    <t xml:space="preserve">What is the national airline of Indonesia?</t>
  </si>
  <si>
    <t xml:space="preserve">Garuda</t>
  </si>
  <si>
    <t xml:space="preserve">What Is The Fluid Which Surrounds A Foetus Known As </t>
  </si>
  <si>
    <t xml:space="preserve">Aminiotic Fluid </t>
  </si>
  <si>
    <t xml:space="preserve">Who Was Sentenced To Life Imprisonment On 14 th June 1964 ?</t>
  </si>
  <si>
    <t xml:space="preserve">The words concert, opera and carnival have their roots in which language</t>
  </si>
  <si>
    <t xml:space="preserve">Who Was Known As The Old Groaner </t>
  </si>
  <si>
    <t xml:space="preserve">On a German white wine what does the word 'Spatlese' (pronounced 'shpate-laser') signify</t>
  </si>
  <si>
    <t xml:space="preserve">Late picked</t>
  </si>
  <si>
    <t xml:space="preserve">There are sand dunes in Arcachon, ___________ that are 350 feet high.</t>
  </si>
  <si>
    <t xml:space="preserve">Zephyr' is the poetic name for what</t>
  </si>
  <si>
    <t xml:space="preserve">West wind</t>
  </si>
  <si>
    <t xml:space="preserve">Michael di Lorenzo was one of the lead dancers on which Michael Jackson video?</t>
  </si>
  <si>
    <t xml:space="preserve">Beat It</t>
  </si>
  <si>
    <t xml:space="preserve">How many presidents of the United States fought in the Civil War?</t>
  </si>
  <si>
    <t xml:space="preserve">What is the wingspan of a condor</t>
  </si>
  <si>
    <t xml:space="preserve">Nine feet</t>
  </si>
  <si>
    <t xml:space="preserve">Which bird is known as the laughing jackass</t>
  </si>
  <si>
    <t xml:space="preserve">The kookaburra</t>
  </si>
  <si>
    <t xml:space="preserve">Where was the painting by Michaelangelo , valued at £8 million pounds recently found, after remaining unrecognised for more than 250 years</t>
  </si>
  <si>
    <t xml:space="preserve">What is a "hiatus"</t>
  </si>
  <si>
    <t xml:space="preserve">Brief period of rest</t>
  </si>
  <si>
    <t xml:space="preserve">The Saffir-Simpson scale measures the intensity of what</t>
  </si>
  <si>
    <t xml:space="preserve">In which country was film star Ray Milland born</t>
  </si>
  <si>
    <t xml:space="preserve">Who created the character Parker Pyne</t>
  </si>
  <si>
    <t xml:space="preserve">What type of food is associated with 4th July celebrations, is it a curry, a Roast Turkey, a picnic, or a BBQ? </t>
  </si>
  <si>
    <t xml:space="preserve">Picnic or BBQ </t>
  </si>
  <si>
    <t xml:space="preserve">Which Are The Three Species Of Animal With Stereoscopic Vision? </t>
  </si>
  <si>
    <t xml:space="preserve">Monkeys, Apes And Man </t>
  </si>
  <si>
    <t xml:space="preserve">What NFL team was formerly known as the Portsmouth Spartans</t>
  </si>
  <si>
    <t xml:space="preserve">Which religion's holiest shrine is the Golden Temple at Amritsar</t>
  </si>
  <si>
    <t xml:space="preserve">What Name Is Given To The Electronic Eye Used At Wimbledon Tennis Tournaments </t>
  </si>
  <si>
    <t xml:space="preserve">What 80's cartoon theme song did Ricky Martin sing?</t>
  </si>
  <si>
    <t xml:space="preserve">Rubic-the Amazing Cube</t>
  </si>
  <si>
    <t xml:space="preserve">Octophobia is the fear of</t>
  </si>
  <si>
    <t xml:space="preserve">The figure 8</t>
  </si>
  <si>
    <t xml:space="preserve">Chase and Sandborn first sold what in tins in the US</t>
  </si>
  <si>
    <t xml:space="preserve">Butterfly Falcon Fun Glen Lark Penguin If Topper types of what</t>
  </si>
  <si>
    <t xml:space="preserve">Yacht Dingy Classes</t>
  </si>
  <si>
    <t xml:space="preserve">What is the most commonly prosecuted illegal act</t>
  </si>
  <si>
    <t xml:space="preserve">Speeding</t>
  </si>
  <si>
    <t xml:space="preserve">How much wood can a wood chuck chuck if a woodchuck could chuck wood</t>
  </si>
  <si>
    <t xml:space="preserve">All the</t>
  </si>
  <si>
    <t xml:space="preserve">What were wilma flintstone and betty rubble's maiden names</t>
  </si>
  <si>
    <t xml:space="preserve">Slaghoople and</t>
  </si>
  <si>
    <t xml:space="preserve">Who is the author of I'll Be Seeing You released in 1993</t>
  </si>
  <si>
    <t xml:space="preserve">Mary higgins clark</t>
  </si>
  <si>
    <t xml:space="preserve">Who Released The 70's Album Entitled Stardust </t>
  </si>
  <si>
    <t xml:space="preserve">In Which Country Was Tennis Legend John McEnroe Born</t>
  </si>
  <si>
    <t xml:space="preserve">Who is the Norse Watchman of the Gods</t>
  </si>
  <si>
    <t xml:space="preserve">On what island is the U.S. naval base, Guantanamo</t>
  </si>
  <si>
    <t xml:space="preserve">A block of compressed coal dust used as fuel</t>
  </si>
  <si>
    <t xml:space="preserve">Briquette</t>
  </si>
  <si>
    <t xml:space="preserve">What Is The Sound Producing Equipment Element Of Many Woodwind Instrument Called</t>
  </si>
  <si>
    <t xml:space="preserve">The Reed</t>
  </si>
  <si>
    <t xml:space="preserve">Dinner Time by Paul Terry was which cartoon first</t>
  </si>
  <si>
    <t xml:space="preserve">Talkie</t>
  </si>
  <si>
    <t xml:space="preserve">Which Sport Do You Associate With The Commentator Ted Lowe? </t>
  </si>
  <si>
    <t xml:space="preserve">Which film star was the first to appear on a postage stamp</t>
  </si>
  <si>
    <t xml:space="preserve">Which male name means God will judge</t>
  </si>
  <si>
    <t xml:space="preserve">Whats the better known name of Edson Arantes do Nascimento</t>
  </si>
  <si>
    <t xml:space="preserve">Swords Of A Thousand Men Is The Only song Many Will Remember Which Group By</t>
  </si>
  <si>
    <t xml:space="preserve">Tenpole Tudor</t>
  </si>
  <si>
    <t xml:space="preserve">What instrument was played by jazz musician Chet Baker</t>
  </si>
  <si>
    <t xml:space="preserve">How many strings are there on a bass guitar?</t>
  </si>
  <si>
    <t xml:space="preserve">Where on the human skeleton would you find the ilium</t>
  </si>
  <si>
    <t xml:space="preserve">85% of women do what</t>
  </si>
  <si>
    <t xml:space="preserve">Wear wrong bra size</t>
  </si>
  <si>
    <t xml:space="preserve">IBM was founded in what year</t>
  </si>
  <si>
    <t xml:space="preserve">What volcano showers ash on Sicily?</t>
  </si>
  <si>
    <t xml:space="preserve">Lack of iron makes a person what</t>
  </si>
  <si>
    <t xml:space="preserve">Anaemic</t>
  </si>
  <si>
    <t xml:space="preserve">Hedera Helix is better known by what name</t>
  </si>
  <si>
    <t xml:space="preserve">Ivy</t>
  </si>
  <si>
    <t xml:space="preserve">Who murdered julius caesar</t>
  </si>
  <si>
    <t xml:space="preserve">What is the capital of the country Georgia ?</t>
  </si>
  <si>
    <t xml:space="preserve">How did Catherine McTavish make Wimbledon history in 1979 </t>
  </si>
  <si>
    <t xml:space="preserve">First Female Empire </t>
  </si>
  <si>
    <t xml:space="preserve">If you have polythelia what have you got</t>
  </si>
  <si>
    <t xml:space="preserve">Three nipples</t>
  </si>
  <si>
    <t xml:space="preserve">Who assassinated president kennedy</t>
  </si>
  <si>
    <t xml:space="preserve">Ernest Breaux a chemist created which product in 1921</t>
  </si>
  <si>
    <t xml:space="preserve">Channel No 5</t>
  </si>
  <si>
    <t xml:space="preserve">In what European city was the first book in English published</t>
  </si>
  <si>
    <t xml:space="preserve">Bruges - Belgium</t>
  </si>
  <si>
    <t xml:space="preserve">What mythological animal was the insignia of UK Airborne WW II</t>
  </si>
  <si>
    <t xml:space="preserve">Pegasus – carrying Beleraphon</t>
  </si>
  <si>
    <t xml:space="preserve">In Norse mythology Thor's chariot is pulled by two what</t>
  </si>
  <si>
    <t xml:space="preserve">Goats name Tanngrisni Tanngnost</t>
  </si>
  <si>
    <t xml:space="preserve">Budapest is the capital of ______</t>
  </si>
  <si>
    <t xml:space="preserve">Who read casey at the bat for her tv debut on the ed sullivan show</t>
  </si>
  <si>
    <t xml:space="preserve">Lauren</t>
  </si>
  <si>
    <t xml:space="preserve">Which bird turns it head upside down to eat</t>
  </si>
  <si>
    <t xml:space="preserve">Who wrote and performed the song "Poisoning Pigeons in the Park"</t>
  </si>
  <si>
    <t xml:space="preserve">Tom lehrer</t>
  </si>
  <si>
    <t xml:space="preserve">Star Wars - Darth ____</t>
  </si>
  <si>
    <t xml:space="preserve">Mual Vader</t>
  </si>
  <si>
    <t xml:space="preserve">Film - who was the star of the doctor</t>
  </si>
  <si>
    <t xml:space="preserve">William hurt</t>
  </si>
  <si>
    <t xml:space="preserve">What is the world's largest insect?</t>
  </si>
  <si>
    <t xml:space="preserve">Goliath beetle</t>
  </si>
  <si>
    <t xml:space="preserve">The song Mack the Knife comes from what stage show</t>
  </si>
  <si>
    <t xml:space="preserve">Threepenny Opera</t>
  </si>
  <si>
    <t xml:space="preserve">Reaching No 4 In 1994 Give The Full Title Of Cyndi Laupers Re- Released 80's Classic</t>
  </si>
  <si>
    <t xml:space="preserve">Hey Now (Girls Just Want To Have Fun)</t>
  </si>
  <si>
    <t xml:space="preserve">What actress said "I dress for women - Undress for men"</t>
  </si>
  <si>
    <t xml:space="preserve">What nationality was Morse inventor of the famous code</t>
  </si>
  <si>
    <t xml:space="preserve">The Subterranean Fungus Highly Prized In Cooking Is Known As What </t>
  </si>
  <si>
    <t xml:space="preserve">Truffle </t>
  </si>
  <si>
    <t xml:space="preserve">What was al capone finally arrested for</t>
  </si>
  <si>
    <t xml:space="preserve">What is Brussels best known statue</t>
  </si>
  <si>
    <t xml:space="preserve">The Mannequin Pis</t>
  </si>
  <si>
    <t xml:space="preserve">Church bells of Maralnello Ring Sundays Public Hols and when</t>
  </si>
  <si>
    <t xml:space="preserve">Ferrari team win</t>
  </si>
  <si>
    <t xml:space="preserve">What Is The Only American State That Starts With The Letter 'A' But Doesn't End With The Letter 'A' </t>
  </si>
  <si>
    <t xml:space="preserve">Arkansas </t>
  </si>
  <si>
    <t xml:space="preserve">Countries of the world: landlocked country in southern Africa, the capital is Gaborone</t>
  </si>
  <si>
    <t xml:space="preserve">What's a single unit of quanta called</t>
  </si>
  <si>
    <t xml:space="preserve">Quantum</t>
  </si>
  <si>
    <t xml:space="preserve">Series of chemical elements that share similar electron orbital structures and hence similar chemical properties</t>
  </si>
  <si>
    <t xml:space="preserve">Transition Elements</t>
  </si>
  <si>
    <t xml:space="preserve">Who sang 'in the air tonight'</t>
  </si>
  <si>
    <t xml:space="preserve">Of who was Oedipus king</t>
  </si>
  <si>
    <t xml:space="preserve">Who was the Norse god of light, beauty &amp; peace</t>
  </si>
  <si>
    <t xml:space="preserve">In Animal Farm Benjamin was what type of creature</t>
  </si>
  <si>
    <t xml:space="preserve">Which Literary Fictional Family Lived At "Hayworth Rectory" In Yorkshire</t>
  </si>
  <si>
    <t xml:space="preserve">The Borrowers</t>
  </si>
  <si>
    <t xml:space="preserve">What is the capital of Algeria</t>
  </si>
  <si>
    <t xml:space="preserve">What contagious disease was scheduled for complete eradication on June 30, 1999</t>
  </si>
  <si>
    <t xml:space="preserve">What Is Calcium Carbonate </t>
  </si>
  <si>
    <t xml:space="preserve">Chalk </t>
  </si>
  <si>
    <t xml:space="preserve">Which is the most westerly South American country through which the Equator passes</t>
  </si>
  <si>
    <t xml:space="preserve">Alice Springs is a place in which country</t>
  </si>
  <si>
    <t xml:space="preserve">What company is the largest aircraft manufacturer in the world</t>
  </si>
  <si>
    <t xml:space="preserve">Boeing</t>
  </si>
  <si>
    <t xml:space="preserve">What countries does the Mont Blanc Tunnel join</t>
  </si>
  <si>
    <t xml:space="preserve">France and italy</t>
  </si>
  <si>
    <t xml:space="preserve">In mythology, who was the wife of Odysseus</t>
  </si>
  <si>
    <t xml:space="preserve">Penelope</t>
  </si>
  <si>
    <t xml:space="preserve">What is the fear of daylight or sunshine known as</t>
  </si>
  <si>
    <t xml:space="preserve">Phengophobia</t>
  </si>
  <si>
    <t xml:space="preserve">What First Went On Sale In America In 1886 </t>
  </si>
  <si>
    <t xml:space="preserve">A study in shades of grey in the name of what picture</t>
  </si>
  <si>
    <t xml:space="preserve">Whistlers Mother</t>
  </si>
  <si>
    <t xml:space="preserve">What new territory was created in Canada in 1999</t>
  </si>
  <si>
    <t xml:space="preserve">Nunavut</t>
  </si>
  <si>
    <t xml:space="preserve">What color does the bride wear in China</t>
  </si>
  <si>
    <t xml:space="preserve">What country is the worlds largest exporter of Frogs Legs</t>
  </si>
  <si>
    <t xml:space="preserve">In Halloween, Michael Meyers wore a Halloween mask of what famous character?</t>
  </si>
  <si>
    <t xml:space="preserve">Captain Kirk mask</t>
  </si>
  <si>
    <t xml:space="preserve">In the game 'banjo-kazooie', what is gruntilda</t>
  </si>
  <si>
    <t xml:space="preserve">Witch</t>
  </si>
  <si>
    <t xml:space="preserve">Popeye's chief adversary has two names, Bluto and ______</t>
  </si>
  <si>
    <t xml:space="preserve">Where is Blue Jay Way?</t>
  </si>
  <si>
    <t xml:space="preserve">Who did Adolf Hitler dictate Mein Kampf to while in prison?</t>
  </si>
  <si>
    <t xml:space="preserve">What Was Mud's First No.1 Single</t>
  </si>
  <si>
    <t xml:space="preserve">Tiger Feet</t>
  </si>
  <si>
    <t xml:space="preserve">Austrian physicist and Nobel Laureate, best known for his mathematical studies of the wave mechanics of orbiting electrons</t>
  </si>
  <si>
    <t xml:space="preserve">Schrodinger</t>
  </si>
  <si>
    <t xml:space="preserve">Who composed the symphonic poems Swan of Tuonela and Kullervo</t>
  </si>
  <si>
    <t xml:space="preserve">In which game or sport are "Staunton" pieces used</t>
  </si>
  <si>
    <t xml:space="preserve">What is the integral of the magnetic field with respect to the area</t>
  </si>
  <si>
    <t xml:space="preserve">Magnetic</t>
  </si>
  <si>
    <t xml:space="preserve">In What Country Was The Portable Domestic Electric Room Heater First Marketed In 1912 </t>
  </si>
  <si>
    <t xml:space="preserve">What is the fear of ice or frost known as</t>
  </si>
  <si>
    <t xml:space="preserve">Pagophobia</t>
  </si>
  <si>
    <t xml:space="preserve">Name The Three Greats That Played Guitar With The Yardbirds</t>
  </si>
  <si>
    <t xml:space="preserve">Eric Clapton, Jeff Beck, Jimmy Paige</t>
  </si>
  <si>
    <t xml:space="preserve">What is the capitol of Iceland?</t>
  </si>
  <si>
    <t xml:space="preserve">What rock is formed from layers of mud &amp; clay</t>
  </si>
  <si>
    <t xml:space="preserve">What is the name of the fin on a fish's back</t>
  </si>
  <si>
    <t xml:space="preserve">Dorsal fin</t>
  </si>
  <si>
    <t xml:space="preserve">How many ice ages have there been in the last 150,000 years</t>
  </si>
  <si>
    <t xml:space="preserve">What disease was once known as the white plague</t>
  </si>
  <si>
    <t xml:space="preserve">If you had podobromhidrosis what would you have</t>
  </si>
  <si>
    <t xml:space="preserve">In Italy their I Puffi, In Hungary Torpok, Samafu in Japan - what</t>
  </si>
  <si>
    <t xml:space="preserve">Chief electrician in a film unit</t>
  </si>
  <si>
    <t xml:space="preserve">Gaffer</t>
  </si>
  <si>
    <t xml:space="preserve">Who Took "Smoke Gets In Your Eyes" To No.1 In The UK In 1959</t>
  </si>
  <si>
    <t xml:space="preserve">What Toy Still Hugely Popular Today First Went On Sale In 1959 Costing Just $3 </t>
  </si>
  <si>
    <t xml:space="preserve">Barbie </t>
  </si>
  <si>
    <t xml:space="preserve">What was Fred Astaire's real name</t>
  </si>
  <si>
    <t xml:space="preserve">Frederick austerlitz</t>
  </si>
  <si>
    <t xml:space="preserve">In Greek mythology, who had nine heads?</t>
  </si>
  <si>
    <t xml:space="preserve">With which country is Prince Rainier III identified</t>
  </si>
  <si>
    <t xml:space="preserve">What is the young of this animal called: Bear</t>
  </si>
  <si>
    <t xml:space="preserve">Who Released The 70's Album Entitled Blue </t>
  </si>
  <si>
    <t xml:space="preserve">Joni Mitchell </t>
  </si>
  <si>
    <t xml:space="preserve">Who was shot and killed in saloon number ten</t>
  </si>
  <si>
    <t xml:space="preserve">Wild Bill Hickock</t>
  </si>
  <si>
    <t xml:space="preserve">In Ohio by law pets have to carry what</t>
  </si>
  <si>
    <t xml:space="preserve">Lights on tails at night</t>
  </si>
  <si>
    <t xml:space="preserve">Which novel by Mary Shelley was subtitled 'The Modern Prometheus'?</t>
  </si>
  <si>
    <t xml:space="preserve">Which radioactive gas is emitted by granite rock formations</t>
  </si>
  <si>
    <t xml:space="preserve">I was Born under a Wand'rin Star' came from which film</t>
  </si>
  <si>
    <t xml:space="preserve">Paint your wagon</t>
  </si>
  <si>
    <t xml:space="preserve">Who married actress Nancy Davis?</t>
  </si>
  <si>
    <t xml:space="preserve">What's the largest museum in the world </t>
  </si>
  <si>
    <t xml:space="preserve">The louvre </t>
  </si>
  <si>
    <t xml:space="preserve">In which country is it polite to stick your tongue out at your guests?</t>
  </si>
  <si>
    <t xml:space="preserve">Who built the Lambarene missionary station?</t>
  </si>
  <si>
    <t xml:space="preserve">Albert Schweitzer</t>
  </si>
  <si>
    <t xml:space="preserve">U.S. Captials - Connecticut</t>
  </si>
  <si>
    <t xml:space="preserve">What US ports name means in Choctaw long haired people</t>
  </si>
  <si>
    <t xml:space="preserve">Pensacola in Florida</t>
  </si>
  <si>
    <t xml:space="preserve">Where's america's oldest zoo</t>
  </si>
  <si>
    <t xml:space="preserve">Which Author Wrote Novels Apon Which The Tv Series (All Creatures Great &amp; Small) Was Based </t>
  </si>
  <si>
    <t xml:space="preserve">James Herriot </t>
  </si>
  <si>
    <t xml:space="preserve">Vehicle designed for the transportation of the sick or injured</t>
  </si>
  <si>
    <t xml:space="preserve">Ambulance</t>
  </si>
  <si>
    <t xml:space="preserve">What is the Hindu Kush</t>
  </si>
  <si>
    <t xml:space="preserve">Mountain Range</t>
  </si>
  <si>
    <t xml:space="preserve">The Modern Pentathlon event includes the disciplines fencing, cross-country running, riding, shooting and which other event</t>
  </si>
  <si>
    <t xml:space="preserve">License Plates: Who are SHEMP1's favorite comedians</t>
  </si>
  <si>
    <t xml:space="preserve">Three stooges</t>
  </si>
  <si>
    <t xml:space="preserve">Selenophobia is the fear of</t>
  </si>
  <si>
    <t xml:space="preserve">The moon</t>
  </si>
  <si>
    <t xml:space="preserve">Harp, Elephant and Leopard all types of what</t>
  </si>
  <si>
    <t xml:space="preserve">What is the fear of large things known as</t>
  </si>
  <si>
    <t xml:space="preserve">Megalophobia</t>
  </si>
  <si>
    <t xml:space="preserve">Californian law no shooting any animal - moving car except what</t>
  </si>
  <si>
    <t xml:space="preserve">Who Wrote The Novel 101 Dalmations?</t>
  </si>
  <si>
    <t xml:space="preserve">Dody Smith</t>
  </si>
  <si>
    <t xml:space="preserve">American inventor and teacher of the deaf, most famous for his invention of the Telephone</t>
  </si>
  <si>
    <t xml:space="preserve">What is a group of turtles</t>
  </si>
  <si>
    <t xml:space="preserve">Which Is The Largest Living Rodent </t>
  </si>
  <si>
    <t xml:space="preserve">Capybara </t>
  </si>
  <si>
    <t xml:space="preserve">What was the name of prince Hamlet's father in the play Hamlet</t>
  </si>
  <si>
    <t xml:space="preserve">Clomipramine an anti depressant had what unusual side effect</t>
  </si>
  <si>
    <t xml:space="preserve">Orgasm when yawn</t>
  </si>
  <si>
    <t xml:space="preserve">What word - last arrow in archery contest or the final outcome</t>
  </si>
  <si>
    <t xml:space="preserve">Upshot</t>
  </si>
  <si>
    <t xml:space="preserve">Whose final words were "It hurts"</t>
  </si>
  <si>
    <t xml:space="preserve">Charles De Gaulle</t>
  </si>
  <si>
    <t xml:space="preserve">Pablo picasso was abandoned by the midwife just after his birth because she though he was stillborn. by who was he saved</t>
  </si>
  <si>
    <t xml:space="preserve">An uncle</t>
  </si>
  <si>
    <t xml:space="preserve">In film making what does a Blimp do</t>
  </si>
  <si>
    <t xml:space="preserve">Covers camera – reduce noise</t>
  </si>
  <si>
    <t xml:space="preserve">Who became king of Scotland two years before Edward the Confessor took over as king of England?</t>
  </si>
  <si>
    <t xml:space="preserve">MacBeth</t>
  </si>
  <si>
    <t xml:space="preserve">Who invented the yo yo</t>
  </si>
  <si>
    <t xml:space="preserve">Donald f duncan</t>
  </si>
  <si>
    <t xml:space="preserve">What classic rock band sang the song 'Paint It, Black'?</t>
  </si>
  <si>
    <t xml:space="preserve">Converter "Slow Ride" was Foghats biggest hit from this album released in 1975</t>
  </si>
  <si>
    <t xml:space="preserve">In the film Friday The Thirteenth, which character was the killer</t>
  </si>
  <si>
    <t xml:space="preserve">Mrs. vorhees</t>
  </si>
  <si>
    <t xml:space="preserve">7% of Americans don't know the first nine words of the American anthem, but know the first seven words of which anthem?</t>
  </si>
  <si>
    <t xml:space="preserve">Canadian anthem</t>
  </si>
  <si>
    <t xml:space="preserve">The Third space shuttle was named __________.</t>
  </si>
  <si>
    <t xml:space="preserve">Randy travis said his love was 'deeper than the ______'</t>
  </si>
  <si>
    <t xml:space="preserve">Name the artist/band that recorded this song "No Limit"</t>
  </si>
  <si>
    <t xml:space="preserve">2 unlimited</t>
  </si>
  <si>
    <t xml:space="preserve">In Schulter Oklahoma nude women cannot do what</t>
  </si>
  <si>
    <t xml:space="preserve">The U.S. Congress comprises the Senate and which other house or chamber</t>
  </si>
  <si>
    <t xml:space="preserve">House of representatives</t>
  </si>
  <si>
    <t xml:space="preserve"> An ox is a castrated bull. A mule is a sterile cross between a male ass and a __________</t>
  </si>
  <si>
    <t xml:space="preserve">Female horse</t>
  </si>
  <si>
    <t xml:space="preserve">What is another name for a lexicon</t>
  </si>
  <si>
    <t xml:space="preserve">Dictionary</t>
  </si>
  <si>
    <t xml:space="preserve">What Was Founded In The Reign Of Henry VIII For The Protection Of The Royal Person? </t>
  </si>
  <si>
    <t xml:space="preserve">Yeoman Of The Guard Or Beefeaters </t>
  </si>
  <si>
    <t xml:space="preserve">Who Was The only Australian To Win The Men's Singles At Wimbledon In The 1980's? </t>
  </si>
  <si>
    <t xml:space="preserve">Pat Cash </t>
  </si>
  <si>
    <t xml:space="preserve">In 1998 David Trimble &amp; John Hume Joined Which Band On A Belfast Stage In Support Of The Good Friday Peace Agreement</t>
  </si>
  <si>
    <t xml:space="preserve">Whose Real Name Is William Michael Albert Broad</t>
  </si>
  <si>
    <t xml:space="preserve">What kind of shark has killed the most people</t>
  </si>
  <si>
    <t xml:space="preserve">Great white</t>
  </si>
  <si>
    <t xml:space="preserve">What Is The Algebra Involved In Set Theory Called </t>
  </si>
  <si>
    <t xml:space="preserve">Boolean Algebra </t>
  </si>
  <si>
    <t xml:space="preserve">What spice is used to make a whiskey sling</t>
  </si>
  <si>
    <t xml:space="preserve">What is a Paradiddle</t>
  </si>
  <si>
    <t xml:space="preserve">Drum Roll</t>
  </si>
  <si>
    <t xml:space="preserve">What is the sudy of humankind, societies and customs</t>
  </si>
  <si>
    <t xml:space="preserve">The largest city on the Mississippi River is _________________</t>
  </si>
  <si>
    <t xml:space="preserve">Memphis, tennessee</t>
  </si>
  <si>
    <t xml:space="preserve">With what does Dr. Seuss' name rhyme</t>
  </si>
  <si>
    <t xml:space="preserve">Rejoice</t>
  </si>
  <si>
    <t xml:space="preserve">Prince's "Baby Im A Star" Featured On The Sou8ndtrack To Which Film</t>
  </si>
  <si>
    <t xml:space="preserve">Purple Rain</t>
  </si>
  <si>
    <t xml:space="preserve">Mason, Wright &amp; Waters Who Is Missing From This 1972 Line Up</t>
  </si>
  <si>
    <t xml:space="preserve">Gilmour (Pink Floyd)</t>
  </si>
  <si>
    <t xml:space="preserve">Which US state gets the most overseas visitors</t>
  </si>
  <si>
    <t xml:space="preserve">California – Florida second</t>
  </si>
  <si>
    <t xml:space="preserve">What links Hof Malomo Zagreb Belgrade Porto Varna Vevey</t>
  </si>
  <si>
    <t xml:space="preserve">International film festivals</t>
  </si>
  <si>
    <t xml:space="preserve"> Many corals receive nourishment from algae which grow inside their __________</t>
  </si>
  <si>
    <t xml:space="preserve">Tissue</t>
  </si>
  <si>
    <t xml:space="preserve">The Prongs On A Fork Are Actually Known As What </t>
  </si>
  <si>
    <t xml:space="preserve">Tines </t>
  </si>
  <si>
    <t xml:space="preserve">Which timepiece has the most moving parts</t>
  </si>
  <si>
    <t xml:space="preserve">Egg timer</t>
  </si>
  <si>
    <t xml:space="preserve">ROK international car registrations which country</t>
  </si>
  <si>
    <t xml:space="preserve">What is the Capital of: Afghanistan</t>
  </si>
  <si>
    <t xml:space="preserve">Who Was The Drummer With The Osmonds</t>
  </si>
  <si>
    <t xml:space="preserve">Jay Osmond</t>
  </si>
  <si>
    <t xml:space="preserve">What does the girls name Rebecca mean</t>
  </si>
  <si>
    <t xml:space="preserve">Noose</t>
  </si>
  <si>
    <t xml:space="preserve">Which Group Had A Hit With The Final Countdown</t>
  </si>
  <si>
    <t xml:space="preserve">What does btU.S.tand for</t>
  </si>
  <si>
    <t xml:space="preserve">British thermal unit</t>
  </si>
  <si>
    <t xml:space="preserve">Who barely received passing grades for some of his film performances, but had a no. 1 hit with 'young love' in january 1957</t>
  </si>
  <si>
    <t xml:space="preserve">Tab hunter</t>
  </si>
  <si>
    <t xml:space="preserve">"Faux pas" means ___________</t>
  </si>
  <si>
    <t xml:space="preserve">Parcheesi is the national game of which country</t>
  </si>
  <si>
    <t xml:space="preserve">Who is Sally Brown's sweet baboo?</t>
  </si>
  <si>
    <t xml:space="preserve">Linus</t>
  </si>
  <si>
    <t xml:space="preserve">Only 6 people died in what historic event</t>
  </si>
  <si>
    <t xml:space="preserve">Fire of London 1666</t>
  </si>
  <si>
    <t xml:space="preserve">A male singer whose sexual organs have been modified is known as a what</t>
  </si>
  <si>
    <t xml:space="preserve">Castrato</t>
  </si>
  <si>
    <t xml:space="preserve">What year was the first tooth extraction under anaesthetic performed</t>
  </si>
  <si>
    <t xml:space="preserve">In what country did John Lennon and Yoko Ono start their honeymoon? </t>
  </si>
  <si>
    <t xml:space="preserve">Holland/Amsterdam </t>
  </si>
  <si>
    <t xml:space="preserve">Countries of the world: western Asia, Amman is the capital</t>
  </si>
  <si>
    <t xml:space="preserve">What Was Unique About Depeche Mode's Single "Personal Jesus"</t>
  </si>
  <si>
    <t xml:space="preserve">First Of Their Singles To Feature Guitars</t>
  </si>
  <si>
    <t xml:space="preserve">Where is Calcutta?</t>
  </si>
  <si>
    <t xml:space="preserve">Which Fruit Is The Main Ingredient Of The Relish Guacamole? </t>
  </si>
  <si>
    <t xml:space="preserve">What Was The Name Of The Author Who Released A Guide To Baby And Child Care In 1946 </t>
  </si>
  <si>
    <t xml:space="preserve">Dr Spock (No Kidding) </t>
  </si>
  <si>
    <t xml:space="preserve">Family lived small farm Walnut Grove Plumb Creek Minnesota</t>
  </si>
  <si>
    <t xml:space="preserve">Ingles - Little House on Prairie</t>
  </si>
  <si>
    <t xml:space="preserve"> What is the common name for a Japanese dwarf tree</t>
  </si>
  <si>
    <t xml:space="preserve">Name the two dishes named after an opera singer? </t>
  </si>
  <si>
    <t xml:space="preserve">Peach Melba, Melba Toast </t>
  </si>
  <si>
    <t xml:space="preserve">What used to be caught in a fanny trap</t>
  </si>
  <si>
    <t xml:space="preserve">Foxes Mid ages fem fox nick fanny</t>
  </si>
  <si>
    <t xml:space="preserve">There are 33 words on the back of a bottle of what beer</t>
  </si>
  <si>
    <t xml:space="preserve">Rolling Rock</t>
  </si>
  <si>
    <t xml:space="preserve">Cinnamon flavored candies with a Mexican theme.</t>
  </si>
  <si>
    <t xml:space="preserve">Hot tamales</t>
  </si>
  <si>
    <t xml:space="preserve">What color was Bullitt's car?</t>
  </si>
  <si>
    <t xml:space="preserve">Which Duo Went Straight In At No.1 In The Charts On May 20 1995</t>
  </si>
  <si>
    <t xml:space="preserve">Robson &amp; Jerome</t>
  </si>
  <si>
    <t xml:space="preserve">What Does E Stand For In E- Numbers? </t>
  </si>
  <si>
    <t xml:space="preserve">European </t>
  </si>
  <si>
    <t xml:space="preserve">What well known marsupial is the wallaby related to?</t>
  </si>
  <si>
    <t xml:space="preserve">What is the extinct animal Megantheron better known as</t>
  </si>
  <si>
    <t xml:space="preserve">Sabre Toothed Tiger</t>
  </si>
  <si>
    <t xml:space="preserve">Who wrote the opera 'norma'?</t>
  </si>
  <si>
    <t xml:space="preserve">Vincenzo Bellini</t>
  </si>
  <si>
    <t xml:space="preserve">Who signed the 'thanksgiving proclamation'</t>
  </si>
  <si>
    <t xml:space="preserve">What name is given to the Friday in holy week</t>
  </si>
  <si>
    <t xml:space="preserve">Good friday</t>
  </si>
  <si>
    <t xml:space="preserve">Until 1965 what was illegal for Connecticut married couples</t>
  </si>
  <si>
    <t xml:space="preserve">Contraception</t>
  </si>
  <si>
    <t xml:space="preserve">What is the name of the Formula One Grand Prix racing circuit located in Brazil?</t>
  </si>
  <si>
    <t xml:space="preserve">Interlagos</t>
  </si>
  <si>
    <t xml:space="preserve">The study of man &amp; culture is known as ________</t>
  </si>
  <si>
    <t xml:space="preserve">What were sonny and cher originally called</t>
  </si>
  <si>
    <t xml:space="preserve">Caesar and cleo</t>
  </si>
  <si>
    <t xml:space="preserve">From what country do we get Avia wines</t>
  </si>
  <si>
    <t xml:space="preserve">Yugoslavia</t>
  </si>
  <si>
    <t xml:space="preserve">Bismarck is the capital of ______</t>
  </si>
  <si>
    <t xml:space="preserve">Which religion believes in the Four Noble Truths</t>
  </si>
  <si>
    <t xml:space="preserve">What is a group of roe deer</t>
  </si>
  <si>
    <t xml:space="preserve">Name the European hit, now an animated series about underwater people</t>
  </si>
  <si>
    <t xml:space="preserve">The snorks</t>
  </si>
  <si>
    <t xml:space="preserve">What city is the Christian Science Monitor based in</t>
  </si>
  <si>
    <t xml:space="preserve">Mexico's equivalent to the dollar is the ______?</t>
  </si>
  <si>
    <t xml:space="preserve">Prosopography is the study of what</t>
  </si>
  <si>
    <t xml:space="preserve">Careers</t>
  </si>
  <si>
    <t xml:space="preserve">Who invented the toothbrush ?</t>
  </si>
  <si>
    <t xml:space="preserve">William Addis</t>
  </si>
  <si>
    <t xml:space="preserve"> More than one million stray dogs and over 500,000 stray cats live in the __________</t>
  </si>
  <si>
    <t xml:space="preserve">In English packs it's the Jack or Knave what in French packs</t>
  </si>
  <si>
    <t xml:space="preserve">Valet</t>
  </si>
  <si>
    <t xml:space="preserve">Whose hit I Will Survive became an anthem for Women's Lib</t>
  </si>
  <si>
    <t xml:space="preserve">Gloria gaynor</t>
  </si>
  <si>
    <t xml:space="preserve">What sort weapon was used in The Shining </t>
  </si>
  <si>
    <t xml:space="preserve">An Axe </t>
  </si>
  <si>
    <t xml:space="preserve">Collective nouns - a giggle of what animals</t>
  </si>
  <si>
    <t xml:space="preserve">Hyenas</t>
  </si>
  <si>
    <t xml:space="preserve">How Are The Trio Of Ferguson Pinkney And Holliday Better Known</t>
  </si>
  <si>
    <t xml:space="preserve">What was the distress call before SOS</t>
  </si>
  <si>
    <t xml:space="preserve">CQD - come quick danger</t>
  </si>
  <si>
    <t xml:space="preserve">What animal became officially extinct in 1681</t>
  </si>
  <si>
    <t xml:space="preserve">What is soccer star pele's real name</t>
  </si>
  <si>
    <t xml:space="preserve">Edson arantes do nascimento</t>
  </si>
  <si>
    <t xml:space="preserve">What 19th century explorer translated the Kama Sutra</t>
  </si>
  <si>
    <t xml:space="preserve">Sir Richard Burton</t>
  </si>
  <si>
    <t xml:space="preserve">Where does the annual Poker World Series take place?</t>
  </si>
  <si>
    <t xml:space="preserve">Nenen-Kona is sold in Russia - what do we call it</t>
  </si>
  <si>
    <t xml:space="preserve">Pepsi-Cola</t>
  </si>
  <si>
    <t xml:space="preserve">Who was the daughter of Mary Wollstonecraft &amp; William Godwin</t>
  </si>
  <si>
    <t xml:space="preserve">Mary shelley</t>
  </si>
  <si>
    <t xml:space="preserve">Who makes robitussin cough syrup</t>
  </si>
  <si>
    <t xml:space="preserve">Ah robins</t>
  </si>
  <si>
    <t xml:space="preserve">Go West Had A Hit With "We Close Our Eyes" Or "Eyes Wide Shut"</t>
  </si>
  <si>
    <t xml:space="preserve">We Close Our Eyes</t>
  </si>
  <si>
    <t xml:space="preserve">What star sign is Harry Potter</t>
  </si>
  <si>
    <t xml:space="preserve">What do the Italians call Munich?</t>
  </si>
  <si>
    <t xml:space="preserve">Monaco of Bavaria</t>
  </si>
  <si>
    <t xml:space="preserve">Which Was The First Group To Appear In Madame Tussauds As Waxwork Models</t>
  </si>
  <si>
    <t xml:space="preserve">What Was Elvis Presleys Middle Name</t>
  </si>
  <si>
    <t xml:space="preserve">What are Claymore, Thistle and Piper</t>
  </si>
  <si>
    <t xml:space="preserve">North Sea Oil Fields</t>
  </si>
  <si>
    <t xml:space="preserve">Which rock singer was badly injured whilst riding his quad bike in 2003</t>
  </si>
  <si>
    <t xml:space="preserve">Name of the Roman hippodrome used for chariot races</t>
  </si>
  <si>
    <t xml:space="preserve">Circus Maximus</t>
  </si>
  <si>
    <t xml:space="preserve">What Group Did Ray And Dave Davis Form In 1962</t>
  </si>
  <si>
    <t xml:space="preserve">On what do approximately 100 people choke to death every year?</t>
  </si>
  <si>
    <t xml:space="preserve">What is the basic flavouring of kahlua</t>
  </si>
  <si>
    <t xml:space="preserve">Who is known as "the world's oldest teenager"?</t>
  </si>
  <si>
    <t xml:space="preserve">Dick Clark</t>
  </si>
  <si>
    <t xml:space="preserve">What was Trotsky's first name</t>
  </si>
  <si>
    <t xml:space="preserve">In what does a steganographer write messages</t>
  </si>
  <si>
    <t xml:space="preserve">Invisible ink</t>
  </si>
  <si>
    <t xml:space="preserve">How often does Halley's comet become visible</t>
  </si>
  <si>
    <t xml:space="preserve">Every 76 years</t>
  </si>
  <si>
    <t xml:space="preserve">Fred Silverman invented the name Scooby Do named after who</t>
  </si>
  <si>
    <t xml:space="preserve">What is the international telphone dialing code for Antarctica</t>
  </si>
  <si>
    <t xml:space="preserve">According to the Bible, what kind of woman had a price above rubies</t>
  </si>
  <si>
    <t xml:space="preserve">A virtuous woman</t>
  </si>
  <si>
    <t xml:space="preserve">In what month is Christmas observed</t>
  </si>
  <si>
    <t xml:space="preserve">What word is used for a male duck</t>
  </si>
  <si>
    <t xml:space="preserve">Name the largest island in the world</t>
  </si>
  <si>
    <t xml:space="preserve">What Was Arrested Development's First UK Chart Entry</t>
  </si>
  <si>
    <t xml:space="preserve">Ondinism is arousal from what</t>
  </si>
  <si>
    <t xml:space="preserve">What Did The Human League Keep Feeling</t>
  </si>
  <si>
    <t xml:space="preserve">Fascination</t>
  </si>
  <si>
    <t xml:space="preserve">What authors (unused) final two names are Bower Yin</t>
  </si>
  <si>
    <t xml:space="preserve">Who Was Eric Sykes On Screen Sister </t>
  </si>
  <si>
    <t xml:space="preserve">Hattie Jaques </t>
  </si>
  <si>
    <t xml:space="preserve">In the original Star Trek who has unrequited love for Mr Spock</t>
  </si>
  <si>
    <t xml:space="preserve">Nurse Chapel</t>
  </si>
  <si>
    <t xml:space="preserve">Paul Hardcastle's Hit "19" Was About Which War</t>
  </si>
  <si>
    <t xml:space="preserve">Where is the world's largest desert</t>
  </si>
  <si>
    <t xml:space="preserve">Whom did Isabel Peron succeed as President of Argentina in 1974</t>
  </si>
  <si>
    <t xml:space="preserve">Juan peron</t>
  </si>
  <si>
    <t xml:space="preserve">Who ran after the farmer's wife</t>
  </si>
  <si>
    <t xml:space="preserve">Three blind mice</t>
  </si>
  <si>
    <t xml:space="preserve">Widely used designation in the United States, Canada, and several other countries for the association of more than 2000 community-based organizations that work to meet local health and human-care needs</t>
  </si>
  <si>
    <t xml:space="preserve">United Way</t>
  </si>
  <si>
    <t xml:space="preserve">Which Animal Has Young Called Elver? </t>
  </si>
  <si>
    <t xml:space="preserve">The Eel </t>
  </si>
  <si>
    <t xml:space="preserve">What Is The Most Valuble Property In A Game Of Monopoly </t>
  </si>
  <si>
    <t xml:space="preserve">Mayfair </t>
  </si>
  <si>
    <t xml:space="preserve">The book called 'the cocktail party' was written by _________</t>
  </si>
  <si>
    <t xml:space="preserve">Ts eliott</t>
  </si>
  <si>
    <t xml:space="preserve">Simmons film - who was the female star of bugsy malone</t>
  </si>
  <si>
    <t xml:space="preserve">Jodie foster</t>
  </si>
  <si>
    <t xml:space="preserve">The North and South Islands of New Zealand separated by what</t>
  </si>
  <si>
    <t xml:space="preserve">Cook Strait</t>
  </si>
  <si>
    <t xml:space="preserve">On a human body, hair grows out of pits in the skin. What are these pits called</t>
  </si>
  <si>
    <t xml:space="preserve">Follicles</t>
  </si>
  <si>
    <t xml:space="preserve">In which decade if the 20 century was the first Filofax sold</t>
  </si>
  <si>
    <t xml:space="preserve">1920's</t>
  </si>
  <si>
    <t xml:space="preserve">Peter Goldmak invented what in 1948</t>
  </si>
  <si>
    <t xml:space="preserve">LP record</t>
  </si>
  <si>
    <t xml:space="preserve">Little Jumping Flea literal trans of what Hawaiian instrument</t>
  </si>
  <si>
    <t xml:space="preserve">He transmitted radio signals across the Atlantic in 1901.</t>
  </si>
  <si>
    <t xml:space="preserve">Who Was The Only Female To Win A BBC Sports Personality Of The Year Award In The 1990's? </t>
  </si>
  <si>
    <t xml:space="preserve">What Is The Surname Of Cathy In Wuthering Heights </t>
  </si>
  <si>
    <t xml:space="preserve">Earnshaw </t>
  </si>
  <si>
    <t xml:space="preserve">Born Roberta Joan Anderson Who Had A 1970 Hit With "Big Yellow Taxi"</t>
  </si>
  <si>
    <t xml:space="preserve">Ecuador was named after who / what</t>
  </si>
  <si>
    <t xml:space="preserve">The Equator</t>
  </si>
  <si>
    <t xml:space="preserve">Which singers first band was called The Spiders</t>
  </si>
  <si>
    <t xml:space="preserve">In December 1990 Who Became The Only Act To Top The Charts In 5 Separate Decades?</t>
  </si>
  <si>
    <t xml:space="preserve">What country used the first aircraft equipped bomber in war</t>
  </si>
  <si>
    <t xml:space="preserve">Italy Italian Turkish war 1912</t>
  </si>
  <si>
    <t xml:space="preserve">What meat outsells mutton and lamb combined in Sweden</t>
  </si>
  <si>
    <t xml:space="preserve">Horse meat</t>
  </si>
  <si>
    <t xml:space="preserve">This Was A Highly Successful Film In 1961, A Flop Broadway Musical In 1966, And A Top Ten UK Hit In 1996, What Is It?</t>
  </si>
  <si>
    <t xml:space="preserve">Breakfast At Tiffany's</t>
  </si>
  <si>
    <t xml:space="preserve">Oil is the most traded product in the world what is the second</t>
  </si>
  <si>
    <t xml:space="preserve">Who is the Patron Saint of Grave diggers</t>
  </si>
  <si>
    <t xml:space="preserve">St Anthony</t>
  </si>
  <si>
    <t xml:space="preserve">What three main ingredients are added to mayonnaise to make a Waldorf salad? </t>
  </si>
  <si>
    <t xml:space="preserve">Apple, celery and walnuts </t>
  </si>
  <si>
    <t xml:space="preserve">In which country do people go to the beach to jump seven waves and throw flowers in the sea while making a wish? </t>
  </si>
  <si>
    <t xml:space="preserve">What is the many- legged mythological sea creature of Scandinavia</t>
  </si>
  <si>
    <t xml:space="preserve">Kraken</t>
  </si>
  <si>
    <t xml:space="preserve">Who sang about 'commitment'</t>
  </si>
  <si>
    <t xml:space="preserve">Leann rhimes</t>
  </si>
  <si>
    <t xml:space="preserve">Where are the headquarters of the CIA?</t>
  </si>
  <si>
    <t xml:space="preserve">Langley, Virginia</t>
  </si>
  <si>
    <t xml:space="preserve">A pugilist is a _____.</t>
  </si>
  <si>
    <t xml:space="preserve">Catherine the Great kept who in an iron cage in her bedroom</t>
  </si>
  <si>
    <t xml:space="preserve">Wigmaker</t>
  </si>
  <si>
    <t xml:space="preserve">How Many Times Did Lester Piggot Win The Derby </t>
  </si>
  <si>
    <t xml:space="preserve">John Chapman was the real name of someone famous in Ohio?</t>
  </si>
  <si>
    <t xml:space="preserve">Johnny Appleseed</t>
  </si>
  <si>
    <t xml:space="preserve">What is a group of snakes</t>
  </si>
  <si>
    <t xml:space="preserve">In what Australian state would you find Bundaberg</t>
  </si>
  <si>
    <t xml:space="preserve">Melophobia is the fear of</t>
  </si>
  <si>
    <t xml:space="preserve">After homes and jobs where do Americans spend most time</t>
  </si>
  <si>
    <t xml:space="preserve">Shopping Malls</t>
  </si>
  <si>
    <t xml:space="preserve">Who did david kill</t>
  </si>
  <si>
    <t xml:space="preserve">Dish what is the thread used in surgery to tie a bleeding blood vessel</t>
  </si>
  <si>
    <t xml:space="preserve">Ligature</t>
  </si>
  <si>
    <t xml:space="preserve">Who was jethro tull</t>
  </si>
  <si>
    <t xml:space="preserve">Agriculturist</t>
  </si>
  <si>
    <t xml:space="preserve">For What Is Peter Roget Famous </t>
  </si>
  <si>
    <t xml:space="preserve">His Thesaurus Of Words </t>
  </si>
  <si>
    <t xml:space="preserve">What is the Capital of: Turks and Caicos Islands</t>
  </si>
  <si>
    <t xml:space="preserve">Grand turk</t>
  </si>
  <si>
    <t xml:space="preserve">Until 1947, what mixture used for calming babies contained opium</t>
  </si>
  <si>
    <t xml:space="preserve">Who Had A Hit In 1985 With "The Heat Is On"</t>
  </si>
  <si>
    <t xml:space="preserve">Glen Frey</t>
  </si>
  <si>
    <t xml:space="preserve">In Shakespeare who is Romeos love - before Juliet</t>
  </si>
  <si>
    <t xml:space="preserve">Rosaline</t>
  </si>
  <si>
    <t xml:space="preserve">DNA analysis suggests there are three distinct species of this animal, African forest, African savanna &amp; Indian. What animal</t>
  </si>
  <si>
    <t xml:space="preserve">Which U.S. president was fatally shot in 1881</t>
  </si>
  <si>
    <t xml:space="preserve">Garfield</t>
  </si>
  <si>
    <t xml:space="preserve">What is the clarified butter used in Indian cuisine</t>
  </si>
  <si>
    <t xml:space="preserve">Which company manufactures Calvin Kline's Obsession</t>
  </si>
  <si>
    <t xml:space="preserve">Unilever</t>
  </si>
  <si>
    <t xml:space="preserve">Who In The World Of Music Has The Real Name "Wladziu Valentino" (Pronounced) "Vlad Zoo"</t>
  </si>
  <si>
    <t xml:space="preserve">Legal Terms: A formal agreement enforceable by law.</t>
  </si>
  <si>
    <t xml:space="preserve">Which animal has the largest eyes</t>
  </si>
  <si>
    <t xml:space="preserve">What animal can live several weeks without its head?</t>
  </si>
  <si>
    <t xml:space="preserve">Which eponymous character was Thane of Cawder Glaimes</t>
  </si>
  <si>
    <t xml:space="preserve">Pope Clement VII made it illegal for anyone else to eat what</t>
  </si>
  <si>
    <t xml:space="preserve">Which of Shakespeare's kings cries: "A horse! A horse! My kingdome for a horse!"</t>
  </si>
  <si>
    <t xml:space="preserve">Richard iii</t>
  </si>
  <si>
    <t xml:space="preserve">Marconi transmitted radio signals across which ocean</t>
  </si>
  <si>
    <t xml:space="preserve">Which painting medium is an emulsion of egg yolks and water</t>
  </si>
  <si>
    <t xml:space="preserve">St Florian is the patron saint of which profession?</t>
  </si>
  <si>
    <t xml:space="preserve">Firefighters</t>
  </si>
  <si>
    <t xml:space="preserve"> Legal Terms: To steal property entrusted to one's care.</t>
  </si>
  <si>
    <t xml:space="preserve">What was the recently closed Wembley Stadium called in 1923</t>
  </si>
  <si>
    <t xml:space="preserve">The Empire Stadium</t>
  </si>
  <si>
    <t xml:space="preserve">Who did Sitting Bull call little sure shot</t>
  </si>
  <si>
    <t xml:space="preserve">What does SOS stand for</t>
  </si>
  <si>
    <t xml:space="preserve">What was Bretts last supper in the film Pulp Fiction ? (food and beverage) </t>
  </si>
  <si>
    <t xml:space="preserve">A Big Kahuna (cheese)burger and Sprite </t>
  </si>
  <si>
    <t xml:space="preserve">From which country does spinach originate</t>
  </si>
  <si>
    <t xml:space="preserve">The earliest recorded one held 1887 Sheen House Richmond ?</t>
  </si>
  <si>
    <t xml:space="preserve">Motorcycle Race</t>
  </si>
  <si>
    <t xml:space="preserve">What is the drink 'Southern Comfort' flavoured with</t>
  </si>
  <si>
    <t xml:space="preserve">The Golden Gloves Championship is in Which Sport </t>
  </si>
  <si>
    <t xml:space="preserve">What is the basic unit of currency for Benin ?</t>
  </si>
  <si>
    <t xml:space="preserve">Who wrote the book "wouldn't take nothing for my journey now"</t>
  </si>
  <si>
    <t xml:space="preserve">Maya</t>
  </si>
  <si>
    <t xml:space="preserve">Who is the roman messenger god</t>
  </si>
  <si>
    <t xml:space="preserve">What would you do with a wandering sailor</t>
  </si>
  <si>
    <t xml:space="preserve">Plant it, it’s a plant</t>
  </si>
  <si>
    <t xml:space="preserve">How many member states are there in the United Arab Emirates</t>
  </si>
  <si>
    <t xml:space="preserve">Who directed 'The French Connection' and 'The Exorcist'</t>
  </si>
  <si>
    <t xml:space="preserve">Where did you play with Ben, Pauline and Michele</t>
  </si>
  <si>
    <t xml:space="preserve">Microsoft Windows Hearts game</t>
  </si>
  <si>
    <t xml:space="preserve">Which country has the internet domain .me? </t>
  </si>
  <si>
    <t xml:space="preserve">Montenegro </t>
  </si>
  <si>
    <t xml:space="preserve">At which grand prix did Nikki Lauda make his comback</t>
  </si>
  <si>
    <t xml:space="preserve">If you left Oklahoma by crossing the Red river in a southerly direction, which American state would you enter</t>
  </si>
  <si>
    <t xml:space="preserve">If you are born in March what is your Flower</t>
  </si>
  <si>
    <t xml:space="preserve">What is the capital of the Spanish region of Aragon</t>
  </si>
  <si>
    <t xml:space="preserve">Zaragoza</t>
  </si>
  <si>
    <t xml:space="preserve">Who Was The Last British Player To Win A Singles Title At Wimbledon?</t>
  </si>
  <si>
    <t xml:space="preserve">Virginia Wade In 1977</t>
  </si>
  <si>
    <t xml:space="preserve">Which 50's Movie features the Line 'Tomorrow you'll be one of us' </t>
  </si>
  <si>
    <t xml:space="preserve">The Invasion of the Body Snatchers </t>
  </si>
  <si>
    <t xml:space="preserve">38 million Americans one in five don’t like what</t>
  </si>
  <si>
    <t xml:space="preserve">Lucknow is a city in India - and what other country</t>
  </si>
  <si>
    <t xml:space="preserve">Cirrus is a cloud type - what literal translation of its Latin name</t>
  </si>
  <si>
    <t xml:space="preserve">Lock of Hair</t>
  </si>
  <si>
    <t xml:space="preserve">What was painted on peter fonda's helmet motorcycle helmet in 'easy rider'</t>
  </si>
  <si>
    <t xml:space="preserve">What woman is the wife of prince phillip, the mother of anne, andrew, charles and edward, and the daughter of george vi</t>
  </si>
  <si>
    <t xml:space="preserve">Elizabeth ii</t>
  </si>
  <si>
    <t xml:space="preserve">What is a gharial</t>
  </si>
  <si>
    <t xml:space="preserve">Fish eating Nile Crocodile</t>
  </si>
  <si>
    <t xml:space="preserve">Where do men play each year for the Challenge Cup</t>
  </si>
  <si>
    <t xml:space="preserve">Wimbledon</t>
  </si>
  <si>
    <t xml:space="preserve">What name is given to a countries song played on official occasions</t>
  </si>
  <si>
    <t xml:space="preserve">National anthem</t>
  </si>
  <si>
    <t xml:space="preserve">What country was the setting of 'you only live twice'</t>
  </si>
  <si>
    <t xml:space="preserve">What is the largest city in switzerland</t>
  </si>
  <si>
    <t xml:space="preserve">When is the Feast of St. Nicholas? Dec 6th, Dec 18th, Dec 25th, Dec 27th </t>
  </si>
  <si>
    <t xml:space="preserve">Dec 6th </t>
  </si>
  <si>
    <t xml:space="preserve">What singer sang the song Spank Me</t>
  </si>
  <si>
    <t xml:space="preserve">In the film "Bright Eyes", Shirley Temple sang about this boat.</t>
  </si>
  <si>
    <t xml:space="preserve">The Good Ship Lollipop</t>
  </si>
  <si>
    <t xml:space="preserve">Who Has A Best Friend who is known to his close pals as Five Bellies </t>
  </si>
  <si>
    <t xml:space="preserve">Which singer went from 'The Libertines' to 'Babyshambles'?</t>
  </si>
  <si>
    <t xml:space="preserve">Pete Doherty</t>
  </si>
  <si>
    <t xml:space="preserve">Which Metallic Element Has The Symbol EU </t>
  </si>
  <si>
    <t xml:space="preserve">Europium </t>
  </si>
  <si>
    <t xml:space="preserve">Duffy: The Good Earth</t>
  </si>
  <si>
    <t xml:space="preserve">What should you give on a 35th wedding anniversary</t>
  </si>
  <si>
    <t xml:space="preserve">Who is the oldest Beatle?</t>
  </si>
  <si>
    <t xml:space="preserve">What is the southernmost country on the Balkan peninsula</t>
  </si>
  <si>
    <t xml:space="preserve">Trudeau 3399 what sport do you rack your balls in</t>
  </si>
  <si>
    <t xml:space="preserve">What is the number of blue razor blades a given beam can puncture</t>
  </si>
  <si>
    <t xml:space="preserve">Which colour has highest wavelength in the visible spectrum?</t>
  </si>
  <si>
    <t xml:space="preserve">A method of producing images or letters from sheets of cardboard, metal, or other materials from which forms have been cut away.  </t>
  </si>
  <si>
    <t xml:space="preserve">Stenciling</t>
  </si>
  <si>
    <t xml:space="preserve">What Group Consisted Of Marc Bolan, Steve Peregrine Took</t>
  </si>
  <si>
    <t xml:space="preserve">Who's Best of Album is called Paint the Sky With Stars</t>
  </si>
  <si>
    <t xml:space="preserve">Enya</t>
  </si>
  <si>
    <t xml:space="preserve">What symbol is on the flag of Vietnam</t>
  </si>
  <si>
    <t xml:space="preserve">Name a quadruped beginning with the letter N</t>
  </si>
  <si>
    <t xml:space="preserve">Newt - Nutria – Nagli</t>
  </si>
  <si>
    <t xml:space="preserve">Which fictional character lived at Montague street before moving</t>
  </si>
  <si>
    <t xml:space="preserve">His wife was Roxana, his horse was Bacephalus, he was?</t>
  </si>
  <si>
    <t xml:space="preserve">When do parallel lines meet</t>
  </si>
  <si>
    <t xml:space="preserve">Who sailed in the Nina - Pinta and Santa Maria</t>
  </si>
  <si>
    <t xml:space="preserve">When were fortune cookies invented</t>
  </si>
  <si>
    <t xml:space="preserve">Who wrote the opera Der Rosenkavalier</t>
  </si>
  <si>
    <t xml:space="preserve">Richard Strauss</t>
  </si>
  <si>
    <t xml:space="preserve">In which language was the poem 'Beowulf' written</t>
  </si>
  <si>
    <t xml:space="preserve">Old english</t>
  </si>
  <si>
    <t xml:space="preserve">What is the smallest bone in the body</t>
  </si>
  <si>
    <t xml:space="preserve">Which Dog Bites Human Beings More Than Any Other? </t>
  </si>
  <si>
    <t xml:space="preserve">The Alsatian </t>
  </si>
  <si>
    <t xml:space="preserve">Where is the Nep stadium</t>
  </si>
  <si>
    <t xml:space="preserve">What Do You Call A Person Who Studies Earth Quakes </t>
  </si>
  <si>
    <t xml:space="preserve">Seismologist </t>
  </si>
  <si>
    <t xml:space="preserve">Technical theater: what's the instantaneous killing of all stage lights</t>
  </si>
  <si>
    <t xml:space="preserve">Blackout</t>
  </si>
  <si>
    <t xml:space="preserve">What nationality is Erno Rubik,inventor of the 80's craze the Rubik's Cube? </t>
  </si>
  <si>
    <t xml:space="preserve">Hungarian </t>
  </si>
  <si>
    <t xml:space="preserve">Upon Which Shakespearean Play Is The Musical West Side Story Based</t>
  </si>
  <si>
    <t xml:space="preserve">What is the product for the slogan 'a crown appears on your head and trumpets sound when you taste it'</t>
  </si>
  <si>
    <t xml:space="preserve">Imperial margarine</t>
  </si>
  <si>
    <t xml:space="preserve">The Invisible Empire is better known as what</t>
  </si>
  <si>
    <t xml:space="preserve">Klu Klux Klan</t>
  </si>
  <si>
    <t xml:space="preserve">There Have Only Been 2 No.1 Singles That Have Rhymed "Eskimo" With "Arapahoe" Name Them</t>
  </si>
  <si>
    <t xml:space="preserve">Hit Me With Your Rhythm Stick &amp; Chicken Song</t>
  </si>
  <si>
    <t xml:space="preserve">In what film did Tommy Lee Jones make his debut</t>
  </si>
  <si>
    <t xml:space="preserve">Love Story - As Hank</t>
  </si>
  <si>
    <t xml:space="preserve">Which musical was based on H.G.Wells' novel 'Kipps'</t>
  </si>
  <si>
    <t xml:space="preserve">Half a sixpence</t>
  </si>
  <si>
    <t xml:space="preserve">Who wrote Breakfast at Tiffany's</t>
  </si>
  <si>
    <t xml:space="preserve">What emergency safety device was first used in 1945</t>
  </si>
  <si>
    <t xml:space="preserve">Ejector Seat</t>
  </si>
  <si>
    <t xml:space="preserve">The Lambada dance originated in which country?</t>
  </si>
  <si>
    <t xml:space="preserve">Old apothecaries weights 20 grains in a what</t>
  </si>
  <si>
    <t xml:space="preserve">Scruple</t>
  </si>
  <si>
    <t xml:space="preserve">Who hit the first golf shot on the moon?</t>
  </si>
  <si>
    <t xml:space="preserve">Alan Sheppard</t>
  </si>
  <si>
    <t xml:space="preserve">Three under par on a hole of golf is called a(n) __________</t>
  </si>
  <si>
    <t xml:space="preserve">Who was Robbin Island Prison's most famous inmate ?</t>
  </si>
  <si>
    <t xml:space="preserve">What is the fear of stealing known as</t>
  </si>
  <si>
    <t xml:space="preserve">Kleptophobia</t>
  </si>
  <si>
    <t xml:space="preserve">This artist cut off his ear &amp; sent it to his lover, before shooting himself dead in a cornfield</t>
  </si>
  <si>
    <t xml:space="preserve">What is a group of buzzards</t>
  </si>
  <si>
    <t xml:space="preserve">Wake</t>
  </si>
  <si>
    <t xml:space="preserve">What flavouring is used in the Belgian beer Kriek</t>
  </si>
  <si>
    <t xml:space="preserve">What is the flower that stands for: be mine</t>
  </si>
  <si>
    <t xml:space="preserve">Four-leaved clover</t>
  </si>
  <si>
    <t xml:space="preserve">The Little Mermaid is found in the harbour of which city</t>
  </si>
  <si>
    <t xml:space="preserve">What is the National Bird of India</t>
  </si>
  <si>
    <t xml:space="preserve">Legend says tortellini was created to honour what part of Venus</t>
  </si>
  <si>
    <t xml:space="preserve">Her belly button</t>
  </si>
  <si>
    <t xml:space="preserve">Who is the greek equivalent of the roman god Vesta</t>
  </si>
  <si>
    <t xml:space="preserve">12 letter word: fancy name for fireworks</t>
  </si>
  <si>
    <t xml:space="preserve">Pyrotechnics</t>
  </si>
  <si>
    <t xml:space="preserve">Myosotis Sylvestris is the Latin name of which common plant</t>
  </si>
  <si>
    <t xml:space="preserve">How many times did stirling moss win the world championship? </t>
  </si>
  <si>
    <t xml:space="preserve">Never </t>
  </si>
  <si>
    <t xml:space="preserve">What year did was the great stock market crash that lead to the great depression</t>
  </si>
  <si>
    <t xml:space="preserve">Camellia Sinesis evergreen shrub better known as what</t>
  </si>
  <si>
    <t xml:space="preserve">Captain cook lost almost half his crew in 1768 on his first voyage to ______</t>
  </si>
  <si>
    <t xml:space="preserve">Who Fell To His Death From An Amsterdam Window In 1988</t>
  </si>
  <si>
    <t xml:space="preserve">Chet Baker</t>
  </si>
  <si>
    <t xml:space="preserve">Where Is The Original London Bridge Now Situated </t>
  </si>
  <si>
    <t xml:space="preserve">At Lake Havasu Arizona </t>
  </si>
  <si>
    <t xml:space="preserve">Plashing' is a term used to describe the collecting or gathering of what kind of nuts? </t>
  </si>
  <si>
    <t xml:space="preserve">Walnuts </t>
  </si>
  <si>
    <t xml:space="preserve">Which dance means in Portuguese snapping of a whip</t>
  </si>
  <si>
    <t xml:space="preserve">Lambada</t>
  </si>
  <si>
    <t xml:space="preserve">The Heartbreakers Backed Which American Singer?</t>
  </si>
  <si>
    <t xml:space="preserve">Tom Petty</t>
  </si>
  <si>
    <t xml:space="preserve">What happens to 12% of Americans each year</t>
  </si>
  <si>
    <t xml:space="preserve">Arrested</t>
  </si>
  <si>
    <t xml:space="preserve"> Unlike dolphins, porpoises are not very __________</t>
  </si>
  <si>
    <t xml:space="preserve">Sociable</t>
  </si>
  <si>
    <t xml:space="preserve">A flat, round hat sometimes worn by soldiers is a _________.</t>
  </si>
  <si>
    <t xml:space="preserve">What is the Capital of: Guinea</t>
  </si>
  <si>
    <t xml:space="preserve">What is the 'perfect score' in a game of Ten Pin Bowling? </t>
  </si>
  <si>
    <t xml:space="preserve">300 </t>
  </si>
  <si>
    <t xml:space="preserve">In Which UK City Was Dick Turpin Hanged? </t>
  </si>
  <si>
    <t xml:space="preserve">York </t>
  </si>
  <si>
    <t xml:space="preserve">Who composed 'the four seasons'</t>
  </si>
  <si>
    <t xml:space="preserve">Who Founded The Playboy Magazine? </t>
  </si>
  <si>
    <t xml:space="preserve">Hugh Hefner </t>
  </si>
  <si>
    <t xml:space="preserve">Who designed the uniforms for the vatican city's swiss guards</t>
  </si>
  <si>
    <t xml:space="preserve">Capital cities: Taiwan</t>
  </si>
  <si>
    <t xml:space="preserve">Which French General left Napoleon to become King of Sweden</t>
  </si>
  <si>
    <t xml:space="preserve">Jean-Baptiste Jules Bernadotte</t>
  </si>
  <si>
    <t xml:space="preserve">A kipper is what type of smoked fish</t>
  </si>
  <si>
    <t xml:space="preserve">Cocktails: gin, blue curacao &amp; lemonade make a _______</t>
  </si>
  <si>
    <t xml:space="preserve">Blue lagoon</t>
  </si>
  <si>
    <t xml:space="preserve">What police show featured Officers Webster, Gillis and Danko</t>
  </si>
  <si>
    <t xml:space="preserve">Rookies</t>
  </si>
  <si>
    <t xml:space="preserve">From Which Fruit Was Marmalade Orginally Made </t>
  </si>
  <si>
    <t xml:space="preserve">Quinces </t>
  </si>
  <si>
    <t xml:space="preserve">Frodo. Gandalf and Bilbo Baggins are all characters from what</t>
  </si>
  <si>
    <t xml:space="preserve">The lord of the rings</t>
  </si>
  <si>
    <t xml:space="preserve">Which Group Was Banned From The Official Washington 4th July Celebrations In 1983 Because Secretary Of The Interior Said They Would Attract An Undesirable Element</t>
  </si>
  <si>
    <t xml:space="preserve">Name The 2 Members Of Wham</t>
  </si>
  <si>
    <t xml:space="preserve">George Michael &amp; Andrew Ridegley</t>
  </si>
  <si>
    <t xml:space="preserve">FIDE govern what game</t>
  </si>
  <si>
    <t xml:space="preserve">Name Frosty the Snowman's son</t>
  </si>
  <si>
    <t xml:space="preserve">Chilly – Millie Daughter Crystal wife</t>
  </si>
  <si>
    <t xml:space="preserve">Who was the tallest man</t>
  </si>
  <si>
    <t xml:space="preserve">Robert wadlow</t>
  </si>
  <si>
    <t xml:space="preserve">What is the transformation of inhospitable planets into hospitable ones</t>
  </si>
  <si>
    <t xml:space="preserve">Terraforming</t>
  </si>
  <si>
    <t xml:space="preserve">What year did Chet Atkins release his first solo album?</t>
  </si>
  <si>
    <t xml:space="preserve">Nervous as a long tailed cat in a room full of ______</t>
  </si>
  <si>
    <t xml:space="preserve">Rocking chairs</t>
  </si>
  <si>
    <t xml:space="preserve">Madame Tussard the waxwork founder was born in which city</t>
  </si>
  <si>
    <t xml:space="preserve">Strasbourg</t>
  </si>
  <si>
    <t xml:space="preserve">Who was the main character in the original 'Street Fighter'?                                                                         </t>
  </si>
  <si>
    <t xml:space="preserve">Ryu</t>
  </si>
  <si>
    <t xml:space="preserve">Who were the original four members of the pop group Genesis? Point for each</t>
  </si>
  <si>
    <t xml:space="preserve">Peter Gabriel,Phil Collins, Mike Rutherford &amp; Tony Banks</t>
  </si>
  <si>
    <t xml:space="preserve">Who Recorded The Million Selling Album "No Parlez"</t>
  </si>
  <si>
    <t xml:space="preserve">What is the capital of Latvia ?</t>
  </si>
  <si>
    <t xml:space="preserve">Who had a hit in the UK singing about the Streets of London</t>
  </si>
  <si>
    <t xml:space="preserve">Ralph McTell</t>
  </si>
  <si>
    <t xml:space="preserve">What is the state bird of New York</t>
  </si>
  <si>
    <t xml:space="preserve">Bluebird</t>
  </si>
  <si>
    <t xml:space="preserve">Who Is The Patron Saint Of Lovers </t>
  </si>
  <si>
    <t xml:space="preserve">St Valentine </t>
  </si>
  <si>
    <t xml:space="preserve">What was the last item shown on British TV before WW2</t>
  </si>
  <si>
    <t xml:space="preserve">What Is Aioli </t>
  </si>
  <si>
    <t xml:space="preserve">Garlic Mayonnaise </t>
  </si>
  <si>
    <t xml:space="preserve">Defender of the constitution whose headstone reads '..that nothing's so sacred as honor and nothing's so loyal as love'</t>
  </si>
  <si>
    <t xml:space="preserve">Wyatt earp</t>
  </si>
  <si>
    <t xml:space="preserve">What's the state bird of utah</t>
  </si>
  <si>
    <t xml:space="preserve">Sea gull</t>
  </si>
  <si>
    <t xml:space="preserve">What sport uses rubber cushions and slate beds</t>
  </si>
  <si>
    <t xml:space="preserve"> The crocodile is a cannibal; it will occasionally eat other __________</t>
  </si>
  <si>
    <t xml:space="preserve">What is the royal house of Monaco</t>
  </si>
  <si>
    <t xml:space="preserve">What was the name of the company that the characters on Taxi worked for?</t>
  </si>
  <si>
    <t xml:space="preserve">Sunshine Cab Company</t>
  </si>
  <si>
    <t xml:space="preserve">Who gets bitten by vampire bats on the big toe</t>
  </si>
  <si>
    <t xml:space="preserve">Campers</t>
  </si>
  <si>
    <t xml:space="preserve">Daysypgal people suffer from what</t>
  </si>
  <si>
    <t xml:space="preserve">Hairy Arse</t>
  </si>
  <si>
    <t xml:space="preserve">Name the group that linked with Motorhead on the St Valentine's Day Massacre EP?</t>
  </si>
  <si>
    <t xml:space="preserve">Girlschool</t>
  </si>
  <si>
    <t xml:space="preserve">In England what links Arden, Dean, Kielder and New</t>
  </si>
  <si>
    <t xml:space="preserve">Why did certain busses in Staffordshire refuse to pick up people</t>
  </si>
  <si>
    <t xml:space="preserve">Keeping to schedule</t>
  </si>
  <si>
    <t xml:space="preserve">When a satellite is closest to Earth its position is called what</t>
  </si>
  <si>
    <t xml:space="preserve">When did Nostradamus live</t>
  </si>
  <si>
    <t xml:space="preserve">1503 1566</t>
  </si>
  <si>
    <t xml:space="preserve">Who is the Norse god of thunder and war?</t>
  </si>
  <si>
    <t xml:space="preserve">Which country has the longest coastline?</t>
  </si>
  <si>
    <t xml:space="preserve">Hippophagic society members support what</t>
  </si>
  <si>
    <t xml:space="preserve">Eating horsemeat</t>
  </si>
  <si>
    <t xml:space="preserve">Artemis is Greek Goddess of what - only one among all Gods</t>
  </si>
  <si>
    <t xml:space="preserve">Virginity and Chastity</t>
  </si>
  <si>
    <t xml:space="preserve">Barbary Apes live on what Mediterranean feature</t>
  </si>
  <si>
    <t xml:space="preserve">Rock of gibraltar</t>
  </si>
  <si>
    <t xml:space="preserve">This country occupies the "horn of Africa".</t>
  </si>
  <si>
    <t xml:space="preserve">Somalia</t>
  </si>
  <si>
    <t xml:space="preserve">Which Astronaut piloted Apollo 11 while Armstrong and Aldrin walked on the moon </t>
  </si>
  <si>
    <t xml:space="preserve">What Sport Would You Expect To See In A Velodrome? </t>
  </si>
  <si>
    <t xml:space="preserve">Bozzoli is what shape of pasta</t>
  </si>
  <si>
    <t xml:space="preserve">Cocoons</t>
  </si>
  <si>
    <t xml:space="preserve">What country are the Islands of Quemoy and Matsu part of?</t>
  </si>
  <si>
    <t xml:space="preserve">Which British Boxer Was First To Win 3 Lonsdale Belts Outright? </t>
  </si>
  <si>
    <t xml:space="preserve">Name the connection bewteen the "A-Team" and "Battle Star Gallactica?"</t>
  </si>
  <si>
    <t xml:space="preserve">Dirk Bennidic</t>
  </si>
  <si>
    <t xml:space="preserve">In The Austin Powers Movies What Is The First Name Of Austin Powers Arch Enemy Dr. Evil</t>
  </si>
  <si>
    <t xml:space="preserve">Dougie</t>
  </si>
  <si>
    <t xml:space="preserve">What don mclean song laments the day buddy holly died</t>
  </si>
  <si>
    <t xml:space="preserve">American pie</t>
  </si>
  <si>
    <t xml:space="preserve">What does a lepidopterist collect</t>
  </si>
  <si>
    <t xml:space="preserve">Is The Oaks Race , A Race For Colts Or Fillies </t>
  </si>
  <si>
    <t xml:space="preserve">Fillies </t>
  </si>
  <si>
    <t xml:space="preserve">After Whome is the Teddy Bear Named </t>
  </si>
  <si>
    <t xml:space="preserve">In "Penny Lane", what did the Fireman keep in his pocket?</t>
  </si>
  <si>
    <t xml:space="preserve">In which constellation is the night's brightest star, Sirius</t>
  </si>
  <si>
    <t xml:space="preserve">Canis major</t>
  </si>
  <si>
    <t xml:space="preserve">Whose first single released July 1961 was Buttered Popcorn</t>
  </si>
  <si>
    <t xml:space="preserve">From which Shakespeare play does the line 'The course of true love never did run smooth.' come</t>
  </si>
  <si>
    <t xml:space="preserve">Name of the "cow town" Joseph McCoy developed in the 1860s</t>
  </si>
  <si>
    <t xml:space="preserve">Abaline</t>
  </si>
  <si>
    <t xml:space="preserve">What's the largest and most powerful of the american cats</t>
  </si>
  <si>
    <t xml:space="preserve">Which premiership team used to play at the baseball ground? </t>
  </si>
  <si>
    <t xml:space="preserve">Quinine is added to water to make _______.</t>
  </si>
  <si>
    <t xml:space="preserve">Tonic water</t>
  </si>
  <si>
    <t xml:space="preserve">Pellagrophobia is the fear of</t>
  </si>
  <si>
    <t xml:space="preserve">Pellagra</t>
  </si>
  <si>
    <t xml:space="preserve">In what year did Bob The Builder have a U.K. Xmas No1 hit with “Can We Fix It”?</t>
  </si>
  <si>
    <t xml:space="preserve">Most Jell-o contains crushed what</t>
  </si>
  <si>
    <t xml:space="preserve">On The Subject Of Fine Wines, Or In This Case Not So Fine , Which Country If The Origin Of The Word “Plonk”?</t>
  </si>
  <si>
    <t xml:space="preserve">What is the bone at the end of the spine</t>
  </si>
  <si>
    <t xml:space="preserve">Coccyx</t>
  </si>
  <si>
    <t xml:space="preserve">What late television commentator closed with "good night and good luck"</t>
  </si>
  <si>
    <t xml:space="preserve">Edward r murrow</t>
  </si>
  <si>
    <t xml:space="preserve">Which Country Was The First To Allow Woman To Vote?</t>
  </si>
  <si>
    <t xml:space="preserve">What is a Caryatid</t>
  </si>
  <si>
    <t xml:space="preserve">Building support woman shaped</t>
  </si>
  <si>
    <t xml:space="preserve">Who was the Greek philosopher who decided he'd rather drink hemlock than deny his beliefs</t>
  </si>
  <si>
    <t xml:space="preserve">In Which Tv Show Were “ Henry Davenport &amp; Sally Smedley ” Newsreaders</t>
  </si>
  <si>
    <t xml:space="preserve">Drop The Dead donkey</t>
  </si>
  <si>
    <t xml:space="preserve">Which city is a 'player with railroads, and the nation's freight handler'</t>
  </si>
  <si>
    <t xml:space="preserve">Who wrote Tropic of Cancer and Tropic of Capricorn</t>
  </si>
  <si>
    <t xml:space="preserve">Henry miller</t>
  </si>
  <si>
    <t xml:space="preserve">Who plays the part of Satan in the film The Devil's Advocate, released in 1998</t>
  </si>
  <si>
    <t xml:space="preserve">What fictional character was "The Napoleon of Crime"</t>
  </si>
  <si>
    <t xml:space="preserve">Professor Moriaty</t>
  </si>
  <si>
    <t xml:space="preserve">The gluteus maximus muscle is the bulk of the</t>
  </si>
  <si>
    <t xml:space="preserve">Buttock ass butt</t>
  </si>
  <si>
    <t xml:space="preserve">What does sub rosa mean</t>
  </si>
  <si>
    <t xml:space="preserve">Not literally but in plain english in secret</t>
  </si>
  <si>
    <t xml:space="preserve">Who was puff the magic dragon's human friend</t>
  </si>
  <si>
    <t xml:space="preserve">Little jackie paper</t>
  </si>
  <si>
    <t xml:space="preserve">Who was the ancient Egyptian goddess of the sky and queen of heaven ?</t>
  </si>
  <si>
    <t xml:space="preserve">Hathor</t>
  </si>
  <si>
    <t xml:space="preserve">This ugly creature has patches of red on his rear-end.</t>
  </si>
  <si>
    <t xml:space="preserve">Booze Name: 2 oz. gin, juice of 1/2 lemon, 1 tsp sugar, top with soda water.</t>
  </si>
  <si>
    <t xml:space="preserve">Gin fizz</t>
  </si>
  <si>
    <t xml:space="preserve">Mauna Loa, Paricutin, Surtsey and Susya are all what</t>
  </si>
  <si>
    <t xml:space="preserve">Volcanoes</t>
  </si>
  <si>
    <t xml:space="preserve">What is the capital of Estonia?</t>
  </si>
  <si>
    <t xml:space="preserve">Tallin</t>
  </si>
  <si>
    <t xml:space="preserve">Which country administers Christmas Island</t>
  </si>
  <si>
    <t xml:space="preserve">How much do nine pennies weigh?</t>
  </si>
  <si>
    <t xml:space="preserve">One ounce</t>
  </si>
  <si>
    <t xml:space="preserve">The initials of the band NIN stand for?</t>
  </si>
  <si>
    <t xml:space="preserve">Nine Inch Nails</t>
  </si>
  <si>
    <t xml:space="preserve">Who Did Stevie Wonder Duet With On The Track "My Love" In 1988</t>
  </si>
  <si>
    <t xml:space="preserve">Julio Iglesias</t>
  </si>
  <si>
    <t xml:space="preserve">What is the young of this animal called: Rabbit</t>
  </si>
  <si>
    <t xml:space="preserve">Bunny kit</t>
  </si>
  <si>
    <t xml:space="preserve">What is a chihuahua named after</t>
  </si>
  <si>
    <t xml:space="preserve">Mexican state</t>
  </si>
  <si>
    <t xml:space="preserve">What was the title of Joe Loss's signature tune</t>
  </si>
  <si>
    <t xml:space="preserve">In the mood</t>
  </si>
  <si>
    <t xml:space="preserve">How did Alfred Nobel make his money</t>
  </si>
  <si>
    <t xml:space="preserve">He invented Dynamite</t>
  </si>
  <si>
    <t xml:space="preserve">What Animal is Featured On a Ferrari Badge </t>
  </si>
  <si>
    <t xml:space="preserve">Horse/Stallion </t>
  </si>
  <si>
    <t xml:space="preserve">The peace of Aix-la-Chapelle was celebrated by which piece of music</t>
  </si>
  <si>
    <t xml:space="preserve">Music for the royal fireworks</t>
  </si>
  <si>
    <t xml:space="preserve">What is the geographic centre of the u.s</t>
  </si>
  <si>
    <t xml:space="preserve">What is the only country to have a single color flag</t>
  </si>
  <si>
    <t xml:space="preserve">Booze Name: 1 oz. gin and 1 oz. orange juice.</t>
  </si>
  <si>
    <t xml:space="preserve">Orange blossom</t>
  </si>
  <si>
    <t xml:space="preserve">In 1976 in USA 23 people got swine fever and died from what</t>
  </si>
  <si>
    <t xml:space="preserve">The Treatment</t>
  </si>
  <si>
    <t xml:space="preserve">Who did time magazine nickname the "first lady of radio" in 1939</t>
  </si>
  <si>
    <t xml:space="preserve">Kate smith</t>
  </si>
  <si>
    <t xml:space="preserve">What USA state drinks the most beer</t>
  </si>
  <si>
    <t xml:space="preserve">The Washington Post received the 1973 Pulitzer prize for reporting what</t>
  </si>
  <si>
    <t xml:space="preserve">Watergate scandal</t>
  </si>
  <si>
    <t xml:space="preserve">Who said "never kick a fresh turd on a hot day"</t>
  </si>
  <si>
    <t xml:space="preserve">Harry S Truman</t>
  </si>
  <si>
    <t xml:space="preserve">Where did you find cherry strawberry orange apple grape bird</t>
  </si>
  <si>
    <t xml:space="preserve">Pac Man speed up  things</t>
  </si>
  <si>
    <t xml:space="preserve">Who Enjoyed Chart Success In 1991 With Diamonds And Pearls?</t>
  </si>
  <si>
    <t xml:space="preserve">By raising your legs slowly and laying on your back, in what can you not sink</t>
  </si>
  <si>
    <t xml:space="preserve">Quicksand</t>
  </si>
  <si>
    <t xml:space="preserve">Which One Of These Songs Was A Hit For Madness "Love Is Enough", Baggy Trousers, Enough Is Enough"</t>
  </si>
  <si>
    <t xml:space="preserve">Baggy Trousers</t>
  </si>
  <si>
    <t xml:space="preserve">Which American As Of 2010 Has Spent The Longest Term In Office</t>
  </si>
  <si>
    <t xml:space="preserve">What legume did George Washington Carver use as a basis for over 300 inventions</t>
  </si>
  <si>
    <t xml:space="preserve">What are mother mary's "whispered words of wisdom"</t>
  </si>
  <si>
    <t xml:space="preserve">What teaching aid is made mainly from soft limestone</t>
  </si>
  <si>
    <t xml:space="preserve">Who is the roman equivalant of the greek god eros</t>
  </si>
  <si>
    <t xml:space="preserve">Amor</t>
  </si>
  <si>
    <t xml:space="preserve">Eddie Irvine is contracted to drive for which car company in 2001</t>
  </si>
  <si>
    <t xml:space="preserve">What is pure china clay called?</t>
  </si>
  <si>
    <t xml:space="preserve">The date of which christian festival was fixed in 325 ad by the council of nicaea</t>
  </si>
  <si>
    <t xml:space="preserve">What is the capital of Bangladesh</t>
  </si>
  <si>
    <t xml:space="preserve">Dhaka</t>
  </si>
  <si>
    <t xml:space="preserve">What is the French word for a cake shop? </t>
  </si>
  <si>
    <t xml:space="preserve">Patisserie </t>
  </si>
  <si>
    <t xml:space="preserve">What is the next line 'Christmas is coming the goose is getting fat …'' </t>
  </si>
  <si>
    <t xml:space="preserve">Please put a penny in the old mans hat </t>
  </si>
  <si>
    <t xml:space="preserve">In Which Shakespeare Play Does A Ghost Not Appear</t>
  </si>
  <si>
    <t xml:space="preserve">What Is The Only Song From Michael Jackson's Thriller Album To Reach The No.1 Spot?</t>
  </si>
  <si>
    <t xml:space="preserve">Billie Jean</t>
  </si>
  <si>
    <t xml:space="preserve">Perfume from the fruit of a dwarf orange tree</t>
  </si>
  <si>
    <t xml:space="preserve">Who is the abandoned man cub in The Jungle Book</t>
  </si>
  <si>
    <t xml:space="preserve">Mowgli</t>
  </si>
  <si>
    <t xml:space="preserve">Which Timeless Vocalist Recorded The Album "Private Collection" In 1988</t>
  </si>
  <si>
    <t xml:space="preserve">Cliff Richaqrd</t>
  </si>
  <si>
    <t xml:space="preserve">What bird lays an egg that is roughly a quarter of its body weight?</t>
  </si>
  <si>
    <t xml:space="preserve">Which Queen Of Soul Did George Michael Team Up With For The Song "I Knew You Were Waiting For Me"</t>
  </si>
  <si>
    <t xml:space="preserve">34-40 knots wind speed signifies what weather condition</t>
  </si>
  <si>
    <t xml:space="preserve">Gale</t>
  </si>
  <si>
    <t xml:space="preserve">Which Northern UK English city Did The Beatles Come From</t>
  </si>
  <si>
    <t xml:space="preserve">What is chiengora</t>
  </si>
  <si>
    <t xml:space="preserve">Dog Hair spun into yarn</t>
  </si>
  <si>
    <t xml:space="preserve">Dakar Is The Capital City Of Which Country</t>
  </si>
  <si>
    <t xml:space="preserve">Senagal</t>
  </si>
  <si>
    <t xml:space="preserve">What is the name of the 'big con'' that Paul Newman and Robert Redford carry out in _The Sting_? </t>
  </si>
  <si>
    <t xml:space="preserve">The Wire </t>
  </si>
  <si>
    <t xml:space="preserve">Who on the F.A. Cup the most times during the 70's? </t>
  </si>
  <si>
    <t xml:space="preserve">Which state is divided into two parts by a large lake?</t>
  </si>
  <si>
    <t xml:space="preserve">What artist had most weeks in the UK chart in 2000 was it Bob The Builder, Westlife, Craig David or Britney Spears?</t>
  </si>
  <si>
    <t xml:space="preserve">Who founded ASH ( Action on Smoking and Health ) in 1971</t>
  </si>
  <si>
    <t xml:space="preserve">Royal College of Physicians</t>
  </si>
  <si>
    <t xml:space="preserve">What rock magazine that came out in the eighties is now Rolling Stone's major competitor? </t>
  </si>
  <si>
    <t xml:space="preserve">Spin </t>
  </si>
  <si>
    <t xml:space="preserve">What do we call what the Japanese call Oshugatsu</t>
  </si>
  <si>
    <t xml:space="preserve">New Year</t>
  </si>
  <si>
    <t xml:space="preserve">In Hinduism, which God is known as the Preserver</t>
  </si>
  <si>
    <t xml:space="preserve">Vishnu</t>
  </si>
  <si>
    <t xml:space="preserve">What Single GaveThe Human League A Transatlantic Number One</t>
  </si>
  <si>
    <t xml:space="preserve">Dont You Want Me Baby</t>
  </si>
  <si>
    <t xml:space="preserve">Who is the unit of sound named after</t>
  </si>
  <si>
    <t xml:space="preserve">Alexander Graham Bell - Decibel</t>
  </si>
  <si>
    <t xml:space="preserve">Who was nicknamed "Queen of the Swashbucklers"</t>
  </si>
  <si>
    <t xml:space="preserve">Maureen O' Hara</t>
  </si>
  <si>
    <t xml:space="preserve">Raleigh is the capital of ______</t>
  </si>
  <si>
    <t xml:space="preserve">How Many Sides Does A "Enneadecagon" Have</t>
  </si>
  <si>
    <t xml:space="preserve">The British Patent Office since 1949 banned patents for what</t>
  </si>
  <si>
    <t xml:space="preserve">Perpetual Motion Machine</t>
  </si>
  <si>
    <t xml:space="preserve">Joseph Adams served as the minister at Newington for how many years</t>
  </si>
  <si>
    <t xml:space="preserve">To What Name Was The Hall Of Arts &amp; Sciences Changed </t>
  </si>
  <si>
    <t xml:space="preserve">The Royal Albert Hall </t>
  </si>
  <si>
    <t xml:space="preserve">What Type Of Food Stuff Comes From The French Language Literally Meaning "Eat All"</t>
  </si>
  <si>
    <t xml:space="preserve">Mange Tout</t>
  </si>
  <si>
    <t xml:space="preserve"> Toothed __________ whales live in extended family units that, for families, constitute life_long associations. They differ from baleen whales, which form only temporary bonds.</t>
  </si>
  <si>
    <t xml:space="preserve">The baby ruth candy bar was named after which u.s president's daughter</t>
  </si>
  <si>
    <t xml:space="preserve">Philippe Pages is the real name of what pianist</t>
  </si>
  <si>
    <t xml:space="preserve">Where does the Iditarod dog sled race take place</t>
  </si>
  <si>
    <t xml:space="preserve">"One shaft of light that shows the way, no mortal man can win this day" what is the Queen song title</t>
  </si>
  <si>
    <t xml:space="preserve">A Kind of Magic</t>
  </si>
  <si>
    <t xml:space="preserve">A man who commits Pseudogyny is doing what</t>
  </si>
  <si>
    <t xml:space="preserve">Uses woman's name to deceive</t>
  </si>
  <si>
    <t xml:space="preserve">When using a telephone, you must wait for a ____ tone before starting your call</t>
  </si>
  <si>
    <t xml:space="preserve">What vehicles are involved in the 'Tour de France'</t>
  </si>
  <si>
    <t xml:space="preserve">What kind of triangle has a hypotenuse</t>
  </si>
  <si>
    <t xml:space="preserve">Right angle triangle</t>
  </si>
  <si>
    <t xml:space="preserve">Who is christina claire ciminella</t>
  </si>
  <si>
    <t xml:space="preserve">Wynonna judd</t>
  </si>
  <si>
    <t xml:space="preserve">Who was best man at John and Cynthia's wedding?</t>
  </si>
  <si>
    <t xml:space="preserve">Who did macduff kill</t>
  </si>
  <si>
    <t xml:space="preserve">How many freckles did Howdy Doody have?</t>
  </si>
  <si>
    <t xml:space="preserve">The liquid measure of a capacity equal to 1/8 of a fluid ounce is a(n) _________.?</t>
  </si>
  <si>
    <t xml:space="preserve">Fluid Dram</t>
  </si>
  <si>
    <t xml:space="preserve">What is Leslie West's nickname?</t>
  </si>
  <si>
    <t xml:space="preserve">Margaret Herrick named it in 1931 what</t>
  </si>
  <si>
    <t xml:space="preserve">The Oscar – looked like her uncle</t>
  </si>
  <si>
    <t xml:space="preserve">Aspirin was originally obtained from the bark of which tree? </t>
  </si>
  <si>
    <t xml:space="preserve">If you wanted your eggs fried without cooking the yolks, how should you order them in? </t>
  </si>
  <si>
    <t xml:space="preserve">Sunny side up </t>
  </si>
  <si>
    <t xml:space="preserve">What is the capital of Papua New Guinea ?</t>
  </si>
  <si>
    <t xml:space="preserve">Peter Piper picked a peck of what?</t>
  </si>
  <si>
    <t xml:space="preserve">Pickled peppers</t>
  </si>
  <si>
    <t xml:space="preserve">Which Comedy Duo Made The Song "Bring Me Sunshine" Their Own</t>
  </si>
  <si>
    <t xml:space="preserve">Morecambe &amp; Wise</t>
  </si>
  <si>
    <t xml:space="preserve">What philosopher stated "Hell is other people"</t>
  </si>
  <si>
    <t xml:space="preserve">Gloria Estefan's Band Was Called "The Miami Sound Machine" Or Was It "The Furious Five"</t>
  </si>
  <si>
    <t xml:space="preserve">The Miami Sound Machine</t>
  </si>
  <si>
    <t xml:space="preserve">Where did Gerald Durrell open his zoo in 1958? </t>
  </si>
  <si>
    <t xml:space="preserve">In The 1933 Film Which Actress Is Held Aloft By King Kong </t>
  </si>
  <si>
    <t xml:space="preserve">Fay Wray </t>
  </si>
  <si>
    <t xml:space="preserve">How was Tristram Shandy (fictional character) circumcised</t>
  </si>
  <si>
    <t xml:space="preserve">A Sash window fell on it</t>
  </si>
  <si>
    <t xml:space="preserve">What Edwin Budding invention began changing the face of English landscapes in the 1820's</t>
  </si>
  <si>
    <t xml:space="preserve">The lawn mower lawn mower</t>
  </si>
  <si>
    <t xml:space="preserve">Whose Magnificent Bald Head Featured On The Cover Of His Hot Butterd Soul Album</t>
  </si>
  <si>
    <t xml:space="preserve">Isaac Hayes</t>
  </si>
  <si>
    <t xml:space="preserve">In Greek mythology, what were the golden apples</t>
  </si>
  <si>
    <t xml:space="preserve">A fagotist is a person who does what</t>
  </si>
  <si>
    <t xml:space="preserve">Plays the Bassoon</t>
  </si>
  <si>
    <t xml:space="preserve">And what was his first US number one</t>
  </si>
  <si>
    <t xml:space="preserve">What country does Gotland belong to</t>
  </si>
  <si>
    <t xml:space="preserve">Name The Label Owned By Madonna</t>
  </si>
  <si>
    <t xml:space="preserve">Which Famous Person Was Born In Grantham, Linconshire On 13th October 1925</t>
  </si>
  <si>
    <t xml:space="preserve">The name Gregory is from the Greek meaning what</t>
  </si>
  <si>
    <t xml:space="preserve">Watchman</t>
  </si>
  <si>
    <t xml:space="preserve">Theologicophobia is a fear of ______</t>
  </si>
  <si>
    <t xml:space="preserve">A crapulous person is full of it -  what</t>
  </si>
  <si>
    <t xml:space="preserve">Alcohol - it means drunk</t>
  </si>
  <si>
    <t xml:space="preserve">Salad plant, its root can be roasted and ground and used as coffee</t>
  </si>
  <si>
    <t xml:space="preserve">Chicory</t>
  </si>
  <si>
    <t xml:space="preserve">Which Shop Of Jewish Origin Used To Have The Motto " Don't Ask The Price - Tis A Penny "</t>
  </si>
  <si>
    <t xml:space="preserve">Marks &amp; Spencer</t>
  </si>
  <si>
    <t xml:space="preserve">What do you call a female calf</t>
  </si>
  <si>
    <t xml:space="preserve">What fruit bear the latin name "citrus grandis"?</t>
  </si>
  <si>
    <t xml:space="preserve">A common belief is that John Lennon says 'I Buried Paul' at the end of 'Strawberry Fields Forever' on the 'Magical Mystery Tour' album. What did he actually say</t>
  </si>
  <si>
    <t xml:space="preserve">Cranberry sauce</t>
  </si>
  <si>
    <t xml:space="preserve">In the Chinese horoscope what animal comes last alphabetically</t>
  </si>
  <si>
    <t xml:space="preserve">Which drink is sometimes referred to as Adam's ale? </t>
  </si>
  <si>
    <t xml:space="preserve">In China if you order white tea - what do you get</t>
  </si>
  <si>
    <t xml:space="preserve">Boiled Water</t>
  </si>
  <si>
    <t xml:space="preserve">Which Swiss town hosts the annual Golden Rose Television Festival</t>
  </si>
  <si>
    <t xml:space="preserve">Montreux</t>
  </si>
  <si>
    <t xml:space="preserve">With what instrument is the jazz musician Chet Baker associated</t>
  </si>
  <si>
    <t xml:space="preserve">Located above and just below the Arctic Circle, this region became an official territory of Canada in April 1999.</t>
  </si>
  <si>
    <t xml:space="preserve">A motorist who enjoys driving fast</t>
  </si>
  <si>
    <t xml:space="preserve">Speed merchant</t>
  </si>
  <si>
    <t xml:space="preserve">Which 60's Model Starred In Ken Russell's Film Of The Musical "The Boyfriend"</t>
  </si>
  <si>
    <t xml:space="preserve">What conc. product carried in tankers has a hazardous sign</t>
  </si>
  <si>
    <t xml:space="preserve">Which capital city stands near the delta of the Irrawaddy river</t>
  </si>
  <si>
    <t xml:space="preserve">What sport do players 'tee off' in</t>
  </si>
  <si>
    <t xml:space="preserve">Who was the actor who played Bobby Ewing in Dallas</t>
  </si>
  <si>
    <t xml:space="preserve">Patrick duffy</t>
  </si>
  <si>
    <t xml:space="preserve">What makes a noise middle octave key of F</t>
  </si>
  <si>
    <t xml:space="preserve">Housefly buzz</t>
  </si>
  <si>
    <t xml:space="preserve">What is a cachalot</t>
  </si>
  <si>
    <t xml:space="preserve">A Sperm Whale</t>
  </si>
  <si>
    <t xml:space="preserve">Dutch-born Swiss scientist, who discovered basic principles of fluid behavior</t>
  </si>
  <si>
    <t xml:space="preserve">Daniel bernoulli</t>
  </si>
  <si>
    <t xml:space="preserve">Which annual race is 4 miles and 374 yards long </t>
  </si>
  <si>
    <t xml:space="preserve">Where is the National Motor Museum</t>
  </si>
  <si>
    <t xml:space="preserve">Beaulieu</t>
  </si>
  <si>
    <t xml:space="preserve">Which animal sleeps with one eye open</t>
  </si>
  <si>
    <t xml:space="preserve">In what year did man first set foot on the moon</t>
  </si>
  <si>
    <t xml:space="preserve">Devils on horseback are prunes stuffed with almonds and wrapped in what? </t>
  </si>
  <si>
    <t xml:space="preserve">Bacon </t>
  </si>
  <si>
    <t xml:space="preserve">Who believed that a prism split light because of 'corpuscles' of varied mass</t>
  </si>
  <si>
    <t xml:space="preserve">What was the British equivalent of "We Are The World?"</t>
  </si>
  <si>
    <t xml:space="preserve">Do They Know It's Christmas</t>
  </si>
  <si>
    <t xml:space="preserve">In Japan what is jigai</t>
  </si>
  <si>
    <t xml:space="preserve">Female suicide</t>
  </si>
  <si>
    <t xml:space="preserve">Which rock musician committed suicide in Scattle on 5th April 1994</t>
  </si>
  <si>
    <t xml:space="preserve">Kurt cobain</t>
  </si>
  <si>
    <t xml:space="preserve">What Do The Opposite Sides Of A Standard Dice Always Total </t>
  </si>
  <si>
    <t xml:space="preserve">What organisation is known as the Society of Friends</t>
  </si>
  <si>
    <t xml:space="preserve">What's the words most popular brand of malt whisky</t>
  </si>
  <si>
    <t xml:space="preserve">Glenfiddich</t>
  </si>
  <si>
    <t xml:space="preserve">In english mythology, who caused the death of the lady of shallot</t>
  </si>
  <si>
    <t xml:space="preserve">Charles Bingley was a character in what classic novel</t>
  </si>
  <si>
    <t xml:space="preserve">What is the capital of Tuvalu ?</t>
  </si>
  <si>
    <t xml:space="preserve">Fongafale (Funafuti atoll is the location of the capital Fongafale! So pls don't complain about the correction ;-))</t>
  </si>
  <si>
    <t xml:space="preserve">As what was Louis XIV also known</t>
  </si>
  <si>
    <t xml:space="preserve">Sun king</t>
  </si>
  <si>
    <t xml:space="preserve">Sticky tape was produced in which year</t>
  </si>
  <si>
    <t xml:space="preserve">Where were the 1928 Olympics held ?</t>
  </si>
  <si>
    <t xml:space="preserve">Amsterdam, The NetherlandsERROR: Ret: amsterdam, (the netherlands|holland)</t>
  </si>
  <si>
    <t xml:space="preserve">License plates: what's cheops's profession</t>
  </si>
  <si>
    <t xml:space="preserve">What is the basic unit of currency for Nicaragua ?</t>
  </si>
  <si>
    <t xml:space="preserve">In which county does the River Mersey rise</t>
  </si>
  <si>
    <t xml:space="preserve">Derbyshire</t>
  </si>
  <si>
    <t xml:space="preserve">In an isosceles triangle, if the two equal angles are 35 degrees, what is the third angle</t>
  </si>
  <si>
    <t xml:space="preserve">110 degrees</t>
  </si>
  <si>
    <t xml:space="preserve">What Is The Name Of Bill Wymans Knightsbridge Restaurant</t>
  </si>
  <si>
    <t xml:space="preserve">Who composed the opera I Pagliacci</t>
  </si>
  <si>
    <t xml:space="preserve">Denmark Has Twice As Many “ What? ”Than It Does People?</t>
  </si>
  <si>
    <t xml:space="preserve">What film is generally considered the worst film ever made</t>
  </si>
  <si>
    <t xml:space="preserve">Attack of the</t>
  </si>
  <si>
    <t xml:space="preserve">What was Buddy Holly's First Hit Record as the Crickets reaching No.1 in the UK &amp; USA?</t>
  </si>
  <si>
    <t xml:space="preserve">Who caused outrage with the following quote 'We are more popular than Jesus now'' I don't know which will go first Rock n Roll or Christianity'' </t>
  </si>
  <si>
    <t xml:space="preserve">What is the meaning of dc in "Washington DC"</t>
  </si>
  <si>
    <t xml:space="preserve">District of columbia</t>
  </si>
  <si>
    <t xml:space="preserve">What was "The gun that tamed the West"</t>
  </si>
  <si>
    <t xml:space="preserve">Winchester rifle</t>
  </si>
  <si>
    <t xml:space="preserve">In Which US State Does The TV Show 'High School Musical' Take Place</t>
  </si>
  <si>
    <t xml:space="preserve">Gore is also known as the Brown Trout Capital of the World and New Zealand's ___________</t>
  </si>
  <si>
    <t xml:space="preserve">Country music capital</t>
  </si>
  <si>
    <t xml:space="preserve">How fast can a kangaroo hop</t>
  </si>
  <si>
    <t xml:space="preserve">Forty mph</t>
  </si>
  <si>
    <t xml:space="preserve">What Was Alex Ferguson's Team Before He Left To Manage Manchester United? </t>
  </si>
  <si>
    <t xml:space="preserve">Ethanoic (or acetic) acid is the major constituent of which everyday condiment?</t>
  </si>
  <si>
    <t xml:space="preserve">Bohemian Rhapsody was on what Queen album</t>
  </si>
  <si>
    <t xml:space="preserve">A Night at the Opera</t>
  </si>
  <si>
    <t xml:space="preserve">What flavours root beer</t>
  </si>
  <si>
    <t xml:space="preserve">Sarsaparilla</t>
  </si>
  <si>
    <t xml:space="preserve">What state is only part of the U.S. by treaty</t>
  </si>
  <si>
    <t xml:space="preserve">Which famous duo won the BBC Sports Personality Of The Year In 1984? </t>
  </si>
  <si>
    <t xml:space="preserve">Torvill &amp; Dean </t>
  </si>
  <si>
    <t xml:space="preserve">West Indian cricketer Laurence Rowe gave up 1976 mid test why</t>
  </si>
  <si>
    <t xml:space="preserve">Allergic to Grass</t>
  </si>
  <si>
    <t xml:space="preserve">What rock music term was coined by william burroughs in his book "the soft machine"</t>
  </si>
  <si>
    <t xml:space="preserve">Heavy metal</t>
  </si>
  <si>
    <t xml:space="preserve">What is measured in units called phon</t>
  </si>
  <si>
    <t xml:space="preserve">Sound</t>
  </si>
  <si>
    <t xml:space="preserve">With 12 Hits In This Era Only "Silly Love" Did Not Make The Top Ten For Which Group</t>
  </si>
  <si>
    <t xml:space="preserve">10CC</t>
  </si>
  <si>
    <t xml:space="preserve">In Egyptian mythology, who was Horus' mother?</t>
  </si>
  <si>
    <t xml:space="preserve">She starred in Broadcast News &amp; The Piano.</t>
  </si>
  <si>
    <t xml:space="preserve">Holly Hunter</t>
  </si>
  <si>
    <t xml:space="preserve">We know what lasagne is - what is a lassagnum its named from</t>
  </si>
  <si>
    <t xml:space="preserve">What animals name comes from the Sanskrit to steal</t>
  </si>
  <si>
    <t xml:space="preserve">Mouse - Musha</t>
  </si>
  <si>
    <t xml:space="preserve">Who voiced Mr Spock in the cartoon version of Star Trek</t>
  </si>
  <si>
    <t xml:space="preserve">Who was the eldest member of The Beatles</t>
  </si>
  <si>
    <t xml:space="preserve">When was the Fascist party founded in Italy</t>
  </si>
  <si>
    <t xml:space="preserve">Which Group Was Originally Called The Primettes</t>
  </si>
  <si>
    <t xml:space="preserve">Who wrote the Dune series of SF novels</t>
  </si>
  <si>
    <t xml:space="preserve">Frank Herbert</t>
  </si>
  <si>
    <t xml:space="preserve">Who recorded such popular songs as 'Whose Zoomin' Who' and is known as the Queen of Soul</t>
  </si>
  <si>
    <t xml:space="preserve">A series of arches supported by columns or piers, or a passageway formed by these arches. </t>
  </si>
  <si>
    <t xml:space="preserve">Arcade</t>
  </si>
  <si>
    <t xml:space="preserve">Which Beatles song was written by American Country singer Buck Owens?</t>
  </si>
  <si>
    <t xml:space="preserve">Act Naturally</t>
  </si>
  <si>
    <t xml:space="preserve">Football Team, the baltimore ______</t>
  </si>
  <si>
    <t xml:space="preserve">Known as 'The Ace of Aces', who was the leading American fighter pilot of World War One</t>
  </si>
  <si>
    <t xml:space="preserve">Eddie rickenbacker</t>
  </si>
  <si>
    <t xml:space="preserve">Who played richie cunningham in the tv show happy days</t>
  </si>
  <si>
    <t xml:space="preserve">Norma Talmage in 1927 made the first - the first what</t>
  </si>
  <si>
    <t xml:space="preserve">Footprints concrete Grumman theatre</t>
  </si>
  <si>
    <t xml:space="preserve">What TV sitcom about Liverpool family life did Carla Lane write? </t>
  </si>
  <si>
    <t xml:space="preserve">How does Wonder Woman control her invisible airplane</t>
  </si>
  <si>
    <t xml:space="preserve">What nationality is athlete Greta Waitz</t>
  </si>
  <si>
    <t xml:space="preserve">Who started a giant fast food chain in 1928 in a hut near Bradford, Yorkshire</t>
  </si>
  <si>
    <t xml:space="preserve">Harry ramsden</t>
  </si>
  <si>
    <t xml:space="preserve">Which is the longest river in Mexico</t>
  </si>
  <si>
    <t xml:space="preserve">Who Was The Fictional Band In The Famous Movie Of The Same Name That Made Fun Of Heavy Metal Bands</t>
  </si>
  <si>
    <t xml:space="preserve">Spinal Tap</t>
  </si>
  <si>
    <t xml:space="preserve">Who sung the Song "Fast Car"?</t>
  </si>
  <si>
    <t xml:space="preserve">Tracy Chapman</t>
  </si>
  <si>
    <t xml:space="preserve">In the Snoopy cartoons what does Lucy offer in her booth</t>
  </si>
  <si>
    <t xml:space="preserve">Psychiatric help</t>
  </si>
  <si>
    <t xml:space="preserve">What was invented in 1855 45 years later than it was needed</t>
  </si>
  <si>
    <t xml:space="preserve">Can Opener</t>
  </si>
  <si>
    <t xml:space="preserve">Do You Use More Muscles To Smile Or To Frown </t>
  </si>
  <si>
    <t xml:space="preserve">Frown </t>
  </si>
  <si>
    <t xml:space="preserve">In the movie 'Miracle on 34th Street', Kris Kringle is hired to play Santa Claus in what large department store? </t>
  </si>
  <si>
    <t xml:space="preserve">Macys </t>
  </si>
  <si>
    <t xml:space="preserve">Countries of the world:eastern coast of Baltic Sea in northeastern Europe, the capital is Vilnius</t>
  </si>
  <si>
    <t xml:space="preserve">The earth's circumference is approximately how many miles</t>
  </si>
  <si>
    <t xml:space="preserve">In logic, what is the form of reasoning by which a specific conclusion is inferred from one or more premises</t>
  </si>
  <si>
    <t xml:space="preserve">Deduction</t>
  </si>
  <si>
    <t xml:space="preserve">To what is the area of a human lung equal</t>
  </si>
  <si>
    <t xml:space="preserve">Which Hollywood Actress Was Responsible For Uttering The First Words Of Maggie Simpson ?</t>
  </si>
  <si>
    <t xml:space="preserve">Elizabeth Taylor</t>
  </si>
  <si>
    <t xml:space="preserve">Something navicular is shaped like what</t>
  </si>
  <si>
    <t xml:space="preserve">What is ambergis used in the making of</t>
  </si>
  <si>
    <t xml:space="preserve">Perfume</t>
  </si>
  <si>
    <t xml:space="preserve">Name The Singer Whose Body Was Found In A Hollywood Hotel Room On 4th October 1970 Eighteen Hours After She Had Died</t>
  </si>
  <si>
    <t xml:space="preserve">Which modern city was once called Byzantium</t>
  </si>
  <si>
    <t xml:space="preserve">Francesco Seraglio invented what in Australia in early 1960s</t>
  </si>
  <si>
    <t xml:space="preserve">The Woolmark logo</t>
  </si>
  <si>
    <t xml:space="preserve">What do you get by mixing gin &amp; vermouth</t>
  </si>
  <si>
    <t xml:space="preserve">Brave Belt was the original name of what group</t>
  </si>
  <si>
    <t xml:space="preserve">Bachman Turner Overdrive</t>
  </si>
  <si>
    <t xml:space="preserve">Wheeled vehicle, specifically, a vehicle for carrying persons, designed to be drawn by one or more draft animals</t>
  </si>
  <si>
    <t xml:space="preserve">Carriage</t>
  </si>
  <si>
    <t xml:space="preserve">What does Dorethy have to steal from the wicked witch in oz</t>
  </si>
  <si>
    <t xml:space="preserve">Her Broomstick</t>
  </si>
  <si>
    <t xml:space="preserve">Which liqueur is added to Whisky to make a rusty nail cocktail?</t>
  </si>
  <si>
    <t xml:space="preserve">Drambuie</t>
  </si>
  <si>
    <t xml:space="preserve">From Which Fish Do You Obtain Cavia </t>
  </si>
  <si>
    <t xml:space="preserve">The Sturgeon </t>
  </si>
  <si>
    <t xml:space="preserve">What is the name of the famous large coral reef located off the coast of northeastern Australia?</t>
  </si>
  <si>
    <t xml:space="preserve">Great Barrier Reef</t>
  </si>
  <si>
    <t xml:space="preserve">Bibliophobia is a fear of _____.</t>
  </si>
  <si>
    <t xml:space="preserve">Roger Bannister ran the first sub 4 minute mile who ran 2nd</t>
  </si>
  <si>
    <t xml:space="preserve">John Landie of New Zealand</t>
  </si>
  <si>
    <t xml:space="preserve">What do the initials FRAM stand for?</t>
  </si>
  <si>
    <t xml:space="preserve">Fellow Of The Royal Academy Of Music</t>
  </si>
  <si>
    <t xml:space="preserve">In what country would you dance The Sirtaki</t>
  </si>
  <si>
    <t xml:space="preserve">What were the earliest tree ornaments? </t>
  </si>
  <si>
    <t xml:space="preserve">Apples &amp; Fruit </t>
  </si>
  <si>
    <t xml:space="preserve">How many plays is Shakespeare generally credited with today</t>
  </si>
  <si>
    <t xml:space="preserve">What is a male sheep</t>
  </si>
  <si>
    <t xml:space="preserve">Indiana Jones: What company handled the "special effects"</t>
  </si>
  <si>
    <t xml:space="preserve">Industrial light</t>
  </si>
  <si>
    <t xml:space="preserve">This island group is off the east coast of southern South America.</t>
  </si>
  <si>
    <t xml:space="preserve">What plane did Aerospatiale of France &amp; the British Aircraft Corp. develop</t>
  </si>
  <si>
    <t xml:space="preserve">The concord concord</t>
  </si>
  <si>
    <t xml:space="preserve">What colour signifies a difficult slope in skiing? </t>
  </si>
  <si>
    <t xml:space="preserve">Name One Of The 3 Major record Companies That Simultaneously Launched The Compact Disc In March 1983</t>
  </si>
  <si>
    <t xml:space="preserve">Sony, Phillips, Polygram</t>
  </si>
  <si>
    <t xml:space="preserve">Where in the solar system would an observer see the "Cassini's Division"</t>
  </si>
  <si>
    <t xml:space="preserve">Rings of saturn</t>
  </si>
  <si>
    <t xml:space="preserve">What is the nickname for Maryland</t>
  </si>
  <si>
    <t xml:space="preserve">Free state</t>
  </si>
  <si>
    <t xml:space="preserve">What is the capital of Afghanistan ?</t>
  </si>
  <si>
    <t xml:space="preserve">Which London building was gutted by fire in November 1936? </t>
  </si>
  <si>
    <t xml:space="preserve">The Crystal Palace </t>
  </si>
  <si>
    <t xml:space="preserve">Which city was superman born in</t>
  </si>
  <si>
    <t xml:space="preserve">Kryptonopolis</t>
  </si>
  <si>
    <t xml:space="preserve">How many times has the character Ross from the show friends been married?</t>
  </si>
  <si>
    <t xml:space="preserve">What is the latin word 'trivia' in english</t>
  </si>
  <si>
    <t xml:space="preserve">A junction of three roads</t>
  </si>
  <si>
    <t xml:space="preserve">Which metal is the best conductor of electricity? </t>
  </si>
  <si>
    <t xml:space="preserve">What is the world's fastest passenger aircraft</t>
  </si>
  <si>
    <t xml:space="preserve">The Algonquin Indians believed the earth was on what</t>
  </si>
  <si>
    <t xml:space="preserve">Giant tortoise</t>
  </si>
  <si>
    <t xml:space="preserve">Illustrator Florence K Upton created what (now not PC)</t>
  </si>
  <si>
    <t xml:space="preserve">Golliwog</t>
  </si>
  <si>
    <t xml:space="preserve">What female name comes from the Greek for foreign woman</t>
  </si>
  <si>
    <t xml:space="preserve">In the Bolshoi ballet what does the word Bolshoi mean</t>
  </si>
  <si>
    <t xml:space="preserve">Big</t>
  </si>
  <si>
    <t xml:space="preserve">What's the oed</t>
  </si>
  <si>
    <t xml:space="preserve">Oxford english dictionary</t>
  </si>
  <si>
    <t xml:space="preserve">In which ocean or sea are the Seychelles?</t>
  </si>
  <si>
    <t xml:space="preserve">What Base Are Hexadecimals </t>
  </si>
  <si>
    <t xml:space="preserve">In Computing what do the initials Jpeg stand for </t>
  </si>
  <si>
    <t xml:space="preserve">Joint Photographic Experts Group </t>
  </si>
  <si>
    <t xml:space="preserve">What is a group of this animal called: Rhino</t>
  </si>
  <si>
    <t xml:space="preserve">Crash herd</t>
  </si>
  <si>
    <t xml:space="preserve">Catlike leap in which one foot follows the other into the air, knees bent; the landing is in the fifth position.</t>
  </si>
  <si>
    <t xml:space="preserve">Pas de chat</t>
  </si>
  <si>
    <t xml:space="preserve">Whose biography is entitled 'lady sings the blues'</t>
  </si>
  <si>
    <t xml:space="preserve">Billie holliday</t>
  </si>
  <si>
    <t xml:space="preserve">Which song composed by Sir Arthur Sullivan in sorrow over his brother's death became the most popular ballad of the nineteenth century</t>
  </si>
  <si>
    <t xml:space="preserve">The lost chord</t>
  </si>
  <si>
    <t xml:space="preserve">England Opened Its First Nudist Beach In 1979 At Which Seaside Resort </t>
  </si>
  <si>
    <t xml:space="preserve">Brighton </t>
  </si>
  <si>
    <t xml:space="preserve">Which port of Sicily shares its name with a city in New York State? </t>
  </si>
  <si>
    <t xml:space="preserve">Syracuse </t>
  </si>
  <si>
    <t xml:space="preserve">What Was The First Number One Album For Oasis?</t>
  </si>
  <si>
    <t xml:space="preserve">Definately Maybe</t>
  </si>
  <si>
    <t xml:space="preserve">Pomona was the Roman Goddess of what</t>
  </si>
  <si>
    <t xml:space="preserve">Fruit Trees</t>
  </si>
  <si>
    <t xml:space="preserve">Vampire bats prefer to bite what part of a sleeping person</t>
  </si>
  <si>
    <t xml:space="preserve">Toe</t>
  </si>
  <si>
    <t xml:space="preserve">Who invented painting by numbers</t>
  </si>
  <si>
    <t xml:space="preserve">Who Wrote The Theme Song For The James Bond Movie "Live &amp; Let Die"</t>
  </si>
  <si>
    <t xml:space="preserve">Carson who succeeded joseph stalin as russian premier</t>
  </si>
  <si>
    <t xml:space="preserve">Georgy malenkov</t>
  </si>
  <si>
    <t xml:space="preserve">What was the name of Dr Dolittle’s Parrot</t>
  </si>
  <si>
    <t xml:space="preserve">Janis Joplin Died In 1970, How Did She Die</t>
  </si>
  <si>
    <t xml:space="preserve">From A Heroin Overdose</t>
  </si>
  <si>
    <t xml:space="preserve">Baseball: the chicago ______</t>
  </si>
  <si>
    <t xml:space="preserve">Where did Guinevere retire to die?</t>
  </si>
  <si>
    <t xml:space="preserve">Amesbury</t>
  </si>
  <si>
    <t xml:space="preserve">Menace What Disney film do Parisians know as Blanche Neige Aet les Sept Nains</t>
  </si>
  <si>
    <t xml:space="preserve">Myxophobia is the fear of</t>
  </si>
  <si>
    <t xml:space="preserve">Slime</t>
  </si>
  <si>
    <t xml:space="preserve">What was The Liberty Bell manufactured 1900s Charles Fey</t>
  </si>
  <si>
    <t xml:space="preserve">Fruit Machine</t>
  </si>
  <si>
    <t xml:space="preserve"> A __________ can squeeze through an opening no larger than a dime.</t>
  </si>
  <si>
    <t xml:space="preserve">What colour is Queen Elizabeth's blotting paper</t>
  </si>
  <si>
    <t xml:space="preserve">In Greek mythology, into what did athena turn arachne</t>
  </si>
  <si>
    <t xml:space="preserve">Which Foodstuff Links Gary Lineker and The Spice Girls? </t>
  </si>
  <si>
    <t xml:space="preserve">Walker 's Crisps </t>
  </si>
  <si>
    <t xml:space="preserve">When was the laser invented</t>
  </si>
  <si>
    <t xml:space="preserve">What is a group of this animal called: Cat</t>
  </si>
  <si>
    <t xml:space="preserve">Clowder clutter</t>
  </si>
  <si>
    <t xml:space="preserve">What is a young zebra called</t>
  </si>
  <si>
    <t xml:space="preserve">What Is The Unit Of Cuurrency In India </t>
  </si>
  <si>
    <t xml:space="preserve">The Rupee </t>
  </si>
  <si>
    <t xml:space="preserve">If you take a before meal aperitif what's an after meal one called</t>
  </si>
  <si>
    <t xml:space="preserve">Digestif</t>
  </si>
  <si>
    <t xml:space="preserve">Who recorded the original song 'the twist'</t>
  </si>
  <si>
    <t xml:space="preserve">What Sign Of The Zodiac Is Represented By A Centaur</t>
  </si>
  <si>
    <t xml:space="preserve">Candy bar promoted by Bart Simpson.</t>
  </si>
  <si>
    <t xml:space="preserve">The 1st U.S. federal holiday honoring Martin Luther King, jr. Was in what year</t>
  </si>
  <si>
    <t xml:space="preserve">Which great ocean liner was launched in 1934? </t>
  </si>
  <si>
    <t xml:space="preserve">The Queen Mary </t>
  </si>
  <si>
    <t xml:space="preserve">What's the unit of measure for a racehorse's height</t>
  </si>
  <si>
    <t xml:space="preserve">He invented the most common projection for world maps.</t>
  </si>
  <si>
    <t xml:space="preserve">Mercator</t>
  </si>
  <si>
    <t xml:space="preserve">Who was the wife of Moses?</t>
  </si>
  <si>
    <t xml:space="preserve">Who hated mozart with a deadly passion</t>
  </si>
  <si>
    <t xml:space="preserve">Salieri</t>
  </si>
  <si>
    <t xml:space="preserve">What is the name of the body part that separates the abdomen from the thorax?</t>
  </si>
  <si>
    <t xml:space="preserve">What was invented by Ludovic Zamenhof ?</t>
  </si>
  <si>
    <t xml:space="preserve">In Scotland, what vegetable was traditionally carved into a jack-o-lantern was it A Potato B Turnip C Pumpkin </t>
  </si>
  <si>
    <t xml:space="preserve">B = Turnip </t>
  </si>
  <si>
    <t xml:space="preserve">Etna, Hekla and Popocate a petl are all types of what</t>
  </si>
  <si>
    <t xml:space="preserve">Paul Revere was a silversmith, copper engraver and what</t>
  </si>
  <si>
    <t xml:space="preserve">Which Singer Born On Christmas Day Released A Debut ASlbum Entitled No Angel </t>
  </si>
  <si>
    <t xml:space="preserve">Who won the 2000 Booker prize</t>
  </si>
  <si>
    <t xml:space="preserve">Margaret atwood</t>
  </si>
  <si>
    <t xml:space="preserve">What colour is a robin's egg?</t>
  </si>
  <si>
    <t xml:space="preserve">Muckle John was the last official royal one in England - what</t>
  </si>
  <si>
    <t xml:space="preserve">Fool or Jester</t>
  </si>
  <si>
    <t xml:space="preserve">Which Author Did Hitler Acclaim As The Phrophet Of Right Wing Authoritarianism </t>
  </si>
  <si>
    <t xml:space="preserve">Nietzsche </t>
  </si>
  <si>
    <t xml:space="preserve">What Would You Be Most Likely To Be Chewing If It Were Flavoured With Mentha Piperita Or Mentha Viridris </t>
  </si>
  <si>
    <t xml:space="preserve">Chewing Gum , Peppermint, Spearment </t>
  </si>
  <si>
    <t xml:space="preserve">Who had a hit with the song Loco-Motion</t>
  </si>
  <si>
    <t xml:space="preserve">Little Eva</t>
  </si>
  <si>
    <t xml:space="preserve">What is the name of Porky Pigs father</t>
  </si>
  <si>
    <t xml:space="preserve">Phineas Pig</t>
  </si>
  <si>
    <t xml:space="preserve">Who Did The Avalon Boys Accompany On The 1976 Hit "The Trail Of The Lonesome Pine"</t>
  </si>
  <si>
    <t xml:space="preserve">Germany's equivalent to the dollar is the ______?</t>
  </si>
  <si>
    <t xml:space="preserve">What does a camel store in its hump?</t>
  </si>
  <si>
    <t xml:space="preserve">Sinbad faced this arabian mythical bird of prey name the bird</t>
  </si>
  <si>
    <t xml:space="preserve">Roc</t>
  </si>
  <si>
    <t xml:space="preserve">How much jelly fills a proper dunkin donuts' munchkin</t>
  </si>
  <si>
    <t xml:space="preserve">One half ounce 1/2 ounce</t>
  </si>
  <si>
    <t xml:space="preserve">Name the largest web-footed bird.</t>
  </si>
  <si>
    <t xml:space="preserve">Who wrote The Last Frontier first published in 1959</t>
  </si>
  <si>
    <t xml:space="preserve">Alistair Maclean</t>
  </si>
  <si>
    <t xml:space="preserve">Whose face is on the front of a quaker oat box</t>
  </si>
  <si>
    <t xml:space="preserve">William penn</t>
  </si>
  <si>
    <t xml:space="preserve">Who Reached No.1 In 1962 With "I Remember You"</t>
  </si>
  <si>
    <t xml:space="preserve">Frank Ifield</t>
  </si>
  <si>
    <t xml:space="preserve">Maracaibo is the second largest city in which South American country</t>
  </si>
  <si>
    <t xml:space="preserve">Who wrote 'valley of the dolls'</t>
  </si>
  <si>
    <t xml:space="preserve">In The TV Show "The Young Ones" What Was The Name Of Viviens Pet Hamster</t>
  </si>
  <si>
    <t xml:space="preserve">SPG (Special Patrol Group)</t>
  </si>
  <si>
    <t xml:space="preserve">Which musical stage show ( and film ) uses tunes by Borodin</t>
  </si>
  <si>
    <t xml:space="preserve">Kismet</t>
  </si>
  <si>
    <t xml:space="preserve">What were the russian atrocities against the jews called</t>
  </si>
  <si>
    <t xml:space="preserve">Pogroms</t>
  </si>
  <si>
    <t xml:space="preserve">What do you call a group of rhinocerus?</t>
  </si>
  <si>
    <t xml:space="preserve">A Crash</t>
  </si>
  <si>
    <t xml:space="preserve">Which philosopher's last words, were: "Go on, get out! Last words are for fools who haven't said enough."</t>
  </si>
  <si>
    <t xml:space="preserve">Which film star was described as "A vacuum with nipples"</t>
  </si>
  <si>
    <t xml:space="preserve">What is a hajji</t>
  </si>
  <si>
    <t xml:space="preserve">A pilgrim to mecca</t>
  </si>
  <si>
    <t xml:space="preserve">In Which American State Is The Dinosaur Valley Museum </t>
  </si>
  <si>
    <t xml:space="preserve">In which modern country is the site of the Battle of Balaklava</t>
  </si>
  <si>
    <t xml:space="preserve">What is the flower that stands for: revenge</t>
  </si>
  <si>
    <t xml:space="preserve">Birdsfoot trefoil</t>
  </si>
  <si>
    <t xml:space="preserve">The Romans called it Mamcunium what is this English city</t>
  </si>
  <si>
    <t xml:space="preserve">How were the bodies of dead crusaders brought home for christian burial</t>
  </si>
  <si>
    <t xml:space="preserve">Chopped up and boiled</t>
  </si>
  <si>
    <t xml:space="preserve">What are "the four nightingales" better known as</t>
  </si>
  <si>
    <t xml:space="preserve">The marx brothers</t>
  </si>
  <si>
    <t xml:space="preserve">On which day of the year would you 'firstfoot'</t>
  </si>
  <si>
    <t xml:space="preserve">January 1st</t>
  </si>
  <si>
    <t xml:space="preserve">Who is the Linux operating system named after</t>
  </si>
  <si>
    <t xml:space="preserve">Linus torvalds</t>
  </si>
  <si>
    <t xml:space="preserve">How Did Nylon Get It's Name </t>
  </si>
  <si>
    <t xml:space="preserve">Developed In New York &amp; London </t>
  </si>
  <si>
    <t xml:space="preserve">Which man's name means Bearer of Christ</t>
  </si>
  <si>
    <t xml:space="preserve">Who is Reginald Dwight known as?</t>
  </si>
  <si>
    <t xml:space="preserve">Who Duetted With Celine Dion On The 1997 Hit Tell Him</t>
  </si>
  <si>
    <t xml:space="preserve">What was the last name of the american that invented root beer soft drink</t>
  </si>
  <si>
    <t xml:space="preserve">Hires</t>
  </si>
  <si>
    <t xml:space="preserve">Which is the closest town to Ayres Rock</t>
  </si>
  <si>
    <t xml:space="preserve">Alice springs</t>
  </si>
  <si>
    <t xml:space="preserve">Paul French George E Dale pseudonyms for what SF author</t>
  </si>
  <si>
    <t xml:space="preserve">What is the proper name for 'mad cow disease'</t>
  </si>
  <si>
    <t xml:space="preserve">Bovine spongiform</t>
  </si>
  <si>
    <t xml:space="preserve">What did the massachusetts bay colony outlaw in 1641</t>
  </si>
  <si>
    <t xml:space="preserve">What happened on screen for the first time in india in 1977</t>
  </si>
  <si>
    <t xml:space="preserve">Screen kiss</t>
  </si>
  <si>
    <t xml:space="preserve">What small fish, often tinned, was named after a Mediterranean island</t>
  </si>
  <si>
    <t xml:space="preserve">Sardine</t>
  </si>
  <si>
    <t xml:space="preserve">What is the capital of Djibouti?</t>
  </si>
  <si>
    <t xml:space="preserve">What are the units of measurement for Frequency ?</t>
  </si>
  <si>
    <t xml:space="preserve">What was the first fighting vehicle?</t>
  </si>
  <si>
    <t xml:space="preserve">War chariot</t>
  </si>
  <si>
    <t xml:space="preserve">Who was the first person to swim the English Channel?</t>
  </si>
  <si>
    <t xml:space="preserve">Captain Matthew Webb</t>
  </si>
  <si>
    <t xml:space="preserve">Who returned to Britain in 2001 after 35 years on the run?</t>
  </si>
  <si>
    <t xml:space="preserve">Ronnie Biggs</t>
  </si>
  <si>
    <t xml:space="preserve">How Many 75cl Bottles Of Champagne Would You Get From A Jeroboam </t>
  </si>
  <si>
    <t xml:space="preserve">4 Bottles </t>
  </si>
  <si>
    <t xml:space="preserve">What are bloaters a type of</t>
  </si>
  <si>
    <t xml:space="preserve">What is the capital of Morocco</t>
  </si>
  <si>
    <t xml:space="preserve">What did aristotle believe the heart was</t>
  </si>
  <si>
    <t xml:space="preserve">Seat of intelligence</t>
  </si>
  <si>
    <t xml:space="preserve">What Shakespeare play was the basis of The Forbidden Planet</t>
  </si>
  <si>
    <t xml:space="preserve">What does a panaphobe fear</t>
  </si>
  <si>
    <t xml:space="preserve">A word like 'NASA' formed from the initials of other words is a(n) ______.</t>
  </si>
  <si>
    <t xml:space="preserve">What sort of animal is donkey kong of video game fame</t>
  </si>
  <si>
    <t xml:space="preserve">The artist Abbott Thayer's developed what for military use</t>
  </si>
  <si>
    <t xml:space="preserve">Camouflage colours</t>
  </si>
  <si>
    <t xml:space="preserve">The understanding of speech through observation of the lips, tongue and facial expressions is known as ______</t>
  </si>
  <si>
    <t xml:space="preserve">Lip reading</t>
  </si>
  <si>
    <t xml:space="preserve">What was the name of the vehicle in which Sir Malcom Campbell broke the 300 mph barrier in 1935? </t>
  </si>
  <si>
    <t xml:space="preserve">Bluebird </t>
  </si>
  <si>
    <t xml:space="preserve">QANTAS, the name of the airline, is an acronym for___</t>
  </si>
  <si>
    <t xml:space="preserve">Queensland and northern territory aerial services</t>
  </si>
  <si>
    <t xml:space="preserve">As what was Lincoln Park in chicago originally used</t>
  </si>
  <si>
    <t xml:space="preserve">Which London's church's other name is the Collegiate Church of St. Peter</t>
  </si>
  <si>
    <t xml:space="preserve">What Killed Cleopatra </t>
  </si>
  <si>
    <t xml:space="preserve">An Asp </t>
  </si>
  <si>
    <t xml:space="preserve">The theme from Top Gun was a hit for which European sounding group</t>
  </si>
  <si>
    <t xml:space="preserve">In Which Indian City Is The Taj Mahal </t>
  </si>
  <si>
    <t xml:space="preserve">Agra </t>
  </si>
  <si>
    <t xml:space="preserve">In 1901 who first transmitted radio signals across Atlantic</t>
  </si>
  <si>
    <t xml:space="preserve">What are the moufflon &amp; bighorn</t>
  </si>
  <si>
    <t xml:space="preserve">The _____ Revolution began in 1905 on 'Bloody Sunday' when troops fired at demonstrators</t>
  </si>
  <si>
    <t xml:space="preserve">What Is The Oldest Inhabited City In The World</t>
  </si>
  <si>
    <t xml:space="preserve">Damascus, Syria</t>
  </si>
  <si>
    <t xml:space="preserve">What religion follows the teachings of the prophet Mohammed</t>
  </si>
  <si>
    <t xml:space="preserve">Who Warned Us About Dirty Diana</t>
  </si>
  <si>
    <t xml:space="preserve">Micheal Jackson</t>
  </si>
  <si>
    <t xml:space="preserve">Harvard college was founded in this year</t>
  </si>
  <si>
    <t xml:space="preserve">What part of your body can have a gastric ulcer</t>
  </si>
  <si>
    <t xml:space="preserve">Your stomach</t>
  </si>
  <si>
    <t xml:space="preserve">What is the real name of Tony Curtis</t>
  </si>
  <si>
    <t xml:space="preserve">Bernard schwartz</t>
  </si>
  <si>
    <t xml:space="preserve">To what language is the gypsy romany language related</t>
  </si>
  <si>
    <t xml:space="preserve">In Which Series Of Films From 1984 Onwards Did Robert Englund Star As Freddy Krueger </t>
  </si>
  <si>
    <t xml:space="preserve">A Nightmare On Elm Street </t>
  </si>
  <si>
    <t xml:space="preserve">What is the fear of gravity</t>
  </si>
  <si>
    <t xml:space="preserve">Barophobia</t>
  </si>
  <si>
    <t xml:space="preserve">*What 70s television show launched the career of David Cassidy?* </t>
  </si>
  <si>
    <t xml:space="preserve">What is the heaviest element that can be formed by regular fusion reactions in the core of a star?</t>
  </si>
  <si>
    <t xml:space="preserve">What do the five olympic rings represent</t>
  </si>
  <si>
    <t xml:space="preserve">Continents</t>
  </si>
  <si>
    <t xml:space="preserve">What two time all big eight defensive back at Colorado won three U.S. Open golf titles</t>
  </si>
  <si>
    <t xml:space="preserve">Hale irwin</t>
  </si>
  <si>
    <t xml:space="preserve"> Wolf packs could be found in all the forests of Europe, and in 1420 and 1438, wolves roamed the streets of __________</t>
  </si>
  <si>
    <t xml:space="preserve">Who was given the only Nobel Peace Prize award during WWI?</t>
  </si>
  <si>
    <t xml:space="preserve">In what state was the largest cavalry battle in the civil war</t>
  </si>
  <si>
    <t xml:space="preserve">Virginia Brandy Station (20000 men)</t>
  </si>
  <si>
    <t xml:space="preserve">Which country is widely acknowledged to have the largest Jewish population</t>
  </si>
  <si>
    <t xml:space="preserve">What city is the Christian Science Monitor based in?</t>
  </si>
  <si>
    <t xml:space="preserve">In which U.S. state is Quantico, home to an FBI training and research facility and a similar one for the Marine Corps</t>
  </si>
  <si>
    <t xml:space="preserve">What is the Capital of: Yemen</t>
  </si>
  <si>
    <t xml:space="preserve">Sanaa</t>
  </si>
  <si>
    <t xml:space="preserve">Which 1950s films took place in Burma 1943 </t>
  </si>
  <si>
    <t xml:space="preserve">The Bridge on the River Kwai </t>
  </si>
  <si>
    <t xml:space="preserve">On Which Fictitious Island Does Thomas The Tank Engine Operate</t>
  </si>
  <si>
    <t xml:space="preserve">Sodor</t>
  </si>
  <si>
    <t xml:space="preserve">Which Magician Was An Advisor To King Arthur </t>
  </si>
  <si>
    <t xml:space="preserve">Merlin </t>
  </si>
  <si>
    <t xml:space="preserve">Lack of Vitamin D causes which disease?</t>
  </si>
  <si>
    <t xml:space="preserve">Why Did The Jackson 5 Change Their Name To The Jacksons When They Left Motown</t>
  </si>
  <si>
    <t xml:space="preserve">Motown Owned The Name The Jackson 5</t>
  </si>
  <si>
    <t xml:space="preserve">What's the most common term of endearment in the U.S.</t>
  </si>
  <si>
    <t xml:space="preserve">Whats the nearest galaxy to our own</t>
  </si>
  <si>
    <t xml:space="preserve">The Ngorogoro crater is in what Tanzanian National Park</t>
  </si>
  <si>
    <t xml:space="preserve">Serengeti</t>
  </si>
  <si>
    <t xml:space="preserve">Pampas grass is a native plant of which continent</t>
  </si>
  <si>
    <t xml:space="preserve">To The Nearest 100 Million Years How Old Is The Earth </t>
  </si>
  <si>
    <t xml:space="preserve">4,540 Million Years </t>
  </si>
  <si>
    <t xml:space="preserve">Branch of science that applies physical principles to the study of the earth</t>
  </si>
  <si>
    <t xml:space="preserve">Geophysics</t>
  </si>
  <si>
    <t xml:space="preserve">Which British Pop Star Had A Hit With The Song " Anyone Who Had A Heart "</t>
  </si>
  <si>
    <t xml:space="preserve">What is the capital of Central African Republic</t>
  </si>
  <si>
    <t xml:space="preserve">18th century French dance</t>
  </si>
  <si>
    <t xml:space="preserve">Gavotte</t>
  </si>
  <si>
    <t xml:space="preserve">A web designer might use CGI scripts what does CGI stand for</t>
  </si>
  <si>
    <t xml:space="preserve">Common Gateway Interface</t>
  </si>
  <si>
    <t xml:space="preserve">In The Muppet Movie who sang for Miss Piggy</t>
  </si>
  <si>
    <t xml:space="preserve">Johnny Mathis</t>
  </si>
  <si>
    <t xml:space="preserve">Which film won the best screenplay Oscar in 1970</t>
  </si>
  <si>
    <t xml:space="preserve">What was the name of Barney and Betty Rubble's son?</t>
  </si>
  <si>
    <t xml:space="preserve">Bam Bam</t>
  </si>
  <si>
    <t xml:space="preserve">Which European airport has the international code LIS</t>
  </si>
  <si>
    <t xml:space="preserve">Tuberculophobia is the fear of ______</t>
  </si>
  <si>
    <t xml:space="preserve">Which country and western singer is known as the 'okie from muskogee'?</t>
  </si>
  <si>
    <t xml:space="preserve">Merle Haggard</t>
  </si>
  <si>
    <t xml:space="preserve">Who shot J.R. Ewing?</t>
  </si>
  <si>
    <t xml:space="preserve">Kristin</t>
  </si>
  <si>
    <t xml:space="preserve">Which animal sleeps on its back</t>
  </si>
  <si>
    <t xml:space="preserve">Only man or women</t>
  </si>
  <si>
    <t xml:space="preserve">What Country Smokes The Largest Amount Of Cigarettes Worldwide</t>
  </si>
  <si>
    <t xml:space="preserve">What river flows through 8 countries and four capitols</t>
  </si>
  <si>
    <t xml:space="preserve">Which Lancs Town Has A Name That Means A Small Brass Wind Instrument Used For Summoning Witches &amp; Warlocks</t>
  </si>
  <si>
    <t xml:space="preserve">How many episodes were there in the original Star Trek series?</t>
  </si>
  <si>
    <t xml:space="preserve">Which Band Were At The UK Christmas Number One Spot In December 1979 </t>
  </si>
  <si>
    <t xml:space="preserve">Pink Floyd / Wall </t>
  </si>
  <si>
    <t xml:space="preserve">Who was the first U.S. president to travel in a car, plane and submarine</t>
  </si>
  <si>
    <t xml:space="preserve">Which Famous Rapper Was Born “Stanley Kirk Burrel” in 1962?</t>
  </si>
  <si>
    <t xml:space="preserve">Derived from Greek what does alias literally mean</t>
  </si>
  <si>
    <t xml:space="preserve">Otherwise</t>
  </si>
  <si>
    <t xml:space="preserve">What larry niven character was known as the "hindmost leader"</t>
  </si>
  <si>
    <t xml:space="preserve">Nessus</t>
  </si>
  <si>
    <t xml:space="preserve">Where is the district 'elephant and castle'</t>
  </si>
  <si>
    <t xml:space="preserve">What is the basic unit of currency for Turkey ?</t>
  </si>
  <si>
    <t xml:space="preserve">What Is The Sign Language Used By Bookies Known As </t>
  </si>
  <si>
    <t xml:space="preserve">Tic Tac </t>
  </si>
  <si>
    <t xml:space="preserve">Which was the first rock group to use lasers in a live performance?</t>
  </si>
  <si>
    <t xml:space="preserve">What's the name of Disney's Little Mermaid</t>
  </si>
  <si>
    <t xml:space="preserve">Aerial</t>
  </si>
  <si>
    <t xml:space="preserve">Who Invented The Electric Light Bulb </t>
  </si>
  <si>
    <t xml:space="preserve">What is the characters name of Agent 86</t>
  </si>
  <si>
    <t xml:space="preserve">Who piloted the first flight across the English channel</t>
  </si>
  <si>
    <t xml:space="preserve">Which Famous Wine Region Is Centred On Reims </t>
  </si>
  <si>
    <t xml:space="preserve">Which Singer Had A Blonde Ambition Tour In 1990</t>
  </si>
  <si>
    <t xml:space="preserve">In which country did Scampi Originate? </t>
  </si>
  <si>
    <t xml:space="preserve">From the 1980’s, which song and which artist “Her weapons were her crystal eyes, Making every man a man, Black as the dark night she was, Got what no-one else had, Wa!”?</t>
  </si>
  <si>
    <t xml:space="preserve">Bananarama / Venus</t>
  </si>
  <si>
    <t xml:space="preserve">On TV P.C. McGarry Is The Local Bobby Of Which Village</t>
  </si>
  <si>
    <t xml:space="preserve">Camberwick Green</t>
  </si>
  <si>
    <t xml:space="preserve">Who was the father of modern bullfighting</t>
  </si>
  <si>
    <t xml:space="preserve">Juan belmonte</t>
  </si>
  <si>
    <t xml:space="preserve">In The World Of Music How Is "James Jewel Osterberg" Better Know</t>
  </si>
  <si>
    <t xml:space="preserve">Which Fair Was The Subject Of A Simon &amp; Garfunkel Song</t>
  </si>
  <si>
    <t xml:space="preserve">Scarborough O Fair</t>
  </si>
  <si>
    <t xml:space="preserve">What is measured by Moh's Scale? </t>
  </si>
  <si>
    <t xml:space="preserve">Apparatus that converts molecules into ions and then separates the ions according to their mass-to-charge ratio</t>
  </si>
  <si>
    <t xml:space="preserve">Mass Spectrometer</t>
  </si>
  <si>
    <t xml:space="preserve">Who wrote "Dracula"</t>
  </si>
  <si>
    <t xml:space="preserve">How many points are awarded to the winner of a Formula One Grand Prix </t>
  </si>
  <si>
    <t xml:space="preserve">Ten Points </t>
  </si>
  <si>
    <t xml:space="preserve">Which is the only animal other than humans that can get leprosy?</t>
  </si>
  <si>
    <t xml:space="preserve">What is the fear of germs known as</t>
  </si>
  <si>
    <t xml:space="preserve">Who wrote the Robocomm computer program</t>
  </si>
  <si>
    <t xml:space="preserve">Dan parsons</t>
  </si>
  <si>
    <t xml:space="preserve">In heraldry a lybbard is a lion panther cross symbolising what</t>
  </si>
  <si>
    <t xml:space="preserve">Wildness</t>
  </si>
  <si>
    <t xml:space="preserve">Who Wrote The Music For The Ballets Swan Lake &amp; Sleeping Beauty</t>
  </si>
  <si>
    <t xml:space="preserve">For which Olympic athletic event is there no official world record</t>
  </si>
  <si>
    <t xml:space="preserve">Marathon same  distance diff courses</t>
  </si>
  <si>
    <t xml:space="preserve">Sad Movies Norman &amp; Some People Were All Hits For Which Early 60's Singer</t>
  </si>
  <si>
    <t xml:space="preserve">Carol Deene</t>
  </si>
  <si>
    <t xml:space="preserve">Which Early 80's Group Sang "You're Lying " And "Intuition"</t>
  </si>
  <si>
    <t xml:space="preserve">Linx</t>
  </si>
  <si>
    <t xml:space="preserve">What chain did ray kroc build</t>
  </si>
  <si>
    <t xml:space="preserve">What is the Capital of: Ukraine</t>
  </si>
  <si>
    <t xml:space="preserve">Air is 21% oxygen, 78% ______, and 1% other gases</t>
  </si>
  <si>
    <t xml:space="preserve">Which British city had the first pavements (sidewalks) in 1688</t>
  </si>
  <si>
    <t xml:space="preserve">Edinburgh in High St and Cowgate</t>
  </si>
  <si>
    <t xml:space="preserve">In norse mythology, who is brunhilda chief of</t>
  </si>
  <si>
    <t xml:space="preserve">The Flavian Amphitheatre is better known as what</t>
  </si>
  <si>
    <t xml:space="preserve">Colosseum in Rome</t>
  </si>
  <si>
    <t xml:space="preserve">During The Beatles Run Of 7 Consecutive No.1 Singles, What Was The Name Of The Song That Failed To Make It 8 In A Row For Them?</t>
  </si>
  <si>
    <t xml:space="preserve">Paperback Writer</t>
  </si>
  <si>
    <t xml:space="preserve">In the tv series 'happy days' what was arthur fonzarelli's nickname</t>
  </si>
  <si>
    <t xml:space="preserve">The fonz</t>
  </si>
  <si>
    <t xml:space="preserve">Hammer, anvil and stirrup are parts of ______</t>
  </si>
  <si>
    <t xml:space="preserve">Mageiricophobia is the fear of what</t>
  </si>
  <si>
    <t xml:space="preserve">How many facets has a snowflake</t>
  </si>
  <si>
    <t xml:space="preserve">Who sang 'Forever and Ever, Amen'?</t>
  </si>
  <si>
    <t xml:space="preserve">Randy Travis</t>
  </si>
  <si>
    <t xml:space="preserve">What country's people developed the crossbow</t>
  </si>
  <si>
    <t xml:space="preserve">Harry Longbaugh became better known under what name</t>
  </si>
  <si>
    <t xml:space="preserve">Gold Discs Platinum Discs but who won first Rhodium Disc</t>
  </si>
  <si>
    <t xml:space="preserve">To make all the text align against the left or right margins is called</t>
  </si>
  <si>
    <t xml:space="preserve">Justification</t>
  </si>
  <si>
    <t xml:space="preserve">What Is The Most Common Colour Of A Great Dane? </t>
  </si>
  <si>
    <t xml:space="preserve">Fawn </t>
  </si>
  <si>
    <t xml:space="preserve">Where was steel first made</t>
  </si>
  <si>
    <t xml:space="preserve">What do the Chinese regard as the highest form of visual art</t>
  </si>
  <si>
    <t xml:space="preserve">Manjimaru is the main character of which game?                                                                                       </t>
  </si>
  <si>
    <t xml:space="preserve">Kabuki Klash</t>
  </si>
  <si>
    <t xml:space="preserve">Who Did Steve Davis Defeat In His First Ever World Snooker Final In 1981</t>
  </si>
  <si>
    <t xml:space="preserve">Doug Mountjoy</t>
  </si>
  <si>
    <t xml:space="preserve">In Ancient Rome what creature was the symbol of liberty</t>
  </si>
  <si>
    <t xml:space="preserve">The Cat</t>
  </si>
  <si>
    <t xml:space="preserve">What is the traditional dessert in England on December 25? </t>
  </si>
  <si>
    <t xml:space="preserve">Christmas Pudding </t>
  </si>
  <si>
    <t xml:space="preserve">What is the oldest swimming stroke</t>
  </si>
  <si>
    <t xml:space="preserve">Breaststroke 16th century</t>
  </si>
  <si>
    <t xml:space="preserve">Who founded the miss world competition</t>
  </si>
  <si>
    <t xml:space="preserve">Eric morley</t>
  </si>
  <si>
    <t xml:space="preserve">People answered the first telephones by saying what</t>
  </si>
  <si>
    <t xml:space="preserve">Ahoy there</t>
  </si>
  <si>
    <t xml:space="preserve">February 25th 1990 what was banned in the US</t>
  </si>
  <si>
    <t xml:space="preserve">Smoking on all  domestic flights</t>
  </si>
  <si>
    <t xml:space="preserve">She starred in the 1952 film, "Niagara".</t>
  </si>
  <si>
    <t xml:space="preserve">What is a group of this animal called: Boar</t>
  </si>
  <si>
    <t xml:space="preserve">Which Country Owns Easter Island ?</t>
  </si>
  <si>
    <t xml:space="preserve">In 'a christmas carol', what was the name of the miser</t>
  </si>
  <si>
    <t xml:space="preserve">In Korea what is ssirum</t>
  </si>
  <si>
    <t xml:space="preserve">Sumo Wrestling</t>
  </si>
  <si>
    <t xml:space="preserve">Eliza Doolittle is a character in which George Bernard Shaw play</t>
  </si>
  <si>
    <t xml:space="preserve">What's the longest river in Asia</t>
  </si>
  <si>
    <t xml:space="preserve">Name Both The Start / Finish Points For The University Boat Race </t>
  </si>
  <si>
    <t xml:space="preserve">Putney &amp; Mortlake </t>
  </si>
  <si>
    <t xml:space="preserve">The violet variety of quartz is called ________.</t>
  </si>
  <si>
    <t xml:space="preserve">What volcanic peak is visible from naples</t>
  </si>
  <si>
    <t xml:space="preserve">Mount vesuvius</t>
  </si>
  <si>
    <t xml:space="preserve">What phrase is another way of saying covered in bruises</t>
  </si>
  <si>
    <t xml:space="preserve">Black and blue</t>
  </si>
  <si>
    <t xml:space="preserve">Agatha Christie's elderly female crimesolver</t>
  </si>
  <si>
    <t xml:space="preserve">Miss marple</t>
  </si>
  <si>
    <t xml:space="preserve">De'cappo means what in music</t>
  </si>
  <si>
    <t xml:space="preserve">Repeat from start</t>
  </si>
  <si>
    <t xml:space="preserve">The Snake River lies entirely in which country?</t>
  </si>
  <si>
    <t xml:space="preserve">Cum Granlo Salis is Latin for what phrase</t>
  </si>
  <si>
    <t xml:space="preserve">With a grain of salt</t>
  </si>
  <si>
    <t xml:space="preserve">Fromage is french for</t>
  </si>
  <si>
    <t xml:space="preserve">The araucaria has what more common name</t>
  </si>
  <si>
    <t xml:space="preserve">The Monkey Puzzle tree</t>
  </si>
  <si>
    <t xml:space="preserve">What European countries national anthem has no official words</t>
  </si>
  <si>
    <t xml:space="preserve">"What Did My True Love Give To Me On The ""Twelth"" Day Of Christmas" </t>
  </si>
  <si>
    <t xml:space="preserve">What is the value of pi to three decimal places?</t>
  </si>
  <si>
    <t xml:space="preserve">Triangular part of wall at the end of a ridged roof</t>
  </si>
  <si>
    <t xml:space="preserve">Gable</t>
  </si>
  <si>
    <t xml:space="preserve">Who had a 1976 hit with "Young Hearts Run Free"?</t>
  </si>
  <si>
    <t xml:space="preserve">Candi Staton</t>
  </si>
  <si>
    <t xml:space="preserve">Vanilla flavouring is derived from which flower</t>
  </si>
  <si>
    <t xml:space="preserve">Which Member Of The Monkees Went On To Front "The First National Band"</t>
  </si>
  <si>
    <t xml:space="preserve">Mike Nesmith</t>
  </si>
  <si>
    <t xml:space="preserve">The quetzal is the currency of ______?</t>
  </si>
  <si>
    <t xml:space="preserve">Who Did The New Yardbirds Become</t>
  </si>
  <si>
    <t xml:space="preserve">Whose Real Name Is Roberta Anderson</t>
  </si>
  <si>
    <t xml:space="preserve">What category of Oscar was the only award for the film Star Wars</t>
  </si>
  <si>
    <t xml:space="preserve">Sound track</t>
  </si>
  <si>
    <t xml:space="preserve">On what is the Mona Lisa painted</t>
  </si>
  <si>
    <t xml:space="preserve">What county is chicago</t>
  </si>
  <si>
    <t xml:space="preserve">Cook county</t>
  </si>
  <si>
    <t xml:space="preserve">What is enuresis</t>
  </si>
  <si>
    <t xml:space="preserve">Bed-wetting</t>
  </si>
  <si>
    <t xml:space="preserve">Name the cartoon that featured characters who had messages on their clothes to express their feelings.</t>
  </si>
  <si>
    <t xml:space="preserve">Shirt Tales</t>
  </si>
  <si>
    <t xml:space="preserve">Who was the egyptian god of war and divine vengeance</t>
  </si>
  <si>
    <t xml:space="preserve">Sakhmet</t>
  </si>
  <si>
    <t xml:space="preserve">What piece of land did France sell to America in 1803</t>
  </si>
  <si>
    <t xml:space="preserve">The Beverley Hillbillies came from what Ozarks town</t>
  </si>
  <si>
    <t xml:space="preserve">Hooterville</t>
  </si>
  <si>
    <t xml:space="preserve">How was crystal palace destroyed</t>
  </si>
  <si>
    <t xml:space="preserve">Which sporting event was won 5 times by Eddy Merckx</t>
  </si>
  <si>
    <t xml:space="preserve">In Greek mythology who was Queen of the underworld</t>
  </si>
  <si>
    <t xml:space="preserve">Which 50's Movie features the Line ' This is war. This is not a game of cricket'. </t>
  </si>
  <si>
    <t xml:space="preserve">What was casey jones's real name</t>
  </si>
  <si>
    <t xml:space="preserve">John luther jones</t>
  </si>
  <si>
    <t xml:space="preserve">In which century was (The Black Death)? </t>
  </si>
  <si>
    <t xml:space="preserve">Fourteenth </t>
  </si>
  <si>
    <t xml:space="preserve">Who Did Tiger Woods Replace As The World's Number One Ranked Golfer In 1998? </t>
  </si>
  <si>
    <t xml:space="preserve">Greg Norman </t>
  </si>
  <si>
    <t xml:space="preserve">Which former Labour MP formed the New Party in 1931? </t>
  </si>
  <si>
    <t xml:space="preserve">Sir Oswald Mosley </t>
  </si>
  <si>
    <t xml:space="preserve">What is a group of this animal called: Sheep</t>
  </si>
  <si>
    <t xml:space="preserve">Drove flock</t>
  </si>
  <si>
    <t xml:space="preserve">What 'SK' Do You Call A Quiet Armour Wearer </t>
  </si>
  <si>
    <t xml:space="preserve">Silent Knight </t>
  </si>
  <si>
    <t xml:space="preserve">What is the Capital of: Svalbard</t>
  </si>
  <si>
    <t xml:space="preserve">Longyearbyen</t>
  </si>
  <si>
    <t xml:space="preserve">Prosthetics deals with the making of __________.</t>
  </si>
  <si>
    <t xml:space="preserve">Artificial limbs</t>
  </si>
  <si>
    <t xml:space="preserve">What is the only letter of the English alphabet with three syllables (no hints please)</t>
  </si>
  <si>
    <t xml:space="preserve">At what seaside resort did Britain’s first legal casino open on the 2nd June 1962?</t>
  </si>
  <si>
    <t xml:space="preserve">English ships carried limes protect scurvy what US ships carry</t>
  </si>
  <si>
    <t xml:space="preserve">Who became king of Saudi Arabia in 1982?</t>
  </si>
  <si>
    <t xml:space="preserve">King Fahd</t>
  </si>
  <si>
    <t xml:space="preserve">Whose home was mount vernon</t>
  </si>
  <si>
    <t xml:space="preserve">What is Paul's middle name?</t>
  </si>
  <si>
    <t xml:space="preserve">Juliet binoche won an academy award for best supporting actress in which film</t>
  </si>
  <si>
    <t xml:space="preserve">What is the other ingredient in a pink gin? </t>
  </si>
  <si>
    <t xml:space="preserve">Angostora Bitters </t>
  </si>
  <si>
    <t xml:space="preserve">What happened to Laika first dog in space</t>
  </si>
  <si>
    <t xml:space="preserve">Suffocated no air burned re-entry</t>
  </si>
  <si>
    <t xml:space="preserve">Candlestick maker what is the capital of iran</t>
  </si>
  <si>
    <t xml:space="preserve">Teheran</t>
  </si>
  <si>
    <t xml:space="preserve">Gerard Hugh Sayer Is Better Known As Whom</t>
  </si>
  <si>
    <t xml:space="preserve">Paris born Philippe Pages changed his name to what</t>
  </si>
  <si>
    <t xml:space="preserve">What is the state bird of Alabama</t>
  </si>
  <si>
    <t xml:space="preserve">Yellowhammer</t>
  </si>
  <si>
    <t xml:space="preserve">Who Is The Only Person To Hold The Post Office Of Prime Minister, Home Secretary, Foreign Secretary And Chancellor</t>
  </si>
  <si>
    <t xml:space="preserve">James Callaghan</t>
  </si>
  <si>
    <t xml:space="preserve">What was first successfully tested in Alamogordo, New Mexico?</t>
  </si>
  <si>
    <t xml:space="preserve">From which country does the poinsettia plant originate? </t>
  </si>
  <si>
    <t xml:space="preserve">Where Did Wilbur Wright Demonstrate Flight In Public For The First Time </t>
  </si>
  <si>
    <t xml:space="preserve">Northern France </t>
  </si>
  <si>
    <t xml:space="preserve">Vancover Island &amp; British Columbia became one colony in</t>
  </si>
  <si>
    <t xml:space="preserve">Featured In The Film Jurassic Park, Which Creatures Name Means 'Quick Plunderer' </t>
  </si>
  <si>
    <t xml:space="preserve">Velociraptor </t>
  </si>
  <si>
    <t xml:space="preserve">What Colour Is The Flower Of The Amazon Lily When It Opens </t>
  </si>
  <si>
    <t xml:space="preserve">When does a full moon rise</t>
  </si>
  <si>
    <t xml:space="preserve">What is a dhoti</t>
  </si>
  <si>
    <t xml:space="preserve">An Indian male loincloth</t>
  </si>
  <si>
    <t xml:space="preserve">Which two countries' national anthem does not mention the country's name</t>
  </si>
  <si>
    <t xml:space="preserve">United states and holland</t>
  </si>
  <si>
    <t xml:space="preserve">Which Sci-Fi Sitcom star like to eat cats? </t>
  </si>
  <si>
    <t xml:space="preserve">Alf </t>
  </si>
  <si>
    <t xml:space="preserve">Jockey Lester Piggot Once Served 3 Years In Prison For What Crime </t>
  </si>
  <si>
    <t xml:space="preserve">Tax Evasion </t>
  </si>
  <si>
    <t xml:space="preserve">In which country would you find the towns of Lausanne and Locarno</t>
  </si>
  <si>
    <t xml:space="preserve">What do ornithologists study</t>
  </si>
  <si>
    <t xml:space="preserve">Who recorded as Dib Cochran and the Earwigs</t>
  </si>
  <si>
    <t xml:space="preserve">Marc Bolan and David Bowie</t>
  </si>
  <si>
    <t xml:space="preserve">Alphonso D'Abruzzo became famous as who</t>
  </si>
  <si>
    <t xml:space="preserve">Alan Alda</t>
  </si>
  <si>
    <t xml:space="preserve">A primate called a Galago has what more common name</t>
  </si>
  <si>
    <t xml:space="preserve">Bush Baby</t>
  </si>
  <si>
    <t xml:space="preserve">In 1960, ray charles released the hit "i can't stop _____"</t>
  </si>
  <si>
    <t xml:space="preserve">Loving you</t>
  </si>
  <si>
    <t xml:space="preserve">Who wrote the three act opera The Rakes Progress</t>
  </si>
  <si>
    <t xml:space="preserve">Janis joplin started her career with which group backing her up</t>
  </si>
  <si>
    <t xml:space="preserve">What Is The Rest Of This James Brown Song Title "Say It Loud_________"</t>
  </si>
  <si>
    <t xml:space="preserve">I'm Black &amp; I'm Proud</t>
  </si>
  <si>
    <t xml:space="preserve">For which decoration do the letters C.G.M. stand</t>
  </si>
  <si>
    <t xml:space="preserve">Conspicuous gallantry medal</t>
  </si>
  <si>
    <t xml:space="preserve">Name the first ship from which Gulliver was shipwrecked in 'Gulliver's Travels'</t>
  </si>
  <si>
    <t xml:space="preserve">Hans Christian Anderson had what job before writing</t>
  </si>
  <si>
    <t xml:space="preserve">Actor</t>
  </si>
  <si>
    <t xml:space="preserve">With what sport is Gabriela Sabatini associated?</t>
  </si>
  <si>
    <t xml:space="preserve">In 'dawson's creek', who does james van der beek play</t>
  </si>
  <si>
    <t xml:space="preserve">Dawson leary</t>
  </si>
  <si>
    <t xml:space="preserve">In which American State was the first atomic bomb test carried out in July 1945</t>
  </si>
  <si>
    <t xml:space="preserve">What's unusual about evangelist Amy Semple McPhersons coffin</t>
  </si>
  <si>
    <t xml:space="preserve">Contains Telephone</t>
  </si>
  <si>
    <t xml:space="preserve">What is The Southern most Point Of The English Mainland?</t>
  </si>
  <si>
    <t xml:space="preserve">Lizard Point / The Lizard</t>
  </si>
  <si>
    <t xml:space="preserve">Who wrote the music for Showboat</t>
  </si>
  <si>
    <t xml:space="preserve">Jerome Kern</t>
  </si>
  <si>
    <t xml:space="preserve">Basketball: the Chicago ______</t>
  </si>
  <si>
    <t xml:space="preserve">What was the name of the world's tallest man who still remains firmly entrenched in the Guinness Book of Records some 70 years plus after his death?</t>
  </si>
  <si>
    <t xml:space="preserve">Robert Pershing Wadlow</t>
  </si>
  <si>
    <t xml:space="preserve">Whom did Michael Portillo succeed as M.P. for Kensington and Chelsea in November 1999</t>
  </si>
  <si>
    <t xml:space="preserve">Alan clark</t>
  </si>
  <si>
    <t xml:space="preserve">What type of aircraft did the red baron fly during World War I</t>
  </si>
  <si>
    <t xml:space="preserve">Fokker</t>
  </si>
  <si>
    <t xml:space="preserve">What animal head appears on the badge of the RCMP</t>
  </si>
  <si>
    <t xml:space="preserve">What year did Roger Maris hit 61 homeruns</t>
  </si>
  <si>
    <t xml:space="preserve">What is another name for a tombstone inscription?</t>
  </si>
  <si>
    <t xml:space="preserve">How Many Colours Are The In A Rainbow </t>
  </si>
  <si>
    <t xml:space="preserve">What actor links Von Ryan's Express - Magnificent Seven</t>
  </si>
  <si>
    <t xml:space="preserve">Brad Dexter</t>
  </si>
  <si>
    <t xml:space="preserve">What is the active ingredient in oxy anti pimple cream</t>
  </si>
  <si>
    <t xml:space="preserve">Benzoyl peroxide</t>
  </si>
  <si>
    <t xml:space="preserve">Into what sea does the Mackenzie River flow?</t>
  </si>
  <si>
    <t xml:space="preserve">Beaufort Sea</t>
  </si>
  <si>
    <t xml:space="preserve">Nacre is more commonly known as what</t>
  </si>
  <si>
    <t xml:space="preserve">Mother of Pearl</t>
  </si>
  <si>
    <t xml:space="preserve">Who built the hurricane aircraft</t>
  </si>
  <si>
    <t xml:space="preserve">In the 'twelve days of christmas', how many items in total are sent by 'my true love'</t>
  </si>
  <si>
    <t xml:space="preserve">Which Band Had The Last UK Number One Hit Of The Millenium</t>
  </si>
  <si>
    <t xml:space="preserve">What does a carpophagus animal feed on</t>
  </si>
  <si>
    <t xml:space="preserve">What boys' toy was introduced at the annual american international toy fair in new york on feb. 9, 1964</t>
  </si>
  <si>
    <t xml:space="preserve">G.i joe</t>
  </si>
  <si>
    <t xml:space="preserve">What Is The Bed Of A Snooker Table Made From? </t>
  </si>
  <si>
    <t xml:space="preserve">Narrow strip of cloth attached to a string round waist for covering genitals</t>
  </si>
  <si>
    <t xml:space="preserve">G-string</t>
  </si>
  <si>
    <t xml:space="preserve">Which 1978 film starring Roger Moore, Richard Burton and Richard Harris, is a bout a group of British mercenaries in Central Africa </t>
  </si>
  <si>
    <t xml:space="preserve">The Wild Geese </t>
  </si>
  <si>
    <t xml:space="preserve">Which composers third symphony is nicknamed the Polish</t>
  </si>
  <si>
    <t xml:space="preserve">Pytor Illyich Tchaikovsky</t>
  </si>
  <si>
    <t xml:space="preserve">Who had the nickname 'Golden Bear'?</t>
  </si>
  <si>
    <t xml:space="preserve">Jack Nicklaus</t>
  </si>
  <si>
    <t xml:space="preserve">Which Woman Had More Portarits Painted Of Her Thaan Anyone Else </t>
  </si>
  <si>
    <t xml:space="preserve">Where would you  find line of Mars - Girdle of Venus</t>
  </si>
  <si>
    <t xml:space="preserve">Palm - lines in Palmistry</t>
  </si>
  <si>
    <t xml:space="preserve">In which novel does the character Quebec Bagnet appear</t>
  </si>
  <si>
    <t xml:space="preserve">In which film did Elvis Presley sing the song 'Wooden Heart'</t>
  </si>
  <si>
    <t xml:space="preserve">G.i. blues</t>
  </si>
  <si>
    <t xml:space="preserve">On 'southpark' what usually happens to kenny</t>
  </si>
  <si>
    <t xml:space="preserve">He gets killed</t>
  </si>
  <si>
    <t xml:space="preserve">What Do You Use To Tell A Horses Age? </t>
  </si>
  <si>
    <t xml:space="preserve">Check Its Teeth </t>
  </si>
  <si>
    <t xml:space="preserve">By what name is Salicylic Acid better known as?</t>
  </si>
  <si>
    <t xml:space="preserve">What was the first safety feature patented for an automobile and attached to a front fender</t>
  </si>
  <si>
    <t xml:space="preserve">Safety net</t>
  </si>
  <si>
    <t xml:space="preserve">A person learning a trade by working for an agreed period</t>
  </si>
  <si>
    <t xml:space="preserve">What creature can be Indian, white or broad lipped</t>
  </si>
  <si>
    <t xml:space="preserve">Who invented false eyelashes</t>
  </si>
  <si>
    <t xml:space="preserve">Rod, chain and furlong are all units of what</t>
  </si>
  <si>
    <t xml:space="preserve">Length</t>
  </si>
  <si>
    <t xml:space="preserve">Branch of mathematics that deals with the properties &amp; relationships of numbers (number)</t>
  </si>
  <si>
    <t xml:space="preserve">Number theory</t>
  </si>
  <si>
    <t xml:space="preserve">In what novel does Dr Hannibal Lecter first appear</t>
  </si>
  <si>
    <t xml:space="preserve">Red Dragon</t>
  </si>
  <si>
    <t xml:space="preserve">Which two fighting ships other than the 'utah' were sunk at pearl harbor</t>
  </si>
  <si>
    <t xml:space="preserve">Arizona and oklahoma</t>
  </si>
  <si>
    <t xml:space="preserve">What is the lowest title handed down from father to son</t>
  </si>
  <si>
    <t xml:space="preserve">In 1927, the first words spoken in a film were "Wait a minute, wait a minute!" Which five words followed</t>
  </si>
  <si>
    <t xml:space="preserve">You ain't heard nothing yet</t>
  </si>
  <si>
    <t xml:space="preserve">Who wrote the novel Love Story (Both Names)</t>
  </si>
  <si>
    <t xml:space="preserve">Erich Segal</t>
  </si>
  <si>
    <t xml:space="preserve">Cicane's 2000 No.1 Hit "Dont Give Up" Featured Which Rock Megastar</t>
  </si>
  <si>
    <t xml:space="preserve">Who composed the Overture to the Wasps</t>
  </si>
  <si>
    <t xml:space="preserve">Who was the Russian Foreign Minister from 1957 to 1985</t>
  </si>
  <si>
    <t xml:space="preserve">Gromyko</t>
  </si>
  <si>
    <t xml:space="preserve">Which Former Python Traavlled Round The World </t>
  </si>
  <si>
    <t xml:space="preserve">Micheal Palin </t>
  </si>
  <si>
    <t xml:space="preserve">What's the Eskimo word for a moccasin type boot</t>
  </si>
  <si>
    <t xml:space="preserve">Mukluk</t>
  </si>
  <si>
    <t xml:space="preserve">What Was The Title Of The UK No.1 Single Released By Enya In 1988</t>
  </si>
  <si>
    <t xml:space="preserve">Orinocco Flow</t>
  </si>
  <si>
    <t xml:space="preserve">Who Was The Very First Recipient Of The MALE Version Of The Rear Of The Year Award</t>
  </si>
  <si>
    <t xml:space="preserve">Michael Barrymore</t>
  </si>
  <si>
    <t xml:space="preserve">In South Carolina what's barred Fountain Inn without wear pants</t>
  </si>
  <si>
    <t xml:space="preserve">Who Died In The Same Air Crash As Cowboy Copas &amp; Hawkshaw Hawkins</t>
  </si>
  <si>
    <t xml:space="preserve">Who is the greek counterpart of mercury</t>
  </si>
  <si>
    <t xml:space="preserve">Who composed The Planets suit (both names)</t>
  </si>
  <si>
    <t xml:space="preserve">What was killed by the first bomb dropped by the allies on berlin during wwii</t>
  </si>
  <si>
    <t xml:space="preserve">What is the capital of Turkmenistan</t>
  </si>
  <si>
    <t xml:space="preserve">Ashkhabad</t>
  </si>
  <si>
    <t xml:space="preserve">Who followed up beetlejuice with clean and sober</t>
  </si>
  <si>
    <t xml:space="preserve">Michael keaton</t>
  </si>
  <si>
    <t xml:space="preserve">What island has Hamilton as its capital</t>
  </si>
  <si>
    <t xml:space="preserve">Ireland, the UK and Turkey rank first, second and third in the world in the consumption of what? </t>
  </si>
  <si>
    <t xml:space="preserve">What is a Lampyris Noctiluca better known as</t>
  </si>
  <si>
    <t xml:space="preserve">A Glow-Worm ( European )</t>
  </si>
  <si>
    <t xml:space="preserve">Walter Wagers novel 58 minutes was the basis for which film</t>
  </si>
  <si>
    <t xml:space="preserve">Die Hard 2</t>
  </si>
  <si>
    <t xml:space="preserve">What is the second largest country in south america</t>
  </si>
  <si>
    <t xml:space="preserve">Who is married to eddie van halen</t>
  </si>
  <si>
    <t xml:space="preserve">Valerie bertanelli</t>
  </si>
  <si>
    <t xml:space="preserve">What city was originally called edo</t>
  </si>
  <si>
    <t xml:space="preserve">Which county cricket ground can be found at St Johns Wood in London </t>
  </si>
  <si>
    <t xml:space="preserve">What are the units of measurement for Energy ?</t>
  </si>
  <si>
    <t xml:space="preserve">Eastwood what are cocci, spirilla and streptococci</t>
  </si>
  <si>
    <t xml:space="preserve">When is a crepuscular animal active</t>
  </si>
  <si>
    <t xml:space="preserve">Twilight</t>
  </si>
  <si>
    <t xml:space="preserve">Handel's Harmonious Blacksmith is played on what instrument</t>
  </si>
  <si>
    <t xml:space="preserve">Gary Boker Bobby Harrison Ray Rodger were in what pop group</t>
  </si>
  <si>
    <t xml:space="preserve">Procul Harem</t>
  </si>
  <si>
    <t xml:space="preserve">What Did Eddie The Edwards Had To Have 2 Inches Taken Off His What When He Represented England At The 1988 Winter Olympics </t>
  </si>
  <si>
    <t xml:space="preserve">His Chin </t>
  </si>
  <si>
    <t xml:space="preserve">To what family does the hippopotamus belong</t>
  </si>
  <si>
    <t xml:space="preserve">What is the capital of Israel</t>
  </si>
  <si>
    <t xml:space="preserve">Which football team lost both the 1998 and 1999 FA Cup Finals? </t>
  </si>
  <si>
    <t xml:space="preserve">What is the longest river in Scotland</t>
  </si>
  <si>
    <t xml:space="preserve">Tay</t>
  </si>
  <si>
    <t xml:space="preserve">What do we call the study of fossils</t>
  </si>
  <si>
    <t xml:space="preserve">Palaeontology</t>
  </si>
  <si>
    <t xml:space="preserve">In which novel is Phoebe Caulfield the hero's younger sister</t>
  </si>
  <si>
    <t xml:space="preserve">Catcher in the rye</t>
  </si>
  <si>
    <t xml:space="preserve">What palace was build by the sun king ,louis xiv in the previous century</t>
  </si>
  <si>
    <t xml:space="preserve">The fins of which fish are made into a soup</t>
  </si>
  <si>
    <t xml:space="preserve">A Vigule or Solidus is what character</t>
  </si>
  <si>
    <t xml:space="preserve">Slash / - not backslash</t>
  </si>
  <si>
    <t xml:space="preserve">Which Record Company Had It's First US Hit With Carl Perkins's "Blue Suede Shoes"</t>
  </si>
  <si>
    <t xml:space="preserve">Sun Records</t>
  </si>
  <si>
    <t xml:space="preserve">Which is the Earth's fourth largest continent ?</t>
  </si>
  <si>
    <t xml:space="preserve">What pastry is used to make Profittaroles </t>
  </si>
  <si>
    <t xml:space="preserve">What is the highest mountain in North America</t>
  </si>
  <si>
    <t xml:space="preserve">Which animal lives in a holt</t>
  </si>
  <si>
    <t xml:space="preserve">What is a sun dried grape</t>
  </si>
  <si>
    <t xml:space="preserve">Which country is ruled by two Captains Regent</t>
  </si>
  <si>
    <t xml:space="preserve">Which song did Don McLean write about the death of Buddy Holly</t>
  </si>
  <si>
    <t xml:space="preserve">Rhett Butler of Gone With the Wind was born where</t>
  </si>
  <si>
    <t xml:space="preserve">What nursery rhyme character was arachnaphobic</t>
  </si>
  <si>
    <t xml:space="preserve">Which song begins, “Heaven. I’m in Heaven”?</t>
  </si>
  <si>
    <t xml:space="preserve">Cheek To Cheek</t>
  </si>
  <si>
    <t xml:space="preserve">Where would one eat a taco</t>
  </si>
  <si>
    <t xml:space="preserve">Name The 4 Stations In Monopoly </t>
  </si>
  <si>
    <t xml:space="preserve">Fenchurch Street, Liverpool Street, Kings Cross, Marylebone </t>
  </si>
  <si>
    <t xml:space="preserve">Which nation, on average, takes the longest time over its meals</t>
  </si>
  <si>
    <t xml:space="preserve">Who was the famous individual who originated the catch phrase "Just Say No"</t>
  </si>
  <si>
    <t xml:space="preserve">Breakers footrace what does the irish 'dubh linn' mean</t>
  </si>
  <si>
    <t xml:space="preserve">Blackpool</t>
  </si>
  <si>
    <t xml:space="preserve">A mysterious cloud of pesticide and radiation causes a disturbing reversal for Scott Carey in which classic 50s film ? </t>
  </si>
  <si>
    <t xml:space="preserve">The Incredible Shrinking Man </t>
  </si>
  <si>
    <t xml:space="preserve">What Name Is Given To The Pitch On Which American Football Is Played </t>
  </si>
  <si>
    <t xml:space="preserve">The Gridiron </t>
  </si>
  <si>
    <t xml:space="preserve">Who wrote the poem 'Ozymandias'?</t>
  </si>
  <si>
    <t xml:space="preserve">Any sufficiently advanced technology indistinguishable from magic</t>
  </si>
  <si>
    <t xml:space="preserve">Arthur C Clark – Report planet 3</t>
  </si>
  <si>
    <t xml:space="preserve">In liquid measure a pipe is made up of two what</t>
  </si>
  <si>
    <t xml:space="preserve">Hogsheads</t>
  </si>
  <si>
    <t xml:space="preserve">There are 300 distinct different types of what food</t>
  </si>
  <si>
    <t xml:space="preserve">In which game or sport is a "Zamboni" used</t>
  </si>
  <si>
    <t xml:space="preserve">Owing to the sound it makes, what is the alternative name for the Australian bird the Kookaburra? </t>
  </si>
  <si>
    <t xml:space="preserve">The Laughing Jackass </t>
  </si>
  <si>
    <t xml:space="preserve">Which South American Country Has The "Balboa" As It's Currency</t>
  </si>
  <si>
    <t xml:space="preserve">What Is Trinitoluene Better Known As </t>
  </si>
  <si>
    <t xml:space="preserve">TNT </t>
  </si>
  <si>
    <t xml:space="preserve">What peter sellers movie did ringo starr appear in</t>
  </si>
  <si>
    <t xml:space="preserve">Magic christian</t>
  </si>
  <si>
    <t xml:space="preserve">Edgar Allen Poe wrote a famous poem about his animal.</t>
  </si>
  <si>
    <t xml:space="preserve">Which country occupies the horn of africa</t>
  </si>
  <si>
    <t xml:space="preserve">What was the title of the novel which won the 1998 Booker prize</t>
  </si>
  <si>
    <t xml:space="preserve">Name the first king to ever make an official visit to communist China</t>
  </si>
  <si>
    <t xml:space="preserve">Juan</t>
  </si>
  <si>
    <t xml:space="preserve">Who refereed the 1876 Sharky Fitzsimmons fight with a gun</t>
  </si>
  <si>
    <t xml:space="preserve">In which James Bond film does the villain cheat at golf?</t>
  </si>
  <si>
    <t xml:space="preserve">What was unique about all the mens foil winners 1952 Olympics</t>
  </si>
  <si>
    <t xml:space="preserve">All Left Handed</t>
  </si>
  <si>
    <t xml:space="preserve">Which Comedian Is Maried To Caroline Quentin </t>
  </si>
  <si>
    <t xml:space="preserve">Paul Merton </t>
  </si>
  <si>
    <t xml:space="preserve">Who won best actress for her role in darling</t>
  </si>
  <si>
    <t xml:space="preserve">Julie christie</t>
  </si>
  <si>
    <t xml:space="preserve">What countries still have not signed a peace treaty for wwii</t>
  </si>
  <si>
    <t xml:space="preserve">Russia and</t>
  </si>
  <si>
    <t xml:space="preserve">Montpelier is the capital of what state</t>
  </si>
  <si>
    <t xml:space="preserve">Who played the scarecrow in the Wiz (all black wiz of oz)</t>
  </si>
  <si>
    <t xml:space="preserve">The is no known language without a word for this creature - what</t>
  </si>
  <si>
    <t xml:space="preserve">What is a Godeminche</t>
  </si>
  <si>
    <t xml:space="preserve">Penis dildo with balls</t>
  </si>
  <si>
    <t xml:space="preserve">Vilnius is the capital of which country?</t>
  </si>
  <si>
    <t xml:space="preserve">What sort of winds lie either side of the Doldrums</t>
  </si>
  <si>
    <t xml:space="preserve">Trade</t>
  </si>
  <si>
    <t xml:space="preserve">Who won the Superbowl in 1989</t>
  </si>
  <si>
    <t xml:space="preserve">San Francisco 49 ers</t>
  </si>
  <si>
    <t xml:space="preserve">What was the name of John Glens first orbiting craft</t>
  </si>
  <si>
    <t xml:space="preserve">Friendship 7</t>
  </si>
  <si>
    <t xml:space="preserve">Which Queen album shares its name with a newspaper?</t>
  </si>
  <si>
    <t xml:space="preserve">News Of The World</t>
  </si>
  <si>
    <t xml:space="preserve">What is the fear of falling in love known as</t>
  </si>
  <si>
    <t xml:space="preserve">Philophobia</t>
  </si>
  <si>
    <t xml:space="preserve">What are elementary particles originating in the sun and other stars, that continuously rain down on the earth</t>
  </si>
  <si>
    <t xml:space="preserve">According To The Lonny Donnegan Classic “The Cumberland Gap” How Many Miles Long Was The Cumberland Gap?</t>
  </si>
  <si>
    <t xml:space="preserve">Who Was The Front Man &amp; Lead Vocalist For Dawn</t>
  </si>
  <si>
    <t xml:space="preserve">What is the name of a device used to stem the flow of blood</t>
  </si>
  <si>
    <t xml:space="preserve">Which of the Wombles was named after a city in Russia?</t>
  </si>
  <si>
    <t xml:space="preserve">Tomsk</t>
  </si>
  <si>
    <t xml:space="preserve">In which city is the Colliseum located?</t>
  </si>
  <si>
    <t xml:space="preserve">This country consumes more coca cola per capita than any other.</t>
  </si>
  <si>
    <t xml:space="preserve">What colour is caffine?</t>
  </si>
  <si>
    <t xml:space="preserve">The average Britain in their life consumes 1000 lb of what</t>
  </si>
  <si>
    <t xml:space="preserve">What is the currency of Venezuela?</t>
  </si>
  <si>
    <t xml:space="preserve">Bolivar</t>
  </si>
  <si>
    <t xml:space="preserve">What is the us city with the highest murder rate</t>
  </si>
  <si>
    <t xml:space="preserve">What is the Capital of: Equatorial Guinea</t>
  </si>
  <si>
    <t xml:space="preserve">Whos Woodstocks beagle buddy</t>
  </si>
  <si>
    <t xml:space="preserve">Which chess piece is usually valued as 5 points?</t>
  </si>
  <si>
    <t xml:space="preserve">In the film 'selena', who did jennifer lopez play</t>
  </si>
  <si>
    <t xml:space="preserve">Who became a genius whenever he put on the fabulous kurwood derby</t>
  </si>
  <si>
    <t xml:space="preserve">Bullwinkle</t>
  </si>
  <si>
    <t xml:space="preserve">Which Bird Was The Emblem Of Prussia </t>
  </si>
  <si>
    <t xml:space="preserve">The Eagle </t>
  </si>
  <si>
    <t xml:space="preserve">What Was The Cult Originally Known As "Southern Death Cult" Or "Sudden Death"</t>
  </si>
  <si>
    <t xml:space="preserve">Southern Death Cult</t>
  </si>
  <si>
    <t xml:space="preserve">Who played the role of Richard Blaine in Casablanca?</t>
  </si>
  <si>
    <t xml:space="preserve">What is the collective name for a group of Angels </t>
  </si>
  <si>
    <t xml:space="preserve">A Host Of Angels </t>
  </si>
  <si>
    <t xml:space="preserve">What is the maximum number of integer degrees in an obtuse angle?</t>
  </si>
  <si>
    <t xml:space="preserve">Who wrote 'A Christmas Carol'?</t>
  </si>
  <si>
    <t xml:space="preserve">What vehicles are involved in the "Tour de France"?</t>
  </si>
  <si>
    <t xml:space="preserve">What is the traditional theatrical greeting before a performance to wish 'good luck'</t>
  </si>
  <si>
    <t xml:space="preserve">Break a leg</t>
  </si>
  <si>
    <t xml:space="preserve">There are this many red_letter cubes in Perquackey.</t>
  </si>
  <si>
    <t xml:space="preserve">Pentheraphobia is the fear of</t>
  </si>
  <si>
    <t xml:space="preserve">Mother-in-law</t>
  </si>
  <si>
    <t xml:space="preserve"> The __________ can travel up to 9 miles per hour.</t>
  </si>
  <si>
    <t xml:space="preserve">Which of Henry VIII Wives Was Elizabeth I Mother</t>
  </si>
  <si>
    <t xml:space="preserve">Sirocco, mistral and chinook are all types of what</t>
  </si>
  <si>
    <t xml:space="preserve">Football: The Cincinnati _________.</t>
  </si>
  <si>
    <t xml:space="preserve">Sterling Holloway was original voice of which Disney character</t>
  </si>
  <si>
    <t xml:space="preserve">What has approximately 1/4 pound of salt in every gallon?</t>
  </si>
  <si>
    <t xml:space="preserve">In England what would you buy or get at a Mop Fair</t>
  </si>
  <si>
    <t xml:space="preserve">Servants for Hire</t>
  </si>
  <si>
    <t xml:space="preserve">What shape is a crystal of table salt a cube, oval or sphere</t>
  </si>
  <si>
    <t xml:space="preserve">Cube</t>
  </si>
  <si>
    <t xml:space="preserve">In the film Copycat , which entertainer played serial killer Daryll Lee</t>
  </si>
  <si>
    <t xml:space="preserve">Harry connick jnr</t>
  </si>
  <si>
    <t xml:space="preserve">What was the first grand slam tennis title won by steffi graf</t>
  </si>
  <si>
    <t xml:space="preserve">French open</t>
  </si>
  <si>
    <t xml:space="preserve">Which comic is drawn by Sam Keith?</t>
  </si>
  <si>
    <t xml:space="preserve">The Maxx</t>
  </si>
  <si>
    <t xml:space="preserve">Which is the most ancient walled city</t>
  </si>
  <si>
    <t xml:space="preserve">Who wrote Auld Lang Syne</t>
  </si>
  <si>
    <t xml:space="preserve">Name Cathy's on again/off again boy friend</t>
  </si>
  <si>
    <t xml:space="preserve">The German Opel family was known for the manufacture of what</t>
  </si>
  <si>
    <t xml:space="preserve">What Dance Is Associated With Vienna </t>
  </si>
  <si>
    <t xml:space="preserve">The Waltz </t>
  </si>
  <si>
    <t xml:space="preserve">Which English Race Course Is Overlooked By Trundle Hill? </t>
  </si>
  <si>
    <t xml:space="preserve">Good Wood </t>
  </si>
  <si>
    <t xml:space="preserve">In what European country are the villages Vomitville and Fukking</t>
  </si>
  <si>
    <t xml:space="preserve">In Greek mythology who was the husband of Helen of Troy</t>
  </si>
  <si>
    <t xml:space="preserve">James Drury starred in which TV western series</t>
  </si>
  <si>
    <t xml:space="preserve">Other than pocahontas, which two women have been represented on u.s currency</t>
  </si>
  <si>
    <t xml:space="preserve">Susan b anthony and martha washington</t>
  </si>
  <si>
    <t xml:space="preserve"> Sheep will not drink from running water. Hence, the line in the Twenty_third Psalm: "He leadeth me beside the __________</t>
  </si>
  <si>
    <t xml:space="preserve">Still waters</t>
  </si>
  <si>
    <t xml:space="preserve">Name the book - first line - It was a pleasure to burn</t>
  </si>
  <si>
    <t xml:space="preserve">Fahrenheit 451 Ray Bradbury</t>
  </si>
  <si>
    <t xml:space="preserve">Which group govern in a plutocracy</t>
  </si>
  <si>
    <t xml:space="preserve">The most wealthy</t>
  </si>
  <si>
    <t xml:space="preserve">Which fruit is the symbol of hospitality</t>
  </si>
  <si>
    <t xml:space="preserve">What is the 'x' on a railroad crossing</t>
  </si>
  <si>
    <t xml:space="preserve">Crossbuck</t>
  </si>
  <si>
    <t xml:space="preserve">What is the capital of United Kingdom ?</t>
  </si>
  <si>
    <t xml:space="preserve">Brand name was translated as Bite the wax tadpole in Russian</t>
  </si>
  <si>
    <t xml:space="preserve">By what name is Lysergic acid diethylamide better known?</t>
  </si>
  <si>
    <t xml:space="preserve">The British Mediterranean Fleet defeated Italian naval forces at which battle in May 1941</t>
  </si>
  <si>
    <t xml:space="preserve">Cape matapan</t>
  </si>
  <si>
    <t xml:space="preserve">From which station does the 'chattanooga choo choo leave</t>
  </si>
  <si>
    <t xml:space="preserve">Who won the Tour de France 4 times 1961 to 1964</t>
  </si>
  <si>
    <t xml:space="preserve">Jacques Anquetil</t>
  </si>
  <si>
    <t xml:space="preserve">On Which Record Label Was "Apache" Released By The Shadows In 1960</t>
  </si>
  <si>
    <t xml:space="preserve">EMI</t>
  </si>
  <si>
    <t xml:space="preserve">Who invented the television?</t>
  </si>
  <si>
    <t xml:space="preserve">"Which popular Christmas song was actually written for Thanksgiving? (White Christmas, Jingle Bells, Silent Night, Away In A Manger"" " </t>
  </si>
  <si>
    <t xml:space="preserve">Jingle Bells </t>
  </si>
  <si>
    <t xml:space="preserve">What Was Joy Adamson's Lion Cub Called </t>
  </si>
  <si>
    <t xml:space="preserve">Elsa </t>
  </si>
  <si>
    <t xml:space="preserve">Who does the voice for Yoda in the Star Wars films?</t>
  </si>
  <si>
    <t xml:space="preserve">Frank Oz</t>
  </si>
  <si>
    <t xml:space="preserve">What are horseshoe crabs</t>
  </si>
  <si>
    <t xml:space="preserve">Spiders and scorpions</t>
  </si>
  <si>
    <t xml:space="preserve">From which alphabet do all western alphabets originate</t>
  </si>
  <si>
    <t xml:space="preserve">Phoenician</t>
  </si>
  <si>
    <t xml:space="preserve">How many peas grace the average pod</t>
  </si>
  <si>
    <t xml:space="preserve">What musical direction comes from the Italian meaning cheerful</t>
  </si>
  <si>
    <t xml:space="preserve">Allegro</t>
  </si>
  <si>
    <t xml:space="preserve">In the TV series "The Beverley Hillbillies", who played Jed Clampett</t>
  </si>
  <si>
    <t xml:space="preserve">Buddy ebsen</t>
  </si>
  <si>
    <t xml:space="preserve">Name Three Mebers Of The Boy Band Five</t>
  </si>
  <si>
    <t xml:space="preserve">Scott Robinson, Rich Neville, Abs, Sean Conian, Jason Brown</t>
  </si>
  <si>
    <t xml:space="preserve">Satanophobia is the fear of</t>
  </si>
  <si>
    <t xml:space="preserve">What is the average viewing figure for The TV Show (A Question Of Sport) 7, 8, 9, or 10 Million </t>
  </si>
  <si>
    <t xml:space="preserve">8 Million </t>
  </si>
  <si>
    <t xml:space="preserve">In the 1940s George Gamow developed a theory that a giant explosion, 10-20,000 million years ago, began the expansion of the universe. What is the name given to this theory? </t>
  </si>
  <si>
    <t xml:space="preserve">The Big Band Theory </t>
  </si>
  <si>
    <t xml:space="preserve">What is the popular name for the drug 'drinamyl'</t>
  </si>
  <si>
    <t xml:space="preserve">Purple hearts</t>
  </si>
  <si>
    <t xml:space="preserve">The arteries &amp; veins surrounding the brain stem are called what</t>
  </si>
  <si>
    <t xml:space="preserve">Circle of willis</t>
  </si>
  <si>
    <t xml:space="preserve">In terms of area, which is the largest city in Africa</t>
  </si>
  <si>
    <t xml:space="preserve">What were men conscripted to work down mines in World War Two usually known as? </t>
  </si>
  <si>
    <t xml:space="preserve">Bevin Boys </t>
  </si>
  <si>
    <t xml:space="preserve">Woodwind Instrument size between Clarinet and Bassoon</t>
  </si>
  <si>
    <t xml:space="preserve">Cor-anglais</t>
  </si>
  <si>
    <t xml:space="preserve">What country has the world's most southerly city</t>
  </si>
  <si>
    <t xml:space="preserve">Which rocky island group off the Northumberland coast is associated with Grace Darling and St Cuthbert </t>
  </si>
  <si>
    <t xml:space="preserve">The Farne Isles </t>
  </si>
  <si>
    <t xml:space="preserve">What is the capital of Venezuela ?</t>
  </si>
  <si>
    <t xml:space="preserve">Aldeberan is the brightest star in which constellation</t>
  </si>
  <si>
    <t xml:space="preserve">The World's First Motorway Was Opened In 1929. In What Country Did This Take Place ?</t>
  </si>
  <si>
    <t xml:space="preserve">What is a group of asses</t>
  </si>
  <si>
    <t xml:space="preserve">Pace</t>
  </si>
  <si>
    <t xml:space="preserve">Who is the Patron Saint of thieves</t>
  </si>
  <si>
    <t xml:space="preserve">St Nicholas</t>
  </si>
  <si>
    <t xml:space="preserve">Whats the worlds second most spoken language</t>
  </si>
  <si>
    <t xml:space="preserve">Who was Ancient Egyptian goddess of fertility, love and beauty ?</t>
  </si>
  <si>
    <t xml:space="preserve">Bastet</t>
  </si>
  <si>
    <t xml:space="preserve">Where In Mayfair Did A Nightingale Sing</t>
  </si>
  <si>
    <t xml:space="preserve">Berkeley Square</t>
  </si>
  <si>
    <t xml:space="preserve">What yellow fossilized resin was used in jewellery by the greeks and romans</t>
  </si>
  <si>
    <t xml:space="preserve">What style of dancing was popularized with rap music?</t>
  </si>
  <si>
    <t xml:space="preserve">Break Dancing</t>
  </si>
  <si>
    <t xml:space="preserve">In the field of entertainment, by what name is Emma Bunton better known</t>
  </si>
  <si>
    <t xml:space="preserve">Baby spice</t>
  </si>
  <si>
    <t xml:space="preserve">The average person has 1460 what each year</t>
  </si>
  <si>
    <t xml:space="preserve">She played a Polish refugee in "Sophie's Choice".</t>
  </si>
  <si>
    <t xml:space="preserve">Meryl Streep</t>
  </si>
  <si>
    <t xml:space="preserve">In which country is the worlds longest road tunnel</t>
  </si>
  <si>
    <t xml:space="preserve">What capital city does the liffey river flow through</t>
  </si>
  <si>
    <t xml:space="preserve"> While the bones of most airborne birds are hollow for lightness, __________ are endowed with solid bones for ballast when they dive, sometimes to 850 feet or more.</t>
  </si>
  <si>
    <t xml:space="preserve">In which 1970's films does Dustin Hoffman play the character ' Babe Levy' ? </t>
  </si>
  <si>
    <t xml:space="preserve">The Legend Of Xanadu Reached No.1 In 1968 Who Sang It</t>
  </si>
  <si>
    <t xml:space="preserve">Dave, Dee, Dozy , Mick &amp; Tich</t>
  </si>
  <si>
    <t xml:space="preserve">Which country developed "Tae-Kwan-Do"?</t>
  </si>
  <si>
    <t xml:space="preserve">Whose Albums Included "Notorious" &amp; "Arena"</t>
  </si>
  <si>
    <t xml:space="preserve">Who, in the Bible, was taken up to heaven in a fiery chariot</t>
  </si>
  <si>
    <t xml:space="preserve">Elisha elias</t>
  </si>
  <si>
    <t xml:space="preserve">Who wrote the story of "the nutcracker"</t>
  </si>
  <si>
    <t xml:space="preserve">Eta hoffmann</t>
  </si>
  <si>
    <t xml:space="preserve">Which Of Marvin Gayes Singing Partners Died Of A Brain Tumour In 1970</t>
  </si>
  <si>
    <t xml:space="preserve">Tammi Terrel</t>
  </si>
  <si>
    <t xml:space="preserve">Edmonton is the capital of which province</t>
  </si>
  <si>
    <t xml:space="preserve">Yaounde is the capital of ______?</t>
  </si>
  <si>
    <t xml:space="preserve">What does basic stand for</t>
  </si>
  <si>
    <t xml:space="preserve">Beginner's all purpose symbolic instruction code</t>
  </si>
  <si>
    <t xml:space="preserve">Who was the star of the film Bachelor Party?</t>
  </si>
  <si>
    <t xml:space="preserve">Who hit a golf shot on the moon</t>
  </si>
  <si>
    <t xml:space="preserve">Alan sheppard</t>
  </si>
  <si>
    <t xml:space="preserve">From What Was Aspirin Orginally Extracted </t>
  </si>
  <si>
    <t xml:space="preserve">Tree Bark </t>
  </si>
  <si>
    <t xml:space="preserve">What Is The Star Sign Of A Person Born On Christmas Day </t>
  </si>
  <si>
    <t xml:space="preserve">The Rhine rises in which country</t>
  </si>
  <si>
    <t xml:space="preserve">What do Beavis and Butt-head have on their T shirts</t>
  </si>
  <si>
    <t xml:space="preserve">Metallica - AC/DC</t>
  </si>
  <si>
    <t xml:space="preserve">Which middle eastern country's official name is Al-Lubnan</t>
  </si>
  <si>
    <t xml:space="preserve">Gibraltar Point, an area especially associated with wildlife is located south of which seaside resort?</t>
  </si>
  <si>
    <t xml:space="preserve">Skegness</t>
  </si>
  <si>
    <t xml:space="preserve">Which Polish Composer Was Portrayed By Cornell Wilde In The Film A Song To Remember</t>
  </si>
  <si>
    <t xml:space="preserve">Fryderyk Chop</t>
  </si>
  <si>
    <t xml:space="preserve">Which of the Seven Wonders of the World was constructed by the sculptor Phidias about 430 B.C.</t>
  </si>
  <si>
    <t xml:space="preserve">Statue of zeus</t>
  </si>
  <si>
    <t xml:space="preserve">In 1951 Howard Hawks produced The Thing. Who directed the 1982 remake, which starred Kurt Russell </t>
  </si>
  <si>
    <t xml:space="preserve">What candy bar was actually named after Grover Cleveland's baby daughter, Ruth</t>
  </si>
  <si>
    <t xml:space="preserve">Baby ruth</t>
  </si>
  <si>
    <t xml:space="preserve">What Was The Name Of The Java Born Dutch Aircraft Manufactuerer who, During World War I, Produced More Than 40 Types Of Airplanes For The German High Command </t>
  </si>
  <si>
    <t xml:space="preserve">Anthony Fokker </t>
  </si>
  <si>
    <t xml:space="preserve"> A male __________ that has been neutered is known as a "wether."</t>
  </si>
  <si>
    <t xml:space="preserve">What was the first motion picture to have a synchronized musical score</t>
  </si>
  <si>
    <t xml:space="preserve">In Astrology what is the ruling planet of communication</t>
  </si>
  <si>
    <t xml:space="preserve">What are the more common terms for the maxilla and mandible</t>
  </si>
  <si>
    <t xml:space="preserve">Upper and lower jaw</t>
  </si>
  <si>
    <t xml:space="preserve">Why was turkey primarily barred from e.u entry</t>
  </si>
  <si>
    <t xml:space="preserve">Human rights abuse</t>
  </si>
  <si>
    <t xml:space="preserve">What is the provincial flower of Saskatchewan</t>
  </si>
  <si>
    <t xml:space="preserve">Tiger lilly</t>
  </si>
  <si>
    <t xml:space="preserve">Santiago is the capital of ______</t>
  </si>
  <si>
    <t xml:space="preserve">What is the part of the nose that separates the two nostrils</t>
  </si>
  <si>
    <t xml:space="preserve">Columella</t>
  </si>
  <si>
    <t xml:space="preserve">In western palmistry the index finger is linked to which planet</t>
  </si>
  <si>
    <t xml:space="preserve">Who invented dynamite ?</t>
  </si>
  <si>
    <t xml:space="preserve">Who Was The First Woman To Run A Mile In Under 5 Minutes </t>
  </si>
  <si>
    <t xml:space="preserve">Diane Leather </t>
  </si>
  <si>
    <t xml:space="preserve">What is the name of Beatrix Potter's fishing frog</t>
  </si>
  <si>
    <t xml:space="preserve">Jeremy fisher</t>
  </si>
  <si>
    <t xml:space="preserve">What is the fear of symbolism known as</t>
  </si>
  <si>
    <t xml:space="preserve">Symbolophobia</t>
  </si>
  <si>
    <t xml:space="preserve">Which comic is drawn by sam keith</t>
  </si>
  <si>
    <t xml:space="preserve">What waterway did Britain buy a share of in 1875</t>
  </si>
  <si>
    <t xml:space="preserve">The Andaman Islands belong to which country?</t>
  </si>
  <si>
    <t xml:space="preserve">What is another term for a black leopard</t>
  </si>
  <si>
    <t xml:space="preserve">What is the sacred river of hinduism</t>
  </si>
  <si>
    <t xml:space="preserve">Who was Jimmy Carter's Vice-President</t>
  </si>
  <si>
    <t xml:space="preserve">What is a group of this animal called: Elk</t>
  </si>
  <si>
    <t xml:space="preserve">What event supposedly occurred in the Coenaculum or Cenacle</t>
  </si>
  <si>
    <t xml:space="preserve">The Last Supper</t>
  </si>
  <si>
    <t xml:space="preserve">Who Recorded The Album "Reckless"</t>
  </si>
  <si>
    <t xml:space="preserve">Who succeeded Georges Pompidou as President of France</t>
  </si>
  <si>
    <t xml:space="preserve">Valery giscard d'estaing</t>
  </si>
  <si>
    <t xml:space="preserve">In a famous opera, what did siegfried understand after tasting dragon's blood</t>
  </si>
  <si>
    <t xml:space="preserve">Bird's speech</t>
  </si>
  <si>
    <t xml:space="preserve">Which food crop does the Colorado beetle most often attack? </t>
  </si>
  <si>
    <t xml:space="preserve">In Florida public singing is illegal if you are wearing what</t>
  </si>
  <si>
    <t xml:space="preserve">Swimsuit</t>
  </si>
  <si>
    <t xml:space="preserve">On what island is Honolulu?</t>
  </si>
  <si>
    <t xml:space="preserve">What word is given to a baby echidna?</t>
  </si>
  <si>
    <t xml:space="preserve">Puggle</t>
  </si>
  <si>
    <t xml:space="preserve">What is excessive enthusiasm or zeal for a cause</t>
  </si>
  <si>
    <t xml:space="preserve">Fanaticism</t>
  </si>
  <si>
    <t xml:space="preserve">What is the capital of Botswana ?</t>
  </si>
  <si>
    <t xml:space="preserve">What did table tennis balls used to be made from</t>
  </si>
  <si>
    <t xml:space="preserve">What future famous actors played Spicolli's sidekicks in Fast Times at Ridgemont High?</t>
  </si>
  <si>
    <t xml:space="preserve">Eric Stolz and Anthony Edwards</t>
  </si>
  <si>
    <t xml:space="preserve">In the movie Office Space, what item did Peter pull from the rubble?</t>
  </si>
  <si>
    <t xml:space="preserve">A red stapler</t>
  </si>
  <si>
    <t xml:space="preserve">In Which Year Was The Boeing 747 Put Into Regular Service </t>
  </si>
  <si>
    <t xml:space="preserve">Asian moon rat is the only animal smells like a veg which one</t>
  </si>
  <si>
    <t xml:space="preserve">What is Kumiss made from in Asia</t>
  </si>
  <si>
    <t xml:space="preserve">Fermented Cows Milk</t>
  </si>
  <si>
    <t xml:space="preserve">This magazine features departments "Picks &amp; Pans" and "Chatter"</t>
  </si>
  <si>
    <t xml:space="preserve">Which Russian word means openness</t>
  </si>
  <si>
    <t xml:space="preserve">Glasnost</t>
  </si>
  <si>
    <t xml:space="preserve">Which Was The First International Airline To Launch A Sevice </t>
  </si>
  <si>
    <t xml:space="preserve">Klm (London To Amsterdam) </t>
  </si>
  <si>
    <t xml:space="preserve">On Which Label Was The Sex Pistols First Single "Anarchy In The UK"</t>
  </si>
  <si>
    <t xml:space="preserve">What is the escape velocity from the earth's gravity (mph)</t>
  </si>
  <si>
    <t xml:space="preserve">25,000 mph</t>
  </si>
  <si>
    <t xml:space="preserve">What is the fear of string known as</t>
  </si>
  <si>
    <t xml:space="preserve">Linonophobia</t>
  </si>
  <si>
    <t xml:space="preserve">Little boy &amp; fat man were the first </t>
  </si>
  <si>
    <t xml:space="preserve">Atomic bombs </t>
  </si>
  <si>
    <t xml:space="preserve">What is the Capital of: Israel</t>
  </si>
  <si>
    <t xml:space="preserve">Which song won first Oscar when the category was intro 1934</t>
  </si>
  <si>
    <t xml:space="preserve">The Continental</t>
  </si>
  <si>
    <t xml:space="preserve">In the Bible, how is the Decalogue more commonly known</t>
  </si>
  <si>
    <t xml:space="preserve">Ten commandments</t>
  </si>
  <si>
    <t xml:space="preserve">Goddess sprang full grown from the forehead of her father Zeus</t>
  </si>
  <si>
    <t xml:space="preserve">The average human produces how many quarts of spit in a lifetime</t>
  </si>
  <si>
    <t xml:space="preserve">What is the world's highest waterfall?</t>
  </si>
  <si>
    <t xml:space="preserve">Who is stationed at Camp Swampy in the comic strips?</t>
  </si>
  <si>
    <t xml:space="preserve">Who composed the opera "The Rake's Progress"</t>
  </si>
  <si>
    <t xml:space="preserve">Stravinsky</t>
  </si>
  <si>
    <t xml:space="preserve">What was the name of the first presidential aircraft</t>
  </si>
  <si>
    <t xml:space="preserve">Sacred Cow</t>
  </si>
  <si>
    <t xml:space="preserve">Find sources of light in the word spelled - psalm</t>
  </si>
  <si>
    <t xml:space="preserve">Lamps</t>
  </si>
  <si>
    <t xml:space="preserve">Who formed Microsoft with Bill Gates</t>
  </si>
  <si>
    <t xml:space="preserve">Paul allen</t>
  </si>
  <si>
    <t xml:space="preserve">As who, was Lev Davidovitch Bronstein better known</t>
  </si>
  <si>
    <t xml:space="preserve">Leon trotsky</t>
  </si>
  <si>
    <t xml:space="preserve">How Is Thomas Mapother IV Better Known</t>
  </si>
  <si>
    <t xml:space="preserve">What are the lime deposits hanging from the ceiling of a cave called</t>
  </si>
  <si>
    <t xml:space="preserve">Stalactites</t>
  </si>
  <si>
    <t xml:space="preserve">Kinshasa is the capital of ______?</t>
  </si>
  <si>
    <t xml:space="preserve">Democratic Republic of the Congo</t>
  </si>
  <si>
    <t xml:space="preserve">Where did Wolfe defeat the French under Montcalm</t>
  </si>
  <si>
    <t xml:space="preserve">What countries presidents Yusof Bin Ishak and Wee Kim Wee</t>
  </si>
  <si>
    <t xml:space="preserve">What sport do you throw bombs in</t>
  </si>
  <si>
    <t xml:space="preserve">Which mineral has the chemical formula FeS2</t>
  </si>
  <si>
    <t xml:space="preserve">Iron pyrites</t>
  </si>
  <si>
    <t xml:space="preserve">With what are toadstools often confused</t>
  </si>
  <si>
    <t xml:space="preserve"> All cows are females; the males are called __________</t>
  </si>
  <si>
    <t xml:space="preserve">Who wrote, 'This is the way the world ends, not with a bang but with a whimper'</t>
  </si>
  <si>
    <t xml:space="preserve">T s eliot</t>
  </si>
  <si>
    <t xml:space="preserve">What is the concave dish shape of a liquid inside a glass or tube</t>
  </si>
  <si>
    <t xml:space="preserve">Meniscus</t>
  </si>
  <si>
    <t xml:space="preserve">What is a bone specialist</t>
  </si>
  <si>
    <t xml:space="preserve">What instrument does an organ grinder play</t>
  </si>
  <si>
    <t xml:space="preserve">Hurdy gurdy</t>
  </si>
  <si>
    <t xml:space="preserve">Conventionally middle class materialist</t>
  </si>
  <si>
    <t xml:space="preserve">Bourgeois</t>
  </si>
  <si>
    <t xml:space="preserve">What does mel blanc's headstone say</t>
  </si>
  <si>
    <t xml:space="preserve">Agar-agar is often used in cooking. What is it? </t>
  </si>
  <si>
    <t xml:space="preserve">A type of gelatine </t>
  </si>
  <si>
    <t xml:space="preserve">What city is also known as beantown</t>
  </si>
  <si>
    <t xml:space="preserve">In Which Country Was Cliff Richard Born</t>
  </si>
  <si>
    <t xml:space="preserve">Who starred in the film 'The Man With Two Brains'?</t>
  </si>
  <si>
    <t xml:space="preserve">"Scotch pine", "Douglas fir", "Noble fir", "Fraser fir" are all commonly used as what?</t>
  </si>
  <si>
    <t xml:space="preserve">What is the flower that stands for: affectation</t>
  </si>
  <si>
    <t xml:space="preserve">Morning glory</t>
  </si>
  <si>
    <t xml:space="preserve">What is the smallest independent state in the world</t>
  </si>
  <si>
    <t xml:space="preserve">Vatican</t>
  </si>
  <si>
    <t xml:space="preserve">Whose girlfriend was Virginia Hill - he killed her B Hills 1947</t>
  </si>
  <si>
    <t xml:space="preserve">Bugsy Siegel</t>
  </si>
  <si>
    <t xml:space="preserve">Small vegetable like a marrow</t>
  </si>
  <si>
    <t xml:space="preserve">Courgette</t>
  </si>
  <si>
    <t xml:space="preserve">What passenger train once ran between London and Edinburgh</t>
  </si>
  <si>
    <t xml:space="preserve">What device converts alternating current into direct current</t>
  </si>
  <si>
    <t xml:space="preserve">Rectifier</t>
  </si>
  <si>
    <t xml:space="preserve">What girls name is a type of Australian throwing stick</t>
  </si>
  <si>
    <t xml:space="preserve">Kylie</t>
  </si>
  <si>
    <t xml:space="preserve">What Was Mike Berry's Comeback Single Reaching No.9 In 1980</t>
  </si>
  <si>
    <t xml:space="preserve">The Sunshine Of Your Smile</t>
  </si>
  <si>
    <t xml:space="preserve">Gin Triple Sec (quantreau) and pineapple juice what cocktail</t>
  </si>
  <si>
    <t xml:space="preserve">Festival on January 6th commemorating the visit of the Magi to Christ</t>
  </si>
  <si>
    <t xml:space="preserve">Epiphany</t>
  </si>
  <si>
    <t xml:space="preserve">Which novelist gave their name to a slang word for 2000 pounds</t>
  </si>
  <si>
    <t xml:space="preserve">Jeffrey archer</t>
  </si>
  <si>
    <t xml:space="preserve">What is a low layer of cloud called</t>
  </si>
  <si>
    <t xml:space="preserve">A nimbostratus</t>
  </si>
  <si>
    <t xml:space="preserve">Which River Flows Through Paris </t>
  </si>
  <si>
    <t xml:space="preserve">The Seine </t>
  </si>
  <si>
    <t xml:space="preserve">King Abdullah was assassinated in 1951. Of which country was he king? </t>
  </si>
  <si>
    <t xml:space="preserve">Brewers at what time did the hiroshima bomb detonate</t>
  </si>
  <si>
    <t xml:space="preserve">8:15 AM</t>
  </si>
  <si>
    <t xml:space="preserve"> What does a brandophile collect</t>
  </si>
  <si>
    <t xml:space="preserve">What are the most commonly ordered item from sex catalogues</t>
  </si>
  <si>
    <t xml:space="preserve">Novelty Condoms</t>
  </si>
  <si>
    <t xml:space="preserve">Who had a number one hit in 1970 with In the Summertime</t>
  </si>
  <si>
    <t xml:space="preserve">Mungo jerry</t>
  </si>
  <si>
    <t xml:space="preserve">Who recorded 'Blue Morning Blue Day' in 1978?</t>
  </si>
  <si>
    <t xml:space="preserve">In 1957 which actress recorded 'tammy' from one of her films</t>
  </si>
  <si>
    <t xml:space="preserve">Debbie reynolds</t>
  </si>
  <si>
    <t xml:space="preserve">Tomography is a scanning technique which uses X-rays for photographing particular slices of the what</t>
  </si>
  <si>
    <t xml:space="preserve">What was the name of the party dog that that was Budwiser's mascot in the late eighties? </t>
  </si>
  <si>
    <t xml:space="preserve">Spuds McKenzie </t>
  </si>
  <si>
    <t xml:space="preserve">What is the tallest piece on a chessboard?</t>
  </si>
  <si>
    <t xml:space="preserve">King</t>
  </si>
  <si>
    <t xml:space="preserve">In Texas it's illegal for what profession to be communists</t>
  </si>
  <si>
    <t xml:space="preserve">Pharmacists</t>
  </si>
  <si>
    <t xml:space="preserve">Who recorded the album 'Hotel California'</t>
  </si>
  <si>
    <t xml:space="preserve">Greeks longest, Japans shortest and Saudi Arabia none what?</t>
  </si>
  <si>
    <t xml:space="preserve">Americans use 16000 tons of what each year</t>
  </si>
  <si>
    <t xml:space="preserve">With what is a diamond cut if it forms graphite dust</t>
  </si>
  <si>
    <t xml:space="preserve">What name is given to the blend of Black China and Darjeeling teas, flavoured with oil of Bergamot</t>
  </si>
  <si>
    <t xml:space="preserve">Earl grey</t>
  </si>
  <si>
    <t xml:space="preserve">Which 2004 Darts Champion Is Known As The Viking? </t>
  </si>
  <si>
    <t xml:space="preserve">In which country are Cape Otway, Mount Gambier, and the Grampian Mountains</t>
  </si>
  <si>
    <t xml:space="preserve">31% of people said what was the most disgusting personal habit</t>
  </si>
  <si>
    <t xml:space="preserve">Spitting</t>
  </si>
  <si>
    <t xml:space="preserve">What tennis star founded the magazine women's sports</t>
  </si>
  <si>
    <t xml:space="preserve">What is the Capital of: Kenya</t>
  </si>
  <si>
    <t xml:space="preserve">What part of the body is most bitten by insects</t>
  </si>
  <si>
    <t xml:space="preserve">The Foot</t>
  </si>
  <si>
    <t xml:space="preserve">Lord Lovat was the last in England to do what</t>
  </si>
  <si>
    <t xml:space="preserve">Be judicially beheaded</t>
  </si>
  <si>
    <t xml:space="preserve">Complete the verse - 'Twas the night before christmas, when all through the house. Not a creature was stirring not even a </t>
  </si>
  <si>
    <t xml:space="preserve">Mouse </t>
  </si>
  <si>
    <t xml:space="preserve">Post boxes in the UK are red what colour are they in France</t>
  </si>
  <si>
    <t xml:space="preserve">What is the symbol for silver</t>
  </si>
  <si>
    <t xml:space="preserve">Who Released Their Debut "The Prince" On 2 Tone In 1979</t>
  </si>
  <si>
    <t xml:space="preserve">What is the medical term for whooping cough</t>
  </si>
  <si>
    <t xml:space="preserve">Pertussis</t>
  </si>
  <si>
    <t xml:space="preserve">Someone with firmly fixed opinions is said to be dyed in what</t>
  </si>
  <si>
    <t xml:space="preserve">The wool</t>
  </si>
  <si>
    <t xml:space="preserve">Of what country is the monetary unit the rupee</t>
  </si>
  <si>
    <t xml:space="preserve">70% people would stamp barefoot broken glass that watch what</t>
  </si>
  <si>
    <t xml:space="preserve">Riverdance for 24 hours</t>
  </si>
  <si>
    <t xml:space="preserve">Jimmy stewart is driven by revenge in the movie _____?</t>
  </si>
  <si>
    <t xml:space="preserve">Man who shot liberty valence</t>
  </si>
  <si>
    <t xml:space="preserve">Who said - Give us the tools and we will finish the job Feb 1941</t>
  </si>
  <si>
    <t xml:space="preserve">Which planet was the "Planet of the Apes"?</t>
  </si>
  <si>
    <t xml:space="preserve">What completed a journey of 19,500 miles with only three stops in August 1929</t>
  </si>
  <si>
    <t xml:space="preserve">The graf zeppelin</t>
  </si>
  <si>
    <t xml:space="preserve">What does the distress signal SOS stand for?</t>
  </si>
  <si>
    <t xml:space="preserve">Save our Souls</t>
  </si>
  <si>
    <t xml:space="preserve">Steenburgen What sheriff claimed to be Walking Tall</t>
  </si>
  <si>
    <t xml:space="preserve">Buford pusser</t>
  </si>
  <si>
    <t xml:space="preserve">What Is The Phenomenon Called In Which Light Bends When Passing Through A Lens </t>
  </si>
  <si>
    <t xml:space="preserve">What is the regulation height for a pin in tenpin bowling? (in inches)</t>
  </si>
  <si>
    <t xml:space="preserve">Where did a shire have a reeve</t>
  </si>
  <si>
    <t xml:space="preserve">What mythical scottish town appears for one day every 100 years</t>
  </si>
  <si>
    <t xml:space="preserve">How many apostles did Jesus choose</t>
  </si>
  <si>
    <t xml:space="preserve">In the world of animals, where would you find a 'martingale'</t>
  </si>
  <si>
    <t xml:space="preserve">On a horse</t>
  </si>
  <si>
    <t xml:space="preserve">What was used for blood in the film 'psycho'</t>
  </si>
  <si>
    <t xml:space="preserve">Bourbon Miss restaurant by law what must be served with water</t>
  </si>
  <si>
    <t xml:space="preserve">One Small onion per glass</t>
  </si>
  <si>
    <t xml:space="preserve">Who was the cause of the Trojan wars</t>
  </si>
  <si>
    <t xml:space="preserve">This country lost the largest percentage of its men in a single war (~70%).</t>
  </si>
  <si>
    <t xml:space="preserve">What historic event does the nursery rhyme (Ring-a-ring of roses) commemorate? </t>
  </si>
  <si>
    <t xml:space="preserve">The Great Plague </t>
  </si>
  <si>
    <t xml:space="preserve">In parts of Siberia wives threw what at men to show wanted sex</t>
  </si>
  <si>
    <t xml:space="preserve">Worms or slugs</t>
  </si>
  <si>
    <t xml:space="preserve">What colour is named after a battle fought in Italy in 1859</t>
  </si>
  <si>
    <t xml:space="preserve">Magenta</t>
  </si>
  <si>
    <t xml:space="preserve">What animal's penis is four feet long when erect</t>
  </si>
  <si>
    <t xml:space="preserve">What was the name of the scandal that resulted in the resignation of president nixon</t>
  </si>
  <si>
    <t xml:space="preserve">Who once told Playboy magazine he "committed adultry in his heart"</t>
  </si>
  <si>
    <t xml:space="preserve">Staurophobia is a fear of ______</t>
  </si>
  <si>
    <t xml:space="preserve">Crosses</t>
  </si>
  <si>
    <t xml:space="preserve">Which Famous Kenny Was "Coward Of The County"</t>
  </si>
  <si>
    <t xml:space="preserve">Any animal lacking a vertebral column, or backbone</t>
  </si>
  <si>
    <t xml:space="preserve">Invertebrate</t>
  </si>
  <si>
    <t xml:space="preserve">What's a microchip made of</t>
  </si>
  <si>
    <t xml:space="preserve">What is the capital of North Dakota?</t>
  </si>
  <si>
    <t xml:space="preserve">What is the anatomical name for the bones of a human's fingers and toes</t>
  </si>
  <si>
    <t xml:space="preserve">Who was the richest man to be vice president of the U.S.</t>
  </si>
  <si>
    <t xml:space="preserve">Nelson rockefeller</t>
  </si>
  <si>
    <t xml:space="preserve">In which 'james bond film does the villain cheat at golf</t>
  </si>
  <si>
    <t xml:space="preserve">Which country did Chiang Kai-shek found in 1949</t>
  </si>
  <si>
    <t xml:space="preserve">In Friends where does Joey keep his favourite book</t>
  </si>
  <si>
    <t xml:space="preserve">In the Freezer</t>
  </si>
  <si>
    <t xml:space="preserve">In which country would you now find the site of the World War One Battle of Caporetto</t>
  </si>
  <si>
    <t xml:space="preserve">What is the highest mountain in Canada called</t>
  </si>
  <si>
    <t xml:space="preserve">Mount logan</t>
  </si>
  <si>
    <t xml:space="preserve">In Massachusetts it is illegal to duel with what</t>
  </si>
  <si>
    <t xml:space="preserve">Water Pistols</t>
  </si>
  <si>
    <t xml:space="preserve">Churchill, F.D. Roosvelt and Stalin met here in 1945.</t>
  </si>
  <si>
    <t xml:space="preserve">Ferdinand is a story about a ____</t>
  </si>
  <si>
    <t xml:space="preserve">Tarsus, metatarsus, and phalanges are parts of a(n) _________.</t>
  </si>
  <si>
    <t xml:space="preserve"> The Mojave ground __________, found mainly in the American West, hibernates for two_thirds of every year.</t>
  </si>
  <si>
    <t xml:space="preserve">"What drink was adapted to become the American Christmas drink 'Egg Nog'? Scandanavian Drink Glogg , Austrian Drink Gluwein, French Drink ""Lait De Poule"" The German Drink ""Biersuppe"" " </t>
  </si>
  <si>
    <t xml:space="preserve">The French Drink Lait De Poule </t>
  </si>
  <si>
    <t xml:space="preserve">Dreams are good friends, when you're ______</t>
  </si>
  <si>
    <t xml:space="preserve">Lonely</t>
  </si>
  <si>
    <t xml:space="preserve">"Don't Forget Me When I'm Gone" Was A Hit For Which Canadian Rockers</t>
  </si>
  <si>
    <t xml:space="preserve">Glass Tiger</t>
  </si>
  <si>
    <t xml:space="preserve">Traffic jam affecting a whole network of intersecting streets</t>
  </si>
  <si>
    <t xml:space="preserve">Gridlock</t>
  </si>
  <si>
    <t xml:space="preserve">In the world of computing what does the acronym P.D.F. stand for?</t>
  </si>
  <si>
    <t xml:space="preserve">Portable Document File</t>
  </si>
  <si>
    <t xml:space="preserve"> Which red jelly is a traditional accompaniment to lamb?</t>
  </si>
  <si>
    <t xml:space="preserve">Redcurrant</t>
  </si>
  <si>
    <t xml:space="preserve">In what Australian state would you find Moree</t>
  </si>
  <si>
    <t xml:space="preserve">What is Ozzy Osbourne's real first name?</t>
  </si>
  <si>
    <t xml:space="preserve">On a prescription the Latin expression Ter in Die means what</t>
  </si>
  <si>
    <t xml:space="preserve">Three times daily</t>
  </si>
  <si>
    <t xml:space="preserve">In the movie "Mall Rats", What famous author was signing comic books?</t>
  </si>
  <si>
    <t xml:space="preserve">Stan Lee</t>
  </si>
  <si>
    <t xml:space="preserve">Which actor used to sweep out lions cages for a living</t>
  </si>
  <si>
    <t xml:space="preserve">In the movie 'happy gilmore', who is bob barker's partner</t>
  </si>
  <si>
    <t xml:space="preserve">Happy</t>
  </si>
  <si>
    <t xml:space="preserve">Which actor won Oscars twice for 'best male performance' in the '90s?</t>
  </si>
  <si>
    <t xml:space="preserve">Parthenophobia is the fear of</t>
  </si>
  <si>
    <t xml:space="preserve">Virgins young girls</t>
  </si>
  <si>
    <t xml:space="preserve">Where did dorothy's house land in 'the wizard of oz'</t>
  </si>
  <si>
    <t xml:space="preserve">On the wicked witch of</t>
  </si>
  <si>
    <t xml:space="preserve">Who sang 'Jet Airliner'?</t>
  </si>
  <si>
    <t xml:space="preserve">What did Rocky Racoon find in his room?</t>
  </si>
  <si>
    <t xml:space="preserve">Gideon's Bible</t>
  </si>
  <si>
    <t xml:space="preserve">How many sacraments are there in the roman catholic church</t>
  </si>
  <si>
    <t xml:space="preserve">What Was The Stage Name Of Kajagoogoo's Chris Hamill</t>
  </si>
  <si>
    <t xml:space="preserve">What phantom ship is said to haunt The Cape of Good Hope</t>
  </si>
  <si>
    <t xml:space="preserve">At what age does a filly become a mare?</t>
  </si>
  <si>
    <t xml:space="preserve">What is a vitamin D deficiency called ? Seven letters, fifth letter is an 'E' </t>
  </si>
  <si>
    <t xml:space="preserve">Rickets </t>
  </si>
  <si>
    <t xml:space="preserve">On Tv's A Question Of Sport Who was the other Capt with Ian Botham? </t>
  </si>
  <si>
    <t xml:space="preserve">Bill Beaumont </t>
  </si>
  <si>
    <t xml:space="preserve">The music in Walt Disney's 'Sleeping Beauty' is based upon which composers version of the classic story</t>
  </si>
  <si>
    <t xml:space="preserve">St Helier Is The Capital Of Which Island</t>
  </si>
  <si>
    <t xml:space="preserve">Jersey</t>
  </si>
  <si>
    <t xml:space="preserve">What is the princess's name in the story The Sleeping Beauty</t>
  </si>
  <si>
    <t xml:space="preserve">Norwegian Sigerson, Spy Altamont, Sea Captain Basil all who</t>
  </si>
  <si>
    <t xml:space="preserve">Sherlock Holmes  disguises</t>
  </si>
  <si>
    <t xml:space="preserve">In which state is Cape Hatteras?</t>
  </si>
  <si>
    <t xml:space="preserve">A small herring or sprat</t>
  </si>
  <si>
    <t xml:space="preserve">Brisling</t>
  </si>
  <si>
    <t xml:space="preserve">Which American Blues singer originally recorded 'Smokestack Lightning'</t>
  </si>
  <si>
    <t xml:space="preserve">Howlin' wolf</t>
  </si>
  <si>
    <t xml:space="preserve">For what did Pieter Zeeman receive the Nobel prize in Physics?</t>
  </si>
  <si>
    <t xml:space="preserve">Zeeman effect</t>
  </si>
  <si>
    <t xml:space="preserve">In Which Country Is The Worlds Tallest Building (2005) Taipei 101 (509 Ft), Petronas (452 Ft), Sears (442 Ft)</t>
  </si>
  <si>
    <t xml:space="preserve">Taipei 101,Petronas,Sears</t>
  </si>
  <si>
    <t xml:space="preserve">Which date starts the astrological year?</t>
  </si>
  <si>
    <t xml:space="preserve">Which 50's Movie features the Line 'I always get the fuzzy end of the lollipop' </t>
  </si>
  <si>
    <t xml:space="preserve">What was the Shadows first hit without Cliff Richard</t>
  </si>
  <si>
    <t xml:space="preserve">What was Eric Claptons Nick Name?</t>
  </si>
  <si>
    <t xml:space="preserve">Slowhand</t>
  </si>
  <si>
    <t xml:space="preserve">Who first used acupuncture</t>
  </si>
  <si>
    <t xml:space="preserve">Emperor shen-nung</t>
  </si>
  <si>
    <t xml:space="preserve">What is the largest exclusively indonesian island</t>
  </si>
  <si>
    <t xml:space="preserve">The first ever Olympic Games to be held south of the equator opened in which city in 1956 </t>
  </si>
  <si>
    <t xml:space="preserve">Melbourne </t>
  </si>
  <si>
    <t xml:space="preserve">How Old Was Margaret Thatcher When She Took Up The Role Of British Prime Minister In 1979 </t>
  </si>
  <si>
    <t xml:space="preserve">53 </t>
  </si>
  <si>
    <t xml:space="preserve">Which drink was advertised with the slogan 'There's a Humphrey about'? </t>
  </si>
  <si>
    <t xml:space="preserve">In British nobility which title is the highest</t>
  </si>
  <si>
    <t xml:space="preserve">Which list did sarah ferguson make five times in people's magazine</t>
  </si>
  <si>
    <t xml:space="preserve">Worst</t>
  </si>
  <si>
    <t xml:space="preserve">What Type Of Creature Is An Aardvark? </t>
  </si>
  <si>
    <t xml:space="preserve">An Anteater (Edentata) </t>
  </si>
  <si>
    <t xml:space="preserve">Who had a number one hit in 1969 with Something in the Air</t>
  </si>
  <si>
    <t xml:space="preserve">Thunderclap newman</t>
  </si>
  <si>
    <t xml:space="preserve">As what were 'The Supremes' originally known</t>
  </si>
  <si>
    <t xml:space="preserve">Primettes</t>
  </si>
  <si>
    <t xml:space="preserve">William Michael Albert Broad Is The Real Name Of Which Singer</t>
  </si>
  <si>
    <t xml:space="preserve">Formed In 1981 The Girl Band The Colours Charted &amp; Had Success Under What Other Name</t>
  </si>
  <si>
    <t xml:space="preserve">What is magma</t>
  </si>
  <si>
    <t xml:space="preserve">Hot molten rock</t>
  </si>
  <si>
    <t xml:space="preserve">In what country is Peter II of Yugoslavia buried</t>
  </si>
  <si>
    <t xml:space="preserve">America only euro monarch there</t>
  </si>
  <si>
    <t xml:space="preserve">Clark who is the smallest member of the european union</t>
  </si>
  <si>
    <t xml:space="preserve">What's the oldest capital city in the americas </t>
  </si>
  <si>
    <t xml:space="preserve">Mexico city </t>
  </si>
  <si>
    <t xml:space="preserve">Who invented the predecessor to today's computers</t>
  </si>
  <si>
    <t xml:space="preserve">Which mammals fly?</t>
  </si>
  <si>
    <t xml:space="preserve">What is the term for the area in front of a fireplace</t>
  </si>
  <si>
    <t xml:space="preserve">Who must you kill to be convicted of patricide</t>
  </si>
  <si>
    <t xml:space="preserve">Your father</t>
  </si>
  <si>
    <t xml:space="preserve">What ancient man's brain was larger than that of modern man</t>
  </si>
  <si>
    <t xml:space="preserve">Neanderthal</t>
  </si>
  <si>
    <t xml:space="preserve">By what more common name do we know Major Boothroyd</t>
  </si>
  <si>
    <t xml:space="preserve">Q in the Bond films</t>
  </si>
  <si>
    <t xml:space="preserve">Which country has the worlds biggest (on land) National Park</t>
  </si>
  <si>
    <t xml:space="preserve">Canada – Wood Buffalo 17300s ml</t>
  </si>
  <si>
    <t xml:space="preserve">The 'stickman', 'boxer' and 'shooter' are three of the participants in which casino game</t>
  </si>
  <si>
    <t xml:space="preserve">Craps or dice</t>
  </si>
  <si>
    <t xml:space="preserve">Where is the Taj Mahal?</t>
  </si>
  <si>
    <t xml:space="preserve">Packy Ease an amateur boxer - what name become famous</t>
  </si>
  <si>
    <t xml:space="preserve">What toy was in short supply for the 1983 Chirstmas season? </t>
  </si>
  <si>
    <t xml:space="preserve">Cabbage Patch Kid </t>
  </si>
  <si>
    <t xml:space="preserve">Which Band Went “Dizzy” With Vic Reeves In 1991</t>
  </si>
  <si>
    <t xml:space="preserve">What is the Roman numeral for fifty?</t>
  </si>
  <si>
    <t xml:space="preserve">How much does Park Place cost in Monopoly (in US Dollars)?</t>
  </si>
  <si>
    <t xml:space="preserve">Who played the part of Sam Malone in TV 's 'Cheers'</t>
  </si>
  <si>
    <t xml:space="preserve">Ted danson</t>
  </si>
  <si>
    <t xml:space="preserve">If You Were On An Internet Chat Room And You Wrote The Letters BBIAM What Would You Mean </t>
  </si>
  <si>
    <t xml:space="preserve">Be Back In A Minute </t>
  </si>
  <si>
    <t xml:space="preserve">Of which country is Maseru the capital</t>
  </si>
  <si>
    <t xml:space="preserve">Brussels is the capital of _______</t>
  </si>
  <si>
    <t xml:space="preserve">Greek mythology King Minos of Crete got what annual payment</t>
  </si>
  <si>
    <t xml:space="preserve">7 men + Women to feed to Minator</t>
  </si>
  <si>
    <t xml:space="preserve"> So that it can pull its lithe body into a tight, prickly little ball for defense, the hedgehog has a large muscle running along its __________</t>
  </si>
  <si>
    <t xml:space="preserve">In which 1988 film remake of 'A Christmas Carol'' does Bill Murray play a cynically selfish TV executive </t>
  </si>
  <si>
    <t xml:space="preserve">Scrooged </t>
  </si>
  <si>
    <t xml:space="preserve">What was the war during Regan's first term that took place on an island in the carribean?</t>
  </si>
  <si>
    <t xml:space="preserve">Who made dance hits of Bizarre Love Triangle and True Faith</t>
  </si>
  <si>
    <t xml:space="preserve">New order</t>
  </si>
  <si>
    <t xml:space="preserve">What is the common name of the plant Pelargonium</t>
  </si>
  <si>
    <t xml:space="preserve">Geranium</t>
  </si>
  <si>
    <t xml:space="preserve">What's fidel castro's brother's name </t>
  </si>
  <si>
    <t xml:space="preserve">Raoul </t>
  </si>
  <si>
    <t xml:space="preserve">Stasibasiphobia is the fear of</t>
  </si>
  <si>
    <t xml:space="preserve">Standing walking</t>
  </si>
  <si>
    <t xml:space="preserve">Which herb did the Romans eat top prevent drunkenness</t>
  </si>
  <si>
    <t xml:space="preserve">What is the Capital of: Bangladesh</t>
  </si>
  <si>
    <t xml:space="preserve">What is the stratosphere immediately above?</t>
  </si>
  <si>
    <t xml:space="preserve">What is the fear of death or dying known as</t>
  </si>
  <si>
    <t xml:space="preserve">Thanatophobia</t>
  </si>
  <si>
    <t xml:space="preserve">Hymen in Greek Genius in Roman Gods of what</t>
  </si>
  <si>
    <t xml:space="preserve">Fertility and Marriage</t>
  </si>
  <si>
    <t xml:space="preserve">What is Admiral Sir Miles Messervy usually known as</t>
  </si>
  <si>
    <t xml:space="preserve">M (Bond films)</t>
  </si>
  <si>
    <t xml:space="preserve">Basketball: The Utah ________.</t>
  </si>
  <si>
    <t xml:space="preserve">Which quirky brunette was one of the first MTv VJ's?</t>
  </si>
  <si>
    <t xml:space="preserve">Martha Quinn</t>
  </si>
  <si>
    <t xml:space="preserve">With Which Sport Do You Associate Harvey Smith, Nick Skelton And Rob Hoekstra </t>
  </si>
  <si>
    <t xml:space="preserve">Show Jumping </t>
  </si>
  <si>
    <t xml:space="preserve">A dance involving high kicks</t>
  </si>
  <si>
    <t xml:space="preserve">Who Pioneered Nursing Whilst Serving In The Crimean War? </t>
  </si>
  <si>
    <t xml:space="preserve">Which Animal Has The Largest Eyes? </t>
  </si>
  <si>
    <t xml:space="preserve">The Giant Squid </t>
  </si>
  <si>
    <t xml:space="preserve">Aretha franklin sang 'Think' in which film</t>
  </si>
  <si>
    <t xml:space="preserve">Blues Brothers</t>
  </si>
  <si>
    <t xml:space="preserve">In what game/sport terms Bobble Boom Drop Giraffe Pique Twist</t>
  </si>
  <si>
    <t xml:space="preserve">Real Tennis types of service</t>
  </si>
  <si>
    <t xml:space="preserve">Which Rock Is On The South Coast Of Spain? </t>
  </si>
  <si>
    <t xml:space="preserve">Who, alongside Frank Williams, was the co-founder of the Williams Formula One team?</t>
  </si>
  <si>
    <t xml:space="preserve">Patrick Head</t>
  </si>
  <si>
    <t xml:space="preserve">Which is the Earth's third largest continent ?</t>
  </si>
  <si>
    <t xml:space="preserve">What is the main ingredient of a moussaka</t>
  </si>
  <si>
    <t xml:space="preserve">Aubergines</t>
  </si>
  <si>
    <t xml:space="preserve">What is the architectural term for a representation of leaves at the top of a column?</t>
  </si>
  <si>
    <t xml:space="preserve">Who invented the 'Spinning Jenny'</t>
  </si>
  <si>
    <t xml:space="preserve">James hargreaves</t>
  </si>
  <si>
    <t xml:space="preserve">Who Played The Part Of Muhammad Ali In The Bio-Pic Of His Life 'The Greatest''? </t>
  </si>
  <si>
    <t xml:space="preserve">Muhammad Ali!! </t>
  </si>
  <si>
    <t xml:space="preserve">What is the only X Rated film to have won the best film Oscar?</t>
  </si>
  <si>
    <t xml:space="preserve">Iceland Glima Iran Kushti Turkey Yagli Russia Sambo what is it</t>
  </si>
  <si>
    <t xml:space="preserve">What two words are normally at the end of most movies?</t>
  </si>
  <si>
    <t xml:space="preserve">The End</t>
  </si>
  <si>
    <t xml:space="preserve">Who directed the film "Let It Be"?</t>
  </si>
  <si>
    <t xml:space="preserve">What was the name of the first Wings album</t>
  </si>
  <si>
    <t xml:space="preserve">Wild Life</t>
  </si>
  <si>
    <t xml:space="preserve">What number is by the side of the number 16 on a dart board? (either Side) </t>
  </si>
  <si>
    <t xml:space="preserve">8 or 7 </t>
  </si>
  <si>
    <t xml:space="preserve">Long What was Dorothy's aunt's name in The Wizard of Oz</t>
  </si>
  <si>
    <t xml:space="preserve">Aunt em</t>
  </si>
  <si>
    <t xml:space="preserve">What is the capital of Illinois?</t>
  </si>
  <si>
    <t xml:space="preserve">The Victorians began circumcision of male babies to stop what</t>
  </si>
  <si>
    <t xml:space="preserve">Which film director described actors as cattle</t>
  </si>
  <si>
    <t xml:space="preserve">Merging the words 'melt' and 'weld' created which word?</t>
  </si>
  <si>
    <t xml:space="preserve">Who Told Us Its Grim Up North</t>
  </si>
  <si>
    <t xml:space="preserve">The KLF</t>
  </si>
  <si>
    <t xml:space="preserve">Prince &amp; The Revolution Said Her Beret Was What Colour</t>
  </si>
  <si>
    <t xml:space="preserve">Rasberry</t>
  </si>
  <si>
    <t xml:space="preserve">In what Australian state would you find Horsham</t>
  </si>
  <si>
    <t xml:space="preserve">What is hulk hogan's real name</t>
  </si>
  <si>
    <t xml:space="preserve">Terry bollea</t>
  </si>
  <si>
    <t xml:space="preserve">What screen cowboy rode Tony the Wonder Horse</t>
  </si>
  <si>
    <t xml:space="preserve">Tom Mix</t>
  </si>
  <si>
    <t xml:space="preserve">In what country did the sepoy mutiny occur</t>
  </si>
  <si>
    <t xml:space="preserve">What was the name given to the popular genre of rock that arose in the Pacific Northwest (Seattle) in the early 1990s.</t>
  </si>
  <si>
    <t xml:space="preserve">Grunge</t>
  </si>
  <si>
    <t xml:space="preserve">In Which Year Did The Band Play A Free Concert In Londons Hyde Park</t>
  </si>
  <si>
    <t xml:space="preserve">Ebenezer HowaWhat does the musical term 'pesante' mean</t>
  </si>
  <si>
    <t xml:space="preserve">Rd is most associated with the foundation of what garden cities</t>
  </si>
  <si>
    <t xml:space="preserve">If you practice Encraty what are you doing</t>
  </si>
  <si>
    <t xml:space="preserve">Abstinence or Self Restraint</t>
  </si>
  <si>
    <t xml:space="preserve">What is the longest river in Italy</t>
  </si>
  <si>
    <t xml:space="preserve">Po</t>
  </si>
  <si>
    <t xml:space="preserve">Israel has the highest per capital consumption of ______</t>
  </si>
  <si>
    <t xml:space="preserve">Which Singer Was Born Natalie McIntyre?</t>
  </si>
  <si>
    <t xml:space="preserve">Macy Gray</t>
  </si>
  <si>
    <t xml:space="preserve">In which 1970's films does Dustin Hoffman play the character ' Lenny Bruce' ? </t>
  </si>
  <si>
    <t xml:space="preserve">Lenny </t>
  </si>
  <si>
    <t xml:space="preserve">How long did it take god to create the universe</t>
  </si>
  <si>
    <t xml:space="preserve">Seven days</t>
  </si>
  <si>
    <t xml:space="preserve">What does a phobophobe fear</t>
  </si>
  <si>
    <t xml:space="preserve">Fear</t>
  </si>
  <si>
    <t xml:space="preserve">What type of bird is a 'Beltsville'</t>
  </si>
  <si>
    <t xml:space="preserve">In what sport do women compete for the Uber cup</t>
  </si>
  <si>
    <t xml:space="preserve">What were the 1948 Olympic games known as</t>
  </si>
  <si>
    <t xml:space="preserve">The austerity games</t>
  </si>
  <si>
    <t xml:space="preserve">P L Travers created which famous character</t>
  </si>
  <si>
    <t xml:space="preserve">Mary Poppins</t>
  </si>
  <si>
    <t xml:space="preserve">A silicate mineral, heat resistant and insulating</t>
  </si>
  <si>
    <t xml:space="preserve">In Australia what is the second Sunday in May</t>
  </si>
  <si>
    <t xml:space="preserve">Which Lays Blue Egg's , The Song Thrush Or The Mistle Thrush </t>
  </si>
  <si>
    <t xml:space="preserve">Song Thrush </t>
  </si>
  <si>
    <t xml:space="preserve">What insurance company in the u.s stopped using their slogan 'own a piece of the rock' after rock hudson died of aids</t>
  </si>
  <si>
    <t xml:space="preserve">Prudential life</t>
  </si>
  <si>
    <t xml:space="preserve">He was the father of Zeus</t>
  </si>
  <si>
    <t xml:space="preserve">Cronus</t>
  </si>
  <si>
    <t xml:space="preserve">The name Europe comes from where</t>
  </si>
  <si>
    <t xml:space="preserve">Greek Mythology</t>
  </si>
  <si>
    <t xml:space="preserve">What animals are on the australian coat of arms</t>
  </si>
  <si>
    <t xml:space="preserve">Emu and kangaroo</t>
  </si>
  <si>
    <t xml:space="preserve">What Sport Are Torvill &amp; Dean Famous For </t>
  </si>
  <si>
    <t xml:space="preserve">Ice Skating / Ice Dance </t>
  </si>
  <si>
    <t xml:space="preserve">Which 1997 Movie Held The Record For The Biggest Opening For A British Film At The US Box Office Taking 2.5m Dollars In Just 3 Days</t>
  </si>
  <si>
    <t xml:space="preserve">Mr Bean (The Ultimate Disaster Movie)</t>
  </si>
  <si>
    <t xml:space="preserve">Originating In Mexico A “Pok Ta Pok” Is Known In Modern Times As What Sporting Item?</t>
  </si>
  <si>
    <t xml:space="preserve">A Basketball</t>
  </si>
  <si>
    <t xml:space="preserve">In the animal kingdom, if reptiles are in class reptilia, then birds are in class ____</t>
  </si>
  <si>
    <t xml:space="preserve">Aves</t>
  </si>
  <si>
    <t xml:space="preserve">After Paris which is the largest French speaking city in the world</t>
  </si>
  <si>
    <t xml:space="preserve">Other than the U.K. and Eire, name a European country where cars are driven on the left hand side of the road.</t>
  </si>
  <si>
    <t xml:space="preserve">Cyprus malta</t>
  </si>
  <si>
    <t xml:space="preserve">Who was the first female to enter the billboard charts in 1985</t>
  </si>
  <si>
    <t xml:space="preserve">In Minneapolis what is the maximum penalty for double parking</t>
  </si>
  <si>
    <t xml:space="preserve">The Chain Gang</t>
  </si>
  <si>
    <t xml:space="preserve">What year was the first oreo sold in</t>
  </si>
  <si>
    <t xml:space="preserve">Who wrote the classic novel' Anne of Green Gables'</t>
  </si>
  <si>
    <t xml:space="preserve">L m montgomery</t>
  </si>
  <si>
    <t xml:space="preserve">Thomas Edison had a phobia what was it</t>
  </si>
  <si>
    <t xml:space="preserve">Which Italian composer's funeral in 1924 was said to have brought Rome to a standstill</t>
  </si>
  <si>
    <t xml:space="preserve">In Utah you can get a licence to hunt what</t>
  </si>
  <si>
    <t xml:space="preserve">Who was British Prime Minister at the time of the General Strike in 1926</t>
  </si>
  <si>
    <t xml:space="preserve">-ologies: Study of the sound system of languages; the analysis and classification of phenomes</t>
  </si>
  <si>
    <t xml:space="preserve">Phonology</t>
  </si>
  <si>
    <t xml:space="preserve">Who was the dictator of Portugal from 1932 to 1968</t>
  </si>
  <si>
    <t xml:space="preserve">Salazar</t>
  </si>
  <si>
    <t xml:space="preserve">What instrument does Grumpy play in Disney's Snow White</t>
  </si>
  <si>
    <t xml:space="preserve">Who were the 2 lead characters in the movie Life?</t>
  </si>
  <si>
    <t xml:space="preserve">Eddie Murphy and Martin Lawrence</t>
  </si>
  <si>
    <t xml:space="preserve">Who was the first American astronaut to orbit the Earth</t>
  </si>
  <si>
    <t xml:space="preserve">What is a Pygmy Blue</t>
  </si>
  <si>
    <t xml:space="preserve">Smallest butterfly</t>
  </si>
  <si>
    <t xml:space="preserve">What position do baseball's 'cy young award' winners play</t>
  </si>
  <si>
    <t xml:space="preserve">Pitcher</t>
  </si>
  <si>
    <t xml:space="preserve">The average Britain consumes 14571 what in their lifetime</t>
  </si>
  <si>
    <t xml:space="preserve">Pints of beer</t>
  </si>
  <si>
    <t xml:space="preserve">A hot spicy root used in cooking</t>
  </si>
  <si>
    <t xml:space="preserve">Vaduz is the capital of ______</t>
  </si>
  <si>
    <t xml:space="preserve">What is the most commonly used condiment in the world</t>
  </si>
  <si>
    <t xml:space="preserve">What type of animal is a 'godwit'</t>
  </si>
  <si>
    <t xml:space="preserve">What's the smallest mammal</t>
  </si>
  <si>
    <t xml:space="preserve">Shrew</t>
  </si>
  <si>
    <t xml:space="preserve">What is the basic unit of currency for Yemen ?</t>
  </si>
  <si>
    <t xml:space="preserve">Who was the male star when The Mousetrap first played</t>
  </si>
  <si>
    <t xml:space="preserve">Richard Attenbourough</t>
  </si>
  <si>
    <t xml:space="preserve">Which U.S. golfer was killed when his plane crashed in 1999</t>
  </si>
  <si>
    <t xml:space="preserve">Payne stewart</t>
  </si>
  <si>
    <t xml:space="preserve">Famed as a member of the Rat Pack, who died on Christmas day 1995 </t>
  </si>
  <si>
    <t xml:space="preserve">Dean Martin </t>
  </si>
  <si>
    <t xml:space="preserve">Where was/is the original Penthouse</t>
  </si>
  <si>
    <t xml:space="preserve">In a Real Tennis Court</t>
  </si>
  <si>
    <t xml:space="preserve">What is the fear of shadows known as</t>
  </si>
  <si>
    <t xml:space="preserve">Sciophobia</t>
  </si>
  <si>
    <t xml:space="preserve">What is the popular word for the umbilicus</t>
  </si>
  <si>
    <t xml:space="preserve">Belly button</t>
  </si>
  <si>
    <t xml:space="preserve">Sir Stamford Raffles founded which minor Asian nation?</t>
  </si>
  <si>
    <t xml:space="preserve"> Snails have __________. They are arranged in rows along the snail's tongue and are used like a file to saw or slice through the snail's foot.</t>
  </si>
  <si>
    <t xml:space="preserve">Which novel opens and closes with the letters of Robert Walton </t>
  </si>
  <si>
    <t xml:space="preserve">Which sea on Earth has no beaches</t>
  </si>
  <si>
    <t xml:space="preserve">Sargasso sea</t>
  </si>
  <si>
    <t xml:space="preserve">What is a sorcerer who deals in black magic called?</t>
  </si>
  <si>
    <t xml:space="preserve">Which chess piece could be a member of the church</t>
  </si>
  <si>
    <t xml:space="preserve">Bishop</t>
  </si>
  <si>
    <t xml:space="preserve">The longest key on your keyboard is the _____ bar</t>
  </si>
  <si>
    <t xml:space="preserve">Space</t>
  </si>
  <si>
    <t xml:space="preserve">Which Jane Austen novel was originally entitled First Impressions</t>
  </si>
  <si>
    <t xml:space="preserve">Pride and prejudice</t>
  </si>
  <si>
    <t xml:space="preserve">At which address will you find the White House</t>
  </si>
  <si>
    <t xml:space="preserve">1600 pennsylvania avenue</t>
  </si>
  <si>
    <t xml:space="preserve">Does sound travel faster in warmer or colder air</t>
  </si>
  <si>
    <t xml:space="preserve">Warmer</t>
  </si>
  <si>
    <t xml:space="preserve">Indians eat using which hand?</t>
  </si>
  <si>
    <t xml:space="preserve">A suspended bed of canvas or netting</t>
  </si>
  <si>
    <t xml:space="preserve">Hammock</t>
  </si>
  <si>
    <t xml:space="preserve">In which country is normandy </t>
  </si>
  <si>
    <t xml:space="preserve">What was Sam Cooke's only #1 song?</t>
  </si>
  <si>
    <t xml:space="preserve">You Send Me</t>
  </si>
  <si>
    <t xml:space="preserve">What is the world's deepest lake</t>
  </si>
  <si>
    <t xml:space="preserve">Sinatra What are the primary colors</t>
  </si>
  <si>
    <t xml:space="preserve">Red yellow blue blue red yellow blue yellow</t>
  </si>
  <si>
    <t xml:space="preserve">The interior of what is called the paste</t>
  </si>
  <si>
    <t xml:space="preserve">Cheese round</t>
  </si>
  <si>
    <t xml:space="preserve">What is the name of the office used by the president in the whitehouse</t>
  </si>
  <si>
    <t xml:space="preserve">The artist formerly known as prince had a both a hit song &amp; movie by this title</t>
  </si>
  <si>
    <t xml:space="preserve">Purple rain</t>
  </si>
  <si>
    <t xml:space="preserve"> The word "puppy" comes from the French __________, meaning "doll."</t>
  </si>
  <si>
    <t xml:space="preserve">Poupee</t>
  </si>
  <si>
    <t xml:space="preserve">In Computing What Does The Word Modem An Abbreviation Of </t>
  </si>
  <si>
    <t xml:space="preserve">The symbol on the "pound" key (#) is called a(n) _________</t>
  </si>
  <si>
    <t xml:space="preserve">Which oceanic plate lies off the Andes</t>
  </si>
  <si>
    <t xml:space="preserve">Nazca</t>
  </si>
  <si>
    <t xml:space="preserve">Who is the Patron Saint of dancers and actors</t>
  </si>
  <si>
    <t xml:space="preserve">St Vitas</t>
  </si>
  <si>
    <t xml:space="preserve">Where Was The Only British Prime Minister To Be Assassinated Killed? </t>
  </si>
  <si>
    <t xml:space="preserve">The Lobby Of The House Of Commons </t>
  </si>
  <si>
    <t xml:space="preserve">When a female horse &amp; male donkey mate, the offspring is called a what</t>
  </si>
  <si>
    <t xml:space="preserve">What are the sandals called that are worn in ceremonial japanese tradition</t>
  </si>
  <si>
    <t xml:space="preserve">Which Former BBC Sports Presenter Gave Up His Career In Pursuit Of Spiritual &amp; Religious Beliefs &amp; Was Once Called (As Nutty As A Box Of Frogs) By A Talk Show Host </t>
  </si>
  <si>
    <t xml:space="preserve">David Icke </t>
  </si>
  <si>
    <t xml:space="preserve">Who took over from Kennedy after he was assassinated? </t>
  </si>
  <si>
    <t xml:space="preserve">Lyndon B Johnson </t>
  </si>
  <si>
    <t xml:space="preserve">Name the author of Gone with the Wind</t>
  </si>
  <si>
    <t xml:space="preserve">Margaret mitchell</t>
  </si>
  <si>
    <t xml:space="preserve">What is the capital of Singapore ?</t>
  </si>
  <si>
    <t xml:space="preserve">What takes place at Montlhery France and Zandvoort Holland</t>
  </si>
  <si>
    <t xml:space="preserve">Motor car racing</t>
  </si>
  <si>
    <t xml:space="preserve">What is the name of the Kellogg's cereal prefixed with the word 'Optima'</t>
  </si>
  <si>
    <t xml:space="preserve">Fruit and fibre</t>
  </si>
  <si>
    <t xml:space="preserve">Dressed list who paid miss ussr four cartons of marlboro to be on his show</t>
  </si>
  <si>
    <t xml:space="preserve">In ballet, shifting weight from one foot to the other.</t>
  </si>
  <si>
    <t xml:space="preserve">Dégagé</t>
  </si>
  <si>
    <t xml:space="preserve">For what is Na the chemical symbol? </t>
  </si>
  <si>
    <t xml:space="preserve">What does n.a.s.a stand for</t>
  </si>
  <si>
    <t xml:space="preserve">National aeronautics and space administration</t>
  </si>
  <si>
    <t xml:space="preserve">Who is the female presenter of the TV programme Fort Boyard</t>
  </si>
  <si>
    <t xml:space="preserve">Melinda messenger</t>
  </si>
  <si>
    <t xml:space="preserve">There's Something About Mary' starring Cameron Diaz was released in what year</t>
  </si>
  <si>
    <t xml:space="preserve">Which Country Celebrates 'The Day Of The Dead' Instead Of Halloween Which Includes The Traditionn Of Paassing A Live Person In A Coffin Through The Streets </t>
  </si>
  <si>
    <t xml:space="preserve">What award, founded in 1901, is funded with the help of the Bank of Sweden</t>
  </si>
  <si>
    <t xml:space="preserve">The Nobel Prize</t>
  </si>
  <si>
    <t xml:space="preserve">Who, in literature, is eligible to be nominated for the annual award called the Carnegie Medal</t>
  </si>
  <si>
    <t xml:space="preserve">Authors of children's books</t>
  </si>
  <si>
    <t xml:space="preserve">Who wrote 'roll over beethoven'</t>
  </si>
  <si>
    <t xml:space="preserve">"Who was the author of ""A Christmas Carol""?" </t>
  </si>
  <si>
    <t xml:space="preserve">Trouw is a newspaper in what country</t>
  </si>
  <si>
    <t xml:space="preserve">Who released the smash hit 'she drives me crazy'</t>
  </si>
  <si>
    <t xml:space="preserve">Fine young cannibals</t>
  </si>
  <si>
    <t xml:space="preserve">Who composed "Sinfonia Antartica"</t>
  </si>
  <si>
    <t xml:space="preserve">Ralph vaughan williama</t>
  </si>
  <si>
    <t xml:space="preserve">What is the main use of tinder</t>
  </si>
  <si>
    <t xml:space="preserve">Lighting a fire</t>
  </si>
  <si>
    <t xml:space="preserve">The original Halloween film directed by John Carpenter in 1978 cost just $320,000 to make. It ended up making how much world wide was it A 40M, B 50M or was it C 60M </t>
  </si>
  <si>
    <t xml:space="preserve">B (50 Million) </t>
  </si>
  <si>
    <t xml:space="preserve">Nations What actor was married to Carole Lombard between 1939 to 1942</t>
  </si>
  <si>
    <t xml:space="preserve">Clark gable</t>
  </si>
  <si>
    <t xml:space="preserve">Dr Deidrich Knickerbocker invented which famous character</t>
  </si>
  <si>
    <t xml:space="preserve">Rip Van Winkle</t>
  </si>
  <si>
    <t xml:space="preserve">Whose last words were "Thomas Jefferson still survives"</t>
  </si>
  <si>
    <t xml:space="preserve">How Is Frozen Carbon Dioxide More Commonly Known? </t>
  </si>
  <si>
    <t xml:space="preserve">Dry Ice </t>
  </si>
  <si>
    <t xml:space="preserve">What have men played with for longer than anything else</t>
  </si>
  <si>
    <t xml:space="preserve">What Planet Is Sometimes Refered To As Lucifer</t>
  </si>
  <si>
    <t xml:space="preserve">What Is The Barber Of Sevilles Name</t>
  </si>
  <si>
    <t xml:space="preserve">A university has a campus what does it literally mean</t>
  </si>
  <si>
    <t xml:space="preserve">A Field</t>
  </si>
  <si>
    <t xml:space="preserve">What Is Bo Diddley's Real Name</t>
  </si>
  <si>
    <t xml:space="preserve">Elias Bates (Elias McDaniel)</t>
  </si>
  <si>
    <t xml:space="preserve">What's the common name for hydrogen hydroxide</t>
  </si>
  <si>
    <t xml:space="preserve">Spain's equivalent to the dollar is the ______?</t>
  </si>
  <si>
    <t xml:space="preserve">A polish national dance in triple time with an accent on the second beat, characterized by proud bearing, clicking of heels, and holubria, a special turning step.</t>
  </si>
  <si>
    <t xml:space="preserve">Mazurka</t>
  </si>
  <si>
    <t xml:space="preserve">Magazine wrote "Fighting for peace" is like fucking for chastity</t>
  </si>
  <si>
    <t xml:space="preserve">Knave March 1977</t>
  </si>
  <si>
    <t xml:space="preserve">What is the only Bible book referred to in a Shakespeare play</t>
  </si>
  <si>
    <t xml:space="preserve">Numbers in Henry V</t>
  </si>
  <si>
    <t xml:space="preserve">Beginning in the 1820s, who from the southeastern united states were relocated to indian territory over numerous routes </t>
  </si>
  <si>
    <t xml:space="preserve">The five civilized tribes </t>
  </si>
  <si>
    <t xml:space="preserve">What is the criminal number of sideshow bob in 'the simpsons'</t>
  </si>
  <si>
    <t xml:space="preserve">Who was Cary Grant's female lead in the movie 'To catch a thief? </t>
  </si>
  <si>
    <t xml:space="preserve">Grace Kelly </t>
  </si>
  <si>
    <t xml:space="preserve">97% of all paper money in the USA has traces of what on it</t>
  </si>
  <si>
    <t xml:space="preserve">Who was given a ticker tape parade in new york after his 1927 flight to Paris</t>
  </si>
  <si>
    <t xml:space="preserve">What is the official language of Mexico</t>
  </si>
  <si>
    <t xml:space="preserve">What TV show had a character named Potsie?</t>
  </si>
  <si>
    <t xml:space="preserve">What Roman galley was Judah Ben Hur a slave oarsman on</t>
  </si>
  <si>
    <t xml:space="preserve">Astrea</t>
  </si>
  <si>
    <t xml:space="preserve">Which village in Leicestershire gives its name to a hunt notorious among animal rights protesters and a food popular with vegetarians? </t>
  </si>
  <si>
    <t xml:space="preserve">Quorn </t>
  </si>
  <si>
    <t xml:space="preserve">A horse's hoof is also known by what grim term</t>
  </si>
  <si>
    <t xml:space="preserve">Graphite dust is formed when what is cut with a laser</t>
  </si>
  <si>
    <t xml:space="preserve">Who Released The 70's Album Entitled Autobahn </t>
  </si>
  <si>
    <t xml:space="preserve">Who wrote the musical The Desert Song</t>
  </si>
  <si>
    <t xml:space="preserve">Sigmund Romberg</t>
  </si>
  <si>
    <t xml:space="preserve">What would you be if you were a coryphée</t>
  </si>
  <si>
    <t xml:space="preserve">Ballet Dancer</t>
  </si>
  <si>
    <t xml:space="preserve">Which Mother &amp; Daughter Both Appeared In John Carpenters Film The Fog </t>
  </si>
  <si>
    <t xml:space="preserve">Janet Leigh &amp; Jamie Lee Curtis </t>
  </si>
  <si>
    <t xml:space="preserve">Herbie Mann Is Best Known For Playing Which Instrument</t>
  </si>
  <si>
    <t xml:space="preserve">Flute</t>
  </si>
  <si>
    <t xml:space="preserve">What is the Capital of: Mali</t>
  </si>
  <si>
    <t xml:space="preserve">In The World Of Sport Wendy Toms Was The First Woman To Do What?</t>
  </si>
  <si>
    <t xml:space="preserve">First Female Referee</t>
  </si>
  <si>
    <t xml:space="preserve">What are the sacred Hindu texts called</t>
  </si>
  <si>
    <t xml:space="preserve">Vedas</t>
  </si>
  <si>
    <t xml:space="preserve">What elaborate white marble tomb did India's shah Jahan build in memory of his favourite wife</t>
  </si>
  <si>
    <t xml:space="preserve">What are Demy, Medium, Royal, Double Crown</t>
  </si>
  <si>
    <t xml:space="preserve">Paper Sizes</t>
  </si>
  <si>
    <t xml:space="preserve">What is the tallest piece on a chessboard</t>
  </si>
  <si>
    <t xml:space="preserve">The Silkworm Lives On A Diet Of Leaves From Only One Type Of Plant What Is It</t>
  </si>
  <si>
    <t xml:space="preserve">What is the name given to sole cooked in white wine and cream with grapes</t>
  </si>
  <si>
    <t xml:space="preserve">Sole veronique</t>
  </si>
  <si>
    <t xml:space="preserve">What is the fear of ants known as</t>
  </si>
  <si>
    <t xml:space="preserve">Myrmecophobia</t>
  </si>
  <si>
    <t xml:space="preserve">Whose flag has the national arms on one side and the treasury seal on the other?</t>
  </si>
  <si>
    <t xml:space="preserve">Who did Vivian Vance play on 'the lucy show'</t>
  </si>
  <si>
    <t xml:space="preserve">Vivian Bagley</t>
  </si>
  <si>
    <t xml:space="preserve">Who was the losing Democratic candidate when Dwight D Eisenhower was re-elected as U.S. President in 1956</t>
  </si>
  <si>
    <t xml:space="preserve">Adlai stevenson</t>
  </si>
  <si>
    <t xml:space="preserve">Waves 'break' when their height is how much more than the depth of the water?</t>
  </si>
  <si>
    <t xml:space="preserve">Seven tenths</t>
  </si>
  <si>
    <t xml:space="preserve">On Scooby Doo what was Shaggys real name</t>
  </si>
  <si>
    <t xml:space="preserve">Norville</t>
  </si>
  <si>
    <t xml:space="preserve">Who wrote 'gone with the wind'</t>
  </si>
  <si>
    <t xml:space="preserve">U.S. Captials - Idaho</t>
  </si>
  <si>
    <t xml:space="preserve">Which former British colony is now called Ghana</t>
  </si>
  <si>
    <t xml:space="preserve">Gold coast</t>
  </si>
  <si>
    <t xml:space="preserve">Who is the largest builder of fire engines in the united states</t>
  </si>
  <si>
    <t xml:space="preserve">Ward la</t>
  </si>
  <si>
    <t xml:space="preserve">What was Adam Sandler's occupation in Big Daddy?</t>
  </si>
  <si>
    <t xml:space="preserve">A tollbooth worker</t>
  </si>
  <si>
    <t xml:space="preserve">What first appeared on the USA domestic market in 1960</t>
  </si>
  <si>
    <t xml:space="preserve">Canned Coca Cola</t>
  </si>
  <si>
    <t xml:space="preserve">Hydrargyophobia is the fear of</t>
  </si>
  <si>
    <t xml:space="preserve">Mercurial medicines</t>
  </si>
  <si>
    <t xml:space="preserve">What country did the allies invade in world war ii's operation avalanche </t>
  </si>
  <si>
    <t xml:space="preserve">What happend in the final episode of M.A.S.H. hence the theme tune?</t>
  </si>
  <si>
    <t xml:space="preserve">They All Commited Suicide The Theme Is Called 'Suicide Is Painless'</t>
  </si>
  <si>
    <t xml:space="preserve">Psychrophobia is the fear of</t>
  </si>
  <si>
    <t xml:space="preserve">Countries of the world:about 700 islands between Florida &amp; Haiti</t>
  </si>
  <si>
    <t xml:space="preserve">Implement for clearing up dog excretment</t>
  </si>
  <si>
    <t xml:space="preserve">Pooper scooper</t>
  </si>
  <si>
    <t xml:space="preserve">What is Dennis the Menace's surname?</t>
  </si>
  <si>
    <t xml:space="preserve">When does the southern Autumn Equinox occur</t>
  </si>
  <si>
    <t xml:space="preserve">French for until we meet again</t>
  </si>
  <si>
    <t xml:space="preserve">Au revoir</t>
  </si>
  <si>
    <t xml:space="preserve">What kind of clay can potters heat to a higher temperature earthenware or stoneware</t>
  </si>
  <si>
    <t xml:space="preserve">Stoneware</t>
  </si>
  <si>
    <t xml:space="preserve">Who killed goliath</t>
  </si>
  <si>
    <t xml:space="preserve">SOS the distress message stands for what</t>
  </si>
  <si>
    <t xml:space="preserve">Nothing - NOT save our souls</t>
  </si>
  <si>
    <t xml:space="preserve">Piano Man' was which man's first successful album in 1974</t>
  </si>
  <si>
    <t xml:space="preserve">What Song did david Bowie &amp; Mick Jagger Have A Hit With As A Duo</t>
  </si>
  <si>
    <t xml:space="preserve">Who played detective, Frank Cannon, in the TV series 'Cannon'</t>
  </si>
  <si>
    <t xml:space="preserve">When solid substances in the blood are removed, what name is given to the remaining liquid</t>
  </si>
  <si>
    <t xml:space="preserve">Plasma</t>
  </si>
  <si>
    <t xml:space="preserve">What Were Pterosaurs </t>
  </si>
  <si>
    <t xml:space="preserve">Warm Blooded Flying Reptiles Related To Dinosaurs </t>
  </si>
  <si>
    <t xml:space="preserve">Which writer's latest work, Birds of Prey , features the Courtneys - the family that appeared in his first, When the Lion Feeds , published in 1964</t>
  </si>
  <si>
    <t xml:space="preserve">Wilbur smith</t>
  </si>
  <si>
    <t xml:space="preserve">Who was the only person to win world titles on bikes and cars</t>
  </si>
  <si>
    <t xml:space="preserve">John Surtees</t>
  </si>
  <si>
    <t xml:space="preserve">Who wrote the opera 'tosca'</t>
  </si>
  <si>
    <t xml:space="preserve">Giacomo puccini</t>
  </si>
  <si>
    <t xml:space="preserve">What is a Ha Ha</t>
  </si>
  <si>
    <t xml:space="preserve">Sunken Fence</t>
  </si>
  <si>
    <t xml:space="preserve">What Is The Name Of The 7th And Final Harry Potter Book </t>
  </si>
  <si>
    <t xml:space="preserve">Harry Potter &amp; The Deathly Hallows </t>
  </si>
  <si>
    <t xml:space="preserve">Darwin She starred in Broadcast News and The Piano.</t>
  </si>
  <si>
    <t xml:space="preserve">Who played Tchaikovsky in the 1971 film The Music Lovers</t>
  </si>
  <si>
    <t xml:space="preserve">Which Year Was The Orbiting Hubble Telescope Launched </t>
  </si>
  <si>
    <t xml:space="preserve">1990 </t>
  </si>
  <si>
    <t xml:space="preserve">Which Song Gave The Group Hanson A Trans Atlantic Hit in 1997</t>
  </si>
  <si>
    <t xml:space="preserve">MMM Bop</t>
  </si>
  <si>
    <t xml:space="preserve">At what sport did Italian Giacomo Agostini compete</t>
  </si>
  <si>
    <t xml:space="preserve">Motor cycling</t>
  </si>
  <si>
    <t xml:space="preserve">What year was Picasso born</t>
  </si>
  <si>
    <t xml:space="preserve">What does the typical man have 13,000 of</t>
  </si>
  <si>
    <t xml:space="preserve">Which Former Beatle Became A Travelling Wilbury?</t>
  </si>
  <si>
    <t xml:space="preserve">Who is the norse god of lightning</t>
  </si>
  <si>
    <t xml:space="preserve">Any member of a group of protozoa (single-celled animals) that are blood parasites</t>
  </si>
  <si>
    <t xml:space="preserve">Trypanosome</t>
  </si>
  <si>
    <t xml:space="preserve">Which Singer Has Appeared On Stage Acting As Jesus, CheGuevara, Lord Byron &amp; Fletcher Christian</t>
  </si>
  <si>
    <t xml:space="preserve">From Her 1994 Hit When did Sheryl Crow "Like A Good Beer Buzz"</t>
  </si>
  <si>
    <t xml:space="preserve">Early In The Morning</t>
  </si>
  <si>
    <t xml:space="preserve">Who killed Jesse James?</t>
  </si>
  <si>
    <t xml:space="preserve">Robert Ford</t>
  </si>
  <si>
    <t xml:space="preserve">What does the name Dracula mean in Romanian</t>
  </si>
  <si>
    <t xml:space="preserve">Son of the Devil</t>
  </si>
  <si>
    <t xml:space="preserve">What beach boys song blathers "rah rah rah rah, sis boom bah"</t>
  </si>
  <si>
    <t xml:space="preserve">Be true to</t>
  </si>
  <si>
    <t xml:space="preserve">What is Ordune</t>
  </si>
  <si>
    <t xml:space="preserve">Arousal by nude pics</t>
  </si>
  <si>
    <t xml:space="preserve">What is the capital of Kiribati</t>
  </si>
  <si>
    <t xml:space="preserve">As a performer what one thing would Elvis never do</t>
  </si>
  <si>
    <t xml:space="preserve">An Encore</t>
  </si>
  <si>
    <t xml:space="preserve">The Florida Martins won the World series baseball in this year</t>
  </si>
  <si>
    <t xml:space="preserve">Who Left Eastenders In 1998 To Pursue A Singing Career</t>
  </si>
  <si>
    <t xml:space="preserve">What was a big hit for the pipes, drums, and military band of the Royal Scots Dragoon Guards in 1972</t>
  </si>
  <si>
    <t xml:space="preserve">Amazing grace</t>
  </si>
  <si>
    <t xml:space="preserve">Who Said "I Don't Wanna Fight" Was The Ideal Theme For Her Autobiography</t>
  </si>
  <si>
    <t xml:space="preserve">Who was the first female prime minister of india</t>
  </si>
  <si>
    <t xml:space="preserve">Indira gandhi</t>
  </si>
  <si>
    <t xml:space="preserve">When was the resurrection</t>
  </si>
  <si>
    <t xml:space="preserve">What animal's milk is more than 54% fat?</t>
  </si>
  <si>
    <t xml:space="preserve">What former british colony's largest retailer was duty free shoppers</t>
  </si>
  <si>
    <t xml:space="preserve">Hong</t>
  </si>
  <si>
    <t xml:space="preserve">First Impressions was the original title of what classic novel</t>
  </si>
  <si>
    <t xml:space="preserve">Which Band Of The 1970's Got Their Name From Vital Elements In The Astrological Chart</t>
  </si>
  <si>
    <t xml:space="preserve">Earth, Wind &amp; Fire</t>
  </si>
  <si>
    <t xml:space="preserve">What is the heaviest element</t>
  </si>
  <si>
    <t xml:space="preserve">Who climbed mount fuji at age 99</t>
  </si>
  <si>
    <t xml:space="preserve">Teiichi igarashi</t>
  </si>
  <si>
    <t xml:space="preserve">Which Great Lake has tides</t>
  </si>
  <si>
    <t xml:space="preserve">With what city is alcatraz associated</t>
  </si>
  <si>
    <t xml:space="preserve"> The female king crab incubates as many as 400,000 young for 11 months in a brood pouch under her __________</t>
  </si>
  <si>
    <t xml:space="preserve">Kenny Rogers sang Someone Who Cares for what film</t>
  </si>
  <si>
    <t xml:space="preserve">Fools</t>
  </si>
  <si>
    <t xml:space="preserve">Which German Golfer Won The Us Masters In 1993 </t>
  </si>
  <si>
    <t xml:space="preserve">Benhard Langer </t>
  </si>
  <si>
    <t xml:space="preserve">When Tweety exclaimed, "I thought I saw a putty tat!", who did he see?</t>
  </si>
  <si>
    <t xml:space="preserve">What is the basic unit of currency for Greece ?</t>
  </si>
  <si>
    <t xml:space="preserve">Who painted "Big Raven"</t>
  </si>
  <si>
    <t xml:space="preserve">Emily carr</t>
  </si>
  <si>
    <t xml:space="preserve">What is the current vat rate in the uk</t>
  </si>
  <si>
    <t xml:space="preserve">17.5%</t>
  </si>
  <si>
    <t xml:space="preserve">Pali is the sacred language of who</t>
  </si>
  <si>
    <t xml:space="preserve">Buddhists in India</t>
  </si>
  <si>
    <t xml:space="preserve">What is dirty harry's surname</t>
  </si>
  <si>
    <t xml:space="preserve">Callahan</t>
  </si>
  <si>
    <t xml:space="preserve">What Message Did Michael Ward Bring Us In His One And Only Chart Success</t>
  </si>
  <si>
    <t xml:space="preserve">Let There Be Peace On Earth</t>
  </si>
  <si>
    <t xml:space="preserve">What is this sign called "&amp;"?</t>
  </si>
  <si>
    <t xml:space="preserve">What is the biggest tourist attraction in Zambia</t>
  </si>
  <si>
    <t xml:space="preserve">By Winning The World Snooker Championship In 1998 Who Knocked Stephen Hendry Of The No.1 Spot</t>
  </si>
  <si>
    <t xml:space="preserve">John Higgins</t>
  </si>
  <si>
    <t xml:space="preserve">To Which Country Does Easter Island Belong </t>
  </si>
  <si>
    <t xml:space="preserve">Catriona was a sequel to which famous novel</t>
  </si>
  <si>
    <t xml:space="preserve">Kidnapped R L Stevenson</t>
  </si>
  <si>
    <t xml:space="preserve">What was the top grossing film of the 60s</t>
  </si>
  <si>
    <t xml:space="preserve">The Sound of Music</t>
  </si>
  <si>
    <t xml:space="preserve">Venus and Adonis was whose first published work</t>
  </si>
  <si>
    <t xml:space="preserve">Pantelleria, Ustica and Lampedusa are all islands belonging to which country</t>
  </si>
  <si>
    <t xml:space="preserve">In Norse mythology what is the name of the ultimate battle</t>
  </si>
  <si>
    <t xml:space="preserve">Ragnarok</t>
  </si>
  <si>
    <t xml:space="preserve">What Was The Famous Novel Written In Gaol, By John Bunyan </t>
  </si>
  <si>
    <t xml:space="preserve">Pilgim's Progress </t>
  </si>
  <si>
    <t xml:space="preserve">The basic ingredients of a ploughmans lunch is bread &amp; what</t>
  </si>
  <si>
    <t xml:space="preserve">According to Hite report masturbating women like to use what</t>
  </si>
  <si>
    <t xml:space="preserve">Roald Amundsen Achieved A World First On "Dec 14 th – 1911” What Was It?</t>
  </si>
  <si>
    <t xml:space="preserve">First Person To Reach The South Pole</t>
  </si>
  <si>
    <t xml:space="preserve">What city is April wine from</t>
  </si>
  <si>
    <t xml:space="preserve">What Is The Only Spin Off To Date From The TV Show "Coronation Street"</t>
  </si>
  <si>
    <t xml:space="preserve">Who Bounced Back To No.1 In 1999 With "Maria"</t>
  </si>
  <si>
    <t xml:space="preserve">What does a catoptrophic narcissist fear</t>
  </si>
  <si>
    <t xml:space="preserve">Mirrors</t>
  </si>
  <si>
    <t xml:space="preserve">When Sharon Davis Appeared On Th TV Show Gladiators What Was Her Gladiator Name</t>
  </si>
  <si>
    <t xml:space="preserve">Which Novel Was Originally Going To Be Titled Elinor And Marianne? </t>
  </si>
  <si>
    <t xml:space="preserve">Sense And Sensibility </t>
  </si>
  <si>
    <t xml:space="preserve">Hamburg lies on which river</t>
  </si>
  <si>
    <t xml:space="preserve">The elbe</t>
  </si>
  <si>
    <t xml:space="preserve">Name Any Year In The Life Of Socrates, He Lived Til The Age Of 70</t>
  </si>
  <si>
    <t xml:space="preserve">469-399 BC</t>
  </si>
  <si>
    <t xml:space="preserve">The Windmills of your Mind was a theme song in what film</t>
  </si>
  <si>
    <t xml:space="preserve">The Thomas Crown Affair</t>
  </si>
  <si>
    <t xml:space="preserve">This was the Beatle's first film.</t>
  </si>
  <si>
    <t xml:space="preserve">A Hard Day's Night</t>
  </si>
  <si>
    <t xml:space="preserve">The automobile company that makes beetles</t>
  </si>
  <si>
    <t xml:space="preserve">Volkswagon</t>
  </si>
  <si>
    <t xml:space="preserve">In which constellation in the night sky is there to be found the only confirmed "Black Hole"</t>
  </si>
  <si>
    <t xml:space="preserve">Cygnus</t>
  </si>
  <si>
    <t xml:space="preserve">Which Latin motor-manufacturing name was originally that of a subsidiary of S.K.F. - the bearing makers - for whom the car's design engineers worked</t>
  </si>
  <si>
    <t xml:space="preserve">Who was the author of catcher in the rye</t>
  </si>
  <si>
    <t xml:space="preserve">Jd salinger</t>
  </si>
  <si>
    <t xml:space="preserve">Where did Horst Jankowski Take His Piano For A Walk In 1965</t>
  </si>
  <si>
    <t xml:space="preserve">For A Walk In the Black Forest</t>
  </si>
  <si>
    <t xml:space="preserve">What is the English equivalent of the Spanish boob day</t>
  </si>
  <si>
    <t xml:space="preserve">April fool's day</t>
  </si>
  <si>
    <t xml:space="preserve">Which meteor shower occurs on the 12th August ?</t>
  </si>
  <si>
    <t xml:space="preserve">Perseids</t>
  </si>
  <si>
    <t xml:space="preserve">For which film did Michael Caine win an Oscar in 2000</t>
  </si>
  <si>
    <t xml:space="preserve">The cider house rules</t>
  </si>
  <si>
    <t xml:space="preserve">What was the name of the first ironclad warship ever launched?</t>
  </si>
  <si>
    <t xml:space="preserve">HMS Warrior</t>
  </si>
  <si>
    <t xml:space="preserve">What does LL Cool J.'s name stand for?</t>
  </si>
  <si>
    <t xml:space="preserve">Ladies Love Cool James</t>
  </si>
  <si>
    <t xml:space="preserve">Whose ghost appears in Shakespeare's Julius Caesar</t>
  </si>
  <si>
    <t xml:space="preserve">Caesar's Ghost</t>
  </si>
  <si>
    <t xml:space="preserve">The Wright brothers made aircraft but what was their other job</t>
  </si>
  <si>
    <t xml:space="preserve">Bicycle manufacturers</t>
  </si>
  <si>
    <t xml:space="preserve">Where were the ancient olympics held</t>
  </si>
  <si>
    <t xml:space="preserve">According to Espen Lind when __________________ cries, she cries a rain storm, she cries a river she cries a hole in the ground</t>
  </si>
  <si>
    <t xml:space="preserve">How is the mathematically related structure of beads strung on parallel wires in a rectangular frame better known ?</t>
  </si>
  <si>
    <t xml:space="preserve">What city is known as The worlds chocolate capital</t>
  </si>
  <si>
    <t xml:space="preserve">Hershey Pennsylvania</t>
  </si>
  <si>
    <t xml:space="preserve">Name the implement that removes water from your windshield on your car?</t>
  </si>
  <si>
    <t xml:space="preserve">Wiper</t>
  </si>
  <si>
    <t xml:space="preserve">What countries monetary unit is also the bird on its flag</t>
  </si>
  <si>
    <t xml:space="preserve">Guatemalan Quetzal</t>
  </si>
  <si>
    <t xml:space="preserve">What instrument does an organ grinder play?</t>
  </si>
  <si>
    <t xml:space="preserve">Who said Tis better to have loved and lost etc</t>
  </si>
  <si>
    <t xml:space="preserve">Alfred Lord Tennyson In Memoriam</t>
  </si>
  <si>
    <t xml:space="preserve">In Astronomy What Are Pallas, Vesta &amp; Davida?</t>
  </si>
  <si>
    <t xml:space="preserve">With Which Band Did Hugh Cornwell Sing Lead Vocals</t>
  </si>
  <si>
    <t xml:space="preserve">What Is The Term Used For The Disintegration Of A Nuclear Reactor </t>
  </si>
  <si>
    <t xml:space="preserve">Meltdown </t>
  </si>
  <si>
    <t xml:space="preserve">Susseration is what</t>
  </si>
  <si>
    <t xml:space="preserve">Whispering</t>
  </si>
  <si>
    <t xml:space="preserve">Which Band Did Peter Murphy Of Bauhaus &amp; Mick Karn Of Japan Form</t>
  </si>
  <si>
    <t xml:space="preserve">Dali's Car</t>
  </si>
  <si>
    <t xml:space="preserve">Which Poet Laureate declared 'I must go down to the sea again, to the lonely sea and sky'</t>
  </si>
  <si>
    <t xml:space="preserve">What is a very thin pastry used in Mediterranean cooking</t>
  </si>
  <si>
    <t xml:space="preserve">Filo</t>
  </si>
  <si>
    <t xml:space="preserve">Name the three children on Kate and Ali.</t>
  </si>
  <si>
    <t xml:space="preserve">Jenny,Chip and Emma</t>
  </si>
  <si>
    <t xml:space="preserve">In English mythology, who caused the death of the Lady of Shallot?</t>
  </si>
  <si>
    <t xml:space="preserve">Sir Lancelot</t>
  </si>
  <si>
    <t xml:space="preserve">In WW2 the Graf Spee was forced into what harbour</t>
  </si>
  <si>
    <t xml:space="preserve">Where could you see or do an Ollie and a McTwist</t>
  </si>
  <si>
    <t xml:space="preserve">What is Belleek</t>
  </si>
  <si>
    <t xml:space="preserve">Type of Pottery</t>
  </si>
  <si>
    <t xml:space="preserve">Which Shakespeare play contains the line 'if music be the food of love play on''? </t>
  </si>
  <si>
    <t xml:space="preserve">Twelfth Night </t>
  </si>
  <si>
    <t xml:space="preserve">Broadway 59 music Ordinary Couple, Preludium, Processional</t>
  </si>
  <si>
    <t xml:space="preserve">According to Olympic rules, what number of feathers must a badminton bird (shuttlecock) have?</t>
  </si>
  <si>
    <t xml:space="preserve">To what did john lennon change his middle name</t>
  </si>
  <si>
    <t xml:space="preserve">Ono</t>
  </si>
  <si>
    <t xml:space="preserve">Name the 2 former Beatles who played with the band in their early tour of Germany?</t>
  </si>
  <si>
    <t xml:space="preserve">Pete Best &amp; Stuart Suttclife</t>
  </si>
  <si>
    <t xml:space="preserve">In Greek mythology, who hired Daedalus to construct the labyrinth?</t>
  </si>
  <si>
    <t xml:space="preserve">For what condition is the drug Mogadon prescribed</t>
  </si>
  <si>
    <t xml:space="preserve">Sleeplessness</t>
  </si>
  <si>
    <t xml:space="preserve">What equivalent English course is antipasto? </t>
  </si>
  <si>
    <t xml:space="preserve">Starters or Hors D'Oeuvres </t>
  </si>
  <si>
    <t xml:space="preserve">Ever Glamorous She Died Aged 34, On 26th October 1966 Ian Dury Later Called Her The Best Popular Singer Britain Has Ever Had Who Was She</t>
  </si>
  <si>
    <t xml:space="preserve">According to Harry Belafonte, what kind of water is 'good for your daughter' ? </t>
  </si>
  <si>
    <t xml:space="preserve">Coconut water </t>
  </si>
  <si>
    <t xml:space="preserve">What was the name of the sad faced clown portrayed by Emmett Kelly?</t>
  </si>
  <si>
    <t xml:space="preserve">Weary Willie</t>
  </si>
  <si>
    <t xml:space="preserve">Salix Alba produces which drug</t>
  </si>
  <si>
    <t xml:space="preserve">Aspirin - from the willow</t>
  </si>
  <si>
    <t xml:space="preserve">At the end of which siege in 1954 were the French finally beaten in Vietnam</t>
  </si>
  <si>
    <t xml:space="preserve">Dien bien phu</t>
  </si>
  <si>
    <t xml:space="preserve">In Greek mythology, Pasiphae gave birth to which creature</t>
  </si>
  <si>
    <t xml:space="preserve">Minotaur</t>
  </si>
  <si>
    <t xml:space="preserve">How many hearts has an octopus</t>
  </si>
  <si>
    <t xml:space="preserve">Who Had A Hit In 1981 With "I Surrender"</t>
  </si>
  <si>
    <t xml:space="preserve">Which Famous London Landmark Was Designed by Sir Norman Foster </t>
  </si>
  <si>
    <t xml:space="preserve">The Millenium Bridge </t>
  </si>
  <si>
    <t xml:space="preserve">What hormone is produced by the adrenal glands?</t>
  </si>
  <si>
    <t xml:space="preserve">Softball is a variation on which game</t>
  </si>
  <si>
    <t xml:space="preserve">What food was almost non-existent in ireland in the 1840's</t>
  </si>
  <si>
    <t xml:space="preserve">Which Millais painting was later used in adverts for soap</t>
  </si>
  <si>
    <t xml:space="preserve">What does blt stand for</t>
  </si>
  <si>
    <t xml:space="preserve">Bacon, lettuce, tomato</t>
  </si>
  <si>
    <t xml:space="preserve">What is the main component of air</t>
  </si>
  <si>
    <t xml:space="preserve">What was the first country to use TV as a mass info media</t>
  </si>
  <si>
    <t xml:space="preserve">Which song is used in the movie "Loser"?</t>
  </si>
  <si>
    <t xml:space="preserve">Teenage Dirt Bag</t>
  </si>
  <si>
    <t xml:space="preserve">What Was Pop Duo Jemini's “Famous Achievement” Of 2003?</t>
  </si>
  <si>
    <t xml:space="preserve">Last In Eurovision Song Contest With No Points</t>
  </si>
  <si>
    <t xml:space="preserve">What country is ruled by King Hans Adam II</t>
  </si>
  <si>
    <t xml:space="preserve">Who wanted to play Brody in Jaws but Spielberg rejected him</t>
  </si>
  <si>
    <t xml:space="preserve">The Greek God Apollo Accidently Killed His Friend Hyacinthus While Practising For Which Sporting Event </t>
  </si>
  <si>
    <t xml:space="preserve">The Discus </t>
  </si>
  <si>
    <t xml:space="preserve">It is commonly called the funny bone, where is it</t>
  </si>
  <si>
    <t xml:space="preserve">Who wrote the 'Unfinished Symphony'</t>
  </si>
  <si>
    <t xml:space="preserve">Wolfgang Amadeus Mozart Mozart</t>
  </si>
  <si>
    <t xml:space="preserve">Which meteor shower occurs on the 16th November ?</t>
  </si>
  <si>
    <t xml:space="preserve">Leonids</t>
  </si>
  <si>
    <t xml:space="preserve">Star which TV show really a programmer written 20 books on it</t>
  </si>
  <si>
    <t xml:space="preserve">Buffy Vampire Slayer Sarah Michelle Geller</t>
  </si>
  <si>
    <t xml:space="preserve">What is the capital city of the newly created country South Sudan?</t>
  </si>
  <si>
    <t xml:space="preserve">Juba</t>
  </si>
  <si>
    <t xml:space="preserve">The words 'coffee' and 'yoghurt' originate from which language</t>
  </si>
  <si>
    <t xml:space="preserve">What does an ichthyologist study</t>
  </si>
  <si>
    <t xml:space="preserve">What is 7 days and 10 hours in minutes</t>
  </si>
  <si>
    <t xml:space="preserve">Which acid builds up in the body during excessive exercise</t>
  </si>
  <si>
    <t xml:space="preserve">"From the Christmas Carol ""Good King Wenceslas"", where was Good King Wenceslas the King of?" </t>
  </si>
  <si>
    <t xml:space="preserve">Bogemia </t>
  </si>
  <si>
    <t xml:space="preserve">What is the staple food of one third of the worlds population</t>
  </si>
  <si>
    <t xml:space="preserve">White and the seven dwarfs Where is the Plumas National Forest</t>
  </si>
  <si>
    <t xml:space="preserve">What did North American Indians eat to dissolve gravel and stones in the bladder?</t>
  </si>
  <si>
    <t xml:space="preserve">Wine barrels - There are 83 gallons in a what</t>
  </si>
  <si>
    <t xml:space="preserve">Puncheon</t>
  </si>
  <si>
    <t xml:space="preserve">Primrose, Montgomery, Petunia, Zinnia And Victoria Were 5 Of The 6 Children That Featured In Which TV Series</t>
  </si>
  <si>
    <t xml:space="preserve">The Darling Buds Of Me</t>
  </si>
  <si>
    <t xml:space="preserve">What ancient languages writing has no spaces between words</t>
  </si>
  <si>
    <t xml:space="preserve">Ancient Greek</t>
  </si>
  <si>
    <t xml:space="preserve">What did presidents Madison, Monroe, Polk, and Garfield have in common</t>
  </si>
  <si>
    <t xml:space="preserve">The first name " james "</t>
  </si>
  <si>
    <t xml:space="preserve">Many ancient mayan ruins are located on which peninsula</t>
  </si>
  <si>
    <t xml:space="preserve">Yucatan peninsula</t>
  </si>
  <si>
    <t xml:space="preserve">Who was the Roman god of field boundaries</t>
  </si>
  <si>
    <t xml:space="preserve">Terminus</t>
  </si>
  <si>
    <t xml:space="preserve">What river did the Pied Piper drown the rats in</t>
  </si>
  <si>
    <t xml:space="preserve">What was jane wyman reagan's birth name</t>
  </si>
  <si>
    <t xml:space="preserve">Sarah jane fulks</t>
  </si>
  <si>
    <t xml:space="preserve">What is anaemia</t>
  </si>
  <si>
    <t xml:space="preserve">Iron deficiency</t>
  </si>
  <si>
    <t xml:space="preserve">Name The Title Song From The Movie "Back To The Future"</t>
  </si>
  <si>
    <t xml:space="preserve">The Power Of Love</t>
  </si>
  <si>
    <t xml:space="preserve">Who cut the US flag to pieces and was honoured for it</t>
  </si>
  <si>
    <t xml:space="preserve">Robert Peary left bits at North Pole</t>
  </si>
  <si>
    <t xml:space="preserve">U.S. captials Wisconsin</t>
  </si>
  <si>
    <t xml:space="preserve">Where &amp; When Did People First Use Spectacles </t>
  </si>
  <si>
    <t xml:space="preserve">In China In The 1200's </t>
  </si>
  <si>
    <t xml:space="preserve">Which country occupies the 'horn' of Africa?</t>
  </si>
  <si>
    <t xml:space="preserve">Ouagadougou Is The Capital Of Which Country </t>
  </si>
  <si>
    <t xml:space="preserve">Burkino Faso (Upper Volta) </t>
  </si>
  <si>
    <t xml:space="preserve">What do scientists say would be the best "space food" for astronauts</t>
  </si>
  <si>
    <t xml:space="preserve">In medieval Spain which city was noted for its quality steel</t>
  </si>
  <si>
    <t xml:space="preserve">Baseball: The Kansas City ______?</t>
  </si>
  <si>
    <t xml:space="preserve">Royals</t>
  </si>
  <si>
    <t xml:space="preserve">Monophobia is a fear of ______</t>
  </si>
  <si>
    <t xml:space="preserve">Who wrote the opera "the Thieving Magpie'</t>
  </si>
  <si>
    <t xml:space="preserve">Which beatle song features sweet loretta</t>
  </si>
  <si>
    <t xml:space="preserve">Get back</t>
  </si>
  <si>
    <t xml:space="preserve">In Which Book Which Is Also A Film Has The Characters Pod, Arrietty, Homily &amp; Peagreen? </t>
  </si>
  <si>
    <t xml:space="preserve">The Borrowers </t>
  </si>
  <si>
    <t xml:space="preserve">When The National Lottery First Introduced It's Midweek Draw Who Presented The Show</t>
  </si>
  <si>
    <t xml:space="preserve">Carole Smille</t>
  </si>
  <si>
    <t xml:space="preserve">What sport is identified with the movie, "kansas city bomber"</t>
  </si>
  <si>
    <t xml:space="preserve">In which Gilbert and Sullivan opera did Col. Fairfax marry Elsie</t>
  </si>
  <si>
    <t xml:space="preserve">What is armagnac</t>
  </si>
  <si>
    <t xml:space="preserve">Kimgazer is a newspaper in what country</t>
  </si>
  <si>
    <t xml:space="preserve">The collection of poems called Barrack Room Ballads and Other Verses was written by whom in 1892</t>
  </si>
  <si>
    <t xml:space="preserve">Name actor fired as no star quality because of big Adams apple</t>
  </si>
  <si>
    <t xml:space="preserve">Who wrote the long religious epic, "Paradise Lost"?</t>
  </si>
  <si>
    <t xml:space="preserve"> You can identify a __________ bear's mark by the sign of five claws. A black bear will lacerate a tree trunk with four claws.</t>
  </si>
  <si>
    <t xml:space="preserve">Grizzly</t>
  </si>
  <si>
    <t xml:space="preserve">What is the basic unit of currency for New Zealand ?</t>
  </si>
  <si>
    <t xml:space="preserve">In TS Elliot's book of practical cats name the mystery cat</t>
  </si>
  <si>
    <t xml:space="preserve">Macavity</t>
  </si>
  <si>
    <t xml:space="preserve">Which country first used the fountain pen</t>
  </si>
  <si>
    <t xml:space="preserve">Where are the U.S. Tennis Open Championships held</t>
  </si>
  <si>
    <t xml:space="preserve">Flushing meadows, ny</t>
  </si>
  <si>
    <t xml:space="preserve">Which Invention Often Associated With Fashion Was Invented In 1906 By "Karl Ludwig Nessler"</t>
  </si>
  <si>
    <t xml:space="preserve">The Perm</t>
  </si>
  <si>
    <t xml:space="preserve">What sport would you see at Arthur Park</t>
  </si>
  <si>
    <t xml:space="preserve">Grand Prix Racing</t>
  </si>
  <si>
    <t xml:space="preserve">Name The Group That Linked With Motorhead On The St Valentines Day Massacre EP</t>
  </si>
  <si>
    <t xml:space="preserve">What is the best selling personal computer game of all time</t>
  </si>
  <si>
    <t xml:space="preserve">Myst</t>
  </si>
  <si>
    <t xml:space="preserve">What Song Features The Lyric "But I Didn't Shoot The Deputy"</t>
  </si>
  <si>
    <t xml:space="preserve">I Shot The Sheriff</t>
  </si>
  <si>
    <t xml:space="preserve">The Olduvai Gorge, famous for its fossils, is in which country</t>
  </si>
  <si>
    <t xml:space="preserve">Surfing is believed to have originated here.</t>
  </si>
  <si>
    <t xml:space="preserve">In Georgia its illegal to do what with a fork</t>
  </si>
  <si>
    <t xml:space="preserve">Eat fried chicken</t>
  </si>
  <si>
    <t xml:space="preserve">Who was the first female to enter the Billboard charts in 1985?</t>
  </si>
  <si>
    <t xml:space="preserve">Which Sex Is The Only One To Suffer From Haemophilia </t>
  </si>
  <si>
    <t xml:space="preserve">What is the tribal african word for dowry</t>
  </si>
  <si>
    <t xml:space="preserve">What is the capital of Tonga</t>
  </si>
  <si>
    <t xml:space="preserve">What is Sekkusu in Japan</t>
  </si>
  <si>
    <t xml:space="preserve">What are most of the solar system's planets named for</t>
  </si>
  <si>
    <t xml:space="preserve">Roman gods</t>
  </si>
  <si>
    <t xml:space="preserve">We have all heard Hari Krishna - what does Krishna mean</t>
  </si>
  <si>
    <t xml:space="preserve">Dark as a cloud</t>
  </si>
  <si>
    <t xml:space="preserve">When Elvis Presley Returned To Civilian Life After Army Duties, He Appeared In A "Welcome Home Elvis" Television Spectacular Who Hosted The Show</t>
  </si>
  <si>
    <t xml:space="preserve">Which Country Was Awarded The George Cross For Civilian Bravery In 1942? </t>
  </si>
  <si>
    <t xml:space="preserve">What is the basic unit of currency for Sierra Leone ?</t>
  </si>
  <si>
    <t xml:space="preserve">Leone</t>
  </si>
  <si>
    <t xml:space="preserve">What was Maggie Seaver's maiden name on Growing Pains? </t>
  </si>
  <si>
    <t xml:space="preserve">Maggie Malone </t>
  </si>
  <si>
    <t xml:space="preserve">Jewish boys have a Barmitsva at 13 what do girls get at 12</t>
  </si>
  <si>
    <t xml:space="preserve">A Batmitsva</t>
  </si>
  <si>
    <t xml:space="preserve">Paul wrote the song "Hey Jude" for:</t>
  </si>
  <si>
    <t xml:space="preserve">Julian Lennon</t>
  </si>
  <si>
    <t xml:space="preserve">A character named 'Spearchucker Jones' was deleted from this famous American television show's cast after only five episodes</t>
  </si>
  <si>
    <t xml:space="preserve">The word puppy comes from the French poupee - literally what</t>
  </si>
  <si>
    <t xml:space="preserve">Doll</t>
  </si>
  <si>
    <t xml:space="preserve">Which Martial Art Made It's Debut At The 2000 Olympic Games </t>
  </si>
  <si>
    <t xml:space="preserve">Tae Kwon Do </t>
  </si>
  <si>
    <t xml:space="preserve">What is the 1983 bryan adams album which features the hit 'cuts like a knife'</t>
  </si>
  <si>
    <t xml:space="preserve">Cuts like a knife</t>
  </si>
  <si>
    <t xml:space="preserve">Thieves Liars Magicians and who were in Dantes 8th circle Hell</t>
  </si>
  <si>
    <t xml:space="preserve">Slip, square and surgeon all types of what</t>
  </si>
  <si>
    <t xml:space="preserve">What was Rizzo's real name in Grease?</t>
  </si>
  <si>
    <t xml:space="preserve">Betty</t>
  </si>
  <si>
    <t xml:space="preserve">What is the Southernmost country in continental Europe?</t>
  </si>
  <si>
    <t xml:space="preserve">What Is Kylie Minogues Middle Name</t>
  </si>
  <si>
    <t xml:space="preserve">Ann</t>
  </si>
  <si>
    <t xml:space="preserve">In Which Game Might You Get A Royal Flush </t>
  </si>
  <si>
    <t xml:space="preserve">Poker </t>
  </si>
  <si>
    <t xml:space="preserve">Who was eaten by dogs in the Old Testament</t>
  </si>
  <si>
    <t xml:space="preserve">Hurt driving: what country is identified by the letter h</t>
  </si>
  <si>
    <t xml:space="preserve">Which Group Were A One Hit Wonder With "Danger Games"</t>
  </si>
  <si>
    <t xml:space="preserve">The Pinkees</t>
  </si>
  <si>
    <t xml:space="preserve">Who did patrick duffy portray in the tv series 'dallas'</t>
  </si>
  <si>
    <t xml:space="preserve">Bobby ewing</t>
  </si>
  <si>
    <t xml:space="preserve">If something is coked en brochette how is it done</t>
  </si>
  <si>
    <t xml:space="preserve">On a skewer</t>
  </si>
  <si>
    <t xml:space="preserve">Which wood was traditionally used to make English longbows?</t>
  </si>
  <si>
    <t xml:space="preserve">Yew</t>
  </si>
  <si>
    <t xml:space="preserve">Multiple Meanings:  Drinking utensils or sight-enhancers.</t>
  </si>
  <si>
    <t xml:space="preserve">Glasses</t>
  </si>
  <si>
    <t xml:space="preserve">Name the French boxer who was World Heavyweight Champion from 1920 to 1922, best remembered for his title fight with Jack Dempsey in 1921</t>
  </si>
  <si>
    <t xml:space="preserve">Georges carpentier</t>
  </si>
  <si>
    <t xml:space="preserve">Into which body of water does the river Danube flow</t>
  </si>
  <si>
    <t xml:space="preserve">Blacksea</t>
  </si>
  <si>
    <t xml:space="preserve">Which Artist Spent Most Weeks On Chart In 1987</t>
  </si>
  <si>
    <t xml:space="preserve">Which is the only musical bird that can fly backwards</t>
  </si>
  <si>
    <t xml:space="preserve">For which team will Neil Hodgson be riding in the forthcoming World Superbike Motorcycling season</t>
  </si>
  <si>
    <t xml:space="preserve">Ducatti</t>
  </si>
  <si>
    <t xml:space="preserve">With what line of work was mandy rice-davies associated</t>
  </si>
  <si>
    <t xml:space="preserve">What does the name of Computer giant Intel stand for in full?</t>
  </si>
  <si>
    <t xml:space="preserve">To the nearest one million miles, how far is the Sun from the Earth</t>
  </si>
  <si>
    <t xml:space="preserve">A change in frequency observed when light is scattered in a transparent material</t>
  </si>
  <si>
    <t xml:space="preserve">Raman effect</t>
  </si>
  <si>
    <t xml:space="preserve">Who is anne mae bullock</t>
  </si>
  <si>
    <t xml:space="preserve">Who killed 5 london prostitutes in 1888 </t>
  </si>
  <si>
    <t xml:space="preserve">Jack the ripper </t>
  </si>
  <si>
    <t xml:space="preserve">Which Type Of girls make the Beatles scream and shout?</t>
  </si>
  <si>
    <t xml:space="preserve">Who said all things were made up of air, earth, fire, water</t>
  </si>
  <si>
    <t xml:space="preserve">Who Sang With Michael Jackson On "Say Say Say"</t>
  </si>
  <si>
    <t xml:space="preserve">Which Welsh island is called the Isle of the Saints</t>
  </si>
  <si>
    <t xml:space="preserve">Bardsey island</t>
  </si>
  <si>
    <t xml:space="preserve">Born Florian Armstrong, on Christmas Day 1971, which female singer dueted with Eminem on the 2000 hit 'Stan'' </t>
  </si>
  <si>
    <t xml:space="preserve">On What Label Was "Sgt Peppers Lonely Hearts Club Band" Released</t>
  </si>
  <si>
    <t xml:space="preserve">What Form Of Transport Was Pioneered By Igor Sikorsky?</t>
  </si>
  <si>
    <t xml:space="preserve">The city council of Chico California set a $500 fine for what</t>
  </si>
  <si>
    <t xml:space="preserve">Exploding nuclear bomb in city</t>
  </si>
  <si>
    <t xml:space="preserve">Which female name means worth of love</t>
  </si>
  <si>
    <t xml:space="preserve">Which Beatle Divorced His Wife Cynthia In 1968</t>
  </si>
  <si>
    <t xml:space="preserve">What is the formula one course called in Canada ? </t>
  </si>
  <si>
    <t xml:space="preserve">In what Australian state would you find Coffs Harbour</t>
  </si>
  <si>
    <t xml:space="preserve">What is the Capital of: Norfolk Island</t>
  </si>
  <si>
    <t xml:space="preserve">Which actor was Howard Hughes describing when he said 'His ears make him look like a taxi cab with both dooors open'</t>
  </si>
  <si>
    <t xml:space="preserve">Clarke gable</t>
  </si>
  <si>
    <t xml:space="preserve">Which Company Began Manufacturing The Jeep In 1943 </t>
  </si>
  <si>
    <t xml:space="preserve">Willys </t>
  </si>
  <si>
    <t xml:space="preserve">Which British Director Attempted To Appear In All The Films He Directed </t>
  </si>
  <si>
    <t xml:space="preserve">In the 70s Hit Captain Scarlet and the Mysterons what is the name of the company Scralet works for?</t>
  </si>
  <si>
    <t xml:space="preserve">Spectrum</t>
  </si>
  <si>
    <t xml:space="preserve">Lome is the capital of ______</t>
  </si>
  <si>
    <t xml:space="preserve">Togo</t>
  </si>
  <si>
    <t xml:space="preserve">What was the name of the first space shuttle ever built?</t>
  </si>
  <si>
    <t xml:space="preserve">Enterprise</t>
  </si>
  <si>
    <t xml:space="preserve">Palmer From what is rum distilled</t>
  </si>
  <si>
    <t xml:space="preserve">What was the first publicly televised sporting event in Japan</t>
  </si>
  <si>
    <t xml:space="preserve">A Baseball Match</t>
  </si>
  <si>
    <t xml:space="preserve">Only three Angels are named in Bible Gabriel Michael and who</t>
  </si>
  <si>
    <t xml:space="preserve">What are Nissan, Av, Adar and Tishrei</t>
  </si>
  <si>
    <t xml:space="preserve">Who recorded the Lennon/McCartney song "World Without Love"?</t>
  </si>
  <si>
    <t xml:space="preserve">Peter and Gordon</t>
  </si>
  <si>
    <t xml:space="preserve">What in the wild west was known as The Peacemaker?</t>
  </si>
  <si>
    <t xml:space="preserve">Colt 45</t>
  </si>
  <si>
    <t xml:space="preserve">Whose 1998 "Best Of" Compilation Was Entitled "Hatful Of Rain"</t>
  </si>
  <si>
    <t xml:space="preserve">The Teddy bear was named after which US president?</t>
  </si>
  <si>
    <t xml:space="preserve"> __________ can withstand water pressure of up to 850 pounds per square inch.</t>
  </si>
  <si>
    <t xml:space="preserve">Which Band Leader/Composer/Producer Wrote The Score For The 1967 Movie "In The Heat Of The Night" Featuring Ray Charles On The Title Song</t>
  </si>
  <si>
    <t xml:space="preserve">Which Has The Longer Wavelength Xrays Or Microwaves </t>
  </si>
  <si>
    <t xml:space="preserve">Sourj is Armenian for what</t>
  </si>
  <si>
    <t xml:space="preserve">What city is served by Narita Airport</t>
  </si>
  <si>
    <t xml:space="preserve">Adolf Hitler took nude photos of Ava Brown - What part why</t>
  </si>
  <si>
    <t xml:space="preserve">Arse - so she not recognised</t>
  </si>
  <si>
    <t xml:space="preserve">"Edge Of Heaven", "Last Christmas" &amp; "I'm Your Man" Were Hits for Which 80's Duo</t>
  </si>
  <si>
    <t xml:space="preserve">Diameter Who plays shortstop for Charlie Brown's baseball team</t>
  </si>
  <si>
    <t xml:space="preserve">From where was ricky in 'i love lucy'</t>
  </si>
  <si>
    <t xml:space="preserve">Which event of 1995 was advertised by the complete day's print of 'The Times' newspaper being offered to the public free of charge</t>
  </si>
  <si>
    <t xml:space="preserve">Launch of windows 95</t>
  </si>
  <si>
    <t xml:space="preserve">What was the name of George of the Jungle's pet elephant</t>
  </si>
  <si>
    <t xml:space="preserve">Shep</t>
  </si>
  <si>
    <t xml:space="preserve">Where did Mighty Mouse get his superpowers</t>
  </si>
  <si>
    <t xml:space="preserve">The supermarket</t>
  </si>
  <si>
    <t xml:space="preserve">What's the correct name for a male turkey</t>
  </si>
  <si>
    <t xml:space="preserve">What does the name Tokyo mean</t>
  </si>
  <si>
    <t xml:space="preserve">Eastern City</t>
  </si>
  <si>
    <t xml:space="preserve">What is Cornelius Mcgillicuddy's stage name</t>
  </si>
  <si>
    <t xml:space="preserve">Connie Mack</t>
  </si>
  <si>
    <t xml:space="preserve">Room for daddy What cat sniffed: "Cute rots the intellect"</t>
  </si>
  <si>
    <t xml:space="preserve">In the Bible, which ethnic group took Samson prisoner in Gaza, resulting in him pushing down the temple of Dagon</t>
  </si>
  <si>
    <t xml:space="preserve">What is the capital of Samoa ?</t>
  </si>
  <si>
    <t xml:space="preserve">What type of animal lives in a formicary?</t>
  </si>
  <si>
    <t xml:space="preserve">Ant</t>
  </si>
  <si>
    <t xml:space="preserve">The name for this semi precious stone comes from the latin for sea water</t>
  </si>
  <si>
    <t xml:space="preserve">What word is used for a male deer</t>
  </si>
  <si>
    <t xml:space="preserve">Which Ex Member Of Televsion Fronted The Voidroids</t>
  </si>
  <si>
    <t xml:space="preserve">Richard Hell</t>
  </si>
  <si>
    <t xml:space="preserve">Collective nouns - a streak of what</t>
  </si>
  <si>
    <t xml:space="preserve">According to his nazi dossier, what color are Rick's eyes in Casablanca</t>
  </si>
  <si>
    <t xml:space="preserve">In what city would you find The Jacques Cartier bridge</t>
  </si>
  <si>
    <t xml:space="preserve">Which Famous British Pair Could Be Found Dancing In The Street</t>
  </si>
  <si>
    <t xml:space="preserve">Mick Jagger &amp; David Bowie</t>
  </si>
  <si>
    <t xml:space="preserve">A Gila monster is a type of what</t>
  </si>
  <si>
    <t xml:space="preserve">What Pope started the Inquisition</t>
  </si>
  <si>
    <t xml:space="preserve">Gregory 9th</t>
  </si>
  <si>
    <t xml:space="preserve">Which U.S. President ordered the dropping of the atom bombs on Hiroshima and Nagasaki</t>
  </si>
  <si>
    <t xml:space="preserve">A catholic minister is known as a</t>
  </si>
  <si>
    <t xml:space="preserve">What sport/game is chris evert associated with</t>
  </si>
  <si>
    <t xml:space="preserve">Who played 'Johnny Mnemonic'?</t>
  </si>
  <si>
    <t xml:space="preserve">Where is the septum linguae</t>
  </si>
  <si>
    <t xml:space="preserve">What is an ornithorhynchus</t>
  </si>
  <si>
    <t xml:space="preserve">U.S. captials Oregon</t>
  </si>
  <si>
    <t xml:space="preserve">A typical American eats how many pigs in his/her lifetime</t>
  </si>
  <si>
    <t xml:space="preserve">After what were the B52 bombers named?</t>
  </si>
  <si>
    <t xml:space="preserve">A fifties hairdo</t>
  </si>
  <si>
    <t xml:space="preserve">Who was barney rubble's best friend</t>
  </si>
  <si>
    <t xml:space="preserve">Fred flintstone</t>
  </si>
  <si>
    <t xml:space="preserve">Who had a job as a Grave Digger</t>
  </si>
  <si>
    <t xml:space="preserve">At which town did Livingstone and Stanley meet in 1871</t>
  </si>
  <si>
    <t xml:space="preserve">Ujiji</t>
  </si>
  <si>
    <t xml:space="preserve">Whose ballet music includes Petrushka and The Rite of Spring?</t>
  </si>
  <si>
    <t xml:space="preserve">An Intravenuspylorigram is used to detect the presence of what in the human body?</t>
  </si>
  <si>
    <t xml:space="preserve">Kidney Stones</t>
  </si>
  <si>
    <t xml:space="preserve">What is the drug that is used to treat Parkinson's disease</t>
  </si>
  <si>
    <t xml:space="preserve">An anemometer measures _________</t>
  </si>
  <si>
    <t xml:space="preserve">Because the emu and the kangaroo cannot walk backwards, they are on the Australian ______?</t>
  </si>
  <si>
    <t xml:space="preserve">What did the letters in ROB (the old NES peripheral) stand for?                                                                      </t>
  </si>
  <si>
    <t xml:space="preserve">Robotic Operating Buddy</t>
  </si>
  <si>
    <t xml:space="preserve">Of what did Aristotle say all things were made up?</t>
  </si>
  <si>
    <t xml:space="preserve">Air, earth, fire, and water</t>
  </si>
  <si>
    <t xml:space="preserve">Mary Kelly was the last known who</t>
  </si>
  <si>
    <t xml:space="preserve">Victim Jack Ripper</t>
  </si>
  <si>
    <t xml:space="preserve">David Cornwell is better known as which author</t>
  </si>
  <si>
    <t xml:space="preserve">John Le Carr</t>
  </si>
  <si>
    <t xml:space="preserve">Whose portrait appeared on the reverse of the last £1 note</t>
  </si>
  <si>
    <t xml:space="preserve">In The World Of Sport How Did "Guenter Parche" Hit The Headlines In 1993</t>
  </si>
  <si>
    <t xml:space="preserve">Fan Who Stabbed Monica Seles</t>
  </si>
  <si>
    <t xml:space="preserve">70% of Americans have done what</t>
  </si>
  <si>
    <t xml:space="preserve">Visited Disneyland / world</t>
  </si>
  <si>
    <t xml:space="preserve">What social insects are the favourite food of numbats</t>
  </si>
  <si>
    <t xml:space="preserve">What Is The Name Of The Player In Baseball Who Is Positioned Behind The Home Plate </t>
  </si>
  <si>
    <t xml:space="preserve">The Catcher </t>
  </si>
  <si>
    <t xml:space="preserve">What Was Formerly Called Stingray Harbour? </t>
  </si>
  <si>
    <t xml:space="preserve">Botany Bay </t>
  </si>
  <si>
    <t xml:space="preserve">How many days can a cockroach live without water</t>
  </si>
  <si>
    <t xml:space="preserve">A mirliton is another name for what musical instrument</t>
  </si>
  <si>
    <t xml:space="preserve">A Kazoo</t>
  </si>
  <si>
    <t xml:space="preserve">What is the capital of Hungary ?</t>
  </si>
  <si>
    <t xml:space="preserve">What is a group of hogs</t>
  </si>
  <si>
    <t xml:space="preserve">Passel</t>
  </si>
  <si>
    <t xml:space="preserve">Under What Name Had Punk Band PVS-2 Previously Had A No.1 Hit</t>
  </si>
  <si>
    <t xml:space="preserve">Silk (Forever &amp; Ever)</t>
  </si>
  <si>
    <t xml:space="preserve">Character in a movie series named Sanskrit word warrior what</t>
  </si>
  <si>
    <t xml:space="preserve">Yoda from Yoddha</t>
  </si>
  <si>
    <t xml:space="preserve">What is the Chinese practice of treating illness by inserting needles into the body called</t>
  </si>
  <si>
    <t xml:space="preserve">What Philippine volcano erupted in 1991</t>
  </si>
  <si>
    <t xml:space="preserve">Mt pinatubo</t>
  </si>
  <si>
    <t xml:space="preserve">Number of weeks Beatles albums have spent at No. 1</t>
  </si>
  <si>
    <t xml:space="preserve">How is British sportsman Francis Thompson more usually known? </t>
  </si>
  <si>
    <t xml:space="preserve">The greyhound, along with this smaller relative, is used in the sport of coursing?</t>
  </si>
  <si>
    <t xml:space="preserve">In Which European City Will You Find The Headquarters Of Interpol</t>
  </si>
  <si>
    <t xml:space="preserve">What is the basic unit of currency for Ghana ?</t>
  </si>
  <si>
    <t xml:space="preserve">Cedi</t>
  </si>
  <si>
    <t xml:space="preserve">What country is Phnom Penh the capital of</t>
  </si>
  <si>
    <t xml:space="preserve">And who wrote the song</t>
  </si>
  <si>
    <t xml:space="preserve">Cat Stephens</t>
  </si>
  <si>
    <t xml:space="preserve">What colour is the cap given to an England cricket player</t>
  </si>
  <si>
    <t xml:space="preserve">What is the word for hallucinations &amp; delusions</t>
  </si>
  <si>
    <t xml:space="preserve">Liverpool Won Champions League , Who Scored The First 3 Liverpool Goals (PFE)? </t>
  </si>
  <si>
    <t xml:space="preserve">Stephen Gerrard, Vladimar Smicer &amp; Xabi Alonsco </t>
  </si>
  <si>
    <t xml:space="preserve">In The World Of Music How Is "Saul Hudson" More Commonly Known</t>
  </si>
  <si>
    <t xml:space="preserve">Slash / Guns n Roses</t>
  </si>
  <si>
    <t xml:space="preserve">What letter ends all Japanese words not ending with a vowel</t>
  </si>
  <si>
    <t xml:space="preserve">Libya achieved independence from which country in 1951?</t>
  </si>
  <si>
    <t xml:space="preserve">What country has the worlds most vending machines per capita</t>
  </si>
  <si>
    <t xml:space="preserve">What B Is A Mexican Dish That Translates Into English As Little Donkey? </t>
  </si>
  <si>
    <t xml:space="preserve">A flat bottomed boat on canal or river</t>
  </si>
  <si>
    <t xml:space="preserve">Barge</t>
  </si>
  <si>
    <t xml:space="preserve">Brian Warner is better known as who</t>
  </si>
  <si>
    <t xml:space="preserve">What did Einstein call "the most difficult thing to understand"</t>
  </si>
  <si>
    <t xml:space="preserve">Income Taxes</t>
  </si>
  <si>
    <t xml:space="preserve">What kills 100000 Americans each year</t>
  </si>
  <si>
    <t xml:space="preserve">Reactions to meds</t>
  </si>
  <si>
    <t xml:space="preserve">What other name does Stephen King write under</t>
  </si>
  <si>
    <t xml:space="preserve">Richard bachman</t>
  </si>
  <si>
    <t xml:space="preserve">Everyone is familiar with the RCA logo with nipper the dog listening to the rca grammaphone. But the original picture had both the dog &amp; the grammaphone sitting on what</t>
  </si>
  <si>
    <t xml:space="preserve">His dead master's casket</t>
  </si>
  <si>
    <t xml:space="preserve">Which Publisher Was Known As Cap' N Bob </t>
  </si>
  <si>
    <t xml:space="preserve">Robert Maxwell </t>
  </si>
  <si>
    <t xml:space="preserve">Saint Lidwina is the Patron Saint of who</t>
  </si>
  <si>
    <t xml:space="preserve">Skaters</t>
  </si>
  <si>
    <t xml:space="preserve">Reverend Marcus Morris founded which UK comic in the 50s</t>
  </si>
  <si>
    <t xml:space="preserve">What is a male swine called</t>
  </si>
  <si>
    <t xml:space="preserve">Who released the following 'edible' album 'Moldy peaches' </t>
  </si>
  <si>
    <t xml:space="preserve">The Moldy Peaches </t>
  </si>
  <si>
    <t xml:space="preserve">In the Dickens' novel 'Great Expectations' what was the Christian name of the convict 'Magwitch'</t>
  </si>
  <si>
    <t xml:space="preserve">Abel</t>
  </si>
  <si>
    <t xml:space="preserve">In ballet, a position with one leg extended at an oblique angle while the body is also at an oblique angle.</t>
  </si>
  <si>
    <t xml:space="preserve">Écarté</t>
  </si>
  <si>
    <t xml:space="preserve">A Canadian person loyal to the british crown in the 1780's</t>
  </si>
  <si>
    <t xml:space="preserve">Loyalist</t>
  </si>
  <si>
    <t xml:space="preserve">The largest sundial was constructed in which year</t>
  </si>
  <si>
    <t xml:space="preserve">Who sang 'respect'</t>
  </si>
  <si>
    <t xml:space="preserve">Which city is on the east coast of australia</t>
  </si>
  <si>
    <t xml:space="preserve">Who taught George Harrison to play the sitar</t>
  </si>
  <si>
    <t xml:space="preserve">Ravi Shankar</t>
  </si>
  <si>
    <t xml:space="preserve">What English city does the Prime Meridian pass through</t>
  </si>
  <si>
    <t xml:space="preserve">In Oxford Ohio its illegal for a woman to disrobe where</t>
  </si>
  <si>
    <t xml:space="preserve">Before a mans picture</t>
  </si>
  <si>
    <t xml:space="preserve">How many pints will the 27 inch Americas cup hold</t>
  </si>
  <si>
    <t xml:space="preserve">None - its bottomless</t>
  </si>
  <si>
    <t xml:space="preserve">The Stoner Case was a Sherlock Holmes play - later what story</t>
  </si>
  <si>
    <t xml:space="preserve">The Speckled Band</t>
  </si>
  <si>
    <t xml:space="preserve">What is the term for a painting of a person</t>
  </si>
  <si>
    <t xml:space="preserve">Portrait</t>
  </si>
  <si>
    <t xml:space="preserve">What is the former name of the Russian city Volgograd</t>
  </si>
  <si>
    <t xml:space="preserve">Where were fortune cookies invented?</t>
  </si>
  <si>
    <t xml:space="preserve">What does Good Friday mark? </t>
  </si>
  <si>
    <t xml:space="preserve">The crucifixion of Jesus </t>
  </si>
  <si>
    <t xml:space="preserve">A napiform thing is shaped like what</t>
  </si>
  <si>
    <t xml:space="preserve">A turnip</t>
  </si>
  <si>
    <t xml:space="preserve">In MASH who planted the vegetable garden</t>
  </si>
  <si>
    <t xml:space="preserve">Father Mulcahy</t>
  </si>
  <si>
    <t xml:space="preserve">In which city were the 1932 Summer Olympic Games held</t>
  </si>
  <si>
    <t xml:space="preserve">What is the world's oldest song ?</t>
  </si>
  <si>
    <t xml:space="preserve">Shadouf chant</t>
  </si>
  <si>
    <t xml:space="preserve">What's the capital of western samoa</t>
  </si>
  <si>
    <t xml:space="preserve">As a result of their wearing high leather collars to protect their necks from sabres, as what were the first US marines known?</t>
  </si>
  <si>
    <t xml:space="preserve">Give either first name of the author P.G.Wodehouse</t>
  </si>
  <si>
    <t xml:space="preserve">Pelham grenville</t>
  </si>
  <si>
    <t xml:space="preserve">What 1991 film won best film, actor, actress, director Oscars</t>
  </si>
  <si>
    <t xml:space="preserve">Silence of the Lambs</t>
  </si>
  <si>
    <t xml:space="preserve">What amateur Reached Wimbledon Semi final in 1977</t>
  </si>
  <si>
    <t xml:space="preserve">John McEnroe (aged 18)</t>
  </si>
  <si>
    <t xml:space="preserve">Fifties rock "n" roll was revived by what greased hair, T-shirted, TV frequenting group?</t>
  </si>
  <si>
    <t xml:space="preserve">What Was The Name Of Bruce Springsteens Backing Group In The 1970's &amp; 1980's</t>
  </si>
  <si>
    <t xml:space="preserve">The E Street Band</t>
  </si>
  <si>
    <t xml:space="preserve">Issac and Willian Fuld invented and patented what in 1892</t>
  </si>
  <si>
    <t xml:space="preserve">Oiuja Board French German Oui Ya</t>
  </si>
  <si>
    <t xml:space="preserve">When light waves pass from one medium into another they change direction.  This is called _________.</t>
  </si>
  <si>
    <t xml:space="preserve">Anthropoid (ape) of equatorial Africa that, physically &amp; genetically, is the animal most closely related to humans</t>
  </si>
  <si>
    <t xml:space="preserve">On British &amp; Us Television How Is "Jo Frost" More Commonly Known</t>
  </si>
  <si>
    <t xml:space="preserve">Super Nanny</t>
  </si>
  <si>
    <t xml:space="preserve">An average American consumes 600 what a year</t>
  </si>
  <si>
    <t xml:space="preserve">Cans of Soda</t>
  </si>
  <si>
    <t xml:space="preserve">Traditionally what should be given on a 20th anniversary</t>
  </si>
  <si>
    <t xml:space="preserve">What is the fibre from the husk of the coconut, now used in soil-less composts, called</t>
  </si>
  <si>
    <t xml:space="preserve">Who was lancelot's son in arthurian legend</t>
  </si>
  <si>
    <t xml:space="preserve">This Canadian island is the world's fifth largest.</t>
  </si>
  <si>
    <t xml:space="preserve">Who was the Greek god of prophecy and archery?</t>
  </si>
  <si>
    <t xml:space="preserve">Which portuguese colony reverts to china in december 1999</t>
  </si>
  <si>
    <t xml:space="preserve">Which 1986 film, from the book of the same name by Umberto Eco, tells of a 10th century detective and monk</t>
  </si>
  <si>
    <t xml:space="preserve">The name of the rose</t>
  </si>
  <si>
    <t xml:space="preserve">Who is the greek counterpart of venus</t>
  </si>
  <si>
    <t xml:space="preserve">This Tony Award-winning musical is actually a thinly veiled biography of Diana Ross and the Supremes.</t>
  </si>
  <si>
    <t xml:space="preserve">Dreamgirls</t>
  </si>
  <si>
    <t xml:space="preserve">What do the initials of the band NIN stand for?</t>
  </si>
  <si>
    <t xml:space="preserve">Which magazine always features an obituary on its last page?</t>
  </si>
  <si>
    <t xml:space="preserve">Rolling Stone</t>
  </si>
  <si>
    <t xml:space="preserve">What is the pH value of a neutral solution</t>
  </si>
  <si>
    <t xml:space="preserve">In Which 1985 Movie Did Arnold Schwarzenegger" Play The Character "Kalidor"</t>
  </si>
  <si>
    <t xml:space="preserve">Red Sonja</t>
  </si>
  <si>
    <t xml:space="preserve">In Which Film Does Julie London Sing "Cry Me A River"</t>
  </si>
  <si>
    <t xml:space="preserve">The Girl Can't Help It</t>
  </si>
  <si>
    <t xml:space="preserve">Which English name produces the most nicknames</t>
  </si>
  <si>
    <t xml:space="preserve">Who invented mass car production</t>
  </si>
  <si>
    <t xml:space="preserve">The 100 Acre Wood, a fictional place in the 'Winnie the Pooh' stories, is actually inspired from a real place known as 500 Acre Wood in which English forest?</t>
  </si>
  <si>
    <t xml:space="preserve">Ashdown Forest</t>
  </si>
  <si>
    <t xml:space="preserve">Who is popeye's adopted son</t>
  </si>
  <si>
    <t xml:space="preserve">Swee'pea</t>
  </si>
  <si>
    <t xml:space="preserve">Which Band Sang Britney Spears "Baby One More Time" At Glastonbury 2000</t>
  </si>
  <si>
    <t xml:space="preserve">Who is the prime Minister of France</t>
  </si>
  <si>
    <t xml:space="preserve">Lionel jospin</t>
  </si>
  <si>
    <t xml:space="preserve">Who wrote the best selling book on which the film 'Jurassic Park was based'</t>
  </si>
  <si>
    <t xml:space="preserve">Which Beatle wrote The Octopus's song?</t>
  </si>
  <si>
    <t xml:space="preserve">Which world saving puppets lived on 'Tracy Island'</t>
  </si>
  <si>
    <t xml:space="preserve"> The __________ is one of the few land animals that does not need water to supplement its food.</t>
  </si>
  <si>
    <t xml:space="preserve">Which author created The Saint (both names)</t>
  </si>
  <si>
    <t xml:space="preserve">What do the STP Corporation's initials stand for</t>
  </si>
  <si>
    <t xml:space="preserve">Scientifically Tested</t>
  </si>
  <si>
    <t xml:space="preserve">Which Singer Made His First Appearance On Adamski's Killer In 1992</t>
  </si>
  <si>
    <t xml:space="preserve">What would be kept in an "aviary"?</t>
  </si>
  <si>
    <t xml:space="preserve">Surrounding or blocking of a place by an enemy</t>
  </si>
  <si>
    <t xml:space="preserve">Blockade</t>
  </si>
  <si>
    <t xml:space="preserve">In medicine what is an Anomaloscope used for</t>
  </si>
  <si>
    <t xml:space="preserve">Test for colour blindness</t>
  </si>
  <si>
    <t xml:space="preserve">What would a car have if its specification included P.A.S.</t>
  </si>
  <si>
    <t xml:space="preserve">Power assisted steering</t>
  </si>
  <si>
    <t xml:space="preserve">Whats another name for tetanus</t>
  </si>
  <si>
    <t xml:space="preserve">Lockjaw</t>
  </si>
  <si>
    <t xml:space="preserve">What is the most unbelievable part of the warren report</t>
  </si>
  <si>
    <t xml:space="preserve">Magic bullet theory</t>
  </si>
  <si>
    <t xml:space="preserve">Where did Napoleon die</t>
  </si>
  <si>
    <t xml:space="preserve">Who had a hit in Jul 1975 with 'Blanket on the Ground' ?</t>
  </si>
  <si>
    <t xml:space="preserve">Billy Joe Spears</t>
  </si>
  <si>
    <t xml:space="preserve">What is the birthstone for September?</t>
  </si>
  <si>
    <t xml:space="preserve">Which company brewed harp lager</t>
  </si>
  <si>
    <t xml:space="preserve">What is the traditional gift for a 13th wedding anniversary</t>
  </si>
  <si>
    <t xml:space="preserve">45% of wives say husbands do it 5% husbands admit it - what</t>
  </si>
  <si>
    <t xml:space="preserve">6000 American teenagers do it daily - what</t>
  </si>
  <si>
    <t xml:space="preserve">Lose their virginity</t>
  </si>
  <si>
    <t xml:space="preserve">Bibendum is whose real name</t>
  </si>
  <si>
    <t xml:space="preserve">Michelin Tyre Man</t>
  </si>
  <si>
    <t xml:space="preserve">Silent movie star Ben Turpin insured his what for $500000</t>
  </si>
  <si>
    <t xml:space="preserve">His Squint</t>
  </si>
  <si>
    <t xml:space="preserve">In January 1997, who survived for five days in an upturned boat, in the south Pacific Ocean</t>
  </si>
  <si>
    <t xml:space="preserve">Tony bullimore</t>
  </si>
  <si>
    <t xml:space="preserve">Muscatel literally means what in Italian</t>
  </si>
  <si>
    <t xml:space="preserve">With Flies on it</t>
  </si>
  <si>
    <t xml:space="preserve">What is the cure of disease by faith in divine power</t>
  </si>
  <si>
    <t xml:space="preserve">Faith healing</t>
  </si>
  <si>
    <t xml:space="preserve"> The fastest of all fish in the sea is the __________, streaming forward at speeds near 68 miles per hour.</t>
  </si>
  <si>
    <t xml:space="preserve">Swordfish</t>
  </si>
  <si>
    <t xml:space="preserve"> A __________ in the wild usually makes no more than 20 kills a year.</t>
  </si>
  <si>
    <t xml:space="preserve">Which Bone Is The Scapula </t>
  </si>
  <si>
    <t xml:space="preserve">The Shoulder Blade </t>
  </si>
  <si>
    <t xml:space="preserve">What European country has no rail lines</t>
  </si>
  <si>
    <t xml:space="preserve">The opera The Tsar Sultan contains what famous musical piece</t>
  </si>
  <si>
    <t xml:space="preserve">The Flight of the Bumblebee</t>
  </si>
  <si>
    <t xml:space="preserve">Who was the composer of 'The Nutcracker' ballet? (Handel, Bach, Tchaikovsky, Schubert) </t>
  </si>
  <si>
    <t xml:space="preserve">The Chrysler Concorde, Dodge Intrepid, and Eagle Vision are known as___</t>
  </si>
  <si>
    <t xml:space="preserve">Lh sedans</t>
  </si>
  <si>
    <t xml:space="preserve">After Solomon's death, the Kingdom of Israel split into two; Israel with its capital at Shechem, and Judah. Which city was the capital of Judah</t>
  </si>
  <si>
    <t xml:space="preserve">Who Were Chang And Eng Bunker </t>
  </si>
  <si>
    <t xml:space="preserve">The First Documented Siamese Twins </t>
  </si>
  <si>
    <t xml:space="preserve">What Nationality Was Sylvia Who Had A 1974 Hit With "Y Viva Espania</t>
  </si>
  <si>
    <t xml:space="preserve">How many one legged popes have there been</t>
  </si>
  <si>
    <t xml:space="preserve">Which Graham Green book and film had Pinky as the star</t>
  </si>
  <si>
    <t xml:space="preserve">Brighton Rock</t>
  </si>
  <si>
    <t xml:space="preserve">What is Warren Beatty's first name</t>
  </si>
  <si>
    <t xml:space="preserve">What is the fear of trains known as</t>
  </si>
  <si>
    <t xml:space="preserve">Siderodromophobia</t>
  </si>
  <si>
    <t xml:space="preserve">What's the capital of Montana</t>
  </si>
  <si>
    <t xml:space="preserve">How many seconds are in a day ?</t>
  </si>
  <si>
    <t xml:space="preserve">What is the tibia</t>
  </si>
  <si>
    <t xml:space="preserve">Who Accidently Sailed Around The Cape Of Good Hope In 1488 </t>
  </si>
  <si>
    <t xml:space="preserve">Bartolomeu Dias </t>
  </si>
  <si>
    <t xml:space="preserve">Which city is known as the Windy City</t>
  </si>
  <si>
    <t xml:space="preserve">What is tatooed on John Bon Jovi`s arm?</t>
  </si>
  <si>
    <t xml:space="preserve">Which city did Crocket and Tubbs spend most of their time in? </t>
  </si>
  <si>
    <t xml:space="preserve">Miami Vice </t>
  </si>
  <si>
    <t xml:space="preserve">Who had a UK top twenty hit in 1990 with "No More Mr Nice Guy"?</t>
  </si>
  <si>
    <t xml:space="preserve">The spinning wheel, introduced to Europe in the middle ages, was invented where</t>
  </si>
  <si>
    <t xml:space="preserve">Albrecht Durer drew what - without ever seeing one</t>
  </si>
  <si>
    <t xml:space="preserve"> What is the name for a branch of a river</t>
  </si>
  <si>
    <t xml:space="preserve">The name of which plant comes from the Greek meaning 'earth-apple'</t>
  </si>
  <si>
    <t xml:space="preserve">Who discovered Uranus?</t>
  </si>
  <si>
    <t xml:space="preserve">Friedrich Wilhelm Herschel</t>
  </si>
  <si>
    <t xml:space="preserve">Who wrote the opera 'Tosca'?</t>
  </si>
  <si>
    <t xml:space="preserve">Chris Montez Had 2 Hits In The 60's What Were They (PFE)</t>
  </si>
  <si>
    <t xml:space="preserve">Let's Dance, The More I See You</t>
  </si>
  <si>
    <t xml:space="preserve">What is the traditional trade of aspiring bullfighters</t>
  </si>
  <si>
    <t xml:space="preserve">Bricklaying</t>
  </si>
  <si>
    <t xml:space="preserve">By What Archetypal Punk Name Was Drummer Chris Miller Known</t>
  </si>
  <si>
    <t xml:space="preserve">In Which Year Did Phil Collins Join Genesis</t>
  </si>
  <si>
    <t xml:space="preserve">Who was the first Canadian woman to swim across Lake Ontario</t>
  </si>
  <si>
    <t xml:space="preserve">In which sport is a "hole_in_one" possible</t>
  </si>
  <si>
    <t xml:space="preserve">How long is the Danube River</t>
  </si>
  <si>
    <t xml:space="preserve">1,750 miles</t>
  </si>
  <si>
    <t xml:space="preserve">What is a young pigeon called</t>
  </si>
  <si>
    <t xml:space="preserve">In the Muppet band Zoot plays which instrument</t>
  </si>
  <si>
    <t xml:space="preserve">What sport do the following terms belong to - "Jerk &amp; Snatch"?</t>
  </si>
  <si>
    <t xml:space="preserve">What is the product for the slogan 'silly rabbit'</t>
  </si>
  <si>
    <t xml:space="preserve">Trix cereal</t>
  </si>
  <si>
    <t xml:space="preserve">What actor said, "love means never having to say you're sorry"</t>
  </si>
  <si>
    <t xml:space="preserve">Ryan o'neal</t>
  </si>
  <si>
    <t xml:space="preserve">What Was Talking Heads First Top Ten Album</t>
  </si>
  <si>
    <t xml:space="preserve">Little Creatures</t>
  </si>
  <si>
    <t xml:space="preserve">How many gallons of diesel does the cruise liner 'queen elizabeth ii' use for each six inches it moves</t>
  </si>
  <si>
    <t xml:space="preserve">One gallon</t>
  </si>
  <si>
    <t xml:space="preserve">In which 1998 remake did Matthew Broderick play Dr.Niko Tatopoulos (Pronounced Tat-Oh-Pool-Loss) </t>
  </si>
  <si>
    <t xml:space="preserve">`Godzilla' </t>
  </si>
  <si>
    <t xml:space="preserve">During supersonic flight, what temperature does the skin on the nose of a concorde reach</t>
  </si>
  <si>
    <t xml:space="preserve">260 degrees fahrenheit</t>
  </si>
  <si>
    <t xml:space="preserve">The term warts and all comes from a portrait of who</t>
  </si>
  <si>
    <t xml:space="preserve">Who told the evil king Schahriah stories</t>
  </si>
  <si>
    <t xml:space="preserve">What does a road sign showing the rear of a car &amp; wavy lines mean</t>
  </si>
  <si>
    <t xml:space="preserve">Slippery when wet</t>
  </si>
  <si>
    <t xml:space="preserve">Who only author to have a book in every Dewy-Decimal category</t>
  </si>
  <si>
    <t xml:space="preserve">What Prince Single Was Also The Name Of His Semi Autobiographical Film</t>
  </si>
  <si>
    <t xml:space="preserve">How many avenues radiate from the arc de triomphe </t>
  </si>
  <si>
    <t xml:space="preserve">Twelve </t>
  </si>
  <si>
    <t xml:space="preserve">In the tv series 'seinfeld', who plays kramer</t>
  </si>
  <si>
    <t xml:space="preserve">Michael richards</t>
  </si>
  <si>
    <t xml:space="preserve">What is the fear of bearing a deformed child known as</t>
  </si>
  <si>
    <t xml:space="preserve">Teratophobia</t>
  </si>
  <si>
    <t xml:space="preserve">If venus is the second planet from the sun, what is jupiter</t>
  </si>
  <si>
    <t xml:space="preserve">Which comet struck Jupiter in July 1994</t>
  </si>
  <si>
    <t xml:space="preserve">Shoemaker-levy</t>
  </si>
  <si>
    <t xml:space="preserve">What is the capital of Chile?</t>
  </si>
  <si>
    <t xml:space="preserve">What was the name of the robot girl on "Small Wonder"?</t>
  </si>
  <si>
    <t xml:space="preserve">Vicki</t>
  </si>
  <si>
    <t xml:space="preserve">What did Peppermint Patty always call Charlie Brown</t>
  </si>
  <si>
    <t xml:space="preserve">Beethoven's fifth piano concerto is nicknamed what</t>
  </si>
  <si>
    <t xml:space="preserve">The Emperor</t>
  </si>
  <si>
    <t xml:space="preserve">Who Wrote The Barsetshire Novels? </t>
  </si>
  <si>
    <t xml:space="preserve">Anthony Trollope </t>
  </si>
  <si>
    <t xml:space="preserve">Who Celebrated His 50th Birthday In 1997 In New York With Lou Reed And The Cure</t>
  </si>
  <si>
    <t xml:space="preserve">What sport do the following terms belong to - "Pull &amp; Lolly"?</t>
  </si>
  <si>
    <t xml:space="preserve">Number of Beatles songs with a woman's name in the title</t>
  </si>
  <si>
    <t xml:space="preserve">In Which Sport Is The Brit (Mucky Maureen) From Barnsley The Current World Champion </t>
  </si>
  <si>
    <t xml:space="preserve">Mud Wrestling </t>
  </si>
  <si>
    <t xml:space="preserve">By law in China to go to school you must be what</t>
  </si>
  <si>
    <t xml:space="preserve">Intelligent</t>
  </si>
  <si>
    <t xml:space="preserve">What was George of the Jungle always running in to?</t>
  </si>
  <si>
    <t xml:space="preserve">A tree</t>
  </si>
  <si>
    <t xml:space="preserve">Which other left wing faction did the Bolsheviks defeat to take control after the Russian revolution</t>
  </si>
  <si>
    <t xml:space="preserve">Mensheviks</t>
  </si>
  <si>
    <t xml:space="preserve">Which British Female Singers Real Name Is "Gaynor Hopkins"</t>
  </si>
  <si>
    <t xml:space="preserve">What Is A Red Admiral? </t>
  </si>
  <si>
    <t xml:space="preserve">Frankfort is the capital of which state</t>
  </si>
  <si>
    <t xml:space="preserve">Who was bruce lee's son</t>
  </si>
  <si>
    <t xml:space="preserve">Jason lee</t>
  </si>
  <si>
    <t xml:space="preserve">What is the capital of Laos ?</t>
  </si>
  <si>
    <t xml:space="preserve">If you saw Cave Canem written what would you know</t>
  </si>
  <si>
    <t xml:space="preserve">Beware of the Dog</t>
  </si>
  <si>
    <t xml:space="preserve">What Did Both Arsenal &amp; Chelsea Have In 1928 That No Other Team Had? </t>
  </si>
  <si>
    <t xml:space="preserve">Numbered Shirts </t>
  </si>
  <si>
    <t xml:space="preserve">Saturday is named for which planet</t>
  </si>
  <si>
    <t xml:space="preserve">What is the latin Olympic motto?</t>
  </si>
  <si>
    <t xml:space="preserve">Citius Altius Fortius</t>
  </si>
  <si>
    <t xml:space="preserve">Three Stars A Hit For Runy Wright In Britain And Tommy Dee In The States Relates To The Death Of Which Singers</t>
  </si>
  <si>
    <t xml:space="preserve">Buddy Holly, Big Bopper, Richie Valens</t>
  </si>
  <si>
    <t xml:space="preserve">Where Would You Find The Elgin Marbles </t>
  </si>
  <si>
    <t xml:space="preserve">The British Museum </t>
  </si>
  <si>
    <t xml:space="preserve">Who spoiled Muhammand Ali's 1980 comeback</t>
  </si>
  <si>
    <t xml:space="preserve">Which Is The Largest Country In Africa </t>
  </si>
  <si>
    <t xml:space="preserve">In China its 19 grams but in Denmark 42 grams average what</t>
  </si>
  <si>
    <t xml:space="preserve">Weight of mans testicles</t>
  </si>
  <si>
    <t xml:space="preserve">Who is the roman counterpart of aphrodite</t>
  </si>
  <si>
    <t xml:space="preserve">Which film covers the life of John Reed</t>
  </si>
  <si>
    <t xml:space="preserve">Reds</t>
  </si>
  <si>
    <t xml:space="preserve">What Fact Of Life Did Jewel Akens Tell Us About In 1965</t>
  </si>
  <si>
    <t xml:space="preserve">The Birds And The Bees</t>
  </si>
  <si>
    <t xml:space="preserve">What computer game featured a disco leftover looking for love? </t>
  </si>
  <si>
    <t xml:space="preserve">Leisure Suit Larry </t>
  </si>
  <si>
    <t xml:space="preserve">Of what is keratitis an inflammation</t>
  </si>
  <si>
    <t xml:space="preserve">A small hound used for hunting hares</t>
  </si>
  <si>
    <t xml:space="preserve">In 1969 Richard Cawston Made A Documentary For The BBC About Which Famous Family </t>
  </si>
  <si>
    <t xml:space="preserve">The Royal Family </t>
  </si>
  <si>
    <t xml:space="preserve">Djibouti is the capital of ______</t>
  </si>
  <si>
    <t xml:space="preserve">Which American Band Had Their Biggest UK Success With A Spiky Version Of The Rolling Stones "Satisfaction"</t>
  </si>
  <si>
    <t xml:space="preserve">What song from Bambi begins" "Drip, drip, drop"</t>
  </si>
  <si>
    <t xml:space="preserve">Little april showers</t>
  </si>
  <si>
    <t xml:space="preserve">What group's top selling lp was "rumors"?</t>
  </si>
  <si>
    <t xml:space="preserve">Because Moses felt he was "slow of speech and slow of tongue", who often acted as his spokesperson</t>
  </si>
  <si>
    <t xml:space="preserve">What typewriter brand was invented by a man whose father made a well known flintlock rifle</t>
  </si>
  <si>
    <t xml:space="preserve">Remington</t>
  </si>
  <si>
    <t xml:space="preserve">What do all the seven dwarfs except dopey have</t>
  </si>
  <si>
    <t xml:space="preserve">Someone who talks too much is said to 'talk the hind legs</t>
  </si>
  <si>
    <t xml:space="preserve">Off a donkey</t>
  </si>
  <si>
    <t xml:space="preserve">Ignoring obvious what links Minotaur Harpy Centaur and Sphinx</t>
  </si>
  <si>
    <t xml:space="preserve">All part human</t>
  </si>
  <si>
    <t xml:space="preserve">Gondolas in Venice are traditionally what colour</t>
  </si>
  <si>
    <t xml:space="preserve">When is the 'Feast of Stephen'? </t>
  </si>
  <si>
    <t xml:space="preserve">December 26th </t>
  </si>
  <si>
    <t xml:space="preserve">Greek mythology what underground river souls drink and forget</t>
  </si>
  <si>
    <t xml:space="preserve">Lethe</t>
  </si>
  <si>
    <t xml:space="preserve">What is the deepest lake in the world</t>
  </si>
  <si>
    <t xml:space="preserve">Lake baikal</t>
  </si>
  <si>
    <t xml:space="preserve">What is the hardest bone in the human body?</t>
  </si>
  <si>
    <t xml:space="preserve">After she recorded "the nitty gritty" this lady released the rhyming "name game"?</t>
  </si>
  <si>
    <t xml:space="preserve">Shirley ellis</t>
  </si>
  <si>
    <t xml:space="preserve">Whose only novel was The Cardinals Mistress</t>
  </si>
  <si>
    <t xml:space="preserve">The Singer Song Writer Damon Gough Performs Under What Name?</t>
  </si>
  <si>
    <t xml:space="preserve">Badly Drawn Boy</t>
  </si>
  <si>
    <t xml:space="preserve">In The Scorsese Movie Of The Same Name Who Sang "New York New York"</t>
  </si>
  <si>
    <t xml:space="preserve">Liza Minelli</t>
  </si>
  <si>
    <t xml:space="preserve">With what are mushrooms often confused</t>
  </si>
  <si>
    <t xml:space="preserve">Toadstools</t>
  </si>
  <si>
    <t xml:space="preserve">Who entered a contest to find his own look-alike and came 3rd</t>
  </si>
  <si>
    <t xml:space="preserve">Which lawyer broke the law by refusing to be finger-printed in the Transvaal during 1907</t>
  </si>
  <si>
    <t xml:space="preserve">Gandhi</t>
  </si>
  <si>
    <t xml:space="preserve">Victoria Australia law illegal wear pink what after noon Sunday</t>
  </si>
  <si>
    <t xml:space="preserve">Pink Hot Pants</t>
  </si>
  <si>
    <t xml:space="preserve">What TV did 44 million USA watch while 27m Eisenhower sworn in</t>
  </si>
  <si>
    <t xml:space="preserve">I Love Lucy</t>
  </si>
  <si>
    <t xml:space="preserve">Which female name means bright or illustrious</t>
  </si>
  <si>
    <t xml:space="preserve">Clare or Clara</t>
  </si>
  <si>
    <t xml:space="preserve">What sort of ship has a runway on its deck</t>
  </si>
  <si>
    <t xml:space="preserve">Name 2 Of The Three Artists Who Had "Rubber Ball" In The Charts In 1961</t>
  </si>
  <si>
    <t xml:space="preserve">Bobby Vee, The Avons, Marty Wilde</t>
  </si>
  <si>
    <t xml:space="preserve">In Helsinki Finland what's the police alternative to parking tickets</t>
  </si>
  <si>
    <t xml:space="preserve">Deflate cars tyres</t>
  </si>
  <si>
    <t xml:space="preserve">The literal translation for the swedish word 'smorgasbord' is "board for ______________(two words)</t>
  </si>
  <si>
    <t xml:space="preserve">Buttered bread</t>
  </si>
  <si>
    <t xml:space="preserve">Who painted The Night Watch and The Mill</t>
  </si>
  <si>
    <t xml:space="preserve">Which singer has appeared in films playing characters called "Danny Fisher", "Glenn Tyler" and "Lucky Jackson"?</t>
  </si>
  <si>
    <t xml:space="preserve">At the Alamo its illegal to drop what nut shells on the ground</t>
  </si>
  <si>
    <t xml:space="preserve">In which American City did Motown music begin?</t>
  </si>
  <si>
    <t xml:space="preserve">In 2006 Who Was Named As The Highest Paid Female In The World Of Sport? </t>
  </si>
  <si>
    <t xml:space="preserve">Who Recorded The Albums "Toys In The Attic" &amp; "Draw The Line"</t>
  </si>
  <si>
    <t xml:space="preserve">Name first female top US single / album charts simultaneously</t>
  </si>
  <si>
    <t xml:space="preserve">The Singing Nun Sis Luc Gabrielle</t>
  </si>
  <si>
    <t xml:space="preserve">What do airplane mechanics refer to as 'pickle juice'</t>
  </si>
  <si>
    <t xml:space="preserve">Motor oil</t>
  </si>
  <si>
    <t xml:space="preserve">Which element is extracted from the ore Sphalerite</t>
  </si>
  <si>
    <t xml:space="preserve">A bell tower, usually not actually attached to a church.</t>
  </si>
  <si>
    <t xml:space="preserve">Campanile</t>
  </si>
  <si>
    <t xml:space="preserve">What Flower Is Depicted On The Flag On India </t>
  </si>
  <si>
    <t xml:space="preserve">The Lotus </t>
  </si>
  <si>
    <t xml:space="preserve">In the original Contra, what gun would "S" get you?                                                                                  </t>
  </si>
  <si>
    <t xml:space="preserve">Spread Gun</t>
  </si>
  <si>
    <t xml:space="preserve">Which group's first single didn't even scrape the bottom of the top 40, but their second, '867-5309/jenny' peaked and went gold in 1982</t>
  </si>
  <si>
    <t xml:space="preserve">St Boniface is the Saint of what</t>
  </si>
  <si>
    <t xml:space="preserve">Sodomy</t>
  </si>
  <si>
    <t xml:space="preserve">What was the worlds highest structure until 1930</t>
  </si>
  <si>
    <t xml:space="preserve">What U.S. state has the worlds champion chili cookoff every year</t>
  </si>
  <si>
    <t xml:space="preserve">What was the name of inn in Treasure Island</t>
  </si>
  <si>
    <t xml:space="preserve">Admiral Benbow</t>
  </si>
  <si>
    <t xml:space="preserve">Lahnaphophobia is the fear of what</t>
  </si>
  <si>
    <t xml:space="preserve">In The World Of Music Ziggy Stardust Is Otherwise Known As Who?</t>
  </si>
  <si>
    <t xml:space="preserve">Which famous Arab / Israeli war took place in 1973? </t>
  </si>
  <si>
    <t xml:space="preserve">Yom Kippur war </t>
  </si>
  <si>
    <t xml:space="preserve">Who was always trying to get rent from Andy Capp?</t>
  </si>
  <si>
    <t xml:space="preserve">What was the first ready-to-eat breakfast cereal</t>
  </si>
  <si>
    <t xml:space="preserve">Shredded cereal</t>
  </si>
  <si>
    <t xml:space="preserve">In Norse mythology Tyr is the god of what</t>
  </si>
  <si>
    <t xml:space="preserve">What does i.r.c stand for</t>
  </si>
  <si>
    <t xml:space="preserve">A giraffes eyelashes are what colour</t>
  </si>
  <si>
    <t xml:space="preserve">A game in which small balls are struck into holes on inclined board</t>
  </si>
  <si>
    <t xml:space="preserve">Bagatelle</t>
  </si>
  <si>
    <t xml:space="preserve">Samus Aran is the femme-fatale of which series of games?                                                                             </t>
  </si>
  <si>
    <t xml:space="preserve">Metroid</t>
  </si>
  <si>
    <t xml:space="preserve">What term is used to describe the process of extracting poison from snakes</t>
  </si>
  <si>
    <t xml:space="preserve">Milking</t>
  </si>
  <si>
    <t xml:space="preserve">What is the final event in a decathlon? </t>
  </si>
  <si>
    <t xml:space="preserve">1500 metres </t>
  </si>
  <si>
    <t xml:space="preserve">What is the oldest known alcoholic beverage</t>
  </si>
  <si>
    <t xml:space="preserve">A "cameleopard" is an archaic term for what animal</t>
  </si>
  <si>
    <t xml:space="preserve">Who did general francisco franco designate as his successor in spain in 1969</t>
  </si>
  <si>
    <t xml:space="preserve">King juan carlos</t>
  </si>
  <si>
    <t xml:space="preserve">Which Gilbert and Sullivan opera is subtitled 'The Merryman and His Maid'?</t>
  </si>
  <si>
    <t xml:space="preserve">The Yeoman of the Guard</t>
  </si>
  <si>
    <t xml:space="preserve">Which British County Has The Longest Coastline </t>
  </si>
  <si>
    <t xml:space="preserve">In ancient Athens every third man worked with what</t>
  </si>
  <si>
    <t xml:space="preserve">What caused the Crab nebula</t>
  </si>
  <si>
    <t xml:space="preserve">Supernova</t>
  </si>
  <si>
    <t xml:space="preserve">What is the capital of Saudi Arabia</t>
  </si>
  <si>
    <t xml:space="preserve">What was the name of the helicopter on Riptide?</t>
  </si>
  <si>
    <t xml:space="preserve">The Mimi</t>
  </si>
  <si>
    <t xml:space="preserve">The only place in the world where one can see the sun rise on the Pacific Ocean and set on the Atlantic is in which country?</t>
  </si>
  <si>
    <t xml:space="preserve">Carter what do goldfish lose if kept in dimly lit or running water</t>
  </si>
  <si>
    <t xml:space="preserve">What's the international radio code word for the letter "P"</t>
  </si>
  <si>
    <t xml:space="preserve">Who played Commodious in the Oscar winning Gladiator</t>
  </si>
  <si>
    <t xml:space="preserve">Joaquin Phoenix</t>
  </si>
  <si>
    <t xml:space="preserve">The only McDonald’s restaurant in the world built on a horse-racing course is in?</t>
  </si>
  <si>
    <t xml:space="preserve">Who was Ancient Egyptian moon god ?</t>
  </si>
  <si>
    <t xml:space="preserve">Khonsu</t>
  </si>
  <si>
    <t xml:space="preserve">Of which country was Faisal, assassinated in 1975, king</t>
  </si>
  <si>
    <t xml:space="preserve">Amount of time photographer Iain Macmillan was given to shoot the cover of Abbey Road</t>
  </si>
  <si>
    <t xml:space="preserve">10 Mins</t>
  </si>
  <si>
    <t xml:space="preserve">We have used a cassette but what does it literally mean</t>
  </si>
  <si>
    <t xml:space="preserve">Small Box</t>
  </si>
  <si>
    <t xml:space="preserve">Where are the crown jewels kept</t>
  </si>
  <si>
    <t xml:space="preserve">Tower of london</t>
  </si>
  <si>
    <t xml:space="preserve">In mythology, who was turned into a laurel bush</t>
  </si>
  <si>
    <t xml:space="preserve">Daphne</t>
  </si>
  <si>
    <t xml:space="preserve">Prescribed as cure Beri Beri it cured scrotal dermatitis - what</t>
  </si>
  <si>
    <t xml:space="preserve">Marmite</t>
  </si>
  <si>
    <t xml:space="preserve">A style of English architecture prevalent from 1485-1558 transitional between Gothic and Palladian, with emphasis on country manors.</t>
  </si>
  <si>
    <t xml:space="preserve">Tudor</t>
  </si>
  <si>
    <t xml:space="preserve">After the US civil war what was known as the soldiers disease</t>
  </si>
  <si>
    <t xml:space="preserve">Morphine addiction</t>
  </si>
  <si>
    <t xml:space="preserve">The town of Hamilton, Ontario, Canada, is closer to the equator than it is to the _____________</t>
  </si>
  <si>
    <t xml:space="preserve">Which film starring Julie Andrews and Christopher Plummer won the Oscar for best picture in 1965?</t>
  </si>
  <si>
    <t xml:space="preserve">What was the name of Plato's school?</t>
  </si>
  <si>
    <t xml:space="preserve">What is the captain of a yacht usually called</t>
  </si>
  <si>
    <t xml:space="preserve">In the original version of the fly what was the fly saying as the movie ended</t>
  </si>
  <si>
    <t xml:space="preserve">Help me</t>
  </si>
  <si>
    <t xml:space="preserve">What is the scientific name for earth's outer layer of surface soil or crust?</t>
  </si>
  <si>
    <t xml:space="preserve">In which state is Walla Walla?</t>
  </si>
  <si>
    <t xml:space="preserve">In which state is Mount St. Helens</t>
  </si>
  <si>
    <t xml:space="preserve"> What is the tombstone inscription called</t>
  </si>
  <si>
    <t xml:space="preserve">How many Wimbledon titles does Billie-Jean King possess</t>
  </si>
  <si>
    <t xml:space="preserve">What coverted Greek items lie in the British Museum</t>
  </si>
  <si>
    <t xml:space="preserve">The elgin marbles</t>
  </si>
  <si>
    <t xml:space="preserve">The Spanish abbreviation for ufo is what</t>
  </si>
  <si>
    <t xml:space="preserve">Ovnis</t>
  </si>
  <si>
    <t xml:space="preserve">Which childrens classic was written by Anna Sewell</t>
  </si>
  <si>
    <t xml:space="preserve">Black beauty</t>
  </si>
  <si>
    <t xml:space="preserve">Which Cartoon Character Made Their Tv Debut In 1935</t>
  </si>
  <si>
    <t xml:space="preserve">Porky The Pig</t>
  </si>
  <si>
    <t xml:space="preserve">In 1877, Edison demonstrated his first gramophone with a recording of himself reciting which nursery rhyme</t>
  </si>
  <si>
    <t xml:space="preserve"> __________ are the smallest breed of dog used for hunting. They are low to the ground, which allows them to enter and maneuver through tunnels easily.</t>
  </si>
  <si>
    <t xml:space="preserve">Dachshunds</t>
  </si>
  <si>
    <t xml:space="preserve">What is the name for a male ferret</t>
  </si>
  <si>
    <t xml:space="preserve">In North Africa a mouflon is a wild what</t>
  </si>
  <si>
    <t xml:space="preserve">Large wicker en-cased bottle</t>
  </si>
  <si>
    <t xml:space="preserve">What was the name for british military aviation during world war i</t>
  </si>
  <si>
    <t xml:space="preserve">What were the 3 Chipettes names on Alvin and the Chipmunks?</t>
  </si>
  <si>
    <t xml:space="preserve">Brittney,Jeanette,and Eleanor</t>
  </si>
  <si>
    <t xml:space="preserve">Amnesic, Diarrhetic and Paralytic main types of what poisoning</t>
  </si>
  <si>
    <t xml:space="preserve">What does the name Stephen mean - from the Greek</t>
  </si>
  <si>
    <t xml:space="preserve">Crown</t>
  </si>
  <si>
    <t xml:space="preserve">Name only non electrical musical instrument invented 20th cent</t>
  </si>
  <si>
    <t xml:space="preserve">Steel Drums</t>
  </si>
  <si>
    <t xml:space="preserve">On what common item would you find a harp</t>
  </si>
  <si>
    <t xml:space="preserve">Lamp metal part supporting shade</t>
  </si>
  <si>
    <t xml:space="preserve">Hathor Egyptian, Branwen Celtic, Frigga Norse Goddess of what</t>
  </si>
  <si>
    <t xml:space="preserve">What title to the Ambassadors of Britian Get given?</t>
  </si>
  <si>
    <t xml:space="preserve">Ambassador to the Court of Saint James</t>
  </si>
  <si>
    <t xml:space="preserve">Which element is also known as Quicksilver ?</t>
  </si>
  <si>
    <t xml:space="preserve">In Greek what does the word climax mean</t>
  </si>
  <si>
    <t xml:space="preserve">Ladder</t>
  </si>
  <si>
    <t xml:space="preserve">Petit Fours means literally 'little ovens'. What are they? </t>
  </si>
  <si>
    <t xml:space="preserve">Small french cakes or biscuits </t>
  </si>
  <si>
    <t xml:space="preserve">On which river is linz, austria a leading port</t>
  </si>
  <si>
    <t xml:space="preserve">A mouth-like opening into the body; also the porous openings on the surface of leaves.</t>
  </si>
  <si>
    <t xml:space="preserve">What Is Tofu Also Known As </t>
  </si>
  <si>
    <t xml:space="preserve">Bean Curd </t>
  </si>
  <si>
    <t xml:space="preserve">What Number Lies Between 15 &amp; 6 On A Dartboard </t>
  </si>
  <si>
    <t xml:space="preserve">What Is The English Equivalent Of OVNI In Both France And Spain</t>
  </si>
  <si>
    <t xml:space="preserve">Who is the Jolly Green Giant's helper</t>
  </si>
  <si>
    <t xml:space="preserve">Little green sprout</t>
  </si>
  <si>
    <t xml:space="preserve">Which German town hosts the annual Wagner Festival</t>
  </si>
  <si>
    <t xml:space="preserve">Bayreuth</t>
  </si>
  <si>
    <t xml:space="preserve">What did the acronym VHS stand for in the former standard system used for TV video recording equipment?</t>
  </si>
  <si>
    <t xml:space="preserve">Monica &amp; Gabriella Make Up Which Pop Duo</t>
  </si>
  <si>
    <t xml:space="preserve">When Yuri Gagarin Became The First Man In Space What Was The Name Of His Spacecraft</t>
  </si>
  <si>
    <t xml:space="preserve">Vostok 1</t>
  </si>
  <si>
    <t xml:space="preserve">The Word Ophidian Refers To What Sort Of Animal </t>
  </si>
  <si>
    <t xml:space="preserve">Which two popular fruits are anagrams of each other? </t>
  </si>
  <si>
    <t xml:space="preserve">Lemon and Melon </t>
  </si>
  <si>
    <t xml:space="preserve">What Popular Artist In 2004 Released The Album Slicker Than Your Average?</t>
  </si>
  <si>
    <t xml:space="preserve"> Only tom turkeys __________. Hen turkeys make a clicking noise.</t>
  </si>
  <si>
    <t xml:space="preserve">Gobble</t>
  </si>
  <si>
    <t xml:space="preserve">Camille Pizarro the impressionist was born in which country</t>
  </si>
  <si>
    <t xml:space="preserve">In which county would you find Fuqing</t>
  </si>
  <si>
    <t xml:space="preserve">A port in Taiwan</t>
  </si>
  <si>
    <t xml:space="preserve">Who did author leslie charteris create</t>
  </si>
  <si>
    <t xml:space="preserve">The saint</t>
  </si>
  <si>
    <t xml:space="preserve">In which state are gettysburg and the liberty bell </t>
  </si>
  <si>
    <t xml:space="preserve">Pocahontas was baptised and given what English name</t>
  </si>
  <si>
    <t xml:space="preserve">Which british leader was born in a ladies' room during a dance?</t>
  </si>
  <si>
    <t xml:space="preserve"> A woodchuck breathes only ten times per hour while __________, while an active woodchuck breathes 2,100 times an hour.</t>
  </si>
  <si>
    <t xml:space="preserve">Hibernating</t>
  </si>
  <si>
    <t xml:space="preserve">Who played stand-up bass on Elvis' songs for Sun Records?</t>
  </si>
  <si>
    <t xml:space="preserve">Bill Black</t>
  </si>
  <si>
    <t xml:space="preserve">How Many Straight Lines Will You Find On An English Football Pitch? </t>
  </si>
  <si>
    <t xml:space="preserve">What city has the most canals</t>
  </si>
  <si>
    <t xml:space="preserve">What symbol appears on the tails of Qantas jets</t>
  </si>
  <si>
    <t xml:space="preserve">Flying kangaroo</t>
  </si>
  <si>
    <t xml:space="preserve">Which Labour politician, according to Harold Wilson, "immatures with age"</t>
  </si>
  <si>
    <t xml:space="preserve">Tony benn</t>
  </si>
  <si>
    <t xml:space="preserve">Which Jamaican Band Rose To Brief Fame With "Black &amp; White" &amp; "Moon River"</t>
  </si>
  <si>
    <t xml:space="preserve">What does a crapulent person suffer from</t>
  </si>
  <si>
    <t xml:space="preserve">Who Recorded The Albums "Nevermind", "Incesticide", An "In Utero"</t>
  </si>
  <si>
    <t xml:space="preserve">Ritchie Valens and The Big Bopper were killed in a plane crash in 1959. Which other famous singer was killed in that crash?</t>
  </si>
  <si>
    <t xml:space="preserve">What kind of music does an "MOR" radio station play</t>
  </si>
  <si>
    <t xml:space="preserve">Middle of the road</t>
  </si>
  <si>
    <t xml:space="preserve">In What Year Did Neil Armstrong First Step Foot On The Moon </t>
  </si>
  <si>
    <t xml:space="preserve">1969 </t>
  </si>
  <si>
    <t xml:space="preserve">Who had 90's hits with 'Julia Says' &amp; 'If I Never See You Again'</t>
  </si>
  <si>
    <t xml:space="preserve">Who made wings for himself &amp; his son to escape from the island of Crete</t>
  </si>
  <si>
    <t xml:space="preserve">What kind of animal has a tail pinned on it in a birthday party game</t>
  </si>
  <si>
    <t xml:space="preserve">Part of a womans dress, above the waist</t>
  </si>
  <si>
    <t xml:space="preserve">Bodice</t>
  </si>
  <si>
    <t xml:space="preserve">Who became World Speedway Champion in 2013?</t>
  </si>
  <si>
    <t xml:space="preserve">Tai Woofinden</t>
  </si>
  <si>
    <t xml:space="preserve">In The Harry Potter Movies What Is "Ron Weesley's" Middle Name</t>
  </si>
  <si>
    <t xml:space="preserve">Bilius</t>
  </si>
  <si>
    <t xml:space="preserve">John Wayne was nicknamed duke - but after what</t>
  </si>
  <si>
    <t xml:space="preserve">His favourite dog</t>
  </si>
  <si>
    <t xml:space="preserve">In 1974 who was sacked from his position of England football manager? </t>
  </si>
  <si>
    <t xml:space="preserve">Alf Ramsey </t>
  </si>
  <si>
    <t xml:space="preserve">Which is the world's largest monolith</t>
  </si>
  <si>
    <t xml:space="preserve">Mount augustus</t>
  </si>
  <si>
    <t xml:space="preserve">In what Australian state would you find Wangaratta</t>
  </si>
  <si>
    <t xml:space="preserve">In Australia, what are a 'middy' and a 'schooner'? </t>
  </si>
  <si>
    <t xml:space="preserve">Glasses of beer </t>
  </si>
  <si>
    <t xml:space="preserve">In what film did alec guinness play eight parts?</t>
  </si>
  <si>
    <t xml:space="preserve">Kind hearts &amp; coronets</t>
  </si>
  <si>
    <t xml:space="preserve">If I'm mixing you a drink using ginger ale, grenadine and a cherry, what am I making? </t>
  </si>
  <si>
    <t xml:space="preserve">Shirley Temple </t>
  </si>
  <si>
    <t xml:space="preserve">_____________ itself was formed by the activity of undersea volcanoes.</t>
  </si>
  <si>
    <t xml:space="preserve">Gene Hackman starred in the French Connection what was the name of the character he played</t>
  </si>
  <si>
    <t xml:space="preserve">Popeye doyle</t>
  </si>
  <si>
    <t xml:space="preserve">Bauxite is the principal ore of Aluminium, which other element is combined with the metal in this ore</t>
  </si>
  <si>
    <t xml:space="preserve">Mlb: he said "if i ain't startin' i ain't departin'" when named an all-star</t>
  </si>
  <si>
    <t xml:space="preserve">Garry templeton</t>
  </si>
  <si>
    <t xml:space="preserve">Name the actor who plays the police pathologist Quincy</t>
  </si>
  <si>
    <t xml:space="preserve">Jack klugman</t>
  </si>
  <si>
    <t xml:space="preserve">In the comic Fantastic Four what was Things character name</t>
  </si>
  <si>
    <t xml:space="preserve">Benjamin Grimm</t>
  </si>
  <si>
    <t xml:space="preserve">In ancient Rome what was the triclinium?</t>
  </si>
  <si>
    <t xml:space="preserve">Which game was illegal in Elizabethan England</t>
  </si>
  <si>
    <t xml:space="preserve">Where is frostbite falls</t>
  </si>
  <si>
    <t xml:space="preserve">Who starred in 'conan the barbarian'</t>
  </si>
  <si>
    <t xml:space="preserve">Arnold schwarzenegger</t>
  </si>
  <si>
    <t xml:space="preserve">What is used to make a classic wiener schnitzel</t>
  </si>
  <si>
    <t xml:space="preserve">Near what major city is Mount Fuji?</t>
  </si>
  <si>
    <t xml:space="preserve">Who Also Succeeded Under The Name Shane Fenton</t>
  </si>
  <si>
    <t xml:space="preserve">National drink of Peru</t>
  </si>
  <si>
    <t xml:space="preserve">Pisco</t>
  </si>
  <si>
    <t xml:space="preserve">1994 Christies sold what piece of Elvis memorabilia for $41400</t>
  </si>
  <si>
    <t xml:space="preserve">Amex credit card</t>
  </si>
  <si>
    <t xml:space="preserve">What do the locals call the cloud that covers Table Mountain in Cape Town</t>
  </si>
  <si>
    <t xml:space="preserve">Tablecloth</t>
  </si>
  <si>
    <t xml:space="preserve">What is the name of an animal that can pass on bacteria without being affected by the disease itself</t>
  </si>
  <si>
    <t xml:space="preserve">Vector</t>
  </si>
  <si>
    <t xml:space="preserve">Phoebe Anne Mozee better known as who</t>
  </si>
  <si>
    <t xml:space="preserve">What peninsula does Denmark occupy</t>
  </si>
  <si>
    <t xml:space="preserve">Jutland</t>
  </si>
  <si>
    <t xml:space="preserve">Which Is The Most Broadcast Record Ever And Has Held This Record Since 1977 And Why</t>
  </si>
  <si>
    <t xml:space="preserve">The Carpenters / Calling Occupants, Because It's Broadcast By N.A.S.A Every 3 Minutes</t>
  </si>
  <si>
    <t xml:space="preserve">Bambi Woods Was The Central Character In Which Classic Movie Of The 1970's</t>
  </si>
  <si>
    <t xml:space="preserve">Debbie Does Dallas</t>
  </si>
  <si>
    <t xml:space="preserve">A person refusing to join a strike</t>
  </si>
  <si>
    <t xml:space="preserve">Blackleg</t>
  </si>
  <si>
    <t xml:space="preserve">What Frightened Miss Muffet Away </t>
  </si>
  <si>
    <t xml:space="preserve">A Spider </t>
  </si>
  <si>
    <t xml:space="preserve">The Newbery Medal is given annually for what</t>
  </si>
  <si>
    <t xml:space="preserve">Best Children's book</t>
  </si>
  <si>
    <t xml:space="preserve">Countries of the world: western coast of Africa, the capital is Porto-novo</t>
  </si>
  <si>
    <t xml:space="preserve">Benin</t>
  </si>
  <si>
    <t xml:space="preserve">What medical treatment was first used by chinese emperor shen-nung in 2700 bc</t>
  </si>
  <si>
    <t xml:space="preserve">Which of the seven hills of Rome gives its name to the Italian presidential palace</t>
  </si>
  <si>
    <t xml:space="preserve">Quirinal hill</t>
  </si>
  <si>
    <t xml:space="preserve">Which principality has been ruled by the Grimaldi family since the 15th century</t>
  </si>
  <si>
    <t xml:space="preserve">Liam Devlin often appears in novels by which author</t>
  </si>
  <si>
    <t xml:space="preserve">What does a phyllophagus animal eat</t>
  </si>
  <si>
    <t xml:space="preserve">What is a group of coots called</t>
  </si>
  <si>
    <t xml:space="preserve">Covert</t>
  </si>
  <si>
    <t xml:space="preserve">Who claimed that, in the Garden of Eden, God spoke Swedish, Adam spoke Danish, &amp; the serpent spoke French</t>
  </si>
  <si>
    <t xml:space="preserve">How many times was johnny carson married</t>
  </si>
  <si>
    <t xml:space="preserve">What is the international cry for help</t>
  </si>
  <si>
    <t xml:space="preserve">Seattle which is the largest theme resort hotel</t>
  </si>
  <si>
    <t xml:space="preserve">Lost city</t>
  </si>
  <si>
    <t xml:space="preserve">What is a group of this animal called: Goldfince</t>
  </si>
  <si>
    <t xml:space="preserve">The Song “ Don't Go Breakin My Heart ” Was Performed By Elton John &amp; Kiki Dee But Can You Tell Me What Was Kiki Dee's Profession, Before She Became Famous</t>
  </si>
  <si>
    <t xml:space="preserve">Urea is essentially made up of carbon dioxide and which other chemical</t>
  </si>
  <si>
    <t xml:space="preserve">What is the basic unit of currency for Niger ?</t>
  </si>
  <si>
    <t xml:space="preserve">International dialling codes what county is 20</t>
  </si>
  <si>
    <t xml:space="preserve">Ranma's father in Ranma 1/2 is transformed into this animal</t>
  </si>
  <si>
    <t xml:space="preserve">What is earth's galaxy called</t>
  </si>
  <si>
    <t xml:space="preserve">What is the legal term for a formal agreement enforceable by law</t>
  </si>
  <si>
    <t xml:space="preserve">Name either of the last men on the Moon (last name only)</t>
  </si>
  <si>
    <t xml:space="preserve">Cernan schmitt</t>
  </si>
  <si>
    <t xml:space="preserve">Whats the name of Jacques Cousteaus research ship</t>
  </si>
  <si>
    <t xml:space="preserve">What volcano destroyed Pompeii</t>
  </si>
  <si>
    <t xml:space="preserve">Vesuvius</t>
  </si>
  <si>
    <t xml:space="preserve">What Is A CarCinogen </t>
  </si>
  <si>
    <t xml:space="preserve">A Cancer Producing Substance </t>
  </si>
  <si>
    <t xml:space="preserve">What product sells best in US supermarkets  98.2% of shoppers</t>
  </si>
  <si>
    <t xml:space="preserve">The French call it The Casserole what do we call it</t>
  </si>
  <si>
    <t xml:space="preserve">The Big Dipper</t>
  </si>
  <si>
    <t xml:space="preserve">Who directed the 1976 movie 'The Omen' - The first part of the omen trilogy </t>
  </si>
  <si>
    <t xml:space="preserve">Richard Donner </t>
  </si>
  <si>
    <t xml:space="preserve">The Muses were the goddesses of poetry and song. How many of them were there</t>
  </si>
  <si>
    <t xml:space="preserve">A shallow dish with a cover, used for science specimens is a(n) ________.</t>
  </si>
  <si>
    <t xml:space="preserve">Petri dish</t>
  </si>
  <si>
    <t xml:space="preserve">What is an arras</t>
  </si>
  <si>
    <t xml:space="preserve">A wall hanging e.g. tapestry</t>
  </si>
  <si>
    <t xml:space="preserve">What did composer Berlioz originally study</t>
  </si>
  <si>
    <t xml:space="preserve">What was the nickname of bank robber Charles Floyd, killed in a shoot-out in 1934</t>
  </si>
  <si>
    <t xml:space="preserve">In what country did the rumba originate</t>
  </si>
  <si>
    <t xml:space="preserve">In which 1960 film did Elvis Presley play a mixed race character</t>
  </si>
  <si>
    <t xml:space="preserve">Flaming Star</t>
  </si>
  <si>
    <t xml:space="preserve">Van Gogh started to draw at the age of?</t>
  </si>
  <si>
    <t xml:space="preserve">_________________ has two official national anthems.</t>
  </si>
  <si>
    <t xml:space="preserve">The song "Trail of the Lonesome Pine" appears in which Laurel and Hardy film</t>
  </si>
  <si>
    <t xml:space="preserve">Way out west</t>
  </si>
  <si>
    <t xml:space="preserve">Who won the Nobel peace prize in 1964</t>
  </si>
  <si>
    <t xml:space="preserve">What term is applied to ethyl alcohol that has been treated with poison to make it unfit for human consumption?</t>
  </si>
  <si>
    <t xml:space="preserve">______ is the brand name of morphine once marketed by bayer?</t>
  </si>
  <si>
    <t xml:space="preserve">Lazy Susans are named after who</t>
  </si>
  <si>
    <t xml:space="preserve">Thomas Edison's daughter</t>
  </si>
  <si>
    <t xml:space="preserve">Which film links Harrison Ford and novelist Scott Turon</t>
  </si>
  <si>
    <t xml:space="preserve">Presumed innocent</t>
  </si>
  <si>
    <t xml:space="preserve">Who's current album is entitled 'Sing when you're winning'</t>
  </si>
  <si>
    <t xml:space="preserve">Robbie williams</t>
  </si>
  <si>
    <t xml:space="preserve">Where did Hamlet send his girlfriend Ophelia</t>
  </si>
  <si>
    <t xml:space="preserve">A Nunnery</t>
  </si>
  <si>
    <t xml:space="preserve">Us Captials - Texas</t>
  </si>
  <si>
    <t xml:space="preserve">Mussolini invaded this country in 1935</t>
  </si>
  <si>
    <t xml:space="preserve">What eighties TV show starred Bruce Willis in a detective agency?</t>
  </si>
  <si>
    <t xml:space="preserve">What are banon, mimolette and samosoe types of</t>
  </si>
  <si>
    <t xml:space="preserve">Football Team, wolverhampton ______</t>
  </si>
  <si>
    <t xml:space="preserve">Who speaks romany</t>
  </si>
  <si>
    <t xml:space="preserve">Gypsies</t>
  </si>
  <si>
    <t xml:space="preserve">In 1978 which famous comedy returned for a second series, four years after the first had been shown? </t>
  </si>
  <si>
    <t xml:space="preserve">What word is given to the distance within which a sound can be heard</t>
  </si>
  <si>
    <t xml:space="preserve">Earshot</t>
  </si>
  <si>
    <t xml:space="preserve">Which Biblical heroes name meant splendid sun</t>
  </si>
  <si>
    <t xml:space="preserve">In 2001 Boy George Performed On A Celebrity Edition Of Stars In Their Eyes But Who Did He Impersonate</t>
  </si>
  <si>
    <t xml:space="preserve">Beethoven, Brahms, Chopin, Handel, Liszt, Ravel what in common</t>
  </si>
  <si>
    <t xml:space="preserve">In Greek mythology, who did Minos hire to construct the labyrinth?</t>
  </si>
  <si>
    <t xml:space="preserve">Give The Full 8 Word title Of The 1975 Classic From Steve Harley &amp; Cockney Rebel</t>
  </si>
  <si>
    <t xml:space="preserve">Come Up And See Me Make Me Smile</t>
  </si>
  <si>
    <t xml:space="preserve">What is the world's warmest sea</t>
  </si>
  <si>
    <t xml:space="preserve">The Red Sea</t>
  </si>
  <si>
    <t xml:space="preserve">What Was The Goverment Of Oliver Cromwell Called? </t>
  </si>
  <si>
    <t xml:space="preserve">The Commenwealth Goverment </t>
  </si>
  <si>
    <t xml:space="preserve">In The World Of Music Who Am I "Gergios Kyriacos Panayiotou"</t>
  </si>
  <si>
    <t xml:space="preserve">What is the flower that stands for: education</t>
  </si>
  <si>
    <t xml:space="preserve">Cherry tree</t>
  </si>
  <si>
    <t xml:space="preserve">What is the capital of Denmark</t>
  </si>
  <si>
    <t xml:space="preserve">Which worlds city is known as The Golden City</t>
  </si>
  <si>
    <t xml:space="preserve">Prague Czech</t>
  </si>
  <si>
    <t xml:space="preserve">What Does WYSIWYG Mean In The Field Of Computing? </t>
  </si>
  <si>
    <t xml:space="preserve">What You See Is What You Get </t>
  </si>
  <si>
    <t xml:space="preserve">"In Charles Dickens' ""A Christmas Carol"", how many different ghosts visited Scrooge?" </t>
  </si>
  <si>
    <t xml:space="preserve">Richard Attenbourough and wife were the first leads in what play</t>
  </si>
  <si>
    <t xml:space="preserve">The Mousetrap</t>
  </si>
  <si>
    <t xml:space="preserve">What kind of nuts were originally used in the old shell game</t>
  </si>
  <si>
    <t xml:space="preserve">Walnuts</t>
  </si>
  <si>
    <t xml:space="preserve">Trismus is a muscular spasm where in the body</t>
  </si>
  <si>
    <t xml:space="preserve">Jaw - like lockjaw</t>
  </si>
  <si>
    <t xml:space="preserve">Name The British Liner That Sunk On Its Maiden Voyage In 1912? </t>
  </si>
  <si>
    <t xml:space="preserve">The Titanic </t>
  </si>
  <si>
    <t xml:space="preserve">"Kiss From A Rose" Was A Hit In 1994 And 1995 For Whom</t>
  </si>
  <si>
    <t xml:space="preserve">Which Sport Is Played Over 4 Periods Of 15 Minutes Where Only Two Of The Seven Players Can Score? </t>
  </si>
  <si>
    <t xml:space="preserve">Net Ball </t>
  </si>
  <si>
    <t xml:space="preserve">The still of the nite what's the location of the "circus hall of fame"</t>
  </si>
  <si>
    <t xml:space="preserve">Sarasota florida</t>
  </si>
  <si>
    <t xml:space="preserve">The Ski Resort Of Zermatt Stands At The Foot Of Which Swiss Mountain </t>
  </si>
  <si>
    <t xml:space="preserve">The Matterhorn </t>
  </si>
  <si>
    <t xml:space="preserve">Which two man series of space missions preceded the Apollo missions</t>
  </si>
  <si>
    <t xml:space="preserve">In Britain pool and snooker players call it side - what USA name</t>
  </si>
  <si>
    <t xml:space="preserve">The Commercial distribution of which meat was banned by law in Germany in 1986? </t>
  </si>
  <si>
    <t xml:space="preserve">Dog meat - (allowed since 1941) </t>
  </si>
  <si>
    <t xml:space="preserve">Who was the American millionaire, given an honorary knighthood in 1980</t>
  </si>
  <si>
    <t xml:space="preserve">John paul getty jnr</t>
  </si>
  <si>
    <t xml:space="preserve">What is the latin name for the top set of vertebrae</t>
  </si>
  <si>
    <t xml:space="preserve">As what is the north star also known</t>
  </si>
  <si>
    <t xml:space="preserve">Who was the director of the cult film 'Casablanca'?</t>
  </si>
  <si>
    <t xml:space="preserve">Michael Curtiz</t>
  </si>
  <si>
    <t xml:space="preserve">What was The poem A night before christmas originally called (The Night Visitor, Santa Claus Is Coming To Town, A Visit From St Nicholas, A Christmas Visit) </t>
  </si>
  <si>
    <t xml:space="preserve">A Visit From St Nicholas </t>
  </si>
  <si>
    <t xml:space="preserve">Who Was The First Non British Act To Perform A “James Bond Theme”</t>
  </si>
  <si>
    <t xml:space="preserve">Nancy Sinatra / You Only Live Twice</t>
  </si>
  <si>
    <t xml:space="preserve">Egg beaters operate on what type of gear</t>
  </si>
  <si>
    <t xml:space="preserve">Bevel</t>
  </si>
  <si>
    <t xml:space="preserve">Satori is a term in which religion</t>
  </si>
  <si>
    <t xml:space="preserve">How did Buddy Holly die</t>
  </si>
  <si>
    <t xml:space="preserve">Aeroplane crash</t>
  </si>
  <si>
    <t xml:space="preserve">In Bali they observe noebi a day of what</t>
  </si>
  <si>
    <t xml:space="preserve">Silence</t>
  </si>
  <si>
    <t xml:space="preserve">What name is given to the abominable snowman ?</t>
  </si>
  <si>
    <t xml:space="preserve">Yeti</t>
  </si>
  <si>
    <t xml:space="preserve">Miss Buckley is secretary to what commanding officer?</t>
  </si>
  <si>
    <t xml:space="preserve">General Halftrack</t>
  </si>
  <si>
    <t xml:space="preserve">What is the world's longest tunnel?</t>
  </si>
  <si>
    <t xml:space="preserve">The Water Supply Tunnel</t>
  </si>
  <si>
    <t xml:space="preserve">What is the current vat rate in south africa</t>
  </si>
  <si>
    <t xml:space="preserve">14%</t>
  </si>
  <si>
    <t xml:space="preserve">What country is known as the Hellenic Republic</t>
  </si>
  <si>
    <t xml:space="preserve">In boxing what comes between bantam and light weight</t>
  </si>
  <si>
    <t xml:space="preserve">Feather weight</t>
  </si>
  <si>
    <t xml:space="preserve">In which traditional pantomime does Dandini appear</t>
  </si>
  <si>
    <t xml:space="preserve">What is the name of the people's car</t>
  </si>
  <si>
    <t xml:space="preserve">Seen on Egyptian rivers what is a Shadoof used for</t>
  </si>
  <si>
    <t xml:space="preserve">Water bucket on pole</t>
  </si>
  <si>
    <t xml:space="preserve">Which singer is the son of former bandleader and singer Ross McManus</t>
  </si>
  <si>
    <t xml:space="preserve">What is capital of Ukraine?</t>
  </si>
  <si>
    <t xml:space="preserve">Which Queen Album Went Straight To No.1 In The Charts In 1995</t>
  </si>
  <si>
    <t xml:space="preserve">Made In Heaven</t>
  </si>
  <si>
    <t xml:space="preserve">In which 1916 film did seena owen play</t>
  </si>
  <si>
    <t xml:space="preserve">Intolerance</t>
  </si>
  <si>
    <t xml:space="preserve">What was the original title of the "let it be" documentary movie</t>
  </si>
  <si>
    <t xml:space="preserve">Who was the mother of James I of England (VI of Scotland )? </t>
  </si>
  <si>
    <t xml:space="preserve">Mary Queen Of Scots </t>
  </si>
  <si>
    <t xml:space="preserve">What book was banned in Ireland in 1932</t>
  </si>
  <si>
    <t xml:space="preserve">Brave New World – Aldus Huxley</t>
  </si>
  <si>
    <t xml:space="preserve">The karyotype describes the number, shape and size of which structures within a cell</t>
  </si>
  <si>
    <t xml:space="preserve"> This instrument is used for measuring the distance between two points, on a curved surface.</t>
  </si>
  <si>
    <t xml:space="preserve">Mother Carey's Chickens sailors slang for what bird(s)</t>
  </si>
  <si>
    <t xml:space="preserve">Storm Petrels</t>
  </si>
  <si>
    <t xml:space="preserve">If you ordered a dish of Mountain Oysters or Cape Cod Turkey what would you receive? </t>
  </si>
  <si>
    <t xml:space="preserve">Sheep's testicles </t>
  </si>
  <si>
    <t xml:space="preserve">What river provided water to feed the Hanging Gardens of Babylon</t>
  </si>
  <si>
    <t xml:space="preserve">In what part of New York did the Great Gatsby live</t>
  </si>
  <si>
    <t xml:space="preserve">West Egg</t>
  </si>
  <si>
    <t xml:space="preserve">Cary Grant and Noel Coward both rejected which famous role</t>
  </si>
  <si>
    <t xml:space="preserve">Where in London is Rotten Row</t>
  </si>
  <si>
    <t xml:space="preserve">What product ranks number one in consumer brand loyalty</t>
  </si>
  <si>
    <t xml:space="preserve">The French musical instrument The Viola has what other name</t>
  </si>
  <si>
    <t xml:space="preserve">The Alto</t>
  </si>
  <si>
    <t xml:space="preserve">Where was the 1999 rugby world cup held</t>
  </si>
  <si>
    <t xml:space="preserve">John F. Kennedy Airport in New York used to be called __________.</t>
  </si>
  <si>
    <t xml:space="preserve">Idlewind</t>
  </si>
  <si>
    <t xml:space="preserve">37% of women prefer what to sex</t>
  </si>
  <si>
    <t xml:space="preserve">Shoe shopping</t>
  </si>
  <si>
    <t xml:space="preserve">What was the former name of Burkina Faso in Africa</t>
  </si>
  <si>
    <t xml:space="preserve">Upper volta</t>
  </si>
  <si>
    <t xml:space="preserve">Where was Salman Rushdie born</t>
  </si>
  <si>
    <t xml:space="preserve">How Old Was Smokey Robinson When The Miracles Released "Got a Job"</t>
  </si>
  <si>
    <t xml:space="preserve">It Was Released On His 18th Birthday</t>
  </si>
  <si>
    <t xml:space="preserve">What year was DNA first determined</t>
  </si>
  <si>
    <t xml:space="preserve">Who was the villain in 'star wars'</t>
  </si>
  <si>
    <t xml:space="preserve">Darth vader</t>
  </si>
  <si>
    <t xml:space="preserve">Which King was the intended target of the Gunpowder plot</t>
  </si>
  <si>
    <t xml:space="preserve">James 1st</t>
  </si>
  <si>
    <t xml:space="preserve">In Rhythmic Gymnastics Competitors Have Five Pieces Of Apparatus The Rope, Hoop, Ball, Club And What Else? </t>
  </si>
  <si>
    <t xml:space="preserve">Who was shot as he left the Washington Hilton in 1981</t>
  </si>
  <si>
    <t xml:space="preserve">Which actress won the 2002 Academy Award for best actress in a leading role, for her part in the movie, 'Monster's Ball'?</t>
  </si>
  <si>
    <t xml:space="preserve">Halle Berry</t>
  </si>
  <si>
    <t xml:space="preserve">Who is the original master of the Shakespearean jester Lancelot Gobbo</t>
  </si>
  <si>
    <t xml:space="preserve">Shylock</t>
  </si>
  <si>
    <t xml:space="preserve">What Was Elton John's Uk Hit Single</t>
  </si>
  <si>
    <t xml:space="preserve">Your Song</t>
  </si>
  <si>
    <t xml:space="preserve">If you were misocapnic what do you hate</t>
  </si>
  <si>
    <t xml:space="preserve">Tobacco Smoke</t>
  </si>
  <si>
    <t xml:space="preserve">How Old Was Playboy Founder Hugh Hefner When He Launched The First Edition Of 'Playboy'' </t>
  </si>
  <si>
    <t xml:space="preserve">27 </t>
  </si>
  <si>
    <t xml:space="preserve">By How Many Degrees Does True North Vary To Magnetic North In Britain </t>
  </si>
  <si>
    <t xml:space="preserve">8 Degrees West </t>
  </si>
  <si>
    <t xml:space="preserve">What gland secretes fluid that washes the eyes?</t>
  </si>
  <si>
    <t xml:space="preserve">What is the chemical symbol for oxygen</t>
  </si>
  <si>
    <t xml:space="preserve">Who was known as the 'Peekaboo Girl'?   </t>
  </si>
  <si>
    <t xml:space="preserve">Veronica Lake</t>
  </si>
  <si>
    <t xml:space="preserve">An empelomaniac has a desire to do what</t>
  </si>
  <si>
    <t xml:space="preserve">Hold public office</t>
  </si>
  <si>
    <t xml:space="preserve">Who appears on the 5,000 dollar (US) note?</t>
  </si>
  <si>
    <t xml:space="preserve">James Madison</t>
  </si>
  <si>
    <t xml:space="preserve">Which British athlete's autobiography is entitled (A Time To Jump)? </t>
  </si>
  <si>
    <t xml:space="preserve">Jonathan Edwards </t>
  </si>
  <si>
    <t xml:space="preserve">In The Song 'The Twelve Days Of Christmas' My True Love Brought Me Nine What </t>
  </si>
  <si>
    <t xml:space="preserve">Ladies Dancing </t>
  </si>
  <si>
    <t xml:space="preserve">What was Norman Bates hobby in Psycho</t>
  </si>
  <si>
    <t xml:space="preserve">Stuffing birds</t>
  </si>
  <si>
    <t xml:space="preserve">Who produces the male fragrance EaU.S.auvage</t>
  </si>
  <si>
    <t xml:space="preserve">Which actor played 'Marcus Welby, MD'</t>
  </si>
  <si>
    <t xml:space="preserve">Robert young</t>
  </si>
  <si>
    <t xml:space="preserve">Which Eastender Reached No 10 In 1975 With "The Ugly Duckling"</t>
  </si>
  <si>
    <t xml:space="preserve">Mike Reid</t>
  </si>
  <si>
    <t xml:space="preserve">According To Experts In Evolution Should The Human Rave Become Extinct What Creatures Do They Think Will Be The Next To Rule The Planet</t>
  </si>
  <si>
    <t xml:space="preserve">Bumble Bee's</t>
  </si>
  <si>
    <t xml:space="preserve">What is the capital of Marshall Islands ?</t>
  </si>
  <si>
    <t xml:space="preserve">Dalap-Uliga-Davrit</t>
  </si>
  <si>
    <t xml:space="preserve">Which author wrote 'The Cruel Sea'?</t>
  </si>
  <si>
    <t xml:space="preserve">Nicholas Monsarrat</t>
  </si>
  <si>
    <t xml:space="preserve">General Sherman burned this city in 1864.</t>
  </si>
  <si>
    <t xml:space="preserve">Which 3 Classic Tracks Appeared On Free's 1978 EP</t>
  </si>
  <si>
    <t xml:space="preserve">All Right Now, My Brother Jake, Wishing Well</t>
  </si>
  <si>
    <t xml:space="preserve">Who wrote the opera La Traviata</t>
  </si>
  <si>
    <t xml:space="preserve">What does v.i.r.c stand for</t>
  </si>
  <si>
    <t xml:space="preserve">Visual internet relay chat</t>
  </si>
  <si>
    <t xml:space="preserve">Until 1990 what was still legal tender in East Germany</t>
  </si>
  <si>
    <t xml:space="preserve">Name Micks First Solo Album</t>
  </si>
  <si>
    <t xml:space="preserve">She's The Boss</t>
  </si>
  <si>
    <t xml:space="preserve">What Was The Name Of The Band Formed By Sisters "Ann &amp; Nancy" Wilson</t>
  </si>
  <si>
    <t xml:space="preserve">Which first division football team has been promoted to play in the Premiership next season? </t>
  </si>
  <si>
    <t xml:space="preserve">Name Clint Eastwoods first film made in 1955</t>
  </si>
  <si>
    <t xml:space="preserve">Francis in the Navy -1955</t>
  </si>
  <si>
    <t xml:space="preserve">Who released the following 'edible' album 'Flaming pie' </t>
  </si>
  <si>
    <t xml:space="preserve">Paul McCartney </t>
  </si>
  <si>
    <t xml:space="preserve">Who was the people's commissar of foreign affairs (foreign minister) before Vyacheslav Molotov</t>
  </si>
  <si>
    <t xml:space="preserve">Maxim litvinov</t>
  </si>
  <si>
    <t xml:space="preserve">Who was the cult leader of the Waco Siege in 1993? </t>
  </si>
  <si>
    <t xml:space="preserve">David Koresh </t>
  </si>
  <si>
    <t xml:space="preserve">What are the names of the two cats in Disney's Lady + Tramp</t>
  </si>
  <si>
    <t xml:space="preserve">Si and Am</t>
  </si>
  <si>
    <t xml:space="preserve">Booze Name: 1 ounce of light rum and the juice of 1/2 lime, top with cola.</t>
  </si>
  <si>
    <t xml:space="preserve">In the US what was the first TV test symbol</t>
  </si>
  <si>
    <t xml:space="preserve">Dollar sign</t>
  </si>
  <si>
    <t xml:space="preserve">What is a GS in netball </t>
  </si>
  <si>
    <t xml:space="preserve">Goal Shooter </t>
  </si>
  <si>
    <t xml:space="preserve">The force that brings moving bodies to a halt is ___________.</t>
  </si>
  <si>
    <t xml:space="preserve">An artist supports his canvas on a(n) _____.</t>
  </si>
  <si>
    <t xml:space="preserve">Lome is the capital of ______?</t>
  </si>
  <si>
    <t xml:space="preserve">What is blackpool in irish</t>
  </si>
  <si>
    <t xml:space="preserve">Who is Eric Twinge better known as?</t>
  </si>
  <si>
    <t xml:space="preserve">Bananaman</t>
  </si>
  <si>
    <t xml:space="preserve">What is the square root of one quarter?</t>
  </si>
  <si>
    <t xml:space="preserve">In The World Of Music How Is "David Howell Evans" More Commonly Known</t>
  </si>
  <si>
    <t xml:space="preserve">The Edge (U2)</t>
  </si>
  <si>
    <t xml:space="preserve">What do you call the underground systems in both paris and newcastle</t>
  </si>
  <si>
    <t xml:space="preserve">Who Wrote The Gothic Novel Dracula </t>
  </si>
  <si>
    <t xml:space="preserve">Bram Stoker </t>
  </si>
  <si>
    <t xml:space="preserve">What is the fear of bad men or burglars known as</t>
  </si>
  <si>
    <t xml:space="preserve">Scelerophibia</t>
  </si>
  <si>
    <t xml:space="preserve">In which country did chocolate originate? </t>
  </si>
  <si>
    <t xml:space="preserve">Who recorded the album "never a dull moment" in 1972</t>
  </si>
  <si>
    <t xml:space="preserve">Rod stewart</t>
  </si>
  <si>
    <t xml:space="preserve">Which Is The Largest Muscle In The Human Body </t>
  </si>
  <si>
    <t xml:space="preserve">The Buttocks (Gluteus) </t>
  </si>
  <si>
    <t xml:space="preserve">What animal lives in a warren</t>
  </si>
  <si>
    <t xml:space="preserve">A 12 ounce can of soda pop contains the equivalent of 9 teaspoons of what</t>
  </si>
  <si>
    <t xml:space="preserve">Which European Country has a name that literally means, lower lands? </t>
  </si>
  <si>
    <t xml:space="preserve">Netherlands </t>
  </si>
  <si>
    <t xml:space="preserve">The name of which of the seven hills of Rome is the origin of the word 'palace'</t>
  </si>
  <si>
    <t xml:space="preserve">Palatine hill</t>
  </si>
  <si>
    <t xml:space="preserve">What Is A Mashie </t>
  </si>
  <si>
    <t xml:space="preserve">A Type Of Golf Club </t>
  </si>
  <si>
    <t xml:space="preserve">Who is the only one who understands John Shaft ? </t>
  </si>
  <si>
    <t xml:space="preserve">His woman </t>
  </si>
  <si>
    <t xml:space="preserve">Which car make has a double diamond as its logo</t>
  </si>
  <si>
    <t xml:space="preserve">What is the capital of Trinidad and Tobago ?</t>
  </si>
  <si>
    <t xml:space="preserve">Port-of-Spain</t>
  </si>
  <si>
    <t xml:space="preserve">What is the flower that stands for: beware of excess</t>
  </si>
  <si>
    <t xml:space="preserve">Which mammal appears on the Bacardi Logo? </t>
  </si>
  <si>
    <t xml:space="preserve">Bat </t>
  </si>
  <si>
    <t xml:space="preserve">France Chevalier Germany Ritter Spain Caballero what English</t>
  </si>
  <si>
    <t xml:space="preserve">Knight</t>
  </si>
  <si>
    <t xml:space="preserve">What is the common name for lysergic acid diethylamide</t>
  </si>
  <si>
    <t xml:space="preserve">Where is Euston Station</t>
  </si>
  <si>
    <t xml:space="preserve">Who is Charlie Browns favourite baseball player (fictional)</t>
  </si>
  <si>
    <t xml:space="preserve">Joe Shlabotnik</t>
  </si>
  <si>
    <t xml:space="preserve">What was the first place the Beatles worked in Hamburg?</t>
  </si>
  <si>
    <t xml:space="preserve">The Indra Club</t>
  </si>
  <si>
    <t xml:space="preserve">What is the name of the tar like substance derived from petroleum</t>
  </si>
  <si>
    <t xml:space="preserve">A person with a strong desire to steal is a(n) ________</t>
  </si>
  <si>
    <t xml:space="preserve">What is the Capital of: Reunion</t>
  </si>
  <si>
    <t xml:space="preserve">Saint-denis</t>
  </si>
  <si>
    <t xml:space="preserve">Where does the embryo implant itself in a tubal pregnancy</t>
  </si>
  <si>
    <t xml:space="preserve">A fallopian tube fallopian tube the fallopian tube</t>
  </si>
  <si>
    <t xml:space="preserve">In What Year Were Stock, Aitken &amp; Waterman Taking A Ferry Crosss The Mersey</t>
  </si>
  <si>
    <t xml:space="preserve">In the Bible Jael murdered Sisera using what weapon</t>
  </si>
  <si>
    <t xml:space="preserve">Tent Peg</t>
  </si>
  <si>
    <t xml:space="preserve">What was Babe Ruth's uniform number</t>
  </si>
  <si>
    <t xml:space="preserve">Who was Jesus on the LP version of 'Jesus Christ Superstar'?</t>
  </si>
  <si>
    <t xml:space="preserve">Who Was The First Female DJ On Radio One</t>
  </si>
  <si>
    <t xml:space="preserve">What bird is the offspring of a cob and a pen</t>
  </si>
  <si>
    <t xml:space="preserve">What did john glenn name the first mercury capsule to orbit the earth</t>
  </si>
  <si>
    <t xml:space="preserve">What Was The Name On The Front Of The First Motown Office And Studio Building In Detroit</t>
  </si>
  <si>
    <t xml:space="preserve">Hitsville USA</t>
  </si>
  <si>
    <t xml:space="preserve">Pertussis has what more common name</t>
  </si>
  <si>
    <t xml:space="preserve">Whooping Cough</t>
  </si>
  <si>
    <t xml:space="preserve">Who is the lead singer of 'the doors'</t>
  </si>
  <si>
    <t xml:space="preserve">In Which Sport Might You Come Across A Boston Crab </t>
  </si>
  <si>
    <t xml:space="preserve">What was the name of the guy who couldn't enunciate on "The Fat Albert Show?"</t>
  </si>
  <si>
    <t xml:space="preserve">Mushmouth</t>
  </si>
  <si>
    <t xml:space="preserve">In 1939 which countries invaded Poland</t>
  </si>
  <si>
    <t xml:space="preserve">Germany - Russia</t>
  </si>
  <si>
    <t xml:space="preserve">In Which Year Was Roy Orbison The Only American Solo Artist to Be No.1 In The UK</t>
  </si>
  <si>
    <t xml:space="preserve">Which European Country Did The Romans Call "Lusitania"</t>
  </si>
  <si>
    <t xml:space="preserve">What are lime deposits growing up from the floor of a cave called</t>
  </si>
  <si>
    <t xml:space="preserve">Stalacmites</t>
  </si>
  <si>
    <t xml:space="preserve">American Literary Association gives Caldicott medal for what</t>
  </si>
  <si>
    <t xml:space="preserve">Illustration</t>
  </si>
  <si>
    <t xml:space="preserve">What Country As Of 2005 Has The Highest Per Capita (Par Head) Wine Consumption In The World</t>
  </si>
  <si>
    <t xml:space="preserve">Who Wrote The Songs "Oh Lonesome Me, Sweet Dreams, &amp; I Can't Stop Loving You"</t>
  </si>
  <si>
    <t xml:space="preserve">Don Gibson</t>
  </si>
  <si>
    <t xml:space="preserve">What oath do doctors take</t>
  </si>
  <si>
    <t xml:space="preserve">What word do British people use to describe that which an American would call a 'teeter-totter'</t>
  </si>
  <si>
    <t xml:space="preserve">Seesaw</t>
  </si>
  <si>
    <t xml:space="preserve">Where was Albert Einstein Born </t>
  </si>
  <si>
    <t xml:space="preserve">Which country introduced the worlds first diesel loco in 1912</t>
  </si>
  <si>
    <t xml:space="preserve">The French call it pomplamouse what do we call it</t>
  </si>
  <si>
    <t xml:space="preserve">What name is given to a female calf</t>
  </si>
  <si>
    <t xml:space="preserve">What is the technical name for a jigger of grain alcohol</t>
  </si>
  <si>
    <t xml:space="preserve">A Pony</t>
  </si>
  <si>
    <t xml:space="preserve">What nationality was the film legend Greta Garbo, Swedish, German or Polish </t>
  </si>
  <si>
    <t xml:space="preserve">All my Yesterdays is which actors autobiography</t>
  </si>
  <si>
    <t xml:space="preserve">Edward G Robinson</t>
  </si>
  <si>
    <t xml:space="preserve">What Is The Positive Particle In An Atom Called </t>
  </si>
  <si>
    <t xml:space="preserve">A Proton </t>
  </si>
  <si>
    <t xml:space="preserve">Name the month in the French Republican calendar which is also the title of a novel by Emile Zola</t>
  </si>
  <si>
    <t xml:space="preserve">Germinal</t>
  </si>
  <si>
    <t xml:space="preserve">Which Creature Had 2 Rows Of Plates Running Down It's Neck, Back &amp; Tail Culminating In Large Spikes At The End </t>
  </si>
  <si>
    <t xml:space="preserve">Stegosaurus </t>
  </si>
  <si>
    <t xml:space="preserve">What cooking term is given to a garnish of spinach? </t>
  </si>
  <si>
    <t xml:space="preserve">Florentine </t>
  </si>
  <si>
    <t xml:space="preserve">What was Madam Tussaud's First name ? </t>
  </si>
  <si>
    <t xml:space="preserve">Marie </t>
  </si>
  <si>
    <t xml:space="preserve">In The Food Processing Industry , What Do The Initials MRM Stand For? </t>
  </si>
  <si>
    <t xml:space="preserve">Mechanically Recovered Meat </t>
  </si>
  <si>
    <t xml:space="preserve">In which American state is the 'Hamptons' resort area located?</t>
  </si>
  <si>
    <t xml:space="preserve">Synonymous with obituary; a list of recently deceased.?</t>
  </si>
  <si>
    <t xml:space="preserve">Whose cat was sold for $153000 in an Arizona auction</t>
  </si>
  <si>
    <t xml:space="preserve">Adolf Hitler's</t>
  </si>
  <si>
    <t xml:space="preserve">What is the fear of swallowing known as</t>
  </si>
  <si>
    <t xml:space="preserve">Phagophobia</t>
  </si>
  <si>
    <t xml:space="preserve">The world's biggest meteor crater is located in New Quebec, ______________</t>
  </si>
  <si>
    <t xml:space="preserve">Where did the Bay Of Pigs take place?</t>
  </si>
  <si>
    <t xml:space="preserve">What cocktail is based on rum and lemon?</t>
  </si>
  <si>
    <t xml:space="preserve">Why did the state of Indiana ban Robin Hood in 1953</t>
  </si>
  <si>
    <t xml:space="preserve">Communist – rob rich</t>
  </si>
  <si>
    <t xml:space="preserve">____________ is one_quarter the size of the state of Maine.</t>
  </si>
  <si>
    <t xml:space="preserve">In December 1999 which was the last foreign colony to revert to Chinese rule</t>
  </si>
  <si>
    <t xml:space="preserve">What are the two largest cities in scotland</t>
  </si>
  <si>
    <t xml:space="preserve">Glasgow edinburgh</t>
  </si>
  <si>
    <t xml:space="preserve">Teutophobia is a fear of ______</t>
  </si>
  <si>
    <t xml:space="preserve">Denver is the capital of ______</t>
  </si>
  <si>
    <t xml:space="preserve">In 1779 Abraham Darby built the worlds first what</t>
  </si>
  <si>
    <t xml:space="preserve">Metal Bridge</t>
  </si>
  <si>
    <t xml:space="preserve">How many large holes are in your head</t>
  </si>
  <si>
    <t xml:space="preserve">In the body where would you find your diverticula</t>
  </si>
  <si>
    <t xml:space="preserve">Large Intestine</t>
  </si>
  <si>
    <t xml:space="preserve">Azote was the original name of what element</t>
  </si>
  <si>
    <t xml:space="preserve">How Many Players In A Rugby League Team </t>
  </si>
  <si>
    <t xml:space="preserve">13 Players </t>
  </si>
  <si>
    <t xml:space="preserve">What do you have plenty of if you are hirsute</t>
  </si>
  <si>
    <t xml:space="preserve">Where are the Luxemburg gardens</t>
  </si>
  <si>
    <t xml:space="preserve">In pool, what color is the eight ball</t>
  </si>
  <si>
    <t xml:space="preserve">What is the name of the tree of the world in Norse mythology</t>
  </si>
  <si>
    <t xml:space="preserve">Yggdrasil</t>
  </si>
  <si>
    <t xml:space="preserve">1976 Proved To Be The Year For This Group With The Song "Now Is The Time"</t>
  </si>
  <si>
    <t xml:space="preserve">Jimmy James &amp; The Vagabonds</t>
  </si>
  <si>
    <t xml:space="preserve">How does a male koala attract a mate</t>
  </si>
  <si>
    <t xml:space="preserve">Belching</t>
  </si>
  <si>
    <t xml:space="preserve">Boreas is the Greek God of what</t>
  </si>
  <si>
    <t xml:space="preserve">North Wind</t>
  </si>
  <si>
    <t xml:space="preserve">What tennis player had trials with Bayern Munich soccer club</t>
  </si>
  <si>
    <t xml:space="preserve"> A __________ has no color vision, it sees only in black and white. Every part of its field of vision, however, is in perfect focus, not just straight ahead, as with humans.</t>
  </si>
  <si>
    <t xml:space="preserve">What is the capital of Djibouti ?</t>
  </si>
  <si>
    <t xml:space="preserve">What pop group were dedicated followers of fashion</t>
  </si>
  <si>
    <t xml:space="preserve">What did Dr John S. Pemberton concoct in a three-legged pot in his backyard in 1886?</t>
  </si>
  <si>
    <t xml:space="preserve">From what country does soave wine originally come</t>
  </si>
  <si>
    <t xml:space="preserve">Of what did Sigmund Freud have a morbid fear?</t>
  </si>
  <si>
    <t xml:space="preserve">What name from the French to quibble means a no trump hand</t>
  </si>
  <si>
    <t xml:space="preserve">Miso a basic ingredient in Japanese cooking is made of what</t>
  </si>
  <si>
    <t xml:space="preserve">Soybean paste</t>
  </si>
  <si>
    <t xml:space="preserve">It's impossible to sneeze with your eyes ___.?</t>
  </si>
  <si>
    <t xml:space="preserve">Whats the official language of Morocco</t>
  </si>
  <si>
    <t xml:space="preserve">In what country is Lahore</t>
  </si>
  <si>
    <t xml:space="preserve">Who sings 'the moon may be high, but i can't see a thing in the sky, i only have eyes for you'</t>
  </si>
  <si>
    <t xml:space="preserve">Where is the bridge of san luis rey</t>
  </si>
  <si>
    <t xml:space="preserve">U.S. Captials - Tennessee</t>
  </si>
  <si>
    <t xml:space="preserve"> Ostriches are such fast runners, they can outrun a horse. Male ostriches can _________</t>
  </si>
  <si>
    <t xml:space="preserve">Roar like a lion</t>
  </si>
  <si>
    <t xml:space="preserve">What Irish playwright and author, wrote "The Importance of Being Ernest" and "A Picture of Dorian Grey" among others?</t>
  </si>
  <si>
    <t xml:space="preserve">Which travel company cater exclusively for the over 50s</t>
  </si>
  <si>
    <t xml:space="preserve">Saga</t>
  </si>
  <si>
    <t xml:space="preserve">Who was the first premier of russia and served from 1917 to 1924?</t>
  </si>
  <si>
    <t xml:space="preserve">Nikolai lenin</t>
  </si>
  <si>
    <t xml:space="preserve">Collective nouns - a hedge of what</t>
  </si>
  <si>
    <t xml:space="preserve">What country was once known as Gaul</t>
  </si>
  <si>
    <t xml:space="preserve">Which spicy soup literally means 'pepper water'</t>
  </si>
  <si>
    <t xml:space="preserve">" Which of the following was not one of the Three Kings? ""Balthazar"" - ""Melchior"" - ""Soloman"" - ""Caspar"" " </t>
  </si>
  <si>
    <t xml:space="preserve">Soloman </t>
  </si>
  <si>
    <t xml:space="preserve">If you were eating Olea Europea what would it be</t>
  </si>
  <si>
    <t xml:space="preserve">What is the capital of Cyprus</t>
  </si>
  <si>
    <t xml:space="preserve">Capital cities: Zambia</t>
  </si>
  <si>
    <t xml:space="preserve">What was the name of the dog which featured in the Jerome K. Jerome novel 'Three Men in a Boat'?</t>
  </si>
  <si>
    <t xml:space="preserve">In the 1855 Russian War, what were used to transport Torpedos ?</t>
  </si>
  <si>
    <t xml:space="preserve">Kites</t>
  </si>
  <si>
    <t xml:space="preserve">What is the capital of Maldives</t>
  </si>
  <si>
    <t xml:space="preserve">DNA stands for what</t>
  </si>
  <si>
    <t xml:space="preserve">Deoxyribonucleic acid</t>
  </si>
  <si>
    <t xml:space="preserve">In 1974, whose first album featured 'can't get enough' and 'ready for love'</t>
  </si>
  <si>
    <t xml:space="preserve">Bad company</t>
  </si>
  <si>
    <t xml:space="preserve">What did the person chained to wall in Goonies want? </t>
  </si>
  <si>
    <t xml:space="preserve">What are the only other animals on which the pill works?</t>
  </si>
  <si>
    <t xml:space="preserve">In 'Romeo and Juliet', who says 'what must be must be'?</t>
  </si>
  <si>
    <t xml:space="preserve">Who wrote Brave New World (full name)</t>
  </si>
  <si>
    <t xml:space="preserve">Aldus Huxley</t>
  </si>
  <si>
    <t xml:space="preserve">What 19th century novelist spent his last days as an inspector at New York's Customs House?</t>
  </si>
  <si>
    <t xml:space="preserve">In what book is jean valjean</t>
  </si>
  <si>
    <t xml:space="preserve">What Chinese dynasty was overthrown in 1911</t>
  </si>
  <si>
    <t xml:space="preserve">What rivers name translates as river of hate</t>
  </si>
  <si>
    <t xml:space="preserve">Styx in Hades</t>
  </si>
  <si>
    <t xml:space="preserve">According to mens health magazine, what does the average man do 12 to 20 times a day</t>
  </si>
  <si>
    <t xml:space="preserve">Break wind fart</t>
  </si>
  <si>
    <t xml:space="preserve">What is a group of rooks</t>
  </si>
  <si>
    <t xml:space="preserve">Building</t>
  </si>
  <si>
    <t xml:space="preserve">Which nineteenth century author is buried in Samoa</t>
  </si>
  <si>
    <t xml:space="preserve">Pentagon doublespeak what is combat emplacement evacuator</t>
  </si>
  <si>
    <t xml:space="preserve">A shovel</t>
  </si>
  <si>
    <t xml:space="preserve">In romeo and juliet', who gave a long monologue about queen mab</t>
  </si>
  <si>
    <t xml:space="preserve">Houston who sang 'rescue me'</t>
  </si>
  <si>
    <t xml:space="preserve">Fontella bass</t>
  </si>
  <si>
    <t xml:space="preserve">In the Superman comics name the shrunken city in a bottle</t>
  </si>
  <si>
    <t xml:space="preserve">Kandor</t>
  </si>
  <si>
    <t xml:space="preserve">What Nationality Was Vasco Da Gama </t>
  </si>
  <si>
    <t xml:space="preserve">Portugese </t>
  </si>
  <si>
    <t xml:space="preserve">Who is said to have brought the Holy Grail from Palestine to England</t>
  </si>
  <si>
    <t xml:space="preserve">Joseph of arimathea</t>
  </si>
  <si>
    <t xml:space="preserve">The ore pitchblende is the major source of which element</t>
  </si>
  <si>
    <t xml:space="preserve">Uranium radium</t>
  </si>
  <si>
    <t xml:space="preserve">These rabbits are prized for their long, soft fur, used to make very expensive sweaters</t>
  </si>
  <si>
    <t xml:space="preserve">Angorra</t>
  </si>
  <si>
    <t xml:space="preserve">What product was the first TV advert advertising ?</t>
  </si>
  <si>
    <t xml:space="preserve">Toothpaste</t>
  </si>
  <si>
    <t xml:space="preserve">With whom do you associate: "mom always liked you best"</t>
  </si>
  <si>
    <t xml:space="preserve">Tommy smothers</t>
  </si>
  <si>
    <t xml:space="preserve">Gotcha Was A Headline In The Sun Newspaper On May 4 th 1982 Relating To Which “ Specific ” Event</t>
  </si>
  <si>
    <t xml:space="preserve">Sinking Of The General Belgrano</t>
  </si>
  <si>
    <t xml:space="preserve">What name is given to a circular coral reef</t>
  </si>
  <si>
    <t xml:space="preserve">Who Is Regarded As "The Godfather Of Soul"</t>
  </si>
  <si>
    <t xml:space="preserve">Which country, per capita, uses the most umbrellas</t>
  </si>
  <si>
    <t xml:space="preserve">What are Acheron, Cocytus and Phlegethon</t>
  </si>
  <si>
    <t xml:space="preserve">Rivers of Hell</t>
  </si>
  <si>
    <t xml:space="preserve">What is the russian equivalent of the name john</t>
  </si>
  <si>
    <t xml:space="preserve">Ivan</t>
  </si>
  <si>
    <t xml:space="preserve">What is the capital of Belize?</t>
  </si>
  <si>
    <t xml:space="preserve">Which composer, born in Russia in 1882, became a French citizen in 1934, and died in New York in 1971</t>
  </si>
  <si>
    <t xml:space="preserve">What was the profession of our man higgins</t>
  </si>
  <si>
    <t xml:space="preserve">Butler</t>
  </si>
  <si>
    <t xml:space="preserve">The Film "The Ryan White Story" Featured A Song Called "I'm Still Standing" By Which Male Singer</t>
  </si>
  <si>
    <t xml:space="preserve">Which word describes 2 lines which are always the same distance apart</t>
  </si>
  <si>
    <t xml:space="preserve">What is Ben Matlock's trademark outfit?</t>
  </si>
  <si>
    <t xml:space="preserve">A grey suit</t>
  </si>
  <si>
    <t xml:space="preserve">What was the former name of the Southern African country of Zambia</t>
  </si>
  <si>
    <t xml:space="preserve">Northern rhodesia</t>
  </si>
  <si>
    <t xml:space="preserve">What was Massachusetts' logical choice for an official state dessert, in 1996</t>
  </si>
  <si>
    <t xml:space="preserve">Boston cream pie</t>
  </si>
  <si>
    <t xml:space="preserve">Why was convict 2599 unusual in Pen State prison 1924</t>
  </si>
  <si>
    <t xml:space="preserve">Dog doing life for killing cat</t>
  </si>
  <si>
    <t xml:space="preserve">In Which Year Did The Stranglers Achieve Three Top Ten Hits</t>
  </si>
  <si>
    <t xml:space="preserve">What form of execution did St Stephen the Martyr suffer</t>
  </si>
  <si>
    <t xml:space="preserve">Stoning</t>
  </si>
  <si>
    <t xml:space="preserve">How many sides does a home-plate have?</t>
  </si>
  <si>
    <t xml:space="preserve">Who invented fortune cookies</t>
  </si>
  <si>
    <t xml:space="preserve">Charles jung</t>
  </si>
  <si>
    <t xml:space="preserve">Where is Lake Maracaibo?</t>
  </si>
  <si>
    <t xml:space="preserve">The Charleston was indroduced in which year</t>
  </si>
  <si>
    <t xml:space="preserve">Phalacrophobia is the fear of what</t>
  </si>
  <si>
    <t xml:space="preserve">Going Bald</t>
  </si>
  <si>
    <t xml:space="preserve">Who was Mallory Keaton's fiance?</t>
  </si>
  <si>
    <t xml:space="preserve">Nick Moore</t>
  </si>
  <si>
    <t xml:space="preserve">What is the basic unit of currency for Czech Republic ?</t>
  </si>
  <si>
    <t xml:space="preserve">Which band included rock greats Roy Orbison, Tom Petty, George Harrison, and Bob Dylan?</t>
  </si>
  <si>
    <t xml:space="preserve">The Travelling Wilburys</t>
  </si>
  <si>
    <t xml:space="preserve">What license plate number is on the volkswagon on the cover of the beatles' 'abbey road' album</t>
  </si>
  <si>
    <t xml:space="preserve">281f</t>
  </si>
  <si>
    <t xml:space="preserve">What pop singer was born in Lucknow India</t>
  </si>
  <si>
    <t xml:space="preserve">Who is the only man to have been both chief justice and president of the u.s</t>
  </si>
  <si>
    <t xml:space="preserve">Name Glen Millers signature tune</t>
  </si>
  <si>
    <t xml:space="preserve">Moonlight Serenade</t>
  </si>
  <si>
    <t xml:space="preserve">What would you buy from a Gibbons' catalogue</t>
  </si>
  <si>
    <t xml:space="preserve">According to Dr. Johnson, what should be well sliced, dressed with pepper and vinegar, and then thrown out as good for nothing</t>
  </si>
  <si>
    <t xml:space="preserve">Who Appeared In A Series Of Ads For Tesco's In Which He Was Chasing Chickens Round France</t>
  </si>
  <si>
    <t xml:space="preserve">Dudley Moore</t>
  </si>
  <si>
    <t xml:space="preserve">Which western entertainments name literally means go round</t>
  </si>
  <si>
    <t xml:space="preserve">Rodeo</t>
  </si>
  <si>
    <t xml:space="preserve"> The horned lizard of the American southwest may squirt a thin stream of __________ from the corners of its eyes when frightened.</t>
  </si>
  <si>
    <t xml:space="preserve">Who created 'dennis the menace'</t>
  </si>
  <si>
    <t xml:space="preserve">Hank ketcham</t>
  </si>
  <si>
    <t xml:space="preserve">In which country is Zug</t>
  </si>
  <si>
    <t xml:space="preserve">Switzerland – smallest Canton</t>
  </si>
  <si>
    <t xml:space="preserve">Of what are xenophobics afraid?</t>
  </si>
  <si>
    <t xml:space="preserve">Who Is Noted For His (Nonsense Verse) </t>
  </si>
  <si>
    <t xml:space="preserve">Edward Lear </t>
  </si>
  <si>
    <t xml:space="preserve">Who Developed The First Aautomatic Telephone Exchange </t>
  </si>
  <si>
    <t xml:space="preserve">Strowger </t>
  </si>
  <si>
    <t xml:space="preserve">Who was the last King of Italy</t>
  </si>
  <si>
    <t xml:space="preserve">Humbertii umberto ii</t>
  </si>
  <si>
    <t xml:space="preserve">Which acid dissolves glass</t>
  </si>
  <si>
    <t xml:space="preserve">Hydrofluoric Acid</t>
  </si>
  <si>
    <t xml:space="preserve">In Japan what is Seppuku</t>
  </si>
  <si>
    <t xml:space="preserve">Hari Kari - suicide</t>
  </si>
  <si>
    <t xml:space="preserve">If you count from 1 to 100, how many 7's will you come across?</t>
  </si>
  <si>
    <t xml:space="preserve">Which Country Turned The Five Nations Into Six In Rugby? </t>
  </si>
  <si>
    <t xml:space="preserve">How many species of frogs are there in the UK</t>
  </si>
  <si>
    <t xml:space="preserve">Who Duetted With Steve Harley On The 1986 Hit "Phantom Of The Opera"?</t>
  </si>
  <si>
    <t xml:space="preserve">Who banned Christmas in 1647 </t>
  </si>
  <si>
    <t xml:space="preserve">The second piller of Islam Salah involves what</t>
  </si>
  <si>
    <t xml:space="preserve">Daily prayers</t>
  </si>
  <si>
    <t xml:space="preserve">What product was introduced as a cure for urinatary problems</t>
  </si>
  <si>
    <t xml:space="preserve">Which is the most sensitive finger?</t>
  </si>
  <si>
    <t xml:space="preserve">Oliver was fed gruel - its made from water and what</t>
  </si>
  <si>
    <t xml:space="preserve">Oatmeal</t>
  </si>
  <si>
    <t xml:space="preserve">Which prime minister's wife created a scandal with her antics</t>
  </si>
  <si>
    <t xml:space="preserve">Name of the road system links 17 capitals in South America</t>
  </si>
  <si>
    <t xml:space="preserve">Pan American Highway</t>
  </si>
  <si>
    <t xml:space="preserve">Who Shot Into The Charts In 1983 With Their "68 Guns"</t>
  </si>
  <si>
    <t xml:space="preserve">The Alarm</t>
  </si>
  <si>
    <t xml:space="preserve">Who played the title role in the film 'The Outlaw Josey Wales'</t>
  </si>
  <si>
    <t xml:space="preserve">Which U.S. president said, "The buck stops here"</t>
  </si>
  <si>
    <t xml:space="preserve">Ma! (He’s Making Eyes At Me) Was A Hit For Which Child Prodigy</t>
  </si>
  <si>
    <t xml:space="preserve">Lena Zavaroni</t>
  </si>
  <si>
    <t xml:space="preserve">Ceres was the Roman goddess of what</t>
  </si>
  <si>
    <t xml:space="preserve">What mountain range separates Europe from Asia</t>
  </si>
  <si>
    <t xml:space="preserve">What kind of cat is used in purina(tm) commercials</t>
  </si>
  <si>
    <t xml:space="preserve">White persian</t>
  </si>
  <si>
    <t xml:space="preserve">What is the largest soviet republic</t>
  </si>
  <si>
    <t xml:space="preserve">Russian republic</t>
  </si>
  <si>
    <t xml:space="preserve">Bird with characteristic cry and the habit of laying eggs in other birds nests</t>
  </si>
  <si>
    <t xml:space="preserve">What 2 countries share the Khyber pass</t>
  </si>
  <si>
    <t xml:space="preserve">Afghanistan and pakistan</t>
  </si>
  <si>
    <t xml:space="preserve">What is the basic unit of currency for Suriname ?</t>
  </si>
  <si>
    <t xml:space="preserve">Whose autobiography was entitled My Wicked Wicked Ways</t>
  </si>
  <si>
    <t xml:space="preserve">Errol flynn</t>
  </si>
  <si>
    <t xml:space="preserve">In relation to its size, which bird has, understandably, the thickest skull</t>
  </si>
  <si>
    <t xml:space="preserve">0191 is the telephone dialling code of which British region?</t>
  </si>
  <si>
    <t xml:space="preserve">Tyne and Wear</t>
  </si>
  <si>
    <t xml:space="preserve">Name the French artist who died in 1863, famous for his painting Liberty Guiding the People</t>
  </si>
  <si>
    <t xml:space="preserve">Delacroix</t>
  </si>
  <si>
    <t xml:space="preserve">The compound of this sect was under siege in Waco, Texas.</t>
  </si>
  <si>
    <t xml:space="preserve">Branch Davidians</t>
  </si>
  <si>
    <t xml:space="preserve">What term was given to the taxing policy brought in by Henry VII's chief advisor, which forced taxes on people regardless of their wealth?</t>
  </si>
  <si>
    <t xml:space="preserve">Morton's Fork</t>
  </si>
  <si>
    <t xml:space="preserve">What band sang the theme song to "The Breakfast Club?"</t>
  </si>
  <si>
    <t xml:space="preserve">"Tashkent" Is The Capital City Of Which Country</t>
  </si>
  <si>
    <t xml:space="preserve">In what film did Bruce Willis play a time travelling criminal</t>
  </si>
  <si>
    <t xml:space="preserve">Twelve Monkeys</t>
  </si>
  <si>
    <t xml:space="preserve">What kind of pie does "snow white" start to bake for the dwarfs</t>
  </si>
  <si>
    <t xml:space="preserve">Who is Donald Duck's uncle</t>
  </si>
  <si>
    <t xml:space="preserve">What is unusual about a Racoons penis</t>
  </si>
  <si>
    <t xml:space="preserve">Contains a bone</t>
  </si>
  <si>
    <t xml:space="preserve">Where did edam cheese originate</t>
  </si>
  <si>
    <t xml:space="preserve">What was the first motion picture to have a synchronized musical score?</t>
  </si>
  <si>
    <t xml:space="preserve">Don Juan</t>
  </si>
  <si>
    <t xml:space="preserve">Countries of the world:south eastern Europe, major cities include Thessaloniki &amp; Piraeus</t>
  </si>
  <si>
    <t xml:space="preserve">In Which Year Did Procol Harum Open Pandora's Box</t>
  </si>
  <si>
    <t xml:space="preserve">When Virginia Wade Won The 1977 Wimbledon Singles Final Who Was Her Opponent</t>
  </si>
  <si>
    <t xml:space="preserve">Betty Stove</t>
  </si>
  <si>
    <t xml:space="preserve">In his will who left his wife his second best bed</t>
  </si>
  <si>
    <t xml:space="preserve">Currently the world's longest serving leader, he ousted General Batista in January 1959 - who is he </t>
  </si>
  <si>
    <t xml:space="preserve">What is the capital of South Korea ?</t>
  </si>
  <si>
    <t xml:space="preserve">Translate into English the opera title "Die Dreigroschenoper"</t>
  </si>
  <si>
    <t xml:space="preserve">The threepenny opera</t>
  </si>
  <si>
    <t xml:space="preserve"> __________ turtles may breed for the first time when they are between 25 to 50 years old. This figure varies, depending upon the creature's range and the diet of the maturing turtle.</t>
  </si>
  <si>
    <t xml:space="preserve">Which dwarf is the leader of the dwarf's in "snow white"</t>
  </si>
  <si>
    <t xml:space="preserve">Doc</t>
  </si>
  <si>
    <t xml:space="preserve">Which Country Did Canadian Born Celine Dion Represent At the Eurovision Song Contest</t>
  </si>
  <si>
    <t xml:space="preserve">With which sport is Bjorn Borg associated ?</t>
  </si>
  <si>
    <t xml:space="preserve">Nomadic Arab of the desert</t>
  </si>
  <si>
    <t xml:space="preserve">Bedouin</t>
  </si>
  <si>
    <t xml:space="preserve">What position does a sloth spend its day in</t>
  </si>
  <si>
    <t xml:space="preserve">Upside down</t>
  </si>
  <si>
    <t xml:space="preserve">What Classic Tv Show Had A Tv Theme Entitled “ Make A Difference ” ?</t>
  </si>
  <si>
    <t xml:space="preserve">The elevated stronghold in ancient Greek cities.</t>
  </si>
  <si>
    <t xml:space="preserve">Acropolis</t>
  </si>
  <si>
    <t xml:space="preserve">The 900 Days' is a chronicle about what group's siege of Leningrad</t>
  </si>
  <si>
    <t xml:space="preserve">Nazi</t>
  </si>
  <si>
    <t xml:space="preserve">According To The Beatles What did Rocky Racoon find in his room?</t>
  </si>
  <si>
    <t xml:space="preserve">As what was Sony's video recorder known?</t>
  </si>
  <si>
    <t xml:space="preserve">Betamax</t>
  </si>
  <si>
    <t xml:space="preserve">What was 1990s most populous U.S. state</t>
  </si>
  <si>
    <t xml:space="preserve">Mandarin and Peter Pan are which parts of a garment</t>
  </si>
  <si>
    <t xml:space="preserve">Collars</t>
  </si>
  <si>
    <t xml:space="preserve">Names Cook Baker obvious what did a Chandler do</t>
  </si>
  <si>
    <t xml:space="preserve">What does VAX stand for</t>
  </si>
  <si>
    <t xml:space="preserve">Virtual Access eXtension</t>
  </si>
  <si>
    <t xml:space="preserve">Which Instrument did Dave Of The Dave Clark Five Play</t>
  </si>
  <si>
    <t xml:space="preserve">The Drums</t>
  </si>
  <si>
    <t xml:space="preserve">Rickenbacker who gave millions of dollars to britain in 1930</t>
  </si>
  <si>
    <t xml:space="preserve">The girls'll go crazy for a___.' what is the name of this ZZ-Top tune</t>
  </si>
  <si>
    <t xml:space="preserve">Sharp</t>
  </si>
  <si>
    <t xml:space="preserve">What did Lewis E. Waterman invent in 1884?</t>
  </si>
  <si>
    <t xml:space="preserve">What is the capital of Armenia</t>
  </si>
  <si>
    <t xml:space="preserve">Impaired normal blood clotting is the main symptom of which disease</t>
  </si>
  <si>
    <t xml:space="preserve">What is an example of a totally untraceable poison</t>
  </si>
  <si>
    <t xml:space="preserve">Acetylcholine</t>
  </si>
  <si>
    <t xml:space="preserve">Pete Sampras Became The First Wimbledon Winner Of The Millenium But Who Dod He Beat In The Final</t>
  </si>
  <si>
    <t xml:space="preserve">Pat Rafter</t>
  </si>
  <si>
    <t xml:space="preserve">What is the name of the eating disorder where binging is followed by deliberate vomiting and purging</t>
  </si>
  <si>
    <t xml:space="preserve">Bulimia</t>
  </si>
  <si>
    <t xml:space="preserve">What percentage of pumpkins grown are used on halloween is it A 97% B 98% or is it C 99% </t>
  </si>
  <si>
    <t xml:space="preserve">C 99% </t>
  </si>
  <si>
    <t xml:space="preserve">Who coached president eisenhower for tv</t>
  </si>
  <si>
    <t xml:space="preserve">Robert montgomery</t>
  </si>
  <si>
    <t xml:space="preserve">Where were the 1920 Olympics held ?</t>
  </si>
  <si>
    <t xml:space="preserve">Antwerp, Belgium</t>
  </si>
  <si>
    <t xml:space="preserve">Broccoli belongs to what family of plants</t>
  </si>
  <si>
    <t xml:space="preserve">In Gone With the Wind name Ashley Wilkes plantation</t>
  </si>
  <si>
    <t xml:space="preserve">Chemical Element Pa?</t>
  </si>
  <si>
    <t xml:space="preserve">Who did Babe the pig work for</t>
  </si>
  <si>
    <t xml:space="preserve">Farmer Hoggett</t>
  </si>
  <si>
    <t xml:space="preserve">In The Man with the Golden Gun name Scaramangas assistant</t>
  </si>
  <si>
    <t xml:space="preserve">Nick Nack</t>
  </si>
  <si>
    <t xml:space="preserve">In a Rugby League team which player wears the number nine shirt</t>
  </si>
  <si>
    <t xml:space="preserve">The hooker</t>
  </si>
  <si>
    <t xml:space="preserve">What is the study of whales</t>
  </si>
  <si>
    <t xml:space="preserve">Cetology</t>
  </si>
  <si>
    <t xml:space="preserve">Mitsibushi - now cars - planes during war - literally means what</t>
  </si>
  <si>
    <t xml:space="preserve">Three Diamonds</t>
  </si>
  <si>
    <t xml:space="preserve">Every person has a unique _____ print</t>
  </si>
  <si>
    <t xml:space="preserve">Mass murder especially among a particular race or nation</t>
  </si>
  <si>
    <t xml:space="preserve">Genocide</t>
  </si>
  <si>
    <t xml:space="preserve">How Did Susan Brown Make Sporting History In 1981</t>
  </si>
  <si>
    <t xml:space="preserve">First Female In The Boat Race</t>
  </si>
  <si>
    <t xml:space="preserve">Who played the lead role in charlie varrick</t>
  </si>
  <si>
    <t xml:space="preserve">Walter matthau</t>
  </si>
  <si>
    <t xml:space="preserve">What fruit is used to flavour Southern Comfort</t>
  </si>
  <si>
    <t xml:space="preserve">Who is the Greek Goddess of the moon</t>
  </si>
  <si>
    <t xml:space="preserve">Selene</t>
  </si>
  <si>
    <t xml:space="preserve">What is the heart rate of the blue whale</t>
  </si>
  <si>
    <t xml:space="preserve">Nine beats per minute</t>
  </si>
  <si>
    <t xml:space="preserve">In the 'james bond' books, who is m's secretary</t>
  </si>
  <si>
    <t xml:space="preserve">Miss moneypenny</t>
  </si>
  <si>
    <t xml:space="preserve">Who is the spokesperson for the exercise tapes 'Tae Bo'?</t>
  </si>
  <si>
    <t xml:space="preserve">Billy Blanks</t>
  </si>
  <si>
    <t xml:space="preserve">66% of Americans reading on the toilet read what</t>
  </si>
  <si>
    <t xml:space="preserve">From Which Country Do Chinese Gooseberries Come From</t>
  </si>
  <si>
    <t xml:space="preserve">What is the name of the large resort lake in the center of Disneyworld</t>
  </si>
  <si>
    <t xml:space="preserve">Buena vista lake</t>
  </si>
  <si>
    <t xml:space="preserve">What movie starred Nicholas Cage and John Travolta, one as a police officer, the other as a villain?</t>
  </si>
  <si>
    <t xml:space="preserve">Face Off</t>
  </si>
  <si>
    <t xml:space="preserve">What is an SUV to off roaders</t>
  </si>
  <si>
    <t xml:space="preserve">Sports utility vehicle</t>
  </si>
  <si>
    <t xml:space="preserve">Who composed 'peter and the wolf'</t>
  </si>
  <si>
    <t xml:space="preserve">Who takes the starring role in the 1970's TV medical drama Quincy</t>
  </si>
  <si>
    <t xml:space="preserve">Siamese Dream' was which chicago-based group's breakthrough second album</t>
  </si>
  <si>
    <t xml:space="preserve">Smashing Pumpkins</t>
  </si>
  <si>
    <t xml:space="preserve">In the 'Twelve days of christmas', how many items in total are sent by 'my true love'?</t>
  </si>
  <si>
    <t xml:space="preserve">What was Doris Lessing's first novel</t>
  </si>
  <si>
    <t xml:space="preserve">The grass is singing</t>
  </si>
  <si>
    <t xml:space="preserve">At which venue did Steve Redgrave win his first gold? </t>
  </si>
  <si>
    <t xml:space="preserve">Los Angeles </t>
  </si>
  <si>
    <t xml:space="preserve">Thomas Edison demonstrated the electric light for the first time in what year</t>
  </si>
  <si>
    <t xml:space="preserve">Who Had A Massive Hit With Her 3rd Album Entitled "Jagged Little Pill"</t>
  </si>
  <si>
    <t xml:space="preserve">Alanis Morissette</t>
  </si>
  <si>
    <t xml:space="preserve">What u.s state is the home of the headwaters of the mississippi river </t>
  </si>
  <si>
    <t xml:space="preserve">Greek gods of mythology: which goddess personified the earth</t>
  </si>
  <si>
    <t xml:space="preserve">Gaea</t>
  </si>
  <si>
    <t xml:space="preserve">The Dickies Sung The Theme Tune To Which Crazy Cult American Childrens Show</t>
  </si>
  <si>
    <t xml:space="preserve">What is Linford Christies best time for the 100 Metres </t>
  </si>
  <si>
    <t xml:space="preserve">9.87 </t>
  </si>
  <si>
    <t xml:space="preserve">In Which Country Did Polythene Plastic Go Into Commercial Production In 1939 </t>
  </si>
  <si>
    <t xml:space="preserve">Britain </t>
  </si>
  <si>
    <t xml:space="preserve">How Many Sides Does A Heptagon Have </t>
  </si>
  <si>
    <t xml:space="preserve">What is 'grandmother' in yiddish</t>
  </si>
  <si>
    <t xml:space="preserve">Bobba</t>
  </si>
  <si>
    <t xml:space="preserve">In San Jose California where is it illegal to sleep without permit</t>
  </si>
  <si>
    <t xml:space="preserve">Neighbour's Outhouse</t>
  </si>
  <si>
    <t xml:space="preserve">What is the capital of Finland ?</t>
  </si>
  <si>
    <t xml:space="preserve">What was Charlemagne also known as</t>
  </si>
  <si>
    <t xml:space="preserve">Charles the great</t>
  </si>
  <si>
    <t xml:space="preserve">A series of 15 radioactive elements in the periodic table (periodic law) with atomic numbers 89 through 103</t>
  </si>
  <si>
    <t xml:space="preserve">Actinide series</t>
  </si>
  <si>
    <t xml:space="preserve">Who was the jeweller to the Russian Court famous Easter eggs</t>
  </si>
  <si>
    <t xml:space="preserve">Faberge</t>
  </si>
  <si>
    <t xml:space="preserve">This word describes the Nazi annihilation of Jews.</t>
  </si>
  <si>
    <t xml:space="preserve">Who was known as the maid of orleans</t>
  </si>
  <si>
    <t xml:space="preserve">Scotch mist is a type of what</t>
  </si>
  <si>
    <t xml:space="preserve">She was the first woman to swim the English channel.</t>
  </si>
  <si>
    <t xml:space="preserve">Gertrude Caroline Ederle</t>
  </si>
  <si>
    <t xml:space="preserve">What books does me jane read</t>
  </si>
  <si>
    <t xml:space="preserve">Most people bob for apples what do Adams family bob for</t>
  </si>
  <si>
    <t xml:space="preserve">Crabs</t>
  </si>
  <si>
    <t xml:space="preserve">He Was Born In Cologne But Shocked Paris With His Rollicking Music Including The Famous Can Can From His Orpheus In The Underworld, What Was His Name</t>
  </si>
  <si>
    <t xml:space="preserve">Bruce Willis spends Christmas fighting terrorists in the 1988 film 'Die Hard'', which American city is this set in </t>
  </si>
  <si>
    <t xml:space="preserve">What does breaking the sound barrier cause?</t>
  </si>
  <si>
    <t xml:space="preserve">A sonic boom</t>
  </si>
  <si>
    <t xml:space="preserve">On a prescription what does PO mean</t>
  </si>
  <si>
    <t xml:space="preserve">By mouth</t>
  </si>
  <si>
    <t xml:space="preserve">How Tall Is Everest To The Nearest Thousand Feet </t>
  </si>
  <si>
    <t xml:space="preserve">29,000 Feet </t>
  </si>
  <si>
    <t xml:space="preserve">The King of Barataria alternative name what G&amp;S operetta</t>
  </si>
  <si>
    <t xml:space="preserve">The Gondoliers</t>
  </si>
  <si>
    <t xml:space="preserve">What is an angle called if it is less than 90 degrees</t>
  </si>
  <si>
    <t xml:space="preserve">Who's first book was "Down and Out in Paris and London"</t>
  </si>
  <si>
    <t xml:space="preserve">How many pints of blood does the average human have in his/her body?</t>
  </si>
  <si>
    <t xml:space="preserve">In Okalahoma City its illegal for a prisoner to wear what</t>
  </si>
  <si>
    <t xml:space="preserve">Pink Bikini Underwear</t>
  </si>
  <si>
    <t xml:space="preserve">In which city is the European Court of Justice located</t>
  </si>
  <si>
    <t xml:space="preserve">Who lived in Honalee</t>
  </si>
  <si>
    <t xml:space="preserve">Puff the magic dragon</t>
  </si>
  <si>
    <t xml:space="preserve">Who was born michael bolotin</t>
  </si>
  <si>
    <t xml:space="preserve">For what did robert montgomery coach president eisenhower</t>
  </si>
  <si>
    <t xml:space="preserve">Every finalest in the 100-meter dash of the last four olympics, has been of what descent</t>
  </si>
  <si>
    <t xml:space="preserve">West african</t>
  </si>
  <si>
    <t xml:space="preserve">Which is the smallest independent country?</t>
  </si>
  <si>
    <t xml:space="preserve">What planet boasts the Great Red Spot?</t>
  </si>
  <si>
    <t xml:space="preserve">Charles Portis wrote the novel of the film John Wayne's Oscar</t>
  </si>
  <si>
    <t xml:space="preserve">Which food item contains the most residual pesticides</t>
  </si>
  <si>
    <t xml:space="preserve">Blanket And Honeycomb Are Both Varieties Of Which Food Stuff? </t>
  </si>
  <si>
    <t xml:space="preserve">Tripe </t>
  </si>
  <si>
    <t xml:space="preserve">A snake has two penises but only one what other organ</t>
  </si>
  <si>
    <t xml:space="preserve">What countries women are most likely to have sex daily</t>
  </si>
  <si>
    <t xml:space="preserve">Russia 20% 74% satisfactory</t>
  </si>
  <si>
    <t xml:space="preserve">Which Fundamental Part Of Computer Technology Was Patented In The Usa In 1961?</t>
  </si>
  <si>
    <t xml:space="preserve">Silicone Chip</t>
  </si>
  <si>
    <t xml:space="preserve">Which bird is the symbol of the RSPB?</t>
  </si>
  <si>
    <t xml:space="preserve">A spinet is a variation of which instrument?</t>
  </si>
  <si>
    <t xml:space="preserve">Who sang of their "magic carpet ride"</t>
  </si>
  <si>
    <t xml:space="preserve">Steppenwolf</t>
  </si>
  <si>
    <t xml:space="preserve">If you were indulging in Sciomanchy what are you doing</t>
  </si>
  <si>
    <t xml:space="preserve">Imaginary Combat</t>
  </si>
  <si>
    <t xml:space="preserve">In which sport is the term, "Hang ten" used</t>
  </si>
  <si>
    <t xml:space="preserve">Who Was The First Ever Presenter Of ITV's World Of Sport</t>
  </si>
  <si>
    <t xml:space="preserve">Eamonn Andrews</t>
  </si>
  <si>
    <t xml:space="preserve">What is the study of insects called ?</t>
  </si>
  <si>
    <t xml:space="preserve">What seasonal name was given to Bart Simpson's dog </t>
  </si>
  <si>
    <t xml:space="preserve">Santa's Little Helper </t>
  </si>
  <si>
    <t xml:space="preserve">On Whose Short Stories Was Guys And Dolls Based</t>
  </si>
  <si>
    <t xml:space="preserve">Damon Runyan's</t>
  </si>
  <si>
    <t xml:space="preserve">Name for an idler in fashionable society</t>
  </si>
  <si>
    <t xml:space="preserve">Lounge lizard</t>
  </si>
  <si>
    <t xml:space="preserve">What play marked marlon brando's last broadway appearance?</t>
  </si>
  <si>
    <t xml:space="preserve">A streetcar named desire</t>
  </si>
  <si>
    <t xml:space="preserve">Which spice is obtained from crocuses? </t>
  </si>
  <si>
    <t xml:space="preserve">In roulette, what number is green</t>
  </si>
  <si>
    <t xml:space="preserve">Whose Album Songbird Became A Posthumous Hit In 2001</t>
  </si>
  <si>
    <t xml:space="preserve">Eva Cassidy</t>
  </si>
  <si>
    <t xml:space="preserve">As what is Polaris also known</t>
  </si>
  <si>
    <t xml:space="preserve">What Is On The Screen Featured On The Album Cover Of 10cc's "The Original Soundtrack"</t>
  </si>
  <si>
    <t xml:space="preserve">A Cowboy</t>
  </si>
  <si>
    <t xml:space="preserve">What is the flower that stands for: austerity</t>
  </si>
  <si>
    <t xml:space="preserve">Common thistle</t>
  </si>
  <si>
    <t xml:space="preserve">Which motorcyclist is known as (Foggy)? </t>
  </si>
  <si>
    <t xml:space="preserve">Carl Foggarty </t>
  </si>
  <si>
    <t xml:space="preserve">Phengophobia is the fear of</t>
  </si>
  <si>
    <t xml:space="preserve">Daylight sunshine</t>
  </si>
  <si>
    <t xml:space="preserve">What are young herrings</t>
  </si>
  <si>
    <t xml:space="preserve">Food served nivernaise has what ingredient</t>
  </si>
  <si>
    <t xml:space="preserve">What did Sir Howard Carter discover in 1922? </t>
  </si>
  <si>
    <t xml:space="preserve">Tutankhamens Tomb </t>
  </si>
  <si>
    <t xml:space="preserve">Who was the bully who terrorized Arnold on Different Strokes?</t>
  </si>
  <si>
    <t xml:space="preserve">The Gooch</t>
  </si>
  <si>
    <t xml:space="preserve">A "light year" measures</t>
  </si>
  <si>
    <t xml:space="preserve">What was the nationality of the prisoners in the "Black hole of Calcutta"?</t>
  </si>
  <si>
    <t xml:space="preserve">Books who wrote the book "The Wives of Henry VII"</t>
  </si>
  <si>
    <t xml:space="preserve">Antonia fraser</t>
  </si>
  <si>
    <t xml:space="preserve">Helena is the capital of ______</t>
  </si>
  <si>
    <t xml:space="preserve">What is 'mpd'</t>
  </si>
  <si>
    <t xml:space="preserve">Multiple personality disorder</t>
  </si>
  <si>
    <t xml:space="preserve">In what epic film did charles laughton play quasimodo</t>
  </si>
  <si>
    <t xml:space="preserve">The hunchback of notre</t>
  </si>
  <si>
    <t xml:space="preserve">What was the name of the South African Prime Minister murdered in 1966</t>
  </si>
  <si>
    <t xml:space="preserve">Florence Nightingale Graham better known as who</t>
  </si>
  <si>
    <t xml:space="preserve">From Which Tree Or Shrub Do Pecan Nuts Come?</t>
  </si>
  <si>
    <t xml:space="preserve">Which Girl Group Consisted Of "Esther Bennett, Vernie Bennett, Louise Nurding, Kelle Bryan"</t>
  </si>
  <si>
    <t xml:space="preserve">How many days long is a year on the planet Mercury</t>
  </si>
  <si>
    <t xml:space="preserve">Which 80's Hit Was Dedicated By Her Boyfriend To Christie Brickley</t>
  </si>
  <si>
    <t xml:space="preserve">Uptown Girl</t>
  </si>
  <si>
    <t xml:space="preserve">Can Anyone Tell Me What The Sexual Act Of Felching Involves </t>
  </si>
  <si>
    <t xml:space="preserve">Sticking Rodents Up Your Arse </t>
  </si>
  <si>
    <t xml:space="preserve">Name The Album That Resulted From A 1972 Jam Session With Ry Cooder &amp; Nicky Hopkins</t>
  </si>
  <si>
    <t xml:space="preserve">Jammin With Edward</t>
  </si>
  <si>
    <t xml:space="preserve">What animal can get the disease heaves</t>
  </si>
  <si>
    <t xml:space="preserve">Fill in the blank: I'm a little _____ short &amp; stout</t>
  </si>
  <si>
    <t xml:space="preserve">Teapot</t>
  </si>
  <si>
    <t xml:space="preserve">The opera Falstaff was written by whom</t>
  </si>
  <si>
    <t xml:space="preserve">What is the meaning of the name of the constellation Cepheus ?</t>
  </si>
  <si>
    <t xml:space="preserve">Cepheus</t>
  </si>
  <si>
    <t xml:space="preserve">Christopher Jones was the captain of which famous ship?</t>
  </si>
  <si>
    <t xml:space="preserve">Karl Lienstater discovered which medical breakthrough in 1901</t>
  </si>
  <si>
    <t xml:space="preserve">ABO Blood Groups</t>
  </si>
  <si>
    <t xml:space="preserve">David Hasselhof spent most of his time driving a car on which eighties tv show? </t>
  </si>
  <si>
    <t xml:space="preserve">Knight Rider </t>
  </si>
  <si>
    <t xml:space="preserve">What is the troposphere immediately lower than?</t>
  </si>
  <si>
    <t xml:space="preserve">Rosencrantz and Guilderstern are dead - name playwright</t>
  </si>
  <si>
    <t xml:space="preserve">Tom Stoppard</t>
  </si>
  <si>
    <t xml:space="preserve">Brandy, decoy and landscape all come from which language</t>
  </si>
  <si>
    <t xml:space="preserve">In Franz Kafkas Metamorphosis Gregor Samsa wakes up as?</t>
  </si>
  <si>
    <t xml:space="preserve">An Insect</t>
  </si>
  <si>
    <t xml:space="preserve">Who Released The 70's Album Entitled Out of the Blue </t>
  </si>
  <si>
    <t xml:space="preserve">ELO </t>
  </si>
  <si>
    <t xml:space="preserve">Psellismophobia is the fear of</t>
  </si>
  <si>
    <t xml:space="preserve">Stuttering</t>
  </si>
  <si>
    <t xml:space="preserve">Which island do the nationalist chinese occupy</t>
  </si>
  <si>
    <t xml:space="preserve">Who wrote the nonsense poem The Jabberwocky</t>
  </si>
  <si>
    <t xml:space="preserve">What is a group of hounds</t>
  </si>
  <si>
    <t xml:space="preserve">What Does A Dotted Line Represent On An Ordinance Survey Map </t>
  </si>
  <si>
    <t xml:space="preserve">A Footpath </t>
  </si>
  <si>
    <t xml:space="preserve">Through what do insects breathe</t>
  </si>
  <si>
    <t xml:space="preserve">Spiracles</t>
  </si>
  <si>
    <t xml:space="preserve">Concordia is the roman goddess of ______</t>
  </si>
  <si>
    <t xml:space="preserve">Harmonious relations</t>
  </si>
  <si>
    <t xml:space="preserve">What are the two cities in charles dickens' 1859 novel a tale of two cities</t>
  </si>
  <si>
    <t xml:space="preserve">What size ball is used in an official Table Tennis match?</t>
  </si>
  <si>
    <t xml:space="preserve">40mm</t>
  </si>
  <si>
    <t xml:space="preserve">Which ship canal by-passes the Niagara Fails</t>
  </si>
  <si>
    <t xml:space="preserve">What do you have to break to make omelettes</t>
  </si>
  <si>
    <t xml:space="preserve">I what year was Britains' general strike</t>
  </si>
  <si>
    <t xml:space="preserve">What common item in India are Round</t>
  </si>
  <si>
    <t xml:space="preserve">Playing Cards</t>
  </si>
  <si>
    <t xml:space="preserve">What is the largest inhabited castle</t>
  </si>
  <si>
    <t xml:space="preserve">Windsor castle</t>
  </si>
  <si>
    <t xml:space="preserve">Which dyeing process originated in Indonesia &amp; involves the use of wax masking techniques?</t>
  </si>
  <si>
    <t xml:space="preserve">40% of Americans have never been where</t>
  </si>
  <si>
    <t xml:space="preserve">To a Dentist</t>
  </si>
  <si>
    <t xml:space="preserve">How many VCs were awarded in the Falklands War</t>
  </si>
  <si>
    <t xml:space="preserve">Which artist produced the Velvet Underground's debut album?</t>
  </si>
  <si>
    <t xml:space="preserve">Who Quit As Liverpool's Manager On February 22 nd 1991? </t>
  </si>
  <si>
    <t xml:space="preserve">Who Had A Number One Hit With Puppy Love In 1972?</t>
  </si>
  <si>
    <t xml:space="preserve">How Many Chambers Are There In Your Heart </t>
  </si>
  <si>
    <t xml:space="preserve">4 Chambers </t>
  </si>
  <si>
    <t xml:space="preserve">Which character in TV's Red Dwarf is obsessed with fashion</t>
  </si>
  <si>
    <t xml:space="preserve">Where did the exxon valdez oil spill occur</t>
  </si>
  <si>
    <t xml:space="preserve">Prince william sound</t>
  </si>
  <si>
    <t xml:space="preserve">Any comparatively small body of land completely surrounded by water</t>
  </si>
  <si>
    <t xml:space="preserve">Antimacassars were fitted to chairs - what is macasser</t>
  </si>
  <si>
    <t xml:space="preserve">Hair oil</t>
  </si>
  <si>
    <t xml:space="preserve">A cat is feline but what's leporine</t>
  </si>
  <si>
    <t xml:space="preserve">What is the name of Toys R Us Giraffe</t>
  </si>
  <si>
    <t xml:space="preserve">Geoffrey</t>
  </si>
  <si>
    <t xml:space="preserve">In which 1975 film does Richard Dreyfuss paly a marine biologist called 'Hooper'</t>
  </si>
  <si>
    <t xml:space="preserve">In Total There Were 17 Apollo Mission Only One Of Which Resulted In The Loss Of Human Life Which Was It</t>
  </si>
  <si>
    <t xml:space="preserve">Apollo 01 (First Mission)</t>
  </si>
  <si>
    <t xml:space="preserve">What is a cross between a blackberry and a raspberry?</t>
  </si>
  <si>
    <t xml:space="preserve">What is the only English word that ends in the letters "mt"</t>
  </si>
  <si>
    <t xml:space="preserve">Name the first US president to serve ice cream at a state dinner</t>
  </si>
  <si>
    <t xml:space="preserve">What does 'A&amp;W' (of root beer fame) stand for ?</t>
  </si>
  <si>
    <t xml:space="preserve">Allen &amp; Wright</t>
  </si>
  <si>
    <t xml:space="preserve">With which flavour is the liqueur Cr?me de Cassis associated? </t>
  </si>
  <si>
    <t xml:space="preserve">Which German composer's best known work is the opera Hansel and Gretel?</t>
  </si>
  <si>
    <t xml:space="preserve">Engelbert Humperdinck's</t>
  </si>
  <si>
    <t xml:space="preserve">Sam Barraclough owned which film star</t>
  </si>
  <si>
    <t xml:space="preserve">Nancy Astor Became The first British What On The 28th November 1919</t>
  </si>
  <si>
    <t xml:space="preserve">Member Of Parliament</t>
  </si>
  <si>
    <t xml:space="preserve">What's the apparent gap between saturn's a and b rings called</t>
  </si>
  <si>
    <t xml:space="preserve">Cassini</t>
  </si>
  <si>
    <t xml:space="preserve">What is the Capital of: Congo, Dem. Rep. of the</t>
  </si>
  <si>
    <t xml:space="preserve">What Does 'OG' Stand For In The Brewing Industry </t>
  </si>
  <si>
    <t xml:space="preserve">Original Gravity </t>
  </si>
  <si>
    <t xml:space="preserve">The human body has about sixty thousand miles of ______</t>
  </si>
  <si>
    <t xml:space="preserve">Blood vessels</t>
  </si>
  <si>
    <t xml:space="preserve">As what did Kotex first manufactured in WWI</t>
  </si>
  <si>
    <t xml:space="preserve">Bandages</t>
  </si>
  <si>
    <t xml:space="preserve">What george harrison lp featured the single "give me love"?</t>
  </si>
  <si>
    <t xml:space="preserve">Living in the material world</t>
  </si>
  <si>
    <t xml:space="preserve">Segmental, Primitive, Doucine, Elliptical are types of what</t>
  </si>
  <si>
    <t xml:space="preserve">Arch (in construction)</t>
  </si>
  <si>
    <t xml:space="preserve">I belong to the same family as the potato, and more of me are canned than any other fruit or vegetable. What am I? </t>
  </si>
  <si>
    <t xml:space="preserve">What imaginary line encircling the earth is 90 degrees from both poles at every point</t>
  </si>
  <si>
    <t xml:space="preserve">Who Had A Hit With The Song Come On Eileen</t>
  </si>
  <si>
    <t xml:space="preserve">Organ of the digestive system</t>
  </si>
  <si>
    <t xml:space="preserve">What is the white semicircle on a fingernail</t>
  </si>
  <si>
    <t xml:space="preserve">Lunula</t>
  </si>
  <si>
    <t xml:space="preserve">What battle cry inspired Texas troops after the Alamo fell</t>
  </si>
  <si>
    <t xml:space="preserve">Remember the alamo</t>
  </si>
  <si>
    <t xml:space="preserve">What would you do at a table in Greece</t>
  </si>
  <si>
    <t xml:space="preserve">Banking it’s a bank</t>
  </si>
  <si>
    <t xml:space="preserve">Who refused to shake Jessie Owens' hand at the 1936 summer olympics</t>
  </si>
  <si>
    <t xml:space="preserve">What is the nickname of the ship's computer in the 1979 film _Alien_? </t>
  </si>
  <si>
    <t xml:space="preserve">Mother </t>
  </si>
  <si>
    <t xml:space="preserve">What is the national flower of scotland</t>
  </si>
  <si>
    <t xml:space="preserve">Time magazine named what its "Man of the Year" in 1982?</t>
  </si>
  <si>
    <t xml:space="preserve">Poor Me Topped The charts For Which Uk Artists In The 1960's</t>
  </si>
  <si>
    <t xml:space="preserve">Which substance has the chemical formula H2SO4?</t>
  </si>
  <si>
    <t xml:space="preserve">Sulfuric acid</t>
  </si>
  <si>
    <t xml:space="preserve">Where did Indian ink originally come from</t>
  </si>
  <si>
    <t xml:space="preserve">Who Is The Lead Singer Of The Band "Destiny's Child"</t>
  </si>
  <si>
    <t xml:space="preserve">Beyonce Knowles</t>
  </si>
  <si>
    <t xml:space="preserve">Whats the symbol of the zodiacal sign Gemini</t>
  </si>
  <si>
    <t xml:space="preserve">Twins</t>
  </si>
  <si>
    <t xml:space="preserve">Who wrote "titus groan"</t>
  </si>
  <si>
    <t xml:space="preserve">Mervyn peake</t>
  </si>
  <si>
    <t xml:space="preserve">What is the world's most popular non-alcoholic organic beverage</t>
  </si>
  <si>
    <t xml:space="preserve">What is the capital of Chechnya? </t>
  </si>
  <si>
    <t xml:space="preserve">Grozny </t>
  </si>
  <si>
    <t xml:space="preserve">What did denmark sell to the u.s</t>
  </si>
  <si>
    <t xml:space="preserve">Virgin islands</t>
  </si>
  <si>
    <t xml:space="preserve">Is wholemeal bread brown or white</t>
  </si>
  <si>
    <t xml:space="preserve">What is a triangle with a 90 degree angle in it called</t>
  </si>
  <si>
    <t xml:space="preserve">Right angled triangle</t>
  </si>
  <si>
    <t xml:space="preserve">On TV what was the name of the Beverly Hillbillies bank manager</t>
  </si>
  <si>
    <t xml:space="preserve">Mr drysdale</t>
  </si>
  <si>
    <t xml:space="preserve">In the Batman comics what is the full real identity of the Riddler</t>
  </si>
  <si>
    <t xml:space="preserve">Edward Enigma E Enigma</t>
  </si>
  <si>
    <t xml:space="preserve">What other common name is given to a rook in chess</t>
  </si>
  <si>
    <t xml:space="preserve">What do the initials DIY usually stand for</t>
  </si>
  <si>
    <t xml:space="preserve">Do it yourself</t>
  </si>
  <si>
    <t xml:space="preserve">1996 3 highest earning sportsman Michael's Jordan, Tyson and who</t>
  </si>
  <si>
    <t xml:space="preserve">Schumacher</t>
  </si>
  <si>
    <t xml:space="preserve">Inciticus was a horse (and Senator) owned by whom</t>
  </si>
  <si>
    <t xml:space="preserve">What word is used for a male duck?</t>
  </si>
  <si>
    <t xml:space="preserve">A breed of black and white dairy cattle</t>
  </si>
  <si>
    <t xml:space="preserve">Friesian</t>
  </si>
  <si>
    <t xml:space="preserve">To What Plant Family Do The Radish &amp; Turnip Belong </t>
  </si>
  <si>
    <t xml:space="preserve">Mustard </t>
  </si>
  <si>
    <t xml:space="preserve">Magnetic field Comics: What color suit does Clark Kent always wear</t>
  </si>
  <si>
    <t xml:space="preserve">What is the capital of Dominica</t>
  </si>
  <si>
    <t xml:space="preserve">Who was the first premier of russia and served from 1917 to 1924</t>
  </si>
  <si>
    <t xml:space="preserve">Nikolai</t>
  </si>
  <si>
    <t xml:space="preserve">Who Was The 4th Wife Of Henry Viii </t>
  </si>
  <si>
    <t xml:space="preserve">Anne Of Cleeves </t>
  </si>
  <si>
    <t xml:space="preserve"> The kinkajou's tail is twice as long as its body. Every night, it wraps itself up in its tail and uses it as a __________</t>
  </si>
  <si>
    <t xml:space="preserve">Pillow</t>
  </si>
  <si>
    <t xml:space="preserve">Dragoon, Antwerp, Poulter, Tumbler, Horseman types of what</t>
  </si>
  <si>
    <t xml:space="preserve">Andrea Hollen was the first woman in US to do what</t>
  </si>
  <si>
    <t xml:space="preserve">Graduate West Point</t>
  </si>
  <si>
    <t xml:space="preserve">Recycling one glass jar, saves enough energy to watch t.v for _____</t>
  </si>
  <si>
    <t xml:space="preserve">Which Small Faces album originally came in a circular sleeve and later in a round tin?</t>
  </si>
  <si>
    <t xml:space="preserve">Ogden's Nut Gone Flake</t>
  </si>
  <si>
    <t xml:space="preserve">In Which Tv Show Will You Frequently Hear The Voice Of "John Briggs"</t>
  </si>
  <si>
    <t xml:space="preserve">The Weakest Link</t>
  </si>
  <si>
    <t xml:space="preserve">Over What Distance Is A Steeple Chase Run? </t>
  </si>
  <si>
    <t xml:space="preserve">3,000 Metres </t>
  </si>
  <si>
    <t xml:space="preserve">If you flew due west from portugal, what is the first place you would reach</t>
  </si>
  <si>
    <t xml:space="preserve">Springfield is the capital of ______?</t>
  </si>
  <si>
    <t xml:space="preserve">On Happy Days,what animal did Fonzie jump his motorcycle over?</t>
  </si>
  <si>
    <t xml:space="preserve">A shark</t>
  </si>
  <si>
    <t xml:space="preserve">A small computer introduced in 1975 by micro instrumentation telemetry systems of new mexico</t>
  </si>
  <si>
    <t xml:space="preserve">By what name is the 2nd day of February called in the U.S.A.</t>
  </si>
  <si>
    <t xml:space="preserve">Ground hog day</t>
  </si>
  <si>
    <t xml:space="preserve">On Which Interstate Highway Did Chuck Berry Get His Kicks</t>
  </si>
  <si>
    <t xml:space="preserve">Route 66</t>
  </si>
  <si>
    <t xml:space="preserve">In "Innerspace", what did the license plate on Igoe's BMW say?</t>
  </si>
  <si>
    <t xml:space="preserve">SNAPON</t>
  </si>
  <si>
    <t xml:space="preserve">A Bohemian folk dance in duple time with a hop on the fouth beat. It became a popular ballroom dance in the mid-nineteenth century.</t>
  </si>
  <si>
    <t xml:space="preserve">What is the basic unit of currency for Yugoslavia ?</t>
  </si>
  <si>
    <t xml:space="preserve">What is the capital of Swaziland ?</t>
  </si>
  <si>
    <t xml:space="preserve">On Wings,what were the names of the 2 airlines at the airport?</t>
  </si>
  <si>
    <t xml:space="preserve">Sandpiper Air and AeroMass</t>
  </si>
  <si>
    <t xml:space="preserve">Countries of the world:equatorial country in central Africa, Kinshasa is the capital</t>
  </si>
  <si>
    <t xml:space="preserve">What holiday islands have no rivers or lakes - rain water only</t>
  </si>
  <si>
    <t xml:space="preserve">Who was hebert c hoover's vice president</t>
  </si>
  <si>
    <t xml:space="preserve">Charles curtis</t>
  </si>
  <si>
    <t xml:space="preserve">Martial Arts Masters "Ray Park" Played Which Well Known Movie Character In 1999</t>
  </si>
  <si>
    <t xml:space="preserve">Darth Maul (Star Wars Episode I)</t>
  </si>
  <si>
    <t xml:space="preserve">A pork product that's often served for breakfast</t>
  </si>
  <si>
    <t xml:space="preserve">Rising about 100 miles northwest of Valencia and flowing east to the Atlantic, which is the longest river of the Iberian peninsula</t>
  </si>
  <si>
    <t xml:space="preserve">The tagus</t>
  </si>
  <si>
    <t xml:space="preserve">Wild marjoram is also known as what</t>
  </si>
  <si>
    <t xml:space="preserve">In Greek legend what was eaten on the Island of Jerba</t>
  </si>
  <si>
    <t xml:space="preserve">Lotuses</t>
  </si>
  <si>
    <t xml:space="preserve">In a general sense, refers to objective representation. More specifically, a nineteenth century movement, especially in France, that rejected idealized academic styles in favor of everyday subjects. </t>
  </si>
  <si>
    <t xml:space="preserve">Realism</t>
  </si>
  <si>
    <t xml:space="preserve">How many balls are used in a game of snooker including the cue ball?</t>
  </si>
  <si>
    <t xml:space="preserve">In which German city does the annual 'Oktoberfest' beer festival take place</t>
  </si>
  <si>
    <t xml:space="preserve">What is the flower that stands for: beautiful eyes</t>
  </si>
  <si>
    <t xml:space="preserve">Variegated tulip</t>
  </si>
  <si>
    <t xml:space="preserve">What Song Features The Lyric "He's Got Crazy Flipper Fingers Never Seen Him Fall"</t>
  </si>
  <si>
    <t xml:space="preserve">Pinball Wizard</t>
  </si>
  <si>
    <t xml:space="preserve">In computing terminology, what does D.P.I. stand for</t>
  </si>
  <si>
    <t xml:space="preserve">Dots per inch</t>
  </si>
  <si>
    <t xml:space="preserve">The name of which animal means does not drink</t>
  </si>
  <si>
    <t xml:space="preserve">What does the latin Olympic motto - Citius Altius Fortius stand for?</t>
  </si>
  <si>
    <t xml:space="preserve">Faster Higher Stronger</t>
  </si>
  <si>
    <t xml:space="preserve">George Jung of Los Angeles in 1916 invented what</t>
  </si>
  <si>
    <t xml:space="preserve">What does 'karate' mean</t>
  </si>
  <si>
    <t xml:space="preserve">When was Braille printing invented</t>
  </si>
  <si>
    <t xml:space="preserve">What is the name of Gandalf's horse</t>
  </si>
  <si>
    <t xml:space="preserve">Shadowfax</t>
  </si>
  <si>
    <t xml:space="preserve">A latin American dance usually performed in single file</t>
  </si>
  <si>
    <t xml:space="preserve">The Cranberries song 'Zombie' was released in which year </t>
  </si>
  <si>
    <t xml:space="preserve">1994 </t>
  </si>
  <si>
    <t xml:space="preserve">What cocktail is made from rum, lime and cola</t>
  </si>
  <si>
    <t xml:space="preserve">Le Poireau is what type of vegetables</t>
  </si>
  <si>
    <t xml:space="preserve">Leek</t>
  </si>
  <si>
    <t xml:space="preserve">In the Dictionary of Vulgar Tongue 1811 what is a wasp</t>
  </si>
  <si>
    <t xml:space="preserve">An infected prostitute sting in tail</t>
  </si>
  <si>
    <t xml:space="preserve">Tartuffo in Spain Kartoffel in Germany and Russia what is</t>
  </si>
  <si>
    <t xml:space="preserve">Out of what did the ancient celts make the jack-o-lantern</t>
  </si>
  <si>
    <t xml:space="preserve">Turnips</t>
  </si>
  <si>
    <t xml:space="preserve"> The weight at the end of a pendulum is a(n) ________.</t>
  </si>
  <si>
    <t xml:space="preserve">What is the Curia</t>
  </si>
  <si>
    <t xml:space="preserve">Administration of the Catholic Church</t>
  </si>
  <si>
    <t xml:space="preserve">What is the atomic mass of platinum</t>
  </si>
  <si>
    <t xml:space="preserve">Released In 1975 By EMI Name This Monster Hit Written &amp; Performed By An Ex Beatle</t>
  </si>
  <si>
    <t xml:space="preserve">Imagine</t>
  </si>
  <si>
    <t xml:space="preserve">What protruded from the rocks at the end of the film 'planet of the apes'</t>
  </si>
  <si>
    <t xml:space="preserve">Which company claimed to be "one step ahead of the rest"</t>
  </si>
  <si>
    <t xml:space="preserve">Panasonic</t>
  </si>
  <si>
    <t xml:space="preserve">Why did Richard John Bingham make the news in the 1970s? </t>
  </si>
  <si>
    <t xml:space="preserve">The typical American eats 263 _____ in a year</t>
  </si>
  <si>
    <t xml:space="preserve">This team won their first world series in 1969</t>
  </si>
  <si>
    <t xml:space="preserve">What would Americans call a spring onion</t>
  </si>
  <si>
    <t xml:space="preserve">Scallion</t>
  </si>
  <si>
    <t xml:space="preserve">What is a group of puppies</t>
  </si>
  <si>
    <t xml:space="preserve">What fruits are usually served 'belle helene'</t>
  </si>
  <si>
    <t xml:space="preserve">Tiger beer is brewed in which Commonwealth country</t>
  </si>
  <si>
    <t xml:space="preserve">In which city is Saint Paul's Cathedral</t>
  </si>
  <si>
    <t xml:space="preserve">In the UK today 16000 people die annually from what</t>
  </si>
  <si>
    <t xml:space="preserve">Illness caught in  hospital</t>
  </si>
  <si>
    <t xml:space="preserve"> Adélie __________ employ yawning as part of their courtship ritual.</t>
  </si>
  <si>
    <t xml:space="preserve">In what country would you buy Kingfisher lager</t>
  </si>
  <si>
    <t xml:space="preserve">Cents in a Dollar Pennies in a Pound what in a French Franc</t>
  </si>
  <si>
    <t xml:space="preserve">Centimes</t>
  </si>
  <si>
    <t xml:space="preserve">What did Regan due to the striking air traffic controllers? </t>
  </si>
  <si>
    <t xml:space="preserve">Fired them </t>
  </si>
  <si>
    <t xml:space="preserve">The addition of what turns a Welsh rarebit into a Buck rarebit</t>
  </si>
  <si>
    <t xml:space="preserve">Bat Masterson was a sportswriter for what paper</t>
  </si>
  <si>
    <t xml:space="preserve">Morning telegraph</t>
  </si>
  <si>
    <t xml:space="preserve">What was the first film to team jack lemmon and walter matthau</t>
  </si>
  <si>
    <t xml:space="preserve">Fortune</t>
  </si>
  <si>
    <t xml:space="preserve">Who was the mascot of Kellogg's Sugar Frosted Flakes when they were launched in 1942</t>
  </si>
  <si>
    <t xml:space="preserve">Tony the tiger</t>
  </si>
  <si>
    <t xml:space="preserve">Who Sang "Neutron Dance" From The Movie Beverly Hills Cop"</t>
  </si>
  <si>
    <t xml:space="preserve">In which Asian country is the Hindu Kush? </t>
  </si>
  <si>
    <t xml:space="preserve">What did Joseph Gayetty invent in 1857</t>
  </si>
  <si>
    <t xml:space="preserve">Toilet Rolls</t>
  </si>
  <si>
    <t xml:space="preserve">Name Queen Elizabeth I's Mother? </t>
  </si>
  <si>
    <t xml:space="preserve">Which Football Club Founded In 1874 Were Originally Called "Christchurch FC"</t>
  </si>
  <si>
    <t xml:space="preserve">Bolton Wanderers</t>
  </si>
  <si>
    <t xml:space="preserve">What is the capital of Qatar ?</t>
  </si>
  <si>
    <t xml:space="preserve">What country's note pictures 6 eskimos, 2 kayaks and 2 harpoons</t>
  </si>
  <si>
    <t xml:space="preserve">Which famous canine cartoon character was created by Hanna-Barbera in 1958 for the first all-animated television series</t>
  </si>
  <si>
    <t xml:space="preserve">Huckleberry hound</t>
  </si>
  <si>
    <t xml:space="preserve">Who links a western gambler and a private eye</t>
  </si>
  <si>
    <t xml:space="preserve">James Garner Maverick Rockfort</t>
  </si>
  <si>
    <t xml:space="preserve">What very lightweight wood is often used for rafts &amp; model aeroplanes</t>
  </si>
  <si>
    <t xml:space="preserve">What are the two official languages of Finland</t>
  </si>
  <si>
    <t xml:space="preserve">Finnish and Swedish</t>
  </si>
  <si>
    <t xml:space="preserve">What tv cowboy taught president sukarno's son how to twirl a six-shooter</t>
  </si>
  <si>
    <t xml:space="preserve">Roy</t>
  </si>
  <si>
    <t xml:space="preserve">What was Hitchcock's last film made in 1976</t>
  </si>
  <si>
    <t xml:space="preserve">The Family Plot</t>
  </si>
  <si>
    <t xml:space="preserve">Where is normandy</t>
  </si>
  <si>
    <t xml:space="preserve">Who became the first Prime Minister of Malawi in 1964</t>
  </si>
  <si>
    <t xml:space="preserve">Hastings banda</t>
  </si>
  <si>
    <t xml:space="preserve">What product orginally sold as 'the esteemed brain tonic &amp; intellectual beverage'</t>
  </si>
  <si>
    <t xml:space="preserve">Roosevelt won the 1932 election - who lost it</t>
  </si>
  <si>
    <t xml:space="preserve">Herbert Hoover</t>
  </si>
  <si>
    <t xml:space="preserve">What was the first team sport played in the modern Olympics</t>
  </si>
  <si>
    <t xml:space="preserve">Water Polo</t>
  </si>
  <si>
    <t xml:space="preserve">Mouselike desert rodent with long hind legs</t>
  </si>
  <si>
    <t xml:space="preserve">Gerbil</t>
  </si>
  <si>
    <t xml:space="preserve">What was the nickname of the basketball player Earvin Johnson</t>
  </si>
  <si>
    <t xml:space="preserve">What literary character pokes fun at his most prominent feature with: "When it bleeds, the Red Sea"</t>
  </si>
  <si>
    <t xml:space="preserve">Cyrano de bergerac</t>
  </si>
  <si>
    <t xml:space="preserve">Which US state flag is triangular in shape</t>
  </si>
  <si>
    <t xml:space="preserve">Length of shortest Beatles track</t>
  </si>
  <si>
    <t xml:space="preserve">23 Secs / Her Majesty / from Abbey Road</t>
  </si>
  <si>
    <t xml:space="preserve">Hyelophobia is the fear of</t>
  </si>
  <si>
    <t xml:space="preserve">Eppie Cass is a central character in which |novel by George Eliot</t>
  </si>
  <si>
    <t xml:space="preserve">Our galaxy is commonly known called _________.</t>
  </si>
  <si>
    <t xml:space="preserve">What is classified by the A B O system</t>
  </si>
  <si>
    <t xml:space="preserve">The middle part of an entablature, often decorated with sculpture. </t>
  </si>
  <si>
    <t xml:space="preserve">Who In 1968 Made What Is Known As 'The Jump Into The 21 st Century'' </t>
  </si>
  <si>
    <t xml:space="preserve">Bob Beamon </t>
  </si>
  <si>
    <t xml:space="preserve">He was assassinated on Dec. 8, 1980 in New York City.</t>
  </si>
  <si>
    <t xml:space="preserve">Which Dance Is Frequently Mentioned In The Wham Song Wake Me Up Before You Go Go</t>
  </si>
  <si>
    <t xml:space="preserve">The Jitterbug</t>
  </si>
  <si>
    <t xml:space="preserve">What function did the composer Franz Schubert perform at Beethoven's funeral?</t>
  </si>
  <si>
    <t xml:space="preserve">He Was A Pallbearer</t>
  </si>
  <si>
    <t xml:space="preserve">Name the U.S.S.R. leader with a birthmark on his forehead? </t>
  </si>
  <si>
    <t xml:space="preserve">Gorbachev </t>
  </si>
  <si>
    <t xml:space="preserve">What year were the two atomic bombs dropped on Japan</t>
  </si>
  <si>
    <t xml:space="preserve">In Which Year Was Joan Of Arc Burned At The Stake? </t>
  </si>
  <si>
    <t xml:space="preserve">1431 </t>
  </si>
  <si>
    <t xml:space="preserve">In the Bible John the Baptist lived on wild honey and what</t>
  </si>
  <si>
    <t xml:space="preserve">Locusts</t>
  </si>
  <si>
    <t xml:space="preserve">What is Milan's opera house called</t>
  </si>
  <si>
    <t xml:space="preserve">La Scala</t>
  </si>
  <si>
    <t xml:space="preserve">Which size of paper measures 210 x 297mm</t>
  </si>
  <si>
    <t xml:space="preserve">A4</t>
  </si>
  <si>
    <t xml:space="preserve">Tamarack Idaho can't buy what after dark without sheriff permit</t>
  </si>
  <si>
    <t xml:space="preserve">To The Nearest Half Pint, How Much Gastric Juice Do You Have </t>
  </si>
  <si>
    <t xml:space="preserve">2.5 Pints </t>
  </si>
  <si>
    <t xml:space="preserve">The tips of fingers &amp; the soles of feet are covered by a thick, tough layer of skin called the what</t>
  </si>
  <si>
    <t xml:space="preserve">Stratum corneum</t>
  </si>
  <si>
    <t xml:space="preserve">The native inhabitants of Australia are called _____</t>
  </si>
  <si>
    <t xml:space="preserve">Aborigines</t>
  </si>
  <si>
    <t xml:space="preserve">Fill in the blank: old Mother _____</t>
  </si>
  <si>
    <t xml:space="preserve">Hubbard</t>
  </si>
  <si>
    <t xml:space="preserve">Which comedy trio made a 'Daft Noise For Christmas'' </t>
  </si>
  <si>
    <t xml:space="preserve">The Goodies </t>
  </si>
  <si>
    <t xml:space="preserve">There are _ planets in this solar system.</t>
  </si>
  <si>
    <t xml:space="preserve">What does a numismatist collect</t>
  </si>
  <si>
    <t xml:space="preserve">How many sides does a baseball homeplate have?</t>
  </si>
  <si>
    <t xml:space="preserve">Where in the body would you find your olfactory lobes</t>
  </si>
  <si>
    <t xml:space="preserve">This is the port city serving Tokyo.</t>
  </si>
  <si>
    <t xml:space="preserve">Yokohama</t>
  </si>
  <si>
    <t xml:space="preserve">What was the Statue Of Liberty originally named?</t>
  </si>
  <si>
    <t xml:space="preserve">Liberty Enlightening The World</t>
  </si>
  <si>
    <t xml:space="preserve">What name is given to the giant American transport plane, the C5</t>
  </si>
  <si>
    <t xml:space="preserve">Which Hollywood Actress Was Convicted Of Shop Lifting In 2002? </t>
  </si>
  <si>
    <t xml:space="preserve">Winona Ryder </t>
  </si>
  <si>
    <t xml:space="preserve">What sense is most closely linked to memory</t>
  </si>
  <si>
    <t xml:space="preserve">The national flag of which South American country bears a circle depicting stars in the night sky</t>
  </si>
  <si>
    <t xml:space="preserve">How long was the marquis de sade in prison for sexual offences</t>
  </si>
  <si>
    <t xml:space="preserve">Which Stage Of An Insects Life Cycle Comes Between Egg And Pupa </t>
  </si>
  <si>
    <t xml:space="preserve">Larva </t>
  </si>
  <si>
    <t xml:space="preserve">What cartoon characters catchphrase was "Exit stage left"</t>
  </si>
  <si>
    <t xml:space="preserve">Snagglepuss</t>
  </si>
  <si>
    <t xml:space="preserve">The system of racial segregation in south africa was called _____</t>
  </si>
  <si>
    <t xml:space="preserve">In 1979 who sang about Walking on the Moon</t>
  </si>
  <si>
    <t xml:space="preserve">Physics: The color white is the absence or presence of all color?</t>
  </si>
  <si>
    <t xml:space="preserve">Presence</t>
  </si>
  <si>
    <t xml:space="preserve">Who directed the 1946 classic 'It's A Wonderful Life'' </t>
  </si>
  <si>
    <t xml:space="preserve">Frank Capra </t>
  </si>
  <si>
    <t xml:space="preserve">Which Wrestler Got His Name From A Tennessee Williams Character </t>
  </si>
  <si>
    <t xml:space="preserve">When Did The Beatles First Release Strawberry Fields</t>
  </si>
  <si>
    <t xml:space="preserve">What Movie Earned Composer "John Williams" His First Oscar For Best Muiscal Score</t>
  </si>
  <si>
    <t xml:space="preserve">Chocolate crisp introduced in 1935 was renamed what 1937</t>
  </si>
  <si>
    <t xml:space="preserve">Mario first appeared in which video game</t>
  </si>
  <si>
    <t xml:space="preserve">Donkey Kong</t>
  </si>
  <si>
    <t xml:space="preserve">Which French artist designed ballet sets for Diaghilev</t>
  </si>
  <si>
    <t xml:space="preserve">Henri Matisse</t>
  </si>
  <si>
    <t xml:space="preserve">Which country was the first to introduce old age pensions</t>
  </si>
  <si>
    <t xml:space="preserve">What is a group of lions</t>
  </si>
  <si>
    <t xml:space="preserve">Which crime fiction writer created Inspector Lynley?</t>
  </si>
  <si>
    <t xml:space="preserve">Elizabeth George</t>
  </si>
  <si>
    <t xml:space="preserve">Which is the largest city of the Balearic Islands</t>
  </si>
  <si>
    <t xml:space="preserve">Which is the Earth's largest continent</t>
  </si>
  <si>
    <t xml:space="preserve">What is Foghorn Leghorn's favourite song</t>
  </si>
  <si>
    <t xml:space="preserve">Camptown Races</t>
  </si>
  <si>
    <t xml:space="preserve">Who Made The First Non-Stop Transatlantic Crossing In An Aeroplane? </t>
  </si>
  <si>
    <t xml:space="preserve">Alcock &amp; Brown </t>
  </si>
  <si>
    <t xml:space="preserve">How many wise men where there? </t>
  </si>
  <si>
    <t xml:space="preserve">3 </t>
  </si>
  <si>
    <t xml:space="preserve">In 1848 Mexico sells U.S. Texas, California, New Mexico and</t>
  </si>
  <si>
    <t xml:space="preserve">Who or what was Black Betsy</t>
  </si>
  <si>
    <t xml:space="preserve">Babe Ruth's 44oz Baseball Bat</t>
  </si>
  <si>
    <t xml:space="preserve">What was pegasus in greek mythology</t>
  </si>
  <si>
    <t xml:space="preserve">Winged horse</t>
  </si>
  <si>
    <t xml:space="preserve">In 1829 Walter Hunt invented what common item</t>
  </si>
  <si>
    <t xml:space="preserve">What soft white sweets can be roasted over a fire</t>
  </si>
  <si>
    <t xml:space="preserve">Marshmallows</t>
  </si>
  <si>
    <t xml:space="preserve">Disney's Sleeping Beauty what is the name of the Queen witch</t>
  </si>
  <si>
    <t xml:space="preserve">Maleficent</t>
  </si>
  <si>
    <t xml:space="preserve">What did 'DMZ' stand for in the vietnam war?</t>
  </si>
  <si>
    <t xml:space="preserve">Demilitarized Zone</t>
  </si>
  <si>
    <t xml:space="preserve"> An __________ is nearly 6 feet long, yet its mouth is only an inch wide.</t>
  </si>
  <si>
    <t xml:space="preserve">Anteater</t>
  </si>
  <si>
    <t xml:space="preserve">Which British Band Had Hits In 1974, With "Minuetto Allegretto" &amp; "Banana Rock"</t>
  </si>
  <si>
    <t xml:space="preserve">The Palio, held in Siena, is what kind of race</t>
  </si>
  <si>
    <t xml:space="preserve">Who was dictator of Spain from 1937 to 1975</t>
  </si>
  <si>
    <t xml:space="preserve">Francisco franco</t>
  </si>
  <si>
    <t xml:space="preserve">What is the national airline of Brazil called</t>
  </si>
  <si>
    <t xml:space="preserve">Varig</t>
  </si>
  <si>
    <t xml:space="preserve">What is the flower that stands for: satire</t>
  </si>
  <si>
    <t xml:space="preserve">Prickly pear</t>
  </si>
  <si>
    <t xml:space="preserve">What nut is used to make marzipan?</t>
  </si>
  <si>
    <t xml:space="preserve">What is the world's most popular spice</t>
  </si>
  <si>
    <t xml:space="preserve">Pepper</t>
  </si>
  <si>
    <t xml:space="preserve">From which musical does the song Surrey With the Fringe on Top come</t>
  </si>
  <si>
    <t xml:space="preserve">Who Had A 2002 Hit With "Take Down The Union Jack"?</t>
  </si>
  <si>
    <t xml:space="preserve">Billy Bragg</t>
  </si>
  <si>
    <t xml:space="preserve">Star Wars - Who is C3-PO's sidekick</t>
  </si>
  <si>
    <t xml:space="preserve">R2 D2</t>
  </si>
  <si>
    <t xml:space="preserve">What was the fat boy's nickname in Lord of the Flies</t>
  </si>
  <si>
    <t xml:space="preserve">Piggy</t>
  </si>
  <si>
    <t xml:space="preserve">David kills Goliath in which book of the Bible</t>
  </si>
  <si>
    <t xml:space="preserve">Who recorded the album "Get Lucky" in 1982</t>
  </si>
  <si>
    <t xml:space="preserve">Loverboy</t>
  </si>
  <si>
    <t xml:space="preserve">What country calls themselves Cymru?</t>
  </si>
  <si>
    <t xml:space="preserve">What U.S. state includes the telephone area code 517</t>
  </si>
  <si>
    <t xml:space="preserve">What is the capital of Togo?</t>
  </si>
  <si>
    <t xml:space="preserve">What is the most abundant mineral in the human body</t>
  </si>
  <si>
    <t xml:space="preserve">Island, southern Indonesia, one of the Lesser Sunda Islands, in the Indian Ocean?</t>
  </si>
  <si>
    <t xml:space="preserve">Dickinson where was emily dickinson's home</t>
  </si>
  <si>
    <t xml:space="preserve">In what subject did artist George Stubbs specialize</t>
  </si>
  <si>
    <t xml:space="preserve">In what film did Sean Connery sing Pretty Irish Girl</t>
  </si>
  <si>
    <t xml:space="preserve">Darby O Gill and the Little People</t>
  </si>
  <si>
    <t xml:space="preserve">What instrument on a car measures distance</t>
  </si>
  <si>
    <t xml:space="preserve">What is a group of monkeys</t>
  </si>
  <si>
    <t xml:space="preserve">Why was Matthew Simmons in the news in 1995? </t>
  </si>
  <si>
    <t xml:space="preserve">He was kung fu kicked by Eric Cantona </t>
  </si>
  <si>
    <t xml:space="preserve">In which film did Frank Sinatra win his only Oscar in an acting role</t>
  </si>
  <si>
    <t xml:space="preserve">What colour was Ian Flemming's typewriter</t>
  </si>
  <si>
    <t xml:space="preserve">In what month did the Russian October revolution take place</t>
  </si>
  <si>
    <t xml:space="preserve">In which decade was the Breathalyzer invented? </t>
  </si>
  <si>
    <t xml:space="preserve">Which Comedian Owned The 1994 Grand National Winner "Minnehoma"</t>
  </si>
  <si>
    <t xml:space="preserve">Freddie Star</t>
  </si>
  <si>
    <t xml:space="preserve">What job does Charlie Browns father do</t>
  </si>
  <si>
    <t xml:space="preserve">Cagliari is the capital of which mediterranean island</t>
  </si>
  <si>
    <t xml:space="preserve">Which famous university is in paris</t>
  </si>
  <si>
    <t xml:space="preserve">Sorbonne</t>
  </si>
  <si>
    <t xml:space="preserve">Which African country was founded by Americans</t>
  </si>
  <si>
    <t xml:space="preserve">Which Single Charted At No.2 For Terence Trent D'Arby In 1988</t>
  </si>
  <si>
    <t xml:space="preserve">Sign Your Name</t>
  </si>
  <si>
    <t xml:space="preserve">Who was the father of Alexander the Great</t>
  </si>
  <si>
    <t xml:space="preserve">Philip II of Macedon</t>
  </si>
  <si>
    <t xml:space="preserve"> Between the mid_1860's and 1883, the __________ population in North America was reduced from an estimated 13 million to a few hundred.</t>
  </si>
  <si>
    <t xml:space="preserve">What is the Swedish name for hot or cold dishes served as a buffet? </t>
  </si>
  <si>
    <t xml:space="preserve">Smorgasboard </t>
  </si>
  <si>
    <t xml:space="preserve">Who often solved a three pipe problem</t>
  </si>
  <si>
    <t xml:space="preserve">In 1983 a Japanese artist copied the Mona Lisa in what material</t>
  </si>
  <si>
    <t xml:space="preserve">Toast</t>
  </si>
  <si>
    <t xml:space="preserve">What is a death cap </t>
  </si>
  <si>
    <t xml:space="preserve">Toadstool </t>
  </si>
  <si>
    <t xml:space="preserve">What planet does the moon charon orbit</t>
  </si>
  <si>
    <t xml:space="preserve">If yoU.S.aw a segment of "Mathnet," what show were you watching?</t>
  </si>
  <si>
    <t xml:space="preserve">Square One</t>
  </si>
  <si>
    <t xml:space="preserve">What is the top layer of a wedding cake</t>
  </si>
  <si>
    <t xml:space="preserve">Groom's cake</t>
  </si>
  <si>
    <t xml:space="preserve">Which Actress Released Her Own Brand Of Perfume In 2008 Entitled "Lovely"</t>
  </si>
  <si>
    <t xml:space="preserve">Sarah Jessica Parker</t>
  </si>
  <si>
    <t xml:space="preserve">What is the largest city in Texas</t>
  </si>
  <si>
    <t xml:space="preserve">Houston</t>
  </si>
  <si>
    <t xml:space="preserve">Whose Job As A Book Binder On An Edition Of The Encyclopedia Britannica Led To The Discovery Of Electricity </t>
  </si>
  <si>
    <t xml:space="preserve">Michael Farraday </t>
  </si>
  <si>
    <t xml:space="preserve">In ballet, a bend from the waist to the side or to the back.</t>
  </si>
  <si>
    <t xml:space="preserve">Cambré</t>
  </si>
  <si>
    <t xml:space="preserve">Who Released The 70's Album Entitled Arrival </t>
  </si>
  <si>
    <t xml:space="preserve">ABBA </t>
  </si>
  <si>
    <t xml:space="preserve">Which sport is derived from the Indian game of Poona?</t>
  </si>
  <si>
    <t xml:space="preserve">Savage Garden took 13 nominations and 10 wins at which awards?</t>
  </si>
  <si>
    <t xml:space="preserve">ARIA awards</t>
  </si>
  <si>
    <t xml:space="preserve">How many dots are on a twister mat</t>
  </si>
  <si>
    <t xml:space="preserve">Six ounces of orange juice contains the minimum daily requirement for which vitamin?</t>
  </si>
  <si>
    <t xml:space="preserve">Vitamin C</t>
  </si>
  <si>
    <t xml:space="preserve">From which French word does the 'mayday' distress signal come</t>
  </si>
  <si>
    <t xml:space="preserve">M'aidez</t>
  </si>
  <si>
    <t xml:space="preserve">Which man has the most monuments erected in his honour</t>
  </si>
  <si>
    <t xml:space="preserve">This is the game that "Ties you up in knots".</t>
  </si>
  <si>
    <t xml:space="preserve">Which French revolutionary was stabbed in his bath by Charlotte Corday</t>
  </si>
  <si>
    <t xml:space="preserve">Jean paul marat</t>
  </si>
  <si>
    <t xml:space="preserve">Who was the first man to reach the North Pole ?</t>
  </si>
  <si>
    <t xml:space="preserve">Robert Edwin Peary</t>
  </si>
  <si>
    <t xml:space="preserve">Antanananarivo is the capitol of where</t>
  </si>
  <si>
    <t xml:space="preserve">The word nylon is made up from what</t>
  </si>
  <si>
    <t xml:space="preserve">New York - London</t>
  </si>
  <si>
    <t xml:space="preserve">Who wrote the opera "pagliacci"</t>
  </si>
  <si>
    <t xml:space="preserve">When Did Ike &amp; Tina Turner Split</t>
  </si>
  <si>
    <t xml:space="preserve">What is the thing that wives do that annoy most husbands</t>
  </si>
  <si>
    <t xml:space="preserve">Nag</t>
  </si>
  <si>
    <t xml:space="preserve">Half the population of China is what</t>
  </si>
  <si>
    <t xml:space="preserve">Arab terrorists hijack Italian ocean liner _____ &amp; kill an American passenger</t>
  </si>
  <si>
    <t xml:space="preserve">The Foudrinier machine is used to manufacture what</t>
  </si>
  <si>
    <t xml:space="preserve">Which American Heavyweight Boxer Nicknamed 'The Atomic Bull'' Gained The WBC World Title In 1994? </t>
  </si>
  <si>
    <t xml:space="preserve">House on what part of the body is an 'ltk procedure' performed</t>
  </si>
  <si>
    <t xml:space="preserve">At the borders of reality is French translation what TV show</t>
  </si>
  <si>
    <t xml:space="preserve">The X Files</t>
  </si>
  <si>
    <t xml:space="preserve">The largest pure gold nugget (weighing 70.92kg) ever discovered was called___?</t>
  </si>
  <si>
    <t xml:space="preserve">The Welcome Stranger</t>
  </si>
  <si>
    <t xml:space="preserve">What sport do the following terms belong to - "Toucher &amp; Dead Length"?</t>
  </si>
  <si>
    <t xml:space="preserve">Lawn or Indoor Bowls</t>
  </si>
  <si>
    <t xml:space="preserve">A total of 1,670 people died in a theatre fire in China in what year</t>
  </si>
  <si>
    <t xml:space="preserve">Which Beatle Who wore the pink uniform on the cover of Sgt. Pepper's?</t>
  </si>
  <si>
    <t xml:space="preserve">What wood was the cross supposed to be made of</t>
  </si>
  <si>
    <t xml:space="preserve">The Air Canada Silver Broom is won in which sport</t>
  </si>
  <si>
    <t xml:space="preserve">What is the largest species of flatfish</t>
  </si>
  <si>
    <t xml:space="preserve">He penned the founding novel of the utopian genre, "Utopia."?</t>
  </si>
  <si>
    <t xml:space="preserve">Sir Thomas More</t>
  </si>
  <si>
    <t xml:space="preserve">Quart bottle or vessel for wine</t>
  </si>
  <si>
    <t xml:space="preserve">Flagon</t>
  </si>
  <si>
    <t xml:space="preserve">In 2005 Who Was Named BBC Sport Personality Of The Year? </t>
  </si>
  <si>
    <t xml:space="preserve">Andrew Murray </t>
  </si>
  <si>
    <t xml:space="preserve">Batrachophobia is a fear of what</t>
  </si>
  <si>
    <t xml:space="preserve">Frogs and Toads</t>
  </si>
  <si>
    <t xml:space="preserve">Which Greek Philosopher taught at the lyceum</t>
  </si>
  <si>
    <t xml:space="preserve">Name the traditional Jewish dish of stuffed fish cooked in a broth</t>
  </si>
  <si>
    <t xml:space="preserve">Gefilte fish</t>
  </si>
  <si>
    <t xml:space="preserve">Which Future Star Once Won A Hayley Mills Lookalike Contest</t>
  </si>
  <si>
    <t xml:space="preserve">Before Becoming President Of The USA "Bill Clinton" Was Governor Of Which State</t>
  </si>
  <si>
    <t xml:space="preserve">Which Canadian province extends farthest north</t>
  </si>
  <si>
    <t xml:space="preserve">Who is karen Blixen better known as?</t>
  </si>
  <si>
    <t xml:space="preserve">Isaak Dinesen</t>
  </si>
  <si>
    <t xml:space="preserve">What do Fromologists collect</t>
  </si>
  <si>
    <t xml:space="preserve">Cheese labels</t>
  </si>
  <si>
    <t xml:space="preserve">Which tennis player was sued by his fan club</t>
  </si>
  <si>
    <t xml:space="preserve">When Was The Abolition Of The Death Penalty Made Permanent In Great Britain </t>
  </si>
  <si>
    <t xml:space="preserve">In Finland Santa traditionally doesn't use his sleigh what does he ride instead, is it, Rudolph, Santa's servant Black Peter, A goat named Ukko or Thirteen Elves </t>
  </si>
  <si>
    <t xml:space="preserve">A goat named Ukko </t>
  </si>
  <si>
    <t xml:space="preserve">Who Wrote 'Auld Lang Syne' </t>
  </si>
  <si>
    <t xml:space="preserve">Robery Burn / Henry Viii </t>
  </si>
  <si>
    <t xml:space="preserve">In Which Weight Category = Did The Boxer Barry McGuigan Become A World Champion </t>
  </si>
  <si>
    <t xml:space="preserve">Featherweight </t>
  </si>
  <si>
    <t xml:space="preserve">In Haifa Israel its illegal to take what to the beach</t>
  </si>
  <si>
    <t xml:space="preserve">What is the name of the Playstation controller that uses two analog joysticks?                                                       </t>
  </si>
  <si>
    <t xml:space="preserve">Dual Shock</t>
  </si>
  <si>
    <t xml:space="preserve">What Is The Main Ingrediant Of Guacamole? </t>
  </si>
  <si>
    <t xml:space="preserve">Avacados </t>
  </si>
  <si>
    <t xml:space="preserve">In Which Sea Is The Country Of Cuba Located </t>
  </si>
  <si>
    <t xml:space="preserve">Caribbean </t>
  </si>
  <si>
    <t xml:space="preserve">What is the flower that stands for: distrust</t>
  </si>
  <si>
    <t xml:space="preserve">Lavender</t>
  </si>
  <si>
    <t xml:space="preserve">In 1949 the Thought Police first appeared in what novel</t>
  </si>
  <si>
    <t xml:space="preserve">Who was Scrooge's dead business partner in 'A Christmas Carol' </t>
  </si>
  <si>
    <t xml:space="preserve">Where is Westminster Abbey located?</t>
  </si>
  <si>
    <t xml:space="preserve">Belly, Block, Blout, Nut, Rib and waist are all parts of what</t>
  </si>
  <si>
    <t xml:space="preserve">A Violin</t>
  </si>
  <si>
    <t xml:space="preserve">What is the largest island in the world?</t>
  </si>
  <si>
    <t xml:space="preserve">What is a group of this animal called: Rattlesnake</t>
  </si>
  <si>
    <t xml:space="preserve">Rhumba</t>
  </si>
  <si>
    <t xml:space="preserve">In which continent would you find the yellow river </t>
  </si>
  <si>
    <t xml:space="preserve">Which Childrens author appears on the cover of the beatles album Sgt Peppers Lonely Hearts Club Band</t>
  </si>
  <si>
    <t xml:space="preserve">Lewis Carol</t>
  </si>
  <si>
    <t xml:space="preserve">Which comic actor who died in 1977 entered a competition to find his look alike, anonymously, and only came third</t>
  </si>
  <si>
    <t xml:space="preserve">What operating system in used on an ibm as400</t>
  </si>
  <si>
    <t xml:space="preserve">Os400</t>
  </si>
  <si>
    <t xml:space="preserve">Who said "I disapprove of what yoU.S.ay, but defend to the death your right to say it." and "If God did not exist, it would be necessary to invent Him"</t>
  </si>
  <si>
    <t xml:space="preserve">Through what canadian city does the red river run</t>
  </si>
  <si>
    <t xml:space="preserve">Winnipeg</t>
  </si>
  <si>
    <t xml:space="preserve">What is SAD</t>
  </si>
  <si>
    <t xml:space="preserve">Seasonal affective disorder</t>
  </si>
  <si>
    <t xml:space="preserve">Apart from a compass what is always found in a ships binnacle</t>
  </si>
  <si>
    <t xml:space="preserve">Magnets</t>
  </si>
  <si>
    <t xml:space="preserve">Which author published 59 new books in 1955</t>
  </si>
  <si>
    <t xml:space="preserve">Which classical composer wrote Hark the Herald Angels Sing</t>
  </si>
  <si>
    <t xml:space="preserve">What was the first ever chocolate bar produced by the Mars Company? </t>
  </si>
  <si>
    <t xml:space="preserve">Milky Way </t>
  </si>
  <si>
    <t xml:space="preserve">In art, what is impasto</t>
  </si>
  <si>
    <t xml:space="preserve">Laying paint on thickly</t>
  </si>
  <si>
    <t xml:space="preserve">What is another name for the carambula?</t>
  </si>
  <si>
    <t xml:space="preserve">Which Singer Was Discovered In The 1930's After Winning A Singing Contest At Harlem's Apollo Theatre</t>
  </si>
  <si>
    <t xml:space="preserve">Ella Fitzgerald</t>
  </si>
  <si>
    <t xml:space="preserve">What does "papillion" mean</t>
  </si>
  <si>
    <t xml:space="preserve">What rare metal melts at 86 degress Fahrenheit</t>
  </si>
  <si>
    <t xml:space="preserve">Gallium</t>
  </si>
  <si>
    <t xml:space="preserve">“Oh What A Beautiful Morning” Is The Opening Song To Which Famous Musical</t>
  </si>
  <si>
    <t xml:space="preserve">Where is capitol hill</t>
  </si>
  <si>
    <t xml:space="preserve">What was neil young's first film</t>
  </si>
  <si>
    <t xml:space="preserve">Journey through the past</t>
  </si>
  <si>
    <t xml:space="preserve">What do breeders and trainers use to identify dogs</t>
  </si>
  <si>
    <t xml:space="preserve">Nose prints</t>
  </si>
  <si>
    <t xml:space="preserve">Five Members Of The Pearson Family Formed Which Band In 1983</t>
  </si>
  <si>
    <t xml:space="preserve">In Halloween, what is the middle name of Michael Myers </t>
  </si>
  <si>
    <t xml:space="preserve">Audrey </t>
  </si>
  <si>
    <t xml:space="preserve">What is made in shapes called finger, petticoat and thistle</t>
  </si>
  <si>
    <t xml:space="preserve">Scottish Shortbread</t>
  </si>
  <si>
    <t xml:space="preserve">Who wrote 'the female eunuch'</t>
  </si>
  <si>
    <t xml:space="preserve">Germaine greer</t>
  </si>
  <si>
    <t xml:space="preserve">Which actor played Alain Chanier in The French Connection</t>
  </si>
  <si>
    <t xml:space="preserve">Fernando rey</t>
  </si>
  <si>
    <t xml:space="preserve">Soccer: The New York _________.</t>
  </si>
  <si>
    <t xml:space="preserve">Which stout is Dublin world-famous for? </t>
  </si>
  <si>
    <t xml:space="preserve">Because metal was scarce during world war ii, of what were the oscars made</t>
  </si>
  <si>
    <t xml:space="preserve">What is name applied to the study of soil?</t>
  </si>
  <si>
    <t xml:space="preserve">In Which Year Did The Falklands Conflict Begin </t>
  </si>
  <si>
    <t xml:space="preserve">Who was the oldest member of The Beatles?</t>
  </si>
  <si>
    <t xml:space="preserve">What Was The Last Carry On Movie In The Series Which Was Released In 1992</t>
  </si>
  <si>
    <t xml:space="preserve">Carry On Columbus</t>
  </si>
  <si>
    <t xml:space="preserve">What is the main unit of currency in Saudi Arabia</t>
  </si>
  <si>
    <t xml:space="preserve">What type of creature lives in a sett</t>
  </si>
  <si>
    <t xml:space="preserve">Who is the only greek god in greek mythology with a mortal mother and an immortal father</t>
  </si>
  <si>
    <t xml:space="preserve">Who sang the song Raindrops keep falling on my Head" in the film Butch Cassidy and the Sundance Kid"</t>
  </si>
  <si>
    <t xml:space="preserve">B.j. thomas</t>
  </si>
  <si>
    <t xml:space="preserve">The St. Valentine's Day massacre took place in this city.</t>
  </si>
  <si>
    <t xml:space="preserve">John F. Kennedy Airport used to be called __________</t>
  </si>
  <si>
    <t xml:space="preserve">Who led the mongols?</t>
  </si>
  <si>
    <t xml:space="preserve">Which knight is conductor with the Berlin Philharmonic Orchestra?</t>
  </si>
  <si>
    <t xml:space="preserve">Sir Simon Rattle</t>
  </si>
  <si>
    <t xml:space="preserve">What license must Californians acquire before they can legally set up a mousetrap</t>
  </si>
  <si>
    <t xml:space="preserve">A hunting license hunting license</t>
  </si>
  <si>
    <t xml:space="preserve">A golfer can only do it for five minutes - what</t>
  </si>
  <si>
    <t xml:space="preserve">Look for his lost balls</t>
  </si>
  <si>
    <t xml:space="preserve">For What Is Sn The Chemical Notation </t>
  </si>
  <si>
    <t xml:space="preserve">Dimitri Mendeleyev is credited with the discover of what</t>
  </si>
  <si>
    <t xml:space="preserve">Periodic Table</t>
  </si>
  <si>
    <t xml:space="preserve">How Old Was John F Kennedy When He Was Assassinated </t>
  </si>
  <si>
    <t xml:space="preserve">46 </t>
  </si>
  <si>
    <t xml:space="preserve">If you travel by 'Shanks's pony' how do you go</t>
  </si>
  <si>
    <t xml:space="preserve">On foot</t>
  </si>
  <si>
    <t xml:space="preserve">Who Composed The Music To The Movies Jaws And Starwars</t>
  </si>
  <si>
    <t xml:space="preserve">John Williams</t>
  </si>
  <si>
    <t xml:space="preserve">What U.S. town was the site of the last battle between Britain and the US</t>
  </si>
  <si>
    <t xml:space="preserve">Collective nouns - An obstinacy of what</t>
  </si>
  <si>
    <t xml:space="preserve">Buffalos</t>
  </si>
  <si>
    <t xml:space="preserve">Which is the only animal other than humans that can get leprosy</t>
  </si>
  <si>
    <t xml:space="preserve">Who Played Lead Guitar On George's "While My Guitar Gently Weeps"</t>
  </si>
  <si>
    <t xml:space="preserve">In which country do people wear white clothes in order to have good luck during the new year? </t>
  </si>
  <si>
    <t xml:space="preserve">What is the capital of the Canadian province of British Columbia</t>
  </si>
  <si>
    <t xml:space="preserve">Victor1a</t>
  </si>
  <si>
    <t xml:space="preserve">By What Name Is Patrick Clifton Better Known?</t>
  </si>
  <si>
    <t xml:space="preserve">Postman Pat</t>
  </si>
  <si>
    <t xml:space="preserve">What metal in it's purest state is so soft that it can be molded with the hands</t>
  </si>
  <si>
    <t xml:space="preserve">What is the tympanic membrane</t>
  </si>
  <si>
    <t xml:space="preserve">In which country is Angel Falls?</t>
  </si>
  <si>
    <t xml:space="preserve">What are the four colours of croquet balls</t>
  </si>
  <si>
    <t xml:space="preserve">Red, yellow, blue, black</t>
  </si>
  <si>
    <t xml:space="preserve">In China why were kites flown on the ninth day of every month ?</t>
  </si>
  <si>
    <t xml:space="preserve">To banish evil</t>
  </si>
  <si>
    <t xml:space="preserve">What does a traveler suffer from if he has Nostomania?</t>
  </si>
  <si>
    <t xml:space="preserve">Intense homesickness</t>
  </si>
  <si>
    <t xml:space="preserve">Who was elected as MP for Belfast West in 1997? </t>
  </si>
  <si>
    <t xml:space="preserve">Gerry Adams </t>
  </si>
  <si>
    <t xml:space="preserve">What system do the blind use for reading?</t>
  </si>
  <si>
    <t xml:space="preserve">What animal is represented by the constellation Monoceros</t>
  </si>
  <si>
    <t xml:space="preserve">Which British prime minister said 'You never had it so good'</t>
  </si>
  <si>
    <t xml:space="preserve">In the opera Tosca what was Tosca's profession</t>
  </si>
  <si>
    <t xml:space="preserve">Opera Singer</t>
  </si>
  <si>
    <t xml:space="preserve">Dover is the capital of which U.S. state</t>
  </si>
  <si>
    <t xml:space="preserve">In Greek mythology, who was the sister of Apollo</t>
  </si>
  <si>
    <t xml:space="preserve">Arborio, patna and basmati are all types of what</t>
  </si>
  <si>
    <t xml:space="preserve">What plants name means wild growing by the Volga</t>
  </si>
  <si>
    <t xml:space="preserve">Rhubarb - Rha – Volga Barb - Wild</t>
  </si>
  <si>
    <t xml:space="preserve">Dismus and Gestas were who</t>
  </si>
  <si>
    <t xml:space="preserve">Robbers next to Jesus</t>
  </si>
  <si>
    <t xml:space="preserve">Which Track Did Charles Aznavour Re-Issue Three Times In The 1970's</t>
  </si>
  <si>
    <t xml:space="preserve">The Old Fashioned Way</t>
  </si>
  <si>
    <t xml:space="preserve">Who built The Flamingo hotel in Las Vegas</t>
  </si>
  <si>
    <t xml:space="preserve"> The Dalmatian dog is named for the Dalmatian Coast of __________, where it is believed to have been originally bred.</t>
  </si>
  <si>
    <t xml:space="preserve">In what Australian state would you find Bunbury</t>
  </si>
  <si>
    <t xml:space="preserve">Gloria Maria Fajardo Is The Real Name Of Which Singer</t>
  </si>
  <si>
    <t xml:space="preserve">What is 'sapodilla' a type of</t>
  </si>
  <si>
    <t xml:space="preserve">Who got his name because of a yellow-and-black striped shirt he wore until it literally fell apart</t>
  </si>
  <si>
    <t xml:space="preserve">For Which Club Does Paul Merson Now Play </t>
  </si>
  <si>
    <t xml:space="preserve">In Nicholas Nickleby name the headmaster of Dotheboys Hall</t>
  </si>
  <si>
    <t xml:space="preserve">Wackford Squeers</t>
  </si>
  <si>
    <t xml:space="preserve">What is the biggest criterion for prospective astronauts</t>
  </si>
  <si>
    <t xml:space="preserve">Who composed the opera, "The Queen of Spades"</t>
  </si>
  <si>
    <t xml:space="preserve">Who sang 'friends in low places' and 'thunder rolls'</t>
  </si>
  <si>
    <t xml:space="preserve">What is the larynx</t>
  </si>
  <si>
    <t xml:space="preserve">From what is mead made? </t>
  </si>
  <si>
    <t xml:space="preserve">What is a group of frogs</t>
  </si>
  <si>
    <t xml:space="preserve">What's the most common Christian name of U.S. presidents</t>
  </si>
  <si>
    <t xml:space="preserve">If You Suffer From Cynanthropy What Do You Think You Are</t>
  </si>
  <si>
    <t xml:space="preserve">What is the fear of blindness in visual field known as</t>
  </si>
  <si>
    <t xml:space="preserve">Scotomaphobia</t>
  </si>
  <si>
    <t xml:space="preserve">He Was Born Robert Walden Cassotto &amp; Suffered From A Week Heart All His Life And Died Aged 37 Who Was He</t>
  </si>
  <si>
    <t xml:space="preserve">Which woman scientist was awarded two nobel prizes in the early part of the 20th century </t>
  </si>
  <si>
    <t xml:space="preserve">Marie curie </t>
  </si>
  <si>
    <t xml:space="preserve">Which Country Was Formally Known As Formosa?</t>
  </si>
  <si>
    <t xml:space="preserve">In the U.S.A., this food is known as 'granola'</t>
  </si>
  <si>
    <t xml:space="preserve">How is it known in europe muesli</t>
  </si>
  <si>
    <t xml:space="preserve">A plotless work composed of pure dance movements, although the composition may suggest a mood or subject.</t>
  </si>
  <si>
    <t xml:space="preserve">Abstract dance</t>
  </si>
  <si>
    <t xml:space="preserve">Which establishments don't have windows or watches?</t>
  </si>
  <si>
    <t xml:space="preserve">Casino's</t>
  </si>
  <si>
    <t xml:space="preserve">Specifically, what is the westernmost point in the contiguous u.s</t>
  </si>
  <si>
    <t xml:space="preserve">Who pulls Wayne over in Wayne's World?</t>
  </si>
  <si>
    <t xml:space="preserve">Robert Patrick</t>
  </si>
  <si>
    <t xml:space="preserve">Who recorded "Ferry 'Cross the Mersey" in 1965</t>
  </si>
  <si>
    <t xml:space="preserve">Gerry and the</t>
  </si>
  <si>
    <t xml:space="preserve">By what name was the American William Cody better known</t>
  </si>
  <si>
    <t xml:space="preserve">Buffalo bill</t>
  </si>
  <si>
    <t xml:space="preserve">Captain Hook, Tiger Lily, and Tinker Bell are characters in what story</t>
  </si>
  <si>
    <t xml:space="preserve">Who is the greek equivalent of the roman god Pluto ?</t>
  </si>
  <si>
    <t xml:space="preserve">What office supply item does Dilbert count</t>
  </si>
  <si>
    <t xml:space="preserve">Staples</t>
  </si>
  <si>
    <t xml:space="preserve">Collective nouns - a tribe or trip of what</t>
  </si>
  <si>
    <t xml:space="preserve">In 1904 May Sutton Brandy was the first US woman to do what</t>
  </si>
  <si>
    <t xml:space="preserve">Win Wimbledon singles</t>
  </si>
  <si>
    <t xml:space="preserve">Which Trilogy Of Movies 3rd Part Had The Title "The Final Insult"</t>
  </si>
  <si>
    <t xml:space="preserve">The Naked Gun</t>
  </si>
  <si>
    <t xml:space="preserve">What is the approximate speed of light</t>
  </si>
  <si>
    <t xml:space="preserve">186,000 miles per second</t>
  </si>
  <si>
    <t xml:space="preserve">Who penned five of the ten best-selling children's books in u.s history by 1994</t>
  </si>
  <si>
    <t xml:space="preserve">What Does The Letter "P" Stand For With Regard To The Medical Organisation "BUPA"</t>
  </si>
  <si>
    <t xml:space="preserve">British United Provident Association</t>
  </si>
  <si>
    <t xml:space="preserve">Who sings the theme song to the television series Friends</t>
  </si>
  <si>
    <t xml:space="preserve">Rembrandts</t>
  </si>
  <si>
    <t xml:space="preserve">What is Indiana's state bird</t>
  </si>
  <si>
    <t xml:space="preserve">From which language does the term eureka come </t>
  </si>
  <si>
    <t xml:space="preserve">Greek </t>
  </si>
  <si>
    <t xml:space="preserve">Name the Belgian crime writer who created 'Inspector Maigret'</t>
  </si>
  <si>
    <t xml:space="preserve">Georges simenon</t>
  </si>
  <si>
    <t xml:space="preserve">Who Resigned After His Affair With Christine Keeler </t>
  </si>
  <si>
    <t xml:space="preserve">John Profumo </t>
  </si>
  <si>
    <t xml:space="preserve">What, according the Mark Twain, is a stomach Steinway</t>
  </si>
  <si>
    <t xml:space="preserve">What takes a human 17 muscles to do</t>
  </si>
  <si>
    <t xml:space="preserve">Who was the 4th U.S. president to be assassinated in office</t>
  </si>
  <si>
    <t xml:space="preserve">What record label issued the first Beatles LP in the US?</t>
  </si>
  <si>
    <t xml:space="preserve">VeeJay Records</t>
  </si>
  <si>
    <t xml:space="preserve">Give Me Any Year In The Life Of Joan Of Arc</t>
  </si>
  <si>
    <t xml:space="preserve">1412-1431</t>
  </si>
  <si>
    <t xml:space="preserve">Which brothers built a home-made supercomputer to calculate the digits of Pi ?</t>
  </si>
  <si>
    <t xml:space="preserve">Chudnovsky</t>
  </si>
  <si>
    <t xml:space="preserve">The site of Troy is in which modern country</t>
  </si>
  <si>
    <t xml:space="preserve">A meaningless distraction is a ___ herring.</t>
  </si>
  <si>
    <t xml:space="preserve">What former us vice president was the title star of meet the veep</t>
  </si>
  <si>
    <t xml:space="preserve">Alben w</t>
  </si>
  <si>
    <t xml:space="preserve">In Shakespear's Hamlet, which herb is said to be 'for rememberance' ? </t>
  </si>
  <si>
    <t xml:space="preserve">The presence of greater than five digits on the hands or feet is called</t>
  </si>
  <si>
    <t xml:space="preserve">Polydactylia</t>
  </si>
  <si>
    <t xml:space="preserve">What Inflatable Animal Featured In Pink Floys Famous 1977 Tour</t>
  </si>
  <si>
    <t xml:space="preserve">A Pig</t>
  </si>
  <si>
    <t xml:space="preserve">In the sport of archery what are the arrows usually made from</t>
  </si>
  <si>
    <t xml:space="preserve">Aluminium tubes</t>
  </si>
  <si>
    <t xml:space="preserve">Elba Island is located in what sea</t>
  </si>
  <si>
    <t xml:space="preserve">Tyrrhenian sea</t>
  </si>
  <si>
    <t xml:space="preserve">Who Sang On The Chemical Brothers Hit "Setting Sun"?</t>
  </si>
  <si>
    <t xml:space="preserve">Noel Gallagher</t>
  </si>
  <si>
    <t xml:space="preserve">International dialling codes - What country has 33 as its code</t>
  </si>
  <si>
    <t xml:space="preserve">Team a maryland t-shirt slogan that parodied 'virginia is for lovers' read what</t>
  </si>
  <si>
    <t xml:space="preserve">Named after a European country, which strait lies between Iceland and Greenland</t>
  </si>
  <si>
    <t xml:space="preserve">Sailors round the horn - off which country are they doing it</t>
  </si>
  <si>
    <t xml:space="preserve">"Broom" Bromden an Indian narrates which famous book</t>
  </si>
  <si>
    <t xml:space="preserve">One Flew over the Cuckoos Nest</t>
  </si>
  <si>
    <t xml:space="preserve">What is the sum of 2741 + 3562</t>
  </si>
  <si>
    <t xml:space="preserve">Who was king arthur's wife</t>
  </si>
  <si>
    <t xml:space="preserve">Where Was The German Fleet Scuppered At The End Of World War I? </t>
  </si>
  <si>
    <t xml:space="preserve">Scapa Flow </t>
  </si>
  <si>
    <t xml:space="preserve">Who Sang To "All The Young Dudes" In 1972</t>
  </si>
  <si>
    <t xml:space="preserve">Mott The Hoople</t>
  </si>
  <si>
    <t xml:space="preserve">Who is the greek equivalent of the roman god Discordia ?</t>
  </si>
  <si>
    <t xml:space="preserve">What nationality is Gabriela Sabatini?</t>
  </si>
  <si>
    <t xml:space="preserve">Argentinian</t>
  </si>
  <si>
    <t xml:space="preserve">What disease's sufferers were required to carry rattles to warn people of their approach in 15th century England</t>
  </si>
  <si>
    <t xml:space="preserve">Leprosy's leprosy</t>
  </si>
  <si>
    <t xml:space="preserve">What movie featured Reece's Pieces as a crucial part of the story, because the director couldn't obtain the rights to use M&amp;M's?</t>
  </si>
  <si>
    <t xml:space="preserve">E.T.</t>
  </si>
  <si>
    <t xml:space="preserve">Who Was The First Woman To Fly Solo Across The Atlantic Ocean </t>
  </si>
  <si>
    <t xml:space="preserve">Beryl Markham </t>
  </si>
  <si>
    <t xml:space="preserve">Who sang the hit 'mister bass man'</t>
  </si>
  <si>
    <t xml:space="preserve">Johnny cymbal</t>
  </si>
  <si>
    <t xml:space="preserve">What Is An Isthmus </t>
  </si>
  <si>
    <t xml:space="preserve">A Narrow Neck Of Land Connecting 2 Pieces Of Land </t>
  </si>
  <si>
    <t xml:space="preserve">Which group had three consecutive UK Christmas number ones in 1996, 97 and 98?</t>
  </si>
  <si>
    <t xml:space="preserve">In Magnum PI,what was the name of the charter service that TC ran?</t>
  </si>
  <si>
    <t xml:space="preserve">Island Hoppers</t>
  </si>
  <si>
    <t xml:space="preserve">"Who wrote the Christmas story, ""The Snowman""?" </t>
  </si>
  <si>
    <t xml:space="preserve">Misophobia is the fear of</t>
  </si>
  <si>
    <t xml:space="preserve">Being contaminated with germs</t>
  </si>
  <si>
    <t xml:space="preserve">RCA and what other company launched the first vinyl records</t>
  </si>
  <si>
    <t xml:space="preserve">What Sidney Sheldon novel included nuns among its main characters</t>
  </si>
  <si>
    <t xml:space="preserve">Sands of time</t>
  </si>
  <si>
    <t xml:space="preserve">David Robert Jones Is The Real Name Of Which Singer</t>
  </si>
  <si>
    <t xml:space="preserve">Valentine Michael Smith is the central character in which book</t>
  </si>
  <si>
    <t xml:space="preserve">Heinlein stranger in a strange land</t>
  </si>
  <si>
    <t xml:space="preserve">Spirits of Salt is an alternative name for which acid?</t>
  </si>
  <si>
    <t xml:space="preserve">Hydrochloric Acid</t>
  </si>
  <si>
    <t xml:space="preserve">What is the worlds oldest snack food - 610 AD</t>
  </si>
  <si>
    <t xml:space="preserve">The Pretzel</t>
  </si>
  <si>
    <t xml:space="preserve">Before The Discovery Of Mount Everest What Was The Tallest Mountain In The World </t>
  </si>
  <si>
    <t xml:space="preserve">Mount Everest </t>
  </si>
  <si>
    <t xml:space="preserve">What Was Launched In 1960 &amp; Was Closely Linked With The Sexual Attitudes Of The Swinging 60's </t>
  </si>
  <si>
    <t xml:space="preserve">The Pill </t>
  </si>
  <si>
    <t xml:space="preserve">On a pencil what do the initials HB stand for</t>
  </si>
  <si>
    <t xml:space="preserve">Hard Black</t>
  </si>
  <si>
    <t xml:space="preserve"> There are __________ that nest in trees. These creatures may spend their whole life without ever touching the ground.</t>
  </si>
  <si>
    <t xml:space="preserve">In which game might a person have a "full house"</t>
  </si>
  <si>
    <t xml:space="preserve">What are the annual awards for the best billboards (obies) named after</t>
  </si>
  <si>
    <t xml:space="preserve">Obelisks</t>
  </si>
  <si>
    <t xml:space="preserve">According to English Church what's legal only tween 8 am 6 pm</t>
  </si>
  <si>
    <t xml:space="preserve">Getting Married Canonical Law</t>
  </si>
  <si>
    <t xml:space="preserve">What is another name for the beak of a bird</t>
  </si>
  <si>
    <t xml:space="preserve">Bill</t>
  </si>
  <si>
    <t xml:space="preserve">Do the bones of a pigeon weigh more or less than its feathers</t>
  </si>
  <si>
    <t xml:space="preserve">Less</t>
  </si>
  <si>
    <t xml:space="preserve">What was the name of Haile Salassie before he was crowned</t>
  </si>
  <si>
    <t xml:space="preserve">Ras Tafarri</t>
  </si>
  <si>
    <t xml:space="preserve">Steve Jones Was Guitarist With Which Punk Band</t>
  </si>
  <si>
    <t xml:space="preserve">From Which Plant Does "Vanilla" Come From</t>
  </si>
  <si>
    <t xml:space="preserve">In Australia what is it considered rude to do?</t>
  </si>
  <si>
    <t xml:space="preserve">Wink</t>
  </si>
  <si>
    <t xml:space="preserve">A young what is called a squeaker</t>
  </si>
  <si>
    <t xml:space="preserve">Which Athlete Was Known As The Buckeye Bullet </t>
  </si>
  <si>
    <t xml:space="preserve">A semicircular area at the end of a church; in most churches it contains the altar. </t>
  </si>
  <si>
    <t xml:space="preserve">The worlds first opened in Los Angles April 2nd 1902 - what</t>
  </si>
  <si>
    <t xml:space="preserve">Motion picture theatre</t>
  </si>
  <si>
    <t xml:space="preserve">What is a group of storks</t>
  </si>
  <si>
    <t xml:space="preserve">Who Released The 70's Album Entitled Hunky Dory </t>
  </si>
  <si>
    <t xml:space="preserve">Who was the male lead in "Key Largo"</t>
  </si>
  <si>
    <t xml:space="preserve">What film introduced the song 'the first time ever i saw your face'</t>
  </si>
  <si>
    <t xml:space="preserve">Play</t>
  </si>
  <si>
    <t xml:space="preserve">When was the photoelectric cell invented</t>
  </si>
  <si>
    <t xml:space="preserve">What country is directly west of Spain</t>
  </si>
  <si>
    <t xml:space="preserve">What product did farfel the dog advertise</t>
  </si>
  <si>
    <t xml:space="preserve">Nestle's chocolate</t>
  </si>
  <si>
    <t xml:space="preserve">Spice that a bartender would dust your Brandy Flip with</t>
  </si>
  <si>
    <t xml:space="preserve">Name The 4 Cities Beginning With The Letter A That Have Hosted The Summer Olympics? (PFE) </t>
  </si>
  <si>
    <t xml:space="preserve">Athens , Amsterdam , Antwerp &amp; Atlanta </t>
  </si>
  <si>
    <t xml:space="preserve">He led the Mormons to the Great Salt Lake.</t>
  </si>
  <si>
    <t xml:space="preserve">Young</t>
  </si>
  <si>
    <t xml:space="preserve">In Horse Racing What Is A 'Ringer''? </t>
  </si>
  <si>
    <t xml:space="preserve">Illegally Replacing A Horse </t>
  </si>
  <si>
    <t xml:space="preserve">What sport uses clowns to protect the competitors</t>
  </si>
  <si>
    <t xml:space="preserve">Which French philosopher hid in alleys mooning passers by</t>
  </si>
  <si>
    <t xml:space="preserve">"Which Oscar Winning Actor Played Scrooge In ""The Muppet Christmas Carol""" </t>
  </si>
  <si>
    <t xml:space="preserve">What was the name of Mother Goose's son?</t>
  </si>
  <si>
    <t xml:space="preserve">Which Bird Is Renowned For Taking Over The Nests Of Other Species </t>
  </si>
  <si>
    <t xml:space="preserve">Cuckoo </t>
  </si>
  <si>
    <t xml:space="preserve">Which European country has the lowest population density?</t>
  </si>
  <si>
    <t xml:space="preserve">In which decade was Mohandas Karamchand Gandhi born</t>
  </si>
  <si>
    <t xml:space="preserve">1860s (1869)</t>
  </si>
  <si>
    <t xml:space="preserve">What is the literal English translation for China’s Tiananmen Square?</t>
  </si>
  <si>
    <t xml:space="preserve">Heavenly Peace</t>
  </si>
  <si>
    <t xml:space="preserve">On which temperature scale does water freeze at 0 degrees and boil at 80 degrees</t>
  </si>
  <si>
    <t xml:space="preserve">Reaumur</t>
  </si>
  <si>
    <t xml:space="preserve">The ___________ to the picturesque, 77_foot_tall Sleeping Beauty's Castle in Disneyland in southern California, actually works. It was lowered on the opening day of the park, July 17, 1955                                                                                                                                                                  </t>
  </si>
  <si>
    <t xml:space="preserve">Drawbridge</t>
  </si>
  <si>
    <t xml:space="preserve">Where were the 1980 Olympic games held</t>
  </si>
  <si>
    <t xml:space="preserve">Which British scientist invented a safety lamp for miners</t>
  </si>
  <si>
    <t xml:space="preserve">Davy</t>
  </si>
  <si>
    <t xml:space="preserve">Who did hank ketcham create</t>
  </si>
  <si>
    <t xml:space="preserve">Dennis the menace</t>
  </si>
  <si>
    <t xml:space="preserve">Jason sailed in the Argo but who steered the ship</t>
  </si>
  <si>
    <t xml:space="preserve">Whats the third most common language in the world</t>
  </si>
  <si>
    <t xml:space="preserve">Which Dickens novel features Waxford Squears</t>
  </si>
  <si>
    <t xml:space="preserve">Annuit Coeptis - Novis ordo seclorum - mottos on what item</t>
  </si>
  <si>
    <t xml:space="preserve">Reverse Great Seal USA</t>
  </si>
  <si>
    <t xml:space="preserve">What country had the highest investments in china in 1937</t>
  </si>
  <si>
    <t xml:space="preserve">Which U.S. President won the Nobel Peace Prize in 1906 for his mediation in the Russo-Japanese War</t>
  </si>
  <si>
    <t xml:space="preserve">Theodore ROOSEVELT</t>
  </si>
  <si>
    <t xml:space="preserve">Madrid and Lisbon are both located near this river.</t>
  </si>
  <si>
    <t xml:space="preserve">How many gloves did Michael Jackson wear?</t>
  </si>
  <si>
    <t xml:space="preserve">September 22 is National what appreciation day</t>
  </si>
  <si>
    <t xml:space="preserve">What probably caused the craters on the moon</t>
  </si>
  <si>
    <t xml:space="preserve">Common name for flightless, aquatic birds of the southern hemisphere</t>
  </si>
  <si>
    <t xml:space="preserve">In which state is mount st. helens </t>
  </si>
  <si>
    <t xml:space="preserve">Where is the biggest mosque in the world?</t>
  </si>
  <si>
    <t xml:space="preserve">Madina, Saudi Arabia</t>
  </si>
  <si>
    <t xml:space="preserve">What holiday do spaniards celebrate with cries of "feliz ano nuevo"</t>
  </si>
  <si>
    <t xml:space="preserve">A Skillet Is A Pan Generally Made From Which Material </t>
  </si>
  <si>
    <t xml:space="preserve">Cast Iron </t>
  </si>
  <si>
    <t xml:space="preserve">Who Is The Lead Singer With REM?</t>
  </si>
  <si>
    <t xml:space="preserve">Whose motto is "we learn by doing"</t>
  </si>
  <si>
    <t xml:space="preserve">The 4 h club</t>
  </si>
  <si>
    <t xml:space="preserve">The Rockets Basketball Team &amp; The Astros Baseball Team Both Hail From Which US City </t>
  </si>
  <si>
    <t xml:space="preserve">What zodiacal sign is represented by a bull</t>
  </si>
  <si>
    <t xml:space="preserve">In which Fox TV show did Johnny Dep play an undercover cop in high school?</t>
  </si>
  <si>
    <t xml:space="preserve">21 Jump Street</t>
  </si>
  <si>
    <t xml:space="preserve"> A garter snake can give birth to __________</t>
  </si>
  <si>
    <t xml:space="preserve">85 babies</t>
  </si>
  <si>
    <t xml:space="preserve">What Is An Angle Of Less Than 90 Degrees Known As </t>
  </si>
  <si>
    <t xml:space="preserve">An Acute Angle </t>
  </si>
  <si>
    <t xml:space="preserve">What is the flower that stands for: mature elegance</t>
  </si>
  <si>
    <t xml:space="preserve">Pomegranate flower</t>
  </si>
  <si>
    <t xml:space="preserve">Name All 3 Andrews Sisters</t>
  </si>
  <si>
    <t xml:space="preserve">Patti, Maxine &amp; La Verne</t>
  </si>
  <si>
    <t xml:space="preserve">What are these: Ceres, Juno, Iris, and Flora?</t>
  </si>
  <si>
    <t xml:space="preserve">Who got a gold single for the song Daniel in 1973</t>
  </si>
  <si>
    <t xml:space="preserve">In 1960 Francis Gary Powers, flew into a row with Russia and was shot down allegedly for what</t>
  </si>
  <si>
    <t xml:space="preserve">Spying</t>
  </si>
  <si>
    <t xml:space="preserve">Whats the capital of Texas</t>
  </si>
  <si>
    <t xml:space="preserve">Whose first published book, in 1961, was 'Call for the Dead'</t>
  </si>
  <si>
    <t xml:space="preserve">Who played Julie's best friend in I still know what you did last summer?</t>
  </si>
  <si>
    <t xml:space="preserve">The 1954 movie White Christmas was the first to be made using what new Paramount film format? </t>
  </si>
  <si>
    <t xml:space="preserve">VistaVision </t>
  </si>
  <si>
    <t xml:space="preserve">What is the product for the slogan 'the quicker-picker-upper'</t>
  </si>
  <si>
    <t xml:space="preserve">Jimmy stewart is driven by revenge in the movie _____</t>
  </si>
  <si>
    <t xml:space="preserve">Man who shot liberty</t>
  </si>
  <si>
    <t xml:space="preserve">What vitamin complex includes thiamine, niacin and riboflavin </t>
  </si>
  <si>
    <t xml:space="preserve">Vitamin b </t>
  </si>
  <si>
    <t xml:space="preserve">Dilbert: Which test does the Gruntmaster 6000 fail</t>
  </si>
  <si>
    <t xml:space="preserve">Which heraldic term means sleeping</t>
  </si>
  <si>
    <t xml:space="preserve">Dormant</t>
  </si>
  <si>
    <t xml:space="preserve">What did God create on the fifth day (both)</t>
  </si>
  <si>
    <t xml:space="preserve">Sea creatures and birds</t>
  </si>
  <si>
    <t xml:space="preserve">How many days after john f. kennedy's assassination was lee harvey oswald shot </t>
  </si>
  <si>
    <t xml:space="preserve">Where is the Holy Kaaba</t>
  </si>
  <si>
    <t xml:space="preserve">What is the common name of the disease Varicella</t>
  </si>
  <si>
    <t xml:space="preserve">Chicken pox</t>
  </si>
  <si>
    <t xml:space="preserve">What is Smokey Stover's job</t>
  </si>
  <si>
    <t xml:space="preserve">Fireman</t>
  </si>
  <si>
    <t xml:space="preserve">What causes baker's itch? </t>
  </si>
  <si>
    <t xml:space="preserve">Yeast </t>
  </si>
  <si>
    <t xml:space="preserve">Which sea is sometimes called the Euxine Sea</t>
  </si>
  <si>
    <t xml:space="preserve">What colour is viridian</t>
  </si>
  <si>
    <t xml:space="preserve">Who Had Their Only UK Top 10Hit With "Love Missile F1-11"</t>
  </si>
  <si>
    <t xml:space="preserve">Sigue Sigue Sputnik</t>
  </si>
  <si>
    <t xml:space="preserve">Which river contains the most fresh water?</t>
  </si>
  <si>
    <t xml:space="preserve">What was the Oscar-winning theme song for "Breakfast at Tiffany's"</t>
  </si>
  <si>
    <t xml:space="preserve">In Which Musical Would You Hear The Song "Edelweiss"</t>
  </si>
  <si>
    <t xml:space="preserve">Whats the main feature of a speedway motorbike?</t>
  </si>
  <si>
    <t xml:space="preserve">No Brakes</t>
  </si>
  <si>
    <t xml:space="preserve">What is the basic unit of currency for Latvia ?</t>
  </si>
  <si>
    <t xml:space="preserve">Lats</t>
  </si>
  <si>
    <t xml:space="preserve">If you suffered Harpaxophillia what turns you on</t>
  </si>
  <si>
    <t xml:space="preserve">Being Robbed</t>
  </si>
  <si>
    <t xml:space="preserve">Which Group Were “All Out Of Love” In 1980?</t>
  </si>
  <si>
    <t xml:space="preserve">What word may be used to refer to a group of gnats</t>
  </si>
  <si>
    <t xml:space="preserve">Which dinosaurs name translates as double beam</t>
  </si>
  <si>
    <t xml:space="preserve">The Steps Singer Lisa Scott Lee Is Married To Johnny Shentall" Of Which Reality TV Show Band Was He A Member</t>
  </si>
  <si>
    <t xml:space="preserve">Hear Say</t>
  </si>
  <si>
    <t xml:space="preserve">Which citrus fruit, possibly a combination of sweet lime and sour orange, grows predominantly in Italy and is used in Earl Grey tea and eau de Cologne ? </t>
  </si>
  <si>
    <t xml:space="preserve">Bergamot </t>
  </si>
  <si>
    <t xml:space="preserve">Which Nigerian won the Booker Prize in 1991 with 'The Famished Road'</t>
  </si>
  <si>
    <t xml:space="preserve">Ben okri</t>
  </si>
  <si>
    <t xml:space="preserve">Maniaphobia is the fear of</t>
  </si>
  <si>
    <t xml:space="preserve">The city of Mt. Vernon, Washington grows more ______ than the entire country of Holland</t>
  </si>
  <si>
    <t xml:space="preserve">Tulips</t>
  </si>
  <si>
    <t xml:space="preserve">What is the name of the belief in the existence of many gods or divine beings</t>
  </si>
  <si>
    <t xml:space="preserve">Polytheism</t>
  </si>
  <si>
    <t xml:space="preserve">Gary Numan Sang An 80's Hit About Which Mode Of Transport</t>
  </si>
  <si>
    <t xml:space="preserve">Who wrote the book The Amazing Mr Ripley</t>
  </si>
  <si>
    <t xml:space="preserve">Patricia Highsmith</t>
  </si>
  <si>
    <t xml:space="preserve">What time would you watch "Late Night With David Letterman" on NBC?</t>
  </si>
  <si>
    <t xml:space="preserve">12:30-1:30</t>
  </si>
  <si>
    <t xml:space="preserve">What is a mamba</t>
  </si>
  <si>
    <t xml:space="preserve">A snake</t>
  </si>
  <si>
    <t xml:space="preserve">In 1965, lyndon b johnson enacted a law requiring cigarette manufacturers to put what on their packages</t>
  </si>
  <si>
    <t xml:space="preserve">Health warnings</t>
  </si>
  <si>
    <t xml:space="preserve">What was the statue of liberty originally named</t>
  </si>
  <si>
    <t xml:space="preserve">Liberty enlightening the</t>
  </si>
  <si>
    <t xml:space="preserve">What do the letters 's.a.m' mean in sam missiles</t>
  </si>
  <si>
    <t xml:space="preserve">Surface to air missiles</t>
  </si>
  <si>
    <t xml:space="preserve">Who controlled canada's hudson bay company</t>
  </si>
  <si>
    <t xml:space="preserve">Whose latest album is G.O.A.T. (Greatest of all time)</t>
  </si>
  <si>
    <t xml:space="preserve">L l cool j</t>
  </si>
  <si>
    <t xml:space="preserve">The word Matrix in the Bible means what</t>
  </si>
  <si>
    <t xml:space="preserve">Womb</t>
  </si>
  <si>
    <t xml:space="preserve">What singer's February 6th birthday is a national holiday in Jamaica?</t>
  </si>
  <si>
    <t xml:space="preserve">Complete the name of the 1970s group Bachman Turner ___</t>
  </si>
  <si>
    <t xml:space="preserve">Overdrive</t>
  </si>
  <si>
    <t xml:space="preserve">Deoxyribonucleic acid is better known as __________.</t>
  </si>
  <si>
    <t xml:space="preserve">This band was named band of the year in America in 1969?</t>
  </si>
  <si>
    <t xml:space="preserve">Who Had A Hit With "Kiss On My List"</t>
  </si>
  <si>
    <t xml:space="preserve">Who is the egyptian goddess of love</t>
  </si>
  <si>
    <t xml:space="preserve">Which Band Had Hits With "These Dreams" &amp; "What About Love"</t>
  </si>
  <si>
    <t xml:space="preserve">In 1911 Roald Amundsen became the first person to reach where ?</t>
  </si>
  <si>
    <t xml:space="preserve">South Pole</t>
  </si>
  <si>
    <t xml:space="preserve">Roy orbison says 'you have to pick up your feet, you've got a deadline to meet, because you're ______'</t>
  </si>
  <si>
    <t xml:space="preserve">Working for the man</t>
  </si>
  <si>
    <t xml:space="preserve">Sir Walter Raleigh found what odd lake in Trinidad</t>
  </si>
  <si>
    <t xml:space="preserve">Lake of Tar or Asphalt</t>
  </si>
  <si>
    <t xml:space="preserve">Press Hybrid offspring of the jackass (male ass) and the mare, much used and valued in many parts of the world as a beast of burden.</t>
  </si>
  <si>
    <t xml:space="preserve">How many keys are on a standard concert piano?</t>
  </si>
  <si>
    <t xml:space="preserve">The sale of what counterfeit delicacy outranged the French</t>
  </si>
  <si>
    <t xml:space="preserve">Truffles - White dyed Black</t>
  </si>
  <si>
    <t xml:space="preserve">Who was candice bergen's father</t>
  </si>
  <si>
    <t xml:space="preserve">Edgar bergen</t>
  </si>
  <si>
    <t xml:space="preserve">Ariztid Olt was what early name used by a famed actor</t>
  </si>
  <si>
    <t xml:space="preserve">Bela Lugosi</t>
  </si>
  <si>
    <t xml:space="preserve">Which Band Took Their Name From The Villan In The Film Barbarella</t>
  </si>
  <si>
    <t xml:space="preserve">What is the flower that stands for: death</t>
  </si>
  <si>
    <t xml:space="preserve">From what German region do Hock wines come? </t>
  </si>
  <si>
    <t xml:space="preserve">Beverly Hillbillies Bank managers secretary - full name</t>
  </si>
  <si>
    <t xml:space="preserve">Jane Hathaway</t>
  </si>
  <si>
    <t xml:space="preserve">Name the singer - songs include "Me &amp; Bobby McGee, Mercedes Benz"?</t>
  </si>
  <si>
    <t xml:space="preserve">Who is known as the high priest of revenge</t>
  </si>
  <si>
    <t xml:space="preserve">Philip seldon</t>
  </si>
  <si>
    <t xml:space="preserve">Who did Richard Nixon call the ayatollah of the press corps</t>
  </si>
  <si>
    <t xml:space="preserve">Sam donaldson</t>
  </si>
  <si>
    <t xml:space="preserve">On Which Street Did Elvis Take A Walk According To The Lyrics Of  “Heartbreak Hotel”</t>
  </si>
  <si>
    <t xml:space="preserve">What Is The Capital Of China </t>
  </si>
  <si>
    <t xml:space="preserve">Any of several soft metal alloys used to line bearings and bushings in order to reduce friction</t>
  </si>
  <si>
    <t xml:space="preserve">Babbitt Metal</t>
  </si>
  <si>
    <t xml:space="preserve">"The Coffee Cantata" was written by who?</t>
  </si>
  <si>
    <t xml:space="preserve">It's now the Birmingham Royal Ballet but it used to be what</t>
  </si>
  <si>
    <t xml:space="preserve">Saddlers Wells Opera</t>
  </si>
  <si>
    <t xml:space="preserve">What principality has the house of grimaldi ruled since the middle ages</t>
  </si>
  <si>
    <t xml:space="preserve">What do the quarters of a hot cross bun symbolise</t>
  </si>
  <si>
    <t xml:space="preserve">Four Seasons</t>
  </si>
  <si>
    <t xml:space="preserve">Chemical compounds or mixtures that undergo rapid burning or decomposition with the generation of large amounts of gas and heat and the consequent production of sudden pressure effects.</t>
  </si>
  <si>
    <t xml:space="preserve">Explosives</t>
  </si>
  <si>
    <t xml:space="preserve">Which Musical Features The Song "Sixteen Going On Seventeen"</t>
  </si>
  <si>
    <t xml:space="preserve">Is the product of Greece and the Greek colonies from about 1100B bc to the 1st century bc</t>
  </si>
  <si>
    <t xml:space="preserve">Greek Art and Architecture</t>
  </si>
  <si>
    <t xml:space="preserve">What is the sum of 32 + 49 + 765</t>
  </si>
  <si>
    <t xml:space="preserve">As A Child Jonathan Ross Appeared In A TV Ad Advertising What Product</t>
  </si>
  <si>
    <t xml:space="preserve">Rice Krispies</t>
  </si>
  <si>
    <t xml:space="preserve">FITA are the governing body of what sport</t>
  </si>
  <si>
    <t xml:space="preserve">Which West Indies and Hampshire fast bowler died of cancer in 1999</t>
  </si>
  <si>
    <t xml:space="preserve">Malcolm marshall</t>
  </si>
  <si>
    <t xml:space="preserve">What Have The Singles Relax, God Save The Queen , I Want Your Sex All Got In Common</t>
  </si>
  <si>
    <t xml:space="preserve">They Were All Banned By The BBC</t>
  </si>
  <si>
    <t xml:space="preserve">Fill in the blank: birds of a ______</t>
  </si>
  <si>
    <t xml:space="preserve">Feather</t>
  </si>
  <si>
    <t xml:space="preserve">Felix Salten wrote which Disney cartoon</t>
  </si>
  <si>
    <t xml:space="preserve">Who founded the Salvation Army?</t>
  </si>
  <si>
    <t xml:space="preserve">William Booth</t>
  </si>
  <si>
    <t xml:space="preserve">Of what country is Tripoli capital</t>
  </si>
  <si>
    <t xml:space="preserve">Which country grows the most potatoes</t>
  </si>
  <si>
    <t xml:space="preserve">Whose legs were shown in place of julia roberts' legs in 'pretty woman'</t>
  </si>
  <si>
    <t xml:space="preserve">In which country is the importation of bubble gum illegal?</t>
  </si>
  <si>
    <t xml:space="preserve">What Was Diana Ross's Last Hit With The Supremes?</t>
  </si>
  <si>
    <t xml:space="preserve">Someday We'll Be Together</t>
  </si>
  <si>
    <t xml:space="preserve">PC World Have Announced That They Will No longer Be Selling What Due To Lack Of Demand </t>
  </si>
  <si>
    <t xml:space="preserve">Floppy Disks </t>
  </si>
  <si>
    <t xml:space="preserve">What was a ducat</t>
  </si>
  <si>
    <t xml:space="preserve">Coin</t>
  </si>
  <si>
    <t xml:space="preserve">Gregorys powder is a type of what</t>
  </si>
  <si>
    <t xml:space="preserve">What would a Scotsman do with a spurtle</t>
  </si>
  <si>
    <t xml:space="preserve">Eat porridge (it’s a spoon)</t>
  </si>
  <si>
    <t xml:space="preserve">In 1962, for what did britain and france sign an agreement to build together</t>
  </si>
  <si>
    <t xml:space="preserve">In what U.S. state is Fort Knox</t>
  </si>
  <si>
    <t xml:space="preserve">Who ran through the streets naked crying Eureka</t>
  </si>
  <si>
    <t xml:space="preserve">British Standard BS2724 might protect what body part</t>
  </si>
  <si>
    <t xml:space="preserve">Eyes - Sunglasses</t>
  </si>
  <si>
    <t xml:space="preserve">Which Is The Only US State That Has A Name Ending With Three Vowels? </t>
  </si>
  <si>
    <t xml:space="preserve">What Did Susan Maughan Yearn To Be According To Her 1962 Hit</t>
  </si>
  <si>
    <t xml:space="preserve">Bobbys Girl</t>
  </si>
  <si>
    <t xml:space="preserve">Helena Rollason Was The First Female PresenterOf Which Long Running Tv Show?</t>
  </si>
  <si>
    <t xml:space="preserve">Grandstand</t>
  </si>
  <si>
    <t xml:space="preserve">Rimsky Korsakov Composed A Short Piece Of Music About Whose Flight </t>
  </si>
  <si>
    <t xml:space="preserve">The Bumblebee </t>
  </si>
  <si>
    <t xml:space="preserve">What was the only nation to register zero births in 1983?</t>
  </si>
  <si>
    <t xml:space="preserve">What organization was founded by the rev. jerry falwell </t>
  </si>
  <si>
    <t xml:space="preserve">Moral majority </t>
  </si>
  <si>
    <t xml:space="preserve">Where did De Gaulle flee to after France surrendered to germany</t>
  </si>
  <si>
    <t xml:space="preserve">Who created the comic strip 'Doonesbury'</t>
  </si>
  <si>
    <t xml:space="preserve">Garry trudeau</t>
  </si>
  <si>
    <t xml:space="preserve">Individual bananas are called ?</t>
  </si>
  <si>
    <t xml:space="preserve">Fingers</t>
  </si>
  <si>
    <t xml:space="preserve">The Selenas Valley was the rejected title what Steinbeck book</t>
  </si>
  <si>
    <t xml:space="preserve">East of Eden</t>
  </si>
  <si>
    <t xml:space="preserve">The numbat, quokka and yapok are all types of what</t>
  </si>
  <si>
    <t xml:space="preserve">What do you call a person whose iq is between 110-120</t>
  </si>
  <si>
    <t xml:space="preserve">What was the title of the first album by U2?</t>
  </si>
  <si>
    <t xml:space="preserve">What is a dwile</t>
  </si>
  <si>
    <t xml:space="preserve">A Dishcloth</t>
  </si>
  <si>
    <t xml:space="preserve">According to the proverb which fruit tastes sweetest</t>
  </si>
  <si>
    <t xml:space="preserve">Forbidden</t>
  </si>
  <si>
    <t xml:space="preserve">He produced the Beatles "Sgt. Peppers Lonely Hearts Club Band"</t>
  </si>
  <si>
    <t xml:space="preserve">How many semihemidemisemiquavers are there in a breve</t>
  </si>
  <si>
    <t xml:space="preserve">The Eiffel Tower is how many feet high</t>
  </si>
  <si>
    <t xml:space="preserve">984 feet</t>
  </si>
  <si>
    <t xml:space="preserve">A thin pancake with savoury or sweet filling</t>
  </si>
  <si>
    <t xml:space="preserve">Crepe</t>
  </si>
  <si>
    <t xml:space="preserve">Which South coast Town Do The Levellers Come From</t>
  </si>
  <si>
    <t xml:space="preserve">What is the capital of Spain ?</t>
  </si>
  <si>
    <t xml:space="preserve">Who Composed The Ballet (Romeo &amp; Juliet) </t>
  </si>
  <si>
    <t xml:space="preserve">Prokofiev </t>
  </si>
  <si>
    <t xml:space="preserve">In what state is Concord?</t>
  </si>
  <si>
    <t xml:space="preserve">Hypsiphobia is the fear of</t>
  </si>
  <si>
    <t xml:space="preserve">Height</t>
  </si>
  <si>
    <t xml:space="preserve">Who is the greek counterpart of jupiter</t>
  </si>
  <si>
    <t xml:space="preserve">Who was "Giving It All Away"</t>
  </si>
  <si>
    <t xml:space="preserve">Which album released on august 11 1969 was a collaboration between donovan and jeff beck</t>
  </si>
  <si>
    <t xml:space="preserve">Barabajagal</t>
  </si>
  <si>
    <t xml:space="preserve">In 1865, Nathan Forrest became the first leader of which American secret society</t>
  </si>
  <si>
    <t xml:space="preserve">Who wrote the novel Tom Jones in 1749</t>
  </si>
  <si>
    <t xml:space="preserve">Henry Fielding</t>
  </si>
  <si>
    <t xml:space="preserve">Who is the anti-heroine of Thackeray's "novel without a hero"</t>
  </si>
  <si>
    <t xml:space="preserve">Becky sharp</t>
  </si>
  <si>
    <t xml:space="preserve">What is a female calf called?</t>
  </si>
  <si>
    <t xml:space="preserve">Who painted the portrait La Gioconda</t>
  </si>
  <si>
    <t xml:space="preserve">Who said "The hunger for love is much more difficult to remove than the hunger for bread."?</t>
  </si>
  <si>
    <t xml:space="preserve">Who Released The 70's Album Entitled Aja </t>
  </si>
  <si>
    <t xml:space="preserve">By what chemical process do plants manufacture food</t>
  </si>
  <si>
    <t xml:space="preserve">The name of the underworld in Greek mythology</t>
  </si>
  <si>
    <t xml:space="preserve">Tartarus</t>
  </si>
  <si>
    <t xml:space="preserve">Name the first automobile racetrack in america</t>
  </si>
  <si>
    <t xml:space="preserve">Indianapolis motor speedway</t>
  </si>
  <si>
    <t xml:space="preserve">Which Football Team Was The First To Install An Artifcial Pitch </t>
  </si>
  <si>
    <t xml:space="preserve">Who wrote "Farwell to Arms"</t>
  </si>
  <si>
    <t xml:space="preserve">Which German duo have sold over 85 million records?</t>
  </si>
  <si>
    <t xml:space="preserve">Modern Talking</t>
  </si>
  <si>
    <t xml:space="preserve">Who Declared In 1989 That They Would Rather Jack Than Fleetwood Mac</t>
  </si>
  <si>
    <t xml:space="preserve">The Reynolds Girls</t>
  </si>
  <si>
    <t xml:space="preserve">Philip K Dick's novel 'Do Androids Dream of Electric Sleep was made into what film</t>
  </si>
  <si>
    <t xml:space="preserve">Blade runner</t>
  </si>
  <si>
    <t xml:space="preserve">What tv show did john lennon and yoko ono co-host in 1972</t>
  </si>
  <si>
    <t xml:space="preserve">Mike douglas show</t>
  </si>
  <si>
    <t xml:space="preserve">What book is the film Blade Runner based on ?</t>
  </si>
  <si>
    <t xml:space="preserve">Do Androids Dream of Electric Sheep</t>
  </si>
  <si>
    <t xml:space="preserve">The Dick Test Is Used To Test A Persons Immunity Against Which Disease?</t>
  </si>
  <si>
    <t xml:space="preserve">Scarlet Fever</t>
  </si>
  <si>
    <t xml:space="preserve">Where is Capitol Hill?</t>
  </si>
  <si>
    <t xml:space="preserve">Who wrote Catch 22 (both names)</t>
  </si>
  <si>
    <t xml:space="preserve">Kleenex tissues were originally intended as what in 1915</t>
  </si>
  <si>
    <t xml:space="preserve">WW1 Gas mask filters</t>
  </si>
  <si>
    <t xml:space="preserve">What is the element symbol for hydrogen</t>
  </si>
  <si>
    <t xml:space="preserve">After Whom Is The Teddy Bear Named </t>
  </si>
  <si>
    <t xml:space="preserve">What sort of creature is a tarantula hawk</t>
  </si>
  <si>
    <t xml:space="preserve">In Which London Park Would You Find Birdcage Walk? </t>
  </si>
  <si>
    <t xml:space="preserve">St James's Park </t>
  </si>
  <si>
    <t xml:space="preserve">Who owned and lived in the castle Joyous Guard</t>
  </si>
  <si>
    <t xml:space="preserve">Lancelot</t>
  </si>
  <si>
    <t xml:space="preserve">What is the more popular name for the plant convallaria majalis</t>
  </si>
  <si>
    <t xml:space="preserve">The 1st U.S. minimum wage law was instituted in what year</t>
  </si>
  <si>
    <t xml:space="preserve">What is also known as Amundsen Scott Station?</t>
  </si>
  <si>
    <t xml:space="preserve">When is Superman's birthday</t>
  </si>
  <si>
    <t xml:space="preserve">29th February</t>
  </si>
  <si>
    <t xml:space="preserve">Pal Hewson became more famous as who</t>
  </si>
  <si>
    <t xml:space="preserve">Bono - singer in U2</t>
  </si>
  <si>
    <t xml:space="preserve">In what field of study are 'flying buttresses'</t>
  </si>
  <si>
    <t xml:space="preserve">V.O. and Pedigree whiskeys made by what Canadian company</t>
  </si>
  <si>
    <t xml:space="preserve">Seagrams</t>
  </si>
  <si>
    <t xml:space="preserve">OMD's "Enola Gay" Was About A Famous World War 2 "Peace Activist" Or "Bomber"</t>
  </si>
  <si>
    <t xml:space="preserve">Bomber</t>
  </si>
  <si>
    <t xml:space="preserve">Who Hammered Out A Classic Animated Video In 86 And Got All Steamed Up In 93</t>
  </si>
  <si>
    <t xml:space="preserve">Ejaculation comes from the Latin meaning what</t>
  </si>
  <si>
    <t xml:space="preserve">Throwing Out</t>
  </si>
  <si>
    <t xml:space="preserve">"Erse" is another name for which language</t>
  </si>
  <si>
    <t xml:space="preserve">An integer that is greater than 1 and is divisible only by itself and 1 is known as a(n) _______.</t>
  </si>
  <si>
    <t xml:space="preserve">Who was the governor of New South Wales in 1808</t>
  </si>
  <si>
    <t xml:space="preserve">Captain William Bligh</t>
  </si>
  <si>
    <t xml:space="preserve">What Do The Initials E.C.G Stand For </t>
  </si>
  <si>
    <t xml:space="preserve">Electrocardiograph </t>
  </si>
  <si>
    <t xml:space="preserve">Approximately how many inches are there in one meter</t>
  </si>
  <si>
    <t xml:space="preserve">What is the only bird that can swim but can't fly</t>
  </si>
  <si>
    <t xml:space="preserve">What's the last name of the most famous ornithologist</t>
  </si>
  <si>
    <t xml:space="preserve">Audubon</t>
  </si>
  <si>
    <t xml:space="preserve">How fast does the tip of a rotary mower travel</t>
  </si>
  <si>
    <t xml:space="preserve">200 km/hr</t>
  </si>
  <si>
    <t xml:space="preserve">What did victorian women bathe in to try to enlarge their breasts</t>
  </si>
  <si>
    <t xml:space="preserve">What is the main ingredient of the French dish cassoulet</t>
  </si>
  <si>
    <t xml:space="preserve">Who founded the boy scouts</t>
  </si>
  <si>
    <t xml:space="preserve">Lord baden powell</t>
  </si>
  <si>
    <t xml:space="preserve">The Pampero blows over which mountains</t>
  </si>
  <si>
    <t xml:space="preserve">What was Daffy Duck's favorite insult?</t>
  </si>
  <si>
    <t xml:space="preserve">You're dispicable!</t>
  </si>
  <si>
    <t xml:space="preserve">The three wise men allegedly brought gifts of Gold, Frankincense and Myrrh, spell Myrrh </t>
  </si>
  <si>
    <t xml:space="preserve">Myrrh </t>
  </si>
  <si>
    <t xml:space="preserve">In poker, what are five cards of the same suit</t>
  </si>
  <si>
    <t xml:space="preserve">The word gospel from Anglo Saxon literally means what</t>
  </si>
  <si>
    <t xml:space="preserve">Good Tidings</t>
  </si>
  <si>
    <t xml:space="preserve">In Chicago it is illegal to eat in a restaurant that is what</t>
  </si>
  <si>
    <t xml:space="preserve">On Fire</t>
  </si>
  <si>
    <t xml:space="preserve">Which Group Was Formed In The 1980's &amp; 90's By Evan Dando</t>
  </si>
  <si>
    <t xml:space="preserve">The Lemonheads</t>
  </si>
  <si>
    <t xml:space="preserve">Who was the Egyptian god of the Nile, depicted in human form with a beard, large belly, &amp; a crown of aquatic</t>
  </si>
  <si>
    <t xml:space="preserve">Hapi</t>
  </si>
  <si>
    <t xml:space="preserve">What is the capital of Guyana ?</t>
  </si>
  <si>
    <t xml:space="preserve">Which Video From David Bowies "Lets Dance" Was Censored For Nudity</t>
  </si>
  <si>
    <t xml:space="preserve">China Girl</t>
  </si>
  <si>
    <t xml:space="preserve">Rhabdophobia is the fear of</t>
  </si>
  <si>
    <t xml:space="preserve">Being severely punished beaten by a rod</t>
  </si>
  <si>
    <t xml:space="preserve">Hazelnut liqueur named for the mysterious monk that made it 300 years ago</t>
  </si>
  <si>
    <t xml:space="preserve">Frangelico</t>
  </si>
  <si>
    <t xml:space="preserve">With which period in music do we associate with composers such as Bach, Handel and Vivaldi?</t>
  </si>
  <si>
    <t xml:space="preserve">Baroque Period</t>
  </si>
  <si>
    <t xml:space="preserve">At which sport do Oxford and Cambridge Universities compete for the Bowring Bowl</t>
  </si>
  <si>
    <t xml:space="preserve">Rugbyunion</t>
  </si>
  <si>
    <t xml:space="preserve">What is the basic unit of currency for Israel ?</t>
  </si>
  <si>
    <t xml:space="preserve">Sheqel</t>
  </si>
  <si>
    <t xml:space="preserve">In the old Dick and Jane 'Primary Reader' school books, what was the name of the little sister</t>
  </si>
  <si>
    <t xml:space="preserve">Sally</t>
  </si>
  <si>
    <t xml:space="preserve">What is Lygeristia (a limiting thing)</t>
  </si>
  <si>
    <t xml:space="preserve">Arousal in darkness</t>
  </si>
  <si>
    <t xml:space="preserve">Tom hallick was the first male host of which show</t>
  </si>
  <si>
    <t xml:space="preserve">Entertainment tonight</t>
  </si>
  <si>
    <t xml:space="preserve">What U.S. state includes the telephone area code 603</t>
  </si>
  <si>
    <t xml:space="preserve">What is the Capital of: Luxembourg</t>
  </si>
  <si>
    <t xml:space="preserve">Who received the first ever Gold Disc</t>
  </si>
  <si>
    <t xml:space="preserve">Glen Miller – Chatanooga cho cho</t>
  </si>
  <si>
    <t xml:space="preserve">What was the gift from the gods in the movie The Gods Must Be Crazy? </t>
  </si>
  <si>
    <t xml:space="preserve">A coke bottle </t>
  </si>
  <si>
    <t xml:space="preserve">What Tax Was Levied Between 1695 &amp; 1851? </t>
  </si>
  <si>
    <t xml:space="preserve">Window Tax </t>
  </si>
  <si>
    <t xml:space="preserve">Clamart means what food will be used in the dish</t>
  </si>
  <si>
    <t xml:space="preserve">From what material is the ring made in Sumo Wrestling</t>
  </si>
  <si>
    <t xml:space="preserve"> The ring_tailed __________, a primate found only in Madagascar, meows like a cat.</t>
  </si>
  <si>
    <t xml:space="preserve">Lemur</t>
  </si>
  <si>
    <t xml:space="preserve">What is the fear of technology known as</t>
  </si>
  <si>
    <t xml:space="preserve">Technophobia</t>
  </si>
  <si>
    <t xml:space="preserve">Rolf Harris was Australian junior champion at what</t>
  </si>
  <si>
    <t xml:space="preserve">Swimming – Backstroke</t>
  </si>
  <si>
    <t xml:space="preserve">Which country was first to operate an old age pension scheme? </t>
  </si>
  <si>
    <t xml:space="preserve">Germany (1891) </t>
  </si>
  <si>
    <t xml:space="preserve">Who was born when pluto, the astrological sign for death, was directly above dallas, texas</t>
  </si>
  <si>
    <t xml:space="preserve">Taco Were Putting On The What</t>
  </si>
  <si>
    <t xml:space="preserve">Ritz</t>
  </si>
  <si>
    <t xml:space="preserve">Who originally recorded "friday on my mind"</t>
  </si>
  <si>
    <t xml:space="preserve">Easybeats</t>
  </si>
  <si>
    <t xml:space="preserve">Which Argentinean General Ordered The Invasion Of The Falkland Islands </t>
  </si>
  <si>
    <t xml:space="preserve">General Galtieri </t>
  </si>
  <si>
    <t xml:space="preserve">Fish: what is morone mississippiensis</t>
  </si>
  <si>
    <t xml:space="preserve">Yellow bass</t>
  </si>
  <si>
    <t xml:space="preserve">In The Italian Job Noel Coward played what character in prison</t>
  </si>
  <si>
    <t xml:space="preserve">Mr Bridger</t>
  </si>
  <si>
    <t xml:space="preserve"> Pigs, walruses, and light_colored horses can be __________</t>
  </si>
  <si>
    <t xml:space="preserve">Sunburned</t>
  </si>
  <si>
    <t xml:space="preserve">Where are the deepest mines?</t>
  </si>
  <si>
    <t xml:space="preserve">To what type of animal does the adjective 'ovine' refer</t>
  </si>
  <si>
    <t xml:space="preserve">What russian physiologist went to the dogs to write conditioned reflexes </t>
  </si>
  <si>
    <t xml:space="preserve">Ivan pavlov </t>
  </si>
  <si>
    <t xml:space="preserve">What colour is a crabÆs blood?</t>
  </si>
  <si>
    <t xml:space="preserve">Who's head did Courtney Cox say was on her body in Scream 2?</t>
  </si>
  <si>
    <t xml:space="preserve">Jennifer Aniston</t>
  </si>
  <si>
    <t xml:space="preserve">Walter Gropius founded what art / design movement</t>
  </si>
  <si>
    <t xml:space="preserve">Bauerhus in Germany</t>
  </si>
  <si>
    <t xml:space="preserve">Which German town is called Aix-la-Chapelle by the French</t>
  </si>
  <si>
    <t xml:space="preserve">Aachen</t>
  </si>
  <si>
    <t xml:space="preserve">The US eat most ice cream per capita what country second</t>
  </si>
  <si>
    <t xml:space="preserve">Name the final boss from each Final Fantasy game (1-8, in that order).                                                               </t>
  </si>
  <si>
    <t xml:space="preserve">Chaos, Emperor from Hell, Dark Cloud, Zeromus, Deathgyunos, Kefka, Sephiroth, and Ultimecia</t>
  </si>
  <si>
    <t xml:space="preserve">Which cricketer played in 52 test matches and averaged 99.94 runs</t>
  </si>
  <si>
    <t xml:space="preserve">Sir don bradman</t>
  </si>
  <si>
    <t xml:space="preserve">Any of various viruses that are parasites of bacteria</t>
  </si>
  <si>
    <t xml:space="preserve">Bacteriophage</t>
  </si>
  <si>
    <t xml:space="preserve">Which Cricketer wenbt by the Name of Beefy </t>
  </si>
  <si>
    <t xml:space="preserve">Ian Botham (Beefy Botham) </t>
  </si>
  <si>
    <t xml:space="preserve">What did Simon of Cyrene do in The Bible</t>
  </si>
  <si>
    <t xml:space="preserve">Carry Christ's cross</t>
  </si>
  <si>
    <t xml:space="preserve">Which best selling American writer wrote and directed the sci-fi film Westworld ? </t>
  </si>
  <si>
    <t xml:space="preserve">Smell of lavender liquorice chocolate doughnuts increase what</t>
  </si>
  <si>
    <t xml:space="preserve">Blood flow to penis</t>
  </si>
  <si>
    <t xml:space="preserve">What percentage of Antarctica is ice?</t>
  </si>
  <si>
    <t xml:space="preserve">98%</t>
  </si>
  <si>
    <t xml:space="preserve">Which people invented the compass</t>
  </si>
  <si>
    <t xml:space="preserve">In '64, whom did J Edgar Hoover call America's "most notorious liar"</t>
  </si>
  <si>
    <t xml:space="preserve">What religious elements is voodoo a mixture of</t>
  </si>
  <si>
    <t xml:space="preserve">Roman catholicism</t>
  </si>
  <si>
    <t xml:space="preserve">What product was originally called drybak</t>
  </si>
  <si>
    <t xml:space="preserve">Duct Tape</t>
  </si>
  <si>
    <t xml:space="preserve">What was the first fighting vehicle</t>
  </si>
  <si>
    <t xml:space="preserve">What is the world's highest city?</t>
  </si>
  <si>
    <t xml:space="preserve">Lhasa</t>
  </si>
  <si>
    <t xml:space="preserve">Soundman Who was the king of England during the American Revolution</t>
  </si>
  <si>
    <t xml:space="preserve">Name the Shakespeare play with a city in Greece in name</t>
  </si>
  <si>
    <t xml:space="preserve">Timon of Athens</t>
  </si>
  <si>
    <t xml:space="preserve">Who invented the ferris wheel</t>
  </si>
  <si>
    <t xml:space="preserve">Who Was Ousted By Corazon Aquino In 1986 </t>
  </si>
  <si>
    <t xml:space="preserve">Ferdinand Marcos </t>
  </si>
  <si>
    <t xml:space="preserve">If a wine is described as alcooleux what has it got</t>
  </si>
  <si>
    <t xml:space="preserve">Overwhelming alcohol</t>
  </si>
  <si>
    <t xml:space="preserve">Ixchel is the mayan goddess of ______</t>
  </si>
  <si>
    <t xml:space="preserve">Earth and moon</t>
  </si>
  <si>
    <t xml:space="preserve">What nationality is the singer Celine Dion</t>
  </si>
  <si>
    <t xml:space="preserve">What did the word hussy originally mean</t>
  </si>
  <si>
    <t xml:space="preserve">What does a librettist do</t>
  </si>
  <si>
    <t xml:space="preserve">Write words to opera</t>
  </si>
  <si>
    <t xml:space="preserve">What Did Corey Hart Wear At Night</t>
  </si>
  <si>
    <t xml:space="preserve">Sunglasses</t>
  </si>
  <si>
    <t xml:space="preserve">What fish can hold objects in its tail</t>
  </si>
  <si>
    <t xml:space="preserve">An analgesic and anti-inflammatory drug</t>
  </si>
  <si>
    <t xml:space="preserve">Iburofen</t>
  </si>
  <si>
    <t xml:space="preserve">Who Had An 80's Hit With The Song 'Paranomia,' </t>
  </si>
  <si>
    <t xml:space="preserve">Art of Noise feat Max Headroom </t>
  </si>
  <si>
    <t xml:space="preserve">Jupiter was the roman god of ______</t>
  </si>
  <si>
    <t xml:space="preserve">Light and sky</t>
  </si>
  <si>
    <t xml:space="preserve">What was the title of the album by the Woodpeckers?</t>
  </si>
  <si>
    <t xml:space="preserve">Emmerdance</t>
  </si>
  <si>
    <t xml:space="preserve">Oenophobia is the fear of</t>
  </si>
  <si>
    <t xml:space="preserve">Wines</t>
  </si>
  <si>
    <t xml:space="preserve">For how much did an american urologist buy napoleon's penis</t>
  </si>
  <si>
    <t xml:space="preserve">What's excision of the breast called</t>
  </si>
  <si>
    <t xml:space="preserve">Mastectomy</t>
  </si>
  <si>
    <t xml:space="preserve">"The Voyage of The Beagle" told of which scientist's discoveries</t>
  </si>
  <si>
    <t xml:space="preserve">Charles Darwin Darwin</t>
  </si>
  <si>
    <t xml:space="preserve">In the Modern 1896 Olympics what was the first event decided</t>
  </si>
  <si>
    <t xml:space="preserve">Triple Jump</t>
  </si>
  <si>
    <t xml:space="preserve">Onassis driving: what country is identified by the letters ma</t>
  </si>
  <si>
    <t xml:space="preserve">What was the name of the declaration in 1981 which created the SDP political party?</t>
  </si>
  <si>
    <t xml:space="preserve">Limehouse Declaration</t>
  </si>
  <si>
    <t xml:space="preserve">Which former British world boxing champion has the middle name Livingstone? </t>
  </si>
  <si>
    <t xml:space="preserve">A lump of pure gold the size of a matchbox can be flattened into a sheet the size of what</t>
  </si>
  <si>
    <t xml:space="preserve">A tennis court</t>
  </si>
  <si>
    <t xml:space="preserve">"On the Single "" Do They Know It's Christmas "" Only One Person Performed On Both The Original And The 20 Year Remake Band Aid 20, Who Was It?" </t>
  </si>
  <si>
    <t xml:space="preserve">Bono / U2 </t>
  </si>
  <si>
    <t xml:space="preserve">What Was The Name Of Singer Charlotte Church's Debut Album</t>
  </si>
  <si>
    <t xml:space="preserve">Voice Of An Angel</t>
  </si>
  <si>
    <t xml:space="preserve">Who was crowned King of England at Westminster Abbey on Christmas day 1066 </t>
  </si>
  <si>
    <t xml:space="preserve">William The Conqueror </t>
  </si>
  <si>
    <t xml:space="preserve">What pop star served a football apprenticeship with Brentford</t>
  </si>
  <si>
    <t xml:space="preserve">What was the Beatles first UK top ten single</t>
  </si>
  <si>
    <t xml:space="preserve">Which movie is the highest grossing movie of all time?</t>
  </si>
  <si>
    <t xml:space="preserve">209 Popes have been Italian which country has the 2nd highest</t>
  </si>
  <si>
    <t xml:space="preserve">What country was the setting for "Casablanca"?</t>
  </si>
  <si>
    <t xml:space="preserve">What is the basic unit of currency for Tajikistan ?</t>
  </si>
  <si>
    <t xml:space="preserve">A golden _____ removed from King Tut's tomb was still sharp enough to be used</t>
  </si>
  <si>
    <t xml:space="preserve">Razor</t>
  </si>
  <si>
    <t xml:space="preserve">Did Elvis Presley Ever Tour The Uk</t>
  </si>
  <si>
    <t xml:space="preserve">No</t>
  </si>
  <si>
    <t xml:space="preserve">What is the symbol for iron in chemistry</t>
  </si>
  <si>
    <t xml:space="preserve">What's the Cray-2 immersed in</t>
  </si>
  <si>
    <t xml:space="preserve">Subzero flurocarbon fluid</t>
  </si>
  <si>
    <t xml:space="preserve">Krusty the Clown and Chandler in Friends have an extra what</t>
  </si>
  <si>
    <t xml:space="preserve">Nipple</t>
  </si>
  <si>
    <t xml:space="preserve">Hugh O'Brian played the lead in what Old Western series</t>
  </si>
  <si>
    <t xml:space="preserve">Who died three days before Groucho Marx?</t>
  </si>
  <si>
    <t xml:space="preserve">Which is the only sea below sea level?</t>
  </si>
  <si>
    <t xml:space="preserve">Dead Sea</t>
  </si>
  <si>
    <t xml:space="preserve">In Greek mythology who created man</t>
  </si>
  <si>
    <t xml:space="preserve">The demigod Promethus</t>
  </si>
  <si>
    <t xml:space="preserve">Who speak a language called Mudderschproch</t>
  </si>
  <si>
    <t xml:space="preserve">Amish (Pennsylvania Dutch)</t>
  </si>
  <si>
    <t xml:space="preserve">Ryan gigs's dad was a professional in which sport </t>
  </si>
  <si>
    <t xml:space="preserve">Which 3 ZZ Top Music Videos Featured The Infamous Trio Of Highly Sexed Vamps</t>
  </si>
  <si>
    <t xml:space="preserve">Gimme All Your Lovin, Sharp Dressed Man, Legs</t>
  </si>
  <si>
    <t xml:space="preserve">Which instrument did the Jazz musician Dizzy Gillespie play</t>
  </si>
  <si>
    <t xml:space="preserve">It's a mystery to me, the game commences for the usual fee ___" What's the Dire Straits song title</t>
  </si>
  <si>
    <t xml:space="preserve">Private Investigations</t>
  </si>
  <si>
    <t xml:space="preserve">With which 17th century plot was Francis Tresham associated</t>
  </si>
  <si>
    <t xml:space="preserve">Gunpowder plot</t>
  </si>
  <si>
    <t xml:space="preserve">Who were the famous feuding hillbilly families in Pike County, Kentucky</t>
  </si>
  <si>
    <t xml:space="preserve">Hatfields &amp; mccoys</t>
  </si>
  <si>
    <t xml:space="preserve">According to The Beano Comic Strip Who Is Dennis The Menace's Favourite TV Hero?</t>
  </si>
  <si>
    <t xml:space="preserve">Which rock group of the eighties gave away a silver keychain at every concert, which was supposed to bring good luck to whoever caught it? </t>
  </si>
  <si>
    <t xml:space="preserve">What plant is sometimes called the poor mans weatherglass</t>
  </si>
  <si>
    <t xml:space="preserve">What is 9 metres high, 7 metres wide and 2,500 kilometres long?</t>
  </si>
  <si>
    <t xml:space="preserve">Which 1963 Film Musical Was Inspired By The Hysteria Of Elvis Fans Following His Induction Into The Army</t>
  </si>
  <si>
    <t xml:space="preserve">Bye Bye Birdie</t>
  </si>
  <si>
    <t xml:space="preserve">What was rudolf hess' sentence at the nuremburg trials </t>
  </si>
  <si>
    <t xml:space="preserve">Life Imprisonment </t>
  </si>
  <si>
    <t xml:space="preserve">Which product used the slogan: "keep that schoolgirl complexion"</t>
  </si>
  <si>
    <t xml:space="preserve">Palmolive</t>
  </si>
  <si>
    <t xml:space="preserve">If you were studying Iatrology what would you be studying</t>
  </si>
  <si>
    <t xml:space="preserve">Science of Medicine</t>
  </si>
  <si>
    <t xml:space="preserve">Who wrote the post nuclear war novel On the Beach</t>
  </si>
  <si>
    <t xml:space="preserve">Neville Schute</t>
  </si>
  <si>
    <t xml:space="preserve">What colour is the bull on an archery target</t>
  </si>
  <si>
    <t xml:space="preserve">A thread used in surgery to tie a bleeding blood vessel is called a(n) _________.</t>
  </si>
  <si>
    <t xml:space="preserve">Who played william wallace in 'braveheart'</t>
  </si>
  <si>
    <t xml:space="preserve">Mexico's equivalant to the dollar is ______</t>
  </si>
  <si>
    <t xml:space="preserve">A 300,000 pound wedding dress made of platinum was once exhibited and in the instructions from the designer was a warning, what was it</t>
  </si>
  <si>
    <t xml:space="preserve">Do not iron</t>
  </si>
  <si>
    <t xml:space="preserve">How Many Hurdles Are There In The Men's 110metres Hurdles? </t>
  </si>
  <si>
    <t xml:space="preserve">What was first sold as a cold cure - not what we use it for now</t>
  </si>
  <si>
    <t xml:space="preserve">Alka-Seltzer</t>
  </si>
  <si>
    <t xml:space="preserve">Where did venetian blinds originate</t>
  </si>
  <si>
    <t xml:space="preserve">What is a female sheep</t>
  </si>
  <si>
    <t xml:space="preserve">According to a survey what people have the most hated job UK</t>
  </si>
  <si>
    <t xml:space="preserve">Double Glazing Salesmen</t>
  </si>
  <si>
    <t xml:space="preserve">According to the proverb, what should not be washed in public</t>
  </si>
  <si>
    <t xml:space="preserve">Dirty linen</t>
  </si>
  <si>
    <t xml:space="preserve">Which 2 Motown Artists Recorded Duets With Paul McCartney</t>
  </si>
  <si>
    <t xml:space="preserve">Stevie Wonder &amp; Michael Jackson</t>
  </si>
  <si>
    <t xml:space="preserve">What is the medical term for the cartilage in the nose</t>
  </si>
  <si>
    <t xml:space="preserve">In what film were Aldeberan Antares Atair Rigel seen</t>
  </si>
  <si>
    <t xml:space="preserve">Ben Hur - horses on his chariot</t>
  </si>
  <si>
    <t xml:space="preserve">Miss Buckley is secretary to what commanding officer</t>
  </si>
  <si>
    <t xml:space="preserve">General halftrack</t>
  </si>
  <si>
    <t xml:space="preserve">Acinonyx Jubatus is what big pussy</t>
  </si>
  <si>
    <t xml:space="preserve">What southern u.s. city was named for king charles ii </t>
  </si>
  <si>
    <t xml:space="preserve">Charleston </t>
  </si>
  <si>
    <t xml:space="preserve">Which English county has the smallest perimeter?</t>
  </si>
  <si>
    <t xml:space="preserve">Isle of Wight</t>
  </si>
  <si>
    <t xml:space="preserve">About which family are the Godfather films?</t>
  </si>
  <si>
    <t xml:space="preserve">Where do love birds Tom Hanks and Meg Ryan Have their fateful meeting at the end of the film Sleepless in Seattle </t>
  </si>
  <si>
    <t xml:space="preserve">The Empire State Building </t>
  </si>
  <si>
    <t xml:space="preserve">What is the basic unit of currency for Malawi ?</t>
  </si>
  <si>
    <t xml:space="preserve">A P Herbert editor of Punch once wrote a cheque on what</t>
  </si>
  <si>
    <t xml:space="preserve">Side of a cow</t>
  </si>
  <si>
    <t xml:space="preserve">Advocating or practising total abstinence from alcohol</t>
  </si>
  <si>
    <t xml:space="preserve">Teetotal</t>
  </si>
  <si>
    <t xml:space="preserve">What is the fear of surgical operations known as</t>
  </si>
  <si>
    <t xml:space="preserve">Krone, yuan and ringgit are all units of what</t>
  </si>
  <si>
    <t xml:space="preserve">When were bank holidays first indroduced into Britain</t>
  </si>
  <si>
    <t xml:space="preserve">From Which Band Did The Beatles Recruit Ringo Starr</t>
  </si>
  <si>
    <t xml:space="preserve">Rory Storm &amp; The Hurricanes</t>
  </si>
  <si>
    <t xml:space="preserve">Which Country Was The First To Produce Steel?</t>
  </si>
  <si>
    <t xml:space="preserve">What animal is the symbol of long life in Korea</t>
  </si>
  <si>
    <t xml:space="preserve">What movie actor was (among other jobs) a bridge painter</t>
  </si>
  <si>
    <t xml:space="preserve">Paul Hogan</t>
  </si>
  <si>
    <t xml:space="preserve">Which countrys does one associate with the following foods or drinks: 'Kvass' </t>
  </si>
  <si>
    <t xml:space="preserve">What disney film stars bette davis</t>
  </si>
  <si>
    <t xml:space="preserve">Watcher in the woods</t>
  </si>
  <si>
    <t xml:space="preserve">This world leader was born in 1870?</t>
  </si>
  <si>
    <t xml:space="preserve">Lenin</t>
  </si>
  <si>
    <t xml:space="preserve">Methyphobia is the fear of what</t>
  </si>
  <si>
    <t xml:space="preserve">What film marked james cagney's return to the screen after 20 years</t>
  </si>
  <si>
    <t xml:space="preserve">How many toes does the rhea have</t>
  </si>
  <si>
    <t xml:space="preserve">What is the most essential tool in astronomy?</t>
  </si>
  <si>
    <t xml:space="preserve">This is the Southeast Asian method of dying fabric using wax to create designs.</t>
  </si>
  <si>
    <t xml:space="preserve">The treatment of which famous mythical ruling, by the artist Max Klinger in 1887, caused a storm of protest from art lovers</t>
  </si>
  <si>
    <t xml:space="preserve">Judgment of paris</t>
  </si>
  <si>
    <t xml:space="preserve">Meaning 'fool the eye' in french. In painting, the fine, detailed rendering of objects to convey the illusion that the painted forms are real and three-dimensional.</t>
  </si>
  <si>
    <t xml:space="preserve">Trompe l'oeil</t>
  </si>
  <si>
    <t xml:space="preserve">Why did pirate wear earrings</t>
  </si>
  <si>
    <t xml:space="preserve">Improve their eyesight</t>
  </si>
  <si>
    <t xml:space="preserve">In 1979 which English art historian was exposed as a one-time Soviet spy and stripped of his knighthood? </t>
  </si>
  <si>
    <t xml:space="preserve">Something arousing sexual desire</t>
  </si>
  <si>
    <t xml:space="preserve">Aphrodisiac</t>
  </si>
  <si>
    <t xml:space="preserve">Pedophobia is the fear of</t>
  </si>
  <si>
    <t xml:space="preserve">Crosby, Stills and Nash's debut album included a song about a girl and the colour of her eyes. Name that song.</t>
  </si>
  <si>
    <t xml:space="preserve">Sweet Judy Blue Eyes</t>
  </si>
  <si>
    <t xml:space="preserve">Santiago is the capital of ______?</t>
  </si>
  <si>
    <t xml:space="preserve">Which century saw the construction of the Taj Mahal</t>
  </si>
  <si>
    <t xml:space="preserve">Seventeenth</t>
  </si>
  <si>
    <t xml:space="preserve">What nationality is gabriela sabatini</t>
  </si>
  <si>
    <t xml:space="preserve">Princess Victoria, Duchess of Vastergotland, is the heir presumptive to the throne of which European country</t>
  </si>
  <si>
    <t xml:space="preserve">Who as Lord Protector of England, banned Christmas in 1647 </t>
  </si>
  <si>
    <t xml:space="preserve">A kind of expanded polystyrene</t>
  </si>
  <si>
    <t xml:space="preserve">Styrofoam</t>
  </si>
  <si>
    <t xml:space="preserve">What cities gothic cathedral started 1386 was completed 1805</t>
  </si>
  <si>
    <t xml:space="preserve">What's a natatorium</t>
  </si>
  <si>
    <t xml:space="preserve">Swimming pool</t>
  </si>
  <si>
    <t xml:space="preserve">Introduced in 1964 name Barbie's sister</t>
  </si>
  <si>
    <t xml:space="preserve">What began 24 Jan 1848 thanks to John Marshall at Sutters mill</t>
  </si>
  <si>
    <t xml:space="preserve">The Gold Rush in California</t>
  </si>
  <si>
    <t xml:space="preserve">Name the largest river forming part of the U.S. _ Mexican border.</t>
  </si>
  <si>
    <t xml:space="preserve">In Britain since 1300 gold and silver hallmarked what in 1975</t>
  </si>
  <si>
    <t xml:space="preserve">Decorations what shadow team driver was killed testing, prior to the 1974 south african grand prix</t>
  </si>
  <si>
    <t xml:space="preserve">Peter revson</t>
  </si>
  <si>
    <t xml:space="preserve">In Britain Stanstead airport was formally opened in which year</t>
  </si>
  <si>
    <t xml:space="preserve">Which was the second club to win the English Premier League? </t>
  </si>
  <si>
    <t xml:space="preserve">Blackburn Rovers </t>
  </si>
  <si>
    <t xml:space="preserve">Current leader of Justice League America</t>
  </si>
  <si>
    <t xml:space="preserve">What colour is a Grasshoppers blood</t>
  </si>
  <si>
    <t xml:space="preserve">Christian Commercial Travellers' Association of America are who</t>
  </si>
  <si>
    <t xml:space="preserve">What does it mean in the UK if a telephone number starts 0800</t>
  </si>
  <si>
    <t xml:space="preserve">It’s a free call - toll free</t>
  </si>
  <si>
    <t xml:space="preserve">How many consecutive years was the ed sullivan show on tv</t>
  </si>
  <si>
    <t xml:space="preserve">What is the proper name for a watch pocket</t>
  </si>
  <si>
    <t xml:space="preserve">Fob pocket</t>
  </si>
  <si>
    <t xml:space="preserve">10 Matthew Street, Liverpool is the address of which famous venue? </t>
  </si>
  <si>
    <t xml:space="preserve">The Cavern </t>
  </si>
  <si>
    <t xml:space="preserve">What Is Borsch </t>
  </si>
  <si>
    <t xml:space="preserve">A Russion Soup Including Beetroot </t>
  </si>
  <si>
    <t xml:space="preserve">Phil Collins appeared in which Spielberg film with Robin Williams?</t>
  </si>
  <si>
    <t xml:space="preserve">Hook</t>
  </si>
  <si>
    <t xml:space="preserve">Steve Davis reached every final of the Snooker World Championship between 1983 and 1989, but who were the two players who beat him (PFE) ? </t>
  </si>
  <si>
    <t xml:space="preserve">Dennis Taylor &amp; Joe Johnson </t>
  </si>
  <si>
    <t xml:space="preserve">What Song Features The Lyric "Please Please Tell Me Now"</t>
  </si>
  <si>
    <t xml:space="preserve">Is There Something I Should Know</t>
  </si>
  <si>
    <t xml:space="preserve">In Egyptian mythology, what is the life force called?</t>
  </si>
  <si>
    <t xml:space="preserve">Ka</t>
  </si>
  <si>
    <t xml:space="preserve">Which stretch of water separates Sardinia and Corsica</t>
  </si>
  <si>
    <t xml:space="preserve">Strait of bonifaccio</t>
  </si>
  <si>
    <t xml:space="preserve">Who was kidnaped on the night of March 1, 1932?</t>
  </si>
  <si>
    <t xml:space="preserve">Which is the most northerly town in the British Isles? </t>
  </si>
  <si>
    <t xml:space="preserve">Lerwick </t>
  </si>
  <si>
    <t xml:space="preserve">Countries of the world:north eastern South America, the capital is Georgetown</t>
  </si>
  <si>
    <t xml:space="preserve">Guyana</t>
  </si>
  <si>
    <t xml:space="preserve">What bowling term means three straight strikes</t>
  </si>
  <si>
    <t xml:space="preserve">In the nursery rhyme, Simple Simon met a pieman going where</t>
  </si>
  <si>
    <t xml:space="preserve">To the fair</t>
  </si>
  <si>
    <t xml:space="preserve">February 1999 what was the fastest growing religion in the US</t>
  </si>
  <si>
    <t xml:space="preserve">In which English county is Tolpuddle</t>
  </si>
  <si>
    <t xml:space="preserve">Who plays 'Norman Bates' in Hitchcock's classic thriller Psycho</t>
  </si>
  <si>
    <t xml:space="preserve">Emerald is the birth stone for which month</t>
  </si>
  <si>
    <t xml:space="preserve">Who had a No. 1 hit record in 1964 with 'Don't Throw Your Love Away'</t>
  </si>
  <si>
    <t xml:space="preserve">The searchers</t>
  </si>
  <si>
    <t xml:space="preserve">Morris Frank brought Buddy from Swiss in 1928 what was Buddy</t>
  </si>
  <si>
    <t xml:space="preserve">First Seeing eye dog in USA</t>
  </si>
  <si>
    <t xml:space="preserve">What make of car is a carrera</t>
  </si>
  <si>
    <t xml:space="preserve">Porsche</t>
  </si>
  <si>
    <t xml:space="preserve">Cognac (brandy) and white creme de menthe make up which type of cocktail </t>
  </si>
  <si>
    <t xml:space="preserve">-ologies: Study of the history and development of words?</t>
  </si>
  <si>
    <t xml:space="preserve">What was h.g wells' first novel</t>
  </si>
  <si>
    <t xml:space="preserve">Which state has the most hospitals</t>
  </si>
  <si>
    <t xml:space="preserve">Silk &amp; Steel Went To No.1 In 1986 For Which Family Act</t>
  </si>
  <si>
    <t xml:space="preserve">The square root of 1 is</t>
  </si>
  <si>
    <t xml:space="preserve">What employment did patricia hearst claim when booked </t>
  </si>
  <si>
    <t xml:space="preserve">Urban terrorist </t>
  </si>
  <si>
    <t xml:space="preserve">What 17th century explorer was buried with a pipe and a box of tobacco</t>
  </si>
  <si>
    <t xml:space="preserve">Which Gland Produces Insulin </t>
  </si>
  <si>
    <t xml:space="preserve">Who owns the licensing rights to all star wars merchandise</t>
  </si>
  <si>
    <t xml:space="preserve">George lucas</t>
  </si>
  <si>
    <t xml:space="preserve">What country is bounded in part by the Indian Ocean, Coral and Tasmen seas</t>
  </si>
  <si>
    <t xml:space="preserve">Which Super Bike Champion Acquired The Nickname 'The Lion King''? </t>
  </si>
  <si>
    <t xml:space="preserve">What recently independent country was formerly known as greenland</t>
  </si>
  <si>
    <t xml:space="preserve">Kalaalit</t>
  </si>
  <si>
    <t xml:space="preserve">Which Superstar Was Subject To Child Abuse Allegations In 1994</t>
  </si>
  <si>
    <t xml:space="preserve">What don't Gary and Wyatt do when they take a shower with Lisa in "Weird Science?"</t>
  </si>
  <si>
    <t xml:space="preserve">Take off their pants</t>
  </si>
  <si>
    <t xml:space="preserve">In 1964, who recorded "baby love"</t>
  </si>
  <si>
    <t xml:space="preserve">In Greek mythology, who defeated atlanta in a footrace</t>
  </si>
  <si>
    <t xml:space="preserve">Melanion</t>
  </si>
  <si>
    <t xml:space="preserve">The study of angles &amp; their properties is called</t>
  </si>
  <si>
    <t xml:space="preserve">A dance with a fast or moderate tempo.</t>
  </si>
  <si>
    <t xml:space="preserve">What Was The First Single To Sell Over A Million Copies In The UK</t>
  </si>
  <si>
    <t xml:space="preserve">Bill Haley / Rock Around The Clock</t>
  </si>
  <si>
    <t xml:space="preserve">In what country is the currency named after the water being called the Pula?</t>
  </si>
  <si>
    <t xml:space="preserve">What was Potsie's last name on Happy Days</t>
  </si>
  <si>
    <t xml:space="preserve">Which Pop Duo Featured In All 3 Of Tottenham Hotspur’s UK Top Ten Hits</t>
  </si>
  <si>
    <t xml:space="preserve">Dion DiMucci Headed A Group Named After An Avenue In The Bronx, What Was The Group Called</t>
  </si>
  <si>
    <t xml:space="preserve">What does a phillumenist collect</t>
  </si>
  <si>
    <t xml:space="preserve">Matchbox labels</t>
  </si>
  <si>
    <t xml:space="preserve">In The Classic 1969 Blue Peter Clip An Elephant Decides To Relieve Itself On Live TV What Was It's Name?</t>
  </si>
  <si>
    <t xml:space="preserve">All hospitals in Singapore use what brand name product</t>
  </si>
  <si>
    <t xml:space="preserve">Pampers</t>
  </si>
  <si>
    <t xml:space="preserve">What is the most common name for Playboy centrefolds</t>
  </si>
  <si>
    <t xml:space="preserve">Which insect is the most eaten as a delicacy</t>
  </si>
  <si>
    <t xml:space="preserve">Ernest Hemmingway, Oscar Wilde, Ranier Maria Rilke - Common</t>
  </si>
  <si>
    <t xml:space="preserve">Mothers made them Crossdress</t>
  </si>
  <si>
    <t xml:space="preserve">What Animals Name Literally Means 'Man Of The Forest'? </t>
  </si>
  <si>
    <t xml:space="preserve">Orang-utan </t>
  </si>
  <si>
    <t xml:space="preserve">Which of Henry the Eights wives was the widow of elder brother</t>
  </si>
  <si>
    <t xml:space="preserve">Catherine of Aragon</t>
  </si>
  <si>
    <t xml:space="preserve">How many squares on shogi (japanese chess) board</t>
  </si>
  <si>
    <t xml:space="preserve"> The mudskipper is a fish that can actually __________</t>
  </si>
  <si>
    <t xml:space="preserve">Walk on land</t>
  </si>
  <si>
    <t xml:space="preserve">What does the acronym HTML stand for?</t>
  </si>
  <si>
    <t xml:space="preserve">Hyper Text Markup Language</t>
  </si>
  <si>
    <t xml:space="preserve">What Sport Do The Harlem Globetrotters Play </t>
  </si>
  <si>
    <t xml:space="preserve">Americans spend more than how much a year on cosmetics, toiletries, beauty parlors &amp; barber shops</t>
  </si>
  <si>
    <t xml:space="preserve">52 million</t>
  </si>
  <si>
    <t xml:space="preserve">What is the most populous city in North America</t>
  </si>
  <si>
    <t xml:space="preserve">What kind of nuts are used in marzipan </t>
  </si>
  <si>
    <t xml:space="preserve">In Star Wars what is the Emperors last name</t>
  </si>
  <si>
    <t xml:space="preserve">Palpatine</t>
  </si>
  <si>
    <t xml:space="preserve">Where did george harrison discover gold</t>
  </si>
  <si>
    <t xml:space="preserve">Which Actor's Auto Biography Was Called “The Moon's A Balloon?</t>
  </si>
  <si>
    <t xml:space="preserve">What is canis lupus</t>
  </si>
  <si>
    <t xml:space="preserve">Bugs always finds himself at the wrong end of a gun, usually toted by either Elmer Fudd or who?</t>
  </si>
  <si>
    <t xml:space="preserve">Yosemite Sam</t>
  </si>
  <si>
    <t xml:space="preserve">Writing with light is the literal meaning of what word from Greek</t>
  </si>
  <si>
    <t xml:space="preserve">Who were the twin sons of zeus and leda</t>
  </si>
  <si>
    <t xml:space="preserve">Castor and pollux</t>
  </si>
  <si>
    <t xml:space="preserve">Men At Work Came From A Land Down Where</t>
  </si>
  <si>
    <t xml:space="preserve">Under</t>
  </si>
  <si>
    <t xml:space="preserve">How did John Belushi die? </t>
  </si>
  <si>
    <t xml:space="preserve">Drug and Alcohol overdose </t>
  </si>
  <si>
    <t xml:space="preserve">In 2000 Oxide &amp; Nautrina Had A Hit With The Theme To Which Saturday Night TV Series?</t>
  </si>
  <si>
    <t xml:space="preserve">Casualty</t>
  </si>
  <si>
    <t xml:space="preserve">Which silent film actor was known as 'The Great Stone Face'</t>
  </si>
  <si>
    <t xml:space="preserve">Buster keaton</t>
  </si>
  <si>
    <t xml:space="preserve">What Ferrari model was named after the makers son</t>
  </si>
  <si>
    <t xml:space="preserve">Ferrari Dino</t>
  </si>
  <si>
    <t xml:space="preserve">The Auckland Islands belong to which country</t>
  </si>
  <si>
    <t xml:space="preserve">What is the chemical symbol for silicon</t>
  </si>
  <si>
    <t xml:space="preserve">Si</t>
  </si>
  <si>
    <t xml:space="preserve">Who wrote the famous poem daffodils</t>
  </si>
  <si>
    <t xml:space="preserve">Who was responsible for the infamous assination attempt on then President Reagan? </t>
  </si>
  <si>
    <t xml:space="preserve">John Hinkley Jr. </t>
  </si>
  <si>
    <t xml:space="preserve">Who Had A Hit With The Song "Forever Now" In 1984</t>
  </si>
  <si>
    <t xml:space="preserve">Arthur Flegenheimer became notorious under what name</t>
  </si>
  <si>
    <t xml:space="preserve">In superstition if you marry on Saturday you will have what</t>
  </si>
  <si>
    <t xml:space="preserve">No luck at all</t>
  </si>
  <si>
    <t xml:space="preserve">Who is married to valerie bertanelli</t>
  </si>
  <si>
    <t xml:space="preserve">Eddie van halen</t>
  </si>
  <si>
    <t xml:space="preserve">What is the term for the brain's nerve cells</t>
  </si>
  <si>
    <t xml:space="preserve">Neurons neuron</t>
  </si>
  <si>
    <t xml:space="preserve">Football Team, cleveland ______</t>
  </si>
  <si>
    <t xml:space="preserve">In a church what is a galilee</t>
  </si>
  <si>
    <t xml:space="preserve">Porch</t>
  </si>
  <si>
    <t xml:space="preserve">What is a group of this animal called: Pheasant</t>
  </si>
  <si>
    <t xml:space="preserve">Nest nide bouquet</t>
  </si>
  <si>
    <t xml:space="preserve">What is Supergirls Kryptonian name</t>
  </si>
  <si>
    <t xml:space="preserve">Kara</t>
  </si>
  <si>
    <t xml:space="preserve">The cortex &amp; medulla are parts of what organ</t>
  </si>
  <si>
    <t xml:space="preserve">A brown crayon is what color</t>
  </si>
  <si>
    <t xml:space="preserve">Who said "The die is cast" (on crossing the Rubicon)</t>
  </si>
  <si>
    <t xml:space="preserve">Microphobia is the fear of</t>
  </si>
  <si>
    <t xml:space="preserve">Small things</t>
  </si>
  <si>
    <t xml:space="preserve">Which waterfall has the highest drop in the world</t>
  </si>
  <si>
    <t xml:space="preserve">Born January 21st to February 19th what star sign are you</t>
  </si>
  <si>
    <t xml:space="preserve">Who portrayed the uncle on tv's "family affair"</t>
  </si>
  <si>
    <t xml:space="preserve">Brian keith</t>
  </si>
  <si>
    <t xml:space="preserve">How many strigs can have a banjo</t>
  </si>
  <si>
    <t xml:space="preserve">Four five</t>
  </si>
  <si>
    <t xml:space="preserve">What's the capital of the central african empire</t>
  </si>
  <si>
    <t xml:space="preserve">What date was V E day</t>
  </si>
  <si>
    <t xml:space="preserve">May 8 1945</t>
  </si>
  <si>
    <t xml:space="preserve">Which country administers South Georgia, a last stop before Antarctica?</t>
  </si>
  <si>
    <t xml:space="preserve">Which group believes in The Great Architect of the Universe</t>
  </si>
  <si>
    <t xml:space="preserve">What chemical element gets is name from the greek word meaning 'stranger'?</t>
  </si>
  <si>
    <t xml:space="preserve">Who featured on the cover of the first Rolling Stone magazine</t>
  </si>
  <si>
    <t xml:space="preserve">The worship of a material image that is held to be the abode of a superhuman personality</t>
  </si>
  <si>
    <t xml:space="preserve">Idolatry</t>
  </si>
  <si>
    <t xml:space="preserve">Who Was The First Ever Person Ever To Sing A James Bond Theme</t>
  </si>
  <si>
    <t xml:space="preserve">What is a Charollais</t>
  </si>
  <si>
    <t xml:space="preserve">Type of Cattle</t>
  </si>
  <si>
    <t xml:space="preserve">What is specifically defined as 1/48th of an inch</t>
  </si>
  <si>
    <t xml:space="preserve">A Hairsbreadth</t>
  </si>
  <si>
    <t xml:space="preserve">Which cereal diseases can cause food poisoning and gangrene of the fingers if consumed</t>
  </si>
  <si>
    <t xml:space="preserve">Who played Miss Marple in 6 films (both names)</t>
  </si>
  <si>
    <t xml:space="preserve">Margaret Rutherford</t>
  </si>
  <si>
    <t xml:space="preserve">What part of las vegas has been designated an official scenic byway</t>
  </si>
  <si>
    <t xml:space="preserve">Three of Santa's reindeers have a name beginning with the letter D, Dasher, Dancer and who else </t>
  </si>
  <si>
    <t xml:space="preserve">Donner </t>
  </si>
  <si>
    <t xml:space="preserve">Old Arabic word for palm of the hand is what in modern sport</t>
  </si>
  <si>
    <t xml:space="preserve">Racket</t>
  </si>
  <si>
    <t xml:space="preserve">Who drove the McLaren to its first grand prix victory in 1968</t>
  </si>
  <si>
    <t xml:space="preserve">Bruce McLaren himself</t>
  </si>
  <si>
    <t xml:space="preserve">Who Wrote White Christmas While Sunning Himself In Californa</t>
  </si>
  <si>
    <t xml:space="preserve">What's the term for the geographical dividing line N/S Korea</t>
  </si>
  <si>
    <t xml:space="preserve">38th Parallel</t>
  </si>
  <si>
    <t xml:space="preserve">What is the literal meaning of Cenotaph</t>
  </si>
  <si>
    <t xml:space="preserve">Empty Tomb</t>
  </si>
  <si>
    <t xml:space="preserve">In what month is Bastille Day</t>
  </si>
  <si>
    <t xml:space="preserve">American inventor, whose development of a practical electric light bulb, electric generating system, sound-recording device, &amp; motion picture projector had profound effects on the shaping of modern society</t>
  </si>
  <si>
    <t xml:space="preserve">An IVP is used to detect what medical condition</t>
  </si>
  <si>
    <t xml:space="preserve">Kidney Stones Intravenuspylorigram</t>
  </si>
  <si>
    <t xml:space="preserve">Which Islands In The Indian Ocean Gained Their Independence From Britain In 1976 </t>
  </si>
  <si>
    <t xml:space="preserve">The Seychelles </t>
  </si>
  <si>
    <t xml:space="preserve">This poisonous gas is in the exhaust fumes from cars</t>
  </si>
  <si>
    <t xml:space="preserve">What country has the third most satellites in orbit</t>
  </si>
  <si>
    <t xml:space="preserve">Which is the largest museum in the world?</t>
  </si>
  <si>
    <t xml:space="preserve">Marilyn Louis born 1922 changed her name to what star of 40s</t>
  </si>
  <si>
    <t xml:space="preserve">Rhonda Fleming</t>
  </si>
  <si>
    <t xml:space="preserve">What is switching letters (e.g saying jag of flapan instead of flag of japan)</t>
  </si>
  <si>
    <t xml:space="preserve">The Blue Mountains can be found on which Caribbean island</t>
  </si>
  <si>
    <t xml:space="preserve">In the Beatles White Album who was Martha my Dear</t>
  </si>
  <si>
    <t xml:space="preserve">Paul McCartney's Sheepdog</t>
  </si>
  <si>
    <t xml:space="preserve">Which French artist, in 1883, gave up his job as a stockbroker to paint full time</t>
  </si>
  <si>
    <t xml:space="preserve">Paul gauguin</t>
  </si>
  <si>
    <t xml:space="preserve">What is keranothenatophobia</t>
  </si>
  <si>
    <t xml:space="preserve">Fear of artificial satellites falling on one's head</t>
  </si>
  <si>
    <t xml:space="preserve">Which ex-Animal was Jimi Hendrix's manager?</t>
  </si>
  <si>
    <t xml:space="preserve">Chas Chandler</t>
  </si>
  <si>
    <t xml:space="preserve">A bantling is a(n)___.</t>
  </si>
  <si>
    <t xml:space="preserve">Young child</t>
  </si>
  <si>
    <t xml:space="preserve">When does Santa deliver presents? </t>
  </si>
  <si>
    <t xml:space="preserve">Christmas Day </t>
  </si>
  <si>
    <t xml:space="preserve">What is the name of Duddley Do-Right's horse?</t>
  </si>
  <si>
    <t xml:space="preserve">The _______________ comprises an area as large as Europe. Its total land mass is some 3,565,565 square miles.</t>
  </si>
  <si>
    <t xml:space="preserve">What Is The Scientific Study Of Birds Called? </t>
  </si>
  <si>
    <t xml:space="preserve">Ornithology </t>
  </si>
  <si>
    <t xml:space="preserve">Who was the authorship of "Jogfree of Canada" credited to</t>
  </si>
  <si>
    <t xml:space="preserve">Charlie farquharson</t>
  </si>
  <si>
    <t xml:space="preserve">In the original Star Trek series name Spock's mother</t>
  </si>
  <si>
    <t xml:space="preserve">Who Recorded The Albums "Cats Without Claws" &amp; "Another Place In Time"</t>
  </si>
  <si>
    <t xml:space="preserve">Donan Summer</t>
  </si>
  <si>
    <t xml:space="preserve">The French army were the first to use this type of communication</t>
  </si>
  <si>
    <t xml:space="preserve">Semaphore</t>
  </si>
  <si>
    <t xml:space="preserve">What is India's National Flower</t>
  </si>
  <si>
    <t xml:space="preserve">What is the capital of Cuba ?</t>
  </si>
  <si>
    <t xml:space="preserve">Which country was the proposed target for the German 'Operation Ikarus' in World War II?</t>
  </si>
  <si>
    <t xml:space="preserve">What Is The Name Of The Baked Batter Portions Traditionally Served With Roast Beef In Britain </t>
  </si>
  <si>
    <t xml:space="preserve">Yorkshire Pudding </t>
  </si>
  <si>
    <t xml:space="preserve">Alkaloid derived from morphine and used as a pain killer</t>
  </si>
  <si>
    <t xml:space="preserve">Codeine</t>
  </si>
  <si>
    <t xml:space="preserve">What was the name of the newspaper published by charles foster kane</t>
  </si>
  <si>
    <t xml:space="preserve">Enquirer</t>
  </si>
  <si>
    <t xml:space="preserve"> __________ can travel up to 40 miles per hour.</t>
  </si>
  <si>
    <t xml:space="preserve">What country had the first banknotes</t>
  </si>
  <si>
    <t xml:space="preserve">Sweden China paper not banknotes</t>
  </si>
  <si>
    <t xml:space="preserve">In Charleston by law carriage horses must have what</t>
  </si>
  <si>
    <t xml:space="preserve">Diapers on</t>
  </si>
  <si>
    <t xml:space="preserve">Hydrogen Hydroxide is more commonly known as what?</t>
  </si>
  <si>
    <t xml:space="preserve">Which Very Famous Person In World History Married “Clementine Ogilvy Hozier” In 1908?</t>
  </si>
  <si>
    <t xml:space="preserve">What Is The Very First Word To The Tammy Wynette Classic “Stand By Your Man”</t>
  </si>
  <si>
    <t xml:space="preserve">Sometimes</t>
  </si>
  <si>
    <t xml:space="preserve">After Russia and Kazakhstan, what is the third largest of the former Soviet republics</t>
  </si>
  <si>
    <t xml:space="preserve">What agency began as a group of mercenary guards</t>
  </si>
  <si>
    <t xml:space="preserve">Texas Rangers</t>
  </si>
  <si>
    <t xml:space="preserve">In Odessa Texas Star of David and Peace symbol are what</t>
  </si>
  <si>
    <t xml:space="preserve">Banned satanic symbols</t>
  </si>
  <si>
    <t xml:space="preserve">What building defect was the title of along running TV comedy series</t>
  </si>
  <si>
    <t xml:space="preserve">Rising damp</t>
  </si>
  <si>
    <t xml:space="preserve">The marimba is a deeper toned form of which instrument</t>
  </si>
  <si>
    <t xml:space="preserve">What utopian community in Florida experienced its first armed robbery in 1998</t>
  </si>
  <si>
    <t xml:space="preserve">Celebration</t>
  </si>
  <si>
    <t xml:space="preserve">Who Sang The Title Track To The Blockbuster Movie Ghostbusters</t>
  </si>
  <si>
    <t xml:space="preserve">Ray Parker Jnr</t>
  </si>
  <si>
    <t xml:space="preserve">Musa acuminata is what favourite food item</t>
  </si>
  <si>
    <t xml:space="preserve">What country is located between Panama and Nicaragua?</t>
  </si>
  <si>
    <t xml:space="preserve">Costa Rica</t>
  </si>
  <si>
    <t xml:space="preserve"> Today's oldest form of horse is the Przewalski, or Mongolian Wild Horse. Survivors of this breed were discovered in the Gobi Desert in __________</t>
  </si>
  <si>
    <t xml:space="preserve">Which Roman Emperor made Sunday a religious holiday</t>
  </si>
  <si>
    <t xml:space="preserve">What kind of floor covering is 'lino' a short form for</t>
  </si>
  <si>
    <t xml:space="preserve">Linoleum</t>
  </si>
  <si>
    <t xml:space="preserve">What sort of animal is an anopheles</t>
  </si>
  <si>
    <t xml:space="preserve">Which Nenry Mancini Song Does Andy Williams Employ As His Theme Song</t>
  </si>
  <si>
    <t xml:space="preserve">Hockey: what divides the rink laterally into three equal areas</t>
  </si>
  <si>
    <t xml:space="preserve">Blue line</t>
  </si>
  <si>
    <t xml:space="preserve">What is the fear of specters or ghosts known as</t>
  </si>
  <si>
    <t xml:space="preserve">Spectrophobia</t>
  </si>
  <si>
    <t xml:space="preserve">The Irawaddy runs through which country</t>
  </si>
  <si>
    <t xml:space="preserve">If you suffered from pruritus - what would be wrong</t>
  </si>
  <si>
    <t xml:space="preserve">Itching</t>
  </si>
  <si>
    <t xml:space="preserve">Which 2 Groups Combined On The 1969 Hit "I'm Gonna Make You Love Me"</t>
  </si>
  <si>
    <t xml:space="preserve">Diana Ross &amp; The Supremes &amp; The Temptations</t>
  </si>
  <si>
    <t xml:space="preserve">Only 15% of French wines have what on the label</t>
  </si>
  <si>
    <t xml:space="preserve">Appellation Controlee</t>
  </si>
  <si>
    <t xml:space="preserve">Who said 'eureka'</t>
  </si>
  <si>
    <t xml:space="preserve">Who presents the ITV show 'Fool Britannia'?</t>
  </si>
  <si>
    <t xml:space="preserve">Dom Jolly</t>
  </si>
  <si>
    <t xml:space="preserve">Nintendo's mascot, Mario, has a last name. What is it?                                                                               </t>
  </si>
  <si>
    <t xml:space="preserve">Mario</t>
  </si>
  <si>
    <t xml:space="preserve">The biggest beer selling establishment in the world is the Mathaser. In what city, the capital of Bavaria, is the Malthaser located</t>
  </si>
  <si>
    <t xml:space="preserve">What was the name given to the atom bomb that was dropped on Hiroshima?</t>
  </si>
  <si>
    <t xml:space="preserve">Fat Man</t>
  </si>
  <si>
    <t xml:space="preserve">According to one estimate Benjamin Franklin had 24 what</t>
  </si>
  <si>
    <t xml:space="preserve">Bastards – Illegitimate children</t>
  </si>
  <si>
    <t xml:space="preserve">What snack food was portrayed in claymation dancing to 'Heard it Through the Grapevine'? </t>
  </si>
  <si>
    <t xml:space="preserve">Raisins </t>
  </si>
  <si>
    <t xml:space="preserve">What's the zodiacal symbol for Virgo</t>
  </si>
  <si>
    <t xml:space="preserve">What is the common name for a hammer with a wooden head</t>
  </si>
  <si>
    <t xml:space="preserve">Mallet</t>
  </si>
  <si>
    <t xml:space="preserve">Enterprise Alabama they erected a monument to which insect</t>
  </si>
  <si>
    <t xml:space="preserve">Boll weevil no cotton better cash crops</t>
  </si>
  <si>
    <t xml:space="preserve">Who was the first American in space - twice</t>
  </si>
  <si>
    <t xml:space="preserve">Gus Grissom</t>
  </si>
  <si>
    <t xml:space="preserve">Whose last words were 'thank god i have done my duty'</t>
  </si>
  <si>
    <t xml:space="preserve">Horatio nelson</t>
  </si>
  <si>
    <t xml:space="preserve">The pyramids are built of which rock</t>
  </si>
  <si>
    <t xml:space="preserve">Epaminondas was the general of which ancient state</t>
  </si>
  <si>
    <t xml:space="preserve">In which sport does Lee Westwood play? </t>
  </si>
  <si>
    <t xml:space="preserve">What planet was Spock brought back to life on?</t>
  </si>
  <si>
    <t xml:space="preserve">If you were eating escargots in a French restaurant what would you be eating? </t>
  </si>
  <si>
    <t xml:space="preserve">Stalingrad who was the only sister on petticoat junction to marry</t>
  </si>
  <si>
    <t xml:space="preserve">In what sport do the participants compete in the "grand nationals"</t>
  </si>
  <si>
    <t xml:space="preserve">In what country did the word plonk meaning wine originate</t>
  </si>
  <si>
    <t xml:space="preserve">The Bronte sisters had a brother name him</t>
  </si>
  <si>
    <t xml:space="preserve">Branwell</t>
  </si>
  <si>
    <t xml:space="preserve">What was the name of the school mistress in The facts of Life?</t>
  </si>
  <si>
    <t xml:space="preserve">Mrs. Edna Garrett</t>
  </si>
  <si>
    <t xml:space="preserve">A web site with sa in the name is in what country</t>
  </si>
  <si>
    <t xml:space="preserve">Who were Dancing Naked In The Rain In 1990</t>
  </si>
  <si>
    <t xml:space="preserve">Which Argentinian politician commanded the invasion of the Falkland Islands</t>
  </si>
  <si>
    <t xml:space="preserve">General galtieri</t>
  </si>
  <si>
    <t xml:space="preserve"> In Alaska, it is legal to shoot __________. However, waking a sleeping bear for the purpose of taking a photograph is prohibited.</t>
  </si>
  <si>
    <t xml:space="preserve">What game show had people dressed up funny?</t>
  </si>
  <si>
    <t xml:space="preserve">Let's Make A Deal</t>
  </si>
  <si>
    <t xml:space="preserve">How Frequently Are Twins Born In The UK </t>
  </si>
  <si>
    <t xml:space="preserve">About Every 80 Births </t>
  </si>
  <si>
    <t xml:space="preserve">What is the nickname for Oregon</t>
  </si>
  <si>
    <t xml:space="preserve">Beaver state</t>
  </si>
  <si>
    <t xml:space="preserve">Who was the father of King Richard 1</t>
  </si>
  <si>
    <t xml:space="preserve">What year was the dental drill invented</t>
  </si>
  <si>
    <t xml:space="preserve">A baby doctor is a _________.</t>
  </si>
  <si>
    <t xml:space="preserve">The protection &amp; improvement of the health of the public through community action, primarily by governmental agencies</t>
  </si>
  <si>
    <t xml:space="preserve">Public health</t>
  </si>
  <si>
    <t xml:space="preserve">Til Tuesday Had A Hit With The Song "Voices Carry " Or "Carry Me Home"</t>
  </si>
  <si>
    <t xml:space="preserve">Voices Carry</t>
  </si>
  <si>
    <t xml:space="preserve">In Which US Statet Was The Classic TV Show The Dukes Of Hazzard Actually Set</t>
  </si>
  <si>
    <t xml:space="preserve">Rabat is the capital of which country</t>
  </si>
  <si>
    <t xml:space="preserve">What is measured by a chronometer?</t>
  </si>
  <si>
    <t xml:space="preserve">A Rafter is a collection of what creatures</t>
  </si>
  <si>
    <t xml:space="preserve">What colour was diana spencer's engagement photograph suit</t>
  </si>
  <si>
    <t xml:space="preserve">What are the 2 background colours of the Welsh flag?</t>
  </si>
  <si>
    <t xml:space="preserve">Green and White</t>
  </si>
  <si>
    <t xml:space="preserve">Who Was the First Britain To Hold A World Javelin Record </t>
  </si>
  <si>
    <t xml:space="preserve">In 1951 which (of two) car companies introduced power steering</t>
  </si>
  <si>
    <t xml:space="preserve">Buick - Chrysler</t>
  </si>
  <si>
    <t xml:space="preserve">A calander usually withastronomical data is called ..</t>
  </si>
  <si>
    <t xml:space="preserve">The Valentine Brothers had a 1983 US hit with `Money's too tight (to mention)' but who took the song to number 13 in the UK 2 years later </t>
  </si>
  <si>
    <t xml:space="preserve">Simply Red </t>
  </si>
  <si>
    <t xml:space="preserve">What Nationality Is Tina Arena</t>
  </si>
  <si>
    <t xml:space="preserve">What is The Daily Planet in Australia</t>
  </si>
  <si>
    <t xml:space="preserve">Biggest Brothel – Listed company</t>
  </si>
  <si>
    <t xml:space="preserve">Which Songwriting Duo Wrote A String Of Rock N Roll Classics Including "Hound Dog, Stand By Me, Up On The Roof &amp; Broadway"</t>
  </si>
  <si>
    <t xml:space="preserve">Johnny and the Moondogs was the original name of which pop group</t>
  </si>
  <si>
    <t xml:space="preserve">Jacqueline du Pre was a soloist on which instrument</t>
  </si>
  <si>
    <t xml:space="preserve">Name Captain Nemo's pet seal</t>
  </si>
  <si>
    <t xml:space="preserve">Esmeralda</t>
  </si>
  <si>
    <t xml:space="preserve">What do you call an emasculated ram, whether or not he wears a bell</t>
  </si>
  <si>
    <t xml:space="preserve">Which character was portrayed by Meryl Streep in the film Out of Africa</t>
  </si>
  <si>
    <t xml:space="preserve">Karen blixen</t>
  </si>
  <si>
    <t xml:space="preserve">What is the name of the Volkswagen in the film, "The Love Bug"?</t>
  </si>
  <si>
    <t xml:space="preserve">Herbie</t>
  </si>
  <si>
    <t xml:space="preserve">What creature is depicted on the Welsh Flag?</t>
  </si>
  <si>
    <t xml:space="preserve">A Red Dragon</t>
  </si>
  <si>
    <t xml:space="preserve">Who Released The 70's Album Entitled Oxygene </t>
  </si>
  <si>
    <t xml:space="preserve">Jean Michel Jarre </t>
  </si>
  <si>
    <t xml:space="preserve">Who said all things were made up of air, earth, fire, and water?</t>
  </si>
  <si>
    <t xml:space="preserve">In which Hitchcock classic does James Stewart play a man hired to follow Kim Novak? </t>
  </si>
  <si>
    <t xml:space="preserve">Which author sold most books in the first half of 20th century</t>
  </si>
  <si>
    <t xml:space="preserve">The Egg and I was whose first film</t>
  </si>
  <si>
    <t xml:space="preserve">When were film audiences treated to a flushing toilet for the first time</t>
  </si>
  <si>
    <t xml:space="preserve">In squash what colour dot indicates the slowest ball used</t>
  </si>
  <si>
    <t xml:space="preserve">What was Roscoe's dogs name on the Dukes of Hazzard?</t>
  </si>
  <si>
    <t xml:space="preserve">Flash</t>
  </si>
  <si>
    <t xml:space="preserve">*What was the name of the computer in TV's Wonder Woman?* </t>
  </si>
  <si>
    <t xml:space="preserve">IRAC </t>
  </si>
  <si>
    <t xml:space="preserve">Who invented the air brake</t>
  </si>
  <si>
    <t xml:space="preserve">George westinghouse</t>
  </si>
  <si>
    <t xml:space="preserve">Name The 2 Mebers Of The Eurythmics</t>
  </si>
  <si>
    <t xml:space="preserve">Dave Stewart &amp; Annie Lennox</t>
  </si>
  <si>
    <t xml:space="preserve">Which part of the human body contains the most gold</t>
  </si>
  <si>
    <t xml:space="preserve">Toenails</t>
  </si>
  <si>
    <t xml:space="preserve">Flying fish is the national dish of which country</t>
  </si>
  <si>
    <t xml:space="preserve">Founded in the 6th Century B.C., which religion has two schools - the Hinayana, or Lesser Vehicle, and the Mahayana, or Greater Vehicle</t>
  </si>
  <si>
    <t xml:space="preserve">What is a group of this animal called: Parrot</t>
  </si>
  <si>
    <t xml:space="preserve">What is the only national spectator sport originating entirely in the united states </t>
  </si>
  <si>
    <t xml:space="preserve">Rodeos </t>
  </si>
  <si>
    <t xml:space="preserve">1937 saw the first BBC TV broadcast of which event</t>
  </si>
  <si>
    <t xml:space="preserve">Of what is keratitis an inflammation?</t>
  </si>
  <si>
    <t xml:space="preserve">Which is the second largest city in england</t>
  </si>
  <si>
    <t xml:space="preserve">Singapore lies at the end of which peninsula</t>
  </si>
  <si>
    <t xml:space="preserve">Malayan</t>
  </si>
  <si>
    <t xml:space="preserve">What is the fear of menstruation known as</t>
  </si>
  <si>
    <t xml:space="preserve">Menophobia</t>
  </si>
  <si>
    <t xml:space="preserve">What is the most common street name in the cities of the USA</t>
  </si>
  <si>
    <t xml:space="preserve">General "Choi Hong Hi" Is Responsible For Developing Which Martial Art</t>
  </si>
  <si>
    <t xml:space="preserve">Taekwondo</t>
  </si>
  <si>
    <t xml:space="preserve">The pH scale is a logarithmic scales used to measure acidity in solutions. What does pH stand for?</t>
  </si>
  <si>
    <t xml:space="preserve">In legend what did Cleopatra have her mattress stuffed with</t>
  </si>
  <si>
    <t xml:space="preserve">Fresh rose petals  nightly</t>
  </si>
  <si>
    <t xml:space="preserve">What is the motto of the rolling stone magazine</t>
  </si>
  <si>
    <t xml:space="preserve">All the news that fits</t>
  </si>
  <si>
    <t xml:space="preserve">In 1967, which airline became the first all-jet airline</t>
  </si>
  <si>
    <t xml:space="preserve">TWA</t>
  </si>
  <si>
    <t xml:space="preserve">New delhi is the capital of ______</t>
  </si>
  <si>
    <t xml:space="preserve">Who founded the Samaritans in 1953 (both names)</t>
  </si>
  <si>
    <t xml:space="preserve">Chad Varah</t>
  </si>
  <si>
    <t xml:space="preserve">What is the basic unit of currency for Macao ?</t>
  </si>
  <si>
    <t xml:space="preserve">Pataca</t>
  </si>
  <si>
    <t xml:space="preserve">What south American country has both a Pacific and Atlantic coastline</t>
  </si>
  <si>
    <t xml:space="preserve">Name the capital of brazil. </t>
  </si>
  <si>
    <t xml:space="preserve">Brazilia </t>
  </si>
  <si>
    <t xml:space="preserve">James Doohan became famous playing what character</t>
  </si>
  <si>
    <t xml:space="preserve">Montgomery Scott</t>
  </si>
  <si>
    <t xml:space="preserve">Strasbourg is the administrative centre of which French region</t>
  </si>
  <si>
    <t xml:space="preserve">Alsace</t>
  </si>
  <si>
    <t xml:space="preserve">Who turned down the TV role of Doctor Kildare</t>
  </si>
  <si>
    <t xml:space="preserve">Name the author of The Novel Frankenstein </t>
  </si>
  <si>
    <t xml:space="preserve">Mary Shelly </t>
  </si>
  <si>
    <t xml:space="preserve">Which country is reputed to have the world's oldest flag design?</t>
  </si>
  <si>
    <t xml:space="preserve">What links Sergeant Joe Friday and Babe Ruth</t>
  </si>
  <si>
    <t xml:space="preserve">714 - Fridays badge no Ruth record</t>
  </si>
  <si>
    <t xml:space="preserve">For What Is NaCI The Chemical Formula </t>
  </si>
  <si>
    <t xml:space="preserve">What should be given on the 9th wedding anniversary</t>
  </si>
  <si>
    <t xml:space="preserve">Pottery - some say willow</t>
  </si>
  <si>
    <t xml:space="preserve">What is a male deer</t>
  </si>
  <si>
    <t xml:space="preserve">Crimson &amp; Clover Or Crimson &amp; Lace Was A Hit For Joan Jett</t>
  </si>
  <si>
    <t xml:space="preserve">Crimson &amp; Clover</t>
  </si>
  <si>
    <t xml:space="preserve">Calamine is the ore what is the product</t>
  </si>
  <si>
    <t xml:space="preserve">Designed By Robert Fulton, Which Weapon Was Tested In The Seine In 1801? </t>
  </si>
  <si>
    <t xml:space="preserve">The Submarine </t>
  </si>
  <si>
    <t xml:space="preserve">Which American city is served by Logan International Airport</t>
  </si>
  <si>
    <t xml:space="preserve">Who was jason lee's father</t>
  </si>
  <si>
    <t xml:space="preserve">Bruce lee</t>
  </si>
  <si>
    <t xml:space="preserve">This term means to play crisply, with the notes separated?</t>
  </si>
  <si>
    <t xml:space="preserve">Who wrote "alexander's ragtime band"</t>
  </si>
  <si>
    <t xml:space="preserve">What is a group of elk</t>
  </si>
  <si>
    <t xml:space="preserve">All methods used to prevent or reduce detrimental effects of floods</t>
  </si>
  <si>
    <t xml:space="preserve">Flood control</t>
  </si>
  <si>
    <t xml:space="preserve">Apart from eggs what is in an Arnold Bennett omelette</t>
  </si>
  <si>
    <t xml:space="preserve">Smoked Haddock</t>
  </si>
  <si>
    <t xml:space="preserve">US Fed laws specify what colour underwear for Crash Dummies</t>
  </si>
  <si>
    <t xml:space="preserve">Tea Rose</t>
  </si>
  <si>
    <t xml:space="preserve">What is the fear of penis known as</t>
  </si>
  <si>
    <t xml:space="preserve">Phallophobia</t>
  </si>
  <si>
    <t xml:space="preserve">Who rode naked through the streets of Coventry?</t>
  </si>
  <si>
    <t xml:space="preserve">What are you doing if you 'yarn over' or 'pop corn'</t>
  </si>
  <si>
    <t xml:space="preserve">In which game might a person have a "full house"?</t>
  </si>
  <si>
    <t xml:space="preserve">How Many Years Were There Between Blondies Fifth &amp; Sixth No.1 Hits</t>
  </si>
  <si>
    <t xml:space="preserve">Where was the Rosetta stone found ?</t>
  </si>
  <si>
    <t xml:space="preserve">Apart from milk, what is the chief ingredient of Lyonnaise sauce</t>
  </si>
  <si>
    <t xml:space="preserve">Who plays many voices, such as Dr Nick, and Moe on 'The Simpsons'?</t>
  </si>
  <si>
    <t xml:space="preserve">Hank Azaria</t>
  </si>
  <si>
    <t xml:space="preserve">Vodka, Orange juice and Cranberry juice make which cocktail</t>
  </si>
  <si>
    <t xml:space="preserve">Madras</t>
  </si>
  <si>
    <t xml:space="preserve">Where did 'paella' originate</t>
  </si>
  <si>
    <t xml:space="preserve">What's the only insect that produces food humans eat</t>
  </si>
  <si>
    <t xml:space="preserve">The honeybee honeybee</t>
  </si>
  <si>
    <t xml:space="preserve">Arguably the largest state in the world, _______________________ covers one_third of the Australian continent. It spans over 2.5 million square kilometers (1 million square miles).</t>
  </si>
  <si>
    <t xml:space="preserve">Which ocean lies north of Guyana</t>
  </si>
  <si>
    <t xml:space="preserve">What Is The Currency Of Israel </t>
  </si>
  <si>
    <t xml:space="preserve">The Shekel </t>
  </si>
  <si>
    <t xml:space="preserve">What james dickey novel tells the story of an ill-fated canoe trip</t>
  </si>
  <si>
    <t xml:space="preserve">Deliverance</t>
  </si>
  <si>
    <t xml:space="preserve">Valence when did the first man walk on the moon</t>
  </si>
  <si>
    <t xml:space="preserve">In which John Steinbeck story features the slow-witted Lennie and his friend George? </t>
  </si>
  <si>
    <t xml:space="preserve">Of Mice &amp; Men </t>
  </si>
  <si>
    <t xml:space="preserve">What was the sister ship of the olympic </t>
  </si>
  <si>
    <t xml:space="preserve">The titanic </t>
  </si>
  <si>
    <t xml:space="preserve">Where is the worlds oldest university</t>
  </si>
  <si>
    <t xml:space="preserve">Fez Morocco – founded 859</t>
  </si>
  <si>
    <t xml:space="preserve">Who In The World Of Music Was Born With The Name "Declan McManus"</t>
  </si>
  <si>
    <t xml:space="preserve">Which U.S. president gave the 'four freedoms of democracy' speech- ie freedom from want; freedom from fear; freedom of worship and freedom of speech</t>
  </si>
  <si>
    <t xml:space="preserve">Chili peppers he worked in a factory making toilets for airplanes before he recorded 'aint no sunshine when shes gone'</t>
  </si>
  <si>
    <t xml:space="preserve">Which European country is ruled jointly by the Spanish Bishop of Urgel and the President of France</t>
  </si>
  <si>
    <t xml:space="preserve">Smetana in what novel do we find winston smith living in the nation of oceania and battling doublespeak and the thought police</t>
  </si>
  <si>
    <t xml:space="preserve">What was launched on September 30th , 1967?</t>
  </si>
  <si>
    <t xml:space="preserve">Radio One</t>
  </si>
  <si>
    <t xml:space="preserve">In cookery, what does the term "Macedoine" mean</t>
  </si>
  <si>
    <t xml:space="preserve">Diced</t>
  </si>
  <si>
    <t xml:space="preserve">Name The Queen Of England Who Ruled For Nine Days? </t>
  </si>
  <si>
    <t xml:space="preserve">Lady Jane Grey </t>
  </si>
  <si>
    <t xml:space="preserve">Who rode a horse called Copenhagen</t>
  </si>
  <si>
    <t xml:space="preserve">What is the flower that stands for: elevation</t>
  </si>
  <si>
    <t xml:space="preserve">Scotch fir</t>
  </si>
  <si>
    <t xml:space="preserve">Cernan and Scmitt were the last men to do what</t>
  </si>
  <si>
    <t xml:space="preserve">Walk on the moon</t>
  </si>
  <si>
    <t xml:space="preserve"> What is a dried plum called</t>
  </si>
  <si>
    <t xml:space="preserve">Which fish is smoked and cured and called 'finnan'? </t>
  </si>
  <si>
    <t xml:space="preserve">Haddock </t>
  </si>
  <si>
    <t xml:space="preserve">Every human has one of these on their tummies</t>
  </si>
  <si>
    <t xml:space="preserve">Whose epitaph says "If you seek his monument look around you"</t>
  </si>
  <si>
    <t xml:space="preserve">Which country has won the most Nobel Prizes for Literature</t>
  </si>
  <si>
    <t xml:space="preserve">Mafalde is what shaped pasta</t>
  </si>
  <si>
    <t xml:space="preserve">Corrugated Strips</t>
  </si>
  <si>
    <t xml:space="preserve">Who sang 'Born In The USA'?</t>
  </si>
  <si>
    <t xml:space="preserve">Who created the round table</t>
  </si>
  <si>
    <t xml:space="preserve">The two rival gangs in "West Side Story" were the Sharks and the _________.</t>
  </si>
  <si>
    <t xml:space="preserve">What bird is an excellent swimmer, but can't fly?</t>
  </si>
  <si>
    <t xml:space="preserve">Flying corps what word comes from latin "monachus", meaning "one who lives alone"</t>
  </si>
  <si>
    <t xml:space="preserve">Monk</t>
  </si>
  <si>
    <t xml:space="preserve">Sildenafil Citrate Is the Chemical Name For What</t>
  </si>
  <si>
    <t xml:space="preserve">When was the first black mayor of chicago elected</t>
  </si>
  <si>
    <t xml:space="preserve">Whats the first book of the Old Testament</t>
  </si>
  <si>
    <t xml:space="preserve">How was uther pendragon killed</t>
  </si>
  <si>
    <t xml:space="preserve">Ambush</t>
  </si>
  <si>
    <t xml:space="preserve">What is a lipid</t>
  </si>
  <si>
    <t xml:space="preserve">In Heraldry what is a mullet</t>
  </si>
  <si>
    <t xml:space="preserve">A Star</t>
  </si>
  <si>
    <t xml:space="preserve">If a flower is described as 'stellate' what shape would it be</t>
  </si>
  <si>
    <t xml:space="preserve">What one word may be added to news, carbon &amp; wall</t>
  </si>
  <si>
    <t xml:space="preserve">In Pennsylvania it is illegal to sell fireworks to who</t>
  </si>
  <si>
    <t xml:space="preserve">Pennsylvania residents</t>
  </si>
  <si>
    <t xml:space="preserve">Jonathan Buttall is well known in art by what name</t>
  </si>
  <si>
    <t xml:space="preserve">Gainsborough's Blue Boy</t>
  </si>
  <si>
    <t xml:space="preserve">Which skill uses things called chain singles and doubles</t>
  </si>
  <si>
    <t xml:space="preserve">Crocheting</t>
  </si>
  <si>
    <t xml:space="preserve">Where was rory gallagher born</t>
  </si>
  <si>
    <t xml:space="preserve">What island is due south of Corsica</t>
  </si>
  <si>
    <t xml:space="preserve">What Was The Christian Name Of "Moon The Loon"</t>
  </si>
  <si>
    <t xml:space="preserve">Keith</t>
  </si>
  <si>
    <t xml:space="preserve">What is an Icelandic epic called?</t>
  </si>
  <si>
    <t xml:space="preserve">Jacques Cousteau made his name in underwater exploration. What was the name of his scientific survey ship</t>
  </si>
  <si>
    <t xml:space="preserve">What is the highest mountain in Romania</t>
  </si>
  <si>
    <t xml:space="preserve">Mt moldoveanu</t>
  </si>
  <si>
    <t xml:space="preserve">What is the Capital of: Saint Kitts and Nevis</t>
  </si>
  <si>
    <t xml:space="preserve">What was the police chiefs name in the first two Jaws films</t>
  </si>
  <si>
    <t xml:space="preserve">Martin Brody</t>
  </si>
  <si>
    <t xml:space="preserve">Which female tearful athlete was BBC Sports Personality of the Year in 1987? </t>
  </si>
  <si>
    <t xml:space="preserve">If someone Inpissates a soup what have they done</t>
  </si>
  <si>
    <t xml:space="preserve">Thickened it</t>
  </si>
  <si>
    <t xml:space="preserve">Which Instruments Were Played By Motown Session Men James Jamerson &amp; Benny Benjamin Respectively</t>
  </si>
  <si>
    <t xml:space="preserve">Bass &amp; Drums</t>
  </si>
  <si>
    <t xml:space="preserve">Kenophobia is the fear of</t>
  </si>
  <si>
    <t xml:space="preserve">Voids</t>
  </si>
  <si>
    <t xml:space="preserve">What's the middle day of a non-leap year</t>
  </si>
  <si>
    <t xml:space="preserve">July 2nd</t>
  </si>
  <si>
    <t xml:space="preserve">What is the english for umbrella</t>
  </si>
  <si>
    <t xml:space="preserve">Little shaded area</t>
  </si>
  <si>
    <t xml:space="preserve">What is the flower that stands for: esteem but not love</t>
  </si>
  <si>
    <t xml:space="preserve">Spiderwort</t>
  </si>
  <si>
    <t xml:space="preserve">Name the hardest substance in the human body.</t>
  </si>
  <si>
    <t xml:space="preserve">What is a group of this animal called: Whale</t>
  </si>
  <si>
    <t xml:space="preserve">School gam pod</t>
  </si>
  <si>
    <t xml:space="preserve">Why is September 28 th 1996 a famous date in horse racing? </t>
  </si>
  <si>
    <t xml:space="preserve">Frankie Dettori won 7 races in one day at Ascot </t>
  </si>
  <si>
    <t xml:space="preserve">Long billed wading bird with a musical cry</t>
  </si>
  <si>
    <t xml:space="preserve">Curlew</t>
  </si>
  <si>
    <t xml:space="preserve">Who Had Hits With "It's The End Of The World As We Know It" &amp; "Orange Crush"</t>
  </si>
  <si>
    <t xml:space="preserve">Which entertainer has the nickname "Slowhand"</t>
  </si>
  <si>
    <t xml:space="preserve">Who Composed The Opera (Oedipus Rex) </t>
  </si>
  <si>
    <t xml:space="preserve">Stravinsky </t>
  </si>
  <si>
    <t xml:space="preserve">Suomi is the name the natives give to what country</t>
  </si>
  <si>
    <t xml:space="preserve">In the Middle Ages people threw what at the Bride and Groom</t>
  </si>
  <si>
    <t xml:space="preserve">Which fruit is traditionally covered with toffee at a fairground? </t>
  </si>
  <si>
    <t xml:space="preserve">Alexey Pajitnov Created A Very Famous Video Game During 1985-1986 What Was It Called.</t>
  </si>
  <si>
    <t xml:space="preserve">Tetris</t>
  </si>
  <si>
    <t xml:space="preserve">Who Had A Hit In 1983 With "Ziggy Stardust"</t>
  </si>
  <si>
    <t xml:space="preserve">What is the flower that stands for: belle</t>
  </si>
  <si>
    <t xml:space="preserve">Of which ship was Miles Standish captain?</t>
  </si>
  <si>
    <t xml:space="preserve">The Mayflower</t>
  </si>
  <si>
    <t xml:space="preserve">What author was the first published by Bantam paperbacks</t>
  </si>
  <si>
    <t xml:space="preserve">Mark Twain Life on the Mississippi</t>
  </si>
  <si>
    <t xml:space="preserve">The Emperors cup is awarded in what sport</t>
  </si>
  <si>
    <t xml:space="preserve">What new england state would be home if you laid down roots in 'bald head'</t>
  </si>
  <si>
    <t xml:space="preserve">What state is 'the garden state'</t>
  </si>
  <si>
    <t xml:space="preserve">From which musical does the song Getting to Know You come</t>
  </si>
  <si>
    <t xml:space="preserve">What is a cyclonic tropical storm with winds at the centre in excess of 74 miles per hour</t>
  </si>
  <si>
    <t xml:space="preserve">How Many UK Number Ones Has Britney Spears Had</t>
  </si>
  <si>
    <t xml:space="preserve">What is the most chemically complex food - over 300 chemicals</t>
  </si>
  <si>
    <t xml:space="preserve">In this game players take turns placing disks on an 8x8 board.</t>
  </si>
  <si>
    <t xml:space="preserve">Three hundred million ofwhat die in the human body every minute</t>
  </si>
  <si>
    <t xml:space="preserve">Celles</t>
  </si>
  <si>
    <t xml:space="preserve">President six u.s presidents never had ______</t>
  </si>
  <si>
    <t xml:space="preserve">Stevie Wonder won the 1984 Oscar for Best Song for I Just Called to Say I Love You. For which film was this song written</t>
  </si>
  <si>
    <t xml:space="preserve">The woman in red</t>
  </si>
  <si>
    <t xml:space="preserve">The U.S. patent was issued to Samuel Hopkins for what</t>
  </si>
  <si>
    <t xml:space="preserve">Potash</t>
  </si>
  <si>
    <t xml:space="preserve">Omphalitis is an infection of what part of the body</t>
  </si>
  <si>
    <t xml:space="preserve"> A dog's __________ has over 200 scent receiving cells.</t>
  </si>
  <si>
    <t xml:space="preserve">Which British driver won five British Grand Prix races in the 1960s</t>
  </si>
  <si>
    <t xml:space="preserve">Who was "The Mad Monk"</t>
  </si>
  <si>
    <t xml:space="preserve">Who 'schusses' down a piste</t>
  </si>
  <si>
    <t xml:space="preserve">Snow skiers</t>
  </si>
  <si>
    <t xml:space="preserve">Jazz Trumpeter John Birks was better known as who</t>
  </si>
  <si>
    <t xml:space="preserve">In what sport did Prince Leopold of Bavaria compete</t>
  </si>
  <si>
    <t xml:space="preserve">Motor Racing</t>
  </si>
  <si>
    <t xml:space="preserve">Which Funny Girl Sang About A Re-Cycled Flower In 1966</t>
  </si>
  <si>
    <t xml:space="preserve">Barbara Striesand (Secondhand Rose)</t>
  </si>
  <si>
    <t xml:space="preserve">What remarkable record was set in 1997 by Jeanne Calment in France</t>
  </si>
  <si>
    <t xml:space="preserve">Oldest ever person</t>
  </si>
  <si>
    <t xml:space="preserve">Which architect designed the Royal Observatory in Greenwich, UK</t>
  </si>
  <si>
    <t xml:space="preserve">What year did the first nudist colony open</t>
  </si>
  <si>
    <t xml:space="preserve">In cooking what does MSG stand for</t>
  </si>
  <si>
    <t xml:space="preserve">In which branch of science are monocotyledon and dicotyledon terms?</t>
  </si>
  <si>
    <t xml:space="preserve">Which sweet treat could be found at the Ambassador's parties? </t>
  </si>
  <si>
    <t xml:space="preserve">Ferraro Rocher </t>
  </si>
  <si>
    <t xml:space="preserve">What two US states are rectangular?</t>
  </si>
  <si>
    <t xml:space="preserve">Colorado and Wyoming</t>
  </si>
  <si>
    <t xml:space="preserve">What country is the largest Spanish-speaking country in the world?</t>
  </si>
  <si>
    <t xml:space="preserve">Which Song Has Spent The Most Weeks In The Singles Chart Regardless Of Artist</t>
  </si>
  <si>
    <t xml:space="preserve">My Way</t>
  </si>
  <si>
    <t xml:space="preserve">Whats the common name for the drug acetaminophen</t>
  </si>
  <si>
    <t xml:space="preserve">Paracetamol</t>
  </si>
  <si>
    <t xml:space="preserve">Who was the only prophet that never died</t>
  </si>
  <si>
    <t xml:space="preserve">What nationality is the lager giant 'Grolsch'? </t>
  </si>
  <si>
    <t xml:space="preserve">What is the tail fin of a fish called</t>
  </si>
  <si>
    <t xml:space="preserve">Caudal Fin</t>
  </si>
  <si>
    <t xml:space="preserve">Which Italian seaport city is called 'La Superba'</t>
  </si>
  <si>
    <t xml:space="preserve">It's not venice, as you might think.genoa</t>
  </si>
  <si>
    <t xml:space="preserve">Who wrote The Sign of Four and The Valley of Fear</t>
  </si>
  <si>
    <t xml:space="preserve">Conan doyle</t>
  </si>
  <si>
    <t xml:space="preserve">What is penicillin made of</t>
  </si>
  <si>
    <t xml:space="preserve">Cheese mould</t>
  </si>
  <si>
    <t xml:space="preserve">What was gangsters George Nelsons nickname</t>
  </si>
  <si>
    <t xml:space="preserve">Baby Face</t>
  </si>
  <si>
    <t xml:space="preserve">What are Blue Professor, Bottle Imp and Rat Faced McDougal</t>
  </si>
  <si>
    <t xml:space="preserve">Fishing Flies</t>
  </si>
  <si>
    <t xml:space="preserve">What is a Witches Familiar </t>
  </si>
  <si>
    <t xml:space="preserve">A Black Cat </t>
  </si>
  <si>
    <t xml:space="preserve">What Is The Study Of Very Low Temperatutes Called</t>
  </si>
  <si>
    <t xml:space="preserve">Phobos and Deimos are moons of Mars - what do names mean</t>
  </si>
  <si>
    <t xml:space="preserve">Fear and Terror</t>
  </si>
  <si>
    <t xml:space="preserve">What is the heaviest breed of domestic dog</t>
  </si>
  <si>
    <t xml:space="preserve">St. bernard</t>
  </si>
  <si>
    <t xml:space="preserve">The Belcher Islands are in what bay</t>
  </si>
  <si>
    <t xml:space="preserve">What is the official language of Senegal?</t>
  </si>
  <si>
    <t xml:space="preserve">What was the name of the vehicle driven by the Anthill Mob in the Wacky Races series of cartoons??</t>
  </si>
  <si>
    <t xml:space="preserve">Bulletproof Bomb</t>
  </si>
  <si>
    <t xml:space="preserve">Which British Prime Ministers Are Mentioned In A Beatles Song</t>
  </si>
  <si>
    <t xml:space="preserve">Mr Wilson &amp; Mr Heath In Taxman</t>
  </si>
  <si>
    <t xml:space="preserve">Madam Hooch teaches what at Hogwarts school</t>
  </si>
  <si>
    <t xml:space="preserve">Quidditch</t>
  </si>
  <si>
    <t xml:space="preserve">Mickey Mouse's Pluto had what name when he first appeared</t>
  </si>
  <si>
    <t xml:space="preserve">What fruit is missing seeds</t>
  </si>
  <si>
    <t xml:space="preserve">Navel orange</t>
  </si>
  <si>
    <t xml:space="preserve">Triomphe what is the pope's pontificial ring</t>
  </si>
  <si>
    <t xml:space="preserve">On average the French eat 20 million what a year</t>
  </si>
  <si>
    <t xml:space="preserve">What is Australia's Barossa valley known for</t>
  </si>
  <si>
    <t xml:space="preserve">Wine production</t>
  </si>
  <si>
    <t xml:space="preserve">From the 1830s to 1960s, the Lehigh River in eastern _____________, was owned by the Lehigh Coal and Navigation Co., making it the only privately owned river in the United States.</t>
  </si>
  <si>
    <t xml:space="preserve">In March 1979, where did a major nuclear accident occur ?</t>
  </si>
  <si>
    <t xml:space="preserve">Three Mile Island</t>
  </si>
  <si>
    <t xml:space="preserve">What translates as The fist foot way</t>
  </si>
  <si>
    <t xml:space="preserve">What words do SPAM take its name from? </t>
  </si>
  <si>
    <t xml:space="preserve">Shoulder Pork And Ham </t>
  </si>
  <si>
    <t xml:space="preserve">Who Had Hits With "I'm Walking Backwards For Christmas" &amp; "The Ying Tong Song"</t>
  </si>
  <si>
    <t xml:space="preserve">The Goons</t>
  </si>
  <si>
    <t xml:space="preserve">Which Bridge Features On The Poster To The Woody Allen Film Manhattan </t>
  </si>
  <si>
    <t xml:space="preserve">Queensboro Bridge </t>
  </si>
  <si>
    <t xml:space="preserve">How long did the israelites wander in the desert after the exodus</t>
  </si>
  <si>
    <t xml:space="preserve">Which country has the juno awards</t>
  </si>
  <si>
    <t xml:space="preserve">What are the two basic aids in orienteering</t>
  </si>
  <si>
    <t xml:space="preserve">Fingal O'Flaherty Wills is better knows as who</t>
  </si>
  <si>
    <t xml:space="preserve">From what animal is "ambergis" obtained</t>
  </si>
  <si>
    <t xml:space="preserve">Pteronophobia is the fear of</t>
  </si>
  <si>
    <t xml:space="preserve">Being tickled by feathers</t>
  </si>
  <si>
    <t xml:space="preserve">What is the capital of Nigeria ?</t>
  </si>
  <si>
    <t xml:space="preserve">Baseball: The Houston ______?</t>
  </si>
  <si>
    <t xml:space="preserve">What is the capital of California?</t>
  </si>
  <si>
    <t xml:space="preserve">The universe what steve martin film had him go from rags to riches to rags</t>
  </si>
  <si>
    <t xml:space="preserve">The jerk</t>
  </si>
  <si>
    <t xml:space="preserve">What is the ancient religious language of india</t>
  </si>
  <si>
    <t xml:space="preserve">Who was the last Roman Emperor of the Julio-Claudian family</t>
  </si>
  <si>
    <t xml:space="preserve">Andr'e Gide the writer was expelled from school for what crime</t>
  </si>
  <si>
    <t xml:space="preserve">Masturbating during lessons</t>
  </si>
  <si>
    <t xml:space="preserve">Which animal always grows new teeth to replace the old</t>
  </si>
  <si>
    <t xml:space="preserve">Xavier Roberts was the name associated with which eighties toy? </t>
  </si>
  <si>
    <t xml:space="preserve">Cabbage Patch Kids </t>
  </si>
  <si>
    <t xml:space="preserve">What is the title of the 1996 sequel to "Terms of Endearment"?</t>
  </si>
  <si>
    <t xml:space="preserve">Morning Star</t>
  </si>
  <si>
    <t xml:space="preserve">At what does Singapore use the colours blue &amp; yellow to ward off evil spirits</t>
  </si>
  <si>
    <t xml:space="preserve">Stan laurel, Mickey Rooney, Lana Turner what in common</t>
  </si>
  <si>
    <t xml:space="preserve">8 marriages</t>
  </si>
  <si>
    <t xml:space="preserve">Which film starring julie andrews and christopher plummer won the oscar for best picture in 1965</t>
  </si>
  <si>
    <t xml:space="preserve">Sound of music</t>
  </si>
  <si>
    <t xml:space="preserve">What is the worlds most widely used vegetable</t>
  </si>
  <si>
    <t xml:space="preserve">Who was assasinated by Gavrilo Princip to spark the beginning of World War I</t>
  </si>
  <si>
    <t xml:space="preserve">The upper horizontal part of a classical order, between a capital and the roof; it consists of the architrave, frieze, and cornice.</t>
  </si>
  <si>
    <t xml:space="preserve">Entablature</t>
  </si>
  <si>
    <t xml:space="preserve">Russian modernist Igor _________</t>
  </si>
  <si>
    <t xml:space="preserve">Stronger how many legs does a crab have</t>
  </si>
  <si>
    <t xml:space="preserve">What Nationalaty Was Hans Christian Andersen ? </t>
  </si>
  <si>
    <t xml:space="preserve">Danish </t>
  </si>
  <si>
    <t xml:space="preserve">What Saint said - Lord grant me Chastity - but not ye t</t>
  </si>
  <si>
    <t xml:space="preserve">St Augustine</t>
  </si>
  <si>
    <t xml:space="preserve">Which Hollywood Star Sparked Outraged In 2006 When They He Declared That He Planned To Eat The Placenta Of His Then Unborn Child </t>
  </si>
  <si>
    <t xml:space="preserve">Tom Cruise </t>
  </si>
  <si>
    <t xml:space="preserve">How many sides does a snowflake have? 6,8,10,12 </t>
  </si>
  <si>
    <t xml:space="preserve">Who was the first unseeded man to win Wimbledon? </t>
  </si>
  <si>
    <t xml:space="preserve">Termites eat wood twice as fast if what is happening</t>
  </si>
  <si>
    <t xml:space="preserve">Heavy Metal Music Playing</t>
  </si>
  <si>
    <t xml:space="preserve">Jon Ansell, Matt Stiff, Michael Christie &amp; Ben Thapa Are Better Known As What</t>
  </si>
  <si>
    <t xml:space="preserve">G4 (The Pop Group)</t>
  </si>
  <si>
    <t xml:space="preserve">Which Members Of The Royal Family Attended The Opening Of The Live Aid Concert</t>
  </si>
  <si>
    <t xml:space="preserve">The Prince &amp; Princess Of Wales</t>
  </si>
  <si>
    <t xml:space="preserve">What hobby was developed by the Palmer Paint Company?</t>
  </si>
  <si>
    <t xml:space="preserve">Which movie about a TV news show won Peter Finch a posthumous Oscar</t>
  </si>
  <si>
    <t xml:space="preserve">Network</t>
  </si>
  <si>
    <t xml:space="preserve">What's the northernmost scandinavian country</t>
  </si>
  <si>
    <t xml:space="preserve">Who first starred in the film The Boy in the Plastic Bubble</t>
  </si>
  <si>
    <t xml:space="preserve">Who Led A 125 Mile March Of Child Worker To Theodore Roosevelt's Vacation Home On Long Island </t>
  </si>
  <si>
    <t xml:space="preserve">Mary Harris Jones </t>
  </si>
  <si>
    <t xml:space="preserve">The Perfection Of Which Invention Led To The Industrial Revolution </t>
  </si>
  <si>
    <t xml:space="preserve">The Watt Steam Engine </t>
  </si>
  <si>
    <t xml:space="preserve">The praying mantis is the only insect that can do what</t>
  </si>
  <si>
    <t xml:space="preserve">Turn its head</t>
  </si>
  <si>
    <t xml:space="preserve">What Does Mass Multiplied By Velocity Give You </t>
  </si>
  <si>
    <t xml:space="preserve">Which instruments is used to tune the orchestra?</t>
  </si>
  <si>
    <t xml:space="preserve">The Templeton prize is awarded annually for progress in what</t>
  </si>
  <si>
    <t xml:space="preserve">Religion</t>
  </si>
  <si>
    <t xml:space="preserve">How does the mermaid buy the gift for tom hanks in "splash"</t>
  </si>
  <si>
    <t xml:space="preserve">Her necklace</t>
  </si>
  <si>
    <t xml:space="preserve"> Wildlife biologists estimate that as many as five out of six fawns starve to death during a hard winter in __________</t>
  </si>
  <si>
    <t xml:space="preserve">Whose nose grew when he told a lie</t>
  </si>
  <si>
    <t xml:space="preserve">What's Prince Charles' favorite cereal</t>
  </si>
  <si>
    <t xml:space="preserve">Naval escort vessel</t>
  </si>
  <si>
    <t xml:space="preserve">Which Carthaginian Navigator Founded 6 Colonies Along The African Coast &amp; Reach The Bight Of Benin </t>
  </si>
  <si>
    <t xml:space="preserve">Admiral Hanno, Who Set Sail In 425 Bc </t>
  </si>
  <si>
    <t xml:space="preserve">Who was Daisy the dog's owners</t>
  </si>
  <si>
    <t xml:space="preserve">Blond</t>
  </si>
  <si>
    <t xml:space="preserve">Who Was William Shakespear's Wife </t>
  </si>
  <si>
    <t xml:space="preserve">Anne Hathaway </t>
  </si>
  <si>
    <t xml:space="preserve">Where is the best brandy bottled?</t>
  </si>
  <si>
    <t xml:space="preserve">During pregnancy, how many times its normal size does the human uterus expand?</t>
  </si>
  <si>
    <t xml:space="preserve">Which Band Had Hits With "Goody Two Shoes" &amp; "Stand And Deliver"</t>
  </si>
  <si>
    <t xml:space="preserve">What is the world's largest sea?</t>
  </si>
  <si>
    <t xml:space="preserve">What Is Black &amp; Tan </t>
  </si>
  <si>
    <t xml:space="preserve">A Mixture Of Beer &amp; Stout </t>
  </si>
  <si>
    <t xml:space="preserve">Which three words complete the full title of Shakespeare's play Hamlet - - -</t>
  </si>
  <si>
    <t xml:space="preserve">Prince of denmark</t>
  </si>
  <si>
    <t xml:space="preserve">Who would use a Syllabary</t>
  </si>
  <si>
    <t xml:space="preserve">Arabs - their alphabet</t>
  </si>
  <si>
    <t xml:space="preserve">In which country is the largest active volcano in the world?</t>
  </si>
  <si>
    <t xml:space="preserve">What is the proper term for a guinea-pig</t>
  </si>
  <si>
    <t xml:space="preserve">Cavy</t>
  </si>
  <si>
    <t xml:space="preserve">Name The Band: Wyclef Jean, Lauryn Hill, Pras MKichel</t>
  </si>
  <si>
    <t xml:space="preserve">What is the flower that stands for: menatl beauty</t>
  </si>
  <si>
    <t xml:space="preserve">Which herb is traditonally associated with forgetfulness?</t>
  </si>
  <si>
    <t xml:space="preserve">Rue</t>
  </si>
  <si>
    <t xml:space="preserve">What is the most populous city in the US state of Missouri?</t>
  </si>
  <si>
    <t xml:space="preserve">Kansas City</t>
  </si>
  <si>
    <t xml:space="preserve">When Saigon fell the signal for all Americans to evacuate was what song by Bing Crosby being played on the radio</t>
  </si>
  <si>
    <t xml:space="preserve">White christmas</t>
  </si>
  <si>
    <t xml:space="preserve">Which 50's Movie features the Line ' I'll follow him around the Horn, and around the Norway Maelstrom, and around perditions flames' </t>
  </si>
  <si>
    <t xml:space="preserve">Moby Dick </t>
  </si>
  <si>
    <t xml:space="preserve">Where is taipei</t>
  </si>
  <si>
    <t xml:space="preserve">What is the world's highest mountain ?</t>
  </si>
  <si>
    <t xml:space="preserve">What Is Beethoven's Third Symphony Entitled</t>
  </si>
  <si>
    <t xml:space="preserve">Erocia</t>
  </si>
  <si>
    <t xml:space="preserve">In The TV Show "Birds Of A Feather" What Is Doriens Husband Called</t>
  </si>
  <si>
    <t xml:space="preserve">Marcus</t>
  </si>
  <si>
    <t xml:space="preserve">What is a group of this animal called: Marten</t>
  </si>
  <si>
    <t xml:space="preserve">Richness</t>
  </si>
  <si>
    <t xml:space="preserve">Which reindeer isn't mentioned in the poem 'The Night Before Christmas'' </t>
  </si>
  <si>
    <t xml:space="preserve">Rudolph </t>
  </si>
  <si>
    <t xml:space="preserve">The ________ river has frozen over at least twice, in 829 and 1010 A.D.</t>
  </si>
  <si>
    <t xml:space="preserve">In Oct 1992 Bernard Lavery of Wales grew an 18lb 3oz what</t>
  </si>
  <si>
    <t xml:space="preserve">Brussels Sprout</t>
  </si>
  <si>
    <t xml:space="preserve">February 1865 only month ever not to have what</t>
  </si>
  <si>
    <t xml:space="preserve">Full Moon</t>
  </si>
  <si>
    <t xml:space="preserve">In which field was Maria Montessori famous</t>
  </si>
  <si>
    <t xml:space="preserve">Education</t>
  </si>
  <si>
    <t xml:space="preserve"> This instrument measures atmospheric pressure.</t>
  </si>
  <si>
    <t xml:space="preserve">Which "Shakespearean" horse won the Champion Hurdle in 1973 and 1975</t>
  </si>
  <si>
    <t xml:space="preserve">Comedy of errors</t>
  </si>
  <si>
    <t xml:space="preserve">For what country did Columbus make his historic voyage</t>
  </si>
  <si>
    <t xml:space="preserve">In which county in the UK are the Heights of Abraham</t>
  </si>
  <si>
    <t xml:space="preserve">Who Was Lead Singer With Harold Melvin &amp; The Bluenotes On Such Songs As "The Love I Lost" &amp; "If You Don't Know Me By Now"</t>
  </si>
  <si>
    <t xml:space="preserve">What is the largest island in the Mediterranean?</t>
  </si>
  <si>
    <t xml:space="preserve">What Is The Only Country With A Bible On It's Flag</t>
  </si>
  <si>
    <t xml:space="preserve">Mortuary custom, the art of preserving bodies after death, generally by the use of chemical substances</t>
  </si>
  <si>
    <t xml:space="preserve">Embalming</t>
  </si>
  <si>
    <t xml:space="preserve">What is the common name given to the larvae of a crane fly</t>
  </si>
  <si>
    <t xml:space="preserve">Leatherjackets</t>
  </si>
  <si>
    <t xml:space="preserve">In what country is the Penina golf course</t>
  </si>
  <si>
    <t xml:space="preserve">In London what links Lambeth, St James and Westminster</t>
  </si>
  <si>
    <t xml:space="preserve">All Palaces</t>
  </si>
  <si>
    <t xml:space="preserve">What Type Of Drink Lended Itself To The Title Of A Number One Single For All Saints? </t>
  </si>
  <si>
    <t xml:space="preserve">Black Coffee </t>
  </si>
  <si>
    <t xml:space="preserve">In the film Jumping Jack Flash what is Jack's code key</t>
  </si>
  <si>
    <t xml:space="preserve">B Flat</t>
  </si>
  <si>
    <t xml:space="preserve"> The hides of mature female blue __________ are more than twice as thick as those of males, probably as a protection against courtship bites.</t>
  </si>
  <si>
    <t xml:space="preserve">Which Classic Cartton Character Had A Sidekick Named Dum Dum</t>
  </si>
  <si>
    <t xml:space="preserve">Touche Turtle</t>
  </si>
  <si>
    <t xml:space="preserve">Who recorded the album "zoot allures" in 1976</t>
  </si>
  <si>
    <t xml:space="preserve">In 1932, Porto Rico was renamed ______________</t>
  </si>
  <si>
    <t xml:space="preserve">Puerto rico</t>
  </si>
  <si>
    <t xml:space="preserve">Who sang "help me i think i'm falling"</t>
  </si>
  <si>
    <t xml:space="preserve">How many islands make up hawaii</t>
  </si>
  <si>
    <t xml:space="preserve">Name Stephen King's first published novel</t>
  </si>
  <si>
    <t xml:space="preserve">Carrie</t>
  </si>
  <si>
    <t xml:space="preserve">How many chambers does the human heart have</t>
  </si>
  <si>
    <t xml:space="preserve">Which popular poem was alternatively known as A Visit from St Nicholas? ' </t>
  </si>
  <si>
    <t xml:space="preserve">Twas The Night before Christmas </t>
  </si>
  <si>
    <t xml:space="preserve">Who are Patience and Fortitude at New Yorks Public Library</t>
  </si>
  <si>
    <t xml:space="preserve">Stone Lions Outside</t>
  </si>
  <si>
    <t xml:space="preserve">In what country is the Jutland peninsula?</t>
  </si>
  <si>
    <t xml:space="preserve">The sequel to which famous novel was called 20 years after</t>
  </si>
  <si>
    <t xml:space="preserve">What is the name given to a chemical that is used when a dye will not fix directly on to the fabric</t>
  </si>
  <si>
    <t xml:space="preserve">Mordant</t>
  </si>
  <si>
    <t xml:space="preserve">Who, in 1889, painted the picture called The Starry Sky</t>
  </si>
  <si>
    <t xml:space="preserve">Who Plays Drums For Fleetwood Mac</t>
  </si>
  <si>
    <t xml:space="preserve">Mick Fleetwood</t>
  </si>
  <si>
    <t xml:space="preserve">Which Football Team Held On To The FA Cup For 7 Years Despite Only Winning It Once</t>
  </si>
  <si>
    <t xml:space="preserve">What is the only Swimming Stroke not Started by a dive? </t>
  </si>
  <si>
    <t xml:space="preserve">BackStroke </t>
  </si>
  <si>
    <t xml:space="preserve">Who recorded 'A Boy Named Sue'?</t>
  </si>
  <si>
    <t xml:space="preserve">One Tin Soldier' recorded by Coven, was the theme song for what movie</t>
  </si>
  <si>
    <t xml:space="preserve">Billy Jack</t>
  </si>
  <si>
    <t xml:space="preserve"> Komodo dragons eat deer and wild __________</t>
  </si>
  <si>
    <t xml:space="preserve">Where was the 'Australian' swimmer John Konrads born</t>
  </si>
  <si>
    <t xml:space="preserve">Latvia</t>
  </si>
  <si>
    <t xml:space="preserve">What TV show was set in Wentworth Detention Centre</t>
  </si>
  <si>
    <t xml:space="preserve">Prisoner Cell Block H</t>
  </si>
  <si>
    <t xml:space="preserve">Which athletic event requires five judges</t>
  </si>
  <si>
    <t xml:space="preserve">The world's longest tunnel connects Delaware and ______?</t>
  </si>
  <si>
    <t xml:space="preserve">In The World Of Literature “Oliver Mellors” Is Better Known As Who?</t>
  </si>
  <si>
    <t xml:space="preserve">Lady Chaterlys Lover</t>
  </si>
  <si>
    <t xml:space="preserve">Who was the only civil war soldier executed for war crimes</t>
  </si>
  <si>
    <t xml:space="preserve">Major henry</t>
  </si>
  <si>
    <t xml:space="preserve">What is the correct name for a castrated pig</t>
  </si>
  <si>
    <t xml:space="preserve">Who played Axel Foley's best friend in Detroit?</t>
  </si>
  <si>
    <t xml:space="preserve">Paul Riser</t>
  </si>
  <si>
    <t xml:space="preserve">Whose real name is Robert Zimmerman?</t>
  </si>
  <si>
    <t xml:space="preserve">Homophobia is a fear of ______</t>
  </si>
  <si>
    <t xml:space="preserve">Monotony</t>
  </si>
  <si>
    <t xml:space="preserve">Cocktails: Whiskey, hot coffee, and whipped cream make a(n) _________.</t>
  </si>
  <si>
    <t xml:space="preserve">Irish coffee</t>
  </si>
  <si>
    <t xml:space="preserve">Chrissie Hynde was in which early eighties group?</t>
  </si>
  <si>
    <t xml:space="preserve">Where Will You Find The Character “ Jake The Jailbird ”?</t>
  </si>
  <si>
    <t xml:space="preserve">On A Monopoly Board</t>
  </si>
  <si>
    <t xml:space="preserve">The detective Miss Marple was created by which writer</t>
  </si>
  <si>
    <t xml:space="preserve">Knock-Knock was the first cartoon starring what character 1940</t>
  </si>
  <si>
    <t xml:space="preserve">Woody Woodpecker</t>
  </si>
  <si>
    <t xml:space="preserve">A Myologist studies what</t>
  </si>
  <si>
    <t xml:space="preserve">Traditional Advent candles are two colours pink and what</t>
  </si>
  <si>
    <t xml:space="preserve">In To Kill a Mockingbird, who played the role of Boo Radley</t>
  </si>
  <si>
    <t xml:space="preserve">What did John Montague invent</t>
  </si>
  <si>
    <t xml:space="preserve">The sandwich – He was 4th Earl</t>
  </si>
  <si>
    <t xml:space="preserve">Who first used antiseptics ?</t>
  </si>
  <si>
    <t xml:space="preserve">Joseph Lister</t>
  </si>
  <si>
    <t xml:space="preserve">Which writer's first novel, published in 1948, was Never Love a Stranger - his 23rd and latest, published in 1997, is Tycoon</t>
  </si>
  <si>
    <t xml:space="preserve">Harold robbins</t>
  </si>
  <si>
    <t xml:space="preserve">Lorne Green has only one what (an alligator ate the other)</t>
  </si>
  <si>
    <t xml:space="preserve">Who made his screen debut in Mad Dog Col 1961 as a cop</t>
  </si>
  <si>
    <t xml:space="preserve">Gene Hackman</t>
  </si>
  <si>
    <t xml:space="preserve">What song links Little Eva and Kylie Minogue</t>
  </si>
  <si>
    <t xml:space="preserve">What is a half of a half of a half of a half</t>
  </si>
  <si>
    <t xml:space="preserve">A Sixteenth</t>
  </si>
  <si>
    <t xml:space="preserve">What is the capital of Congo ?</t>
  </si>
  <si>
    <t xml:space="preserve">Which cosmetics giant began in 1886 as the California Perfume company</t>
  </si>
  <si>
    <t xml:space="preserve">When was the first 'Final Fantasy' created?                                                                                          </t>
  </si>
  <si>
    <t xml:space="preserve">Where does the American flag fly 24 / 7 never taken down</t>
  </si>
  <si>
    <t xml:space="preserve">The second space shuttle is named __________</t>
  </si>
  <si>
    <t xml:space="preserve">What were the Beatles billed as when they recorded with Tony Sheridan?</t>
  </si>
  <si>
    <t xml:space="preserve">The Beat Brothers</t>
  </si>
  <si>
    <t xml:space="preserve">In The Tv Show "The Simpson's" Who Provides The Voice Of Homers Mother</t>
  </si>
  <si>
    <t xml:space="preserve">Glen Close</t>
  </si>
  <si>
    <t xml:space="preserve">What does cat stand for</t>
  </si>
  <si>
    <t xml:space="preserve">Computerised axial tomography</t>
  </si>
  <si>
    <t xml:space="preserve">Who was the star of 'riverdance' and 'lord of the dance'</t>
  </si>
  <si>
    <t xml:space="preserve">Michael flatly</t>
  </si>
  <si>
    <t xml:space="preserve">Of the 266 popes, how many died violently?</t>
  </si>
  <si>
    <t xml:space="preserve">With what day does a month start if it has a Friday the 13th?</t>
  </si>
  <si>
    <t xml:space="preserve">Lb What was the nationality of the abstract artist, Mondrian</t>
  </si>
  <si>
    <t xml:space="preserve">Who Did The Byrds Ask To “Play A Song For Me” In 1965</t>
  </si>
  <si>
    <t xml:space="preserve">Mr Tambourine Man</t>
  </si>
  <si>
    <t xml:space="preserve">Who Was The Owner Of Manchesters Hacienda Club &amp; Factory Records</t>
  </si>
  <si>
    <t xml:space="preserve">Tony Wilson</t>
  </si>
  <si>
    <t xml:space="preserve">Which mythical UK creature becomes an evil boggart if annoyed</t>
  </si>
  <si>
    <t xml:space="preserve">Brownie</t>
  </si>
  <si>
    <t xml:space="preserve">Who's the current womens world darts champion? </t>
  </si>
  <si>
    <t xml:space="preserve">Trina Gulliver </t>
  </si>
  <si>
    <t xml:space="preserve">Administrative division of the kingdom of great britain, occupying the northern third of the island of great britain</t>
  </si>
  <si>
    <t xml:space="preserve">Who wrote the song 'do they know it's christmas' with bob geldof</t>
  </si>
  <si>
    <t xml:space="preserve">Midge ure</t>
  </si>
  <si>
    <t xml:space="preserve">What was Capability Brown's real first name</t>
  </si>
  <si>
    <t xml:space="preserve">Launcelot</t>
  </si>
  <si>
    <t xml:space="preserve">Where is Judge Dread a judge</t>
  </si>
  <si>
    <t xml:space="preserve">Mega City</t>
  </si>
  <si>
    <t xml:space="preserve">What's the more familiar name of the himalayas' yeti </t>
  </si>
  <si>
    <t xml:space="preserve">The abominable snowman </t>
  </si>
  <si>
    <t xml:space="preserve">What is the world's third largest sea? </t>
  </si>
  <si>
    <t xml:space="preserve">Mediterranean </t>
  </si>
  <si>
    <t xml:space="preserve">What does cobol stand for</t>
  </si>
  <si>
    <t xml:space="preserve">Common business oriented language</t>
  </si>
  <si>
    <t xml:space="preserve">Which is Britain's top selling fruit flavoured soup? </t>
  </si>
  <si>
    <t xml:space="preserve">In 'Romeo and Juliet', who says 'make the bridal bed in that dim monument where Tybalt lies?</t>
  </si>
  <si>
    <t xml:space="preserve">What food was regarded as an aphrodisiac in the Middle Ages</t>
  </si>
  <si>
    <t xml:space="preserve">Chicken Soup</t>
  </si>
  <si>
    <t xml:space="preserve"> Tunas will suffocate if they ever stop __________. They need a continual flow of water across their gills to breathe, even while they rest.</t>
  </si>
  <si>
    <t xml:space="preserve">What Hollywood actress was the Laurence Olivier of Orgasms</t>
  </si>
  <si>
    <t xml:space="preserve">Hedy Lamarr</t>
  </si>
  <si>
    <t xml:space="preserve">What was the first LP record to sell over 1 million copies</t>
  </si>
  <si>
    <t xml:space="preserve">Calypso by Harry Belafonte</t>
  </si>
  <si>
    <t xml:space="preserve">Of Which Rock Group Is Bono A Member</t>
  </si>
  <si>
    <t xml:space="preserve">What is the main flavour in the following alcohols 'Curacao' ? </t>
  </si>
  <si>
    <t xml:space="preserve">Where were the Toltecs from?</t>
  </si>
  <si>
    <t xml:space="preserve">Capital cities: Ghana</t>
  </si>
  <si>
    <t xml:space="preserve">What is the national flower of Mexico</t>
  </si>
  <si>
    <t xml:space="preserve">Dahlia</t>
  </si>
  <si>
    <t xml:space="preserve">Who was the guitarist in the 70's and 80's band, Be-Bop Deluxe</t>
  </si>
  <si>
    <t xml:space="preserve">Bill nelson</t>
  </si>
  <si>
    <t xml:space="preserve">For What Drink Was Chicory A War Time Substitue </t>
  </si>
  <si>
    <t xml:space="preserve">What is the capital of Guinea ?</t>
  </si>
  <si>
    <t xml:space="preserve">Which explores trip was sponsored by Ferdinand and Isabella</t>
  </si>
  <si>
    <t xml:space="preserve">Christopher columbus</t>
  </si>
  <si>
    <t xml:space="preserve">In Which Country Is The Suez Canal </t>
  </si>
  <si>
    <t xml:space="preserve">Egypt </t>
  </si>
  <si>
    <t xml:space="preserve">By what nickname is the well-known American singer Bruce Springsteen often referred</t>
  </si>
  <si>
    <t xml:space="preserve">The boss</t>
  </si>
  <si>
    <t xml:space="preserve">Who was the founder of Lotus cars?</t>
  </si>
  <si>
    <t xml:space="preserve">The white marks intersecting each five yard line are called ________.</t>
  </si>
  <si>
    <t xml:space="preserve">Hash marks</t>
  </si>
  <si>
    <t xml:space="preserve">Hockey: The Calgary _______?</t>
  </si>
  <si>
    <t xml:space="preserve">What Roman soldier defeated and destroyed Spartacus</t>
  </si>
  <si>
    <t xml:space="preserve">Crassus - not Pompey</t>
  </si>
  <si>
    <t xml:space="preserve">What links Pacer Burton, Chad Gates, Walter Gulik</t>
  </si>
  <si>
    <t xml:space="preserve">Elvis film characters</t>
  </si>
  <si>
    <t xml:space="preserve">Which Top Hollywood Actor Was Responsible For Directing The Movie “ Stayin Alive ” The Sequel To Saturday Night Fever</t>
  </si>
  <si>
    <t xml:space="preserve">What country is situated between Panama and Nicaragua?</t>
  </si>
  <si>
    <t xml:space="preserve">What is cl the chemical symbol for</t>
  </si>
  <si>
    <t xml:space="preserve">What is the official language of austria</t>
  </si>
  <si>
    <t xml:space="preserve"> Often eaten for breakfast, bacon is actually the flesh of what barnyard animal</t>
  </si>
  <si>
    <t xml:space="preserve">Tinkerbelle ( A Chihuahua ) Is The Famous Pet Of Which Party Animal</t>
  </si>
  <si>
    <t xml:space="preserve">Paris Hilton</t>
  </si>
  <si>
    <t xml:space="preserve">In Norse mythology who was Odin's wife</t>
  </si>
  <si>
    <t xml:space="preserve">Frigga</t>
  </si>
  <si>
    <t xml:space="preserve">Collective nouns a bask of what creatures</t>
  </si>
  <si>
    <t xml:space="preserve">Anatomically speaking, what is your hallux'</t>
  </si>
  <si>
    <t xml:space="preserve">What is the worlds tallest grass</t>
  </si>
  <si>
    <t xml:space="preserve">Treatment of disease &amp; correction of deformity or defect by manual &amp; operative procedures, with or without the use of drugs</t>
  </si>
  <si>
    <t xml:space="preserve">What animals are on the Australian coat of arms?</t>
  </si>
  <si>
    <t xml:space="preserve">80% of household dust is actually what material</t>
  </si>
  <si>
    <t xml:space="preserve">Dead skin</t>
  </si>
  <si>
    <t xml:space="preserve">What is the second largest bone in the foot?</t>
  </si>
  <si>
    <t xml:space="preserve">Indian dish of of fried vegetables</t>
  </si>
  <si>
    <t xml:space="preserve">Bhaji</t>
  </si>
  <si>
    <t xml:space="preserve">What's the Swiss Family Robinson's destination when shipwrecked</t>
  </si>
  <si>
    <t xml:space="preserve">Name The Band: Vince clark, Andy Bell</t>
  </si>
  <si>
    <t xml:space="preserve">Erasure</t>
  </si>
  <si>
    <t xml:space="preserve">On what was the declaration of independence written</t>
  </si>
  <si>
    <t xml:space="preserve">Hemp paper</t>
  </si>
  <si>
    <t xml:space="preserve">Greek mythology monster with lions head, goats body and serpents tail</t>
  </si>
  <si>
    <t xml:space="preserve">Which literary traveller was accompanied by Passepartout</t>
  </si>
  <si>
    <t xml:space="preserve">Phileas fogg</t>
  </si>
  <si>
    <t xml:space="preserve">As what is minus forty fahrenheit the same?</t>
  </si>
  <si>
    <t xml:space="preserve">Minus forty celcius</t>
  </si>
  <si>
    <t xml:space="preserve">Are barnacles plant life or animals</t>
  </si>
  <si>
    <t xml:space="preserve">James Todd Smith Is The Real Name Of Which Rap Artist</t>
  </si>
  <si>
    <t xml:space="preserve">Telstar By The Tornadoes Is Said To Be The Favourite Song Of Which Former Prime Minister</t>
  </si>
  <si>
    <t xml:space="preserve">"Boy", as in Tallboy and Lowboy, is derived from the French word for what</t>
  </si>
  <si>
    <t xml:space="preserve">Which country administers Christmas Island?</t>
  </si>
  <si>
    <t xml:space="preserve">Circuits can be wired in parallel or ______</t>
  </si>
  <si>
    <t xml:space="preserve">Series</t>
  </si>
  <si>
    <t xml:space="preserve">Which 1984 musical was created by Tim Rice and the male members of ABBA?</t>
  </si>
  <si>
    <t xml:space="preserve">"Beaucoup Fish" In 1999 Was Underworlds 3rd Album Name One Of The Previous Two</t>
  </si>
  <si>
    <t xml:space="preserve">"Dubnobasswithmyheadman" &amp; 2nd Toughest In The Infants</t>
  </si>
  <si>
    <t xml:space="preserve">What is built on the former home of the Earl of Shrewsbury? </t>
  </si>
  <si>
    <t xml:space="preserve">Alton Towers </t>
  </si>
  <si>
    <t xml:space="preserve">At the request of EMI who was painted out Sarge Peppers cover</t>
  </si>
  <si>
    <t xml:space="preserve">On clothing, what does the symbol of a circle crossed-out indicate</t>
  </si>
  <si>
    <t xml:space="preserve">Do not dry clean</t>
  </si>
  <si>
    <t xml:space="preserve">What is a crime worse than a misdemeanor</t>
  </si>
  <si>
    <t xml:space="preserve">Why is St. Paul's cathedral unique amongst English cathedrals</t>
  </si>
  <si>
    <t xml:space="preserve">Only one with a dome</t>
  </si>
  <si>
    <t xml:space="preserve">How old was Leann Rhimes when she became a country music star?</t>
  </si>
  <si>
    <t xml:space="preserve">What Was Robbie Williams First Solo UK Number One</t>
  </si>
  <si>
    <t xml:space="preserve">Millenium</t>
  </si>
  <si>
    <t xml:space="preserve">In the movie "One Crazy Summer" what was the movie that was being made on the island called?</t>
  </si>
  <si>
    <t xml:space="preserve">Foam 2</t>
  </si>
  <si>
    <t xml:space="preserve">What colour is iridium</t>
  </si>
  <si>
    <t xml:space="preserve">Steel Grey</t>
  </si>
  <si>
    <t xml:space="preserve">Which tennis player defected to the west in 1975</t>
  </si>
  <si>
    <t xml:space="preserve">What country is the world leader in Cobalt Mining</t>
  </si>
  <si>
    <t xml:space="preserve">What did Beethoven do before composing</t>
  </si>
  <si>
    <t xml:space="preserve">Put head in cold water</t>
  </si>
  <si>
    <t xml:space="preserve">Who wrote 'la traviata'</t>
  </si>
  <si>
    <t xml:space="preserve">Who directed the film, fame</t>
  </si>
  <si>
    <t xml:space="preserve">What is the main ingredient of tahini used in the Middle East</t>
  </si>
  <si>
    <t xml:space="preserve">Sesame seed (paste)</t>
  </si>
  <si>
    <t xml:space="preserve">Buffalo Bill's real name was___.</t>
  </si>
  <si>
    <t xml:space="preserve">William f cody</t>
  </si>
  <si>
    <t xml:space="preserve">Capital cities: Iceland</t>
  </si>
  <si>
    <t xml:space="preserve">In Australian slang what is underground Mutton</t>
  </si>
  <si>
    <t xml:space="preserve">Cooked Rabbit</t>
  </si>
  <si>
    <t xml:space="preserve">Distinguished Information Cross is whose highest bravery award</t>
  </si>
  <si>
    <t xml:space="preserve">The CIA</t>
  </si>
  <si>
    <t xml:space="preserve">A Dorset shop sells bookends made from 140 mill year old what</t>
  </si>
  <si>
    <t xml:space="preserve">Fossil Dinosaur Shit</t>
  </si>
  <si>
    <t xml:space="preserve">What's the cause of surface ocean currents</t>
  </si>
  <si>
    <t xml:space="preserve">Russian triangular musical instrument</t>
  </si>
  <si>
    <t xml:space="preserve">What was the name of the host of Double Dare? </t>
  </si>
  <si>
    <t xml:space="preserve">Mark Summers </t>
  </si>
  <si>
    <t xml:space="preserve">In Which Book Of The Bible Will You Find The Quote "The Love Of Money Is The Root Of All Evil"</t>
  </si>
  <si>
    <t xml:space="preserve">Filled with water, gas, electric, telephone, cable, steam, and sewer lines, _____________ is the most dense underground site in the United States.</t>
  </si>
  <si>
    <t xml:space="preserve">Herbert Charles Angelo Kuchacevich ze Schluderpacheri - who</t>
  </si>
  <si>
    <t xml:space="preserve">Herbert Lom</t>
  </si>
  <si>
    <t xml:space="preserve">Field of science concerned with the origin of the planet earth, its history, its shape, the materials forming it, &amp; the processes that are acting &amp; have acted on it</t>
  </si>
  <si>
    <t xml:space="preserve">Geology</t>
  </si>
  <si>
    <t xml:space="preserve"> Strange creatures, jellyfish are comprised mostly of water _ more than 95 percent _ and have no brain, heart, or bones, and no actual __________</t>
  </si>
  <si>
    <t xml:space="preserve">In 1984 Los Angeles hosted the Summer Games, which city hosted the Winter Games that year</t>
  </si>
  <si>
    <t xml:space="preserve">Name the first Alsatian dog film star 1921</t>
  </si>
  <si>
    <t xml:space="preserve">Strongheart - Rin Tin Tin 1922</t>
  </si>
  <si>
    <t xml:space="preserve">In which country is Normandy</t>
  </si>
  <si>
    <t xml:space="preserve">What is another name for the card game 'twenty one'</t>
  </si>
  <si>
    <t xml:space="preserve">The Battle of Inkerman took place in which war</t>
  </si>
  <si>
    <t xml:space="preserve">What country was the setting for "Doctor Zhivago"</t>
  </si>
  <si>
    <t xml:space="preserve">Alfred Nobel invented dynamite what did father Immanuel invent</t>
  </si>
  <si>
    <t xml:space="preserve">Plywood</t>
  </si>
  <si>
    <t xml:space="preserve">How long does a game of ice hockey last</t>
  </si>
  <si>
    <t xml:space="preserve">In What Year did Steve Redgrave Win His First Gold Medal At The Olympics? </t>
  </si>
  <si>
    <t xml:space="preserve">After who was Mickey Mouse named</t>
  </si>
  <si>
    <t xml:space="preserve">Orson Wells was nominated for four oscars for which legendary movie?</t>
  </si>
  <si>
    <t xml:space="preserve">Citizen Kane</t>
  </si>
  <si>
    <t xml:space="preserve">Which Band Named Themselves After A Milk Drink Featured In A Clockwork Orange</t>
  </si>
  <si>
    <t xml:space="preserve">Moloko</t>
  </si>
  <si>
    <t xml:space="preserve">For which cartoon character was Beethoven a favourite composer?</t>
  </si>
  <si>
    <t xml:space="preserve">Meningitis affects the _________.</t>
  </si>
  <si>
    <t xml:space="preserve">In which state is Mount St. Helens?</t>
  </si>
  <si>
    <t xml:space="preserve">What is Morrisseys Christian name?</t>
  </si>
  <si>
    <t xml:space="preserve">What is a resident of manchester</t>
  </si>
  <si>
    <t xml:space="preserve">What is the standard time for boiling a soft boiled egg</t>
  </si>
  <si>
    <t xml:space="preserve">3 minutes</t>
  </si>
  <si>
    <t xml:space="preserve">In North Carolina its against the law for who / what to fight</t>
  </si>
  <si>
    <t xml:space="preserve">Cats and Dogs</t>
  </si>
  <si>
    <t xml:space="preserve">What is the act of founding settlements abroad</t>
  </si>
  <si>
    <t xml:space="preserve">Colonisation</t>
  </si>
  <si>
    <t xml:space="preserve">Where in the south pacific did the u.s do nuclear bomb tests in 1946</t>
  </si>
  <si>
    <t xml:space="preserve">Bikini</t>
  </si>
  <si>
    <t xml:space="preserve"> The sound a __________ makes is called "nuzzing".</t>
  </si>
  <si>
    <t xml:space="preserve">What Game Was Invented By William G Morgan?</t>
  </si>
  <si>
    <t xml:space="preserve"> Mussels can thrive in __________ because of an inborn ability to purify bacteria, fungi, and viruses.</t>
  </si>
  <si>
    <t xml:space="preserve">Polluted water</t>
  </si>
  <si>
    <t xml:space="preserve">What Is Nyctophobia The Fear Of </t>
  </si>
  <si>
    <t xml:space="preserve">The Dark </t>
  </si>
  <si>
    <t xml:space="preserve">What is the atomic weight of arsenic</t>
  </si>
  <si>
    <t xml:space="preserve">What is a young otter called</t>
  </si>
  <si>
    <t xml:space="preserve">At The 1976 Olympics, Only One Competitor Was Excused The Compulsory Sex Test. Who Was That Competitor? </t>
  </si>
  <si>
    <t xml:space="preserve">Who Recorded The Albums "Maon On The Line", "Crusader" &amp; Flying Colours</t>
  </si>
  <si>
    <t xml:space="preserve">Who was the last New Zealander to win the Olympic 1500 metres track race</t>
  </si>
  <si>
    <t xml:space="preserve">John walker</t>
  </si>
  <si>
    <t xml:space="preserve">What was the first ship to reach the Titanic after it sank?</t>
  </si>
  <si>
    <t xml:space="preserve">Which European city was the bride of the sea</t>
  </si>
  <si>
    <t xml:space="preserve">Who was, "First in war, first in peace and first in the hearts of his countrymen"</t>
  </si>
  <si>
    <t xml:space="preserve"> __________ can swim for a 1/2 mile without resting, and they can tread water for 3 days straight.</t>
  </si>
  <si>
    <t xml:space="preserve">Of which country is the flame flower a native</t>
  </si>
  <si>
    <t xml:space="preserve">What invention was nicknamed the Noisy Serpent in 1902</t>
  </si>
  <si>
    <t xml:space="preserve">Secret Identities: Boston Brand</t>
  </si>
  <si>
    <t xml:space="preserve">Deadman</t>
  </si>
  <si>
    <t xml:space="preserve">What is the fear of poison known as</t>
  </si>
  <si>
    <t xml:space="preserve">Toxiphobia</t>
  </si>
  <si>
    <t xml:space="preserve">What does the lack of iodine in the diet cause?</t>
  </si>
  <si>
    <t xml:space="preserve">Which actress was jailed in 1982 for tax evasion</t>
  </si>
  <si>
    <t xml:space="preserve">Which principal conductor of both the New York Philharmonic Orchestra and the Halle Orchestra died in 1970</t>
  </si>
  <si>
    <t xml:space="preserve">Sir john barbirolli</t>
  </si>
  <si>
    <t xml:space="preserve">Bahina de los Cochinos is better known as what</t>
  </si>
  <si>
    <t xml:space="preserve">Bay of Pigs</t>
  </si>
  <si>
    <t xml:space="preserve">What Foodstuff Is The Most Advertised In The UK </t>
  </si>
  <si>
    <t xml:space="preserve">Breakfast Cereals </t>
  </si>
  <si>
    <t xml:space="preserve">The average Britain in their life consumes 18 lb of what</t>
  </si>
  <si>
    <t xml:space="preserve">Dirt bad washed food</t>
  </si>
  <si>
    <t xml:space="preserve">What were the names of the Saturday morning cartoon critters who lived in air-vents and befriended a boy who kept their secret hidden?</t>
  </si>
  <si>
    <t xml:space="preserve">Where does queen elizabeth live when she's in london</t>
  </si>
  <si>
    <t xml:space="preserve">What job would regularly use kerfs</t>
  </si>
  <si>
    <t xml:space="preserve">Carpenter - first cut to guide saw</t>
  </si>
  <si>
    <t xml:space="preserve">What is a sound below 20 cycles a second called</t>
  </si>
  <si>
    <t xml:space="preserve">A Woof</t>
  </si>
  <si>
    <t xml:space="preserve">In which country is brest (not breast) </t>
  </si>
  <si>
    <t xml:space="preserve">What is the largest lake that is entirely within Canada</t>
  </si>
  <si>
    <t xml:space="preserve">Great bear lake</t>
  </si>
  <si>
    <t xml:space="preserve">Where were the 1960 summer olympics held</t>
  </si>
  <si>
    <t xml:space="preserve">What is growing plants in liquids rather than soil</t>
  </si>
  <si>
    <t xml:space="preserve">Who Had A Hit In 1986 With "In The Army Now"</t>
  </si>
  <si>
    <t xml:space="preserve">On whose death did Shelley write his elegy Adonais</t>
  </si>
  <si>
    <t xml:space="preserve">What sort of lines never meet</t>
  </si>
  <si>
    <t xml:space="preserve">In Dick Dastardly's Vulture squadron name the mechanic</t>
  </si>
  <si>
    <t xml:space="preserve">Clunk he did not talk but whistled</t>
  </si>
  <si>
    <t xml:space="preserve">What food Scots once refuse to eat cos it was not in the Bible</t>
  </si>
  <si>
    <t xml:space="preserve">Bunc was the first name for what product</t>
  </si>
  <si>
    <t xml:space="preserve">Which Golfer Is Nicknamed El Ninio </t>
  </si>
  <si>
    <t xml:space="preserve">Sergio Garcia </t>
  </si>
  <si>
    <t xml:space="preserve">Which Is The Brighest Star Visible From Earth? </t>
  </si>
  <si>
    <t xml:space="preserve">The Dog Star </t>
  </si>
  <si>
    <t xml:space="preserve">There is a word in the english language with only one vowel, which occurs six times. What is it</t>
  </si>
  <si>
    <t xml:space="preserve">Indivisibility</t>
  </si>
  <si>
    <t xml:space="preserve">To which bird family does the canary belong</t>
  </si>
  <si>
    <t xml:space="preserve">What are fallows, lutinos and opalines</t>
  </si>
  <si>
    <t xml:space="preserve">What is a baby oyster</t>
  </si>
  <si>
    <t xml:space="preserve">What does the word Grizzly mean - as in Grizzly bear</t>
  </si>
  <si>
    <t xml:space="preserve">Grey - but they are yellow brown</t>
  </si>
  <si>
    <t xml:space="preserve">What did Marie Antoinette and Jayne Mansfield have in common</t>
  </si>
  <si>
    <t xml:space="preserve">Bust size</t>
  </si>
  <si>
    <t xml:space="preserve">What nationality was actress Greta Garbo</t>
  </si>
  <si>
    <t xml:space="preserve">Which brothers represented England in the 1995 rugby union World Cup? </t>
  </si>
  <si>
    <t xml:space="preserve">Rory and Tony Underwood </t>
  </si>
  <si>
    <t xml:space="preserve">Which Scent Was Advertised In Posters Featuring The Naked Sophie Dahl?</t>
  </si>
  <si>
    <t xml:space="preserve">What do the letters in the name of the technology company EE stand for?</t>
  </si>
  <si>
    <t xml:space="preserve">Everything Everywhere</t>
  </si>
  <si>
    <t xml:space="preserve">The basis of all scientific agriculture, what involves six essential practices: proper tillage; maintenance of a proper supply of organic matter in the soil; maintenance of a proper nutrient supply; control of soil pollution; maintenance of the correct soil acidity; &amp; control of erosion</t>
  </si>
  <si>
    <t xml:space="preserve">Soil management</t>
  </si>
  <si>
    <t xml:space="preserve">What Is The Main Ingredient Of The Spanish Dish Paella? </t>
  </si>
  <si>
    <t xml:space="preserve">The locals call it Kaapstad what do we call it</t>
  </si>
  <si>
    <t xml:space="preserve">Capetown</t>
  </si>
  <si>
    <t xml:space="preserve">How Many Movements Traditionally Make Up A Concerto</t>
  </si>
  <si>
    <t xml:space="preserve">What was Alfred Hitchcock's first sound film</t>
  </si>
  <si>
    <t xml:space="preserve">What is the most air polluted city in the United States?</t>
  </si>
  <si>
    <t xml:space="preserve">The man known as the Red baron was famous in which field</t>
  </si>
  <si>
    <t xml:space="preserve">Aviation</t>
  </si>
  <si>
    <t xml:space="preserve">La Picardy is a region of which European country</t>
  </si>
  <si>
    <t xml:space="preserve">With which group is Keith Flint the lead singer</t>
  </si>
  <si>
    <t xml:space="preserve">Prodigy</t>
  </si>
  <si>
    <t xml:space="preserve">Which term describes the divisions of a lobster or crab's gills?</t>
  </si>
  <si>
    <t xml:space="preserve">Dead Man's Fingers</t>
  </si>
  <si>
    <t xml:space="preserve">This is the main food of the blue whale</t>
  </si>
  <si>
    <t xml:space="preserve">Which two stouts are brewed in cork? </t>
  </si>
  <si>
    <t xml:space="preserve">Murphy's and Beamish </t>
  </si>
  <si>
    <t xml:space="preserve">In which city was Gianni Versace shot dead</t>
  </si>
  <si>
    <t xml:space="preserve">Edith Knight wrote which classic story (later filmed)</t>
  </si>
  <si>
    <t xml:space="preserve">Lassie come home</t>
  </si>
  <si>
    <t xml:space="preserve">Who was king of macedonia from 336 to 323 b.c</t>
  </si>
  <si>
    <t xml:space="preserve">What Chauvinistic Comment Was A Hit For The Monks</t>
  </si>
  <si>
    <t xml:space="preserve">Nice Legs Shame About The Face</t>
  </si>
  <si>
    <t xml:space="preserve">Who was the last of the apache warrior chiefs </t>
  </si>
  <si>
    <t xml:space="preserve">Geronimo </t>
  </si>
  <si>
    <t xml:space="preserve">In What Year Did The American Civil War End </t>
  </si>
  <si>
    <t xml:space="preserve"> When a __________ exerts itself, gets angry, or stays out of the water for too long, it exudes red, sweatlike mucus through its skin.</t>
  </si>
  <si>
    <t xml:space="preserve">Who was tommy lee jones' freshman roommate at harvard</t>
  </si>
  <si>
    <t xml:space="preserve">Al gore</t>
  </si>
  <si>
    <t xml:space="preserve">Barrel, breech and stock are all parts of a what</t>
  </si>
  <si>
    <t xml:space="preserve">Gun</t>
  </si>
  <si>
    <t xml:space="preserve">Phobophobia is the fear of</t>
  </si>
  <si>
    <t xml:space="preserve">One's own fears</t>
  </si>
  <si>
    <t xml:space="preserve">Who Directed The 1973 Film "American Graffiti"</t>
  </si>
  <si>
    <t xml:space="preserve">What is the capital of Vietnam ?</t>
  </si>
  <si>
    <t xml:space="preserve">At Christmas, it is customary to exchange kisses beneath a sprig of which plant? </t>
  </si>
  <si>
    <t xml:space="preserve">Missletoe </t>
  </si>
  <si>
    <t xml:space="preserve">What weapon is known as the gun that won the west</t>
  </si>
  <si>
    <t xml:space="preserve">Which science fiction writer is credited with "inventing" communication satellites</t>
  </si>
  <si>
    <t xml:space="preserve">What is the longest river in the u.s</t>
  </si>
  <si>
    <t xml:space="preserve">Cocktails: Vodka, orange juice and Galliano make a(n) ___________.</t>
  </si>
  <si>
    <t xml:space="preserve">Harvey Wallbanger</t>
  </si>
  <si>
    <t xml:space="preserve">International Aircraft Registration what country is SU</t>
  </si>
  <si>
    <t xml:space="preserve">Which is the Earth's second smallest continent</t>
  </si>
  <si>
    <t xml:space="preserve">What's bottled in jeroboams</t>
  </si>
  <si>
    <t xml:space="preserve">In 1956 16 tons topped the UK charts who was the singer</t>
  </si>
  <si>
    <t xml:space="preserve">Tennessee Ernie Ford</t>
  </si>
  <si>
    <t xml:space="preserve">What is the capital of Gabon ?</t>
  </si>
  <si>
    <t xml:space="preserve"> __________ eat only moving prey.</t>
  </si>
  <si>
    <t xml:space="preserve">What is the capital of Haiti ?</t>
  </si>
  <si>
    <t xml:space="preserve">Port-au-Prince</t>
  </si>
  <si>
    <t xml:space="preserve">How is the cucurbita pepo better known</t>
  </si>
  <si>
    <t xml:space="preserve">Brian Connolly was the lead singer of which 70s group</t>
  </si>
  <si>
    <t xml:space="preserve">This membrane controls the amount of light entering the eye.</t>
  </si>
  <si>
    <t xml:space="preserve">Which Country Singer Had A Song Named After Him On Prefab Sprouts 1985 Album "Steve Mcqueen"</t>
  </si>
  <si>
    <t xml:space="preserve">Faron Young</t>
  </si>
  <si>
    <t xml:space="preserve">Which Grade Follows A Yellow Belt In Judo </t>
  </si>
  <si>
    <t xml:space="preserve">Where can you find the first iron bridge ever built? </t>
  </si>
  <si>
    <t xml:space="preserve">Ironbridge, near Telford in Shropshire, England </t>
  </si>
  <si>
    <t xml:space="preserve">The Good Friday agreement, signed on Good Friday 1998, is also known as what </t>
  </si>
  <si>
    <t xml:space="preserve">The Belfast agreement </t>
  </si>
  <si>
    <t xml:space="preserve">This normally has 4 legs &amp; your butt is parked in it right now</t>
  </si>
  <si>
    <t xml:space="preserve">Chair</t>
  </si>
  <si>
    <t xml:space="preserve"> A pregnant goldfish is called a __________</t>
  </si>
  <si>
    <t xml:space="preserve">What university would you find in the city of Palo Alto in western California</t>
  </si>
  <si>
    <t xml:space="preserve">Stanford</t>
  </si>
  <si>
    <t xml:space="preserve">What is a pinto a type of</t>
  </si>
  <si>
    <t xml:space="preserve">Piebald horse</t>
  </si>
  <si>
    <t xml:space="preserve">What do Mcdonalds &amp; Burger King do to their fries so they will turn golden brown</t>
  </si>
  <si>
    <t xml:space="preserve">They sugar coat them</t>
  </si>
  <si>
    <t xml:space="preserve">Who Was Dubbed 'Queen Of The Air' By The British Press In The 1930's After Her Solo Flight From England To Australia </t>
  </si>
  <si>
    <t xml:space="preserve">Amy Johnson </t>
  </si>
  <si>
    <t xml:space="preserve">If you landed at Hanedi airport where are you</t>
  </si>
  <si>
    <t xml:space="preserve">A soft smooth cheese similar to yoghurt is known as</t>
  </si>
  <si>
    <t xml:space="preserve">Fromage frais</t>
  </si>
  <si>
    <t xml:space="preserve">In which ship did Captain Scott sail to the Antarctic on his ill-fated expedition of 1910 to 1912</t>
  </si>
  <si>
    <t xml:space="preserve">Terra nova</t>
  </si>
  <si>
    <t xml:space="preserve">Where can you drive your car on the Nippon Clip On</t>
  </si>
  <si>
    <t xml:space="preserve">Auckland Harbour Bridge</t>
  </si>
  <si>
    <t xml:space="preserve">In which country would you find the River Meander</t>
  </si>
  <si>
    <t xml:space="preserve">With which sport would you have associated Jocky Wilson </t>
  </si>
  <si>
    <t xml:space="preserve">How Long's The Course Is An Autobiography Written By Which Athlete</t>
  </si>
  <si>
    <t xml:space="preserve">Roger Black</t>
  </si>
  <si>
    <t xml:space="preserve">Where is cape hatteras</t>
  </si>
  <si>
    <t xml:space="preserve">Fried fish lettuce spinach is a traditional Xmas eve meal where</t>
  </si>
  <si>
    <t xml:space="preserve">Disney question - who are Daisy Ducks three nieces</t>
  </si>
  <si>
    <t xml:space="preserve">April May June</t>
  </si>
  <si>
    <t xml:space="preserve">Which country donates the Christmas tree in Trafalgar Square </t>
  </si>
  <si>
    <t xml:space="preserve">What is the biggest bay on the north American continent</t>
  </si>
  <si>
    <t xml:space="preserve">Mayfair, london is a district of little streets near ______</t>
  </si>
  <si>
    <t xml:space="preserve">Name The 3 Middle Of The Road Hits From 1971 Which All Had Repeated Words In Their Titles</t>
  </si>
  <si>
    <t xml:space="preserve">Chirpy Chirpy Cheep Cheep, Tweedle Dee Tweedle Dum, Soley Soley</t>
  </si>
  <si>
    <t xml:space="preserve">What is an unfledged pigeon called</t>
  </si>
  <si>
    <t xml:space="preserve">Who flew the rocket-powered bell x-ia at a record mach 2.5</t>
  </si>
  <si>
    <t xml:space="preserve">Chuck yaeger</t>
  </si>
  <si>
    <t xml:space="preserve">Who was Tasmania's famous swashbuckler</t>
  </si>
  <si>
    <t xml:space="preserve">Who popularized the Christmas tree in Britain and the U.S.? </t>
  </si>
  <si>
    <t xml:space="preserve">In medicine what is procaine used for</t>
  </si>
  <si>
    <t xml:space="preserve">What group did Steve Howe join in 1982?</t>
  </si>
  <si>
    <t xml:space="preserve">What is the Capital of: Gabon</t>
  </si>
  <si>
    <t xml:space="preserve">Name Bilbo Baggins mother</t>
  </si>
  <si>
    <t xml:space="preserve">Belladonna Took</t>
  </si>
  <si>
    <t xml:space="preserve">Which Band Had A 1985 Number One Hit With The Single “I Wanna Know What Love Is”?</t>
  </si>
  <si>
    <t xml:space="preserve">The Tv Show Mork &amp; Mindy Was Actually A Spin Off From Which Otther US Sitcom</t>
  </si>
  <si>
    <t xml:space="preserve">These teeth grow especially long in vampires.</t>
  </si>
  <si>
    <t xml:space="preserve">Name the Hong Kong stock exchange</t>
  </si>
  <si>
    <t xml:space="preserve">Hang Seng</t>
  </si>
  <si>
    <t xml:space="preserve">With which musical instrument is Julian Bream chiefly associated</t>
  </si>
  <si>
    <t xml:space="preserve">Santo Domingo is the capital of ______?</t>
  </si>
  <si>
    <t xml:space="preserve">What Value Is PI To 6 Significant Figures </t>
  </si>
  <si>
    <t xml:space="preserve">3.141592 </t>
  </si>
  <si>
    <t xml:space="preserve">Which Eastender Provided The Voice Of Dipsy In The Teletubbies</t>
  </si>
  <si>
    <t xml:space="preserve">Rudolph Walker (Patrick Trueman)</t>
  </si>
  <si>
    <t xml:space="preserve">What is a doucet</t>
  </si>
  <si>
    <t xml:space="preserve">A Stags Testicle</t>
  </si>
  <si>
    <t xml:space="preserve">Mick Hucknall Is The Lead Singer With Which Group</t>
  </si>
  <si>
    <t xml:space="preserve">Who wrote the novel ' Anna of the Five Towns'</t>
  </si>
  <si>
    <t xml:space="preserve">Who left his five day tenure as West Point's superintendent to lead the Confederate army</t>
  </si>
  <si>
    <t xml:space="preserve">Tavern</t>
  </si>
  <si>
    <t xml:space="preserve">What is the young of this animal called: Hawk</t>
  </si>
  <si>
    <t xml:space="preserve">Eyas</t>
  </si>
  <si>
    <t xml:space="preserve">Which Creature Lays The Largest Eggs</t>
  </si>
  <si>
    <t xml:space="preserve">A Shark</t>
  </si>
  <si>
    <t xml:space="preserve">Who said "In future, everyone will be famous for 15 minutes"</t>
  </si>
  <si>
    <t xml:space="preserve">Caroline of Ansbach was the wife of which British King?</t>
  </si>
  <si>
    <t xml:space="preserve">George II</t>
  </si>
  <si>
    <t xml:space="preserve">Whose alphabet was called the Futhark</t>
  </si>
  <si>
    <t xml:space="preserve">What is the capital of Haiti</t>
  </si>
  <si>
    <t xml:space="preserve">Port_au_prince</t>
  </si>
  <si>
    <t xml:space="preserve">From Which Fruit Is The Liqueur Kirsch </t>
  </si>
  <si>
    <t xml:space="preserve">Cherries </t>
  </si>
  <si>
    <t xml:space="preserve"> A Holstein cow's spots are like a __________ or a snowflake; no two cows have exactly the same pattern of spots.</t>
  </si>
  <si>
    <t xml:space="preserve">Fingerprint</t>
  </si>
  <si>
    <t xml:space="preserve">Which Birmingham Band Previosly Known As Earth Made Their Single Debut With "Evil Woman Don't Play Your Games With Me"</t>
  </si>
  <si>
    <t xml:space="preserve">Which actor Was The Narrator On Michael Jacksons Thriller</t>
  </si>
  <si>
    <t xml:space="preserve">Name The SI Unit Of Pressure </t>
  </si>
  <si>
    <t xml:space="preserve">Beaufort - the wind scale man - had what job</t>
  </si>
  <si>
    <t xml:space="preserve">Sailor (Admiral)</t>
  </si>
  <si>
    <t xml:space="preserve">Which Australian city is known as 'The City of Light'</t>
  </si>
  <si>
    <t xml:space="preserve">In which state would you find the Jack Daniels distillery</t>
  </si>
  <si>
    <t xml:space="preserve">What are the ridges on corduroy called</t>
  </si>
  <si>
    <t xml:space="preserve">What kind of steak is named after a French writer and statesman</t>
  </si>
  <si>
    <t xml:space="preserve">Chateaubriand</t>
  </si>
  <si>
    <t xml:space="preserve">Name the hummingbird in Disney's Pocahontas</t>
  </si>
  <si>
    <t xml:space="preserve">Flit</t>
  </si>
  <si>
    <t xml:space="preserve">Last Words I am Dying with the help of too many Physicians</t>
  </si>
  <si>
    <t xml:space="preserve">Which football team Had A Top 5 Record With "Ossies Dream"</t>
  </si>
  <si>
    <t xml:space="preserve">Tottenham Hotspur</t>
  </si>
  <si>
    <t xml:space="preserve">What Is The Country Of Origin Of Red Stripe Lager? </t>
  </si>
  <si>
    <t xml:space="preserve">Oklahoma statehood in 1907 became a sure thing. in part due to the discovery of what </t>
  </si>
  <si>
    <t xml:space="preserve">Oil </t>
  </si>
  <si>
    <t xml:space="preserve">Which Actor Played The Role Of "Danny Zuco" In the Musical Grease When It Opened On The London Stage In 1973</t>
  </si>
  <si>
    <t xml:space="preserve">Who wrote A Town Like Alice</t>
  </si>
  <si>
    <t xml:space="preserve">Nevil Shute</t>
  </si>
  <si>
    <t xml:space="preserve">Who Invented The Gramophone </t>
  </si>
  <si>
    <t xml:space="preserve">If a Ghanian says Afishapa what have you been told</t>
  </si>
  <si>
    <t xml:space="preserve">Merry Christmas</t>
  </si>
  <si>
    <t xml:space="preserve">These establishments don't have windows or clocks?</t>
  </si>
  <si>
    <t xml:space="preserve">Casinos</t>
  </si>
  <si>
    <t xml:space="preserve">Which famous person invented the cat flap</t>
  </si>
  <si>
    <t xml:space="preserve">Isaac Newton</t>
  </si>
  <si>
    <t xml:space="preserve">Baseball: the kansas city ______</t>
  </si>
  <si>
    <t xml:space="preserve">What kind of creature is a redpoll, other than a kind of cattle</t>
  </si>
  <si>
    <t xml:space="preserve">The last line of which document is 'working men of all countries, unite'</t>
  </si>
  <si>
    <t xml:space="preserve">Communist manifesto</t>
  </si>
  <si>
    <t xml:space="preserve">In Greek mythology, who did ariadne help to escape the labyrinth</t>
  </si>
  <si>
    <t xml:space="preserve">Theseus</t>
  </si>
  <si>
    <t xml:space="preserve">The first nude Playboy centerfold was</t>
  </si>
  <si>
    <t xml:space="preserve">Hurricane, typhoon and tornado are all types of what</t>
  </si>
  <si>
    <t xml:space="preserve">Fighter aircraft</t>
  </si>
  <si>
    <t xml:space="preserve">Someone abstaining from sexual relations</t>
  </si>
  <si>
    <t xml:space="preserve">Celibate</t>
  </si>
  <si>
    <t xml:space="preserve">What famous bird first appeared on tv september 1957</t>
  </si>
  <si>
    <t xml:space="preserve">Nbc peacock</t>
  </si>
  <si>
    <t xml:space="preserve">What did alexander graham bell invent</t>
  </si>
  <si>
    <t xml:space="preserve">What are romney marsh, suffolk and swaledale </t>
  </si>
  <si>
    <t xml:space="preserve">Who was in the charts in 1992 with "Be My Baby'</t>
  </si>
  <si>
    <t xml:space="preserve">Vanessa paradis</t>
  </si>
  <si>
    <t xml:space="preserve">Who Recorded The Classic 1987 Song "If I Was Your Girlfriend"</t>
  </si>
  <si>
    <t xml:space="preserve">To which group of islands does Rhodes belong</t>
  </si>
  <si>
    <t xml:space="preserve">Dodecanese</t>
  </si>
  <si>
    <t xml:space="preserve">The Tenrec Is A Small Insectivore That Is Only Found On Which Large Island </t>
  </si>
  <si>
    <t xml:space="preserve">In what does a rhinologist specialise</t>
  </si>
  <si>
    <t xml:space="preserve">Which Jackson Left To Turn The Jackson 5 Into The Jacksons</t>
  </si>
  <si>
    <t xml:space="preserve">Jermaine</t>
  </si>
  <si>
    <t xml:space="preserve">What are the snaffle Pelham and Weymouth</t>
  </si>
  <si>
    <t xml:space="preserve">Horse bits</t>
  </si>
  <si>
    <t xml:space="preserve">Columbus is the capital of ______</t>
  </si>
  <si>
    <t xml:space="preserve">Although it doesn't sound like a dog, ____dust is ornamental wood chips often placed in flowerbeds.</t>
  </si>
  <si>
    <t xml:space="preserve">Who proclaimed thanksgiving a national holiday in 1863 </t>
  </si>
  <si>
    <t xml:space="preserve">What nation has had a monarchy the longest</t>
  </si>
  <si>
    <t xml:space="preserve">Hundred and nine whose official neutral name is 'the helvetic confederation'</t>
  </si>
  <si>
    <t xml:space="preserve">What is a cancer causing substance</t>
  </si>
  <si>
    <t xml:space="preserve">Carcinogen</t>
  </si>
  <si>
    <t xml:space="preserve">Who played the lead role in the first Tarzan movie</t>
  </si>
  <si>
    <t xml:space="preserve">Elmo lincoln</t>
  </si>
  <si>
    <t xml:space="preserve">What is the first day of lent called</t>
  </si>
  <si>
    <t xml:space="preserve">Ash wednesday</t>
  </si>
  <si>
    <t xml:space="preserve">What do we call the noise made by a sudden spasm closing the windpipe</t>
  </si>
  <si>
    <t xml:space="preserve">First public supply in Britain from river Wey in 1881 what</t>
  </si>
  <si>
    <t xml:space="preserve">Lake Tana, the source of the Blue Nile, lies in which country</t>
  </si>
  <si>
    <t xml:space="preserve">What are the deepest parts of the oceans</t>
  </si>
  <si>
    <t xml:space="preserve">Ocean trenches</t>
  </si>
  <si>
    <t xml:space="preserve">What Colour Are The Berries Of The Mistletoe Plant </t>
  </si>
  <si>
    <t xml:space="preserve">What is the correct name of bangkok</t>
  </si>
  <si>
    <t xml:space="preserve">Krung thep</t>
  </si>
  <si>
    <t xml:space="preserve">Which Group Has An Exclusive Range Of Clothing Available Through The K-9 Club</t>
  </si>
  <si>
    <t xml:space="preserve">Shepherd's pie is meat hash covered with a layer of this (2 wds)</t>
  </si>
  <si>
    <t xml:space="preserve">Mashed potatoes</t>
  </si>
  <si>
    <t xml:space="preserve">Toheroa Soup' is a traditional dish from which country</t>
  </si>
  <si>
    <t xml:space="preserve">Which animal floats in water</t>
  </si>
  <si>
    <t xml:space="preserve">In which city were the 1928 Summer Olympic Games held</t>
  </si>
  <si>
    <t xml:space="preserve">What is the science that deals with the motion of projectiles</t>
  </si>
  <si>
    <t xml:space="preserve">Israel Beer Josaphat founded what famous service in 1851</t>
  </si>
  <si>
    <t xml:space="preserve">Which Bewer Produces Owd Roger </t>
  </si>
  <si>
    <t xml:space="preserve">Marstons </t>
  </si>
  <si>
    <t xml:space="preserve">In Italy, as what is mickey mouse known</t>
  </si>
  <si>
    <t xml:space="preserve">What year did the 'The Bay of Pigs' take place</t>
  </si>
  <si>
    <t xml:space="preserve">Who was the first cricketer to score 10,000 Test match runs</t>
  </si>
  <si>
    <t xml:space="preserve">Sunil gavaskar</t>
  </si>
  <si>
    <t xml:space="preserve">Whiskey, hot coffee, and whipped cream make up which type of drink </t>
  </si>
  <si>
    <t xml:space="preserve">Irish Coffee </t>
  </si>
  <si>
    <t xml:space="preserve">In what island group is Corregidor</t>
  </si>
  <si>
    <t xml:space="preserve">Philippine</t>
  </si>
  <si>
    <t xml:space="preserve">What country boasts the Chrysanthemum Dynasty</t>
  </si>
  <si>
    <t xml:space="preserve">What hobby was developed by the palmer paint company</t>
  </si>
  <si>
    <t xml:space="preserve">Where are gettysburg and the liberty bell</t>
  </si>
  <si>
    <t xml:space="preserve">A doromaniac had a compulsion to do what</t>
  </si>
  <si>
    <t xml:space="preserve">Give gifts</t>
  </si>
  <si>
    <t xml:space="preserve">"I Love My Radio (My Dee Jays Radio) Was A One Hit Wonder For Which Female Singer</t>
  </si>
  <si>
    <t xml:space="preserve">Taffy</t>
  </si>
  <si>
    <t xml:space="preserve">What U.S. state includes the telephone area code 509</t>
  </si>
  <si>
    <t xml:space="preserve">How many feet high is a basketball net?</t>
  </si>
  <si>
    <t xml:space="preserve">In 1959 Able Baker first put out in space by USA what were A/B</t>
  </si>
  <si>
    <t xml:space="preserve">Spider Monkeys</t>
  </si>
  <si>
    <t xml:space="preserve">What type of food is tortellini</t>
  </si>
  <si>
    <t xml:space="preserve">What's the longest river in the americas </t>
  </si>
  <si>
    <t xml:space="preserve">The amazon </t>
  </si>
  <si>
    <t xml:space="preserve">In the Breakfast Club, What did Brian try to kill himself with?</t>
  </si>
  <si>
    <t xml:space="preserve">A flare gun</t>
  </si>
  <si>
    <t xml:space="preserve">In Which Book Would You Find The Characters Desinov &amp; Dolokhov </t>
  </si>
  <si>
    <t xml:space="preserve">Tolstoy's War &amp; Peace </t>
  </si>
  <si>
    <t xml:space="preserve">______________ has a sand desert with dunes over 100 feet high. It is located along the flatland of the Kobuk River in the northwestern part of the state.</t>
  </si>
  <si>
    <t xml:space="preserve">What is the main ingredient of a Maron glace</t>
  </si>
  <si>
    <t xml:space="preserve">Chestnuts</t>
  </si>
  <si>
    <t xml:space="preserve">Homonyms: To burn or char/a prophet or diviner. (answer in the form of word1/word2)</t>
  </si>
  <si>
    <t xml:space="preserve">Sear/Seer</t>
  </si>
  <si>
    <t xml:space="preserve">Put the worlds most common forename and surname together</t>
  </si>
  <si>
    <t xml:space="preserve">Mohammed Chen</t>
  </si>
  <si>
    <t xml:space="preserve">What guitar company created the "flying v" guitar in the late 1950's</t>
  </si>
  <si>
    <t xml:space="preserve">To which family does the coffee plant belong?</t>
  </si>
  <si>
    <t xml:space="preserve">Who Had A Hit With “Run To The Hills” And “The Evil Men Do”?</t>
  </si>
  <si>
    <t xml:space="preserve">What game challenges you to "double in" &amp; "double out"</t>
  </si>
  <si>
    <t xml:space="preserve"> The hummingbird is the only bird that can __________</t>
  </si>
  <si>
    <t xml:space="preserve">Fly backwards</t>
  </si>
  <si>
    <t xml:space="preserve">In Regard To Food What Do The Initials 'GM'' Actually Stand For </t>
  </si>
  <si>
    <t xml:space="preserve">Genetically Modified </t>
  </si>
  <si>
    <t xml:space="preserve">Who Had A Massive Hit In 1993 With "Im Easy / Be Aggressive"</t>
  </si>
  <si>
    <t xml:space="preserve">What is the name of sugar found in fruit </t>
  </si>
  <si>
    <t xml:space="preserve">Fructose </t>
  </si>
  <si>
    <t xml:space="preserve">The fear of halloween is known by which other name (Fourteen letters) </t>
  </si>
  <si>
    <t xml:space="preserve">Name The Lead Singer Of Dire Straits</t>
  </si>
  <si>
    <t xml:space="preserve"> The __________ eats nothing but eucalyptus leaves.</t>
  </si>
  <si>
    <t xml:space="preserve">In which John le Carre novel does George Smiley first appear</t>
  </si>
  <si>
    <t xml:space="preserve">Call for the dead</t>
  </si>
  <si>
    <t xml:space="preserve"> Male cockatoos can be taught to speak, but females can only chirp and __________</t>
  </si>
  <si>
    <t xml:space="preserve">Which American Chef Wrote 'Kitchen Confidential' </t>
  </si>
  <si>
    <t xml:space="preserve">Anthony Bourdain </t>
  </si>
  <si>
    <t xml:space="preserve">How many days were the american hostages held in iran</t>
  </si>
  <si>
    <t xml:space="preserve">Who would use a plessor</t>
  </si>
  <si>
    <t xml:space="preserve">Doctor reflex hammer</t>
  </si>
  <si>
    <t xml:space="preserve">Who sang Shattered Dreams in 1987</t>
  </si>
  <si>
    <t xml:space="preserve">Johnny Hates Jazz</t>
  </si>
  <si>
    <t xml:space="preserve">What kind of peach has a smooth skin</t>
  </si>
  <si>
    <t xml:space="preserve">Nectarine</t>
  </si>
  <si>
    <t xml:space="preserve">In Greek mythology who did athena turn into a spider</t>
  </si>
  <si>
    <t xml:space="preserve">It's not over till the _____ sings</t>
  </si>
  <si>
    <t xml:space="preserve">Fat lady</t>
  </si>
  <si>
    <t xml:space="preserve">Which novelist created pathologist Kay Scarpetta</t>
  </si>
  <si>
    <t xml:space="preserve">Patricia cornwell</t>
  </si>
  <si>
    <t xml:space="preserve">What Ingredient Is Added To Gin To Make It Pink </t>
  </si>
  <si>
    <t xml:space="preserve">Angostura Bitters </t>
  </si>
  <si>
    <t xml:space="preserve">What is the fear of returning home known as</t>
  </si>
  <si>
    <t xml:space="preserve">Nostophobia</t>
  </si>
  <si>
    <t xml:space="preserve">What's the international radio code word for the letter "J"</t>
  </si>
  <si>
    <t xml:space="preserve">Which archangel is the patron of television and radio workers, messengers and postal workers</t>
  </si>
  <si>
    <t xml:space="preserve">Gabriel</t>
  </si>
  <si>
    <t xml:space="preserve">Which Piece of science history was created at the Roslin Institute in Scotland on 5th July 1996? </t>
  </si>
  <si>
    <t xml:space="preserve">Dolly The Sheep Was Created </t>
  </si>
  <si>
    <t xml:space="preserve"> The three_toed __________ of tropical America can swim easily, but it can only drag itself across bare ground.</t>
  </si>
  <si>
    <t xml:space="preserve">18% of USA coins 7% of notes have what on them</t>
  </si>
  <si>
    <t xml:space="preserve">Dangerous Bacteria</t>
  </si>
  <si>
    <t xml:space="preserve">An organisation of business and professional men was founded in Chicago in 1905 out of a weekly luncheon club. What is it called</t>
  </si>
  <si>
    <t xml:space="preserve">Rotary</t>
  </si>
  <si>
    <t xml:space="preserve">Who Was The Mother Of James 1st Of England? </t>
  </si>
  <si>
    <t xml:space="preserve">What islands get their name from the Spanish word "cayo", meaning rock or islet</t>
  </si>
  <si>
    <t xml:space="preserve">Florida keys</t>
  </si>
  <si>
    <t xml:space="preserve">What song by Frankie Avalon went to #1 in 1959?</t>
  </si>
  <si>
    <t xml:space="preserve">Whose record did Brian Lara beat when he scored 400 not out in a test match in April 2004? </t>
  </si>
  <si>
    <t xml:space="preserve">Matthew Hayden's </t>
  </si>
  <si>
    <t xml:space="preserve">What is a word for a castrated ram?</t>
  </si>
  <si>
    <t xml:space="preserve">According to 'A Christmas Song'', what would you find roasting over an open fire </t>
  </si>
  <si>
    <t xml:space="preserve">In Greek mythology, which goddess was Apollo's sister</t>
  </si>
  <si>
    <t xml:space="preserve">Arte'mis</t>
  </si>
  <si>
    <t xml:space="preserve">What country was formerly called Ceylon</t>
  </si>
  <si>
    <t xml:space="preserve">Who Were The Only Band To Have 2 Records Named By Melody Maker As Album Of The Year During Th 80's</t>
  </si>
  <si>
    <t xml:space="preserve">The Cure</t>
  </si>
  <si>
    <t xml:space="preserve">What was Napoleons mothers name</t>
  </si>
  <si>
    <t xml:space="preserve">Laticia</t>
  </si>
  <si>
    <t xml:space="preserve">In which English county is Dartmoor? </t>
  </si>
  <si>
    <t xml:space="preserve">What was the name of the highly diluted rum that was once given to British sailors? </t>
  </si>
  <si>
    <t xml:space="preserve">Grog </t>
  </si>
  <si>
    <t xml:space="preserve">Who ruled rome when Christ was born?</t>
  </si>
  <si>
    <t xml:space="preserve">What does 'faux pas' mean</t>
  </si>
  <si>
    <t xml:space="preserve">What instrument measures walking distance?</t>
  </si>
  <si>
    <t xml:space="preserve">In Braille which letter uses the least number of raised dots</t>
  </si>
  <si>
    <t xml:space="preserve">Who took out a $5000 life insurance before dying in battle</t>
  </si>
  <si>
    <t xml:space="preserve">Evelyn Glennie is the world's first full time soloist on which part of the orchestra</t>
  </si>
  <si>
    <t xml:space="preserve">Who was the egyptian god of the dead</t>
  </si>
  <si>
    <t xml:space="preserve">This quiz show, emceed by allen ludden, featured a 60 second "lightning</t>
  </si>
  <si>
    <t xml:space="preserve">Uncle what is the name of the cord joining a mother and her unborn child</t>
  </si>
  <si>
    <t xml:space="preserve">Umbilical</t>
  </si>
  <si>
    <t xml:space="preserve">What is the unit of currency in Bulgaria?</t>
  </si>
  <si>
    <t xml:space="preserve">In Greek myth who was the first woman</t>
  </si>
  <si>
    <t xml:space="preserve">In What Year was (come on you reds) a no.1 single for Man Utd </t>
  </si>
  <si>
    <t xml:space="preserve">The average human has seven what each day</t>
  </si>
  <si>
    <t xml:space="preserve">Sex Fantasies</t>
  </si>
  <si>
    <t xml:space="preserve">Juliet Gordon Low founded what in Savannah Georgia 1912</t>
  </si>
  <si>
    <t xml:space="preserve">Girl Guides</t>
  </si>
  <si>
    <t xml:space="preserve">What is considered to be the least nutritious fruit or vegetable </t>
  </si>
  <si>
    <t xml:space="preserve">Cucumber </t>
  </si>
  <si>
    <t xml:space="preserve">What physical disability is also known as nanism</t>
  </si>
  <si>
    <t xml:space="preserve">The condition of being a dwarf</t>
  </si>
  <si>
    <t xml:space="preserve">Name the band - songs include "Sex &amp; Drugs &amp; Rock &amp; Roll, I Want To Be Straight"?</t>
  </si>
  <si>
    <t xml:space="preserve">Ian Drury and The Blockheads</t>
  </si>
  <si>
    <t xml:space="preserve">Relating to food of what is 'lollo biondo' a variety</t>
  </si>
  <si>
    <t xml:space="preserve">Who was albert einstein's father</t>
  </si>
  <si>
    <t xml:space="preserve">Hermann einstein</t>
  </si>
  <si>
    <t xml:space="preserve">What is consumption</t>
  </si>
  <si>
    <t xml:space="preserve">What one metallic element could critically harm superman</t>
  </si>
  <si>
    <t xml:space="preserve">Kryptonite</t>
  </si>
  <si>
    <t xml:space="preserve">In 982 eric the red discovered _____</t>
  </si>
  <si>
    <t xml:space="preserve">By law In Washington State a concealed weapon must be what</t>
  </si>
  <si>
    <t xml:space="preserve">Under 6 foot long –</t>
  </si>
  <si>
    <t xml:space="preserve">Who invented James Bond ?</t>
  </si>
  <si>
    <t xml:space="preserve">What is the closest relative of the manatee</t>
  </si>
  <si>
    <t xml:space="preserve">Santa Clause works in USA but who delivers gifts in Syria</t>
  </si>
  <si>
    <t xml:space="preserve">A Wise mans Camel</t>
  </si>
  <si>
    <t xml:space="preserve">Which pop duo had a hit in 1983 with 'Club Tropicana'</t>
  </si>
  <si>
    <t xml:space="preserve">He wrote "Sexual Behaviour in the Human Male" in 1948.</t>
  </si>
  <si>
    <t xml:space="preserve">Kinsey</t>
  </si>
  <si>
    <t xml:space="preserve">Which actor/singer wrote the autobiography 'Parcel Arrived Safely, Tied With String'</t>
  </si>
  <si>
    <t xml:space="preserve">Michael crawford</t>
  </si>
  <si>
    <t xml:space="preserve">This is the lowest ranking suit in bridge</t>
  </si>
  <si>
    <t xml:space="preserve">Dik Browne is the author of which cartoon strip</t>
  </si>
  <si>
    <t xml:space="preserve">Hagar the Horrible</t>
  </si>
  <si>
    <t xml:space="preserve">In 1995 what were the men of Pilsen asked to donate in exchange for half a litre of the city's best know brew</t>
  </si>
  <si>
    <t xml:space="preserve">What shape is Millerighi pasta</t>
  </si>
  <si>
    <t xml:space="preserve">Tubes</t>
  </si>
  <si>
    <t xml:space="preserve">In what field of study would you find "flying buttresses"?</t>
  </si>
  <si>
    <t xml:space="preserve">During WW I, what day of the week was the recommended meatless day</t>
  </si>
  <si>
    <t xml:space="preserve"> The largest order of mammals, with about 1,700 species, is __________. Bats are second with about 950 species.</t>
  </si>
  <si>
    <t xml:space="preserve">In English superstition what bird should you wish good day</t>
  </si>
  <si>
    <t xml:space="preserve">Magpie else bad luck</t>
  </si>
  <si>
    <t xml:space="preserve">This Greek mountain was known as the home of the gods.</t>
  </si>
  <si>
    <t xml:space="preserve">What Is The Study Of Earthquakes Called </t>
  </si>
  <si>
    <t xml:space="preserve">Seismology </t>
  </si>
  <si>
    <t xml:space="preserve">What is a group of hippopotamuses</t>
  </si>
  <si>
    <t xml:space="preserve">Bloat</t>
  </si>
  <si>
    <t xml:space="preserve">What is a group of this animal called: Turkey</t>
  </si>
  <si>
    <t xml:space="preserve">What is the national game of the basques</t>
  </si>
  <si>
    <t xml:space="preserve">In music, what does the term legato mean</t>
  </si>
  <si>
    <t xml:space="preserve">One note leading smoothly to the next</t>
  </si>
  <si>
    <t xml:space="preserve">From which station does the 'Chattanooga Choo Choo' leave?</t>
  </si>
  <si>
    <t xml:space="preserve">Pennsylvania station</t>
  </si>
  <si>
    <t xml:space="preserve">Who was he last Tudor monarch of England</t>
  </si>
  <si>
    <t xml:space="preserve">What is the common term for a "somnambulist"?</t>
  </si>
  <si>
    <t xml:space="preserve">What is the flower that stands for: concealed merit</t>
  </si>
  <si>
    <t xml:space="preserve">A baby oyster is called a(n) ____</t>
  </si>
  <si>
    <t xml:space="preserve">Which sweets were reintroduced to Britain in1994 after a 10-year gap? </t>
  </si>
  <si>
    <t xml:space="preserve">Spangles </t>
  </si>
  <si>
    <t xml:space="preserve">In 1908 A'Ecu d'Or became the worlds first what</t>
  </si>
  <si>
    <t xml:space="preserve">Pornographic film</t>
  </si>
  <si>
    <t xml:space="preserve">Cucullus' is the latin word for what part of a monk's robe or a woman's sweater</t>
  </si>
  <si>
    <t xml:space="preserve">Which jazz cornettist composed and recorded "Davenport Blues" in 1925</t>
  </si>
  <si>
    <t xml:space="preserve">B1x beiderbecke</t>
  </si>
  <si>
    <t xml:space="preserve">Ben Hur won most Oscars 11 what film comes second with 10</t>
  </si>
  <si>
    <t xml:space="preserve">In which month of the year is is the Lord Mayor's Show in London traditionally held?</t>
  </si>
  <si>
    <t xml:space="preserve">The Moluccas are better known as where</t>
  </si>
  <si>
    <t xml:space="preserve">Spice Islands</t>
  </si>
  <si>
    <t xml:space="preserve">What are the only two commonly ingested items pure enough to be absorbed into the bloodstream directly through the stomach walls</t>
  </si>
  <si>
    <t xml:space="preserve">Honey and alcohol</t>
  </si>
  <si>
    <t xml:space="preserve">The New Testament originally written in what language</t>
  </si>
  <si>
    <t xml:space="preserve">In New Jersey it is illegal to frown at who</t>
  </si>
  <si>
    <t xml:space="preserve">Police Officers</t>
  </si>
  <si>
    <t xml:space="preserve">An ahuehuete is a</t>
  </si>
  <si>
    <t xml:space="preserve">What Globally Successful Product What Invented By Dr John Pemberton</t>
  </si>
  <si>
    <t xml:space="preserve">What Were The Four Elements Proposed By The Ancient Greeks </t>
  </si>
  <si>
    <t xml:space="preserve">Earth, Water, Fire &amp; Air </t>
  </si>
  <si>
    <t xml:space="preserve">On Which Label Was The Human Leagues Greatest Hits Released In 1988</t>
  </si>
  <si>
    <t xml:space="preserve">Who said "For every action there is an equal and opposite reaction"?</t>
  </si>
  <si>
    <t xml:space="preserve">Albert Eienstein</t>
  </si>
  <si>
    <t xml:space="preserve">Personal merry_go_round guaranteed to make you dizzy.</t>
  </si>
  <si>
    <t xml:space="preserve">Sit n spin</t>
  </si>
  <si>
    <t xml:space="preserve">What was Alka-Seltzer first marketed as</t>
  </si>
  <si>
    <t xml:space="preserve">Cold Cure</t>
  </si>
  <si>
    <t xml:space="preserve">On their first visit to the US, at which hotel in New York City did the Beatles stay?</t>
  </si>
  <si>
    <t xml:space="preserve">The Plaza Hotel</t>
  </si>
  <si>
    <t xml:space="preserve">Zen is the form of Buddhism in which country</t>
  </si>
  <si>
    <t xml:space="preserve">Scalene, isosceles and equilateral are all types of what</t>
  </si>
  <si>
    <t xml:space="preserve">Triangles</t>
  </si>
  <si>
    <t xml:space="preserve">If the skin under someone's finger nails turned blue this would be the first symptom of what</t>
  </si>
  <si>
    <t xml:space="preserve">Cyanide poisoning</t>
  </si>
  <si>
    <t xml:space="preserve">What character in the Jungle Books name means frog</t>
  </si>
  <si>
    <t xml:space="preserve">Mougli</t>
  </si>
  <si>
    <t xml:space="preserve">Nevada means what when translated from Indian</t>
  </si>
  <si>
    <t xml:space="preserve">On average it takes 1.5 hours to do what</t>
  </si>
  <si>
    <t xml:space="preserve">Fully cremate a corpse</t>
  </si>
  <si>
    <t xml:space="preserve">Who was the inventor of the "stop sign"</t>
  </si>
  <si>
    <t xml:space="preserve">William phelps eno</t>
  </si>
  <si>
    <t xml:space="preserve">What was French frigate Isere's most famous cargo</t>
  </si>
  <si>
    <t xml:space="preserve">What was Dorothy's last name in "The Wizard of Oz"?</t>
  </si>
  <si>
    <t xml:space="preserve">Pope John Paul II played for the Polish national team what sport</t>
  </si>
  <si>
    <t xml:space="preserve">Dendrochronology is better known as __________.</t>
  </si>
  <si>
    <t xml:space="preserve">Who was the future political pair to star in Hellcats of the Navy?</t>
  </si>
  <si>
    <t xml:space="preserve">Ronald Reagan and Nancy Davis</t>
  </si>
  <si>
    <t xml:space="preserve">What American state is 'The Golden State'?</t>
  </si>
  <si>
    <t xml:space="preserve">Which singer famously said 'You aint heard nothing yet'</t>
  </si>
  <si>
    <t xml:space="preserve">Al jolson</t>
  </si>
  <si>
    <t xml:space="preserve">What country has the worst roads averaging 10 deaths per mile</t>
  </si>
  <si>
    <t xml:space="preserve">Capability Brown was a famous Landscape Gardener 1st name</t>
  </si>
  <si>
    <t xml:space="preserve">Which two London clubs did Bobby Moore play for? </t>
  </si>
  <si>
    <t xml:space="preserve">West Ham &amp; Fulham </t>
  </si>
  <si>
    <t xml:space="preserve">Which island country lies immediately to the West of Mauritius?</t>
  </si>
  <si>
    <t xml:space="preserve">Réunion</t>
  </si>
  <si>
    <t xml:space="preserve">What was the name of George of the Jungle's pet elephant?</t>
  </si>
  <si>
    <t xml:space="preserve">In money circles what does ERM mean</t>
  </si>
  <si>
    <t xml:space="preserve">Exchange rate mechanism</t>
  </si>
  <si>
    <t xml:space="preserve">Who was assassinated on december 8, 1980 in new york city</t>
  </si>
  <si>
    <t xml:space="preserve">The George Cross was awarded to the entire population of which island</t>
  </si>
  <si>
    <t xml:space="preserve">What city stands on the Hooghly river</t>
  </si>
  <si>
    <t xml:space="preserve">What Northeastern European country's capital is Tallinn</t>
  </si>
  <si>
    <t xml:space="preserve">What is the name of the source of the Nile</t>
  </si>
  <si>
    <t xml:space="preserve">Ripon falls</t>
  </si>
  <si>
    <t xml:space="preserve">What is the only borough of new york city that is not on an island</t>
  </si>
  <si>
    <t xml:space="preserve">Nyctophobia is the fear of</t>
  </si>
  <si>
    <t xml:space="preserve">The dark night</t>
  </si>
  <si>
    <t xml:space="preserve">Which city was the first with one million inhabitants</t>
  </si>
  <si>
    <t xml:space="preserve">Who makes Pringles</t>
  </si>
  <si>
    <t xml:space="preserve">Proctor and Gamble</t>
  </si>
  <si>
    <t xml:space="preserve">Where is the natchez trail</t>
  </si>
  <si>
    <t xml:space="preserve">What company used to be called The Haloid Company</t>
  </si>
  <si>
    <t xml:space="preserve">What is a vein or fissure in a rock containing mineral deposits called</t>
  </si>
  <si>
    <t xml:space="preserve">Lode</t>
  </si>
  <si>
    <t xml:space="preserve">In Scandinavian mythology, which was the 'Tree of Life'</t>
  </si>
  <si>
    <t xml:space="preserve">What did plato found in 387 bc</t>
  </si>
  <si>
    <t xml:space="preserve">The academy</t>
  </si>
  <si>
    <t xml:space="preserve">Which Band Featured Among It's Members Joe Sample , Wayne Henderson, &amp; Wilton Felder</t>
  </si>
  <si>
    <t xml:space="preserve">The Crusaders</t>
  </si>
  <si>
    <t xml:space="preserve">Only You Was A Hit Was For Whome</t>
  </si>
  <si>
    <t xml:space="preserve">Yazoo/ The Flying Pickets</t>
  </si>
  <si>
    <t xml:space="preserve">What are dense seawater swamps along coasts of hot countries</t>
  </si>
  <si>
    <t xml:space="preserve">Ocean is NOT recognised International Hydrographic Bureau</t>
  </si>
  <si>
    <t xml:space="preserve">Antarctic Ocean</t>
  </si>
  <si>
    <t xml:space="preserve">What is the Capital of: Cote d'Ivoire</t>
  </si>
  <si>
    <t xml:space="preserve">Yamoussoukro</t>
  </si>
  <si>
    <t xml:space="preserve">What kind of dog is Scooby Doo</t>
  </si>
  <si>
    <t xml:space="preserve">What country has the worlds highest golf course</t>
  </si>
  <si>
    <t xml:space="preserve">Who was the hero of the old TV cop series Dragnet</t>
  </si>
  <si>
    <t xml:space="preserve">Sergeant Joe Friday</t>
  </si>
  <si>
    <t xml:space="preserve">3 Singers Have Sung The Opening Line The Christmas Favourite Do They Know Its Christmas (PFE)</t>
  </si>
  <si>
    <t xml:space="preserve">What country celebrates its National Day on 17th June?</t>
  </si>
  <si>
    <t xml:space="preserve">In literature who married Mary Morstan</t>
  </si>
  <si>
    <t xml:space="preserve">Dr John Watson</t>
  </si>
  <si>
    <t xml:space="preserve">Who wrote the novel "The Strange Case of Dr. Jekyll and Mr Hyde" ?</t>
  </si>
  <si>
    <t xml:space="preserve">Stevenson</t>
  </si>
  <si>
    <t xml:space="preserve">You ordered nem in Vietnamese restaurant what would you get</t>
  </si>
  <si>
    <t xml:space="preserve">Spring Roll</t>
  </si>
  <si>
    <t xml:space="preserve">What famous battle was fought on 4th June 1942?</t>
  </si>
  <si>
    <t xml:space="preserve">The Battle of Midway</t>
  </si>
  <si>
    <t xml:space="preserve">David Stirling was the founder of which organisation</t>
  </si>
  <si>
    <t xml:space="preserve">S a s</t>
  </si>
  <si>
    <t xml:space="preserve">What Was The First Country Ever To Issue A Bank Note</t>
  </si>
  <si>
    <t xml:space="preserve">Who said "let them eat cake"</t>
  </si>
  <si>
    <t xml:space="preserve">San jose is the capital of ______</t>
  </si>
  <si>
    <t xml:space="preserve"> Sue, the world's largest, most complete, and best preserved __________, made her grand debut to the public on May 17, 2000 at the Field Museum in Chicago, Illinois.</t>
  </si>
  <si>
    <t xml:space="preserve">Scolionophobia is the fear of</t>
  </si>
  <si>
    <t xml:space="preserve">Name the band - songs include "Baby I Don't Care, I Want Your Love"?</t>
  </si>
  <si>
    <t xml:space="preserve">Transvision Vamp</t>
  </si>
  <si>
    <t xml:space="preserve">Which Country Has The longest Individual Railway </t>
  </si>
  <si>
    <t xml:space="preserve">An Arab/Israeli band Abu Hafla - record called Humping meaning</t>
  </si>
  <si>
    <t xml:space="preserve">Enjoyable Gathering</t>
  </si>
  <si>
    <t xml:space="preserve">Six verified copies of his signature survive - who is he</t>
  </si>
  <si>
    <t xml:space="preserve">Who wrote the sonnet, "Much have I travell'd in the realms of gold"</t>
  </si>
  <si>
    <t xml:space="preserve">In area, which is the largest country in Africa</t>
  </si>
  <si>
    <t xml:space="preserve">Name the capital of Italy.</t>
  </si>
  <si>
    <t xml:space="preserve">What actor played the title role in monsignor</t>
  </si>
  <si>
    <t xml:space="preserve">Christopher reeve</t>
  </si>
  <si>
    <t xml:space="preserve">Parsley is a member of which family</t>
  </si>
  <si>
    <t xml:space="preserve">Corduroy literally translated means what</t>
  </si>
  <si>
    <t xml:space="preserve">Cloth of the King</t>
  </si>
  <si>
    <t xml:space="preserve">What is the basic unit of currency for Guatemala ?</t>
  </si>
  <si>
    <t xml:space="preserve">Where Do Yaks Live? </t>
  </si>
  <si>
    <t xml:space="preserve">Of what metal are meteorites composed</t>
  </si>
  <si>
    <t xml:space="preserve">Over How Many Laps Is The Indianapolis 500 Contested </t>
  </si>
  <si>
    <t xml:space="preserve">200 </t>
  </si>
  <si>
    <t xml:space="preserve">Whose 1976 debut hit was "You To Me Are Everything"?</t>
  </si>
  <si>
    <t xml:space="preserve">With which sport is Jack Nicklaus associated ?</t>
  </si>
  <si>
    <t xml:space="preserve">What is the capital of Belize</t>
  </si>
  <si>
    <t xml:space="preserve">Which constellation is the water-bearer</t>
  </si>
  <si>
    <t xml:space="preserve">Who used the statement: "my fellow americans"</t>
  </si>
  <si>
    <t xml:space="preserve">In which sport would you find, in a team of ten, a cover point, a goalkeeper, and a third home</t>
  </si>
  <si>
    <t xml:space="preserve">Dr. Hermann Rorschach is credited with developing what kind of tests</t>
  </si>
  <si>
    <t xml:space="preserve">Inkblot</t>
  </si>
  <si>
    <t xml:space="preserve">How many teaspoons in a tablespoon (UK) ? </t>
  </si>
  <si>
    <t xml:space="preserve">Which shellfish is sometimes called a Queenie</t>
  </si>
  <si>
    <t xml:space="preserve">Scallop</t>
  </si>
  <si>
    <t xml:space="preserve">What sport do the following terms belong to - "Behind &amp; Banana Kick"?</t>
  </si>
  <si>
    <t xml:space="preserve">Australian Football League</t>
  </si>
  <si>
    <t xml:space="preserve">Gordon Matthew Sumner Is The Real first Name Of Which Singer</t>
  </si>
  <si>
    <t xml:space="preserve">What gives onions their distinctive smell</t>
  </si>
  <si>
    <t xml:space="preserve">Sulphur - taken in when growing</t>
  </si>
  <si>
    <t xml:space="preserve">What translates high-level languages into machine language</t>
  </si>
  <si>
    <t xml:space="preserve">A compiler</t>
  </si>
  <si>
    <t xml:space="preserve">Gus Grissom Was The First Man In History To Do What Twice</t>
  </si>
  <si>
    <t xml:space="preserve">Go Into Space</t>
  </si>
  <si>
    <t xml:space="preserve">What U.S. state's marijuana fields were busted most often in 1987</t>
  </si>
  <si>
    <t xml:space="preserve">What are fungal remains in coal</t>
  </si>
  <si>
    <t xml:space="preserve">Sclerotinite</t>
  </si>
  <si>
    <t xml:space="preserve">What game might you use a (Flick Serve)? </t>
  </si>
  <si>
    <t xml:space="preserve">What can come in types Blue, Spear, Couch and Arrow</t>
  </si>
  <si>
    <t xml:space="preserve">Persephone was the greek goddess of ______</t>
  </si>
  <si>
    <t xml:space="preserve">Which of the twelve largest islands in the World lies directly between Borneo and New Guinea</t>
  </si>
  <si>
    <t xml:space="preserve">Celebes</t>
  </si>
  <si>
    <t xml:space="preserve">What would you do with a hispano-suiza</t>
  </si>
  <si>
    <t xml:space="preserve">Drive it</t>
  </si>
  <si>
    <t xml:space="preserve">What Was On The Other Side Of Boney M's Double A Side "Brown Girl In The Rain"?</t>
  </si>
  <si>
    <t xml:space="preserve">Rivers Of Babylon</t>
  </si>
  <si>
    <t xml:space="preserve">If you had distrix what condition would you have</t>
  </si>
  <si>
    <t xml:space="preserve">Hair - split ends</t>
  </si>
  <si>
    <t xml:space="preserve">What were 'Little Boy' and 'Fat Man'?</t>
  </si>
  <si>
    <t xml:space="preserve">Atom Bombs</t>
  </si>
  <si>
    <t xml:space="preserve">What Is The Significance Of The Megalosaurus </t>
  </si>
  <si>
    <t xml:space="preserve">It Was The First Recognised Dinosaur To Be Named </t>
  </si>
  <si>
    <t xml:space="preserve">What was the first James Bond book</t>
  </si>
  <si>
    <t xml:space="preserve">Casino Royal</t>
  </si>
  <si>
    <t xml:space="preserve">The only river that flows both north and south of the equator is the?</t>
  </si>
  <si>
    <t xml:space="preserve">Waves 'break' when their height is how much more than the depth of the water</t>
  </si>
  <si>
    <t xml:space="preserve">In the film 'dragonheart', who did the voice of the dragon</t>
  </si>
  <si>
    <t xml:space="preserve">What kind of music is Struss's 'Die Fledermaus'</t>
  </si>
  <si>
    <t xml:space="preserve">Operetta</t>
  </si>
  <si>
    <t xml:space="preserve">What South American country produces the most coffee</t>
  </si>
  <si>
    <t xml:space="preserve">In 19th century Florence it was illegal for women to wear what</t>
  </si>
  <si>
    <t xml:space="preserve">With which natural phenomena are Baily's Beads associated</t>
  </si>
  <si>
    <t xml:space="preserve">Solar eclipse</t>
  </si>
  <si>
    <t xml:space="preserve">What other relative of Travolta's made a cameo in Saturday Night Fever</t>
  </si>
  <si>
    <t xml:space="preserve">Joseph Levitch became famous as who</t>
  </si>
  <si>
    <t xml:space="preserve">Jerry Lewis</t>
  </si>
  <si>
    <t xml:space="preserve">What is a one-party system of government in which control is maintained by force and regimentation</t>
  </si>
  <si>
    <t xml:space="preserve">What do Christians celebrate on Easter Sunday? </t>
  </si>
  <si>
    <t xml:space="preserve">The resurrection of Jesus Christ </t>
  </si>
  <si>
    <t xml:space="preserve">Who was Prime Minister at the start of World War One</t>
  </si>
  <si>
    <t xml:space="preserve">Asquith</t>
  </si>
  <si>
    <t xml:space="preserve">What is the flower that stands for: bury me amid nature's beauties</t>
  </si>
  <si>
    <t xml:space="preserve">Who, in 1655, discovered Saturn's rings</t>
  </si>
  <si>
    <t xml:space="preserve">Christiaan huygens</t>
  </si>
  <si>
    <t xml:space="preserve">In which literary work does Mrs Do-As-You-Would-Be-Done-By appear</t>
  </si>
  <si>
    <t xml:space="preserve">Water babies</t>
  </si>
  <si>
    <t xml:space="preserve">What is the birthstone for February?</t>
  </si>
  <si>
    <t xml:space="preserve">In India in 1994 who were finally allowed to vote</t>
  </si>
  <si>
    <t xml:space="preserve">Eunuchs</t>
  </si>
  <si>
    <t xml:space="preserve">The word 'boondocks' comes from the tagalog (filipino) word 'bundok,' which means</t>
  </si>
  <si>
    <t xml:space="preserve">"Words" Was A No.1 Hit In 1996 For Whom</t>
  </si>
  <si>
    <t xml:space="preserve">These are the two highest valued letters in scrabble</t>
  </si>
  <si>
    <t xml:space="preserve">What is the basic unit of currency for Vanuatu ?</t>
  </si>
  <si>
    <t xml:space="preserve">Vatu</t>
  </si>
  <si>
    <t xml:space="preserve">In which city is wembley stadium </t>
  </si>
  <si>
    <t xml:space="preserve">Dallol Ethiopia has what claim to fame</t>
  </si>
  <si>
    <t xml:space="preserve">Worlds hottest average place 94</t>
  </si>
  <si>
    <t xml:space="preserve">Which best-selling author writes novels featuring the pathologist Dr. Kay Scarpetta</t>
  </si>
  <si>
    <t xml:space="preserve">How many bottles of champagne are in a magnum? </t>
  </si>
  <si>
    <t xml:space="preserve">What Was Stevie Wonders First Album On Gaining Artistic Control Of His Own Output In 1972</t>
  </si>
  <si>
    <t xml:space="preserve">Music On My Mind</t>
  </si>
  <si>
    <t xml:space="preserve">In The Beatles Song “ Ob Lah Di Ob Lah Dah “What Did Desmond Say To Molly</t>
  </si>
  <si>
    <t xml:space="preserve">Girl I Like Your Face</t>
  </si>
  <si>
    <t xml:space="preserve">What companies cars are nicknamed mopars</t>
  </si>
  <si>
    <t xml:space="preserve">Who Was The First Black Singer To Host His Own TV Programme</t>
  </si>
  <si>
    <t xml:space="preserve">Nat King Cole</t>
  </si>
  <si>
    <t xml:space="preserve">Circuits can be wired in parallel or ______?</t>
  </si>
  <si>
    <t xml:space="preserve">What is the basic unit of currency for Armenia ?</t>
  </si>
  <si>
    <t xml:space="preserve">Dram</t>
  </si>
  <si>
    <t xml:space="preserve">A biographical film</t>
  </si>
  <si>
    <t xml:space="preserve">Biopic</t>
  </si>
  <si>
    <t xml:space="preserve">What do butchers call the edible internal part of an animal</t>
  </si>
  <si>
    <t xml:space="preserve">Offal</t>
  </si>
  <si>
    <t xml:space="preserve">The scientific word 'quark' was first used in which novel</t>
  </si>
  <si>
    <t xml:space="preserve">Finnigans wake</t>
  </si>
  <si>
    <t xml:space="preserve">Ignoring obvious what links Venus and Mercury</t>
  </si>
  <si>
    <t xml:space="preserve">No Moons</t>
  </si>
  <si>
    <t xml:space="preserve">A Hop Low is the world smallest - what</t>
  </si>
  <si>
    <t xml:space="preserve">Which Surrey cricketer made history at Old Trafford in 1956 when he took 19 wickets in the test match against Australia </t>
  </si>
  <si>
    <t xml:space="preserve">On what street did dennis the menace live</t>
  </si>
  <si>
    <t xml:space="preserve">Who Moved Into His Factory On New Yorks East 47th Street In 1963 </t>
  </si>
  <si>
    <t xml:space="preserve">Wolfram is the alternative name for which element</t>
  </si>
  <si>
    <t xml:space="preserve">This film was an ambitious concert sequence of cartoons by Walt Disney.</t>
  </si>
  <si>
    <t xml:space="preserve">On what river is the capital city of Canada?</t>
  </si>
  <si>
    <t xml:space="preserve">What government issue item did sensitive G I's dub "sandpaper"</t>
  </si>
  <si>
    <t xml:space="preserve">Who did dick van dyke play on the 'dick van dyke show'</t>
  </si>
  <si>
    <t xml:space="preserve">Rob petrie</t>
  </si>
  <si>
    <t xml:space="preserve">What was Martin Frobisher looking for</t>
  </si>
  <si>
    <t xml:space="preserve">North west passage</t>
  </si>
  <si>
    <t xml:space="preserve">What is generally thought to be the oldest breed of dog</t>
  </si>
  <si>
    <t xml:space="preserve">Chow-Chow</t>
  </si>
  <si>
    <t xml:space="preserve">What yellow, fossilized resin did the Greeks and Romans use in jewelry</t>
  </si>
  <si>
    <t xml:space="preserve">What happens if you get pepper in your proboscis</t>
  </si>
  <si>
    <t xml:space="preserve">YoU.S.neeze sneeze</t>
  </si>
  <si>
    <t xml:space="preserve">Licking what uses one tenth of a calorie</t>
  </si>
  <si>
    <t xml:space="preserve">Stamp</t>
  </si>
  <si>
    <t xml:space="preserve">If a doctor says you have ecchymosis what have you got</t>
  </si>
  <si>
    <t xml:space="preserve">A Bruise</t>
  </si>
  <si>
    <t xml:space="preserve">What kind of person would have had a twat on</t>
  </si>
  <si>
    <t xml:space="preserve">A Nun part of habit</t>
  </si>
  <si>
    <t xml:space="preserve">Who was the first black mayor of chicago</t>
  </si>
  <si>
    <t xml:space="preserve">Harold washington</t>
  </si>
  <si>
    <t xml:space="preserve">Who was 'hooked on a feeling'</t>
  </si>
  <si>
    <t xml:space="preserve">Blue suede</t>
  </si>
  <si>
    <t xml:space="preserve">What is the correct name for the Union Jack Flag?</t>
  </si>
  <si>
    <t xml:space="preserve">The Union Flag</t>
  </si>
  <si>
    <t xml:space="preserve">Ra is the chemical symbol for which element</t>
  </si>
  <si>
    <t xml:space="preserve">Radium</t>
  </si>
  <si>
    <t xml:space="preserve">Which spirit is the characteristic ingredient of "Planter's Punch"</t>
  </si>
  <si>
    <t xml:space="preserve">What was the first Olympic sport to include women</t>
  </si>
  <si>
    <t xml:space="preserve">Tennis - Paris 1900</t>
  </si>
  <si>
    <t xml:space="preserve">Acrotomphillia is having sex with who or what</t>
  </si>
  <si>
    <t xml:space="preserve">Amputees</t>
  </si>
  <si>
    <t xml:space="preserve">Where was Tony Christie asking directions to in 1971</t>
  </si>
  <si>
    <t xml:space="preserve">Amarillo (Is this the way to Amarillo)</t>
  </si>
  <si>
    <t xml:space="preserve">Which Beatles song is associated with the Manson family</t>
  </si>
  <si>
    <t xml:space="preserve">Helter Skelter</t>
  </si>
  <si>
    <t xml:space="preserve">Which Instrument Measures Atmospheric Pressure </t>
  </si>
  <si>
    <t xml:space="preserve">A Barometer </t>
  </si>
  <si>
    <t xml:space="preserve">What does the acronym CIA stand for</t>
  </si>
  <si>
    <t xml:space="preserve">What do dieters say is the most difficult food to give up</t>
  </si>
  <si>
    <t xml:space="preserve">What does an agrostologist study</t>
  </si>
  <si>
    <t xml:space="preserve">Henry Ford used assembly line in 1908 but someone before 1901</t>
  </si>
  <si>
    <t xml:space="preserve">Ransome Olds</t>
  </si>
  <si>
    <t xml:space="preserve">Which actor played the role of Chewbacca in the Star Wars trilogy?</t>
  </si>
  <si>
    <t xml:space="preserve">Peter Mayhew</t>
  </si>
  <si>
    <t xml:space="preserve">What is the name of the bone at the base of the human spine</t>
  </si>
  <si>
    <t xml:space="preserve">Who is the greek god of shepherds and flocks</t>
  </si>
  <si>
    <t xml:space="preserve">What are knackers to a Norwegian</t>
  </si>
  <si>
    <t xml:space="preserve">Crisp bread</t>
  </si>
  <si>
    <t xml:space="preserve">An infant whale is called a what</t>
  </si>
  <si>
    <t xml:space="preserve">Who wrote "Stardust"</t>
  </si>
  <si>
    <t xml:space="preserve">What in Dickensian London was the Marshalsea</t>
  </si>
  <si>
    <t xml:space="preserve">Debtors prison</t>
  </si>
  <si>
    <t xml:space="preserve">How long can it take for the insecticide DDT to break down in nature</t>
  </si>
  <si>
    <t xml:space="preserve">Eight years</t>
  </si>
  <si>
    <t xml:space="preserve">The bite from which insect caused the death of the poet Rupert Brook</t>
  </si>
  <si>
    <t xml:space="preserve">Mosquito,</t>
  </si>
  <si>
    <t xml:space="preserve">Which group sang the song "Unforgiven"?</t>
  </si>
  <si>
    <t xml:space="preserve">Where Do Sinhalese People Come Frome </t>
  </si>
  <si>
    <t xml:space="preserve">Sri Lanka </t>
  </si>
  <si>
    <t xml:space="preserve">In sport what is exactly 5 foot 8 inches off he ground</t>
  </si>
  <si>
    <t xml:space="preserve">Bullseye on Dartboard</t>
  </si>
  <si>
    <t xml:space="preserve">Who wrote 'The Canterbury Tales'?</t>
  </si>
  <si>
    <t xml:space="preserve">Anthony Pratt invented what in the 1940s</t>
  </si>
  <si>
    <t xml:space="preserve">Cluedo</t>
  </si>
  <si>
    <t xml:space="preserve">Which fiberous, sulphur-rich protein occurs naturally in hair, horns, hooves and feathers</t>
  </si>
  <si>
    <t xml:space="preserve">What Is The Most Wideley Eaten Fruit In The World</t>
  </si>
  <si>
    <t xml:space="preserve">A Banana</t>
  </si>
  <si>
    <t xml:space="preserve">What Are Maracas</t>
  </si>
  <si>
    <t xml:space="preserve">Shaken Latin Percussion Instruments Made From Gourds With Beans Or Peas Inside</t>
  </si>
  <si>
    <t xml:space="preserve">What is the missing word in english with the letter combination 'uu' vacuum, muumuu, continuum, duumvirate, residuum</t>
  </si>
  <si>
    <t xml:space="preserve">Duumvir</t>
  </si>
  <si>
    <t xml:space="preserve">What Was The First Bond Movie NOT To Star Sean Connery In The Leading Role</t>
  </si>
  <si>
    <t xml:space="preserve">On Her Majestys Secret Service</t>
  </si>
  <si>
    <t xml:space="preserve">What is bed-wetting</t>
  </si>
  <si>
    <t xml:space="preserve">Enuresis</t>
  </si>
  <si>
    <t xml:space="preserve">What is the most expensive type of Bottled Brandy </t>
  </si>
  <si>
    <t xml:space="preserve">Cognac </t>
  </si>
  <si>
    <t xml:space="preserve">What river is called "Old Man River"</t>
  </si>
  <si>
    <t xml:space="preserve">The northern part of north america lies within the ______</t>
  </si>
  <si>
    <t xml:space="preserve">Arctic circle</t>
  </si>
  <si>
    <t xml:space="preserve">Who was the second to set foot on the moon</t>
  </si>
  <si>
    <t xml:space="preserve">Buz aldrin</t>
  </si>
  <si>
    <t xml:space="preserve">In song who is the man who made Eastwood such a star</t>
  </si>
  <si>
    <t xml:space="preserve">The fall guy – unknown stuntman</t>
  </si>
  <si>
    <t xml:space="preserve">When is St Swithens day</t>
  </si>
  <si>
    <t xml:space="preserve">15th July</t>
  </si>
  <si>
    <t xml:space="preserve">Which of Jesus disciples was the treasurer</t>
  </si>
  <si>
    <t xml:space="preserve">Judas Escariot</t>
  </si>
  <si>
    <t xml:space="preserve">An 18th century elegant style of furniture</t>
  </si>
  <si>
    <t xml:space="preserve">Chippendale</t>
  </si>
  <si>
    <t xml:space="preserve">Which Comedian Hit The Front Page Of The Sun On March 13 th 1986 For Allegedly Eating A Hamster </t>
  </si>
  <si>
    <t xml:space="preserve">Freddie Star </t>
  </si>
  <si>
    <t xml:space="preserve">To The Nearest 500 Million How Many People Are Alive Today </t>
  </si>
  <si>
    <t xml:space="preserve">5,5 Billion People </t>
  </si>
  <si>
    <t xml:space="preserve">What Does The BCG Vaccine Immunise Against </t>
  </si>
  <si>
    <t xml:space="preserve">Tuberculosis </t>
  </si>
  <si>
    <t xml:space="preserve">How Many Days After Hiroshima Did Nagasaki Receive The Second Atom Bomb </t>
  </si>
  <si>
    <t xml:space="preserve">Who received the nobel peace prize in 1964 for civil rights leadership?</t>
  </si>
  <si>
    <t xml:space="preserve">Martin Luther King Jr</t>
  </si>
  <si>
    <t xml:space="preserve">What is the basic unit of currency for Monaco ?</t>
  </si>
  <si>
    <t xml:space="preserve">Hamlet, Macbeth Othello which Shakespeare tragedy is missing</t>
  </si>
  <si>
    <t xml:space="preserve">If you had some gentles, jig, gag and coop what are you doing</t>
  </si>
  <si>
    <t xml:space="preserve">Who Was The Last King To Sit On The English Throne </t>
  </si>
  <si>
    <t xml:space="preserve">Who wrote Das Kapital</t>
  </si>
  <si>
    <t xml:space="preserve">What's the Spanish word for cottonwood tree</t>
  </si>
  <si>
    <t xml:space="preserve">Alamo</t>
  </si>
  <si>
    <t xml:space="preserve">What element is represented by the symbol W?</t>
  </si>
  <si>
    <t xml:space="preserve">Pediophobia is the fear of</t>
  </si>
  <si>
    <t xml:space="preserve">Which Singer Did Diana Ross Play In The Movie “Lady Sings The Blues”</t>
  </si>
  <si>
    <t xml:space="preserve">Billie Holliday</t>
  </si>
  <si>
    <t xml:space="preserve">What age of exploration began october 4, 1957</t>
  </si>
  <si>
    <t xml:space="preserve">Space age</t>
  </si>
  <si>
    <t xml:space="preserve">Which astronomer first observed 4 moons of Jupiter in 1610?</t>
  </si>
  <si>
    <t xml:space="preserve">Which Premiership footballer has the real name of Sulzeer? </t>
  </si>
  <si>
    <t xml:space="preserve">Sol Campbell </t>
  </si>
  <si>
    <t xml:space="preserve">Which Metal Expands The Most When Heated </t>
  </si>
  <si>
    <t xml:space="preserve">Caesium </t>
  </si>
  <si>
    <t xml:space="preserve">Who fought the 100 years war?</t>
  </si>
  <si>
    <t xml:space="preserve">France and England</t>
  </si>
  <si>
    <t xml:space="preserve">Cockney Rhyming Slang: apples and pears</t>
  </si>
  <si>
    <t xml:space="preserve">Stairs</t>
  </si>
  <si>
    <t xml:space="preserve">Zelda Sayre was the wife of which U.S. novelist</t>
  </si>
  <si>
    <t xml:space="preserve">Who Did Jean De Brunhoff Create </t>
  </si>
  <si>
    <t xml:space="preserve">Babar The Elephant </t>
  </si>
  <si>
    <t xml:space="preserve">What were the two major crops used by the Aztecs ? </t>
  </si>
  <si>
    <t xml:space="preserve">Maize (corn) and Amaranth </t>
  </si>
  <si>
    <t xml:space="preserve">What animal is thought to have inspired the myth of the unicorn</t>
  </si>
  <si>
    <t xml:space="preserve">Rhinocerous</t>
  </si>
  <si>
    <t xml:space="preserve">What does o.p.e.c stand for</t>
  </si>
  <si>
    <t xml:space="preserve">Organisation of petroleum exporting countries</t>
  </si>
  <si>
    <t xml:space="preserve">What is Charles E Chuck Yeagers Claim To Fame In The Field Of Aviation</t>
  </si>
  <si>
    <t xml:space="preserve">First Man To Fly At Speed Of Sound</t>
  </si>
  <si>
    <t xml:space="preserve">Dorethy Parker said "Scratch an actor and you will find" what</t>
  </si>
  <si>
    <t xml:space="preserve">An Actress</t>
  </si>
  <si>
    <t xml:space="preserve">Where in the world would you find Adelie Land</t>
  </si>
  <si>
    <t xml:space="preserve">What city in the USA means First People in Indian</t>
  </si>
  <si>
    <t xml:space="preserve">Biloxi</t>
  </si>
  <si>
    <t xml:space="preserve">"Epic", "From Out Of Nowhere" And "Falling To Pieces" Were Early 90's Tracks From Which US Band</t>
  </si>
  <si>
    <t xml:space="preserve">What is improved if yoU.S.leep on your right side</t>
  </si>
  <si>
    <t xml:space="preserve">If you "peg out" what game are you playing</t>
  </si>
  <si>
    <t xml:space="preserve">What Were Dachsunds Originally Bred To Hunt? </t>
  </si>
  <si>
    <t xml:space="preserve">Badgers </t>
  </si>
  <si>
    <t xml:space="preserve">Who was the final mayflower survivor</t>
  </si>
  <si>
    <t xml:space="preserve">Mary allerton cushman</t>
  </si>
  <si>
    <t xml:space="preserve">A member of the Commonwealth, which is the most southerly African country through which the Greenwich meridian passes</t>
  </si>
  <si>
    <t xml:space="preserve">In the 1983 Wimbledon men's final who did John McEnroe beat 6-2,6-2,6-2? </t>
  </si>
  <si>
    <t xml:space="preserve">Chris Lewis </t>
  </si>
  <si>
    <t xml:space="preserve">In what religion are the Vedas a central part</t>
  </si>
  <si>
    <t xml:space="preserve">Name the largest planet in the solar system.</t>
  </si>
  <si>
    <t xml:space="preserve">When England Won The Five Nations Grand Slam In 1980, Who Was The Captain? </t>
  </si>
  <si>
    <t xml:space="preserve">What insect family has the most varieties, making up 290,000 of the 751,000 insect classes</t>
  </si>
  <si>
    <t xml:space="preserve">Beetle the beetle</t>
  </si>
  <si>
    <t xml:space="preserve">What U.S. state includes the telephone area code 317</t>
  </si>
  <si>
    <t xml:space="preserve">Which word literally meaning sweet paste is a breakfast item</t>
  </si>
  <si>
    <t xml:space="preserve">What Was The Name Of Sean Ryder Post Happy Mondays Group</t>
  </si>
  <si>
    <t xml:space="preserve">Black Grape</t>
  </si>
  <si>
    <t xml:space="preserve">In the song who killed Cock Robin</t>
  </si>
  <si>
    <t xml:space="preserve">Sparrow</t>
  </si>
  <si>
    <t xml:space="preserve">Booze Name: A manhattan, but with scotch whiskey.</t>
  </si>
  <si>
    <t xml:space="preserve">Rob roy</t>
  </si>
  <si>
    <t xml:space="preserve">Why Was Mathew Simmons In The News in 1995? </t>
  </si>
  <si>
    <t xml:space="preserve">Eric Cantona Kung Fu Kick </t>
  </si>
  <si>
    <t xml:space="preserve">Which Band That Had Just One No.1 Hit In The 1980's Were Originally Called "The Nightmares In Wax"</t>
  </si>
  <si>
    <t xml:space="preserve">What Record Does The 2nd Lake Pontchartrain Causeway Hold </t>
  </si>
  <si>
    <t xml:space="preserve">It Is The Longest Bridge In The World 23.9 M / 38.4 KM </t>
  </si>
  <si>
    <t xml:space="preserve">Cognac must be at least 5 years old before it's labelled what</t>
  </si>
  <si>
    <t xml:space="preserve">What part of Britain is St. David the patron saint of</t>
  </si>
  <si>
    <t xml:space="preserve">Which North Yorkshire village is famous for both its Racecourse and its Barracks </t>
  </si>
  <si>
    <t xml:space="preserve">Catterick </t>
  </si>
  <si>
    <t xml:space="preserve">A spectacular movement in which the dancer propels himself or herself around a supporting leg with rapid movements of the other leg while remaining in a fixed spot.</t>
  </si>
  <si>
    <t xml:space="preserve">Fouetté en tournant</t>
  </si>
  <si>
    <t xml:space="preserve">Coquille St Jaques is a fancy name for what? </t>
  </si>
  <si>
    <t xml:space="preserve">Scallops </t>
  </si>
  <si>
    <t xml:space="preserve">What is the only place on earth that does not have a time zone?</t>
  </si>
  <si>
    <t xml:space="preserve">Whose Autobiography Was Entitled (Dear Me) </t>
  </si>
  <si>
    <t xml:space="preserve">Peter Ustinov's </t>
  </si>
  <si>
    <t xml:space="preserve">In 1975, what re-opened after an 8 year closure</t>
  </si>
  <si>
    <t xml:space="preserve">What country invented Phonecards</t>
  </si>
  <si>
    <t xml:space="preserve">What does the German word Panzer literally mean</t>
  </si>
  <si>
    <t xml:space="preserve">What sport's umpire sat in a padded rocking chair before 1859</t>
  </si>
  <si>
    <t xml:space="preserve">The first official baseball hat was made of what</t>
  </si>
  <si>
    <t xml:space="preserve">In 1998 Which ManUtd Player Became The Worlds Most Expensive Defender </t>
  </si>
  <si>
    <t xml:space="preserve">Jaap Stam </t>
  </si>
  <si>
    <t xml:space="preserve">Mendavoy and Martinez are characters in which TV show</t>
  </si>
  <si>
    <t xml:space="preserve">NYPD Blue</t>
  </si>
  <si>
    <t xml:space="preserve">Who is the Patron Saint of Young Virgins</t>
  </si>
  <si>
    <t xml:space="preserve">St Agnes</t>
  </si>
  <si>
    <t xml:space="preserve">What Sex Are Responsible For The Sales Of The Most Valentines Day Cards Is It Men Or Woman </t>
  </si>
  <si>
    <t xml:space="preserve">Woman</t>
  </si>
  <si>
    <t xml:space="preserve">Joe Yule became famous as who</t>
  </si>
  <si>
    <t xml:space="preserve">Thief what hospital established the first us school of nursing</t>
  </si>
  <si>
    <t xml:space="preserve">Bellevue</t>
  </si>
  <si>
    <t xml:space="preserve">Name any of the demonstration sports at the Sydney Olympics</t>
  </si>
  <si>
    <t xml:space="preserve">Ballroom Dancing – Snooker</t>
  </si>
  <si>
    <t xml:space="preserve">Who wrote the original sherlock holmes stories</t>
  </si>
  <si>
    <t xml:space="preserve">Sir arthur conan doyle</t>
  </si>
  <si>
    <t xml:space="preserve">Who recorded "yakkety yak" in 1958</t>
  </si>
  <si>
    <t xml:space="preserve">What show did Claire Danes get her start on?</t>
  </si>
  <si>
    <t xml:space="preserve">My So-Called Life</t>
  </si>
  <si>
    <t xml:space="preserve">How many members make up the House of Represetatives in the USA?</t>
  </si>
  <si>
    <t xml:space="preserve">What is the capital of Ukraine</t>
  </si>
  <si>
    <t xml:space="preserve">The fourth planet from the sun is ____.</t>
  </si>
  <si>
    <t xml:space="preserve">Who was hercules' father</t>
  </si>
  <si>
    <t xml:space="preserve">A persuasive or flattering person is said to have the gift of what</t>
  </si>
  <si>
    <t xml:space="preserve">The gab</t>
  </si>
  <si>
    <t xml:space="preserve">In the Gasden Purchase, the USA bought territory from which country</t>
  </si>
  <si>
    <t xml:space="preserve">Where were the first books printed</t>
  </si>
  <si>
    <t xml:space="preserve">What would a rhinotillexomaniac be doing</t>
  </si>
  <si>
    <t xml:space="preserve">Picking their nose</t>
  </si>
  <si>
    <t xml:space="preserve">From where do alsatians originate</t>
  </si>
  <si>
    <t xml:space="preserve">Alsace-lorraine</t>
  </si>
  <si>
    <t xml:space="preserve">In Wallace and Grommit's 'The Wrong Trousers', what is the name of the penguin who steals the trousers</t>
  </si>
  <si>
    <t xml:space="preserve">Feathers mcgraw</t>
  </si>
  <si>
    <t xml:space="preserve">Silver hallmarks - what object is stamped on Birmingham items</t>
  </si>
  <si>
    <t xml:space="preserve">Which Band Had Hits With "Dance Hall Days" &amp; "Everybody Have Fun Tonight"</t>
  </si>
  <si>
    <t xml:space="preserve">Wang Chung</t>
  </si>
  <si>
    <t xml:space="preserve">Which Country Has Won The Eurovision Song Contest The Most Times Behind "Ireland"</t>
  </si>
  <si>
    <t xml:space="preserve">In 1904 Danish Biologist Johannes Schmidt Discovered The Sargasso Sea In The North Atlantic To Be The Breeding Ground Of Which Fish </t>
  </si>
  <si>
    <t xml:space="preserve">European Eel </t>
  </si>
  <si>
    <t xml:space="preserve">Which Of The Gold Diggers Movies Contains The Song "We're In The Money"</t>
  </si>
  <si>
    <t xml:space="preserve">Gold Diggers Of 1933</t>
  </si>
  <si>
    <t xml:space="preserve">Name actor Von Ryan's Express, The Third Man, Brief Encounter</t>
  </si>
  <si>
    <t xml:space="preserve">Trevor Howard</t>
  </si>
  <si>
    <t xml:space="preserve">Which country had the hottest temparture ever recorded in Sept. 13, 1922, at 136 F / 58 C</t>
  </si>
  <si>
    <t xml:space="preserve">Libya (El Azizia)</t>
  </si>
  <si>
    <t xml:space="preserve">What kind of music imitates the fanfares, drum rolls, &amp; commotion of a battle?</t>
  </si>
  <si>
    <t xml:space="preserve">With Which Singer Is "Get Up I Feel Like A Sex Machine Associated"</t>
  </si>
  <si>
    <t xml:space="preserve">U.S. Captials - New Jersey</t>
  </si>
  <si>
    <t xml:space="preserve">Ferdinand Magellan Was The First Person In History Wo Do What</t>
  </si>
  <si>
    <t xml:space="preserve">Sail Around The World</t>
  </si>
  <si>
    <t xml:space="preserve">Which Lennon &amp; McCartney Tune Was A 1966 Hit For Cliff Bennett &amp; The Rebel Rousers</t>
  </si>
  <si>
    <t xml:space="preserve">Got To Get You Into My Life</t>
  </si>
  <si>
    <t xml:space="preserve">Depeche Mode the 80s groups name translates as what</t>
  </si>
  <si>
    <t xml:space="preserve">Fast Fashion</t>
  </si>
  <si>
    <t xml:space="preserve">In 'Coronation Street', who is Ken and Denise's son?</t>
  </si>
  <si>
    <t xml:space="preserve">Who danced with Gene Kelly in Anchors Aweigh in 1945</t>
  </si>
  <si>
    <t xml:space="preserve">Jerry Mouse</t>
  </si>
  <si>
    <t xml:space="preserve">The study of word origins is called what</t>
  </si>
  <si>
    <t xml:space="preserve">David Harold Mayer became famous as who</t>
  </si>
  <si>
    <t xml:space="preserve">David Janssen</t>
  </si>
  <si>
    <t xml:space="preserve">How is the Olympic torch lit</t>
  </si>
  <si>
    <t xml:space="preserve">By the sun in Greece</t>
  </si>
  <si>
    <t xml:space="preserve">What was voted the best monopoly piece in 1998</t>
  </si>
  <si>
    <t xml:space="preserve">The Car</t>
  </si>
  <si>
    <t xml:space="preserve">Who was the voice of Scooby Doo</t>
  </si>
  <si>
    <t xml:space="preserve">What did J Edgar Hoover call home of disease bribery rape</t>
  </si>
  <si>
    <t xml:space="preserve">Motels</t>
  </si>
  <si>
    <t xml:space="preserve">What game tiles were first made with a pocket knife</t>
  </si>
  <si>
    <t xml:space="preserve">Who Were Guilty In 1980</t>
  </si>
  <si>
    <t xml:space="preserve">Barbara Streisand &amp; Barry Gibb</t>
  </si>
  <si>
    <t xml:space="preserve">In the Bible what is the first mentioned colour</t>
  </si>
  <si>
    <t xml:space="preserve">The asteroidea are which order of creatures</t>
  </si>
  <si>
    <t xml:space="preserve">What is a peruke</t>
  </si>
  <si>
    <t xml:space="preserve">A wig</t>
  </si>
  <si>
    <t xml:space="preserve">What links Yul Bryner Burt Lancaster WC Fields Joe E Brown</t>
  </si>
  <si>
    <t xml:space="preserve">Circus Performers</t>
  </si>
  <si>
    <t xml:space="preserve">University Western Australia developed a robot to do what</t>
  </si>
  <si>
    <t xml:space="preserve">Shear Sheep</t>
  </si>
  <si>
    <t xml:space="preserve">Mo Moreland Was The Most Recognisable Member Of Which Dance Troupe Seen On UK TV In The 1970's &amp; 1980's?</t>
  </si>
  <si>
    <t xml:space="preserve">The Roly Polys</t>
  </si>
  <si>
    <t xml:space="preserve">Where was president kennedy assassinated</t>
  </si>
  <si>
    <t xml:space="preserve">Dallas, texas</t>
  </si>
  <si>
    <t xml:space="preserve">Which drink, invented in 1886, was first marketed as the 'Esteemed Brain Tonic and Intellectual Beverage'? </t>
  </si>
  <si>
    <t xml:space="preserve">Johnny Depp is afraid of what</t>
  </si>
  <si>
    <t xml:space="preserve">Clowns</t>
  </si>
  <si>
    <t xml:space="preserve">What is the capital of Gambia?</t>
  </si>
  <si>
    <t xml:space="preserve">A stone slab at the top of a classical column aiding the support of the architecture. </t>
  </si>
  <si>
    <t xml:space="preserve">What year was Walt Disney born</t>
  </si>
  <si>
    <t xml:space="preserve">What's The Connection Between Robert Palmer &amp; Duran Duran</t>
  </si>
  <si>
    <t xml:space="preserve">Who is the Norse god of the sky and thunder</t>
  </si>
  <si>
    <t xml:space="preserve">Who was first to win the US Masters five times? </t>
  </si>
  <si>
    <t xml:space="preserve">Jack Nicklaus </t>
  </si>
  <si>
    <t xml:space="preserve">What is the basic unit of currency for Swaziland ?</t>
  </si>
  <si>
    <t xml:space="preserve">Lilangeni</t>
  </si>
  <si>
    <t xml:space="preserve">Film - who played sue snell in carrie</t>
  </si>
  <si>
    <t xml:space="preserve">Amy irving</t>
  </si>
  <si>
    <t xml:space="preserve">Who introduced Xmas trees to England in 1841 </t>
  </si>
  <si>
    <t xml:space="preserve">What inventor said Genious is 1 percent inspiration and 99 percent perspiration</t>
  </si>
  <si>
    <t xml:space="preserve">What name is given to the aniseed flavoured spirit drunk in Turkey? </t>
  </si>
  <si>
    <t xml:space="preserve">Raki </t>
  </si>
  <si>
    <t xml:space="preserve">Which spice gives curry its colour</t>
  </si>
  <si>
    <t xml:space="preserve">Who wrote the novel 'The Picture of Dorian Grey'</t>
  </si>
  <si>
    <t xml:space="preserve">What country consumes the most tea per capita</t>
  </si>
  <si>
    <t xml:space="preserve">The Three Stars is the national ice hockey team which country</t>
  </si>
  <si>
    <t xml:space="preserve">What does a mosque's mihrab indicate the direction to</t>
  </si>
  <si>
    <t xml:space="preserve">How many bottles of Champagne are there in a Magnum? </t>
  </si>
  <si>
    <t xml:space="preserve">Two Bottles </t>
  </si>
  <si>
    <t xml:space="preserve">Mail old trek: the providers live on what planet</t>
  </si>
  <si>
    <t xml:space="preserve">Triskelion</t>
  </si>
  <si>
    <t xml:space="preserve">Which Japanese picture-puzzle game is based on an initially blank grid of squares?</t>
  </si>
  <si>
    <t xml:space="preserve">Hanjie</t>
  </si>
  <si>
    <t xml:space="preserve">In one of donald horne's novels, as what was australia dubbed</t>
  </si>
  <si>
    <t xml:space="preserve">Lucky country</t>
  </si>
  <si>
    <t xml:space="preserve">Which Singer Was The Father Of Linda Womack</t>
  </si>
  <si>
    <t xml:space="preserve">Sam Cooke</t>
  </si>
  <si>
    <t xml:space="preserve">What is the sum of 99 - 33 - 33 - 33</t>
  </si>
  <si>
    <t xml:space="preserve">In the Balanta tribe women stayed married until what happened</t>
  </si>
  <si>
    <t xml:space="preserve">Wedding dress wore out</t>
  </si>
  <si>
    <t xml:space="preserve">Which literary character lives at 4 Privet Road</t>
  </si>
  <si>
    <t xml:space="preserve">In Greek mythology, europa was the mother of ______</t>
  </si>
  <si>
    <t xml:space="preserve">What is the largest of the countries in Central America?</t>
  </si>
  <si>
    <t xml:space="preserve">In which state is the source of the Mississippi River?</t>
  </si>
  <si>
    <t xml:space="preserve">How many of the u.s states have similar names (like virginia and west virginia)</t>
  </si>
  <si>
    <t xml:space="preserve">Who Did Andre Agassi Defeat When He Won His First Ever Wimbledon Singles Title</t>
  </si>
  <si>
    <t xml:space="preserve">Goran Ivanisevic</t>
  </si>
  <si>
    <t xml:space="preserve">In Indiana it's illegal for liquor stores to sell what</t>
  </si>
  <si>
    <t xml:space="preserve">Cold milk/soft drinks warm ok</t>
  </si>
  <si>
    <t xml:space="preserve">What Is A Number Called That Is Equal To The Sum Of All The Numbers By Which It Is Divisible </t>
  </si>
  <si>
    <t xml:space="preserve">A Perfect Number </t>
  </si>
  <si>
    <t xml:space="preserve">Who Was Tommy Steele's Original Backing Group</t>
  </si>
  <si>
    <t xml:space="preserve">The Steelmen</t>
  </si>
  <si>
    <t xml:space="preserve">Who Did Sid Vicious Replace In The Sex Pistols</t>
  </si>
  <si>
    <t xml:space="preserve">Glen Matlock</t>
  </si>
  <si>
    <t xml:space="preserve">The Color of Money starring Paul Newman was released in this year</t>
  </si>
  <si>
    <t xml:space="preserve">"In the Christmas song 'Rudolph the Red Nosed Reindeer' how is his nose described? ""You would even say it ___"" " </t>
  </si>
  <si>
    <t xml:space="preserve">Glows </t>
  </si>
  <si>
    <t xml:space="preserve">Who Won The 2007 Masters Snooker Final On Sunday Night? </t>
  </si>
  <si>
    <t xml:space="preserve">Ronnie O''Sullivan </t>
  </si>
  <si>
    <t xml:space="preserve">On "Sesame Street," what is the name of Big Bird's teddy bear</t>
  </si>
  <si>
    <t xml:space="preserve">Radar</t>
  </si>
  <si>
    <t xml:space="preserve">The word 'bandit' comes from which language</t>
  </si>
  <si>
    <t xml:space="preserve">Which group of Marvel superheroes fought Doctor Doom</t>
  </si>
  <si>
    <t xml:space="preserve">Who was the narrator in Herman Melville's Moby Dick</t>
  </si>
  <si>
    <t xml:space="preserve"> Even though it tastes nothing like grapes, a __________ is often eaten for breakfast.</t>
  </si>
  <si>
    <t xml:space="preserve">In what Australian state would you find Shellharbour</t>
  </si>
  <si>
    <t xml:space="preserve">If you suffer from epistaxis what is wrong</t>
  </si>
  <si>
    <t xml:space="preserve">Nosebleed</t>
  </si>
  <si>
    <t xml:space="preserve">What is the basic unit of currency for Iceland ?</t>
  </si>
  <si>
    <t xml:space="preserve">Which country (capital Luanda) lies just south of Zaire</t>
  </si>
  <si>
    <t xml:space="preserve">What woman is thought of as the greatest trick shot artist of all time</t>
  </si>
  <si>
    <t xml:space="preserve">Stephanie Powers was Girl from UNCLE characters name</t>
  </si>
  <si>
    <t xml:space="preserve">April Dancer</t>
  </si>
  <si>
    <t xml:space="preserve">Who was the female star of 'Bewitched' </t>
  </si>
  <si>
    <t xml:space="preserve">The Bosphorus links which two seas</t>
  </si>
  <si>
    <t xml:space="preserve">Black and marmara</t>
  </si>
  <si>
    <t xml:space="preserve">In what language is the Magna Carta written</t>
  </si>
  <si>
    <t xml:space="preserve">What Was Designed In 1997 By Art Teacher "Bruce Rushin" To Symbolise The Progress Of Technology Within British Industry</t>
  </si>
  <si>
    <t xml:space="preserve">The £2 Coin</t>
  </si>
  <si>
    <t xml:space="preserve">Who wrote the 'Noddy' books?</t>
  </si>
  <si>
    <t xml:space="preserve">What is a group of this animal called: Swan</t>
  </si>
  <si>
    <t xml:space="preserve">Bevy herd lamentation wedge</t>
  </si>
  <si>
    <t xml:space="preserve">What did Sir Rowland Hill introduce in Britain in 1840</t>
  </si>
  <si>
    <t xml:space="preserve">Envelopes</t>
  </si>
  <si>
    <t xml:space="preserve">When did Brazil move its capital from Rio de Janeiro to Brasilia</t>
  </si>
  <si>
    <t xml:space="preserve">Who wrote the book Billy Budd also Moby Dick</t>
  </si>
  <si>
    <t xml:space="preserve">What is the proper name for a falling star</t>
  </si>
  <si>
    <t xml:space="preserve">On what continent did the Incas live</t>
  </si>
  <si>
    <t xml:space="preserve">Which disease is also known as "Hansen's Disease"</t>
  </si>
  <si>
    <t xml:space="preserve">What is the name of the horse in the black stallion</t>
  </si>
  <si>
    <t xml:space="preserve">The black</t>
  </si>
  <si>
    <t xml:space="preserve">In 19th century England what was a Snickerdoddle</t>
  </si>
  <si>
    <t xml:space="preserve">Cookie</t>
  </si>
  <si>
    <t xml:space="preserve">He gave us malted milk</t>
  </si>
  <si>
    <t xml:space="preserve">William horlick</t>
  </si>
  <si>
    <t xml:space="preserve">What made Michael Milken famous and rich? </t>
  </si>
  <si>
    <t xml:space="preserve">Junk Bonds </t>
  </si>
  <si>
    <t xml:space="preserve">Which instrument is principally used in Boogie-Woogie?</t>
  </si>
  <si>
    <t xml:space="preserve">What Colour Are A Puffin's Feet In Summer? </t>
  </si>
  <si>
    <t xml:space="preserve">What is the punishment for drunk driving in Norway</t>
  </si>
  <si>
    <t xml:space="preserve">Three months of Government lectures</t>
  </si>
  <si>
    <t xml:space="preserve">What extends from the Arctic to the Aral Sea in Russia</t>
  </si>
  <si>
    <t xml:space="preserve">Ural mountains</t>
  </si>
  <si>
    <t xml:space="preserve">Who succeeded Pompidou as French president</t>
  </si>
  <si>
    <t xml:space="preserve">In 1981 Who Was Arrested By The Indian Army On Suspicion Of Spying During A Round The World Flight</t>
  </si>
  <si>
    <t xml:space="preserve">Mother maybelle and the carter family were regulars in this variety show</t>
  </si>
  <si>
    <t xml:space="preserve">Johnny cash show</t>
  </si>
  <si>
    <t xml:space="preserve">Dolores Ibarruri was better known under what name during the Spanish Civil War</t>
  </si>
  <si>
    <t xml:space="preserve">La passionaria</t>
  </si>
  <si>
    <t xml:space="preserve">What is a non-cancerous tumour</t>
  </si>
  <si>
    <t xml:space="preserve">Where are the Nazca Lines?</t>
  </si>
  <si>
    <t xml:space="preserve">In what country was John McEnroe born</t>
  </si>
  <si>
    <t xml:space="preserve">What is an example of a notable "football stadium"</t>
  </si>
  <si>
    <t xml:space="preserve">Wembley stadium</t>
  </si>
  <si>
    <t xml:space="preserve">Whose headstone reads 'that's all folks'</t>
  </si>
  <si>
    <t xml:space="preserve">What is the currency of Guatemala?</t>
  </si>
  <si>
    <t xml:space="preserve">From Which Movie Did The Pop Group “Duran Duran” Get Their Name?</t>
  </si>
  <si>
    <t xml:space="preserve">The Swiss Royal Exchange building is commonly known by what epiphet?</t>
  </si>
  <si>
    <t xml:space="preserve">What is the botanical name of the flower known as 'Autumn Crocus'</t>
  </si>
  <si>
    <t xml:space="preserve">Colchicum</t>
  </si>
  <si>
    <t xml:space="preserve">Actor Larry Hagman Is Actually The Son Of Which Very Famous Actress</t>
  </si>
  <si>
    <t xml:space="preserve">Mary Martin</t>
  </si>
  <si>
    <t xml:space="preserve">Persian Sultan Selim hanged 2 doctors - advised him stop what</t>
  </si>
  <si>
    <t xml:space="preserve">Drinking Coffee</t>
  </si>
  <si>
    <t xml:space="preserve">In which constellation is the star cluster Pleiades</t>
  </si>
  <si>
    <t xml:space="preserve">In sailing ship days who often acted as the ships doctor</t>
  </si>
  <si>
    <t xml:space="preserve">Cook</t>
  </si>
  <si>
    <t xml:space="preserve">In telephony, what do the initials ADSL stand for</t>
  </si>
  <si>
    <t xml:space="preserve">Asymmetric digital subscriber line</t>
  </si>
  <si>
    <t xml:space="preserve">With age, what organ shrinks faster in males than in females</t>
  </si>
  <si>
    <t xml:space="preserve">On what mountain are four presidents' faces carved</t>
  </si>
  <si>
    <t xml:space="preserve">How many witches were burned at the state in salem, massachusetts </t>
  </si>
  <si>
    <t xml:space="preserve">Who recorded "why" in 1960</t>
  </si>
  <si>
    <t xml:space="preserve">Frankie avalon</t>
  </si>
  <si>
    <t xml:space="preserve">What Is A Common Name For The Trachea </t>
  </si>
  <si>
    <t xml:space="preserve">The Windpipe </t>
  </si>
  <si>
    <t xml:space="preserve">Quakers Natural, Prewetts Honey, California Revival - types what</t>
  </si>
  <si>
    <t xml:space="preserve">Museli</t>
  </si>
  <si>
    <t xml:space="preserve">What Was The Name Given To Those Who Campaigned For Social Reform In England Between 1836 &amp; 1858? </t>
  </si>
  <si>
    <t xml:space="preserve">The Chartists </t>
  </si>
  <si>
    <t xml:space="preserve">Whose name did God change to Israel?</t>
  </si>
  <si>
    <t xml:space="preserve">Which two countries formed tanzania</t>
  </si>
  <si>
    <t xml:space="preserve">Tanganyika and zanzibar</t>
  </si>
  <si>
    <t xml:space="preserve">In which 1944 film were Trick and Treat children to be seen </t>
  </si>
  <si>
    <t xml:space="preserve">Meet me in St. Louis. </t>
  </si>
  <si>
    <t xml:space="preserve">What do you give on the third wedding anniversary</t>
  </si>
  <si>
    <t xml:space="preserve">Leather</t>
  </si>
  <si>
    <t xml:space="preserve">Son of the Devil </t>
  </si>
  <si>
    <t xml:space="preserve">Where did bagpipes originate</t>
  </si>
  <si>
    <t xml:space="preserve">Middle east</t>
  </si>
  <si>
    <t xml:space="preserve">Who is known as the father of genetics</t>
  </si>
  <si>
    <t xml:space="preserve">Nassau is the capital of which country?</t>
  </si>
  <si>
    <t xml:space="preserve">Which country has the most southerly city</t>
  </si>
  <si>
    <t xml:space="preserve">In which of Goldsmith's Comedies does Kate Hardcastle appear</t>
  </si>
  <si>
    <t xml:space="preserve">What is the modern name of the Roman town of Lutetia</t>
  </si>
  <si>
    <t xml:space="preserve">Approximately how many children did pharaoh Ramses II father?</t>
  </si>
  <si>
    <t xml:space="preserve">Where can Americans always see the time as 4.10</t>
  </si>
  <si>
    <t xml:space="preserve">$100 bill  Independence hall clock</t>
  </si>
  <si>
    <t xml:space="preserve">Who developed the first nuclear submarine?</t>
  </si>
  <si>
    <t xml:space="preserve">Soviet Union</t>
  </si>
  <si>
    <t xml:space="preserve">In Which Classic 80's Tv Show Would You Find A Sheppard and His Lost Sheep?</t>
  </si>
  <si>
    <t xml:space="preserve">Zipporah was the wife of who in the Bible</t>
  </si>
  <si>
    <t xml:space="preserve">The busiest muscles in the body are found where</t>
  </si>
  <si>
    <t xml:space="preserve">A row of columns, usually equidistant, supporting a beam or entablature. </t>
  </si>
  <si>
    <t xml:space="preserve">Which football team plays it's home games at The Dell? </t>
  </si>
  <si>
    <t xml:space="preserve">What does 180 degrees make</t>
  </si>
  <si>
    <t xml:space="preserve">Straight line</t>
  </si>
  <si>
    <t xml:space="preserve">In Life of Brian what name does Stan want to be known as now</t>
  </si>
  <si>
    <t xml:space="preserve">Loretta</t>
  </si>
  <si>
    <t xml:space="preserve">Who is the Norse god of thunder &amp; war</t>
  </si>
  <si>
    <t xml:space="preserve">What is the Capital of: Mongolia</t>
  </si>
  <si>
    <t xml:space="preserve">Which spirit is added to sugar and egg yolks to make Advocaat</t>
  </si>
  <si>
    <t xml:space="preserve">In the Christmas song who 'are getting fat'? </t>
  </si>
  <si>
    <t xml:space="preserve">Geese/Goose </t>
  </si>
  <si>
    <t xml:space="preserve">What was invented by Dr Edward Land in 1947</t>
  </si>
  <si>
    <t xml:space="preserve">What gets nine inches longer when its up</t>
  </si>
  <si>
    <t xml:space="preserve">Concord – heat expansion</t>
  </si>
  <si>
    <t xml:space="preserve">King Farouk the First of Egypt was overthrown in 1952 and spent his exiled years mainly in which country, of which he became a citizen</t>
  </si>
  <si>
    <t xml:space="preserve">What country eats the most cereal per capita</t>
  </si>
  <si>
    <t xml:space="preserve">Who Was The First Roman Emperor </t>
  </si>
  <si>
    <t xml:space="preserve">Augustus (Gaius Julius Octavianus) </t>
  </si>
  <si>
    <t xml:space="preserve">What is the tube that carries urine from the kidneys to the bladder</t>
  </si>
  <si>
    <t xml:space="preserve">Ureter</t>
  </si>
  <si>
    <t xml:space="preserve">Who wrote A History of English Speaking Peoples</t>
  </si>
  <si>
    <t xml:space="preserve">Where could you spend a Lempira</t>
  </si>
  <si>
    <t xml:space="preserve">Name the ruling family of the Austro-Hungarian Empire in 1914.</t>
  </si>
  <si>
    <t xml:space="preserve">Habsburg</t>
  </si>
  <si>
    <t xml:space="preserve">In 1982 San Francisco became the first US city to do what</t>
  </si>
  <si>
    <t xml:space="preserve">Ban sale possession of handguns</t>
  </si>
  <si>
    <t xml:space="preserve">What is the state tree of Idaho</t>
  </si>
  <si>
    <t xml:space="preserve">White Pine</t>
  </si>
  <si>
    <t xml:space="preserve">Two door car with a hard roof and slopping back</t>
  </si>
  <si>
    <t xml:space="preserve">Coupe</t>
  </si>
  <si>
    <t xml:space="preserve">Who directed the film 'bowfinger'</t>
  </si>
  <si>
    <t xml:space="preserve">If food has been 'devilled' how would you expect it to taste</t>
  </si>
  <si>
    <t xml:space="preserve">What common word comes from Knights after the Crusades</t>
  </si>
  <si>
    <t xml:space="preserve">Which Pope died on today's date in 1978</t>
  </si>
  <si>
    <t xml:space="preserve">John paul 1</t>
  </si>
  <si>
    <t xml:space="preserve">What island group is off the east coast of southern South America</t>
  </si>
  <si>
    <t xml:space="preserve">Which film, directed by Oliver Stone, won Best Film Oscar in 1986</t>
  </si>
  <si>
    <t xml:space="preserve">Which UK punk group had hits White Riot and London Calling</t>
  </si>
  <si>
    <t xml:space="preserve">Which country was split into two zones by the Yalta agreement</t>
  </si>
  <si>
    <t xml:space="preserve">Who wrote "the french lieutenant's woman"</t>
  </si>
  <si>
    <t xml:space="preserve">Relating to food what is 'halloumi'</t>
  </si>
  <si>
    <t xml:space="preserve">Cypriot cheese</t>
  </si>
  <si>
    <t xml:space="preserve">According to the Bible, who were the brothers of Jesus?</t>
  </si>
  <si>
    <t xml:space="preserve">James and John</t>
  </si>
  <si>
    <t xml:space="preserve">Whose Hit Singles Album Was Entitled "Around The World" The Journey So Far</t>
  </si>
  <si>
    <t xml:space="preserve">Which soldier, the last-surviving British soldier of World War I, is immortalised in a song by Radiohead?</t>
  </si>
  <si>
    <t xml:space="preserve">Harry Patch</t>
  </si>
  <si>
    <t xml:space="preserve">There are how many miles of nerves in the skin of a human being</t>
  </si>
  <si>
    <t xml:space="preserve">"Seven And The Ragged Tiger" Was An Album By Which 80's Band</t>
  </si>
  <si>
    <t xml:space="preserve">What element has the periodic table name Au ?</t>
  </si>
  <si>
    <t xml:space="preserve">What did the 1980 U.S. naval academy class have for the first time in history</t>
  </si>
  <si>
    <t xml:space="preserve">Women graduates</t>
  </si>
  <si>
    <t xml:space="preserve">In Disney's 1973 animated Robin Hood what creature was Robin</t>
  </si>
  <si>
    <t xml:space="preserve">A Fox like Marion</t>
  </si>
  <si>
    <t xml:space="preserve">How Many Bones Are There In The Adult Human Body </t>
  </si>
  <si>
    <t xml:space="preserve">206 Bones </t>
  </si>
  <si>
    <t xml:space="preserve">Who is McDonald's mascot(full name)</t>
  </si>
  <si>
    <t xml:space="preserve">Ronald mcdonald</t>
  </si>
  <si>
    <t xml:space="preserve">Which Solo Artist Won A Brit For Best Single At The 2005 Brits For The Song "Your Game"</t>
  </si>
  <si>
    <t xml:space="preserve">In thermodynamics what word describes the disorder of a system</t>
  </si>
  <si>
    <t xml:space="preserve">Entropy</t>
  </si>
  <si>
    <t xml:space="preserve">Who was the director of 'terminator and titanic'</t>
  </si>
  <si>
    <t xml:space="preserve">James cameron</t>
  </si>
  <si>
    <t xml:space="preserve">Rleased By Island In 1984 "Legend" Was A Collection Of Whose Singles</t>
  </si>
  <si>
    <t xml:space="preserve">What is the literal meaning of 'pince-nez'?</t>
  </si>
  <si>
    <t xml:space="preserve">What material was invented by Belgian-born US chemist Leo Baekeland in 1905? </t>
  </si>
  <si>
    <t xml:space="preserve">2 + 5 x 6 = ?</t>
  </si>
  <si>
    <t xml:space="preserve">Sameer Bhatia from Bangalore began what service</t>
  </si>
  <si>
    <t xml:space="preserve">Hotmail</t>
  </si>
  <si>
    <t xml:space="preserve">In what Australian state would you find Hobart</t>
  </si>
  <si>
    <t xml:space="preserve">Blackburn Manager (2008) Paul Ince Has A Very Famous Sporting Cousin Who Is It</t>
  </si>
  <si>
    <t xml:space="preserve">Nigel Benn</t>
  </si>
  <si>
    <t xml:space="preserve">Which singer was given the nickname 'The Killer'</t>
  </si>
  <si>
    <t xml:space="preserve">How many legs does a spider have</t>
  </si>
  <si>
    <t xml:space="preserve">What Is The Largest Island In The Mediterranean </t>
  </si>
  <si>
    <t xml:space="preserve">Istanbul and Constantinople what else was it called</t>
  </si>
  <si>
    <t xml:space="preserve">Who helps Santa make toys? </t>
  </si>
  <si>
    <t xml:space="preserve">Elves </t>
  </si>
  <si>
    <t xml:space="preserve">What is a group of ducks on the water</t>
  </si>
  <si>
    <t xml:space="preserve">What gas in the blood of divers can cause the bends</t>
  </si>
  <si>
    <t xml:space="preserve">Picasso was almost left for dead when he was born. who saved his life</t>
  </si>
  <si>
    <t xml:space="preserve">An</t>
  </si>
  <si>
    <t xml:space="preserve">The ghost of Anne Boleyn might be expected to walk in which London palace</t>
  </si>
  <si>
    <t xml:space="preserve">Hampton court</t>
  </si>
  <si>
    <t xml:space="preserve">What's the basic unit for measuring electric energy</t>
  </si>
  <si>
    <t xml:space="preserve">Who created the muppets</t>
  </si>
  <si>
    <t xml:space="preserve">Whose work is never done, according to a popular saying</t>
  </si>
  <si>
    <t xml:space="preserve">A woman's</t>
  </si>
  <si>
    <t xml:space="preserve">What happened to women who tried to watch original Olympics</t>
  </si>
  <si>
    <t xml:space="preserve">Thrown off  cliff</t>
  </si>
  <si>
    <t xml:space="preserve">A group of English painters formed in 1848. These artists attempted to recapture the style of painting preceding Raphael. They rejected industrialized England and focused on painting from nature, producing detailed, colorful works.</t>
  </si>
  <si>
    <t xml:space="preserve">Pre-Raphaelite Brotherhood</t>
  </si>
  <si>
    <t xml:space="preserve">Eva Gabor and Johnny Carson popularized this game by climbing over each other.</t>
  </si>
  <si>
    <t xml:space="preserve">Number of permutations of the band Wings</t>
  </si>
  <si>
    <t xml:space="preserve">Who wrote the novel The Betsy</t>
  </si>
  <si>
    <t xml:space="preserve">What was sherlock holmes most famous novel?</t>
  </si>
  <si>
    <t xml:space="preserve">The Hound of The Baskervilles</t>
  </si>
  <si>
    <t xml:space="preserve">What is the violet variety of quartz</t>
  </si>
  <si>
    <t xml:space="preserve">What Is A Bouquet Garni </t>
  </si>
  <si>
    <t xml:space="preserve">Mixed Herbs In A Perforated Sac </t>
  </si>
  <si>
    <t xml:space="preserve">Who married shania twain</t>
  </si>
  <si>
    <t xml:space="preserve">John lange</t>
  </si>
  <si>
    <t xml:space="preserve">Who wrote 'sexual behavior in the human male' in 1948</t>
  </si>
  <si>
    <t xml:space="preserve">Alfred kinsey</t>
  </si>
  <si>
    <t xml:space="preserve">Star wars: what was the name of the planet destroyed by the death star</t>
  </si>
  <si>
    <t xml:space="preserve">Alderaan</t>
  </si>
  <si>
    <t xml:space="preserve">Which 60's Tv Comedy Show is Mentioned On The Sargeant Peppers Lonely Hearts Club Band Album</t>
  </si>
  <si>
    <t xml:space="preserve">Meet The Wife On (Goo Morning Good Morning)</t>
  </si>
  <si>
    <t xml:space="preserve">Which 1976 Movie features the character 'Travis Bickle'' </t>
  </si>
  <si>
    <t xml:space="preserve">Where did guinevere retire to die</t>
  </si>
  <si>
    <t xml:space="preserve">In which country do the Indri and Sifaka Lemurs live</t>
  </si>
  <si>
    <t xml:space="preserve">Who went on to become an Eastern Communist leader after working as a pastry chef at London's Carlton Hotel</t>
  </si>
  <si>
    <t xml:space="preserve">Ho Chi Minh</t>
  </si>
  <si>
    <t xml:space="preserve"> Bats are the only mammals that are able to fly. The "flying squirrel" can only do what the gliding opposum does _ glide for short __________</t>
  </si>
  <si>
    <t xml:space="preserve">Distances</t>
  </si>
  <si>
    <t xml:space="preserve">Myositis affects the _________.</t>
  </si>
  <si>
    <t xml:space="preserve">How Many Claws Does A Domestic Cat Have</t>
  </si>
  <si>
    <t xml:space="preserve">"When visiting Finland, Santa leaves his sleigh behind and rides on a: ""BroomStick, Rudolph, A Goat Named Ukko, A White Goose"" " </t>
  </si>
  <si>
    <t xml:space="preserve">A Goat Named Ukko </t>
  </si>
  <si>
    <t xml:space="preserve">What designation denotes the hardest type of pencil lead?</t>
  </si>
  <si>
    <t xml:space="preserve">9H</t>
  </si>
  <si>
    <t xml:space="preserve">What is the fastest breed of dog ?</t>
  </si>
  <si>
    <t xml:space="preserve">This animal is normally measured in "hands".</t>
  </si>
  <si>
    <t xml:space="preserve">Which tube line goes to Brixton</t>
  </si>
  <si>
    <t xml:space="preserve">Whose legs were banned from metro posters too distracting</t>
  </si>
  <si>
    <t xml:space="preserve">Which Song That Has A Drink Mentioned In The Title Was A Xmas No.1 Way Back In 1988</t>
  </si>
  <si>
    <t xml:space="preserve">Missletoe &amp; Wine</t>
  </si>
  <si>
    <t xml:space="preserve">Aretha Franklin sang this song in the original Blues Brothers movie?</t>
  </si>
  <si>
    <t xml:space="preserve">Which word, associated with Nuclear Physics, is a variation of a Greek word meaning 'final cut'</t>
  </si>
  <si>
    <t xml:space="preserve">Atom</t>
  </si>
  <si>
    <t xml:space="preserve">What Is Common To The Republic Of Ireland, Northern Ireland, Scotland, Wales, Monaco, Denmark &amp; Portugal </t>
  </si>
  <si>
    <t xml:space="preserve">They All Have A Coastline And A Land Border With Only 1 Other Country </t>
  </si>
  <si>
    <t xml:space="preserve">In which English city is the Martyr's Memorial</t>
  </si>
  <si>
    <t xml:space="preserve">What did William the Conqueror regard as a sign of victory in the battle of Hastings and also appears on the Bayeux Tapestry?</t>
  </si>
  <si>
    <t xml:space="preserve">Halley's Comet</t>
  </si>
  <si>
    <t xml:space="preserve"> The poison_arrow frog has enough poison to kill about __________</t>
  </si>
  <si>
    <t xml:space="preserve">2,200 people</t>
  </si>
  <si>
    <t xml:space="preserve">Who produced the album In My Life, featuring covers of Beatles' songs by various artists</t>
  </si>
  <si>
    <t xml:space="preserve">Sir george martin</t>
  </si>
  <si>
    <t xml:space="preserve">Which part of a boar is called a wreath</t>
  </si>
  <si>
    <t xml:space="preserve">Its tail</t>
  </si>
  <si>
    <t xml:space="preserve">The Mercedes Benz car company is based in which German city</t>
  </si>
  <si>
    <t xml:space="preserve">Stuttgart</t>
  </si>
  <si>
    <t xml:space="preserve">Mel Blanc, the voice of Bugs Bunny, was allergic to what?</t>
  </si>
  <si>
    <t xml:space="preserve">Navy ranks: stars a 'commodore' has</t>
  </si>
  <si>
    <t xml:space="preserve">What Olympic event was dropped in 1920</t>
  </si>
  <si>
    <t xml:space="preserve">Tug of War -1900 to 1920</t>
  </si>
  <si>
    <t xml:space="preserve">Who was the first woman to receive The Order of Merit 1907</t>
  </si>
  <si>
    <t xml:space="preserve">Who wrote The Rights of Man - and The Age of Reason</t>
  </si>
  <si>
    <t xml:space="preserve">Thomas Paine</t>
  </si>
  <si>
    <t xml:space="preserve">Who composed the Christmas Oratorio</t>
  </si>
  <si>
    <t xml:space="preserve">J S Bach</t>
  </si>
  <si>
    <t xml:space="preserve">Which Magazine Was Founded In 1979 By “Chris &amp; Simon Donald”</t>
  </si>
  <si>
    <t xml:space="preserve">Viz</t>
  </si>
  <si>
    <t xml:space="preserve">According To Barry Manilow What Is The Name Of The Showgirl At The Copacabana?</t>
  </si>
  <si>
    <t xml:space="preserve">Lola</t>
  </si>
  <si>
    <t xml:space="preserve">Which Rock Star Took His Stage Name From An Anagram of Oral Sex?</t>
  </si>
  <si>
    <t xml:space="preserve">In what film was line A mans gotta do what a mans gotta do</t>
  </si>
  <si>
    <t xml:space="preserve">Alan Ladd Shane</t>
  </si>
  <si>
    <t xml:space="preserve">What are the Buckingham Palace guards commonly known as</t>
  </si>
  <si>
    <t xml:space="preserve">Beefeaters</t>
  </si>
  <si>
    <t xml:space="preserve">Which Former Radio Luxembourg DJ Found Lasting TV Fame In 1966 In The Person Of A Memorable Comic Creation</t>
  </si>
  <si>
    <t xml:space="preserve">Warren Mitchell As Alf Garnett</t>
  </si>
  <si>
    <t xml:space="preserve">What is 'murgh' in an Indian restaurant?</t>
  </si>
  <si>
    <t xml:space="preserve">The 'Three Graces' in Liverpool consist of the Liver Building, Port of Liverpool building and which other?</t>
  </si>
  <si>
    <t xml:space="preserve">Cunard Building</t>
  </si>
  <si>
    <t xml:space="preserve">What is the basic unit of currency for Belize ?</t>
  </si>
  <si>
    <t xml:space="preserve">Which native of Flint, Michigan, once advised us to "drive your Chevrolet through the USA"?</t>
  </si>
  <si>
    <t xml:space="preserve">This song by the Shirelles, fought its way to the top of the pop chart</t>
  </si>
  <si>
    <t xml:space="preserve">Soldier boy</t>
  </si>
  <si>
    <t xml:space="preserve">What is an angle greater than 90 degrees</t>
  </si>
  <si>
    <t xml:space="preserve">From which village did the pop group 'The Village People' hail</t>
  </si>
  <si>
    <t xml:space="preserve">Greenwich village</t>
  </si>
  <si>
    <t xml:space="preserve">Which Bonn musician left for Vienna in 1792 to study Haydn</t>
  </si>
  <si>
    <t xml:space="preserve">Roland Gift Was The Lead Singer Of Which British Group</t>
  </si>
  <si>
    <t xml:space="preserve">What toe is the foot reflexology pressure point for the head?</t>
  </si>
  <si>
    <t xml:space="preserve">What license plate number is on the Volkswagon on the cover of The Beatles' 'Abbey Road' Album?</t>
  </si>
  <si>
    <t xml:space="preserve">281F</t>
  </si>
  <si>
    <t xml:space="preserve">Which creature has a carapace and a plastron</t>
  </si>
  <si>
    <t xml:space="preserve">Turtles shell up low</t>
  </si>
  <si>
    <t xml:space="preserve">A connoisseur of good food</t>
  </si>
  <si>
    <t xml:space="preserve">Gourmet</t>
  </si>
  <si>
    <t xml:space="preserve">Which meteor shower occurs on the 21st April ?</t>
  </si>
  <si>
    <t xml:space="preserve">Lyrids</t>
  </si>
  <si>
    <t xml:space="preserve">Which Greek did Cicero call "The Father of History"</t>
  </si>
  <si>
    <t xml:space="preserve">The Aphrodite of Melos has a more famous name - what</t>
  </si>
  <si>
    <t xml:space="preserve">Venus de Milo</t>
  </si>
  <si>
    <t xml:space="preserve">Whats the computer term "bit" short for</t>
  </si>
  <si>
    <t xml:space="preserve">Who Had A Hit With "(Ive Had) The Time Of My Life"</t>
  </si>
  <si>
    <t xml:space="preserve">Bill Medley &amp; Jennifer Warnes</t>
  </si>
  <si>
    <t xml:space="preserve">So far 11 US presidents have been what</t>
  </si>
  <si>
    <t xml:space="preserve">Generals</t>
  </si>
  <si>
    <t xml:space="preserve">In the UK 9 out of 10 people live within walking distance of what</t>
  </si>
  <si>
    <t xml:space="preserve">A Bus Stop</t>
  </si>
  <si>
    <t xml:space="preserve">Sofia is the capital of ______</t>
  </si>
  <si>
    <t xml:space="preserve">Who Wrote A personal cheque for $23,000,000 when buying RKO ? </t>
  </si>
  <si>
    <t xml:space="preserve">Howard Hughes </t>
  </si>
  <si>
    <t xml:space="preserve">What saint is the huge church in the Vatican named after</t>
  </si>
  <si>
    <t xml:space="preserve">St peter</t>
  </si>
  <si>
    <t xml:space="preserve">What was the name of the first space shuttle ever built</t>
  </si>
  <si>
    <t xml:space="preserve">Which Influential Electro Band Were Founded In Sheffield In The 1970's By Stephen Mallinder &amp; Richard H Kirk</t>
  </si>
  <si>
    <t xml:space="preserve">Cabaret Voltaire</t>
  </si>
  <si>
    <t xml:space="preserve">Which Record Went Top 10 For Roy Orbison In This Decade</t>
  </si>
  <si>
    <t xml:space="preserve">3 chemical elements most % human body O 65% C 18% and ?</t>
  </si>
  <si>
    <t xml:space="preserve">Hydrogen 10%</t>
  </si>
  <si>
    <t xml:space="preserve">These animals were once used to bleed the sick.</t>
  </si>
  <si>
    <t xml:space="preserve">Gossima was the original name of what game</t>
  </si>
  <si>
    <t xml:space="preserve">In The 19th Century Who Was The Railway King </t>
  </si>
  <si>
    <t xml:space="preserve">The Financier George Hudson </t>
  </si>
  <si>
    <t xml:space="preserve">What was Paul Tibbett's claim to fame, established on August 6th 1945</t>
  </si>
  <si>
    <t xml:space="preserve">Pilot of the plane which dropped atom bomb on hiroshima</t>
  </si>
  <si>
    <t xml:space="preserve">What is the fastest land animal</t>
  </si>
  <si>
    <t xml:space="preserve">Which comedian's catch phrase was I won't take my coat oft, I'm not stopping</t>
  </si>
  <si>
    <t xml:space="preserve">Ken platt</t>
  </si>
  <si>
    <t xml:space="preserve">Which is the U.S. Mormon State</t>
  </si>
  <si>
    <t xml:space="preserve">What did Queen Elizabeth I, most Popes and Adolf Hitler all insist on having at their dinner table ? </t>
  </si>
  <si>
    <t xml:space="preserve">Taster </t>
  </si>
  <si>
    <t xml:space="preserve">Which two words are inscribed on a Victoria Cross? </t>
  </si>
  <si>
    <t xml:space="preserve">For Valour </t>
  </si>
  <si>
    <t xml:space="preserve">What expression did clark kent's newspaper boss like to use</t>
  </si>
  <si>
    <t xml:space="preserve">Great caesar's</t>
  </si>
  <si>
    <t xml:space="preserve">The tenth part of a Roman legion consisting of 600 men was known as what</t>
  </si>
  <si>
    <t xml:space="preserve">With what sport is jack nicklaus associated</t>
  </si>
  <si>
    <t xml:space="preserve">In the Star Trek: Voyager series, name the ex-Borg who is a member of the 'Voyager' crew</t>
  </si>
  <si>
    <t xml:space="preserve">Seven of nine</t>
  </si>
  <si>
    <t xml:space="preserve">What insect in Spain is known as La Cucaracha</t>
  </si>
  <si>
    <t xml:space="preserve">The Cockroach</t>
  </si>
  <si>
    <t xml:space="preserve">What name is given to the volcano that broods over Catania</t>
  </si>
  <si>
    <t xml:space="preserve">Mount etna</t>
  </si>
  <si>
    <t xml:space="preserve">Which Beatles movie won the Oscar for Best Original Score?</t>
  </si>
  <si>
    <t xml:space="preserve">What movie memorabilia sold at Christies in 1987 for £82500</t>
  </si>
  <si>
    <t xml:space="preserve">Chaplains Hat Cane</t>
  </si>
  <si>
    <t xml:space="preserve"> The study of religion is _________.</t>
  </si>
  <si>
    <t xml:space="preserve">Which group of people first used gold fillings</t>
  </si>
  <si>
    <t xml:space="preserve">Incas of Peru</t>
  </si>
  <si>
    <t xml:space="preserve">What Office Did Churchill Hold For The Longest Continous Period? </t>
  </si>
  <si>
    <t xml:space="preserve">Prime Minister </t>
  </si>
  <si>
    <t xml:space="preserve">The study of the composition of substances &amp; the changes that they undergo is __________</t>
  </si>
  <si>
    <t xml:space="preserve">A cholecyst is more commonly known as a(n)___.</t>
  </si>
  <si>
    <t xml:space="preserve">Gallbladder</t>
  </si>
  <si>
    <t xml:space="preserve">U.S. President, John Quincy ________.</t>
  </si>
  <si>
    <t xml:space="preserve">What do the cheeses Gruyere and Emmenthal have in common</t>
  </si>
  <si>
    <t xml:space="preserve">Holes</t>
  </si>
  <si>
    <t xml:space="preserve">What Is The First Word Of The Classic Gloria Gaynor Hit “I Will Survive”</t>
  </si>
  <si>
    <t xml:space="preserve">At (First I Was Afraid)</t>
  </si>
  <si>
    <t xml:space="preserve">What is the highest mountain in the world</t>
  </si>
  <si>
    <t xml:space="preserve">Which Danish philosopher's name translates as 'churchyard'</t>
  </si>
  <si>
    <t xml:space="preserve">Kierkegaard</t>
  </si>
  <si>
    <t xml:space="preserve">What in London are the Whitechaple, Courtald and Heywood</t>
  </si>
  <si>
    <t xml:space="preserve">Art Galleries</t>
  </si>
  <si>
    <t xml:space="preserve">Who did Vivian Vance play on 'The Lucy Show'?</t>
  </si>
  <si>
    <t xml:space="preserve">If you ordered Cherries Jubilee, how would you expect them to be cooked? </t>
  </si>
  <si>
    <t xml:space="preserve">Flambeed (in kirsch) </t>
  </si>
  <si>
    <t xml:space="preserve">What is the decimal equivalent of binary 1111</t>
  </si>
  <si>
    <t xml:space="preserve">Who won an Oscar for the African Queen</t>
  </si>
  <si>
    <t xml:space="preserve">Bogart</t>
  </si>
  <si>
    <t xml:space="preserve">Who Wrote The Tin Tin Stories </t>
  </si>
  <si>
    <t xml:space="preserve">(Georges Remi ) Herge </t>
  </si>
  <si>
    <t xml:space="preserve">After leaving 'The Belmonts', which was Dion's first hit on the Laurie label in October 1960</t>
  </si>
  <si>
    <t xml:space="preserve">Lonely Teenager</t>
  </si>
  <si>
    <t xml:space="preserve">What is the crime of embracery</t>
  </si>
  <si>
    <t xml:space="preserve">Jury Bribing</t>
  </si>
  <si>
    <t xml:space="preserve">39% of women admit doing this to their boyfriend</t>
  </si>
  <si>
    <t xml:space="preserve">Throwing a shoe at him</t>
  </si>
  <si>
    <t xml:space="preserve">Which is the last of the four Grand Slam tennis tournaments to be played in the year</t>
  </si>
  <si>
    <t xml:space="preserve">Us open</t>
  </si>
  <si>
    <t xml:space="preserve">In 1967, Who Became The First Singer To Win The Eurovision Song Contest For The UK?</t>
  </si>
  <si>
    <t xml:space="preserve">Sandie Shaw</t>
  </si>
  <si>
    <t xml:space="preserve">Who invented the chair</t>
  </si>
  <si>
    <t xml:space="preserve">What river is Liverpool on?</t>
  </si>
  <si>
    <t xml:space="preserve">What are the only two colours a table tennis ball is allowed to be in competitions?</t>
  </si>
  <si>
    <t xml:space="preserve">The main circle and trilithons at Stonehenge are built of which rock</t>
  </si>
  <si>
    <t xml:space="preserve">Sandstone</t>
  </si>
  <si>
    <t xml:space="preserve">Particularly fond of dahlias and chrysanthemums, which garden insect has the scientific name forficula auricularia</t>
  </si>
  <si>
    <t xml:space="preserve">Earwig</t>
  </si>
  <si>
    <t xml:space="preserve">What name is given to the bonds which link amino acid molecules together to form proteins</t>
  </si>
  <si>
    <t xml:space="preserve">Peptide bond</t>
  </si>
  <si>
    <t xml:space="preserve">Who sang the song 'Ironic'?</t>
  </si>
  <si>
    <t xml:space="preserve">Alanis Morisette</t>
  </si>
  <si>
    <t xml:space="preserve">What Was The Name Of The Film Which First Featured Bing Crosby's Song 'White Christmas'' </t>
  </si>
  <si>
    <t xml:space="preserve">Who was the first British SF author to win a Hugo award</t>
  </si>
  <si>
    <t xml:space="preserve">Eric Frank Russell Allamagoosa</t>
  </si>
  <si>
    <t xml:space="preserve"> __________ chinchillas were brought from the Andes Mountains in South America in the 1930's. All chinchillas presently in North America are descended from these __________ chinchillas.</t>
  </si>
  <si>
    <t xml:space="preserve">Whose character name was also the title of the show?</t>
  </si>
  <si>
    <t xml:space="preserve">Punky Brewster</t>
  </si>
  <si>
    <t xml:space="preserve">There are 12 bottles of champagne in a what</t>
  </si>
  <si>
    <t xml:space="preserve">Salmanazar</t>
  </si>
  <si>
    <t xml:space="preserve">Who was nicknamed The First Lady of Song</t>
  </si>
  <si>
    <t xml:space="preserve">Who introduced bagpipes to the british isles</t>
  </si>
  <si>
    <t xml:space="preserve">Which ocean has an area of approximately 166 sq km</t>
  </si>
  <si>
    <t xml:space="preserve">Which English actress was most famous for her role in Wilde's The Importance of Being Earnest</t>
  </si>
  <si>
    <t xml:space="preserve">Dame edith evans</t>
  </si>
  <si>
    <t xml:space="preserve">Where could you spend a Markka</t>
  </si>
  <si>
    <t xml:space="preserve">What is the size of each angle in an equilateral triangle</t>
  </si>
  <si>
    <t xml:space="preserve">Sixty degrees</t>
  </si>
  <si>
    <t xml:space="preserve">Who Did Paul McCartney write the song "Hey Jude" For</t>
  </si>
  <si>
    <t xml:space="preserve">He Wears a No.10 Jersey, I Thought It Was His Position But It Turns Out To Be His IQ Who Was George Best Describing </t>
  </si>
  <si>
    <t xml:space="preserve">What sea is situated between Vietnam &amp; the Philippines</t>
  </si>
  <si>
    <t xml:space="preserve">South china sea</t>
  </si>
  <si>
    <t xml:space="preserve"> A rodent's teeth never stop growing. They are worn down by the animal's constant gnawing on bark, leaves, and other __________</t>
  </si>
  <si>
    <t xml:space="preserve">Vegetable matter</t>
  </si>
  <si>
    <t xml:space="preserve">Which star is nearest the Earth ?</t>
  </si>
  <si>
    <t xml:space="preserve">Which Queen Of England Was Known As Bloody Mary? </t>
  </si>
  <si>
    <t xml:space="preserve">Mary I </t>
  </si>
  <si>
    <t xml:space="preserve">What are the three main types of Greek columns</t>
  </si>
  <si>
    <t xml:space="preserve">Doric, ionic &amp; corinthian</t>
  </si>
  <si>
    <t xml:space="preserve">What is a group of this animal called: Geese</t>
  </si>
  <si>
    <t xml:space="preserve">Flock gaggle skein</t>
  </si>
  <si>
    <t xml:space="preserve">Who played Dorothy in "The Wizard of Oz"?</t>
  </si>
  <si>
    <t xml:space="preserve">What Did The Inter Cities Fairs Cup Change It's Name To </t>
  </si>
  <si>
    <t xml:space="preserve">UEFA Cup </t>
  </si>
  <si>
    <t xml:space="preserve">In the film Gremlins what is the true name for Gizmos race</t>
  </si>
  <si>
    <t xml:space="preserve">Mogwi</t>
  </si>
  <si>
    <t xml:space="preserve">What theme park is located in buena park, california</t>
  </si>
  <si>
    <t xml:space="preserve">Knotts berry farm</t>
  </si>
  <si>
    <t xml:space="preserve">How much water would a human drink in a lifetime</t>
  </si>
  <si>
    <t xml:space="preserve">500 million litres</t>
  </si>
  <si>
    <t xml:space="preserve">Why do Tibetans grow long nails on little fingers</t>
  </si>
  <si>
    <t xml:space="preserve">To pick noses efficiently</t>
  </si>
  <si>
    <t xml:space="preserve">What Is The Pop Star Darius's Sir Name</t>
  </si>
  <si>
    <t xml:space="preserve">Danesh</t>
  </si>
  <si>
    <t xml:space="preserve">Rene Lalique - Art Nouveau designer worked what material</t>
  </si>
  <si>
    <t xml:space="preserve">Dire straits sings 'here i am again in this mean old town, and you're ______'</t>
  </si>
  <si>
    <t xml:space="preserve">So far away from me</t>
  </si>
  <si>
    <t xml:space="preserve">In Which Scary Movie Will You Find The Character 'Dr Egon Spengler' </t>
  </si>
  <si>
    <t xml:space="preserve">Ghostbusters </t>
  </si>
  <si>
    <t xml:space="preserve">The famous last words: 'go away___ I'm alright' were uttered by whom</t>
  </si>
  <si>
    <t xml:space="preserve">H.g. wells wells</t>
  </si>
  <si>
    <t xml:space="preserve">In 1997 There Was A Mid Air Collision Between A Saudi Boeing 747 And A Kazak Airliner That Claimed The Lives Of All 349 People On Board Near Which City Did It Occur </t>
  </si>
  <si>
    <t xml:space="preserve">New Delhi </t>
  </si>
  <si>
    <t xml:space="preserve">A road known as a corniche would be located where?</t>
  </si>
  <si>
    <t xml:space="preserve">On the Coast</t>
  </si>
  <si>
    <t xml:space="preserve">Which single didn't get banned by the BBC despite the line, "Candy never lost her head even when she was giving head"</t>
  </si>
  <si>
    <t xml:space="preserve">Walk on the wild side</t>
  </si>
  <si>
    <t xml:space="preserve">Which chenical element has the highest melting point?</t>
  </si>
  <si>
    <t xml:space="preserve">Quarter oz whiskey half ounce sloe gin makes a black what</t>
  </si>
  <si>
    <t xml:space="preserve">Who was the first trapeze artist to perform without a net</t>
  </si>
  <si>
    <t xml:space="preserve">Jules Leotard</t>
  </si>
  <si>
    <t xml:space="preserve">In What Year Did Wet Wet Wet Top The UK Singles Chart For 15 Weeks With “Love Is All Around”?</t>
  </si>
  <si>
    <t xml:space="preserve">Who signed the USA for Africa poster with his thumbprint</t>
  </si>
  <si>
    <t xml:space="preserve">Stevie wonder</t>
  </si>
  <si>
    <t xml:space="preserve">What is the capital of Nepal ?</t>
  </si>
  <si>
    <t xml:space="preserve">“ Gracie Fields ” Was Born In A Fish N Chip Shop On January 9 th 1898 In Which North West Town</t>
  </si>
  <si>
    <t xml:space="preserve">Rochdale</t>
  </si>
  <si>
    <t xml:space="preserve">Who is famous for writing 'interview with the vampire', the first book in the vampire chronicles</t>
  </si>
  <si>
    <t xml:space="preserve">Anne rice</t>
  </si>
  <si>
    <t xml:space="preserve">Which Norse god had the Valkyries as handmaidens?</t>
  </si>
  <si>
    <t xml:space="preserve">Name Alley Oop's girl friend</t>
  </si>
  <si>
    <t xml:space="preserve">What is the third book of the Old Testament</t>
  </si>
  <si>
    <t xml:space="preserve">What's the average number of murders a child has seen on tv by the age 16</t>
  </si>
  <si>
    <t xml:space="preserve">From what language does the word alphabet come</t>
  </si>
  <si>
    <t xml:space="preserve">Greek -alpha beta</t>
  </si>
  <si>
    <t xml:space="preserve">Ennisophobia is fear of what</t>
  </si>
  <si>
    <t xml:space="preserve">Who would use a barny to reduce noise</t>
  </si>
  <si>
    <t xml:space="preserve">Film Cameraman cosy over cam</t>
  </si>
  <si>
    <t xml:space="preserve">What character did robert urich play in SWAT</t>
  </si>
  <si>
    <t xml:space="preserve">Jim street</t>
  </si>
  <si>
    <t xml:space="preserve">Guess The Band From These Initials VA / MB / MC / EB / GH</t>
  </si>
  <si>
    <t xml:space="preserve">On Monday Morning July 16th 1945 The World Was Changed Forever When The Worlds First Atomic Bomb Was Tested In An Isolated Area Of Where</t>
  </si>
  <si>
    <t xml:space="preserve"> __________ sea otters spend almost all of their time in the water. Alaska sea otters often sleep, groom, and nurse on land.</t>
  </si>
  <si>
    <t xml:space="preserve">Who Wrote The Score To West Side Story</t>
  </si>
  <si>
    <t xml:space="preserve">What is the medical term for 'loss of memory'</t>
  </si>
  <si>
    <t xml:space="preserve">Books original title 4.5 years struggle against lies stupidity &amp; co</t>
  </si>
  <si>
    <t xml:space="preserve">What actor dropped out university to be a dishwasher</t>
  </si>
  <si>
    <t xml:space="preserve">Warren Beaty</t>
  </si>
  <si>
    <t xml:space="preserve">Who won an Oscar posthumously</t>
  </si>
  <si>
    <t xml:space="preserve">Peter Finch – for Network</t>
  </si>
  <si>
    <t xml:space="preserve">Which Is The Only English Football Team To Play In The Welsh Football League</t>
  </si>
  <si>
    <t xml:space="preserve">Owestry FC</t>
  </si>
  <si>
    <t xml:space="preserve">Colgate (the toothpaste) translates to what in Spanish</t>
  </si>
  <si>
    <t xml:space="preserve">Go hang yourself</t>
  </si>
  <si>
    <t xml:space="preserve">What was the name of richard dawson's character on 'hogan's heroes'</t>
  </si>
  <si>
    <t xml:space="preserve">Who performed the worlds first human heart transpant</t>
  </si>
  <si>
    <t xml:space="preserve">Dr christian barnard</t>
  </si>
  <si>
    <t xml:space="preserve">Who was the leader of the wolf pack in The Jungle Book</t>
  </si>
  <si>
    <t xml:space="preserve">Who wrote the novel 'Little Women'</t>
  </si>
  <si>
    <t xml:space="preserve">Louisa may alcott</t>
  </si>
  <si>
    <t xml:space="preserve">What number wood is a driver in golf?</t>
  </si>
  <si>
    <t xml:space="preserve">Who Directed The Stage Version Of The Lion King</t>
  </si>
  <si>
    <t xml:space="preserve">Julia Taymor</t>
  </si>
  <si>
    <t xml:space="preserve">What Was The Beatles Best Selling Single In Britain</t>
  </si>
  <si>
    <t xml:space="preserve">She Loves You</t>
  </si>
  <si>
    <t xml:space="preserve">What Was The Bangles Only Number One Hit In The UK?</t>
  </si>
  <si>
    <t xml:space="preserve">Eternal Flame</t>
  </si>
  <si>
    <t xml:space="preserve">What Is The Hemispherical Pan Used In Chinese Cooking </t>
  </si>
  <si>
    <t xml:space="preserve">A Wok </t>
  </si>
  <si>
    <t xml:space="preserve">In astrology what was the age before Aquarius</t>
  </si>
  <si>
    <t xml:space="preserve">Age of Pisces</t>
  </si>
  <si>
    <t xml:space="preserve">What was the club house of the Get Along Gang?</t>
  </si>
  <si>
    <t xml:space="preserve">A red Caboose</t>
  </si>
  <si>
    <t xml:space="preserve">The process of removing salt from sea water is known as ___________.</t>
  </si>
  <si>
    <t xml:space="preserve">What country must import river sand from Scotland for construction &amp; camels from North Africa</t>
  </si>
  <si>
    <t xml:space="preserve">What was Brenda Lee doing Around The Christmas tree in 1958 </t>
  </si>
  <si>
    <t xml:space="preserve">Rocking </t>
  </si>
  <si>
    <t xml:space="preserve">_______ Rain Was A Minor Hit For Bruce Hornsby In 1987</t>
  </si>
  <si>
    <t xml:space="preserve">Mandolin</t>
  </si>
  <si>
    <t xml:space="preserve">A study of physics and chemistry of celestial bodies</t>
  </si>
  <si>
    <t xml:space="preserve">The hardy boys and ______</t>
  </si>
  <si>
    <t xml:space="preserve">Which Famous Composer Did Falco Sing About</t>
  </si>
  <si>
    <t xml:space="preserve">What year was Archduke Ferdinand assassinated</t>
  </si>
  <si>
    <t xml:space="preserve">What is the closest planet to the sun</t>
  </si>
  <si>
    <t xml:space="preserve">Which Tv Detective Sang About A "Silver Lady" In 1977</t>
  </si>
  <si>
    <t xml:space="preserve">David Soul</t>
  </si>
  <si>
    <t xml:space="preserve">Who Wrote The Gulag Archipelago </t>
  </si>
  <si>
    <t xml:space="preserve">Alexander Solzhenitsyn </t>
  </si>
  <si>
    <t xml:space="preserve">What was Rocky Balboa's nickname in the ring</t>
  </si>
  <si>
    <t xml:space="preserve">The italian stallion</t>
  </si>
  <si>
    <t xml:space="preserve">In 1896 the speed limit for horseless carriages was raised from 4 mph to what</t>
  </si>
  <si>
    <t xml:space="preserve">14 mph</t>
  </si>
  <si>
    <t xml:space="preserve">In what city was the worlds first blood bank opened 1940</t>
  </si>
  <si>
    <t xml:space="preserve">New York – Richard Charles Drew</t>
  </si>
  <si>
    <t xml:space="preserve">Who said "sex older women best they think its their last time"</t>
  </si>
  <si>
    <t xml:space="preserve">Who wrote 'Roll Over Beethoven'?</t>
  </si>
  <si>
    <t xml:space="preserve">What Vitamin is Thiamine?</t>
  </si>
  <si>
    <t xml:space="preserve">Vitamin B1</t>
  </si>
  <si>
    <t xml:space="preserve">What is the Capital of: Dominican Republic</t>
  </si>
  <si>
    <t xml:space="preserve">Peniaphobia fear of what</t>
  </si>
  <si>
    <t xml:space="preserve">Being Penniless</t>
  </si>
  <si>
    <t xml:space="preserve">What Beatle is left handed</t>
  </si>
  <si>
    <t xml:space="preserve">Which song was Britain's first Eurovision Song Contest winner</t>
  </si>
  <si>
    <t xml:space="preserve">Puppet on a string</t>
  </si>
  <si>
    <t xml:space="preserve"> Zebus are humped cattle found in India, China, and northern Africa. Zebubs are tsetse_like flies found in __________</t>
  </si>
  <si>
    <t xml:space="preserve">A flattened, shallow column or pier projecting from a wall. It usually has a base, shaft, and capital but is decorative rather than structural. </t>
  </si>
  <si>
    <t xml:space="preserve">Pilaster</t>
  </si>
  <si>
    <t xml:space="preserve">What 'MBC'' Was A Christmas Number One In December 1978 </t>
  </si>
  <si>
    <t xml:space="preserve">Mary's Boy Child </t>
  </si>
  <si>
    <t xml:space="preserve">What is the name of Mighty Mouse's girl friend</t>
  </si>
  <si>
    <t xml:space="preserve">Pearl Pureheart</t>
  </si>
  <si>
    <t xml:space="preserve">Wadi al Muli is better known as where</t>
  </si>
  <si>
    <t xml:space="preserve">Valley of the Kings</t>
  </si>
  <si>
    <t xml:space="preserve">How many tail feathers has a Kiwi</t>
  </si>
  <si>
    <t xml:space="preserve">A coffee pot with a plunger that pushes the grounds to the bottom</t>
  </si>
  <si>
    <t xml:space="preserve">Cafetiere</t>
  </si>
  <si>
    <t xml:space="preserve">International Phonetice Alphabet: F</t>
  </si>
  <si>
    <t xml:space="preserve">What is a group of this animal called: Kangaroo</t>
  </si>
  <si>
    <t xml:space="preserve">Troop mob</t>
  </si>
  <si>
    <t xml:space="preserve">In ancient Greece young brides had to sacrifice what</t>
  </si>
  <si>
    <t xml:space="preserve">Their Dolls – show they were grown up</t>
  </si>
  <si>
    <t xml:space="preserve">What was the name of King Arthur's sword</t>
  </si>
  <si>
    <t xml:space="preserve">Who Wrote The Songs Manic Monday, Nothing Compares To You And I Feel For You</t>
  </si>
  <si>
    <t xml:space="preserve">As what is a camelopard also known</t>
  </si>
  <si>
    <t xml:space="preserve">Now Immensely Famous "She's A Superstar" Was The First Chart Entry For Who In 1992</t>
  </si>
  <si>
    <t xml:space="preserve">The Verve</t>
  </si>
  <si>
    <t xml:space="preserve">In which movie, in 1962, did Muhammad Ali appear</t>
  </si>
  <si>
    <t xml:space="preserve">Requiem for heavyweight</t>
  </si>
  <si>
    <t xml:space="preserve">Country and Western music star Harold Jenkins is better know as what</t>
  </si>
  <si>
    <t xml:space="preserve">Ichthyology is a study of ______</t>
  </si>
  <si>
    <t xml:space="preserve">Whose middle names are Charles Linton</t>
  </si>
  <si>
    <t xml:space="preserve">Tony blair</t>
  </si>
  <si>
    <t xml:space="preserve">Fredericton is the capital of which Canadian province</t>
  </si>
  <si>
    <t xml:space="preserve">New brunswick</t>
  </si>
  <si>
    <t xml:space="preserve">Robert Brown M Caroline Bliss Moneypenny who was Bond</t>
  </si>
  <si>
    <t xml:space="preserve">Timothy Dalton</t>
  </si>
  <si>
    <t xml:space="preserve">How long did the hundred years war last</t>
  </si>
  <si>
    <t xml:space="preserve">In which of the world's continents would you find Mount Erebus</t>
  </si>
  <si>
    <t xml:space="preserve">What is the capital of Switzerland</t>
  </si>
  <si>
    <t xml:space="preserve">Who created Tarzan (all names) in 1914</t>
  </si>
  <si>
    <t xml:space="preserve">A male dancer who performs the 'princely' roles of the classical ballet, such as the Prince in Swan Lake.</t>
  </si>
  <si>
    <t xml:space="preserve">Danseur noble</t>
  </si>
  <si>
    <t xml:space="preserve">Maoni Vi of Capetown has the world longest what at 28 inches</t>
  </si>
  <si>
    <t xml:space="preserve">Poland has a coastline along which sea</t>
  </si>
  <si>
    <t xml:space="preserve">What is the scientific name for a turkey's wishbone?</t>
  </si>
  <si>
    <t xml:space="preserve">Which Comedien started Writing For Private Eye Magazine Ensuring Its Success </t>
  </si>
  <si>
    <t xml:space="preserve">Peter Cook </t>
  </si>
  <si>
    <t xml:space="preserve">Where is the world's largest restaurant</t>
  </si>
  <si>
    <t xml:space="preserve">What goes to the F.A. cup final every year but never gets used, and never will get used? </t>
  </si>
  <si>
    <t xml:space="preserve">The Losers Ribbons </t>
  </si>
  <si>
    <t xml:space="preserve">What does 'i.o.u' mean</t>
  </si>
  <si>
    <t xml:space="preserve">Whose Report Led To A Much Reduced British National Rail system The 1960's </t>
  </si>
  <si>
    <t xml:space="preserve">Dr Beeching </t>
  </si>
  <si>
    <t xml:space="preserve">What is the young of this animal called: Elephant</t>
  </si>
  <si>
    <t xml:space="preserve">What is a group of this animal called: Crocodile</t>
  </si>
  <si>
    <t xml:space="preserve">Float</t>
  </si>
  <si>
    <t xml:space="preserve">The green variety of beryl is called ________.</t>
  </si>
  <si>
    <t xml:space="preserve">What did marie curie die of on 4th july 1934</t>
  </si>
  <si>
    <t xml:space="preserve">What 1945 film won best picture, actor, director Oscars</t>
  </si>
  <si>
    <t xml:space="preserve">The Lost Weekend</t>
  </si>
  <si>
    <t xml:space="preserve">When the students in 'dead poets' society' stood on their desks and said 'o captain! my captain', who were they quoting</t>
  </si>
  <si>
    <t xml:space="preserve">Walt whitman</t>
  </si>
  <si>
    <t xml:space="preserve">What's the process of splitting atoms called</t>
  </si>
  <si>
    <t xml:space="preserve">Which word is used to mean, malicious enjoyment at the misfortunes of others ?</t>
  </si>
  <si>
    <t xml:space="preserve">Schadenfreude</t>
  </si>
  <si>
    <t xml:space="preserve">Plus fours, the type of trousers much loved by golfers, are an example of which type of men's fashion</t>
  </si>
  <si>
    <t xml:space="preserve">He Marquis of Blandford is heir to which British Peerage</t>
  </si>
  <si>
    <t xml:space="preserve">Duke of marlborough</t>
  </si>
  <si>
    <t xml:space="preserve">What Part Of The Body Is The Axilla </t>
  </si>
  <si>
    <t xml:space="preserve">The Armpit </t>
  </si>
  <si>
    <t xml:space="preserve">Chuck McKinley was the only American to do what in the 60s</t>
  </si>
  <si>
    <t xml:space="preserve">In England placing what upside down is considered treason</t>
  </si>
  <si>
    <t xml:space="preserve">A Postage stamp Monarchs head</t>
  </si>
  <si>
    <t xml:space="preserve">Who sells turbo c++</t>
  </si>
  <si>
    <t xml:space="preserve">Borland</t>
  </si>
  <si>
    <t xml:space="preserve">What kind of animal is named after the botanist PeterPallas</t>
  </si>
  <si>
    <t xml:space="preserve">Who said "More people would be alive if we had a death penalty"</t>
  </si>
  <si>
    <t xml:space="preserve">67% of dog owners do what at holiday time</t>
  </si>
  <si>
    <t xml:space="preserve">Buy a present for  dog</t>
  </si>
  <si>
    <t xml:space="preserve">What was Tom Jones' first UK number one single</t>
  </si>
  <si>
    <t xml:space="preserve">When did Levi Strauss produce the first jeans</t>
  </si>
  <si>
    <t xml:space="preserve">What is the most common atom</t>
  </si>
  <si>
    <t xml:space="preserve">What is the fear of changes known as</t>
  </si>
  <si>
    <t xml:space="preserve">Metathesiophobia</t>
  </si>
  <si>
    <t xml:space="preserve">Who was executed in 1936 for the kidnapping and murder of Charles Lindbergh Junior</t>
  </si>
  <si>
    <t xml:space="preserve">Bruno hauptman</t>
  </si>
  <si>
    <t xml:space="preserve">What city was named for it's mining and trading of salt</t>
  </si>
  <si>
    <t xml:space="preserve">The Canadian air force won the 1948 olympic gold medal for what sport</t>
  </si>
  <si>
    <t xml:space="preserve">Who Released The 70's Album Entitled Cosmo's Factory </t>
  </si>
  <si>
    <t xml:space="preserve">Creedence Clearwater Revival </t>
  </si>
  <si>
    <t xml:space="preserve">What sea creature uses its chest as a table while floating on its back</t>
  </si>
  <si>
    <t xml:space="preserve">What lollies are named after the safety devices they look like</t>
  </si>
  <si>
    <t xml:space="preserve">Life savers</t>
  </si>
  <si>
    <t xml:space="preserve">Homilophobia is the fear of</t>
  </si>
  <si>
    <t xml:space="preserve">Sermons</t>
  </si>
  <si>
    <t xml:space="preserve">Who was the last Roman Catholic monarch of England</t>
  </si>
  <si>
    <t xml:space="preserve">What year did Neil Armstrong land on the moon</t>
  </si>
  <si>
    <t xml:space="preserve">Hanoi is the capital of ______</t>
  </si>
  <si>
    <t xml:space="preserve">North vietnam</t>
  </si>
  <si>
    <t xml:space="preserve">With two words, complete this BBC radio signal to the French Resistance in the film The Longest Day. The long sobs of autumns violins wound my heart with _____ </t>
  </si>
  <si>
    <t xml:space="preserve">Monotonous langour </t>
  </si>
  <si>
    <t xml:space="preserve">What is the common name for Sturnus vulgaris</t>
  </si>
  <si>
    <t xml:space="preserve">Starling</t>
  </si>
  <si>
    <t xml:space="preserve">Name the character played by John Cleese in "A Fish called Wanda"</t>
  </si>
  <si>
    <t xml:space="preserve">Archie leach</t>
  </si>
  <si>
    <t xml:space="preserve">Ares, Thor and Mars are all what</t>
  </si>
  <si>
    <t xml:space="preserve">Gods of war</t>
  </si>
  <si>
    <t xml:space="preserve">What do you put on bread &amp; butter to make fairy bread</t>
  </si>
  <si>
    <t xml:space="preserve">Hundreds &amp; thousands</t>
  </si>
  <si>
    <t xml:space="preserve">James O'Barr authored this graphic novel which was made into a movie</t>
  </si>
  <si>
    <t xml:space="preserve">The crow</t>
  </si>
  <si>
    <t xml:space="preserve">American indians used beads as currency. What was it called</t>
  </si>
  <si>
    <t xml:space="preserve">What Colour Does Litmus Paper Become If It Is In Contact With An Alkaline? </t>
  </si>
  <si>
    <t xml:space="preserve">What is 6 inches bigger in Summer</t>
  </si>
  <si>
    <t xml:space="preserve">Live Aid was to benefit which starving country?</t>
  </si>
  <si>
    <t xml:space="preserve">Ethopia</t>
  </si>
  <si>
    <t xml:space="preserve">Alexandria MN if wife asks man must do what before sex by law</t>
  </si>
  <si>
    <t xml:space="preserve">Brush Teeth</t>
  </si>
  <si>
    <t xml:space="preserve">What was the Roman name for Colchester?</t>
  </si>
  <si>
    <t xml:space="preserve">Camulodunum</t>
  </si>
  <si>
    <t xml:space="preserve">What do you call the Irish dish of Mashed Potato's with chopped Spring Onions </t>
  </si>
  <si>
    <t xml:space="preserve">Champ </t>
  </si>
  <si>
    <t xml:space="preserve">Which is the largest aquatic bird</t>
  </si>
  <si>
    <t xml:space="preserve">All of the officers in the confederate army were given copies of what book</t>
  </si>
  <si>
    <t xml:space="preserve">Since 1923, the National Christmas Tree on the White House lawn has been lit every year _except _ one. What year was that, and why wasn't it lit? </t>
  </si>
  <si>
    <t xml:space="preserve">What is the most widely spoken member of the Iranian branch of the Indo-Iranian languages, a subfamily of the Indo-European languages</t>
  </si>
  <si>
    <t xml:space="preserve">Any dance to slow music; also, part of the classical pas-de-deux in ballet.</t>
  </si>
  <si>
    <t xml:space="preserve">What German siren sang "99 Luftballons" (known in the U.S. as "99 Red Balloons")?</t>
  </si>
  <si>
    <t xml:space="preserve">Nena</t>
  </si>
  <si>
    <t xml:space="preserve">What U.S. city is called the Gateway to the West</t>
  </si>
  <si>
    <t xml:space="preserve">Which aromatic rice is traditionally used in Indian cookery</t>
  </si>
  <si>
    <t xml:space="preserve">Basmati</t>
  </si>
  <si>
    <t xml:space="preserve">What is the horn of a rhinoceros made of?</t>
  </si>
  <si>
    <t xml:space="preserve">Who Uttered The Immortal lines 'They Think It's All Over, It Is Now'' </t>
  </si>
  <si>
    <t xml:space="preserve">Kenneth Wolstenholme </t>
  </si>
  <si>
    <t xml:space="preserve">Kallium is the old name for which element</t>
  </si>
  <si>
    <t xml:space="preserve">How did the bum convince the family dog to start eating again in Down and Out in Beverly Hills? </t>
  </si>
  <si>
    <t xml:space="preserve">He ate the dog's food </t>
  </si>
  <si>
    <t xml:space="preserve">What Connecticut town introduced the first telephone directory in 1878</t>
  </si>
  <si>
    <t xml:space="preserve">A Philargyrist Is A Person Who Falls In Love With &amp; Obsesses About What</t>
  </si>
  <si>
    <t xml:space="preserve">Of what were 500 million printed with elvis presley on the face</t>
  </si>
  <si>
    <t xml:space="preserve">Calpurnia Was The 3rd Wife Of Which Roman Emperor </t>
  </si>
  <si>
    <t xml:space="preserve">Julias Caesar </t>
  </si>
  <si>
    <t xml:space="preserve">Boxing, Wrestling and which Olympic event still exclude women</t>
  </si>
  <si>
    <t xml:space="preserve">Weight Lifting</t>
  </si>
  <si>
    <t xml:space="preserve">Which Singer Had A Worldwide Hit In 1991 With His Solo Debut "Crazy"</t>
  </si>
  <si>
    <t xml:space="preserve">In a bar in which European country might you be served 'tapas'</t>
  </si>
  <si>
    <t xml:space="preserve">Who Was The 1st American Actor To Be Nominated For 3 Emmy Awards For Playing The Same Character In 3 Different Shows</t>
  </si>
  <si>
    <t xml:space="preserve">In the Bible who did God appear to on Mount Horab</t>
  </si>
  <si>
    <t xml:space="preserve">What does "c'est la vie" mean?</t>
  </si>
  <si>
    <t xml:space="preserve">Who composed Appalachian Spring</t>
  </si>
  <si>
    <t xml:space="preserve">Aaron Copeland</t>
  </si>
  <si>
    <t xml:space="preserve">Process of printing developed in 1798 by the german map inspector aloys senefelder</t>
  </si>
  <si>
    <t xml:space="preserve">The cocktail "Daiquiri" contains limejuice and which spirit</t>
  </si>
  <si>
    <t xml:space="preserve">What is a toque</t>
  </si>
  <si>
    <t xml:space="preserve">A Canadian winter hat</t>
  </si>
  <si>
    <t xml:space="preserve">What's the name of the cat in the "Nine Lives" TV commercials</t>
  </si>
  <si>
    <t xml:space="preserve">Morris</t>
  </si>
  <si>
    <t xml:space="preserve">Who Is The Lead Singer And Prolific Songwriter Of Babybird</t>
  </si>
  <si>
    <t xml:space="preserve">Stephen Jones</t>
  </si>
  <si>
    <t xml:space="preserve">What was the on flip side of the 45 of Beatles track "She Loves You"?</t>
  </si>
  <si>
    <t xml:space="preserve">Which German film director made the film M, in 1951</t>
  </si>
  <si>
    <t xml:space="preserve">Fritz lang</t>
  </si>
  <si>
    <t xml:space="preserve">China 300 bc you could not speak to the Emperor without what</t>
  </si>
  <si>
    <t xml:space="preserve">Clove in your mouth</t>
  </si>
  <si>
    <t xml:space="preserve">Phil Collins First Name Is Actually A) Eddie, B) Phil, C) George</t>
  </si>
  <si>
    <t xml:space="preserve">A Klazomaniac cant stop doing what</t>
  </si>
  <si>
    <t xml:space="preserve">Shouting</t>
  </si>
  <si>
    <t xml:space="preserve">A flea can jump how many times its own length</t>
  </si>
  <si>
    <t xml:space="preserve">In the 17th century which country started taxing beards ?</t>
  </si>
  <si>
    <t xml:space="preserve">What do chickens do during a total solar eclipse</t>
  </si>
  <si>
    <t xml:space="preserve">In which film did we meet Baron Numpsi as the villain</t>
  </si>
  <si>
    <t xml:space="preserve">Eddie Murphy's The Golden Child</t>
  </si>
  <si>
    <t xml:space="preserve">Which Australian cricketer, playing for New South Wales against Queensland, scored a then world record first-class innings of 452 not out? </t>
  </si>
  <si>
    <t xml:space="preserve">Donald Bradman </t>
  </si>
  <si>
    <t xml:space="preserve">What now famous painter was once so impoverished that he kept warm by burning his own paintings?</t>
  </si>
  <si>
    <t xml:space="preserve">What film did the Beatles make for television?</t>
  </si>
  <si>
    <t xml:space="preserve">Mundane toy that involved sticking plastic pieces on scenes.</t>
  </si>
  <si>
    <t xml:space="preserve">Colorforms</t>
  </si>
  <si>
    <t xml:space="preserve">Which Yorkshire football team plays at home at oakwell </t>
  </si>
  <si>
    <t xml:space="preserve">Barnsley </t>
  </si>
  <si>
    <t xml:space="preserve">Which british group recorded the 1983 hit 'Owner Of A Lonely Heart'?</t>
  </si>
  <si>
    <t xml:space="preserve">Morrissey was the lead singer of which band</t>
  </si>
  <si>
    <t xml:space="preserve"> Cats, not dogs, are now the most common pets in America. Approximately 66 million cats to 58 million dogs are family pets, with parakeets "flying" a distant third at __________</t>
  </si>
  <si>
    <t xml:space="preserve">In musical notation, what is the term for the symbol at the beginning of a staff</t>
  </si>
  <si>
    <t xml:space="preserve">Clef</t>
  </si>
  <si>
    <t xml:space="preserve">"Kimono My House" Was The Debut Album For Which Group</t>
  </si>
  <si>
    <t xml:space="preserve">Tosca is the heroine of the opera but what is her first name</t>
  </si>
  <si>
    <t xml:space="preserve">Floria</t>
  </si>
  <si>
    <t xml:space="preserve">What Is The First Name Of The Pop Superstar Known As Prince</t>
  </si>
  <si>
    <t xml:space="preserve">Eric Claudin is better known by which eponymous title</t>
  </si>
  <si>
    <t xml:space="preserve">The Phantom of the Opera</t>
  </si>
  <si>
    <t xml:space="preserve">Which gas is the most abundant in the atmosphere</t>
  </si>
  <si>
    <t xml:space="preserve">Abracadabra comes from what language</t>
  </si>
  <si>
    <t xml:space="preserve">Hebrew</t>
  </si>
  <si>
    <t xml:space="preserve">Russophobia is a fear of ______</t>
  </si>
  <si>
    <t xml:space="preserve">Anything russian</t>
  </si>
  <si>
    <t xml:space="preserve">To who did father damien minister from 1873 to his death</t>
  </si>
  <si>
    <t xml:space="preserve">Molokai lepers</t>
  </si>
  <si>
    <t xml:space="preserve">Which Famous Band Were Formed In 1977 &amp; Took Their Name From Their Current Financial Situation</t>
  </si>
  <si>
    <t xml:space="preserve">What sea does the Danube river flow into</t>
  </si>
  <si>
    <t xml:space="preserve">Which drink was designed as a malaria cure</t>
  </si>
  <si>
    <t xml:space="preserve">Benedictine</t>
  </si>
  <si>
    <t xml:space="preserve">In egyptian mythology, who was horus' mother</t>
  </si>
  <si>
    <t xml:space="preserve">How Did Garam Masala Get It's Name </t>
  </si>
  <si>
    <t xml:space="preserve">It Is Hindi For 'Hot Spice' </t>
  </si>
  <si>
    <t xml:space="preserve">Triskadeccaphobia is the fear of what</t>
  </si>
  <si>
    <t xml:space="preserve">Number 13</t>
  </si>
  <si>
    <t xml:space="preserve">Which Legendary Reggae Artist Died In 1981</t>
  </si>
  <si>
    <t xml:space="preserve">Who led the mormons to the great salt lake</t>
  </si>
  <si>
    <t xml:space="preserve">What part of the body is affected by conjunctivitis</t>
  </si>
  <si>
    <t xml:space="preserve">The eye</t>
  </si>
  <si>
    <t xml:space="preserve">Who wrote the children's novel The Story of Doctor Doolittle</t>
  </si>
  <si>
    <t xml:space="preserve">Hugh lofting</t>
  </si>
  <si>
    <t xml:space="preserve">Which Former Yes Member Recorded Journey to The Center Of The Earth</t>
  </si>
  <si>
    <t xml:space="preserve">Rick Wakeman</t>
  </si>
  <si>
    <t xml:space="preserve">Cheryl, Mike, Bobby &amp; Jay Are Collectively Known As Which Successful 80's Band?</t>
  </si>
  <si>
    <t xml:space="preserve">What was the name of the ruling house of France at the time of the French Revolution</t>
  </si>
  <si>
    <t xml:space="preserve">Who advised us to 'break on through to the other side'?</t>
  </si>
  <si>
    <t xml:space="preserve">Jim Morrison (of The Doors)</t>
  </si>
  <si>
    <t xml:space="preserve">In alphabet radio code, what word is used for 'h'</t>
  </si>
  <si>
    <t xml:space="preserve">What is the Capital of: Namibia</t>
  </si>
  <si>
    <t xml:space="preserve">What does punch do for a living</t>
  </si>
  <si>
    <t xml:space="preserve">Who Had A Hit In 1988 With "I Saw Him Standing There"</t>
  </si>
  <si>
    <t xml:space="preserve">Deadly nightshade, drug obtained from this</t>
  </si>
  <si>
    <t xml:space="preserve">Belladonna</t>
  </si>
  <si>
    <t xml:space="preserve">What is the name given to a loaf of bread which is made from two round lumps with the smaller on the top</t>
  </si>
  <si>
    <t xml:space="preserve">Cottage loaf</t>
  </si>
  <si>
    <t xml:space="preserve">Steps performed on the floor. It is the opposite of en l'air.</t>
  </si>
  <si>
    <t xml:space="preserve">Par terre</t>
  </si>
  <si>
    <t xml:space="preserve">An omniscient person has unlimited ______</t>
  </si>
  <si>
    <t xml:space="preserve">What is measured on the Gay-Lussac scale</t>
  </si>
  <si>
    <t xml:space="preserve">Alcohol strength</t>
  </si>
  <si>
    <t xml:space="preserve">Where were Belgian waffles invented</t>
  </si>
  <si>
    <t xml:space="preserve">The Old Aztecs played ollamalitzi what game does it resemble</t>
  </si>
  <si>
    <t xml:space="preserve">What Egyptian word means life force was on title Wheatly novel</t>
  </si>
  <si>
    <t xml:space="preserve">What word means to go to a party uninvited</t>
  </si>
  <si>
    <t xml:space="preserve">In which modern country is Mesopotamia</t>
  </si>
  <si>
    <t xml:space="preserve">What is the capital of Tonga ?</t>
  </si>
  <si>
    <t xml:space="preserve">On "Out of This World" what planet was Troy from?</t>
  </si>
  <si>
    <t xml:space="preserve">Anterrius</t>
  </si>
  <si>
    <t xml:space="preserve">If you are using Prime Tierce and Octave what are you doing</t>
  </si>
  <si>
    <t xml:space="preserve">Who had a 1970 No 1 with 'I Hear You Knockin'. '' </t>
  </si>
  <si>
    <t xml:space="preserve">Dave Edmunds </t>
  </si>
  <si>
    <t xml:space="preserve">What key is music written in if it has five flats</t>
  </si>
  <si>
    <t xml:space="preserve">D flat</t>
  </si>
  <si>
    <t xml:space="preserve">The two tire manufacturers in F1 are Bridgestone and ________?</t>
  </si>
  <si>
    <t xml:space="preserve">Michelin</t>
  </si>
  <si>
    <t xml:space="preserve">In Arkansas it is illegal to keep what in your bathtub</t>
  </si>
  <si>
    <t xml:space="preserve">What famously happened on 7th December 1941</t>
  </si>
  <si>
    <t xml:space="preserve">Japanese attack on pearl harbour</t>
  </si>
  <si>
    <t xml:space="preserve">In chess, what name is given to the only move involving two pieces</t>
  </si>
  <si>
    <t xml:space="preserve">Which fruit has the latin name of malus oumila </t>
  </si>
  <si>
    <t xml:space="preserve">What do four quadrant make</t>
  </si>
  <si>
    <t xml:space="preserve">A circle</t>
  </si>
  <si>
    <t xml:space="preserve">Ops was the wife of which Roman God</t>
  </si>
  <si>
    <t xml:space="preserve">What Is A Roux </t>
  </si>
  <si>
    <t xml:space="preserve">A Basic White Sauce </t>
  </si>
  <si>
    <t xml:space="preserve">The cast iron plant is another name for which pot plant</t>
  </si>
  <si>
    <t xml:space="preserve">Aspidistra</t>
  </si>
  <si>
    <t xml:space="preserve">Hormephobia is the fear of</t>
  </si>
  <si>
    <t xml:space="preserve">Shock</t>
  </si>
  <si>
    <t xml:space="preserve">For which country is the lotus flower the national symbol?</t>
  </si>
  <si>
    <t xml:space="preserve">These fighters always began a bout by saying, "Hail Emperor, those about to die salute you!"?</t>
  </si>
  <si>
    <t xml:space="preserve">What city do the Italians call the Monaco of bavaria?</t>
  </si>
  <si>
    <t xml:space="preserve">What are Cats tail, Cocks foot and Sheep's fescue</t>
  </si>
  <si>
    <t xml:space="preserve">Types of grass</t>
  </si>
  <si>
    <t xml:space="preserve">Absolute zero (zero degrees kelvin) is only theoretical. The lowest laboratory temperature achieved is 280 picoKelvin. In which Scandinavian country was this produced?</t>
  </si>
  <si>
    <t xml:space="preserve">It is the English Channel but what do the French call it</t>
  </si>
  <si>
    <t xml:space="preserve">La Manche</t>
  </si>
  <si>
    <t xml:space="preserve">What was the name of the exclusive dress store that the clampetts bought</t>
  </si>
  <si>
    <t xml:space="preserve">The house of renee</t>
  </si>
  <si>
    <t xml:space="preserve">The Oregon Trail (1840_1860), the route used during the westward migrations of the United States, started in _____________ and ended in Oregon and was about 2,000 miles long.</t>
  </si>
  <si>
    <t xml:space="preserve">What does 'The Monument' in London commemorate?</t>
  </si>
  <si>
    <t xml:space="preserve">Who is President of the European Central Bank</t>
  </si>
  <si>
    <t xml:space="preserve">If you attended a Swedish Christmas Party and were given 'Glogg'' what would you do with it, eat it, drink it or put it on your head </t>
  </si>
  <si>
    <t xml:space="preserve">Drink it, it's a hot spiced drink made from wine or spirit </t>
  </si>
  <si>
    <t xml:space="preserve">What year was the film "The Abyss" released</t>
  </si>
  <si>
    <t xml:space="preserve"> Rum is made from this plant.</t>
  </si>
  <si>
    <t xml:space="preserve">Who Sang The James Bond Theme "For Your Eyes Only"</t>
  </si>
  <si>
    <t xml:space="preserve">Pepper's lonely hearts club band Energy waves produced by the oscillation or acceleration of an electric charge. Electromagnetic waves have both electric and magnetic components.</t>
  </si>
  <si>
    <t xml:space="preserve">What Was Madonna's First Uk Number One Single</t>
  </si>
  <si>
    <t xml:space="preserve">Get Into The Groove</t>
  </si>
  <si>
    <t xml:space="preserve">The Stomach Of A Cow Or Sheep Is Known As What </t>
  </si>
  <si>
    <t xml:space="preserve"> What type of food is pitta (pita)?</t>
  </si>
  <si>
    <t xml:space="preserve">Who is the roman goddess of peace</t>
  </si>
  <si>
    <t xml:space="preserve">In Computing Especially Concering The Internet What Does The Acronym 'BLOG'' Actually Stand For </t>
  </si>
  <si>
    <t xml:space="preserve">Weblog </t>
  </si>
  <si>
    <t xml:space="preserve">In 1860 Napoleon III banquet - serving dishes dearer gold - what</t>
  </si>
  <si>
    <t xml:space="preserve">Owls are the only birds that can see what colour</t>
  </si>
  <si>
    <t xml:space="preserve">What literary prize ( worth £30000 ) is for women authors only</t>
  </si>
  <si>
    <t xml:space="preserve">Orange Award</t>
  </si>
  <si>
    <t xml:space="preserve">What is the first word sung in Queens Bohemian Rhapsody</t>
  </si>
  <si>
    <t xml:space="preserve">Is ( Is this the real life)</t>
  </si>
  <si>
    <t xml:space="preserve">Into which bay does the ganges river flow</t>
  </si>
  <si>
    <t xml:space="preserve">Bay of bengal</t>
  </si>
  <si>
    <t xml:space="preserve">Helsinki 52, Melbourne 56 , Rome 60 what comes next</t>
  </si>
  <si>
    <t xml:space="preserve">Tokyo 64 - venues Olympics</t>
  </si>
  <si>
    <t xml:space="preserve">What is the astrological sign for death</t>
  </si>
  <si>
    <t xml:space="preserve">When The Conservative Party Were Known As Tories Who Were Their Chief Opponents? </t>
  </si>
  <si>
    <t xml:space="preserve">The Whigs </t>
  </si>
  <si>
    <t xml:space="preserve">How was the mausoleum at Halicarnassus destroyed</t>
  </si>
  <si>
    <t xml:space="preserve">Which French revolutionary said 'The surest way to remain poor is to be honest'</t>
  </si>
  <si>
    <t xml:space="preserve">What is the basic unit of currency for United Arab Emirates ?</t>
  </si>
  <si>
    <t xml:space="preserve">In Hindu mythology Meru is equal to what Greek site</t>
  </si>
  <si>
    <t xml:space="preserve">What is the longest canal in the world</t>
  </si>
  <si>
    <t xml:space="preserve">Grand canal of china</t>
  </si>
  <si>
    <t xml:space="preserve">Which country in Africa has the largest area</t>
  </si>
  <si>
    <t xml:space="preserve">In 1988 there was a shortage of what exotic food fish</t>
  </si>
  <si>
    <t xml:space="preserve">What was the working title of the TV series Dallas</t>
  </si>
  <si>
    <t xml:space="preserve">In An American Restaurant What Are Home Fries? </t>
  </si>
  <si>
    <t xml:space="preserve">Potatoes Cooked In Bacon Fat </t>
  </si>
  <si>
    <t xml:space="preserve">Which Label Is Associated With A Palm Tree Logo</t>
  </si>
  <si>
    <t xml:space="preserve">What is the condensed water vapour in the sky left behind jets</t>
  </si>
  <si>
    <t xml:space="preserve">Contrail</t>
  </si>
  <si>
    <t xml:space="preserve">Who Has The Christian Names Christina Ciminella</t>
  </si>
  <si>
    <t xml:space="preserve">What Texan slammed back more bourbon and branch water than any character in TV history</t>
  </si>
  <si>
    <t xml:space="preserve">J. r. ewing</t>
  </si>
  <si>
    <t xml:space="preserve">What is a sixty year anniversary</t>
  </si>
  <si>
    <t xml:space="preserve">Emerald anniversary</t>
  </si>
  <si>
    <t xml:space="preserve">If you suffered from acronyx what have you got</t>
  </si>
  <si>
    <t xml:space="preserve">Ingrown Toenail</t>
  </si>
  <si>
    <t xml:space="preserve">In to what substance is barley converted before it can be made into beer</t>
  </si>
  <si>
    <t xml:space="preserve">George Formby ” Singer Of The Classic “ When I'm Cleaning Windows ” But Can You Tell Me Where In The North West Of England Was He Born?</t>
  </si>
  <si>
    <t xml:space="preserve">Wiigan</t>
  </si>
  <si>
    <t xml:space="preserve">Who was the first Roman Emperor</t>
  </si>
  <si>
    <t xml:space="preserve">In 1839 what innovation was added to bicycles</t>
  </si>
  <si>
    <t xml:space="preserve">Pedals</t>
  </si>
  <si>
    <t xml:space="preserve">What country has the highest kidnapping rate?</t>
  </si>
  <si>
    <t xml:space="preserve"> One in ten Dalmatians is born __________, and the breed lacks the ability to process urine completely, so they need a special diet low in flesh protein.</t>
  </si>
  <si>
    <t xml:space="preserve">What is a group of bears</t>
  </si>
  <si>
    <t xml:space="preserve">Sleuth</t>
  </si>
  <si>
    <t xml:space="preserve">What is the name of the cold Spanish soup made from peppers and tomatoes</t>
  </si>
  <si>
    <t xml:space="preserve">Gazpacho</t>
  </si>
  <si>
    <t xml:space="preserve">The drug digitalis is obtained from which plant</t>
  </si>
  <si>
    <t xml:space="preserve">Foxglove</t>
  </si>
  <si>
    <t xml:space="preserve">Which Reclusive Glaswegian Band Were Unexpectedly Voted Best Newcomers At The 1999 Brit Awards</t>
  </si>
  <si>
    <t xml:space="preserve">Belle &amp; Sebastian</t>
  </si>
  <si>
    <t xml:space="preserve">What opera premiered in Paignton Devon 30th December 1879</t>
  </si>
  <si>
    <t xml:space="preserve">What Was Aha's First Album Called</t>
  </si>
  <si>
    <t xml:space="preserve">Hunting High And Low</t>
  </si>
  <si>
    <t xml:space="preserve">Who was the shortest ever mature human</t>
  </si>
  <si>
    <t xml:space="preserve">Gul Mohammed</t>
  </si>
  <si>
    <t xml:space="preserve">Which capital city was scheduled as second choice to hold the 1944 Summer Olympics, and had to wait for another twelve years</t>
  </si>
  <si>
    <t xml:space="preserve">In ancient Greece what was a hoplite</t>
  </si>
  <si>
    <t xml:space="preserve">Who captained the English soccer team during the 1966 World Cup</t>
  </si>
  <si>
    <t xml:space="preserve">Bobby moore</t>
  </si>
  <si>
    <t xml:space="preserve">Who Gave Us The Story Of The Blues</t>
  </si>
  <si>
    <t xml:space="preserve">The Mighty Wah</t>
  </si>
  <si>
    <t xml:space="preserve">He developed the theory of the 'collective unconscious' and was also interested in dream interpretation.</t>
  </si>
  <si>
    <t xml:space="preserve">Carl Gustav Jung</t>
  </si>
  <si>
    <t xml:space="preserve">Testophobia is a fear of ______</t>
  </si>
  <si>
    <t xml:space="preserve">Tests</t>
  </si>
  <si>
    <t xml:space="preserve">Americans spent over how much in 1982 to avoid having bad breath</t>
  </si>
  <si>
    <t xml:space="preserve">$360 million</t>
  </si>
  <si>
    <t xml:space="preserve">With what is rainfall measured</t>
  </si>
  <si>
    <t xml:space="preserve">Nassau is the capital of which country</t>
  </si>
  <si>
    <t xml:space="preserve">What is kaolin?</t>
  </si>
  <si>
    <t xml:space="preserve">In what game do you collect Jiggies, Jinjos, and Feathers (amongst other things)?                                                    </t>
  </si>
  <si>
    <t xml:space="preserve">Banjo-Kazooie</t>
  </si>
  <si>
    <t xml:space="preserve">The Alley Cats was the working title of which TV show</t>
  </si>
  <si>
    <t xml:space="preserve">Charlie's Angels</t>
  </si>
  <si>
    <t xml:space="preserve">Which Fictional Character Opened The New York Stock Exchange On June 8th 1999</t>
  </si>
  <si>
    <t xml:space="preserve">Which country left the Commonwealth in 1949 and has not rejoined</t>
  </si>
  <si>
    <t xml:space="preserve">Eire</t>
  </si>
  <si>
    <t xml:space="preserve">Who was the only president born in Illinois, the land of lincoln</t>
  </si>
  <si>
    <t xml:space="preserve">What is the capital of Suriname ?</t>
  </si>
  <si>
    <t xml:space="preserve">What instrument of execution was used on Marie Antoinette</t>
  </si>
  <si>
    <t xml:space="preserve">Who was the first south african golfer to win the british open</t>
  </si>
  <si>
    <t xml:space="preserve">Bobby locke</t>
  </si>
  <si>
    <t xml:space="preserve">What didn't wolfman jack do until the 1970's</t>
  </si>
  <si>
    <t xml:space="preserve">Reveal his face</t>
  </si>
  <si>
    <t xml:space="preserve">Who was the Greek goddess of the rainbow</t>
  </si>
  <si>
    <t xml:space="preserve">On TV who worked at Otto's Auto Orphanage</t>
  </si>
  <si>
    <t xml:space="preserve">The Fonz</t>
  </si>
  <si>
    <t xml:space="preserve">What was David Leans first film</t>
  </si>
  <si>
    <t xml:space="preserve">Oliver Twist</t>
  </si>
  <si>
    <t xml:space="preserve">When was the leaning Tower of Pisa completed</t>
  </si>
  <si>
    <t xml:space="preserve"> The flying __________ of Java and Malaysia is able to flatten itself out like a ribbon and sail like a glider from tree to tree.</t>
  </si>
  <si>
    <t xml:space="preserve">What kind of nuts are used in marzipan?</t>
  </si>
  <si>
    <t xml:space="preserve">What are Luster, Moreen, Mungo and Nankeen types of</t>
  </si>
  <si>
    <t xml:space="preserve">Material or fabric</t>
  </si>
  <si>
    <t xml:space="preserve">What fictional doctor employed a butler named Poole</t>
  </si>
  <si>
    <t xml:space="preserve">Dr Jekyll</t>
  </si>
  <si>
    <t xml:space="preserve">What is the study of prehistoric plants and animals called?</t>
  </si>
  <si>
    <t xml:space="preserve">What Is the First Name Of Parker In The TV Show Thunderbirds</t>
  </si>
  <si>
    <t xml:space="preserve">Alo</t>
  </si>
  <si>
    <t xml:space="preserve">Collective Nouns - a Cast of what</t>
  </si>
  <si>
    <t xml:space="preserve">Houari Boumedienne was president of which country from 1965 to 1978</t>
  </si>
  <si>
    <t xml:space="preserve">What us city briefly dropped the last letter of its name</t>
  </si>
  <si>
    <t xml:space="preserve">47 people worked on a committee to produce what work</t>
  </si>
  <si>
    <t xml:space="preserve">Authorised version of Bible</t>
  </si>
  <si>
    <t xml:space="preserve">What is the most tattooed product in the world</t>
  </si>
  <si>
    <t xml:space="preserve">When was the Alaskan Highway officially opened</t>
  </si>
  <si>
    <t xml:space="preserve">November 21, 1942 11/21/42</t>
  </si>
  <si>
    <t xml:space="preserve">In what field of study would you find "flying buttresses"</t>
  </si>
  <si>
    <t xml:space="preserve">Dry ice consists of</t>
  </si>
  <si>
    <t xml:space="preserve">Whose recent books include 'Crisis Four' and 'Firewall'</t>
  </si>
  <si>
    <t xml:space="preserve">Andy mcnab</t>
  </si>
  <si>
    <t xml:space="preserve">What Nationality Was Jospeh Conrad </t>
  </si>
  <si>
    <t xml:space="preserve">Polish </t>
  </si>
  <si>
    <t xml:space="preserve">What is the flower that stands for: silliness</t>
  </si>
  <si>
    <t xml:space="preserve">Fool's parsley</t>
  </si>
  <si>
    <t xml:space="preserve">What dinosaurs name translates as roof lizard</t>
  </si>
  <si>
    <t xml:space="preserve">Stegosaurus</t>
  </si>
  <si>
    <t xml:space="preserve">Who Wrote The Play (The Mousetrap) </t>
  </si>
  <si>
    <t xml:space="preserve">What country do Brazil nuts come from</t>
  </si>
  <si>
    <t xml:space="preserve">Trees: which tree has catkins in the spring and edible nuts in the autumn</t>
  </si>
  <si>
    <t xml:space="preserve">Which chess piece is usually valued as 5 points</t>
  </si>
  <si>
    <t xml:space="preserve">Who Was Banned In Germany, Italy &amp; The USSR In The 1930's </t>
  </si>
  <si>
    <t xml:space="preserve">Mickey Mouse </t>
  </si>
  <si>
    <t xml:space="preserve">The Sailor Who Fell From Grace With the Sea_</t>
  </si>
  <si>
    <t xml:space="preserve">Yukio mishima</t>
  </si>
  <si>
    <t xml:space="preserve">What describes one complete turn of a rotating object</t>
  </si>
  <si>
    <t xml:space="preserve">In egyptian mythology, what is the life force called</t>
  </si>
  <si>
    <t xml:space="preserve">Who died three days after Elvis Presley?</t>
  </si>
  <si>
    <t xml:space="preserve">Groucho Marx</t>
  </si>
  <si>
    <t xml:space="preserve">Spanish restaurant if you ask for La Quenta what do you get</t>
  </si>
  <si>
    <t xml:space="preserve"> Male __________ may have more than 100 wives and sometimes go three months without eating.</t>
  </si>
  <si>
    <t xml:space="preserve">Sea lion</t>
  </si>
  <si>
    <t xml:space="preserve">Where was the big British pop festival held in 1969? </t>
  </si>
  <si>
    <t xml:space="preserve">The isle of wight </t>
  </si>
  <si>
    <t xml:space="preserve">Who composed Boris Godunov</t>
  </si>
  <si>
    <t xml:space="preserve">Mussorgsky</t>
  </si>
  <si>
    <t xml:space="preserve">Who wore a cabbage leaf under his cap</t>
  </si>
  <si>
    <t xml:space="preserve">The director of Jaws, Raiders of the Lost Ark</t>
  </si>
  <si>
    <t xml:space="preserve">Stephen spielberg</t>
  </si>
  <si>
    <t xml:space="preserve">Who started the Dragonlance series</t>
  </si>
  <si>
    <t xml:space="preserve">Margaret weiss &amp; tracy hickman</t>
  </si>
  <si>
    <t xml:space="preserve">RL international car registration plate which country</t>
  </si>
  <si>
    <t xml:space="preserve">In 1965 which song by sam the sham and the pharaohs peaked at number 2</t>
  </si>
  <si>
    <t xml:space="preserve">Woolly bully</t>
  </si>
  <si>
    <t xml:space="preserve">Who invented the telephone</t>
  </si>
  <si>
    <t xml:space="preserve">What Was On The Flip Side Of The 1991 Re-Issue Of "Bohemian Rhapsody"</t>
  </si>
  <si>
    <t xml:space="preserve">These Are The Days Of Our Lives</t>
  </si>
  <si>
    <t xml:space="preserve">Two in every three buyers pays the sticker price for what item without arguing</t>
  </si>
  <si>
    <t xml:space="preserve">Automobile</t>
  </si>
  <si>
    <t xml:space="preserve">What is Lolita's surname in Vladimere Nabokovs novel</t>
  </si>
  <si>
    <t xml:space="preserve">Haze</t>
  </si>
  <si>
    <t xml:space="preserve">What band did Dion form in 1958?</t>
  </si>
  <si>
    <t xml:space="preserve">Name the Capital of the Ukraine</t>
  </si>
  <si>
    <t xml:space="preserve">Hypnophobia is a fear of ______</t>
  </si>
  <si>
    <t xml:space="preserve">In London who designed Marble Arch</t>
  </si>
  <si>
    <t xml:space="preserve">John nash</t>
  </si>
  <si>
    <t xml:space="preserve">In which state is the painted desert </t>
  </si>
  <si>
    <t xml:space="preserve">In which film did Robert Shaw play Captain Quint</t>
  </si>
  <si>
    <t xml:space="preserve">The average West German does it every seven days - what</t>
  </si>
  <si>
    <t xml:space="preserve">Changes washes underwear</t>
  </si>
  <si>
    <t xml:space="preserve">In London in 1985 a man was convicted of stealing two what</t>
  </si>
  <si>
    <t xml:space="preserve">Crime Prevention Posters</t>
  </si>
  <si>
    <t xml:space="preserve">Who wrote the novel The French Lieutenants Woman</t>
  </si>
  <si>
    <t xml:space="preserve">John Fowles</t>
  </si>
  <si>
    <t xml:space="preserve">What Every Day Invention Was Patended By Mary Anderson</t>
  </si>
  <si>
    <t xml:space="preserve">Who was the Scottish mathematician who drew up the first logarithmic tables</t>
  </si>
  <si>
    <t xml:space="preserve">John napier</t>
  </si>
  <si>
    <t xml:space="preserve">Which Country Hosted The 1994 World Cup? </t>
  </si>
  <si>
    <t xml:space="preserve">What do Italians call Rome</t>
  </si>
  <si>
    <t xml:space="preserve">Roma</t>
  </si>
  <si>
    <t xml:space="preserve">What is the fear of numbers known as</t>
  </si>
  <si>
    <t xml:space="preserve">Numerophobia</t>
  </si>
  <si>
    <t xml:space="preserve">Walt Disney had an obsessive compulsion with what</t>
  </si>
  <si>
    <t xml:space="preserve">Cleanliness - washed hands every 5 min</t>
  </si>
  <si>
    <t xml:space="preserve">What U.S. city contains a full-scale replica of the ancient Parthenon</t>
  </si>
  <si>
    <t xml:space="preserve">In 1782 in France what was louison or louisette</t>
  </si>
  <si>
    <t xml:space="preserve">The Guillotine before renaming it</t>
  </si>
  <si>
    <t xml:space="preserve">What is the scapula</t>
  </si>
  <si>
    <t xml:space="preserve">Which nerve forms the link between the eye and the brain?</t>
  </si>
  <si>
    <t xml:space="preserve">Optic Nerve</t>
  </si>
  <si>
    <t xml:space="preserve">What was Oscar Wilde's only novel</t>
  </si>
  <si>
    <t xml:space="preserve">The picture of Dorian Grey</t>
  </si>
  <si>
    <t xml:space="preserve">What can be rigid, semi-rigid, or non-rigid</t>
  </si>
  <si>
    <t xml:space="preserve">Airships</t>
  </si>
  <si>
    <t xml:space="preserve">Collective nouns - a group of police officers</t>
  </si>
  <si>
    <t xml:space="preserve">A Mess</t>
  </si>
  <si>
    <t xml:space="preserve">To which island was Napoleon exiled, after his loss at Waterloo ?</t>
  </si>
  <si>
    <t xml:space="preserve">St Helena</t>
  </si>
  <si>
    <t xml:space="preserve">What grape variety is used to make champagne</t>
  </si>
  <si>
    <t xml:space="preserve">A large painting or decoration done on a wall.  </t>
  </si>
  <si>
    <t xml:space="preserve">Mural</t>
  </si>
  <si>
    <t xml:space="preserve">Oryza sativa is what staple food item</t>
  </si>
  <si>
    <t xml:space="preserve">The dessert Pavlova is made from fresh fruit, cream and which other ingredient? </t>
  </si>
  <si>
    <t xml:space="preserve">Meringue </t>
  </si>
  <si>
    <t xml:space="preserve">What do airplane mechanics call motor oil</t>
  </si>
  <si>
    <t xml:space="preserve">Pickle juice</t>
  </si>
  <si>
    <t xml:space="preserve">Besides "Auld Lang Syne" and "For He's a Jolly Good Fellow", what is the most frequently sung song in English?</t>
  </si>
  <si>
    <t xml:space="preserve">Whose Son Flew Too Close To The Sun On Waxen Wings </t>
  </si>
  <si>
    <t xml:space="preserve">Daedalus's </t>
  </si>
  <si>
    <t xml:space="preserve">Gadzookie has a large, green friend. Who is he</t>
  </si>
  <si>
    <t xml:space="preserve">What are 'Finnan haddies'</t>
  </si>
  <si>
    <t xml:space="preserve">In the acronym LASER what does the 'E' represent</t>
  </si>
  <si>
    <t xml:space="preserve">Emission</t>
  </si>
  <si>
    <t xml:space="preserve">Something free of charge</t>
  </si>
  <si>
    <t xml:space="preserve">Buckshee</t>
  </si>
  <si>
    <t xml:space="preserve">What is a group of donkeys called</t>
  </si>
  <si>
    <t xml:space="preserve">What was the board game introduced in the eighties which featured six categories of questions and little pie shaped pieces you had to collect?</t>
  </si>
  <si>
    <t xml:space="preserve">Trivia Pursuit</t>
  </si>
  <si>
    <t xml:space="preserve">In 1960 Dr Thomas Creighton Was The First Person In The World To Receive What Punishment?</t>
  </si>
  <si>
    <t xml:space="preserve">A Parking Ticket</t>
  </si>
  <si>
    <t xml:space="preserve">What show was 'Whatcha talkin' 'bout Willis?' a standard catch phrase? </t>
  </si>
  <si>
    <t xml:space="preserve">Different Strokes </t>
  </si>
  <si>
    <t xml:space="preserve">Who Released The 70's Album Entitled Grievous Angel </t>
  </si>
  <si>
    <t xml:space="preserve">Gram Parsons </t>
  </si>
  <si>
    <t xml:space="preserve">In what state did the 1862 Sioux uprising start</t>
  </si>
  <si>
    <t xml:space="preserve">What does the HP stand for in HP sauce? </t>
  </si>
  <si>
    <t xml:space="preserve">Houses Of Parliament </t>
  </si>
  <si>
    <t xml:space="preserve">Which Is Europe's Largest Country After Russia? </t>
  </si>
  <si>
    <t xml:space="preserve">Ukraine </t>
  </si>
  <si>
    <t xml:space="preserve"> Some more names for groups of animals___ a bale of turtles, a clowder of cats, a charm of goldfinches, a gam of whales, a knot of toads, a __________ of tigers.</t>
  </si>
  <si>
    <t xml:space="preserve">In Which Year Did Kraftwerk Achieve Their First UK No.1</t>
  </si>
  <si>
    <t xml:space="preserve">Who lives at the Neverland Valley ranch</t>
  </si>
  <si>
    <t xml:space="preserve">Who rode a horse called Lamri</t>
  </si>
  <si>
    <t xml:space="preserve">With what sport is chris boardman associated</t>
  </si>
  <si>
    <t xml:space="preserve">Which British city was named Deva by the Romans? </t>
  </si>
  <si>
    <t xml:space="preserve">Chester </t>
  </si>
  <si>
    <t xml:space="preserve">What was the name of Buffy's doll in the 1970's show 'Family Affair'?</t>
  </si>
  <si>
    <t xml:space="preserve">Mrs. Beasley</t>
  </si>
  <si>
    <t xml:space="preserve">The Lovin Spoonful Were Cats From Which Town In 1967</t>
  </si>
  <si>
    <t xml:space="preserve">In what city was the first playboy club opened in 1960</t>
  </si>
  <si>
    <t xml:space="preserve">What was Jethro Tull before donating his name to a British epic rock group?</t>
  </si>
  <si>
    <t xml:space="preserve">Secret Identities: Kay Challis</t>
  </si>
  <si>
    <t xml:space="preserve">Crazy jane</t>
  </si>
  <si>
    <t xml:space="preserve">What is the maximum number of clubs a golfer may use in a round?</t>
  </si>
  <si>
    <t xml:space="preserve">Who invented the zip fastener in 1893</t>
  </si>
  <si>
    <t xml:space="preserve">Whitcomb judson</t>
  </si>
  <si>
    <t xml:space="preserve">If you suffered Hierophillia what turns you on</t>
  </si>
  <si>
    <t xml:space="preserve">Sacred Objects</t>
  </si>
  <si>
    <t xml:space="preserve">What Group Consisted Of Edele Lynch, Keavy Lynch, Sinead O Carroll, Lindsay Armaou</t>
  </si>
  <si>
    <t xml:space="preserve">Name the largest web_footed bird.</t>
  </si>
  <si>
    <t xml:space="preserve">Who is the Greek God of the sky and the universe</t>
  </si>
  <si>
    <t xml:space="preserve">Whose hit "We Are Family" became an anthem for gay rights</t>
  </si>
  <si>
    <t xml:space="preserve">Sister sledge</t>
  </si>
  <si>
    <t xml:space="preserve">Who wrote Gone with the Wind</t>
  </si>
  <si>
    <t xml:space="preserve">Name of Honda's variable valve timing system.</t>
  </si>
  <si>
    <t xml:space="preserve">Vtec</t>
  </si>
  <si>
    <t xml:space="preserve">What's the largest meseum in the world</t>
  </si>
  <si>
    <t xml:space="preserve">Indian song withimprovised usually topical words</t>
  </si>
  <si>
    <t xml:space="preserve">In Malibu California its illegal to do what in a theatre</t>
  </si>
  <si>
    <t xml:space="preserve">Laugh out loud</t>
  </si>
  <si>
    <t xml:space="preserve">What is the capital of Somalia</t>
  </si>
  <si>
    <t xml:space="preserve">What is the state bird of West Virginia</t>
  </si>
  <si>
    <t xml:space="preserve">Who Wrote (Old Possums Book Of Practical Cats) </t>
  </si>
  <si>
    <t xml:space="preserve">T.S. Eliot </t>
  </si>
  <si>
    <t xml:space="preserve">What animal lives in a drey</t>
  </si>
  <si>
    <t xml:space="preserve">Countries of the world:northern part of central American Isthmus, major cities include Quezaltenango &amp; Escuintla</t>
  </si>
  <si>
    <t xml:space="preserve">In 'romeo and juliet', who said 'i have a faint cold fear thrills through my veins'</t>
  </si>
  <si>
    <t xml:space="preserve">What sport do the Kansas City monarchs participate in</t>
  </si>
  <si>
    <t xml:space="preserve">Hugh Gregg Is The Real Name Of Which Singer</t>
  </si>
  <si>
    <t xml:space="preserve">Huey Lewis</t>
  </si>
  <si>
    <t xml:space="preserve">What is the only French speaking republic in Americas</t>
  </si>
  <si>
    <t xml:space="preserve">In Japanese It Is Known As “Leisure Time” What Do The Rest Of The World Know It As?</t>
  </si>
  <si>
    <t xml:space="preserve">Kung Fu</t>
  </si>
  <si>
    <t xml:space="preserve">What drink is a mixture of white wine and blackcurrant syrup or liqueur</t>
  </si>
  <si>
    <t xml:space="preserve">Kir</t>
  </si>
  <si>
    <t xml:space="preserve">Ingvar Kamprad Is One Of The The Richest Men In The World, With What Brand Name Is He Connected?</t>
  </si>
  <si>
    <t xml:space="preserve">In 1937 the BBC first televised which sporting event</t>
  </si>
  <si>
    <t xml:space="preserve">Name the clothing wrinkle remover that sounds like a kind of metal.</t>
  </si>
  <si>
    <t xml:space="preserve">Which country always leads the opening Olympic procession?</t>
  </si>
  <si>
    <t xml:space="preserve">With what invention is the name James Oughtred associated</t>
  </si>
  <si>
    <t xml:space="preserve">Slide rule</t>
  </si>
  <si>
    <t xml:space="preserve">What do the ships resemble on the cover of the "Boston" LP in 1976</t>
  </si>
  <si>
    <t xml:space="preserve">Guitars</t>
  </si>
  <si>
    <t xml:space="preserve">British sailors got lime juice US cranberry what Danish get</t>
  </si>
  <si>
    <t xml:space="preserve">Sauerkraut to stop scurvy</t>
  </si>
  <si>
    <t xml:space="preserve">73% of what is produced and consumed in the USA</t>
  </si>
  <si>
    <t xml:space="preserve">Internet Pornography</t>
  </si>
  <si>
    <t xml:space="preserve">Which Multi Platinum Singer Is The "Niece" Of Soul Singer "Gladys Night"</t>
  </si>
  <si>
    <t xml:space="preserve">Aaliyah</t>
  </si>
  <si>
    <t xml:space="preserve">Who sang the song from the Disney movie 'Can You Feel The Love Tonight</t>
  </si>
  <si>
    <t xml:space="preserve">Which Sport Is Played With The Heaviest Ball </t>
  </si>
  <si>
    <t xml:space="preserve">(Ten Pin Bowling) </t>
  </si>
  <si>
    <t xml:space="preserve">In Greek mythology, who was Jason's wife?</t>
  </si>
  <si>
    <t xml:space="preserve">Adolf hitler became chancellor of Germany in which year?</t>
  </si>
  <si>
    <t xml:space="preserve">Unimak is the largest island in which group</t>
  </si>
  <si>
    <t xml:space="preserve">Aleutians</t>
  </si>
  <si>
    <t xml:space="preserve">What was the real name of the Jazz legend Bix Beiderbecke?</t>
  </si>
  <si>
    <t xml:space="preserve">Snow Crash: Name the hacker who is infected with Snow Crash, owner of The Black Sun:</t>
  </si>
  <si>
    <t xml:space="preserve">Da5id</t>
  </si>
  <si>
    <t xml:space="preserve">Its cold enough to freeze balls off a Brass Monkey - what is it</t>
  </si>
  <si>
    <t xml:space="preserve">Stack brass cannonballs</t>
  </si>
  <si>
    <t xml:space="preserve">What do cricket umpires take off to show that it is time for lunch</t>
  </si>
  <si>
    <t xml:space="preserve">Bails</t>
  </si>
  <si>
    <t xml:space="preserve">What city did the "motley crue" form in</t>
  </si>
  <si>
    <t xml:space="preserve">Hollywood</t>
  </si>
  <si>
    <t xml:space="preserve">One of the worst hotel fires in history erupts at the ___ in san juan</t>
  </si>
  <si>
    <t xml:space="preserve"> A group of owls is called a __________</t>
  </si>
  <si>
    <t xml:space="preserve">Which position is usually played by the tallest member on a basketball team?</t>
  </si>
  <si>
    <t xml:space="preserve">What did Oliver Pollock invent in 1778</t>
  </si>
  <si>
    <t xml:space="preserve">The dollar sign $</t>
  </si>
  <si>
    <t xml:space="preserve">In Kiplings Jungle Book Mang was what type of creature</t>
  </si>
  <si>
    <t xml:space="preserve">What was the name of the neighbors that lived next door to ALF??</t>
  </si>
  <si>
    <t xml:space="preserve">Raquel and Trevor Achmanic</t>
  </si>
  <si>
    <t xml:space="preserve">Who wrote the novel The African Queen</t>
  </si>
  <si>
    <t xml:space="preserve">C S Forester</t>
  </si>
  <si>
    <t xml:space="preserve">From which plant family do vanilla pods come</t>
  </si>
  <si>
    <t xml:space="preserve">Orchid orchidaceae</t>
  </si>
  <si>
    <t xml:space="preserve">Which band does Eddie Vedder with?</t>
  </si>
  <si>
    <t xml:space="preserve">Sol Sacs created what classic US TV show of the 60s 70s</t>
  </si>
  <si>
    <t xml:space="preserve">What was Sheena Easton's original name</t>
  </si>
  <si>
    <t xml:space="preserve">Shenne Ore</t>
  </si>
  <si>
    <t xml:space="preserve">45 is the International Telephone dialling code for what country</t>
  </si>
  <si>
    <t xml:space="preserve">What is the currency of venezuela</t>
  </si>
  <si>
    <t xml:space="preserve">In Greek mythology, who was heracles' mother</t>
  </si>
  <si>
    <t xml:space="preserve">Alcemene</t>
  </si>
  <si>
    <t xml:space="preserve">Which basketball star played a genie in 'Kazaam'?</t>
  </si>
  <si>
    <t xml:space="preserve">Shaquille O'Neal</t>
  </si>
  <si>
    <t xml:space="preserve">In 'romeo and juliet', about what was mercutio's long monologue</t>
  </si>
  <si>
    <t xml:space="preserve">Queen mab</t>
  </si>
  <si>
    <t xml:space="preserve">The Great Pyramid Presides Over Which Plateau On The Outskirts Of Cairo </t>
  </si>
  <si>
    <t xml:space="preserve">Giza </t>
  </si>
  <si>
    <t xml:space="preserve">HG Wells invisible man had what physical oddity</t>
  </si>
  <si>
    <t xml:space="preserve">A Librocuricularist does what in bed</t>
  </si>
  <si>
    <t xml:space="preserve">In 1989 in which brand of confectionary did blue replace brown? </t>
  </si>
  <si>
    <t xml:space="preserve">Smarties </t>
  </si>
  <si>
    <t xml:space="preserve">Jean Francois Gravelet is better remembered as who</t>
  </si>
  <si>
    <t xml:space="preserve">Blondin Tightrope walker</t>
  </si>
  <si>
    <t xml:space="preserve">In Australian slang what are apricots</t>
  </si>
  <si>
    <t xml:space="preserve">What was the name of  Roy Rogers dog (now stuffed)</t>
  </si>
  <si>
    <t xml:space="preserve">Bullet</t>
  </si>
  <si>
    <t xml:space="preserve">What is a guanaco</t>
  </si>
  <si>
    <t xml:space="preserve">Wild llama</t>
  </si>
  <si>
    <t xml:space="preserve">What Edible Object Comes From The Latin Language Meaning "Large Pearl"</t>
  </si>
  <si>
    <t xml:space="preserve">An Onion</t>
  </si>
  <si>
    <t xml:space="preserve">Where are American presidents carved in stone</t>
  </si>
  <si>
    <t xml:space="preserve">Alectryomanchy is another name for what banned UK 1849</t>
  </si>
  <si>
    <t xml:space="preserve">Where is roast camel usually served</t>
  </si>
  <si>
    <t xml:space="preserve">Bedouin feasts</t>
  </si>
  <si>
    <t xml:space="preserve">A Greek or Roman two handled jar</t>
  </si>
  <si>
    <t xml:space="preserve">Amphora</t>
  </si>
  <si>
    <t xml:space="preserve">Which creature was half horse, half man</t>
  </si>
  <si>
    <t xml:space="preserve">What do lentic fish like that lotic fish don’t</t>
  </si>
  <si>
    <t xml:space="preserve">Lentic still waters lotic flowing</t>
  </si>
  <si>
    <t xml:space="preserve">What are Russian astronauts called ?</t>
  </si>
  <si>
    <t xml:space="preserve">Cosmonauts</t>
  </si>
  <si>
    <t xml:space="preserve">What are hills and ridges composed of drifting sand</t>
  </si>
  <si>
    <t xml:space="preserve">In which country is the Calabria region</t>
  </si>
  <si>
    <t xml:space="preserve">In the 19th century what was known as inheritance powder</t>
  </si>
  <si>
    <t xml:space="preserve">Arsenic – as poison</t>
  </si>
  <si>
    <t xml:space="preserve">Diana ross sings 'noone knows what goes on behind ______'</t>
  </si>
  <si>
    <t xml:space="preserve">Closed doors</t>
  </si>
  <si>
    <t xml:space="preserve">What is the capital of Oman</t>
  </si>
  <si>
    <t xml:space="preserve">Famous Phrases: Who knows? The ______.</t>
  </si>
  <si>
    <t xml:space="preserve">Tanzania is the country that resulted from the union of tanganyika and ______</t>
  </si>
  <si>
    <t xml:space="preserve">What is the name of Snoopy's sister</t>
  </si>
  <si>
    <t xml:space="preserve">On what tv show was 'the ponderosa'</t>
  </si>
  <si>
    <t xml:space="preserve">Bonanza</t>
  </si>
  <si>
    <t xml:space="preserve">What Sport Is Carried Out at Bisley In Surrey </t>
  </si>
  <si>
    <t xml:space="preserve">Rifle Shooting </t>
  </si>
  <si>
    <t xml:space="preserve">Which famous opera house in milan, italy rose to its greatest heights under toscanini</t>
  </si>
  <si>
    <t xml:space="preserve">La scala</t>
  </si>
  <si>
    <t xml:space="preserve">What is the most eaten food in the US</t>
  </si>
  <si>
    <t xml:space="preserve">Milk and Cream</t>
  </si>
  <si>
    <t xml:space="preserve">Who wrote the book (Brave New World) </t>
  </si>
  <si>
    <t xml:space="preserve">What did Anna Sage "The lady in Red do"</t>
  </si>
  <si>
    <t xml:space="preserve">Betray John Dillinger</t>
  </si>
  <si>
    <t xml:space="preserve">What was Verdi's last Opera, first performed in 1893</t>
  </si>
  <si>
    <t xml:space="preserve">What was John Denvers only solo UK number one</t>
  </si>
  <si>
    <t xml:space="preserve">Annies Song</t>
  </si>
  <si>
    <t xml:space="preserve">What Do You Dislike If You Suffer From Cusaphobia</t>
  </si>
  <si>
    <t xml:space="preserve">Bad Language / Swearing</t>
  </si>
  <si>
    <t xml:space="preserve">What is a king of egypt</t>
  </si>
  <si>
    <t xml:space="preserve">Who was the male lead in 'hello dolly'</t>
  </si>
  <si>
    <t xml:space="preserve">What movie starred Lee Marvin as twins Kid Shelleen &amp; Tim Strawn</t>
  </si>
  <si>
    <t xml:space="preserve">What Bird , Sometimes Called The Peewit, Has Dark Green Plumage With White Neck &amp; Underside &amp; A Distinctive Green Crest </t>
  </si>
  <si>
    <t xml:space="preserve">The Lapwing </t>
  </si>
  <si>
    <t xml:space="preserve">What Nationality Was Madame Tussard Founder Of The Famous Waxwork Exhibition</t>
  </si>
  <si>
    <t xml:space="preserve">Who played the title role in the 1921 film 'The Sheik'</t>
  </si>
  <si>
    <t xml:space="preserve">Rudolf valentino</t>
  </si>
  <si>
    <t xml:space="preserve">What is the capital of Turkmenistan ?</t>
  </si>
  <si>
    <t xml:space="preserve"> Dogs that do not tolerate small children well are the St. Bernard, the Old English sheep dog, the Alaskan malamute, the bull terrier, and the toy __________</t>
  </si>
  <si>
    <t xml:space="preserve">Poodle</t>
  </si>
  <si>
    <t xml:space="preserve">Ted Hughes poet laureate died in which year</t>
  </si>
  <si>
    <t xml:space="preserve">What food are astronauts prohibited before a mission</t>
  </si>
  <si>
    <t xml:space="preserve">Beans - Farts damage spacesuits</t>
  </si>
  <si>
    <t xml:space="preserve">The science of providing men, equipment and supplies for military operations is called ________.</t>
  </si>
  <si>
    <t xml:space="preserve">S. American rodent with soft grey fur</t>
  </si>
  <si>
    <t xml:space="preserve">What Was Air Chief Marshall Arthur Harris Called </t>
  </si>
  <si>
    <t xml:space="preserve">Bomber Harris </t>
  </si>
  <si>
    <t xml:space="preserve">Who was would-be presidential assassin john hinckley jr was infatuated with</t>
  </si>
  <si>
    <t xml:space="preserve">What's the psychological term for self-love</t>
  </si>
  <si>
    <t xml:space="preserve">What was robert montgomery's profession</t>
  </si>
  <si>
    <t xml:space="preserve">What is the name of the UK's primary Fighter Aircraft?</t>
  </si>
  <si>
    <t xml:space="preserve">Eurofighter Typhoon</t>
  </si>
  <si>
    <t xml:space="preserve">In Somalia its illegal to carry old chewing gum where</t>
  </si>
  <si>
    <t xml:space="preserve">Stuck on your nose</t>
  </si>
  <si>
    <t xml:space="preserve">Which English agriculturist invented the seed drill</t>
  </si>
  <si>
    <t xml:space="preserve">Jethro tull</t>
  </si>
  <si>
    <t xml:space="preserve">H.G. Wells novel where Earth is invaded by Martians.</t>
  </si>
  <si>
    <t xml:space="preserve">How Many Numbers Are There On A Roulette Wheel </t>
  </si>
  <si>
    <t xml:space="preserve">37 - (0-36) </t>
  </si>
  <si>
    <t xml:space="preserve">If A Cricket Umpire Raises His Arms Above His Head How Many Runs Is He Signalling </t>
  </si>
  <si>
    <t xml:space="preserve">6 Runs </t>
  </si>
  <si>
    <t xml:space="preserve">Who Was President Of The USA In 1952 A) Harry Truman, B) Dwight Eisenhower, C= Lyndon Johnson </t>
  </si>
  <si>
    <t xml:space="preserve">A= Harry Truman </t>
  </si>
  <si>
    <t xml:space="preserve">What is the most venomous snake (no, it's not the king cobra!)?</t>
  </si>
  <si>
    <t xml:space="preserve">Inland Taipan</t>
  </si>
  <si>
    <t xml:space="preserve">What is the flower that stands for: a smile</t>
  </si>
  <si>
    <t xml:space="preserve">Sweet william</t>
  </si>
  <si>
    <t xml:space="preserve">What do Moscow residents substitute for toilet paper during shortages</t>
  </si>
  <si>
    <t xml:space="preserve">Newspaper</t>
  </si>
  <si>
    <t xml:space="preserve">Johnny Depp Made His Movie Debut In Which Scary Movie </t>
  </si>
  <si>
    <t xml:space="preserve">A Nightmare on Elm Street </t>
  </si>
  <si>
    <t xml:space="preserve">Which actor of the silent era was known as The Man of a Thousand Faces </t>
  </si>
  <si>
    <t xml:space="preserve">The 14th July 1789 marked the start of what ?</t>
  </si>
  <si>
    <t xml:space="preserve">French Revolution</t>
  </si>
  <si>
    <t xml:space="preserve">What shape is something that is cuneiform</t>
  </si>
  <si>
    <t xml:space="preserve">Wedge shaped</t>
  </si>
  <si>
    <t xml:space="preserve">Who was the Indian maiden in Johnny Preston's 'Running Bear'?</t>
  </si>
  <si>
    <t xml:space="preserve">Little White Dove</t>
  </si>
  <si>
    <t xml:space="preserve">Choo rock groups: frankie lymon and the _____</t>
  </si>
  <si>
    <t xml:space="preserve">Teenagers</t>
  </si>
  <si>
    <t xml:space="preserve">What is the basic unit of currency for Venezuela ?</t>
  </si>
  <si>
    <t xml:space="preserve">Whose horse was Black Nell</t>
  </si>
  <si>
    <t xml:space="preserve">Wild Bill Hickoks</t>
  </si>
  <si>
    <t xml:space="preserve">Lee Marvin won the best actor Oscar for what 1965 film</t>
  </si>
  <si>
    <t xml:space="preserve">Cat Ballou</t>
  </si>
  <si>
    <t xml:space="preserve">Who was the lead singer of the Cure?</t>
  </si>
  <si>
    <t xml:space="preserve">Robert Smith</t>
  </si>
  <si>
    <t xml:space="preserve">Linseed oil is obtained from the seed of which plant?</t>
  </si>
  <si>
    <t xml:space="preserve">What name is given to the point where two rivers join ?</t>
  </si>
  <si>
    <t xml:space="preserve">Confluence</t>
  </si>
  <si>
    <t xml:space="preserve">What is the flower that stands for: a belle</t>
  </si>
  <si>
    <t xml:space="preserve">A card game similar to rummy</t>
  </si>
  <si>
    <t xml:space="preserve">Pernell Roberts played which character in a TV western series</t>
  </si>
  <si>
    <t xml:space="preserve">Adam Cartwright</t>
  </si>
  <si>
    <t xml:space="preserve">What name is given to farms which specialise in rearing animals ?</t>
  </si>
  <si>
    <t xml:space="preserve">Which book of The Bible is also a title of a Bob Marley album</t>
  </si>
  <si>
    <t xml:space="preserve"> Clams have a row of __________ around their shells.</t>
  </si>
  <si>
    <t xml:space="preserve">Who released the following 'edible' album 'Tupelo honey' </t>
  </si>
  <si>
    <t xml:space="preserve">In 1981 Sue Brown became the first woman to compete in which annual sporting event </t>
  </si>
  <si>
    <t xml:space="preserve">Which Singer Is Known As The Man In Black</t>
  </si>
  <si>
    <t xml:space="preserve">What European country did Romans call Lusitania? </t>
  </si>
  <si>
    <t xml:space="preserve">And what's their greatest turn off</t>
  </si>
  <si>
    <t xml:space="preserve">Egoists and liars</t>
  </si>
  <si>
    <t xml:space="preserve">What was Rosanna Arquette's character's name in "Desperately Seeking Susan"?</t>
  </si>
  <si>
    <t xml:space="preserve">Roberta Glass</t>
  </si>
  <si>
    <t xml:space="preserve">Which meteor shower occurs on the 14th November ?</t>
  </si>
  <si>
    <t xml:space="preserve">Andromedids</t>
  </si>
  <si>
    <t xml:space="preserve">Where were the 1952 Olympics held</t>
  </si>
  <si>
    <t xml:space="preserve">Which scientist invented the Universal Joint which enabled movement in all directions?</t>
  </si>
  <si>
    <t xml:space="preserve">Robert Hooke</t>
  </si>
  <si>
    <t xml:space="preserve">What is the young of this animal called: Duck</t>
  </si>
  <si>
    <t xml:space="preserve">Triple star system, also called rigil kent, in the constellation Centaurus</t>
  </si>
  <si>
    <t xml:space="preserve">Alpha centauri</t>
  </si>
  <si>
    <t xml:space="preserve">What Italian stew literally translates as Bone with a Hole</t>
  </si>
  <si>
    <t xml:space="preserve">Osso Bucco</t>
  </si>
  <si>
    <t xml:space="preserve">What is the basic unit of currency for Estonia ?</t>
  </si>
  <si>
    <t xml:space="preserve">Kroon</t>
  </si>
  <si>
    <t xml:space="preserve">Which was the first James Bond book written by Ian Fleming in 1953</t>
  </si>
  <si>
    <t xml:space="preserve">Who is the Roman Goddess of orchards and gardens</t>
  </si>
  <si>
    <t xml:space="preserve">Pomonia</t>
  </si>
  <si>
    <t xml:space="preserve">Where was Rin Tin Tin set</t>
  </si>
  <si>
    <t xml:space="preserve">Fort Apache - Arizona</t>
  </si>
  <si>
    <t xml:space="preserve">What does a funambulist do</t>
  </si>
  <si>
    <t xml:space="preserve">What are the names of the Ninja Turtles in alphabetical order?</t>
  </si>
  <si>
    <t xml:space="preserve">Donatello Leonardo Michelangelo Raphael</t>
  </si>
  <si>
    <t xml:space="preserve">What was the name of Bob Crosby's band in the 1940's</t>
  </si>
  <si>
    <t xml:space="preserve">The bobcat5</t>
  </si>
  <si>
    <t xml:space="preserve">Which country is the biggest consumer of wine</t>
  </si>
  <si>
    <t xml:space="preserve"> The process of a snake shedding its skin or a crustacean casting off its outer shell is called __________</t>
  </si>
  <si>
    <t xml:space="preserve">Ecdysis</t>
  </si>
  <si>
    <t xml:space="preserve">What is the capital of Uganda</t>
  </si>
  <si>
    <t xml:space="preserve">What was the name of Norman Beaton's barber's shop which was also the title of the TV series</t>
  </si>
  <si>
    <t xml:space="preserve">Desmond's</t>
  </si>
  <si>
    <t xml:space="preserve">If you were in a bar and someone gave you a 'mickey Finn' what would you be drinking?</t>
  </si>
  <si>
    <t xml:space="preserve">A drugged Drink</t>
  </si>
  <si>
    <t xml:space="preserve">A newborn bactrian camel has how many humps</t>
  </si>
  <si>
    <t xml:space="preserve">Which American City Is Associated With Motown</t>
  </si>
  <si>
    <t xml:space="preserve">What race in the sport called coursing</t>
  </si>
  <si>
    <t xml:space="preserve">To which god was mount Parnasus sacred</t>
  </si>
  <si>
    <t xml:space="preserve">What is the Capital of: Algeria</t>
  </si>
  <si>
    <t xml:space="preserve">What US president was nicknamed Miss Nancy</t>
  </si>
  <si>
    <t xml:space="preserve">James Buchanan</t>
  </si>
  <si>
    <t xml:space="preserve">Saint Louis police department first used it in 1904 - what</t>
  </si>
  <si>
    <t xml:space="preserve">Fingerprinting</t>
  </si>
  <si>
    <t xml:space="preserve">Crosby stills and nash's debut album included which about a girl and the colour of her eyes</t>
  </si>
  <si>
    <t xml:space="preserve">What is the capital of Peru ?</t>
  </si>
  <si>
    <t xml:space="preserve"> __________ that are seen wandering around in the wild do not make good pets. These are sexually mature males at the end of their life cycle _ they will die within a few weeks or months.</t>
  </si>
  <si>
    <t xml:space="preserve">Tarantulas</t>
  </si>
  <si>
    <t xml:space="preserve">Who played saxophone on "The Girl From Ipanema"</t>
  </si>
  <si>
    <t xml:space="preserve">Stan getz</t>
  </si>
  <si>
    <t xml:space="preserve">Which film was based on the story of 'Francis Swamp Mario'?</t>
  </si>
  <si>
    <t xml:space="preserve">The Patriot</t>
  </si>
  <si>
    <t xml:space="preserve">What are sometimes called Chinese Gooseberries?' </t>
  </si>
  <si>
    <t xml:space="preserve">Kiwi Fruit </t>
  </si>
  <si>
    <t xml:space="preserve">For what does i.f.p stand</t>
  </si>
  <si>
    <t xml:space="preserve">Inkatha freedom party</t>
  </si>
  <si>
    <t xml:space="preserve">Who is known as Pistol Pete? </t>
  </si>
  <si>
    <t xml:space="preserve">Which film actor was nicknamed 'The Duke'</t>
  </si>
  <si>
    <t xml:space="preserve">What capitol is on the slopes of the volcano Pichincha</t>
  </si>
  <si>
    <t xml:space="preserve">Quito Ecuador</t>
  </si>
  <si>
    <t xml:space="preserve">CH car international registration plate which country</t>
  </si>
  <si>
    <t xml:space="preserve">By what country was the first concentration camp setup during the Boer wars</t>
  </si>
  <si>
    <t xml:space="preserve"> What is measured by a chronometer</t>
  </si>
  <si>
    <t xml:space="preserve">On What Date Is Saint Stephens Day Celebrated </t>
  </si>
  <si>
    <t xml:space="preserve">26th Dec </t>
  </si>
  <si>
    <t xml:space="preserve">What country owns the island of sicily</t>
  </si>
  <si>
    <t xml:space="preserve">What year did coca-cola first go on sale</t>
  </si>
  <si>
    <t xml:space="preserve">What plant was used as a model for corinthian columns</t>
  </si>
  <si>
    <t xml:space="preserve">How many sides does a dodecagon have</t>
  </si>
  <si>
    <t xml:space="preserve">Dick Turpin the highwayman served and apprenticeship as what</t>
  </si>
  <si>
    <t xml:space="preserve">Butcher</t>
  </si>
  <si>
    <t xml:space="preserve">Who Titled His 1977 Top Ten Album After The 2nd Book In The Bible</t>
  </si>
  <si>
    <t xml:space="preserve">What is the derivation of the word vanilla</t>
  </si>
  <si>
    <t xml:space="preserve">From Latin Vagina resembled pod</t>
  </si>
  <si>
    <t xml:space="preserve">Englands Stonehenge is how many years older than Rome's colosseum</t>
  </si>
  <si>
    <t xml:space="preserve">What French emperor died in Kent</t>
  </si>
  <si>
    <t xml:space="preserve">What year was the movie "The Love Bug" released</t>
  </si>
  <si>
    <t xml:space="preserve">Borsch is based on what vegetable</t>
  </si>
  <si>
    <t xml:space="preserve">What animal lives in a lodge</t>
  </si>
  <si>
    <t xml:space="preserve">How did the bum convince the family dog to start eating again in Down and Out in Beverly Hills?</t>
  </si>
  <si>
    <t xml:space="preserve">He ate the dog's food</t>
  </si>
  <si>
    <t xml:space="preserve">Where would you find a gambrel</t>
  </si>
  <si>
    <t xml:space="preserve">On a horse it’s a horses leg</t>
  </si>
  <si>
    <t xml:space="preserve">Declan McManus became famous as who</t>
  </si>
  <si>
    <t xml:space="preserve">What is a shallow dish with a cover that is used for science specimens</t>
  </si>
  <si>
    <t xml:space="preserve">Petri</t>
  </si>
  <si>
    <t xml:space="preserve">What famous protest took place in Britain in 1936? </t>
  </si>
  <si>
    <t xml:space="preserve">The Jarrow March </t>
  </si>
  <si>
    <t xml:space="preserve">Around the alter of which God were the early Greek plays done</t>
  </si>
  <si>
    <t xml:space="preserve">Peter Sellers is best known for his role as Inspector _________.</t>
  </si>
  <si>
    <t xml:space="preserve">In Greek mythology, how many heads did Hydra have?</t>
  </si>
  <si>
    <t xml:space="preserve">Where Did Scott McKenzie Visit, And What He Tell Us To Make Sure We Wore</t>
  </si>
  <si>
    <t xml:space="preserve">San Francisco (Some Flowers In Your Hair)</t>
  </si>
  <si>
    <t xml:space="preserve">This mountain, found in the California Cascades, is famous for it's twin peaks?</t>
  </si>
  <si>
    <t xml:space="preserve">Mount Shasta</t>
  </si>
  <si>
    <t xml:space="preserve">What Name Is Given To A Creature Equally At Home On Land And In Water? </t>
  </si>
  <si>
    <t xml:space="preserve">Amphibian </t>
  </si>
  <si>
    <t xml:space="preserve">How Many Pips On A Standard Set Of Dominoes </t>
  </si>
  <si>
    <t xml:space="preserve">168 Pips </t>
  </si>
  <si>
    <t xml:space="preserve">What fruits do Elephants eat to get pissed ( ferment inside )</t>
  </si>
  <si>
    <t xml:space="preserve">Marula</t>
  </si>
  <si>
    <t xml:space="preserve">What did alchemists seek to turn base metals into gold</t>
  </si>
  <si>
    <t xml:space="preserve">Philosophers Stone</t>
  </si>
  <si>
    <t xml:space="preserve">Xylophone Is Derived From The Greek Words For What</t>
  </si>
  <si>
    <t xml:space="preserve">Wood &amp; Sound</t>
  </si>
  <si>
    <t xml:space="preserve">Between 1659 and 1681 illegal celebrate what in Massachusetts</t>
  </si>
  <si>
    <t xml:space="preserve">What Utah town plays host to the Sundance Film Festival</t>
  </si>
  <si>
    <t xml:space="preserve">Park city</t>
  </si>
  <si>
    <t xml:space="preserve">What would you have if you had rutilism</t>
  </si>
  <si>
    <t xml:space="preserve">Red hair</t>
  </si>
  <si>
    <t xml:space="preserve">Which woman flew from England to Australia in 1930? </t>
  </si>
  <si>
    <t xml:space="preserve">In which country is the Machu Picchu</t>
  </si>
  <si>
    <t xml:space="preserve">Who was the first actor to receive an Oscar postumously</t>
  </si>
  <si>
    <t xml:space="preserve">Peter finch</t>
  </si>
  <si>
    <t xml:space="preserve">What ocean contains the Cape Verde Basin</t>
  </si>
  <si>
    <t xml:space="preserve">Who first incorporated amorphous phosphorus in the manufacture and use of safety matches, by 1855</t>
  </si>
  <si>
    <t xml:space="preserve">Lundstrom brothers</t>
  </si>
  <si>
    <t xml:space="preserve">Which Band Have An Album At Number One At The Moment Called “We are The Night”?</t>
  </si>
  <si>
    <t xml:space="preserve">Chemical Brothers</t>
  </si>
  <si>
    <t xml:space="preserve">Who received the nobel peace prize in 1964 for civil rights leadership</t>
  </si>
  <si>
    <t xml:space="preserve">What is the capital of Madagascar</t>
  </si>
  <si>
    <t xml:space="preserve">Which state had the largest population increase between 1847 and 1860</t>
  </si>
  <si>
    <t xml:space="preserve">Who wrote the 'dragonriders of pern' series</t>
  </si>
  <si>
    <t xml:space="preserve">Anne mcaffrey</t>
  </si>
  <si>
    <t xml:space="preserve">Which islands were named after Prince Philip of Spain?</t>
  </si>
  <si>
    <t xml:space="preserve">What is the most popular pizza topping in South Korea</t>
  </si>
  <si>
    <t xml:space="preserve">What did Al Capone's business card say he was</t>
  </si>
  <si>
    <t xml:space="preserve">Used furniture dealer</t>
  </si>
  <si>
    <t xml:space="preserve">Which country has the currency 'yen'</t>
  </si>
  <si>
    <t xml:space="preserve">Ancient Egyptians worshiped what food item</t>
  </si>
  <si>
    <t xml:space="preserve">What is a group of martins</t>
  </si>
  <si>
    <t xml:space="preserve">What Is Nitros Oxide Better Known As </t>
  </si>
  <si>
    <t xml:space="preserve">James Dean Bradfield is the lead singer with which pop group</t>
  </si>
  <si>
    <t xml:space="preserve">In Omaha Nebraska its illegal for a barber to shave what</t>
  </si>
  <si>
    <t xml:space="preserve">A mans chest</t>
  </si>
  <si>
    <t xml:space="preserve">Ophthalmophobia is a fear of ______</t>
  </si>
  <si>
    <t xml:space="preserve">Who wrote Tom Jones</t>
  </si>
  <si>
    <t xml:space="preserve">What year was the first motorcycle race run</t>
  </si>
  <si>
    <t xml:space="preserve">What is the Texas Christians football team's nickname</t>
  </si>
  <si>
    <t xml:space="preserve">Horned frogs</t>
  </si>
  <si>
    <t xml:space="preserve">In heraldry if an animal is passant what is it doing</t>
  </si>
  <si>
    <t xml:space="preserve">Who had a UK number three hit in 1980 with "Take That Look Off Your Face"?</t>
  </si>
  <si>
    <t xml:space="preserve">Marti Webb</t>
  </si>
  <si>
    <t xml:space="preserve">The Italian city of ___________, where Shakespeare's lovers Romeo and Juliet lived, receives about 1,000 letters addressed to Juliet every Valentine's Day.</t>
  </si>
  <si>
    <t xml:space="preserve">Which Film Won The Category Of Best Film At The 2000 Oscars</t>
  </si>
  <si>
    <t xml:space="preserve">Where were the 1992 Olympics held ?</t>
  </si>
  <si>
    <t xml:space="preserve">Barcelona, Spain</t>
  </si>
  <si>
    <t xml:space="preserve">In medicine what is nicknamed a blue pipe</t>
  </si>
  <si>
    <t xml:space="preserve">A Vein</t>
  </si>
  <si>
    <t xml:space="preserve">Which musical did the song Send in the Clowns come from</t>
  </si>
  <si>
    <t xml:space="preserve">A Little Night Music</t>
  </si>
  <si>
    <t xml:space="preserve">Which Band Released The 1992 Album Entitled "Automatic For The People"</t>
  </si>
  <si>
    <t xml:space="preserve">What is a Mexican Black Howler</t>
  </si>
  <si>
    <t xml:space="preserve">A Monkey</t>
  </si>
  <si>
    <t xml:space="preserve">This Russian scientist used dogs to study conditioned reflexes.</t>
  </si>
  <si>
    <t xml:space="preserve">Ivan Pavlov</t>
  </si>
  <si>
    <t xml:space="preserve">Who were the guests on Johnny Carson's final tonite show</t>
  </si>
  <si>
    <t xml:space="preserve">Bette midler and</t>
  </si>
  <si>
    <t xml:space="preserve">What is the capital of Saint Kitts and Nevis ?</t>
  </si>
  <si>
    <t xml:space="preserve">Grass from SE Asia yeilding a fragrant oil</t>
  </si>
  <si>
    <t xml:space="preserve">Citronella</t>
  </si>
  <si>
    <t xml:space="preserve">Who gave excalibur to king arthur</t>
  </si>
  <si>
    <t xml:space="preserve">Lady of the lake</t>
  </si>
  <si>
    <t xml:space="preserve">What did sailors often have tattooed on backs to stop flogging</t>
  </si>
  <si>
    <t xml:space="preserve">A Cross</t>
  </si>
  <si>
    <t xml:space="preserve">What Happens If You Add Water To Pernod </t>
  </si>
  <si>
    <t xml:space="preserve">It Goes Cloudy </t>
  </si>
  <si>
    <t xml:space="preserve">What spice is essential in a New England Clam Chowder</t>
  </si>
  <si>
    <t xml:space="preserve">Worlds oldest existing treaty of 1373 between England and who</t>
  </si>
  <si>
    <t xml:space="preserve">What is the flower that stands for: anticipation</t>
  </si>
  <si>
    <t xml:space="preserve">What's round in London and Paris but Square in New York</t>
  </si>
  <si>
    <t xml:space="preserve">Underground / metro / tube tunnels</t>
  </si>
  <si>
    <t xml:space="preserve">Who coined the theory that the earth revolves around the sun?</t>
  </si>
  <si>
    <t xml:space="preserve">Nicolaus Copernicus</t>
  </si>
  <si>
    <t xml:space="preserve">The French call it nature morte the Spanish bodegon what is it</t>
  </si>
  <si>
    <t xml:space="preserve">Still Life painting</t>
  </si>
  <si>
    <t xml:space="preserve">In which country did a foot deodorant get elected into office</t>
  </si>
  <si>
    <t xml:space="preserve">What do you call an exaggerated fear of gravity</t>
  </si>
  <si>
    <t xml:space="preserve">Fill in the blank: swing low,sweet _____</t>
  </si>
  <si>
    <t xml:space="preserve">Chariot</t>
  </si>
  <si>
    <t xml:space="preserve">What happened on screen for the first time in India in 1977?</t>
  </si>
  <si>
    <t xml:space="preserve">Who was known as the 'Maid Of Orleans'? </t>
  </si>
  <si>
    <t xml:space="preserve">What's the only alcoholic beverage on sale before noon in finland</t>
  </si>
  <si>
    <t xml:space="preserve">In the language of flowers giving a mushroom meant what</t>
  </si>
  <si>
    <t xml:space="preserve">Suspicion</t>
  </si>
  <si>
    <t xml:space="preserve">Which nation invented Paper </t>
  </si>
  <si>
    <t xml:space="preserve">About Which Jazz Player Was Ain't Misbehavin</t>
  </si>
  <si>
    <t xml:space="preserve">Fats Waller</t>
  </si>
  <si>
    <t xml:space="preserve">What is the name used to describe the "minor planets"?</t>
  </si>
  <si>
    <t xml:space="preserve">Tucson Arizona what's officially known as pavement deficiencies</t>
  </si>
  <si>
    <t xml:space="preserve">Potholes in the road</t>
  </si>
  <si>
    <t xml:space="preserve">Kan Pei - Terveydeksi - Op Je gazonheid 3 ways saying what</t>
  </si>
  <si>
    <t xml:space="preserve">Good Health - Cheers</t>
  </si>
  <si>
    <t xml:space="preserve">In the drink Gin and 'It' - what's 'It'? </t>
  </si>
  <si>
    <t xml:space="preserve">Italian Vermouth </t>
  </si>
  <si>
    <t xml:space="preserve">What Nationality Was Ruby Murray</t>
  </si>
  <si>
    <t xml:space="preserve">In Greek mythology whose dogs tore actaeon apart</t>
  </si>
  <si>
    <t xml:space="preserve">What derogatory name is derived from a remark given by the Kaiser to members of the British Expeditionary Force under Sir John French, in 1914</t>
  </si>
  <si>
    <t xml:space="preserve">Old contemptibles</t>
  </si>
  <si>
    <t xml:space="preserve">Name The Squash Shot Where The Ball Hits The Side Of The Wall First </t>
  </si>
  <si>
    <t xml:space="preserve">A Boast </t>
  </si>
  <si>
    <t xml:space="preserve"> In Korea, the deer is a symbol of long life, and is often portrayed in the company of __________</t>
  </si>
  <si>
    <t xml:space="preserve">Immortals</t>
  </si>
  <si>
    <t xml:space="preserve">Where is the world's biggest prison camp</t>
  </si>
  <si>
    <t xml:space="preserve">Which English daily newspaper became a tabloid in 1971? </t>
  </si>
  <si>
    <t xml:space="preserve">The Daily Mail </t>
  </si>
  <si>
    <t xml:space="preserve">Who sang 'dreamy eyes' in 1962</t>
  </si>
  <si>
    <t xml:space="preserve">Johnny tillotson</t>
  </si>
  <si>
    <t xml:space="preserve">Which Band Had A UK Christmas Number 1 With The Song 'Stay Another Day' </t>
  </si>
  <si>
    <t xml:space="preserve">East 17 </t>
  </si>
  <si>
    <t xml:space="preserve">Where does the spice saffron come from</t>
  </si>
  <si>
    <t xml:space="preserve">The Crocus</t>
  </si>
  <si>
    <t xml:space="preserve">What Was The Name Of Suzi Quatro's Character In "Happy Days"</t>
  </si>
  <si>
    <t xml:space="preserve">Leather Trocadero</t>
  </si>
  <si>
    <t xml:space="preserve">Actor ______ Nimoy</t>
  </si>
  <si>
    <t xml:space="preserve">Name the capitol of Libya</t>
  </si>
  <si>
    <t xml:space="preserve"> In one year, hens in America lay enough eggs to encircle the globe a __________</t>
  </si>
  <si>
    <t xml:space="preserve">100 times</t>
  </si>
  <si>
    <t xml:space="preserve">What is a group of sparrows</t>
  </si>
  <si>
    <t xml:space="preserve">What is another name for the star fruit </t>
  </si>
  <si>
    <t xml:space="preserve">Carambula </t>
  </si>
  <si>
    <t xml:space="preserve">JFK was actually baptised JFFK what was the other F for</t>
  </si>
  <si>
    <t xml:space="preserve">Francis</t>
  </si>
  <si>
    <t xml:space="preserve">Who In The World Of Film Founded The Production Company Eon Productions</t>
  </si>
  <si>
    <t xml:space="preserve">Albert R Broccoli (James Bond)</t>
  </si>
  <si>
    <t xml:space="preserve">What is the name of Jupiter's largest moon</t>
  </si>
  <si>
    <t xml:space="preserve">Which Britain Came Last In The 1988 Olympic Ski Jump Finals </t>
  </si>
  <si>
    <t xml:space="preserve">Eddie (The Eagle) Edwards </t>
  </si>
  <si>
    <t xml:space="preserve">Crusoe In what state is the Theodore Roosevelt national park</t>
  </si>
  <si>
    <t xml:space="preserve">Who did the norse god odin have as handmaidens</t>
  </si>
  <si>
    <t xml:space="preserve">In Which Us State Is Yosemite National Park </t>
  </si>
  <si>
    <t xml:space="preserve">What is a word for a sorcerer who deals in black magic?</t>
  </si>
  <si>
    <t xml:space="preserve">Who Had The Best Selling Debut Album By A Female Artist In The 20 th Century</t>
  </si>
  <si>
    <t xml:space="preserve">What kind of creature is a redpoll if it isn't a red cow</t>
  </si>
  <si>
    <t xml:space="preserve">Which book of the bible tells of the death of moses</t>
  </si>
  <si>
    <t xml:space="preserve">Where is a sumo wrestling tournament held</t>
  </si>
  <si>
    <t xml:space="preserve">A Basho</t>
  </si>
  <si>
    <t xml:space="preserve">Worldwide most capitol cities begin with which letter</t>
  </si>
  <si>
    <t xml:space="preserve">In which sport or game are the terms: 'pin', 'fork', and 'skewer' used?</t>
  </si>
  <si>
    <t xml:space="preserve">Which European City's Name Means Black Pool </t>
  </si>
  <si>
    <t xml:space="preserve">What is Gohan</t>
  </si>
  <si>
    <t xml:space="preserve">Japanese Rice</t>
  </si>
  <si>
    <t xml:space="preserve">Who Played Che Guevara In The Film Version Of Evita</t>
  </si>
  <si>
    <t xml:space="preserve">Antonio Banderas</t>
  </si>
  <si>
    <t xml:space="preserve">What is the capital of Congo</t>
  </si>
  <si>
    <t xml:space="preserve">90% of New York cabbies are what</t>
  </si>
  <si>
    <t xml:space="preserve">New immigrants</t>
  </si>
  <si>
    <t xml:space="preserve">What's the former name of Istanbul</t>
  </si>
  <si>
    <t xml:space="preserve">What carries sensations from the tongue to the brain?</t>
  </si>
  <si>
    <t xml:space="preserve">Who was the roman god of war</t>
  </si>
  <si>
    <t xml:space="preserve">Who Had A Hit With "Summer Night City" In 1978</t>
  </si>
  <si>
    <t xml:space="preserve">What part of the body is particularly affected by pneumonia</t>
  </si>
  <si>
    <t xml:space="preserve">Who eats the most turkey per capita</t>
  </si>
  <si>
    <t xml:space="preserve">Which Was The Only One Of The Four Tennis Grand Slam Tournaments That Pete Sampras Failed To Win In Men's Singles? </t>
  </si>
  <si>
    <t xml:space="preserve">The French Open </t>
  </si>
  <si>
    <t xml:space="preserve">What is the basic unit of currency for Palau ?</t>
  </si>
  <si>
    <t xml:space="preserve">Growing Up Skipper Mattel doll 1970 what happened arm turned</t>
  </si>
  <si>
    <t xml:space="preserve">Breasts Grew</t>
  </si>
  <si>
    <t xml:space="preserve">Which duo's best-selling album, The Innocents, topped the album charts in January 1989</t>
  </si>
  <si>
    <t xml:space="preserve">What muscles move the ears</t>
  </si>
  <si>
    <t xml:space="preserve">A cigarette brand that fits these blanks; _&amp;_</t>
  </si>
  <si>
    <t xml:space="preserve">Benson &amp; hedges</t>
  </si>
  <si>
    <t xml:space="preserve">What name is given to the warning issued by American policeman prior to an arrest being made?</t>
  </si>
  <si>
    <t xml:space="preserve">Miranda Warning</t>
  </si>
  <si>
    <t xml:space="preserve">Jodie Foster and Barbara Harris appeared in which Disney film</t>
  </si>
  <si>
    <t xml:space="preserve">Freaky Friday</t>
  </si>
  <si>
    <t xml:space="preserve">He was the U.S. president during the Civil War.</t>
  </si>
  <si>
    <t xml:space="preserve">Which vehicle designed by Ferdinand Porsche, went into mass production in 1936? </t>
  </si>
  <si>
    <t xml:space="preserve">The Volkswagen </t>
  </si>
  <si>
    <t xml:space="preserve">What is borscht</t>
  </si>
  <si>
    <t xml:space="preserve">What does a brandophile collect?</t>
  </si>
  <si>
    <t xml:space="preserve">What does letaba mean</t>
  </si>
  <si>
    <t xml:space="preserve">Sandy river</t>
  </si>
  <si>
    <t xml:space="preserve">Countries of the world:north western Africa, major cities include Casablanca &amp; Marrakech</t>
  </si>
  <si>
    <t xml:space="preserve">What Band Comprised Pal Waaktaar, Mags Furuholmen, &amp; Morten Harket</t>
  </si>
  <si>
    <t xml:space="preserve">Which country ruled Cambodia immediately before WWII?</t>
  </si>
  <si>
    <t xml:space="preserve">Where did the story of Cinderella originate</t>
  </si>
  <si>
    <t xml:space="preserve">In the tv series 'the adventures of hercules', what is hercules' companion's name</t>
  </si>
  <si>
    <t xml:space="preserve">Iolos</t>
  </si>
  <si>
    <t xml:space="preserve">What is the name given to the watery part of milk left after making cheese?</t>
  </si>
  <si>
    <t xml:space="preserve">Whey</t>
  </si>
  <si>
    <t xml:space="preserve">Who painted "The Naked Maja"</t>
  </si>
  <si>
    <t xml:space="preserve">The Ever Changing Latin Teen Group Menudo Saw One Of Their Old Boys Enjoy Worldwide Success In 1999 Who Is He</t>
  </si>
  <si>
    <t xml:space="preserve">Rick Martin</t>
  </si>
  <si>
    <t xml:space="preserve">Insertion, Heap, Topological and Bubble types of which IT thing</t>
  </si>
  <si>
    <t xml:space="preserve">Sorting methods in programming</t>
  </si>
  <si>
    <t xml:space="preserve">What Type Of Plant Is A Ladys Slipper </t>
  </si>
  <si>
    <t xml:space="preserve">An Orchid </t>
  </si>
  <si>
    <t xml:space="preserve">This planet's diameter is most equal to that of the earth's.</t>
  </si>
  <si>
    <t xml:space="preserve">What is the most filmed story</t>
  </si>
  <si>
    <t xml:space="preserve">Who lives at 1 Snoopy Place in Santa Rosa, California</t>
  </si>
  <si>
    <t xml:space="preserve">A bird in the hand is worth ______</t>
  </si>
  <si>
    <t xml:space="preserve">Two in the bush</t>
  </si>
  <si>
    <t xml:space="preserve">By Law In Washington it is illegal to do what</t>
  </si>
  <si>
    <t xml:space="preserve">Ride an ugly Horse</t>
  </si>
  <si>
    <t xml:space="preserve">What is a bridge hand with no cards in one suit called</t>
  </si>
  <si>
    <t xml:space="preserve">What contribution to our Christmas heritage did Ralph E. Morris make in 1895? </t>
  </si>
  <si>
    <t xml:space="preserve">Christmas Lights </t>
  </si>
  <si>
    <t xml:space="preserve">By What Name Is John Graham Mellor , Born In Ankara In 1952 Better Known</t>
  </si>
  <si>
    <t xml:space="preserve">Joe Strumer</t>
  </si>
  <si>
    <t xml:space="preserve">The boondocks J Worthington Foulfellow was the fox in what Disney cartoon</t>
  </si>
  <si>
    <t xml:space="preserve">Who plays Ali McBeal</t>
  </si>
  <si>
    <t xml:space="preserve">Callista Flockhart</t>
  </si>
  <si>
    <t xml:space="preserve">The study and exploration of caves is known as what</t>
  </si>
  <si>
    <t xml:space="preserve">Speleology</t>
  </si>
  <si>
    <t xml:space="preserve">What Was The First Single To Sell Over A Million Copies In The UK ?</t>
  </si>
  <si>
    <t xml:space="preserve">Bill Haley (Rock Around The Clock)</t>
  </si>
  <si>
    <t xml:space="preserve">Who manufactured the first home video game system?                                                                                   </t>
  </si>
  <si>
    <t xml:space="preserve">Magnavox</t>
  </si>
  <si>
    <t xml:space="preserve">How many spices are mixed in allspice</t>
  </si>
  <si>
    <t xml:space="preserve">None it’s single spice</t>
  </si>
  <si>
    <t xml:space="preserve">In Field Athletics What Is Thrown The Shortest Distance </t>
  </si>
  <si>
    <t xml:space="preserve">Shot </t>
  </si>
  <si>
    <t xml:space="preserve">He discovered phobos</t>
  </si>
  <si>
    <t xml:space="preserve">Asaph hall</t>
  </si>
  <si>
    <t xml:space="preserve">The Melbourne Cup horse race is held on the first _______ in November.?</t>
  </si>
  <si>
    <t xml:space="preserve">What is a wumph</t>
  </si>
  <si>
    <t xml:space="preserve">Deep thud or noise</t>
  </si>
  <si>
    <t xml:space="preserve">Dendrophobia is a morbid fear of what</t>
  </si>
  <si>
    <t xml:space="preserve">Kakorraphiaphobia is the fear of</t>
  </si>
  <si>
    <t xml:space="preserve">Failure</t>
  </si>
  <si>
    <t xml:space="preserve">Who was the ruthless chief pig in Orwell's Animal Farm</t>
  </si>
  <si>
    <t xml:space="preserve">What series has Robert Jordan written ?</t>
  </si>
  <si>
    <t xml:space="preserve">Wheel of Time</t>
  </si>
  <si>
    <t xml:space="preserve">What do you add to a screwdriver to get a harvey wallbanger</t>
  </si>
  <si>
    <t xml:space="preserve">Galliano</t>
  </si>
  <si>
    <t xml:space="preserve">Which American state's name is Spanish for "warm" or "warm land"</t>
  </si>
  <si>
    <t xml:space="preserve">What was Americas first organised sport</t>
  </si>
  <si>
    <t xml:space="preserve">Horse Racing in 1664</t>
  </si>
  <si>
    <t xml:space="preserve">Long green fleshy fruit used in salads</t>
  </si>
  <si>
    <t xml:space="preserve">How many degrees does the earth rotate each hour?</t>
  </si>
  <si>
    <t xml:space="preserve">What's a "banger" in London</t>
  </si>
  <si>
    <t xml:space="preserve">What is the Tibetan Yab Yum</t>
  </si>
  <si>
    <t xml:space="preserve">A sexual position</t>
  </si>
  <si>
    <t xml:space="preserve">Don Henley And Glen Frey Were Singers With Which Group</t>
  </si>
  <si>
    <t xml:space="preserve">Who 'mixes it with love and makes the world go around'</t>
  </si>
  <si>
    <t xml:space="preserve">Candyman</t>
  </si>
  <si>
    <t xml:space="preserve">Which insect is the symbol of female potency</t>
  </si>
  <si>
    <t xml:space="preserve">The Honey Bee</t>
  </si>
  <si>
    <t xml:space="preserve">Baron de Coubertin won Gold at the Olympics 1912 for what</t>
  </si>
  <si>
    <t xml:space="preserve">Literature</t>
  </si>
  <si>
    <t xml:space="preserve">How long is Camptown racetrack</t>
  </si>
  <si>
    <t xml:space="preserve">Five miles</t>
  </si>
  <si>
    <t xml:space="preserve">What Shakespearean play features the line: A plague on both your houses</t>
  </si>
  <si>
    <t xml:space="preserve">Who won the Best Actor Oscar in 1984 for his role in Amadeus</t>
  </si>
  <si>
    <t xml:space="preserve">F murray abraham</t>
  </si>
  <si>
    <t xml:space="preserve">In which continent would you find the lena river </t>
  </si>
  <si>
    <t xml:space="preserve">What Disney animated feature was the first with end credits</t>
  </si>
  <si>
    <t xml:space="preserve">Who Is Generally Regarded As Producing The First Rock N Roll Single "Rocket 88" In 1950</t>
  </si>
  <si>
    <t xml:space="preserve">The Kings Of Rhtym</t>
  </si>
  <si>
    <t xml:space="preserve">What is the smallest state in the USA?</t>
  </si>
  <si>
    <t xml:space="preserve">Rhode Island</t>
  </si>
  <si>
    <t xml:space="preserve">Which country is known as the roof of the world?</t>
  </si>
  <si>
    <t xml:space="preserve">What is a group of sheep</t>
  </si>
  <si>
    <t xml:space="preserve">A childs hat tied under the chin</t>
  </si>
  <si>
    <t xml:space="preserve">Which Elton John song was re-recorded as a requiem for Lady Diana Spencer?</t>
  </si>
  <si>
    <t xml:space="preserve">Candle In The Wind</t>
  </si>
  <si>
    <t xml:space="preserve">What branch of mathematics was devised by Sir Isaac Newton</t>
  </si>
  <si>
    <t xml:space="preserve">Which Christian Feast is celebrated on 15th August</t>
  </si>
  <si>
    <t xml:space="preserve">Assumption of virgin mary</t>
  </si>
  <si>
    <t xml:space="preserve">What is the art of tracing designs and making impressions of them called?</t>
  </si>
  <si>
    <t xml:space="preserve">In which novel would you find the characters 'Amelia Sedley' and 'Becky Sharp'</t>
  </si>
  <si>
    <t xml:space="preserve">Vanity fair</t>
  </si>
  <si>
    <t xml:space="preserve">What is the largest island in the East Indies?</t>
  </si>
  <si>
    <t xml:space="preserve">With which instrument is Leon Goossens associated</t>
  </si>
  <si>
    <t xml:space="preserve">In the Flintstones in what county is Bedrock</t>
  </si>
  <si>
    <t xml:space="preserve">Cobblestone County</t>
  </si>
  <si>
    <t xml:space="preserve">Whose slogan was plop plop fizz fizz</t>
  </si>
  <si>
    <t xml:space="preserve">What is the capital of Australia?</t>
  </si>
  <si>
    <t xml:space="preserve">Whats the point value of the bullseye outer on a dartboard</t>
  </si>
  <si>
    <t xml:space="preserve">Who Had A 1978 Hit With "Heads Down No Nonsense Mindless Boogie"</t>
  </si>
  <si>
    <t xml:space="preserve">Alberto Y Los Trios Paranois</t>
  </si>
  <si>
    <t xml:space="preserve">How many seams are there on an american football</t>
  </si>
  <si>
    <t xml:space="preserve">Who created 'peter rabbit'</t>
  </si>
  <si>
    <t xml:space="preserve">Beatrix potter</t>
  </si>
  <si>
    <t xml:space="preserve">What did Welch's grape juice become a favorite substitute for when the 18th amendment passed</t>
  </si>
  <si>
    <t xml:space="preserve">What was the name of Punky Brewster's dog </t>
  </si>
  <si>
    <t xml:space="preserve">Brandon </t>
  </si>
  <si>
    <t xml:space="preserve">Sisters Of Mercy Had A Hit With The Song "this Corossion" Or "This Emotion"</t>
  </si>
  <si>
    <t xml:space="preserve">This Corrosion</t>
  </si>
  <si>
    <t xml:space="preserve">What is a Umiak</t>
  </si>
  <si>
    <t xml:space="preserve">Eskimos large open skin boat</t>
  </si>
  <si>
    <t xml:space="preserve">If you had rubella what would you have caught</t>
  </si>
  <si>
    <t xml:space="preserve">German Measles</t>
  </si>
  <si>
    <t xml:space="preserve">How often does a Hebdomadal Council meet</t>
  </si>
  <si>
    <t xml:space="preserve">Weekly</t>
  </si>
  <si>
    <t xml:space="preserve">In which English town was William Shakespeare born?</t>
  </si>
  <si>
    <t xml:space="preserve">Stratford-Upon-Avon</t>
  </si>
  <si>
    <t xml:space="preserve">Which insect has the best eyesight</t>
  </si>
  <si>
    <t xml:space="preserve">What is a relationship between two different types of organisms living together for mutual benefit</t>
  </si>
  <si>
    <t xml:space="preserve">The largest island on the west coast of North America is</t>
  </si>
  <si>
    <t xml:space="preserve">Does Barry Manilow know you raid his wardrobe?</t>
  </si>
  <si>
    <t xml:space="preserve">Breakfast Club</t>
  </si>
  <si>
    <t xml:space="preserve">What word is in 1200 different languages without changing</t>
  </si>
  <si>
    <t xml:space="preserve">Who is James Bonds Recurring Foe?</t>
  </si>
  <si>
    <t xml:space="preserve">Ernst Stavro Blofeld</t>
  </si>
  <si>
    <t xml:space="preserve">What soup would be on the menu in poland or russia</t>
  </si>
  <si>
    <t xml:space="preserve">Where was El Greco born</t>
  </si>
  <si>
    <t xml:space="preserve">Who read the original writing on the wall</t>
  </si>
  <si>
    <t xml:space="preserve">Daniel - in the Bible</t>
  </si>
  <si>
    <t xml:space="preserve">Where is the oldest known restaurant in the world</t>
  </si>
  <si>
    <t xml:space="preserve">What's dichloro diphenyl trichloro ethane better known as</t>
  </si>
  <si>
    <t xml:space="preserve">Ddt</t>
  </si>
  <si>
    <t xml:space="preserve">What mountains are located on the border of tennessee &amp; north carolina </t>
  </si>
  <si>
    <t xml:space="preserve">Smokey mountains </t>
  </si>
  <si>
    <t xml:space="preserve">In the world of music how is 'Jiles P Richardson'' more commonly known? </t>
  </si>
  <si>
    <t xml:space="preserve">The Big Bopper </t>
  </si>
  <si>
    <t xml:space="preserve">What is the capital of tahiti</t>
  </si>
  <si>
    <t xml:space="preserve">What is the basic unit of currency for Grenada ?</t>
  </si>
  <si>
    <t xml:space="preserve">Who was emil jellinek's daughter</t>
  </si>
  <si>
    <t xml:space="preserve">The 1960's Television Show Flying Colours Featured A Singer Named Gerry Dorsey Who Did He Become</t>
  </si>
  <si>
    <t xml:space="preserve">What type of soup is a dubarry</t>
  </si>
  <si>
    <t xml:space="preserve">Cream of cauliflower</t>
  </si>
  <si>
    <t xml:space="preserve">Uther pendragon was the father of ______</t>
  </si>
  <si>
    <t xml:space="preserve">Whose tees are closer to the green in golf men's or women's</t>
  </si>
  <si>
    <t xml:space="preserve">Women's</t>
  </si>
  <si>
    <t xml:space="preserve">Of what was charlie chaplin's cane made</t>
  </si>
  <si>
    <t xml:space="preserve">What is the name of the Nike sports logo</t>
  </si>
  <si>
    <t xml:space="preserve">Swoosh</t>
  </si>
  <si>
    <t xml:space="preserve">What is the hardest naturally occuring substance</t>
  </si>
  <si>
    <t xml:space="preserve">What does a cobbler mend</t>
  </si>
  <si>
    <t xml:space="preserve">In what Austrian city was Mozart born</t>
  </si>
  <si>
    <t xml:space="preserve">How many colonies fought in the American war of Independence</t>
  </si>
  <si>
    <t xml:space="preserve">Which fruit did Columbus discover in Guadalupe in 1493</t>
  </si>
  <si>
    <t xml:space="preserve">Who Did Steve Davis Beat In The Final When He First Became World Snooker Champion</t>
  </si>
  <si>
    <t xml:space="preserve">How many members were in the group Bread</t>
  </si>
  <si>
    <t xml:space="preserve">Which company built the first spiral escalator in the 1980's</t>
  </si>
  <si>
    <t xml:space="preserve">Mitsubishi</t>
  </si>
  <si>
    <t xml:space="preserve">In Greek mythology, who had nine heads</t>
  </si>
  <si>
    <t xml:space="preserve">Mount Citlalteptl is the tallest mountain in which Latin country</t>
  </si>
  <si>
    <t xml:space="preserve">Who would use an opisometer</t>
  </si>
  <si>
    <t xml:space="preserve">A cartographer to measure</t>
  </si>
  <si>
    <t xml:space="preserve">Who was the Taj Mahal built in memory of?</t>
  </si>
  <si>
    <t xml:space="preserve">Mumtaj Mahal</t>
  </si>
  <si>
    <t xml:space="preserve">A small narrow headband</t>
  </si>
  <si>
    <t xml:space="preserve">Bandeau</t>
  </si>
  <si>
    <t xml:space="preserve">What television character was born july 1, 21 bc in pompeii</t>
  </si>
  <si>
    <t xml:space="preserve">Jeannie</t>
  </si>
  <si>
    <t xml:space="preserve"> According to several studies, less than 3 percent of the __________ population become man_eaters.</t>
  </si>
  <si>
    <t xml:space="preserve">Who Is Judith Sheindlin Better Known As</t>
  </si>
  <si>
    <t xml:space="preserve">Judge Judy</t>
  </si>
  <si>
    <t xml:space="preserve">Which is the Earth's smallest continent</t>
  </si>
  <si>
    <t xml:space="preserve">Oceania</t>
  </si>
  <si>
    <t xml:space="preserve">Fortymile creek was the location of what alaskan discovery in 1886</t>
  </si>
  <si>
    <t xml:space="preserve">What was banned from New York schools in 1962</t>
  </si>
  <si>
    <t xml:space="preserve">Reading of Prayers</t>
  </si>
  <si>
    <t xml:space="preserve">Which was the first Chinese dynasty?</t>
  </si>
  <si>
    <t xml:space="preserve">Shang</t>
  </si>
  <si>
    <t xml:space="preserve">Which group sang the song "I Have A Dream"?</t>
  </si>
  <si>
    <t xml:space="preserve"> What is Japanese "sake" made from</t>
  </si>
  <si>
    <t xml:space="preserve">What was the name of Aristotle's school ?</t>
  </si>
  <si>
    <t xml:space="preserve">Lyceum</t>
  </si>
  <si>
    <t xml:space="preserve">In a general sense, one who pleads for another in a court of law or other tribunal.</t>
  </si>
  <si>
    <t xml:space="preserve">Advocate</t>
  </si>
  <si>
    <t xml:space="preserve">Mark Chapman was carrying what book when he killed Lenon</t>
  </si>
  <si>
    <t xml:space="preserve">Catcher in the Rye</t>
  </si>
  <si>
    <t xml:space="preserve">In 1996 what was the most common use for a computer 46%</t>
  </si>
  <si>
    <t xml:space="preserve">Bookkeeping invoicing WP 45%</t>
  </si>
  <si>
    <t xml:space="preserve">As what did H.G. Wells refer to Adolf Hitler?</t>
  </si>
  <si>
    <t xml:space="preserve">A certifiable lunatic</t>
  </si>
  <si>
    <t xml:space="preserve">In the USA what was the first prime time cartoon show</t>
  </si>
  <si>
    <t xml:space="preserve">A European style developed in France in the late eleventh century. Its sculpture is ornamental, stylized and complex. </t>
  </si>
  <si>
    <t xml:space="preserve">Romanesque</t>
  </si>
  <si>
    <t xml:space="preserve">Which singer got to number one over Christmas 1985 with "Merry Christmas Everyone"</t>
  </si>
  <si>
    <t xml:space="preserve">Shakin stevens</t>
  </si>
  <si>
    <t xml:space="preserve">In which book is 'big brother'</t>
  </si>
  <si>
    <t xml:space="preserve">For Which Occasion Was Vichyssoise Soup Created </t>
  </si>
  <si>
    <t xml:space="preserve">The Opening Of The Roof Garden At The Old Ritz Carlton Hotel, New York City </t>
  </si>
  <si>
    <t xml:space="preserve">Who appeared for the first time in Beetons Christmas Annual</t>
  </si>
  <si>
    <t xml:space="preserve">What does a pomologist study</t>
  </si>
  <si>
    <t xml:space="preserve">Robert Redford, Steve McQueen Paul Newman reject $4m role</t>
  </si>
  <si>
    <t xml:space="preserve">Superman - C Reeve paid 200K</t>
  </si>
  <si>
    <t xml:space="preserve">Saintpaulia is the botanical name for which houseplant</t>
  </si>
  <si>
    <t xml:space="preserve">African violet</t>
  </si>
  <si>
    <t xml:space="preserve">In Boxing What Is A TKO? </t>
  </si>
  <si>
    <t xml:space="preserve">Technical Knock Out </t>
  </si>
  <si>
    <t xml:space="preserve">What is salicyclic acid better known as</t>
  </si>
  <si>
    <t xml:space="preserve">Wild canine animal with red or grey fur</t>
  </si>
  <si>
    <t xml:space="preserve">When was the polaroid land camera invented</t>
  </si>
  <si>
    <t xml:space="preserve">Who calculated the amount of energy that appears when matter disappears</t>
  </si>
  <si>
    <t xml:space="preserve">What is the fastest growing religion in Ireland</t>
  </si>
  <si>
    <t xml:space="preserve">Brazzaville is the capital of ______</t>
  </si>
  <si>
    <t xml:space="preserve">Whose 1998 Album "When We Were The New Boys" Included Covers Of Oasis "Cigarettes &amp; Alcohol" &amp; Primal Screams "Rocks"</t>
  </si>
  <si>
    <t xml:space="preserve">Rod Stewart</t>
  </si>
  <si>
    <t xml:space="preserve">90 is the International Telephone dialling code what country</t>
  </si>
  <si>
    <t xml:space="preserve">Which English monarch was first to make Xmas day broadcast</t>
  </si>
  <si>
    <t xml:space="preserve">George V</t>
  </si>
  <si>
    <t xml:space="preserve">Whose designer leisure wear carry the symbol of a crocodile</t>
  </si>
  <si>
    <t xml:space="preserve">Rene Lacoste</t>
  </si>
  <si>
    <t xml:space="preserve">Referring to the principles of Greek and Roman art of antiquity with its emphasis on harmony, proportion, balance, and simplicity. In a general sense, it refers to art based on accepted standards of beauty.</t>
  </si>
  <si>
    <t xml:space="preserve">What country has the highest population density</t>
  </si>
  <si>
    <t xml:space="preserve">What was the first staple that the U.S. government rationed during World War II</t>
  </si>
  <si>
    <t xml:space="preserve">Where does Santa Claus live? </t>
  </si>
  <si>
    <t xml:space="preserve">Lapland </t>
  </si>
  <si>
    <t xml:space="preserve">How many miles high were the Byrds on their fifth single?</t>
  </si>
  <si>
    <t xml:space="preserve">Ancient Romans dyed their hair with what waste product</t>
  </si>
  <si>
    <t xml:space="preserve">Bird Shit</t>
  </si>
  <si>
    <t xml:space="preserve">On Which Race Course Is The Scottish Grand National Run </t>
  </si>
  <si>
    <t xml:space="preserve">Ayr </t>
  </si>
  <si>
    <t xml:space="preserve">Which German word means lightning war used in WW2</t>
  </si>
  <si>
    <t xml:space="preserve">Blitzkrieg</t>
  </si>
  <si>
    <t xml:space="preserve">What do the dots on a pair of dice add up to?</t>
  </si>
  <si>
    <t xml:space="preserve">Their most famous single is (Don't Fear) The Reaper. Who are they?</t>
  </si>
  <si>
    <t xml:space="preserve">The plant Lunaria Annua is grown mainly for its seed cases and used in flower arranging by what name is it more commonly known</t>
  </si>
  <si>
    <t xml:space="preserve">Honesty</t>
  </si>
  <si>
    <t xml:space="preserve">In Star Trek Voyager what is the shuttlecrafts name</t>
  </si>
  <si>
    <t xml:space="preserve">The Delta Flyer</t>
  </si>
  <si>
    <t xml:space="preserve">What Was The Significance Of The Number 40 In Relation To The Ford GT40 </t>
  </si>
  <si>
    <t xml:space="preserve">It Stood 40 Inches Tall </t>
  </si>
  <si>
    <t xml:space="preserve">On what was pennsylvania incorrectly spelled</t>
  </si>
  <si>
    <t xml:space="preserve">Liberty bell</t>
  </si>
  <si>
    <t xml:space="preserve">Who Recorded The Albums "Fantastic, Make It Big, &amp; Final"</t>
  </si>
  <si>
    <t xml:space="preserve">Which Shakespeare character had a daughter called Jessica</t>
  </si>
  <si>
    <t xml:space="preserve">What Caused The Cancellation Of The Cheltenham Festival In 2001? </t>
  </si>
  <si>
    <t xml:space="preserve">Foot &amp; Mouth Disease </t>
  </si>
  <si>
    <t xml:space="preserve">Dating back to the 1600s, thermometers were filled with what instead of mercury?</t>
  </si>
  <si>
    <t xml:space="preserve">Who Was The Youngest Female Artists To Have A UK Million Selling Single?</t>
  </si>
  <si>
    <t xml:space="preserve">Lisa Kudrow plays which character in the television series Friends</t>
  </si>
  <si>
    <t xml:space="preserve">Who Had A Hit In 1983 &amp; 1989 With "Cruel Summer"</t>
  </si>
  <si>
    <t xml:space="preserve">How many seams are there on a football? (American)</t>
  </si>
  <si>
    <t xml:space="preserve">The first person other than royalty to be portrayed on a British stamp was?</t>
  </si>
  <si>
    <t xml:space="preserve">What is the Capital of: French Guiana</t>
  </si>
  <si>
    <t xml:space="preserve">Selenophobia is a fear of ______</t>
  </si>
  <si>
    <t xml:space="preserve">What Was The First Country In The World To Make Seatbelts Compulsory</t>
  </si>
  <si>
    <t xml:space="preserve">Who Released The 70's Album Entitled Reggatta de Blanc </t>
  </si>
  <si>
    <t xml:space="preserve">Sister car of the Nissan Quest.</t>
  </si>
  <si>
    <t xml:space="preserve">Mercury villager</t>
  </si>
  <si>
    <t xml:space="preserve">A trained fighter in ancient Rome</t>
  </si>
  <si>
    <t xml:space="preserve">In what sport is the term 'terminal speed'</t>
  </si>
  <si>
    <t xml:space="preserve">Drag racing</t>
  </si>
  <si>
    <t xml:space="preserve">What Does Adagio Mean</t>
  </si>
  <si>
    <t xml:space="preserve">Slow &amp; Leisurely</t>
  </si>
  <si>
    <t xml:space="preserve">With Regeard To The Beatles, What Is The Significance Of The Date 6 July 1957</t>
  </si>
  <si>
    <t xml:space="preserve">Day John Lennon Met Paul McCartney</t>
  </si>
  <si>
    <t xml:space="preserve">A Draughts player starts with how many pieces?</t>
  </si>
  <si>
    <t xml:space="preserve">In Missouri it's illegal for anyone to do what on Sunday</t>
  </si>
  <si>
    <t xml:space="preserve">Play Hopscotch</t>
  </si>
  <si>
    <t xml:space="preserve">What is always served early in a formal Japanese meal</t>
  </si>
  <si>
    <t xml:space="preserve">Sashimi - raw fish</t>
  </si>
  <si>
    <t xml:space="preserve">In Thailand its illegal to step on what</t>
  </si>
  <si>
    <t xml:space="preserve">Nation's Currency</t>
  </si>
  <si>
    <t xml:space="preserve">The Musical Chess Released Several Singles , Which Was The Most Successful "</t>
  </si>
  <si>
    <t xml:space="preserve">Murrayhead / One Night In Bangok</t>
  </si>
  <si>
    <t xml:space="preserve">Who wrote the song 'There's no business like show business'</t>
  </si>
  <si>
    <t xml:space="preserve">Jimmy Carter's family grew goober peas in Georgia. What's their more familiar name</t>
  </si>
  <si>
    <t xml:space="preserve">You are a saucy boy comes from what Shakespeare play</t>
  </si>
  <si>
    <t xml:space="preserve">What is the most common disease in the world</t>
  </si>
  <si>
    <t xml:space="preserve">Tooth decay</t>
  </si>
  <si>
    <t xml:space="preserve">What city was known as Christiana until 1925</t>
  </si>
  <si>
    <t xml:space="preserve">Oslo - Sweden</t>
  </si>
  <si>
    <t xml:space="preserve"> Catnip can affect lions and tigers as well as house cats. It excites them because it contains a chemical that resembles an excretion of the dominant female's __________</t>
  </si>
  <si>
    <t xml:space="preserve">In baseball, who won their first world series in 1969?</t>
  </si>
  <si>
    <t xml:space="preserve">New York Mets</t>
  </si>
  <si>
    <t xml:space="preserve">A mature Japanese sea squirt eats what</t>
  </si>
  <si>
    <t xml:space="preserve">It’s own Brain</t>
  </si>
  <si>
    <t xml:space="preserve">Who said - Toe err is human - But it feels divine</t>
  </si>
  <si>
    <t xml:space="preserve">Glen Frey &amp; Bernie Leadon Are Original Mebers Of Which Group</t>
  </si>
  <si>
    <t xml:space="preserve">Who was the president of the merchant bank of Beverly Hills</t>
  </si>
  <si>
    <t xml:space="preserve">John cushing</t>
  </si>
  <si>
    <t xml:space="preserve">Jacques Garnerin made the first in 1797 the first what</t>
  </si>
  <si>
    <t xml:space="preserve">Parachute Jump</t>
  </si>
  <si>
    <t xml:space="preserve"> Though human noses have an impressive 5 million olfactory cells with which to smell, sheepdogs have 220 million, enabling them to smell 44 times better than __________</t>
  </si>
  <si>
    <t xml:space="preserve">This type of insect is named after a month</t>
  </si>
  <si>
    <t xml:space="preserve">June bug</t>
  </si>
  <si>
    <t xml:space="preserve">A Welsh opera singer is particularly associated with which online company in a series of British TV advertisements?</t>
  </si>
  <si>
    <t xml:space="preserve">Go Compare</t>
  </si>
  <si>
    <t xml:space="preserve">Who played bobby ewing in the tv series 'dallas'</t>
  </si>
  <si>
    <t xml:space="preserve">What Was The 1962 Instrmental No.1 For B Bumble And The Stingers</t>
  </si>
  <si>
    <t xml:space="preserve">What did pennsylvania legalise before any other colony</t>
  </si>
  <si>
    <t xml:space="preserve">What is the oldest word in the English language</t>
  </si>
  <si>
    <t xml:space="preserve">Town</t>
  </si>
  <si>
    <t xml:space="preserve">Papaphobia is a fear of ______</t>
  </si>
  <si>
    <t xml:space="preserve">What Is The Most Common Pub Name </t>
  </si>
  <si>
    <t xml:space="preserve">Carl Switzer was the real name of which of the Our Gang characters</t>
  </si>
  <si>
    <t xml:space="preserve">Alfalfa</t>
  </si>
  <si>
    <t xml:space="preserve">In which television series do the characters Doctor Green and Doctor Lewis appear</t>
  </si>
  <si>
    <t xml:space="preserve">Wilco name the only animal with retractable horns</t>
  </si>
  <si>
    <t xml:space="preserve">Which instrument did jazz musician Jack Teagarden principally play</t>
  </si>
  <si>
    <t xml:space="preserve">What Is An Anthracite </t>
  </si>
  <si>
    <t xml:space="preserve">A Type Of Coal </t>
  </si>
  <si>
    <t xml:space="preserve">Where are the grapes for the wine Lacrima Christi grown</t>
  </si>
  <si>
    <t xml:space="preserve">Mount Vesuvious</t>
  </si>
  <si>
    <t xml:space="preserve">How old was Leann Rhimes when she recorded her first album?</t>
  </si>
  <si>
    <t xml:space="preserve">Which is the largest city in India</t>
  </si>
  <si>
    <t xml:space="preserve">What state officially recognized baked beans as the state food</t>
  </si>
  <si>
    <t xml:space="preserve">How old was Sarah when she had a child?</t>
  </si>
  <si>
    <t xml:space="preserve">What was the name of the first nuclear powered submarine? </t>
  </si>
  <si>
    <t xml:space="preserve">Nautilus </t>
  </si>
  <si>
    <t xml:space="preserve">The polar explorer Sir Ranulph Fiennes has a triple barrelled surname. Give either of the other parts of his surname.</t>
  </si>
  <si>
    <t xml:space="preserve">Twistleton wykeham</t>
  </si>
  <si>
    <t xml:space="preserve">Which drink was advertised on TV by David Bowie's wife Iman</t>
  </si>
  <si>
    <t xml:space="preserve">Tia maria</t>
  </si>
  <si>
    <t xml:space="preserve">Tyrian Purple is a strong dye made from what</t>
  </si>
  <si>
    <t xml:space="preserve">Mussels and Whelks</t>
  </si>
  <si>
    <t xml:space="preserve">What is the traditional (watson crick) base pair for adenine in dna</t>
  </si>
  <si>
    <t xml:space="preserve">Thymine</t>
  </si>
  <si>
    <t xml:space="preserve">What language do the locals speak in Bogota? </t>
  </si>
  <si>
    <t xml:space="preserve">Spanish (Bogota is the capital of Columbia) </t>
  </si>
  <si>
    <t xml:space="preserve">Who wrote the utopian novel Woman on the Edge of Time</t>
  </si>
  <si>
    <t xml:space="preserve">Marge piercy</t>
  </si>
  <si>
    <t xml:space="preserve">How Did The Blues Artist Muddy Waters Get His Name</t>
  </si>
  <si>
    <t xml:space="preserve">As A Child He Fished &amp; Played In Muddy Creak</t>
  </si>
  <si>
    <t xml:space="preserve">The British army used to wear puttees - what's it literally mean</t>
  </si>
  <si>
    <t xml:space="preserve">Bandages from Hindu</t>
  </si>
  <si>
    <t xml:space="preserve">What religion links Weasak, Dhrammacacka, and Bhodi day</t>
  </si>
  <si>
    <t xml:space="preserve">Buddhist</t>
  </si>
  <si>
    <t xml:space="preserve">What New York street is famous for its theatres</t>
  </si>
  <si>
    <t xml:space="preserve">Broadway</t>
  </si>
  <si>
    <t xml:space="preserve"> The __________ whale is often referred to as the "sea canary" because of the birdlike chirping sounds it makes.</t>
  </si>
  <si>
    <t xml:space="preserve">What Van Gogh painting did the Getty Museum pick up after Alan Bond was unable to pay the 53.9 million he agreed to pay Sotheby's</t>
  </si>
  <si>
    <t xml:space="preserve">Irises</t>
  </si>
  <si>
    <t xml:space="preserve">What Is Studied By A Speleologist</t>
  </si>
  <si>
    <t xml:space="preserve">Memory Almost Full Was A 2007 Album Released By Who?</t>
  </si>
  <si>
    <t xml:space="preserve">What is the more common name for triatomic oxygen</t>
  </si>
  <si>
    <t xml:space="preserve">Ozone</t>
  </si>
  <si>
    <t xml:space="preserve">What is the worlds most southerly capital?* * </t>
  </si>
  <si>
    <t xml:space="preserve">Wellington, New Zealand </t>
  </si>
  <si>
    <t xml:space="preserve">What modern word comes from the Latin Dilatare - open wide</t>
  </si>
  <si>
    <t xml:space="preserve">Which biblical prophet was sawn in half inside a hollow log</t>
  </si>
  <si>
    <t xml:space="preserve">Isaiah</t>
  </si>
  <si>
    <t xml:space="preserve">What Is The Very First Word In The Paul Young Song “Land Of The Common People”</t>
  </si>
  <si>
    <t xml:space="preserve">Living</t>
  </si>
  <si>
    <t xml:space="preserve">What is a volcano that is neither active nor extinct?</t>
  </si>
  <si>
    <t xml:space="preserve">Which band comprises Shaznay and Melanie plus sisters Natalie and Nicole</t>
  </si>
  <si>
    <t xml:space="preserve">What city was john f. kennedy nominated for president in </t>
  </si>
  <si>
    <t xml:space="preserve">Los angeles </t>
  </si>
  <si>
    <t xml:space="preserve">Who first said "The Games Afoot"</t>
  </si>
  <si>
    <t xml:space="preserve">Which Bon Jovi album was best kept dry?</t>
  </si>
  <si>
    <t xml:space="preserve">Slippery When Wet</t>
  </si>
  <si>
    <t xml:space="preserve">What Was The Monkees Debut Album Called</t>
  </si>
  <si>
    <t xml:space="preserve">______________ was the U.S. Confederacy's largest city.</t>
  </si>
  <si>
    <t xml:space="preserve">XYZ Was A Solo Album By Which Former Member Of The Police</t>
  </si>
  <si>
    <t xml:space="preserve">Andy Summers</t>
  </si>
  <si>
    <t xml:space="preserve">Who is the protagonist of Milton's Paradise Lost?</t>
  </si>
  <si>
    <t xml:space="preserve">What does a necrographer do</t>
  </si>
  <si>
    <t xml:space="preserve">Writes Obituaries</t>
  </si>
  <si>
    <t xml:space="preserve">What was on the B side of the Beatles 1968 "Hey Jude"</t>
  </si>
  <si>
    <t xml:space="preserve">What battle resulted in the largest number of german pow's?</t>
  </si>
  <si>
    <t xml:space="preserve">Battle of stalingrad</t>
  </si>
  <si>
    <t xml:space="preserve">______________ is the largest French_speaking city in the Western Hemisphere.</t>
  </si>
  <si>
    <t xml:space="preserve">Where in the body is the tiniest human muscle</t>
  </si>
  <si>
    <t xml:space="preserve">What was on B side of The Rolling Stones Ruby Tuesday</t>
  </si>
  <si>
    <t xml:space="preserve">Lets Spend the Night Together</t>
  </si>
  <si>
    <t xml:space="preserve">What is the highest waterfall in the USA?</t>
  </si>
  <si>
    <t xml:space="preserve">Yosemite</t>
  </si>
  <si>
    <t xml:space="preserve">How many games must you win to win a normal set in tennis</t>
  </si>
  <si>
    <t xml:space="preserve">From which country are the European Space Agency Ariane rockets launched</t>
  </si>
  <si>
    <t xml:space="preserve">Company that brews Michelob beer</t>
  </si>
  <si>
    <t xml:space="preserve">Anheuser_busch</t>
  </si>
  <si>
    <t xml:space="preserve">Approximately how many pounds of cereal will the average american/canadian eat every year?</t>
  </si>
  <si>
    <t xml:space="preserve">What model of car did Starsky and Hutch drive?</t>
  </si>
  <si>
    <t xml:space="preserve">Red Torino</t>
  </si>
  <si>
    <t xml:space="preserve">What Was At No.1 For Fifteen In 1994</t>
  </si>
  <si>
    <t xml:space="preserve">Wet Wet Wet / Love Is All Around</t>
  </si>
  <si>
    <t xml:space="preserve">Who was a member of 'the great society' before she joined 'jefferson airplane'</t>
  </si>
  <si>
    <t xml:space="preserve">Grace slick</t>
  </si>
  <si>
    <t xml:space="preserve">The judds spent years in nashville shopping demos recorded on a ______</t>
  </si>
  <si>
    <t xml:space="preserve">Cassette recorder</t>
  </si>
  <si>
    <t xml:space="preserve">Which flag is raised when a ship is about to leave port?</t>
  </si>
  <si>
    <t xml:space="preserve">Blue Peter</t>
  </si>
  <si>
    <t xml:space="preserve">Live And Dangerous Is A Classic Live Album By Which Hard Rock Band</t>
  </si>
  <si>
    <t xml:space="preserve">Thin Lizzy</t>
  </si>
  <si>
    <t xml:space="preserve">What was the first version of Microsoft Windows?</t>
  </si>
  <si>
    <t xml:space="preserve">What is the river capital of the world</t>
  </si>
  <si>
    <t xml:space="preserve">The Character Mary Goodnight was the Bond girl in which film</t>
  </si>
  <si>
    <t xml:space="preserve">Where in the world is Radwick racecourse situated</t>
  </si>
  <si>
    <t xml:space="preserve">Sydney Australia</t>
  </si>
  <si>
    <t xml:space="preserve">Who assassinated president Kennedy?</t>
  </si>
  <si>
    <t xml:space="preserve">Lee Harvey Oswald</t>
  </si>
  <si>
    <t xml:space="preserve">Long Legged Hannah and Marty's Express what pastime involved</t>
  </si>
  <si>
    <t xml:space="preserve">Name the longest venomous snake.</t>
  </si>
  <si>
    <t xml:space="preserve">What is the name of brightest asteroid visible from earth?</t>
  </si>
  <si>
    <t xml:space="preserve">Who sang about the fall of man in 'the tall oak tree'</t>
  </si>
  <si>
    <t xml:space="preserve">Dorsey burnette</t>
  </si>
  <si>
    <t xml:space="preserve">At 45, what did boxer, George Foreman win</t>
  </si>
  <si>
    <t xml:space="preserve">During what period in american history did thousands of people die or go blind from drinking bad liquor</t>
  </si>
  <si>
    <t xml:space="preserve">U.S. captials Maine</t>
  </si>
  <si>
    <t xml:space="preserve">Which company made the original 'Donkey Kong'?                                                                                       </t>
  </si>
  <si>
    <t xml:space="preserve">Nintendo</t>
  </si>
  <si>
    <t xml:space="preserve">What wonder stood 32m high in rhodes harbour</t>
  </si>
  <si>
    <t xml:space="preserve">Colossus of rhodes</t>
  </si>
  <si>
    <t xml:space="preserve">Which Team Knocked Out Liverpool In This Years Fa Cup </t>
  </si>
  <si>
    <t xml:space="preserve">Burnley </t>
  </si>
  <si>
    <t xml:space="preserve">Which 'following' word did Frederico Fellini coin and use for the first time in his film La dolce vita ? </t>
  </si>
  <si>
    <t xml:space="preserve">Paparazzi </t>
  </si>
  <si>
    <t xml:space="preserve">If You Were Born On Christmas Day What Star Sign Would You Be? </t>
  </si>
  <si>
    <t xml:space="preserve">Vienna is the setting for what Shakespeare play</t>
  </si>
  <si>
    <t xml:space="preserve">Measure for Measure</t>
  </si>
  <si>
    <t xml:space="preserve">Sidney Poitier became the first black actor to win a Best Actor Oscar when he got the award for which film</t>
  </si>
  <si>
    <t xml:space="preserve">Lilies of the field</t>
  </si>
  <si>
    <t xml:space="preserve">What sort of an animal is an anchovy</t>
  </si>
  <si>
    <t xml:space="preserve">In what state is concord </t>
  </si>
  <si>
    <t xml:space="preserve">New hampshire </t>
  </si>
  <si>
    <t xml:space="preserve">What is the flower that stands for: distinction</t>
  </si>
  <si>
    <t xml:space="preserve">Cardinal flower</t>
  </si>
  <si>
    <t xml:space="preserve">What was the punishment in Ancient Rome for water pollution</t>
  </si>
  <si>
    <t xml:space="preserve">100 lashes</t>
  </si>
  <si>
    <t xml:space="preserve">What year was Aaron Copeland born</t>
  </si>
  <si>
    <t xml:space="preserve">In what book was the final score 4-2 after casey struck out</t>
  </si>
  <si>
    <t xml:space="preserve">Casey at the bat</t>
  </si>
  <si>
    <t xml:space="preserve">What country produces Wiibroe beer? </t>
  </si>
  <si>
    <t xml:space="preserve">What Was Phyllis Nelson's Big UK Hit</t>
  </si>
  <si>
    <t xml:space="preserve">Move Closer</t>
  </si>
  <si>
    <t xml:space="preserve"> From which fish is caviar obtained</t>
  </si>
  <si>
    <t xml:space="preserve">An area seperating potential belligerents</t>
  </si>
  <si>
    <t xml:space="preserve">Buffer zone</t>
  </si>
  <si>
    <t xml:space="preserve">Nonage is what reason to stop a marriage</t>
  </si>
  <si>
    <t xml:space="preserve">Underage one or both</t>
  </si>
  <si>
    <t xml:space="preserve">Mary Isobel Catherine O'Brian born 1939 better known as who</t>
  </si>
  <si>
    <t xml:space="preserve">Who was the first fully Danish king of England ?</t>
  </si>
  <si>
    <t xml:space="preserve">Canute the Great</t>
  </si>
  <si>
    <t xml:space="preserve">Who Was To Blame According To Bewitched In 1999</t>
  </si>
  <si>
    <t xml:space="preserve">The Weatherman</t>
  </si>
  <si>
    <t xml:space="preserve">Who succeeded winston churchill as prime minister of england</t>
  </si>
  <si>
    <t xml:space="preserve">Anthony eden</t>
  </si>
  <si>
    <t xml:space="preserve">2 categories of ballroom dance are used in competition Latin and</t>
  </si>
  <si>
    <t xml:space="preserve">Smooth</t>
  </si>
  <si>
    <t xml:space="preserve">What is a high ranking chess player called</t>
  </si>
  <si>
    <t xml:space="preserve">Grandmaster</t>
  </si>
  <si>
    <t xml:space="preserve">Coolidge what heisman trophy winner returned his first nfl kickoff for a touchdown</t>
  </si>
  <si>
    <t xml:space="preserve">In which film starring Humphrey Bogart and set in Martinique, did he play a character called Harry Morgan</t>
  </si>
  <si>
    <t xml:space="preserve">What has a rectangular pupil</t>
  </si>
  <si>
    <t xml:space="preserve">In which country is Brest? (NOT Breast!)</t>
  </si>
  <si>
    <t xml:space="preserve">What is the u.s military's newspaper</t>
  </si>
  <si>
    <t xml:space="preserve">What is the young of this animal called: Guinea fowl</t>
  </si>
  <si>
    <t xml:space="preserve">Keet</t>
  </si>
  <si>
    <t xml:space="preserve">Unfortunate names - Pansy was a brand of what sold in China</t>
  </si>
  <si>
    <t xml:space="preserve">Mens Underwear</t>
  </si>
  <si>
    <t xml:space="preserve">Who Became Archbishop Of Caterbury in 1980 </t>
  </si>
  <si>
    <t xml:space="preserve">Robert Runcie </t>
  </si>
  <si>
    <t xml:space="preserve">What Was Judge Jefferies Nickname ? </t>
  </si>
  <si>
    <t xml:space="preserve">The Hanging Judge </t>
  </si>
  <si>
    <t xml:space="preserve">Name the British novelist, a successful member of the Bloomsbury Group, who drowned herself in 1942</t>
  </si>
  <si>
    <t xml:space="preserve">Which group had the hit album 'Urban Hymns'</t>
  </si>
  <si>
    <t xml:space="preserve">Which TV Quiz Show Has The Theme Music Entitled "Approaching Menace"</t>
  </si>
  <si>
    <t xml:space="preserve">Master Mind</t>
  </si>
  <si>
    <t xml:space="preserve">What Are The Ingredients Of A Harvey Wallbanger Cocktail </t>
  </si>
  <si>
    <t xml:space="preserve">Vodka, Orange Juice, Galliano </t>
  </si>
  <si>
    <t xml:space="preserve">How many standard bottles of wine are there in a Jereboam</t>
  </si>
  <si>
    <t xml:space="preserve">What is measured in grains - four grains to a carat</t>
  </si>
  <si>
    <t xml:space="preserve">What is the first line on Mel Blanc's tombstone</t>
  </si>
  <si>
    <t xml:space="preserve">What Hugely Successful Chain Of Stores First Opened It's Doors In 1954 In California </t>
  </si>
  <si>
    <t xml:space="preserve">McDonalds </t>
  </si>
  <si>
    <t xml:space="preserve">Which eighties cartoon ended with the phrase: "And knowing is half the battle?"</t>
  </si>
  <si>
    <t xml:space="preserve">G.I.Joe</t>
  </si>
  <si>
    <t xml:space="preserve">In what language was the first complete bible in US printed</t>
  </si>
  <si>
    <t xml:space="preserve">Algonquin Indian</t>
  </si>
  <si>
    <t xml:space="preserve">Building occupied by monks</t>
  </si>
  <si>
    <t xml:space="preserve">Abbey</t>
  </si>
  <si>
    <t xml:space="preserve">Arias And Rasberries' Was An Autobiography Penned By Whom</t>
  </si>
  <si>
    <t xml:space="preserve">Harry Secombe</t>
  </si>
  <si>
    <t xml:space="preserve">Who has the most cars per mile of road</t>
  </si>
  <si>
    <t xml:space="preserve">During WW I, it was at this city &amp; battle where the Germans introduced mustard gas.</t>
  </si>
  <si>
    <t xml:space="preserve">Ypres</t>
  </si>
  <si>
    <t xml:space="preserve">Who recorded their first song under the names Tom and Jerry</t>
  </si>
  <si>
    <t xml:space="preserve">Simon and Garfunkle</t>
  </si>
  <si>
    <t xml:space="preserve">Which Band Released The Album "Dark Side Of The Moon" In 1972</t>
  </si>
  <si>
    <t xml:space="preserve">Medicine Head (Not Pink Floyd That Was L8r)</t>
  </si>
  <si>
    <t xml:space="preserve">Who 2 Members Of The England Football Team Missed Penalties Against Portugal In Euro 2004? (PFE) </t>
  </si>
  <si>
    <t xml:space="preserve">David Beckham &amp; Darius Vassell </t>
  </si>
  <si>
    <t xml:space="preserve">With which band did Boy George sing, besides Culture Club</t>
  </si>
  <si>
    <t xml:space="preserve">Bow wow wow</t>
  </si>
  <si>
    <t xml:space="preserve">What is the common name for the scapula?</t>
  </si>
  <si>
    <t xml:space="preserve">Hanoi stands on the Song-Koi - what's it mean</t>
  </si>
  <si>
    <t xml:space="preserve">Red River</t>
  </si>
  <si>
    <t xml:space="preserve">Barrel sizes - there are 18 gallons in a what</t>
  </si>
  <si>
    <t xml:space="preserve">Kilderkin</t>
  </si>
  <si>
    <t xml:space="preserve">Hockey compared to the earth, how much gravity does the moon have</t>
  </si>
  <si>
    <t xml:space="preserve">What do strikers call those that refuse to strike</t>
  </si>
  <si>
    <t xml:space="preserve">Scabs</t>
  </si>
  <si>
    <t xml:space="preserve">What place was nicknamed "The Pearl of the Orient"</t>
  </si>
  <si>
    <t xml:space="preserve">Manilla - Philippines</t>
  </si>
  <si>
    <t xml:space="preserve">What was banned by law 16th 17th century Venice</t>
  </si>
  <si>
    <t xml:space="preserve">High heels – Prostitutes drowned</t>
  </si>
  <si>
    <t xml:space="preserve">What did shirley temple always have in her hair</t>
  </si>
  <si>
    <t xml:space="preserve">Curls</t>
  </si>
  <si>
    <t xml:space="preserve">Which group's 1986 hit was 'Waiting for the Ghost Train'</t>
  </si>
  <si>
    <t xml:space="preserve">Who Was The First Catholic President Of The United States </t>
  </si>
  <si>
    <t xml:space="preserve">Catholic F </t>
  </si>
  <si>
    <t xml:space="preserve">Which Group Took Their Version Of "Help" To No.3 In The Uk In 1989</t>
  </si>
  <si>
    <t xml:space="preserve">When is the top layer of a wedding cake usually eaten</t>
  </si>
  <si>
    <t xml:space="preserve">First anniversary</t>
  </si>
  <si>
    <t xml:space="preserve">In which game or sport is a "Zamboni" used?</t>
  </si>
  <si>
    <t xml:space="preserve">Who is the dog on the crackerjack box?</t>
  </si>
  <si>
    <t xml:space="preserve">Which Is The Smallest Mammal In Europe </t>
  </si>
  <si>
    <t xml:space="preserve">Pygmy Shrew </t>
  </si>
  <si>
    <t xml:space="preserve">What is the European equivalnet of a Nonillion ?</t>
  </si>
  <si>
    <t xml:space="preserve">Quintillion</t>
  </si>
  <si>
    <t xml:space="preserve">What name is given to an equilateral parallelogram which contains a right angle</t>
  </si>
  <si>
    <t xml:space="preserve">A square</t>
  </si>
  <si>
    <t xml:space="preserve">In 1976 Sue Barker won her only Grand Slam Final. Which one? </t>
  </si>
  <si>
    <t xml:space="preserve">Who Is Accepted As The Discoverer Of Penicillin </t>
  </si>
  <si>
    <t xml:space="preserve">Sir Alexander Fleming </t>
  </si>
  <si>
    <t xml:space="preserve">A salad containing diced apple, celery, walnuts and mayonnaise is known as what</t>
  </si>
  <si>
    <t xml:space="preserve">Waldorf salad</t>
  </si>
  <si>
    <t xml:space="preserve">Who produced the Tom and Jerry cartoons until 1956</t>
  </si>
  <si>
    <t xml:space="preserve">Fred Quimby</t>
  </si>
  <si>
    <t xml:space="preserve">What Was Lita Roza's 1953 Dog Related No1 Hit?</t>
  </si>
  <si>
    <t xml:space="preserve">How Much Is That Doggie In The Window</t>
  </si>
  <si>
    <t xml:space="preserve">For what is spirits of salt another name</t>
  </si>
  <si>
    <t xml:space="preserve">What Is Meant By A Low Wing Bearing </t>
  </si>
  <si>
    <t xml:space="preserve">A Low Body Weight To Wing Ratio</t>
  </si>
  <si>
    <t xml:space="preserve">What Part Of A Car Engine Mixes Fuel With Air? </t>
  </si>
  <si>
    <t xml:space="preserve">The Carburetor </t>
  </si>
  <si>
    <t xml:space="preserve">Pharmacophobia is the fear of</t>
  </si>
  <si>
    <t xml:space="preserve">Taking medicine</t>
  </si>
  <si>
    <t xml:space="preserve">In which country was the first Zoo ?</t>
  </si>
  <si>
    <t xml:space="preserve">What is the largest landlocked country</t>
  </si>
  <si>
    <t xml:space="preserve">Who was the only man to win non-consecutive terms as u.s president</t>
  </si>
  <si>
    <t xml:space="preserve">Grover</t>
  </si>
  <si>
    <t xml:space="preserve">In which us state is the painted desert located</t>
  </si>
  <si>
    <t xml:space="preserve">Houston, Waco and Fort Worth are all in which state</t>
  </si>
  <si>
    <t xml:space="preserve">What is the basic unit of currency for Mauritius ?</t>
  </si>
  <si>
    <t xml:space="preserve">This is called the "Honeymoon Capital" of the world.</t>
  </si>
  <si>
    <t xml:space="preserve">How Many clubs were there in the Premier League in 1997/8 </t>
  </si>
  <si>
    <t xml:space="preserve">20 </t>
  </si>
  <si>
    <t xml:space="preserve">What is the misshapen ear that boxers often have</t>
  </si>
  <si>
    <t xml:space="preserve">Who painted the ceiling of the sistine chapel</t>
  </si>
  <si>
    <t xml:space="preserve">What city holds the distinction of opening the world's first public library in 1747?</t>
  </si>
  <si>
    <t xml:space="preserve">Warsaw, Poland</t>
  </si>
  <si>
    <t xml:space="preserve">Which band had a 1999 hit single with "Flying Without Wings"</t>
  </si>
  <si>
    <t xml:space="preserve">Who is the first person a newly elected Pope meets</t>
  </si>
  <si>
    <t xml:space="preserve">His tailor to measure  him</t>
  </si>
  <si>
    <t xml:space="preserve">A Pascal is the SI unit of what</t>
  </si>
  <si>
    <t xml:space="preserve">Pressure</t>
  </si>
  <si>
    <t xml:space="preserve">Film - who was the star of "a boy and his dog"</t>
  </si>
  <si>
    <t xml:space="preserve">Don johnson</t>
  </si>
  <si>
    <t xml:space="preserve">In The World Of Boybands How Are Danny, David, Anthony &amp; James Better Known</t>
  </si>
  <si>
    <t xml:space="preserve">Eton Road</t>
  </si>
  <si>
    <t xml:space="preserve">What would you find in a vivarium</t>
  </si>
  <si>
    <t xml:space="preserve">Lusophone describes countries whose main language is what</t>
  </si>
  <si>
    <t xml:space="preserve">What are male crabs known as</t>
  </si>
  <si>
    <t xml:space="preserve">Jimmies</t>
  </si>
  <si>
    <t xml:space="preserve">What name is given to the red wines from the Bordeaux region? </t>
  </si>
  <si>
    <t xml:space="preserve">Who was nicknames The desert Fox (both Names)</t>
  </si>
  <si>
    <t xml:space="preserve">Erwin Rommel</t>
  </si>
  <si>
    <t xml:space="preserve">In Greek mythology, who was minos' mother</t>
  </si>
  <si>
    <t xml:space="preserve">James H Pierce was the last silent film actor to play who</t>
  </si>
  <si>
    <t xml:space="preserve">Who was woden to the anglo-saxons</t>
  </si>
  <si>
    <t xml:space="preserve">Chief god</t>
  </si>
  <si>
    <t xml:space="preserve">Name the Greek dish using aubergines and minced lamb</t>
  </si>
  <si>
    <t xml:space="preserve">Moussaka</t>
  </si>
  <si>
    <t xml:space="preserve">Difficulty</t>
  </si>
  <si>
    <t xml:space="preserve">-</t>
  </si>
  <si>
    <t xml:space="preserve">In What Year Year Was Eric Clapton Born:- 1942, 1943, 1944, 1945</t>
  </si>
  <si>
    <t xml:space="preserve">Elvis Presley:- How Much Did RCA Pay Sun Records For Elvis's Recording Contract In November 1955 </t>
  </si>
  <si>
    <t xml:space="preserve">$35,000 </t>
  </si>
  <si>
    <t xml:space="preserve">New York:- Approximately How Many Works Of Art Are There In The Museum Of Modern Art </t>
  </si>
  <si>
    <t xml:space="preserve">100,000 </t>
  </si>
  <si>
    <t xml:space="preserve">Russia:- How Many Islands Make Up St Petersburg </t>
  </si>
  <si>
    <t xml:space="preserve">101 Islands </t>
  </si>
  <si>
    <t xml:space="preserve">Elvis Presley:- What was Elvis' shoe size? </t>
  </si>
  <si>
    <t xml:space="preserve">11D </t>
  </si>
  <si>
    <t xml:space="preserve">About Whom:- Between Us We Cover All Knowledge ; He Knows All That Can Be Known &amp; I Know The Rest' To Which Famous 19th &amp; Early 20th Century Writer Was Mark Twain Referring </t>
  </si>
  <si>
    <t xml:space="preserve">New York:- Which Building Turned Down Madonna's Application For Residency As Unsuitable </t>
  </si>
  <si>
    <t xml:space="preserve">145 Central Park West </t>
  </si>
  <si>
    <t xml:space="preserve">About Whom:- Did Hitler Say, 'I'd Rather Have Teeth Pulled Than Meet Him Again' </t>
  </si>
  <si>
    <t xml:space="preserve">Ireland:- James Joyce's Ulysses is set in Dublin over the course of a single day. Which day? </t>
  </si>
  <si>
    <t xml:space="preserve">16-Jun-04 </t>
  </si>
  <si>
    <t xml:space="preserve">Ireland:- When is Saint Patrick's day? </t>
  </si>
  <si>
    <t xml:space="preserve">17-Mar </t>
  </si>
  <si>
    <t xml:space="preserve">Famous Couples:- In Which Year Did Queen Victoria Marry Prince Albert Of Saxe Coburg Gotha </t>
  </si>
  <si>
    <t xml:space="preserve">Ireland:- When was the Easter Rising and where was its symbolic centre? </t>
  </si>
  <si>
    <t xml:space="preserve">1916:the proclamation of the Irish Republic was maed from the Dublin General Post Office </t>
  </si>
  <si>
    <t xml:space="preserve">Elvis Presley:- In What Year Was He Born </t>
  </si>
  <si>
    <t xml:space="preserve">1935 </t>
  </si>
  <si>
    <t xml:space="preserve">Capitals:- In Which Year Did The Edinburgh Festival Start </t>
  </si>
  <si>
    <t xml:space="preserve">Public Buildings:- In Whicn Year Were The Olympic Games Held At Wembley Stadium </t>
  </si>
  <si>
    <t xml:space="preserve">1948 </t>
  </si>
  <si>
    <t xml:space="preserve">Died In The 20th Century:- When Did George VI Die </t>
  </si>
  <si>
    <t xml:space="preserve">Elvis Presley:- In Which 2 Consecutive Years Did Elvis Score 4 UK Number One Hit Singles </t>
  </si>
  <si>
    <t xml:space="preserve">1961 &amp; 1962 </t>
  </si>
  <si>
    <t xml:space="preserve">Criminals:- In Which Year Were Ronald &amp; Reginald Kray Sentanced To Life Imprisonment For The Murders Of George Cornell &amp; Jack 'The Hat' McVitie </t>
  </si>
  <si>
    <t xml:space="preserve">About Whom:- Did Ronald Reagan Say 'I Don't Resent His Popularity' </t>
  </si>
  <si>
    <t xml:space="preserve">Famous Britons:- In Which Year Did Sharon Davies First Compete In An Olympic Games </t>
  </si>
  <si>
    <t xml:space="preserve">Elvis Presley:- In What Year Did He Die </t>
  </si>
  <si>
    <t xml:space="preserve">1977 </t>
  </si>
  <si>
    <t xml:space="preserve">Catchphrases:- Big Brother (is watching you..) Is A Line From Which Movie </t>
  </si>
  <si>
    <t xml:space="preserve">Which Famous Book Begins With The Line:- It Was A Bright Cold Day In April, And All The Clocks Were Striking Thirteen </t>
  </si>
  <si>
    <t xml:space="preserve">About Whom:- Let Them East Cake' Let Who Eat Cake </t>
  </si>
  <si>
    <t xml:space="preserve">The French </t>
  </si>
  <si>
    <t xml:space="preserve">Capitals:- In Which Year Did The Berlin Wall Fall, Precipitating The City's Restoration As Germany's Capital </t>
  </si>
  <si>
    <t xml:space="preserve">Cliff Richard:- In Which Year Did Cliff Perform Hid Impromptu Concert At Wimbledon </t>
  </si>
  <si>
    <t xml:space="preserve">1996 </t>
  </si>
  <si>
    <t xml:space="preserve">Diana:- Which Year Saw The Divorce Between Diana &amp; Prince Charles </t>
  </si>
  <si>
    <t xml:space="preserve">Died In The 20th Century:- In Which Year Did Princess Diana Die </t>
  </si>
  <si>
    <t xml:space="preserve">About Whom:- Of Whom Did Author Albert Goldman Comment 'One Of The Greatest Problems Was Trying To Find Something Positive To Say About This Man' </t>
  </si>
  <si>
    <t xml:space="preserve">Parks:- How Many Flamingos Live In Lake Nakaru National Park, Kenya </t>
  </si>
  <si>
    <t xml:space="preserve">2 Million </t>
  </si>
  <si>
    <t xml:space="preserve">New York:- How Long Did It Take The Chrysler Building To Lose Its Title Of The Worlds Tallest Building </t>
  </si>
  <si>
    <t xml:space="preserve">2 Months </t>
  </si>
  <si>
    <t xml:space="preserve">Elvis Presley:- What was the month and year of Elvis' comeback special? </t>
  </si>
  <si>
    <t xml:space="preserve">25173 </t>
  </si>
  <si>
    <t xml:space="preserve">Elvis Presley:- How Many Movies Did He Star In </t>
  </si>
  <si>
    <t xml:space="preserve">31 </t>
  </si>
  <si>
    <t xml:space="preserve">Castles:- How Much Did Queen Victoria Pay For Balmoral Castle In 1852 </t>
  </si>
  <si>
    <t xml:space="preserve">31,000 </t>
  </si>
  <si>
    <t xml:space="preserve">About Whom:- Of Whom Did Churchill Say 'I Can't Deal With 2 Shits At Once' </t>
  </si>
  <si>
    <t xml:space="preserve">Clement Attlee </t>
  </si>
  <si>
    <t xml:space="preserve">Elvis Presley:- How Old Was Elvis When He Died </t>
  </si>
  <si>
    <t xml:space="preserve">42 </t>
  </si>
  <si>
    <t xml:space="preserve">Died In The 20th Century:- What Happened At Heysel in 1985 </t>
  </si>
  <si>
    <t xml:space="preserve">46 Italians Were Crushed &amp; Died </t>
  </si>
  <si>
    <t xml:space="preserve">Died In The 20th Century:- How Many Jews Perished In The Holocaust </t>
  </si>
  <si>
    <t xml:space="preserve">6 Million </t>
  </si>
  <si>
    <t xml:space="preserve">About Whom:- Of Whom Did Jim Murray Say 'I'd Like To Borrow His Body For Just 48 Hours There Are These 3 Guys I'd Like To Beat Up &amp; 4 Woman I'd Like To Make Love To' </t>
  </si>
  <si>
    <t xml:space="preserve">Diana:- How Many Princesses Of Wales Were There Before Her </t>
  </si>
  <si>
    <t xml:space="preserve">Died In The 20th Century:- How Many Died In Hillsborough </t>
  </si>
  <si>
    <t xml:space="preserve">97 </t>
  </si>
  <si>
    <t xml:space="preserve">Elton John:- In The Song Rocket Man What Time Is Zero Hour </t>
  </si>
  <si>
    <t xml:space="preserve">9am </t>
  </si>
  <si>
    <t xml:space="preserve">Ireland:- What is a 'Dubh Linn'(as in Dublin)? </t>
  </si>
  <si>
    <t xml:space="preserve">A Black Pool </t>
  </si>
  <si>
    <t xml:space="preserve">Elvis Presley:- Elvis had a pet named Jimbo that reportedly drank liquor and was fed at the dinner table by the King himself. What was it? </t>
  </si>
  <si>
    <t xml:space="preserve">A Chimp </t>
  </si>
  <si>
    <t xml:space="preserve">Russia:- What Is The Name Of A Russian Summer Home </t>
  </si>
  <si>
    <t xml:space="preserve">A Dacha </t>
  </si>
  <si>
    <t xml:space="preserve">Childrens Books:- In The Hans Christian Anderson Tale, With Whom Was The Tin Soldier In Love </t>
  </si>
  <si>
    <t xml:space="preserve">A Dancer </t>
  </si>
  <si>
    <t xml:space="preserve">Diana:- What Was Sewn Into The Hem Of Her Dress For Luck </t>
  </si>
  <si>
    <t xml:space="preserve">A Diamond Stud </t>
  </si>
  <si>
    <t xml:space="preserve">Birthplaces:- Which Type Of Person Is Born Within The Sound Of Bow Bells </t>
  </si>
  <si>
    <t xml:space="preserve">A Genuine Cockney </t>
  </si>
  <si>
    <t xml:space="preserve">Childrens Books:- What Type Of Transport Was Featured In Sarah Fergusan's Childrens Book </t>
  </si>
  <si>
    <t xml:space="preserve">A Helicopter </t>
  </si>
  <si>
    <t xml:space="preserve">Childrens Books:- What Kind Of Animal Was H.A Rey's Curious George </t>
  </si>
  <si>
    <t xml:space="preserve">The British Isles:- What Are McGillycuddy's Reeks? </t>
  </si>
  <si>
    <t xml:space="preserve">A Mountain Range In Ireland </t>
  </si>
  <si>
    <t xml:space="preserve">About Whom:- Of Whom Did Joe Pasternak Say 'Wet She Was A Star , Dry She Aint' </t>
  </si>
  <si>
    <t xml:space="preserve">Swimmer Turned Actress Esther Williams </t>
  </si>
  <si>
    <t xml:space="preserve">Gave Name To:- What Did Richard Arkwright Give His Name To </t>
  </si>
  <si>
    <t xml:space="preserve">A Type Of Spinning Machine </t>
  </si>
  <si>
    <t xml:space="preserve">Famous Couples:- Which Duo Who Became Universals Top Box Office Draw In The 1940's Made Their Film Debut In 1940's One Night In The Tropics </t>
  </si>
  <si>
    <t xml:space="preserve">Abbot &amp; Costello </t>
  </si>
  <si>
    <t xml:space="preserve">About Whom:- Of Whom Did Leo Rosten Observe 'Any Man Who Hates Dogs And Babies' Can't Be All Bad </t>
  </si>
  <si>
    <t xml:space="preserve">W C Fields </t>
  </si>
  <si>
    <t xml:space="preserve">Parks:- Until The 1930's Which Was The Only National Park In The United States East Of The Mississippi </t>
  </si>
  <si>
    <t xml:space="preserve">Acadia National Park Maine </t>
  </si>
  <si>
    <t xml:space="preserve">About Whom:- Of Whom Did Mark Twain Say, 'Once You've Put One Of His Books Down You Simply Can't Pick It Up Again' </t>
  </si>
  <si>
    <t xml:space="preserve">Henry James </t>
  </si>
  <si>
    <t xml:space="preserve">About Whom:- Was It Said 'He Cant Act Can't Sing &amp; Can Dance A Little </t>
  </si>
  <si>
    <t xml:space="preserve">Fred Astaire </t>
  </si>
  <si>
    <t xml:space="preserve">Childrens Books:- Who Wrote A Book Of Fables Based On Animal Characters </t>
  </si>
  <si>
    <t xml:space="preserve">Famous Woman:- Who Learnt English At An Abbey In Dublin In Order To Teach Indian &amp; Anglo Saxon Girls In Calcutta, Where She Worked Prior To Taking Her Vowels As A Nun In 1931 </t>
  </si>
  <si>
    <t xml:space="preserve">Agnes Bojoaxhiu Later Mother Teresa Of Calcutta </t>
  </si>
  <si>
    <t xml:space="preserve">Famous Europeans:- Who Managed France To World Cup Success </t>
  </si>
  <si>
    <t xml:space="preserve">Aimee Jacquet </t>
  </si>
  <si>
    <t xml:space="preserve">Famous Families:- Which American Athlete Himself An Olympic Gold Medalist At The 1984 Games Was The Husband Of One 1988 Gold Medalist &amp; The Brother Of Another </t>
  </si>
  <si>
    <t xml:space="preserve">Al Joyner </t>
  </si>
  <si>
    <t xml:space="preserve">Childrens Books:- What Were A.A Milne's First 2 Names </t>
  </si>
  <si>
    <t xml:space="preserve">Alan Alexander </t>
  </si>
  <si>
    <t xml:space="preserve">Islands:- From Which Of The United States Of America Do The Aleutian Islands Stretch Into The Pacific Ocean </t>
  </si>
  <si>
    <t xml:space="preserve">Mountains:- In Which State Is The USA's Highest Mountain Mount McKinley </t>
  </si>
  <si>
    <t xml:space="preserve">David Lean:- Who Worked For 4 Days In The Title Role Of Lawrence Of Arabia Before Quitting </t>
  </si>
  <si>
    <t xml:space="preserve">Albert Finney </t>
  </si>
  <si>
    <t xml:space="preserve">About Whom:- Was Yitzhak Rabin Talking when He Said 'Enough Blood &amp; Tears' </t>
  </si>
  <si>
    <t xml:space="preserve">The Palestinians </t>
  </si>
  <si>
    <t xml:space="preserve">About Whom:- Which Politician Did Thatcher Describe As 'Not Even Able To Leave His House' </t>
  </si>
  <si>
    <t xml:space="preserve">Neil Kinnock </t>
  </si>
  <si>
    <t xml:space="preserve">The Renaissance:- Who Made It His Life's Mission To Transplant The Renaissance Onto German Soil </t>
  </si>
  <si>
    <t xml:space="preserve">Albrecht Durer </t>
  </si>
  <si>
    <t xml:space="preserve">About Whom:- Who , When Told That Lord Astor Denied Knowing Her Replied 'He Would, Wouldn't He' </t>
  </si>
  <si>
    <t xml:space="preserve">Mandy Rice Davies </t>
  </si>
  <si>
    <t xml:space="preserve">David Lean:- Which Actor Is The First Person To Appear On Screen In Dr Zchivago </t>
  </si>
  <si>
    <t xml:space="preserve">Alec Guiness </t>
  </si>
  <si>
    <t xml:space="preserve">David Lean:- Who Plays Fagin In Oliver Twist </t>
  </si>
  <si>
    <t xml:space="preserve">Generals:- Who Was Made King Of Macedonia At The Age Of 20 And Led His Country To Victory In Asia </t>
  </si>
  <si>
    <t xml:space="preserve">Alexander The Great </t>
  </si>
  <si>
    <t xml:space="preserve">What Persons Name Links The Singers:- Joss Stone, Dionne Warwick, Lily Allen</t>
  </si>
  <si>
    <t xml:space="preserve">Alfie</t>
  </si>
  <si>
    <t xml:space="preserve">Famous Quotes:- Which Film Director Said 'Actors Should Be Treated Like Cattle' </t>
  </si>
  <si>
    <t xml:space="preserve">Impressionists:- Which English Impressionist Is Best Known For His Images Of Fog Rain &amp; Snow </t>
  </si>
  <si>
    <t xml:space="preserve">Alfred Sisley </t>
  </si>
  <si>
    <t xml:space="preserve">About Whom:- Who According To Churchill Was 'In Defeat Unbeatable In Victory Inbearable' </t>
  </si>
  <si>
    <t xml:space="preserve">Viscount Montgomery </t>
  </si>
  <si>
    <t xml:space="preserve">What Do:- Sir Isaac Newton, Annie Lennox And Kenny Everett All Have In Common? </t>
  </si>
  <si>
    <t xml:space="preserve">All Born On Xmas Day </t>
  </si>
  <si>
    <t xml:space="preserve">Dance:- What Was Unusual About Adventures In Motion Pictures Version Of Swan Lake </t>
  </si>
  <si>
    <t xml:space="preserve">All Male Cast Of Swans </t>
  </si>
  <si>
    <t xml:space="preserve">Elvis Presley:- What Links Dr John Carpenter, Guy Lambert, Danny Fisher, Walter Gulick &amp; Lt Josh Morgan </t>
  </si>
  <si>
    <t xml:space="preserve">All Movie Characters Played By Evis </t>
  </si>
  <si>
    <t xml:space="preserve">Elvis Presley:- What Was Elvis's First UK Number One Single </t>
  </si>
  <si>
    <t xml:space="preserve">All Shook Up (July 1957) </t>
  </si>
  <si>
    <t xml:space="preserve">Poets:- Which Poet, An Icon Of The Counter Culture 's First Collection Of Poetry Was Called Howl </t>
  </si>
  <si>
    <t xml:space="preserve">Allen Ginsberg </t>
  </si>
  <si>
    <t xml:space="preserve">Castles:- On A el In Which Castle Did Charles Viii Of France Knock His Head Causing His Own Death </t>
  </si>
  <si>
    <t xml:space="preserve">Amboise </t>
  </si>
  <si>
    <t xml:space="preserve">About Whom:- Who Cried At All His Weddings And With Good Reason </t>
  </si>
  <si>
    <t xml:space="preserve">Comediennes:- What Nationality Is Acebic Lily Tomlin </t>
  </si>
  <si>
    <t xml:space="preserve">About Whom:- Who Did Reagan Describe As 'The Mad Dog Of The Middle East' </t>
  </si>
  <si>
    <t xml:space="preserve">Colnel Gaddafi </t>
  </si>
  <si>
    <t xml:space="preserve">Dance:- In Which Film Does Gene Kelly Dance With A Cartoon Mouse </t>
  </si>
  <si>
    <t xml:space="preserve">Anchors Aweigh (1945) </t>
  </si>
  <si>
    <t xml:space="preserve">Double Initials:- Who completed the tennis Grand Slam when he won the 1999 French Title? </t>
  </si>
  <si>
    <t xml:space="preserve">Diana:- Who Wrote The Book That Exposed Her Bulimia </t>
  </si>
  <si>
    <t xml:space="preserve">Andrew Morton </t>
  </si>
  <si>
    <t xml:space="preserve">Poets:- Who Succeeded Ted Hughes As Poet Laureate </t>
  </si>
  <si>
    <t xml:space="preserve">Catchphrases:- Famous for fifteen minutes. </t>
  </si>
  <si>
    <t xml:space="preserve">New York:- Why Is No.33 Union Square Famous </t>
  </si>
  <si>
    <t xml:space="preserve">Andy Warhols Studio The Factory </t>
  </si>
  <si>
    <t xml:space="preserve">About Whom:- Who Did Woody Allen Describe As 'The Funniest Woman On The Planet' </t>
  </si>
  <si>
    <t xml:space="preserve">Diane Keaton </t>
  </si>
  <si>
    <t xml:space="preserve">Famous Britons:- Who Won The Women's Wimbledon Singles Championships In 1961 </t>
  </si>
  <si>
    <t xml:space="preserve">Angela Mortimer </t>
  </si>
  <si>
    <t xml:space="preserve">The British Isles:- Ynys Mon Is The Largest Island In England &amp; Wales By What Name Is It Known In English </t>
  </si>
  <si>
    <t xml:space="preserve">Anglesey </t>
  </si>
  <si>
    <t xml:space="preserve">Castles:- In Which Scottish County Is Glamis Castle </t>
  </si>
  <si>
    <t xml:space="preserve">Angus </t>
  </si>
  <si>
    <t xml:space="preserve">Famous Quotes:- Which Newsreader Said 'Let's Face It There Are No Plain Woman On Television' </t>
  </si>
  <si>
    <t xml:space="preserve">Anna Ford </t>
  </si>
  <si>
    <t xml:space="preserve">Blondes:- Who Received 90 Million Dollars After Challenging Her Late Husbands Will </t>
  </si>
  <si>
    <t xml:space="preserve">Anna Nicole Smith </t>
  </si>
  <si>
    <t xml:space="preserve">Died In The 20th Century:- Who On Her Deathbead Said 'Get My Swan Costume Ready' </t>
  </si>
  <si>
    <t xml:space="preserve">Anna Pavlova </t>
  </si>
  <si>
    <t xml:space="preserve">Dance:- In 1905 Who First Danced The Dying Swan </t>
  </si>
  <si>
    <t xml:space="preserve">Famous Woman:- Whose Diary Was Written As A Series Of Letters To An Imaginary Friend Called Kitty </t>
  </si>
  <si>
    <t xml:space="preserve">Comediennes:- Who Is Ellens Ex </t>
  </si>
  <si>
    <t xml:space="preserve">Anne Heche </t>
  </si>
  <si>
    <t xml:space="preserve">Criminals:- Who Became Surveyor Of The Queens Pictures In 1972 Despite Confessing To Being A Soviet Spy 12 Years Earlier </t>
  </si>
  <si>
    <t xml:space="preserve">Dance:- Whose Final Season As Artistic Director Of The Royal Ballet Was 2000 - 2001 </t>
  </si>
  <si>
    <t xml:space="preserve">Anthony Dowell </t>
  </si>
  <si>
    <t xml:space="preserve">Parks:- Which Famous Architect Lived For A While In Barcelon's Parc Guell </t>
  </si>
  <si>
    <t xml:space="preserve">Antonio Gaudi </t>
  </si>
  <si>
    <t xml:space="preserve">Poets:- According To T.S Elliot Which Month Is The Cruellist </t>
  </si>
  <si>
    <t xml:space="preserve">April </t>
  </si>
  <si>
    <t xml:space="preserve">The Renaissance:- What Was Filippo Brunelleschi's Profession </t>
  </si>
  <si>
    <t xml:space="preserve">Architect </t>
  </si>
  <si>
    <t xml:space="preserve">Mountains:- Aconagua Is The Highest Mountain In South America In Which Country does It Stand </t>
  </si>
  <si>
    <t xml:space="preserve">Catchphrases:- The world is your lobster. </t>
  </si>
  <si>
    <t xml:space="preserve">Arthur Daley </t>
  </si>
  <si>
    <t xml:space="preserve">Blondes:- Which Writter Did Marilyn Monroe Marry </t>
  </si>
  <si>
    <t xml:space="preserve">Arthur Miller </t>
  </si>
  <si>
    <t xml:space="preserve">Dance:- Who Formed The Dance Theatre Of Harlem </t>
  </si>
  <si>
    <t xml:space="preserve">Arthur Mitchell </t>
  </si>
  <si>
    <t xml:space="preserve">Birthplaces:- A Radical Philosopher Of Pessimism, He Was Born In Danzig In 1788 Who Was He </t>
  </si>
  <si>
    <t xml:space="preserve">Arthur Schopenhauer </t>
  </si>
  <si>
    <t xml:space="preserve">Ireland:- How was Lady Elgee (1826-96) better known? </t>
  </si>
  <si>
    <t xml:space="preserve">As Lady Wilde, Ocars Mother </t>
  </si>
  <si>
    <t xml:space="preserve">Blondes:- Which German Became World Champion Female Shot Putter In 1997 </t>
  </si>
  <si>
    <t xml:space="preserve">Astrid Kumbernuss </t>
  </si>
  <si>
    <t xml:space="preserve">London:- Where Was The First Permanent London Gallows Set Up </t>
  </si>
  <si>
    <t xml:space="preserve">At Tyburn Now Marble Arch In 1571 </t>
  </si>
  <si>
    <t xml:space="preserve">About Whom:- Who Was Kurt Cobain Referring To When He Said 'I'd Rather Be Dead Than Cool' </t>
  </si>
  <si>
    <t xml:space="preserve">Courtney Love </t>
  </si>
  <si>
    <t xml:space="preserve">Ireland:- When did Cromwell invade Ireland? </t>
  </si>
  <si>
    <t xml:space="preserve">August 1649 </t>
  </si>
  <si>
    <t xml:space="preserve">Famous Woman:- Which Burmese Politician Winner Of The 1991 Nobel Peace Prize Was Under House Arrest From 1998 To 1995 </t>
  </si>
  <si>
    <t xml:space="preserve">Aung San Suu Kyi </t>
  </si>
  <si>
    <t xml:space="preserve">About Whom:- Who Was Pyrrhus Talking About When He Said 'One More Such Victory And We're Lost' </t>
  </si>
  <si>
    <t xml:space="preserve">The Romans </t>
  </si>
  <si>
    <t xml:space="preserve">Criminals:- Whose Baby Was Bruno Hauptmann Accused Of Kidnapping And Killing In 1932 </t>
  </si>
  <si>
    <t xml:space="preserve">Aviator Charles Lindbergh </t>
  </si>
  <si>
    <t xml:space="preserve">Famous Woman:- By What NickName Was American All Round Sports Star Of The 30's 40's &amp; 50's Mildred Didrikson Better Known </t>
  </si>
  <si>
    <t xml:space="preserve">Babe Zaharias </t>
  </si>
  <si>
    <t xml:space="preserve">Famous Britons:- How Is Emma Bunton Better Known </t>
  </si>
  <si>
    <t xml:space="preserve">Baby Spice </t>
  </si>
  <si>
    <t xml:space="preserve">Islands:- Which Indonesian Island Lies Of The Coast Of Java </t>
  </si>
  <si>
    <t xml:space="preserve">Bali </t>
  </si>
  <si>
    <t xml:space="preserve">Ireland:- Which town was the target of an Algerian raiding party in 1631, when a hundred locals were captured and sold for the white slave trade? </t>
  </si>
  <si>
    <t xml:space="preserve">Baltimore, County Cork </t>
  </si>
  <si>
    <t xml:space="preserve">Famous Britons:- Who Was The Original Question Master On University Challenge </t>
  </si>
  <si>
    <t xml:space="preserve">Bamber Gascoigne </t>
  </si>
  <si>
    <t xml:space="preserve">Capitals:- Which Capital Does The Guinness Book Of Records Credit As The World's Hottest City </t>
  </si>
  <si>
    <t xml:space="preserve">Bangkok </t>
  </si>
  <si>
    <t xml:space="preserve">Famous Couples:- What Were The Surnames Of The Men Who Discovered Insulin </t>
  </si>
  <si>
    <t xml:space="preserve">Banting &amp; Best </t>
  </si>
  <si>
    <t xml:space="preserve">Diana:- Who Did Her Make Up On Her Wedding Day </t>
  </si>
  <si>
    <t xml:space="preserve">Barbara Daly </t>
  </si>
  <si>
    <t xml:space="preserve">Comediennes:- Who Played The Title Role Of I Dream Of Jeannie </t>
  </si>
  <si>
    <t xml:space="preserve">Barbara Eden </t>
  </si>
  <si>
    <t xml:space="preserve">Charles Dickens:- Which Novel Is Subtitled 'A Tale Of Riots Of Eighty' </t>
  </si>
  <si>
    <t xml:space="preserve">Barnaby Rudge </t>
  </si>
  <si>
    <t xml:space="preserve">Famous Couples:- Which Famous Partnership Called Their Circus 'The Greatest Show On Earth' </t>
  </si>
  <si>
    <t xml:space="preserve">Barnum &amp; Bailey </t>
  </si>
  <si>
    <t xml:space="preserve">Famous Woman:- By What Name Do We Know The Woman Born Margaret Hilda Roberts In 1925 </t>
  </si>
  <si>
    <t xml:space="preserve">Baroness Thatcher </t>
  </si>
  <si>
    <t xml:space="preserve">About Whom:- Who Was Thatcher Referring To When She Said 'Theres No Sympathy In Politics' </t>
  </si>
  <si>
    <t xml:space="preserve">Ted Heath </t>
  </si>
  <si>
    <t xml:space="preserve">Famous Britons:- Which Rugby Player Was Known As The King </t>
  </si>
  <si>
    <t xml:space="preserve">Barry John </t>
  </si>
  <si>
    <t xml:space="preserve">Poets:- Who Was The Love Of Dante Alighieri's Life ? </t>
  </si>
  <si>
    <t xml:space="preserve">Beatrice Portinari </t>
  </si>
  <si>
    <t xml:space="preserve">Elton John:- On What Occasion Did Elton Sing The Hymn 'Abide With Me ' At Wembley Stadium </t>
  </si>
  <si>
    <t xml:space="preserve">Before The 1984 Cup Final </t>
  </si>
  <si>
    <t xml:space="preserve">Castles:- Which Castle In Ireland Was Built For The Marquis Of Donegal </t>
  </si>
  <si>
    <t xml:space="preserve">Belfast Castle </t>
  </si>
  <si>
    <t xml:space="preserve">About Whom:- Whom Did Decca A &amp; R Dick Rowe Tell That 'Guitar Groups Were On The Way Out' </t>
  </si>
  <si>
    <t xml:space="preserve">Brian Epstein (Beetles) </t>
  </si>
  <si>
    <t xml:space="preserve">Famous Europeans:- Which 19th Century British Statesman Wrote The Novel Sybil: Or , The Two Nations? </t>
  </si>
  <si>
    <t xml:space="preserve">Benjamin Disraeli </t>
  </si>
  <si>
    <t xml:space="preserve">Famous Quotes:- Which Prime Minister Is Said To Have Commented To Friends When First Appointed, 'I Have Climbed To The Top Of The Greasy Pole' </t>
  </si>
  <si>
    <t xml:space="preserve">Charles Dickens:- In Which Magazine Was Oliver Twist Serialized </t>
  </si>
  <si>
    <t xml:space="preserve">Bentley's Miscellany </t>
  </si>
  <si>
    <t xml:space="preserve">Famous Europeans:- Which Media Tycoon Was President Of Italy </t>
  </si>
  <si>
    <t xml:space="preserve">Berlusconi </t>
  </si>
  <si>
    <t xml:space="preserve">About Whom:- Whose 'Normal Career Was One Glorious Defeat After Another' </t>
  </si>
  <si>
    <t xml:space="preserve">Earl Mountbatten </t>
  </si>
  <si>
    <t xml:space="preserve">Generals:- On 4 May 1945, Who Received The Capitulation Of The German Armies Fighting In Holland &amp; Denmark </t>
  </si>
  <si>
    <t xml:space="preserve">Bernard Montgomery </t>
  </si>
  <si>
    <t xml:space="preserve">Impressionists:- Which Of Manet's Favourite Models Married His Brother In 1876 </t>
  </si>
  <si>
    <t xml:space="preserve">Bertha Morisot </t>
  </si>
  <si>
    <t xml:space="preserve">Comediennes:- In The Early 1970's Barry Manilow Acted As Musical Director For Which Famous Comedienne </t>
  </si>
  <si>
    <t xml:space="preserve">Bette Midler </t>
  </si>
  <si>
    <t xml:space="preserve">Russia:- What Does Bolshoi Mean </t>
  </si>
  <si>
    <t xml:space="preserve">Big </t>
  </si>
  <si>
    <t xml:space="preserve">About Whom:- With Whom Did Margaret Thatcher Say 'We Can Do Business' </t>
  </si>
  <si>
    <t xml:space="preserve">Dance:- Which Tyneside Lad Took Up Dancing Lessons With Julie Waters Against His Miner Fathers Wishes </t>
  </si>
  <si>
    <t xml:space="preserve">Billy Elliot </t>
  </si>
  <si>
    <t xml:space="preserve">Famous Families:- Kristin Shot JR In Dallas The Actress Who Played Her Had A Famous Singing Father Who Was He </t>
  </si>
  <si>
    <t xml:space="preserve">Famous Quotes:- Who, When Asked What His Epitaph Should Read, Replied 'He Was An Average Guy Who Could Carry A Tune' </t>
  </si>
  <si>
    <t xml:space="preserve">Castles:- Which Castle Contains The Great Telescope Which In 1845 Was The Largest In The World </t>
  </si>
  <si>
    <t xml:space="preserve">Birr Castle Demesne, County Offaly </t>
  </si>
  <si>
    <t xml:space="preserve">Famous Couples:- Who Is The Film Producer /Drirector Husband Of Julie Andrews </t>
  </si>
  <si>
    <t xml:space="preserve">Charles Dickens:- Which Novel Begins With 'Fog Everywhere' </t>
  </si>
  <si>
    <t xml:space="preserve">Bleak House </t>
  </si>
  <si>
    <t xml:space="preserve">David Lean:- Which Film Features A Spiritualist Called Madame Arcati, Played By Margaret Rutherford </t>
  </si>
  <si>
    <t xml:space="preserve">Blithe Spirit </t>
  </si>
  <si>
    <t xml:space="preserve">Castles:- Which French Castle Was The Birthplace Of The English King Stephen </t>
  </si>
  <si>
    <t xml:space="preserve">Blois </t>
  </si>
  <si>
    <t xml:space="preserve">Elvis Presley:- What was Elvis's natural hair colour? </t>
  </si>
  <si>
    <t xml:space="preserve">Blonde </t>
  </si>
  <si>
    <t xml:space="preserve">Elvis Presley:- What Elvis Christmas single went gold? </t>
  </si>
  <si>
    <t xml:space="preserve">Blue Christmas </t>
  </si>
  <si>
    <t xml:space="preserve">Elvis Presley:- What Elvis Presley hit was originally recorded in 1950 by Ernest Tubb? </t>
  </si>
  <si>
    <t xml:space="preserve">Elvis Presley:- What was Elvis' biggest selling movie album? </t>
  </si>
  <si>
    <t xml:space="preserve">Blue Hawaii </t>
  </si>
  <si>
    <t xml:space="preserve">Elvis Presley:- What Colour Were Elvis Presley Eyes </t>
  </si>
  <si>
    <t xml:space="preserve">Parks:- Which Group Has A Big Hit With Parklife </t>
  </si>
  <si>
    <t xml:space="preserve">Blur </t>
  </si>
  <si>
    <t xml:space="preserve">Famous Britons:- Which Jockey Rode Aldaniti To Victory In The 1981 Grand National Having Spent The Previous 2 years Battling Cancer </t>
  </si>
  <si>
    <t xml:space="preserve">Bob Champion </t>
  </si>
  <si>
    <t xml:space="preserve">Dance:- Who Originally Choreographed Chicago </t>
  </si>
  <si>
    <t xml:space="preserve">Bob Fosse </t>
  </si>
  <si>
    <t xml:space="preserve">Famous Britons:- Which Character Actor Made His Name In The 1978 Tv Serial 'Pennis From Heaven' </t>
  </si>
  <si>
    <t xml:space="preserve">Bob Hoskins </t>
  </si>
  <si>
    <t xml:space="preserve">Famous Britons:- Which Footballer Made 106 Appearances For England , Scoring 49 International Goals </t>
  </si>
  <si>
    <t xml:space="preserve">Famous Quotes:- Which US Politician Said 'Always Forgive Your Enemies But Never Forget Their Names </t>
  </si>
  <si>
    <t xml:space="preserve">Bobby Kennedy </t>
  </si>
  <si>
    <t xml:space="preserve">Capitals:- And What Was The Capital Of West Germany Before Berlin Was Reinstated </t>
  </si>
  <si>
    <t xml:space="preserve">Bonn </t>
  </si>
  <si>
    <t xml:space="preserve">Criminals:- On 23 May 1934 A Miss Parker &amp; A Mr Barrow Were Killed In A Hail Of Police Gunfire What Were The Names Of These 2 , Who Had Killed 13 People </t>
  </si>
  <si>
    <t xml:space="preserve">Bonnie &amp; Clyde </t>
  </si>
  <si>
    <t xml:space="preserve">Double Initials:- Who is the youngest man to win the Wimbledon tennis singles title? </t>
  </si>
  <si>
    <t xml:space="preserve">Russia:- Which Famous Citizen Of This Town Became Russia's First President </t>
  </si>
  <si>
    <t xml:space="preserve">Boris Yeltsin </t>
  </si>
  <si>
    <t xml:space="preserve">Generals:- Which Fearsome Lady Organized A Revolt Against The Romans In AD 60 </t>
  </si>
  <si>
    <t xml:space="preserve">Boudicca </t>
  </si>
  <si>
    <t xml:space="preserve">The British Isles:- Which Irish River, The Site Of A Famous Battle, Rises In The Bog Of Allen , County Kildare &amp; Enters The Irish Sea Just South Of Drogheda </t>
  </si>
  <si>
    <t xml:space="preserve">Boyne </t>
  </si>
  <si>
    <t xml:space="preserve">Charles Dickens:- Dickens First Published Work Was Entitled Sketches By </t>
  </si>
  <si>
    <t xml:space="preserve">Boz </t>
  </si>
  <si>
    <t xml:space="preserve">The British Isles:- Which National Park Includes The Black Mountains And Usk Valley </t>
  </si>
  <si>
    <t xml:space="preserve">Brecon Beacons National Park </t>
  </si>
  <si>
    <t xml:space="preserve">Who Is Missing From This Pop Groups Lineup:- “John Hendy, Terry Caldwell, Tony Mortimer”</t>
  </si>
  <si>
    <t xml:space="preserve">Brian Harvey</t>
  </si>
  <si>
    <t xml:space="preserve">Famous Families:- What Is The Surname Of The Actors Beau &amp; Jeff &amp; Their Late Father Lloyd </t>
  </si>
  <si>
    <t xml:space="preserve">Bridges </t>
  </si>
  <si>
    <t xml:space="preserve">David Lean:- For Which Film Did David Lean Become The First British Director To Be Nominated For An Academy Award </t>
  </si>
  <si>
    <t xml:space="preserve">Brief Encounter </t>
  </si>
  <si>
    <t xml:space="preserve">David Lean:- For Which Film Does Carnforth Railway Station Provide An Unlikely Romantic Setting </t>
  </si>
  <si>
    <t xml:space="preserve">Double Initials:- Which French actress has devoted most of her life to animal causes since her career ended? </t>
  </si>
  <si>
    <t xml:space="preserve">Blondes:- Who Has Been Linked With Prince William </t>
  </si>
  <si>
    <t xml:space="preserve">Britney Spears </t>
  </si>
  <si>
    <t xml:space="preserve">Public Buildings:- In Which Prison Was The First Treadmill Erected </t>
  </si>
  <si>
    <t xml:space="preserve">Brixton Prison </t>
  </si>
  <si>
    <t xml:space="preserve">Birthplaces:- John F Kennedy Died In Dallas But where Was He Born </t>
  </si>
  <si>
    <t xml:space="preserve">Brookline, Massachusetts, 1917 </t>
  </si>
  <si>
    <t xml:space="preserve">Catchphrases:- Nice To See You To See You Nice </t>
  </si>
  <si>
    <t xml:space="preserve">Catchphrases:- Be Water My Friend </t>
  </si>
  <si>
    <t xml:space="preserve">Bruce Lee </t>
  </si>
  <si>
    <t xml:space="preserve">Parks:- Which Famous Rocker Released The Album Greetings From Asbury Park N.J </t>
  </si>
  <si>
    <t xml:space="preserve">The Renaissance:- Which Architect Designed The Great Florence Cathedral Dome </t>
  </si>
  <si>
    <t xml:space="preserve">Brunelleschi </t>
  </si>
  <si>
    <t xml:space="preserve">Capitals:- Which Capital Rose Up Against It's Soviet Rulers In 1956 </t>
  </si>
  <si>
    <t xml:space="preserve">Budapest </t>
  </si>
  <si>
    <t xml:space="preserve">Catchphrases:- Whassup? (or Wazzup?) </t>
  </si>
  <si>
    <t xml:space="preserve">Rivers:- Which Two Capital Cities Stand On The Mouth Of The Rio De La Plata , Or River Plate </t>
  </si>
  <si>
    <t xml:space="preserve">Buenos Aires &amp; Monte Video </t>
  </si>
  <si>
    <t xml:space="preserve">Criminals:- By What Nickname Was Mobster Benjamin Siegel Better Known </t>
  </si>
  <si>
    <t xml:space="preserve">Bugsy </t>
  </si>
  <si>
    <t xml:space="preserve">Diana:- What Did She Describe As A Shameful Friend </t>
  </si>
  <si>
    <t xml:space="preserve">Criminals:- Which Pair Of 19th Century Killers Sold Their Victims Bodies To The Medical Profession </t>
  </si>
  <si>
    <t xml:space="preserve">Burke &amp; Hare </t>
  </si>
  <si>
    <t xml:space="preserve">Elvis Presley:- What Was His Last Top Ten Hit Of His Lifetime </t>
  </si>
  <si>
    <t xml:space="preserve">Burning Love / Suspicious Minds (Check) </t>
  </si>
  <si>
    <t xml:space="preserve">Elvis Presley:- What was Elvis' last Top 10 pop hit? </t>
  </si>
  <si>
    <t xml:space="preserve">Burning Love </t>
  </si>
  <si>
    <t xml:space="preserve">Famous Couples:- Sock It To Me Girl Judy Carne Was The First &amp; Loni Anderson The 2nd Wife Of Which Film Star </t>
  </si>
  <si>
    <t xml:space="preserve">Burt Reynolds </t>
  </si>
  <si>
    <t xml:space="preserve">The British Isles:- The Town Of Rothesay Is On Which Scottish Isle </t>
  </si>
  <si>
    <t xml:space="preserve">Bute </t>
  </si>
  <si>
    <t xml:space="preserve">Cliff Richard:- Which Role Did He Play In The 1966 London Palladium Production Of Cinderella </t>
  </si>
  <si>
    <t xml:space="preserve">Buttons </t>
  </si>
  <si>
    <t xml:space="preserve">Catchphrases:- To infinity, and beyond.. </t>
  </si>
  <si>
    <t xml:space="preserve">Buzz Lightyear </t>
  </si>
  <si>
    <t xml:space="preserve">Castles:- Which Castle Is Generally Held To Be The Site Of The Legendary Camelot </t>
  </si>
  <si>
    <t xml:space="preserve">Cadbury Castle, Somerset </t>
  </si>
  <si>
    <t xml:space="preserve">Capitals:- And Where Was This Countrys Capital Previously </t>
  </si>
  <si>
    <t xml:space="preserve">Calcutta </t>
  </si>
  <si>
    <t xml:space="preserve">Criminals:- Why Were The Death Sentances Of The Manson Family Commuted To Life Inprisonment In 1972 </t>
  </si>
  <si>
    <t xml:space="preserve">California Abolished Death Penalty </t>
  </si>
  <si>
    <t xml:space="preserve">The British Isles:- In Which Us State Is Yosemite National Park </t>
  </si>
  <si>
    <t xml:space="preserve">Holiday Destinations:- What are the Doldrums? </t>
  </si>
  <si>
    <t xml:space="preserve">Calm regions of water near the equator </t>
  </si>
  <si>
    <t xml:space="preserve">Famous Britons:- Which Impresario , Who shares A Name With An Item Of Clothing, Is Famous For Staging Hit Musicals Such As Cats, Miss Saigon, &amp; Les Miserables </t>
  </si>
  <si>
    <t xml:space="preserve">Cameron Mackintosh </t>
  </si>
  <si>
    <t xml:space="preserve">Impressionists:- Who Was The Only One Of The Impressionists To Have Exhibited At All 8 Of Their Exhibitions </t>
  </si>
  <si>
    <t xml:space="preserve">Camille Pissarro </t>
  </si>
  <si>
    <t xml:space="preserve">Famous Europeans:- Who Wrote The Outsider </t>
  </si>
  <si>
    <t xml:space="preserve">Camus </t>
  </si>
  <si>
    <t xml:space="preserve">Elton John:- For Which Song Did Elton John &amp; Tim Rice Win The 1994 Academy Award </t>
  </si>
  <si>
    <t xml:space="preserve">Can You Feel The Love Tonight </t>
  </si>
  <si>
    <t xml:space="preserve">Africa:- Adopted As A National Emblem What Species Of Gazelle Is Found In The Southern Drylands </t>
  </si>
  <si>
    <t xml:space="preserve">The Springbok </t>
  </si>
  <si>
    <t xml:space="preserve">The British Isles:- Which Part Of South Staffordshire Was Originally A Royal Preserve &amp; Hunting Forest &amp; Includes Large Areas Of Forestry </t>
  </si>
  <si>
    <t xml:space="preserve">Cannock Chase </t>
  </si>
  <si>
    <t xml:space="preserve">Elvis Presley:- What was Elvis' closing song for most of his '70s concerts? </t>
  </si>
  <si>
    <t xml:space="preserve">Can't Help Falling In Love </t>
  </si>
  <si>
    <t xml:space="preserve">Holiday Destinations:- Which city claims Table Mountain as its backdrop? </t>
  </si>
  <si>
    <t xml:space="preserve">The British Isles:- What Is The Northenmost Point Of The British Mainland? </t>
  </si>
  <si>
    <t xml:space="preserve">Cape Wrath </t>
  </si>
  <si>
    <t xml:space="preserve">Holiday Destinations:- Which Mediterranean island became the home of Gracie Fields? </t>
  </si>
  <si>
    <t xml:space="preserve">Capri </t>
  </si>
  <si>
    <t xml:space="preserve">Elvis Presley:- What Was Elvis Presley's Star Sign </t>
  </si>
  <si>
    <t xml:space="preserve">Elton John:- Which Album Did Elton John Premiere At Wembley Stadium In June 1975 </t>
  </si>
  <si>
    <t xml:space="preserve">Captain Fantastic &amp; The Brown Dirt Cowboy </t>
  </si>
  <si>
    <t xml:space="preserve">Famous Families:- Which Familes Are Central to The Story Of Romeo &amp; Juliet </t>
  </si>
  <si>
    <t xml:space="preserve">Capulets &amp; Montagues </t>
  </si>
  <si>
    <t xml:space="preserve">Elvis Presley:- Who Along With Elvis Made Up The Million Dollar Quartet </t>
  </si>
  <si>
    <t xml:space="preserve">Carl Perkins, Jerry Lee Lewis &amp; Johnny Cash </t>
  </si>
  <si>
    <t xml:space="preserve">Dance:- Which Spanish Director Has Filmed Dance Versions Of Lorca's Blood Wedding &amp; The Life Of Goya? </t>
  </si>
  <si>
    <t xml:space="preserve">Carlos Saura </t>
  </si>
  <si>
    <t xml:space="preserve">Rivers:- Into Which Body Of Water Does The River Volga Flow </t>
  </si>
  <si>
    <t xml:space="preserve">Russia:- Which Sea Is Home To The Sturgeon Source Of The Worlds Best Caviar </t>
  </si>
  <si>
    <t xml:space="preserve">Caspian </t>
  </si>
  <si>
    <t xml:space="preserve">Castles:- Which Castle Sells Tickets To The Ferry To The Statue Of Liberty </t>
  </si>
  <si>
    <t xml:space="preserve">Castle Clinton A Former Immigration Station In Manhattan </t>
  </si>
  <si>
    <t xml:space="preserve">Castles:- Which Castle Was Constructed By The Owner Of The Home &amp; Colonial Tea Stores </t>
  </si>
  <si>
    <t xml:space="preserve">Castle Drogo, Devon </t>
  </si>
  <si>
    <t xml:space="preserve">Blondes:- Who Starred As Belle De Jour In The 1967 Luis Bunuel Film Of The Same Name </t>
  </si>
  <si>
    <t xml:space="preserve">Catherine Deneuve </t>
  </si>
  <si>
    <t xml:space="preserve">Famous Woman:- By What Name Is Princess Sophia Of Anhalt Zerbst Better Remembered </t>
  </si>
  <si>
    <t xml:space="preserve">Catherine The Great </t>
  </si>
  <si>
    <t xml:space="preserve">Russia:- Whose Collection Was Originally Exhibited There </t>
  </si>
  <si>
    <t xml:space="preserve">David Lean:- Which Actress Starred In 'In Which We Serve, This Happy Breed &amp; Brief Encounter' </t>
  </si>
  <si>
    <t xml:space="preserve">Celia Johnson </t>
  </si>
  <si>
    <t xml:space="preserve">Parks:- Which Park Features The Strawberry Fields Of Beatles Fame </t>
  </si>
  <si>
    <t xml:space="preserve">Central Park NY </t>
  </si>
  <si>
    <t xml:space="preserve">Famous Europeans:- Which Spaniard Wrote Don Quixote </t>
  </si>
  <si>
    <t xml:space="preserve">Cervantes </t>
  </si>
  <si>
    <t xml:space="preserve">Public Buildings:- Who Designed The Houses Of Parliament </t>
  </si>
  <si>
    <t xml:space="preserve">Charles Barry &amp; Augustus Pugin </t>
  </si>
  <si>
    <t xml:space="preserve">Poets:- Six Of His Greatest 'Flowers Of Evil' Were Banned And He Was Fined For Offences Against Public Morals. Who Was He? </t>
  </si>
  <si>
    <t xml:space="preserve">Charles Baudelaire </t>
  </si>
  <si>
    <t xml:space="preserve">Generals:- In June 1940 Who Rallied The French Troops Against The German Armies </t>
  </si>
  <si>
    <t xml:space="preserve">Charles De Gaulle </t>
  </si>
  <si>
    <t xml:space="preserve">Gave Name To:- Who Invented The First Waterproof Rain Coat Made Of Vulcanized Cloth </t>
  </si>
  <si>
    <t xml:space="preserve">Charles Macintosh </t>
  </si>
  <si>
    <t xml:space="preserve">Public Buildings:- Who Designed The Glasgow School Of Art </t>
  </si>
  <si>
    <t xml:space="preserve">Charles Rennie Mackintosh </t>
  </si>
  <si>
    <t xml:space="preserve">The Renaissance:- Which Emperor Commisioned Most Of Titian's Work </t>
  </si>
  <si>
    <t xml:space="preserve">Charles V </t>
  </si>
  <si>
    <t xml:space="preserve">Famous Quotes:- Who Said 'All I Need To Make A Comedy Is A Park , A Policeman And A Pretty Girl' </t>
  </si>
  <si>
    <t xml:space="preserve">The Renaissance:- In Carol Reed's The Agony And The Ecstacy, Who Plays Michelangelo </t>
  </si>
  <si>
    <t xml:space="preserve">Charlton Heston </t>
  </si>
  <si>
    <t xml:space="preserve">Castles:- Which Castle Was The French Marital Home Of Mary Queen Of Scots </t>
  </si>
  <si>
    <t xml:space="preserve">Chateau De Chenonceau </t>
  </si>
  <si>
    <t xml:space="preserve">The British Isles:- Which Range Of Hills Forms A 30 Mile Stretch Of The Border Between England &amp; Scotland </t>
  </si>
  <si>
    <t xml:space="preserve">Cheviot Hills </t>
  </si>
  <si>
    <t xml:space="preserve">Generals:- Who Opposed The Communists In China And Started His Own Government In Nankin In 1927 </t>
  </si>
  <si>
    <t xml:space="preserve">Chiang Kai-Shek </t>
  </si>
  <si>
    <t xml:space="preserve">Criminals:- John Dillinger Was Shot By The FBI Agents Outside A Cinema In Which City </t>
  </si>
  <si>
    <t xml:space="preserve">Public Buildings:- Where Is O'Hare Airport </t>
  </si>
  <si>
    <t xml:space="preserve">Jack Lemon:- In Which Country Is The 1982 Film Missing Set </t>
  </si>
  <si>
    <t xml:space="preserve">Blondes:- Which Blonde Won Wimbledon In 1974, 1976 &amp; 1981 </t>
  </si>
  <si>
    <t xml:space="preserve">Chris Evert Or Chris Evert Lloyd </t>
  </si>
  <si>
    <t xml:space="preserve">Blondes:- Which Diminutive Blonde Had Her First Hit With 'Genie In A Bottle' </t>
  </si>
  <si>
    <t xml:space="preserve">Christina Aguilara </t>
  </si>
  <si>
    <t xml:space="preserve">Poets:- Whose Advice Was 'When I Am Dead My Dearest , Sing No Sad Songs For Me' </t>
  </si>
  <si>
    <t xml:space="preserve">Christina Rossetti </t>
  </si>
  <si>
    <t xml:space="preserve">London:- Where Did The Queen Mother Live </t>
  </si>
  <si>
    <t xml:space="preserve">Clarence House </t>
  </si>
  <si>
    <t xml:space="preserve">London:- What Did Baedeker Describe As 'The First Hotel In London' In 1860 </t>
  </si>
  <si>
    <t xml:space="preserve">Claridge's </t>
  </si>
  <si>
    <t xml:space="preserve">Impressionists:- Of Whom Did Marcel Proust Write That His Work 'Makes The Viewer Cross The Magic Mirror Of Reality'</t>
  </si>
  <si>
    <t xml:space="preserve">Impressionists:- Whose Water Lilies Made His Garden At Giverny Famous </t>
  </si>
  <si>
    <t xml:space="preserve">Impressionists:- About Whom Was The Term 'Impressionist' Used For The First Time In 1872 </t>
  </si>
  <si>
    <t xml:space="preserve">Blondes:- Which German Blonde Advertised French Cars </t>
  </si>
  <si>
    <t xml:space="preserve">Claudia Schiffer </t>
  </si>
  <si>
    <t xml:space="preserve">Africa:- At 2,900 What Is Africa's 2nd Longest River, The 7th Longest In The World </t>
  </si>
  <si>
    <t xml:space="preserve">Cliff Richard:- What Was The Title Of Cliffs First Chart Album </t>
  </si>
  <si>
    <t xml:space="preserve">Cliff </t>
  </si>
  <si>
    <t xml:space="preserve">Ireland:- Where did the Titanic pay it's last call before sinking in 1912? </t>
  </si>
  <si>
    <t xml:space="preserve">Cobh Harbour, County Cork </t>
  </si>
  <si>
    <t xml:space="preserve">Africa:- By What Name Do We More Commonly Know Panthera Leo </t>
  </si>
  <si>
    <t xml:space="preserve">Lion </t>
  </si>
  <si>
    <t xml:space="preserve">Catchphrases:- I love it when a plan comes together. </t>
  </si>
  <si>
    <t xml:space="preserve">Colonel John 'Hannibal' Smith </t>
  </si>
  <si>
    <t xml:space="preserve">Elvis Presley:- By What Name Was Dutchman Abdreas Cornelius Van Kuiijk Better Known </t>
  </si>
  <si>
    <t xml:space="preserve">Africa:- From Which Lake Does The White Nile Begin It's Course </t>
  </si>
  <si>
    <t xml:space="preserve">Lake Victoria </t>
  </si>
  <si>
    <t xml:space="preserve">Birthplaces:- Who Is The Laoshan Mountains Most Famous Native Philosopher </t>
  </si>
  <si>
    <t xml:space="preserve">Confucius </t>
  </si>
  <si>
    <t xml:space="preserve">Comediennes:- Who Wrote Fawlty Towers With John Cleese </t>
  </si>
  <si>
    <t xml:space="preserve">Connie Booth </t>
  </si>
  <si>
    <t xml:space="preserve">Parks:- In Which European City Are The Tivoli Gardens </t>
  </si>
  <si>
    <t xml:space="preserve">Castles:- In Which Castle Was King Edward The Martyr Stabbed To Death In 978 </t>
  </si>
  <si>
    <t xml:space="preserve">Corfe Castle , Dorset </t>
  </si>
  <si>
    <t xml:space="preserve">Ireland:- What is the origin of the word 'Blarney'? </t>
  </si>
  <si>
    <t xml:space="preserve">Cormac MacCarthy, the Gaelic Lord Of Blarney was so successful at inventing excuses for not complying with the demands of Queen Elizabeth I that she was dismissed his blather as 'blarney' </t>
  </si>
  <si>
    <t xml:space="preserve">Famous Woman:- Edith Heads Name Appeared Many Times On Movie Credits What Was Her Contribution </t>
  </si>
  <si>
    <t xml:space="preserve">Costume Design </t>
  </si>
  <si>
    <t xml:space="preserve">Died In The 20th Century:- Which Legendary Jazz Pianist &amp; Bandleader Died In 1984 </t>
  </si>
  <si>
    <t xml:space="preserve">Count Basie </t>
  </si>
  <si>
    <t xml:space="preserve">Gave Name To:- After Whom Were Germany's Zeppelins Named </t>
  </si>
  <si>
    <t xml:space="preserve">Count Ferdinand Von Zeppelin </t>
  </si>
  <si>
    <t xml:space="preserve">Birthplaces:- The Lead Singer Of The Group Hole Was Born In San Francisco Who Is She </t>
  </si>
  <si>
    <t xml:space="preserve">Africa:- How Many African Countries Do Not Have A Coastline </t>
  </si>
  <si>
    <t xml:space="preserve">Castles:- Which Castle Was Finally Surrendered By The Crusaders To Sultan Baibars In 1271 </t>
  </si>
  <si>
    <t xml:space="preserve">Crac Des Chevaliers, Syria </t>
  </si>
  <si>
    <t xml:space="preserve">Islands:- Which Mediterranean Island Has Iraklion As It's Capital </t>
  </si>
  <si>
    <t xml:space="preserve">Elton John:- What Was Elton Johns First US Number One Single </t>
  </si>
  <si>
    <t xml:space="preserve">Crocodile Rock, 1973 </t>
  </si>
  <si>
    <t xml:space="preserve">Elvis Presley:- Which Elvis Single Had 2 Spells At The Top Of The UK Charts In 1965 </t>
  </si>
  <si>
    <t xml:space="preserve">Crying In The Chapel </t>
  </si>
  <si>
    <t xml:space="preserve">Castles:- Which Castles First Tennant Was Genral Eisenhower </t>
  </si>
  <si>
    <t xml:space="preserve">Culzean Castle, Scotland </t>
  </si>
  <si>
    <t xml:space="preserve">Cliff Richard:- Name The Character Played By Cliff In Serious Charge </t>
  </si>
  <si>
    <t xml:space="preserve">Curly Thompson </t>
  </si>
  <si>
    <t xml:space="preserve">Africa:- How Many African Countries Lie On The Equator </t>
  </si>
  <si>
    <t xml:space="preserve">Six Gabon, Congo, Democratic Repuplic Of Congo, Uganda, Kenya &amp; Somalia </t>
  </si>
  <si>
    <t xml:space="preserve">Childrens Books:- What Was The Name Of Captain Pugwash's Mortal Enemy </t>
  </si>
  <si>
    <t xml:space="preserve">Cut Throat Jake </t>
  </si>
  <si>
    <t xml:space="preserve">Died In The 20th Century:- In Which City Was John F Kennedy Assasinated </t>
  </si>
  <si>
    <t xml:space="preserve">Dance:- By What Name Was Peggy Hookham Better Known? </t>
  </si>
  <si>
    <t xml:space="preserve">Dame Margot Fonteyn </t>
  </si>
  <si>
    <t xml:space="preserve">Famous Britons:- Who Weighed Nearly 53 Stone (742 Lb, 337 Kg) At His Death In 1809 </t>
  </si>
  <si>
    <t xml:space="preserve">Daniel Lambert </t>
  </si>
  <si>
    <t xml:space="preserve">Dance:- Which Ballerina At The Royal Ballet Become It's Youngest Ever Principal With Her Performance As Rose In The Prince Of The Pagodas </t>
  </si>
  <si>
    <t xml:space="preserve">Darcey Russell </t>
  </si>
  <si>
    <t xml:space="preserve">Blondes:- Which Mermaid Came To The West End </t>
  </si>
  <si>
    <t xml:space="preserve">Daryl Hannah </t>
  </si>
  <si>
    <t xml:space="preserve">Famous Europeans:- Which German Film Is About A U- Boat </t>
  </si>
  <si>
    <t xml:space="preserve">Das Boot </t>
  </si>
  <si>
    <t xml:space="preserve">Africa:- How Many Types Of Seal Are Resident To African Shores </t>
  </si>
  <si>
    <t xml:space="preserve">2 (Mediterranean Monk Seal ) &amp; Cape Fur Seal </t>
  </si>
  <si>
    <t xml:space="preserve">Double Initials:- Who is the lead guitarist with The Kinks? </t>
  </si>
  <si>
    <t xml:space="preserve">Dave Davies </t>
  </si>
  <si>
    <t xml:space="preserve">Diana:- Who Designed Her Wedding Dress </t>
  </si>
  <si>
    <t xml:space="preserve">David &amp; Elizabeth Emanuel </t>
  </si>
  <si>
    <t xml:space="preserve">Diana:- Who Took Over From Her As The Red Cross's Spokesperson On Landmines </t>
  </si>
  <si>
    <t xml:space="preserve">Africa:- In Africa, Which Breed Of Crocodile Thrives Over The Widest Area: The Dwarf, The African Slender-Snouted, Or The Nile </t>
  </si>
  <si>
    <t xml:space="preserve">The Nile Crocodile </t>
  </si>
  <si>
    <t xml:space="preserve">David Lean:- In Addition To Acting In David Lean Films What Connects Actress Kay Walsh &amp; Ann Todd </t>
  </si>
  <si>
    <t xml:space="preserve">David Lean Married Them Both </t>
  </si>
  <si>
    <t xml:space="preserve">Charles Dickens:- Whose Film Version Of Oliver Twist Starred Alec Guiness As Fagin </t>
  </si>
  <si>
    <t xml:space="preserve">David Lean </t>
  </si>
  <si>
    <t xml:space="preserve">Jack Lemon:- In Which 1962 Film Does He Portray An Alcoholic </t>
  </si>
  <si>
    <t xml:space="preserve">Days Of Wine And Roses </t>
  </si>
  <si>
    <t xml:space="preserve">Famous Quotes:- Who Said 'You're Not Drunk If You Can Sit On The Floor Without Holding On </t>
  </si>
  <si>
    <t xml:space="preserve">Parks:- In Which National Park Is The Lowest Points In The Western Hemisphere </t>
  </si>
  <si>
    <t xml:space="preserve">Death Valley </t>
  </si>
  <si>
    <t xml:space="preserve">What's The Connection Between:- Rainbow, Gillan &amp; Black Sabbath,</t>
  </si>
  <si>
    <t xml:space="preserve">Deep Purple / Ian Gillan</t>
  </si>
  <si>
    <t xml:space="preserve">Capitals:- Which Capital Was Confirmed On The 12th December 1911 By King Emperor George V </t>
  </si>
  <si>
    <t xml:space="preserve">Delhi </t>
  </si>
  <si>
    <t xml:space="preserve">Famous Britons:- Who First Become Well Know n Writing Radio Scripts With Frank Muir </t>
  </si>
  <si>
    <t xml:space="preserve">Dennis Norden </t>
  </si>
  <si>
    <t xml:space="preserve">Catchphrases:- Lovely Jubbly! (or Luvvly Jubbly!) </t>
  </si>
  <si>
    <t xml:space="preserve">Derek 'Del Boy' Trotter </t>
  </si>
  <si>
    <t xml:space="preserve">Poets:- Which Trinadadian Poet Won The Nobel Prize For Literature In 1992 </t>
  </si>
  <si>
    <t xml:space="preserve">Derek Walton </t>
  </si>
  <si>
    <t xml:space="preserve">Capitals:- Where Is The Capital Of Tibet In Exile </t>
  </si>
  <si>
    <t xml:space="preserve">Dharamsala, India </t>
  </si>
  <si>
    <t xml:space="preserve">Africa:- In Which Country Are The Central Kalahari Game Reserve &amp; The Gemsbok National Park </t>
  </si>
  <si>
    <t xml:space="preserve">Botswana </t>
  </si>
  <si>
    <t xml:space="preserve">Diana:- What Was Her Official Title </t>
  </si>
  <si>
    <t xml:space="preserve">Diana Princess Of Wales </t>
  </si>
  <si>
    <t xml:space="preserve">Africa:- In Which Country Are The Maasai Mara National Reserve &amp; The Serengeti National Park </t>
  </si>
  <si>
    <t xml:space="preserve">Elton John:- Elton's First Singles &amp; Albums Were On The DJM Label What Do The Initials Stand For </t>
  </si>
  <si>
    <t xml:space="preserve">Dick James Music </t>
  </si>
  <si>
    <t xml:space="preserve">Famous Europeans:- Who Led France In The 1998 World Cup </t>
  </si>
  <si>
    <t xml:space="preserve">Didier Deschamps </t>
  </si>
  <si>
    <t xml:space="preserve">Africa:- The Cameleopard Is An Old European Name For Which African Animal </t>
  </si>
  <si>
    <t xml:space="preserve">The Giraffe </t>
  </si>
  <si>
    <t xml:space="preserve">Elton John:- Who Were The Other 3 Major Artists Featured On The 1985 Charity Single Thats What Friends Are For </t>
  </si>
  <si>
    <t xml:space="preserve">Dionne Warwick, Gladys Knight And Stevie Wonder </t>
  </si>
  <si>
    <t xml:space="preserve">Capitals:- What Does The DC Stand For In Washington DC </t>
  </si>
  <si>
    <t xml:space="preserve">POPLINE:- At Christmas time, we let in light and we banish shade and in our world of plenty we can spread a smile of joy </t>
  </si>
  <si>
    <t xml:space="preserve">Do They Know It's Christmas? </t>
  </si>
  <si>
    <t xml:space="preserve">Dance:- Of Which Petipa Ballet Did Rudolf Nureyev Make A Film Starring Himself </t>
  </si>
  <si>
    <t xml:space="preserve">Don Quixote </t>
  </si>
  <si>
    <t xml:space="preserve">Elvis Presley:- What was Elvis' biggest selling single? </t>
  </si>
  <si>
    <t xml:space="preserve">Don't Be Cruel </t>
  </si>
  <si>
    <t xml:space="preserve">Elton John:- What Was Elton's First Uk Single Release On His Own Rocket Label </t>
  </si>
  <si>
    <t xml:space="preserve">Dont Go Breaking My Heart </t>
  </si>
  <si>
    <t xml:space="preserve">Elton John:- Which 1974 Single Features Members Of The Beach Boys On Backing Vocals </t>
  </si>
  <si>
    <t xml:space="preserve">Dont Let The Sun Go Down On Me </t>
  </si>
  <si>
    <t xml:space="preserve">Elton John:- Which Of Eltons Albums Was The Biggest Selling Album In The UK In 1973 </t>
  </si>
  <si>
    <t xml:space="preserve">Dont Shoot Me Im Only The Piano Player </t>
  </si>
  <si>
    <t xml:space="preserve">Birthplaces:- Near Which Town Was The Author Thomas Hardy Born </t>
  </si>
  <si>
    <t xml:space="preserve">Dorchester, Dorset </t>
  </si>
  <si>
    <t xml:space="preserve">Double Initials:- By what name do we better know Doris Von Kappelhoff? </t>
  </si>
  <si>
    <t xml:space="preserve">Doris Day </t>
  </si>
  <si>
    <t xml:space="preserve">Famous Quotes:- Who Described A Performance By Katharine Hepburn As 'Running The Entire Gamut Of Emotions From A To B' </t>
  </si>
  <si>
    <t xml:space="preserve">Dorothy Parker </t>
  </si>
  <si>
    <t xml:space="preserve">Criminals:- The Montrose Was One Of The 1st Ships Equipped With Marconi's Radio Telegraph Which Passenger Did This Invention Help To Bring To Justice For His Wife's Murder In 1910 </t>
  </si>
  <si>
    <t xml:space="preserve">Dr Crippen </t>
  </si>
  <si>
    <t xml:space="preserve">Castles:- Which Castles Records Office Did Michael Collins Break Into </t>
  </si>
  <si>
    <t xml:space="preserve">Dublin Castle </t>
  </si>
  <si>
    <t xml:space="preserve">Birthplaces:- James Joyce's Native City Was The Setting For Most Of His Works. Which City Was It </t>
  </si>
  <si>
    <t xml:space="preserve">Criminals:- By Which Name Was 30's New York Ganster Arthur Flegenheimer Better Known </t>
  </si>
  <si>
    <t xml:space="preserve">Dutch Schultz </t>
  </si>
  <si>
    <t xml:space="preserve">Generals:- Which Chief Commander Of The Allies Recieved The German Capitulation In Berlin In May 1945 </t>
  </si>
  <si>
    <t xml:space="preserve">Dwight Eisenhower </t>
  </si>
  <si>
    <t xml:space="preserve">Africa:- What Is Significant About The Banc D'Arguin National Park Mauritania </t>
  </si>
  <si>
    <t xml:space="preserve">It Is Africa's Most Northern National Park </t>
  </si>
  <si>
    <t xml:space="preserve">Diana:- What Is Her Brothers Title </t>
  </si>
  <si>
    <t xml:space="preserve">Earl Spencer </t>
  </si>
  <si>
    <t xml:space="preserve">Islands:- Which Pacific Island Famous For Its Gigantic Sculptures Of Heads Is Also Known As Rapa Nui </t>
  </si>
  <si>
    <t xml:space="preserve">Easter Island </t>
  </si>
  <si>
    <t xml:space="preserve">Died In The 20th Century:- Who Died In A Car Crash From Which His Friend Gene Vincent Escaped </t>
  </si>
  <si>
    <t xml:space="preserve">Eddie Cochran </t>
  </si>
  <si>
    <t xml:space="preserve">Impressionists:- Who Abandoned The Law In Favour Of Art, With A Special Predelection For Painting Ballet Dancers &amp; Circus Folk </t>
  </si>
  <si>
    <t xml:space="preserve">Edgar Degas </t>
  </si>
  <si>
    <t xml:space="preserve">Dance:- Which French Artist Produced A Succession Of Of Pastel Drawings Of Ballerinas </t>
  </si>
  <si>
    <t xml:space="preserve">Famous Europeans:- Who Was France's Prime Minster In The Early 1990's </t>
  </si>
  <si>
    <t xml:space="preserve">Edith Cresson </t>
  </si>
  <si>
    <t xml:space="preserve">Impressionists:- Whose Last Great Painting Was 'A Bar At The Folies-Bergere' </t>
  </si>
  <si>
    <t xml:space="preserve">Edouard Manet </t>
  </si>
  <si>
    <t xml:space="preserve">Impressionists:- Whose Nude Olympia In 1863 Outraged The Paris Salon </t>
  </si>
  <si>
    <t xml:space="preserve">Impressionists:- Whose Painting Lola De Valence Inspired A Poem by Baudelaire </t>
  </si>
  <si>
    <t xml:space="preserve">Public Buildings:- Caenarfon Castle Was One Of The Many Castles Constructed By Which King </t>
  </si>
  <si>
    <t xml:space="preserve">Edward I </t>
  </si>
  <si>
    <t xml:space="preserve">Charles Dickens:- Which Was Dickens Last Uncompleted Novel </t>
  </si>
  <si>
    <t xml:space="preserve">Edwin Drood (1870) </t>
  </si>
  <si>
    <t xml:space="preserve">Famous Quotes:- Which Us First Lady Said 'No One Can Make You Feel Inferior Unless You Consent' </t>
  </si>
  <si>
    <t xml:space="preserve">Eleanor Roosevelt </t>
  </si>
  <si>
    <t xml:space="preserve">Ireland:- Who was the only woman ever to be initiated into the Irish Masons? </t>
  </si>
  <si>
    <t xml:space="preserve">Elizabeth Aldworthy </t>
  </si>
  <si>
    <t xml:space="preserve">Blondes:- Who Is Known As 'The Body' </t>
  </si>
  <si>
    <t xml:space="preserve">Elle Mcpherson </t>
  </si>
  <si>
    <t xml:space="preserve">Africa:- What Is The More Common Name Of The Large, Odd Looking Bird Variously Called Boatbill Or Whalebill </t>
  </si>
  <si>
    <t xml:space="preserve">Shoebill </t>
  </si>
  <si>
    <t xml:space="preserve">Comediennes:- Which US Character Counts Paige, Coffee, Joe, Adam &amp; Audrey As Her Friends </t>
  </si>
  <si>
    <t xml:space="preserve">Ellen </t>
  </si>
  <si>
    <t xml:space="preserve">Elton John:- Who Are The Only 2 Artists To Have Spent More Time In The UK Singles Charts Than Elton John </t>
  </si>
  <si>
    <t xml:space="preserve">Elvis Presley &amp; Cliff Richard </t>
  </si>
  <si>
    <t xml:space="preserve">Africa:- What Makes Up Roughly One Fifth Of The Continent's Surface Area </t>
  </si>
  <si>
    <t xml:space="preserve">The Sahara Desert </t>
  </si>
  <si>
    <t xml:space="preserve">Elvis Presley:- What Is The Significance Of The Number US53310761 </t>
  </si>
  <si>
    <t xml:space="preserve">Elvis's Army Number </t>
  </si>
  <si>
    <t xml:space="preserve">Famous Quotes:- Who Said 'Its Better To Die On Your Feet Than Live On Your Knees' </t>
  </si>
  <si>
    <t xml:space="preserve">Emilana Zapata </t>
  </si>
  <si>
    <t xml:space="preserve">Catchphrases:- Every day, in every way, I am getting better and better. </t>
  </si>
  <si>
    <t xml:space="preserve">Emile Coue </t>
  </si>
  <si>
    <t xml:space="preserve">New York:- Who Wrote The Poem That Begins 'Give Me Your Tired, Your Poor, Your Huddled Masses' As Inscribed On The Statue Of Liberty </t>
  </si>
  <si>
    <t xml:space="preserve">Emma Lazarus </t>
  </si>
  <si>
    <t xml:space="preserve">Capitals:- Who Was The Last Person To Be Imprisoned In The Palace Of Westminster In 1902 </t>
  </si>
  <si>
    <t xml:space="preserve">Emmeline Pankhurst </t>
  </si>
  <si>
    <t xml:space="preserve">Elton John:- Which 1982 Single Was Written As A Tribute To John Lennon </t>
  </si>
  <si>
    <t xml:space="preserve">Empty Garden </t>
  </si>
  <si>
    <t xml:space="preserve">Elvis Presley:- Which single broke the record held by the double-sided Hound Dog / Don't Be Cruel for staying the longest time at number one in the US charts? </t>
  </si>
  <si>
    <t xml:space="preserve">End of the Road by Boyz II Men </t>
  </si>
  <si>
    <t xml:space="preserve">Diana:- Of Which Ballet Company Was She A Patron </t>
  </si>
  <si>
    <t xml:space="preserve">English National Ballet </t>
  </si>
  <si>
    <t xml:space="preserve">Africa:- What Natural Feature Lies To The South &amp; East Of The Ethiopian Plateau </t>
  </si>
  <si>
    <t xml:space="preserve">The Rift Valley </t>
  </si>
  <si>
    <t xml:space="preserve">Gave Name To:- Which Austrian Physicist Devised A System Of Speed Measurement Using A Series Of Numbers Bearing His Name </t>
  </si>
  <si>
    <t xml:space="preserve">Ernst Mach </t>
  </si>
  <si>
    <t xml:space="preserve">Generals:- Who Was Defeated At El Alamein In 1942 </t>
  </si>
  <si>
    <t xml:space="preserve">Erwin Rommel </t>
  </si>
  <si>
    <t xml:space="preserve">Famous Europeans:- What Is The Basque Terrorist Organization Called </t>
  </si>
  <si>
    <t xml:space="preserve">ETA </t>
  </si>
  <si>
    <t xml:space="preserve">Holiday Destinations:- In which country are the ruins of Lalibela? </t>
  </si>
  <si>
    <t xml:space="preserve">Famous Couples:- Who Was Married To Adolf Hitler For One Day </t>
  </si>
  <si>
    <t xml:space="preserve">Eva Braun </t>
  </si>
  <si>
    <t xml:space="preserve">Mountains:- Which Mountain Was Named In 1865 After The British Serveyor General Of India </t>
  </si>
  <si>
    <t xml:space="preserve">Everest After Sir George Everest </t>
  </si>
  <si>
    <t xml:space="preserve">Cliff Richard:- In Which Film Was Cliff Cast As Bongo Herbert </t>
  </si>
  <si>
    <t xml:space="preserve">Expresso Bongo </t>
  </si>
  <si>
    <t xml:space="preserve">Poets:- Which American Poet Was Escorted Home From Italy In 1945 But Was Never Tried &amp; Instead Placed In A Mental Asylum Where He Won The Bollingen Prize For Poetry </t>
  </si>
  <si>
    <t xml:space="preserve">Ezra Pound </t>
  </si>
  <si>
    <t xml:space="preserve">Africa:- What Type Of Animal Has Species Named Grant's &amp; Thompson's </t>
  </si>
  <si>
    <t xml:space="preserve">Gazelle </t>
  </si>
  <si>
    <t xml:space="preserve">Ireland:- What is the Irish word for Welcome? </t>
  </si>
  <si>
    <t xml:space="preserve">Failte </t>
  </si>
  <si>
    <t xml:space="preserve">Africa:- Which African Country Is The Largest In Area </t>
  </si>
  <si>
    <t xml:space="preserve">Blondes:- Which Blonde Starred In A 1933 Monster Movie That Saw Her Paired With A Giant Gorilla </t>
  </si>
  <si>
    <t xml:space="preserve">Africa:- Which Country Protrudes Inland From The Atlantic Coast , &amp; Is Otherwise Completely Surrounded By Senegal </t>
  </si>
  <si>
    <t xml:space="preserve">The Gambia </t>
  </si>
  <si>
    <t xml:space="preserve">Poets:- What Kind Of Symmetry Did The Tyger Possess, According To William Blake </t>
  </si>
  <si>
    <t xml:space="preserve">Fearful Symmetry Songs Of Experience </t>
  </si>
  <si>
    <t xml:space="preserve">Dance:- In 1986 Which Director Made Ginger &amp; Fred About A Pair Of Geriatric Imitators Who Come Out Of Retirement For One Last Show </t>
  </si>
  <si>
    <t xml:space="preserve">Federico Fellini </t>
  </si>
  <si>
    <t xml:space="preserve">Generals:- Who Signed The 1918 Armistice For The Allies </t>
  </si>
  <si>
    <t xml:space="preserve">Ferdinand Foch </t>
  </si>
  <si>
    <t xml:space="preserve">Famous Families:- In Which Field Are Brothers Ridley &amp; Tony Scott Famous </t>
  </si>
  <si>
    <t xml:space="preserve">Film Direction </t>
  </si>
  <si>
    <t xml:space="preserve">Africa:- Which River Seperates Zimbabwe From South Africa </t>
  </si>
  <si>
    <t xml:space="preserve">The Limpopo </t>
  </si>
  <si>
    <t xml:space="preserve">Famous Britons:- Which Famous Lady Was Christened With The Name Of The City In Which She Was Born </t>
  </si>
  <si>
    <t xml:space="preserve">Famous Woman:- Who At The Age Of 87, Became The First Woman To Receive The Order Of Merit In 1907 </t>
  </si>
  <si>
    <t xml:space="preserve">The Renaissance:- Which Italian City Was The Center Of The Renaissance </t>
  </si>
  <si>
    <t xml:space="preserve">Florence </t>
  </si>
  <si>
    <t xml:space="preserve">Famous Families:- What Name Connects The Actors Henry, Peter, Jane &amp; Bridget </t>
  </si>
  <si>
    <t xml:space="preserve">Fonda </t>
  </si>
  <si>
    <t xml:space="preserve">The Renaissance:- Which Palace Was The Centre Of Renaissance Art In France </t>
  </si>
  <si>
    <t xml:space="preserve">Fontainbleau </t>
  </si>
  <si>
    <t xml:space="preserve">Mountains:- Mount Blanc Stands On The Border Of Which 2 European Countries </t>
  </si>
  <si>
    <t xml:space="preserve">France &amp; Italy </t>
  </si>
  <si>
    <t xml:space="preserve">Islands:- Under Which Countries Administration Are The Islands Of New Caledonia In The Coral Sea </t>
  </si>
  <si>
    <t xml:space="preserve">Diana:- What Was Diana's Second Name </t>
  </si>
  <si>
    <t xml:space="preserve">Frances </t>
  </si>
  <si>
    <t xml:space="preserve">Poets:- Which Poets Father Was Exiled From Florence With Dante </t>
  </si>
  <si>
    <t xml:space="preserve">Francesco Petrarch </t>
  </si>
  <si>
    <t xml:space="preserve">Generals:- Who Served In Morocco, Took The Title Of 'Caudillo' And Died In 1975 </t>
  </si>
  <si>
    <t xml:space="preserve">Francisco Franco </t>
  </si>
  <si>
    <t xml:space="preserve">Famous Europeans:- Who Was The French Prime Minister Through The 1980's &amp; Early 1990's </t>
  </si>
  <si>
    <t xml:space="preserve">Francois Mitterand </t>
  </si>
  <si>
    <t xml:space="preserve">New York:- Who Designed The Solomon R Guggenheim Museum </t>
  </si>
  <si>
    <t xml:space="preserve">Frank Lloyd Wright </t>
  </si>
  <si>
    <t xml:space="preserve">Ireland:- Whose memoir of growing up in Ireland in the 1930's won the Pulitzer Prize for Nonfiction in 1997? </t>
  </si>
  <si>
    <t xml:space="preserve">Frank McCourt's (Angelas Ashes) </t>
  </si>
  <si>
    <t xml:space="preserve">Died In The 20th Century:- Which Blue Eyed Singer Died In 1998 </t>
  </si>
  <si>
    <t xml:space="preserve">Frank Sinatra </t>
  </si>
  <si>
    <t xml:space="preserve">Famous Families:- Which American President Married His Cousin </t>
  </si>
  <si>
    <t xml:space="preserve">Africa:- Which Snake Has Distinctive Orange &amp; Black Bands The Length Of It's Body </t>
  </si>
  <si>
    <t xml:space="preserve">The Coral Snake </t>
  </si>
  <si>
    <t xml:space="preserve">Comediennes:- In Which Us Comedy Does Perry Gilpin Star </t>
  </si>
  <si>
    <t xml:space="preserve">Frasier </t>
  </si>
  <si>
    <t xml:space="preserve">Africa:- Which Stretch Of Water Lies To The North Of Somalia, On The Horn Of Africa </t>
  </si>
  <si>
    <t xml:space="preserve">The Gulf Of Aden </t>
  </si>
  <si>
    <t xml:space="preserve">Double Initials:- Which cartoon characetr has a pet named Dingo? </t>
  </si>
  <si>
    <t xml:space="preserve">Fred Flintstone </t>
  </si>
  <si>
    <t xml:space="preserve">Double Initials:- Which American golfer shares his surname with a style of music? </t>
  </si>
  <si>
    <t xml:space="preserve">Fred Funk </t>
  </si>
  <si>
    <t xml:space="preserve">Criminals:- Who Hanged Himself In His Prison Cell On New Years Day 1995 After Being Tried For The Crimes He Commited </t>
  </si>
  <si>
    <t xml:space="preserve">Fred West </t>
  </si>
  <si>
    <t xml:space="preserve">Africa:- Which Type Of Birds Gather In Their Millions On The Shallow Soda Lakes Of East Africa </t>
  </si>
  <si>
    <t xml:space="preserve">Greater &amp; Lesser Flamingo's </t>
  </si>
  <si>
    <t xml:space="preserve">New York:- How Did The Bronx Get It's Name </t>
  </si>
  <si>
    <t xml:space="preserve">From Jonas Bronck's Purchase Of 500 Acres Of Local Land From The Dutch West India Company In 1641 </t>
  </si>
  <si>
    <t xml:space="preserve">Capitals:- What Is The Capital Of Botswana </t>
  </si>
  <si>
    <t xml:space="preserve">Gabarone </t>
  </si>
  <si>
    <t xml:space="preserve">Birthplaces:- Which Islands Are The Birthplace Of The Giant Tortoise </t>
  </si>
  <si>
    <t xml:space="preserve">Galapagos Islands </t>
  </si>
  <si>
    <t xml:space="preserve">Birthplaces:- Which Italian Astronomer, Born In Pisa Renounced His Greatest Work In 1632 </t>
  </si>
  <si>
    <t xml:space="preserve">Galileo Galilei </t>
  </si>
  <si>
    <t xml:space="preserve">Ireland:- What is the Irish word for the police? </t>
  </si>
  <si>
    <t xml:space="preserve">Gardai </t>
  </si>
  <si>
    <t xml:space="preserve">Famous Britons:- Which Rugby Union Player Created A World Record By Playing 53 Consecutive Matches For Wales Between 1967-1978 </t>
  </si>
  <si>
    <t xml:space="preserve">Gareth Edwards </t>
  </si>
  <si>
    <t xml:space="preserve">Africa:- With More Than 11.5 Million Inhabitants What African City Has The Most Inhabitants </t>
  </si>
  <si>
    <t xml:space="preserve">Cairo </t>
  </si>
  <si>
    <t xml:space="preserve">Africa:- Would You See A Zebra In Western Africa </t>
  </si>
  <si>
    <t xml:space="preserve">No , (Inhabit South &amp; East) </t>
  </si>
  <si>
    <t xml:space="preserve">Famous Families:- What Was The Family Connection Between Singer Marvin Gaye &amp; Motown Boss Berry Gordy </t>
  </si>
  <si>
    <t xml:space="preserve">Gaye Married Gordy's Sister Anna</t>
  </si>
  <si>
    <t xml:space="preserve">Africa:- Zanzibar Lies Off The Coast Of Which Country </t>
  </si>
  <si>
    <t xml:space="preserve">Generals:- Which British General Was Killed In Khartoum In 1885 </t>
  </si>
  <si>
    <t xml:space="preserve">General Charles Gordon </t>
  </si>
  <si>
    <t xml:space="preserve">Agatha Christie:- How Many Miss Marple Books Are There </t>
  </si>
  <si>
    <t xml:space="preserve">Generals:- Which General Took Argentina Into The Falklands War? </t>
  </si>
  <si>
    <t xml:space="preserve">Generals:- Whose American Seventh Army Landed In Sicily In 1943 </t>
  </si>
  <si>
    <t xml:space="preserve">General Patton </t>
  </si>
  <si>
    <t xml:space="preserve">London:- Who Was The First Poet To Be Buried At Poets Corner In Londons Westminster Abbey </t>
  </si>
  <si>
    <t xml:space="preserve">Dance:- Who Was A Founder &amp; First Director Of The New York City Ballet </t>
  </si>
  <si>
    <t xml:space="preserve">George Balanchine </t>
  </si>
  <si>
    <t xml:space="preserve">Famous Quotes:- Which American Comedian Said 'Too Bad All The People Who Know How To Run The Country Are Too Busy Driving Cabs And Cutting Hair' </t>
  </si>
  <si>
    <t xml:space="preserve">George Burns </t>
  </si>
  <si>
    <t xml:space="preserve">Famous Quotes:- Which American President Said 'Read My Lips, No New Taxes' </t>
  </si>
  <si>
    <t xml:space="preserve">George Bush Snr </t>
  </si>
  <si>
    <t xml:space="preserve">Died In The 20th Century:- Which Actor, Who Died In 1999, Didn't Pick Up His Oscar For Patton </t>
  </si>
  <si>
    <t xml:space="preserve">George C Scott </t>
  </si>
  <si>
    <t xml:space="preserve">Famous Quotes:- Who Said The Great Thing About The Spice Girls Is You Can Listen To Them With The Sound Off' </t>
  </si>
  <si>
    <t xml:space="preserve">Agatha Christie:- In Guy Hamiltons Film Version Of The Mirror Crack'd Who Played Miss Marple </t>
  </si>
  <si>
    <t xml:space="preserve">Angela Lansbury </t>
  </si>
  <si>
    <t xml:space="preserve">Elton John:- Which Singer Later To Release A Live Duet With Elton Featured Uncredited On Elton's 1985 Single 'Wrap Her Up' </t>
  </si>
  <si>
    <t xml:space="preserve">George Michael </t>
  </si>
  <si>
    <t xml:space="preserve">Generals:- Which General Was Known As 'Old Blood And Guts' </t>
  </si>
  <si>
    <t xml:space="preserve">George Patton </t>
  </si>
  <si>
    <t xml:space="preserve">Agatha Christie:- In John Guillermin's Film Of 'Death Of The Nile' Who Played Hercule Poirot </t>
  </si>
  <si>
    <t xml:space="preserve">Generals:- Who Took Part In The Franco Prussian War Of 1870And Commited Suicide In Belgium In 1891 </t>
  </si>
  <si>
    <t xml:space="preserve">Georges Boulanger </t>
  </si>
  <si>
    <t xml:space="preserve">Agatha Christie:- In Sidney Lumet's Murder On The Orient Express, Who Plays Hercule Poirot </t>
  </si>
  <si>
    <t xml:space="preserve">Impressionists:- Who Developed A Style Of Seperare Small Dots Of Pure Colour </t>
  </si>
  <si>
    <t xml:space="preserve">Georges Seurat </t>
  </si>
  <si>
    <t xml:space="preserve">Impressionists:- Who Depicted A Sunday Afternoon On The Island Of Grande Jatte </t>
  </si>
  <si>
    <t xml:space="preserve">Birthplaces:- In Which American State Was Martin Luther King Jr Born </t>
  </si>
  <si>
    <t xml:space="preserve">Famous Europeans:- Who Played The Lead In 'Mon Pere Le Heros' </t>
  </si>
  <si>
    <t xml:space="preserve">Gerard Depardieu </t>
  </si>
  <si>
    <t xml:space="preserve">Famous Woman:- Which Writer Lecturer &amp; Broadcaster &amp; Champion Of Feminism Was Born In Melbourne In 1939 </t>
  </si>
  <si>
    <t xml:space="preserve">Germaine Greer </t>
  </si>
  <si>
    <t xml:space="preserve">Elvis Presley:- In what country was Elvis stationed from 1958-1960 after being drafted into the US Army </t>
  </si>
  <si>
    <t xml:space="preserve">Famous Couples:- Which Pop Song Writing Couple Were Behind The Hits Will You Love Me Tomorrow And The Locomotion </t>
  </si>
  <si>
    <t xml:space="preserve">Gerry Goffin &amp; Carole King </t>
  </si>
  <si>
    <t xml:space="preserve">Elvis Presley:- Who Was Elvis Due To Marry Before His Untimely Death </t>
  </si>
  <si>
    <t xml:space="preserve">Ginger Alden </t>
  </si>
  <si>
    <t xml:space="preserve">The Renaissance:- Whose Lives Of The Artists Is The Main Contemporary Source Of Information On The Italian Renaissance </t>
  </si>
  <si>
    <t xml:space="preserve">Giorgio Vasari </t>
  </si>
  <si>
    <t xml:space="preserve">New York:- Who Was The First European To Set Eyes On Manhattan </t>
  </si>
  <si>
    <t xml:space="preserve">Giovanni Da Verranzano </t>
  </si>
  <si>
    <t xml:space="preserve">Agatha Christie:- In Which Book Did She Kill Of Hercule Poirot </t>
  </si>
  <si>
    <t xml:space="preserve">Curtain </t>
  </si>
  <si>
    <t xml:space="preserve">Generals:- Which General Is More Famous In England For The Biscuits Named After Him Than The Reunifuaction Of Italy </t>
  </si>
  <si>
    <t xml:space="preserve">Giuseppe Garibaldi </t>
  </si>
  <si>
    <t xml:space="preserve">Jack Lemon:- In Which Film Does Jack Lemmon Star With, Among Others , Al Pacino, Ed Harris &amp; Alec Baldwin As Real Estate salesman Shelly 'The Machine' Levine </t>
  </si>
  <si>
    <t xml:space="preserve">Glengarry Glen Ross </t>
  </si>
  <si>
    <t xml:space="preserve">Holiday Destinations:- Which holiday destination became the capital of the Portuguese Empire in the East? </t>
  </si>
  <si>
    <t xml:space="preserve">Goa </t>
  </si>
  <si>
    <t xml:space="preserve">Which Christmas Carol Includes The Lyrics:- To Save Us All From Satans Power </t>
  </si>
  <si>
    <t xml:space="preserve">Famous Woman:- Who Became Prime Minster Of Israel In 1969 </t>
  </si>
  <si>
    <t xml:space="preserve">Golda Meir </t>
  </si>
  <si>
    <t xml:space="preserve">HARD</t>
  </si>
  <si>
    <t xml:space="preserve">In 1969 The Apollo 11 Spacecraft Landed On The Moon, When The Mission Was Over &amp; They Returned To Earth, They Left Behind Several Items:- The US Flag , A Plaque, And What Other Item</t>
  </si>
  <si>
    <t xml:space="preserve">Golf Balls</t>
  </si>
  <si>
    <t xml:space="preserve">Elton John:- On Which Album Did The Original Recording Of Candle In The Wind First Appear </t>
  </si>
  <si>
    <t xml:space="preserve">Good By Yellow Brick Road </t>
  </si>
  <si>
    <t xml:space="preserve">Agatha Christie:- In Which Novel Did Hercule Poirot First Appear </t>
  </si>
  <si>
    <t xml:space="preserve">The Mysterious Affair At Styles </t>
  </si>
  <si>
    <t xml:space="preserve">Elvis Presley:- What did he say was the 'purest thing there is on this earth'? </t>
  </si>
  <si>
    <t xml:space="preserve">Gospel Music </t>
  </si>
  <si>
    <t xml:space="preserve">Agatha Christie:- In Which Novel Did Hercule Poirot First Talk About His Little Grey Cells </t>
  </si>
  <si>
    <t xml:space="preserve">Islands:- Between Which 2 Islands Does The Denmark Straight Flow </t>
  </si>
  <si>
    <t xml:space="preserve">Greenland &amp; Iceland </t>
  </si>
  <si>
    <t xml:space="preserve">Double Initials:- Who was the star of the film Mrs Miniver? </t>
  </si>
  <si>
    <t xml:space="preserve">Greer Garson </t>
  </si>
  <si>
    <t xml:space="preserve">Double Initials:- Who plays the part of Richard Fish in Ally McBeal? </t>
  </si>
  <si>
    <t xml:space="preserve">Greg Germann </t>
  </si>
  <si>
    <t xml:space="preserve">Russia:- Which Siberian Monk Was The Greatest Inspiration Of Tsar Nicholas &amp; His Wife Alexander </t>
  </si>
  <si>
    <t xml:space="preserve">Gregory Rasputin </t>
  </si>
  <si>
    <t xml:space="preserve">Jack Lemon:- What Is The Title To The 1995 Follow Up to The Movie Grumpy Old Men </t>
  </si>
  <si>
    <t xml:space="preserve">Grumpier Old Men </t>
  </si>
  <si>
    <t xml:space="preserve">Birthplaces:- Which Counter-Culture Music And Lifestyle Movement Was Born In Seattle </t>
  </si>
  <si>
    <t xml:space="preserve">Grunge </t>
  </si>
  <si>
    <t xml:space="preserve">The British Isles:- Which Island In The English Channel Was Known As Sarnia To The Romans </t>
  </si>
  <si>
    <t xml:space="preserve">Guernsey </t>
  </si>
  <si>
    <t xml:space="preserve">Elvis Presley:- What Elvis song was a Top 40 pop hit more than three years after his death? </t>
  </si>
  <si>
    <t xml:space="preserve">Guitar Man </t>
  </si>
  <si>
    <t xml:space="preserve">Famous Britons:- What Was The Name Of The 24 Year Old RAF Bomber Pilot Who Led The Dam Busters Raid </t>
  </si>
  <si>
    <t xml:space="preserve">Guy Gibson </t>
  </si>
  <si>
    <t xml:space="preserve">Poets:- According To Andrew Marvell, When Would Coyness Be No Crime </t>
  </si>
  <si>
    <t xml:space="preserve">Had We But World Enough and Time - To His Coy Mistress (1681)</t>
  </si>
  <si>
    <t xml:space="preserve">Islands:- Which 2 Countries Make Up The Caribbean Island Of Hispaniola </t>
  </si>
  <si>
    <t xml:space="preserve">Haiti &amp; The Dominican Repuplic </t>
  </si>
  <si>
    <t xml:space="preserve">Public Buildings:- Every Fort In India Contains A Diwan I Am What Does The Phrase Mean </t>
  </si>
  <si>
    <t xml:space="preserve">Hall Of Public Audience </t>
  </si>
  <si>
    <t xml:space="preserve">Agatha Christie:- In Which Novel Did Miss Marple First Appear </t>
  </si>
  <si>
    <t xml:space="preserve">Murder At The Vicarage </t>
  </si>
  <si>
    <t xml:space="preserve">Generals:- Which Carthaginian General Led His Army Across The Alps With A Contingent Of Elephants </t>
  </si>
  <si>
    <t xml:space="preserve">Hannibal </t>
  </si>
  <si>
    <t xml:space="preserve">Capitals:- Which Asian Capital's Name Means 'The City In The Bend Of A River' </t>
  </si>
  <si>
    <t xml:space="preserve">Hanoi , Vietnam </t>
  </si>
  <si>
    <t xml:space="preserve">Childrens Books:- Which Danish Novelist And Dramatist Wrote The Fairytale 'The Snow Queen' </t>
  </si>
  <si>
    <t xml:space="preserve">Hans Christian Anderson </t>
  </si>
  <si>
    <t xml:space="preserve">Famous Couples:- Which Famous Couple Was The Subject Of An Opera By Engelburt Humperdinck </t>
  </si>
  <si>
    <t xml:space="preserve">Hansel &amp; Gretel </t>
  </si>
  <si>
    <t xml:space="preserve">Capitals:- What Capital Of Which Country Was Formely Was Formely Named Fort Salisbury </t>
  </si>
  <si>
    <t xml:space="preserve">Harare, Zimbabwe </t>
  </si>
  <si>
    <t xml:space="preserve">Birthplaces:- Which British Prime Minister Was Born In West Yorkshire In 1916 </t>
  </si>
  <si>
    <t xml:space="preserve">Agatha Christie:- In Which Village Did Miss Marple Live </t>
  </si>
  <si>
    <t xml:space="preserve">St Mary Mead </t>
  </si>
  <si>
    <t xml:space="preserve">Cliff Richard:- What Is Cliff Richards Real Name </t>
  </si>
  <si>
    <t xml:space="preserve">Harry Webb </t>
  </si>
  <si>
    <t xml:space="preserve">Public Buildings:- Where Is Jose Marti International Airport </t>
  </si>
  <si>
    <t xml:space="preserve">Havana, Cuba </t>
  </si>
  <si>
    <t xml:space="preserve">Mountains:- Mauna Kea Is An Extinct Vocano On Which Pacific Island </t>
  </si>
  <si>
    <t xml:space="preserve">Poets:- It Took The Whole Of Creation To Produce My Foot , My Each Feather - Whose Foot </t>
  </si>
  <si>
    <t xml:space="preserve">Hawk Roosting Ted Hughes </t>
  </si>
  <si>
    <t xml:space="preserve">Agatha Christie:- In Which Year Did David Suchet First Appear As Hercule Poirot </t>
  </si>
  <si>
    <t xml:space="preserve">Agatha Christie:- On Which Train Was Miss Marple Travelling When She Saw A Woman Being Strangled </t>
  </si>
  <si>
    <t xml:space="preserve">The 4.50 From Paddington </t>
  </si>
  <si>
    <t xml:space="preserve">Jack Lemon:- In The Fortune Cookie Lemmon Is Injured During A Football Game Although Not Through Playing How Does He Come By His Injuries </t>
  </si>
  <si>
    <t xml:space="preserve">He Is A Touchline Cameraman Flattened By A Running Back </t>
  </si>
  <si>
    <t xml:space="preserve">Agatha Christie:- What Nationality Was Hercule Poirot </t>
  </si>
  <si>
    <t xml:space="preserve">Belgian </t>
  </si>
  <si>
    <t xml:space="preserve">Elvis Presley:- What was notable about Presley's third and final appearance on the Ed Sullivan show? </t>
  </si>
  <si>
    <t xml:space="preserve">He was filmed from the waist up to appease moralists </t>
  </si>
  <si>
    <t xml:space="preserve">Elvis Presley:- What Was The First Record To Reach Number One on the US country and western, rhythm and blues, and pop charts in the same week? </t>
  </si>
  <si>
    <t xml:space="preserve">Heartbreak Hotel </t>
  </si>
  <si>
    <t xml:space="preserve">Elvis Presley:- What Was Elvis's First UK Hit </t>
  </si>
  <si>
    <t xml:space="preserve">Elvis Presley:- What was Elvis's first RCA single release, which sold over one million copies and garnered him his first gold record? </t>
  </si>
  <si>
    <t xml:space="preserve">Blondes:- Who Is The 3 Times German Olympic Champion Who Won Her Last Gold In Sydney In The Long Jump </t>
  </si>
  <si>
    <t xml:space="preserve">Heike Drechsler </t>
  </si>
  <si>
    <t xml:space="preserve">Famous Woman:- Who Wrote Sex And The Single Girl In 1962 &amp; Later Revitalised Cosmopolitan Magazine </t>
  </si>
  <si>
    <t xml:space="preserve">Helen Gurley Brown </t>
  </si>
  <si>
    <t xml:space="preserve">Famous Europeans:- Who Was The German Chancellor During The 1990's </t>
  </si>
  <si>
    <t xml:space="preserve">Helmut Kohl </t>
  </si>
  <si>
    <t xml:space="preserve">Impressionists:- Which Son Of A Nobleman, Associated With The Impressionists , Became Permanently Stunted During Childhood &amp; Grew Up To Illustrate Scenes Of The Moulin Rouge &amp; Other Low Life </t>
  </si>
  <si>
    <t xml:space="preserve">Henri De Toulouse-Lautrec </t>
  </si>
  <si>
    <t xml:space="preserve">Diana:- Who Was Her Chauffer On Her Final Journey </t>
  </si>
  <si>
    <t xml:space="preserve">Henri Paul </t>
  </si>
  <si>
    <t xml:space="preserve">Double Initials:- Who takes it upon himself to teach Eliza Doolittle to speak properly? </t>
  </si>
  <si>
    <t xml:space="preserve">Henry Higgins </t>
  </si>
  <si>
    <t xml:space="preserve">Agatha Christie:- What Was Hercule Poirot's Brother Called </t>
  </si>
  <si>
    <t xml:space="preserve">Achille </t>
  </si>
  <si>
    <t xml:space="preserve">Famous Couples:- Catherine Of Aragon Was A Widow When She Married Henry Viii Who Was Her First Husband </t>
  </si>
  <si>
    <t xml:space="preserve">Henrys Brother Arthur </t>
  </si>
  <si>
    <t xml:space="preserve">Famous Woman:- Of Whom Did Charlotte Bronte Say, Stronger Than A Man , Simpler Than A Child, Her Nature Stood Alone </t>
  </si>
  <si>
    <t xml:space="preserve">Her Sister Emily </t>
  </si>
  <si>
    <t xml:space="preserve">Agatha Christie:- What Was Hercule Poirot's Secretary Called </t>
  </si>
  <si>
    <t xml:space="preserve">Miss Lemon </t>
  </si>
  <si>
    <t xml:space="preserve">London:- In Which London Cemetery Are Micheal Faraday, Christini Rossetti, &amp; Karl Marx Buried </t>
  </si>
  <si>
    <t xml:space="preserve">Highgate Cemetery </t>
  </si>
  <si>
    <t xml:space="preserve">The British Isles:- Which Is The Most Westerly Of Londons Boroughs? </t>
  </si>
  <si>
    <t xml:space="preserve">Hillington </t>
  </si>
  <si>
    <t xml:space="preserve">Childrens Books:- What Is The Tin Man Searching For In The Wizard Of Oz </t>
  </si>
  <si>
    <t xml:space="preserve">His Heart </t>
  </si>
  <si>
    <t xml:space="preserve">Childrens Books:- In Maurice Sendak's 'Where The Wild Things Are' What Did Max Wear In Order To Make Mischief </t>
  </si>
  <si>
    <t xml:space="preserve">His Wolf Suit </t>
  </si>
  <si>
    <t xml:space="preserve">Agatha Christie:- What Was Miss Marples First Name </t>
  </si>
  <si>
    <t xml:space="preserve">Jane </t>
  </si>
  <si>
    <t xml:space="preserve">David Lean:- Which Film Stars Charles Laughton As A Widowed Lancashire Bootmaker With 3 Daughters </t>
  </si>
  <si>
    <t xml:space="preserve">Hobson's Choice </t>
  </si>
  <si>
    <t xml:space="preserve">Childrens Books:- What Is The Name Of Harry Potters School </t>
  </si>
  <si>
    <t xml:space="preserve">Hogwarts </t>
  </si>
  <si>
    <t xml:space="preserve">Rivers:- In Which Country Does The Rhine Reach The Sea </t>
  </si>
  <si>
    <t xml:space="preserve">Public Buildings:- What Is The Queens Official Residence In Edinburgh </t>
  </si>
  <si>
    <t xml:space="preserve">Holyrood Palace </t>
  </si>
  <si>
    <t xml:space="preserve">Agatha Christie:- What Was The Last Miss Marple Novel </t>
  </si>
  <si>
    <t xml:space="preserve">Miss Marples Final Cases </t>
  </si>
  <si>
    <t xml:space="preserve">Gave Name To:- Who Gave His Name To The Vacuum Cleaner </t>
  </si>
  <si>
    <t xml:space="preserve">Hoover </t>
  </si>
  <si>
    <t xml:space="preserve">The British Isles:- Among Others , Fuggles &amp; Goldings Are Grown Widely In Kent &amp; Worcestershire, What Are They </t>
  </si>
  <si>
    <t xml:space="preserve">London:- The Author Of 'The Castle Of Otranto' Had A Suitably Gothic House At Strawberry Hill Who Was He </t>
  </si>
  <si>
    <t xml:space="preserve">Horace Walpole </t>
  </si>
  <si>
    <t xml:space="preserve">Generals:- Whose Arrival In Fachoda Spelled The End For The French In Sudan </t>
  </si>
  <si>
    <t xml:space="preserve">Horatio Kitchener </t>
  </si>
  <si>
    <t xml:space="preserve">Famous Britons:- Who Was Born In 1758 At Burnham Thorpe, Norfolk &amp; Died At The Age Of 47 </t>
  </si>
  <si>
    <t xml:space="preserve">Horatio Nelson </t>
  </si>
  <si>
    <t xml:space="preserve">London:- What Did Sir Giles Gilbert Scott Rebuild After It Had Been Devastated By Bombs In World War II </t>
  </si>
  <si>
    <t xml:space="preserve">Houses Of Parliment/House Of Commons </t>
  </si>
  <si>
    <t xml:space="preserve">Agatha Christie:- What Was The Name Of The Television Series In Which Angela Lansbury Starred As Miss Marple </t>
  </si>
  <si>
    <t xml:space="preserve">Murder She Wrote </t>
  </si>
  <si>
    <t xml:space="preserve">POPLINE:- When the kids start singing and the band begins to play </t>
  </si>
  <si>
    <t xml:space="preserve">I Wish It Could Be Christmas Every Day </t>
  </si>
  <si>
    <t xml:space="preserve">Holiday Destinations:- Which Mediterranean island's two main beaches are called Ses Salines and Es Cavellet? </t>
  </si>
  <si>
    <t xml:space="preserve">Ibiza </t>
  </si>
  <si>
    <t xml:space="preserve">Famous Couples:- Nutbush City Limits Was A Hit For Which Troubled Couple </t>
  </si>
  <si>
    <t xml:space="preserve">Impressionists:- The Photographer Nadar Loaned His Studio In 1874 To Which Group Of Painters For Their First Notorious Exhibition </t>
  </si>
  <si>
    <t xml:space="preserve">Impressionists </t>
  </si>
  <si>
    <t xml:space="preserve">Died In The 20th Century:- How Did Jackson Pollock Die </t>
  </si>
  <si>
    <t xml:space="preserve">New York:- Why Was Times Square So Named </t>
  </si>
  <si>
    <t xml:space="preserve">In Honour Of The New York Times</t>
  </si>
  <si>
    <t xml:space="preserve">Holiday Destinations:- Where is the original geyser? </t>
  </si>
  <si>
    <t xml:space="preserve">In Iceland 'Geysir' is the Icelandic for 'to rush forth' </t>
  </si>
  <si>
    <t xml:space="preserve">Holiday Destinations:- Where are the Eastern and Western Ghats? </t>
  </si>
  <si>
    <t xml:space="preserve">In India, they are mountain ranges</t>
  </si>
  <si>
    <t xml:space="preserve">Islands:- In Which Ocean Is Christmas Island </t>
  </si>
  <si>
    <t xml:space="preserve">Elvis Presley:- Where did Presley perform his last concert? </t>
  </si>
  <si>
    <t xml:space="preserve">Indianapolis </t>
  </si>
  <si>
    <t xml:space="preserve">Famous Woman:- Who Succeeded Lal Shastri As India's Prime Minster in 1966 </t>
  </si>
  <si>
    <t xml:space="preserve">Indira Gandhi </t>
  </si>
  <si>
    <t xml:space="preserve">The British Isles:- In Which National Park Would You Find The Peaks Of Skiddaw, Helvellyn &amp; Great Gable? </t>
  </si>
  <si>
    <t xml:space="preserve">Inner Hebrides </t>
  </si>
  <si>
    <t xml:space="preserve">Diana:- For Which Organization Did Diana Take An Advisory Role </t>
  </si>
  <si>
    <t xml:space="preserve">International Red Cross </t>
  </si>
  <si>
    <t xml:space="preserve">Famous Woman:- What Was Mrs Beeton's Christian Name </t>
  </si>
  <si>
    <t xml:space="preserve">Isabella </t>
  </si>
  <si>
    <t xml:space="preserve">London:- Which 19th Century Engineer Design Paddington Station </t>
  </si>
  <si>
    <t xml:space="preserve">Isimbard Kingdom Brunnel </t>
  </si>
  <si>
    <t xml:space="preserve">The British Isles:- Which Island In The Irish Sea Is Roughly Equidistant From The Coasts Of England, Ireland &amp; Scotland </t>
  </si>
  <si>
    <t xml:space="preserve">The British Isles:- Where Is Alum Bay, Which Is Famous For It's Many Coloured Sandstone Cliffs </t>
  </si>
  <si>
    <t xml:space="preserve">Birthplaces:- Where Was The Birthplace Of Buddhism </t>
  </si>
  <si>
    <t xml:space="preserve">It Evolved From The Teachings Of Siddhartha Gautama In Northern India In The 5th Century </t>
  </si>
  <si>
    <t xml:space="preserve">Agatha Christie:- What Was Unusual About The Narrator Of The Murder Of Roger Ackroyd </t>
  </si>
  <si>
    <t xml:space="preserve">He Was Also The Murderer </t>
  </si>
  <si>
    <t xml:space="preserve">Holiday Destinations:- What is Euskadi? </t>
  </si>
  <si>
    <t xml:space="preserve">It is the Basque word for the Basque country </t>
  </si>
  <si>
    <t xml:space="preserve">Ireland:- How is the village of 'Avoca' better known? </t>
  </si>
  <si>
    <t xml:space="preserve">It is the real village setting for the TV show Ballykissangel </t>
  </si>
  <si>
    <t xml:space="preserve">Jack Lemon:- What Was The Title Of Lemmons First Film In Which He Co-Starred With Judy Holliday </t>
  </si>
  <si>
    <t xml:space="preserve">It Should Happen To You </t>
  </si>
  <si>
    <t xml:space="preserve">London:- What Historical Fact Distinguishes Haammersmith Bridge In London </t>
  </si>
  <si>
    <t xml:space="preserve">It Was Londons First Suspension Bridge </t>
  </si>
  <si>
    <t xml:space="preserve">Elvis Presley:- What was notable about the 1973 Aloha from Hawaii concert? </t>
  </si>
  <si>
    <t xml:space="preserve">It was the first live television performance by a single artist to be broadcast via satellite </t>
  </si>
  <si>
    <t xml:space="preserve">The Renaissance:- Where Did The Renaissance Begin </t>
  </si>
  <si>
    <t xml:space="preserve">Mountains:- In Which Country Are The Apennines </t>
  </si>
  <si>
    <t xml:space="preserve">Russia:- Which Tsar Built St Basils Catheral </t>
  </si>
  <si>
    <t xml:space="preserve">Ivan The Terrible </t>
  </si>
  <si>
    <t xml:space="preserve">Gave Name To:- Which Bourbon Originator Still Has A Whisky Named After Him </t>
  </si>
  <si>
    <t xml:space="preserve">Double Initials:- Who was the first black heavyweight boxing champion of the world? </t>
  </si>
  <si>
    <t xml:space="preserve">Jack Johnson </t>
  </si>
  <si>
    <t xml:space="preserve">Died In The 20th Century:- Who Killed Lee Harvey Oswald </t>
  </si>
  <si>
    <t xml:space="preserve">Criminals:- What Is The Better Known Nickname Of The Unidentified Person Known As The Whitchapel Murderer </t>
  </si>
  <si>
    <t xml:space="preserve">Jack The Ripper </t>
  </si>
  <si>
    <t xml:space="preserve">Famous Britons:- Who Is The Only Briton To Have Won The Formula 1 World Motor Racing Championships 3 Times </t>
  </si>
  <si>
    <t xml:space="preserve">Jackie Stewart </t>
  </si>
  <si>
    <t xml:space="preserve">Elvis Presley:- Name one of his four songs that was number one on the pop, country, and R&amp;B charts. </t>
  </si>
  <si>
    <t xml:space="preserve">Jailhouse Rock, All Shook Up, Don't Be Cruel,Teddy Bear. </t>
  </si>
  <si>
    <t xml:space="preserve">Islands:- Which Island's Features Include Blue Mountain Peak, Portland Point &amp; Montego Bay </t>
  </si>
  <si>
    <t xml:space="preserve">Generals:- Who Was The Seconds US President To Be Assasinated </t>
  </si>
  <si>
    <t xml:space="preserve">James A Garfield (1881) </t>
  </si>
  <si>
    <t xml:space="preserve">Diana:- Who co-wrote A Princess In Love With Anna Pasternak </t>
  </si>
  <si>
    <t xml:space="preserve">James Hewitt </t>
  </si>
  <si>
    <t xml:space="preserve">Agatha Christie:- Which Agatha Chritie Play Became A Film Called 'And Then There Were None' When It's Original Title Was Thought To Be Distasteful </t>
  </si>
  <si>
    <t xml:space="preserve">10 Little Niggers </t>
  </si>
  <si>
    <t xml:space="preserve">Agatha Christie:- Which Massive Clue Was Held Back From The Reader In 'The Body In The Library' </t>
  </si>
  <si>
    <t xml:space="preserve">The Characters Marriages </t>
  </si>
  <si>
    <t xml:space="preserve">Famous Woman:- Which American Actress Is Married To Baron Haden Guest </t>
  </si>
  <si>
    <t xml:space="preserve">Jamie Lee Curtis </t>
  </si>
  <si>
    <t xml:space="preserve">Blondes:- Which Blonde Won Wimbledon In 1998 </t>
  </si>
  <si>
    <t xml:space="preserve">Jane Novotna </t>
  </si>
  <si>
    <t xml:space="preserve">Diana:- What Name Is Shared By The Duchess Of York 's Sister &amp; One Of Diana's Sisters </t>
  </si>
  <si>
    <t xml:space="preserve">Agatha Christie:- Which Novel Was Turned Into A Film Directed By Billy Wilder And Starring Merlene Dietrich </t>
  </si>
  <si>
    <t xml:space="preserve">Witness For The Prosecution </t>
  </si>
  <si>
    <t xml:space="preserve">Islands:- Of Which Country Is Shikoku On Of The 4 Main Islands </t>
  </si>
  <si>
    <t xml:space="preserve">Charles Dickens:- Whose Interminable Law Case Is Finally Resolved At The End Of Bleak House </t>
  </si>
  <si>
    <t xml:space="preserve">Jarndyce &amp; Jarndyce </t>
  </si>
  <si>
    <t xml:space="preserve">Famous Couples:- Who Did Lauren Bacall Marry After The Death Of Humphrey Bogart </t>
  </si>
  <si>
    <t xml:space="preserve">Jason Robards Jnr </t>
  </si>
  <si>
    <t xml:space="preserve">Which Famous Book Begins With The Line:- The Great Fish Moved Silently Through The Night Water, Propelled By Short Sweeps Of Its Crescent Tail </t>
  </si>
  <si>
    <t xml:space="preserve">Famous Britons:- What Are The Christian Names Of Torvill &amp; Dean </t>
  </si>
  <si>
    <t xml:space="preserve">Jayne &amp; Christopher </t>
  </si>
  <si>
    <t xml:space="preserve">Famous Europeans:- Who Is Head Of The French Nationalists </t>
  </si>
  <si>
    <t xml:space="preserve">Jean Marie Le Pen </t>
  </si>
  <si>
    <t xml:space="preserve">Criminals:- Who Was Responsible For The Deaths Of 17 Young Men In Wisconsin &amp; Ohio &amp; Was Murdered By A Fellow Prisoner </t>
  </si>
  <si>
    <t xml:space="preserve">Jeffrey Dahmer </t>
  </si>
  <si>
    <t xml:space="preserve">Holiday Destinations:- What is the oldest known walled town? </t>
  </si>
  <si>
    <t xml:space="preserve">Jericho </t>
  </si>
  <si>
    <t xml:space="preserve">Dance:- Who Choreographed West Side Story </t>
  </si>
  <si>
    <t xml:space="preserve">Jerome Robbins </t>
  </si>
  <si>
    <t xml:space="preserve">Elvis Presley:- Which Songwriting Team Was Responsible For Such Hits As 'Hound Dog' Your So Square , Baby I Don't Care, Trouble &amp; King Creole </t>
  </si>
  <si>
    <t xml:space="preserve">Jerry Lieber &amp; Mike Stoller </t>
  </si>
  <si>
    <t xml:space="preserve">Catchphrases:- Show me the money! </t>
  </si>
  <si>
    <t xml:space="preserve">Jerry Maguire </t>
  </si>
  <si>
    <t xml:space="preserve">Elvis Presley:- What Was The Name Of Elvis's Twin Brother Who Was Still born </t>
  </si>
  <si>
    <t xml:space="preserve">Jessie </t>
  </si>
  <si>
    <t xml:space="preserve">Parks:- Who Founded The National Parks Movement In India </t>
  </si>
  <si>
    <t xml:space="preserve">Jim Corbett (Corbett Park) </t>
  </si>
  <si>
    <t xml:space="preserve">Famous Families:- Who Was The Actress Sister Of Olivia De Havilland </t>
  </si>
  <si>
    <t xml:space="preserve">Joan Fontaine </t>
  </si>
  <si>
    <t xml:space="preserve">Famous Woman:- Who Was Canonised In 1920, 489 Years After Her Death </t>
  </si>
  <si>
    <t xml:space="preserve">Comediennes:- Which Us Comedienne Is Best Known For Husbands Facelifts And Jewellery </t>
  </si>
  <si>
    <t xml:space="preserve">Joan Rivers </t>
  </si>
  <si>
    <t xml:space="preserve">Famous Quotes:- Which American Comedienne Said 'Boy George Is All England Needs Another Queen Who Can't Dress' </t>
  </si>
  <si>
    <t xml:space="preserve">Catchphrases:- Which Boxer Famously Said (You can run, but you can't hide) </t>
  </si>
  <si>
    <t xml:space="preserve">Joe Louis </t>
  </si>
  <si>
    <t xml:space="preserve">Childrens Books:- What Were Wendys Brothers Called In Peter Pan </t>
  </si>
  <si>
    <t xml:space="preserve">John &amp; Michael </t>
  </si>
  <si>
    <t xml:space="preserve">Criminals:- Who Was The Subject Of A Film Starring Richard Attenborough &amp; Lived At 10 Rillington Place London </t>
  </si>
  <si>
    <t xml:space="preserve">John Christie </t>
  </si>
  <si>
    <t xml:space="preserve">New York:- Who Purchased The Site For The New UN Headquarters </t>
  </si>
  <si>
    <t xml:space="preserve">John D Rockafeller 1946 </t>
  </si>
  <si>
    <t xml:space="preserve">Poets:- Which Cleric Poet Told Death Not To Be Proud 'Though Some Have Called Thee Mighty &amp; Dreadful' </t>
  </si>
  <si>
    <t xml:space="preserve">John Donne </t>
  </si>
  <si>
    <t xml:space="preserve">Agatha Christie:- Which Of Agatha Christie's Plays In Now The Longest Continually Running Drama In The West End? </t>
  </si>
  <si>
    <t xml:space="preserve">The Mousetrap </t>
  </si>
  <si>
    <t xml:space="preserve">Died In The 20th Century:- Who Was The Most Recent Kennedy To Die Prematurely </t>
  </si>
  <si>
    <t xml:space="preserve">John F Kennedy Jnr </t>
  </si>
  <si>
    <t xml:space="preserve">Impressionists:- Who Narrated The Life Of Vincent Van Gough In The Paul Cox Film Of 1987 </t>
  </si>
  <si>
    <t xml:space="preserve">John Hurt </t>
  </si>
  <si>
    <t xml:space="preserve">Agatha Christie:- Who Directed All Of Margaret Rutherfords Miss Marple Films </t>
  </si>
  <si>
    <t xml:space="preserve">George Pollock </t>
  </si>
  <si>
    <t xml:space="preserve">Famous Quotes:- Which Popular Actors Last Words Were 'It's All Been Rather Lovely' </t>
  </si>
  <si>
    <t xml:space="preserve">John Le Mesurier </t>
  </si>
  <si>
    <t xml:space="preserve">Famous Quotes:- At The 1963 Royal Variety Performance Who Said 'Will The People In The Cheaper Seats Please Clap Your Hand All The Rest Of You Can You Just Rattle Your Jewellrery' </t>
  </si>
  <si>
    <t xml:space="preserve">John Lemmon </t>
  </si>
  <si>
    <t xml:space="preserve">Birthplaces:- Who Was Born On the 9th October 1940 At The Maternity Hospital Oxford Street Liverpool </t>
  </si>
  <si>
    <t xml:space="preserve">Elvis Presley:- Who said Elvis died the day he joined the army? </t>
  </si>
  <si>
    <t xml:space="preserve">Gave Name To:- Who Invented Tarmac </t>
  </si>
  <si>
    <t xml:space="preserve">John Macadam </t>
  </si>
  <si>
    <t xml:space="preserve">Died In The 20th Century:- Which Labour Leader Died After Just One Year In Office </t>
  </si>
  <si>
    <t xml:space="preserve">John Smith </t>
  </si>
  <si>
    <t xml:space="preserve">Jack Lemon:- What Is His Full Name </t>
  </si>
  <si>
    <t xml:space="preserve">John Uhler Lemmon 3rd </t>
  </si>
  <si>
    <t xml:space="preserve">Agatha Christie:- Who Played Agatha Christie In Michael Apted's 1978 Film Agatha </t>
  </si>
  <si>
    <t xml:space="preserve">Charles Dickens:- Of Whom Is It Said He'd Make A Lovely Corpse </t>
  </si>
  <si>
    <t xml:space="preserve">Jonas Chuzzlewit </t>
  </si>
  <si>
    <t xml:space="preserve">Blondes:- Which Blonde Was A Folk Singer In The 1970's </t>
  </si>
  <si>
    <t xml:space="preserve">Capitals:- Of Which Country Is Amman The Capital </t>
  </si>
  <si>
    <t xml:space="preserve">Famous Families:- What Were The Christian Names Of The Parents Of John F Kennedy </t>
  </si>
  <si>
    <t xml:space="preserve">Joseph &amp; Rose </t>
  </si>
  <si>
    <t xml:space="preserve">Agatha Christie:- Why Didn't They Ask 'Ask Who'? </t>
  </si>
  <si>
    <t xml:space="preserve">Why Didn't They Ask Evans </t>
  </si>
  <si>
    <t xml:space="preserve">Impressionists:- Which English Painter Is Considered The Precursor Of The French Impressionists </t>
  </si>
  <si>
    <t xml:space="preserve">Joseph Turner </t>
  </si>
  <si>
    <t xml:space="preserve">Famous Europeans:- Who Is King Of Spain </t>
  </si>
  <si>
    <t xml:space="preserve">Juan Carlos </t>
  </si>
  <si>
    <t xml:space="preserve">Comediennes:- Who Played Elaine In Seinfeld </t>
  </si>
  <si>
    <t xml:space="preserve">Julia Louis Dreyfus </t>
  </si>
  <si>
    <t xml:space="preserve">Generals:- Who Was Stabbed To Death In Rome In March In ad 44? </t>
  </si>
  <si>
    <t xml:space="preserve">Blondes:- Which Blonde Starred Opposite Omar Sharif In Doctor Zhivago </t>
  </si>
  <si>
    <t xml:space="preserve">Julie Christie </t>
  </si>
  <si>
    <t xml:space="preserve">David Lean:- Who Plays The Part Of Lara In Dr Zhivago </t>
  </si>
  <si>
    <t xml:space="preserve">Comediennes:- Which UK Comedienne Gave An Acclaimed Performance As A Ballet Teacher In The Film Billy Elliot </t>
  </si>
  <si>
    <t xml:space="preserve">Julie Walters </t>
  </si>
  <si>
    <t xml:space="preserve">Jack Lemon:- Which British Actress Co-Stars With Him In Avanti </t>
  </si>
  <si>
    <t xml:space="preserve">Juliet Mills </t>
  </si>
  <si>
    <t xml:space="preserve">Famous Europeans:- Who Scored The Winning Goal In Euro 96 </t>
  </si>
  <si>
    <t xml:space="preserve">Jurgen Klinsmann </t>
  </si>
  <si>
    <t xml:space="preserve">Comediennes:- Which 1980's Tv Characters Were Played By Susan Saint, James &amp; Jayne Curtin </t>
  </si>
  <si>
    <t xml:space="preserve">Kate &amp; Allie </t>
  </si>
  <si>
    <t xml:space="preserve">Cliff Richard:- With Whom Did Cliff Perform At The Royal Albert Hall In 1979 As Part Of The Venues 75th Birthday Appeal </t>
  </si>
  <si>
    <t xml:space="preserve">Kate Bush &amp; The London Symphony Orchestra </t>
  </si>
  <si>
    <t xml:space="preserve">Comediennes:- Who Won A Cannes Best Actress Award For Nil By Mouth </t>
  </si>
  <si>
    <t xml:space="preserve">Kathy Burke </t>
  </si>
  <si>
    <t xml:space="preserve">Castles:- Which Castle Was The Home Of John Of Gaunt </t>
  </si>
  <si>
    <t xml:space="preserve">Kenilworth Castle </t>
  </si>
  <si>
    <t xml:space="preserve">Rivers:- In Which City Does The Blue Nile Meet The White Nile </t>
  </si>
  <si>
    <t xml:space="preserve">Khartoum </t>
  </si>
  <si>
    <t xml:space="preserve">Mountains:- Which East African Mountain Has A Swahili Name Mountain Of The God Of Cold </t>
  </si>
  <si>
    <t xml:space="preserve">Kilimanjaro </t>
  </si>
  <si>
    <t xml:space="preserve">Diana:- What Was Her Occupation Prior To Her Marriage </t>
  </si>
  <si>
    <t xml:space="preserve">Kindergarten Assistant </t>
  </si>
  <si>
    <t xml:space="preserve">Gave Name To:- Which King Had A Dog Named After Him </t>
  </si>
  <si>
    <t xml:space="preserve">King Charles (Spanish) </t>
  </si>
  <si>
    <t xml:space="preserve">Famous Quotes:- Of Which Shakespeare Role Did Laurence Olivier Say 'When You've The Strength For It, You're Too Young, When You've The Age Your Too Old, It's A Bugger Isn't It </t>
  </si>
  <si>
    <t xml:space="preserve">King Lear </t>
  </si>
  <si>
    <t xml:space="preserve">Alfred Hitchcock:- From Which Shakespeare Play Is The Title North By Northwest Indirectly Taken </t>
  </si>
  <si>
    <t xml:space="preserve">Ireland:- Which town was captured by the Spaniards but retaken by the English in 1601? </t>
  </si>
  <si>
    <t xml:space="preserve">Kinsale </t>
  </si>
  <si>
    <t xml:space="preserve">Impressionists:- In The Vincente Minnelli Film 'Lust For Life' Who Played Vincent Van Gough </t>
  </si>
  <si>
    <t xml:space="preserve">Kirk Douglas </t>
  </si>
  <si>
    <t xml:space="preserve">Double Initials:- Under what name did the Police drummer have the solo hit 'Don't Care'in 1978? </t>
  </si>
  <si>
    <t xml:space="preserve">Klark Kent </t>
  </si>
  <si>
    <t xml:space="preserve">Russia:- What Was The Name Of Gorbachev's Predecessor </t>
  </si>
  <si>
    <t xml:space="preserve">Konstantin Cherenko </t>
  </si>
  <si>
    <t xml:space="preserve">Died In The 20th Century:- What Was The Name Of The Nirvana Singer Who Killed Himself </t>
  </si>
  <si>
    <t xml:space="preserve">Kurt Cobain </t>
  </si>
  <si>
    <t xml:space="preserve">Elvis Presley:- Who Played Elvis In Elvis The Movie In 1979 </t>
  </si>
  <si>
    <t xml:space="preserve">Kurt Russell </t>
  </si>
  <si>
    <t xml:space="preserve">Alfred Hitchcock:- How Does Hitchcock Appear In 'Strangers On A Train' </t>
  </si>
  <si>
    <t xml:space="preserve">He Carries A Double Bass </t>
  </si>
  <si>
    <t xml:space="preserve">Blondes:- Which Federico Fellini Film Made A Star Of Anita Ekberg </t>
  </si>
  <si>
    <t xml:space="preserve">La Dolce Vita </t>
  </si>
  <si>
    <t xml:space="preserve">Cliff Richard:- Which Song Beat Congratulations In The 1968 Eurovision Song Contest </t>
  </si>
  <si>
    <t xml:space="preserve">La La La (Spain) </t>
  </si>
  <si>
    <t xml:space="preserve">Charles Dickens:- What Did Dickens Do When The Rest Of His Family Were In Prison </t>
  </si>
  <si>
    <t xml:space="preserve">Labelled Bottles In A Factory At Hungerford Market </t>
  </si>
  <si>
    <t xml:space="preserve">Famous Couples:- Leofric Earl Of Mercia Was Married To A Woman Famous For An Act Of Protest What Was Her Name </t>
  </si>
  <si>
    <t xml:space="preserve">Lady Godiva </t>
  </si>
  <si>
    <t xml:space="preserve">Russia:- Which Lake Is Known As The Pearl Of Siberia </t>
  </si>
  <si>
    <t xml:space="preserve">Lake Baikal </t>
  </si>
  <si>
    <t xml:space="preserve">Islands:- In Which Lake Would You Find The Isle Royale National Park </t>
  </si>
  <si>
    <t xml:space="preserve">Alfred Hitchcock:- How Much Money Does Janet Leigh Steal From Her Employer Before Checking In At The Bates Motel</t>
  </si>
  <si>
    <t xml:space="preserve">$40,000 </t>
  </si>
  <si>
    <t xml:space="preserve">Islands:- Where In Canada Would You Find Elk Island &amp; Reindeer Island </t>
  </si>
  <si>
    <t xml:space="preserve">Lake Winnipeg </t>
  </si>
  <si>
    <t xml:space="preserve">Catchphrases:- Shut That Door </t>
  </si>
  <si>
    <t xml:space="preserve">Larry Grayson </t>
  </si>
  <si>
    <t xml:space="preserve">Elvis Presley:- In Which City Did Elvis Marry Priscilla Beaulieu On 1 May 1967 </t>
  </si>
  <si>
    <t xml:space="preserve">Las Vegas </t>
  </si>
  <si>
    <t xml:space="preserve">Elvis Presley:- What western city gave Elvis a lukewarm reception in 1956? </t>
  </si>
  <si>
    <t xml:space="preserve">POPLINE:- This year, to save me from tears, I'll give it to someone special </t>
  </si>
  <si>
    <t xml:space="preserve">Last Christmas </t>
  </si>
  <si>
    <t xml:space="preserve">Blondes:- Who Is Britains Best Known Woman Golfer </t>
  </si>
  <si>
    <t xml:space="preserve">Laura Davies </t>
  </si>
  <si>
    <t xml:space="preserve">Famous Britons:- Which Actor Was Married To Actresses Vivien Leigh &amp; Joan Plowright </t>
  </si>
  <si>
    <t xml:space="preserve">Laurence Olivier </t>
  </si>
  <si>
    <t xml:space="preserve">Castles:- Which Castle Is Reputed To Be The Most Haunted House In Ireland </t>
  </si>
  <si>
    <t xml:space="preserve">Leap Castle </t>
  </si>
  <si>
    <t xml:space="preserve">Double Initials:- Which British boxer has won an Olympic Gold Medal for Canada? </t>
  </si>
  <si>
    <t xml:space="preserve">Alfred Hitchcock:- Hume Cronyn Appears In The 1943 Film Lifeboat, But What Was His Contribution To The 1948 Film Rope </t>
  </si>
  <si>
    <t xml:space="preserve">He Adapted Story For Screen </t>
  </si>
  <si>
    <t xml:space="preserve">Alfred Hitchcock:- In Which 1955 Film Does Cary Grant Star With Grace Kelly </t>
  </si>
  <si>
    <t xml:space="preserve">To Catch A Thief </t>
  </si>
  <si>
    <t xml:space="preserve">The Renaissance:- Which Great Artist Did Francois I Bring From Italy To Amboise In France </t>
  </si>
  <si>
    <t xml:space="preserve">Criminals:- Which 2 Sons Of Millionaires Themselves Only Teenagers , Killed A 14 Year Old Boy In 1924 For Kicks </t>
  </si>
  <si>
    <t xml:space="preserve">Leopold &amp; Loeb </t>
  </si>
  <si>
    <t xml:space="preserve">Dance:- Which Ballet Was Originally Called Chopiniana </t>
  </si>
  <si>
    <t xml:space="preserve">Les Sylphides </t>
  </si>
  <si>
    <t xml:space="preserve">POPLINE:- Oh, the weather outside is frightful, but the fire is so delightful </t>
  </si>
  <si>
    <t xml:space="preserve">Let It Snow, Let It Snow, Let It Snow </t>
  </si>
  <si>
    <t xml:space="preserve">Alfred Hitchcock:- In Which Film Did Hitchcock Appear Walking Out Of A Pet Shop With Some Dogs </t>
  </si>
  <si>
    <t xml:space="preserve">Famous Quotes:- Which Supermodel Once Said 'I Lookn Very Scary In The Mornings' </t>
  </si>
  <si>
    <t xml:space="preserve">Linda Evangelista </t>
  </si>
  <si>
    <t xml:space="preserve">Islands:- Lying Off Englands North East Coast, By What Name Is Holy Island Known </t>
  </si>
  <si>
    <t xml:space="preserve">Lindisfarne </t>
  </si>
  <si>
    <t xml:space="preserve">Alfred Hitchcock:- In Which Film Do John Laurie &amp; Peggy Ashcroft Appear As A Farmer And His Wife </t>
  </si>
  <si>
    <t xml:space="preserve">The 39 Steps </t>
  </si>
  <si>
    <t xml:space="preserve">Elvis Presley:- What Even Happened On 1 February 1968 </t>
  </si>
  <si>
    <t xml:space="preserve">Lisa Marie Presley Born </t>
  </si>
  <si>
    <t xml:space="preserve">Elvis Presley:- Elvis named his famous private Convair 880 jet___ A) Priscilla, B) Hound Dog, C) The King, D) Lisa Marie </t>
  </si>
  <si>
    <t xml:space="preserve">Lisa Marie </t>
  </si>
  <si>
    <t xml:space="preserve">Rivers:- Through Which European Capital City Does The River Tagus Flow </t>
  </si>
  <si>
    <t xml:space="preserve">Charles Dickens:- Which Tragic Heroine Dies In The Old Curiosity Shop </t>
  </si>
  <si>
    <t xml:space="preserve">Little Nell </t>
  </si>
  <si>
    <t xml:space="preserve">Elvis Presley:- The Song A Little Less Conversation Was Featured In Which Presley Movie </t>
  </si>
  <si>
    <t xml:space="preserve">Live A Little, Love A Little </t>
  </si>
  <si>
    <t xml:space="preserve">Criminals:- According To Legend Who Took An Axe And Gave Her Mother 40 Whacks? </t>
  </si>
  <si>
    <t xml:space="preserve">Lizzie Borden </t>
  </si>
  <si>
    <t xml:space="preserve">Public Buildings:- In Which Town Is The Royal Mint </t>
  </si>
  <si>
    <t xml:space="preserve">Llantrisant, Wales </t>
  </si>
  <si>
    <t xml:space="preserve">The British Isles:- Lying At The Southern Edge Of The Highlands, Which Is The Largest Lake In Scotland? </t>
  </si>
  <si>
    <t xml:space="preserve">Loch Lomond </t>
  </si>
  <si>
    <t xml:space="preserve">Islands:- On Which Island Are The New York Boroughs Of Brooklyn And Queens </t>
  </si>
  <si>
    <t xml:space="preserve">Long Island </t>
  </si>
  <si>
    <t xml:space="preserve">Famous Britons:- Which Famous Soldier Was Drowned When Hms Hampshire Sank After Striking A Mine In 1916 </t>
  </si>
  <si>
    <t xml:space="preserve">Lord Kitchener </t>
  </si>
  <si>
    <t xml:space="preserve">Blondes:- Who Played Hotlips Hoolihan In The Tv Series M*A*S*H </t>
  </si>
  <si>
    <t xml:space="preserve">Loretta Swit </t>
  </si>
  <si>
    <t xml:space="preserve">Poets:- With Whom Did W H Auden Collaborate On Letters From Iceland </t>
  </si>
  <si>
    <t xml:space="preserve">Louis McNeice </t>
  </si>
  <si>
    <t xml:space="preserve">Elvis Presley:- Which was the first of his 31 films? </t>
  </si>
  <si>
    <t xml:space="preserve">Elvis Presley:- What Was Elvis's First Feature Film </t>
  </si>
  <si>
    <t xml:space="preserve">Elvis Presley:- What Elvis hit single is based on an 1861 classical piece entitled 'Aura Lee'? </t>
  </si>
  <si>
    <t xml:space="preserve">Russia:- What Was The Name Of The PrisonIn The KGB's Moscow HQ </t>
  </si>
  <si>
    <t xml:space="preserve">Lubyanka Prison </t>
  </si>
  <si>
    <t xml:space="preserve">Famous Europeans:- Which French Director Made Leon </t>
  </si>
  <si>
    <t xml:space="preserve">Luc Beson </t>
  </si>
  <si>
    <t xml:space="preserve">Alfred Hitchcock:- In Which Film Is James Stewart Convinced That A Murder Has Been Commited By Raymond Burr </t>
  </si>
  <si>
    <t xml:space="preserve">Elton John:- With Whom Did Elton Duet On The 1966 Single Live Like Horses </t>
  </si>
  <si>
    <t xml:space="preserve">Luciano Pavarotti </t>
  </si>
  <si>
    <t xml:space="preserve">Cliff Richard:- In Which Indian City Was Cliff Richard Born </t>
  </si>
  <si>
    <t xml:space="preserve">Lucknow </t>
  </si>
  <si>
    <t xml:space="preserve">Criminals:- By What Name Was Salvatore Luciana Better Known </t>
  </si>
  <si>
    <t xml:space="preserve">Lucky' Luciano </t>
  </si>
  <si>
    <t xml:space="preserve">Comediennes:- What Was The Name Of The Character Played By Lucille Ball In 'I Love Lucy' </t>
  </si>
  <si>
    <t xml:space="preserve">Lucy Ricardo </t>
  </si>
  <si>
    <t xml:space="preserve">The British Isles:- What Is The Only European Country That Has The Letter 'X' In Its Name </t>
  </si>
  <si>
    <t xml:space="preserve">Luxembourg </t>
  </si>
  <si>
    <t xml:space="preserve">London:- What Is The Origin Of The Name London </t>
  </si>
  <si>
    <t xml:space="preserve">Lyn Dun (The Fortified Town On The Lake) </t>
  </si>
  <si>
    <t xml:space="preserve">Famous Quotes:- Which Politician Said 'You Let A Bully Into Your Front Yard And The Next Day He'll Be On Your Porch'</t>
  </si>
  <si>
    <t xml:space="preserve">Lyndon Johnson </t>
  </si>
  <si>
    <t xml:space="preserve">Famous Couples:- Sir David Frost Was Once Married To Which Former Wife Of Peter Sellers </t>
  </si>
  <si>
    <t xml:space="preserve">Lynne Frederick </t>
  </si>
  <si>
    <t xml:space="preserve">Dance:- Which Child Stars Father Starred In The Nutcracker In The 1950's Alongside Bonnie Bedelia </t>
  </si>
  <si>
    <t xml:space="preserve">Macaulay Culkins Father </t>
  </si>
  <si>
    <t xml:space="preserve">Islands:- Of Which Large Island In The Indian Ocean Is Antananarivo The Capital </t>
  </si>
  <si>
    <t xml:space="preserve">Blondes:- Who Did A Blonde Ambition Tour </t>
  </si>
  <si>
    <t xml:space="preserve">Madonna </t>
  </si>
  <si>
    <t xml:space="preserve">Parks:- Which Park Features El Angel Caido, The Worlds Only Public Statue To Lucifer </t>
  </si>
  <si>
    <t xml:space="preserve">Madrids Retiro Gardens </t>
  </si>
  <si>
    <t xml:space="preserve">Capitals:- What Are The Inhabitants Of Madrid Called </t>
  </si>
  <si>
    <t xml:space="preserve">Madrilenos </t>
  </si>
  <si>
    <t xml:space="preserve">Blondes:- Who Said Of Herself 'I'm The Girl Who Lost Her Reputation And Never Missed It' </t>
  </si>
  <si>
    <t xml:space="preserve">Mae West </t>
  </si>
  <si>
    <t xml:space="preserve">Famous Quotes:- Who Commented 'I Used To Be Snow White But I Drifted' </t>
  </si>
  <si>
    <t xml:space="preserve">Famous Quotes:- When Asked His View Of Western Civilisation 'Who Replied I Think It Would Be A Good Idea' </t>
  </si>
  <si>
    <t xml:space="preserve">Islands:- Which Is The Largest Of The Balearic Islands </t>
  </si>
  <si>
    <t xml:space="preserve">Majorca </t>
  </si>
  <si>
    <t xml:space="preserve">Alfred Hitchcock:- In Which Hitchcock Film Does Doris Day Sing The Oscar Winning Film 'What Will Be Will Be' </t>
  </si>
  <si>
    <t xml:space="preserve">The Man Who Knew To Much </t>
  </si>
  <si>
    <t xml:space="preserve">Died In The 20th Century:- Apollonaire Is Said To Have Coined The Word 'Surrealist' To Describe The Work Of Which Painter Who Died In 1985 </t>
  </si>
  <si>
    <t xml:space="preserve">Marc Chagall </t>
  </si>
  <si>
    <t xml:space="preserve">Famous Woman:- Which Female Scientist Received The Nobel Prize For Chemistry In 1911 </t>
  </si>
  <si>
    <t xml:space="preserve">Marie Curie </t>
  </si>
  <si>
    <t xml:space="preserve">Catchphrases:- The Only Thing I Wear In Bed Is Chanel No.5 </t>
  </si>
  <si>
    <t xml:space="preserve">Double Initials:- The Misfits marked the last film appearance of two Hollywood legends. Clark Gable was one, who was the other? </t>
  </si>
  <si>
    <t xml:space="preserve">Famous Quotes:- Who Said 'An Actors A Guy Who If You Aint Talking About Him Aint Listening </t>
  </si>
  <si>
    <t xml:space="preserve">Marlon Brando </t>
  </si>
  <si>
    <t xml:space="preserve">Alfred Hitchcock:- In Which Psychological Thriller Did Sean Connery Star Alongside Tippi Hedren </t>
  </si>
  <si>
    <t xml:space="preserve">Marnie </t>
  </si>
  <si>
    <t xml:space="preserve">Double Initials:- What is the real name of the American Rap star Eminem? </t>
  </si>
  <si>
    <t xml:space="preserve">Marshall Mathers </t>
  </si>
  <si>
    <t xml:space="preserve">Charles Dickens:- To Which Prison Was Dickens Father Sent With His Family </t>
  </si>
  <si>
    <t xml:space="preserve">Marshalsea Debtors Prison </t>
  </si>
  <si>
    <t xml:space="preserve">Diana:- Who Interviewed Her On Panorama </t>
  </si>
  <si>
    <t xml:space="preserve">Martin Bashir </t>
  </si>
  <si>
    <t xml:space="preserve">Charles Dickens:- Which Of Dickens Novels Dedicated To Miss Burdett Coutts </t>
  </si>
  <si>
    <t xml:space="preserve">Martin Chuzzlewit </t>
  </si>
  <si>
    <t xml:space="preserve">Parks:- Who Wrote The Novel Gorky Park </t>
  </si>
  <si>
    <t xml:space="preserve">Martin Cruz Smith </t>
  </si>
  <si>
    <t xml:space="preserve">Famous Europeans:- Who Nailed 95 Theses On Indulgences To The Door Of A Church In Wittenberg Precipitating The Reformation </t>
  </si>
  <si>
    <t xml:space="preserve">Martin Luther </t>
  </si>
  <si>
    <t xml:space="preserve">Childrens Books:- Who Wrote The Borrowers </t>
  </si>
  <si>
    <t xml:space="preserve">Mary Norton </t>
  </si>
  <si>
    <t xml:space="preserve">Famous Woman:- Which Woman Was One Of The Founders Of United Artists In 1919 </t>
  </si>
  <si>
    <t xml:space="preserve">Mary Pickord </t>
  </si>
  <si>
    <t xml:space="preserve">Comediennes:- Who Went On From The Dick Van Dyke Show To Star In Her Own Show About A Minneapolis Girl About Town </t>
  </si>
  <si>
    <t xml:space="preserve">Mary Tyler Moore </t>
  </si>
  <si>
    <t xml:space="preserve">"POPLINE:- Hark, now hear the angels sing, ""New King's born today, &amp; man will live for evermore, because of Christmas Day" </t>
  </si>
  <si>
    <t xml:space="preserve">Holiday Destinations:- Which desert resort was the shooting location for much of Star Wars? </t>
  </si>
  <si>
    <t xml:space="preserve">Matmata, Tunisia </t>
  </si>
  <si>
    <t xml:space="preserve">David Lean:- Which Frenchman Composed The Music For Every David Lean Film From Lawrence Of Arabia Onwards </t>
  </si>
  <si>
    <t xml:space="preserve">Maurice Jarre </t>
  </si>
  <si>
    <t xml:space="preserve">Alfred Hitchcock:- In Which Year Did Hitchcock Receive The Irving Thalberg Award From The Academy Of Motion Picture Arts &amp; Sciences </t>
  </si>
  <si>
    <t xml:space="preserve">Honoured 1967 Received 1968 </t>
  </si>
  <si>
    <t xml:space="preserve">Died In The 20th Century:- Where Was Martin Luther King Killed </t>
  </si>
  <si>
    <t xml:space="preserve">The British Isles:- Wookey Hole Is Part Of Which Range Of Hills </t>
  </si>
  <si>
    <t xml:space="preserve">Mendips </t>
  </si>
  <si>
    <t xml:space="preserve">Dance:- Which Experimental Choreographer Presented His First Solo New York Show With John Cage In 1944 &amp; Went On Performing With His Life Partner For The Next 50 Years </t>
  </si>
  <si>
    <t xml:space="preserve">Merce Cunningham </t>
  </si>
  <si>
    <t xml:space="preserve">Alfred Hitchcock:- Leslie Banks Played The Male Lead In Hitchcock's Original Version Of The Man Who Knew Too Much In 1934. Who Was The Male Lead In The 1956 Version </t>
  </si>
  <si>
    <t xml:space="preserve">James Stewart </t>
  </si>
  <si>
    <t xml:space="preserve">Mountains:- In Which Country Are The Sierra Madre Ranges </t>
  </si>
  <si>
    <t xml:space="preserve">Blondes:- Which Blonde Actress, Along With Her Sister, Accompanied The Beatles To India To Study With Maharashi Mahesh Yogi </t>
  </si>
  <si>
    <t xml:space="preserve">Mia Farrow </t>
  </si>
  <si>
    <t xml:space="preserve">Catchphrases:- Not A Lot Of People Know That </t>
  </si>
  <si>
    <t xml:space="preserve">Famous Couples:- Shakira Baksh Is Married To Which Screen Superstar </t>
  </si>
  <si>
    <t xml:space="preserve">Dance:- Which Male Dancer Shot To Fame With Riverdance </t>
  </si>
  <si>
    <t xml:space="preserve">Michael Flatley </t>
  </si>
  <si>
    <t xml:space="preserve">Died In The 20th Century:- Name The INXS Singer Who Died In 1997 </t>
  </si>
  <si>
    <t xml:space="preserve">Michael Hutchence </t>
  </si>
  <si>
    <t xml:space="preserve">Elvis Presley:- Elvis's Daughter Lisa Marie Was Once Married To Which Superstar </t>
  </si>
  <si>
    <t xml:space="preserve">Michael Jackson </t>
  </si>
  <si>
    <t xml:space="preserve">Famous Families:- Which Barrymore Is The Odd One Out Of These John, Ethel, Lionel, Drew, Michael </t>
  </si>
  <si>
    <t xml:space="preserve">Micheal The Others Are All Part Of The American Acting Family </t>
  </si>
  <si>
    <t xml:space="preserve">The Renaissance:- Who, Most Famously , Sculpted A Marble David </t>
  </si>
  <si>
    <t xml:space="preserve">Michelangelo Buonarroti </t>
  </si>
  <si>
    <t xml:space="preserve">Alfred Hitchcock:- What Does Cary Grant Discover In Some Wine Bottles In Notorious </t>
  </si>
  <si>
    <t xml:space="preserve">Uranium Ore </t>
  </si>
  <si>
    <t xml:space="preserve">The Renaissance:- Who Designed The Dome Of St Peter's Cathedral In The Vatican </t>
  </si>
  <si>
    <t xml:space="preserve">Cliff Richard:- Who Wrote The 1966 Hit Blue Turns To Grey </t>
  </si>
  <si>
    <t xml:space="preserve">Mick Jagger &amp; Keith Richard </t>
  </si>
  <si>
    <t xml:space="preserve">Alfred Hitchcock:- What Is Significant About The 1925 Film 'The Pleasure Garden' </t>
  </si>
  <si>
    <t xml:space="preserve">First Film Completed By Hitchcock </t>
  </si>
  <si>
    <t xml:space="preserve">Alfred Hitchcock:- What Was The First Film Hitchcock Directed In America </t>
  </si>
  <si>
    <t xml:space="preserve">Rebecca </t>
  </si>
  <si>
    <t xml:space="preserve">Generals:- Who Did Napoleon Bonaparte Famously Defeat At The Battle Of Borodino In 1812 </t>
  </si>
  <si>
    <t xml:space="preserve">Mikhail Koutouzov </t>
  </si>
  <si>
    <t xml:space="preserve">Public Buildings:- Where Is The Pirelli Skyscraper </t>
  </si>
  <si>
    <t xml:space="preserve">Milan, Italy </t>
  </si>
  <si>
    <t xml:space="preserve">Birthplaces:- Where Was Thomas Edison Born </t>
  </si>
  <si>
    <t xml:space="preserve">Milan, Ohio </t>
  </si>
  <si>
    <t xml:space="preserve">Elvis Presley:- In The Song Trouble What Does Elvis Say Is His Middle Name </t>
  </si>
  <si>
    <t xml:space="preserve">Misery </t>
  </si>
  <si>
    <t xml:space="preserve">Famous Couples:- Who Was Frank Sinatra's 3rd Wife </t>
  </si>
  <si>
    <t xml:space="preserve">Miss Farrow </t>
  </si>
  <si>
    <t xml:space="preserve">Charles Dickens:- To Whose Manner Is Pip Sent In Great Expectations </t>
  </si>
  <si>
    <t xml:space="preserve">Miss Havishams </t>
  </si>
  <si>
    <t xml:space="preserve">Alfred Hitchcock:- What Was The First Of Grace Kelly's 3 Films For Hitchcock </t>
  </si>
  <si>
    <t xml:space="preserve">Dial M For Murder </t>
  </si>
  <si>
    <t xml:space="preserve">Alfred Hitchcock:- Which Actor Stars In Both Rope And Strangers On A Train </t>
  </si>
  <si>
    <t xml:space="preserve">Farley Granger </t>
  </si>
  <si>
    <t xml:space="preserve">Jack Lemon:- In Which 1955 Film Did He Win His first Oscar </t>
  </si>
  <si>
    <t xml:space="preserve">Mister Roberts </t>
  </si>
  <si>
    <t xml:space="preserve">Which Famous Book Begins With The Line:- Call Me Ishmael </t>
  </si>
  <si>
    <t xml:space="preserve">Holiday Destinations:- Which glamorous but small independent state is ruled by the Grimaldi family? </t>
  </si>
  <si>
    <t xml:space="preserve">Comediennes:- Which Friend Was The Sometime Screen Love Interest Of Richard Burke Played By Tom Selleck </t>
  </si>
  <si>
    <t xml:space="preserve">Monica, Courtney Cox </t>
  </si>
  <si>
    <t xml:space="preserve">Famous Families:- What Was The Surname Of French Brothers Etienne &amp; Joseph Who Pioneered Hot Air Balloon Flight In 1783 </t>
  </si>
  <si>
    <t xml:space="preserve">Alfred Hitchcock:- Which Artist Was Behind Gregory Peck's Dream Sequence In Spellbound </t>
  </si>
  <si>
    <t xml:space="preserve">Catchphrases:- And now for something completely different___ </t>
  </si>
  <si>
    <t xml:space="preserve">Monty Python's Flying Circus </t>
  </si>
  <si>
    <t xml:space="preserve">Alfred Hitchcock:- Which Film End With A Gripping (Literally) Scene At The Top Of The Statue Of Liberty </t>
  </si>
  <si>
    <t xml:space="preserve">Saboteur </t>
  </si>
  <si>
    <t xml:space="preserve">Generals:- Who Directed Israel's Sinai Campaign Against Egypt In 1956 </t>
  </si>
  <si>
    <t xml:space="preserve">Moshe Dayan </t>
  </si>
  <si>
    <t xml:space="preserve">Mountains:- Which Australian Mountain Was Discovered By A Polish Explorer &amp; Named After One Of His Countrymen </t>
  </si>
  <si>
    <t xml:space="preserve">Mount Kosciusko </t>
  </si>
  <si>
    <t xml:space="preserve">Parks:- Which National Park Contains The Highest Peak In Spanish Territory </t>
  </si>
  <si>
    <t xml:space="preserve">Mount Teide National Park Tenerife </t>
  </si>
  <si>
    <t xml:space="preserve">Mountains:- Which Mountain Overlooks The City Of Naples </t>
  </si>
  <si>
    <t xml:space="preserve">Mount Vesuvius </t>
  </si>
  <si>
    <t xml:space="preserve">Mountains:- What Does The Word Ben Mean As In Ben Nevis </t>
  </si>
  <si>
    <t xml:space="preserve">Mountain </t>
  </si>
  <si>
    <t xml:space="preserve">Catchphrases:- (It's) Naughty___ but nice. </t>
  </si>
  <si>
    <t xml:space="preserve">Mr Kipling </t>
  </si>
  <si>
    <t xml:space="preserve">Charles Dickens:- Whose Annual Income Of 20 Pounds &amp; Annual Expenditure Of 19 Pounds 19 &amp; Six Results In Happiness </t>
  </si>
  <si>
    <t xml:space="preserve">Mr Micawber In David Copperfield </t>
  </si>
  <si>
    <t xml:space="preserve">Charles Dickens:- At Whose Academy, At The Delightful Village Of Dotheboys, Are There 'No Extras No Vacations &amp; Diet Unparalleled </t>
  </si>
  <si>
    <t xml:space="preserve">Mr Wackford Squeers Academy In Nicholas Nickleby </t>
  </si>
  <si>
    <t xml:space="preserve">Charles Dickens:- Who States That 'Father Is Rather Vulgar, My Dear. The Word Papa, Besides, Gives A Pretty Form To The Lips' </t>
  </si>
  <si>
    <t xml:space="preserve">Mrs General In Little Dorrit </t>
  </si>
  <si>
    <t xml:space="preserve">Childrens Books:- What Was The Hedgehog Called In The Beatrix Potter Tale </t>
  </si>
  <si>
    <t xml:space="preserve">Mrs Tiggywinkle </t>
  </si>
  <si>
    <t xml:space="preserve">Famous Quotes:- Which Boxer Used To 'Float Like A Butterfly, Sting Like A Bee' </t>
  </si>
  <si>
    <t xml:space="preserve">Muhammad Ali (Cassius Clay) </t>
  </si>
  <si>
    <t xml:space="preserve">Alfred Hitchcock:- Which Film Was Hitchcock's First Voluntary Experiment With A Single Setting </t>
  </si>
  <si>
    <t xml:space="preserve">Lifeboat </t>
  </si>
  <si>
    <t xml:space="preserve">Catchphrases:- Float Like A Butterfly, Sting Like A Bee </t>
  </si>
  <si>
    <t xml:space="preserve">Alfred Hitchcock:- Who Made Her Screen Debut In The 1956 Film 'The Trouble With Harry' </t>
  </si>
  <si>
    <t xml:space="preserve">Shirley Maclaine </t>
  </si>
  <si>
    <t xml:space="preserve">Alfred Hitchcock:- Who Played The Part Of Father Michael Logan In The 1952 Film 'Confess' </t>
  </si>
  <si>
    <t xml:space="preserve">Montgomery Clift </t>
  </si>
  <si>
    <t xml:space="preserve">Public Buildings:- Which Madrid Art Gallery Opened In 1993 After An Industrial Magnates Spanish Wife Chose The City In Preference To London </t>
  </si>
  <si>
    <t xml:space="preserve">Museo Thyssen Bornemisza </t>
  </si>
  <si>
    <t xml:space="preserve">Elvis Presley:- What Was The First Song Elvis Ever Recorded </t>
  </si>
  <si>
    <t xml:space="preserve">My Happiness </t>
  </si>
  <si>
    <t xml:space="preserve">Criminals:- Who In 1986 Admitted To The Murders Of Pauline Reade &amp; Keith Bennet More Than 2 Decades Before </t>
  </si>
  <si>
    <t xml:space="preserve">Myra Hindley </t>
  </si>
  <si>
    <t xml:space="preserve">Poets:- Which 17th Century Dublin Poet Wrote Various 'Improved' Versions Of Shakespeare's Plays </t>
  </si>
  <si>
    <t xml:space="preserve">Nahum Tate </t>
  </si>
  <si>
    <t xml:space="preserve">Rivers:- The Orange River Flows Into The Atlantic Ocean Between Which 2 South African Countries </t>
  </si>
  <si>
    <t xml:space="preserve">Nambia &amp; South Africa </t>
  </si>
  <si>
    <t xml:space="preserve">Birthplaces:- Where Was The Birthplace Of The Pizza </t>
  </si>
  <si>
    <t xml:space="preserve">Naples, Italy </t>
  </si>
  <si>
    <t xml:space="preserve">Famous Europeans:- Who Led The French At Trafalgar </t>
  </si>
  <si>
    <t xml:space="preserve">Napolean </t>
  </si>
  <si>
    <t xml:space="preserve">Childrens Books:- Of Which Country Did Peter, Susan, Edmund &amp; Lucy Become Monarchs </t>
  </si>
  <si>
    <t xml:space="preserve">Narnia </t>
  </si>
  <si>
    <t xml:space="preserve">Comediennes:- Who Announced 'Yep Im Gay!' On The Cover Of Time Magazine In 1997 </t>
  </si>
  <si>
    <t xml:space="preserve">Nathalie Walter </t>
  </si>
  <si>
    <t xml:space="preserve">Alfred Hitchcock:- Who Plays The Evil Uncle Charlie In Shadow Of A Doubt </t>
  </si>
  <si>
    <t xml:space="preserve">Joseph Cotten </t>
  </si>
  <si>
    <t xml:space="preserve">Capitals:- Of Which Country Is Kathmandu The Capital </t>
  </si>
  <si>
    <t xml:space="preserve">Castles:- Which 19th Century Castle Was Designed By A Munich Scene Painter Called Christina Jank </t>
  </si>
  <si>
    <t xml:space="preserve">Neuschwanstein Castle </t>
  </si>
  <si>
    <t xml:space="preserve">Russia:- Which Famous Shopping Street Linking St Petersburg To Novgorod Is Almost 5km Long &amp; Features In The Work Of Gogol </t>
  </si>
  <si>
    <t xml:space="preserve">Nevsky Prospekt </t>
  </si>
  <si>
    <t xml:space="preserve">Cliff Richard:- During 1976 Which Music Paper Did Cliff Refuse To Have In His House </t>
  </si>
  <si>
    <t xml:space="preserve">New Musical Express </t>
  </si>
  <si>
    <t xml:space="preserve">Public Buildings:- Which Baseball Team Plays At Shea Stadium </t>
  </si>
  <si>
    <t xml:space="preserve">New York Mets </t>
  </si>
  <si>
    <t xml:space="preserve">Died In The 20th Century:- Where Did John Lennon Die </t>
  </si>
  <si>
    <t xml:space="preserve">Famous Woman:- Soprano Maria Callas Was Born Maria Kalogeropoulos In 1923 In Which City </t>
  </si>
  <si>
    <t xml:space="preserve">Mountains:- In Which American State Are The Adirondack Mountains </t>
  </si>
  <si>
    <t xml:space="preserve">Mountains:- In Which Country Is Mount Cook Named After The Explorer Captain James Cook </t>
  </si>
  <si>
    <t xml:space="preserve">Rivers:- Which River Flows Between Lake Ontario &amp; Lake Erie And Froms Part Of The Border Between Canada And The United States </t>
  </si>
  <si>
    <t xml:space="preserve">Niagra </t>
  </si>
  <si>
    <t xml:space="preserve">Famous Britons:- Which Best Selling Author Wrote The Cruel Sea </t>
  </si>
  <si>
    <t xml:space="preserve">Nicholas Monserrat </t>
  </si>
  <si>
    <t xml:space="preserve">Charles Dickens:- In Which Novel Is It Stated That 'He Had One Eye &amp; The Popular Prejudice Runs In Favour Of Two' </t>
  </si>
  <si>
    <t xml:space="preserve">Nicholas Nickleby </t>
  </si>
  <si>
    <t xml:space="preserve">Alfred Hitchcock:- Who Rejected The Lead Role In The 1940 Film Foreign Correspondent Before Joel McCrea </t>
  </si>
  <si>
    <t xml:space="preserve">Gary Cooper </t>
  </si>
  <si>
    <t xml:space="preserve">Dance:- Who First Choreographed Stravinsky's Rite Of Spring </t>
  </si>
  <si>
    <t xml:space="preserve">Nijinsky </t>
  </si>
  <si>
    <t xml:space="preserve">Dance:- With Which Famous Dancer Did Ballets Russes Impressario Diaghilev Have A Doomed Affair </t>
  </si>
  <si>
    <t xml:space="preserve">Alfred Hitchcock:- Who Wrote The Novel On Which Hitchcock 's 1936 Film Secret Agent Is Based </t>
  </si>
  <si>
    <t xml:space="preserve">W Somerset Maugham </t>
  </si>
  <si>
    <t xml:space="preserve">David Lean:- Who Produced David Lean's First Four Films As Director </t>
  </si>
  <si>
    <t xml:space="preserve">Died In The 20th Century:- Which Playright , The Author Of 'I'll Leave It To You' Died In 1973 </t>
  </si>
  <si>
    <t xml:space="preserve">David Lean:- Which Joseph Conrad Novel Was David Lean Planning To Film After 'A Passage To India' </t>
  </si>
  <si>
    <t xml:space="preserve">Nostromo </t>
  </si>
  <si>
    <t xml:space="preserve">Islands:- On Which Of The Hawaiian Islands Is The Capital Honolulu </t>
  </si>
  <si>
    <t xml:space="preserve">Oahu </t>
  </si>
  <si>
    <t xml:space="preserve">Double Initials:- Which character was played by Shelley Duvall opposite Robin Willliams in a film of the adventures of a popular cartoon character? </t>
  </si>
  <si>
    <t xml:space="preserve">Olive Oyl </t>
  </si>
  <si>
    <t xml:space="preserve">Famous Couples:- Who Was The Comic Partner Of The Man Born Arthur Jefferson </t>
  </si>
  <si>
    <t xml:space="preserve">Charles Dickens:- Who Said 'Please Sir I Want Some More' </t>
  </si>
  <si>
    <t xml:space="preserve">Oliver Twist </t>
  </si>
  <si>
    <t xml:space="preserve">David Lean:- What Connects Oliver Twist With Monty Pythons Flying Circus </t>
  </si>
  <si>
    <t xml:space="preserve">Oliver Was Played By Child Actor John Howard Davies Who Went On To Produce Monty Python </t>
  </si>
  <si>
    <t xml:space="preserve">Parks:- Who Designed Central Park </t>
  </si>
  <si>
    <t xml:space="preserve">Olmstead &amp; Vaux </t>
  </si>
  <si>
    <t xml:space="preserve">Generals:- Which American General Joined Up With The Russian Army On The Elbe In 1945 </t>
  </si>
  <si>
    <t xml:space="preserve">Omar Bradley </t>
  </si>
  <si>
    <t xml:space="preserve">David Lean:- Which Actor First Appears As A Dot On The Horizon &amp; Rides Towards The Camera In Lawrence Of Arabia </t>
  </si>
  <si>
    <t xml:space="preserve">American Writers:- For Which Particular Genre Is Zaney Grey Best Known </t>
  </si>
  <si>
    <t xml:space="preserve">The Western </t>
  </si>
  <si>
    <t xml:space="preserve">Elvis Presley:- How Many Times Was Elvis Married </t>
  </si>
  <si>
    <t xml:space="preserve">Once </t>
  </si>
  <si>
    <t xml:space="preserve">Famous Families:- How Many Brothers Did The Bronte Sisters Have </t>
  </si>
  <si>
    <t xml:space="preserve">Holiday Destinations:- How many hotels are there on the island of Mustique? </t>
  </si>
  <si>
    <t xml:space="preserve">American Writers:- Made Into A Film Who Wrote The Book American Psycho </t>
  </si>
  <si>
    <t xml:space="preserve">Bret Easton Ellis </t>
  </si>
  <si>
    <t xml:space="preserve">Famous Families:- What Was The Christian Name Of The Brother Of Writers Edith &amp; Sacheverell Sitwell </t>
  </si>
  <si>
    <t xml:space="preserve">Osbert </t>
  </si>
  <si>
    <t xml:space="preserve">Famous Quotes:- Who Said 'Of Course America Was Discovered Before Columbus But It Had Always Been Hushed Up' </t>
  </si>
  <si>
    <t xml:space="preserve">Charles Dickens:- In Which Novel Does John Harmon Faign Death </t>
  </si>
  <si>
    <t xml:space="preserve">Our Mutual Friend </t>
  </si>
  <si>
    <t xml:space="preserve">Double Initials:- Whose works include a painting inspired by the bombing of a town called Guernica in the Spanish Civil War? </t>
  </si>
  <si>
    <t xml:space="preserve">Pablo Picasso </t>
  </si>
  <si>
    <t xml:space="preserve">Birthplaces:- Which Famous Painter Was Born In Malaga, Southern Spain In 1881 </t>
  </si>
  <si>
    <t xml:space="preserve">Islands:- In Which Ocean Are The Micronesia &amp; Melanesia Islands </t>
  </si>
  <si>
    <t xml:space="preserve">Famous Woman:- Of Which County Was Benazir Bhutto Prime Minster Between 1988-90 &amp; 1993-97 </t>
  </si>
  <si>
    <t xml:space="preserve">London:- The Italiaan Coquet Like Game 'Pallo' Gave Its Name To Which Central London Area </t>
  </si>
  <si>
    <t xml:space="preserve">Pall Mall </t>
  </si>
  <si>
    <t xml:space="preserve">Holiday Destinations:- What is the capital of Mallorca? </t>
  </si>
  <si>
    <t xml:space="preserve">Palma </t>
  </si>
  <si>
    <t xml:space="preserve">Comediennes:- Who Played Mindy In Mork &amp; Mindy </t>
  </si>
  <si>
    <t xml:space="preserve">Pam Dawber </t>
  </si>
  <si>
    <t xml:space="preserve">Birthplaces:- Who Is The Most Famous Person Ever To Have Been Born In Comox, British Columbia </t>
  </si>
  <si>
    <t xml:space="preserve">Pamela Anderson </t>
  </si>
  <si>
    <t xml:space="preserve">Cliff Richard:- On Which Label Was The Millenium Prayer </t>
  </si>
  <si>
    <t xml:space="preserve">Dance:- Which 1914 Ballet Was Composed By Satie &amp; Designed By Picasso </t>
  </si>
  <si>
    <t xml:space="preserve">Parade </t>
  </si>
  <si>
    <t xml:space="preserve">Blondes:- What Was Blondie's Breakthrough Album </t>
  </si>
  <si>
    <t xml:space="preserve">Parallel Lines </t>
  </si>
  <si>
    <t xml:space="preserve">Public Buildings:- Where Are The Headquarters Of UNESCO </t>
  </si>
  <si>
    <t xml:space="preserve">American Writers:- What Was Erica Jongs First Novel, Published In 1973 </t>
  </si>
  <si>
    <t xml:space="preserve">Fear Of Flying </t>
  </si>
  <si>
    <t xml:space="preserve">The Renaissance:- In Which City Did Il Correggio Live And Work </t>
  </si>
  <si>
    <t xml:space="preserve">American Writers:- What Was The Title Of Beat Writer Jack Kerouac's Story Of A Journey Across America By Car </t>
  </si>
  <si>
    <t xml:space="preserve">On The Road </t>
  </si>
  <si>
    <t xml:space="preserve">Elvis Presley:- Elvis memorized every line from what George C. Scott movie? </t>
  </si>
  <si>
    <t xml:space="preserve">Patton </t>
  </si>
  <si>
    <t xml:space="preserve">Impressionists:- Whose Favourite Subject Was A Mountain East Of Aix-En-Provence </t>
  </si>
  <si>
    <t xml:space="preserve">Paul Cezanne </t>
  </si>
  <si>
    <t xml:space="preserve">Catchphrases:- You're going to like this - not a lot.. (but you'll like it..) </t>
  </si>
  <si>
    <t xml:space="preserve">Paul Daniels </t>
  </si>
  <si>
    <t xml:space="preserve">Poets:- Which French Surrealist Poet Hid In The Mental Hospital During The 2nd World War , Pretending To Be One Of The Patients </t>
  </si>
  <si>
    <t xml:space="preserve">Paul Eluard </t>
  </si>
  <si>
    <t xml:space="preserve">Impressionists:- Who Said 'I Want To Establish The Right To Dare Everything' </t>
  </si>
  <si>
    <t xml:space="preserve">Paul Gauguin </t>
  </si>
  <si>
    <t xml:space="preserve">Impressionists:- Who Died In The Marquesas Islands In 1903 </t>
  </si>
  <si>
    <t xml:space="preserve">Died In The 20th Century:- Which Golfers Plane Lost Control Killing Him And The Crew </t>
  </si>
  <si>
    <t xml:space="preserve">Payne Stewart </t>
  </si>
  <si>
    <t xml:space="preserve">Catchphrases:- Evening all. (or Evenin' all.) </t>
  </si>
  <si>
    <t xml:space="preserve">PC George Dixon </t>
  </si>
  <si>
    <t xml:space="preserve">David Lean:- Who Won An Oscar For Best Supporting Actress For A Passage To India </t>
  </si>
  <si>
    <t xml:space="preserve">Peggy Ashcroft </t>
  </si>
  <si>
    <t xml:space="preserve">American Writers:- Which American Poet And Writer Was Married To Poet Ted Hughes? </t>
  </si>
  <si>
    <t xml:space="preserve">Sylvia Plath </t>
  </si>
  <si>
    <t xml:space="preserve">The Renaissance:- Which Technique For Representing 3 Dimensional Space On A Flat Surface Was One Of The Key Artistic Achievements Of The Renaissance </t>
  </si>
  <si>
    <t xml:space="preserve">Perspective </t>
  </si>
  <si>
    <t xml:space="preserve">American Writers:- Which Author Inspired The Names Of Bands Steely Dan &amp; Soft Machine </t>
  </si>
  <si>
    <t xml:space="preserve">William Burroughs </t>
  </si>
  <si>
    <t xml:space="preserve">Died In The 20th Century:- Which British Comedian Died, Aged 57 in Hampstead </t>
  </si>
  <si>
    <t xml:space="preserve">Famous Couples:- Anne Hayes, Britt Ekland, Miranda Quarry, &amp; Lynne Frederick Were The 4 Wives Of Which Comedian &amp; Actor </t>
  </si>
  <si>
    <t xml:space="preserve">Peter Sellers </t>
  </si>
  <si>
    <t xml:space="preserve">Criminals:- Who Claimed 13 Victims In The North Of England Between 1975 &amp; 1980 </t>
  </si>
  <si>
    <t xml:space="preserve">Peter Sutcliffe (Yorkshire Ripper) </t>
  </si>
  <si>
    <t xml:space="preserve">Russia:- Who Ordered The Russian Nobility To Become More European By Shaving Of Their Beards </t>
  </si>
  <si>
    <t xml:space="preserve">Peter The Great </t>
  </si>
  <si>
    <t xml:space="preserve">Famous Europeans:- Who Moved The Russian Capital From Moscow To St Petersburg </t>
  </si>
  <si>
    <t xml:space="preserve">American Writers:- Which Author Took A Bus Full Of Merry Pranksters On A 3 Year Bus Trip Around America Filming The Country And It's People </t>
  </si>
  <si>
    <t xml:space="preserve">Ken Kesey </t>
  </si>
  <si>
    <t xml:space="preserve">Holiday Destinations:- Where were the final scenes of Indiana Jones and the Last crusade filmed? </t>
  </si>
  <si>
    <t xml:space="preserve">Petra, Jordan </t>
  </si>
  <si>
    <t xml:space="preserve">Famous Couples:- Ronnie Bennet Was Married To Which Famous Record Producer </t>
  </si>
  <si>
    <t xml:space="preserve">Phil Spector </t>
  </si>
  <si>
    <t xml:space="preserve">Elton John:- Which American City Did Elton Sing About In A 1974 Single </t>
  </si>
  <si>
    <t xml:space="preserve">Philadelphia </t>
  </si>
  <si>
    <t xml:space="preserve">Double Initials:- What is the full name of the central character in Dickens's Great Expectations? </t>
  </si>
  <si>
    <t xml:space="preserve">Phillip Pirrip </t>
  </si>
  <si>
    <t xml:space="preserve">Holiday Destinations:- Which is Thailands largest island? </t>
  </si>
  <si>
    <t xml:space="preserve">Phuket </t>
  </si>
  <si>
    <t xml:space="preserve">Charles Dickens:- Chapters Of Which Novel Were The First To Appear In Print </t>
  </si>
  <si>
    <t xml:space="preserve">Pickwick Papers </t>
  </si>
  <si>
    <t xml:space="preserve">Famous Families:- Which French Father &amp; Son Were Respectively A Painter &amp; A Film Director </t>
  </si>
  <si>
    <t xml:space="preserve">Pierre Auguste Renoir &amp; Jean Renoir </t>
  </si>
  <si>
    <t xml:space="preserve">Impressionists:- Whose Favourite Model Was Gabrielle, His Housekeeper </t>
  </si>
  <si>
    <t xml:space="preserve">Pierre Auguste Renoir </t>
  </si>
  <si>
    <t xml:space="preserve">American Writers:- Which Conflict Provided The Setting For Ernest Hemmingway's 'For Whom The Bell Tolls' </t>
  </si>
  <si>
    <t xml:space="preserve">Spainsh Civil War </t>
  </si>
  <si>
    <t xml:space="preserve">The British Isles:- What Name Is Given To The Famous Prehistoric Route Between The English Channel And The Centre Of Ancient Wessex That Survives As Minor Roads Or Bridle Paths? </t>
  </si>
  <si>
    <t xml:space="preserve">Pilgrims Way </t>
  </si>
  <si>
    <t xml:space="preserve">Elton John:- Which Song Did Elton Sing In The Ken Russell Film Of The Who's 'Tommy' </t>
  </si>
  <si>
    <t xml:space="preserve">Pinball Wizard </t>
  </si>
  <si>
    <t xml:space="preserve">Charles Dickens:- Who Loved Estella </t>
  </si>
  <si>
    <t xml:space="preserve">Pip In Great Expectations </t>
  </si>
  <si>
    <t xml:space="preserve">Gave Name To:- Which Greek Philosopher Had A Non Sexual Relationship Named After Him </t>
  </si>
  <si>
    <t xml:space="preserve">Plato </t>
  </si>
  <si>
    <t xml:space="preserve">Holiday Destinations:- Which city was destroyed by a volcanic eruption in AD 79 but still remains one of southern Italy's major tourist attractions? </t>
  </si>
  <si>
    <t xml:space="preserve">American Writers:- Which Crime Writers Work Includes The Big Sleep, The Lady In The Lake &amp; The Long Goodbye </t>
  </si>
  <si>
    <t xml:space="preserve">Raymond Chandler </t>
  </si>
  <si>
    <t xml:space="preserve">American Writers:- Which Poets Work Includes 'Just Give Me A Cool Drink Of Water Fore I Die' </t>
  </si>
  <si>
    <t xml:space="preserve">Maya Angelou </t>
  </si>
  <si>
    <t xml:space="preserve">The British Isles:- Featured In The Tv Series The Prisoner, What Is The Name Of The Italiante Welsh Village Designed By Architect Clough Williams Ellis? </t>
  </si>
  <si>
    <t xml:space="preserve">Portmeirion </t>
  </si>
  <si>
    <t xml:space="preserve">Birthplaces:- Charles Dickens Was Born In A Suburn Of Which Provincial Town </t>
  </si>
  <si>
    <t xml:space="preserve">Portsmouth </t>
  </si>
  <si>
    <t xml:space="preserve">Parks:- Which Park In New York Houses The Lefferts Homestead, One Of The Cities Oldest Buildings </t>
  </si>
  <si>
    <t xml:space="preserve">Prospect Park </t>
  </si>
  <si>
    <t xml:space="preserve">Famous Couples:- By Todays Standards Cleopatra's Marriage To Mark Anthony Was Bigamous And Her First Marriage Would Have Been Frowned On Who Was Her First Husband </t>
  </si>
  <si>
    <t xml:space="preserve">Ptolemy XIII (Her Brother) </t>
  </si>
  <si>
    <t xml:space="preserve">Famous Europeans:- Which Italian Wrote Madame Butterfly </t>
  </si>
  <si>
    <t xml:space="preserve">Puccini </t>
  </si>
  <si>
    <t xml:space="preserve">London:- In Which Street did The Great Fire Of London Begin </t>
  </si>
  <si>
    <t xml:space="preserve">Pudding Lane </t>
  </si>
  <si>
    <t xml:space="preserve">American Writers:- Which Short Story Writer And Humorist &amp; Illustrator Wrote Among Others My World &amp; Welcome To It</t>
  </si>
  <si>
    <t xml:space="preserve">James Thurber </t>
  </si>
  <si>
    <t xml:space="preserve">Gave Name To:- What Takes It's Name From Pyrrhus </t>
  </si>
  <si>
    <t xml:space="preserve">Pyrric Victory </t>
  </si>
  <si>
    <t xml:space="preserve">Famous Quotes:- Which British Monarch Said Of King Lear 'A Strange Horrible Business But I Suppose Good Enough For Shakespear's Day' </t>
  </si>
  <si>
    <t xml:space="preserve">Childrens Books:- Who Illustrated Roald Dahl's 'The BFG' </t>
  </si>
  <si>
    <t xml:space="preserve">Quentin Blake </t>
  </si>
  <si>
    <t xml:space="preserve">Castles:- Whose Private Castle Known As San Simeon Was The Inspiration For Orson Welle's Film Citizen Kane </t>
  </si>
  <si>
    <t xml:space="preserve">Randolph Hearst's Castle California </t>
  </si>
  <si>
    <t xml:space="preserve">The Renaissance:- Who Became The Official Painter To Popes Julius II &amp; Leo X </t>
  </si>
  <si>
    <t xml:space="preserve">Rapheal </t>
  </si>
  <si>
    <t xml:space="preserve">American Writers:- Which Tom Wolfe Story Was Made Into A Film By Brian De Palma Starring Tom Hanks &amp; Bruce Willis </t>
  </si>
  <si>
    <t xml:space="preserve">The Bonfire Of The Vanities </t>
  </si>
  <si>
    <t xml:space="preserve">Elvis Presley:- Which label did he record for next? </t>
  </si>
  <si>
    <t xml:space="preserve">RCA </t>
  </si>
  <si>
    <t xml:space="preserve">American Writers:- Which Writer Moved To England In 1977 &amp; Whose Work Includes Mother Tongue, The Lost Continent &amp; Made In America </t>
  </si>
  <si>
    <t xml:space="preserve">Bill Bryson </t>
  </si>
  <si>
    <t xml:space="preserve">American Writers:- Who Created The Character Jack Ryan , Hero Of Such Stories As Patriot Games , Clear &amp; Present Danger &amp; The Hunt For Red October? </t>
  </si>
  <si>
    <t xml:space="preserve">Dance:- What Colour Were Moira Shearers Shoes In Powell &amp; Pressburger's Classic Film </t>
  </si>
  <si>
    <t xml:space="preserve">Elton John:- Which Album Features Eltons Real Name In It's Title </t>
  </si>
  <si>
    <t xml:space="preserve">Reg Strikes Back, 1988 </t>
  </si>
  <si>
    <t xml:space="preserve">American Writers:- Who Has Written Under The Name Richard Bachman? </t>
  </si>
  <si>
    <t xml:space="preserve">Capitals:- Which City Commands Spectacular Views Of The Volcano Snaefellsjokull </t>
  </si>
  <si>
    <t xml:space="preserve">Comediennes:- Who Played The Barmaid Carla In Cheers </t>
  </si>
  <si>
    <t xml:space="preserve">Rhea Perlman </t>
  </si>
  <si>
    <t xml:space="preserve">David Lean:- Who Made His Film Debut In 'In Which We Serve' Playing A Stoker Who Deserts His Post </t>
  </si>
  <si>
    <t xml:space="preserve">Elvis Presley:- Which United States President Made Elvis A Special Agent Of The Bureau Of Narcotics &amp; Dangerous Drugs </t>
  </si>
  <si>
    <t xml:space="preserve">Famous Couples:- Tristran Und Isolde Is An Opera By Which Composer </t>
  </si>
  <si>
    <t xml:space="preserve">Richard Wagner </t>
  </si>
  <si>
    <t xml:space="preserve">Capitals:- What Is The Capital Of Latvia </t>
  </si>
  <si>
    <t xml:space="preserve">Riga </t>
  </si>
  <si>
    <t xml:space="preserve">Mountains:- By Which City Does The Sugar Loaf Mountains Stand </t>
  </si>
  <si>
    <t xml:space="preserve">Holiday Destinations:- And which city claims the Sugar Loaf Mountain as its main backdrop? </t>
  </si>
  <si>
    <t xml:space="preserve">Rio De Janeiro, Brazil </t>
  </si>
  <si>
    <t xml:space="preserve">Blondes:- Which Hollywood Idol Was The 'Body' Of The 1940's And 1950's </t>
  </si>
  <si>
    <t xml:space="preserve">Rita Hayworth </t>
  </si>
  <si>
    <t xml:space="preserve">The British Isles:- Which River, Famed For Its Salmon, Rises In The Cairngorm Mountains &amp; Flows East To The North Sea At Aberdeen? </t>
  </si>
  <si>
    <t xml:space="preserve">River Dee </t>
  </si>
  <si>
    <t xml:space="preserve">Capitals:- On The Banks Of Which River Is Lisbon </t>
  </si>
  <si>
    <t xml:space="preserve">River Tagus </t>
  </si>
  <si>
    <t xml:space="preserve">Poets:- To Whom Did Elizabeth Barrett Browning Address The Words 'How Do I Love Thee , Let Me Count The Ways' </t>
  </si>
  <si>
    <t xml:space="preserve">Robert Browning </t>
  </si>
  <si>
    <t xml:space="preserve">New York:- Which Famous Local Resident Owns The TriBeCa Grill </t>
  </si>
  <si>
    <t xml:space="preserve">Robert De Niro </t>
  </si>
  <si>
    <t xml:space="preserve">American Writers:- Who Is The Most Famous Creation Of Edgar Rice Burrows </t>
  </si>
  <si>
    <t xml:space="preserve">Tarzan </t>
  </si>
  <si>
    <t xml:space="preserve">Double Initials:- Who directed the films Ordinary People and A River Runs Through It? </t>
  </si>
  <si>
    <t xml:space="preserve">Robert Redford </t>
  </si>
  <si>
    <t xml:space="preserve">Famous Europeans:- Who Won An Oscar For Life Is Beautiful </t>
  </si>
  <si>
    <t xml:space="preserve">Roberto Benigni </t>
  </si>
  <si>
    <t xml:space="preserve">Famous Woman:- What Is Hillary Clintons Maiden Name </t>
  </si>
  <si>
    <t xml:space="preserve">Rodham </t>
  </si>
  <si>
    <t xml:space="preserve">Birthplaces:- Which Scientist Most Famous For The Application Of Geometry To Optics Was Born In Ilchester In 1214 </t>
  </si>
  <si>
    <t xml:space="preserve">Roger Bacon </t>
  </si>
  <si>
    <t xml:space="preserve">Died In The 20th Century:- Whose Wife Was Killed By Charles Manson </t>
  </si>
  <si>
    <t xml:space="preserve">Holiday Destinations:- Where would you be if you were throwing a lucky coin into the Trevi Fountain? </t>
  </si>
  <si>
    <t xml:space="preserve">Diana:- Which US President Was A Distant Relative </t>
  </si>
  <si>
    <t xml:space="preserve">Ronald Reagan </t>
  </si>
  <si>
    <t xml:space="preserve">Double Initials:- Who was the 40th president of the United States? </t>
  </si>
  <si>
    <t xml:space="preserve">Ronald Regan </t>
  </si>
  <si>
    <t xml:space="preserve">Double Initials:- Who starred alongside Cary Grant in the film His Girl Friday? </t>
  </si>
  <si>
    <t xml:space="preserve">Rosalind Russell </t>
  </si>
  <si>
    <t xml:space="preserve">Comediennes:- Which US Comedienne Did Mariel Hemingway Share A Controversial Small Screen Kiss With </t>
  </si>
  <si>
    <t xml:space="preserve">Roseanne Barr </t>
  </si>
  <si>
    <t xml:space="preserve">Diana:- What Was Her Nickname For Camilla Parker Bowles </t>
  </si>
  <si>
    <t xml:space="preserve">Rotweiler </t>
  </si>
  <si>
    <t xml:space="preserve">Comediennes:- Which Tv Series Gave Goldie Hawn Her First Big Break </t>
  </si>
  <si>
    <t xml:space="preserve">Rowan &amp; Martins Laugh In </t>
  </si>
  <si>
    <t xml:space="preserve">Famous Quotes:- Which Tv Show Featured The Catchphrases 'Very Interesting, But Stupid &amp; Here Come De Judge' </t>
  </si>
  <si>
    <t xml:space="preserve">New York:- Which Mayor Of New York City Was Awarded An Honorary Knighthood In 2001 </t>
  </si>
  <si>
    <t xml:space="preserve">Rudi Giuliani </t>
  </si>
  <si>
    <t xml:space="preserve">POPLINE:- Then one foggy Christmas Eve, Santa came to say </t>
  </si>
  <si>
    <t xml:space="preserve">Rudolf The Red Nosed Reindeer </t>
  </si>
  <si>
    <t xml:space="preserve">Childrens Books:- Who Wrote The Just So Stories </t>
  </si>
  <si>
    <t xml:space="preserve">American Writers:- Who Wrote The Maltese Falcon </t>
  </si>
  <si>
    <t xml:space="preserve">Dashiell Hammet </t>
  </si>
  <si>
    <t xml:space="preserve">Elton John:- With Whom Did Elton John Duet On 'Don't Go Breaking My Heart In 1994' </t>
  </si>
  <si>
    <t xml:space="preserve">Rupaul </t>
  </si>
  <si>
    <t xml:space="preserve">Criminals:- Who Was The Last Woman To Be Hanged In Britain On 13 July 1955 </t>
  </si>
  <si>
    <t xml:space="preserve">David Lean:- In Which Film Did John Mills Win As Oscar For His Portrayal Of A Village Idiot </t>
  </si>
  <si>
    <t xml:space="preserve">Ryans Daughter </t>
  </si>
  <si>
    <t xml:space="preserve">American Writers:- Who Wrote The Naked &amp; The Dead </t>
  </si>
  <si>
    <t xml:space="preserve">Norman Mailer </t>
  </si>
  <si>
    <t xml:space="preserve">Elton John:- What Was Eltons First UK Solo Number One Hit Single </t>
  </si>
  <si>
    <t xml:space="preserve">Sacrifice / Healing Hands </t>
  </si>
  <si>
    <t xml:space="preserve">Gave Name To:- What Did A Mr Sadler Open In London &amp; Give His Name To </t>
  </si>
  <si>
    <t xml:space="preserve">Sadler's Wells </t>
  </si>
  <si>
    <t xml:space="preserve">The British Isles:- How Was Ho Chi Min City Previously Known </t>
  </si>
  <si>
    <t xml:space="preserve">Name the following foods :-A very thick spicy Italian sausage, usually flavoured with garlic? </t>
  </si>
  <si>
    <t xml:space="preserve">Salami </t>
  </si>
  <si>
    <t xml:space="preserve">American Writers:- Who Wrote The Pulitzer Prize Winning Novel 'To Kill A Mockingbird' </t>
  </si>
  <si>
    <t xml:space="preserve">Harper Lee </t>
  </si>
  <si>
    <t xml:space="preserve">Famous Quotes:- Who Said 'The Only Difference Between A Madman And Me Is I Am Not Mad' </t>
  </si>
  <si>
    <t xml:space="preserve">Criminals:- Which Gang Boss Who Took Over Al Capones Old Chicago Territory, Was Shot Dead By Intruders At His Home In 1975 </t>
  </si>
  <si>
    <t xml:space="preserve">Sam Giancana </t>
  </si>
  <si>
    <t xml:space="preserve">Famous Quotes:- Which Movie Mogul Supposedly Said 'A Verbal Contract Isn't Worth The Paper It's Written On' </t>
  </si>
  <si>
    <t xml:space="preserve">Sam Goldwyn </t>
  </si>
  <si>
    <t xml:space="preserve">Famous Quotes:- When Asked What His Handicap Was During A Game Of Golf Who Replied 'Im A Coloured One Eyed Jew' </t>
  </si>
  <si>
    <t xml:space="preserve">Sammy Davis Jnr </t>
  </si>
  <si>
    <t xml:space="preserve">Gave Name To:- Who Invented An International Code For Sending Messages Using Only Dots &amp; Dashes </t>
  </si>
  <si>
    <t xml:space="preserve">Samuel Morse </t>
  </si>
  <si>
    <t xml:space="preserve">Catchphrases:- And so to bed. </t>
  </si>
  <si>
    <t xml:space="preserve">Poets:- Who Wrote The Rime Of The Ancient Mariner </t>
  </si>
  <si>
    <t xml:space="preserve">Samuel Taylor Coleridge </t>
  </si>
  <si>
    <t xml:space="preserve">Double Initials:- Who won the 1967 Eurovision Song Contest? </t>
  </si>
  <si>
    <t xml:space="preserve">Sandie Shaw </t>
  </si>
  <si>
    <t xml:space="preserve">POPLINE:- You better watch out, you better not cry, better not pout, I'm telling you why </t>
  </si>
  <si>
    <t xml:space="preserve">Capitals:- Which Capital Was Founded By Pedro De Valdivia On The Banks Of The Rio Mapocho In 1541 </t>
  </si>
  <si>
    <t xml:space="preserve">Santiago De Chile </t>
  </si>
  <si>
    <t xml:space="preserve">Poets:- Which Female Greek Poet Was Born On The Island Of Lesbos &amp; Wrote 'Love Lyrics To Women' </t>
  </si>
  <si>
    <t xml:space="preserve">Sappho </t>
  </si>
  <si>
    <t xml:space="preserve">American Writers:- Who Wrote The Witches Of Eastwick </t>
  </si>
  <si>
    <t xml:space="preserve">John Updike </t>
  </si>
  <si>
    <t xml:space="preserve">Islands:- On Which Of The Channel Islands Are Cars Not Permitted </t>
  </si>
  <si>
    <t xml:space="preserve">Sark </t>
  </si>
  <si>
    <t xml:space="preserve">Jack Lemon:- For Which 1973 Movie Did He Win His 2nd Academy Award </t>
  </si>
  <si>
    <t xml:space="preserve">Save The Tiger </t>
  </si>
  <si>
    <t xml:space="preserve">Famous Families:- From What Did The Royal Family Change It's Name To Windsor </t>
  </si>
  <si>
    <t xml:space="preserve">Saxe Coburg Gotha </t>
  </si>
  <si>
    <t xml:space="preserve">Cliff Richard:- Name The Original Reverse Side Of Move It </t>
  </si>
  <si>
    <t xml:space="preserve">Schoolboy Crush </t>
  </si>
  <si>
    <t xml:space="preserve">Elvis Presley:- Which Guitarist &amp; Which Bass Player Accompanied Elvis On His First Recording Session &amp; On Many Subsequent Sessions </t>
  </si>
  <si>
    <t xml:space="preserve">Scotty Moore &amp; Bill Black </t>
  </si>
  <si>
    <t xml:space="preserve">Charles Dickens:- In A Christmas Carol Who Says 'Bah Humbug' </t>
  </si>
  <si>
    <t xml:space="preserve">Scrooge </t>
  </si>
  <si>
    <t xml:space="preserve">The Renaissance:- What Was Donatello's Profession </t>
  </si>
  <si>
    <t xml:space="preserve">Sculptor </t>
  </si>
  <si>
    <t xml:space="preserve">Poets:- Which Nobel Prize Winning Poet Was Born In County Derry </t>
  </si>
  <si>
    <t xml:space="preserve">Seamus Heaney </t>
  </si>
  <si>
    <t xml:space="preserve">Public Buildings:- In Which City Is The Space Needle </t>
  </si>
  <si>
    <t xml:space="preserve">Famous Europeans:- Which 20th Century Impresario Owned A Company Called The Ballets Russes? </t>
  </si>
  <si>
    <t xml:space="preserve">Serge Diaghilev </t>
  </si>
  <si>
    <t xml:space="preserve">Famous Europeans:- Battleship Potemkin Was The Work Of Which European Film Director </t>
  </si>
  <si>
    <t xml:space="preserve">Sergei Eisenstein </t>
  </si>
  <si>
    <t xml:space="preserve">Famous Europeans:- Who Is The Young Spanish Number One Golfer </t>
  </si>
  <si>
    <t xml:space="preserve">Sergio Garcier </t>
  </si>
  <si>
    <t xml:space="preserve">Capitals:- On How Many Hills Was Rome Built </t>
  </si>
  <si>
    <t xml:space="preserve">Russia:- How Many Time Zones Does The Trans Siberian Railway </t>
  </si>
  <si>
    <t xml:space="preserve">Comediennes:- Shelly Long Left Cheers In 1987. What Reason Was Given In The Shows Script For The Characters Departure </t>
  </si>
  <si>
    <t xml:space="preserve">She Left To Write A Novel </t>
  </si>
  <si>
    <t xml:space="preserve">Cliff Richard:- Name Cliffs Hit Duet With Phil Everly </t>
  </si>
  <si>
    <t xml:space="preserve">She Means Nothing To Me </t>
  </si>
  <si>
    <t xml:space="preserve">Childrens Books:- What Happened To Hilaire Belloc's Matilda </t>
  </si>
  <si>
    <t xml:space="preserve">She Told Lies &amp; Was Burned To Death </t>
  </si>
  <si>
    <t xml:space="preserve">Elvis Presley:- Name the leading lady in three Elvis movies. </t>
  </si>
  <si>
    <t xml:space="preserve">Shelley Fabares </t>
  </si>
  <si>
    <t xml:space="preserve">Cliff Richard:- Who Had The Original Hit With Daddys Home </t>
  </si>
  <si>
    <t xml:space="preserve">Shep &amp; The Limelimiters </t>
  </si>
  <si>
    <t xml:space="preserve">Castles:- Which Castle Did Sir Walter Raleigh Persuade Queen Elizabeth To Lease Him For ?260 </t>
  </si>
  <si>
    <t xml:space="preserve">Sherbourne Castle, Dorset </t>
  </si>
  <si>
    <t xml:space="preserve">Childrens Books:- In The Jungle Book, From Whom Was Mowgli Saved From As A Baby </t>
  </si>
  <si>
    <t xml:space="preserve">Shere Khan The Tiger </t>
  </si>
  <si>
    <t xml:space="preserve">American Writers:- Whose Book Rosinante To The Road Again Is Set In Spain After The First World War </t>
  </si>
  <si>
    <t xml:space="preserve">John Dos Passos </t>
  </si>
  <si>
    <t xml:space="preserve">Famous Woman:- Which Co Founder Of The Social Democratic Party , Was The Partys First Elected MP </t>
  </si>
  <si>
    <t xml:space="preserve">Shirley Williams </t>
  </si>
  <si>
    <t xml:space="preserve">American Writers:- Whose Book The Right Stuff Deals With The Early Years Of The American Space Programme </t>
  </si>
  <si>
    <t xml:space="preserve">Tom Wolfe </t>
  </si>
  <si>
    <t xml:space="preserve">Jack Lemon:- In Which Film Of Stories Within A Story Does Lemmon Appear As A Grandfather Of A Boy Hit By A Car Driven By Lily Tomlin </t>
  </si>
  <si>
    <t xml:space="preserve">Short Cuts </t>
  </si>
  <si>
    <t xml:space="preserve">Islands:- On Which Island Is The Volcanic Mount Etna </t>
  </si>
  <si>
    <t xml:space="preserve">Poets:- Which Poets Experiences In The First World War Expressed Themselves In His Satirical Poems &amp; His Memoirs As a Fox Hunting Man </t>
  </si>
  <si>
    <t xml:space="preserve">Siegfried Sassoon </t>
  </si>
  <si>
    <t xml:space="preserve">Generals:- Which Venezuelan Born General Led Columbia To Independence From Spain In 1825 </t>
  </si>
  <si>
    <t xml:space="preserve">Simon Bolivar </t>
  </si>
  <si>
    <t xml:space="preserve">Famous Couples:- Which Famous Writer, Author Of The 2nd Sex Was The Partner Of Jean Paul Sarte </t>
  </si>
  <si>
    <t xml:space="preserve">Simone De Beauvoir </t>
  </si>
  <si>
    <t xml:space="preserve">Public Buildings:- Who Designed Coventry Cathedral </t>
  </si>
  <si>
    <t xml:space="preserve">Sir Basil Spence </t>
  </si>
  <si>
    <t xml:space="preserve">Poets:- Which Poet Laureate Was Sacked As Film Critic Of The Evening Standard </t>
  </si>
  <si>
    <t xml:space="preserve">Gave Name To:- British Policeman Were Once Known As Peelers Why? </t>
  </si>
  <si>
    <t xml:space="preserve">Sir Robert Peel Founder Of The Police Force </t>
  </si>
  <si>
    <t xml:space="preserve">London:- Who Founded The Metropolitan Police </t>
  </si>
  <si>
    <t xml:space="preserve">Sir Robert Peel </t>
  </si>
  <si>
    <t xml:space="preserve">Double Initials:- Who assassinated Robert Kennedy? </t>
  </si>
  <si>
    <t xml:space="preserve">Sirhan Sirhan </t>
  </si>
  <si>
    <t xml:space="preserve">American Writers:- Whose Books Include The World According To Garp, The New Hotel Hampshire &amp; The Cider House Rules </t>
  </si>
  <si>
    <t xml:space="preserve">John Irving </t>
  </si>
  <si>
    <t xml:space="preserve">Parks:- For Whom Was 'Itchycoo Park' A Big Hit In 1967 </t>
  </si>
  <si>
    <t xml:space="preserve">Small Faces </t>
  </si>
  <si>
    <t xml:space="preserve">Mountains:- What Is The Name Shared By Mountains In Iceland &amp; The Isle Of Man </t>
  </si>
  <si>
    <t xml:space="preserve">Snaefell </t>
  </si>
  <si>
    <t xml:space="preserve">Mountains:- Which Mountain In Great Britain Has A Railway Going To It's Summit </t>
  </si>
  <si>
    <t xml:space="preserve">Snowdon </t>
  </si>
  <si>
    <t xml:space="preserve">London:- What Is Believed To Be The Derivation Of The Name Soho </t>
  </si>
  <si>
    <t xml:space="preserve">So Hol' A Hunting Cry </t>
  </si>
  <si>
    <t xml:space="preserve">Comediennes:- Which Spoof Sitcom Featured Katherine Helmond As Jessica Tate </t>
  </si>
  <si>
    <t xml:space="preserve">Soap </t>
  </si>
  <si>
    <t xml:space="preserve">Blondes:- In Which Film Did Marilyn Star With Jack Lemmon And Tony Curtis </t>
  </si>
  <si>
    <t xml:space="preserve">Some Like It Hot </t>
  </si>
  <si>
    <t xml:space="preserve">Jack Lemon:- In Which Film Is Lemmons Character Purseued By A Gentleman Called Osgood E Fielding 3rd </t>
  </si>
  <si>
    <t xml:space="preserve">Elton John:- Which Other Song Was Released On The Single Candle In The Wind 97 </t>
  </si>
  <si>
    <t xml:space="preserve">Something About The Way You Look Tonight </t>
  </si>
  <si>
    <t xml:space="preserve">Elton John:- Which Of Eltons Singles Was A Tribute To A Dispatch Rider Killed In An Accident </t>
  </si>
  <si>
    <t xml:space="preserve">Song For Guy </t>
  </si>
  <si>
    <t xml:space="preserve">Famous Europeans:- Which Italian Actress Became Hollywoods Sexiest Woman In 1973 </t>
  </si>
  <si>
    <t xml:space="preserve">Sophia Loren </t>
  </si>
  <si>
    <t xml:space="preserve">Mountains:- In Which Us State Is The Rushmore Monument That Features The Faces Of 4 Us Presidents </t>
  </si>
  <si>
    <t xml:space="preserve">South Dakota </t>
  </si>
  <si>
    <t xml:space="preserve">New York:- What Does The Name SoHo Stand For </t>
  </si>
  <si>
    <t xml:space="preserve">South Of Houston Street </t>
  </si>
  <si>
    <t xml:space="preserve">American Writers:- Whose Last Book Was The Last Tycoon </t>
  </si>
  <si>
    <t xml:space="preserve">F Scott Fitzgerald </t>
  </si>
  <si>
    <t xml:space="preserve">Public Buildings:- Which Church Contains Napoleons Tomb </t>
  </si>
  <si>
    <t xml:space="preserve">St Louis's Church In The Hotel Des Invalides , Paris </t>
  </si>
  <si>
    <t xml:space="preserve">American Writers:- Whose Thrillers Include The Osterman Weekend, The Bourne Identity &amp; The Prometheus Deception </t>
  </si>
  <si>
    <t xml:space="preserve">Robert Ludlum </t>
  </si>
  <si>
    <t xml:space="preserve">Diana:- At Which London Hospital Did Diana Give Birth To Both Of Her Sons </t>
  </si>
  <si>
    <t xml:space="preserve">St Mary's Paddington </t>
  </si>
  <si>
    <t xml:space="preserve">Castles:- From Which Castle Did Perkin Warbeck Start His Rebellion In 1947 </t>
  </si>
  <si>
    <t xml:space="preserve">St Michaels Mount </t>
  </si>
  <si>
    <t xml:space="preserve">Gave Name To:- Which London Station Is Named After A Saint </t>
  </si>
  <si>
    <t xml:space="preserve">St Pancras </t>
  </si>
  <si>
    <t xml:space="preserve">Ireland:- Of which Church of Ireland cathedral was Jonathon Swift dean? </t>
  </si>
  <si>
    <t xml:space="preserve">St Patrick's Cathedral </t>
  </si>
  <si>
    <t xml:space="preserve">Famous Couples:- In Which Building Were Prince Charles &amp; Lady Diana Spencer Married </t>
  </si>
  <si>
    <t xml:space="preserve">St Pauls Cathedral </t>
  </si>
  <si>
    <t xml:space="preserve">Russia:- What City Has Been Formely Known As Both Petrograd &amp; Leningrad </t>
  </si>
  <si>
    <t xml:space="preserve">St Petersburg </t>
  </si>
  <si>
    <t xml:space="preserve">Russia:- In Which Town Is The Brothers KaraMazov Set </t>
  </si>
  <si>
    <t xml:space="preserve">Staraya Russa </t>
  </si>
  <si>
    <t xml:space="preserve">Elton John:- What Type Of Venue Did Elton Play On His 2000 Summer Tour Of Britain </t>
  </si>
  <si>
    <t xml:space="preserve">Stately Homes </t>
  </si>
  <si>
    <t xml:space="preserve">New York:- Which Of New York City's 5 Boroughs Was Formerly Called Richmond </t>
  </si>
  <si>
    <t xml:space="preserve">Staten Island Borough </t>
  </si>
  <si>
    <t xml:space="preserve">New York:- Which Symbol Of Freedom Designed By Frederic Auguste Bartholdi Was A Gift To The City From The French </t>
  </si>
  <si>
    <t xml:space="preserve">Statue Of Liberty </t>
  </si>
  <si>
    <t xml:space="preserve">POPLINE:- Baby If You've Got To Go Away, I Don’t Think I Can Take The Pain </t>
  </si>
  <si>
    <t xml:space="preserve">Stay Another Day </t>
  </si>
  <si>
    <t xml:space="preserve">POPLINE:- We Can Watch The Snow Fall For Ever And Ever, Eat Drink And Be Merry, Come Along With Me </t>
  </si>
  <si>
    <t xml:space="preserve">Step Into Christmas </t>
  </si>
  <si>
    <t xml:space="preserve">Elton John:- What Was The Title Of Eltons 1973 Christmas Single </t>
  </si>
  <si>
    <t xml:space="preserve">Anagram :- YETI MONKS Is An Anagram Of Which Famous Sporting Star? </t>
  </si>
  <si>
    <t xml:space="preserve">Impressionists:- And Who Wrote An Entire Musical Inspired By His Painting </t>
  </si>
  <si>
    <t xml:space="preserve">Stephen Sondheim (Sunday In The Park With George) </t>
  </si>
  <si>
    <t xml:space="preserve">Gave Name To:- Who Gave His Name To The First Rocket </t>
  </si>
  <si>
    <t xml:space="preserve">Stephenson </t>
  </si>
  <si>
    <t xml:space="preserve">Diana:- Who Was Older Her Mother Or Her Step Mother </t>
  </si>
  <si>
    <t xml:space="preserve">Stepmother </t>
  </si>
  <si>
    <t xml:space="preserve">Famous Families:- What Are The Christian Names Of Australian Cricketers The Waugh Twins </t>
  </si>
  <si>
    <t xml:space="preserve">Steve &amp; Mark </t>
  </si>
  <si>
    <t xml:space="preserve">Cliff Richard:- Who Played All The Instruments On Cliffs 1985 Single 'She's So Beautiful' </t>
  </si>
  <si>
    <t xml:space="preserve">Famous Britons:- Which British Actor Had To Change His Name As There Was Already A Very Famous James Stewart </t>
  </si>
  <si>
    <t xml:space="preserve">Stewart Granger </t>
  </si>
  <si>
    <t xml:space="preserve">Ireland:- Where is the Northern Ireland Assembley held? </t>
  </si>
  <si>
    <t xml:space="preserve">Stormont Castle,Belfast </t>
  </si>
  <si>
    <t xml:space="preserve">The British Isles:- Which River Forms Most Of The Boundary Between The English Counties Of Essex &amp; Suffolk </t>
  </si>
  <si>
    <t xml:space="preserve">Stour </t>
  </si>
  <si>
    <t xml:space="preserve">The British Isles:- Until About 5000bc It Was A River Valley, Now The French Call It The Pas De Calais. How Is It Known In English? </t>
  </si>
  <si>
    <t xml:space="preserve">Straits Of Dover </t>
  </si>
  <si>
    <t xml:space="preserve">Birthplaces:- Where And When Was William Shakespeare Born </t>
  </si>
  <si>
    <t xml:space="preserve">Stratford Upon Avon In 1564 </t>
  </si>
  <si>
    <t xml:space="preserve">Famous Families:- What Is The Name Of The Viennese Family Associated With The Waltz </t>
  </si>
  <si>
    <t xml:space="preserve">Strauss </t>
  </si>
  <si>
    <t xml:space="preserve">Cliff Richard:- In Which Film Did Cliff Sing Bachelor Boy </t>
  </si>
  <si>
    <t xml:space="preserve">Summer Holiday </t>
  </si>
  <si>
    <t xml:space="preserve">Elvis Presley:- What was Presley's last number one in his lifetime? </t>
  </si>
  <si>
    <t xml:space="preserve">Suspicious Minds </t>
  </si>
  <si>
    <t xml:space="preserve">Artists:- His Wife Was Saskia , His Son Titus &amp; His Most Famous Painting Is 'The Night Watch' Who Is He </t>
  </si>
  <si>
    <t xml:space="preserve">Rembrandt Van Rijn </t>
  </si>
  <si>
    <t xml:space="preserve">Artists:- The Culmination Of Whose Career Was 'Las Meninas' (1656) Which Now Hangs In The Prado? </t>
  </si>
  <si>
    <t xml:space="preserve">Diego Velazquez </t>
  </si>
  <si>
    <t xml:space="preserve">Birthplaces:- Archimedes Was Educated In Alexandria, But Where Was He Born </t>
  </si>
  <si>
    <t xml:space="preserve">Syracuse, Sicily </t>
  </si>
  <si>
    <t xml:space="preserve">Mountains:- What Is The Name Of The Flat Topped Mountain Overlooking Cape Town In South Africa </t>
  </si>
  <si>
    <t xml:space="preserve">Table Mountain </t>
  </si>
  <si>
    <t xml:space="preserve">Russia:- What Is The Name Of The Remote Forest Landcape Of Siberia </t>
  </si>
  <si>
    <t xml:space="preserve">Taiga </t>
  </si>
  <si>
    <t xml:space="preserve">Cliff Richard:- In Which Film Did Cliff Attempt To Sell 'Brumburgers' A Form Of Hamburger Stemming From The Midlands </t>
  </si>
  <si>
    <t xml:space="preserve">Take Me High </t>
  </si>
  <si>
    <t xml:space="preserve">Famous Quotes:- Which Actress Is Reported To Have Said 'Im As Pure As The Driven Slush' </t>
  </si>
  <si>
    <t xml:space="preserve">Tallulah Bankhead </t>
  </si>
  <si>
    <t xml:space="preserve">Parks:- In Which Country Is Serengeti National Park </t>
  </si>
  <si>
    <t xml:space="preserve">Artists:- What Did Michelangelo Paint On The Ceiling Of The Sistine Chapel </t>
  </si>
  <si>
    <t xml:space="preserve">The Last Judgement </t>
  </si>
  <si>
    <t xml:space="preserve">Artists:- Where Did Joseph Wrights Experiment On A Bird Take Place </t>
  </si>
  <si>
    <t xml:space="preserve">An Experiment On A Bird In The Air Pump 1768 </t>
  </si>
  <si>
    <t xml:space="preserve">Holiday Destinations:- In which classical resort did D H Lawrence choose to live from 1920 to 1923? </t>
  </si>
  <si>
    <t xml:space="preserve">Taormina, Sicily </t>
  </si>
  <si>
    <t xml:space="preserve">Dance:- Which Australian Dance Spectacular , Choreographed By Dein Perry Won An Olivier Award In 1996 </t>
  </si>
  <si>
    <t xml:space="preserve">Tap Dogs </t>
  </si>
  <si>
    <t xml:space="preserve">Artists:- Where Is The Musee Picasso </t>
  </si>
  <si>
    <t xml:space="preserve">Castles:- In Which Castle Did Judge Jeffreys Hold His Bloody Assizes </t>
  </si>
  <si>
    <t xml:space="preserve">Taunton Castle </t>
  </si>
  <si>
    <t xml:space="preserve">Criminals:- Although Involved In Various Murders Including The St Valentines Massacre For What Was Al Capone Eventually Imprisoned </t>
  </si>
  <si>
    <t xml:space="preserve">Tax Evation </t>
  </si>
  <si>
    <t xml:space="preserve">Criminals:- Who Was Electrocuted In January 1989 After Murdering Between 19 &amp; 40 People Between 1974 - 1977 </t>
  </si>
  <si>
    <t xml:space="preserve">Ted Bundy </t>
  </si>
  <si>
    <t xml:space="preserve">Artists:- Which 18th Century Italian Artist Declined An Offer To Decorate The Royal Palace In Stockholm Because The Fee Was Too Small </t>
  </si>
  <si>
    <t xml:space="preserve">Giovanni Tiepolo </t>
  </si>
  <si>
    <t xml:space="preserve">The British Isles:- On Which River Is The High Force Waterfall </t>
  </si>
  <si>
    <t xml:space="preserve">Tees </t>
  </si>
  <si>
    <t xml:space="preserve">Artists:- Which Artist , Philosopher &amp; Poet Worked On A New Method Of Printing In Order To Illustrate His Songs Of Innocence </t>
  </si>
  <si>
    <t xml:space="preserve">William Blake </t>
  </si>
  <si>
    <t xml:space="preserve">Comediennes:- Who Was Jennifer Anistons Godfather </t>
  </si>
  <si>
    <t xml:space="preserve">Telly Savalas </t>
  </si>
  <si>
    <t xml:space="preserve">Holiday Destinations:- Which Canary Island's main resort town is called Playa De Las Americas? </t>
  </si>
  <si>
    <t xml:space="preserve">Famous Families:- With Which Sport Do You Associate Fred Stolle &amp; His Son Sandon </t>
  </si>
  <si>
    <t xml:space="preserve">Elvis Presley:- In The Song Jailhouse Rock Which Instrument Is Played By Spider Murphy </t>
  </si>
  <si>
    <t xml:space="preserve">Tenor Saxophone </t>
  </si>
  <si>
    <t xml:space="preserve">Jack Lemon:- Who Plays Lemmons Buter In 'How To Murder Your wife' </t>
  </si>
  <si>
    <t xml:space="preserve">Terry Thomas </t>
  </si>
  <si>
    <t xml:space="preserve">Elvis Presley:- What was the first single of the five he recorded for Sun Records? </t>
  </si>
  <si>
    <t xml:space="preserve">That's All Right Mama </t>
  </si>
  <si>
    <t xml:space="preserve">Elvis Presley:- Which 2 Songs Were On Elvis's First Single On The Sun Label In The USA </t>
  </si>
  <si>
    <t xml:space="preserve">That's Alright &amp; Blue Moon Of Kentucky </t>
  </si>
  <si>
    <t xml:space="preserve">The Renaissance:- In Which Century Did The Renaissance Begin </t>
  </si>
  <si>
    <t xml:space="preserve">The 15th Century </t>
  </si>
  <si>
    <t xml:space="preserve">New York:- What Was Transported Complete From Egypt In 1960 In Order To Become An Exhibit At The Metropolitan Museum </t>
  </si>
  <si>
    <t xml:space="preserve">The 1st Century Temple Of Dendur </t>
  </si>
  <si>
    <t xml:space="preserve">Artists:- Which Cities National Palace Is Decorated With A Series Of Historic Murals By Diego Rivera </t>
  </si>
  <si>
    <t xml:space="preserve">Mexico City </t>
  </si>
  <si>
    <t xml:space="preserve">Artists:- Which Dutch Painters Real Name Was 'Jerome Van Aken' </t>
  </si>
  <si>
    <t xml:space="preserve">Hieronymus Bosch </t>
  </si>
  <si>
    <t xml:space="preserve">London:- To Which Reformer Is Eros In Piccadilly A Tribute </t>
  </si>
  <si>
    <t xml:space="preserve">The 7th Earl Of Shaftsbury </t>
  </si>
  <si>
    <t xml:space="preserve">Criminals:- Hanged At Wandsworth Prison In 1949 For Killing Six People By What Pseudonym Was John George Haigh Better Known </t>
  </si>
  <si>
    <t xml:space="preserve">The Acid Bath Murderer </t>
  </si>
  <si>
    <t xml:space="preserve">Castles:- Which Castle Served As The European Headquarters Of The Nasrid Dynasty For Over 250 Years </t>
  </si>
  <si>
    <t xml:space="preserve">The Alhambra Canada </t>
  </si>
  <si>
    <t xml:space="preserve">New York:- Which Indian Tribe Were The Original Inhabitants Of Manhattan </t>
  </si>
  <si>
    <t xml:space="preserve">The Alonquin Indians </t>
  </si>
  <si>
    <t xml:space="preserve">Cliff Richard:- What Was The Name Of Cliffs 1987 Euro Tour </t>
  </si>
  <si>
    <t xml:space="preserve">The Always Guaranteed Tour </t>
  </si>
  <si>
    <t xml:space="preserve">Rivers:- The Putumayo, The Purus &amp; Madeira are three of the many tributaries of which great south american river </t>
  </si>
  <si>
    <t xml:space="preserve">New York:- In The Gay Spa Of Which Hotel Was Bette Midler Discovered </t>
  </si>
  <si>
    <t xml:space="preserve">The Ansonia </t>
  </si>
  <si>
    <t xml:space="preserve">Jack Lemon:- In Which Film Does He Play Insurance Clerk C C Baxter </t>
  </si>
  <si>
    <t xml:space="preserve">The Apartment </t>
  </si>
  <si>
    <t xml:space="preserve">David Lean:- What Part Did Anthony Newley Play In Oliver Twist </t>
  </si>
  <si>
    <t xml:space="preserve">The Arful Dodger </t>
  </si>
  <si>
    <t xml:space="preserve">Rivers:- On Which River Do The Cities Of Florence And Pisa Stand </t>
  </si>
  <si>
    <t xml:space="preserve">The Arno </t>
  </si>
  <si>
    <t xml:space="preserve">Rivers:- The Mackenzie river in Canada's Northwest Territories Flows North Into The Beaufort Sea, What Does It Cross Along The Way </t>
  </si>
  <si>
    <t xml:space="preserve">The Artic Circle </t>
  </si>
  <si>
    <t xml:space="preserve">Mountains:- Which Mountain Range Spans Northern Moroco , Algeria &amp; Tunisia </t>
  </si>
  <si>
    <t xml:space="preserve">The Atlas Mountains </t>
  </si>
  <si>
    <t xml:space="preserve">Dance:- When Judy Garland Dropped Out Which Film Gave Ginger Rogers The Chance To Star With Fred Astaire One Last Time </t>
  </si>
  <si>
    <t xml:space="preserve">The Barkleys Of Broadway </t>
  </si>
  <si>
    <t xml:space="preserve">Elvis Presley:- Whom Did Elvis Receive As Guests At His Beverley Hills Home On 27 August 1965 </t>
  </si>
  <si>
    <t xml:space="preserve">Famous Woman:- What Major Event Of 1936 Was Documented By German Film Maker Leni Riefenstahl </t>
  </si>
  <si>
    <t xml:space="preserve">The Berlin Olympics </t>
  </si>
  <si>
    <t xml:space="preserve">Cliff Richard:- What Was Cliffs 100th Single </t>
  </si>
  <si>
    <t xml:space="preserve">The Best Of Me, 1989 </t>
  </si>
  <si>
    <t xml:space="preserve">Artists:- Which Famous Artist Was Married To Diego Rivera </t>
  </si>
  <si>
    <t xml:space="preserve">Frida Kahlo </t>
  </si>
  <si>
    <t xml:space="preserve">Gave Name To:- What Was Named After Mr Biro </t>
  </si>
  <si>
    <t xml:space="preserve">The Biro Pen </t>
  </si>
  <si>
    <t xml:space="preserve">The Renaissance:- Whose Birth In A Shell Was Depicted By Botticelli </t>
  </si>
  <si>
    <t xml:space="preserve">The Birth Of Venus (1485) </t>
  </si>
  <si>
    <t xml:space="preserve">Parks:- What Is The Name Of The Only Real Park In Florence, Italy </t>
  </si>
  <si>
    <t xml:space="preserve">The Boboli Gardens </t>
  </si>
  <si>
    <t xml:space="preserve">Artists:- Which Famous Couples Personal Collection Did Much To Bring The Work Of Cezanne , Renoir &amp; Matisse Into The Public Eye </t>
  </si>
  <si>
    <t xml:space="preserve">Leo &amp; Gurtrude Stein </t>
  </si>
  <si>
    <t xml:space="preserve">Famous Families:- Pope Alexander Vi Who Died In 1503 Was A Member Of Which Family </t>
  </si>
  <si>
    <t xml:space="preserve">The Borgias </t>
  </si>
  <si>
    <t xml:space="preserve">Criminals:- By What Name Was Albert De Salvo Better Known </t>
  </si>
  <si>
    <t xml:space="preserve">The Boston Strangler </t>
  </si>
  <si>
    <t xml:space="preserve">London:- The Author Henry Fielding Established 6 Volunteer 'Thief Takers' That Became The Prototype For The British Police Force, By What Name Were They Known </t>
  </si>
  <si>
    <t xml:space="preserve">The Bow Street Runners </t>
  </si>
  <si>
    <t xml:space="preserve">David Lean:- What Took 8 Months To Plan And Build , Required 45 Elephants To Drag 1500 Tree Trunks Into Place &amp; Stood 90ft High &amp; 245 ft Wide </t>
  </si>
  <si>
    <t xml:space="preserve">The Bridge In The Bridge On The River Kwai </t>
  </si>
  <si>
    <t xml:space="preserve">The British Isles:- Which Feature Of The East Of England Was Caused By The Flooding Of Medieval Peat Diggings </t>
  </si>
  <si>
    <t xml:space="preserve">The Broads </t>
  </si>
  <si>
    <t xml:space="preserve">Childrens Books:- Who Originally Wrote Down The Tale Of Snow White </t>
  </si>
  <si>
    <t xml:space="preserve">Famous Families:- Which American Family Was Based On The 'Til Death Us Do Part' Garnett Family &amp; Featured Carol O Connor As Archie </t>
  </si>
  <si>
    <t xml:space="preserve">The Bunkers </t>
  </si>
  <si>
    <t xml:space="preserve">Famous Woman:- With Which Political Movement Is The Name Emmeline Pankhurst Associated </t>
  </si>
  <si>
    <t xml:space="preserve">The Campaign For Universal Suffrage </t>
  </si>
  <si>
    <t xml:space="preserve">Artists:- Which Famous Erotic Work By Fragonard Is Exhibited In The Wallace Collection In London </t>
  </si>
  <si>
    <t xml:space="preserve">The Lady On The Swing </t>
  </si>
  <si>
    <t xml:space="preserve">New York:- In Which Hotel Did Sid Vicious Die </t>
  </si>
  <si>
    <t xml:space="preserve">The Chelsea </t>
  </si>
  <si>
    <t xml:space="preserve">Jack Lemon:- In Which Film Does He Play An Engineer Whose Quick Thinking Averts A Catastrophe </t>
  </si>
  <si>
    <t xml:space="preserve">The China Syndrome </t>
  </si>
  <si>
    <t xml:space="preserve">Public Buildings:- Which Is The Largest Palace InThe World </t>
  </si>
  <si>
    <t xml:space="preserve">The Chinese Imperial Palace (178 Acres) </t>
  </si>
  <si>
    <t xml:space="preserve">London:- Who Heard London Calling In 1979 </t>
  </si>
  <si>
    <t xml:space="preserve">The Clash </t>
  </si>
  <si>
    <t xml:space="preserve">Rivers:- Which River Flows Through The Grand Canyon </t>
  </si>
  <si>
    <t xml:space="preserve">The Colorado </t>
  </si>
  <si>
    <t xml:space="preserve">Artists:- Which Famous Statue Was Found On The Island Of Melos &amp; Signed By Andros Of Antioch </t>
  </si>
  <si>
    <t xml:space="preserve">Venus De Milo </t>
  </si>
  <si>
    <t xml:space="preserve">Artists:- Which French Artist Is Best Known For Repeatedly Painting His Wife In A Bath Tub </t>
  </si>
  <si>
    <t xml:space="preserve">Pierre Bonnard </t>
  </si>
  <si>
    <t xml:space="preserve">New York:- During The 1930's , What Was The Most Famous Club In Harlem </t>
  </si>
  <si>
    <t xml:space="preserve">The Cotton Club </t>
  </si>
  <si>
    <t xml:space="preserve">The Renaissance:- Leonardo Da Vinci &amp; Michelangelo Were Simultaneously Employed To Decorate Different Parts Of Which Room </t>
  </si>
  <si>
    <t xml:space="preserve">The Council Chamber In The Palazzo Vecchio, Florence </t>
  </si>
  <si>
    <t xml:space="preserve">New York:- Outside Which Building Was John Lennon Shot </t>
  </si>
  <si>
    <t xml:space="preserve">The Dakota </t>
  </si>
  <si>
    <t xml:space="preserve">Gave Name To:- What Piece Of Mining Safety Equipment Was Invented By Sir Humphrey Davy </t>
  </si>
  <si>
    <t xml:space="preserve">The Davy Lamp </t>
  </si>
  <si>
    <t xml:space="preserve">Cliff Richard:- What Were The Shadows Formely Called </t>
  </si>
  <si>
    <t xml:space="preserve">Famous Quotes:- On Learning That He Was Described As An Irishman Because He Was Born In Dublin Said 'Being Born In A Stable Does Not Make A Man A Horse' </t>
  </si>
  <si>
    <t xml:space="preserve">The Duke Of Wellington </t>
  </si>
  <si>
    <t xml:space="preserve">Mountains:- Which Mountain In The Swiss Alps Is Featured In A Clint Eastwood Film </t>
  </si>
  <si>
    <t xml:space="preserve">The Eiger </t>
  </si>
  <si>
    <t xml:space="preserve">New York:- Which Film Features In The Finale Of The Film King Kong </t>
  </si>
  <si>
    <t xml:space="preserve">Ireland:- What is the currency of Ireland? </t>
  </si>
  <si>
    <t xml:space="preserve">The Euro </t>
  </si>
  <si>
    <t xml:space="preserve">Islands:- By What Name Do We Know The Islands That Spanish Speaking Nations Call The Islas Malvinas </t>
  </si>
  <si>
    <t xml:space="preserve">The Falkland Islands </t>
  </si>
  <si>
    <t xml:space="preserve">Artists:- Which French Artist Was Exhibited At The Louvre In 1961The First Time A Living Artist Had Received Such An Accolade </t>
  </si>
  <si>
    <t xml:space="preserve">Georges Braque </t>
  </si>
  <si>
    <t xml:space="preserve">Catchphrases:- Correctomundo </t>
  </si>
  <si>
    <t xml:space="preserve">The Fonz </t>
  </si>
  <si>
    <t xml:space="preserve">Gave Name To:- To What Did Dick Fosbury Lend His Name </t>
  </si>
  <si>
    <t xml:space="preserve">The Fosbury Flop </t>
  </si>
  <si>
    <t xml:space="preserve">Charles Dickens:- It Was The Best Of Times It Was The Worst Of Times When Were The Times </t>
  </si>
  <si>
    <t xml:space="preserve">The French Revolution - Lines From (A Tale Of 2 Cities) </t>
  </si>
  <si>
    <t xml:space="preserve">Artists:- Which German Painter Was Burgomeister Of Wittenburg &amp; Specialized In Both Erotic Nudes &amp; Biblical Woodcuts </t>
  </si>
  <si>
    <t xml:space="preserve">Lucas Cranach The Elder </t>
  </si>
  <si>
    <t xml:space="preserve">Ireland:- What does the word Cork mean? </t>
  </si>
  <si>
    <t xml:space="preserve">The Gaelic for Cork 'Corcaigh' means marshy </t>
  </si>
  <si>
    <t xml:space="preserve">Artists:- Which Great German Engraver &amp; Painter Decorated The Altar At His Home Town Of Nuremberg </t>
  </si>
  <si>
    <t xml:space="preserve">Gave Name To:- Which Building Was Named After David Garrick </t>
  </si>
  <si>
    <t xml:space="preserve">The Garrick Theatre </t>
  </si>
  <si>
    <t xml:space="preserve">Gave Name To:- What Did Richard Jordan Gatling Invent </t>
  </si>
  <si>
    <t xml:space="preserve">The Gatling Gun </t>
  </si>
  <si>
    <t xml:space="preserve">Artists:- Which Italian Artist Of The 17th Century Is Best Known For His Homoerotic Still Lifes </t>
  </si>
  <si>
    <t xml:space="preserve">Michelangelo Da Caravaggio </t>
  </si>
  <si>
    <t xml:space="preserve">Gave Name To:- What Was Named After Martha Graham </t>
  </si>
  <si>
    <t xml:space="preserve">The Graham Technique </t>
  </si>
  <si>
    <t xml:space="preserve">Parks:- What Is The Worlds Largest Marine Park </t>
  </si>
  <si>
    <t xml:space="preserve">The Great Barrier Reef National Park </t>
  </si>
  <si>
    <t xml:space="preserve">Holiday Destinations:- Which tourist attraction is the only living structure visible from outer space? </t>
  </si>
  <si>
    <t xml:space="preserve">The Great Barrier Reef </t>
  </si>
  <si>
    <t xml:space="preserve">Artists:- Which Leading Pointillist Used His Technique To Paint Women Haymaking </t>
  </si>
  <si>
    <t xml:space="preserve">Camile Pissaro </t>
  </si>
  <si>
    <t xml:space="preserve">Capitals:- Where Is The Capital Of The Netherlands </t>
  </si>
  <si>
    <t xml:space="preserve">The Hague </t>
  </si>
  <si>
    <t xml:space="preserve">David Lean:- Which Film Follows The Lives Of A Lower Middle Class London Family In The Period Between The 2 World Wars </t>
  </si>
  <si>
    <t xml:space="preserve">The Happy Breed </t>
  </si>
  <si>
    <t xml:space="preserve">New York:- In Which Building Was The Worlds First Working Elevator Installed In 1857 </t>
  </si>
  <si>
    <t xml:space="preserve">The Haughwout Building </t>
  </si>
  <si>
    <t xml:space="preserve">Russia:- What Is The Name Of The State Museum In St Petersburg </t>
  </si>
  <si>
    <t xml:space="preserve">The Hermitage </t>
  </si>
  <si>
    <t xml:space="preserve">Parks:- The Construction Of Which Dam Almost Destroyed Yosemite National Park </t>
  </si>
  <si>
    <t xml:space="preserve">The Hetch Hetchy Dam </t>
  </si>
  <si>
    <t xml:space="preserve">Elvis Presley:- What name did Presley use in addition to his own at the beginning of his career? </t>
  </si>
  <si>
    <t xml:space="preserve">The Hillbilly Cat </t>
  </si>
  <si>
    <t xml:space="preserve">Childrens Books:- What Is Bilbo Baggins Better Known As </t>
  </si>
  <si>
    <t xml:space="preserve">Famous Quotes:- What Did Politician &amp; Broadcaster Austin Mitchell Describe As An Ermine Lined Dustbin, An Upmarket Geriatric Home With A Faint Smell Of Urine </t>
  </si>
  <si>
    <t xml:space="preserve">The House Of Lords </t>
  </si>
  <si>
    <t xml:space="preserve">Rivers:- Which Rivers Flow On The East And West Of Manhattan Island </t>
  </si>
  <si>
    <t xml:space="preserve">The Hudson &amp; The East River </t>
  </si>
  <si>
    <t xml:space="preserve">Rivers:- Which River Is Spanned By Britain's Longest Suspension Bridge </t>
  </si>
  <si>
    <t xml:space="preserve">Capitals:- What Was The Earliest Inhabited Part Of Paris </t>
  </si>
  <si>
    <t xml:space="preserve">The Ile De La Cite </t>
  </si>
  <si>
    <t xml:space="preserve">Catchphrases:- Does my bum look big in this? </t>
  </si>
  <si>
    <t xml:space="preserve">The Insecure Woman </t>
  </si>
  <si>
    <t xml:space="preserve">Elvis Presley:- What Was The Name Of Elvis's Backing Group </t>
  </si>
  <si>
    <t xml:space="preserve">The Jordanaires </t>
  </si>
  <si>
    <t xml:space="preserve">Capitals:- What Is The Name Of The Israeli Parliment </t>
  </si>
  <si>
    <t xml:space="preserve">The Knesset </t>
  </si>
  <si>
    <t xml:space="preserve">Artists:- Which Other Artist Did Van Gogh Live From October Til His Breakdown In December 1888 </t>
  </si>
  <si>
    <t xml:space="preserve">Gauguin </t>
  </si>
  <si>
    <t xml:space="preserve">Rivers:- On Which River Does Belfast Stand </t>
  </si>
  <si>
    <t xml:space="preserve">The Lagan </t>
  </si>
  <si>
    <t xml:space="preserve">Artists:- Which Retaurant In Notting Hill Gate Features Models DNA By Damien Hurst </t>
  </si>
  <si>
    <t xml:space="preserve">The Pharmacy </t>
  </si>
  <si>
    <t xml:space="preserve">Artists:- Which Revolutionary Surrealist Short Was Salvadore Dali's First Film </t>
  </si>
  <si>
    <t xml:space="preserve">Un Chien Andalou </t>
  </si>
  <si>
    <t xml:space="preserve">London:- Which Famous Central London Landmarks did Sir Edwin Landseer Design </t>
  </si>
  <si>
    <t xml:space="preserve">The Lions In Trafalgar Square </t>
  </si>
  <si>
    <t xml:space="preserve">The Renaissance:- In Which Part Of France Are Most Of The Renaissance Chateaux </t>
  </si>
  <si>
    <t xml:space="preserve">The Loire Valley </t>
  </si>
  <si>
    <t xml:space="preserve">The Renaissance:- In Which Museum Is Leonardo Da Vinci's Mona Lisa </t>
  </si>
  <si>
    <t xml:space="preserve">The Louvre, Paris </t>
  </si>
  <si>
    <t xml:space="preserve">Parks:- What Is The Largest Urban Park In The World </t>
  </si>
  <si>
    <t xml:space="preserve">The Maiden In Calcutta India </t>
  </si>
  <si>
    <t xml:space="preserve">Islands:- Which Group Of Islands Lies Approximately 300 Miles Southwest Of India </t>
  </si>
  <si>
    <t xml:space="preserve">The Maldives </t>
  </si>
  <si>
    <t xml:space="preserve">Artists:- Which Swiss Sculptor Elongated Models Of People Allegedly Stemmed From Problems With His Eyesight </t>
  </si>
  <si>
    <t xml:space="preserve">Alberto Giacometti </t>
  </si>
  <si>
    <t xml:space="preserve">Childrens Books:- Who Used The Doormouse As A Pillow At The Mad Hatters Tea Party </t>
  </si>
  <si>
    <t xml:space="preserve">The March Hare &amp; The Hatter </t>
  </si>
  <si>
    <t xml:space="preserve">Famous Families:- Which Famous Silver Screen Act Made Their Debut In The Cocoanuts In 1929 </t>
  </si>
  <si>
    <t xml:space="preserve">The Marx Brothers </t>
  </si>
  <si>
    <t xml:space="preserve">Mountains:- By What Name Do Most Of Us Know The Peak The French Call Mount Cervin &amp; The Italians Monte Cervino</t>
  </si>
  <si>
    <t xml:space="preserve">Poets:- Of Whom Are The Seasons Of Mist &amp; Mellow Fruitfulness A Close Bosom Friend </t>
  </si>
  <si>
    <t xml:space="preserve">The Maturing Sun - To Autumn John Keats </t>
  </si>
  <si>
    <t xml:space="preserve">The Renaissance:- Which Family Of Bankers Dominated Florence During The Renaissance </t>
  </si>
  <si>
    <t xml:space="preserve">The Medici Family </t>
  </si>
  <si>
    <t xml:space="preserve">Famous Families:- Which Family Were Grand Dukes Of Tuscany From 1569 To 1737 </t>
  </si>
  <si>
    <t xml:space="preserve">The Medics </t>
  </si>
  <si>
    <t xml:space="preserve">Rivers:- Which River Rises In Tibet And Flows Through China, Burma, Laos, Thailand, Cambodia, And Vietnam Before Reaching The South China Sea </t>
  </si>
  <si>
    <t xml:space="preserve">The Mekong </t>
  </si>
  <si>
    <t xml:space="preserve">Public Buildings:- Where Is The Largest Hotel In The World </t>
  </si>
  <si>
    <t xml:space="preserve">The MGM Grand Hotel , Las Vegas 5009 Rooms </t>
  </si>
  <si>
    <t xml:space="preserve">London:- Which Wobbly London Landmark Was Designed By Sir Norman Foster </t>
  </si>
  <si>
    <t xml:space="preserve">Rivers:- Which River Featured In The Musical ShowBoat </t>
  </si>
  <si>
    <t xml:space="preserve">Parks:- Which Park In Spain Houses The Joan Miro Foundation </t>
  </si>
  <si>
    <t xml:space="preserve">The Montjuic </t>
  </si>
  <si>
    <t xml:space="preserve">Charles Dickens:- On Which Newspaper Did Dickens First Get A Full Time Job As A Journalist </t>
  </si>
  <si>
    <t xml:space="preserve">The Morning Chronicle </t>
  </si>
  <si>
    <t xml:space="preserve">Artists:- Whose Bigger Splash Takes Place In A Swimming Pool In California </t>
  </si>
  <si>
    <t xml:space="preserve">Rivers:- Which Australian River Forms Most Of The Border Between New South Wales &amp; Victoria </t>
  </si>
  <si>
    <t xml:space="preserve">The Murray </t>
  </si>
  <si>
    <t xml:space="preserve">Artists:- Whose Progress Did William Hogarth Chart In Eight Etchings In 1735 </t>
  </si>
  <si>
    <t xml:space="preserve">A Rakes Progress </t>
  </si>
  <si>
    <t xml:space="preserve">Australia:- Australia Produces Over 90% Of One Of The Earth's Semi Precious Stones Which One </t>
  </si>
  <si>
    <t xml:space="preserve">Opal </t>
  </si>
  <si>
    <t xml:space="preserve">Public Buildings:- Which Buildings Proposed Extension Did Prince Charles Describe As A Great Carbuncle </t>
  </si>
  <si>
    <t xml:space="preserve">The National Gallery </t>
  </si>
  <si>
    <t xml:space="preserve">Ireland:- What is Ireland's only native toad? </t>
  </si>
  <si>
    <t xml:space="preserve">The Natterjack </t>
  </si>
  <si>
    <t xml:space="preserve">Rivers:- On Which River Does Inverness Stand </t>
  </si>
  <si>
    <t xml:space="preserve">The Ness </t>
  </si>
  <si>
    <t xml:space="preserve">Australia:- How Many Time Zones Are There Within Australia </t>
  </si>
  <si>
    <t xml:space="preserve">London:- Which Animal Was The Cause Of The Great Plague Of 1665 </t>
  </si>
  <si>
    <t xml:space="preserve">The Norwegian Brown Rat </t>
  </si>
  <si>
    <t xml:space="preserve">The British Isles:- What Is The Most Famous Landmark On The Second Largest Of The Orkney Islands </t>
  </si>
  <si>
    <t xml:space="preserve">The Old Man Of Hoy </t>
  </si>
  <si>
    <t xml:space="preserve">Public Buildings:- When Sir Lawrence Olivier Founded The National Theatre Company, Where Did It Perform </t>
  </si>
  <si>
    <t xml:space="preserve">The Old Vic </t>
  </si>
  <si>
    <t xml:space="preserve">Birthplaces:- Where Was The Birthplace Of The Idea Of Parliment </t>
  </si>
  <si>
    <t xml:space="preserve">The Oldest Known Parliament Was At Althing Near Thingvellir, Iceland </t>
  </si>
  <si>
    <t xml:space="preserve">Famous Families:- Which Musical Family Rose To Fame On Andy Williams Tv Shows &amp; Had Ten UK Hits Between 1972 &amp; 1976 </t>
  </si>
  <si>
    <t xml:space="preserve">The Osmonds </t>
  </si>
  <si>
    <t xml:space="preserve">Jack Lemon:- Which Neil Simon Comedy Pairs Jack Lemmon With Sandy Dennis In A Disaster-Prone Trip To New York </t>
  </si>
  <si>
    <t xml:space="preserve">The Out Of Towners </t>
  </si>
  <si>
    <t xml:space="preserve">Public Buildings:- Which Famous Restaurant Is Housed Inside Grand Central Station </t>
  </si>
  <si>
    <t xml:space="preserve">The Oyster Bar </t>
  </si>
  <si>
    <t xml:space="preserve">Australia:- In 1866 Where Did Mother Mary MacKillop Establish The First School In Australia For All Children Regardless Of Race Or Income </t>
  </si>
  <si>
    <t xml:space="preserve">Penola, South Australia </t>
  </si>
  <si>
    <t xml:space="preserve">Famous Families:- Which Tv Series Launched The Career Of David Cassidy </t>
  </si>
  <si>
    <t xml:space="preserve">The Partidge Family </t>
  </si>
  <si>
    <t xml:space="preserve">Rivers:- Into Which Body Of Water Do The Tigris And The Euphrates Flow </t>
  </si>
  <si>
    <t xml:space="preserve">The Persian Gulf </t>
  </si>
  <si>
    <t xml:space="preserve">Australia:- In 1974 How Many Of Darwins 8,000 Homes Were Destroyed By Cyclone Tracy </t>
  </si>
  <si>
    <t xml:space="preserve">7,500 </t>
  </si>
  <si>
    <t xml:space="preserve">Parks:- What Is The Largest Enclosed Public Park In Europe </t>
  </si>
  <si>
    <t xml:space="preserve">The Phoenix Park Dublin </t>
  </si>
  <si>
    <t xml:space="preserve">The Renaissance:- What Was The Title Of Niccolo Machiavelli's Famous Book Published In 1532 </t>
  </si>
  <si>
    <t xml:space="preserve">The Prince </t>
  </si>
  <si>
    <t xml:space="preserve">How Are:- Carmit Bachar, Ashley Roberts, Nicole Scherzinger, Jessica Sutta, Melody Thornton And Kimberly Wyattt - Collectively Known </t>
  </si>
  <si>
    <t xml:space="preserve">The Pussycat dolls </t>
  </si>
  <si>
    <t xml:space="preserve">Mountains:- In Which Mountain Range Does The Country Of Andorra Lie </t>
  </si>
  <si>
    <t xml:space="preserve">The Pyranees </t>
  </si>
  <si>
    <t xml:space="preserve">Public Buildings:- What Is The Most Common Pub Name In Britain </t>
  </si>
  <si>
    <t xml:space="preserve">Australia:- Melbourne Is Situated On The Banks Of Which River </t>
  </si>
  <si>
    <t xml:space="preserve">The Yarra </t>
  </si>
  <si>
    <t xml:space="preserve">Rivers:- Which River Forms The Border between Mexico &amp; Texas </t>
  </si>
  <si>
    <t xml:space="preserve">The Rio Grande </t>
  </si>
  <si>
    <t xml:space="preserve">Ireland:- Which limestone outcrop was the seat of the Munster kings from the 4th to the 12th centuries? </t>
  </si>
  <si>
    <t xml:space="preserve">The Rock of Cashel </t>
  </si>
  <si>
    <t xml:space="preserve">New York:- What Was The First Complex In The World To Integrate Offices With Shops &amp; Entertainment </t>
  </si>
  <si>
    <t xml:space="preserve">The Rockafeller Centre </t>
  </si>
  <si>
    <t xml:space="preserve">Mountains:- In Which Mountain Range Is The Ski Resort Of Aspen </t>
  </si>
  <si>
    <t xml:space="preserve">The Rocky Mountains </t>
  </si>
  <si>
    <t xml:space="preserve">Australia:- What Are The Highest Water Falls In Australia </t>
  </si>
  <si>
    <t xml:space="preserve">The Wollomombi Falls New South Wales </t>
  </si>
  <si>
    <t xml:space="preserve">London:- Which Hall Of Arts &amp; Science Was Built With The Profits Of The Great Exhibition Of 1851 </t>
  </si>
  <si>
    <t xml:space="preserve">Russia:- Why Is Red Square So Called </t>
  </si>
  <si>
    <t xml:space="preserve">The Russian Word For Red Is The Same As Beautiful It Has Nothing To Do With Communism </t>
  </si>
  <si>
    <t xml:space="preserve">Australia:- What Does Wagga Wagga Mean </t>
  </si>
  <si>
    <t xml:space="preserve">Aborigine For Crow </t>
  </si>
  <si>
    <t xml:space="preserve">The British Isles:- In Which Desert Does The Mauritania Lie </t>
  </si>
  <si>
    <t xml:space="preserve">Ireland:- Which Irish hotel employed Aloys Hitler, Adolf's half brother as a wine waiter? </t>
  </si>
  <si>
    <t xml:space="preserve">The Shelbourne Hotel,Dublin </t>
  </si>
  <si>
    <t xml:space="preserve">Comediennes:- Julie Kavner Is The Voice Of Marge In Which Cartoon Series </t>
  </si>
  <si>
    <t xml:space="preserve">The Renaissance:- The Decoration Of Which Chapel Ceiling Was Commissioned By Pope Julias II In 1508 </t>
  </si>
  <si>
    <t xml:space="preserve">The Sistine Chapel </t>
  </si>
  <si>
    <t xml:space="preserve">Australia:- What Is The Aborigine Name For Ayers Rock </t>
  </si>
  <si>
    <t xml:space="preserve">Ulhuru </t>
  </si>
  <si>
    <t xml:space="preserve">Islands:- The Scene Of One Of The Pacific Battles During The Second World War, In Which Group Of Islands Is Guadalcanal </t>
  </si>
  <si>
    <t xml:space="preserve">The Soloman Islands </t>
  </si>
  <si>
    <t xml:space="preserve">David Lean:- For Which Film Did Ralph Richardson Win The New York Film Critics Award As Best Actor, Playing The Part Of An Aircraft Manufacturer </t>
  </si>
  <si>
    <t xml:space="preserve">The Sound Barrier </t>
  </si>
  <si>
    <t xml:space="preserve">Australia:- What Is The Capital Of South Australia </t>
  </si>
  <si>
    <t xml:space="preserve">Adelaide </t>
  </si>
  <si>
    <t xml:space="preserve">Ireland:- Which Irish word,meaning 'Chief' is used for the Irish Prime Minister? </t>
  </si>
  <si>
    <t xml:space="preserve">The Taoiseach </t>
  </si>
  <si>
    <t xml:space="preserve">Catchphrases:- I'll be back.. </t>
  </si>
  <si>
    <t xml:space="preserve">The Terminator </t>
  </si>
  <si>
    <t xml:space="preserve">London:- Londons First Playhouse Was Built In East London By James Burbage In 1576 Whaat Was It Called </t>
  </si>
  <si>
    <t xml:space="preserve">The Theatre </t>
  </si>
  <si>
    <t xml:space="preserve">Parks:- Which Park In Berlin Houses Both The Zoo &amp; A Memorial To Rosa Luxemburg </t>
  </si>
  <si>
    <t xml:space="preserve">The Tiegarten </t>
  </si>
  <si>
    <t xml:space="preserve">Gave Name To:- What Did Marconi Give His Name To </t>
  </si>
  <si>
    <t xml:space="preserve">The Transmitter </t>
  </si>
  <si>
    <t xml:space="preserve">Rivers:- Through Which Country Does The River Dnieper Flow Before It Reaches The Black Sea </t>
  </si>
  <si>
    <t xml:space="preserve">The Ulkraine </t>
  </si>
  <si>
    <t xml:space="preserve">Russia:- Which Mountain Range Marks The Divide Between Europe &amp; Asian Siberia </t>
  </si>
  <si>
    <t xml:space="preserve">The Renaissance:- Renaissance Means 'Rebirth' To Whose Values Did It's Followers Wan to Return </t>
  </si>
  <si>
    <t xml:space="preserve">The Values Of Greco-Roman Antiquity </t>
  </si>
  <si>
    <t xml:space="preserve">Parks:- Which Park In Rome Is Situated In The Palace Garden Of It's Most Notorious Family </t>
  </si>
  <si>
    <t xml:space="preserve">The Villa Borghese </t>
  </si>
  <si>
    <t xml:space="preserve">Russia:- Which Russian River Is The Longest In Europe </t>
  </si>
  <si>
    <t xml:space="preserve">The Volga </t>
  </si>
  <si>
    <t xml:space="preserve">Australia:- What Is The Capital Of Tasmania </t>
  </si>
  <si>
    <t xml:space="preserve">Hobart </t>
  </si>
  <si>
    <t xml:space="preserve">Gave Name To:- What Did The Duke Of Windsor Give His Name To </t>
  </si>
  <si>
    <t xml:space="preserve">The Windsor Knot </t>
  </si>
  <si>
    <t xml:space="preserve">Australia:- What Is The Largest Sand Island In The World </t>
  </si>
  <si>
    <t xml:space="preserve">Fraser Island , Queensland </t>
  </si>
  <si>
    <t xml:space="preserve">Elvis Presley:- Prior To His Posthumous Number One 'Way Down' What Was Elvis's Last UK Chart Topping Single </t>
  </si>
  <si>
    <t xml:space="preserve">The Wonder Of You </t>
  </si>
  <si>
    <t xml:space="preserve">Rivers:- At Nearly 4,000 Miles Asia's Longest River Is The Chang Jiang By What Name Is It Better Known In The West </t>
  </si>
  <si>
    <t xml:space="preserve">The Yang Tze </t>
  </si>
  <si>
    <t xml:space="preserve">Australia:- What Is The Name Of Sydneys Bohemian Quarter </t>
  </si>
  <si>
    <t xml:space="preserve">Kings Cross </t>
  </si>
  <si>
    <t xml:space="preserve">Cliff Richard:- Who Recorded A New Hit Version Of Living Doll In 1986 </t>
  </si>
  <si>
    <t xml:space="preserve">The Young Ones </t>
  </si>
  <si>
    <t xml:space="preserve">Famous Britons:- In Terms Of Their Names What Do Paul McCartney &amp; Harold Wilson Have In Common </t>
  </si>
  <si>
    <t xml:space="preserve">Their First Name Is James </t>
  </si>
  <si>
    <t xml:space="preserve">Jack Lemon:- What Do The Jack Lemmon Movies some Like It Hot , The Apartment, Irma La Douce, The Fortune Cookie, Avanti, The Front Page &amp; Buddy Buddy All Have In Common </t>
  </si>
  <si>
    <t xml:space="preserve">They Were All directed By Billy Wilder </t>
  </si>
  <si>
    <t xml:space="preserve">London:- Who Founded The London Library </t>
  </si>
  <si>
    <t xml:space="preserve">Thomas Carlyle (Waited 2 hours book) </t>
  </si>
  <si>
    <t xml:space="preserve">Gave Name To:- Who Originally Gave Their Name To The Toilet </t>
  </si>
  <si>
    <t xml:space="preserve">Thomas Crapper </t>
  </si>
  <si>
    <t xml:space="preserve">Childrens Books:- In The Tintin Books, What Are The 2 Identical Policeman Called </t>
  </si>
  <si>
    <t xml:space="preserve">Thompson &amp; Thompson </t>
  </si>
  <si>
    <t xml:space="preserve">Russia:- How Many Catherals Are There Inside The Kremlin </t>
  </si>
  <si>
    <t xml:space="preserve">Australia:- What Sport Is Played By The West Coast Eagles &amp; Essendon Bombers </t>
  </si>
  <si>
    <t xml:space="preserve">Australian Rules Football </t>
  </si>
  <si>
    <t xml:space="preserve">Impressionists:- In Roberts Altmans 1990 Film Who Played Vincent Van Gough </t>
  </si>
  <si>
    <t xml:space="preserve">Tim Roth </t>
  </si>
  <si>
    <t xml:space="preserve">Cliff Richard:- In Which Dave Clark Musical Hit Did Cliff Star Between 1986 -1987 </t>
  </si>
  <si>
    <t xml:space="preserve">Time </t>
  </si>
  <si>
    <t xml:space="preserve">Famous Couples:- He Was Once A British Monarch She Once Ran A Hote l, Which Famous Couple </t>
  </si>
  <si>
    <t xml:space="preserve">Timothy West &amp; Prunella Scales </t>
  </si>
  <si>
    <t xml:space="preserve">Castles:- In Which Castle Did King Arthur Live With Queen Guinevere </t>
  </si>
  <si>
    <t xml:space="preserve">Tintagel </t>
  </si>
  <si>
    <t xml:space="preserve">Australia:- What Year Was Sydney Opera House Completed </t>
  </si>
  <si>
    <t xml:space="preserve">Public Buildings:- Why Was The Eiffel Tower Built </t>
  </si>
  <si>
    <t xml:space="preserve">To Celebrate 100th Anniversay Of The French Revolution </t>
  </si>
  <si>
    <t xml:space="preserve">Public Buildings:- For What Pupose Was Crystal Palace Constructed </t>
  </si>
  <si>
    <t xml:space="preserve">To House The Great Exhibition Of 1851 </t>
  </si>
  <si>
    <t xml:space="preserve">Which Famous Book Begins With The Line:- When He Was Nearly Thirteen My Brother Jem Got His Arm Badly Broken At The Elbow </t>
  </si>
  <si>
    <t xml:space="preserve">To Kill A Mockingbird </t>
  </si>
  <si>
    <t xml:space="preserve">Rivers:- Which Asian Capital City's Airport Is Built At The Mouth Of The Tama-Gawa </t>
  </si>
  <si>
    <t xml:space="preserve">Tokio </t>
  </si>
  <si>
    <t xml:space="preserve">Australia:- Where Did Captain Cook Set Foot On Australian Soil </t>
  </si>
  <si>
    <t xml:space="preserve">Australia:- Where Is Australia's Parliament House </t>
  </si>
  <si>
    <t xml:space="preserve">Famous Couples:- Who Are Actress Jamie Lee Curtis Famous Parents </t>
  </si>
  <si>
    <t xml:space="preserve">Tony Curtis &amp; Janet Leigh </t>
  </si>
  <si>
    <t xml:space="preserve">Jack Lemon:- Who Played Lemmons Role Of Felix Ungar In 'The Odd Couple' Tv Series </t>
  </si>
  <si>
    <t xml:space="preserve">Tony Randall </t>
  </si>
  <si>
    <t xml:space="preserve">Poets:- Which Romantic Italian Poet Became The Subject Of A Play By Goethe? </t>
  </si>
  <si>
    <t xml:space="preserve">Torquato Tasso </t>
  </si>
  <si>
    <t xml:space="preserve">Famous Woman:- What Did Russian Valentina Tereshkova Become The First Woman To Do In 1963 </t>
  </si>
  <si>
    <t xml:space="preserve">Travel In Space </t>
  </si>
  <si>
    <t xml:space="preserve">Diana:- Who Survived The Car Crash </t>
  </si>
  <si>
    <t xml:space="preserve">Trevor Rees Jones </t>
  </si>
  <si>
    <t xml:space="preserve">Islands:- Which Island Is Larger Trinidad Or Tobago </t>
  </si>
  <si>
    <t xml:space="preserve">Trinidad </t>
  </si>
  <si>
    <t xml:space="preserve">Ireland:- Which Dublin building was founded by Queen Elizabeth I and houses the Book of Kells? </t>
  </si>
  <si>
    <t xml:space="preserve">Trinity College, Dublin </t>
  </si>
  <si>
    <t xml:space="preserve">Elvis Presley:- What was his job when Sam Phillips, the head of Sun records, asked Presley to join musicians Scotty Moore and Bill Black in his recording studio? </t>
  </si>
  <si>
    <t xml:space="preserve">Truck driver </t>
  </si>
  <si>
    <t xml:space="preserve">Capitals:- Which Modern Capital Is Built On The Site Of Ancient Carthage </t>
  </si>
  <si>
    <t xml:space="preserve">Tunis </t>
  </si>
  <si>
    <t xml:space="preserve">Holiday Destinations:- Where is Sidi Bou Said? </t>
  </si>
  <si>
    <t xml:space="preserve">Elvis Presley:- Where Was Elvis Presley born? </t>
  </si>
  <si>
    <t xml:space="preserve">Tupelo, Mississippi </t>
  </si>
  <si>
    <t xml:space="preserve">Elvis Presley:- In Which Town Was Elvis Born On 8 January 1935 </t>
  </si>
  <si>
    <t xml:space="preserve">Mountains:- In Which Country Is Mount Ararat </t>
  </si>
  <si>
    <t xml:space="preserve">Famous Britons:- What Was The Surname Of The Artist Whose Forenames Were Joseph Mallord William </t>
  </si>
  <si>
    <t xml:space="preserve">Turner </t>
  </si>
  <si>
    <t xml:space="preserve">Australia:- Which Famous Australian Author Wrote 'Oscar &amp; Lucinda' </t>
  </si>
  <si>
    <t xml:space="preserve">Peter Carey </t>
  </si>
  <si>
    <t xml:space="preserve">Australia:- Which Famous Australian Model Appeared In The Opening Ceremony Of The Sydney Olympic Games </t>
  </si>
  <si>
    <t xml:space="preserve">Australia:- Which Famous Australian Pop Singer Once Had An On Screen Wedding To Jason Donovan </t>
  </si>
  <si>
    <t xml:space="preserve">Kylie Minogue </t>
  </si>
  <si>
    <t xml:space="preserve">Catchphrases:- Be all that you can be. </t>
  </si>
  <si>
    <t xml:space="preserve">US Army </t>
  </si>
  <si>
    <t xml:space="preserve">Birthplaces:- Which Author Of The Garden Party And Audience Later Became The President Of His Native Country </t>
  </si>
  <si>
    <t xml:space="preserve">Vaclav Havel </t>
  </si>
  <si>
    <t xml:space="preserve">Comediennes:- And Who Played Rhoda Herself </t>
  </si>
  <si>
    <t xml:space="preserve">Valerie Harper </t>
  </si>
  <si>
    <t xml:space="preserve">Islands:- Which Island Lies Of The West Coast Of Mainland Canada Just Over The Border Of The United States </t>
  </si>
  <si>
    <t xml:space="preserve">Vancouvar Island </t>
  </si>
  <si>
    <t xml:space="preserve">Australia:- Which National Park Features Natural Landmarks Called London Bridge &amp; The 12 Aostles </t>
  </si>
  <si>
    <t xml:space="preserve">Port Cambell National Park </t>
  </si>
  <si>
    <t xml:space="preserve">Rivers:- From Which South American Country Does The Orinoco Flow Into The Atlantic </t>
  </si>
  <si>
    <t xml:space="preserve">Holiday Destinations:- In which country are the Angel Falls? </t>
  </si>
  <si>
    <t xml:space="preserve">Holiday Destinations:- Which city contains the Rialto district? </t>
  </si>
  <si>
    <t xml:space="preserve">David Lean:- Which Italian City Is The Setting For The 1955 Film Summertime </t>
  </si>
  <si>
    <t xml:space="preserve">Australia:- Which Penal Settlement Was Home To 12,500 Convicts &amp; Connected To Tasmania By A Strip Land Known As Eaglehawk Neck </t>
  </si>
  <si>
    <t xml:space="preserve">Port Arthur </t>
  </si>
  <si>
    <t xml:space="preserve">David Lean:- What Is The Name Of The Actor Who Plays The Part Of Dr Aziz In A Passage To India </t>
  </si>
  <si>
    <t xml:space="preserve">Victor Bannerjee </t>
  </si>
  <si>
    <t xml:space="preserve">Diana:- Who designed Her Dress When She Danced With John Travolta </t>
  </si>
  <si>
    <t xml:space="preserve">Victor Edelstein </t>
  </si>
  <si>
    <t xml:space="preserve">Famous Quotes:- Who Said On Being Refused Entry To An Exclusive Golf Club 'I Am Not An Actor &amp; I Have The Press Cuttings To Prove It' </t>
  </si>
  <si>
    <t xml:space="preserve">Victor Mature </t>
  </si>
  <si>
    <t xml:space="preserve">Catchphrases:- I Don't Believe It </t>
  </si>
  <si>
    <t xml:space="preserve">Victor Meldrew </t>
  </si>
  <si>
    <t xml:space="preserve">Impressionists:- Which Impressionist Painter, According To Don Mclean, Painted His 'Palette Blue &amp; Grey' </t>
  </si>
  <si>
    <t xml:space="preserve">Vincent Van Gough </t>
  </si>
  <si>
    <t xml:space="preserve">Australia:- Which Valley Is The Vineyard Of The Nation </t>
  </si>
  <si>
    <t xml:space="preserve">Barossa Valley </t>
  </si>
  <si>
    <t xml:space="preserve">Russia:- Which Pacific City Is Known As The San Francisco Of Russia </t>
  </si>
  <si>
    <t xml:space="preserve">Vladivostock </t>
  </si>
  <si>
    <t xml:space="preserve">Australia:- Which Wildlife Park Was Used To Film Crocodile Dundee </t>
  </si>
  <si>
    <t xml:space="preserve">Yarrawonga Wildlife Park </t>
  </si>
  <si>
    <t xml:space="preserve">Famous Quotes:- Who Is Credited With 'A Woman Drove Me To Drink And I Never Had The Courtesy To Thank Her' </t>
  </si>
  <si>
    <t xml:space="preserve">Poets:- Who Wrote The Poem Which Was Read At The Funeral In The Movie '4 Weddings &amp; A Funeral' </t>
  </si>
  <si>
    <t xml:space="preserve">W H Auden </t>
  </si>
  <si>
    <t xml:space="preserve">Australia:- Who Discovered Darwin Harbour </t>
  </si>
  <si>
    <t xml:space="preserve">The First Officer Of Hms Beagle, Who Named It After Charles Darwin </t>
  </si>
  <si>
    <t xml:space="preserve">POPLINE:- Im Holding Very Tight, I'm Riding In The Midnight Blue </t>
  </si>
  <si>
    <t xml:space="preserve">Walking In The Air </t>
  </si>
  <si>
    <t xml:space="preserve">New York:- What Was The Name Of The City's Original Defensive Moat </t>
  </si>
  <si>
    <t xml:space="preserve">Wall Street </t>
  </si>
  <si>
    <t xml:space="preserve">Castles:- Which Parks Central Attraction Is Cinderella's Castle </t>
  </si>
  <si>
    <t xml:space="preserve">Walt Disney World Florida </t>
  </si>
  <si>
    <t xml:space="preserve">Jack Lemon:- Which Actor Received An Oscar Nomination For The 1971 Movie 'Kotch' Directed By Jack Lemmon </t>
  </si>
  <si>
    <t xml:space="preserve">Walter Matthau </t>
  </si>
  <si>
    <t xml:space="preserve">Jack Lemon:- With Which Actor Does He Share An Apartment In 'The Odd Couple' </t>
  </si>
  <si>
    <t xml:space="preserve">Impressionists:- Which English Artist Worked In Paris With Degas But Came Home To Form The Camden Town Group From His Studio In Fitzroy Square </t>
  </si>
  <si>
    <t xml:space="preserve">Walter Sickert </t>
  </si>
  <si>
    <t xml:space="preserve">Ireland:- Which port city in Ireland is most famous for it's crystal factory? </t>
  </si>
  <si>
    <t xml:space="preserve">Waterford </t>
  </si>
  <si>
    <t xml:space="preserve">Cliff Richard:- Name Cliffs Biggest Selling Single Worldwide </t>
  </si>
  <si>
    <t xml:space="preserve">We Don't Talk Anymore </t>
  </si>
  <si>
    <t xml:space="preserve">Gave Name To:- What Did Sir Arthur Wellesley Have Named After Him </t>
  </si>
  <si>
    <t xml:space="preserve">Wellington Boots </t>
  </si>
  <si>
    <t xml:space="preserve">Charles Dickens:- Where Is Charles Dickens Actually Buried </t>
  </si>
  <si>
    <t xml:space="preserve">Elton John:- On Which John Lennon Single Did Elton Guest On Piano &amp; Backing Vocals </t>
  </si>
  <si>
    <t xml:space="preserve">Whatever Gets You Through The Night </t>
  </si>
  <si>
    <t xml:space="preserve">POPLINE:- A ray of hope flickers in the sky, a tiny star lights up way up high, all across the land dawns a brand new morn </t>
  </si>
  <si>
    <t xml:space="preserve">When A Child Is Born </t>
  </si>
  <si>
    <t xml:space="preserve">POPLINE:- 'Where the treetops glisten and children listen to hear sleigh bells in the snow'' </t>
  </si>
  <si>
    <t xml:space="preserve">Childrens Books:- What Is Obelix's Favourite Food </t>
  </si>
  <si>
    <t xml:space="preserve">Wild Boar </t>
  </si>
  <si>
    <t xml:space="preserve">Diana:- With What Sportsman Was She Linked </t>
  </si>
  <si>
    <t xml:space="preserve">Will Carling </t>
  </si>
  <si>
    <t xml:space="preserve">Birthplaces:- Which Novelist Born In Ghana Wrote An 'Ice Cream War' </t>
  </si>
  <si>
    <t xml:space="preserve">William Boyd </t>
  </si>
  <si>
    <t xml:space="preserve">David Lean:- Which Actor Received 10% Of The Gross Box Office Takings On Top Of His Salary For 'Bridge On The River Kwai' </t>
  </si>
  <si>
    <t xml:space="preserve">William Holden </t>
  </si>
  <si>
    <t xml:space="preserve">London:- Which Famous Pklaywright Was A Shareholder &amp; A Player At The Globe Theatre </t>
  </si>
  <si>
    <t xml:space="preserve">Famous Britons:- Who Left To His Wife His 2nd Best Bed </t>
  </si>
  <si>
    <t xml:space="preserve">William Shalespeare </t>
  </si>
  <si>
    <t xml:space="preserve">Generals:- During The American Civil War Who Organised The March To The Sea Through Georgia </t>
  </si>
  <si>
    <t xml:space="preserve">William Sherman </t>
  </si>
  <si>
    <t xml:space="preserve">London:- Who Built The Tower Of London </t>
  </si>
  <si>
    <t xml:space="preserve">William The Conqueror In 1066 </t>
  </si>
  <si>
    <t xml:space="preserve">Double Initials:- Who directed the 1946 Oscar-winning film The Best Years Of Our Lives? </t>
  </si>
  <si>
    <t xml:space="preserve">William Wyler </t>
  </si>
  <si>
    <t xml:space="preserve">Childrens Books:- Who Owned Roald Dahl's Chocalate Factory </t>
  </si>
  <si>
    <t xml:space="preserve">Willy Wonka </t>
  </si>
  <si>
    <t xml:space="preserve">Childrens Books:- Pink Floyd's First Album 'The Piper At The Gates Of Dawn' Was Named After A Chapter In Which Childrens Classic </t>
  </si>
  <si>
    <t xml:space="preserve">Wind In The Willows </t>
  </si>
  <si>
    <t xml:space="preserve">Castles:- Which Castle Holds An annual Service For The Knights Of The Garter </t>
  </si>
  <si>
    <t xml:space="preserve">Windsor Castle </t>
  </si>
  <si>
    <t xml:space="preserve">Famous Britons:- Which Prime Minister Won The Nobel Prize For Literature </t>
  </si>
  <si>
    <t xml:space="preserve">POPLINE:- Sleigh bells ring, are you list'nin'? In the lane snow is glist'nin' </t>
  </si>
  <si>
    <t xml:space="preserve">Generals:- Who Died In A Plane Accident, Probably Due To Sabotage, In 1943 </t>
  </si>
  <si>
    <t xml:space="preserve">Wladyslaw Sikorski </t>
  </si>
  <si>
    <t xml:space="preserve">Elvis Presley:- Which Elvis Song Was Based On A German Folk Song 'Muss Ich Denn Zum Stadtele Hinaus' </t>
  </si>
  <si>
    <t xml:space="preserve">Wooden Heart </t>
  </si>
  <si>
    <t xml:space="preserve">Russia:- What Is A Soviet </t>
  </si>
  <si>
    <t xml:space="preserve">Workers Council </t>
  </si>
  <si>
    <t xml:space="preserve">Mountains:- Why Would It Be Incorrect To Describe This Mountain As Mount FujiYama </t>
  </si>
  <si>
    <t xml:space="preserve">Yama Means Mountain So It Should Be Mount Fuji </t>
  </si>
  <si>
    <t xml:space="preserve">Russia:- In Which Town Were Tsar Nicholas II &amp; His Family Executed During The Russian Revolution </t>
  </si>
  <si>
    <t xml:space="preserve">Yekaterinburg </t>
  </si>
  <si>
    <t xml:space="preserve">Parks:- Which Was The First Designated National Park In The USA </t>
  </si>
  <si>
    <t xml:space="preserve">Yellowstone </t>
  </si>
  <si>
    <t xml:space="preserve">The British Isles:- Ripon Is The Tourist Centre For Which National Park </t>
  </si>
  <si>
    <t xml:space="preserve">Yorkshire Dales </t>
  </si>
  <si>
    <t xml:space="preserve">Rivers:- On Which River Would You Find The Victoria Falls &amp; The Kariba Damn </t>
  </si>
  <si>
    <t xml:space="preserve">Zambesi </t>
  </si>
  <si>
    <t xml:space="preserve">Blondes:- Who Is Princess Anne's Daughter </t>
  </si>
  <si>
    <t xml:space="preserve">Double Initials:- Who scored twice for France in the 1988 World Cup Final? </t>
  </si>
  <si>
    <t xml:space="preserve">Zinedine Zidane </t>
  </si>
</sst>
</file>

<file path=xl/styles.xml><?xml version="1.0" encoding="utf-8"?>
<styleSheet xmlns="http://schemas.openxmlformats.org/spreadsheetml/2006/main">
  <numFmts count="10">
    <numFmt numFmtId="164" formatCode="General"/>
    <numFmt numFmtId="165" formatCode="0%"/>
    <numFmt numFmtId="166" formatCode="\$#,##0_);[RED]&quot;($&quot;#,##0\)"/>
    <numFmt numFmtId="167" formatCode="h:mm:ss"/>
    <numFmt numFmtId="168" formatCode="dd/mm/yyyy"/>
    <numFmt numFmtId="169" formatCode="\$#,##0.00_);[RED]&quot;($&quot;#,##0.00\)"/>
    <numFmt numFmtId="170" formatCode="#,##0"/>
    <numFmt numFmtId="171" formatCode="@"/>
    <numFmt numFmtId="172" formatCode="mmm\-yy"/>
    <numFmt numFmtId="173" formatCode="dd\-mmm"/>
  </numFmts>
  <fonts count="15">
    <font>
      <sz val="11"/>
      <color rgb="FF000000"/>
      <name val="Calibri"/>
      <family val="0"/>
      <charset val="1"/>
    </font>
    <font>
      <sz val="10"/>
      <name val="Arial"/>
      <family val="0"/>
    </font>
    <font>
      <sz val="10"/>
      <name val="Arial"/>
      <family val="0"/>
    </font>
    <font>
      <sz val="10"/>
      <name val="Arial"/>
      <family val="0"/>
    </font>
    <font>
      <b val="true"/>
      <sz val="12"/>
      <color rgb="FF000000"/>
      <name val="Calibri"/>
      <family val="2"/>
      <charset val="1"/>
    </font>
    <font>
      <b val="true"/>
      <sz val="12"/>
      <color rgb="FFFFFFFF"/>
      <name val="Calibri"/>
      <family val="2"/>
      <charset val="1"/>
    </font>
    <font>
      <b val="true"/>
      <sz val="12"/>
      <color rgb="FF3D3D3D"/>
      <name val="Calibri"/>
      <family val="2"/>
      <charset val="1"/>
    </font>
    <font>
      <b val="true"/>
      <sz val="11"/>
      <color rgb="FFFFFFFF"/>
      <name val="Calibri"/>
      <family val="0"/>
      <charset val="1"/>
    </font>
    <font>
      <sz val="8"/>
      <color rgb="FF3D3D3D"/>
      <name val="Arial"/>
      <family val="0"/>
      <charset val="1"/>
    </font>
    <font>
      <sz val="8"/>
      <color rgb="FFFFFFFF"/>
      <name val="Arial"/>
      <family val="0"/>
      <charset val="1"/>
    </font>
    <font>
      <sz val="11"/>
      <color rgb="FFFFFFFF"/>
      <name val="Calibri"/>
      <family val="0"/>
      <charset val="1"/>
    </font>
    <font>
      <sz val="8"/>
      <name val="Arial"/>
      <family val="0"/>
      <charset val="1"/>
    </font>
    <font>
      <sz val="12"/>
      <color rgb="FF000000"/>
      <name val="Calibri"/>
      <family val="2"/>
      <charset val="1"/>
    </font>
    <font>
      <sz val="12"/>
      <color rgb="FFFFFFFF"/>
      <name val="Calibri"/>
      <family val="2"/>
      <charset val="1"/>
    </font>
    <font>
      <sz val="12"/>
      <name val="Calibri"/>
      <family val="2"/>
      <charset val="1"/>
    </font>
  </fonts>
  <fills count="6">
    <fill>
      <patternFill patternType="none"/>
    </fill>
    <fill>
      <patternFill patternType="gray125"/>
    </fill>
    <fill>
      <patternFill patternType="solid">
        <fgColor rgb="FF000000"/>
        <bgColor rgb="FF003300"/>
      </patternFill>
    </fill>
    <fill>
      <patternFill patternType="solid">
        <fgColor rgb="FFFFFFFF"/>
        <bgColor rgb="FFF0F0F6"/>
      </patternFill>
    </fill>
    <fill>
      <patternFill patternType="solid">
        <fgColor rgb="FFF0F0F6"/>
        <bgColor rgb="FFFFFFFF"/>
      </patternFill>
    </fill>
    <fill>
      <patternFill patternType="solid">
        <fgColor rgb="FFD8D8D8"/>
        <bgColor rgb="FFC0C0C0"/>
      </patternFill>
    </fill>
  </fills>
  <borders count="26">
    <border diagonalUp="false" diagonalDown="false">
      <left/>
      <right/>
      <top/>
      <bottom/>
      <diagonal/>
    </border>
    <border diagonalUp="false" diagonalDown="false">
      <left/>
      <right style="thin"/>
      <top/>
      <bottom style="medium"/>
      <diagonal/>
    </border>
    <border diagonalUp="false" diagonalDown="false">
      <left style="thin"/>
      <right/>
      <top/>
      <bottom style="mediu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style="thin"/>
      <top style="thin"/>
      <bottom style="medium"/>
      <diagonal/>
    </border>
    <border diagonalUp="false" diagonalDown="false">
      <left style="thin"/>
      <right style="thin"/>
      <top style="thin"/>
      <botto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style="thin"/>
      <top style="thin"/>
      <bottom/>
      <diagonal/>
    </border>
    <border diagonalUp="false" diagonalDown="false">
      <left style="thin"/>
      <right/>
      <top style="thin"/>
      <bottom/>
      <diagonal/>
    </border>
    <border diagonalUp="false" diagonalDown="false">
      <left style="thin"/>
      <right style="thin"/>
      <top style="thin">
        <color rgb="FF003399"/>
      </top>
      <bottom style="thin">
        <color rgb="FF003399"/>
      </bottom>
      <diagonal/>
    </border>
    <border diagonalUp="false" diagonalDown="false">
      <left style="thin"/>
      <right style="thin">
        <color rgb="FF003399"/>
      </right>
      <top style="thin">
        <color rgb="FF003399"/>
      </top>
      <bottom style="thin">
        <color rgb="FF003399"/>
      </bottom>
      <diagonal/>
    </border>
    <border diagonalUp="false" diagonalDown="false">
      <left style="thin">
        <color rgb="FF003399"/>
      </left>
      <right style="thin">
        <color rgb="FF003399"/>
      </right>
      <top style="thin">
        <color rgb="FF003399"/>
      </top>
      <bottom style="thin">
        <color rgb="FF003399"/>
      </bottom>
      <diagonal/>
    </border>
    <border diagonalUp="false" diagonalDown="false">
      <left/>
      <right/>
      <top style="thin">
        <color rgb="FF003399"/>
      </top>
      <bottom style="thin">
        <color rgb="FF003399"/>
      </bottom>
      <diagonal/>
    </border>
    <border diagonalUp="false" diagonalDown="false">
      <left/>
      <right style="thin">
        <color rgb="FF003399"/>
      </right>
      <top style="thin">
        <color rgb="FF003399"/>
      </top>
      <bottom style="thin">
        <color rgb="FF003399"/>
      </bottom>
      <diagonal/>
    </border>
    <border diagonalUp="false" diagonalDown="false">
      <left style="thin">
        <color rgb="FF003399"/>
      </left>
      <right style="thin">
        <color rgb="FF003399"/>
      </right>
      <top style="thin">
        <color rgb="FF003399"/>
      </top>
      <bottom/>
      <diagonal/>
    </border>
    <border diagonalUp="false" diagonalDown="false">
      <left style="thin">
        <color rgb="FF003399"/>
      </left>
      <right style="thin">
        <color rgb="FF003399"/>
      </right>
      <top/>
      <bottom style="thin">
        <color rgb="FF003399"/>
      </bottom>
      <diagonal/>
    </border>
    <border diagonalUp="false" diagonalDown="false">
      <left style="thin">
        <color rgb="FF003399"/>
      </left>
      <right style="thin">
        <color rgb="FF003399"/>
      </right>
      <top/>
      <bottom/>
      <diagonal/>
    </border>
    <border diagonalUp="false" diagonalDown="false">
      <left style="thin">
        <color rgb="FF003399"/>
      </left>
      <right style="thin">
        <color rgb="FF003399"/>
      </right>
      <top style="thin">
        <color rgb="FF003399"/>
      </top>
      <bottom style="thin"/>
      <diagonal/>
    </border>
    <border diagonalUp="false" diagonalDown="false">
      <left style="thin"/>
      <right style="thin">
        <color rgb="FF003399"/>
      </right>
      <top style="thin">
        <color rgb="FF003399"/>
      </top>
      <bottom style="thin"/>
      <diagonal/>
    </border>
    <border diagonalUp="false" diagonalDown="false">
      <left style="thin"/>
      <right style="thin"/>
      <top style="thin">
        <color rgb="FF003399"/>
      </top>
      <bottom style="thin"/>
      <diagonal/>
    </border>
    <border diagonalUp="false" diagonalDown="false">
      <left style="thin"/>
      <right style="thin"/>
      <top style="thin">
        <color rgb="FF003399"/>
      </top>
      <bottom style="medium"/>
      <diagonal/>
    </border>
    <border diagonalUp="false" diagonalDown="false">
      <left style="thin"/>
      <right style="thin">
        <color rgb="FF003399"/>
      </right>
      <top style="thin">
        <color rgb="FF003399"/>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5" fillId="2" borderId="2" xfId="0" applyFont="true" applyBorder="true" applyAlignment="true" applyProtection="false">
      <alignment horizontal="left"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6" fillId="3" borderId="3" xfId="0" applyFont="true" applyBorder="true" applyAlignment="true" applyProtection="false">
      <alignment horizontal="left" vertical="center" textRotation="0" wrapText="true" indent="0" shrinkToFit="false"/>
      <protection locked="true" hidden="false"/>
    </xf>
    <xf numFmtId="164" fontId="6" fillId="3" borderId="4" xfId="0" applyFont="true" applyBorder="true" applyAlignment="true" applyProtection="false">
      <alignment horizontal="left" vertical="center" textRotation="0" wrapText="true" indent="0" shrinkToFit="false"/>
      <protection locked="true" hidden="false"/>
    </xf>
    <xf numFmtId="164" fontId="6" fillId="3" borderId="5"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6" fillId="4" borderId="3" xfId="0" applyFont="true" applyBorder="true" applyAlignment="true" applyProtection="false">
      <alignment horizontal="left" vertical="center" textRotation="0" wrapText="true" indent="0" shrinkToFit="false"/>
      <protection locked="true" hidden="false"/>
    </xf>
    <xf numFmtId="164" fontId="6" fillId="4" borderId="4" xfId="0" applyFont="true" applyBorder="true" applyAlignment="true" applyProtection="false">
      <alignment horizontal="left" vertical="center" textRotation="0" wrapText="true" indent="0" shrinkToFit="false"/>
      <protection locked="true" hidden="false"/>
    </xf>
    <xf numFmtId="164" fontId="6" fillId="4" borderId="5" xfId="0" applyFont="true" applyBorder="true" applyAlignment="true" applyProtection="false">
      <alignment horizontal="left" vertical="center" textRotation="0" wrapText="true" indent="0" shrinkToFit="false"/>
      <protection locked="true" hidden="false"/>
    </xf>
    <xf numFmtId="165" fontId="6" fillId="3" borderId="4" xfId="0" applyFont="true" applyBorder="true" applyAlignment="true" applyProtection="false">
      <alignment horizontal="left" vertical="center" textRotation="0" wrapText="true" indent="0" shrinkToFit="false"/>
      <protection locked="true" hidden="false"/>
    </xf>
    <xf numFmtId="165" fontId="6" fillId="3" borderId="5" xfId="0" applyFont="true" applyBorder="true" applyAlignment="true" applyProtection="false">
      <alignment horizontal="left" vertical="center" textRotation="0" wrapText="true" indent="0" shrinkToFit="false"/>
      <protection locked="true" hidden="false"/>
    </xf>
    <xf numFmtId="165" fontId="6" fillId="4" borderId="0" xfId="0" applyFont="true" applyBorder="true" applyAlignment="true" applyProtection="false">
      <alignment horizontal="left" vertical="center" textRotation="0" wrapText="true" indent="0" shrinkToFit="false"/>
      <protection locked="true" hidden="false"/>
    </xf>
    <xf numFmtId="165" fontId="6" fillId="3" borderId="0" xfId="0" applyFont="true" applyBorder="true" applyAlignment="true" applyProtection="false">
      <alignment horizontal="left" vertical="center" textRotation="0" wrapText="true" indent="0" shrinkToFit="false"/>
      <protection locked="true" hidden="false"/>
    </xf>
    <xf numFmtId="166" fontId="6" fillId="3" borderId="0" xfId="0" applyFont="true" applyBorder="true" applyAlignment="true" applyProtection="false">
      <alignment horizontal="left" vertical="center" textRotation="0" wrapText="true" indent="0" shrinkToFit="false"/>
      <protection locked="true" hidden="false"/>
    </xf>
    <xf numFmtId="164" fontId="6" fillId="3" borderId="6" xfId="0" applyFont="true" applyBorder="true" applyAlignment="true" applyProtection="false">
      <alignment horizontal="left" vertical="center" textRotation="0" wrapText="true" indent="0" shrinkToFit="false"/>
      <protection locked="true" hidden="false"/>
    </xf>
    <xf numFmtId="167" fontId="6" fillId="3" borderId="4" xfId="0" applyFont="true" applyBorder="true" applyAlignment="true" applyProtection="false">
      <alignment horizontal="left" vertical="center" textRotation="0" wrapText="true" indent="0" shrinkToFit="false"/>
      <protection locked="true" hidden="false"/>
    </xf>
    <xf numFmtId="166" fontId="6" fillId="3" borderId="5" xfId="0" applyFont="true" applyBorder="true" applyAlignment="true" applyProtection="false">
      <alignment horizontal="left" vertical="center" textRotation="0" wrapText="true" indent="0" shrinkToFit="false"/>
      <protection locked="true" hidden="false"/>
    </xf>
    <xf numFmtId="168" fontId="6" fillId="4" borderId="5" xfId="0" applyFont="true" applyBorder="true" applyAlignment="true" applyProtection="false">
      <alignment horizontal="left" vertical="center" textRotation="0" wrapText="true" indent="0" shrinkToFit="false"/>
      <protection locked="true" hidden="false"/>
    </xf>
    <xf numFmtId="164" fontId="6" fillId="4" borderId="6" xfId="0" applyFont="true" applyBorder="true" applyAlignment="true" applyProtection="false">
      <alignment horizontal="left" vertical="center" textRotation="0" wrapText="true" indent="0" shrinkToFit="false"/>
      <protection locked="true" hidden="false"/>
    </xf>
    <xf numFmtId="166" fontId="6" fillId="4" borderId="0" xfId="0" applyFont="true" applyBorder="true" applyAlignment="true" applyProtection="false">
      <alignment horizontal="left" vertical="center" textRotation="0" wrapText="true" indent="0" shrinkToFit="false"/>
      <protection locked="true" hidden="false"/>
    </xf>
    <xf numFmtId="169" fontId="6" fillId="3" borderId="0" xfId="0" applyFont="true" applyBorder="true" applyAlignment="true" applyProtection="false">
      <alignment horizontal="left" vertical="center" textRotation="0" wrapText="true" indent="0" shrinkToFit="false"/>
      <protection locked="true" hidden="false"/>
    </xf>
    <xf numFmtId="164" fontId="6" fillId="4" borderId="7" xfId="0" applyFont="true" applyBorder="true" applyAlignment="true" applyProtection="false">
      <alignment horizontal="left" vertical="center" textRotation="0" wrapText="true" indent="0" shrinkToFit="false"/>
      <protection locked="true" hidden="false"/>
    </xf>
    <xf numFmtId="164" fontId="7" fillId="2" borderId="8" xfId="0" applyFont="true" applyBorder="true" applyAlignment="true" applyProtection="false">
      <alignment horizontal="left" vertical="center" textRotation="0" wrapText="true" indent="0" shrinkToFit="false"/>
      <protection locked="true" hidden="false"/>
    </xf>
    <xf numFmtId="164" fontId="7" fillId="2" borderId="8"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7" fillId="2" borderId="2" xfId="0" applyFont="true" applyBorder="true" applyAlignment="true" applyProtection="false">
      <alignment horizontal="left" vertical="center" textRotation="0" wrapText="false" indent="0" shrinkToFit="false"/>
      <protection locked="true" hidden="false"/>
    </xf>
    <xf numFmtId="164" fontId="8" fillId="3" borderId="0"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4" xfId="0" applyFont="true" applyBorder="true" applyAlignment="true" applyProtection="false">
      <alignment horizontal="left" vertical="center" textRotation="0" wrapText="true" indent="0" shrinkToFit="false"/>
      <protection locked="true" hidden="false"/>
    </xf>
    <xf numFmtId="164" fontId="8" fillId="3" borderId="3" xfId="0" applyFont="true" applyBorder="true" applyAlignment="true" applyProtection="false">
      <alignment horizontal="left" vertical="center" textRotation="0" wrapText="true" indent="0" shrinkToFit="false"/>
      <protection locked="true" hidden="false"/>
    </xf>
    <xf numFmtId="164" fontId="8" fillId="3" borderId="4" xfId="0" applyFont="true" applyBorder="true" applyAlignment="true" applyProtection="false">
      <alignment horizontal="left" vertical="center" textRotation="0" wrapText="true" indent="0" shrinkToFit="false"/>
      <protection locked="true" hidden="false"/>
    </xf>
    <xf numFmtId="164" fontId="8" fillId="4" borderId="0" xfId="0" applyFont="true" applyBorder="true" applyAlignment="true" applyProtection="false">
      <alignment horizontal="left" vertical="center" textRotation="0" wrapText="true" indent="0" shrinkToFit="false"/>
      <protection locked="true" hidden="false"/>
    </xf>
    <xf numFmtId="164" fontId="8" fillId="3" borderId="9" xfId="0" applyFont="true" applyBorder="true" applyAlignment="true" applyProtection="false">
      <alignment horizontal="left" vertical="center" textRotation="0" wrapText="true" indent="0" shrinkToFit="false"/>
      <protection locked="true" hidden="false"/>
    </xf>
    <xf numFmtId="164" fontId="8" fillId="3" borderId="10" xfId="0" applyFont="true" applyBorder="true" applyAlignment="true" applyProtection="false">
      <alignment horizontal="left" vertical="center" textRotation="0" wrapText="true" indent="0" shrinkToFit="false"/>
      <protection locked="true" hidden="false"/>
    </xf>
    <xf numFmtId="164" fontId="8" fillId="3" borderId="5" xfId="0" applyFont="true" applyBorder="true" applyAlignment="true" applyProtection="false">
      <alignment horizontal="left" vertical="center" textRotation="0" wrapText="true" indent="0" shrinkToFit="false"/>
      <protection locked="true" hidden="false"/>
    </xf>
    <xf numFmtId="164" fontId="8" fillId="4" borderId="5" xfId="0" applyFont="true" applyBorder="true" applyAlignment="true" applyProtection="false">
      <alignment horizontal="left" vertical="center" textRotation="0" wrapText="true" indent="0" shrinkToFit="false"/>
      <protection locked="true" hidden="false"/>
    </xf>
    <xf numFmtId="164" fontId="8" fillId="4" borderId="11" xfId="0" applyFont="true" applyBorder="true" applyAlignment="true" applyProtection="false">
      <alignment horizontal="left" vertical="center" textRotation="0" wrapText="true" indent="0" shrinkToFit="false"/>
      <protection locked="true" hidden="false"/>
    </xf>
    <xf numFmtId="164" fontId="8" fillId="4" borderId="12" xfId="0" applyFont="true" applyBorder="true" applyAlignment="true" applyProtection="false">
      <alignment horizontal="left" vertical="center" textRotation="0" wrapText="true" indent="0" shrinkToFit="false"/>
      <protection locked="true" hidden="false"/>
    </xf>
    <xf numFmtId="164" fontId="8" fillId="3" borderId="11" xfId="0" applyFont="true" applyBorder="true" applyAlignment="true" applyProtection="false">
      <alignment horizontal="left" vertical="center" textRotation="0" wrapText="true" indent="0" shrinkToFit="false"/>
      <protection locked="true" hidden="false"/>
    </xf>
    <xf numFmtId="164" fontId="8" fillId="3" borderId="12"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8" fillId="4" borderId="4"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1" fillId="0" borderId="5" xfId="0" applyFont="true" applyBorder="true" applyAlignment="true" applyProtection="false">
      <alignment horizontal="center" vertical="center" textRotation="0" wrapText="false" indent="0" shrinkToFit="false"/>
      <protection locked="true" hidden="false"/>
    </xf>
    <xf numFmtId="164" fontId="11" fillId="0" borderId="13" xfId="0" applyFont="true" applyBorder="true" applyAlignment="true" applyProtection="false">
      <alignment horizontal="left" vertical="center" textRotation="0" wrapText="true" indent="0" shrinkToFit="false"/>
      <protection locked="true" hidden="false"/>
    </xf>
    <xf numFmtId="164" fontId="11" fillId="0" borderId="14" xfId="0" applyFont="true" applyBorder="true" applyAlignment="true" applyProtection="false">
      <alignment horizontal="left" vertical="center" textRotation="0" wrapText="true" indent="0" shrinkToFit="false"/>
      <protection locked="true" hidden="false"/>
    </xf>
    <xf numFmtId="164" fontId="11" fillId="0" borderId="15" xfId="0" applyFont="true" applyBorder="true" applyAlignment="true" applyProtection="false">
      <alignment horizontal="left" vertical="center" textRotation="0" wrapText="true" indent="0" shrinkToFit="false"/>
      <protection locked="true" hidden="false"/>
    </xf>
    <xf numFmtId="164" fontId="11" fillId="5" borderId="5" xfId="0" applyFont="true" applyBorder="true" applyAlignment="true" applyProtection="false">
      <alignment horizontal="center" vertical="center" textRotation="0" wrapText="false" indent="0" shrinkToFit="false"/>
      <protection locked="true" hidden="false"/>
    </xf>
    <xf numFmtId="164" fontId="11" fillId="5" borderId="13" xfId="0" applyFont="true" applyBorder="true" applyAlignment="true" applyProtection="false">
      <alignment horizontal="left" vertical="center" textRotation="0" wrapText="true" indent="0" shrinkToFit="false"/>
      <protection locked="true" hidden="false"/>
    </xf>
    <xf numFmtId="164" fontId="11" fillId="5" borderId="14" xfId="0" applyFont="true" applyBorder="true" applyAlignment="true" applyProtection="false">
      <alignment horizontal="left" vertical="center" textRotation="0" wrapText="true" indent="0" shrinkToFit="false"/>
      <protection locked="true" hidden="false"/>
    </xf>
    <xf numFmtId="164" fontId="11" fillId="5" borderId="15" xfId="0" applyFont="true" applyBorder="true" applyAlignment="true" applyProtection="false">
      <alignment horizontal="left" vertical="center" textRotation="0" wrapText="true" indent="0" shrinkToFit="false"/>
      <protection locked="true" hidden="false"/>
    </xf>
    <xf numFmtId="170" fontId="11" fillId="5" borderId="14" xfId="0" applyFont="true" applyBorder="true" applyAlignment="true" applyProtection="false">
      <alignment horizontal="left" vertical="center" textRotation="0" wrapText="true" indent="0" shrinkToFit="false"/>
      <protection locked="true" hidden="false"/>
    </xf>
    <xf numFmtId="170" fontId="11" fillId="0" borderId="14" xfId="0" applyFont="true" applyBorder="true" applyAlignment="true" applyProtection="false">
      <alignment horizontal="left" vertical="center" textRotation="0" wrapText="true" indent="0" shrinkToFit="false"/>
      <protection locked="true" hidden="false"/>
    </xf>
    <xf numFmtId="171" fontId="11" fillId="0" borderId="0" xfId="0" applyFont="true" applyBorder="false" applyAlignment="true" applyProtection="false">
      <alignment horizontal="left" vertical="center" textRotation="0" wrapText="true" indent="0" shrinkToFit="false"/>
      <protection locked="true" hidden="false"/>
    </xf>
    <xf numFmtId="170" fontId="11" fillId="0" borderId="0" xfId="0" applyFont="true" applyBorder="false" applyAlignment="true" applyProtection="false">
      <alignment horizontal="left" vertical="center" textRotation="0" wrapText="true" indent="0" shrinkToFit="false"/>
      <protection locked="true" hidden="false"/>
    </xf>
    <xf numFmtId="171" fontId="11" fillId="5" borderId="15" xfId="0" applyFont="true" applyBorder="true" applyAlignment="true" applyProtection="false">
      <alignment horizontal="left" vertical="center" textRotation="0" wrapText="true" indent="0" shrinkToFit="false"/>
      <protection locked="true" hidden="false"/>
    </xf>
    <xf numFmtId="166" fontId="11" fillId="0" borderId="0" xfId="0" applyFont="true" applyBorder="false" applyAlignment="true" applyProtection="false">
      <alignment horizontal="left" vertical="center" textRotation="0" wrapText="true" indent="0" shrinkToFit="false"/>
      <protection locked="true" hidden="false"/>
    </xf>
    <xf numFmtId="171" fontId="11" fillId="0" borderId="14" xfId="0" applyFont="true" applyBorder="true" applyAlignment="true" applyProtection="false">
      <alignment horizontal="left" vertical="center" textRotation="0" wrapText="true" indent="0" shrinkToFit="false"/>
      <protection locked="true" hidden="false"/>
    </xf>
    <xf numFmtId="164" fontId="11" fillId="0" borderId="16" xfId="0" applyFont="true" applyBorder="true" applyAlignment="true" applyProtection="false">
      <alignment horizontal="left" vertical="center" textRotation="0" wrapText="true" indent="0" shrinkToFit="false"/>
      <protection locked="true" hidden="false"/>
    </xf>
    <xf numFmtId="164" fontId="11" fillId="0" borderId="17" xfId="0" applyFont="true" applyBorder="true" applyAlignment="true" applyProtection="false">
      <alignment horizontal="left" vertical="center" textRotation="0" wrapText="true" indent="0" shrinkToFit="false"/>
      <protection locked="true" hidden="false"/>
    </xf>
    <xf numFmtId="166" fontId="11" fillId="0" borderId="17" xfId="0" applyFont="true" applyBorder="true" applyAlignment="true" applyProtection="false">
      <alignment horizontal="left" vertical="center" textRotation="0" wrapText="true" indent="0" shrinkToFit="false"/>
      <protection locked="true" hidden="false"/>
    </xf>
    <xf numFmtId="171" fontId="11" fillId="0" borderId="15" xfId="0" applyFont="true" applyBorder="true" applyAlignment="true" applyProtection="false">
      <alignment horizontal="left" vertical="center" textRotation="0" wrapText="true" indent="0" shrinkToFit="false"/>
      <protection locked="true" hidden="false"/>
    </xf>
    <xf numFmtId="164" fontId="11" fillId="0" borderId="18" xfId="0" applyFont="true" applyBorder="true" applyAlignment="true" applyProtection="false">
      <alignment horizontal="left" vertical="center" textRotation="0" wrapText="true" indent="0" shrinkToFit="false"/>
      <protection locked="true" hidden="false"/>
    </xf>
    <xf numFmtId="164" fontId="11" fillId="0" borderId="19" xfId="0" applyFont="true" applyBorder="true" applyAlignment="true" applyProtection="false">
      <alignment horizontal="left" vertical="center" textRotation="0" wrapText="true" indent="0" shrinkToFit="false"/>
      <protection locked="true" hidden="false"/>
    </xf>
    <xf numFmtId="164" fontId="11" fillId="0" borderId="20" xfId="0" applyFont="true" applyBorder="true" applyAlignment="true" applyProtection="false">
      <alignment horizontal="left" vertical="center" textRotation="0" wrapText="true" indent="0" shrinkToFit="false"/>
      <protection locked="true" hidden="false"/>
    </xf>
    <xf numFmtId="172" fontId="11" fillId="5" borderId="15" xfId="0" applyFont="true" applyBorder="true" applyAlignment="true" applyProtection="false">
      <alignment horizontal="left" vertical="center" textRotation="0" wrapText="true" indent="0" shrinkToFit="false"/>
      <protection locked="true" hidden="false"/>
    </xf>
    <xf numFmtId="171" fontId="11" fillId="5" borderId="14" xfId="0" applyFont="true" applyBorder="true" applyAlignment="true" applyProtection="false">
      <alignment horizontal="left" vertical="center" textRotation="0" wrapText="true" indent="0" shrinkToFit="false"/>
      <protection locked="true" hidden="false"/>
    </xf>
    <xf numFmtId="164" fontId="11" fillId="0" borderId="21" xfId="0" applyFont="true" applyBorder="true" applyAlignment="true" applyProtection="false">
      <alignment horizontal="left" vertical="center" textRotation="0" wrapText="true" indent="0" shrinkToFit="false"/>
      <protection locked="true" hidden="false"/>
    </xf>
    <xf numFmtId="173" fontId="11" fillId="0" borderId="14" xfId="0" applyFont="true" applyBorder="true" applyAlignment="true" applyProtection="false">
      <alignment horizontal="left" vertical="center" textRotation="0" wrapText="true" indent="0" shrinkToFit="false"/>
      <protection locked="true" hidden="false"/>
    </xf>
    <xf numFmtId="164" fontId="11" fillId="0" borderId="7" xfId="0" applyFont="true" applyBorder="true" applyAlignment="true" applyProtection="false">
      <alignment horizontal="center" vertical="center" textRotation="0" wrapText="false" indent="0" shrinkToFit="false"/>
      <protection locked="true" hidden="false"/>
    </xf>
    <xf numFmtId="164" fontId="11" fillId="5" borderId="22" xfId="0" applyFont="true" applyBorder="true" applyAlignment="true" applyProtection="false">
      <alignment horizontal="left" vertical="center" textRotation="0" wrapText="true" indent="0" shrinkToFit="false"/>
      <protection locked="true" hidden="false"/>
    </xf>
    <xf numFmtId="164" fontId="11" fillId="5" borderId="21" xfId="0" applyFont="true" applyBorder="true" applyAlignment="true" applyProtection="false">
      <alignment horizontal="left" vertical="center" textRotation="0" wrapText="true" indent="0" shrinkToFit="false"/>
      <protection locked="true" hidden="false"/>
    </xf>
    <xf numFmtId="172" fontId="11" fillId="5" borderId="14" xfId="0" applyFont="true" applyBorder="true" applyAlignment="true" applyProtection="false">
      <alignment horizontal="left" vertical="center" textRotation="0" wrapText="true" indent="0" shrinkToFit="false"/>
      <protection locked="true" hidden="false"/>
    </xf>
    <xf numFmtId="170" fontId="11" fillId="0" borderId="15" xfId="0" applyFont="true" applyBorder="true" applyAlignment="true" applyProtection="false">
      <alignment horizontal="left" vertical="center" textRotation="0" wrapText="true" indent="0" shrinkToFit="false"/>
      <protection locked="true" hidden="false"/>
    </xf>
    <xf numFmtId="164" fontId="11" fillId="0" borderId="22" xfId="0" applyFont="true" applyBorder="true" applyAlignment="true" applyProtection="false">
      <alignment horizontal="left" vertical="center" textRotation="0" wrapText="true" indent="0" shrinkToFit="false"/>
      <protection locked="true" hidden="false"/>
    </xf>
    <xf numFmtId="164" fontId="11" fillId="0" borderId="23" xfId="0" applyFont="true" applyBorder="true" applyAlignment="true" applyProtection="false">
      <alignment horizontal="left" vertical="center" textRotation="0" wrapText="true" indent="0" shrinkToFit="false"/>
      <protection locked="true" hidden="false"/>
    </xf>
    <xf numFmtId="164" fontId="11" fillId="5" borderId="23" xfId="0" applyFont="true" applyBorder="true" applyAlignment="true" applyProtection="false">
      <alignment horizontal="left" vertical="center" textRotation="0" wrapText="true" indent="0" shrinkToFit="false"/>
      <protection locked="true" hidden="false"/>
    </xf>
    <xf numFmtId="173" fontId="11" fillId="0" borderId="15" xfId="0" applyFont="true" applyBorder="true" applyAlignment="true" applyProtection="false">
      <alignment horizontal="left" vertical="center" textRotation="0" wrapText="true" indent="0" shrinkToFit="false"/>
      <protection locked="true" hidden="false"/>
    </xf>
    <xf numFmtId="164" fontId="11" fillId="5" borderId="6" xfId="0" applyFont="true" applyBorder="true" applyAlignment="true" applyProtection="false">
      <alignment horizontal="center" vertical="center" textRotation="0" wrapText="false" indent="0" shrinkToFit="false"/>
      <protection locked="true" hidden="false"/>
    </xf>
    <xf numFmtId="164" fontId="11" fillId="5" borderId="24" xfId="0" applyFont="true" applyBorder="true" applyAlignment="true" applyProtection="false">
      <alignment horizontal="left" vertical="center" textRotation="0" wrapText="true" indent="0" shrinkToFit="false"/>
      <protection locked="true" hidden="false"/>
    </xf>
    <xf numFmtId="164" fontId="11" fillId="5" borderId="25"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1" fillId="5" borderId="5" xfId="0" applyFont="true" applyBorder="true" applyAlignment="true" applyProtection="false">
      <alignment horizontal="center" vertical="center" textRotation="0" wrapText="true" indent="0" shrinkToFit="false"/>
      <protection locked="true" hidden="false"/>
    </xf>
    <xf numFmtId="164" fontId="11" fillId="5" borderId="5" xfId="0" applyFont="true" applyBorder="true" applyAlignment="true" applyProtection="false">
      <alignment horizontal="left" vertical="center" textRotation="0" wrapText="true" indent="0" shrinkToFit="false"/>
      <protection locked="true" hidden="false"/>
    </xf>
    <xf numFmtId="164" fontId="11" fillId="0" borderId="5" xfId="0" applyFont="true" applyBorder="true" applyAlignment="true" applyProtection="false">
      <alignment horizontal="center" vertical="center" textRotation="0" wrapText="true" indent="0" shrinkToFit="false"/>
      <protection locked="true" hidden="false"/>
    </xf>
    <xf numFmtId="164" fontId="11" fillId="0" borderId="5" xfId="0" applyFont="true" applyBorder="true" applyAlignment="true" applyProtection="false">
      <alignment horizontal="left" vertical="center" textRotation="0" wrapText="true" indent="0" shrinkToFit="false"/>
      <protection locked="true" hidden="false"/>
    </xf>
    <xf numFmtId="164" fontId="11" fillId="0" borderId="15" xfId="0" applyFont="true" applyBorder="true" applyAlignment="true" applyProtection="false">
      <alignment horizontal="center" vertical="center" textRotation="0" wrapText="true" indent="0" shrinkToFit="false"/>
      <protection locked="true" hidden="false"/>
    </xf>
    <xf numFmtId="164" fontId="11" fillId="5" borderId="15" xfId="0" applyFont="true" applyBorder="true" applyAlignment="true" applyProtection="false">
      <alignment horizontal="center" vertical="center" textRotation="0" wrapText="true" indent="0" shrinkToFit="false"/>
      <protection locked="true" hidden="false"/>
    </xf>
    <xf numFmtId="164" fontId="11" fillId="0" borderId="6" xfId="0" applyFont="true" applyBorder="true" applyAlignment="true" applyProtection="false">
      <alignment horizontal="center" vertical="center" textRotation="0" wrapText="false" indent="0" shrinkToFit="false"/>
      <protection locked="true" hidden="false"/>
    </xf>
    <xf numFmtId="164" fontId="11" fillId="0" borderId="6"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71" fontId="14" fillId="0" borderId="0" xfId="0" applyFont="true" applyBorder="false" applyAlignment="true" applyProtection="false">
      <alignment horizontal="left" vertical="center" textRotation="0" wrapText="true" indent="0" shrinkToFit="false"/>
      <protection locked="true" hidden="false"/>
    </xf>
    <xf numFmtId="170" fontId="14" fillId="0" borderId="0" xfId="0" applyFont="true" applyBorder="false" applyAlignment="true" applyProtection="false">
      <alignment horizontal="left" vertical="center" textRotation="0" wrapText="true" indent="0" shrinkToFit="false"/>
      <protection locked="true" hidden="false"/>
    </xf>
    <xf numFmtId="166" fontId="14" fillId="0" borderId="0" xfId="0" applyFont="true" applyBorder="false" applyAlignment="true" applyProtection="false">
      <alignment horizontal="left" vertical="center" textRotation="0" wrapText="true" indent="0" shrinkToFit="false"/>
      <protection locked="true" hidden="false"/>
    </xf>
    <xf numFmtId="164" fontId="14" fillId="0" borderId="16" xfId="0" applyFont="true" applyBorder="true" applyAlignment="true" applyProtection="false">
      <alignment horizontal="left" vertical="center" textRotation="0" wrapText="true" indent="0" shrinkToFit="false"/>
      <protection locked="true" hidden="false"/>
    </xf>
    <xf numFmtId="164" fontId="14" fillId="0" borderId="17" xfId="0" applyFont="true" applyBorder="true" applyAlignment="true" applyProtection="false">
      <alignment horizontal="left" vertical="center" textRotation="0" wrapText="true" indent="0" shrinkToFit="false"/>
      <protection locked="true" hidden="false"/>
    </xf>
    <xf numFmtId="166" fontId="14" fillId="0" borderId="17" xfId="0" applyFont="true" applyBorder="true" applyAlignment="true" applyProtection="false">
      <alignment horizontal="left" vertical="center" textRotation="0" wrapText="true" indent="0" shrinkToFit="false"/>
      <protection locked="true" hidden="false"/>
    </xf>
    <xf numFmtId="164" fontId="14" fillId="0" borderId="15" xfId="0" applyFont="true" applyBorder="true" applyAlignment="true" applyProtection="false">
      <alignment horizontal="left" vertical="center" textRotation="0" wrapText="true" indent="0" shrinkToFit="false"/>
      <protection locked="true" hidden="false"/>
    </xf>
    <xf numFmtId="171" fontId="14" fillId="0" borderId="15" xfId="0" applyFont="true" applyBorder="true" applyAlignment="true" applyProtection="false">
      <alignment horizontal="left" vertical="center" textRotation="0" wrapText="true" indent="0" shrinkToFit="false"/>
      <protection locked="true" hidden="false"/>
    </xf>
    <xf numFmtId="164" fontId="14" fillId="0" borderId="18" xfId="0" applyFont="true" applyBorder="true" applyAlignment="true" applyProtection="false">
      <alignment horizontal="left" vertical="center" textRotation="0" wrapText="true" indent="0" shrinkToFit="false"/>
      <protection locked="true" hidden="false"/>
    </xf>
    <xf numFmtId="164" fontId="14" fillId="0" borderId="19" xfId="0" applyFont="true" applyBorder="true" applyAlignment="true" applyProtection="false">
      <alignment horizontal="left" vertical="center" textRotation="0" wrapText="true" indent="0" shrinkToFit="false"/>
      <protection locked="true" hidden="false"/>
    </xf>
    <xf numFmtId="164" fontId="14" fillId="0" borderId="20" xfId="0" applyFont="true" applyBorder="true" applyAlignment="true" applyProtection="false">
      <alignment horizontal="left" vertical="center" textRotation="0" wrapText="true" indent="0"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70" fontId="14" fillId="0" borderId="15" xfId="0" applyFont="true" applyBorder="true" applyAlignment="true" applyProtection="false">
      <alignment horizontal="left" vertical="center" textRotation="0" wrapText="true" indent="0" shrinkToFit="false"/>
      <protection locked="true" hidden="false"/>
    </xf>
    <xf numFmtId="173" fontId="14" fillId="0" borderId="15"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000000"/>
          <bgColor rgb="FF000000"/>
        </patternFill>
      </fill>
    </dxf>
    <dxf>
      <fill>
        <patternFill patternType="solid">
          <fgColor rgb="FFF0F0F6"/>
          <bgColor rgb="FF000000"/>
        </patternFill>
      </fill>
    </dxf>
    <dxf>
      <fill>
        <patternFill patternType="solid">
          <fgColor rgb="FFFFFFFF"/>
          <bgColor rgb="FF000000"/>
        </patternFill>
      </fill>
    </dxf>
    <dxf>
      <fill>
        <patternFill patternType="solid">
          <fgColor rgb="FF3D3D3D"/>
          <bgColor rgb="FF000000"/>
        </patternFill>
      </fill>
    </dxf>
    <dxf>
      <fill>
        <patternFill patternType="solid">
          <bgColor rgb="FF000000"/>
        </patternFill>
      </fill>
    </dxf>
    <dxf>
      <fill>
        <patternFill patternType="solid">
          <fgColor rgb="FFD8D8D8"/>
          <bgColor rgb="FF000000"/>
        </patternFill>
      </fill>
    </dxf>
    <dxf>
      <fill>
        <patternFill patternType="solid">
          <fgColor rgb="FF00B050"/>
          <bgColor rgb="FF000000"/>
        </patternFill>
      </fill>
    </dxf>
    <dxf>
      <fill>
        <patternFill>
          <bgColor rgb="FF00B05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0F6"/>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99"/>
      <rgbColor rgb="FF00B050"/>
      <rgbColor rgb="FF003300"/>
      <rgbColor rgb="FF333300"/>
      <rgbColor rgb="FF993300"/>
      <rgbColor rgb="FF993366"/>
      <rgbColor rgb="FF333399"/>
      <rgbColor rgb="FF3D3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Table_1" displayName="Table_1" ref="G1:H144" headerRowCount="1" totalsRowCount="0" totalsRowShown="0">
  <tableColumns count="2">
    <tableColumn id="1" name="Question"/>
    <tableColumn id="2" name="Answer"/>
  </tableColumns>
</table>
</file>

<file path=xl/tables/table2.xml><?xml version="1.0" encoding="utf-8"?>
<table xmlns="http://schemas.openxmlformats.org/spreadsheetml/2006/main" id="2" name="Table_10" displayName="Table_10" ref="D2:E1629" headerRowCount="1" totalsRowCount="0" totalsRowShown="0">
  <tableColumns count="2">
    <tableColumn id="1" name="Question"/>
    <tableColumn id="2" name="Answer"/>
  </tableColumns>
</table>
</file>

<file path=xl/tables/table3.xml><?xml version="1.0" encoding="utf-8"?>
<table xmlns="http://schemas.openxmlformats.org/spreadsheetml/2006/main" id="3" name="Table_11" displayName="Table_11" ref="A1:C15236" headerRowCount="1" totalsRowCount="0" totalsRowShown="0">
  <tableColumns count="3">
    <tableColumn id="1" name="Category"/>
    <tableColumn id="2" name="Question"/>
    <tableColumn id="3" name="Answer"/>
  </tableColumns>
</table>
</file>

<file path=xl/tables/table4.xml><?xml version="1.0" encoding="utf-8"?>
<table xmlns="http://schemas.openxmlformats.org/spreadsheetml/2006/main" id="4" name="Table_12" displayName="Table_12" ref="E1:G15236" headerRowCount="1" totalsRowCount="0" totalsRowShown="0">
  <tableColumns count="3">
    <tableColumn id="1" name="Category"/>
    <tableColumn id="2" name="Question"/>
    <tableColumn id="3" name="Answer"/>
  </tableColumns>
</table>
</file>

<file path=xl/tables/table5.xml><?xml version="1.0" encoding="utf-8"?>
<table xmlns="http://schemas.openxmlformats.org/spreadsheetml/2006/main" id="5" name="Table_13" displayName="Table_13" ref="I1:K15236" headerRowCount="1" totalsRowCount="0" totalsRowShown="0">
  <tableColumns count="3">
    <tableColumn id="1" name="Category"/>
    <tableColumn id="2" name="Question"/>
    <tableColumn id="3" name="Answer"/>
  </tableColumns>
</table>
</file>

<file path=xl/tables/table6.xml><?xml version="1.0" encoding="utf-8"?>
<table xmlns="http://schemas.openxmlformats.org/spreadsheetml/2006/main" id="6" name="Table_2" displayName="Table_2" ref="A1:B144" headerRowCount="1" totalsRowCount="0" totalsRowShown="0">
  <tableColumns count="2">
    <tableColumn id="1" name="Question"/>
    <tableColumn id="2" name="Answer"/>
  </tableColumns>
</table>
</file>

<file path=xl/tables/table7.xml><?xml version="1.0" encoding="utf-8"?>
<table xmlns="http://schemas.openxmlformats.org/spreadsheetml/2006/main" id="7" name="Table_3" displayName="Table_3" ref="D1:E144" headerRowCount="1" totalsRowCount="0" totalsRowShown="0">
  <tableColumns count="2">
    <tableColumn id="1" name="Question"/>
    <tableColumn id="2" name="Answer"/>
  </tableColumns>
</table>
</file>

<file path=xl/tables/table8.xml><?xml version="1.0" encoding="utf-8"?>
<table xmlns="http://schemas.openxmlformats.org/spreadsheetml/2006/main" id="8" name="Table_4" displayName="Table_4" ref="G1:H442" headerRowCount="1" totalsRowCount="0" totalsRowShown="0">
  <tableColumns count="2">
    <tableColumn id="1" name="Question"/>
    <tableColumn id="2" name="Answer"/>
  </tableColumns>
</table>
</file>

<file path=xl/tables/table9.xml><?xml version="1.0" encoding="utf-8"?>
<table xmlns="http://schemas.openxmlformats.org/spreadsheetml/2006/main" id="9" name="Table_5" displayName="Table_5" ref="D1:E442" headerRowCount="1" totalsRowCount="0" totalsRowShown="0">
  <tableColumns count="2">
    <tableColumn id="1" name="Question"/>
    <tableColumn id="2" name="Answer"/>
  </tableColumns>
</table>
</file>

<file path=xl/tables/table10.xml><?xml version="1.0" encoding="utf-8"?>
<table xmlns="http://schemas.openxmlformats.org/spreadsheetml/2006/main" id="10" name="Table_6" displayName="Table_6" ref="A1:B443" headerRowCount="1" totalsRowCount="0" totalsRowShown="0">
  <tableColumns count="2">
    <tableColumn id="1" name="Question"/>
    <tableColumn id="2" name="Answer"/>
  </tableColumns>
</table>
</file>

<file path=xl/tables/table11.xml><?xml version="1.0" encoding="utf-8"?>
<table xmlns="http://schemas.openxmlformats.org/spreadsheetml/2006/main" id="11" name="Table_7" displayName="Table_7" ref="A1:D1253" headerRowCount="1" totalsRowCount="0" totalsRowShown="0">
  <tableColumns count="4">
    <tableColumn id="1" name="Category"/>
    <tableColumn id="2" name="Difficulty"/>
    <tableColumn id="3" name="Question"/>
    <tableColumn id="4" name="Answer"/>
  </tableColumns>
</table>
</file>

<file path=xl/tables/table12.xml><?xml version="1.0" encoding="utf-8"?>
<table xmlns="http://schemas.openxmlformats.org/spreadsheetml/2006/main" id="12" name="Table_8" displayName="Table_8" ref="A2:B1630" headerRowCount="1" totalsRowCount="0" totalsRowShown="0">
  <tableColumns count="2">
    <tableColumn id="1" name="Question"/>
    <tableColumn id="2" name="Answer"/>
  </tableColumns>
</table>
</file>

<file path=xl/tables/table13.xml><?xml version="1.0" encoding="utf-8"?>
<table xmlns="http://schemas.openxmlformats.org/spreadsheetml/2006/main" id="13" name="Table_9" displayName="Table_9" ref="G2:H1629" headerRowCount="1" totalsRowCount="0" totalsRowShown="0">
  <tableColumns count="2">
    <tableColumn id="1" name="Question"/>
    <tableColumn id="2" name="Answer"/>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12.xml"/><Relationship Id="rId3" Type="http://schemas.openxmlformats.org/officeDocument/2006/relationships/table" Target="../tables/table13.xml"/>
</Relationships>
</file>

<file path=xl/worksheets/_rels/sheet2.xml.rels><?xml version="1.0" encoding="UTF-8"?>
<Relationships xmlns="http://schemas.openxmlformats.org/package/2006/relationships"><Relationship Id="rId1" Type="http://schemas.openxmlformats.org/officeDocument/2006/relationships/table" Target="../tables/table8.xml"/><Relationship Id="rId2" Type="http://schemas.openxmlformats.org/officeDocument/2006/relationships/table" Target="../tables/table9.xml"/><Relationship Id="rId3" Type="http://schemas.openxmlformats.org/officeDocument/2006/relationships/table" Target="../tables/table10.xml"/>
</Relationships>
</file>

<file path=xl/worksheets/_rels/sheet3.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6.xml"/><Relationship Id="rId3" Type="http://schemas.openxmlformats.org/officeDocument/2006/relationships/table" Target="../tables/table7.xml"/>
</Relationships>
</file>

<file path=xl/worksheets/_rels/sheet4.xml.rels><?xml version="1.0" encoding="UTF-8"?>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Relationship Id="rId3"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630"/>
  <sheetViews>
    <sheetView showFormulas="false" showGridLines="true" showRowColHeaders="true" showZeros="true" rightToLeft="false" tabSelected="false" showOutlineSymbols="true" defaultGridColor="true" view="normal" topLeftCell="A361" colorId="64" zoomScale="100" zoomScaleNormal="100" zoomScalePageLayoutView="100" workbookViewId="0">
      <selection pane="topLeft" activeCell="B1" activeCellId="0" sqref="1:1048576"/>
    </sheetView>
  </sheetViews>
  <sheetFormatPr defaultColWidth="14.43359375" defaultRowHeight="15" customHeight="true" zeroHeight="false" outlineLevelRow="0" outlineLevelCol="0"/>
  <cols>
    <col collapsed="false" customWidth="true" hidden="false" outlineLevel="0" max="1" min="1" style="1" width="112.66"/>
    <col collapsed="false" customWidth="true" hidden="false" outlineLevel="0" max="2" min="2" style="1" width="26.12"/>
    <col collapsed="false" customWidth="true" hidden="false" outlineLevel="0" max="3" min="3" style="1" width="5.09"/>
    <col collapsed="false" customWidth="true" hidden="false" outlineLevel="0" max="4" min="4" style="1" width="69.29"/>
    <col collapsed="false" customWidth="true" hidden="false" outlineLevel="0" max="5" min="5" style="1" width="29.71"/>
    <col collapsed="false" customWidth="true" hidden="false" outlineLevel="0" max="6" min="6" style="1" width="8.45"/>
    <col collapsed="false" customWidth="true" hidden="false" outlineLevel="0" max="7" min="7" style="1" width="47.57"/>
    <col collapsed="false" customWidth="true" hidden="false" outlineLevel="0" max="8" min="8" style="1" width="19.14"/>
    <col collapsed="false" customWidth="true" hidden="false" outlineLevel="0" max="26" min="9" style="1" width="8.71"/>
    <col collapsed="false" customWidth="false" hidden="false" outlineLevel="0" max="16384" min="27" style="1" width="14.43"/>
  </cols>
  <sheetData>
    <row r="1" customFormat="false" ht="15" hidden="false" customHeight="false" outlineLevel="0" collapsed="false">
      <c r="A1" s="0"/>
      <c r="B1" s="0"/>
      <c r="C1" s="0"/>
      <c r="D1" s="0"/>
      <c r="E1" s="0"/>
      <c r="F1" s="0"/>
      <c r="G1" s="0"/>
      <c r="H1" s="0"/>
    </row>
    <row r="2" customFormat="false" ht="15" hidden="false" customHeight="false" outlineLevel="0" collapsed="false">
      <c r="A2" s="2" t="s">
        <v>0</v>
      </c>
      <c r="B2" s="3" t="s">
        <v>1</v>
      </c>
      <c r="D2" s="4" t="s">
        <v>0</v>
      </c>
      <c r="E2" s="5" t="s">
        <v>1</v>
      </c>
      <c r="G2" s="4" t="s">
        <v>0</v>
      </c>
      <c r="H2" s="5" t="s">
        <v>1</v>
      </c>
    </row>
    <row r="3" customFormat="false" ht="25.3" hidden="false" customHeight="false" outlineLevel="0" collapsed="false">
      <c r="A3" s="6" t="s">
        <v>2</v>
      </c>
      <c r="B3" s="6" t="s">
        <v>3</v>
      </c>
      <c r="D3" s="7" t="s">
        <v>4</v>
      </c>
      <c r="E3" s="8" t="s">
        <v>5</v>
      </c>
      <c r="G3" s="9" t="s">
        <v>6</v>
      </c>
      <c r="H3" s="9" t="s">
        <v>7</v>
      </c>
    </row>
    <row r="4" customFormat="false" ht="37.3" hidden="false" customHeight="false" outlineLevel="0" collapsed="false">
      <c r="A4" s="10" t="s">
        <v>8</v>
      </c>
      <c r="B4" s="10" t="s">
        <v>9</v>
      </c>
      <c r="D4" s="11" t="s">
        <v>10</v>
      </c>
      <c r="E4" s="12" t="s">
        <v>11</v>
      </c>
      <c r="G4" s="13" t="s">
        <v>12</v>
      </c>
      <c r="H4" s="13" t="s">
        <v>13</v>
      </c>
    </row>
    <row r="5" customFormat="false" ht="25.3" hidden="false" customHeight="false" outlineLevel="0" collapsed="false">
      <c r="A5" s="6" t="s">
        <v>14</v>
      </c>
      <c r="B5" s="6" t="s">
        <v>15</v>
      </c>
      <c r="D5" s="7" t="s">
        <v>16</v>
      </c>
      <c r="E5" s="8" t="s">
        <v>17</v>
      </c>
      <c r="G5" s="9" t="s">
        <v>18</v>
      </c>
      <c r="H5" s="9" t="s">
        <v>19</v>
      </c>
    </row>
    <row r="6" customFormat="false" ht="37.3" hidden="false" customHeight="false" outlineLevel="0" collapsed="false">
      <c r="A6" s="10" t="s">
        <v>20</v>
      </c>
      <c r="B6" s="10" t="s">
        <v>21</v>
      </c>
      <c r="D6" s="11" t="s">
        <v>22</v>
      </c>
      <c r="E6" s="12" t="s">
        <v>23</v>
      </c>
      <c r="G6" s="13" t="s">
        <v>24</v>
      </c>
      <c r="H6" s="13" t="s">
        <v>25</v>
      </c>
    </row>
    <row r="7" customFormat="false" ht="25.3" hidden="false" customHeight="false" outlineLevel="0" collapsed="false">
      <c r="A7" s="6" t="s">
        <v>26</v>
      </c>
      <c r="B7" s="6" t="s">
        <v>27</v>
      </c>
      <c r="D7" s="7" t="s">
        <v>28</v>
      </c>
      <c r="E7" s="8" t="s">
        <v>29</v>
      </c>
      <c r="G7" s="9" t="s">
        <v>30</v>
      </c>
      <c r="H7" s="9" t="s">
        <v>31</v>
      </c>
    </row>
    <row r="8" customFormat="false" ht="37.3" hidden="false" customHeight="false" outlineLevel="0" collapsed="false">
      <c r="A8" s="10" t="s">
        <v>32</v>
      </c>
      <c r="B8" s="10" t="s">
        <v>33</v>
      </c>
      <c r="D8" s="11" t="s">
        <v>34</v>
      </c>
      <c r="E8" s="12" t="s">
        <v>35</v>
      </c>
      <c r="G8" s="13" t="s">
        <v>36</v>
      </c>
      <c r="H8" s="13" t="s">
        <v>37</v>
      </c>
    </row>
    <row r="9" customFormat="false" ht="25.3" hidden="false" customHeight="false" outlineLevel="0" collapsed="false">
      <c r="A9" s="6" t="s">
        <v>38</v>
      </c>
      <c r="B9" s="6" t="s">
        <v>39</v>
      </c>
      <c r="D9" s="7" t="s">
        <v>40</v>
      </c>
      <c r="E9" s="8" t="s">
        <v>41</v>
      </c>
      <c r="G9" s="9" t="s">
        <v>42</v>
      </c>
      <c r="H9" s="9" t="s">
        <v>43</v>
      </c>
    </row>
    <row r="10" customFormat="false" ht="25.3" hidden="false" customHeight="false" outlineLevel="0" collapsed="false">
      <c r="A10" s="10" t="s">
        <v>44</v>
      </c>
      <c r="B10" s="10" t="s">
        <v>45</v>
      </c>
      <c r="D10" s="11" t="s">
        <v>46</v>
      </c>
      <c r="E10" s="12" t="s">
        <v>47</v>
      </c>
      <c r="G10" s="13" t="s">
        <v>48</v>
      </c>
      <c r="H10" s="13" t="s">
        <v>49</v>
      </c>
    </row>
    <row r="11" customFormat="false" ht="25.3" hidden="false" customHeight="false" outlineLevel="0" collapsed="false">
      <c r="A11" s="6" t="s">
        <v>50</v>
      </c>
      <c r="B11" s="6" t="s">
        <v>51</v>
      </c>
      <c r="D11" s="7" t="s">
        <v>52</v>
      </c>
      <c r="E11" s="8" t="s">
        <v>53</v>
      </c>
      <c r="G11" s="9" t="s">
        <v>54</v>
      </c>
      <c r="H11" s="9" t="s">
        <v>55</v>
      </c>
    </row>
    <row r="12" customFormat="false" ht="25.3" hidden="false" customHeight="false" outlineLevel="0" collapsed="false">
      <c r="A12" s="10" t="s">
        <v>56</v>
      </c>
      <c r="B12" s="10" t="s">
        <v>57</v>
      </c>
      <c r="D12" s="11" t="s">
        <v>58</v>
      </c>
      <c r="E12" s="12" t="s">
        <v>59</v>
      </c>
      <c r="G12" s="13" t="s">
        <v>60</v>
      </c>
      <c r="H12" s="13" t="s">
        <v>61</v>
      </c>
    </row>
    <row r="13" customFormat="false" ht="37.3" hidden="false" customHeight="false" outlineLevel="0" collapsed="false">
      <c r="A13" s="6" t="s">
        <v>62</v>
      </c>
      <c r="B13" s="6" t="s">
        <v>63</v>
      </c>
      <c r="D13" s="7" t="s">
        <v>64</v>
      </c>
      <c r="E13" s="8" t="s">
        <v>65</v>
      </c>
      <c r="G13" s="9" t="s">
        <v>66</v>
      </c>
      <c r="H13" s="9" t="s">
        <v>67</v>
      </c>
    </row>
    <row r="14" customFormat="false" ht="25.3" hidden="false" customHeight="false" outlineLevel="0" collapsed="false">
      <c r="A14" s="10" t="s">
        <v>68</v>
      </c>
      <c r="B14" s="10" t="s">
        <v>69</v>
      </c>
      <c r="D14" s="11" t="s">
        <v>70</v>
      </c>
      <c r="E14" s="12" t="s">
        <v>71</v>
      </c>
      <c r="G14" s="13" t="s">
        <v>72</v>
      </c>
      <c r="H14" s="13" t="s">
        <v>73</v>
      </c>
    </row>
    <row r="15" customFormat="false" ht="25.3" hidden="false" customHeight="false" outlineLevel="0" collapsed="false">
      <c r="A15" s="6" t="s">
        <v>74</v>
      </c>
      <c r="B15" s="6" t="s">
        <v>75</v>
      </c>
      <c r="D15" s="7" t="s">
        <v>76</v>
      </c>
      <c r="E15" s="8" t="s">
        <v>77</v>
      </c>
      <c r="G15" s="9" t="s">
        <v>78</v>
      </c>
      <c r="H15" s="9" t="s">
        <v>79</v>
      </c>
    </row>
    <row r="16" customFormat="false" ht="25.3" hidden="false" customHeight="false" outlineLevel="0" collapsed="false">
      <c r="A16" s="10" t="s">
        <v>80</v>
      </c>
      <c r="B16" s="10" t="s">
        <v>81</v>
      </c>
      <c r="D16" s="11" t="s">
        <v>82</v>
      </c>
      <c r="E16" s="12" t="s">
        <v>83</v>
      </c>
      <c r="G16" s="13" t="s">
        <v>84</v>
      </c>
      <c r="H16" s="13" t="s">
        <v>85</v>
      </c>
    </row>
    <row r="17" customFormat="false" ht="25.3" hidden="false" customHeight="false" outlineLevel="0" collapsed="false">
      <c r="A17" s="6" t="s">
        <v>86</v>
      </c>
      <c r="B17" s="6" t="s">
        <v>87</v>
      </c>
      <c r="D17" s="7" t="s">
        <v>88</v>
      </c>
      <c r="E17" s="8" t="s">
        <v>89</v>
      </c>
      <c r="G17" s="9" t="s">
        <v>90</v>
      </c>
      <c r="H17" s="9" t="s">
        <v>91</v>
      </c>
    </row>
    <row r="18" customFormat="false" ht="25.3" hidden="false" customHeight="false" outlineLevel="0" collapsed="false">
      <c r="A18" s="10" t="s">
        <v>92</v>
      </c>
      <c r="B18" s="10" t="s">
        <v>93</v>
      </c>
      <c r="D18" s="11" t="s">
        <v>94</v>
      </c>
      <c r="E18" s="12" t="s">
        <v>95</v>
      </c>
      <c r="G18" s="13" t="s">
        <v>96</v>
      </c>
      <c r="H18" s="13" t="s">
        <v>97</v>
      </c>
    </row>
    <row r="19" customFormat="false" ht="25.3" hidden="false" customHeight="false" outlineLevel="0" collapsed="false">
      <c r="A19" s="6" t="s">
        <v>98</v>
      </c>
      <c r="B19" s="6" t="s">
        <v>99</v>
      </c>
      <c r="D19" s="7" t="s">
        <v>100</v>
      </c>
      <c r="E19" s="8" t="s">
        <v>101</v>
      </c>
      <c r="G19" s="9" t="s">
        <v>102</v>
      </c>
      <c r="H19" s="9" t="s">
        <v>103</v>
      </c>
    </row>
    <row r="20" customFormat="false" ht="25.3" hidden="false" customHeight="false" outlineLevel="0" collapsed="false">
      <c r="A20" s="10" t="s">
        <v>104</v>
      </c>
      <c r="B20" s="10" t="s">
        <v>105</v>
      </c>
      <c r="D20" s="11" t="s">
        <v>106</v>
      </c>
      <c r="E20" s="12" t="s">
        <v>107</v>
      </c>
      <c r="G20" s="13" t="s">
        <v>108</v>
      </c>
      <c r="H20" s="13" t="s">
        <v>109</v>
      </c>
    </row>
    <row r="21" customFormat="false" ht="15.75" hidden="false" customHeight="true" outlineLevel="0" collapsed="false">
      <c r="A21" s="6" t="s">
        <v>110</v>
      </c>
      <c r="B21" s="6" t="s">
        <v>111</v>
      </c>
      <c r="D21" s="7" t="s">
        <v>112</v>
      </c>
      <c r="E21" s="8" t="s">
        <v>113</v>
      </c>
      <c r="G21" s="9" t="s">
        <v>114</v>
      </c>
      <c r="H21" s="9" t="s">
        <v>115</v>
      </c>
    </row>
    <row r="22" customFormat="false" ht="15.75" hidden="false" customHeight="true" outlineLevel="0" collapsed="false">
      <c r="A22" s="10" t="s">
        <v>116</v>
      </c>
      <c r="B22" s="10" t="s">
        <v>117</v>
      </c>
      <c r="D22" s="11" t="s">
        <v>118</v>
      </c>
      <c r="E22" s="12" t="s">
        <v>119</v>
      </c>
      <c r="G22" s="13" t="s">
        <v>120</v>
      </c>
      <c r="H22" s="13" t="s">
        <v>121</v>
      </c>
    </row>
    <row r="23" customFormat="false" ht="15.75" hidden="false" customHeight="true" outlineLevel="0" collapsed="false">
      <c r="A23" s="6" t="s">
        <v>122</v>
      </c>
      <c r="B23" s="6" t="s">
        <v>123</v>
      </c>
      <c r="D23" s="7" t="s">
        <v>124</v>
      </c>
      <c r="E23" s="8" t="s">
        <v>125</v>
      </c>
      <c r="G23" s="9" t="s">
        <v>126</v>
      </c>
      <c r="H23" s="9" t="s">
        <v>127</v>
      </c>
    </row>
    <row r="24" customFormat="false" ht="15.75" hidden="false" customHeight="true" outlineLevel="0" collapsed="false">
      <c r="A24" s="10" t="s">
        <v>128</v>
      </c>
      <c r="B24" s="10" t="s">
        <v>129</v>
      </c>
      <c r="D24" s="11" t="s">
        <v>130</v>
      </c>
      <c r="E24" s="12" t="s">
        <v>131</v>
      </c>
      <c r="G24" s="13" t="s">
        <v>132</v>
      </c>
      <c r="H24" s="13" t="s">
        <v>133</v>
      </c>
    </row>
    <row r="25" customFormat="false" ht="15.75" hidden="false" customHeight="true" outlineLevel="0" collapsed="false">
      <c r="A25" s="6" t="s">
        <v>134</v>
      </c>
      <c r="B25" s="6" t="s">
        <v>135</v>
      </c>
      <c r="D25" s="7" t="s">
        <v>136</v>
      </c>
      <c r="E25" s="8" t="s">
        <v>137</v>
      </c>
      <c r="G25" s="9" t="s">
        <v>138</v>
      </c>
      <c r="H25" s="9" t="s">
        <v>139</v>
      </c>
    </row>
    <row r="26" customFormat="false" ht="15.75" hidden="false" customHeight="true" outlineLevel="0" collapsed="false">
      <c r="A26" s="10" t="s">
        <v>140</v>
      </c>
      <c r="B26" s="10" t="s">
        <v>141</v>
      </c>
      <c r="D26" s="11" t="s">
        <v>142</v>
      </c>
      <c r="E26" s="12" t="s">
        <v>143</v>
      </c>
      <c r="G26" s="13" t="s">
        <v>144</v>
      </c>
      <c r="H26" s="13" t="s">
        <v>145</v>
      </c>
    </row>
    <row r="27" customFormat="false" ht="15.75" hidden="false" customHeight="true" outlineLevel="0" collapsed="false">
      <c r="A27" s="6" t="s">
        <v>146</v>
      </c>
      <c r="B27" s="6" t="s">
        <v>147</v>
      </c>
      <c r="D27" s="7" t="s">
        <v>148</v>
      </c>
      <c r="E27" s="8" t="s">
        <v>149</v>
      </c>
      <c r="G27" s="9" t="s">
        <v>150</v>
      </c>
      <c r="H27" s="9" t="s">
        <v>151</v>
      </c>
    </row>
    <row r="28" customFormat="false" ht="15.75" hidden="false" customHeight="true" outlineLevel="0" collapsed="false">
      <c r="A28" s="10" t="s">
        <v>152</v>
      </c>
      <c r="B28" s="10" t="s">
        <v>153</v>
      </c>
      <c r="D28" s="11" t="s">
        <v>154</v>
      </c>
      <c r="E28" s="12" t="s">
        <v>155</v>
      </c>
      <c r="G28" s="13" t="s">
        <v>156</v>
      </c>
      <c r="H28" s="13" t="s">
        <v>157</v>
      </c>
    </row>
    <row r="29" customFormat="false" ht="15.75" hidden="false" customHeight="true" outlineLevel="0" collapsed="false">
      <c r="A29" s="6" t="s">
        <v>158</v>
      </c>
      <c r="B29" s="6" t="s">
        <v>159</v>
      </c>
      <c r="D29" s="7" t="s">
        <v>160</v>
      </c>
      <c r="E29" s="8" t="s">
        <v>161</v>
      </c>
      <c r="G29" s="9" t="s">
        <v>162</v>
      </c>
      <c r="H29" s="9" t="s">
        <v>163</v>
      </c>
    </row>
    <row r="30" customFormat="false" ht="15.75" hidden="false" customHeight="true" outlineLevel="0" collapsed="false">
      <c r="A30" s="10" t="s">
        <v>164</v>
      </c>
      <c r="B30" s="10" t="s">
        <v>165</v>
      </c>
      <c r="D30" s="11" t="s">
        <v>166</v>
      </c>
      <c r="E30" s="12" t="s">
        <v>167</v>
      </c>
      <c r="G30" s="13" t="s">
        <v>168</v>
      </c>
      <c r="H30" s="13" t="s">
        <v>169</v>
      </c>
    </row>
    <row r="31" customFormat="false" ht="15.75" hidden="false" customHeight="true" outlineLevel="0" collapsed="false">
      <c r="A31" s="6" t="s">
        <v>170</v>
      </c>
      <c r="B31" s="6" t="s">
        <v>171</v>
      </c>
      <c r="D31" s="7" t="s">
        <v>172</v>
      </c>
      <c r="E31" s="8" t="s">
        <v>173</v>
      </c>
      <c r="G31" s="9" t="s">
        <v>174</v>
      </c>
      <c r="H31" s="9" t="s">
        <v>175</v>
      </c>
    </row>
    <row r="32" customFormat="false" ht="15.75" hidden="false" customHeight="true" outlineLevel="0" collapsed="false">
      <c r="A32" s="10" t="s">
        <v>176</v>
      </c>
      <c r="B32" s="10" t="n">
        <v>2023</v>
      </c>
      <c r="D32" s="11" t="s">
        <v>177</v>
      </c>
      <c r="E32" s="12" t="s">
        <v>178</v>
      </c>
      <c r="G32" s="13" t="s">
        <v>179</v>
      </c>
      <c r="H32" s="13" t="s">
        <v>180</v>
      </c>
    </row>
    <row r="33" customFormat="false" ht="15.75" hidden="false" customHeight="true" outlineLevel="0" collapsed="false">
      <c r="A33" s="6" t="s">
        <v>181</v>
      </c>
      <c r="B33" s="6" t="n">
        <v>2023</v>
      </c>
      <c r="D33" s="7" t="s">
        <v>182</v>
      </c>
      <c r="E33" s="8" t="s">
        <v>183</v>
      </c>
      <c r="G33" s="9" t="s">
        <v>184</v>
      </c>
      <c r="H33" s="9" t="s">
        <v>185</v>
      </c>
    </row>
    <row r="34" customFormat="false" ht="15.75" hidden="false" customHeight="true" outlineLevel="0" collapsed="false">
      <c r="A34" s="10" t="s">
        <v>186</v>
      </c>
      <c r="B34" s="10" t="s">
        <v>187</v>
      </c>
      <c r="D34" s="11" t="s">
        <v>188</v>
      </c>
      <c r="E34" s="12" t="s">
        <v>189</v>
      </c>
      <c r="G34" s="13" t="s">
        <v>190</v>
      </c>
      <c r="H34" s="13" t="s">
        <v>185</v>
      </c>
    </row>
    <row r="35" customFormat="false" ht="15.75" hidden="false" customHeight="true" outlineLevel="0" collapsed="false">
      <c r="A35" s="6" t="s">
        <v>191</v>
      </c>
      <c r="B35" s="6" t="s">
        <v>192</v>
      </c>
      <c r="D35" s="7" t="s">
        <v>193</v>
      </c>
      <c r="E35" s="8" t="s">
        <v>194</v>
      </c>
      <c r="G35" s="9" t="s">
        <v>195</v>
      </c>
      <c r="H35" s="9" t="s">
        <v>196</v>
      </c>
    </row>
    <row r="36" customFormat="false" ht="15.75" hidden="false" customHeight="true" outlineLevel="0" collapsed="false">
      <c r="A36" s="10" t="s">
        <v>197</v>
      </c>
      <c r="B36" s="10" t="s">
        <v>198</v>
      </c>
      <c r="D36" s="11" t="s">
        <v>199</v>
      </c>
      <c r="E36" s="12" t="s">
        <v>200</v>
      </c>
      <c r="G36" s="13" t="s">
        <v>201</v>
      </c>
      <c r="H36" s="13" t="s">
        <v>202</v>
      </c>
    </row>
    <row r="37" customFormat="false" ht="15.75" hidden="false" customHeight="true" outlineLevel="0" collapsed="false">
      <c r="A37" s="6" t="s">
        <v>203</v>
      </c>
      <c r="B37" s="6" t="s">
        <v>204</v>
      </c>
      <c r="D37" s="7" t="s">
        <v>205</v>
      </c>
      <c r="E37" s="8" t="s">
        <v>206</v>
      </c>
      <c r="G37" s="9" t="s">
        <v>207</v>
      </c>
      <c r="H37" s="9" t="s">
        <v>208</v>
      </c>
    </row>
    <row r="38" customFormat="false" ht="15.75" hidden="false" customHeight="true" outlineLevel="0" collapsed="false">
      <c r="A38" s="10" t="s">
        <v>209</v>
      </c>
      <c r="B38" s="10" t="s">
        <v>210</v>
      </c>
      <c r="D38" s="11" t="s">
        <v>211</v>
      </c>
      <c r="E38" s="12" t="s">
        <v>212</v>
      </c>
      <c r="G38" s="13" t="s">
        <v>213</v>
      </c>
      <c r="H38" s="13" t="s">
        <v>214</v>
      </c>
    </row>
    <row r="39" customFormat="false" ht="15.75" hidden="false" customHeight="true" outlineLevel="0" collapsed="false">
      <c r="A39" s="6" t="s">
        <v>209</v>
      </c>
      <c r="B39" s="6" t="s">
        <v>210</v>
      </c>
      <c r="D39" s="7" t="s">
        <v>215</v>
      </c>
      <c r="E39" s="8" t="s">
        <v>216</v>
      </c>
      <c r="G39" s="9" t="s">
        <v>217</v>
      </c>
      <c r="H39" s="9" t="s">
        <v>218</v>
      </c>
    </row>
    <row r="40" customFormat="false" ht="15.75" hidden="false" customHeight="true" outlineLevel="0" collapsed="false">
      <c r="A40" s="10" t="s">
        <v>219</v>
      </c>
      <c r="B40" s="10" t="s">
        <v>220</v>
      </c>
      <c r="D40" s="11" t="s">
        <v>221</v>
      </c>
      <c r="E40" s="12" t="s">
        <v>222</v>
      </c>
      <c r="G40" s="13" t="s">
        <v>223</v>
      </c>
      <c r="H40" s="13" t="s">
        <v>224</v>
      </c>
    </row>
    <row r="41" customFormat="false" ht="15.75" hidden="false" customHeight="true" outlineLevel="0" collapsed="false">
      <c r="A41" s="6" t="s">
        <v>225</v>
      </c>
      <c r="B41" s="6" t="s">
        <v>226</v>
      </c>
      <c r="D41" s="7" t="s">
        <v>227</v>
      </c>
      <c r="E41" s="8" t="s">
        <v>228</v>
      </c>
      <c r="G41" s="9" t="s">
        <v>229</v>
      </c>
      <c r="H41" s="9" t="s">
        <v>230</v>
      </c>
    </row>
    <row r="42" customFormat="false" ht="15.75" hidden="false" customHeight="true" outlineLevel="0" collapsed="false">
      <c r="A42" s="10" t="s">
        <v>231</v>
      </c>
      <c r="B42" s="10" t="s">
        <v>232</v>
      </c>
      <c r="D42" s="11" t="s">
        <v>233</v>
      </c>
      <c r="E42" s="12" t="s">
        <v>234</v>
      </c>
      <c r="G42" s="13" t="s">
        <v>235</v>
      </c>
      <c r="H42" s="13" t="s">
        <v>236</v>
      </c>
    </row>
    <row r="43" customFormat="false" ht="15.75" hidden="false" customHeight="true" outlineLevel="0" collapsed="false">
      <c r="A43" s="6" t="s">
        <v>237</v>
      </c>
      <c r="B43" s="6" t="s">
        <v>238</v>
      </c>
      <c r="D43" s="7" t="s">
        <v>239</v>
      </c>
      <c r="E43" s="8" t="s">
        <v>240</v>
      </c>
      <c r="G43" s="9" t="s">
        <v>241</v>
      </c>
      <c r="H43" s="9" t="s">
        <v>242</v>
      </c>
    </row>
    <row r="44" customFormat="false" ht="15.75" hidden="false" customHeight="true" outlineLevel="0" collapsed="false">
      <c r="A44" s="10" t="s">
        <v>243</v>
      </c>
      <c r="B44" s="10" t="s">
        <v>244</v>
      </c>
      <c r="D44" s="11" t="s">
        <v>245</v>
      </c>
      <c r="E44" s="12" t="s">
        <v>246</v>
      </c>
      <c r="G44" s="13" t="s">
        <v>247</v>
      </c>
      <c r="H44" s="13" t="s">
        <v>248</v>
      </c>
    </row>
    <row r="45" customFormat="false" ht="15.75" hidden="false" customHeight="true" outlineLevel="0" collapsed="false">
      <c r="A45" s="6" t="s">
        <v>249</v>
      </c>
      <c r="B45" s="6" t="s">
        <v>250</v>
      </c>
      <c r="D45" s="7" t="s">
        <v>251</v>
      </c>
      <c r="E45" s="8" t="s">
        <v>252</v>
      </c>
      <c r="G45" s="9" t="s">
        <v>253</v>
      </c>
      <c r="H45" s="9" t="s">
        <v>254</v>
      </c>
    </row>
    <row r="46" customFormat="false" ht="15.75" hidden="false" customHeight="true" outlineLevel="0" collapsed="false">
      <c r="A46" s="10" t="s">
        <v>255</v>
      </c>
      <c r="B46" s="10" t="s">
        <v>256</v>
      </c>
      <c r="D46" s="11" t="s">
        <v>257</v>
      </c>
      <c r="E46" s="12" t="s">
        <v>258</v>
      </c>
      <c r="G46" s="13" t="s">
        <v>259</v>
      </c>
      <c r="H46" s="13" t="s">
        <v>260</v>
      </c>
    </row>
    <row r="47" customFormat="false" ht="15.75" hidden="false" customHeight="true" outlineLevel="0" collapsed="false">
      <c r="A47" s="6" t="s">
        <v>261</v>
      </c>
      <c r="B47" s="6" t="s">
        <v>262</v>
      </c>
      <c r="D47" s="7" t="s">
        <v>263</v>
      </c>
      <c r="E47" s="8" t="s">
        <v>264</v>
      </c>
      <c r="G47" s="9" t="s">
        <v>265</v>
      </c>
      <c r="H47" s="9" t="s">
        <v>266</v>
      </c>
    </row>
    <row r="48" customFormat="false" ht="15.75" hidden="false" customHeight="true" outlineLevel="0" collapsed="false">
      <c r="A48" s="10" t="s">
        <v>267</v>
      </c>
      <c r="B48" s="10" t="s">
        <v>268</v>
      </c>
      <c r="D48" s="11" t="s">
        <v>269</v>
      </c>
      <c r="E48" s="12" t="s">
        <v>270</v>
      </c>
      <c r="G48" s="13" t="s">
        <v>271</v>
      </c>
      <c r="H48" s="13" t="s">
        <v>272</v>
      </c>
    </row>
    <row r="49" customFormat="false" ht="15.75" hidden="false" customHeight="true" outlineLevel="0" collapsed="false">
      <c r="A49" s="6" t="s">
        <v>273</v>
      </c>
      <c r="B49" s="6" t="s">
        <v>274</v>
      </c>
      <c r="D49" s="7" t="s">
        <v>275</v>
      </c>
      <c r="E49" s="8" t="s">
        <v>276</v>
      </c>
      <c r="G49" s="9" t="s">
        <v>277</v>
      </c>
      <c r="H49" s="9" t="s">
        <v>278</v>
      </c>
    </row>
    <row r="50" customFormat="false" ht="15.75" hidden="false" customHeight="true" outlineLevel="0" collapsed="false">
      <c r="A50" s="10" t="s">
        <v>279</v>
      </c>
      <c r="B50" s="10" t="s">
        <v>280</v>
      </c>
      <c r="D50" s="11" t="s">
        <v>281</v>
      </c>
      <c r="E50" s="12" t="n">
        <v>17</v>
      </c>
      <c r="G50" s="13" t="s">
        <v>282</v>
      </c>
      <c r="H50" s="13" t="s">
        <v>283</v>
      </c>
    </row>
    <row r="51" customFormat="false" ht="15.75" hidden="false" customHeight="true" outlineLevel="0" collapsed="false">
      <c r="A51" s="6" t="s">
        <v>284</v>
      </c>
      <c r="B51" s="6" t="s">
        <v>285</v>
      </c>
      <c r="D51" s="7" t="s">
        <v>286</v>
      </c>
      <c r="E51" s="8" t="s">
        <v>287</v>
      </c>
      <c r="G51" s="9" t="s">
        <v>288</v>
      </c>
      <c r="H51" s="9" t="s">
        <v>289</v>
      </c>
    </row>
    <row r="52" customFormat="false" ht="15.75" hidden="false" customHeight="true" outlineLevel="0" collapsed="false">
      <c r="A52" s="10" t="s">
        <v>290</v>
      </c>
      <c r="B52" s="10" t="s">
        <v>291</v>
      </c>
      <c r="D52" s="11" t="s">
        <v>292</v>
      </c>
      <c r="E52" s="12" t="s">
        <v>293</v>
      </c>
      <c r="G52" s="13" t="s">
        <v>294</v>
      </c>
      <c r="H52" s="13" t="s">
        <v>295</v>
      </c>
    </row>
    <row r="53" customFormat="false" ht="15.75" hidden="false" customHeight="true" outlineLevel="0" collapsed="false">
      <c r="A53" s="6" t="s">
        <v>296</v>
      </c>
      <c r="B53" s="6" t="s">
        <v>297</v>
      </c>
      <c r="D53" s="7" t="s">
        <v>298</v>
      </c>
      <c r="E53" s="8" t="s">
        <v>299</v>
      </c>
      <c r="G53" s="9" t="s">
        <v>300</v>
      </c>
      <c r="H53" s="9" t="s">
        <v>301</v>
      </c>
    </row>
    <row r="54" customFormat="false" ht="15.75" hidden="false" customHeight="true" outlineLevel="0" collapsed="false">
      <c r="A54" s="10" t="s">
        <v>302</v>
      </c>
      <c r="B54" s="10" t="s">
        <v>303</v>
      </c>
      <c r="D54" s="11" t="s">
        <v>304</v>
      </c>
      <c r="E54" s="12" t="s">
        <v>305</v>
      </c>
      <c r="G54" s="13" t="s">
        <v>306</v>
      </c>
      <c r="H54" s="13" t="s">
        <v>307</v>
      </c>
    </row>
    <row r="55" customFormat="false" ht="15.75" hidden="false" customHeight="true" outlineLevel="0" collapsed="false">
      <c r="A55" s="6" t="s">
        <v>308</v>
      </c>
      <c r="B55" s="6" t="s">
        <v>309</v>
      </c>
      <c r="D55" s="7" t="s">
        <v>310</v>
      </c>
      <c r="E55" s="8" t="s">
        <v>311</v>
      </c>
      <c r="G55" s="9" t="s">
        <v>312</v>
      </c>
      <c r="H55" s="9" t="s">
        <v>313</v>
      </c>
    </row>
    <row r="56" customFormat="false" ht="15.75" hidden="false" customHeight="true" outlineLevel="0" collapsed="false">
      <c r="A56" s="10" t="s">
        <v>314</v>
      </c>
      <c r="B56" s="10" t="s">
        <v>63</v>
      </c>
      <c r="D56" s="11" t="s">
        <v>315</v>
      </c>
      <c r="E56" s="12" t="s">
        <v>316</v>
      </c>
      <c r="G56" s="13" t="s">
        <v>317</v>
      </c>
      <c r="H56" s="13" t="s">
        <v>318</v>
      </c>
    </row>
    <row r="57" customFormat="false" ht="15.75" hidden="false" customHeight="true" outlineLevel="0" collapsed="false">
      <c r="A57" s="6" t="s">
        <v>319</v>
      </c>
      <c r="B57" s="6" t="s">
        <v>320</v>
      </c>
      <c r="D57" s="7" t="s">
        <v>321</v>
      </c>
      <c r="E57" s="8" t="s">
        <v>316</v>
      </c>
      <c r="G57" s="9" t="s">
        <v>322</v>
      </c>
      <c r="H57" s="9" t="s">
        <v>323</v>
      </c>
    </row>
    <row r="58" customFormat="false" ht="15.75" hidden="false" customHeight="true" outlineLevel="0" collapsed="false">
      <c r="A58" s="10" t="s">
        <v>324</v>
      </c>
      <c r="B58" s="10" t="s">
        <v>325</v>
      </c>
      <c r="D58" s="11" t="s">
        <v>326</v>
      </c>
      <c r="E58" s="12" t="s">
        <v>327</v>
      </c>
      <c r="G58" s="13" t="s">
        <v>328</v>
      </c>
      <c r="H58" s="13" t="s">
        <v>329</v>
      </c>
    </row>
    <row r="59" customFormat="false" ht="15.75" hidden="false" customHeight="true" outlineLevel="0" collapsed="false">
      <c r="A59" s="6" t="s">
        <v>330</v>
      </c>
      <c r="B59" s="6" t="s">
        <v>331</v>
      </c>
      <c r="D59" s="7" t="s">
        <v>332</v>
      </c>
      <c r="E59" s="8" t="s">
        <v>333</v>
      </c>
      <c r="G59" s="9" t="s">
        <v>334</v>
      </c>
      <c r="H59" s="9" t="s">
        <v>335</v>
      </c>
    </row>
    <row r="60" customFormat="false" ht="15.75" hidden="false" customHeight="true" outlineLevel="0" collapsed="false">
      <c r="A60" s="10" t="s">
        <v>336</v>
      </c>
      <c r="B60" s="10" t="s">
        <v>337</v>
      </c>
      <c r="D60" s="11" t="s">
        <v>338</v>
      </c>
      <c r="E60" s="12" t="s">
        <v>333</v>
      </c>
      <c r="G60" s="13" t="s">
        <v>339</v>
      </c>
      <c r="H60" s="13" t="s">
        <v>340</v>
      </c>
    </row>
    <row r="61" customFormat="false" ht="15.75" hidden="false" customHeight="true" outlineLevel="0" collapsed="false">
      <c r="A61" s="6" t="s">
        <v>341</v>
      </c>
      <c r="B61" s="6" t="s">
        <v>342</v>
      </c>
      <c r="D61" s="7" t="s">
        <v>343</v>
      </c>
      <c r="E61" s="8" t="s">
        <v>344</v>
      </c>
      <c r="G61" s="9" t="s">
        <v>345</v>
      </c>
      <c r="H61" s="9" t="s">
        <v>346</v>
      </c>
    </row>
    <row r="62" customFormat="false" ht="15.75" hidden="false" customHeight="true" outlineLevel="0" collapsed="false">
      <c r="A62" s="10" t="s">
        <v>347</v>
      </c>
      <c r="B62" s="10" t="s">
        <v>348</v>
      </c>
      <c r="D62" s="11" t="s">
        <v>349</v>
      </c>
      <c r="E62" s="12" t="s">
        <v>350</v>
      </c>
      <c r="G62" s="13" t="s">
        <v>351</v>
      </c>
      <c r="H62" s="13" t="n">
        <v>78</v>
      </c>
    </row>
    <row r="63" customFormat="false" ht="15.75" hidden="false" customHeight="true" outlineLevel="0" collapsed="false">
      <c r="A63" s="6" t="s">
        <v>352</v>
      </c>
      <c r="B63" s="6" t="s">
        <v>353</v>
      </c>
      <c r="D63" s="7" t="s">
        <v>354</v>
      </c>
      <c r="E63" s="8" t="s">
        <v>355</v>
      </c>
      <c r="G63" s="9" t="s">
        <v>356</v>
      </c>
      <c r="H63" s="9" t="s">
        <v>357</v>
      </c>
    </row>
    <row r="64" customFormat="false" ht="15.75" hidden="false" customHeight="true" outlineLevel="0" collapsed="false">
      <c r="A64" s="10" t="s">
        <v>358</v>
      </c>
      <c r="B64" s="10" t="s">
        <v>359</v>
      </c>
      <c r="D64" s="11" t="s">
        <v>360</v>
      </c>
      <c r="E64" s="12" t="s">
        <v>361</v>
      </c>
      <c r="G64" s="13" t="s">
        <v>362</v>
      </c>
      <c r="H64" s="13" t="s">
        <v>363</v>
      </c>
    </row>
    <row r="65" customFormat="false" ht="15.75" hidden="false" customHeight="true" outlineLevel="0" collapsed="false">
      <c r="A65" s="6" t="s">
        <v>364</v>
      </c>
      <c r="B65" s="6" t="s">
        <v>365</v>
      </c>
      <c r="D65" s="7" t="s">
        <v>366</v>
      </c>
      <c r="E65" s="8" t="s">
        <v>367</v>
      </c>
      <c r="G65" s="9" t="s">
        <v>368</v>
      </c>
      <c r="H65" s="9" t="s">
        <v>369</v>
      </c>
    </row>
    <row r="66" customFormat="false" ht="15.75" hidden="false" customHeight="true" outlineLevel="0" collapsed="false">
      <c r="A66" s="10" t="s">
        <v>370</v>
      </c>
      <c r="B66" s="10" t="s">
        <v>371</v>
      </c>
      <c r="D66" s="11" t="s">
        <v>372</v>
      </c>
      <c r="E66" s="12" t="s">
        <v>373</v>
      </c>
      <c r="G66" s="13" t="s">
        <v>374</v>
      </c>
      <c r="H66" s="13" t="s">
        <v>363</v>
      </c>
    </row>
    <row r="67" customFormat="false" ht="15.75" hidden="false" customHeight="true" outlineLevel="0" collapsed="false">
      <c r="A67" s="6" t="s">
        <v>375</v>
      </c>
      <c r="B67" s="6" t="s">
        <v>376</v>
      </c>
      <c r="D67" s="7" t="s">
        <v>377</v>
      </c>
      <c r="E67" s="8" t="s">
        <v>378</v>
      </c>
      <c r="G67" s="9" t="s">
        <v>379</v>
      </c>
      <c r="H67" s="9" t="s">
        <v>380</v>
      </c>
    </row>
    <row r="68" customFormat="false" ht="15.75" hidden="false" customHeight="true" outlineLevel="0" collapsed="false">
      <c r="A68" s="10" t="s">
        <v>381</v>
      </c>
      <c r="B68" s="10" t="s">
        <v>382</v>
      </c>
      <c r="D68" s="11" t="s">
        <v>383</v>
      </c>
      <c r="E68" s="12" t="s">
        <v>384</v>
      </c>
      <c r="G68" s="13" t="s">
        <v>385</v>
      </c>
      <c r="H68" s="13" t="s">
        <v>386</v>
      </c>
    </row>
    <row r="69" customFormat="false" ht="15.75" hidden="false" customHeight="true" outlineLevel="0" collapsed="false">
      <c r="A69" s="6" t="s">
        <v>387</v>
      </c>
      <c r="B69" s="6" t="s">
        <v>388</v>
      </c>
      <c r="D69" s="7" t="s">
        <v>389</v>
      </c>
      <c r="E69" s="8" t="s">
        <v>390</v>
      </c>
      <c r="G69" s="9" t="s">
        <v>391</v>
      </c>
      <c r="H69" s="9" t="s">
        <v>392</v>
      </c>
    </row>
    <row r="70" customFormat="false" ht="15.75" hidden="false" customHeight="true" outlineLevel="0" collapsed="false">
      <c r="A70" s="10" t="s">
        <v>393</v>
      </c>
      <c r="B70" s="10" t="s">
        <v>394</v>
      </c>
      <c r="D70" s="11" t="s">
        <v>395</v>
      </c>
      <c r="E70" s="12" t="s">
        <v>396</v>
      </c>
      <c r="G70" s="13" t="s">
        <v>397</v>
      </c>
      <c r="H70" s="13" t="s">
        <v>398</v>
      </c>
    </row>
    <row r="71" customFormat="false" ht="15.75" hidden="false" customHeight="true" outlineLevel="0" collapsed="false">
      <c r="A71" s="6" t="s">
        <v>399</v>
      </c>
      <c r="B71" s="6" t="s">
        <v>400</v>
      </c>
      <c r="D71" s="7" t="s">
        <v>401</v>
      </c>
      <c r="E71" s="14" t="n">
        <v>0.02</v>
      </c>
      <c r="G71" s="9" t="s">
        <v>402</v>
      </c>
      <c r="H71" s="9" t="s">
        <v>403</v>
      </c>
    </row>
    <row r="72" customFormat="false" ht="15.75" hidden="false" customHeight="true" outlineLevel="0" collapsed="false">
      <c r="A72" s="10" t="s">
        <v>404</v>
      </c>
      <c r="B72" s="10" t="s">
        <v>405</v>
      </c>
      <c r="D72" s="11" t="s">
        <v>406</v>
      </c>
      <c r="E72" s="12" t="s">
        <v>407</v>
      </c>
      <c r="G72" s="13" t="s">
        <v>408</v>
      </c>
      <c r="H72" s="13" t="s">
        <v>409</v>
      </c>
    </row>
    <row r="73" customFormat="false" ht="15.75" hidden="false" customHeight="true" outlineLevel="0" collapsed="false">
      <c r="A73" s="6" t="s">
        <v>410</v>
      </c>
      <c r="B73" s="6" t="s">
        <v>411</v>
      </c>
      <c r="D73" s="7" t="s">
        <v>412</v>
      </c>
      <c r="E73" s="8" t="s">
        <v>413</v>
      </c>
      <c r="G73" s="9" t="s">
        <v>414</v>
      </c>
      <c r="H73" s="9" t="s">
        <v>415</v>
      </c>
    </row>
    <row r="74" customFormat="false" ht="15.75" hidden="false" customHeight="true" outlineLevel="0" collapsed="false">
      <c r="A74" s="10" t="s">
        <v>416</v>
      </c>
      <c r="B74" s="10" t="s">
        <v>417</v>
      </c>
      <c r="D74" s="11" t="s">
        <v>418</v>
      </c>
      <c r="E74" s="12" t="s">
        <v>419</v>
      </c>
      <c r="G74" s="13" t="s">
        <v>420</v>
      </c>
      <c r="H74" s="13" t="s">
        <v>421</v>
      </c>
    </row>
    <row r="75" customFormat="false" ht="15.75" hidden="false" customHeight="true" outlineLevel="0" collapsed="false">
      <c r="A75" s="6" t="s">
        <v>422</v>
      </c>
      <c r="B75" s="6" t="s">
        <v>423</v>
      </c>
      <c r="D75" s="7" t="s">
        <v>424</v>
      </c>
      <c r="E75" s="8" t="s">
        <v>425</v>
      </c>
      <c r="G75" s="9" t="s">
        <v>426</v>
      </c>
      <c r="H75" s="9" t="s">
        <v>427</v>
      </c>
    </row>
    <row r="76" customFormat="false" ht="15.75" hidden="false" customHeight="true" outlineLevel="0" collapsed="false">
      <c r="A76" s="10" t="s">
        <v>428</v>
      </c>
      <c r="B76" s="10" t="s">
        <v>429</v>
      </c>
      <c r="D76" s="11" t="s">
        <v>430</v>
      </c>
      <c r="E76" s="12" t="s">
        <v>431</v>
      </c>
      <c r="G76" s="13" t="s">
        <v>432</v>
      </c>
      <c r="H76" s="13" t="s">
        <v>433</v>
      </c>
    </row>
    <row r="77" customFormat="false" ht="15.75" hidden="false" customHeight="true" outlineLevel="0" collapsed="false">
      <c r="A77" s="6" t="s">
        <v>434</v>
      </c>
      <c r="B77" s="6" t="s">
        <v>435</v>
      </c>
      <c r="D77" s="7" t="s">
        <v>436</v>
      </c>
      <c r="E77" s="8" t="s">
        <v>437</v>
      </c>
      <c r="G77" s="9" t="s">
        <v>438</v>
      </c>
      <c r="H77" s="9" t="s">
        <v>439</v>
      </c>
    </row>
    <row r="78" customFormat="false" ht="15.75" hidden="false" customHeight="true" outlineLevel="0" collapsed="false">
      <c r="A78" s="10" t="s">
        <v>440</v>
      </c>
      <c r="B78" s="10" t="s">
        <v>441</v>
      </c>
      <c r="D78" s="11" t="s">
        <v>442</v>
      </c>
      <c r="E78" s="12" t="s">
        <v>443</v>
      </c>
      <c r="G78" s="13" t="s">
        <v>444</v>
      </c>
      <c r="H78" s="13" t="s">
        <v>445</v>
      </c>
    </row>
    <row r="79" customFormat="false" ht="15.75" hidden="false" customHeight="true" outlineLevel="0" collapsed="false">
      <c r="A79" s="6" t="s">
        <v>446</v>
      </c>
      <c r="B79" s="6" t="s">
        <v>447</v>
      </c>
      <c r="D79" s="7" t="s">
        <v>448</v>
      </c>
      <c r="E79" s="8" t="s">
        <v>449</v>
      </c>
      <c r="G79" s="9" t="s">
        <v>450</v>
      </c>
      <c r="H79" s="9" t="s">
        <v>451</v>
      </c>
    </row>
    <row r="80" customFormat="false" ht="15.75" hidden="false" customHeight="true" outlineLevel="0" collapsed="false">
      <c r="A80" s="10" t="s">
        <v>452</v>
      </c>
      <c r="B80" s="10" t="s">
        <v>453</v>
      </c>
      <c r="D80" s="11" t="s">
        <v>454</v>
      </c>
      <c r="E80" s="12" t="s">
        <v>455</v>
      </c>
      <c r="G80" s="13" t="s">
        <v>456</v>
      </c>
      <c r="H80" s="13" t="n">
        <v>2</v>
      </c>
    </row>
    <row r="81" customFormat="false" ht="15.75" hidden="false" customHeight="true" outlineLevel="0" collapsed="false">
      <c r="A81" s="6" t="s">
        <v>457</v>
      </c>
      <c r="B81" s="6" t="s">
        <v>458</v>
      </c>
      <c r="D81" s="7" t="s">
        <v>459</v>
      </c>
      <c r="E81" s="8" t="s">
        <v>460</v>
      </c>
      <c r="G81" s="9" t="s">
        <v>461</v>
      </c>
      <c r="H81" s="9" t="s">
        <v>462</v>
      </c>
    </row>
    <row r="82" customFormat="false" ht="15.75" hidden="false" customHeight="true" outlineLevel="0" collapsed="false">
      <c r="A82" s="10" t="s">
        <v>463</v>
      </c>
      <c r="B82" s="10" t="s">
        <v>464</v>
      </c>
      <c r="D82" s="11" t="s">
        <v>465</v>
      </c>
      <c r="E82" s="12" t="s">
        <v>466</v>
      </c>
      <c r="G82" s="13" t="s">
        <v>467</v>
      </c>
      <c r="H82" s="13" t="s">
        <v>468</v>
      </c>
    </row>
    <row r="83" customFormat="false" ht="15.75" hidden="false" customHeight="true" outlineLevel="0" collapsed="false">
      <c r="A83" s="6" t="s">
        <v>469</v>
      </c>
      <c r="B83" s="6" t="s">
        <v>470</v>
      </c>
      <c r="D83" s="7" t="s">
        <v>471</v>
      </c>
      <c r="E83" s="8" t="s">
        <v>472</v>
      </c>
      <c r="G83" s="9" t="s">
        <v>473</v>
      </c>
      <c r="H83" s="9" t="s">
        <v>474</v>
      </c>
    </row>
    <row r="84" customFormat="false" ht="15.75" hidden="false" customHeight="true" outlineLevel="0" collapsed="false">
      <c r="A84" s="10" t="s">
        <v>475</v>
      </c>
      <c r="B84" s="10" t="s">
        <v>476</v>
      </c>
      <c r="D84" s="11" t="s">
        <v>477</v>
      </c>
      <c r="E84" s="12" t="s">
        <v>478</v>
      </c>
      <c r="G84" s="13" t="s">
        <v>479</v>
      </c>
      <c r="H84" s="13" t="s">
        <v>480</v>
      </c>
    </row>
    <row r="85" customFormat="false" ht="15.75" hidden="false" customHeight="true" outlineLevel="0" collapsed="false">
      <c r="A85" s="6" t="s">
        <v>481</v>
      </c>
      <c r="B85" s="6" t="s">
        <v>482</v>
      </c>
      <c r="D85" s="7" t="s">
        <v>483</v>
      </c>
      <c r="E85" s="8" t="s">
        <v>484</v>
      </c>
      <c r="G85" s="9" t="s">
        <v>485</v>
      </c>
      <c r="H85" s="9" t="s">
        <v>480</v>
      </c>
    </row>
    <row r="86" customFormat="false" ht="15.75" hidden="false" customHeight="true" outlineLevel="0" collapsed="false">
      <c r="A86" s="10" t="s">
        <v>486</v>
      </c>
      <c r="B86" s="10" t="s">
        <v>487</v>
      </c>
      <c r="D86" s="11" t="s">
        <v>488</v>
      </c>
      <c r="E86" s="12" t="s">
        <v>489</v>
      </c>
      <c r="G86" s="13" t="s">
        <v>490</v>
      </c>
      <c r="H86" s="13" t="s">
        <v>491</v>
      </c>
    </row>
    <row r="87" customFormat="false" ht="15.75" hidden="false" customHeight="true" outlineLevel="0" collapsed="false">
      <c r="A87" s="6" t="s">
        <v>492</v>
      </c>
      <c r="B87" s="6" t="s">
        <v>493</v>
      </c>
      <c r="D87" s="7" t="s">
        <v>494</v>
      </c>
      <c r="E87" s="8" t="s">
        <v>495</v>
      </c>
      <c r="G87" s="9" t="s">
        <v>496</v>
      </c>
      <c r="H87" s="9" t="s">
        <v>497</v>
      </c>
    </row>
    <row r="88" customFormat="false" ht="15.75" hidden="false" customHeight="true" outlineLevel="0" collapsed="false">
      <c r="A88" s="10" t="s">
        <v>498</v>
      </c>
      <c r="B88" s="10" t="s">
        <v>499</v>
      </c>
      <c r="D88" s="11" t="s">
        <v>500</v>
      </c>
      <c r="E88" s="12" t="s">
        <v>501</v>
      </c>
      <c r="G88" s="13" t="s">
        <v>502</v>
      </c>
      <c r="H88" s="13" t="s">
        <v>503</v>
      </c>
    </row>
    <row r="89" customFormat="false" ht="15.75" hidden="false" customHeight="true" outlineLevel="0" collapsed="false">
      <c r="A89" s="6" t="s">
        <v>504</v>
      </c>
      <c r="B89" s="6" t="s">
        <v>505</v>
      </c>
      <c r="D89" s="7" t="s">
        <v>506</v>
      </c>
      <c r="E89" s="8" t="s">
        <v>507</v>
      </c>
      <c r="G89" s="9" t="s">
        <v>508</v>
      </c>
      <c r="H89" s="9" t="s">
        <v>509</v>
      </c>
    </row>
    <row r="90" customFormat="false" ht="15.75" hidden="false" customHeight="true" outlineLevel="0" collapsed="false">
      <c r="A90" s="10" t="s">
        <v>510</v>
      </c>
      <c r="B90" s="10" t="s">
        <v>511</v>
      </c>
      <c r="D90" s="11" t="s">
        <v>512</v>
      </c>
      <c r="E90" s="12" t="s">
        <v>513</v>
      </c>
      <c r="G90" s="13" t="s">
        <v>514</v>
      </c>
      <c r="H90" s="13" t="s">
        <v>515</v>
      </c>
    </row>
    <row r="91" customFormat="false" ht="15.75" hidden="false" customHeight="true" outlineLevel="0" collapsed="false">
      <c r="A91" s="6" t="s">
        <v>516</v>
      </c>
      <c r="B91" s="6" t="s">
        <v>111</v>
      </c>
      <c r="D91" s="7" t="s">
        <v>517</v>
      </c>
      <c r="E91" s="8" t="s">
        <v>501</v>
      </c>
      <c r="G91" s="9" t="s">
        <v>518</v>
      </c>
      <c r="H91" s="9" t="s">
        <v>519</v>
      </c>
    </row>
    <row r="92" customFormat="false" ht="15.75" hidden="false" customHeight="true" outlineLevel="0" collapsed="false">
      <c r="A92" s="10" t="s">
        <v>520</v>
      </c>
      <c r="B92" s="10" t="s">
        <v>521</v>
      </c>
      <c r="D92" s="11" t="s">
        <v>522</v>
      </c>
      <c r="E92" s="12" t="s">
        <v>523</v>
      </c>
      <c r="G92" s="13" t="s">
        <v>524</v>
      </c>
      <c r="H92" s="13" t="s">
        <v>525</v>
      </c>
    </row>
    <row r="93" customFormat="false" ht="15.75" hidden="false" customHeight="true" outlineLevel="0" collapsed="false">
      <c r="A93" s="6" t="s">
        <v>526</v>
      </c>
      <c r="B93" s="6" t="s">
        <v>527</v>
      </c>
      <c r="D93" s="7" t="s">
        <v>528</v>
      </c>
      <c r="E93" s="8" t="s">
        <v>529</v>
      </c>
      <c r="G93" s="9" t="s">
        <v>530</v>
      </c>
      <c r="H93" s="9" t="s">
        <v>531</v>
      </c>
    </row>
    <row r="94" customFormat="false" ht="15.75" hidden="false" customHeight="true" outlineLevel="0" collapsed="false">
      <c r="A94" s="10" t="s">
        <v>532</v>
      </c>
      <c r="B94" s="10" t="s">
        <v>533</v>
      </c>
      <c r="D94" s="11" t="s">
        <v>534</v>
      </c>
      <c r="E94" s="12" t="s">
        <v>535</v>
      </c>
      <c r="G94" s="13" t="s">
        <v>536</v>
      </c>
      <c r="H94" s="13" t="n">
        <v>7</v>
      </c>
    </row>
    <row r="95" customFormat="false" ht="15.75" hidden="false" customHeight="true" outlineLevel="0" collapsed="false">
      <c r="A95" s="6" t="s">
        <v>537</v>
      </c>
      <c r="B95" s="6" t="s">
        <v>398</v>
      </c>
      <c r="D95" s="7" t="s">
        <v>538</v>
      </c>
      <c r="E95" s="8" t="s">
        <v>539</v>
      </c>
      <c r="G95" s="9" t="s">
        <v>540</v>
      </c>
      <c r="H95" s="9" t="s">
        <v>541</v>
      </c>
    </row>
    <row r="96" customFormat="false" ht="15.75" hidden="false" customHeight="true" outlineLevel="0" collapsed="false">
      <c r="A96" s="10" t="s">
        <v>542</v>
      </c>
      <c r="B96" s="10" t="s">
        <v>543</v>
      </c>
      <c r="D96" s="11" t="s">
        <v>544</v>
      </c>
      <c r="E96" s="12" t="s">
        <v>545</v>
      </c>
      <c r="G96" s="13" t="s">
        <v>546</v>
      </c>
      <c r="H96" s="13" t="s">
        <v>547</v>
      </c>
    </row>
    <row r="97" customFormat="false" ht="15.75" hidden="false" customHeight="true" outlineLevel="0" collapsed="false">
      <c r="A97" s="6" t="s">
        <v>548</v>
      </c>
      <c r="B97" s="6" t="s">
        <v>549</v>
      </c>
      <c r="D97" s="7" t="s">
        <v>550</v>
      </c>
      <c r="E97" s="8" t="s">
        <v>551</v>
      </c>
      <c r="G97" s="9" t="s">
        <v>552</v>
      </c>
      <c r="H97" s="9" t="s">
        <v>553</v>
      </c>
    </row>
    <row r="98" customFormat="false" ht="15.75" hidden="false" customHeight="true" outlineLevel="0" collapsed="false">
      <c r="A98" s="10" t="s">
        <v>554</v>
      </c>
      <c r="B98" s="10" t="s">
        <v>555</v>
      </c>
      <c r="D98" s="11" t="s">
        <v>556</v>
      </c>
      <c r="E98" s="12" t="s">
        <v>557</v>
      </c>
      <c r="G98" s="13" t="s">
        <v>558</v>
      </c>
      <c r="H98" s="13" t="s">
        <v>559</v>
      </c>
    </row>
    <row r="99" customFormat="false" ht="15.75" hidden="false" customHeight="true" outlineLevel="0" collapsed="false">
      <c r="A99" s="6" t="s">
        <v>560</v>
      </c>
      <c r="B99" s="6" t="s">
        <v>561</v>
      </c>
      <c r="D99" s="7" t="s">
        <v>562</v>
      </c>
      <c r="E99" s="8" t="s">
        <v>563</v>
      </c>
      <c r="G99" s="9" t="s">
        <v>564</v>
      </c>
      <c r="H99" s="9" t="s">
        <v>565</v>
      </c>
    </row>
    <row r="100" customFormat="false" ht="15.75" hidden="false" customHeight="true" outlineLevel="0" collapsed="false">
      <c r="A100" s="10" t="s">
        <v>566</v>
      </c>
      <c r="B100" s="10" t="n">
        <v>1000</v>
      </c>
      <c r="D100" s="11" t="s">
        <v>567</v>
      </c>
      <c r="E100" s="12" t="s">
        <v>568</v>
      </c>
      <c r="G100" s="13" t="s">
        <v>569</v>
      </c>
      <c r="H100" s="13" t="s">
        <v>570</v>
      </c>
    </row>
    <row r="101" customFormat="false" ht="15.75" hidden="false" customHeight="true" outlineLevel="0" collapsed="false">
      <c r="A101" s="6" t="s">
        <v>571</v>
      </c>
      <c r="B101" s="6" t="s">
        <v>572</v>
      </c>
      <c r="D101" s="7" t="s">
        <v>573</v>
      </c>
      <c r="E101" s="8" t="s">
        <v>574</v>
      </c>
      <c r="G101" s="9" t="s">
        <v>575</v>
      </c>
      <c r="H101" s="9" t="s">
        <v>576</v>
      </c>
    </row>
    <row r="102" customFormat="false" ht="15.75" hidden="false" customHeight="true" outlineLevel="0" collapsed="false">
      <c r="A102" s="10" t="s">
        <v>577</v>
      </c>
      <c r="B102" s="10" t="s">
        <v>578</v>
      </c>
      <c r="D102" s="11" t="s">
        <v>579</v>
      </c>
      <c r="E102" s="12" t="s">
        <v>580</v>
      </c>
      <c r="G102" s="13" t="s">
        <v>581</v>
      </c>
      <c r="H102" s="13" t="s">
        <v>582</v>
      </c>
    </row>
    <row r="103" customFormat="false" ht="15.75" hidden="false" customHeight="true" outlineLevel="0" collapsed="false">
      <c r="A103" s="6" t="s">
        <v>583</v>
      </c>
      <c r="B103" s="6" t="s">
        <v>584</v>
      </c>
      <c r="D103" s="7" t="s">
        <v>585</v>
      </c>
      <c r="E103" s="8" t="s">
        <v>396</v>
      </c>
      <c r="G103" s="9" t="s">
        <v>586</v>
      </c>
      <c r="H103" s="9" t="s">
        <v>587</v>
      </c>
    </row>
    <row r="104" customFormat="false" ht="15.75" hidden="false" customHeight="true" outlineLevel="0" collapsed="false">
      <c r="A104" s="10" t="s">
        <v>588</v>
      </c>
      <c r="B104" s="10" t="s">
        <v>589</v>
      </c>
      <c r="D104" s="11" t="s">
        <v>590</v>
      </c>
      <c r="E104" s="12" t="s">
        <v>591</v>
      </c>
      <c r="G104" s="13" t="s">
        <v>592</v>
      </c>
      <c r="H104" s="13" t="s">
        <v>593</v>
      </c>
    </row>
    <row r="105" customFormat="false" ht="15.75" hidden="false" customHeight="true" outlineLevel="0" collapsed="false">
      <c r="A105" s="6" t="s">
        <v>594</v>
      </c>
      <c r="B105" s="6" t="s">
        <v>595</v>
      </c>
      <c r="D105" s="7" t="s">
        <v>596</v>
      </c>
      <c r="E105" s="8" t="s">
        <v>597</v>
      </c>
      <c r="G105" s="9" t="s">
        <v>598</v>
      </c>
      <c r="H105" s="9" t="s">
        <v>599</v>
      </c>
    </row>
    <row r="106" customFormat="false" ht="15.75" hidden="false" customHeight="true" outlineLevel="0" collapsed="false">
      <c r="A106" s="10" t="s">
        <v>600</v>
      </c>
      <c r="B106" s="10" t="s">
        <v>601</v>
      </c>
      <c r="D106" s="11" t="s">
        <v>602</v>
      </c>
      <c r="E106" s="12" t="s">
        <v>603</v>
      </c>
      <c r="G106" s="13" t="s">
        <v>604</v>
      </c>
      <c r="H106" s="13" t="s">
        <v>605</v>
      </c>
    </row>
    <row r="107" customFormat="false" ht="15.75" hidden="false" customHeight="true" outlineLevel="0" collapsed="false">
      <c r="A107" s="6" t="s">
        <v>606</v>
      </c>
      <c r="B107" s="6" t="s">
        <v>607</v>
      </c>
      <c r="D107" s="7" t="s">
        <v>608</v>
      </c>
      <c r="E107" s="8" t="s">
        <v>609</v>
      </c>
      <c r="G107" s="9" t="s">
        <v>610</v>
      </c>
      <c r="H107" s="9" t="s">
        <v>611</v>
      </c>
    </row>
    <row r="108" customFormat="false" ht="15.75" hidden="false" customHeight="true" outlineLevel="0" collapsed="false">
      <c r="A108" s="10" t="s">
        <v>612</v>
      </c>
      <c r="B108" s="10" t="s">
        <v>613</v>
      </c>
      <c r="D108" s="11" t="s">
        <v>614</v>
      </c>
      <c r="E108" s="12" t="s">
        <v>615</v>
      </c>
      <c r="G108" s="13" t="s">
        <v>616</v>
      </c>
      <c r="H108" s="13" t="s">
        <v>617</v>
      </c>
    </row>
    <row r="109" customFormat="false" ht="15.75" hidden="false" customHeight="true" outlineLevel="0" collapsed="false">
      <c r="A109" s="6" t="s">
        <v>618</v>
      </c>
      <c r="B109" s="6" t="s">
        <v>619</v>
      </c>
      <c r="D109" s="7" t="s">
        <v>620</v>
      </c>
      <c r="E109" s="8" t="s">
        <v>621</v>
      </c>
      <c r="G109" s="9" t="s">
        <v>622</v>
      </c>
      <c r="H109" s="9" t="s">
        <v>623</v>
      </c>
    </row>
    <row r="110" customFormat="false" ht="15.75" hidden="false" customHeight="true" outlineLevel="0" collapsed="false">
      <c r="A110" s="10" t="s">
        <v>624</v>
      </c>
      <c r="B110" s="10" t="s">
        <v>625</v>
      </c>
      <c r="D110" s="11" t="s">
        <v>626</v>
      </c>
      <c r="E110" s="12" t="s">
        <v>627</v>
      </c>
      <c r="G110" s="13" t="s">
        <v>628</v>
      </c>
      <c r="H110" s="13" t="s">
        <v>629</v>
      </c>
    </row>
    <row r="111" customFormat="false" ht="15.75" hidden="false" customHeight="true" outlineLevel="0" collapsed="false">
      <c r="A111" s="6" t="s">
        <v>630</v>
      </c>
      <c r="B111" s="6" t="s">
        <v>291</v>
      </c>
      <c r="D111" s="7" t="s">
        <v>631</v>
      </c>
      <c r="E111" s="8" t="s">
        <v>632</v>
      </c>
      <c r="G111" s="9" t="s">
        <v>633</v>
      </c>
      <c r="H111" s="9" t="s">
        <v>634</v>
      </c>
    </row>
    <row r="112" customFormat="false" ht="15.75" hidden="false" customHeight="true" outlineLevel="0" collapsed="false">
      <c r="A112" s="10" t="s">
        <v>635</v>
      </c>
      <c r="B112" s="10" t="s">
        <v>636</v>
      </c>
      <c r="D112" s="11" t="s">
        <v>637</v>
      </c>
      <c r="E112" s="12" t="s">
        <v>638</v>
      </c>
      <c r="G112" s="13" t="s">
        <v>639</v>
      </c>
      <c r="H112" s="13" t="s">
        <v>640</v>
      </c>
    </row>
    <row r="113" customFormat="false" ht="15.75" hidden="false" customHeight="true" outlineLevel="0" collapsed="false">
      <c r="A113" s="6" t="s">
        <v>641</v>
      </c>
      <c r="B113" s="6" t="s">
        <v>642</v>
      </c>
      <c r="D113" s="7" t="s">
        <v>643</v>
      </c>
      <c r="E113" s="8" t="s">
        <v>644</v>
      </c>
      <c r="G113" s="9" t="s">
        <v>645</v>
      </c>
      <c r="H113" s="9" t="s">
        <v>427</v>
      </c>
    </row>
    <row r="114" customFormat="false" ht="15.75" hidden="false" customHeight="true" outlineLevel="0" collapsed="false">
      <c r="A114" s="10" t="s">
        <v>646</v>
      </c>
      <c r="B114" s="10" t="s">
        <v>647</v>
      </c>
      <c r="D114" s="11" t="s">
        <v>648</v>
      </c>
      <c r="E114" s="12" t="s">
        <v>649</v>
      </c>
      <c r="G114" s="13" t="s">
        <v>650</v>
      </c>
      <c r="H114" s="13" t="s">
        <v>651</v>
      </c>
    </row>
    <row r="115" customFormat="false" ht="15.75" hidden="false" customHeight="true" outlineLevel="0" collapsed="false">
      <c r="A115" s="6" t="s">
        <v>652</v>
      </c>
      <c r="B115" s="6" t="s">
        <v>653</v>
      </c>
      <c r="D115" s="7" t="s">
        <v>654</v>
      </c>
      <c r="E115" s="8" t="s">
        <v>655</v>
      </c>
      <c r="G115" s="9" t="s">
        <v>656</v>
      </c>
      <c r="H115" s="9" t="s">
        <v>657</v>
      </c>
    </row>
    <row r="116" customFormat="false" ht="15.75" hidden="false" customHeight="true" outlineLevel="0" collapsed="false">
      <c r="A116" s="10" t="s">
        <v>658</v>
      </c>
      <c r="B116" s="10" t="s">
        <v>659</v>
      </c>
      <c r="D116" s="11" t="s">
        <v>660</v>
      </c>
      <c r="E116" s="12" t="s">
        <v>661</v>
      </c>
      <c r="G116" s="13" t="s">
        <v>662</v>
      </c>
      <c r="H116" s="13" t="s">
        <v>663</v>
      </c>
    </row>
    <row r="117" customFormat="false" ht="15.75" hidden="false" customHeight="true" outlineLevel="0" collapsed="false">
      <c r="A117" s="6" t="s">
        <v>664</v>
      </c>
      <c r="B117" s="6" t="s">
        <v>665</v>
      </c>
      <c r="D117" s="7" t="s">
        <v>666</v>
      </c>
      <c r="E117" s="8" t="s">
        <v>667</v>
      </c>
      <c r="G117" s="9" t="s">
        <v>668</v>
      </c>
      <c r="H117" s="15" t="n">
        <v>0.43</v>
      </c>
    </row>
    <row r="118" customFormat="false" ht="15.75" hidden="false" customHeight="true" outlineLevel="0" collapsed="false">
      <c r="A118" s="10" t="s">
        <v>669</v>
      </c>
      <c r="B118" s="10" t="s">
        <v>670</v>
      </c>
      <c r="D118" s="11" t="s">
        <v>671</v>
      </c>
      <c r="E118" s="12" t="s">
        <v>672</v>
      </c>
      <c r="G118" s="13" t="s">
        <v>673</v>
      </c>
      <c r="H118" s="13" t="s">
        <v>674</v>
      </c>
    </row>
    <row r="119" customFormat="false" ht="15.75" hidden="false" customHeight="true" outlineLevel="0" collapsed="false">
      <c r="A119" s="6" t="s">
        <v>675</v>
      </c>
      <c r="B119" s="6" t="s">
        <v>676</v>
      </c>
      <c r="D119" s="7" t="s">
        <v>677</v>
      </c>
      <c r="E119" s="8" t="s">
        <v>678</v>
      </c>
      <c r="G119" s="9" t="s">
        <v>679</v>
      </c>
      <c r="H119" s="9" t="s">
        <v>680</v>
      </c>
    </row>
    <row r="120" customFormat="false" ht="15.75" hidden="false" customHeight="true" outlineLevel="0" collapsed="false">
      <c r="A120" s="10" t="s">
        <v>681</v>
      </c>
      <c r="B120" s="10" t="s">
        <v>682</v>
      </c>
      <c r="D120" s="11" t="s">
        <v>683</v>
      </c>
      <c r="E120" s="12" t="s">
        <v>684</v>
      </c>
      <c r="G120" s="13" t="s">
        <v>685</v>
      </c>
      <c r="H120" s="13" t="s">
        <v>686</v>
      </c>
    </row>
    <row r="121" customFormat="false" ht="15.75" hidden="false" customHeight="true" outlineLevel="0" collapsed="false">
      <c r="A121" s="6" t="s">
        <v>687</v>
      </c>
      <c r="B121" s="6" t="s">
        <v>688</v>
      </c>
      <c r="D121" s="7" t="s">
        <v>689</v>
      </c>
      <c r="E121" s="8" t="s">
        <v>690</v>
      </c>
      <c r="G121" s="9" t="s">
        <v>691</v>
      </c>
      <c r="H121" s="9" t="s">
        <v>692</v>
      </c>
    </row>
    <row r="122" customFormat="false" ht="15.75" hidden="false" customHeight="true" outlineLevel="0" collapsed="false">
      <c r="A122" s="10" t="s">
        <v>693</v>
      </c>
      <c r="B122" s="10" t="s">
        <v>694</v>
      </c>
      <c r="D122" s="11" t="s">
        <v>695</v>
      </c>
      <c r="E122" s="12" t="s">
        <v>696</v>
      </c>
      <c r="G122" s="13" t="s">
        <v>697</v>
      </c>
      <c r="H122" s="13" t="s">
        <v>698</v>
      </c>
    </row>
    <row r="123" customFormat="false" ht="15.75" hidden="false" customHeight="true" outlineLevel="0" collapsed="false">
      <c r="A123" s="6" t="s">
        <v>699</v>
      </c>
      <c r="B123" s="6" t="s">
        <v>421</v>
      </c>
      <c r="D123" s="7" t="s">
        <v>700</v>
      </c>
      <c r="E123" s="8" t="s">
        <v>701</v>
      </c>
      <c r="G123" s="9" t="s">
        <v>702</v>
      </c>
      <c r="H123" s="9" t="s">
        <v>703</v>
      </c>
    </row>
    <row r="124" customFormat="false" ht="15.75" hidden="false" customHeight="true" outlineLevel="0" collapsed="false">
      <c r="A124" s="10" t="s">
        <v>704</v>
      </c>
      <c r="B124" s="10" t="s">
        <v>705</v>
      </c>
      <c r="D124" s="11" t="s">
        <v>706</v>
      </c>
      <c r="E124" s="12" t="s">
        <v>707</v>
      </c>
      <c r="G124" s="13" t="s">
        <v>708</v>
      </c>
      <c r="H124" s="13" t="s">
        <v>709</v>
      </c>
    </row>
    <row r="125" customFormat="false" ht="15.75" hidden="false" customHeight="true" outlineLevel="0" collapsed="false">
      <c r="A125" s="6" t="s">
        <v>710</v>
      </c>
      <c r="B125" s="6" t="s">
        <v>711</v>
      </c>
      <c r="D125" s="7" t="s">
        <v>712</v>
      </c>
      <c r="E125" s="8" t="s">
        <v>713</v>
      </c>
      <c r="G125" s="9" t="s">
        <v>714</v>
      </c>
      <c r="H125" s="9" t="s">
        <v>715</v>
      </c>
    </row>
    <row r="126" customFormat="false" ht="15.75" hidden="false" customHeight="true" outlineLevel="0" collapsed="false">
      <c r="A126" s="10" t="s">
        <v>716</v>
      </c>
      <c r="B126" s="10" t="s">
        <v>717</v>
      </c>
      <c r="D126" s="11" t="s">
        <v>718</v>
      </c>
      <c r="E126" s="12" t="s">
        <v>719</v>
      </c>
      <c r="G126" s="13" t="s">
        <v>720</v>
      </c>
      <c r="H126" s="13" t="s">
        <v>721</v>
      </c>
    </row>
    <row r="127" customFormat="false" ht="15.75" hidden="false" customHeight="true" outlineLevel="0" collapsed="false">
      <c r="A127" s="6" t="s">
        <v>722</v>
      </c>
      <c r="B127" s="6" t="s">
        <v>545</v>
      </c>
      <c r="D127" s="7" t="s">
        <v>723</v>
      </c>
      <c r="E127" s="8" t="s">
        <v>724</v>
      </c>
      <c r="G127" s="9" t="s">
        <v>725</v>
      </c>
      <c r="H127" s="9" t="s">
        <v>726</v>
      </c>
    </row>
    <row r="128" customFormat="false" ht="15.75" hidden="false" customHeight="true" outlineLevel="0" collapsed="false">
      <c r="A128" s="10" t="s">
        <v>727</v>
      </c>
      <c r="B128" s="10" t="s">
        <v>728</v>
      </c>
      <c r="D128" s="11" t="s">
        <v>729</v>
      </c>
      <c r="E128" s="12" t="s">
        <v>730</v>
      </c>
      <c r="G128" s="13" t="s">
        <v>731</v>
      </c>
      <c r="H128" s="13" t="s">
        <v>732</v>
      </c>
    </row>
    <row r="129" customFormat="false" ht="15.75" hidden="false" customHeight="true" outlineLevel="0" collapsed="false">
      <c r="A129" s="6" t="s">
        <v>733</v>
      </c>
      <c r="B129" s="6" t="s">
        <v>734</v>
      </c>
      <c r="D129" s="7" t="s">
        <v>735</v>
      </c>
      <c r="E129" s="8" t="s">
        <v>736</v>
      </c>
      <c r="G129" s="9" t="s">
        <v>737</v>
      </c>
      <c r="H129" s="9" t="s">
        <v>738</v>
      </c>
    </row>
    <row r="130" customFormat="false" ht="15.75" hidden="false" customHeight="true" outlineLevel="0" collapsed="false">
      <c r="A130" s="10" t="s">
        <v>739</v>
      </c>
      <c r="B130" s="10" t="s">
        <v>740</v>
      </c>
      <c r="D130" s="11" t="s">
        <v>741</v>
      </c>
      <c r="E130" s="12" t="s">
        <v>742</v>
      </c>
      <c r="G130" s="13" t="s">
        <v>743</v>
      </c>
      <c r="H130" s="13" t="s">
        <v>744</v>
      </c>
    </row>
    <row r="131" customFormat="false" ht="15.75" hidden="false" customHeight="true" outlineLevel="0" collapsed="false">
      <c r="A131" s="6" t="s">
        <v>745</v>
      </c>
      <c r="B131" s="6" t="s">
        <v>746</v>
      </c>
      <c r="D131" s="7" t="s">
        <v>747</v>
      </c>
      <c r="E131" s="8" t="s">
        <v>748</v>
      </c>
      <c r="G131" s="9" t="s">
        <v>749</v>
      </c>
      <c r="H131" s="9" t="s">
        <v>750</v>
      </c>
    </row>
    <row r="132" customFormat="false" ht="15.75" hidden="false" customHeight="true" outlineLevel="0" collapsed="false">
      <c r="A132" s="10" t="s">
        <v>751</v>
      </c>
      <c r="B132" s="10" t="s">
        <v>752</v>
      </c>
      <c r="D132" s="11" t="s">
        <v>753</v>
      </c>
      <c r="E132" s="12" t="s">
        <v>754</v>
      </c>
      <c r="G132" s="13" t="s">
        <v>755</v>
      </c>
      <c r="H132" s="13" t="s">
        <v>756</v>
      </c>
    </row>
    <row r="133" customFormat="false" ht="15.75" hidden="false" customHeight="true" outlineLevel="0" collapsed="false">
      <c r="A133" s="6" t="s">
        <v>757</v>
      </c>
      <c r="B133" s="6" t="s">
        <v>758</v>
      </c>
      <c r="D133" s="7" t="s">
        <v>759</v>
      </c>
      <c r="E133" s="8" t="s">
        <v>760</v>
      </c>
      <c r="G133" s="9" t="s">
        <v>761</v>
      </c>
      <c r="H133" s="9" t="s">
        <v>762</v>
      </c>
    </row>
    <row r="134" customFormat="false" ht="15.75" hidden="false" customHeight="true" outlineLevel="0" collapsed="false">
      <c r="A134" s="10" t="s">
        <v>763</v>
      </c>
      <c r="B134" s="10" t="s">
        <v>764</v>
      </c>
      <c r="D134" s="11" t="s">
        <v>765</v>
      </c>
      <c r="E134" s="12" t="s">
        <v>766</v>
      </c>
      <c r="G134" s="13" t="s">
        <v>767</v>
      </c>
      <c r="H134" s="13" t="s">
        <v>768</v>
      </c>
    </row>
    <row r="135" customFormat="false" ht="15.75" hidden="false" customHeight="true" outlineLevel="0" collapsed="false">
      <c r="A135" s="6" t="s">
        <v>769</v>
      </c>
      <c r="B135" s="6" t="s">
        <v>770</v>
      </c>
      <c r="D135" s="7" t="s">
        <v>771</v>
      </c>
      <c r="E135" s="8" t="s">
        <v>772</v>
      </c>
      <c r="G135" s="9" t="s">
        <v>773</v>
      </c>
      <c r="H135" s="9" t="s">
        <v>774</v>
      </c>
    </row>
    <row r="136" customFormat="false" ht="15.75" hidden="false" customHeight="true" outlineLevel="0" collapsed="false">
      <c r="A136" s="10" t="s">
        <v>775</v>
      </c>
      <c r="B136" s="10" t="s">
        <v>776</v>
      </c>
      <c r="D136" s="11" t="s">
        <v>777</v>
      </c>
      <c r="E136" s="12" t="s">
        <v>778</v>
      </c>
      <c r="G136" s="13" t="s">
        <v>779</v>
      </c>
      <c r="H136" s="13" t="s">
        <v>780</v>
      </c>
    </row>
    <row r="137" customFormat="false" ht="15.75" hidden="false" customHeight="true" outlineLevel="0" collapsed="false">
      <c r="A137" s="6" t="s">
        <v>781</v>
      </c>
      <c r="B137" s="6" t="s">
        <v>782</v>
      </c>
      <c r="D137" s="7" t="s">
        <v>783</v>
      </c>
      <c r="E137" s="8" t="s">
        <v>784</v>
      </c>
      <c r="G137" s="9" t="s">
        <v>785</v>
      </c>
      <c r="H137" s="9" t="s">
        <v>786</v>
      </c>
    </row>
    <row r="138" customFormat="false" ht="15.75" hidden="false" customHeight="true" outlineLevel="0" collapsed="false">
      <c r="A138" s="10" t="s">
        <v>787</v>
      </c>
      <c r="B138" s="10" t="s">
        <v>788</v>
      </c>
      <c r="D138" s="11" t="s">
        <v>789</v>
      </c>
      <c r="E138" s="12" t="s">
        <v>159</v>
      </c>
      <c r="G138" s="13" t="s">
        <v>790</v>
      </c>
      <c r="H138" s="13" t="s">
        <v>791</v>
      </c>
    </row>
    <row r="139" customFormat="false" ht="15.75" hidden="false" customHeight="true" outlineLevel="0" collapsed="false">
      <c r="A139" s="6" t="s">
        <v>792</v>
      </c>
      <c r="B139" s="6" t="s">
        <v>793</v>
      </c>
      <c r="D139" s="7" t="s">
        <v>794</v>
      </c>
      <c r="E139" s="8" t="s">
        <v>795</v>
      </c>
      <c r="G139" s="9" t="s">
        <v>796</v>
      </c>
      <c r="H139" s="9" t="s">
        <v>797</v>
      </c>
    </row>
    <row r="140" customFormat="false" ht="15.75" hidden="false" customHeight="true" outlineLevel="0" collapsed="false">
      <c r="A140" s="10" t="s">
        <v>798</v>
      </c>
      <c r="B140" s="10" t="s">
        <v>799</v>
      </c>
      <c r="D140" s="11" t="s">
        <v>800</v>
      </c>
      <c r="E140" s="12" t="s">
        <v>801</v>
      </c>
      <c r="G140" s="13" t="s">
        <v>802</v>
      </c>
      <c r="H140" s="13" t="s">
        <v>803</v>
      </c>
    </row>
    <row r="141" customFormat="false" ht="15.75" hidden="false" customHeight="true" outlineLevel="0" collapsed="false">
      <c r="A141" s="6" t="s">
        <v>804</v>
      </c>
      <c r="B141" s="6" t="s">
        <v>805</v>
      </c>
      <c r="D141" s="7" t="s">
        <v>806</v>
      </c>
      <c r="E141" s="8" t="s">
        <v>807</v>
      </c>
      <c r="G141" s="9" t="s">
        <v>808</v>
      </c>
      <c r="H141" s="9" t="s">
        <v>809</v>
      </c>
    </row>
    <row r="142" customFormat="false" ht="15.75" hidden="false" customHeight="true" outlineLevel="0" collapsed="false">
      <c r="A142" s="10" t="s">
        <v>810</v>
      </c>
      <c r="B142" s="10" t="s">
        <v>811</v>
      </c>
      <c r="D142" s="11" t="s">
        <v>812</v>
      </c>
      <c r="E142" s="12" t="s">
        <v>813</v>
      </c>
      <c r="G142" s="13" t="s">
        <v>814</v>
      </c>
      <c r="H142" s="13" t="s">
        <v>815</v>
      </c>
    </row>
    <row r="143" customFormat="false" ht="15.75" hidden="false" customHeight="true" outlineLevel="0" collapsed="false">
      <c r="A143" s="6" t="s">
        <v>816</v>
      </c>
      <c r="B143" s="6" t="s">
        <v>817</v>
      </c>
      <c r="D143" s="7" t="s">
        <v>818</v>
      </c>
      <c r="E143" s="8" t="s">
        <v>819</v>
      </c>
      <c r="G143" s="9" t="s">
        <v>820</v>
      </c>
      <c r="H143" s="9" t="s">
        <v>821</v>
      </c>
    </row>
    <row r="144" customFormat="false" ht="15.75" hidden="false" customHeight="true" outlineLevel="0" collapsed="false">
      <c r="A144" s="10" t="s">
        <v>822</v>
      </c>
      <c r="B144" s="10" t="s">
        <v>823</v>
      </c>
      <c r="D144" s="11" t="s">
        <v>824</v>
      </c>
      <c r="E144" s="12" t="s">
        <v>825</v>
      </c>
      <c r="G144" s="13" t="s">
        <v>826</v>
      </c>
      <c r="H144" s="13" t="s">
        <v>827</v>
      </c>
    </row>
    <row r="145" customFormat="false" ht="15.75" hidden="false" customHeight="true" outlineLevel="0" collapsed="false">
      <c r="A145" s="6" t="s">
        <v>828</v>
      </c>
      <c r="B145" s="6" t="s">
        <v>829</v>
      </c>
      <c r="D145" s="7" t="s">
        <v>830</v>
      </c>
      <c r="E145" s="8" t="s">
        <v>831</v>
      </c>
      <c r="G145" s="9" t="s">
        <v>832</v>
      </c>
      <c r="H145" s="9" t="s">
        <v>719</v>
      </c>
    </row>
    <row r="146" customFormat="false" ht="15.75" hidden="false" customHeight="true" outlineLevel="0" collapsed="false">
      <c r="A146" s="10" t="s">
        <v>833</v>
      </c>
      <c r="B146" s="10" t="s">
        <v>834</v>
      </c>
      <c r="D146" s="11" t="s">
        <v>835</v>
      </c>
      <c r="E146" s="12" t="s">
        <v>836</v>
      </c>
      <c r="G146" s="13" t="s">
        <v>837</v>
      </c>
      <c r="H146" s="13" t="s">
        <v>838</v>
      </c>
    </row>
    <row r="147" customFormat="false" ht="15.75" hidden="false" customHeight="true" outlineLevel="0" collapsed="false">
      <c r="A147" s="6" t="s">
        <v>839</v>
      </c>
      <c r="B147" s="6" t="s">
        <v>840</v>
      </c>
      <c r="D147" s="7" t="s">
        <v>841</v>
      </c>
      <c r="E147" s="8" t="s">
        <v>842</v>
      </c>
      <c r="G147" s="9" t="s">
        <v>843</v>
      </c>
      <c r="H147" s="9" t="s">
        <v>730</v>
      </c>
    </row>
    <row r="148" customFormat="false" ht="15.75" hidden="false" customHeight="true" outlineLevel="0" collapsed="false">
      <c r="A148" s="10" t="s">
        <v>844</v>
      </c>
      <c r="B148" s="10" t="s">
        <v>845</v>
      </c>
      <c r="D148" s="11" t="s">
        <v>846</v>
      </c>
      <c r="E148" s="12" t="s">
        <v>847</v>
      </c>
      <c r="G148" s="13" t="s">
        <v>848</v>
      </c>
      <c r="H148" s="13" t="s">
        <v>849</v>
      </c>
    </row>
    <row r="149" customFormat="false" ht="15.75" hidden="false" customHeight="true" outlineLevel="0" collapsed="false">
      <c r="A149" s="6" t="s">
        <v>850</v>
      </c>
      <c r="B149" s="6" t="s">
        <v>851</v>
      </c>
      <c r="D149" s="7" t="s">
        <v>852</v>
      </c>
      <c r="E149" s="8" t="s">
        <v>853</v>
      </c>
      <c r="G149" s="9" t="s">
        <v>854</v>
      </c>
      <c r="H149" s="9" t="s">
        <v>855</v>
      </c>
    </row>
    <row r="150" customFormat="false" ht="15.75" hidden="false" customHeight="true" outlineLevel="0" collapsed="false">
      <c r="A150" s="10" t="s">
        <v>856</v>
      </c>
      <c r="B150" s="10" t="s">
        <v>857</v>
      </c>
      <c r="D150" s="11" t="s">
        <v>858</v>
      </c>
      <c r="E150" s="12" t="s">
        <v>859</v>
      </c>
      <c r="G150" s="13" t="s">
        <v>860</v>
      </c>
      <c r="H150" s="13" t="s">
        <v>861</v>
      </c>
    </row>
    <row r="151" customFormat="false" ht="15.75" hidden="false" customHeight="true" outlineLevel="0" collapsed="false">
      <c r="A151" s="6" t="s">
        <v>862</v>
      </c>
      <c r="B151" s="6" t="n">
        <v>26</v>
      </c>
      <c r="D151" s="7" t="s">
        <v>863</v>
      </c>
      <c r="E151" s="8" t="s">
        <v>864</v>
      </c>
      <c r="G151" s="9" t="s">
        <v>865</v>
      </c>
      <c r="H151" s="9" t="s">
        <v>866</v>
      </c>
    </row>
    <row r="152" customFormat="false" ht="15.75" hidden="false" customHeight="true" outlineLevel="0" collapsed="false">
      <c r="A152" s="10" t="s">
        <v>867</v>
      </c>
      <c r="B152" s="10" t="s">
        <v>868</v>
      </c>
      <c r="D152" s="11" t="s">
        <v>869</v>
      </c>
      <c r="E152" s="12" t="s">
        <v>870</v>
      </c>
      <c r="G152" s="13" t="s">
        <v>871</v>
      </c>
      <c r="H152" s="13" t="s">
        <v>872</v>
      </c>
    </row>
    <row r="153" customFormat="false" ht="15.75" hidden="false" customHeight="true" outlineLevel="0" collapsed="false">
      <c r="A153" s="6" t="s">
        <v>873</v>
      </c>
      <c r="B153" s="6" t="s">
        <v>719</v>
      </c>
      <c r="D153" s="7" t="s">
        <v>874</v>
      </c>
      <c r="E153" s="8" t="s">
        <v>875</v>
      </c>
      <c r="G153" s="9" t="s">
        <v>876</v>
      </c>
      <c r="H153" s="9" t="s">
        <v>877</v>
      </c>
    </row>
    <row r="154" customFormat="false" ht="15.75" hidden="false" customHeight="true" outlineLevel="0" collapsed="false">
      <c r="A154" s="10" t="s">
        <v>878</v>
      </c>
      <c r="B154" s="10" t="s">
        <v>879</v>
      </c>
      <c r="D154" s="11" t="s">
        <v>880</v>
      </c>
      <c r="E154" s="12" t="s">
        <v>881</v>
      </c>
      <c r="G154" s="13" t="s">
        <v>882</v>
      </c>
      <c r="H154" s="13" t="n">
        <v>12</v>
      </c>
    </row>
    <row r="155" customFormat="false" ht="15.75" hidden="false" customHeight="true" outlineLevel="0" collapsed="false">
      <c r="A155" s="6" t="s">
        <v>883</v>
      </c>
      <c r="B155" s="6" t="s">
        <v>884</v>
      </c>
      <c r="D155" s="7" t="s">
        <v>885</v>
      </c>
      <c r="E155" s="8" t="s">
        <v>886</v>
      </c>
      <c r="G155" s="9" t="s">
        <v>887</v>
      </c>
      <c r="H155" s="9" t="s">
        <v>888</v>
      </c>
    </row>
    <row r="156" customFormat="false" ht="15.75" hidden="false" customHeight="true" outlineLevel="0" collapsed="false">
      <c r="A156" s="10" t="s">
        <v>889</v>
      </c>
      <c r="B156" s="10" t="s">
        <v>890</v>
      </c>
      <c r="D156" s="11" t="s">
        <v>891</v>
      </c>
      <c r="E156" s="12" t="s">
        <v>892</v>
      </c>
      <c r="G156" s="13" t="s">
        <v>893</v>
      </c>
      <c r="H156" s="13" t="s">
        <v>894</v>
      </c>
    </row>
    <row r="157" customFormat="false" ht="15.75" hidden="false" customHeight="true" outlineLevel="0" collapsed="false">
      <c r="A157" s="6" t="s">
        <v>895</v>
      </c>
      <c r="B157" s="6" t="s">
        <v>896</v>
      </c>
      <c r="D157" s="7" t="s">
        <v>897</v>
      </c>
      <c r="E157" s="8" t="s">
        <v>390</v>
      </c>
      <c r="G157" s="9" t="s">
        <v>898</v>
      </c>
      <c r="H157" s="9" t="s">
        <v>899</v>
      </c>
    </row>
    <row r="158" customFormat="false" ht="15.75" hidden="false" customHeight="true" outlineLevel="0" collapsed="false">
      <c r="A158" s="10" t="s">
        <v>900</v>
      </c>
      <c r="B158" s="10" t="s">
        <v>901</v>
      </c>
      <c r="D158" s="11" t="s">
        <v>902</v>
      </c>
      <c r="E158" s="12" t="s">
        <v>903</v>
      </c>
      <c r="G158" s="13" t="s">
        <v>904</v>
      </c>
      <c r="H158" s="13" t="s">
        <v>905</v>
      </c>
    </row>
    <row r="159" customFormat="false" ht="15.75" hidden="false" customHeight="true" outlineLevel="0" collapsed="false">
      <c r="A159" s="6" t="s">
        <v>906</v>
      </c>
      <c r="B159" s="6" t="s">
        <v>907</v>
      </c>
      <c r="D159" s="7" t="s">
        <v>908</v>
      </c>
      <c r="E159" s="8" t="s">
        <v>909</v>
      </c>
      <c r="G159" s="9" t="s">
        <v>910</v>
      </c>
      <c r="H159" s="9" t="s">
        <v>911</v>
      </c>
    </row>
    <row r="160" customFormat="false" ht="15.75" hidden="false" customHeight="true" outlineLevel="0" collapsed="false">
      <c r="A160" s="10" t="s">
        <v>912</v>
      </c>
      <c r="B160" s="10" t="s">
        <v>913</v>
      </c>
      <c r="D160" s="11" t="s">
        <v>914</v>
      </c>
      <c r="E160" s="12" t="s">
        <v>915</v>
      </c>
      <c r="G160" s="13" t="s">
        <v>916</v>
      </c>
      <c r="H160" s="13" t="s">
        <v>917</v>
      </c>
    </row>
    <row r="161" customFormat="false" ht="15.75" hidden="false" customHeight="true" outlineLevel="0" collapsed="false">
      <c r="A161" s="6" t="s">
        <v>918</v>
      </c>
      <c r="B161" s="6" t="s">
        <v>919</v>
      </c>
      <c r="D161" s="7" t="s">
        <v>920</v>
      </c>
      <c r="E161" s="8" t="s">
        <v>921</v>
      </c>
      <c r="G161" s="9" t="s">
        <v>922</v>
      </c>
      <c r="H161" s="9" t="s">
        <v>923</v>
      </c>
    </row>
    <row r="162" customFormat="false" ht="15.75" hidden="false" customHeight="true" outlineLevel="0" collapsed="false">
      <c r="A162" s="10" t="s">
        <v>924</v>
      </c>
      <c r="B162" s="10" t="s">
        <v>925</v>
      </c>
      <c r="D162" s="11" t="s">
        <v>926</v>
      </c>
      <c r="E162" s="12" t="s">
        <v>101</v>
      </c>
      <c r="G162" s="13" t="s">
        <v>927</v>
      </c>
      <c r="H162" s="13" t="s">
        <v>928</v>
      </c>
    </row>
    <row r="163" customFormat="false" ht="15.75" hidden="false" customHeight="true" outlineLevel="0" collapsed="false">
      <c r="A163" s="6" t="s">
        <v>929</v>
      </c>
      <c r="B163" s="6" t="s">
        <v>930</v>
      </c>
      <c r="D163" s="7" t="s">
        <v>931</v>
      </c>
      <c r="E163" s="8" t="s">
        <v>932</v>
      </c>
      <c r="G163" s="9" t="s">
        <v>933</v>
      </c>
      <c r="H163" s="9" t="s">
        <v>934</v>
      </c>
    </row>
    <row r="164" customFormat="false" ht="15.75" hidden="false" customHeight="true" outlineLevel="0" collapsed="false">
      <c r="A164" s="10" t="s">
        <v>935</v>
      </c>
      <c r="B164" s="10" t="s">
        <v>936</v>
      </c>
      <c r="D164" s="11" t="s">
        <v>937</v>
      </c>
      <c r="E164" s="12" t="s">
        <v>938</v>
      </c>
      <c r="G164" s="13" t="s">
        <v>939</v>
      </c>
      <c r="H164" s="13" t="s">
        <v>940</v>
      </c>
    </row>
    <row r="165" customFormat="false" ht="15.75" hidden="false" customHeight="true" outlineLevel="0" collapsed="false">
      <c r="A165" s="6" t="s">
        <v>941</v>
      </c>
      <c r="B165" s="6" t="s">
        <v>942</v>
      </c>
      <c r="D165" s="7" t="s">
        <v>943</v>
      </c>
      <c r="E165" s="8" t="s">
        <v>944</v>
      </c>
      <c r="G165" s="9" t="s">
        <v>945</v>
      </c>
      <c r="H165" s="9" t="s">
        <v>946</v>
      </c>
    </row>
    <row r="166" customFormat="false" ht="15.75" hidden="false" customHeight="true" outlineLevel="0" collapsed="false">
      <c r="A166" s="10" t="s">
        <v>947</v>
      </c>
      <c r="B166" s="10" t="s">
        <v>948</v>
      </c>
      <c r="D166" s="11" t="s">
        <v>949</v>
      </c>
      <c r="E166" s="12" t="s">
        <v>950</v>
      </c>
      <c r="G166" s="13" t="s">
        <v>951</v>
      </c>
      <c r="H166" s="13" t="s">
        <v>952</v>
      </c>
    </row>
    <row r="167" customFormat="false" ht="15.75" hidden="false" customHeight="true" outlineLevel="0" collapsed="false">
      <c r="A167" s="6" t="s">
        <v>953</v>
      </c>
      <c r="B167" s="6" t="s">
        <v>954</v>
      </c>
      <c r="D167" s="7" t="s">
        <v>955</v>
      </c>
      <c r="E167" s="8" t="s">
        <v>956</v>
      </c>
      <c r="G167" s="9" t="s">
        <v>957</v>
      </c>
      <c r="H167" s="9" t="s">
        <v>958</v>
      </c>
    </row>
    <row r="168" customFormat="false" ht="15.75" hidden="false" customHeight="true" outlineLevel="0" collapsed="false">
      <c r="A168" s="10" t="s">
        <v>959</v>
      </c>
      <c r="B168" s="10" t="s">
        <v>960</v>
      </c>
      <c r="D168" s="11" t="s">
        <v>961</v>
      </c>
      <c r="E168" s="12" t="s">
        <v>962</v>
      </c>
      <c r="G168" s="13" t="s">
        <v>963</v>
      </c>
      <c r="H168" s="13" t="s">
        <v>964</v>
      </c>
    </row>
    <row r="169" customFormat="false" ht="15.75" hidden="false" customHeight="true" outlineLevel="0" collapsed="false">
      <c r="A169" s="6" t="s">
        <v>965</v>
      </c>
      <c r="B169" s="6" t="s">
        <v>966</v>
      </c>
      <c r="D169" s="7" t="s">
        <v>967</v>
      </c>
      <c r="E169" s="8" t="s">
        <v>968</v>
      </c>
      <c r="G169" s="9" t="s">
        <v>969</v>
      </c>
      <c r="H169" s="9" t="s">
        <v>970</v>
      </c>
    </row>
    <row r="170" customFormat="false" ht="15.75" hidden="false" customHeight="true" outlineLevel="0" collapsed="false">
      <c r="A170" s="10" t="s">
        <v>971</v>
      </c>
      <c r="B170" s="10" t="s">
        <v>972</v>
      </c>
      <c r="D170" s="11" t="s">
        <v>973</v>
      </c>
      <c r="E170" s="12" t="s">
        <v>974</v>
      </c>
      <c r="G170" s="13" t="s">
        <v>975</v>
      </c>
      <c r="H170" s="13" t="s">
        <v>976</v>
      </c>
    </row>
    <row r="171" customFormat="false" ht="15.75" hidden="false" customHeight="true" outlineLevel="0" collapsed="false">
      <c r="A171" s="6" t="s">
        <v>977</v>
      </c>
      <c r="B171" s="6" t="s">
        <v>978</v>
      </c>
      <c r="D171" s="7" t="s">
        <v>979</v>
      </c>
      <c r="E171" s="8" t="s">
        <v>980</v>
      </c>
      <c r="G171" s="9" t="s">
        <v>981</v>
      </c>
      <c r="H171" s="9" t="s">
        <v>982</v>
      </c>
    </row>
    <row r="172" customFormat="false" ht="15.75" hidden="false" customHeight="true" outlineLevel="0" collapsed="false">
      <c r="A172" s="10" t="s">
        <v>983</v>
      </c>
      <c r="B172" s="10" t="s">
        <v>984</v>
      </c>
      <c r="D172" s="11" t="s">
        <v>985</v>
      </c>
      <c r="E172" s="12" t="s">
        <v>986</v>
      </c>
      <c r="G172" s="13" t="s">
        <v>987</v>
      </c>
      <c r="H172" s="13" t="s">
        <v>988</v>
      </c>
    </row>
    <row r="173" customFormat="false" ht="15.75" hidden="false" customHeight="true" outlineLevel="0" collapsed="false">
      <c r="A173" s="6" t="s">
        <v>989</v>
      </c>
      <c r="B173" s="6" t="s">
        <v>990</v>
      </c>
      <c r="D173" s="7" t="s">
        <v>991</v>
      </c>
      <c r="E173" s="8" t="s">
        <v>992</v>
      </c>
      <c r="G173" s="9" t="s">
        <v>993</v>
      </c>
      <c r="H173" s="9" t="s">
        <v>994</v>
      </c>
    </row>
    <row r="174" customFormat="false" ht="15.75" hidden="false" customHeight="true" outlineLevel="0" collapsed="false">
      <c r="A174" s="10" t="s">
        <v>995</v>
      </c>
      <c r="B174" s="10" t="s">
        <v>996</v>
      </c>
      <c r="D174" s="11" t="s">
        <v>997</v>
      </c>
      <c r="E174" s="12" t="s">
        <v>992</v>
      </c>
      <c r="G174" s="13" t="s">
        <v>998</v>
      </c>
      <c r="H174" s="13" t="s">
        <v>999</v>
      </c>
    </row>
    <row r="175" customFormat="false" ht="15.75" hidden="false" customHeight="true" outlineLevel="0" collapsed="false">
      <c r="A175" s="6" t="s">
        <v>1000</v>
      </c>
      <c r="B175" s="6" t="s">
        <v>1001</v>
      </c>
      <c r="D175" s="7" t="s">
        <v>1002</v>
      </c>
      <c r="E175" s="8" t="s">
        <v>1003</v>
      </c>
      <c r="G175" s="9" t="s">
        <v>1004</v>
      </c>
      <c r="H175" s="9" t="s">
        <v>1005</v>
      </c>
    </row>
    <row r="176" customFormat="false" ht="15.75" hidden="false" customHeight="true" outlineLevel="0" collapsed="false">
      <c r="A176" s="10" t="s">
        <v>1006</v>
      </c>
      <c r="B176" s="10" t="s">
        <v>1007</v>
      </c>
      <c r="D176" s="11" t="s">
        <v>1008</v>
      </c>
      <c r="E176" s="12" t="s">
        <v>1009</v>
      </c>
      <c r="G176" s="13" t="s">
        <v>1010</v>
      </c>
      <c r="H176" s="13" t="s">
        <v>1011</v>
      </c>
    </row>
    <row r="177" customFormat="false" ht="15.75" hidden="false" customHeight="true" outlineLevel="0" collapsed="false">
      <c r="A177" s="6" t="s">
        <v>1012</v>
      </c>
      <c r="B177" s="6" t="s">
        <v>1013</v>
      </c>
      <c r="D177" s="7" t="s">
        <v>1014</v>
      </c>
      <c r="E177" s="8" t="s">
        <v>1015</v>
      </c>
      <c r="G177" s="9" t="s">
        <v>1016</v>
      </c>
      <c r="H177" s="9" t="s">
        <v>411</v>
      </c>
    </row>
    <row r="178" customFormat="false" ht="15.75" hidden="false" customHeight="true" outlineLevel="0" collapsed="false">
      <c r="A178" s="10" t="s">
        <v>1017</v>
      </c>
      <c r="B178" s="10" t="s">
        <v>1018</v>
      </c>
      <c r="D178" s="11" t="s">
        <v>1019</v>
      </c>
      <c r="E178" s="12" t="s">
        <v>1020</v>
      </c>
      <c r="G178" s="13" t="s">
        <v>1021</v>
      </c>
      <c r="H178" s="13" t="s">
        <v>1022</v>
      </c>
    </row>
    <row r="179" customFormat="false" ht="15.75" hidden="false" customHeight="true" outlineLevel="0" collapsed="false">
      <c r="A179" s="6" t="s">
        <v>1023</v>
      </c>
      <c r="B179" s="6" t="s">
        <v>1024</v>
      </c>
      <c r="D179" s="7" t="s">
        <v>1025</v>
      </c>
      <c r="E179" s="8" t="s">
        <v>1026</v>
      </c>
      <c r="G179" s="9" t="s">
        <v>1027</v>
      </c>
      <c r="H179" s="9" t="n">
        <v>1926</v>
      </c>
    </row>
    <row r="180" customFormat="false" ht="15.75" hidden="false" customHeight="true" outlineLevel="0" collapsed="false">
      <c r="A180" s="10" t="s">
        <v>1028</v>
      </c>
      <c r="B180" s="10" t="s">
        <v>1029</v>
      </c>
      <c r="D180" s="11" t="s">
        <v>1030</v>
      </c>
      <c r="E180" s="12" t="s">
        <v>1031</v>
      </c>
      <c r="G180" s="13" t="s">
        <v>1032</v>
      </c>
      <c r="H180" s="13" t="n">
        <v>1967</v>
      </c>
    </row>
    <row r="181" customFormat="false" ht="15.75" hidden="false" customHeight="true" outlineLevel="0" collapsed="false">
      <c r="A181" s="6" t="s">
        <v>1033</v>
      </c>
      <c r="B181" s="6" t="s">
        <v>1034</v>
      </c>
      <c r="D181" s="7" t="s">
        <v>1035</v>
      </c>
      <c r="E181" s="8" t="s">
        <v>1036</v>
      </c>
      <c r="G181" s="9" t="s">
        <v>1032</v>
      </c>
      <c r="H181" s="9" t="n">
        <v>1967</v>
      </c>
    </row>
    <row r="182" customFormat="false" ht="15.75" hidden="false" customHeight="true" outlineLevel="0" collapsed="false">
      <c r="A182" s="10" t="s">
        <v>1037</v>
      </c>
      <c r="B182" s="10" t="s">
        <v>1038</v>
      </c>
      <c r="D182" s="11" t="s">
        <v>1039</v>
      </c>
      <c r="E182" s="12" t="s">
        <v>1040</v>
      </c>
      <c r="G182" s="13" t="s">
        <v>1041</v>
      </c>
      <c r="H182" s="13" t="s">
        <v>1042</v>
      </c>
    </row>
    <row r="183" customFormat="false" ht="15.75" hidden="false" customHeight="true" outlineLevel="0" collapsed="false">
      <c r="A183" s="6" t="s">
        <v>1043</v>
      </c>
      <c r="B183" s="6" t="s">
        <v>1044</v>
      </c>
      <c r="D183" s="7" t="s">
        <v>1045</v>
      </c>
      <c r="E183" s="8" t="s">
        <v>1046</v>
      </c>
      <c r="G183" s="9" t="s">
        <v>1047</v>
      </c>
      <c r="H183" s="9" t="s">
        <v>1048</v>
      </c>
    </row>
    <row r="184" customFormat="false" ht="15.75" hidden="false" customHeight="true" outlineLevel="0" collapsed="false">
      <c r="A184" s="10" t="s">
        <v>1049</v>
      </c>
      <c r="B184" s="10" t="s">
        <v>1050</v>
      </c>
      <c r="D184" s="11" t="s">
        <v>1051</v>
      </c>
      <c r="E184" s="12" t="s">
        <v>1052</v>
      </c>
      <c r="G184" s="13" t="s">
        <v>1053</v>
      </c>
      <c r="H184" s="13" t="s">
        <v>1054</v>
      </c>
    </row>
    <row r="185" customFormat="false" ht="15.75" hidden="false" customHeight="true" outlineLevel="0" collapsed="false">
      <c r="A185" s="6" t="s">
        <v>1055</v>
      </c>
      <c r="B185" s="6" t="s">
        <v>1056</v>
      </c>
      <c r="D185" s="7" t="s">
        <v>1057</v>
      </c>
      <c r="E185" s="8" t="s">
        <v>1058</v>
      </c>
      <c r="G185" s="9" t="s">
        <v>1059</v>
      </c>
      <c r="H185" s="9" t="s">
        <v>1060</v>
      </c>
    </row>
    <row r="186" customFormat="false" ht="15.75" hidden="false" customHeight="true" outlineLevel="0" collapsed="false">
      <c r="A186" s="10" t="s">
        <v>1061</v>
      </c>
      <c r="B186" s="10" t="s">
        <v>1062</v>
      </c>
      <c r="D186" s="11" t="s">
        <v>1063</v>
      </c>
      <c r="E186" s="12" t="s">
        <v>1064</v>
      </c>
      <c r="G186" s="13" t="s">
        <v>1065</v>
      </c>
      <c r="H186" s="13" t="s">
        <v>1066</v>
      </c>
    </row>
    <row r="187" customFormat="false" ht="15.75" hidden="false" customHeight="true" outlineLevel="0" collapsed="false">
      <c r="A187" s="6" t="s">
        <v>1067</v>
      </c>
      <c r="B187" s="6" t="s">
        <v>1068</v>
      </c>
      <c r="D187" s="7" t="s">
        <v>1069</v>
      </c>
      <c r="E187" s="8" t="s">
        <v>1070</v>
      </c>
      <c r="G187" s="9" t="s">
        <v>1071</v>
      </c>
      <c r="H187" s="9" t="s">
        <v>1072</v>
      </c>
    </row>
    <row r="188" customFormat="false" ht="15.75" hidden="false" customHeight="true" outlineLevel="0" collapsed="false">
      <c r="A188" s="10" t="s">
        <v>1073</v>
      </c>
      <c r="B188" s="10" t="s">
        <v>1074</v>
      </c>
      <c r="D188" s="11" t="s">
        <v>1075</v>
      </c>
      <c r="E188" s="12" t="s">
        <v>1076</v>
      </c>
      <c r="G188" s="13" t="s">
        <v>1077</v>
      </c>
      <c r="H188" s="13" t="s">
        <v>1078</v>
      </c>
    </row>
    <row r="189" customFormat="false" ht="15.75" hidden="false" customHeight="true" outlineLevel="0" collapsed="false">
      <c r="A189" s="6" t="s">
        <v>1079</v>
      </c>
      <c r="B189" s="6" t="s">
        <v>1080</v>
      </c>
      <c r="D189" s="7" t="s">
        <v>1081</v>
      </c>
      <c r="E189" s="8" t="s">
        <v>1082</v>
      </c>
      <c r="G189" s="9" t="s">
        <v>1083</v>
      </c>
      <c r="H189" s="9" t="s">
        <v>1084</v>
      </c>
    </row>
    <row r="190" customFormat="false" ht="15.75" hidden="false" customHeight="true" outlineLevel="0" collapsed="false">
      <c r="A190" s="10" t="s">
        <v>1085</v>
      </c>
      <c r="B190" s="10" t="s">
        <v>1086</v>
      </c>
      <c r="D190" s="11" t="s">
        <v>1087</v>
      </c>
      <c r="E190" s="12" t="s">
        <v>1088</v>
      </c>
      <c r="G190" s="13" t="s">
        <v>1089</v>
      </c>
      <c r="H190" s="13" t="s">
        <v>1090</v>
      </c>
    </row>
    <row r="191" customFormat="false" ht="15.75" hidden="false" customHeight="true" outlineLevel="0" collapsed="false">
      <c r="A191" s="6" t="s">
        <v>1085</v>
      </c>
      <c r="B191" s="6" t="s">
        <v>1091</v>
      </c>
      <c r="D191" s="7" t="s">
        <v>1092</v>
      </c>
      <c r="E191" s="8" t="s">
        <v>1093</v>
      </c>
      <c r="G191" s="9" t="s">
        <v>1094</v>
      </c>
      <c r="H191" s="9" t="s">
        <v>1095</v>
      </c>
    </row>
    <row r="192" customFormat="false" ht="15.75" hidden="false" customHeight="true" outlineLevel="0" collapsed="false">
      <c r="A192" s="10" t="s">
        <v>1096</v>
      </c>
      <c r="B192" s="10" t="s">
        <v>1097</v>
      </c>
      <c r="D192" s="11" t="s">
        <v>1098</v>
      </c>
      <c r="E192" s="12" t="s">
        <v>1099</v>
      </c>
      <c r="G192" s="13" t="s">
        <v>1100</v>
      </c>
      <c r="H192" s="13" t="s">
        <v>1101</v>
      </c>
    </row>
    <row r="193" customFormat="false" ht="15.75" hidden="false" customHeight="true" outlineLevel="0" collapsed="false">
      <c r="A193" s="6" t="s">
        <v>1102</v>
      </c>
      <c r="B193" s="6" t="s">
        <v>1103</v>
      </c>
      <c r="D193" s="7" t="s">
        <v>1104</v>
      </c>
      <c r="E193" s="8" t="s">
        <v>1105</v>
      </c>
      <c r="G193" s="9" t="s">
        <v>1106</v>
      </c>
      <c r="H193" s="9" t="s">
        <v>1107</v>
      </c>
    </row>
    <row r="194" customFormat="false" ht="15.75" hidden="false" customHeight="true" outlineLevel="0" collapsed="false">
      <c r="A194" s="10" t="s">
        <v>1108</v>
      </c>
      <c r="B194" s="10" t="s">
        <v>670</v>
      </c>
      <c r="D194" s="11" t="s">
        <v>1109</v>
      </c>
      <c r="E194" s="12" t="s">
        <v>1110</v>
      </c>
      <c r="G194" s="13" t="s">
        <v>1111</v>
      </c>
      <c r="H194" s="13" t="s">
        <v>1112</v>
      </c>
    </row>
    <row r="195" customFormat="false" ht="15.75" hidden="false" customHeight="true" outlineLevel="0" collapsed="false">
      <c r="A195" s="6" t="s">
        <v>1113</v>
      </c>
      <c r="B195" s="6" t="s">
        <v>1114</v>
      </c>
      <c r="D195" s="7" t="s">
        <v>1115</v>
      </c>
      <c r="E195" s="8" t="s">
        <v>1116</v>
      </c>
      <c r="G195" s="9" t="s">
        <v>1117</v>
      </c>
      <c r="H195" s="9" t="s">
        <v>311</v>
      </c>
    </row>
    <row r="196" customFormat="false" ht="15.75" hidden="false" customHeight="true" outlineLevel="0" collapsed="false">
      <c r="A196" s="10" t="s">
        <v>1118</v>
      </c>
      <c r="B196" s="10" t="s">
        <v>1119</v>
      </c>
      <c r="D196" s="11" t="s">
        <v>1120</v>
      </c>
      <c r="E196" s="12" t="s">
        <v>1121</v>
      </c>
      <c r="G196" s="13" t="s">
        <v>1122</v>
      </c>
      <c r="H196" s="13" t="s">
        <v>1123</v>
      </c>
    </row>
    <row r="197" customFormat="false" ht="15.75" hidden="false" customHeight="true" outlineLevel="0" collapsed="false">
      <c r="A197" s="6" t="s">
        <v>1124</v>
      </c>
      <c r="B197" s="6" t="s">
        <v>1125</v>
      </c>
      <c r="D197" s="7" t="s">
        <v>1126</v>
      </c>
      <c r="E197" s="8" t="s">
        <v>1127</v>
      </c>
      <c r="G197" s="9" t="s">
        <v>1128</v>
      </c>
      <c r="H197" s="9" t="s">
        <v>421</v>
      </c>
    </row>
    <row r="198" customFormat="false" ht="15.75" hidden="false" customHeight="true" outlineLevel="0" collapsed="false">
      <c r="A198" s="10" t="s">
        <v>1129</v>
      </c>
      <c r="B198" s="10" t="s">
        <v>1130</v>
      </c>
      <c r="D198" s="11" t="s">
        <v>1131</v>
      </c>
      <c r="E198" s="12" t="s">
        <v>1132</v>
      </c>
      <c r="G198" s="13" t="s">
        <v>1133</v>
      </c>
      <c r="H198" s="13" t="s">
        <v>1134</v>
      </c>
    </row>
    <row r="199" customFormat="false" ht="15.75" hidden="false" customHeight="true" outlineLevel="0" collapsed="false">
      <c r="A199" s="6" t="s">
        <v>1135</v>
      </c>
      <c r="B199" s="6" t="s">
        <v>1130</v>
      </c>
      <c r="D199" s="7" t="s">
        <v>1136</v>
      </c>
      <c r="E199" s="8" t="s">
        <v>1137</v>
      </c>
      <c r="G199" s="9" t="s">
        <v>1138</v>
      </c>
      <c r="H199" s="9" t="s">
        <v>1139</v>
      </c>
    </row>
    <row r="200" customFormat="false" ht="15.75" hidden="false" customHeight="true" outlineLevel="0" collapsed="false">
      <c r="A200" s="10" t="s">
        <v>1140</v>
      </c>
      <c r="B200" s="10" t="s">
        <v>1141</v>
      </c>
      <c r="D200" s="11" t="s">
        <v>1142</v>
      </c>
      <c r="E200" s="12" t="s">
        <v>515</v>
      </c>
      <c r="G200" s="13" t="s">
        <v>1143</v>
      </c>
      <c r="H200" s="13" t="s">
        <v>384</v>
      </c>
    </row>
    <row r="201" customFormat="false" ht="15.75" hidden="false" customHeight="true" outlineLevel="0" collapsed="false">
      <c r="A201" s="6" t="s">
        <v>1144</v>
      </c>
      <c r="B201" s="6" t="s">
        <v>990</v>
      </c>
      <c r="D201" s="7" t="s">
        <v>1145</v>
      </c>
      <c r="E201" s="8" t="s">
        <v>1146</v>
      </c>
      <c r="G201" s="9" t="s">
        <v>1147</v>
      </c>
      <c r="H201" s="9" t="s">
        <v>1148</v>
      </c>
    </row>
    <row r="202" customFormat="false" ht="15.75" hidden="false" customHeight="true" outlineLevel="0" collapsed="false">
      <c r="A202" s="10" t="s">
        <v>1149</v>
      </c>
      <c r="B202" s="10" t="s">
        <v>1150</v>
      </c>
      <c r="D202" s="11" t="s">
        <v>1151</v>
      </c>
      <c r="E202" s="12" t="s">
        <v>1152</v>
      </c>
      <c r="G202" s="13" t="s">
        <v>1153</v>
      </c>
      <c r="H202" s="13" t="s">
        <v>1154</v>
      </c>
    </row>
    <row r="203" customFormat="false" ht="15.75" hidden="false" customHeight="true" outlineLevel="0" collapsed="false">
      <c r="A203" s="6" t="s">
        <v>1155</v>
      </c>
      <c r="B203" s="6" t="s">
        <v>1156</v>
      </c>
      <c r="D203" s="7" t="s">
        <v>1157</v>
      </c>
      <c r="E203" s="8" t="s">
        <v>1158</v>
      </c>
      <c r="G203" s="9" t="s">
        <v>1159</v>
      </c>
      <c r="H203" s="9" t="s">
        <v>838</v>
      </c>
    </row>
    <row r="204" customFormat="false" ht="15.75" hidden="false" customHeight="true" outlineLevel="0" collapsed="false">
      <c r="A204" s="10" t="s">
        <v>1160</v>
      </c>
      <c r="B204" s="10" t="s">
        <v>1161</v>
      </c>
      <c r="D204" s="11" t="s">
        <v>1162</v>
      </c>
      <c r="E204" s="12" t="s">
        <v>1163</v>
      </c>
      <c r="G204" s="13" t="s">
        <v>1164</v>
      </c>
      <c r="H204" s="13" t="s">
        <v>1165</v>
      </c>
    </row>
    <row r="205" customFormat="false" ht="15.75" hidden="false" customHeight="true" outlineLevel="0" collapsed="false">
      <c r="A205" s="6" t="s">
        <v>1166</v>
      </c>
      <c r="B205" s="6" t="s">
        <v>1167</v>
      </c>
      <c r="D205" s="7" t="s">
        <v>1168</v>
      </c>
      <c r="E205" s="8" t="s">
        <v>1169</v>
      </c>
      <c r="G205" s="9" t="s">
        <v>1170</v>
      </c>
      <c r="H205" s="9" t="s">
        <v>1171</v>
      </c>
    </row>
    <row r="206" customFormat="false" ht="15.75" hidden="false" customHeight="true" outlineLevel="0" collapsed="false">
      <c r="A206" s="10" t="s">
        <v>1172</v>
      </c>
      <c r="B206" s="10" t="s">
        <v>1173</v>
      </c>
      <c r="D206" s="11" t="s">
        <v>1174</v>
      </c>
      <c r="E206" s="12" t="s">
        <v>398</v>
      </c>
      <c r="G206" s="13" t="s">
        <v>1175</v>
      </c>
      <c r="H206" s="13" t="s">
        <v>1176</v>
      </c>
    </row>
    <row r="207" customFormat="false" ht="15.75" hidden="false" customHeight="true" outlineLevel="0" collapsed="false">
      <c r="A207" s="6" t="s">
        <v>1177</v>
      </c>
      <c r="B207" s="6" t="s">
        <v>1178</v>
      </c>
      <c r="D207" s="7" t="s">
        <v>1179</v>
      </c>
      <c r="E207" s="8" t="n">
        <v>18</v>
      </c>
      <c r="G207" s="9" t="s">
        <v>1180</v>
      </c>
      <c r="H207" s="9" t="s">
        <v>1181</v>
      </c>
    </row>
    <row r="208" customFormat="false" ht="15.75" hidden="false" customHeight="true" outlineLevel="0" collapsed="false">
      <c r="A208" s="10" t="s">
        <v>1182</v>
      </c>
      <c r="B208" s="10" t="s">
        <v>1183</v>
      </c>
      <c r="D208" s="11" t="s">
        <v>1184</v>
      </c>
      <c r="E208" s="12" t="s">
        <v>1185</v>
      </c>
      <c r="G208" s="13" t="s">
        <v>1186</v>
      </c>
      <c r="H208" s="13" t="s">
        <v>1187</v>
      </c>
    </row>
    <row r="209" customFormat="false" ht="15.75" hidden="false" customHeight="true" outlineLevel="0" collapsed="false">
      <c r="A209" s="6" t="s">
        <v>1188</v>
      </c>
      <c r="B209" s="6" t="s">
        <v>1189</v>
      </c>
      <c r="D209" s="7" t="s">
        <v>1190</v>
      </c>
      <c r="E209" s="8" t="s">
        <v>1191</v>
      </c>
      <c r="G209" s="9" t="s">
        <v>1192</v>
      </c>
      <c r="H209" s="9" t="s">
        <v>1193</v>
      </c>
    </row>
    <row r="210" customFormat="false" ht="15.75" hidden="false" customHeight="true" outlineLevel="0" collapsed="false">
      <c r="A210" s="10" t="s">
        <v>1194</v>
      </c>
      <c r="B210" s="10" t="s">
        <v>1195</v>
      </c>
      <c r="D210" s="11" t="s">
        <v>1196</v>
      </c>
      <c r="E210" s="12" t="s">
        <v>230</v>
      </c>
      <c r="G210" s="13" t="s">
        <v>1197</v>
      </c>
      <c r="H210" s="13" t="s">
        <v>1198</v>
      </c>
    </row>
    <row r="211" customFormat="false" ht="15.75" hidden="false" customHeight="true" outlineLevel="0" collapsed="false">
      <c r="A211" s="6" t="s">
        <v>1199</v>
      </c>
      <c r="B211" s="6" t="s">
        <v>1200</v>
      </c>
      <c r="D211" s="7" t="s">
        <v>1201</v>
      </c>
      <c r="E211" s="8" t="s">
        <v>1202</v>
      </c>
      <c r="G211" s="9" t="s">
        <v>1203</v>
      </c>
      <c r="H211" s="9" t="s">
        <v>1204</v>
      </c>
    </row>
    <row r="212" customFormat="false" ht="15.75" hidden="false" customHeight="true" outlineLevel="0" collapsed="false">
      <c r="A212" s="10" t="s">
        <v>1205</v>
      </c>
      <c r="B212" s="10" t="s">
        <v>1206</v>
      </c>
      <c r="D212" s="11" t="s">
        <v>1207</v>
      </c>
      <c r="E212" s="12" t="s">
        <v>1208</v>
      </c>
      <c r="G212" s="13" t="s">
        <v>1209</v>
      </c>
      <c r="H212" s="13" t="s">
        <v>1210</v>
      </c>
    </row>
    <row r="213" customFormat="false" ht="15.75" hidden="false" customHeight="true" outlineLevel="0" collapsed="false">
      <c r="A213" s="6" t="s">
        <v>1211</v>
      </c>
      <c r="B213" s="6" t="s">
        <v>1212</v>
      </c>
      <c r="D213" s="7" t="s">
        <v>1213</v>
      </c>
      <c r="E213" s="8" t="s">
        <v>1214</v>
      </c>
      <c r="G213" s="9" t="s">
        <v>1215</v>
      </c>
      <c r="H213" s="9" t="s">
        <v>1216</v>
      </c>
    </row>
    <row r="214" customFormat="false" ht="15.75" hidden="false" customHeight="true" outlineLevel="0" collapsed="false">
      <c r="A214" s="10" t="s">
        <v>1217</v>
      </c>
      <c r="B214" s="10" t="s">
        <v>732</v>
      </c>
      <c r="D214" s="11" t="s">
        <v>1218</v>
      </c>
      <c r="E214" s="12" t="s">
        <v>1219</v>
      </c>
      <c r="G214" s="13" t="s">
        <v>1220</v>
      </c>
      <c r="H214" s="13" t="s">
        <v>1221</v>
      </c>
    </row>
    <row r="215" customFormat="false" ht="15.75" hidden="false" customHeight="true" outlineLevel="0" collapsed="false">
      <c r="A215" s="6" t="s">
        <v>1222</v>
      </c>
      <c r="B215" s="6" t="n">
        <v>91</v>
      </c>
      <c r="D215" s="7" t="s">
        <v>1223</v>
      </c>
      <c r="E215" s="8" t="s">
        <v>1224</v>
      </c>
      <c r="G215" s="9" t="s">
        <v>1225</v>
      </c>
      <c r="H215" s="9" t="s">
        <v>280</v>
      </c>
    </row>
    <row r="216" customFormat="false" ht="15.75" hidden="false" customHeight="true" outlineLevel="0" collapsed="false">
      <c r="A216" s="10" t="s">
        <v>1226</v>
      </c>
      <c r="B216" s="10" t="s">
        <v>466</v>
      </c>
      <c r="D216" s="11" t="s">
        <v>1227</v>
      </c>
      <c r="E216" s="12" t="s">
        <v>1228</v>
      </c>
      <c r="G216" s="13" t="s">
        <v>1229</v>
      </c>
      <c r="H216" s="13" t="s">
        <v>1230</v>
      </c>
    </row>
    <row r="217" customFormat="false" ht="15.75" hidden="false" customHeight="true" outlineLevel="0" collapsed="false">
      <c r="A217" s="6" t="s">
        <v>1231</v>
      </c>
      <c r="B217" s="6" t="s">
        <v>1232</v>
      </c>
      <c r="D217" s="7" t="s">
        <v>1233</v>
      </c>
      <c r="E217" s="8" t="s">
        <v>1234</v>
      </c>
      <c r="G217" s="9" t="s">
        <v>1235</v>
      </c>
      <c r="H217" s="9" t="s">
        <v>1236</v>
      </c>
    </row>
    <row r="218" customFormat="false" ht="15.75" hidden="false" customHeight="true" outlineLevel="0" collapsed="false">
      <c r="A218" s="10" t="s">
        <v>1237</v>
      </c>
      <c r="B218" s="10" t="s">
        <v>1238</v>
      </c>
      <c r="D218" s="11" t="s">
        <v>1239</v>
      </c>
      <c r="E218" s="12" t="s">
        <v>1240</v>
      </c>
      <c r="G218" s="13" t="s">
        <v>1241</v>
      </c>
      <c r="H218" s="13" t="s">
        <v>1165</v>
      </c>
    </row>
    <row r="219" customFormat="false" ht="15.75" hidden="false" customHeight="true" outlineLevel="0" collapsed="false">
      <c r="A219" s="6" t="s">
        <v>1242</v>
      </c>
      <c r="B219" s="6" t="s">
        <v>1243</v>
      </c>
      <c r="D219" s="7" t="s">
        <v>1244</v>
      </c>
      <c r="E219" s="8" t="s">
        <v>1245</v>
      </c>
      <c r="G219" s="9" t="s">
        <v>1246</v>
      </c>
      <c r="H219" s="9" t="s">
        <v>1247</v>
      </c>
    </row>
    <row r="220" customFormat="false" ht="15.75" hidden="false" customHeight="true" outlineLevel="0" collapsed="false">
      <c r="A220" s="10" t="s">
        <v>1248</v>
      </c>
      <c r="B220" s="10" t="s">
        <v>1249</v>
      </c>
      <c r="D220" s="11" t="s">
        <v>1250</v>
      </c>
      <c r="E220" s="12" t="s">
        <v>1251</v>
      </c>
      <c r="G220" s="13" t="s">
        <v>1252</v>
      </c>
      <c r="H220" s="13" t="s">
        <v>1253</v>
      </c>
    </row>
    <row r="221" customFormat="false" ht="15.75" hidden="false" customHeight="true" outlineLevel="0" collapsed="false">
      <c r="A221" s="6" t="s">
        <v>1254</v>
      </c>
      <c r="B221" s="6" t="s">
        <v>1255</v>
      </c>
      <c r="D221" s="7" t="s">
        <v>1256</v>
      </c>
      <c r="E221" s="8" t="s">
        <v>1257</v>
      </c>
      <c r="G221" s="9" t="s">
        <v>1258</v>
      </c>
      <c r="H221" s="9" t="s">
        <v>1259</v>
      </c>
    </row>
    <row r="222" customFormat="false" ht="15.75" hidden="false" customHeight="true" outlineLevel="0" collapsed="false">
      <c r="A222" s="10" t="s">
        <v>1260</v>
      </c>
      <c r="B222" s="10" t="s">
        <v>1261</v>
      </c>
      <c r="D222" s="11" t="s">
        <v>1262</v>
      </c>
      <c r="E222" s="12" t="s">
        <v>1263</v>
      </c>
      <c r="G222" s="13" t="s">
        <v>1264</v>
      </c>
      <c r="H222" s="13" t="s">
        <v>1265</v>
      </c>
    </row>
    <row r="223" customFormat="false" ht="15.75" hidden="false" customHeight="true" outlineLevel="0" collapsed="false">
      <c r="A223" s="6" t="s">
        <v>1266</v>
      </c>
      <c r="B223" s="6" t="s">
        <v>1267</v>
      </c>
      <c r="D223" s="7" t="s">
        <v>1268</v>
      </c>
      <c r="E223" s="8" t="s">
        <v>1269</v>
      </c>
      <c r="G223" s="9" t="s">
        <v>1270</v>
      </c>
      <c r="H223" s="9" t="s">
        <v>1271</v>
      </c>
    </row>
    <row r="224" customFormat="false" ht="15.75" hidden="false" customHeight="true" outlineLevel="0" collapsed="false">
      <c r="A224" s="10" t="s">
        <v>1272</v>
      </c>
      <c r="B224" s="10" t="s">
        <v>1273</v>
      </c>
      <c r="D224" s="11" t="s">
        <v>1274</v>
      </c>
      <c r="E224" s="12" t="s">
        <v>1275</v>
      </c>
      <c r="G224" s="13" t="s">
        <v>1276</v>
      </c>
      <c r="H224" s="13" t="s">
        <v>1277</v>
      </c>
    </row>
    <row r="225" customFormat="false" ht="15.75" hidden="false" customHeight="true" outlineLevel="0" collapsed="false">
      <c r="A225" s="6" t="s">
        <v>1278</v>
      </c>
      <c r="B225" s="6" t="s">
        <v>1279</v>
      </c>
      <c r="D225" s="7" t="s">
        <v>1280</v>
      </c>
      <c r="E225" s="8" t="s">
        <v>1281</v>
      </c>
      <c r="G225" s="9" t="s">
        <v>1282</v>
      </c>
      <c r="H225" s="9" t="s">
        <v>1283</v>
      </c>
    </row>
    <row r="226" customFormat="false" ht="15.75" hidden="false" customHeight="true" outlineLevel="0" collapsed="false">
      <c r="A226" s="10" t="s">
        <v>1284</v>
      </c>
      <c r="B226" s="10" t="s">
        <v>1285</v>
      </c>
      <c r="D226" s="11" t="s">
        <v>1286</v>
      </c>
      <c r="E226" s="12" t="s">
        <v>1287</v>
      </c>
      <c r="G226" s="13" t="s">
        <v>1288</v>
      </c>
      <c r="H226" s="13" t="s">
        <v>1289</v>
      </c>
    </row>
    <row r="227" customFormat="false" ht="15.75" hidden="false" customHeight="true" outlineLevel="0" collapsed="false">
      <c r="A227" s="6" t="s">
        <v>1290</v>
      </c>
      <c r="B227" s="6" t="s">
        <v>1291</v>
      </c>
      <c r="D227" s="7" t="s">
        <v>1292</v>
      </c>
      <c r="E227" s="8" t="s">
        <v>1293</v>
      </c>
      <c r="G227" s="9" t="s">
        <v>1294</v>
      </c>
      <c r="H227" s="9" t="s">
        <v>1295</v>
      </c>
    </row>
    <row r="228" customFormat="false" ht="15.75" hidden="false" customHeight="true" outlineLevel="0" collapsed="false">
      <c r="A228" s="10" t="s">
        <v>1296</v>
      </c>
      <c r="B228" s="10" t="s">
        <v>1297</v>
      </c>
      <c r="D228" s="11" t="s">
        <v>1298</v>
      </c>
      <c r="E228" s="12" t="s">
        <v>1299</v>
      </c>
      <c r="G228" s="13" t="s">
        <v>1300</v>
      </c>
      <c r="H228" s="13" t="s">
        <v>291</v>
      </c>
    </row>
    <row r="229" customFormat="false" ht="15.75" hidden="false" customHeight="true" outlineLevel="0" collapsed="false">
      <c r="A229" s="6" t="s">
        <v>1301</v>
      </c>
      <c r="B229" s="6" t="s">
        <v>1302</v>
      </c>
      <c r="D229" s="7" t="s">
        <v>1303</v>
      </c>
      <c r="E229" s="8" t="s">
        <v>1304</v>
      </c>
      <c r="G229" s="9" t="s">
        <v>1305</v>
      </c>
      <c r="H229" s="9" t="s">
        <v>1306</v>
      </c>
    </row>
    <row r="230" customFormat="false" ht="15.75" hidden="false" customHeight="true" outlineLevel="0" collapsed="false">
      <c r="A230" s="10" t="s">
        <v>1307</v>
      </c>
      <c r="B230" s="10" t="s">
        <v>1308</v>
      </c>
      <c r="D230" s="11" t="s">
        <v>1309</v>
      </c>
      <c r="E230" s="12" t="s">
        <v>1310</v>
      </c>
      <c r="G230" s="13" t="s">
        <v>1311</v>
      </c>
      <c r="H230" s="13" t="s">
        <v>1312</v>
      </c>
    </row>
    <row r="231" customFormat="false" ht="15.75" hidden="false" customHeight="true" outlineLevel="0" collapsed="false">
      <c r="A231" s="6" t="s">
        <v>1313</v>
      </c>
      <c r="B231" s="6" t="s">
        <v>1314</v>
      </c>
      <c r="D231" s="7" t="s">
        <v>1315</v>
      </c>
      <c r="E231" s="8" t="s">
        <v>1316</v>
      </c>
      <c r="G231" s="9" t="s">
        <v>1317</v>
      </c>
      <c r="H231" s="9" t="s">
        <v>1318</v>
      </c>
    </row>
    <row r="232" customFormat="false" ht="15.75" hidden="false" customHeight="true" outlineLevel="0" collapsed="false">
      <c r="A232" s="10" t="s">
        <v>1319</v>
      </c>
      <c r="B232" s="10" t="s">
        <v>238</v>
      </c>
      <c r="D232" s="11" t="s">
        <v>1320</v>
      </c>
      <c r="E232" s="12" t="s">
        <v>1321</v>
      </c>
      <c r="G232" s="13" t="s">
        <v>1322</v>
      </c>
      <c r="H232" s="13" t="s">
        <v>1323</v>
      </c>
    </row>
    <row r="233" customFormat="false" ht="15.75" hidden="false" customHeight="true" outlineLevel="0" collapsed="false">
      <c r="A233" s="6" t="s">
        <v>1324</v>
      </c>
      <c r="B233" s="6" t="s">
        <v>1325</v>
      </c>
      <c r="D233" s="7" t="s">
        <v>1326</v>
      </c>
      <c r="E233" s="8" t="s">
        <v>1327</v>
      </c>
      <c r="G233" s="9" t="s">
        <v>1328</v>
      </c>
      <c r="H233" s="9" t="s">
        <v>1329</v>
      </c>
    </row>
    <row r="234" customFormat="false" ht="15.75" hidden="false" customHeight="true" outlineLevel="0" collapsed="false">
      <c r="A234" s="10" t="s">
        <v>1330</v>
      </c>
      <c r="B234" s="10" t="s">
        <v>1331</v>
      </c>
      <c r="D234" s="11" t="s">
        <v>1332</v>
      </c>
      <c r="E234" s="12" t="s">
        <v>1333</v>
      </c>
      <c r="G234" s="13" t="s">
        <v>1334</v>
      </c>
      <c r="H234" s="13" t="s">
        <v>1335</v>
      </c>
    </row>
    <row r="235" customFormat="false" ht="15.75" hidden="false" customHeight="true" outlineLevel="0" collapsed="false">
      <c r="A235" s="6" t="s">
        <v>1336</v>
      </c>
      <c r="B235" s="6" t="s">
        <v>1337</v>
      </c>
      <c r="D235" s="7" t="s">
        <v>1338</v>
      </c>
      <c r="E235" s="8" t="s">
        <v>1339</v>
      </c>
      <c r="G235" s="9" t="s">
        <v>1340</v>
      </c>
      <c r="H235" s="9" t="s">
        <v>1341</v>
      </c>
    </row>
    <row r="236" customFormat="false" ht="15.75" hidden="false" customHeight="true" outlineLevel="0" collapsed="false">
      <c r="A236" s="10" t="s">
        <v>1342</v>
      </c>
      <c r="B236" s="10" t="s">
        <v>1343</v>
      </c>
      <c r="D236" s="11" t="s">
        <v>1344</v>
      </c>
      <c r="E236" s="12" t="s">
        <v>1345</v>
      </c>
      <c r="G236" s="13" t="s">
        <v>1346</v>
      </c>
      <c r="H236" s="13" t="s">
        <v>1347</v>
      </c>
    </row>
    <row r="237" customFormat="false" ht="15.75" hidden="false" customHeight="true" outlineLevel="0" collapsed="false">
      <c r="A237" s="6" t="s">
        <v>1348</v>
      </c>
      <c r="B237" s="6" t="s">
        <v>1349</v>
      </c>
      <c r="D237" s="7" t="s">
        <v>1350</v>
      </c>
      <c r="E237" s="8" t="s">
        <v>1351</v>
      </c>
      <c r="G237" s="9" t="s">
        <v>1352</v>
      </c>
      <c r="H237" s="9" t="s">
        <v>1353</v>
      </c>
    </row>
    <row r="238" customFormat="false" ht="15.75" hidden="false" customHeight="true" outlineLevel="0" collapsed="false">
      <c r="A238" s="10" t="s">
        <v>1354</v>
      </c>
      <c r="B238" s="10" t="s">
        <v>1355</v>
      </c>
      <c r="D238" s="11" t="s">
        <v>1356</v>
      </c>
      <c r="E238" s="12" t="s">
        <v>1357</v>
      </c>
      <c r="G238" s="13" t="s">
        <v>1358</v>
      </c>
      <c r="H238" s="13" t="s">
        <v>1359</v>
      </c>
    </row>
    <row r="239" customFormat="false" ht="15.75" hidden="false" customHeight="true" outlineLevel="0" collapsed="false">
      <c r="A239" s="6" t="s">
        <v>1360</v>
      </c>
      <c r="B239" s="6" t="s">
        <v>1361</v>
      </c>
      <c r="D239" s="7" t="s">
        <v>1362</v>
      </c>
      <c r="E239" s="8" t="s">
        <v>1357</v>
      </c>
      <c r="G239" s="9" t="s">
        <v>1363</v>
      </c>
      <c r="H239" s="9" t="s">
        <v>1364</v>
      </c>
    </row>
    <row r="240" customFormat="false" ht="15.75" hidden="false" customHeight="true" outlineLevel="0" collapsed="false">
      <c r="A240" s="10" t="s">
        <v>1365</v>
      </c>
      <c r="B240" s="10" t="s">
        <v>1366</v>
      </c>
      <c r="D240" s="11" t="s">
        <v>1367</v>
      </c>
      <c r="E240" s="12" t="s">
        <v>83</v>
      </c>
      <c r="G240" s="13" t="s">
        <v>1368</v>
      </c>
      <c r="H240" s="13" t="s">
        <v>1369</v>
      </c>
    </row>
    <row r="241" customFormat="false" ht="15.75" hidden="false" customHeight="true" outlineLevel="0" collapsed="false">
      <c r="A241" s="6" t="s">
        <v>1370</v>
      </c>
      <c r="B241" s="6" t="s">
        <v>1371</v>
      </c>
      <c r="D241" s="7" t="s">
        <v>1372</v>
      </c>
      <c r="E241" s="8" t="s">
        <v>1373</v>
      </c>
      <c r="G241" s="9" t="s">
        <v>1374</v>
      </c>
      <c r="H241" s="9" t="s">
        <v>1375</v>
      </c>
    </row>
    <row r="242" customFormat="false" ht="15.75" hidden="false" customHeight="true" outlineLevel="0" collapsed="false">
      <c r="A242" s="10" t="s">
        <v>1376</v>
      </c>
      <c r="B242" s="10" t="s">
        <v>1371</v>
      </c>
      <c r="D242" s="11" t="s">
        <v>1377</v>
      </c>
      <c r="E242" s="12" t="s">
        <v>1378</v>
      </c>
      <c r="G242" s="13" t="s">
        <v>1379</v>
      </c>
      <c r="H242" s="13" t="s">
        <v>1380</v>
      </c>
    </row>
    <row r="243" customFormat="false" ht="15.75" hidden="false" customHeight="true" outlineLevel="0" collapsed="false">
      <c r="A243" s="6" t="s">
        <v>1381</v>
      </c>
      <c r="B243" s="6" t="s">
        <v>1382</v>
      </c>
      <c r="D243" s="7" t="s">
        <v>1383</v>
      </c>
      <c r="E243" s="8" t="s">
        <v>1384</v>
      </c>
      <c r="G243" s="9" t="s">
        <v>1385</v>
      </c>
      <c r="H243" s="9" t="s">
        <v>1386</v>
      </c>
    </row>
    <row r="244" customFormat="false" ht="15.75" hidden="false" customHeight="true" outlineLevel="0" collapsed="false">
      <c r="A244" s="10" t="s">
        <v>1387</v>
      </c>
      <c r="B244" s="10" t="n">
        <v>6</v>
      </c>
      <c r="D244" s="11" t="s">
        <v>1388</v>
      </c>
      <c r="E244" s="12" t="s">
        <v>1389</v>
      </c>
      <c r="G244" s="13" t="s">
        <v>1390</v>
      </c>
      <c r="H244" s="13" t="s">
        <v>1391</v>
      </c>
    </row>
    <row r="245" customFormat="false" ht="15.75" hidden="false" customHeight="true" outlineLevel="0" collapsed="false">
      <c r="A245" s="6" t="s">
        <v>1392</v>
      </c>
      <c r="B245" s="6" t="s">
        <v>1393</v>
      </c>
      <c r="D245" s="7" t="s">
        <v>1394</v>
      </c>
      <c r="E245" s="8" t="s">
        <v>1395</v>
      </c>
      <c r="G245" s="9" t="s">
        <v>1396</v>
      </c>
      <c r="H245" s="9" t="s">
        <v>1397</v>
      </c>
    </row>
    <row r="246" customFormat="false" ht="15.75" hidden="false" customHeight="true" outlineLevel="0" collapsed="false">
      <c r="A246" s="10" t="s">
        <v>1398</v>
      </c>
      <c r="B246" s="10" t="s">
        <v>1399</v>
      </c>
      <c r="D246" s="11" t="s">
        <v>1400</v>
      </c>
      <c r="E246" s="12" t="s">
        <v>1401</v>
      </c>
      <c r="G246" s="13" t="s">
        <v>1402</v>
      </c>
      <c r="H246" s="13" t="s">
        <v>1403</v>
      </c>
    </row>
    <row r="247" customFormat="false" ht="15.75" hidden="false" customHeight="true" outlineLevel="0" collapsed="false">
      <c r="A247" s="6" t="s">
        <v>1404</v>
      </c>
      <c r="B247" s="6" t="s">
        <v>1405</v>
      </c>
      <c r="D247" s="7" t="s">
        <v>1406</v>
      </c>
      <c r="E247" s="8" t="s">
        <v>396</v>
      </c>
      <c r="G247" s="9" t="s">
        <v>1407</v>
      </c>
      <c r="H247" s="9" t="s">
        <v>1408</v>
      </c>
    </row>
    <row r="248" customFormat="false" ht="15.75" hidden="false" customHeight="true" outlineLevel="0" collapsed="false">
      <c r="A248" s="10" t="s">
        <v>1409</v>
      </c>
      <c r="B248" s="10" t="s">
        <v>1410</v>
      </c>
      <c r="D248" s="11" t="s">
        <v>1411</v>
      </c>
      <c r="E248" s="12" t="s">
        <v>1412</v>
      </c>
      <c r="G248" s="13" t="s">
        <v>1413</v>
      </c>
      <c r="H248" s="13" t="s">
        <v>1414</v>
      </c>
    </row>
    <row r="249" customFormat="false" ht="15.75" hidden="false" customHeight="true" outlineLevel="0" collapsed="false">
      <c r="A249" s="6" t="s">
        <v>1415</v>
      </c>
      <c r="B249" s="6" t="s">
        <v>1416</v>
      </c>
      <c r="D249" s="7" t="s">
        <v>1417</v>
      </c>
      <c r="E249" s="8" t="s">
        <v>1418</v>
      </c>
      <c r="G249" s="9" t="s">
        <v>1419</v>
      </c>
      <c r="H249" s="9" t="s">
        <v>1420</v>
      </c>
    </row>
    <row r="250" customFormat="false" ht="15.75" hidden="false" customHeight="true" outlineLevel="0" collapsed="false">
      <c r="A250" s="10" t="s">
        <v>1421</v>
      </c>
      <c r="B250" s="10" t="s">
        <v>1422</v>
      </c>
      <c r="D250" s="11" t="s">
        <v>1423</v>
      </c>
      <c r="E250" s="12" t="s">
        <v>1424</v>
      </c>
      <c r="G250" s="13" t="s">
        <v>1425</v>
      </c>
      <c r="H250" s="13" t="s">
        <v>1426</v>
      </c>
    </row>
    <row r="251" customFormat="false" ht="15.75" hidden="false" customHeight="true" outlineLevel="0" collapsed="false">
      <c r="A251" s="6" t="s">
        <v>1427</v>
      </c>
      <c r="B251" s="6" t="n">
        <v>404</v>
      </c>
      <c r="D251" s="7" t="s">
        <v>1428</v>
      </c>
      <c r="E251" s="8" t="s">
        <v>1429</v>
      </c>
      <c r="G251" s="9" t="s">
        <v>1430</v>
      </c>
      <c r="H251" s="9" t="s">
        <v>1431</v>
      </c>
    </row>
    <row r="252" customFormat="false" ht="15.75" hidden="false" customHeight="true" outlineLevel="0" collapsed="false">
      <c r="A252" s="10" t="s">
        <v>1432</v>
      </c>
      <c r="B252" s="10" t="s">
        <v>1433</v>
      </c>
      <c r="D252" s="11" t="s">
        <v>1434</v>
      </c>
      <c r="E252" s="12" t="s">
        <v>1435</v>
      </c>
      <c r="G252" s="13" t="s">
        <v>1436</v>
      </c>
      <c r="H252" s="13" t="s">
        <v>1431</v>
      </c>
    </row>
    <row r="253" customFormat="false" ht="15.75" hidden="false" customHeight="true" outlineLevel="0" collapsed="false">
      <c r="A253" s="6" t="s">
        <v>1437</v>
      </c>
      <c r="B253" s="6" t="s">
        <v>1438</v>
      </c>
      <c r="D253" s="7" t="s">
        <v>1439</v>
      </c>
      <c r="E253" s="8" t="s">
        <v>1440</v>
      </c>
      <c r="G253" s="9" t="s">
        <v>1441</v>
      </c>
      <c r="H253" s="9" t="s">
        <v>1442</v>
      </c>
    </row>
    <row r="254" customFormat="false" ht="15.75" hidden="false" customHeight="true" outlineLevel="0" collapsed="false">
      <c r="A254" s="10" t="s">
        <v>1437</v>
      </c>
      <c r="B254" s="10" t="s">
        <v>1438</v>
      </c>
      <c r="D254" s="11" t="s">
        <v>1443</v>
      </c>
      <c r="E254" s="12" t="s">
        <v>1444</v>
      </c>
      <c r="G254" s="13" t="s">
        <v>1445</v>
      </c>
      <c r="H254" s="13" t="s">
        <v>1446</v>
      </c>
    </row>
    <row r="255" customFormat="false" ht="15.75" hidden="false" customHeight="true" outlineLevel="0" collapsed="false">
      <c r="A255" s="6" t="s">
        <v>1447</v>
      </c>
      <c r="B255" s="6" t="s">
        <v>1448</v>
      </c>
      <c r="D255" s="7" t="s">
        <v>1449</v>
      </c>
      <c r="E255" s="8" t="s">
        <v>1450</v>
      </c>
      <c r="G255" s="9" t="s">
        <v>1451</v>
      </c>
      <c r="H255" s="9" t="s">
        <v>1452</v>
      </c>
    </row>
    <row r="256" customFormat="false" ht="15.75" hidden="false" customHeight="true" outlineLevel="0" collapsed="false">
      <c r="A256" s="10" t="s">
        <v>1453</v>
      </c>
      <c r="B256" s="10" t="s">
        <v>1454</v>
      </c>
      <c r="D256" s="11" t="s">
        <v>1455</v>
      </c>
      <c r="E256" s="12" t="s">
        <v>1456</v>
      </c>
      <c r="G256" s="13" t="s">
        <v>1457</v>
      </c>
      <c r="H256" s="13" t="s">
        <v>1458</v>
      </c>
    </row>
    <row r="257" customFormat="false" ht="15.75" hidden="false" customHeight="true" outlineLevel="0" collapsed="false">
      <c r="A257" s="6" t="s">
        <v>1459</v>
      </c>
      <c r="B257" s="6" t="s">
        <v>1460</v>
      </c>
      <c r="D257" s="7" t="s">
        <v>1461</v>
      </c>
      <c r="E257" s="8" t="s">
        <v>670</v>
      </c>
      <c r="G257" s="9" t="s">
        <v>1462</v>
      </c>
      <c r="H257" s="9" t="s">
        <v>1463</v>
      </c>
    </row>
    <row r="258" customFormat="false" ht="15.75" hidden="false" customHeight="true" outlineLevel="0" collapsed="false">
      <c r="A258" s="10" t="s">
        <v>1464</v>
      </c>
      <c r="B258" s="10" t="s">
        <v>1465</v>
      </c>
      <c r="D258" s="11" t="s">
        <v>1466</v>
      </c>
      <c r="E258" s="12" t="s">
        <v>1034</v>
      </c>
      <c r="G258" s="13" t="s">
        <v>1467</v>
      </c>
      <c r="H258" s="13" t="s">
        <v>1463</v>
      </c>
    </row>
    <row r="259" customFormat="false" ht="15.75" hidden="false" customHeight="true" outlineLevel="0" collapsed="false">
      <c r="A259" s="6" t="s">
        <v>1468</v>
      </c>
      <c r="B259" s="6" t="n">
        <v>26</v>
      </c>
      <c r="D259" s="7" t="s">
        <v>1469</v>
      </c>
      <c r="E259" s="8" t="s">
        <v>1470</v>
      </c>
      <c r="G259" s="9" t="s">
        <v>1471</v>
      </c>
      <c r="H259" s="9" t="s">
        <v>1472</v>
      </c>
    </row>
    <row r="260" customFormat="false" ht="15.75" hidden="false" customHeight="true" outlineLevel="0" collapsed="false">
      <c r="A260" s="10" t="s">
        <v>1473</v>
      </c>
      <c r="B260" s="10" t="s">
        <v>1474</v>
      </c>
      <c r="D260" s="11" t="s">
        <v>1475</v>
      </c>
      <c r="E260" s="12" t="s">
        <v>940</v>
      </c>
      <c r="G260" s="13" t="s">
        <v>1476</v>
      </c>
      <c r="H260" s="13" t="s">
        <v>1477</v>
      </c>
    </row>
    <row r="261" customFormat="false" ht="15.75" hidden="false" customHeight="true" outlineLevel="0" collapsed="false">
      <c r="A261" s="6" t="s">
        <v>1478</v>
      </c>
      <c r="B261" s="6" t="s">
        <v>1479</v>
      </c>
      <c r="D261" s="7" t="s">
        <v>1480</v>
      </c>
      <c r="E261" s="8" t="s">
        <v>940</v>
      </c>
      <c r="G261" s="9" t="s">
        <v>1481</v>
      </c>
      <c r="H261" s="9" t="s">
        <v>1482</v>
      </c>
    </row>
    <row r="262" customFormat="false" ht="15.75" hidden="false" customHeight="true" outlineLevel="0" collapsed="false">
      <c r="A262" s="10" t="s">
        <v>1483</v>
      </c>
      <c r="B262" s="10" t="s">
        <v>1479</v>
      </c>
      <c r="D262" s="11" t="s">
        <v>1484</v>
      </c>
      <c r="E262" s="12" t="s">
        <v>1485</v>
      </c>
      <c r="G262" s="13" t="s">
        <v>1486</v>
      </c>
      <c r="H262" s="13" t="s">
        <v>1487</v>
      </c>
    </row>
    <row r="263" customFormat="false" ht="15.75" hidden="false" customHeight="true" outlineLevel="0" collapsed="false">
      <c r="A263" s="6" t="s">
        <v>1488</v>
      </c>
      <c r="B263" s="6" t="s">
        <v>1489</v>
      </c>
      <c r="D263" s="7" t="s">
        <v>1490</v>
      </c>
      <c r="E263" s="8" t="s">
        <v>1491</v>
      </c>
      <c r="G263" s="9" t="s">
        <v>1492</v>
      </c>
      <c r="H263" s="9" t="s">
        <v>1493</v>
      </c>
    </row>
    <row r="264" customFormat="false" ht="15.75" hidden="false" customHeight="true" outlineLevel="0" collapsed="false">
      <c r="A264" s="10" t="s">
        <v>1494</v>
      </c>
      <c r="B264" s="10" t="s">
        <v>1495</v>
      </c>
      <c r="D264" s="11" t="s">
        <v>1496</v>
      </c>
      <c r="E264" s="12" t="s">
        <v>1497</v>
      </c>
      <c r="G264" s="13" t="s">
        <v>1498</v>
      </c>
      <c r="H264" s="13" t="s">
        <v>1499</v>
      </c>
    </row>
    <row r="265" customFormat="false" ht="15.75" hidden="false" customHeight="true" outlineLevel="0" collapsed="false">
      <c r="A265" s="6" t="s">
        <v>1500</v>
      </c>
      <c r="B265" s="6" t="s">
        <v>1501</v>
      </c>
      <c r="D265" s="7" t="s">
        <v>1502</v>
      </c>
      <c r="E265" s="8" t="s">
        <v>1503</v>
      </c>
      <c r="G265" s="9" t="s">
        <v>1504</v>
      </c>
      <c r="H265" s="9" t="s">
        <v>1505</v>
      </c>
    </row>
    <row r="266" customFormat="false" ht="15.75" hidden="false" customHeight="true" outlineLevel="0" collapsed="false">
      <c r="A266" s="10" t="s">
        <v>1506</v>
      </c>
      <c r="B266" s="10" t="s">
        <v>1507</v>
      </c>
      <c r="D266" s="11" t="s">
        <v>1508</v>
      </c>
      <c r="E266" s="12" t="s">
        <v>1509</v>
      </c>
      <c r="G266" s="13" t="s">
        <v>1510</v>
      </c>
      <c r="H266" s="13" t="s">
        <v>1511</v>
      </c>
    </row>
    <row r="267" customFormat="false" ht="15.75" hidden="false" customHeight="true" outlineLevel="0" collapsed="false">
      <c r="A267" s="6" t="s">
        <v>1512</v>
      </c>
      <c r="B267" s="6" t="s">
        <v>1513</v>
      </c>
      <c r="D267" s="7" t="s">
        <v>1514</v>
      </c>
      <c r="E267" s="8" t="s">
        <v>1515</v>
      </c>
      <c r="G267" s="9" t="s">
        <v>1516</v>
      </c>
      <c r="H267" s="9" t="n">
        <v>25</v>
      </c>
    </row>
    <row r="268" customFormat="false" ht="15.75" hidden="false" customHeight="true" outlineLevel="0" collapsed="false">
      <c r="A268" s="10" t="s">
        <v>1517</v>
      </c>
      <c r="B268" s="10" t="s">
        <v>1518</v>
      </c>
      <c r="D268" s="11" t="s">
        <v>1519</v>
      </c>
      <c r="E268" s="12" t="s">
        <v>721</v>
      </c>
      <c r="G268" s="13" t="s">
        <v>1520</v>
      </c>
      <c r="H268" s="13" t="s">
        <v>1521</v>
      </c>
    </row>
    <row r="269" customFormat="false" ht="15.75" hidden="false" customHeight="true" outlineLevel="0" collapsed="false">
      <c r="A269" s="6" t="s">
        <v>1522</v>
      </c>
      <c r="B269" s="6" t="s">
        <v>1523</v>
      </c>
      <c r="D269" s="7" t="s">
        <v>1524</v>
      </c>
      <c r="E269" s="8" t="s">
        <v>1525</v>
      </c>
      <c r="G269" s="9" t="s">
        <v>1526</v>
      </c>
      <c r="H269" s="9" t="s">
        <v>1527</v>
      </c>
    </row>
    <row r="270" customFormat="false" ht="15.75" hidden="false" customHeight="true" outlineLevel="0" collapsed="false">
      <c r="A270" s="10" t="s">
        <v>1528</v>
      </c>
      <c r="B270" s="10" t="s">
        <v>1529</v>
      </c>
      <c r="D270" s="11" t="s">
        <v>1530</v>
      </c>
      <c r="E270" s="12" t="s">
        <v>1531</v>
      </c>
      <c r="G270" s="13" t="s">
        <v>1532</v>
      </c>
      <c r="H270" s="13" t="s">
        <v>1533</v>
      </c>
    </row>
    <row r="271" customFormat="false" ht="15.75" hidden="false" customHeight="true" outlineLevel="0" collapsed="false">
      <c r="A271" s="6" t="s">
        <v>1534</v>
      </c>
      <c r="B271" s="6" t="s">
        <v>1535</v>
      </c>
      <c r="D271" s="7" t="s">
        <v>1536</v>
      </c>
      <c r="E271" s="8" t="s">
        <v>1537</v>
      </c>
      <c r="G271" s="9" t="s">
        <v>1538</v>
      </c>
      <c r="H271" s="9" t="s">
        <v>63</v>
      </c>
    </row>
    <row r="272" customFormat="false" ht="15.75" hidden="false" customHeight="true" outlineLevel="0" collapsed="false">
      <c r="A272" s="10" t="s">
        <v>1539</v>
      </c>
      <c r="B272" s="10" t="s">
        <v>1540</v>
      </c>
      <c r="D272" s="11" t="s">
        <v>1541</v>
      </c>
      <c r="E272" s="12" t="s">
        <v>1542</v>
      </c>
      <c r="G272" s="13" t="s">
        <v>1543</v>
      </c>
      <c r="H272" s="13" t="s">
        <v>1544</v>
      </c>
    </row>
    <row r="273" customFormat="false" ht="15.75" hidden="false" customHeight="true" outlineLevel="0" collapsed="false">
      <c r="A273" s="6" t="s">
        <v>1545</v>
      </c>
      <c r="B273" s="6" t="s">
        <v>1546</v>
      </c>
      <c r="D273" s="7" t="s">
        <v>1547</v>
      </c>
      <c r="E273" s="8" t="s">
        <v>1548</v>
      </c>
      <c r="G273" s="9" t="s">
        <v>1549</v>
      </c>
      <c r="H273" s="9" t="s">
        <v>1550</v>
      </c>
    </row>
    <row r="274" customFormat="false" ht="15.75" hidden="false" customHeight="true" outlineLevel="0" collapsed="false">
      <c r="A274" s="10" t="s">
        <v>1551</v>
      </c>
      <c r="B274" s="10" t="s">
        <v>1552</v>
      </c>
      <c r="D274" s="11" t="s">
        <v>1553</v>
      </c>
      <c r="E274" s="12" t="s">
        <v>1554</v>
      </c>
      <c r="G274" s="13" t="s">
        <v>1555</v>
      </c>
      <c r="H274" s="13" t="s">
        <v>1556</v>
      </c>
    </row>
    <row r="275" customFormat="false" ht="15.75" hidden="false" customHeight="true" outlineLevel="0" collapsed="false">
      <c r="A275" s="6" t="s">
        <v>1557</v>
      </c>
      <c r="B275" s="6" t="s">
        <v>1558</v>
      </c>
      <c r="D275" s="7" t="s">
        <v>1559</v>
      </c>
      <c r="E275" s="8" t="s">
        <v>1554</v>
      </c>
      <c r="G275" s="9" t="s">
        <v>1560</v>
      </c>
      <c r="H275" s="9" t="s">
        <v>1561</v>
      </c>
    </row>
    <row r="276" customFormat="false" ht="15.75" hidden="false" customHeight="true" outlineLevel="0" collapsed="false">
      <c r="A276" s="10" t="s">
        <v>1562</v>
      </c>
      <c r="B276" s="10" t="s">
        <v>1563</v>
      </c>
      <c r="D276" s="11" t="s">
        <v>1564</v>
      </c>
      <c r="E276" s="12" t="s">
        <v>1565</v>
      </c>
      <c r="G276" s="13" t="s">
        <v>1566</v>
      </c>
      <c r="H276" s="13" t="s">
        <v>1567</v>
      </c>
    </row>
    <row r="277" customFormat="false" ht="15.75" hidden="false" customHeight="true" outlineLevel="0" collapsed="false">
      <c r="A277" s="6" t="s">
        <v>1568</v>
      </c>
      <c r="B277" s="6" t="s">
        <v>1569</v>
      </c>
      <c r="D277" s="7" t="s">
        <v>1570</v>
      </c>
      <c r="E277" s="8" t="s">
        <v>1571</v>
      </c>
      <c r="G277" s="9" t="s">
        <v>1572</v>
      </c>
      <c r="H277" s="9" t="s">
        <v>1573</v>
      </c>
    </row>
    <row r="278" customFormat="false" ht="15.75" hidden="false" customHeight="true" outlineLevel="0" collapsed="false">
      <c r="A278" s="10" t="s">
        <v>1574</v>
      </c>
      <c r="B278" s="10" t="s">
        <v>1369</v>
      </c>
      <c r="D278" s="11" t="s">
        <v>1575</v>
      </c>
      <c r="E278" s="12" t="s">
        <v>1576</v>
      </c>
      <c r="G278" s="13" t="s">
        <v>1577</v>
      </c>
      <c r="H278" s="13" t="s">
        <v>1578</v>
      </c>
    </row>
    <row r="279" customFormat="false" ht="15.75" hidden="false" customHeight="true" outlineLevel="0" collapsed="false">
      <c r="A279" s="6" t="s">
        <v>1579</v>
      </c>
      <c r="B279" s="6" t="s">
        <v>1561</v>
      </c>
      <c r="D279" s="7" t="s">
        <v>1580</v>
      </c>
      <c r="E279" s="8" t="s">
        <v>1036</v>
      </c>
      <c r="G279" s="9" t="s">
        <v>1581</v>
      </c>
      <c r="H279" s="9" t="s">
        <v>1582</v>
      </c>
    </row>
    <row r="280" customFormat="false" ht="15.75" hidden="false" customHeight="true" outlineLevel="0" collapsed="false">
      <c r="A280" s="10" t="s">
        <v>1583</v>
      </c>
      <c r="B280" s="16" t="n">
        <v>0.2</v>
      </c>
      <c r="D280" s="11" t="s">
        <v>1584</v>
      </c>
      <c r="E280" s="12" t="s">
        <v>1585</v>
      </c>
      <c r="G280" s="13" t="s">
        <v>1586</v>
      </c>
      <c r="H280" s="13" t="s">
        <v>1587</v>
      </c>
    </row>
    <row r="281" customFormat="false" ht="15.75" hidden="false" customHeight="true" outlineLevel="0" collapsed="false">
      <c r="A281" s="6" t="s">
        <v>1588</v>
      </c>
      <c r="B281" s="6" t="s">
        <v>782</v>
      </c>
      <c r="D281" s="7" t="s">
        <v>1589</v>
      </c>
      <c r="E281" s="8" t="s">
        <v>694</v>
      </c>
      <c r="G281" s="9" t="s">
        <v>1590</v>
      </c>
      <c r="H281" s="9" t="s">
        <v>1591</v>
      </c>
    </row>
    <row r="282" customFormat="false" ht="15.75" hidden="false" customHeight="true" outlineLevel="0" collapsed="false">
      <c r="A282" s="10" t="s">
        <v>1592</v>
      </c>
      <c r="B282" s="10" t="s">
        <v>1593</v>
      </c>
      <c r="D282" s="11" t="s">
        <v>1594</v>
      </c>
      <c r="E282" s="12" t="s">
        <v>1595</v>
      </c>
      <c r="G282" s="13" t="s">
        <v>1596</v>
      </c>
      <c r="H282" s="13" t="s">
        <v>1597</v>
      </c>
    </row>
    <row r="283" customFormat="false" ht="15.75" hidden="false" customHeight="true" outlineLevel="0" collapsed="false">
      <c r="A283" s="6" t="s">
        <v>1598</v>
      </c>
      <c r="B283" s="6" t="s">
        <v>1599</v>
      </c>
      <c r="D283" s="7" t="s">
        <v>1600</v>
      </c>
      <c r="E283" s="8" t="s">
        <v>1601</v>
      </c>
      <c r="G283" s="9" t="s">
        <v>1602</v>
      </c>
      <c r="H283" s="9" t="s">
        <v>1603</v>
      </c>
    </row>
    <row r="284" customFormat="false" ht="15.75" hidden="false" customHeight="true" outlineLevel="0" collapsed="false">
      <c r="A284" s="10" t="s">
        <v>1604</v>
      </c>
      <c r="B284" s="10" t="s">
        <v>1605</v>
      </c>
      <c r="D284" s="11" t="s">
        <v>1600</v>
      </c>
      <c r="E284" s="12" t="s">
        <v>1601</v>
      </c>
      <c r="G284" s="13" t="s">
        <v>1606</v>
      </c>
      <c r="H284" s="13" t="s">
        <v>1607</v>
      </c>
    </row>
    <row r="285" customFormat="false" ht="15.75" hidden="false" customHeight="true" outlineLevel="0" collapsed="false">
      <c r="A285" s="6" t="s">
        <v>1608</v>
      </c>
      <c r="B285" s="6" t="s">
        <v>1609</v>
      </c>
      <c r="D285" s="7" t="s">
        <v>1610</v>
      </c>
      <c r="E285" s="8" t="s">
        <v>1611</v>
      </c>
      <c r="G285" s="9" t="s">
        <v>1612</v>
      </c>
      <c r="H285" s="9" t="s">
        <v>1613</v>
      </c>
    </row>
    <row r="286" customFormat="false" ht="15.75" hidden="false" customHeight="true" outlineLevel="0" collapsed="false">
      <c r="A286" s="10" t="s">
        <v>1614</v>
      </c>
      <c r="B286" s="10" t="s">
        <v>1615</v>
      </c>
      <c r="D286" s="11" t="s">
        <v>1616</v>
      </c>
      <c r="E286" s="12" t="s">
        <v>1617</v>
      </c>
      <c r="G286" s="13" t="s">
        <v>1618</v>
      </c>
      <c r="H286" s="13" t="s">
        <v>1034</v>
      </c>
    </row>
    <row r="287" customFormat="false" ht="15.75" hidden="false" customHeight="true" outlineLevel="0" collapsed="false">
      <c r="A287" s="6" t="s">
        <v>1619</v>
      </c>
      <c r="B287" s="6" t="s">
        <v>1620</v>
      </c>
      <c r="D287" s="7" t="s">
        <v>1621</v>
      </c>
      <c r="E287" s="8" t="s">
        <v>1622</v>
      </c>
      <c r="G287" s="9" t="s">
        <v>1623</v>
      </c>
      <c r="H287" s="9" t="s">
        <v>1624</v>
      </c>
    </row>
    <row r="288" customFormat="false" ht="15.75" hidden="false" customHeight="true" outlineLevel="0" collapsed="false">
      <c r="A288" s="10" t="s">
        <v>1625</v>
      </c>
      <c r="B288" s="10" t="s">
        <v>1626</v>
      </c>
      <c r="D288" s="11" t="s">
        <v>1627</v>
      </c>
      <c r="E288" s="12" t="s">
        <v>1628</v>
      </c>
      <c r="G288" s="13" t="s">
        <v>1629</v>
      </c>
      <c r="H288" s="13" t="s">
        <v>1630</v>
      </c>
    </row>
    <row r="289" customFormat="false" ht="15.75" hidden="false" customHeight="true" outlineLevel="0" collapsed="false">
      <c r="A289" s="6" t="s">
        <v>1631</v>
      </c>
      <c r="B289" s="6" t="s">
        <v>1632</v>
      </c>
      <c r="D289" s="7" t="s">
        <v>1633</v>
      </c>
      <c r="E289" s="8" t="s">
        <v>1634</v>
      </c>
      <c r="G289" s="9" t="s">
        <v>1635</v>
      </c>
      <c r="H289" s="9" t="s">
        <v>1636</v>
      </c>
    </row>
    <row r="290" customFormat="false" ht="15.75" hidden="false" customHeight="true" outlineLevel="0" collapsed="false">
      <c r="A290" s="10" t="s">
        <v>1637</v>
      </c>
      <c r="B290" s="10" t="s">
        <v>1638</v>
      </c>
      <c r="D290" s="11" t="s">
        <v>1639</v>
      </c>
      <c r="E290" s="12" t="s">
        <v>1640</v>
      </c>
      <c r="G290" s="13" t="s">
        <v>1641</v>
      </c>
      <c r="H290" s="13" t="s">
        <v>1642</v>
      </c>
    </row>
    <row r="291" customFormat="false" ht="15.75" hidden="false" customHeight="true" outlineLevel="0" collapsed="false">
      <c r="A291" s="6" t="s">
        <v>1643</v>
      </c>
      <c r="B291" s="6" t="s">
        <v>1644</v>
      </c>
      <c r="D291" s="7" t="s">
        <v>1645</v>
      </c>
      <c r="E291" s="8" t="s">
        <v>1646</v>
      </c>
      <c r="G291" s="9" t="s">
        <v>1647</v>
      </c>
      <c r="H291" s="9" t="s">
        <v>1648</v>
      </c>
    </row>
    <row r="292" customFormat="false" ht="15.75" hidden="false" customHeight="true" outlineLevel="0" collapsed="false">
      <c r="A292" s="10" t="s">
        <v>1649</v>
      </c>
      <c r="B292" s="10" t="s">
        <v>1650</v>
      </c>
      <c r="D292" s="11" t="s">
        <v>1651</v>
      </c>
      <c r="E292" s="12" t="n">
        <v>0.08</v>
      </c>
      <c r="G292" s="13" t="s">
        <v>1652</v>
      </c>
      <c r="H292" s="13" t="s">
        <v>1653</v>
      </c>
    </row>
    <row r="293" customFormat="false" ht="15.75" hidden="false" customHeight="true" outlineLevel="0" collapsed="false">
      <c r="A293" s="6" t="s">
        <v>1654</v>
      </c>
      <c r="B293" s="6" t="s">
        <v>1655</v>
      </c>
      <c r="D293" s="7" t="s">
        <v>1656</v>
      </c>
      <c r="E293" s="8" t="s">
        <v>1657</v>
      </c>
      <c r="G293" s="9" t="s">
        <v>1658</v>
      </c>
      <c r="H293" s="9" t="s">
        <v>1659</v>
      </c>
    </row>
    <row r="294" customFormat="false" ht="15.75" hidden="false" customHeight="true" outlineLevel="0" collapsed="false">
      <c r="A294" s="10" t="s">
        <v>1660</v>
      </c>
      <c r="B294" s="10" t="s">
        <v>1661</v>
      </c>
      <c r="D294" s="11" t="s">
        <v>1662</v>
      </c>
      <c r="E294" s="12" t="s">
        <v>1663</v>
      </c>
      <c r="G294" s="13" t="s">
        <v>1664</v>
      </c>
      <c r="H294" s="13" t="s">
        <v>1665</v>
      </c>
    </row>
    <row r="295" customFormat="false" ht="15.75" hidden="false" customHeight="true" outlineLevel="0" collapsed="false">
      <c r="A295" s="6" t="s">
        <v>1666</v>
      </c>
      <c r="B295" s="6" t="s">
        <v>1667</v>
      </c>
      <c r="D295" s="7" t="s">
        <v>1668</v>
      </c>
      <c r="E295" s="8" t="s">
        <v>1669</v>
      </c>
      <c r="G295" s="9" t="s">
        <v>1670</v>
      </c>
      <c r="H295" s="9" t="s">
        <v>1671</v>
      </c>
    </row>
    <row r="296" customFormat="false" ht="15.75" hidden="false" customHeight="true" outlineLevel="0" collapsed="false">
      <c r="A296" s="10" t="s">
        <v>1672</v>
      </c>
      <c r="B296" s="10" t="s">
        <v>175</v>
      </c>
      <c r="D296" s="11" t="s">
        <v>1673</v>
      </c>
      <c r="E296" s="12" t="s">
        <v>1674</v>
      </c>
      <c r="G296" s="13" t="s">
        <v>1675</v>
      </c>
      <c r="H296" s="13" t="s">
        <v>1676</v>
      </c>
    </row>
    <row r="297" customFormat="false" ht="15.75" hidden="false" customHeight="true" outlineLevel="0" collapsed="false">
      <c r="A297" s="6" t="s">
        <v>1677</v>
      </c>
      <c r="B297" s="6" t="s">
        <v>1678</v>
      </c>
      <c r="D297" s="7" t="s">
        <v>1679</v>
      </c>
      <c r="E297" s="8" t="s">
        <v>543</v>
      </c>
      <c r="G297" s="9" t="s">
        <v>1680</v>
      </c>
      <c r="H297" s="9" t="s">
        <v>1681</v>
      </c>
    </row>
    <row r="298" customFormat="false" ht="15.75" hidden="false" customHeight="true" outlineLevel="0" collapsed="false">
      <c r="A298" s="10" t="s">
        <v>1682</v>
      </c>
      <c r="B298" s="10" t="s">
        <v>1683</v>
      </c>
      <c r="D298" s="11" t="s">
        <v>1684</v>
      </c>
      <c r="E298" s="12" t="s">
        <v>1685</v>
      </c>
      <c r="G298" s="13" t="s">
        <v>1686</v>
      </c>
      <c r="H298" s="13" t="s">
        <v>1687</v>
      </c>
    </row>
    <row r="299" customFormat="false" ht="15.75" hidden="false" customHeight="true" outlineLevel="0" collapsed="false">
      <c r="A299" s="6" t="s">
        <v>1688</v>
      </c>
      <c r="B299" s="6" t="s">
        <v>117</v>
      </c>
      <c r="D299" s="7" t="s">
        <v>1689</v>
      </c>
      <c r="E299" s="8" t="s">
        <v>1690</v>
      </c>
      <c r="G299" s="9" t="s">
        <v>1691</v>
      </c>
      <c r="H299" s="9" t="s">
        <v>1692</v>
      </c>
    </row>
    <row r="300" customFormat="false" ht="15.75" hidden="false" customHeight="true" outlineLevel="0" collapsed="false">
      <c r="A300" s="10" t="s">
        <v>1693</v>
      </c>
      <c r="B300" s="10" t="s">
        <v>1694</v>
      </c>
      <c r="D300" s="11" t="s">
        <v>1695</v>
      </c>
      <c r="E300" s="12" t="s">
        <v>1696</v>
      </c>
      <c r="G300" s="13" t="s">
        <v>1697</v>
      </c>
      <c r="H300" s="13" t="s">
        <v>1698</v>
      </c>
    </row>
    <row r="301" customFormat="false" ht="15.75" hidden="false" customHeight="true" outlineLevel="0" collapsed="false">
      <c r="A301" s="6" t="s">
        <v>1699</v>
      </c>
      <c r="B301" s="6" t="s">
        <v>1700</v>
      </c>
      <c r="D301" s="7" t="s">
        <v>1701</v>
      </c>
      <c r="E301" s="8" t="s">
        <v>1702</v>
      </c>
      <c r="G301" s="9" t="s">
        <v>1703</v>
      </c>
      <c r="H301" s="9" t="s">
        <v>1704</v>
      </c>
    </row>
    <row r="302" customFormat="false" ht="15.75" hidden="false" customHeight="true" outlineLevel="0" collapsed="false">
      <c r="A302" s="10" t="s">
        <v>1705</v>
      </c>
      <c r="B302" s="10" t="s">
        <v>1706</v>
      </c>
      <c r="D302" s="11" t="s">
        <v>1707</v>
      </c>
      <c r="E302" s="12" t="s">
        <v>1708</v>
      </c>
      <c r="G302" s="13" t="s">
        <v>1709</v>
      </c>
      <c r="H302" s="13" t="s">
        <v>1710</v>
      </c>
    </row>
    <row r="303" customFormat="false" ht="15.75" hidden="false" customHeight="true" outlineLevel="0" collapsed="false">
      <c r="A303" s="6" t="s">
        <v>1711</v>
      </c>
      <c r="B303" s="6" t="s">
        <v>1712</v>
      </c>
      <c r="D303" s="7" t="s">
        <v>1713</v>
      </c>
      <c r="E303" s="8" t="s">
        <v>1714</v>
      </c>
      <c r="G303" s="9" t="s">
        <v>1715</v>
      </c>
      <c r="H303" s="9" t="s">
        <v>1716</v>
      </c>
    </row>
    <row r="304" customFormat="false" ht="15.75" hidden="false" customHeight="true" outlineLevel="0" collapsed="false">
      <c r="A304" s="10" t="s">
        <v>1717</v>
      </c>
      <c r="B304" s="10" t="s">
        <v>1718</v>
      </c>
      <c r="D304" s="11" t="s">
        <v>1719</v>
      </c>
      <c r="E304" s="12" t="s">
        <v>1720</v>
      </c>
      <c r="G304" s="13" t="s">
        <v>1721</v>
      </c>
      <c r="H304" s="13" t="s">
        <v>1722</v>
      </c>
    </row>
    <row r="305" customFormat="false" ht="15.75" hidden="false" customHeight="true" outlineLevel="0" collapsed="false">
      <c r="A305" s="6" t="s">
        <v>1723</v>
      </c>
      <c r="B305" s="6" t="s">
        <v>1724</v>
      </c>
      <c r="D305" s="7" t="s">
        <v>1725</v>
      </c>
      <c r="E305" s="8" t="s">
        <v>1726</v>
      </c>
      <c r="G305" s="9" t="s">
        <v>1727</v>
      </c>
      <c r="H305" s="9" t="s">
        <v>1728</v>
      </c>
    </row>
    <row r="306" customFormat="false" ht="15.75" hidden="false" customHeight="true" outlineLevel="0" collapsed="false">
      <c r="A306" s="10" t="s">
        <v>1729</v>
      </c>
      <c r="B306" s="10" t="s">
        <v>1730</v>
      </c>
      <c r="D306" s="11" t="s">
        <v>1731</v>
      </c>
      <c r="E306" s="12" t="s">
        <v>1732</v>
      </c>
      <c r="G306" s="13" t="s">
        <v>1733</v>
      </c>
      <c r="H306" s="13" t="s">
        <v>1734</v>
      </c>
    </row>
    <row r="307" customFormat="false" ht="15.75" hidden="false" customHeight="true" outlineLevel="0" collapsed="false">
      <c r="A307" s="6" t="s">
        <v>1735</v>
      </c>
      <c r="B307" s="6" t="s">
        <v>1736</v>
      </c>
      <c r="D307" s="7" t="s">
        <v>1737</v>
      </c>
      <c r="E307" s="8" t="s">
        <v>1738</v>
      </c>
      <c r="G307" s="9" t="s">
        <v>1739</v>
      </c>
      <c r="H307" s="9" t="s">
        <v>1740</v>
      </c>
    </row>
    <row r="308" customFormat="false" ht="15.75" hidden="false" customHeight="true" outlineLevel="0" collapsed="false">
      <c r="A308" s="10" t="s">
        <v>1741</v>
      </c>
      <c r="B308" s="10" t="s">
        <v>1742</v>
      </c>
      <c r="D308" s="11" t="s">
        <v>1743</v>
      </c>
      <c r="E308" s="12" t="s">
        <v>1744</v>
      </c>
      <c r="G308" s="13" t="s">
        <v>1745</v>
      </c>
      <c r="H308" s="13" t="s">
        <v>1746</v>
      </c>
    </row>
    <row r="309" customFormat="false" ht="15.75" hidden="false" customHeight="true" outlineLevel="0" collapsed="false">
      <c r="A309" s="6" t="s">
        <v>1747</v>
      </c>
      <c r="B309" s="6" t="s">
        <v>1748</v>
      </c>
      <c r="D309" s="7" t="s">
        <v>1749</v>
      </c>
      <c r="E309" s="8" t="s">
        <v>1750</v>
      </c>
      <c r="G309" s="9" t="s">
        <v>1751</v>
      </c>
      <c r="H309" s="9" t="s">
        <v>1746</v>
      </c>
    </row>
    <row r="310" customFormat="false" ht="15.75" hidden="false" customHeight="true" outlineLevel="0" collapsed="false">
      <c r="A310" s="10" t="s">
        <v>1752</v>
      </c>
      <c r="B310" s="10" t="s">
        <v>1753</v>
      </c>
      <c r="D310" s="11" t="s">
        <v>1754</v>
      </c>
      <c r="E310" s="12" t="s">
        <v>1755</v>
      </c>
      <c r="G310" s="13" t="s">
        <v>1756</v>
      </c>
      <c r="H310" s="13" t="s">
        <v>1746</v>
      </c>
    </row>
    <row r="311" customFormat="false" ht="15.75" hidden="false" customHeight="true" outlineLevel="0" collapsed="false">
      <c r="A311" s="6" t="s">
        <v>1757</v>
      </c>
      <c r="B311" s="6" t="s">
        <v>1758</v>
      </c>
      <c r="D311" s="7" t="s">
        <v>1759</v>
      </c>
      <c r="E311" s="8" t="s">
        <v>1760</v>
      </c>
      <c r="G311" s="9" t="s">
        <v>1761</v>
      </c>
      <c r="H311" s="9" t="s">
        <v>1762</v>
      </c>
    </row>
    <row r="312" customFormat="false" ht="15.75" hidden="false" customHeight="true" outlineLevel="0" collapsed="false">
      <c r="A312" s="10" t="s">
        <v>1763</v>
      </c>
      <c r="B312" s="10" t="s">
        <v>1764</v>
      </c>
      <c r="D312" s="11" t="s">
        <v>1765</v>
      </c>
      <c r="E312" s="12" t="s">
        <v>1011</v>
      </c>
      <c r="G312" s="13" t="s">
        <v>1766</v>
      </c>
      <c r="H312" s="13" t="s">
        <v>842</v>
      </c>
    </row>
    <row r="313" customFormat="false" ht="15.75" hidden="false" customHeight="true" outlineLevel="0" collapsed="false">
      <c r="A313" s="6" t="s">
        <v>1767</v>
      </c>
      <c r="B313" s="6" t="s">
        <v>1768</v>
      </c>
      <c r="D313" s="7" t="s">
        <v>1769</v>
      </c>
      <c r="E313" s="8" t="s">
        <v>1770</v>
      </c>
      <c r="G313" s="9" t="s">
        <v>1771</v>
      </c>
      <c r="H313" s="9" t="s">
        <v>1772</v>
      </c>
    </row>
    <row r="314" customFormat="false" ht="15.75" hidden="false" customHeight="true" outlineLevel="0" collapsed="false">
      <c r="A314" s="10" t="s">
        <v>1773</v>
      </c>
      <c r="B314" s="10" t="s">
        <v>1774</v>
      </c>
      <c r="D314" s="11" t="s">
        <v>1775</v>
      </c>
      <c r="E314" s="12" t="s">
        <v>1776</v>
      </c>
      <c r="G314" s="13" t="s">
        <v>1777</v>
      </c>
      <c r="H314" s="13" t="s">
        <v>1778</v>
      </c>
    </row>
    <row r="315" customFormat="false" ht="15.75" hidden="false" customHeight="true" outlineLevel="0" collapsed="false">
      <c r="A315" s="6" t="s">
        <v>1779</v>
      </c>
      <c r="B315" s="6" t="s">
        <v>1780</v>
      </c>
      <c r="D315" s="7" t="s">
        <v>1781</v>
      </c>
      <c r="E315" s="8" t="s">
        <v>1782</v>
      </c>
      <c r="G315" s="9" t="s">
        <v>1783</v>
      </c>
      <c r="H315" s="9" t="s">
        <v>1784</v>
      </c>
    </row>
    <row r="316" customFormat="false" ht="15.75" hidden="false" customHeight="true" outlineLevel="0" collapsed="false">
      <c r="A316" s="10" t="s">
        <v>1785</v>
      </c>
      <c r="B316" s="10" t="s">
        <v>976</v>
      </c>
      <c r="D316" s="11" t="s">
        <v>1786</v>
      </c>
      <c r="E316" s="12" t="s">
        <v>1787</v>
      </c>
      <c r="G316" s="13" t="s">
        <v>1788</v>
      </c>
      <c r="H316" s="13" t="s">
        <v>1789</v>
      </c>
    </row>
    <row r="317" customFormat="false" ht="15.75" hidden="false" customHeight="true" outlineLevel="0" collapsed="false">
      <c r="A317" s="6" t="s">
        <v>1790</v>
      </c>
      <c r="B317" s="6" t="s">
        <v>1791</v>
      </c>
      <c r="D317" s="7" t="s">
        <v>1792</v>
      </c>
      <c r="E317" s="8" t="s">
        <v>1793</v>
      </c>
      <c r="G317" s="9" t="s">
        <v>1794</v>
      </c>
      <c r="H317" s="9" t="s">
        <v>1795</v>
      </c>
    </row>
    <row r="318" customFormat="false" ht="15.75" hidden="false" customHeight="true" outlineLevel="0" collapsed="false">
      <c r="A318" s="10" t="s">
        <v>1796</v>
      </c>
      <c r="B318" s="10" t="s">
        <v>1797</v>
      </c>
      <c r="D318" s="11" t="s">
        <v>1798</v>
      </c>
      <c r="E318" s="12" t="s">
        <v>1799</v>
      </c>
      <c r="G318" s="13" t="s">
        <v>1800</v>
      </c>
      <c r="H318" s="13" t="s">
        <v>1801</v>
      </c>
    </row>
    <row r="319" customFormat="false" ht="15.75" hidden="false" customHeight="true" outlineLevel="0" collapsed="false">
      <c r="A319" s="6" t="s">
        <v>1802</v>
      </c>
      <c r="B319" s="6" t="s">
        <v>1803</v>
      </c>
      <c r="D319" s="7" t="s">
        <v>1804</v>
      </c>
      <c r="E319" s="8" t="s">
        <v>1805</v>
      </c>
      <c r="G319" s="9" t="s">
        <v>1806</v>
      </c>
      <c r="H319" s="9" t="s">
        <v>1807</v>
      </c>
    </row>
    <row r="320" customFormat="false" ht="15.75" hidden="false" customHeight="true" outlineLevel="0" collapsed="false">
      <c r="A320" s="10" t="s">
        <v>1808</v>
      </c>
      <c r="B320" s="10" t="s">
        <v>1809</v>
      </c>
      <c r="D320" s="11" t="s">
        <v>1810</v>
      </c>
      <c r="E320" s="12" t="s">
        <v>1811</v>
      </c>
      <c r="G320" s="13" t="s">
        <v>1812</v>
      </c>
      <c r="H320" s="13" t="s">
        <v>1813</v>
      </c>
    </row>
    <row r="321" customFormat="false" ht="15.75" hidden="false" customHeight="true" outlineLevel="0" collapsed="false">
      <c r="A321" s="6" t="s">
        <v>1814</v>
      </c>
      <c r="B321" s="6" t="s">
        <v>1815</v>
      </c>
      <c r="D321" s="7" t="s">
        <v>1816</v>
      </c>
      <c r="E321" s="8" t="s">
        <v>1817</v>
      </c>
      <c r="G321" s="9" t="s">
        <v>1818</v>
      </c>
      <c r="H321" s="9" t="s">
        <v>1819</v>
      </c>
    </row>
    <row r="322" customFormat="false" ht="15.75" hidden="false" customHeight="true" outlineLevel="0" collapsed="false">
      <c r="A322" s="10" t="s">
        <v>1820</v>
      </c>
      <c r="B322" s="10" t="s">
        <v>1821</v>
      </c>
      <c r="D322" s="11" t="s">
        <v>1822</v>
      </c>
      <c r="E322" s="12" t="s">
        <v>921</v>
      </c>
      <c r="G322" s="13" t="s">
        <v>1823</v>
      </c>
      <c r="H322" s="13" t="s">
        <v>1824</v>
      </c>
    </row>
    <row r="323" customFormat="false" ht="15.75" hidden="false" customHeight="true" outlineLevel="0" collapsed="false">
      <c r="A323" s="6" t="s">
        <v>1825</v>
      </c>
      <c r="B323" s="6" t="s">
        <v>1826</v>
      </c>
      <c r="D323" s="7" t="s">
        <v>1827</v>
      </c>
      <c r="E323" s="8" t="s">
        <v>1828</v>
      </c>
      <c r="G323" s="9" t="s">
        <v>1829</v>
      </c>
      <c r="H323" s="9" t="s">
        <v>1830</v>
      </c>
    </row>
    <row r="324" customFormat="false" ht="15.75" hidden="false" customHeight="true" outlineLevel="0" collapsed="false">
      <c r="A324" s="10" t="s">
        <v>1831</v>
      </c>
      <c r="B324" s="10" t="s">
        <v>1832</v>
      </c>
      <c r="D324" s="11" t="s">
        <v>1833</v>
      </c>
      <c r="E324" s="12" t="s">
        <v>1834</v>
      </c>
      <c r="G324" s="13" t="s">
        <v>1835</v>
      </c>
      <c r="H324" s="13" t="s">
        <v>1836</v>
      </c>
    </row>
    <row r="325" customFormat="false" ht="15.75" hidden="false" customHeight="true" outlineLevel="0" collapsed="false">
      <c r="A325" s="6" t="s">
        <v>1837</v>
      </c>
      <c r="B325" s="6" t="s">
        <v>1838</v>
      </c>
      <c r="D325" s="7" t="s">
        <v>1839</v>
      </c>
      <c r="E325" s="8" t="s">
        <v>1840</v>
      </c>
      <c r="G325" s="9" t="s">
        <v>1841</v>
      </c>
      <c r="H325" s="9" t="s">
        <v>1842</v>
      </c>
    </row>
    <row r="326" customFormat="false" ht="15.75" hidden="false" customHeight="true" outlineLevel="0" collapsed="false">
      <c r="A326" s="10" t="s">
        <v>1843</v>
      </c>
      <c r="B326" s="10" t="s">
        <v>1844</v>
      </c>
      <c r="D326" s="11" t="s">
        <v>1845</v>
      </c>
      <c r="E326" s="12" t="s">
        <v>365</v>
      </c>
      <c r="G326" s="13" t="s">
        <v>1846</v>
      </c>
      <c r="H326" s="13" t="s">
        <v>1847</v>
      </c>
    </row>
    <row r="327" customFormat="false" ht="15.75" hidden="false" customHeight="true" outlineLevel="0" collapsed="false">
      <c r="A327" s="6" t="s">
        <v>1848</v>
      </c>
      <c r="B327" s="6" t="s">
        <v>1349</v>
      </c>
      <c r="D327" s="7" t="s">
        <v>1849</v>
      </c>
      <c r="E327" s="8" t="s">
        <v>1850</v>
      </c>
      <c r="G327" s="9" t="s">
        <v>1851</v>
      </c>
      <c r="H327" s="9" t="s">
        <v>1852</v>
      </c>
    </row>
    <row r="328" customFormat="false" ht="15.75" hidden="false" customHeight="true" outlineLevel="0" collapsed="false">
      <c r="A328" s="10" t="s">
        <v>1853</v>
      </c>
      <c r="B328" s="10" t="s">
        <v>1854</v>
      </c>
      <c r="D328" s="11" t="s">
        <v>1855</v>
      </c>
      <c r="E328" s="12" t="s">
        <v>1856</v>
      </c>
      <c r="G328" s="13" t="s">
        <v>1857</v>
      </c>
      <c r="H328" s="13" t="s">
        <v>1858</v>
      </c>
    </row>
    <row r="329" customFormat="false" ht="15.75" hidden="false" customHeight="true" outlineLevel="0" collapsed="false">
      <c r="A329" s="6" t="s">
        <v>1859</v>
      </c>
      <c r="B329" s="6" t="s">
        <v>842</v>
      </c>
      <c r="D329" s="7" t="s">
        <v>1860</v>
      </c>
      <c r="E329" s="8" t="s">
        <v>1139</v>
      </c>
      <c r="G329" s="9" t="s">
        <v>1861</v>
      </c>
      <c r="H329" s="9" t="s">
        <v>1862</v>
      </c>
    </row>
    <row r="330" customFormat="false" ht="15.75" hidden="false" customHeight="true" outlineLevel="0" collapsed="false">
      <c r="A330" s="10" t="s">
        <v>1863</v>
      </c>
      <c r="B330" s="10" t="s">
        <v>1864</v>
      </c>
      <c r="D330" s="11" t="s">
        <v>1865</v>
      </c>
      <c r="E330" s="12" t="s">
        <v>1866</v>
      </c>
      <c r="G330" s="13" t="s">
        <v>1867</v>
      </c>
      <c r="H330" s="13" t="s">
        <v>1868</v>
      </c>
    </row>
    <row r="331" customFormat="false" ht="15.75" hidden="false" customHeight="true" outlineLevel="0" collapsed="false">
      <c r="A331" s="6" t="s">
        <v>1869</v>
      </c>
      <c r="B331" s="6" t="s">
        <v>1870</v>
      </c>
      <c r="D331" s="7" t="s">
        <v>1871</v>
      </c>
      <c r="E331" s="8" t="s">
        <v>1872</v>
      </c>
      <c r="G331" s="9" t="s">
        <v>1873</v>
      </c>
      <c r="H331" s="9" t="s">
        <v>1874</v>
      </c>
    </row>
    <row r="332" customFormat="false" ht="15.75" hidden="false" customHeight="true" outlineLevel="0" collapsed="false">
      <c r="A332" s="10" t="s">
        <v>1875</v>
      </c>
      <c r="B332" s="10" t="s">
        <v>1876</v>
      </c>
      <c r="D332" s="11" t="s">
        <v>1877</v>
      </c>
      <c r="E332" s="12" t="s">
        <v>1878</v>
      </c>
      <c r="G332" s="13" t="s">
        <v>1879</v>
      </c>
      <c r="H332" s="13" t="s">
        <v>1880</v>
      </c>
    </row>
    <row r="333" customFormat="false" ht="15.75" hidden="false" customHeight="true" outlineLevel="0" collapsed="false">
      <c r="A333" s="6" t="s">
        <v>1881</v>
      </c>
      <c r="B333" s="6" t="s">
        <v>845</v>
      </c>
      <c r="D333" s="7" t="s">
        <v>1882</v>
      </c>
      <c r="E333" s="8" t="s">
        <v>1883</v>
      </c>
      <c r="G333" s="9" t="s">
        <v>1884</v>
      </c>
      <c r="H333" s="9" t="s">
        <v>230</v>
      </c>
    </row>
    <row r="334" customFormat="false" ht="15.75" hidden="false" customHeight="true" outlineLevel="0" collapsed="false">
      <c r="A334" s="10" t="s">
        <v>1885</v>
      </c>
      <c r="B334" s="10" t="s">
        <v>1886</v>
      </c>
      <c r="D334" s="11" t="s">
        <v>1887</v>
      </c>
      <c r="E334" s="12" t="s">
        <v>921</v>
      </c>
      <c r="G334" s="13" t="s">
        <v>1888</v>
      </c>
      <c r="H334" s="13" t="s">
        <v>1889</v>
      </c>
    </row>
    <row r="335" customFormat="false" ht="15.75" hidden="false" customHeight="true" outlineLevel="0" collapsed="false">
      <c r="A335" s="6" t="s">
        <v>1890</v>
      </c>
      <c r="B335" s="6" t="s">
        <v>811</v>
      </c>
      <c r="D335" s="7" t="s">
        <v>1891</v>
      </c>
      <c r="E335" s="8" t="s">
        <v>1892</v>
      </c>
      <c r="G335" s="9" t="s">
        <v>1893</v>
      </c>
      <c r="H335" s="9" t="s">
        <v>1894</v>
      </c>
    </row>
    <row r="336" customFormat="false" ht="15.75" hidden="false" customHeight="true" outlineLevel="0" collapsed="false">
      <c r="A336" s="10" t="s">
        <v>1895</v>
      </c>
      <c r="B336" s="10" t="n">
        <v>540</v>
      </c>
      <c r="D336" s="11" t="s">
        <v>1896</v>
      </c>
      <c r="E336" s="12" t="s">
        <v>1897</v>
      </c>
      <c r="G336" s="13" t="s">
        <v>1898</v>
      </c>
      <c r="H336" s="13" t="s">
        <v>1899</v>
      </c>
    </row>
    <row r="337" customFormat="false" ht="15.75" hidden="false" customHeight="true" outlineLevel="0" collapsed="false">
      <c r="A337" s="6" t="s">
        <v>1900</v>
      </c>
      <c r="B337" s="6" t="s">
        <v>1585</v>
      </c>
      <c r="D337" s="7" t="s">
        <v>1901</v>
      </c>
      <c r="E337" s="8" t="s">
        <v>1902</v>
      </c>
      <c r="G337" s="9" t="s">
        <v>1903</v>
      </c>
      <c r="H337" s="9" t="s">
        <v>1904</v>
      </c>
    </row>
    <row r="338" customFormat="false" ht="15.75" hidden="false" customHeight="true" outlineLevel="0" collapsed="false">
      <c r="A338" s="10" t="s">
        <v>1905</v>
      </c>
      <c r="B338" s="10" t="s">
        <v>1906</v>
      </c>
      <c r="D338" s="11" t="s">
        <v>1907</v>
      </c>
      <c r="E338" s="12" t="s">
        <v>1908</v>
      </c>
      <c r="G338" s="13" t="s">
        <v>1909</v>
      </c>
      <c r="H338" s="13" t="n">
        <v>27</v>
      </c>
    </row>
    <row r="339" customFormat="false" ht="15.75" hidden="false" customHeight="true" outlineLevel="0" collapsed="false">
      <c r="A339" s="6" t="s">
        <v>1910</v>
      </c>
      <c r="B339" s="6" t="s">
        <v>1911</v>
      </c>
      <c r="D339" s="7" t="s">
        <v>1912</v>
      </c>
      <c r="E339" s="8" t="s">
        <v>1913</v>
      </c>
      <c r="G339" s="9" t="s">
        <v>1914</v>
      </c>
      <c r="H339" s="9" t="s">
        <v>1915</v>
      </c>
    </row>
    <row r="340" customFormat="false" ht="15.75" hidden="false" customHeight="true" outlineLevel="0" collapsed="false">
      <c r="A340" s="10" t="s">
        <v>1916</v>
      </c>
      <c r="B340" s="10" t="s">
        <v>1917</v>
      </c>
      <c r="D340" s="11" t="s">
        <v>1918</v>
      </c>
      <c r="E340" s="12" t="s">
        <v>1919</v>
      </c>
      <c r="G340" s="13" t="s">
        <v>1920</v>
      </c>
      <c r="H340" s="13" t="s">
        <v>1921</v>
      </c>
    </row>
    <row r="341" customFormat="false" ht="15.75" hidden="false" customHeight="true" outlineLevel="0" collapsed="false">
      <c r="A341" s="6" t="s">
        <v>1922</v>
      </c>
      <c r="B341" s="17" t="n">
        <v>0.1</v>
      </c>
      <c r="D341" s="7" t="s">
        <v>1923</v>
      </c>
      <c r="E341" s="8" t="s">
        <v>1924</v>
      </c>
      <c r="G341" s="9" t="s">
        <v>1925</v>
      </c>
      <c r="H341" s="9" t="s">
        <v>1926</v>
      </c>
    </row>
    <row r="342" customFormat="false" ht="15.75" hidden="false" customHeight="true" outlineLevel="0" collapsed="false">
      <c r="A342" s="10" t="s">
        <v>1927</v>
      </c>
      <c r="B342" s="10" t="n">
        <v>1140</v>
      </c>
      <c r="D342" s="11" t="s">
        <v>1928</v>
      </c>
      <c r="E342" s="12" t="s">
        <v>1929</v>
      </c>
      <c r="G342" s="13" t="s">
        <v>1930</v>
      </c>
      <c r="H342" s="13" t="s">
        <v>921</v>
      </c>
    </row>
    <row r="343" customFormat="false" ht="15.75" hidden="false" customHeight="true" outlineLevel="0" collapsed="false">
      <c r="A343" s="6" t="s">
        <v>1931</v>
      </c>
      <c r="B343" s="6" t="s">
        <v>1491</v>
      </c>
      <c r="D343" s="7" t="s">
        <v>1932</v>
      </c>
      <c r="E343" s="8" t="s">
        <v>1933</v>
      </c>
      <c r="G343" s="9" t="s">
        <v>1934</v>
      </c>
      <c r="H343" s="9" t="s">
        <v>1935</v>
      </c>
    </row>
    <row r="344" customFormat="false" ht="15.75" hidden="false" customHeight="true" outlineLevel="0" collapsed="false">
      <c r="A344" s="10" t="s">
        <v>1936</v>
      </c>
      <c r="B344" s="10" t="s">
        <v>1937</v>
      </c>
      <c r="D344" s="11" t="s">
        <v>1938</v>
      </c>
      <c r="E344" s="12" t="s">
        <v>1939</v>
      </c>
      <c r="G344" s="13" t="s">
        <v>1940</v>
      </c>
      <c r="H344" s="13" t="s">
        <v>1941</v>
      </c>
    </row>
    <row r="345" customFormat="false" ht="15.75" hidden="false" customHeight="true" outlineLevel="0" collapsed="false">
      <c r="A345" s="6" t="s">
        <v>1942</v>
      </c>
      <c r="B345" s="6" t="s">
        <v>1943</v>
      </c>
      <c r="D345" s="7" t="s">
        <v>1944</v>
      </c>
      <c r="E345" s="8" t="s">
        <v>1945</v>
      </c>
      <c r="G345" s="9" t="s">
        <v>1946</v>
      </c>
      <c r="H345" s="9" t="s">
        <v>1064</v>
      </c>
    </row>
    <row r="346" customFormat="false" ht="15.75" hidden="false" customHeight="true" outlineLevel="0" collapsed="false">
      <c r="A346" s="10" t="s">
        <v>1947</v>
      </c>
      <c r="B346" s="10" t="s">
        <v>1948</v>
      </c>
      <c r="D346" s="11" t="s">
        <v>1949</v>
      </c>
      <c r="E346" s="12" t="s">
        <v>1950</v>
      </c>
      <c r="G346" s="13" t="s">
        <v>1951</v>
      </c>
      <c r="H346" s="13" t="s">
        <v>1952</v>
      </c>
    </row>
    <row r="347" customFormat="false" ht="15.75" hidden="false" customHeight="true" outlineLevel="0" collapsed="false">
      <c r="A347" s="6" t="s">
        <v>1953</v>
      </c>
      <c r="B347" s="6" t="s">
        <v>1954</v>
      </c>
      <c r="D347" s="7" t="s">
        <v>1955</v>
      </c>
      <c r="E347" s="8" t="s">
        <v>1956</v>
      </c>
      <c r="G347" s="9" t="s">
        <v>1957</v>
      </c>
      <c r="H347" s="9" t="s">
        <v>1958</v>
      </c>
    </row>
    <row r="348" customFormat="false" ht="15.75" hidden="false" customHeight="true" outlineLevel="0" collapsed="false">
      <c r="A348" s="10" t="s">
        <v>1959</v>
      </c>
      <c r="B348" s="10" t="s">
        <v>1960</v>
      </c>
      <c r="D348" s="11" t="s">
        <v>1961</v>
      </c>
      <c r="E348" s="12" t="s">
        <v>1962</v>
      </c>
      <c r="G348" s="13" t="s">
        <v>1963</v>
      </c>
      <c r="H348" s="13" t="s">
        <v>1964</v>
      </c>
    </row>
    <row r="349" customFormat="false" ht="15.75" hidden="false" customHeight="true" outlineLevel="0" collapsed="false">
      <c r="A349" s="6" t="s">
        <v>1965</v>
      </c>
      <c r="B349" s="6" t="s">
        <v>1966</v>
      </c>
      <c r="D349" s="7" t="s">
        <v>1967</v>
      </c>
      <c r="E349" s="8" t="s">
        <v>1968</v>
      </c>
      <c r="G349" s="9" t="s">
        <v>1969</v>
      </c>
      <c r="H349" s="9" t="s">
        <v>1970</v>
      </c>
    </row>
    <row r="350" customFormat="false" ht="15.75" hidden="false" customHeight="true" outlineLevel="0" collapsed="false">
      <c r="A350" s="10" t="s">
        <v>1971</v>
      </c>
      <c r="B350" s="10" t="n">
        <v>2016</v>
      </c>
      <c r="D350" s="11" t="s">
        <v>1972</v>
      </c>
      <c r="E350" s="12" t="s">
        <v>1973</v>
      </c>
      <c r="G350" s="13" t="s">
        <v>1974</v>
      </c>
      <c r="H350" s="13" t="s">
        <v>1975</v>
      </c>
    </row>
    <row r="351" customFormat="false" ht="15.75" hidden="false" customHeight="true" outlineLevel="0" collapsed="false">
      <c r="A351" s="6" t="s">
        <v>1976</v>
      </c>
      <c r="B351" s="6" t="s">
        <v>1977</v>
      </c>
      <c r="D351" s="7" t="s">
        <v>1978</v>
      </c>
      <c r="E351" s="8" t="s">
        <v>1979</v>
      </c>
      <c r="G351" s="9" t="s">
        <v>1980</v>
      </c>
      <c r="H351" s="9" t="s">
        <v>1981</v>
      </c>
    </row>
    <row r="352" customFormat="false" ht="15.75" hidden="false" customHeight="true" outlineLevel="0" collapsed="false">
      <c r="A352" s="10" t="s">
        <v>1982</v>
      </c>
      <c r="B352" s="10" t="s">
        <v>1273</v>
      </c>
      <c r="D352" s="11" t="s">
        <v>1983</v>
      </c>
      <c r="E352" s="12" t="s">
        <v>1984</v>
      </c>
      <c r="G352" s="13" t="s">
        <v>1985</v>
      </c>
      <c r="H352" s="13" t="s">
        <v>1986</v>
      </c>
    </row>
    <row r="353" customFormat="false" ht="15.75" hidden="false" customHeight="true" outlineLevel="0" collapsed="false">
      <c r="A353" s="6" t="s">
        <v>1987</v>
      </c>
      <c r="B353" s="6" t="s">
        <v>1988</v>
      </c>
      <c r="D353" s="7" t="s">
        <v>1989</v>
      </c>
      <c r="E353" s="8" t="s">
        <v>1990</v>
      </c>
      <c r="G353" s="9" t="s">
        <v>1991</v>
      </c>
      <c r="H353" s="9" t="s">
        <v>1992</v>
      </c>
    </row>
    <row r="354" customFormat="false" ht="15.75" hidden="false" customHeight="true" outlineLevel="0" collapsed="false">
      <c r="A354" s="10" t="s">
        <v>1993</v>
      </c>
      <c r="B354" s="10" t="s">
        <v>1994</v>
      </c>
      <c r="D354" s="11" t="s">
        <v>1995</v>
      </c>
      <c r="E354" s="12" t="s">
        <v>1996</v>
      </c>
      <c r="G354" s="13" t="s">
        <v>1997</v>
      </c>
      <c r="H354" s="13" t="s">
        <v>1998</v>
      </c>
    </row>
    <row r="355" customFormat="false" ht="15.75" hidden="false" customHeight="true" outlineLevel="0" collapsed="false">
      <c r="A355" s="6" t="s">
        <v>1999</v>
      </c>
      <c r="B355" s="6" t="s">
        <v>713</v>
      </c>
      <c r="D355" s="7" t="s">
        <v>2000</v>
      </c>
      <c r="E355" s="8" t="s">
        <v>2001</v>
      </c>
      <c r="G355" s="9" t="s">
        <v>2002</v>
      </c>
      <c r="H355" s="9" t="s">
        <v>2003</v>
      </c>
    </row>
    <row r="356" customFormat="false" ht="15.75" hidden="false" customHeight="true" outlineLevel="0" collapsed="false">
      <c r="A356" s="10" t="s">
        <v>2004</v>
      </c>
      <c r="B356" s="10" t="s">
        <v>2005</v>
      </c>
      <c r="D356" s="11" t="s">
        <v>2006</v>
      </c>
      <c r="E356" s="12" t="s">
        <v>2007</v>
      </c>
      <c r="G356" s="13" t="s">
        <v>2008</v>
      </c>
      <c r="H356" s="13" t="s">
        <v>2009</v>
      </c>
    </row>
    <row r="357" customFormat="false" ht="15.75" hidden="false" customHeight="true" outlineLevel="0" collapsed="false">
      <c r="A357" s="6" t="s">
        <v>2010</v>
      </c>
      <c r="B357" s="6" t="s">
        <v>2011</v>
      </c>
      <c r="D357" s="7" t="s">
        <v>2012</v>
      </c>
      <c r="E357" s="8" t="s">
        <v>2013</v>
      </c>
      <c r="G357" s="9" t="s">
        <v>2014</v>
      </c>
      <c r="H357" s="9" t="s">
        <v>2015</v>
      </c>
    </row>
    <row r="358" customFormat="false" ht="15.75" hidden="false" customHeight="true" outlineLevel="0" collapsed="false">
      <c r="A358" s="10" t="s">
        <v>2016</v>
      </c>
      <c r="B358" s="10" t="s">
        <v>2017</v>
      </c>
      <c r="D358" s="11" t="s">
        <v>2018</v>
      </c>
      <c r="E358" s="12" t="s">
        <v>2019</v>
      </c>
      <c r="G358" s="13" t="s">
        <v>2020</v>
      </c>
      <c r="H358" s="13" t="s">
        <v>2021</v>
      </c>
    </row>
    <row r="359" customFormat="false" ht="15.75" hidden="false" customHeight="true" outlineLevel="0" collapsed="false">
      <c r="A359" s="6" t="s">
        <v>2022</v>
      </c>
      <c r="B359" s="6" t="s">
        <v>2023</v>
      </c>
      <c r="D359" s="7" t="s">
        <v>2024</v>
      </c>
      <c r="E359" s="8" t="s">
        <v>2025</v>
      </c>
      <c r="G359" s="9" t="s">
        <v>2026</v>
      </c>
      <c r="H359" s="9" t="s">
        <v>2027</v>
      </c>
    </row>
    <row r="360" customFormat="false" ht="15.75" hidden="false" customHeight="true" outlineLevel="0" collapsed="false">
      <c r="A360" s="10" t="s">
        <v>2028</v>
      </c>
      <c r="B360" s="10" t="s">
        <v>2029</v>
      </c>
      <c r="D360" s="11" t="s">
        <v>2030</v>
      </c>
      <c r="E360" s="12" t="s">
        <v>2031</v>
      </c>
      <c r="G360" s="13" t="s">
        <v>2032</v>
      </c>
      <c r="H360" s="13" t="s">
        <v>2033</v>
      </c>
    </row>
    <row r="361" customFormat="false" ht="15.75" hidden="false" customHeight="true" outlineLevel="0" collapsed="false">
      <c r="A361" s="6" t="s">
        <v>2034</v>
      </c>
      <c r="B361" s="6" t="s">
        <v>2035</v>
      </c>
      <c r="D361" s="7" t="s">
        <v>2036</v>
      </c>
      <c r="E361" s="8" t="s">
        <v>2037</v>
      </c>
      <c r="G361" s="9" t="s">
        <v>2038</v>
      </c>
      <c r="H361" s="9" t="s">
        <v>2039</v>
      </c>
    </row>
    <row r="362" customFormat="false" ht="15.75" hidden="false" customHeight="true" outlineLevel="0" collapsed="false">
      <c r="A362" s="10" t="s">
        <v>2040</v>
      </c>
      <c r="B362" s="10" t="s">
        <v>2041</v>
      </c>
      <c r="D362" s="11" t="s">
        <v>2042</v>
      </c>
      <c r="E362" s="12" t="s">
        <v>2043</v>
      </c>
      <c r="G362" s="13" t="s">
        <v>2044</v>
      </c>
      <c r="H362" s="13" t="s">
        <v>2045</v>
      </c>
    </row>
    <row r="363" customFormat="false" ht="15.75" hidden="false" customHeight="true" outlineLevel="0" collapsed="false">
      <c r="A363" s="6" t="s">
        <v>2046</v>
      </c>
      <c r="B363" s="6" t="s">
        <v>2047</v>
      </c>
      <c r="D363" s="7" t="s">
        <v>2048</v>
      </c>
      <c r="E363" s="8" t="s">
        <v>2049</v>
      </c>
      <c r="G363" s="9" t="s">
        <v>2050</v>
      </c>
      <c r="H363" s="9" t="s">
        <v>2051</v>
      </c>
    </row>
    <row r="364" customFormat="false" ht="15.75" hidden="false" customHeight="true" outlineLevel="0" collapsed="false">
      <c r="A364" s="10" t="s">
        <v>2052</v>
      </c>
      <c r="B364" s="10" t="s">
        <v>2053</v>
      </c>
      <c r="D364" s="11" t="s">
        <v>2054</v>
      </c>
      <c r="E364" s="12" t="s">
        <v>2055</v>
      </c>
      <c r="G364" s="13" t="s">
        <v>2056</v>
      </c>
      <c r="H364" s="13" t="s">
        <v>2057</v>
      </c>
    </row>
    <row r="365" customFormat="false" ht="15.75" hidden="false" customHeight="true" outlineLevel="0" collapsed="false">
      <c r="A365" s="6" t="s">
        <v>2058</v>
      </c>
      <c r="B365" s="6" t="s">
        <v>2059</v>
      </c>
      <c r="D365" s="7" t="s">
        <v>2060</v>
      </c>
      <c r="E365" s="8" t="s">
        <v>2061</v>
      </c>
      <c r="G365" s="9" t="s">
        <v>2062</v>
      </c>
      <c r="H365" s="9" t="s">
        <v>2063</v>
      </c>
    </row>
    <row r="366" customFormat="false" ht="15.75" hidden="false" customHeight="true" outlineLevel="0" collapsed="false">
      <c r="A366" s="10" t="s">
        <v>2064</v>
      </c>
      <c r="B366" s="10" t="s">
        <v>2065</v>
      </c>
      <c r="D366" s="11" t="s">
        <v>2066</v>
      </c>
      <c r="E366" s="12" t="s">
        <v>838</v>
      </c>
      <c r="G366" s="13" t="s">
        <v>2067</v>
      </c>
      <c r="H366" s="13" t="s">
        <v>2068</v>
      </c>
    </row>
    <row r="367" customFormat="false" ht="15.75" hidden="false" customHeight="true" outlineLevel="0" collapsed="false">
      <c r="A367" s="6" t="s">
        <v>2069</v>
      </c>
      <c r="B367" s="6" t="s">
        <v>2070</v>
      </c>
      <c r="D367" s="7" t="s">
        <v>2071</v>
      </c>
      <c r="E367" s="8" t="s">
        <v>2072</v>
      </c>
      <c r="G367" s="9" t="s">
        <v>2073</v>
      </c>
      <c r="H367" s="9" t="s">
        <v>2074</v>
      </c>
    </row>
    <row r="368" customFormat="false" ht="15.75" hidden="false" customHeight="true" outlineLevel="0" collapsed="false">
      <c r="A368" s="10" t="s">
        <v>2075</v>
      </c>
      <c r="B368" s="10" t="s">
        <v>2076</v>
      </c>
      <c r="D368" s="11" t="s">
        <v>2077</v>
      </c>
      <c r="E368" s="12" t="s">
        <v>2078</v>
      </c>
      <c r="G368" s="13" t="s">
        <v>2079</v>
      </c>
      <c r="H368" s="13" t="s">
        <v>1678</v>
      </c>
    </row>
    <row r="369" customFormat="false" ht="15.75" hidden="false" customHeight="true" outlineLevel="0" collapsed="false">
      <c r="A369" s="6" t="s">
        <v>2080</v>
      </c>
      <c r="B369" s="6" t="s">
        <v>2081</v>
      </c>
      <c r="D369" s="7" t="s">
        <v>2082</v>
      </c>
      <c r="E369" s="8" t="s">
        <v>2083</v>
      </c>
      <c r="G369" s="9" t="s">
        <v>2084</v>
      </c>
      <c r="H369" s="9" t="s">
        <v>591</v>
      </c>
    </row>
    <row r="370" customFormat="false" ht="15.75" hidden="false" customHeight="true" outlineLevel="0" collapsed="false">
      <c r="A370" s="10" t="s">
        <v>2085</v>
      </c>
      <c r="B370" s="10" t="s">
        <v>2086</v>
      </c>
      <c r="D370" s="11" t="s">
        <v>2087</v>
      </c>
      <c r="E370" s="12" t="s">
        <v>2088</v>
      </c>
      <c r="G370" s="13" t="s">
        <v>2089</v>
      </c>
      <c r="H370" s="13" t="s">
        <v>1243</v>
      </c>
    </row>
    <row r="371" customFormat="false" ht="15.75" hidden="false" customHeight="true" outlineLevel="0" collapsed="false">
      <c r="A371" s="6" t="s">
        <v>2090</v>
      </c>
      <c r="B371" s="6" t="s">
        <v>2091</v>
      </c>
      <c r="D371" s="7" t="s">
        <v>2092</v>
      </c>
      <c r="E371" s="8" t="s">
        <v>2093</v>
      </c>
      <c r="G371" s="9" t="s">
        <v>2094</v>
      </c>
      <c r="H371" s="9" t="s">
        <v>2095</v>
      </c>
    </row>
    <row r="372" customFormat="false" ht="15.75" hidden="false" customHeight="true" outlineLevel="0" collapsed="false">
      <c r="A372" s="10" t="s">
        <v>2096</v>
      </c>
      <c r="B372" s="10" t="s">
        <v>2097</v>
      </c>
      <c r="D372" s="11" t="s">
        <v>2098</v>
      </c>
      <c r="E372" s="12" t="s">
        <v>2099</v>
      </c>
      <c r="G372" s="13" t="s">
        <v>2100</v>
      </c>
      <c r="H372" s="13" t="s">
        <v>2101</v>
      </c>
    </row>
    <row r="373" customFormat="false" ht="15.75" hidden="false" customHeight="true" outlineLevel="0" collapsed="false">
      <c r="A373" s="6" t="s">
        <v>2102</v>
      </c>
      <c r="B373" s="6" t="s">
        <v>2103</v>
      </c>
      <c r="D373" s="7" t="s">
        <v>2104</v>
      </c>
      <c r="E373" s="8" t="s">
        <v>2105</v>
      </c>
      <c r="G373" s="9" t="s">
        <v>2106</v>
      </c>
      <c r="H373" s="9" t="s">
        <v>2107</v>
      </c>
    </row>
    <row r="374" customFormat="false" ht="15.75" hidden="false" customHeight="true" outlineLevel="0" collapsed="false">
      <c r="A374" s="10" t="s">
        <v>2108</v>
      </c>
      <c r="B374" s="10" t="s">
        <v>2109</v>
      </c>
      <c r="D374" s="11" t="s">
        <v>2110</v>
      </c>
      <c r="E374" s="12" t="s">
        <v>2111</v>
      </c>
      <c r="G374" s="13" t="s">
        <v>2112</v>
      </c>
      <c r="H374" s="13" t="s">
        <v>2113</v>
      </c>
    </row>
    <row r="375" customFormat="false" ht="15.75" hidden="false" customHeight="true" outlineLevel="0" collapsed="false">
      <c r="A375" s="6" t="s">
        <v>2114</v>
      </c>
      <c r="B375" s="6" t="s">
        <v>2115</v>
      </c>
      <c r="D375" s="7" t="s">
        <v>2116</v>
      </c>
      <c r="E375" s="8" t="s">
        <v>2117</v>
      </c>
      <c r="G375" s="9" t="s">
        <v>2118</v>
      </c>
      <c r="H375" s="9" t="s">
        <v>2119</v>
      </c>
    </row>
    <row r="376" customFormat="false" ht="15.75" hidden="false" customHeight="true" outlineLevel="0" collapsed="false">
      <c r="A376" s="10" t="s">
        <v>2120</v>
      </c>
      <c r="B376" s="10" t="s">
        <v>2121</v>
      </c>
      <c r="D376" s="11" t="s">
        <v>2122</v>
      </c>
      <c r="E376" s="12" t="s">
        <v>2123</v>
      </c>
      <c r="G376" s="13" t="s">
        <v>2124</v>
      </c>
      <c r="H376" s="13" t="s">
        <v>2125</v>
      </c>
    </row>
    <row r="377" customFormat="false" ht="15.75" hidden="false" customHeight="true" outlineLevel="0" collapsed="false">
      <c r="A377" s="6" t="s">
        <v>2126</v>
      </c>
      <c r="B377" s="6" t="s">
        <v>2127</v>
      </c>
      <c r="D377" s="7" t="s">
        <v>2128</v>
      </c>
      <c r="E377" s="8" t="s">
        <v>2129</v>
      </c>
      <c r="G377" s="9" t="s">
        <v>2130</v>
      </c>
      <c r="H377" s="9" t="s">
        <v>2131</v>
      </c>
    </row>
    <row r="378" customFormat="false" ht="15.75" hidden="false" customHeight="true" outlineLevel="0" collapsed="false">
      <c r="A378" s="10" t="s">
        <v>2132</v>
      </c>
      <c r="B378" s="10" t="s">
        <v>2133</v>
      </c>
      <c r="D378" s="11" t="s">
        <v>2134</v>
      </c>
      <c r="E378" s="12" t="s">
        <v>2135</v>
      </c>
      <c r="G378" s="13" t="s">
        <v>2136</v>
      </c>
      <c r="H378" s="13" t="s">
        <v>2137</v>
      </c>
    </row>
    <row r="379" customFormat="false" ht="15.75" hidden="false" customHeight="true" outlineLevel="0" collapsed="false">
      <c r="A379" s="6" t="s">
        <v>2138</v>
      </c>
      <c r="B379" s="6" t="s">
        <v>2139</v>
      </c>
      <c r="D379" s="7" t="s">
        <v>2140</v>
      </c>
      <c r="E379" s="8" t="s">
        <v>1038</v>
      </c>
      <c r="G379" s="9" t="s">
        <v>2141</v>
      </c>
      <c r="H379" s="9" t="s">
        <v>2142</v>
      </c>
    </row>
    <row r="380" customFormat="false" ht="15.75" hidden="false" customHeight="true" outlineLevel="0" collapsed="false">
      <c r="A380" s="10" t="s">
        <v>2143</v>
      </c>
      <c r="B380" s="10" t="s">
        <v>2144</v>
      </c>
      <c r="D380" s="11" t="s">
        <v>2145</v>
      </c>
      <c r="E380" s="12" t="s">
        <v>2146</v>
      </c>
      <c r="G380" s="13" t="s">
        <v>2147</v>
      </c>
      <c r="H380" s="13" t="s">
        <v>2148</v>
      </c>
    </row>
    <row r="381" customFormat="false" ht="15.75" hidden="false" customHeight="true" outlineLevel="0" collapsed="false">
      <c r="A381" s="6" t="s">
        <v>2149</v>
      </c>
      <c r="B381" s="6" t="s">
        <v>2150</v>
      </c>
      <c r="D381" s="7" t="s">
        <v>2151</v>
      </c>
      <c r="E381" s="8" t="s">
        <v>2152</v>
      </c>
      <c r="G381" s="9" t="s">
        <v>2153</v>
      </c>
      <c r="H381" s="9" t="s">
        <v>2154</v>
      </c>
    </row>
    <row r="382" customFormat="false" ht="15.75" hidden="false" customHeight="true" outlineLevel="0" collapsed="false">
      <c r="A382" s="10" t="s">
        <v>2155</v>
      </c>
      <c r="B382" s="10" t="s">
        <v>2156</v>
      </c>
      <c r="D382" s="11" t="s">
        <v>2157</v>
      </c>
      <c r="E382" s="12" t="s">
        <v>1289</v>
      </c>
      <c r="G382" s="13" t="s">
        <v>2158</v>
      </c>
      <c r="H382" s="13" t="s">
        <v>2159</v>
      </c>
    </row>
    <row r="383" customFormat="false" ht="15.75" hidden="false" customHeight="true" outlineLevel="0" collapsed="false">
      <c r="A383" s="6" t="s">
        <v>2160</v>
      </c>
      <c r="B383" s="6" t="s">
        <v>2161</v>
      </c>
      <c r="D383" s="7" t="s">
        <v>2162</v>
      </c>
      <c r="E383" s="8" t="s">
        <v>2163</v>
      </c>
      <c r="G383" s="9" t="s">
        <v>2164</v>
      </c>
      <c r="H383" s="9" t="s">
        <v>2165</v>
      </c>
    </row>
    <row r="384" customFormat="false" ht="15.75" hidden="false" customHeight="true" outlineLevel="0" collapsed="false">
      <c r="A384" s="10" t="s">
        <v>2166</v>
      </c>
      <c r="B384" s="10" t="s">
        <v>2167</v>
      </c>
      <c r="D384" s="11" t="s">
        <v>2168</v>
      </c>
      <c r="E384" s="12" t="s">
        <v>2169</v>
      </c>
      <c r="G384" s="13" t="s">
        <v>2170</v>
      </c>
      <c r="H384" s="13" t="s">
        <v>2171</v>
      </c>
    </row>
    <row r="385" customFormat="false" ht="15.75" hidden="false" customHeight="true" outlineLevel="0" collapsed="false">
      <c r="A385" s="6" t="s">
        <v>2172</v>
      </c>
      <c r="B385" s="6" t="s">
        <v>2173</v>
      </c>
      <c r="D385" s="7" t="s">
        <v>2174</v>
      </c>
      <c r="E385" s="8" t="s">
        <v>2175</v>
      </c>
      <c r="G385" s="9" t="s">
        <v>2176</v>
      </c>
      <c r="H385" s="9" t="s">
        <v>1611</v>
      </c>
    </row>
    <row r="386" customFormat="false" ht="15.75" hidden="false" customHeight="true" outlineLevel="0" collapsed="false">
      <c r="A386" s="10" t="s">
        <v>2177</v>
      </c>
      <c r="B386" s="10" t="s">
        <v>2178</v>
      </c>
      <c r="D386" s="11" t="s">
        <v>2179</v>
      </c>
      <c r="E386" s="12" t="s">
        <v>2180</v>
      </c>
      <c r="G386" s="13" t="s">
        <v>2181</v>
      </c>
      <c r="H386" s="13" t="s">
        <v>2182</v>
      </c>
    </row>
    <row r="387" customFormat="false" ht="15.75" hidden="false" customHeight="true" outlineLevel="0" collapsed="false">
      <c r="A387" s="6" t="s">
        <v>2183</v>
      </c>
      <c r="B387" s="6" t="s">
        <v>2184</v>
      </c>
      <c r="D387" s="7" t="s">
        <v>2185</v>
      </c>
      <c r="E387" s="8" t="s">
        <v>2186</v>
      </c>
      <c r="G387" s="9" t="s">
        <v>2187</v>
      </c>
      <c r="H387" s="9" t="s">
        <v>2188</v>
      </c>
    </row>
    <row r="388" customFormat="false" ht="15.75" hidden="false" customHeight="true" outlineLevel="0" collapsed="false">
      <c r="A388" s="10" t="s">
        <v>2189</v>
      </c>
      <c r="B388" s="10" t="s">
        <v>2190</v>
      </c>
      <c r="D388" s="11" t="s">
        <v>2191</v>
      </c>
      <c r="E388" s="12" t="s">
        <v>2192</v>
      </c>
      <c r="G388" s="13" t="s">
        <v>2193</v>
      </c>
      <c r="H388" s="13" t="s">
        <v>2194</v>
      </c>
    </row>
    <row r="389" customFormat="false" ht="15.75" hidden="false" customHeight="true" outlineLevel="0" collapsed="false">
      <c r="A389" s="6" t="s">
        <v>2195</v>
      </c>
      <c r="B389" s="6" t="s">
        <v>2196</v>
      </c>
      <c r="D389" s="7" t="s">
        <v>2197</v>
      </c>
      <c r="E389" s="8" t="s">
        <v>2198</v>
      </c>
      <c r="G389" s="9" t="s">
        <v>2199</v>
      </c>
      <c r="H389" s="9" t="s">
        <v>2200</v>
      </c>
    </row>
    <row r="390" customFormat="false" ht="15.75" hidden="false" customHeight="true" outlineLevel="0" collapsed="false">
      <c r="A390" s="10" t="s">
        <v>2201</v>
      </c>
      <c r="B390" s="10" t="s">
        <v>2202</v>
      </c>
      <c r="D390" s="11" t="s">
        <v>2203</v>
      </c>
      <c r="E390" s="12" t="s">
        <v>2204</v>
      </c>
      <c r="G390" s="13" t="s">
        <v>2205</v>
      </c>
      <c r="H390" s="13" t="s">
        <v>2206</v>
      </c>
    </row>
    <row r="391" customFormat="false" ht="15.75" hidden="false" customHeight="true" outlineLevel="0" collapsed="false">
      <c r="A391" s="6" t="s">
        <v>2207</v>
      </c>
      <c r="B391" s="6" t="s">
        <v>2208</v>
      </c>
      <c r="D391" s="7" t="s">
        <v>2209</v>
      </c>
      <c r="E391" s="8" t="s">
        <v>2210</v>
      </c>
      <c r="G391" s="9" t="s">
        <v>2211</v>
      </c>
      <c r="H391" s="9" t="s">
        <v>2212</v>
      </c>
    </row>
    <row r="392" customFormat="false" ht="15.75" hidden="false" customHeight="true" outlineLevel="0" collapsed="false">
      <c r="A392" s="10" t="s">
        <v>2213</v>
      </c>
      <c r="B392" s="10" t="s">
        <v>2214</v>
      </c>
      <c r="D392" s="11" t="s">
        <v>2215</v>
      </c>
      <c r="E392" s="12" t="s">
        <v>2216</v>
      </c>
      <c r="G392" s="13" t="s">
        <v>2217</v>
      </c>
      <c r="H392" s="13" t="s">
        <v>2218</v>
      </c>
    </row>
    <row r="393" customFormat="false" ht="15.75" hidden="false" customHeight="true" outlineLevel="0" collapsed="false">
      <c r="A393" s="6" t="s">
        <v>2219</v>
      </c>
      <c r="B393" s="6" t="s">
        <v>2220</v>
      </c>
      <c r="D393" s="7" t="s">
        <v>2221</v>
      </c>
      <c r="E393" s="8" t="s">
        <v>2222</v>
      </c>
      <c r="G393" s="9" t="s">
        <v>2223</v>
      </c>
      <c r="H393" s="9" t="s">
        <v>2224</v>
      </c>
    </row>
    <row r="394" customFormat="false" ht="15.75" hidden="false" customHeight="true" outlineLevel="0" collapsed="false">
      <c r="A394" s="10" t="s">
        <v>2225</v>
      </c>
      <c r="B394" s="10" t="s">
        <v>2226</v>
      </c>
      <c r="D394" s="11" t="s">
        <v>2227</v>
      </c>
      <c r="E394" s="12" t="s">
        <v>2228</v>
      </c>
      <c r="G394" s="13" t="s">
        <v>2229</v>
      </c>
      <c r="H394" s="13" t="s">
        <v>2230</v>
      </c>
    </row>
    <row r="395" customFormat="false" ht="15.75" hidden="false" customHeight="true" outlineLevel="0" collapsed="false">
      <c r="A395" s="6" t="s">
        <v>2231</v>
      </c>
      <c r="B395" s="6" t="s">
        <v>2232</v>
      </c>
      <c r="D395" s="7" t="s">
        <v>2233</v>
      </c>
      <c r="E395" s="8" t="s">
        <v>2234</v>
      </c>
      <c r="G395" s="9" t="s">
        <v>2235</v>
      </c>
      <c r="H395" s="9" t="s">
        <v>2236</v>
      </c>
    </row>
    <row r="396" customFormat="false" ht="15.75" hidden="false" customHeight="true" outlineLevel="0" collapsed="false">
      <c r="A396" s="10" t="s">
        <v>2237</v>
      </c>
      <c r="B396" s="10" t="s">
        <v>2238</v>
      </c>
      <c r="D396" s="11" t="s">
        <v>2239</v>
      </c>
      <c r="E396" s="12" t="s">
        <v>2240</v>
      </c>
      <c r="G396" s="13" t="s">
        <v>2241</v>
      </c>
      <c r="H396" s="13" t="s">
        <v>2242</v>
      </c>
    </row>
    <row r="397" customFormat="false" ht="15.75" hidden="false" customHeight="true" outlineLevel="0" collapsed="false">
      <c r="A397" s="6" t="s">
        <v>2243</v>
      </c>
      <c r="B397" s="6" t="s">
        <v>2244</v>
      </c>
      <c r="D397" s="7" t="s">
        <v>2245</v>
      </c>
      <c r="E397" s="8" t="s">
        <v>2246</v>
      </c>
      <c r="G397" s="9" t="s">
        <v>2247</v>
      </c>
      <c r="H397" s="9" t="s">
        <v>1440</v>
      </c>
    </row>
    <row r="398" customFormat="false" ht="15.75" hidden="false" customHeight="true" outlineLevel="0" collapsed="false">
      <c r="A398" s="10" t="s">
        <v>2248</v>
      </c>
      <c r="B398" s="10" t="s">
        <v>2249</v>
      </c>
      <c r="D398" s="11" t="s">
        <v>2250</v>
      </c>
      <c r="E398" s="12" t="s">
        <v>2246</v>
      </c>
      <c r="G398" s="13" t="s">
        <v>2251</v>
      </c>
      <c r="H398" s="13" t="s">
        <v>1585</v>
      </c>
    </row>
    <row r="399" customFormat="false" ht="15.75" hidden="false" customHeight="true" outlineLevel="0" collapsed="false">
      <c r="A399" s="6" t="s">
        <v>2252</v>
      </c>
      <c r="B399" s="6" t="s">
        <v>2253</v>
      </c>
      <c r="D399" s="7" t="s">
        <v>2254</v>
      </c>
      <c r="E399" s="8" t="s">
        <v>2255</v>
      </c>
      <c r="G399" s="9" t="s">
        <v>2256</v>
      </c>
      <c r="H399" s="9" t="s">
        <v>2257</v>
      </c>
    </row>
    <row r="400" customFormat="false" ht="15.75" hidden="false" customHeight="true" outlineLevel="0" collapsed="false">
      <c r="A400" s="10" t="s">
        <v>2258</v>
      </c>
      <c r="B400" s="10" t="s">
        <v>2259</v>
      </c>
      <c r="D400" s="11" t="s">
        <v>2260</v>
      </c>
      <c r="E400" s="12" t="s">
        <v>2261</v>
      </c>
      <c r="G400" s="13" t="s">
        <v>2262</v>
      </c>
      <c r="H400" s="13" t="s">
        <v>2263</v>
      </c>
    </row>
    <row r="401" customFormat="false" ht="15.75" hidden="false" customHeight="true" outlineLevel="0" collapsed="false">
      <c r="A401" s="6" t="s">
        <v>2264</v>
      </c>
      <c r="B401" s="6" t="s">
        <v>2265</v>
      </c>
      <c r="D401" s="7" t="s">
        <v>2266</v>
      </c>
      <c r="E401" s="8" t="s">
        <v>2261</v>
      </c>
      <c r="G401" s="9" t="s">
        <v>2267</v>
      </c>
      <c r="H401" s="9" t="n">
        <v>2400</v>
      </c>
    </row>
    <row r="402" customFormat="false" ht="15.75" hidden="false" customHeight="true" outlineLevel="0" collapsed="false">
      <c r="A402" s="10" t="s">
        <v>2264</v>
      </c>
      <c r="B402" s="10" t="s">
        <v>2268</v>
      </c>
      <c r="D402" s="11" t="s">
        <v>2269</v>
      </c>
      <c r="E402" s="12" t="s">
        <v>2270</v>
      </c>
      <c r="G402" s="13" t="s">
        <v>2271</v>
      </c>
      <c r="H402" s="13" t="s">
        <v>2272</v>
      </c>
    </row>
    <row r="403" customFormat="false" ht="15.75" hidden="false" customHeight="true" outlineLevel="0" collapsed="false">
      <c r="A403" s="6" t="s">
        <v>2273</v>
      </c>
      <c r="B403" s="6" t="s">
        <v>1646</v>
      </c>
      <c r="D403" s="7" t="s">
        <v>2274</v>
      </c>
      <c r="E403" s="8" t="s">
        <v>1561</v>
      </c>
      <c r="G403" s="9" t="s">
        <v>2275</v>
      </c>
      <c r="H403" s="9" t="s">
        <v>2276</v>
      </c>
    </row>
    <row r="404" customFormat="false" ht="15.75" hidden="false" customHeight="true" outlineLevel="0" collapsed="false">
      <c r="A404" s="10" t="s">
        <v>2277</v>
      </c>
      <c r="B404" s="10" t="s">
        <v>2278</v>
      </c>
      <c r="D404" s="11" t="s">
        <v>2279</v>
      </c>
      <c r="E404" s="12" t="s">
        <v>2280</v>
      </c>
      <c r="G404" s="13" t="s">
        <v>2281</v>
      </c>
      <c r="H404" s="13" t="s">
        <v>2282</v>
      </c>
    </row>
    <row r="405" customFormat="false" ht="15.75" hidden="false" customHeight="true" outlineLevel="0" collapsed="false">
      <c r="A405" s="6" t="s">
        <v>2283</v>
      </c>
      <c r="B405" s="6" t="s">
        <v>1561</v>
      </c>
      <c r="D405" s="7" t="s">
        <v>2284</v>
      </c>
      <c r="E405" s="8" t="s">
        <v>1034</v>
      </c>
      <c r="G405" s="9" t="s">
        <v>2285</v>
      </c>
      <c r="H405" s="9" t="s">
        <v>2286</v>
      </c>
    </row>
    <row r="406" customFormat="false" ht="15.75" hidden="false" customHeight="true" outlineLevel="0" collapsed="false">
      <c r="A406" s="10" t="s">
        <v>2287</v>
      </c>
      <c r="B406" s="10" t="s">
        <v>2288</v>
      </c>
      <c r="D406" s="11" t="s">
        <v>2289</v>
      </c>
      <c r="E406" s="12" t="s">
        <v>2290</v>
      </c>
      <c r="G406" s="13" t="s">
        <v>2291</v>
      </c>
      <c r="H406" s="13" t="s">
        <v>2292</v>
      </c>
    </row>
    <row r="407" customFormat="false" ht="15.75" hidden="false" customHeight="true" outlineLevel="0" collapsed="false">
      <c r="A407" s="6" t="s">
        <v>2293</v>
      </c>
      <c r="B407" s="6" t="s">
        <v>2294</v>
      </c>
      <c r="D407" s="7" t="s">
        <v>2295</v>
      </c>
      <c r="E407" s="8" t="s">
        <v>2296</v>
      </c>
      <c r="G407" s="9" t="s">
        <v>2297</v>
      </c>
      <c r="H407" s="9" t="s">
        <v>2292</v>
      </c>
    </row>
    <row r="408" customFormat="false" ht="15.75" hidden="false" customHeight="true" outlineLevel="0" collapsed="false">
      <c r="A408" s="10" t="s">
        <v>2298</v>
      </c>
      <c r="B408" s="10" t="s">
        <v>2299</v>
      </c>
      <c r="D408" s="11" t="s">
        <v>2300</v>
      </c>
      <c r="E408" s="12" t="s">
        <v>2301</v>
      </c>
      <c r="G408" s="13" t="s">
        <v>2302</v>
      </c>
      <c r="H408" s="13" t="s">
        <v>2303</v>
      </c>
    </row>
    <row r="409" customFormat="false" ht="15.75" hidden="false" customHeight="true" outlineLevel="0" collapsed="false">
      <c r="A409" s="6" t="s">
        <v>2304</v>
      </c>
      <c r="B409" s="6" t="s">
        <v>2305</v>
      </c>
      <c r="D409" s="7" t="s">
        <v>2306</v>
      </c>
      <c r="E409" s="8" t="s">
        <v>2307</v>
      </c>
      <c r="G409" s="9" t="s">
        <v>2308</v>
      </c>
      <c r="H409" s="9" t="s">
        <v>2309</v>
      </c>
    </row>
    <row r="410" customFormat="false" ht="15.75" hidden="false" customHeight="true" outlineLevel="0" collapsed="false">
      <c r="A410" s="10" t="s">
        <v>2310</v>
      </c>
      <c r="B410" s="10" t="s">
        <v>2311</v>
      </c>
      <c r="D410" s="11" t="s">
        <v>2312</v>
      </c>
      <c r="E410" s="12" t="s">
        <v>2313</v>
      </c>
      <c r="G410" s="13" t="s">
        <v>2314</v>
      </c>
      <c r="H410" s="13" t="s">
        <v>2315</v>
      </c>
    </row>
    <row r="411" customFormat="false" ht="15.75" hidden="false" customHeight="true" outlineLevel="0" collapsed="false">
      <c r="A411" s="6" t="s">
        <v>2316</v>
      </c>
      <c r="B411" s="6" t="s">
        <v>2317</v>
      </c>
      <c r="D411" s="7" t="s">
        <v>2318</v>
      </c>
      <c r="E411" s="8" t="s">
        <v>2319</v>
      </c>
      <c r="G411" s="9" t="s">
        <v>2320</v>
      </c>
      <c r="H411" s="9" t="s">
        <v>2321</v>
      </c>
    </row>
    <row r="412" customFormat="false" ht="15.75" hidden="false" customHeight="true" outlineLevel="0" collapsed="false">
      <c r="A412" s="10" t="s">
        <v>2322</v>
      </c>
      <c r="B412" s="10" t="s">
        <v>2323</v>
      </c>
      <c r="D412" s="11" t="s">
        <v>2324</v>
      </c>
      <c r="E412" s="12" t="s">
        <v>2325</v>
      </c>
      <c r="G412" s="13" t="s">
        <v>2326</v>
      </c>
      <c r="H412" s="13" t="s">
        <v>2327</v>
      </c>
    </row>
    <row r="413" customFormat="false" ht="15.75" hidden="false" customHeight="true" outlineLevel="0" collapsed="false">
      <c r="A413" s="6" t="s">
        <v>2328</v>
      </c>
      <c r="B413" s="6" t="s">
        <v>2329</v>
      </c>
      <c r="D413" s="7" t="s">
        <v>2330</v>
      </c>
      <c r="E413" s="8" t="s">
        <v>2331</v>
      </c>
      <c r="G413" s="9" t="s">
        <v>2332</v>
      </c>
      <c r="H413" s="9" t="s">
        <v>2333</v>
      </c>
    </row>
    <row r="414" customFormat="false" ht="15.75" hidden="false" customHeight="true" outlineLevel="0" collapsed="false">
      <c r="A414" s="10" t="s">
        <v>2334</v>
      </c>
      <c r="B414" s="10" t="s">
        <v>2335</v>
      </c>
      <c r="D414" s="11" t="s">
        <v>2336</v>
      </c>
      <c r="E414" s="12" t="s">
        <v>228</v>
      </c>
      <c r="G414" s="13" t="s">
        <v>2337</v>
      </c>
      <c r="H414" s="13" t="s">
        <v>921</v>
      </c>
    </row>
    <row r="415" customFormat="false" ht="15.75" hidden="false" customHeight="true" outlineLevel="0" collapsed="false">
      <c r="A415" s="6" t="s">
        <v>2338</v>
      </c>
      <c r="B415" s="6" t="s">
        <v>2339</v>
      </c>
      <c r="D415" s="7" t="s">
        <v>2340</v>
      </c>
      <c r="E415" s="8" t="s">
        <v>2341</v>
      </c>
      <c r="G415" s="9" t="s">
        <v>2342</v>
      </c>
      <c r="H415" s="9" t="s">
        <v>921</v>
      </c>
    </row>
    <row r="416" customFormat="false" ht="15.75" hidden="false" customHeight="true" outlineLevel="0" collapsed="false">
      <c r="A416" s="10" t="s">
        <v>2343</v>
      </c>
      <c r="B416" s="10" t="s">
        <v>95</v>
      </c>
      <c r="D416" s="11" t="s">
        <v>2344</v>
      </c>
      <c r="E416" s="12" t="s">
        <v>2345</v>
      </c>
      <c r="G416" s="13" t="s">
        <v>2346</v>
      </c>
      <c r="H416" s="13" t="s">
        <v>1005</v>
      </c>
    </row>
    <row r="417" customFormat="false" ht="15.75" hidden="false" customHeight="true" outlineLevel="0" collapsed="false">
      <c r="A417" s="6" t="s">
        <v>2347</v>
      </c>
      <c r="B417" s="6" t="s">
        <v>2348</v>
      </c>
      <c r="D417" s="7" t="s">
        <v>2349</v>
      </c>
      <c r="E417" s="8" t="s">
        <v>2350</v>
      </c>
      <c r="G417" s="9" t="s">
        <v>2351</v>
      </c>
      <c r="H417" s="9" t="s">
        <v>2352</v>
      </c>
    </row>
    <row r="418" customFormat="false" ht="15.75" hidden="false" customHeight="true" outlineLevel="0" collapsed="false">
      <c r="A418" s="10" t="s">
        <v>2353</v>
      </c>
      <c r="B418" s="10" t="s">
        <v>2354</v>
      </c>
      <c r="D418" s="11" t="s">
        <v>2355</v>
      </c>
      <c r="E418" s="12" t="s">
        <v>2356</v>
      </c>
      <c r="G418" s="13" t="s">
        <v>2357</v>
      </c>
      <c r="H418" s="13" t="s">
        <v>2358</v>
      </c>
    </row>
    <row r="419" customFormat="false" ht="15.75" hidden="false" customHeight="true" outlineLevel="0" collapsed="false">
      <c r="A419" s="6" t="s">
        <v>2359</v>
      </c>
      <c r="B419" s="6" t="s">
        <v>2360</v>
      </c>
      <c r="D419" s="7" t="s">
        <v>2361</v>
      </c>
      <c r="E419" s="8" t="s">
        <v>2362</v>
      </c>
      <c r="G419" s="9" t="s">
        <v>2363</v>
      </c>
      <c r="H419" s="9" t="s">
        <v>2364</v>
      </c>
    </row>
    <row r="420" customFormat="false" ht="15.75" hidden="false" customHeight="true" outlineLevel="0" collapsed="false">
      <c r="A420" s="10" t="s">
        <v>2365</v>
      </c>
      <c r="B420" s="10" t="s">
        <v>2366</v>
      </c>
      <c r="D420" s="11" t="s">
        <v>2367</v>
      </c>
      <c r="E420" s="12" t="s">
        <v>2368</v>
      </c>
      <c r="G420" s="13" t="s">
        <v>2369</v>
      </c>
      <c r="H420" s="13" t="s">
        <v>2370</v>
      </c>
    </row>
    <row r="421" customFormat="false" ht="15.75" hidden="false" customHeight="true" outlineLevel="0" collapsed="false">
      <c r="A421" s="6" t="s">
        <v>2371</v>
      </c>
      <c r="B421" s="6" t="s">
        <v>2372</v>
      </c>
      <c r="D421" s="7" t="s">
        <v>2373</v>
      </c>
      <c r="E421" s="8" t="s">
        <v>531</v>
      </c>
      <c r="G421" s="9" t="s">
        <v>2374</v>
      </c>
      <c r="H421" s="9" t="s">
        <v>2375</v>
      </c>
    </row>
    <row r="422" customFormat="false" ht="15.75" hidden="false" customHeight="true" outlineLevel="0" collapsed="false">
      <c r="A422" s="10" t="s">
        <v>2376</v>
      </c>
      <c r="B422" s="10" t="s">
        <v>2377</v>
      </c>
      <c r="D422" s="11" t="s">
        <v>2378</v>
      </c>
      <c r="E422" s="12" t="s">
        <v>2379</v>
      </c>
      <c r="G422" s="13" t="s">
        <v>2380</v>
      </c>
      <c r="H422" s="13" t="s">
        <v>2381</v>
      </c>
    </row>
    <row r="423" customFormat="false" ht="15.75" hidden="false" customHeight="true" outlineLevel="0" collapsed="false">
      <c r="A423" s="6" t="s">
        <v>2382</v>
      </c>
      <c r="B423" s="6" t="s">
        <v>2383</v>
      </c>
      <c r="D423" s="7" t="s">
        <v>2384</v>
      </c>
      <c r="E423" s="8" t="s">
        <v>2385</v>
      </c>
      <c r="G423" s="9" t="s">
        <v>2386</v>
      </c>
      <c r="H423" s="9" t="s">
        <v>2387</v>
      </c>
    </row>
    <row r="424" customFormat="false" ht="15.75" hidden="false" customHeight="true" outlineLevel="0" collapsed="false">
      <c r="A424" s="10" t="s">
        <v>2388</v>
      </c>
      <c r="B424" s="10" t="s">
        <v>2389</v>
      </c>
      <c r="D424" s="11" t="s">
        <v>2390</v>
      </c>
      <c r="E424" s="12" t="s">
        <v>2391</v>
      </c>
      <c r="G424" s="13" t="s">
        <v>2392</v>
      </c>
      <c r="H424" s="13" t="s">
        <v>2393</v>
      </c>
    </row>
    <row r="425" customFormat="false" ht="15.75" hidden="false" customHeight="true" outlineLevel="0" collapsed="false">
      <c r="A425" s="6" t="s">
        <v>2394</v>
      </c>
      <c r="B425" s="6" t="s">
        <v>2395</v>
      </c>
      <c r="D425" s="7" t="s">
        <v>2396</v>
      </c>
      <c r="E425" s="8" t="s">
        <v>2397</v>
      </c>
      <c r="G425" s="9" t="s">
        <v>2398</v>
      </c>
      <c r="H425" s="9" t="s">
        <v>2399</v>
      </c>
    </row>
    <row r="426" customFormat="false" ht="15.75" hidden="false" customHeight="true" outlineLevel="0" collapsed="false">
      <c r="A426" s="10" t="s">
        <v>2400</v>
      </c>
      <c r="B426" s="10" t="s">
        <v>1674</v>
      </c>
      <c r="D426" s="11" t="s">
        <v>2401</v>
      </c>
      <c r="E426" s="12" t="s">
        <v>2402</v>
      </c>
      <c r="G426" s="13" t="s">
        <v>2403</v>
      </c>
      <c r="H426" s="13" t="s">
        <v>411</v>
      </c>
    </row>
    <row r="427" customFormat="false" ht="15.75" hidden="false" customHeight="true" outlineLevel="0" collapsed="false">
      <c r="A427" s="6" t="s">
        <v>2404</v>
      </c>
      <c r="B427" s="6" t="s">
        <v>2405</v>
      </c>
      <c r="D427" s="7" t="s">
        <v>2406</v>
      </c>
      <c r="E427" s="8" t="s">
        <v>2407</v>
      </c>
      <c r="G427" s="9" t="s">
        <v>2408</v>
      </c>
      <c r="H427" s="9" t="s">
        <v>2409</v>
      </c>
    </row>
    <row r="428" customFormat="false" ht="15.75" hidden="false" customHeight="true" outlineLevel="0" collapsed="false">
      <c r="A428" s="10" t="s">
        <v>2410</v>
      </c>
      <c r="B428" s="10" t="s">
        <v>2411</v>
      </c>
      <c r="D428" s="11" t="s">
        <v>2412</v>
      </c>
      <c r="E428" s="12" t="s">
        <v>2413</v>
      </c>
      <c r="G428" s="13" t="s">
        <v>2414</v>
      </c>
      <c r="H428" s="13" t="s">
        <v>2415</v>
      </c>
    </row>
    <row r="429" customFormat="false" ht="15.75" hidden="false" customHeight="true" outlineLevel="0" collapsed="false">
      <c r="A429" s="6" t="s">
        <v>2416</v>
      </c>
      <c r="B429" s="6" t="s">
        <v>2417</v>
      </c>
      <c r="D429" s="7" t="s">
        <v>2418</v>
      </c>
      <c r="E429" s="8" t="s">
        <v>1491</v>
      </c>
      <c r="G429" s="9" t="s">
        <v>2419</v>
      </c>
      <c r="H429" s="9" t="s">
        <v>2420</v>
      </c>
    </row>
    <row r="430" customFormat="false" ht="15.75" hidden="false" customHeight="true" outlineLevel="0" collapsed="false">
      <c r="A430" s="10" t="s">
        <v>2421</v>
      </c>
      <c r="B430" s="10" t="s">
        <v>2422</v>
      </c>
      <c r="D430" s="11" t="s">
        <v>2423</v>
      </c>
      <c r="E430" s="12" t="s">
        <v>2424</v>
      </c>
      <c r="G430" s="13" t="s">
        <v>2425</v>
      </c>
      <c r="H430" s="13" t="s">
        <v>2426</v>
      </c>
    </row>
    <row r="431" customFormat="false" ht="15.75" hidden="false" customHeight="true" outlineLevel="0" collapsed="false">
      <c r="A431" s="6" t="s">
        <v>2427</v>
      </c>
      <c r="B431" s="6" t="s">
        <v>2428</v>
      </c>
      <c r="D431" s="7" t="s">
        <v>2429</v>
      </c>
      <c r="E431" s="8" t="s">
        <v>1329</v>
      </c>
      <c r="G431" s="9" t="s">
        <v>2430</v>
      </c>
      <c r="H431" s="9" t="s">
        <v>2426</v>
      </c>
    </row>
    <row r="432" customFormat="false" ht="15.75" hidden="false" customHeight="true" outlineLevel="0" collapsed="false">
      <c r="A432" s="10" t="s">
        <v>2431</v>
      </c>
      <c r="B432" s="10" t="s">
        <v>2432</v>
      </c>
      <c r="D432" s="11" t="s">
        <v>2433</v>
      </c>
      <c r="E432" s="12" t="s">
        <v>2434</v>
      </c>
      <c r="G432" s="13" t="s">
        <v>2435</v>
      </c>
      <c r="H432" s="13" t="s">
        <v>2436</v>
      </c>
    </row>
    <row r="433" customFormat="false" ht="15.75" hidden="false" customHeight="true" outlineLevel="0" collapsed="false">
      <c r="A433" s="6" t="s">
        <v>2437</v>
      </c>
      <c r="B433" s="6" t="s">
        <v>2438</v>
      </c>
      <c r="D433" s="7" t="s">
        <v>2439</v>
      </c>
      <c r="E433" s="8" t="s">
        <v>2440</v>
      </c>
      <c r="G433" s="9" t="s">
        <v>2441</v>
      </c>
      <c r="H433" s="9" t="s">
        <v>976</v>
      </c>
    </row>
    <row r="434" customFormat="false" ht="15.75" hidden="false" customHeight="true" outlineLevel="0" collapsed="false">
      <c r="A434" s="10" t="s">
        <v>2442</v>
      </c>
      <c r="B434" s="10" t="s">
        <v>2443</v>
      </c>
      <c r="D434" s="11" t="s">
        <v>2444</v>
      </c>
      <c r="E434" s="12" t="s">
        <v>2445</v>
      </c>
      <c r="G434" s="13" t="s">
        <v>2446</v>
      </c>
      <c r="H434" s="13" t="s">
        <v>2447</v>
      </c>
    </row>
    <row r="435" customFormat="false" ht="15.75" hidden="false" customHeight="true" outlineLevel="0" collapsed="false">
      <c r="A435" s="6" t="s">
        <v>2448</v>
      </c>
      <c r="B435" s="6" t="s">
        <v>2449</v>
      </c>
      <c r="D435" s="7" t="s">
        <v>2450</v>
      </c>
      <c r="E435" s="8" t="s">
        <v>2451</v>
      </c>
      <c r="G435" s="9" t="s">
        <v>2452</v>
      </c>
      <c r="H435" s="9" t="s">
        <v>2453</v>
      </c>
    </row>
    <row r="436" customFormat="false" ht="15.75" hidden="false" customHeight="true" outlineLevel="0" collapsed="false">
      <c r="A436" s="10" t="s">
        <v>2454</v>
      </c>
      <c r="B436" s="10" t="s">
        <v>472</v>
      </c>
      <c r="D436" s="11" t="s">
        <v>2455</v>
      </c>
      <c r="E436" s="12" t="s">
        <v>2456</v>
      </c>
      <c r="G436" s="13" t="s">
        <v>2457</v>
      </c>
      <c r="H436" s="13" t="s">
        <v>2458</v>
      </c>
    </row>
    <row r="437" customFormat="false" ht="15.75" hidden="false" customHeight="true" outlineLevel="0" collapsed="false">
      <c r="A437" s="6" t="s">
        <v>2459</v>
      </c>
      <c r="B437" s="6" t="s">
        <v>2460</v>
      </c>
      <c r="D437" s="7" t="s">
        <v>2461</v>
      </c>
      <c r="E437" s="8" t="s">
        <v>2462</v>
      </c>
      <c r="G437" s="9" t="s">
        <v>2463</v>
      </c>
      <c r="H437" s="9" t="s">
        <v>63</v>
      </c>
    </row>
    <row r="438" customFormat="false" ht="15.75" hidden="false" customHeight="true" outlineLevel="0" collapsed="false">
      <c r="A438" s="10" t="s">
        <v>2464</v>
      </c>
      <c r="B438" s="10" t="s">
        <v>466</v>
      </c>
      <c r="D438" s="11" t="s">
        <v>2465</v>
      </c>
      <c r="E438" s="12" t="s">
        <v>661</v>
      </c>
      <c r="G438" s="13" t="s">
        <v>2466</v>
      </c>
      <c r="H438" s="13" t="s">
        <v>2467</v>
      </c>
    </row>
    <row r="439" customFormat="false" ht="15.75" hidden="false" customHeight="true" outlineLevel="0" collapsed="false">
      <c r="A439" s="6" t="s">
        <v>2468</v>
      </c>
      <c r="B439" s="6" t="n">
        <v>36</v>
      </c>
      <c r="D439" s="7" t="s">
        <v>2469</v>
      </c>
      <c r="E439" s="8" t="s">
        <v>2470</v>
      </c>
      <c r="G439" s="9" t="s">
        <v>2471</v>
      </c>
      <c r="H439" s="9" t="s">
        <v>2472</v>
      </c>
    </row>
    <row r="440" customFormat="false" ht="15.75" hidden="false" customHeight="true" outlineLevel="0" collapsed="false">
      <c r="A440" s="10" t="s">
        <v>2473</v>
      </c>
      <c r="B440" s="10" t="s">
        <v>2474</v>
      </c>
      <c r="D440" s="11" t="s">
        <v>2475</v>
      </c>
      <c r="E440" s="12" t="s">
        <v>2476</v>
      </c>
      <c r="G440" s="13" t="s">
        <v>2477</v>
      </c>
      <c r="H440" s="13" t="s">
        <v>2478</v>
      </c>
    </row>
    <row r="441" customFormat="false" ht="15.75" hidden="false" customHeight="true" outlineLevel="0" collapsed="false">
      <c r="A441" s="6" t="s">
        <v>2479</v>
      </c>
      <c r="B441" s="6" t="s">
        <v>2480</v>
      </c>
      <c r="D441" s="7" t="s">
        <v>2481</v>
      </c>
      <c r="E441" s="8" t="s">
        <v>1329</v>
      </c>
      <c r="G441" s="9" t="s">
        <v>2482</v>
      </c>
      <c r="H441" s="9" t="s">
        <v>838</v>
      </c>
    </row>
    <row r="442" customFormat="false" ht="15.75" hidden="false" customHeight="true" outlineLevel="0" collapsed="false">
      <c r="A442" s="10" t="s">
        <v>2483</v>
      </c>
      <c r="B442" s="10" t="s">
        <v>719</v>
      </c>
      <c r="D442" s="11" t="s">
        <v>2484</v>
      </c>
      <c r="E442" s="12" t="s">
        <v>2485</v>
      </c>
      <c r="G442" s="13" t="s">
        <v>2486</v>
      </c>
      <c r="H442" s="13" t="s">
        <v>2487</v>
      </c>
    </row>
    <row r="443" customFormat="false" ht="15.75" hidden="false" customHeight="true" outlineLevel="0" collapsed="false">
      <c r="A443" s="6" t="s">
        <v>2488</v>
      </c>
      <c r="B443" s="6" t="s">
        <v>2489</v>
      </c>
      <c r="D443" s="7" t="s">
        <v>2490</v>
      </c>
      <c r="E443" s="8" t="s">
        <v>507</v>
      </c>
      <c r="G443" s="9" t="s">
        <v>2491</v>
      </c>
      <c r="H443" s="9" t="s">
        <v>2492</v>
      </c>
    </row>
    <row r="444" customFormat="false" ht="15.75" hidden="false" customHeight="true" outlineLevel="0" collapsed="false">
      <c r="A444" s="10" t="s">
        <v>2493</v>
      </c>
      <c r="B444" s="10" t="s">
        <v>2494</v>
      </c>
      <c r="D444" s="11" t="s">
        <v>2495</v>
      </c>
      <c r="E444" s="12" t="s">
        <v>2496</v>
      </c>
      <c r="G444" s="13" t="s">
        <v>2497</v>
      </c>
      <c r="H444" s="13" t="s">
        <v>2498</v>
      </c>
    </row>
    <row r="445" customFormat="false" ht="15.75" hidden="false" customHeight="true" outlineLevel="0" collapsed="false">
      <c r="A445" s="6" t="s">
        <v>2499</v>
      </c>
      <c r="B445" s="6" t="s">
        <v>2500</v>
      </c>
      <c r="D445" s="7" t="s">
        <v>2501</v>
      </c>
      <c r="E445" s="8" t="s">
        <v>421</v>
      </c>
      <c r="G445" s="9" t="s">
        <v>2502</v>
      </c>
      <c r="H445" s="9" t="s">
        <v>2503</v>
      </c>
    </row>
    <row r="446" customFormat="false" ht="15.75" hidden="false" customHeight="true" outlineLevel="0" collapsed="false">
      <c r="A446" s="10" t="s">
        <v>2504</v>
      </c>
      <c r="B446" s="10" t="s">
        <v>2505</v>
      </c>
      <c r="D446" s="11" t="s">
        <v>2506</v>
      </c>
      <c r="E446" s="12" t="s">
        <v>2507</v>
      </c>
      <c r="G446" s="13" t="s">
        <v>2508</v>
      </c>
      <c r="H446" s="13" t="s">
        <v>2509</v>
      </c>
    </row>
    <row r="447" customFormat="false" ht="15.75" hidden="false" customHeight="true" outlineLevel="0" collapsed="false">
      <c r="A447" s="6" t="s">
        <v>2510</v>
      </c>
      <c r="B447" s="6" t="s">
        <v>2511</v>
      </c>
      <c r="D447" s="7" t="s">
        <v>2512</v>
      </c>
      <c r="E447" s="8" t="s">
        <v>2513</v>
      </c>
      <c r="G447" s="9" t="s">
        <v>2514</v>
      </c>
      <c r="H447" s="9" t="s">
        <v>2515</v>
      </c>
    </row>
    <row r="448" customFormat="false" ht="15.75" hidden="false" customHeight="true" outlineLevel="0" collapsed="false">
      <c r="A448" s="10" t="s">
        <v>2516</v>
      </c>
      <c r="B448" s="10" t="s">
        <v>2517</v>
      </c>
      <c r="D448" s="11" t="s">
        <v>2518</v>
      </c>
      <c r="E448" s="12" t="s">
        <v>768</v>
      </c>
      <c r="G448" s="13" t="s">
        <v>2519</v>
      </c>
      <c r="H448" s="13" t="s">
        <v>2520</v>
      </c>
    </row>
    <row r="449" customFormat="false" ht="15.75" hidden="false" customHeight="true" outlineLevel="0" collapsed="false">
      <c r="A449" s="6" t="s">
        <v>2521</v>
      </c>
      <c r="B449" s="6" t="s">
        <v>2522</v>
      </c>
      <c r="D449" s="7" t="s">
        <v>2523</v>
      </c>
      <c r="E449" s="8" t="s">
        <v>2524</v>
      </c>
      <c r="G449" s="9" t="s">
        <v>2525</v>
      </c>
      <c r="H449" s="9" t="s">
        <v>730</v>
      </c>
    </row>
    <row r="450" customFormat="false" ht="15.75" hidden="false" customHeight="true" outlineLevel="0" collapsed="false">
      <c r="A450" s="10" t="s">
        <v>2526</v>
      </c>
      <c r="B450" s="10" t="s">
        <v>2527</v>
      </c>
      <c r="D450" s="11" t="s">
        <v>2528</v>
      </c>
      <c r="E450" s="12" t="s">
        <v>2529</v>
      </c>
      <c r="G450" s="13" t="s">
        <v>2530</v>
      </c>
      <c r="H450" s="13" t="s">
        <v>2531</v>
      </c>
    </row>
    <row r="451" customFormat="false" ht="15.75" hidden="false" customHeight="true" outlineLevel="0" collapsed="false">
      <c r="A451" s="6" t="s">
        <v>2532</v>
      </c>
      <c r="B451" s="6" t="s">
        <v>2533</v>
      </c>
      <c r="D451" s="7" t="s">
        <v>2534</v>
      </c>
      <c r="E451" s="8" t="s">
        <v>2535</v>
      </c>
      <c r="G451" s="9" t="s">
        <v>2536</v>
      </c>
      <c r="H451" s="9" t="s">
        <v>2537</v>
      </c>
    </row>
    <row r="452" customFormat="false" ht="15.75" hidden="false" customHeight="true" outlineLevel="0" collapsed="false">
      <c r="A452" s="10" t="s">
        <v>2538</v>
      </c>
      <c r="B452" s="10" t="s">
        <v>2539</v>
      </c>
      <c r="D452" s="11" t="s">
        <v>2540</v>
      </c>
      <c r="E452" s="12" t="s">
        <v>2541</v>
      </c>
      <c r="G452" s="13" t="s">
        <v>2542</v>
      </c>
      <c r="H452" s="13" t="n">
        <v>4</v>
      </c>
    </row>
    <row r="453" customFormat="false" ht="15.75" hidden="false" customHeight="true" outlineLevel="0" collapsed="false">
      <c r="A453" s="6" t="s">
        <v>2543</v>
      </c>
      <c r="B453" s="6" t="s">
        <v>1964</v>
      </c>
      <c r="D453" s="7" t="s">
        <v>2544</v>
      </c>
      <c r="E453" s="8" t="s">
        <v>2545</v>
      </c>
      <c r="G453" s="9" t="s">
        <v>2546</v>
      </c>
      <c r="H453" s="9" t="s">
        <v>2547</v>
      </c>
    </row>
    <row r="454" customFormat="false" ht="15.75" hidden="false" customHeight="true" outlineLevel="0" collapsed="false">
      <c r="A454" s="10" t="s">
        <v>2548</v>
      </c>
      <c r="B454" s="10" t="s">
        <v>2549</v>
      </c>
      <c r="D454" s="11" t="s">
        <v>2550</v>
      </c>
      <c r="E454" s="12" t="s">
        <v>178</v>
      </c>
      <c r="G454" s="13" t="s">
        <v>2551</v>
      </c>
      <c r="H454" s="13" t="s">
        <v>2552</v>
      </c>
    </row>
    <row r="455" customFormat="false" ht="15.75" hidden="false" customHeight="true" outlineLevel="0" collapsed="false">
      <c r="A455" s="6" t="s">
        <v>2553</v>
      </c>
      <c r="B455" s="6" t="s">
        <v>2554</v>
      </c>
      <c r="D455" s="7" t="s">
        <v>2555</v>
      </c>
      <c r="E455" s="8" t="s">
        <v>2556</v>
      </c>
      <c r="G455" s="9" t="s">
        <v>2557</v>
      </c>
      <c r="H455" s="9" t="s">
        <v>2558</v>
      </c>
    </row>
    <row r="456" customFormat="false" ht="15.75" hidden="false" customHeight="true" outlineLevel="0" collapsed="false">
      <c r="A456" s="10" t="s">
        <v>2559</v>
      </c>
      <c r="B456" s="10" t="s">
        <v>2560</v>
      </c>
      <c r="D456" s="11" t="s">
        <v>2561</v>
      </c>
      <c r="E456" s="12" t="s">
        <v>2562</v>
      </c>
      <c r="G456" s="13" t="s">
        <v>2563</v>
      </c>
      <c r="H456" s="13" t="s">
        <v>940</v>
      </c>
    </row>
    <row r="457" customFormat="false" ht="15.75" hidden="false" customHeight="true" outlineLevel="0" collapsed="false">
      <c r="A457" s="6" t="s">
        <v>2564</v>
      </c>
      <c r="B457" s="6" t="s">
        <v>2565</v>
      </c>
      <c r="D457" s="7" t="s">
        <v>2566</v>
      </c>
      <c r="E457" s="8" t="s">
        <v>2567</v>
      </c>
      <c r="G457" s="9" t="s">
        <v>2568</v>
      </c>
      <c r="H457" s="9" t="s">
        <v>2569</v>
      </c>
    </row>
    <row r="458" customFormat="false" ht="15.75" hidden="false" customHeight="true" outlineLevel="0" collapsed="false">
      <c r="A458" s="10" t="s">
        <v>2570</v>
      </c>
      <c r="B458" s="10" t="s">
        <v>2571</v>
      </c>
      <c r="D458" s="11" t="s">
        <v>2572</v>
      </c>
      <c r="E458" s="12" t="s">
        <v>2573</v>
      </c>
      <c r="G458" s="13" t="s">
        <v>2574</v>
      </c>
      <c r="H458" s="13" t="s">
        <v>2575</v>
      </c>
    </row>
    <row r="459" customFormat="false" ht="15.75" hidden="false" customHeight="true" outlineLevel="0" collapsed="false">
      <c r="A459" s="6" t="s">
        <v>2576</v>
      </c>
      <c r="B459" s="6" t="s">
        <v>2577</v>
      </c>
      <c r="D459" s="7" t="s">
        <v>2578</v>
      </c>
      <c r="E459" s="8" t="s">
        <v>2579</v>
      </c>
      <c r="G459" s="9" t="s">
        <v>2574</v>
      </c>
      <c r="H459" s="9" t="s">
        <v>2575</v>
      </c>
    </row>
    <row r="460" customFormat="false" ht="15.75" hidden="false" customHeight="true" outlineLevel="0" collapsed="false">
      <c r="A460" s="10" t="s">
        <v>2580</v>
      </c>
      <c r="B460" s="10" t="s">
        <v>2581</v>
      </c>
      <c r="D460" s="11" t="s">
        <v>2582</v>
      </c>
      <c r="E460" s="12" t="s">
        <v>2583</v>
      </c>
      <c r="G460" s="13" t="s">
        <v>2584</v>
      </c>
      <c r="H460" s="13" t="s">
        <v>2585</v>
      </c>
    </row>
    <row r="461" customFormat="false" ht="15.75" hidden="false" customHeight="true" outlineLevel="0" collapsed="false">
      <c r="A461" s="6" t="s">
        <v>2586</v>
      </c>
      <c r="B461" s="6" t="s">
        <v>2587</v>
      </c>
      <c r="D461" s="7" t="s">
        <v>2588</v>
      </c>
      <c r="E461" s="8" t="s">
        <v>2589</v>
      </c>
      <c r="G461" s="9" t="s">
        <v>2590</v>
      </c>
      <c r="H461" s="9" t="s">
        <v>2591</v>
      </c>
    </row>
    <row r="462" customFormat="false" ht="15.75" hidden="false" customHeight="true" outlineLevel="0" collapsed="false">
      <c r="A462" s="10" t="s">
        <v>2592</v>
      </c>
      <c r="B462" s="10" t="s">
        <v>2593</v>
      </c>
      <c r="D462" s="11" t="s">
        <v>2594</v>
      </c>
      <c r="E462" s="12" t="s">
        <v>1440</v>
      </c>
      <c r="G462" s="13" t="s">
        <v>2595</v>
      </c>
      <c r="H462" s="13" t="s">
        <v>2596</v>
      </c>
    </row>
    <row r="463" customFormat="false" ht="15.75" hidden="false" customHeight="true" outlineLevel="0" collapsed="false">
      <c r="A463" s="6" t="s">
        <v>2597</v>
      </c>
      <c r="B463" s="6" t="s">
        <v>2598</v>
      </c>
      <c r="D463" s="7" t="s">
        <v>2599</v>
      </c>
      <c r="E463" s="8" t="s">
        <v>2600</v>
      </c>
      <c r="G463" s="9" t="s">
        <v>2601</v>
      </c>
      <c r="H463" s="9" t="s">
        <v>2602</v>
      </c>
    </row>
    <row r="464" customFormat="false" ht="15.75" hidden="false" customHeight="true" outlineLevel="0" collapsed="false">
      <c r="A464" s="10" t="s">
        <v>2603</v>
      </c>
      <c r="B464" s="10" t="s">
        <v>2575</v>
      </c>
      <c r="D464" s="11" t="s">
        <v>2604</v>
      </c>
      <c r="E464" s="12" t="s">
        <v>2605</v>
      </c>
      <c r="G464" s="13" t="s">
        <v>2606</v>
      </c>
      <c r="H464" s="13" t="s">
        <v>2607</v>
      </c>
    </row>
    <row r="465" customFormat="false" ht="15.75" hidden="false" customHeight="true" outlineLevel="0" collapsed="false">
      <c r="A465" s="6" t="s">
        <v>2608</v>
      </c>
      <c r="B465" s="6" t="s">
        <v>2609</v>
      </c>
      <c r="D465" s="7" t="s">
        <v>2610</v>
      </c>
      <c r="E465" s="8" t="s">
        <v>2611</v>
      </c>
      <c r="G465" s="9" t="s">
        <v>2612</v>
      </c>
      <c r="H465" s="9" t="s">
        <v>2613</v>
      </c>
    </row>
    <row r="466" customFormat="false" ht="15.75" hidden="false" customHeight="true" outlineLevel="0" collapsed="false">
      <c r="A466" s="10" t="s">
        <v>2614</v>
      </c>
      <c r="B466" s="10" t="s">
        <v>2615</v>
      </c>
      <c r="D466" s="11" t="s">
        <v>2616</v>
      </c>
      <c r="E466" s="12" t="s">
        <v>2617</v>
      </c>
      <c r="G466" s="13" t="s">
        <v>2618</v>
      </c>
      <c r="H466" s="13" t="s">
        <v>2619</v>
      </c>
    </row>
    <row r="467" customFormat="false" ht="15.75" hidden="false" customHeight="true" outlineLevel="0" collapsed="false">
      <c r="A467" s="6" t="s">
        <v>2620</v>
      </c>
      <c r="B467" s="6" t="s">
        <v>196</v>
      </c>
      <c r="D467" s="7" t="s">
        <v>2621</v>
      </c>
      <c r="E467" s="8" t="s">
        <v>2622</v>
      </c>
      <c r="G467" s="9" t="s">
        <v>2623</v>
      </c>
      <c r="H467" s="9" t="s">
        <v>2624</v>
      </c>
    </row>
    <row r="468" customFormat="false" ht="15.75" hidden="false" customHeight="true" outlineLevel="0" collapsed="false">
      <c r="A468" s="10" t="s">
        <v>2625</v>
      </c>
      <c r="B468" s="10" t="s">
        <v>472</v>
      </c>
      <c r="D468" s="11" t="s">
        <v>2626</v>
      </c>
      <c r="E468" s="12" t="s">
        <v>2627</v>
      </c>
      <c r="G468" s="13" t="s">
        <v>2628</v>
      </c>
      <c r="H468" s="13" t="s">
        <v>2629</v>
      </c>
    </row>
    <row r="469" customFormat="false" ht="15.75" hidden="false" customHeight="true" outlineLevel="0" collapsed="false">
      <c r="A469" s="6" t="s">
        <v>2630</v>
      </c>
      <c r="B469" s="6" t="s">
        <v>2631</v>
      </c>
      <c r="D469" s="7" t="s">
        <v>2632</v>
      </c>
      <c r="E469" s="8" t="s">
        <v>2633</v>
      </c>
      <c r="G469" s="9" t="s">
        <v>2634</v>
      </c>
      <c r="H469" s="9" t="s">
        <v>2635</v>
      </c>
    </row>
    <row r="470" customFormat="false" ht="15.75" hidden="false" customHeight="true" outlineLevel="0" collapsed="false">
      <c r="A470" s="10" t="s">
        <v>2636</v>
      </c>
      <c r="B470" s="10" t="s">
        <v>2637</v>
      </c>
      <c r="D470" s="11" t="s">
        <v>2638</v>
      </c>
      <c r="E470" s="12" t="s">
        <v>2639</v>
      </c>
      <c r="G470" s="13" t="s">
        <v>2640</v>
      </c>
      <c r="H470" s="13" t="s">
        <v>1799</v>
      </c>
    </row>
    <row r="471" customFormat="false" ht="15.75" hidden="false" customHeight="true" outlineLevel="0" collapsed="false">
      <c r="A471" s="6" t="s">
        <v>2641</v>
      </c>
      <c r="B471" s="6" t="s">
        <v>2642</v>
      </c>
      <c r="D471" s="7" t="s">
        <v>2643</v>
      </c>
      <c r="E471" s="8" t="s">
        <v>1361</v>
      </c>
      <c r="G471" s="9" t="s">
        <v>2644</v>
      </c>
      <c r="H471" s="9" t="s">
        <v>2645</v>
      </c>
    </row>
    <row r="472" customFormat="false" ht="15.75" hidden="false" customHeight="true" outlineLevel="0" collapsed="false">
      <c r="A472" s="10" t="s">
        <v>2646</v>
      </c>
      <c r="B472" s="10" t="s">
        <v>1593</v>
      </c>
      <c r="D472" s="11" t="s">
        <v>2647</v>
      </c>
      <c r="E472" s="12" t="s">
        <v>2648</v>
      </c>
      <c r="G472" s="13" t="s">
        <v>2649</v>
      </c>
      <c r="H472" s="13" t="s">
        <v>2650</v>
      </c>
    </row>
    <row r="473" customFormat="false" ht="15.75" hidden="false" customHeight="true" outlineLevel="0" collapsed="false">
      <c r="A473" s="6" t="s">
        <v>2651</v>
      </c>
      <c r="B473" s="6" t="s">
        <v>1440</v>
      </c>
      <c r="D473" s="7" t="s">
        <v>2652</v>
      </c>
      <c r="E473" s="8" t="s">
        <v>2653</v>
      </c>
      <c r="G473" s="9" t="s">
        <v>2654</v>
      </c>
      <c r="H473" s="9" t="s">
        <v>2655</v>
      </c>
    </row>
    <row r="474" customFormat="false" ht="15.75" hidden="false" customHeight="true" outlineLevel="0" collapsed="false">
      <c r="A474" s="10" t="s">
        <v>2656</v>
      </c>
      <c r="B474" s="10" t="s">
        <v>2657</v>
      </c>
      <c r="D474" s="11" t="s">
        <v>2658</v>
      </c>
      <c r="E474" s="12" t="s">
        <v>2659</v>
      </c>
      <c r="G474" s="13" t="s">
        <v>2660</v>
      </c>
      <c r="H474" s="13" t="s">
        <v>2661</v>
      </c>
    </row>
    <row r="475" customFormat="false" ht="15.75" hidden="false" customHeight="true" outlineLevel="0" collapsed="false">
      <c r="A475" s="6" t="s">
        <v>2662</v>
      </c>
      <c r="B475" s="6" t="s">
        <v>2663</v>
      </c>
      <c r="D475" s="7" t="s">
        <v>2664</v>
      </c>
      <c r="E475" s="8" t="s">
        <v>2659</v>
      </c>
      <c r="G475" s="9" t="s">
        <v>2665</v>
      </c>
      <c r="H475" s="9" t="s">
        <v>913</v>
      </c>
    </row>
    <row r="476" customFormat="false" ht="15.75" hidden="false" customHeight="true" outlineLevel="0" collapsed="false">
      <c r="A476" s="10" t="s">
        <v>2666</v>
      </c>
      <c r="B476" s="10" t="s">
        <v>2667</v>
      </c>
      <c r="D476" s="11" t="s">
        <v>2668</v>
      </c>
      <c r="E476" s="12" t="s">
        <v>196</v>
      </c>
      <c r="G476" s="13" t="s">
        <v>2669</v>
      </c>
      <c r="H476" s="13" t="s">
        <v>2670</v>
      </c>
    </row>
    <row r="477" customFormat="false" ht="15.75" hidden="false" customHeight="true" outlineLevel="0" collapsed="false">
      <c r="A477" s="6" t="s">
        <v>2671</v>
      </c>
      <c r="B477" s="6" t="s">
        <v>2672</v>
      </c>
      <c r="D477" s="7" t="s">
        <v>2673</v>
      </c>
      <c r="E477" s="8" t="s">
        <v>495</v>
      </c>
      <c r="G477" s="9" t="s">
        <v>2674</v>
      </c>
      <c r="H477" s="9" t="s">
        <v>2675</v>
      </c>
    </row>
    <row r="478" customFormat="false" ht="15.75" hidden="false" customHeight="true" outlineLevel="0" collapsed="false">
      <c r="A478" s="10" t="s">
        <v>2676</v>
      </c>
      <c r="B478" s="10" t="s">
        <v>2677</v>
      </c>
      <c r="D478" s="11" t="s">
        <v>2678</v>
      </c>
      <c r="E478" s="12" t="s">
        <v>1369</v>
      </c>
      <c r="G478" s="13" t="s">
        <v>2679</v>
      </c>
      <c r="H478" s="13" t="s">
        <v>2680</v>
      </c>
    </row>
    <row r="479" customFormat="false" ht="15.75" hidden="false" customHeight="true" outlineLevel="0" collapsed="false">
      <c r="A479" s="6" t="s">
        <v>2681</v>
      </c>
      <c r="B479" s="6" t="s">
        <v>2682</v>
      </c>
      <c r="D479" s="7" t="s">
        <v>2683</v>
      </c>
      <c r="E479" s="8" t="s">
        <v>2684</v>
      </c>
      <c r="G479" s="9" t="s">
        <v>2685</v>
      </c>
      <c r="H479" s="9" t="s">
        <v>1232</v>
      </c>
    </row>
    <row r="480" customFormat="false" ht="15.75" hidden="false" customHeight="true" outlineLevel="0" collapsed="false">
      <c r="A480" s="10" t="s">
        <v>2686</v>
      </c>
      <c r="B480" s="10" t="s">
        <v>1636</v>
      </c>
      <c r="D480" s="11" t="s">
        <v>2687</v>
      </c>
      <c r="E480" s="12" t="s">
        <v>2684</v>
      </c>
      <c r="G480" s="13" t="s">
        <v>2688</v>
      </c>
      <c r="H480" s="13" t="s">
        <v>2689</v>
      </c>
    </row>
    <row r="481" customFormat="false" ht="15.75" hidden="false" customHeight="true" outlineLevel="0" collapsed="false">
      <c r="A481" s="6" t="s">
        <v>2690</v>
      </c>
      <c r="B481" s="6" t="s">
        <v>2691</v>
      </c>
      <c r="D481" s="7" t="s">
        <v>2692</v>
      </c>
      <c r="E481" s="8" t="s">
        <v>2693</v>
      </c>
      <c r="G481" s="9" t="s">
        <v>2694</v>
      </c>
      <c r="H481" s="9" t="s">
        <v>2695</v>
      </c>
    </row>
    <row r="482" customFormat="false" ht="15.75" hidden="false" customHeight="true" outlineLevel="0" collapsed="false">
      <c r="A482" s="10" t="s">
        <v>2696</v>
      </c>
      <c r="B482" s="10" t="s">
        <v>2697</v>
      </c>
      <c r="D482" s="11" t="s">
        <v>2698</v>
      </c>
      <c r="E482" s="12" t="s">
        <v>141</v>
      </c>
      <c r="G482" s="13" t="s">
        <v>2699</v>
      </c>
      <c r="H482" s="13" t="s">
        <v>2700</v>
      </c>
    </row>
    <row r="483" customFormat="false" ht="15.75" hidden="false" customHeight="true" outlineLevel="0" collapsed="false">
      <c r="A483" s="6" t="s">
        <v>2701</v>
      </c>
      <c r="B483" s="6" t="s">
        <v>411</v>
      </c>
      <c r="D483" s="7" t="s">
        <v>2702</v>
      </c>
      <c r="E483" s="8" t="s">
        <v>2445</v>
      </c>
      <c r="G483" s="9" t="s">
        <v>2703</v>
      </c>
      <c r="H483" s="9" t="s">
        <v>2704</v>
      </c>
    </row>
    <row r="484" customFormat="false" ht="15.75" hidden="false" customHeight="true" outlineLevel="0" collapsed="false">
      <c r="A484" s="10" t="s">
        <v>2705</v>
      </c>
      <c r="B484" s="10" t="s">
        <v>2706</v>
      </c>
      <c r="D484" s="11" t="s">
        <v>2707</v>
      </c>
      <c r="E484" s="12" t="s">
        <v>2708</v>
      </c>
      <c r="G484" s="13" t="s">
        <v>2709</v>
      </c>
      <c r="H484" s="13" t="s">
        <v>2710</v>
      </c>
    </row>
    <row r="485" customFormat="false" ht="15.75" hidden="false" customHeight="true" outlineLevel="0" collapsed="false">
      <c r="A485" s="6" t="s">
        <v>2711</v>
      </c>
      <c r="B485" s="6" t="s">
        <v>2712</v>
      </c>
      <c r="D485" s="7" t="s">
        <v>2713</v>
      </c>
      <c r="E485" s="8" t="s">
        <v>2714</v>
      </c>
      <c r="G485" s="9" t="s">
        <v>2715</v>
      </c>
      <c r="H485" s="9" t="s">
        <v>2716</v>
      </c>
    </row>
    <row r="486" customFormat="false" ht="15.75" hidden="false" customHeight="true" outlineLevel="0" collapsed="false">
      <c r="A486" s="10" t="s">
        <v>2717</v>
      </c>
      <c r="B486" s="10" t="s">
        <v>1361</v>
      </c>
      <c r="D486" s="11" t="s">
        <v>2718</v>
      </c>
      <c r="E486" s="12" t="s">
        <v>2719</v>
      </c>
      <c r="G486" s="13" t="s">
        <v>2720</v>
      </c>
      <c r="H486" s="13" t="s">
        <v>842</v>
      </c>
    </row>
    <row r="487" customFormat="false" ht="15.75" hidden="false" customHeight="true" outlineLevel="0" collapsed="false">
      <c r="A487" s="6" t="s">
        <v>2721</v>
      </c>
      <c r="B487" s="6" t="s">
        <v>2722</v>
      </c>
      <c r="D487" s="7" t="s">
        <v>2723</v>
      </c>
      <c r="E487" s="8" t="s">
        <v>2724</v>
      </c>
      <c r="G487" s="9" t="s">
        <v>2725</v>
      </c>
      <c r="H487" s="9" t="s">
        <v>2726</v>
      </c>
    </row>
    <row r="488" customFormat="false" ht="15.75" hidden="false" customHeight="true" outlineLevel="0" collapsed="false">
      <c r="A488" s="10" t="s">
        <v>2727</v>
      </c>
      <c r="B488" s="10" t="s">
        <v>2728</v>
      </c>
      <c r="D488" s="11" t="s">
        <v>2729</v>
      </c>
      <c r="E488" s="12" t="s">
        <v>2730</v>
      </c>
      <c r="G488" s="13" t="s">
        <v>2731</v>
      </c>
      <c r="H488" s="13" t="s">
        <v>2732</v>
      </c>
    </row>
    <row r="489" customFormat="false" ht="15.75" hidden="false" customHeight="true" outlineLevel="0" collapsed="false">
      <c r="A489" s="6" t="s">
        <v>2733</v>
      </c>
      <c r="B489" s="6" t="n">
        <v>7</v>
      </c>
      <c r="D489" s="7" t="s">
        <v>2734</v>
      </c>
      <c r="E489" s="8" t="s">
        <v>2735</v>
      </c>
      <c r="G489" s="9" t="s">
        <v>2736</v>
      </c>
      <c r="H489" s="9" t="s">
        <v>2737</v>
      </c>
    </row>
    <row r="490" customFormat="false" ht="15.75" hidden="false" customHeight="true" outlineLevel="0" collapsed="false">
      <c r="A490" s="10" t="s">
        <v>2738</v>
      </c>
      <c r="B490" s="10" t="s">
        <v>2739</v>
      </c>
      <c r="D490" s="11" t="s">
        <v>2740</v>
      </c>
      <c r="E490" s="12" t="s">
        <v>2741</v>
      </c>
      <c r="G490" s="13" t="s">
        <v>2742</v>
      </c>
      <c r="H490" s="13" t="s">
        <v>2743</v>
      </c>
    </row>
    <row r="491" customFormat="false" ht="15.75" hidden="false" customHeight="true" outlineLevel="0" collapsed="false">
      <c r="A491" s="6" t="s">
        <v>2744</v>
      </c>
      <c r="B491" s="6" t="s">
        <v>2745</v>
      </c>
      <c r="D491" s="7" t="s">
        <v>2746</v>
      </c>
      <c r="E491" s="8" t="s">
        <v>2648</v>
      </c>
      <c r="G491" s="9" t="s">
        <v>2747</v>
      </c>
      <c r="H491" s="9" t="s">
        <v>1724</v>
      </c>
    </row>
    <row r="492" customFormat="false" ht="15.75" hidden="false" customHeight="true" outlineLevel="0" collapsed="false">
      <c r="A492" s="10" t="s">
        <v>2748</v>
      </c>
      <c r="B492" s="10" t="s">
        <v>2749</v>
      </c>
      <c r="D492" s="11" t="s">
        <v>2750</v>
      </c>
      <c r="E492" s="12" t="s">
        <v>2751</v>
      </c>
      <c r="G492" s="13" t="s">
        <v>2752</v>
      </c>
      <c r="H492" s="13" t="s">
        <v>2753</v>
      </c>
    </row>
    <row r="493" customFormat="false" ht="15.75" hidden="false" customHeight="true" outlineLevel="0" collapsed="false">
      <c r="A493" s="6" t="s">
        <v>2754</v>
      </c>
      <c r="B493" s="6" t="n">
        <v>140</v>
      </c>
      <c r="D493" s="7" t="s">
        <v>2755</v>
      </c>
      <c r="E493" s="8" t="s">
        <v>2756</v>
      </c>
      <c r="G493" s="9" t="s">
        <v>2757</v>
      </c>
      <c r="H493" s="9" t="s">
        <v>2758</v>
      </c>
    </row>
    <row r="494" customFormat="false" ht="15.75" hidden="false" customHeight="true" outlineLevel="0" collapsed="false">
      <c r="A494" s="10" t="s">
        <v>2759</v>
      </c>
      <c r="B494" s="10" t="s">
        <v>2760</v>
      </c>
      <c r="D494" s="11" t="s">
        <v>2761</v>
      </c>
      <c r="E494" s="12" t="s">
        <v>2762</v>
      </c>
      <c r="G494" s="13" t="s">
        <v>2763</v>
      </c>
      <c r="H494" s="13" t="s">
        <v>2764</v>
      </c>
    </row>
    <row r="495" customFormat="false" ht="15.75" hidden="false" customHeight="true" outlineLevel="0" collapsed="false">
      <c r="A495" s="6" t="s">
        <v>2765</v>
      </c>
      <c r="B495" s="6" t="s">
        <v>2766</v>
      </c>
      <c r="D495" s="7" t="s">
        <v>2767</v>
      </c>
      <c r="E495" s="8" t="s">
        <v>2768</v>
      </c>
      <c r="G495" s="9" t="s">
        <v>2769</v>
      </c>
      <c r="H495" s="9" t="s">
        <v>2770</v>
      </c>
    </row>
    <row r="496" customFormat="false" ht="15.75" hidden="false" customHeight="true" outlineLevel="0" collapsed="false">
      <c r="A496" s="10" t="s">
        <v>2771</v>
      </c>
      <c r="B496" s="10" t="s">
        <v>2772</v>
      </c>
      <c r="D496" s="11" t="s">
        <v>2773</v>
      </c>
      <c r="E496" s="12" t="s">
        <v>333</v>
      </c>
      <c r="G496" s="13" t="s">
        <v>2774</v>
      </c>
      <c r="H496" s="13" t="s">
        <v>2775</v>
      </c>
    </row>
    <row r="497" customFormat="false" ht="15.75" hidden="false" customHeight="true" outlineLevel="0" collapsed="false">
      <c r="A497" s="6" t="s">
        <v>2776</v>
      </c>
      <c r="B497" s="6" t="s">
        <v>2777</v>
      </c>
      <c r="D497" s="7" t="s">
        <v>2778</v>
      </c>
      <c r="E497" s="8" t="s">
        <v>2779</v>
      </c>
      <c r="G497" s="9" t="s">
        <v>2780</v>
      </c>
      <c r="H497" s="9" t="s">
        <v>2781</v>
      </c>
    </row>
    <row r="498" customFormat="false" ht="15.75" hidden="false" customHeight="true" outlineLevel="0" collapsed="false">
      <c r="A498" s="10" t="s">
        <v>2782</v>
      </c>
      <c r="B498" s="10" t="s">
        <v>2783</v>
      </c>
      <c r="D498" s="11" t="s">
        <v>2784</v>
      </c>
      <c r="E498" s="12" t="s">
        <v>2785</v>
      </c>
      <c r="G498" s="13" t="s">
        <v>2786</v>
      </c>
      <c r="H498" s="13" t="s">
        <v>921</v>
      </c>
    </row>
    <row r="499" customFormat="false" ht="15.75" hidden="false" customHeight="true" outlineLevel="0" collapsed="false">
      <c r="A499" s="6" t="s">
        <v>2787</v>
      </c>
      <c r="B499" s="6" t="s">
        <v>2788</v>
      </c>
      <c r="D499" s="7" t="s">
        <v>2789</v>
      </c>
      <c r="E499" s="8" t="s">
        <v>1698</v>
      </c>
      <c r="G499" s="9" t="s">
        <v>2790</v>
      </c>
      <c r="H499" s="9" t="s">
        <v>2791</v>
      </c>
    </row>
    <row r="500" customFormat="false" ht="15.75" hidden="false" customHeight="true" outlineLevel="0" collapsed="false">
      <c r="A500" s="10" t="s">
        <v>2792</v>
      </c>
      <c r="B500" s="10" t="s">
        <v>2793</v>
      </c>
      <c r="D500" s="11" t="s">
        <v>2794</v>
      </c>
      <c r="E500" s="12" t="s">
        <v>2035</v>
      </c>
      <c r="G500" s="13" t="s">
        <v>2795</v>
      </c>
      <c r="H500" s="13" t="s">
        <v>2796</v>
      </c>
    </row>
    <row r="501" customFormat="false" ht="15.75" hidden="false" customHeight="true" outlineLevel="0" collapsed="false">
      <c r="A501" s="6" t="s">
        <v>2797</v>
      </c>
      <c r="B501" s="6" t="s">
        <v>2798</v>
      </c>
      <c r="D501" s="7" t="s">
        <v>2799</v>
      </c>
      <c r="E501" s="8" t="s">
        <v>2800</v>
      </c>
      <c r="G501" s="9" t="s">
        <v>2801</v>
      </c>
      <c r="H501" s="9" t="s">
        <v>2802</v>
      </c>
    </row>
    <row r="502" customFormat="false" ht="15.75" hidden="false" customHeight="true" outlineLevel="0" collapsed="false">
      <c r="A502" s="10" t="s">
        <v>2803</v>
      </c>
      <c r="B502" s="10" t="s">
        <v>2804</v>
      </c>
      <c r="D502" s="11" t="s">
        <v>2805</v>
      </c>
      <c r="E502" s="12" t="s">
        <v>2806</v>
      </c>
      <c r="G502" s="13" t="s">
        <v>2807</v>
      </c>
      <c r="H502" s="13" t="s">
        <v>2808</v>
      </c>
    </row>
    <row r="503" customFormat="false" ht="15.75" hidden="false" customHeight="true" outlineLevel="0" collapsed="false">
      <c r="A503" s="6" t="s">
        <v>2809</v>
      </c>
      <c r="B503" s="6" t="s">
        <v>2810</v>
      </c>
      <c r="D503" s="7" t="s">
        <v>2811</v>
      </c>
      <c r="E503" s="8" t="s">
        <v>2812</v>
      </c>
      <c r="G503" s="9" t="s">
        <v>2813</v>
      </c>
      <c r="H503" s="9" t="s">
        <v>2814</v>
      </c>
    </row>
    <row r="504" customFormat="false" ht="15.75" hidden="false" customHeight="true" outlineLevel="0" collapsed="false">
      <c r="A504" s="10" t="s">
        <v>2815</v>
      </c>
      <c r="B504" s="10" t="s">
        <v>2816</v>
      </c>
      <c r="D504" s="11" t="s">
        <v>2817</v>
      </c>
      <c r="E504" s="12" t="s">
        <v>2818</v>
      </c>
      <c r="G504" s="13" t="s">
        <v>2819</v>
      </c>
      <c r="H504" s="13" t="s">
        <v>250</v>
      </c>
    </row>
    <row r="505" customFormat="false" ht="15.75" hidden="false" customHeight="true" outlineLevel="0" collapsed="false">
      <c r="A505" s="6" t="s">
        <v>2820</v>
      </c>
      <c r="B505" s="6" t="s">
        <v>2821</v>
      </c>
      <c r="D505" s="7" t="s">
        <v>2822</v>
      </c>
      <c r="E505" s="8" t="s">
        <v>2823</v>
      </c>
      <c r="G505" s="9" t="s">
        <v>2824</v>
      </c>
      <c r="H505" s="9" t="s">
        <v>2825</v>
      </c>
    </row>
    <row r="506" customFormat="false" ht="15.75" hidden="false" customHeight="true" outlineLevel="0" collapsed="false">
      <c r="A506" s="10" t="s">
        <v>2826</v>
      </c>
      <c r="B506" s="10" t="s">
        <v>2827</v>
      </c>
      <c r="D506" s="11" t="s">
        <v>2828</v>
      </c>
      <c r="E506" s="12" t="s">
        <v>2829</v>
      </c>
      <c r="G506" s="13" t="s">
        <v>2830</v>
      </c>
      <c r="H506" s="13" t="s">
        <v>2831</v>
      </c>
    </row>
    <row r="507" customFormat="false" ht="15.75" hidden="false" customHeight="true" outlineLevel="0" collapsed="false">
      <c r="A507" s="6" t="s">
        <v>2832</v>
      </c>
      <c r="B507" s="6" t="s">
        <v>2833</v>
      </c>
      <c r="D507" s="7" t="s">
        <v>2834</v>
      </c>
      <c r="E507" s="8" t="s">
        <v>2835</v>
      </c>
      <c r="G507" s="9" t="s">
        <v>2836</v>
      </c>
      <c r="H507" s="9" t="s">
        <v>2837</v>
      </c>
    </row>
    <row r="508" customFormat="false" ht="15.75" hidden="false" customHeight="true" outlineLevel="0" collapsed="false">
      <c r="A508" s="10" t="s">
        <v>2838</v>
      </c>
      <c r="B508" s="10" t="s">
        <v>2839</v>
      </c>
      <c r="D508" s="11" t="s">
        <v>2840</v>
      </c>
      <c r="E508" s="12" t="s">
        <v>2841</v>
      </c>
      <c r="G508" s="13" t="s">
        <v>2842</v>
      </c>
      <c r="H508" s="13" t="s">
        <v>2843</v>
      </c>
    </row>
    <row r="509" customFormat="false" ht="15.75" hidden="false" customHeight="true" outlineLevel="0" collapsed="false">
      <c r="A509" s="6" t="s">
        <v>2844</v>
      </c>
      <c r="B509" s="6" t="s">
        <v>2845</v>
      </c>
      <c r="D509" s="7" t="s">
        <v>2840</v>
      </c>
      <c r="E509" s="8" t="s">
        <v>2841</v>
      </c>
      <c r="G509" s="9" t="s">
        <v>2846</v>
      </c>
      <c r="H509" s="9" t="s">
        <v>2847</v>
      </c>
    </row>
    <row r="510" customFormat="false" ht="15.75" hidden="false" customHeight="true" outlineLevel="0" collapsed="false">
      <c r="A510" s="10" t="s">
        <v>2848</v>
      </c>
      <c r="B510" s="10" t="s">
        <v>2849</v>
      </c>
      <c r="D510" s="11" t="s">
        <v>2850</v>
      </c>
      <c r="E510" s="12" t="s">
        <v>2851</v>
      </c>
      <c r="G510" s="13" t="s">
        <v>2852</v>
      </c>
      <c r="H510" s="13" t="s">
        <v>2853</v>
      </c>
    </row>
    <row r="511" customFormat="false" ht="15.75" hidden="false" customHeight="true" outlineLevel="0" collapsed="false">
      <c r="A511" s="6" t="s">
        <v>2854</v>
      </c>
      <c r="B511" s="6" t="s">
        <v>2855</v>
      </c>
      <c r="D511" s="7" t="s">
        <v>2856</v>
      </c>
      <c r="E511" s="8" t="s">
        <v>2857</v>
      </c>
      <c r="G511" s="9" t="s">
        <v>2858</v>
      </c>
      <c r="H511" s="9" t="s">
        <v>2859</v>
      </c>
    </row>
    <row r="512" customFormat="false" ht="15.75" hidden="false" customHeight="true" outlineLevel="0" collapsed="false">
      <c r="A512" s="10" t="s">
        <v>2860</v>
      </c>
      <c r="B512" s="10" t="s">
        <v>2001</v>
      </c>
      <c r="D512" s="11" t="s">
        <v>2861</v>
      </c>
      <c r="E512" s="12" t="s">
        <v>2862</v>
      </c>
      <c r="G512" s="13" t="s">
        <v>2863</v>
      </c>
      <c r="H512" s="13" t="s">
        <v>2278</v>
      </c>
    </row>
    <row r="513" customFormat="false" ht="15.75" hidden="false" customHeight="true" outlineLevel="0" collapsed="false">
      <c r="A513" s="6" t="s">
        <v>2864</v>
      </c>
      <c r="B513" s="6" t="s">
        <v>2865</v>
      </c>
      <c r="D513" s="7" t="s">
        <v>2866</v>
      </c>
      <c r="E513" s="8" t="s">
        <v>2867</v>
      </c>
      <c r="G513" s="9" t="s">
        <v>2868</v>
      </c>
      <c r="H513" s="9" t="s">
        <v>2869</v>
      </c>
    </row>
    <row r="514" customFormat="false" ht="15.75" hidden="false" customHeight="true" outlineLevel="0" collapsed="false">
      <c r="A514" s="10" t="s">
        <v>2870</v>
      </c>
      <c r="B514" s="10" t="s">
        <v>2871</v>
      </c>
      <c r="D514" s="11" t="s">
        <v>2872</v>
      </c>
      <c r="E514" s="12" t="s">
        <v>2873</v>
      </c>
      <c r="G514" s="13" t="s">
        <v>2874</v>
      </c>
      <c r="H514" s="13" t="s">
        <v>2875</v>
      </c>
    </row>
    <row r="515" customFormat="false" ht="15.75" hidden="false" customHeight="true" outlineLevel="0" collapsed="false">
      <c r="A515" s="6" t="s">
        <v>2876</v>
      </c>
      <c r="B515" s="6" t="s">
        <v>2877</v>
      </c>
      <c r="D515" s="7" t="s">
        <v>2878</v>
      </c>
      <c r="E515" s="8" t="s">
        <v>2879</v>
      </c>
      <c r="G515" s="9" t="s">
        <v>2880</v>
      </c>
      <c r="H515" s="9" t="s">
        <v>2881</v>
      </c>
    </row>
    <row r="516" customFormat="false" ht="15.75" hidden="false" customHeight="true" outlineLevel="0" collapsed="false">
      <c r="A516" s="10" t="s">
        <v>2882</v>
      </c>
      <c r="B516" s="10" t="s">
        <v>2883</v>
      </c>
      <c r="D516" s="11" t="s">
        <v>2884</v>
      </c>
      <c r="E516" s="12" t="s">
        <v>2885</v>
      </c>
      <c r="G516" s="13" t="s">
        <v>2886</v>
      </c>
      <c r="H516" s="13" t="s">
        <v>2887</v>
      </c>
    </row>
    <row r="517" customFormat="false" ht="15.75" hidden="false" customHeight="true" outlineLevel="0" collapsed="false">
      <c r="A517" s="6" t="s">
        <v>2888</v>
      </c>
      <c r="B517" s="6" t="s">
        <v>2889</v>
      </c>
      <c r="D517" s="7" t="s">
        <v>2890</v>
      </c>
      <c r="E517" s="8" t="s">
        <v>63</v>
      </c>
      <c r="G517" s="9" t="s">
        <v>2891</v>
      </c>
      <c r="H517" s="9" t="s">
        <v>2892</v>
      </c>
    </row>
    <row r="518" customFormat="false" ht="15.75" hidden="false" customHeight="true" outlineLevel="0" collapsed="false">
      <c r="A518" s="10" t="s">
        <v>2893</v>
      </c>
      <c r="B518" s="10" t="s">
        <v>2894</v>
      </c>
      <c r="D518" s="11" t="s">
        <v>2895</v>
      </c>
      <c r="E518" s="12" t="s">
        <v>2896</v>
      </c>
      <c r="G518" s="13" t="s">
        <v>2897</v>
      </c>
      <c r="H518" s="13" t="s">
        <v>2898</v>
      </c>
    </row>
    <row r="519" customFormat="false" ht="15.75" hidden="false" customHeight="true" outlineLevel="0" collapsed="false">
      <c r="A519" s="6" t="s">
        <v>2899</v>
      </c>
      <c r="B519" s="6" t="s">
        <v>2900</v>
      </c>
      <c r="D519" s="7" t="s">
        <v>2901</v>
      </c>
      <c r="E519" s="8" t="s">
        <v>2902</v>
      </c>
      <c r="G519" s="9" t="s">
        <v>2903</v>
      </c>
      <c r="H519" s="9" t="s">
        <v>2904</v>
      </c>
    </row>
    <row r="520" customFormat="false" ht="15.75" hidden="false" customHeight="true" outlineLevel="0" collapsed="false">
      <c r="A520" s="10" t="s">
        <v>2905</v>
      </c>
      <c r="B520" s="10" t="s">
        <v>2906</v>
      </c>
      <c r="D520" s="11" t="s">
        <v>2907</v>
      </c>
      <c r="E520" s="12" t="s">
        <v>2908</v>
      </c>
      <c r="G520" s="13" t="s">
        <v>2909</v>
      </c>
      <c r="H520" s="13" t="s">
        <v>2910</v>
      </c>
    </row>
    <row r="521" customFormat="false" ht="15.75" hidden="false" customHeight="true" outlineLevel="0" collapsed="false">
      <c r="A521" s="6" t="s">
        <v>2911</v>
      </c>
      <c r="B521" s="6" t="s">
        <v>2912</v>
      </c>
      <c r="D521" s="7" t="s">
        <v>2913</v>
      </c>
      <c r="E521" s="8" t="s">
        <v>2914</v>
      </c>
      <c r="G521" s="9" t="s">
        <v>2915</v>
      </c>
      <c r="H521" s="9" t="s">
        <v>2916</v>
      </c>
    </row>
    <row r="522" customFormat="false" ht="15.75" hidden="false" customHeight="true" outlineLevel="0" collapsed="false">
      <c r="A522" s="10" t="s">
        <v>2917</v>
      </c>
      <c r="B522" s="10" t="s">
        <v>2918</v>
      </c>
      <c r="D522" s="11" t="s">
        <v>2913</v>
      </c>
      <c r="E522" s="12" t="s">
        <v>2914</v>
      </c>
      <c r="G522" s="13" t="s">
        <v>2919</v>
      </c>
      <c r="H522" s="13" t="s">
        <v>2920</v>
      </c>
    </row>
    <row r="523" customFormat="false" ht="15.75" hidden="false" customHeight="true" outlineLevel="0" collapsed="false">
      <c r="A523" s="6" t="s">
        <v>2921</v>
      </c>
      <c r="B523" s="6" t="s">
        <v>2922</v>
      </c>
      <c r="D523" s="7" t="s">
        <v>2923</v>
      </c>
      <c r="E523" s="8" t="s">
        <v>2924</v>
      </c>
      <c r="G523" s="9" t="s">
        <v>2925</v>
      </c>
      <c r="H523" s="9" t="s">
        <v>2926</v>
      </c>
    </row>
    <row r="524" customFormat="false" ht="15.75" hidden="false" customHeight="true" outlineLevel="0" collapsed="false">
      <c r="A524" s="10" t="s">
        <v>2927</v>
      </c>
      <c r="B524" s="10" t="s">
        <v>2928</v>
      </c>
      <c r="D524" s="11" t="s">
        <v>2929</v>
      </c>
      <c r="E524" s="12" t="s">
        <v>2930</v>
      </c>
      <c r="G524" s="13" t="s">
        <v>2931</v>
      </c>
      <c r="H524" s="13" t="s">
        <v>2932</v>
      </c>
    </row>
    <row r="525" customFormat="false" ht="15.75" hidden="false" customHeight="true" outlineLevel="0" collapsed="false">
      <c r="A525" s="6" t="s">
        <v>2933</v>
      </c>
      <c r="B525" s="6" t="s">
        <v>2934</v>
      </c>
      <c r="D525" s="7" t="s">
        <v>2935</v>
      </c>
      <c r="E525" s="8" t="s">
        <v>2936</v>
      </c>
      <c r="G525" s="9" t="s">
        <v>2937</v>
      </c>
      <c r="H525" s="9" t="s">
        <v>1915</v>
      </c>
    </row>
    <row r="526" customFormat="false" ht="15.75" hidden="false" customHeight="true" outlineLevel="0" collapsed="false">
      <c r="A526" s="10" t="s">
        <v>2938</v>
      </c>
      <c r="B526" s="10" t="s">
        <v>2939</v>
      </c>
      <c r="D526" s="11" t="s">
        <v>2940</v>
      </c>
      <c r="E526" s="12" t="s">
        <v>2941</v>
      </c>
      <c r="G526" s="13" t="s">
        <v>2942</v>
      </c>
      <c r="H526" s="13" t="s">
        <v>159</v>
      </c>
    </row>
    <row r="527" customFormat="false" ht="15.75" hidden="false" customHeight="true" outlineLevel="0" collapsed="false">
      <c r="A527" s="6" t="s">
        <v>2943</v>
      </c>
      <c r="B527" s="18" t="n">
        <v>1</v>
      </c>
      <c r="D527" s="7" t="s">
        <v>2944</v>
      </c>
      <c r="E527" s="8" t="s">
        <v>2945</v>
      </c>
      <c r="G527" s="9" t="s">
        <v>2946</v>
      </c>
      <c r="H527" s="9" t="s">
        <v>2947</v>
      </c>
    </row>
    <row r="528" customFormat="false" ht="15.75" hidden="false" customHeight="true" outlineLevel="0" collapsed="false">
      <c r="A528" s="10" t="s">
        <v>2948</v>
      </c>
      <c r="B528" s="10" t="n">
        <v>62</v>
      </c>
      <c r="D528" s="11" t="s">
        <v>2949</v>
      </c>
      <c r="E528" s="12" t="s">
        <v>2950</v>
      </c>
      <c r="G528" s="13" t="s">
        <v>2951</v>
      </c>
      <c r="H528" s="13" t="s">
        <v>2952</v>
      </c>
    </row>
    <row r="529" customFormat="false" ht="15.75" hidden="false" customHeight="true" outlineLevel="0" collapsed="false">
      <c r="A529" s="6" t="s">
        <v>2953</v>
      </c>
      <c r="B529" s="6" t="s">
        <v>2954</v>
      </c>
      <c r="D529" s="7" t="s">
        <v>2955</v>
      </c>
      <c r="E529" s="8" t="s">
        <v>2956</v>
      </c>
      <c r="G529" s="9" t="s">
        <v>2957</v>
      </c>
      <c r="H529" s="9" t="s">
        <v>2958</v>
      </c>
    </row>
    <row r="530" customFormat="false" ht="15.75" hidden="false" customHeight="true" outlineLevel="0" collapsed="false">
      <c r="A530" s="10" t="s">
        <v>2959</v>
      </c>
      <c r="B530" s="10" t="s">
        <v>2960</v>
      </c>
      <c r="D530" s="11" t="s">
        <v>2961</v>
      </c>
      <c r="E530" s="12" t="s">
        <v>2962</v>
      </c>
      <c r="G530" s="13" t="s">
        <v>2963</v>
      </c>
      <c r="H530" s="13" t="s">
        <v>2964</v>
      </c>
    </row>
    <row r="531" customFormat="false" ht="15.75" hidden="false" customHeight="true" outlineLevel="0" collapsed="false">
      <c r="A531" s="6" t="s">
        <v>2965</v>
      </c>
      <c r="B531" s="6" t="s">
        <v>2966</v>
      </c>
      <c r="D531" s="7" t="s">
        <v>2967</v>
      </c>
      <c r="E531" s="8" t="s">
        <v>2968</v>
      </c>
      <c r="G531" s="9" t="s">
        <v>2969</v>
      </c>
      <c r="H531" s="9" t="s">
        <v>2970</v>
      </c>
    </row>
    <row r="532" customFormat="false" ht="15.75" hidden="false" customHeight="true" outlineLevel="0" collapsed="false">
      <c r="A532" s="10" t="s">
        <v>2971</v>
      </c>
      <c r="B532" s="10" t="s">
        <v>2939</v>
      </c>
      <c r="D532" s="11" t="s">
        <v>2972</v>
      </c>
      <c r="E532" s="12" t="s">
        <v>2973</v>
      </c>
      <c r="G532" s="13" t="s">
        <v>2974</v>
      </c>
      <c r="H532" s="13" t="s">
        <v>2975</v>
      </c>
    </row>
    <row r="533" customFormat="false" ht="15.75" hidden="false" customHeight="true" outlineLevel="0" collapsed="false">
      <c r="A533" s="6" t="s">
        <v>2976</v>
      </c>
      <c r="B533" s="6" t="s">
        <v>2977</v>
      </c>
      <c r="D533" s="7" t="s">
        <v>2978</v>
      </c>
      <c r="E533" s="8" t="s">
        <v>2979</v>
      </c>
      <c r="G533" s="9" t="s">
        <v>2980</v>
      </c>
      <c r="H533" s="9" t="s">
        <v>513</v>
      </c>
    </row>
    <row r="534" customFormat="false" ht="15.75" hidden="false" customHeight="true" outlineLevel="0" collapsed="false">
      <c r="A534" s="10" t="s">
        <v>2981</v>
      </c>
      <c r="B534" s="10" t="s">
        <v>2982</v>
      </c>
      <c r="D534" s="11" t="s">
        <v>2983</v>
      </c>
      <c r="E534" s="12" t="s">
        <v>2984</v>
      </c>
      <c r="G534" s="13" t="s">
        <v>2985</v>
      </c>
      <c r="H534" s="13" t="s">
        <v>2986</v>
      </c>
    </row>
    <row r="535" customFormat="false" ht="15.75" hidden="false" customHeight="true" outlineLevel="0" collapsed="false">
      <c r="A535" s="6" t="s">
        <v>2987</v>
      </c>
      <c r="B535" s="6" t="s">
        <v>2988</v>
      </c>
      <c r="D535" s="7" t="s">
        <v>2989</v>
      </c>
      <c r="E535" s="8" t="s">
        <v>2990</v>
      </c>
      <c r="G535" s="9" t="s">
        <v>2991</v>
      </c>
      <c r="H535" s="9" t="s">
        <v>2992</v>
      </c>
    </row>
    <row r="536" customFormat="false" ht="15.75" hidden="false" customHeight="true" outlineLevel="0" collapsed="false">
      <c r="A536" s="10" t="s">
        <v>2993</v>
      </c>
      <c r="B536" s="10" t="s">
        <v>2994</v>
      </c>
      <c r="D536" s="11" t="s">
        <v>2995</v>
      </c>
      <c r="E536" s="12" t="s">
        <v>2996</v>
      </c>
      <c r="G536" s="13" t="s">
        <v>2997</v>
      </c>
      <c r="H536" s="13" t="s">
        <v>2998</v>
      </c>
    </row>
    <row r="537" customFormat="false" ht="15.75" hidden="false" customHeight="true" outlineLevel="0" collapsed="false">
      <c r="A537" s="6" t="s">
        <v>2999</v>
      </c>
      <c r="B537" s="6" t="s">
        <v>3000</v>
      </c>
      <c r="D537" s="7" t="s">
        <v>3001</v>
      </c>
      <c r="E537" s="8" t="s">
        <v>3002</v>
      </c>
      <c r="G537" s="9" t="s">
        <v>3003</v>
      </c>
      <c r="H537" s="9" t="s">
        <v>3004</v>
      </c>
    </row>
    <row r="538" customFormat="false" ht="15.75" hidden="false" customHeight="true" outlineLevel="0" collapsed="false">
      <c r="A538" s="10" t="s">
        <v>3005</v>
      </c>
      <c r="B538" s="10" t="s">
        <v>3006</v>
      </c>
      <c r="D538" s="11" t="s">
        <v>3007</v>
      </c>
      <c r="E538" s="12" t="s">
        <v>3008</v>
      </c>
      <c r="G538" s="13" t="s">
        <v>3009</v>
      </c>
      <c r="H538" s="13" t="s">
        <v>3010</v>
      </c>
    </row>
    <row r="539" customFormat="false" ht="15.75" hidden="false" customHeight="true" outlineLevel="0" collapsed="false">
      <c r="A539" s="6" t="s">
        <v>3011</v>
      </c>
      <c r="B539" s="6" t="s">
        <v>3012</v>
      </c>
      <c r="D539" s="7" t="s">
        <v>3013</v>
      </c>
      <c r="E539" s="8" t="s">
        <v>3008</v>
      </c>
      <c r="G539" s="9" t="s">
        <v>3014</v>
      </c>
      <c r="H539" s="9" t="s">
        <v>3015</v>
      </c>
    </row>
    <row r="540" customFormat="false" ht="15.75" hidden="false" customHeight="true" outlineLevel="0" collapsed="false">
      <c r="A540" s="10" t="s">
        <v>3016</v>
      </c>
      <c r="B540" s="10" t="s">
        <v>3017</v>
      </c>
      <c r="D540" s="11" t="s">
        <v>3018</v>
      </c>
      <c r="E540" s="12" t="s">
        <v>3019</v>
      </c>
      <c r="G540" s="13" t="s">
        <v>3020</v>
      </c>
      <c r="H540" s="13" t="s">
        <v>3021</v>
      </c>
    </row>
    <row r="541" customFormat="false" ht="15.75" hidden="false" customHeight="true" outlineLevel="0" collapsed="false">
      <c r="A541" s="6" t="s">
        <v>3022</v>
      </c>
      <c r="B541" s="6" t="s">
        <v>3023</v>
      </c>
      <c r="D541" s="7" t="s">
        <v>3024</v>
      </c>
      <c r="E541" s="8" t="s">
        <v>3025</v>
      </c>
      <c r="G541" s="9" t="s">
        <v>3026</v>
      </c>
      <c r="H541" s="9" t="s">
        <v>3027</v>
      </c>
    </row>
    <row r="542" customFormat="false" ht="15.75" hidden="false" customHeight="true" outlineLevel="0" collapsed="false">
      <c r="A542" s="10" t="s">
        <v>3028</v>
      </c>
      <c r="B542" s="10" t="s">
        <v>1107</v>
      </c>
      <c r="D542" s="11" t="s">
        <v>3029</v>
      </c>
      <c r="E542" s="12" t="s">
        <v>3030</v>
      </c>
      <c r="G542" s="13" t="s">
        <v>3031</v>
      </c>
      <c r="H542" s="13" t="s">
        <v>3032</v>
      </c>
    </row>
    <row r="543" customFormat="false" ht="15.75" hidden="false" customHeight="true" outlineLevel="0" collapsed="false">
      <c r="A543" s="6" t="s">
        <v>3033</v>
      </c>
      <c r="B543" s="6" t="s">
        <v>3034</v>
      </c>
      <c r="D543" s="7" t="s">
        <v>3035</v>
      </c>
      <c r="E543" s="8" t="s">
        <v>3036</v>
      </c>
      <c r="G543" s="9" t="s">
        <v>3037</v>
      </c>
      <c r="H543" s="9" t="s">
        <v>3038</v>
      </c>
    </row>
    <row r="544" customFormat="false" ht="15.75" hidden="false" customHeight="true" outlineLevel="0" collapsed="false">
      <c r="A544" s="10" t="s">
        <v>3039</v>
      </c>
      <c r="B544" s="10" t="s">
        <v>3040</v>
      </c>
      <c r="D544" s="11" t="s">
        <v>3041</v>
      </c>
      <c r="E544" s="12" t="s">
        <v>3042</v>
      </c>
      <c r="G544" s="13" t="s">
        <v>3043</v>
      </c>
      <c r="H544" s="13" t="s">
        <v>1034</v>
      </c>
    </row>
    <row r="545" customFormat="false" ht="15.75" hidden="false" customHeight="true" outlineLevel="0" collapsed="false">
      <c r="A545" s="6" t="s">
        <v>3044</v>
      </c>
      <c r="B545" s="6" t="s">
        <v>3045</v>
      </c>
      <c r="D545" s="7" t="s">
        <v>3046</v>
      </c>
      <c r="E545" s="8" t="s">
        <v>3042</v>
      </c>
      <c r="G545" s="9" t="s">
        <v>3047</v>
      </c>
      <c r="H545" s="9" t="s">
        <v>3048</v>
      </c>
    </row>
    <row r="546" customFormat="false" ht="15.75" hidden="false" customHeight="true" outlineLevel="0" collapsed="false">
      <c r="A546" s="10" t="s">
        <v>3049</v>
      </c>
      <c r="B546" s="10" t="s">
        <v>3050</v>
      </c>
      <c r="D546" s="11" t="s">
        <v>3051</v>
      </c>
      <c r="E546" s="12" t="s">
        <v>3052</v>
      </c>
      <c r="G546" s="13" t="s">
        <v>3053</v>
      </c>
      <c r="H546" s="13" t="s">
        <v>3054</v>
      </c>
    </row>
    <row r="547" customFormat="false" ht="15.75" hidden="false" customHeight="true" outlineLevel="0" collapsed="false">
      <c r="A547" s="6" t="s">
        <v>3055</v>
      </c>
      <c r="B547" s="6" t="s">
        <v>3056</v>
      </c>
      <c r="D547" s="7" t="s">
        <v>3057</v>
      </c>
      <c r="E547" s="8" t="s">
        <v>3058</v>
      </c>
      <c r="G547" s="9" t="s">
        <v>3059</v>
      </c>
      <c r="H547" s="9" t="s">
        <v>3060</v>
      </c>
    </row>
    <row r="548" customFormat="false" ht="15.75" hidden="false" customHeight="true" outlineLevel="0" collapsed="false">
      <c r="A548" s="10" t="s">
        <v>3061</v>
      </c>
      <c r="B548" s="10" t="s">
        <v>3062</v>
      </c>
      <c r="D548" s="11" t="s">
        <v>3063</v>
      </c>
      <c r="E548" s="12" t="s">
        <v>3064</v>
      </c>
      <c r="G548" s="13" t="s">
        <v>3065</v>
      </c>
      <c r="H548" s="13" t="s">
        <v>3066</v>
      </c>
    </row>
    <row r="549" customFormat="false" ht="15.75" hidden="false" customHeight="true" outlineLevel="0" collapsed="false">
      <c r="A549" s="6" t="s">
        <v>3067</v>
      </c>
      <c r="B549" s="6" t="s">
        <v>1036</v>
      </c>
      <c r="D549" s="7" t="s">
        <v>3068</v>
      </c>
      <c r="E549" s="8" t="s">
        <v>3069</v>
      </c>
      <c r="G549" s="9" t="s">
        <v>3070</v>
      </c>
      <c r="H549" s="9" t="s">
        <v>3071</v>
      </c>
    </row>
    <row r="550" customFormat="false" ht="15.75" hidden="false" customHeight="true" outlineLevel="0" collapsed="false">
      <c r="A550" s="10" t="s">
        <v>3072</v>
      </c>
      <c r="B550" s="10" t="s">
        <v>3073</v>
      </c>
      <c r="D550" s="11" t="s">
        <v>3074</v>
      </c>
      <c r="E550" s="12" t="s">
        <v>3075</v>
      </c>
      <c r="G550" s="13" t="s">
        <v>3076</v>
      </c>
      <c r="H550" s="13" t="s">
        <v>3077</v>
      </c>
    </row>
    <row r="551" customFormat="false" ht="15.75" hidden="false" customHeight="true" outlineLevel="0" collapsed="false">
      <c r="A551" s="6" t="s">
        <v>3078</v>
      </c>
      <c r="B551" s="6" t="s">
        <v>3079</v>
      </c>
      <c r="D551" s="7" t="s">
        <v>3080</v>
      </c>
      <c r="E551" s="8" t="s">
        <v>3081</v>
      </c>
      <c r="G551" s="9" t="s">
        <v>3082</v>
      </c>
      <c r="H551" s="9" t="s">
        <v>1169</v>
      </c>
    </row>
    <row r="552" customFormat="false" ht="15.75" hidden="false" customHeight="true" outlineLevel="0" collapsed="false">
      <c r="A552" s="10" t="s">
        <v>3083</v>
      </c>
      <c r="B552" s="10" t="s">
        <v>3084</v>
      </c>
      <c r="D552" s="11" t="s">
        <v>3085</v>
      </c>
      <c r="E552" s="12" t="s">
        <v>159</v>
      </c>
      <c r="G552" s="13" t="s">
        <v>3086</v>
      </c>
      <c r="H552" s="13" t="s">
        <v>3087</v>
      </c>
    </row>
    <row r="553" customFormat="false" ht="15.75" hidden="false" customHeight="true" outlineLevel="0" collapsed="false">
      <c r="A553" s="6" t="s">
        <v>3088</v>
      </c>
      <c r="B553" s="6" t="s">
        <v>3089</v>
      </c>
      <c r="D553" s="7" t="s">
        <v>3090</v>
      </c>
      <c r="E553" s="8" t="s">
        <v>3091</v>
      </c>
      <c r="G553" s="9" t="s">
        <v>3092</v>
      </c>
      <c r="H553" s="9" t="s">
        <v>3093</v>
      </c>
    </row>
    <row r="554" customFormat="false" ht="15.75" hidden="false" customHeight="true" outlineLevel="0" collapsed="false">
      <c r="A554" s="10" t="s">
        <v>3094</v>
      </c>
      <c r="B554" s="10" t="s">
        <v>3095</v>
      </c>
      <c r="D554" s="11" t="s">
        <v>3096</v>
      </c>
      <c r="E554" s="12" t="s">
        <v>3097</v>
      </c>
      <c r="G554" s="13" t="s">
        <v>3098</v>
      </c>
      <c r="H554" s="13" t="s">
        <v>3099</v>
      </c>
    </row>
    <row r="555" customFormat="false" ht="15.75" hidden="false" customHeight="true" outlineLevel="0" collapsed="false">
      <c r="A555" s="6" t="s">
        <v>3100</v>
      </c>
      <c r="B555" s="6" t="s">
        <v>1240</v>
      </c>
      <c r="D555" s="7" t="s">
        <v>3101</v>
      </c>
      <c r="E555" s="8" t="s">
        <v>3102</v>
      </c>
      <c r="G555" s="9" t="s">
        <v>3103</v>
      </c>
      <c r="H555" s="9" t="s">
        <v>3099</v>
      </c>
    </row>
    <row r="556" customFormat="false" ht="15.75" hidden="false" customHeight="true" outlineLevel="0" collapsed="false">
      <c r="A556" s="10" t="s">
        <v>3104</v>
      </c>
      <c r="B556" s="10" t="s">
        <v>3105</v>
      </c>
      <c r="D556" s="11" t="s">
        <v>3106</v>
      </c>
      <c r="E556" s="12" t="s">
        <v>3107</v>
      </c>
      <c r="G556" s="13" t="s">
        <v>3108</v>
      </c>
      <c r="H556" s="13" t="s">
        <v>3109</v>
      </c>
    </row>
    <row r="557" customFormat="false" ht="15.75" hidden="false" customHeight="true" outlineLevel="0" collapsed="false">
      <c r="A557" s="6" t="s">
        <v>3110</v>
      </c>
      <c r="B557" s="6" t="s">
        <v>3111</v>
      </c>
      <c r="D557" s="7" t="s">
        <v>3112</v>
      </c>
      <c r="E557" s="8" t="s">
        <v>3113</v>
      </c>
      <c r="G557" s="9" t="s">
        <v>3114</v>
      </c>
      <c r="H557" s="9" t="s">
        <v>3115</v>
      </c>
    </row>
    <row r="558" customFormat="false" ht="15.75" hidden="false" customHeight="true" outlineLevel="0" collapsed="false">
      <c r="A558" s="10" t="s">
        <v>3116</v>
      </c>
      <c r="B558" s="10" t="s">
        <v>3117</v>
      </c>
      <c r="D558" s="11" t="s">
        <v>3118</v>
      </c>
      <c r="E558" s="12" t="s">
        <v>3119</v>
      </c>
      <c r="G558" s="13" t="s">
        <v>3120</v>
      </c>
      <c r="H558" s="13" t="s">
        <v>3121</v>
      </c>
    </row>
    <row r="559" customFormat="false" ht="15.75" hidden="false" customHeight="true" outlineLevel="0" collapsed="false">
      <c r="A559" s="6" t="s">
        <v>3122</v>
      </c>
      <c r="B559" s="6" t="s">
        <v>3123</v>
      </c>
      <c r="D559" s="7" t="s">
        <v>3124</v>
      </c>
      <c r="E559" s="8" t="s">
        <v>3125</v>
      </c>
      <c r="G559" s="9" t="s">
        <v>3126</v>
      </c>
      <c r="H559" s="9" t="s">
        <v>3127</v>
      </c>
    </row>
    <row r="560" customFormat="false" ht="15.75" hidden="false" customHeight="true" outlineLevel="0" collapsed="false">
      <c r="A560" s="10" t="s">
        <v>3128</v>
      </c>
      <c r="B560" s="10" t="s">
        <v>3129</v>
      </c>
      <c r="D560" s="11" t="s">
        <v>3130</v>
      </c>
      <c r="E560" s="12" t="s">
        <v>3131</v>
      </c>
      <c r="G560" s="13" t="s">
        <v>3132</v>
      </c>
      <c r="H560" s="13" t="s">
        <v>3133</v>
      </c>
    </row>
    <row r="561" customFormat="false" ht="15.75" hidden="false" customHeight="true" outlineLevel="0" collapsed="false">
      <c r="A561" s="6" t="s">
        <v>3134</v>
      </c>
      <c r="B561" s="6" t="s">
        <v>3135</v>
      </c>
      <c r="D561" s="7" t="s">
        <v>3136</v>
      </c>
      <c r="E561" s="8" t="s">
        <v>3137</v>
      </c>
      <c r="G561" s="9" t="s">
        <v>3138</v>
      </c>
      <c r="H561" s="9" t="s">
        <v>3139</v>
      </c>
    </row>
    <row r="562" customFormat="false" ht="15.75" hidden="false" customHeight="true" outlineLevel="0" collapsed="false">
      <c r="A562" s="10" t="s">
        <v>3140</v>
      </c>
      <c r="B562" s="10" t="s">
        <v>3141</v>
      </c>
      <c r="D562" s="11" t="s">
        <v>3142</v>
      </c>
      <c r="E562" s="12" t="s">
        <v>3143</v>
      </c>
      <c r="G562" s="13" t="s">
        <v>3144</v>
      </c>
      <c r="H562" s="13" t="s">
        <v>3145</v>
      </c>
    </row>
    <row r="563" customFormat="false" ht="15.75" hidden="false" customHeight="true" outlineLevel="0" collapsed="false">
      <c r="A563" s="6" t="s">
        <v>3146</v>
      </c>
      <c r="B563" s="6" t="s">
        <v>3147</v>
      </c>
      <c r="D563" s="7" t="s">
        <v>3148</v>
      </c>
      <c r="E563" s="8" t="s">
        <v>3149</v>
      </c>
      <c r="G563" s="9" t="s">
        <v>3150</v>
      </c>
      <c r="H563" s="9" t="s">
        <v>3151</v>
      </c>
    </row>
    <row r="564" customFormat="false" ht="15.75" hidden="false" customHeight="true" outlineLevel="0" collapsed="false">
      <c r="A564" s="10" t="s">
        <v>3152</v>
      </c>
      <c r="B564" s="10" t="s">
        <v>3153</v>
      </c>
      <c r="D564" s="11" t="s">
        <v>3154</v>
      </c>
      <c r="E564" s="12" t="s">
        <v>507</v>
      </c>
      <c r="G564" s="13" t="s">
        <v>3155</v>
      </c>
      <c r="H564" s="13" t="s">
        <v>3156</v>
      </c>
    </row>
    <row r="565" customFormat="false" ht="15.75" hidden="false" customHeight="true" outlineLevel="0" collapsed="false">
      <c r="A565" s="6" t="s">
        <v>3157</v>
      </c>
      <c r="B565" s="6" t="s">
        <v>3158</v>
      </c>
      <c r="D565" s="7" t="s">
        <v>3159</v>
      </c>
      <c r="E565" s="8" t="s">
        <v>3160</v>
      </c>
      <c r="G565" s="9" t="s">
        <v>3161</v>
      </c>
      <c r="H565" s="9" t="s">
        <v>3162</v>
      </c>
    </row>
    <row r="566" customFormat="false" ht="15.75" hidden="false" customHeight="true" outlineLevel="0" collapsed="false">
      <c r="A566" s="10" t="s">
        <v>3163</v>
      </c>
      <c r="B566" s="10" t="s">
        <v>3164</v>
      </c>
      <c r="D566" s="11" t="s">
        <v>3165</v>
      </c>
      <c r="E566" s="12" t="s">
        <v>3166</v>
      </c>
      <c r="G566" s="13" t="s">
        <v>3167</v>
      </c>
      <c r="H566" s="13" t="s">
        <v>3168</v>
      </c>
    </row>
    <row r="567" customFormat="false" ht="15.75" hidden="false" customHeight="true" outlineLevel="0" collapsed="false">
      <c r="A567" s="6" t="s">
        <v>3169</v>
      </c>
      <c r="B567" s="6" t="s">
        <v>95</v>
      </c>
      <c r="D567" s="7" t="s">
        <v>3170</v>
      </c>
      <c r="E567" s="8" t="s">
        <v>3171</v>
      </c>
      <c r="G567" s="9" t="s">
        <v>3172</v>
      </c>
      <c r="H567" s="9" t="s">
        <v>3173</v>
      </c>
    </row>
    <row r="568" customFormat="false" ht="15.75" hidden="false" customHeight="true" outlineLevel="0" collapsed="false">
      <c r="A568" s="10" t="s">
        <v>3174</v>
      </c>
      <c r="B568" s="10" t="s">
        <v>3175</v>
      </c>
      <c r="D568" s="11" t="s">
        <v>3176</v>
      </c>
      <c r="E568" s="12" t="n">
        <v>20</v>
      </c>
      <c r="G568" s="13" t="s">
        <v>3177</v>
      </c>
      <c r="H568" s="13" t="s">
        <v>3178</v>
      </c>
    </row>
    <row r="569" customFormat="false" ht="15.75" hidden="false" customHeight="true" outlineLevel="0" collapsed="false">
      <c r="A569" s="6" t="s">
        <v>3179</v>
      </c>
      <c r="B569" s="6" t="s">
        <v>3180</v>
      </c>
      <c r="D569" s="7" t="s">
        <v>3181</v>
      </c>
      <c r="E569" s="8" t="s">
        <v>3182</v>
      </c>
      <c r="G569" s="9" t="s">
        <v>3183</v>
      </c>
      <c r="H569" s="9" t="s">
        <v>2730</v>
      </c>
    </row>
    <row r="570" customFormat="false" ht="15.75" hidden="false" customHeight="true" outlineLevel="0" collapsed="false">
      <c r="A570" s="10" t="s">
        <v>3184</v>
      </c>
      <c r="B570" s="10" t="s">
        <v>3185</v>
      </c>
      <c r="D570" s="11" t="s">
        <v>3186</v>
      </c>
      <c r="E570" s="12" t="n">
        <v>1899</v>
      </c>
      <c r="G570" s="13" t="s">
        <v>3187</v>
      </c>
      <c r="H570" s="13" t="s">
        <v>3188</v>
      </c>
    </row>
    <row r="571" customFormat="false" ht="15.75" hidden="false" customHeight="true" outlineLevel="0" collapsed="false">
      <c r="A571" s="6" t="s">
        <v>3189</v>
      </c>
      <c r="B571" s="6" t="s">
        <v>3190</v>
      </c>
      <c r="D571" s="7" t="s">
        <v>3191</v>
      </c>
      <c r="E571" s="8" t="s">
        <v>3192</v>
      </c>
      <c r="G571" s="9" t="s">
        <v>3193</v>
      </c>
      <c r="H571" s="9" t="s">
        <v>3194</v>
      </c>
    </row>
    <row r="572" customFormat="false" ht="15.75" hidden="false" customHeight="true" outlineLevel="0" collapsed="false">
      <c r="A572" s="10" t="s">
        <v>3195</v>
      </c>
      <c r="B572" s="10" t="s">
        <v>3196</v>
      </c>
      <c r="D572" s="11" t="s">
        <v>3197</v>
      </c>
      <c r="E572" s="12" t="s">
        <v>3198</v>
      </c>
      <c r="G572" s="13" t="s">
        <v>3199</v>
      </c>
      <c r="H572" s="13" t="s">
        <v>3200</v>
      </c>
    </row>
    <row r="573" customFormat="false" ht="15.75" hidden="false" customHeight="true" outlineLevel="0" collapsed="false">
      <c r="A573" s="6" t="s">
        <v>3201</v>
      </c>
      <c r="B573" s="6" t="s">
        <v>3202</v>
      </c>
      <c r="D573" s="7" t="s">
        <v>3203</v>
      </c>
      <c r="E573" s="8" t="s">
        <v>3204</v>
      </c>
      <c r="G573" s="9" t="s">
        <v>3205</v>
      </c>
      <c r="H573" s="9" t="s">
        <v>3206</v>
      </c>
    </row>
    <row r="574" customFormat="false" ht="15.75" hidden="false" customHeight="true" outlineLevel="0" collapsed="false">
      <c r="A574" s="10" t="s">
        <v>3207</v>
      </c>
      <c r="B574" s="10" t="s">
        <v>3208</v>
      </c>
      <c r="D574" s="11" t="s">
        <v>3209</v>
      </c>
      <c r="E574" s="12" t="s">
        <v>3210</v>
      </c>
      <c r="G574" s="13" t="s">
        <v>3211</v>
      </c>
      <c r="H574" s="13" t="s">
        <v>3212</v>
      </c>
    </row>
    <row r="575" customFormat="false" ht="15.75" hidden="false" customHeight="true" outlineLevel="0" collapsed="false">
      <c r="A575" s="6" t="s">
        <v>3213</v>
      </c>
      <c r="B575" s="6" t="s">
        <v>3214</v>
      </c>
      <c r="D575" s="7" t="s">
        <v>3215</v>
      </c>
      <c r="E575" s="8" t="s">
        <v>3216</v>
      </c>
      <c r="G575" s="9" t="s">
        <v>3217</v>
      </c>
      <c r="H575" s="9" t="s">
        <v>3218</v>
      </c>
    </row>
    <row r="576" customFormat="false" ht="15.75" hidden="false" customHeight="true" outlineLevel="0" collapsed="false">
      <c r="A576" s="10" t="s">
        <v>3219</v>
      </c>
      <c r="B576" s="10" t="s">
        <v>928</v>
      </c>
      <c r="D576" s="11" t="s">
        <v>3220</v>
      </c>
      <c r="E576" s="12" t="s">
        <v>1064</v>
      </c>
      <c r="G576" s="13" t="s">
        <v>3221</v>
      </c>
      <c r="H576" s="13" t="s">
        <v>1314</v>
      </c>
    </row>
    <row r="577" customFormat="false" ht="15.75" hidden="false" customHeight="true" outlineLevel="0" collapsed="false">
      <c r="A577" s="6" t="s">
        <v>3222</v>
      </c>
      <c r="B577" s="6" t="s">
        <v>3223</v>
      </c>
      <c r="D577" s="7" t="s">
        <v>3224</v>
      </c>
      <c r="E577" s="8" t="s">
        <v>3225</v>
      </c>
      <c r="G577" s="9" t="s">
        <v>3226</v>
      </c>
      <c r="H577" s="9" t="s">
        <v>859</v>
      </c>
    </row>
    <row r="578" customFormat="false" ht="15.75" hidden="false" customHeight="true" outlineLevel="0" collapsed="false">
      <c r="A578" s="10" t="s">
        <v>3227</v>
      </c>
      <c r="B578" s="10" t="s">
        <v>3228</v>
      </c>
      <c r="D578" s="11" t="s">
        <v>3229</v>
      </c>
      <c r="E578" s="12" t="s">
        <v>3225</v>
      </c>
      <c r="G578" s="13" t="s">
        <v>3230</v>
      </c>
      <c r="H578" s="13" t="s">
        <v>3231</v>
      </c>
    </row>
    <row r="579" customFormat="false" ht="15.75" hidden="false" customHeight="true" outlineLevel="0" collapsed="false">
      <c r="A579" s="6" t="s">
        <v>3232</v>
      </c>
      <c r="B579" s="6" t="s">
        <v>3233</v>
      </c>
      <c r="D579" s="7" t="s">
        <v>3234</v>
      </c>
      <c r="E579" s="8" t="s">
        <v>3235</v>
      </c>
      <c r="G579" s="9" t="s">
        <v>3236</v>
      </c>
      <c r="H579" s="9" t="s">
        <v>842</v>
      </c>
    </row>
    <row r="580" customFormat="false" ht="15.75" hidden="false" customHeight="true" outlineLevel="0" collapsed="false">
      <c r="A580" s="10" t="s">
        <v>3237</v>
      </c>
      <c r="B580" s="10" t="s">
        <v>3238</v>
      </c>
      <c r="D580" s="11" t="s">
        <v>3239</v>
      </c>
      <c r="E580" s="12" t="s">
        <v>3240</v>
      </c>
      <c r="G580" s="13" t="s">
        <v>3241</v>
      </c>
      <c r="H580" s="13" t="s">
        <v>3242</v>
      </c>
    </row>
    <row r="581" customFormat="false" ht="15.75" hidden="false" customHeight="true" outlineLevel="0" collapsed="false">
      <c r="A581" s="6" t="s">
        <v>3243</v>
      </c>
      <c r="B581" s="6" t="s">
        <v>3244</v>
      </c>
      <c r="D581" s="7" t="s">
        <v>3245</v>
      </c>
      <c r="E581" s="8" t="s">
        <v>3246</v>
      </c>
      <c r="G581" s="9" t="s">
        <v>3247</v>
      </c>
      <c r="H581" s="9" t="s">
        <v>3242</v>
      </c>
    </row>
    <row r="582" customFormat="false" ht="15.75" hidden="false" customHeight="true" outlineLevel="0" collapsed="false">
      <c r="A582" s="10" t="s">
        <v>3248</v>
      </c>
      <c r="B582" s="10" t="s">
        <v>3249</v>
      </c>
      <c r="D582" s="11" t="s">
        <v>3250</v>
      </c>
      <c r="E582" s="12" t="s">
        <v>944</v>
      </c>
      <c r="G582" s="13" t="s">
        <v>3251</v>
      </c>
      <c r="H582" s="13" t="s">
        <v>3252</v>
      </c>
    </row>
    <row r="583" customFormat="false" ht="15.75" hidden="false" customHeight="true" outlineLevel="0" collapsed="false">
      <c r="A583" s="6" t="s">
        <v>3253</v>
      </c>
      <c r="B583" s="6" t="s">
        <v>3254</v>
      </c>
      <c r="D583" s="7" t="s">
        <v>3255</v>
      </c>
      <c r="E583" s="8" t="s">
        <v>3256</v>
      </c>
      <c r="G583" s="9" t="s">
        <v>3257</v>
      </c>
      <c r="H583" s="9" t="s">
        <v>3258</v>
      </c>
    </row>
    <row r="584" customFormat="false" ht="15.75" hidden="false" customHeight="true" outlineLevel="0" collapsed="false">
      <c r="A584" s="10" t="s">
        <v>3259</v>
      </c>
      <c r="B584" s="10" t="s">
        <v>3260</v>
      </c>
      <c r="D584" s="11" t="s">
        <v>3261</v>
      </c>
      <c r="E584" s="12" t="s">
        <v>268</v>
      </c>
      <c r="G584" s="13" t="s">
        <v>3262</v>
      </c>
      <c r="H584" s="13" t="s">
        <v>1107</v>
      </c>
    </row>
    <row r="585" customFormat="false" ht="15.75" hidden="false" customHeight="true" outlineLevel="0" collapsed="false">
      <c r="A585" s="6" t="s">
        <v>3263</v>
      </c>
      <c r="B585" s="6" t="s">
        <v>3264</v>
      </c>
      <c r="D585" s="7" t="s">
        <v>3265</v>
      </c>
      <c r="E585" s="8" t="s">
        <v>1648</v>
      </c>
      <c r="G585" s="9" t="s">
        <v>3266</v>
      </c>
      <c r="H585" s="9" t="s">
        <v>3267</v>
      </c>
    </row>
    <row r="586" customFormat="false" ht="15.75" hidden="false" customHeight="true" outlineLevel="0" collapsed="false">
      <c r="A586" s="10" t="s">
        <v>3268</v>
      </c>
      <c r="B586" s="10" t="s">
        <v>3269</v>
      </c>
      <c r="D586" s="11" t="s">
        <v>3270</v>
      </c>
      <c r="E586" s="12" t="s">
        <v>3271</v>
      </c>
      <c r="G586" s="13" t="s">
        <v>3272</v>
      </c>
      <c r="H586" s="13" t="s">
        <v>3273</v>
      </c>
    </row>
    <row r="587" customFormat="false" ht="15.75" hidden="false" customHeight="true" outlineLevel="0" collapsed="false">
      <c r="A587" s="6" t="s">
        <v>3274</v>
      </c>
      <c r="B587" s="6" t="s">
        <v>3275</v>
      </c>
      <c r="D587" s="7" t="s">
        <v>3276</v>
      </c>
      <c r="E587" s="8" t="s">
        <v>3277</v>
      </c>
      <c r="G587" s="9" t="s">
        <v>3278</v>
      </c>
      <c r="H587" s="9" t="s">
        <v>3279</v>
      </c>
    </row>
    <row r="588" customFormat="false" ht="15.75" hidden="false" customHeight="true" outlineLevel="0" collapsed="false">
      <c r="A588" s="10" t="s">
        <v>3280</v>
      </c>
      <c r="B588" s="10" t="s">
        <v>3281</v>
      </c>
      <c r="D588" s="11" t="s">
        <v>3282</v>
      </c>
      <c r="E588" s="12" t="s">
        <v>2881</v>
      </c>
      <c r="G588" s="13" t="s">
        <v>3283</v>
      </c>
      <c r="H588" s="13" t="s">
        <v>3284</v>
      </c>
    </row>
    <row r="589" customFormat="false" ht="15.75" hidden="false" customHeight="true" outlineLevel="0" collapsed="false">
      <c r="A589" s="6" t="s">
        <v>3285</v>
      </c>
      <c r="B589" s="6" t="s">
        <v>2173</v>
      </c>
      <c r="D589" s="7" t="s">
        <v>3286</v>
      </c>
      <c r="E589" s="8" t="s">
        <v>3287</v>
      </c>
      <c r="G589" s="9" t="s">
        <v>3288</v>
      </c>
      <c r="H589" s="9" t="s">
        <v>3289</v>
      </c>
    </row>
    <row r="590" customFormat="false" ht="15.75" hidden="false" customHeight="true" outlineLevel="0" collapsed="false">
      <c r="A590" s="10" t="s">
        <v>3290</v>
      </c>
      <c r="B590" s="10" t="s">
        <v>3291</v>
      </c>
      <c r="D590" s="11" t="s">
        <v>3292</v>
      </c>
      <c r="E590" s="12" t="s">
        <v>1674</v>
      </c>
      <c r="G590" s="13" t="s">
        <v>3293</v>
      </c>
      <c r="H590" s="13" t="s">
        <v>2569</v>
      </c>
    </row>
    <row r="591" customFormat="false" ht="15.75" hidden="false" customHeight="true" outlineLevel="0" collapsed="false">
      <c r="A591" s="6" t="s">
        <v>3294</v>
      </c>
      <c r="B591" s="6" t="s">
        <v>3295</v>
      </c>
      <c r="D591" s="7" t="s">
        <v>3296</v>
      </c>
      <c r="E591" s="8" t="s">
        <v>3297</v>
      </c>
      <c r="G591" s="9" t="s">
        <v>3298</v>
      </c>
      <c r="H591" s="9" t="s">
        <v>3299</v>
      </c>
    </row>
    <row r="592" customFormat="false" ht="15.75" hidden="false" customHeight="true" outlineLevel="0" collapsed="false">
      <c r="A592" s="10" t="s">
        <v>3300</v>
      </c>
      <c r="B592" s="10" t="s">
        <v>3301</v>
      </c>
      <c r="D592" s="11" t="s">
        <v>3302</v>
      </c>
      <c r="E592" s="12" t="s">
        <v>3303</v>
      </c>
      <c r="G592" s="13" t="s">
        <v>3304</v>
      </c>
      <c r="H592" s="13" t="s">
        <v>3305</v>
      </c>
    </row>
    <row r="593" customFormat="false" ht="15.75" hidden="false" customHeight="true" outlineLevel="0" collapsed="false">
      <c r="A593" s="6" t="s">
        <v>3306</v>
      </c>
      <c r="B593" s="6" t="s">
        <v>3307</v>
      </c>
      <c r="D593" s="7" t="s">
        <v>3308</v>
      </c>
      <c r="E593" s="8" t="s">
        <v>3309</v>
      </c>
      <c r="G593" s="9" t="s">
        <v>3310</v>
      </c>
      <c r="H593" s="9" t="s">
        <v>1410</v>
      </c>
    </row>
    <row r="594" customFormat="false" ht="15.75" hidden="false" customHeight="true" outlineLevel="0" collapsed="false">
      <c r="A594" s="10" t="s">
        <v>3311</v>
      </c>
      <c r="B594" s="10" t="s">
        <v>3019</v>
      </c>
      <c r="D594" s="11" t="s">
        <v>3312</v>
      </c>
      <c r="E594" s="12" t="s">
        <v>3313</v>
      </c>
      <c r="G594" s="13" t="s">
        <v>3314</v>
      </c>
      <c r="H594" s="13" t="s">
        <v>3315</v>
      </c>
    </row>
    <row r="595" customFormat="false" ht="15.75" hidden="false" customHeight="true" outlineLevel="0" collapsed="false">
      <c r="A595" s="6" t="s">
        <v>3316</v>
      </c>
      <c r="B595" s="6" t="s">
        <v>3317</v>
      </c>
      <c r="D595" s="7" t="s">
        <v>3318</v>
      </c>
      <c r="E595" s="8" t="s">
        <v>466</v>
      </c>
      <c r="G595" s="9" t="s">
        <v>3319</v>
      </c>
      <c r="H595" s="9" t="s">
        <v>3320</v>
      </c>
    </row>
    <row r="596" customFormat="false" ht="15.75" hidden="false" customHeight="true" outlineLevel="0" collapsed="false">
      <c r="A596" s="10" t="s">
        <v>3321</v>
      </c>
      <c r="B596" s="10" t="s">
        <v>3322</v>
      </c>
      <c r="D596" s="11" t="s">
        <v>3323</v>
      </c>
      <c r="E596" s="12" t="s">
        <v>3324</v>
      </c>
      <c r="G596" s="13" t="s">
        <v>3325</v>
      </c>
      <c r="H596" s="13" t="s">
        <v>3326</v>
      </c>
    </row>
    <row r="597" customFormat="false" ht="15.75" hidden="false" customHeight="true" outlineLevel="0" collapsed="false">
      <c r="A597" s="6" t="s">
        <v>3327</v>
      </c>
      <c r="B597" s="6" t="s">
        <v>3328</v>
      </c>
      <c r="D597" s="7" t="s">
        <v>3329</v>
      </c>
      <c r="E597" s="8" t="s">
        <v>3330</v>
      </c>
      <c r="G597" s="9" t="s">
        <v>3331</v>
      </c>
      <c r="H597" s="9" t="s">
        <v>3332</v>
      </c>
    </row>
    <row r="598" customFormat="false" ht="15.75" hidden="false" customHeight="true" outlineLevel="0" collapsed="false">
      <c r="A598" s="10" t="s">
        <v>3333</v>
      </c>
      <c r="B598" s="10" t="s">
        <v>3334</v>
      </c>
      <c r="D598" s="11" t="s">
        <v>3335</v>
      </c>
      <c r="E598" s="12" t="s">
        <v>3336</v>
      </c>
      <c r="G598" s="13" t="s">
        <v>3337</v>
      </c>
      <c r="H598" s="13" t="s">
        <v>3338</v>
      </c>
    </row>
    <row r="599" customFormat="false" ht="15.75" hidden="false" customHeight="true" outlineLevel="0" collapsed="false">
      <c r="A599" s="6" t="s">
        <v>3339</v>
      </c>
      <c r="B599" s="6" t="s">
        <v>3340</v>
      </c>
      <c r="D599" s="7" t="s">
        <v>3341</v>
      </c>
      <c r="E599" s="8" t="s">
        <v>3342</v>
      </c>
      <c r="G599" s="9" t="s">
        <v>3343</v>
      </c>
      <c r="H599" s="9" t="s">
        <v>3344</v>
      </c>
    </row>
    <row r="600" customFormat="false" ht="15.75" hidden="false" customHeight="true" outlineLevel="0" collapsed="false">
      <c r="A600" s="10" t="s">
        <v>3345</v>
      </c>
      <c r="B600" s="10" t="s">
        <v>3346</v>
      </c>
      <c r="D600" s="11" t="s">
        <v>3347</v>
      </c>
      <c r="E600" s="12" t="s">
        <v>1704</v>
      </c>
      <c r="G600" s="13" t="s">
        <v>3348</v>
      </c>
      <c r="H600" s="13" t="s">
        <v>3349</v>
      </c>
    </row>
    <row r="601" customFormat="false" ht="15.75" hidden="false" customHeight="true" outlineLevel="0" collapsed="false">
      <c r="A601" s="6" t="s">
        <v>3350</v>
      </c>
      <c r="B601" s="6" t="s">
        <v>3351</v>
      </c>
      <c r="D601" s="7" t="s">
        <v>3352</v>
      </c>
      <c r="E601" s="8" t="s">
        <v>3353</v>
      </c>
      <c r="G601" s="9" t="s">
        <v>3354</v>
      </c>
      <c r="H601" s="9" t="s">
        <v>3355</v>
      </c>
    </row>
    <row r="602" customFormat="false" ht="15.75" hidden="false" customHeight="true" outlineLevel="0" collapsed="false">
      <c r="A602" s="10" t="s">
        <v>3356</v>
      </c>
      <c r="B602" s="10" t="s">
        <v>3357</v>
      </c>
      <c r="D602" s="11" t="s">
        <v>3358</v>
      </c>
      <c r="E602" s="12" t="s">
        <v>3359</v>
      </c>
      <c r="G602" s="13" t="s">
        <v>3360</v>
      </c>
      <c r="H602" s="13" t="s">
        <v>3361</v>
      </c>
    </row>
    <row r="603" customFormat="false" ht="15.75" hidden="false" customHeight="true" outlineLevel="0" collapsed="false">
      <c r="A603" s="6" t="s">
        <v>3362</v>
      </c>
      <c r="B603" s="6" t="s">
        <v>3363</v>
      </c>
      <c r="D603" s="7" t="s">
        <v>3364</v>
      </c>
      <c r="E603" s="8" t="s">
        <v>3365</v>
      </c>
      <c r="G603" s="9" t="s">
        <v>3366</v>
      </c>
      <c r="H603" s="9" t="s">
        <v>3367</v>
      </c>
    </row>
    <row r="604" customFormat="false" ht="15.75" hidden="false" customHeight="true" outlineLevel="0" collapsed="false">
      <c r="A604" s="10" t="s">
        <v>3368</v>
      </c>
      <c r="B604" s="10" t="s">
        <v>1325</v>
      </c>
      <c r="D604" s="11" t="s">
        <v>3369</v>
      </c>
      <c r="E604" s="12" t="s">
        <v>3370</v>
      </c>
      <c r="G604" s="13" t="s">
        <v>3371</v>
      </c>
      <c r="H604" s="13" t="s">
        <v>3372</v>
      </c>
    </row>
    <row r="605" customFormat="false" ht="15.75" hidden="false" customHeight="true" outlineLevel="0" collapsed="false">
      <c r="A605" s="6" t="s">
        <v>3373</v>
      </c>
      <c r="B605" s="6" t="s">
        <v>3374</v>
      </c>
      <c r="D605" s="7" t="s">
        <v>3375</v>
      </c>
      <c r="E605" s="8" t="s">
        <v>3376</v>
      </c>
      <c r="G605" s="9" t="s">
        <v>3377</v>
      </c>
      <c r="H605" s="9" t="s">
        <v>3378</v>
      </c>
    </row>
    <row r="606" customFormat="false" ht="15.75" hidden="false" customHeight="true" outlineLevel="0" collapsed="false">
      <c r="A606" s="10" t="s">
        <v>3379</v>
      </c>
      <c r="B606" s="10" t="s">
        <v>3380</v>
      </c>
      <c r="D606" s="11" t="s">
        <v>3381</v>
      </c>
      <c r="E606" s="12" t="s">
        <v>972</v>
      </c>
      <c r="G606" s="13" t="s">
        <v>3382</v>
      </c>
      <c r="H606" s="13" t="s">
        <v>3383</v>
      </c>
    </row>
    <row r="607" customFormat="false" ht="15.75" hidden="false" customHeight="true" outlineLevel="0" collapsed="false">
      <c r="A607" s="6" t="s">
        <v>3384</v>
      </c>
      <c r="B607" s="6" t="s">
        <v>3385</v>
      </c>
      <c r="D607" s="7" t="s">
        <v>3386</v>
      </c>
      <c r="E607" s="8" t="s">
        <v>3387</v>
      </c>
      <c r="G607" s="9" t="s">
        <v>3388</v>
      </c>
      <c r="H607" s="9" t="s">
        <v>3389</v>
      </c>
    </row>
    <row r="608" customFormat="false" ht="15.75" hidden="false" customHeight="true" outlineLevel="0" collapsed="false">
      <c r="A608" s="10" t="s">
        <v>3390</v>
      </c>
      <c r="B608" s="10" t="s">
        <v>3391</v>
      </c>
      <c r="D608" s="11" t="s">
        <v>3392</v>
      </c>
      <c r="E608" s="12" t="s">
        <v>3393</v>
      </c>
      <c r="G608" s="13" t="s">
        <v>3394</v>
      </c>
      <c r="H608" s="13" t="s">
        <v>3395</v>
      </c>
    </row>
    <row r="609" customFormat="false" ht="15.75" hidden="false" customHeight="true" outlineLevel="0" collapsed="false">
      <c r="A609" s="6" t="s">
        <v>3396</v>
      </c>
      <c r="B609" s="6" t="s">
        <v>3397</v>
      </c>
      <c r="D609" s="7" t="s">
        <v>3398</v>
      </c>
      <c r="E609" s="8" t="s">
        <v>3399</v>
      </c>
      <c r="G609" s="9" t="s">
        <v>3400</v>
      </c>
      <c r="H609" s="9" t="n">
        <v>0</v>
      </c>
    </row>
    <row r="610" customFormat="false" ht="15.75" hidden="false" customHeight="true" outlineLevel="0" collapsed="false">
      <c r="A610" s="10" t="s">
        <v>3401</v>
      </c>
      <c r="B610" s="10" t="s">
        <v>3402</v>
      </c>
      <c r="D610" s="11" t="s">
        <v>3403</v>
      </c>
      <c r="E610" s="12" t="s">
        <v>3404</v>
      </c>
      <c r="G610" s="13" t="s">
        <v>3405</v>
      </c>
      <c r="H610" s="13" t="s">
        <v>3406</v>
      </c>
    </row>
    <row r="611" customFormat="false" ht="15.75" hidden="false" customHeight="true" outlineLevel="0" collapsed="false">
      <c r="A611" s="6" t="s">
        <v>3407</v>
      </c>
      <c r="B611" s="6" t="s">
        <v>3408</v>
      </c>
      <c r="D611" s="7" t="s">
        <v>3409</v>
      </c>
      <c r="E611" s="8" t="s">
        <v>1060</v>
      </c>
      <c r="G611" s="9" t="s">
        <v>3410</v>
      </c>
      <c r="H611" s="9" t="s">
        <v>3411</v>
      </c>
    </row>
    <row r="612" customFormat="false" ht="15.75" hidden="false" customHeight="true" outlineLevel="0" collapsed="false">
      <c r="A612" s="10" t="s">
        <v>3412</v>
      </c>
      <c r="B612" s="10" t="s">
        <v>3413</v>
      </c>
      <c r="D612" s="11" t="s">
        <v>3414</v>
      </c>
      <c r="E612" s="12" t="s">
        <v>3415</v>
      </c>
      <c r="G612" s="13" t="s">
        <v>3416</v>
      </c>
      <c r="H612" s="13" t="s">
        <v>3417</v>
      </c>
    </row>
    <row r="613" customFormat="false" ht="15.75" hidden="false" customHeight="true" outlineLevel="0" collapsed="false">
      <c r="A613" s="6" t="s">
        <v>3418</v>
      </c>
      <c r="B613" s="6" t="s">
        <v>2814</v>
      </c>
      <c r="D613" s="7" t="s">
        <v>3419</v>
      </c>
      <c r="E613" s="8" t="s">
        <v>3420</v>
      </c>
      <c r="G613" s="19" t="s">
        <v>3421</v>
      </c>
      <c r="H613" s="19" t="s">
        <v>3422</v>
      </c>
    </row>
    <row r="614" customFormat="false" ht="15.75" hidden="false" customHeight="true" outlineLevel="0" collapsed="false">
      <c r="A614" s="10" t="s">
        <v>3423</v>
      </c>
      <c r="B614" s="10" t="s">
        <v>3424</v>
      </c>
      <c r="D614" s="11" t="s">
        <v>3425</v>
      </c>
      <c r="E614" s="12" t="s">
        <v>1646</v>
      </c>
      <c r="G614" s="9" t="s">
        <v>3426</v>
      </c>
      <c r="H614" s="9" t="s">
        <v>3427</v>
      </c>
    </row>
    <row r="615" customFormat="false" ht="15.75" hidden="false" customHeight="true" outlineLevel="0" collapsed="false">
      <c r="A615" s="6" t="s">
        <v>3428</v>
      </c>
      <c r="B615" s="6" t="s">
        <v>3424</v>
      </c>
      <c r="D615" s="7" t="s">
        <v>3429</v>
      </c>
      <c r="E615" s="8" t="s">
        <v>3430</v>
      </c>
      <c r="G615" s="13" t="s">
        <v>3431</v>
      </c>
      <c r="H615" s="13" t="s">
        <v>3432</v>
      </c>
    </row>
    <row r="616" customFormat="false" ht="15.75" hidden="false" customHeight="true" outlineLevel="0" collapsed="false">
      <c r="A616" s="10" t="s">
        <v>3433</v>
      </c>
      <c r="B616" s="10" t="s">
        <v>3434</v>
      </c>
      <c r="D616" s="11" t="s">
        <v>3435</v>
      </c>
      <c r="E616" s="12" t="s">
        <v>3436</v>
      </c>
      <c r="G616" s="9" t="s">
        <v>3437</v>
      </c>
      <c r="H616" s="9" t="s">
        <v>3438</v>
      </c>
    </row>
    <row r="617" customFormat="false" ht="15.75" hidden="false" customHeight="true" outlineLevel="0" collapsed="false">
      <c r="A617" s="6" t="s">
        <v>3439</v>
      </c>
      <c r="B617" s="6" t="s">
        <v>3440</v>
      </c>
      <c r="D617" s="7" t="s">
        <v>3441</v>
      </c>
      <c r="E617" s="8" t="s">
        <v>3442</v>
      </c>
      <c r="G617" s="13" t="s">
        <v>3443</v>
      </c>
      <c r="H617" s="13" t="s">
        <v>3444</v>
      </c>
    </row>
    <row r="618" customFormat="false" ht="15.75" hidden="false" customHeight="true" outlineLevel="0" collapsed="false">
      <c r="A618" s="10" t="s">
        <v>3445</v>
      </c>
      <c r="B618" s="10" t="s">
        <v>3446</v>
      </c>
      <c r="D618" s="11" t="s">
        <v>3447</v>
      </c>
      <c r="E618" s="12" t="s">
        <v>1755</v>
      </c>
      <c r="G618" s="9" t="s">
        <v>3448</v>
      </c>
      <c r="H618" s="9" t="s">
        <v>3449</v>
      </c>
    </row>
    <row r="619" customFormat="false" ht="15.75" hidden="false" customHeight="true" outlineLevel="0" collapsed="false">
      <c r="A619" s="6" t="s">
        <v>3450</v>
      </c>
      <c r="B619" s="6" t="s">
        <v>3451</v>
      </c>
      <c r="D619" s="7" t="s">
        <v>3452</v>
      </c>
      <c r="E619" s="8" t="s">
        <v>3453</v>
      </c>
      <c r="G619" s="13" t="s">
        <v>3454</v>
      </c>
      <c r="H619" s="13" t="s">
        <v>3455</v>
      </c>
    </row>
    <row r="620" customFormat="false" ht="15.75" hidden="false" customHeight="true" outlineLevel="0" collapsed="false">
      <c r="A620" s="10" t="s">
        <v>3456</v>
      </c>
      <c r="B620" s="10" t="s">
        <v>3457</v>
      </c>
      <c r="D620" s="11" t="s">
        <v>3458</v>
      </c>
      <c r="E620" s="12" t="s">
        <v>3459</v>
      </c>
      <c r="G620" s="9" t="s">
        <v>3460</v>
      </c>
      <c r="H620" s="9" t="s">
        <v>3461</v>
      </c>
    </row>
    <row r="621" customFormat="false" ht="15.75" hidden="false" customHeight="true" outlineLevel="0" collapsed="false">
      <c r="A621" s="6" t="s">
        <v>3462</v>
      </c>
      <c r="B621" s="6" t="s">
        <v>3463</v>
      </c>
      <c r="D621" s="7" t="s">
        <v>3464</v>
      </c>
      <c r="E621" s="8" t="s">
        <v>3465</v>
      </c>
      <c r="G621" s="13" t="s">
        <v>3466</v>
      </c>
      <c r="H621" s="13" t="s">
        <v>3135</v>
      </c>
    </row>
    <row r="622" customFormat="false" ht="15.75" hidden="false" customHeight="true" outlineLevel="0" collapsed="false">
      <c r="A622" s="10" t="s">
        <v>3467</v>
      </c>
      <c r="B622" s="10" t="s">
        <v>3468</v>
      </c>
      <c r="D622" s="11" t="s">
        <v>3469</v>
      </c>
      <c r="E622" s="12" t="s">
        <v>3470</v>
      </c>
      <c r="G622" s="9" t="s">
        <v>3471</v>
      </c>
      <c r="H622" s="9" t="s">
        <v>3472</v>
      </c>
    </row>
    <row r="623" customFormat="false" ht="15.75" hidden="false" customHeight="true" outlineLevel="0" collapsed="false">
      <c r="A623" s="6" t="s">
        <v>3473</v>
      </c>
      <c r="B623" s="6" t="s">
        <v>3474</v>
      </c>
      <c r="D623" s="7" t="s">
        <v>3475</v>
      </c>
      <c r="E623" s="8" t="s">
        <v>3476</v>
      </c>
      <c r="G623" s="13" t="s">
        <v>3477</v>
      </c>
      <c r="H623" s="13" t="s">
        <v>2259</v>
      </c>
    </row>
    <row r="624" customFormat="false" ht="15.75" hidden="false" customHeight="true" outlineLevel="0" collapsed="false">
      <c r="A624" s="10" t="s">
        <v>3478</v>
      </c>
      <c r="B624" s="10" t="s">
        <v>3479</v>
      </c>
      <c r="D624" s="11" t="s">
        <v>3480</v>
      </c>
      <c r="E624" s="12" t="s">
        <v>3481</v>
      </c>
      <c r="G624" s="9" t="s">
        <v>3482</v>
      </c>
      <c r="H624" s="9" t="s">
        <v>3483</v>
      </c>
    </row>
    <row r="625" customFormat="false" ht="15.75" hidden="false" customHeight="true" outlineLevel="0" collapsed="false">
      <c r="A625" s="6" t="s">
        <v>3484</v>
      </c>
      <c r="B625" s="6" t="s">
        <v>2377</v>
      </c>
      <c r="D625" s="7" t="s">
        <v>3485</v>
      </c>
      <c r="E625" s="8" t="s">
        <v>3486</v>
      </c>
      <c r="G625" s="13" t="s">
        <v>3487</v>
      </c>
      <c r="H625" s="13" t="s">
        <v>3488</v>
      </c>
    </row>
    <row r="626" customFormat="false" ht="15.75" hidden="false" customHeight="true" outlineLevel="0" collapsed="false">
      <c r="A626" s="10" t="s">
        <v>3489</v>
      </c>
      <c r="B626" s="10" t="s">
        <v>3490</v>
      </c>
      <c r="D626" s="11" t="s">
        <v>3491</v>
      </c>
      <c r="E626" s="12" t="s">
        <v>3492</v>
      </c>
      <c r="G626" s="9" t="s">
        <v>3493</v>
      </c>
      <c r="H626" s="9" t="s">
        <v>3494</v>
      </c>
    </row>
    <row r="627" customFormat="false" ht="15.75" hidden="false" customHeight="true" outlineLevel="0" collapsed="false">
      <c r="A627" s="6" t="s">
        <v>3495</v>
      </c>
      <c r="B627" s="6" t="s">
        <v>3496</v>
      </c>
      <c r="D627" s="7" t="s">
        <v>3497</v>
      </c>
      <c r="E627" s="8" t="s">
        <v>3498</v>
      </c>
      <c r="G627" s="13" t="s">
        <v>3499</v>
      </c>
      <c r="H627" s="13" t="s">
        <v>3500</v>
      </c>
    </row>
    <row r="628" customFormat="false" ht="15.75" hidden="false" customHeight="true" outlineLevel="0" collapsed="false">
      <c r="A628" s="10" t="s">
        <v>3501</v>
      </c>
      <c r="B628" s="10" t="s">
        <v>3502</v>
      </c>
      <c r="D628" s="11" t="s">
        <v>3503</v>
      </c>
      <c r="E628" s="12" t="s">
        <v>3504</v>
      </c>
      <c r="G628" s="9" t="s">
        <v>3505</v>
      </c>
      <c r="H628" s="9" t="s">
        <v>3506</v>
      </c>
    </row>
    <row r="629" customFormat="false" ht="15.75" hidden="false" customHeight="true" outlineLevel="0" collapsed="false">
      <c r="A629" s="6" t="s">
        <v>3507</v>
      </c>
      <c r="B629" s="6" t="s">
        <v>3508</v>
      </c>
      <c r="D629" s="7" t="s">
        <v>3509</v>
      </c>
      <c r="E629" s="8" t="s">
        <v>3510</v>
      </c>
      <c r="G629" s="13" t="s">
        <v>3511</v>
      </c>
      <c r="H629" s="13" t="s">
        <v>3512</v>
      </c>
    </row>
    <row r="630" customFormat="false" ht="15.75" hidden="false" customHeight="true" outlineLevel="0" collapsed="false">
      <c r="A630" s="10" t="s">
        <v>3513</v>
      </c>
      <c r="B630" s="10" t="s">
        <v>3514</v>
      </c>
      <c r="D630" s="11" t="s">
        <v>3515</v>
      </c>
      <c r="E630" s="12" t="s">
        <v>2182</v>
      </c>
      <c r="G630" s="9" t="s">
        <v>3516</v>
      </c>
      <c r="H630" s="9" t="s">
        <v>3517</v>
      </c>
    </row>
    <row r="631" customFormat="false" ht="15.75" hidden="false" customHeight="true" outlineLevel="0" collapsed="false">
      <c r="A631" s="6" t="s">
        <v>3518</v>
      </c>
      <c r="B631" s="6" t="s">
        <v>3519</v>
      </c>
      <c r="D631" s="7" t="s">
        <v>3520</v>
      </c>
      <c r="E631" s="8" t="s">
        <v>3521</v>
      </c>
      <c r="G631" s="13" t="s">
        <v>3522</v>
      </c>
      <c r="H631" s="13" t="s">
        <v>3523</v>
      </c>
    </row>
    <row r="632" customFormat="false" ht="15.75" hidden="false" customHeight="true" outlineLevel="0" collapsed="false">
      <c r="A632" s="10" t="s">
        <v>3524</v>
      </c>
      <c r="B632" s="10" t="s">
        <v>3525</v>
      </c>
      <c r="D632" s="11" t="s">
        <v>3526</v>
      </c>
      <c r="E632" s="12" t="s">
        <v>3527</v>
      </c>
      <c r="G632" s="9" t="s">
        <v>3528</v>
      </c>
      <c r="H632" s="9" t="s">
        <v>3529</v>
      </c>
    </row>
    <row r="633" customFormat="false" ht="15.75" hidden="false" customHeight="true" outlineLevel="0" collapsed="false">
      <c r="A633" s="6" t="s">
        <v>3530</v>
      </c>
      <c r="B633" s="6" t="s">
        <v>3531</v>
      </c>
      <c r="D633" s="7" t="s">
        <v>3532</v>
      </c>
      <c r="E633" s="8" t="s">
        <v>3533</v>
      </c>
      <c r="G633" s="13" t="s">
        <v>3534</v>
      </c>
      <c r="H633" s="13" t="s">
        <v>3535</v>
      </c>
    </row>
    <row r="634" customFormat="false" ht="15.75" hidden="false" customHeight="true" outlineLevel="0" collapsed="false">
      <c r="A634" s="10" t="s">
        <v>3536</v>
      </c>
      <c r="B634" s="10" t="s">
        <v>3537</v>
      </c>
      <c r="D634" s="11" t="s">
        <v>3538</v>
      </c>
      <c r="E634" s="12" t="s">
        <v>2575</v>
      </c>
      <c r="G634" s="9" t="s">
        <v>3539</v>
      </c>
      <c r="H634" s="9" t="s">
        <v>3540</v>
      </c>
    </row>
    <row r="635" customFormat="false" ht="15.75" hidden="false" customHeight="true" outlineLevel="0" collapsed="false">
      <c r="A635" s="6" t="s">
        <v>3541</v>
      </c>
      <c r="B635" s="6" t="s">
        <v>3542</v>
      </c>
      <c r="D635" s="7" t="s">
        <v>3543</v>
      </c>
      <c r="E635" s="8" t="s">
        <v>3544</v>
      </c>
      <c r="G635" s="13" t="s">
        <v>3545</v>
      </c>
      <c r="H635" s="13" t="s">
        <v>3546</v>
      </c>
    </row>
    <row r="636" customFormat="false" ht="15.75" hidden="false" customHeight="true" outlineLevel="0" collapsed="false">
      <c r="A636" s="10" t="s">
        <v>3547</v>
      </c>
      <c r="B636" s="10" t="s">
        <v>3548</v>
      </c>
      <c r="D636" s="11" t="s">
        <v>3549</v>
      </c>
      <c r="E636" s="12" t="s">
        <v>3550</v>
      </c>
      <c r="G636" s="9" t="s">
        <v>3551</v>
      </c>
      <c r="H636" s="9" t="s">
        <v>3552</v>
      </c>
    </row>
    <row r="637" customFormat="false" ht="15.75" hidden="false" customHeight="true" outlineLevel="0" collapsed="false">
      <c r="A637" s="6" t="s">
        <v>3553</v>
      </c>
      <c r="B637" s="6" t="s">
        <v>3554</v>
      </c>
      <c r="D637" s="7" t="s">
        <v>3555</v>
      </c>
      <c r="E637" s="8" t="s">
        <v>325</v>
      </c>
      <c r="G637" s="13" t="s">
        <v>3556</v>
      </c>
      <c r="H637" s="13" t="s">
        <v>3557</v>
      </c>
    </row>
    <row r="638" customFormat="false" ht="15.75" hidden="false" customHeight="true" outlineLevel="0" collapsed="false">
      <c r="A638" s="10" t="s">
        <v>3558</v>
      </c>
      <c r="B638" s="10" t="s">
        <v>3559</v>
      </c>
      <c r="D638" s="11" t="s">
        <v>3560</v>
      </c>
      <c r="E638" s="12" t="s">
        <v>250</v>
      </c>
      <c r="G638" s="9" t="s">
        <v>3561</v>
      </c>
      <c r="H638" s="9" t="s">
        <v>3562</v>
      </c>
    </row>
    <row r="639" customFormat="false" ht="15.75" hidden="false" customHeight="true" outlineLevel="0" collapsed="false">
      <c r="A639" s="6" t="s">
        <v>3563</v>
      </c>
      <c r="B639" s="6" t="s">
        <v>3564</v>
      </c>
      <c r="D639" s="7" t="s">
        <v>3565</v>
      </c>
      <c r="E639" s="20" t="n">
        <v>0.885416666666667</v>
      </c>
      <c r="G639" s="13" t="s">
        <v>3566</v>
      </c>
      <c r="H639" s="13" t="s">
        <v>3567</v>
      </c>
    </row>
    <row r="640" customFormat="false" ht="15.75" hidden="false" customHeight="true" outlineLevel="0" collapsed="false">
      <c r="A640" s="10" t="s">
        <v>3568</v>
      </c>
      <c r="B640" s="10" t="s">
        <v>3569</v>
      </c>
      <c r="D640" s="11" t="s">
        <v>3570</v>
      </c>
      <c r="E640" s="12" t="s">
        <v>2356</v>
      </c>
      <c r="G640" s="9" t="s">
        <v>3571</v>
      </c>
      <c r="H640" s="9" t="s">
        <v>3572</v>
      </c>
    </row>
    <row r="641" customFormat="false" ht="15.75" hidden="false" customHeight="true" outlineLevel="0" collapsed="false">
      <c r="A641" s="6" t="s">
        <v>3573</v>
      </c>
      <c r="B641" s="6" t="s">
        <v>3574</v>
      </c>
      <c r="D641" s="7" t="s">
        <v>3575</v>
      </c>
      <c r="E641" s="8" t="s">
        <v>3576</v>
      </c>
      <c r="G641" s="13" t="s">
        <v>3577</v>
      </c>
      <c r="H641" s="13" t="s">
        <v>3578</v>
      </c>
    </row>
    <row r="642" customFormat="false" ht="15.75" hidden="false" customHeight="true" outlineLevel="0" collapsed="false">
      <c r="A642" s="10" t="s">
        <v>3579</v>
      </c>
      <c r="B642" s="10" t="s">
        <v>3580</v>
      </c>
      <c r="D642" s="11" t="s">
        <v>3581</v>
      </c>
      <c r="E642" s="12" t="s">
        <v>3582</v>
      </c>
      <c r="G642" s="9" t="s">
        <v>3583</v>
      </c>
      <c r="H642" s="9" t="s">
        <v>3584</v>
      </c>
    </row>
    <row r="643" customFormat="false" ht="15.75" hidden="false" customHeight="true" outlineLevel="0" collapsed="false">
      <c r="A643" s="6" t="s">
        <v>3585</v>
      </c>
      <c r="B643" s="6" t="s">
        <v>3586</v>
      </c>
      <c r="D643" s="7" t="s">
        <v>3587</v>
      </c>
      <c r="E643" s="8" t="s">
        <v>3588</v>
      </c>
      <c r="G643" s="13" t="s">
        <v>3589</v>
      </c>
      <c r="H643" s="13" t="s">
        <v>3590</v>
      </c>
    </row>
    <row r="644" customFormat="false" ht="15.75" hidden="false" customHeight="true" outlineLevel="0" collapsed="false">
      <c r="A644" s="10" t="s">
        <v>3591</v>
      </c>
      <c r="B644" s="10" t="s">
        <v>3592</v>
      </c>
      <c r="D644" s="11" t="s">
        <v>3593</v>
      </c>
      <c r="E644" s="12" t="s">
        <v>3594</v>
      </c>
      <c r="G644" s="9" t="s">
        <v>3595</v>
      </c>
      <c r="H644" s="9" t="s">
        <v>3596</v>
      </c>
    </row>
    <row r="645" customFormat="false" ht="15.75" hidden="false" customHeight="true" outlineLevel="0" collapsed="false">
      <c r="A645" s="6" t="s">
        <v>3597</v>
      </c>
      <c r="B645" s="6" t="s">
        <v>778</v>
      </c>
      <c r="D645" s="7" t="s">
        <v>3598</v>
      </c>
      <c r="E645" s="8" t="s">
        <v>3599</v>
      </c>
      <c r="G645" s="13" t="s">
        <v>3600</v>
      </c>
      <c r="H645" s="13" t="s">
        <v>3601</v>
      </c>
    </row>
    <row r="646" customFormat="false" ht="15.75" hidden="false" customHeight="true" outlineLevel="0" collapsed="false">
      <c r="A646" s="10" t="s">
        <v>3602</v>
      </c>
      <c r="B646" s="10" t="s">
        <v>3603</v>
      </c>
      <c r="D646" s="11" t="s">
        <v>3604</v>
      </c>
      <c r="E646" s="12" t="s">
        <v>3605</v>
      </c>
      <c r="G646" s="9" t="s">
        <v>3606</v>
      </c>
      <c r="H646" s="9" t="s">
        <v>3607</v>
      </c>
    </row>
    <row r="647" customFormat="false" ht="15.75" hidden="false" customHeight="true" outlineLevel="0" collapsed="false">
      <c r="A647" s="6" t="s">
        <v>3608</v>
      </c>
      <c r="B647" s="6" t="s">
        <v>3609</v>
      </c>
      <c r="D647" s="7" t="s">
        <v>3610</v>
      </c>
      <c r="E647" s="8" t="s">
        <v>3611</v>
      </c>
      <c r="G647" s="13" t="s">
        <v>3612</v>
      </c>
      <c r="H647" s="13" t="s">
        <v>3613</v>
      </c>
    </row>
    <row r="648" customFormat="false" ht="15.75" hidden="false" customHeight="true" outlineLevel="0" collapsed="false">
      <c r="A648" s="10" t="s">
        <v>3614</v>
      </c>
      <c r="B648" s="10" t="s">
        <v>3615</v>
      </c>
      <c r="D648" s="11" t="s">
        <v>3616</v>
      </c>
      <c r="E648" s="12" t="s">
        <v>85</v>
      </c>
      <c r="G648" s="9" t="s">
        <v>3617</v>
      </c>
      <c r="H648" s="9" t="s">
        <v>3618</v>
      </c>
    </row>
    <row r="649" customFormat="false" ht="15.75" hidden="false" customHeight="true" outlineLevel="0" collapsed="false">
      <c r="A649" s="6" t="s">
        <v>3619</v>
      </c>
      <c r="B649" s="6" t="s">
        <v>3620</v>
      </c>
      <c r="D649" s="7" t="s">
        <v>3621</v>
      </c>
      <c r="E649" s="8" t="s">
        <v>3622</v>
      </c>
      <c r="G649" s="13" t="s">
        <v>3623</v>
      </c>
      <c r="H649" s="13" t="s">
        <v>3624</v>
      </c>
    </row>
    <row r="650" customFormat="false" ht="15.75" hidden="false" customHeight="true" outlineLevel="0" collapsed="false">
      <c r="A650" s="10" t="s">
        <v>3625</v>
      </c>
      <c r="B650" s="10" t="s">
        <v>940</v>
      </c>
      <c r="D650" s="11" t="s">
        <v>3626</v>
      </c>
      <c r="E650" s="12" t="s">
        <v>335</v>
      </c>
      <c r="G650" s="9" t="s">
        <v>3627</v>
      </c>
      <c r="H650" s="9" t="s">
        <v>3624</v>
      </c>
    </row>
    <row r="651" customFormat="false" ht="15.75" hidden="false" customHeight="true" outlineLevel="0" collapsed="false">
      <c r="A651" s="6" t="s">
        <v>3628</v>
      </c>
      <c r="B651" s="6" t="s">
        <v>3629</v>
      </c>
      <c r="D651" s="7" t="s">
        <v>3630</v>
      </c>
      <c r="E651" s="8" t="s">
        <v>3631</v>
      </c>
      <c r="G651" s="13" t="s">
        <v>3632</v>
      </c>
      <c r="H651" s="13" t="s">
        <v>3633</v>
      </c>
    </row>
    <row r="652" customFormat="false" ht="15.75" hidden="false" customHeight="true" outlineLevel="0" collapsed="false">
      <c r="A652" s="10" t="s">
        <v>3634</v>
      </c>
      <c r="B652" s="10" t="s">
        <v>3635</v>
      </c>
      <c r="D652" s="11" t="s">
        <v>3636</v>
      </c>
      <c r="E652" s="12" t="s">
        <v>3637</v>
      </c>
      <c r="G652" s="9" t="s">
        <v>3638</v>
      </c>
      <c r="H652" s="9" t="s">
        <v>2659</v>
      </c>
    </row>
    <row r="653" customFormat="false" ht="15.75" hidden="false" customHeight="true" outlineLevel="0" collapsed="false">
      <c r="A653" s="6" t="s">
        <v>3639</v>
      </c>
      <c r="B653" s="6" t="s">
        <v>3640</v>
      </c>
      <c r="D653" s="7" t="s">
        <v>3641</v>
      </c>
      <c r="E653" s="8" t="s">
        <v>3642</v>
      </c>
      <c r="G653" s="13" t="s">
        <v>3643</v>
      </c>
      <c r="H653" s="13" t="s">
        <v>3644</v>
      </c>
    </row>
    <row r="654" customFormat="false" ht="15.75" hidden="false" customHeight="true" outlineLevel="0" collapsed="false">
      <c r="A654" s="10" t="s">
        <v>3645</v>
      </c>
      <c r="B654" s="10" t="s">
        <v>3646</v>
      </c>
      <c r="D654" s="11" t="s">
        <v>3647</v>
      </c>
      <c r="E654" s="12" t="s">
        <v>455</v>
      </c>
      <c r="G654" s="9" t="s">
        <v>3648</v>
      </c>
      <c r="H654" s="9" t="s">
        <v>3649</v>
      </c>
    </row>
    <row r="655" customFormat="false" ht="15.75" hidden="false" customHeight="true" outlineLevel="0" collapsed="false">
      <c r="A655" s="6" t="s">
        <v>3650</v>
      </c>
      <c r="B655" s="6" t="s">
        <v>3651</v>
      </c>
      <c r="D655" s="7" t="s">
        <v>3652</v>
      </c>
      <c r="E655" s="8" t="s">
        <v>3653</v>
      </c>
      <c r="G655" s="13" t="s">
        <v>3654</v>
      </c>
      <c r="H655" s="13" t="s">
        <v>3655</v>
      </c>
    </row>
    <row r="656" customFormat="false" ht="15.75" hidden="false" customHeight="true" outlineLevel="0" collapsed="false">
      <c r="A656" s="10" t="s">
        <v>3656</v>
      </c>
      <c r="B656" s="10" t="s">
        <v>3657</v>
      </c>
      <c r="D656" s="11" t="s">
        <v>3658</v>
      </c>
      <c r="E656" s="12" t="s">
        <v>3659</v>
      </c>
      <c r="G656" s="9" t="s">
        <v>3660</v>
      </c>
      <c r="H656" s="9" t="s">
        <v>3661</v>
      </c>
    </row>
    <row r="657" customFormat="false" ht="15.75" hidden="false" customHeight="true" outlineLevel="0" collapsed="false">
      <c r="A657" s="6" t="s">
        <v>3662</v>
      </c>
      <c r="B657" s="6" t="s">
        <v>3663</v>
      </c>
      <c r="D657" s="7" t="s">
        <v>3664</v>
      </c>
      <c r="E657" s="8" t="s">
        <v>3665</v>
      </c>
      <c r="G657" s="13" t="s">
        <v>3666</v>
      </c>
      <c r="H657" s="13" t="s">
        <v>3667</v>
      </c>
    </row>
    <row r="658" customFormat="false" ht="15.75" hidden="false" customHeight="true" outlineLevel="0" collapsed="false">
      <c r="A658" s="10" t="s">
        <v>3668</v>
      </c>
      <c r="B658" s="10" t="s">
        <v>3669</v>
      </c>
      <c r="D658" s="11" t="s">
        <v>3670</v>
      </c>
      <c r="E658" s="12" t="s">
        <v>3671</v>
      </c>
      <c r="G658" s="9" t="s">
        <v>3672</v>
      </c>
      <c r="H658" s="9" t="s">
        <v>3673</v>
      </c>
    </row>
    <row r="659" customFormat="false" ht="15.75" hidden="false" customHeight="true" outlineLevel="0" collapsed="false">
      <c r="A659" s="6" t="s">
        <v>3674</v>
      </c>
      <c r="B659" s="6" t="s">
        <v>3675</v>
      </c>
      <c r="D659" s="7" t="s">
        <v>3676</v>
      </c>
      <c r="E659" s="8" t="s">
        <v>3677</v>
      </c>
      <c r="G659" s="13" t="s">
        <v>3678</v>
      </c>
      <c r="H659" s="13" t="s">
        <v>3679</v>
      </c>
    </row>
    <row r="660" customFormat="false" ht="15.75" hidden="false" customHeight="true" outlineLevel="0" collapsed="false">
      <c r="A660" s="10" t="s">
        <v>3680</v>
      </c>
      <c r="B660" s="10" t="s">
        <v>3681</v>
      </c>
      <c r="D660" s="11" t="s">
        <v>3682</v>
      </c>
      <c r="E660" s="12" t="s">
        <v>3683</v>
      </c>
      <c r="G660" s="9" t="s">
        <v>3684</v>
      </c>
      <c r="H660" s="9" t="s">
        <v>3685</v>
      </c>
    </row>
    <row r="661" customFormat="false" ht="15.75" hidden="false" customHeight="true" outlineLevel="0" collapsed="false">
      <c r="A661" s="6" t="s">
        <v>3686</v>
      </c>
      <c r="B661" s="6" t="s">
        <v>3444</v>
      </c>
      <c r="D661" s="7" t="s">
        <v>3687</v>
      </c>
      <c r="E661" s="8" t="s">
        <v>3688</v>
      </c>
      <c r="G661" s="13" t="s">
        <v>3689</v>
      </c>
      <c r="H661" s="13" t="s">
        <v>3690</v>
      </c>
    </row>
    <row r="662" customFormat="false" ht="15.75" hidden="false" customHeight="true" outlineLevel="0" collapsed="false">
      <c r="A662" s="10" t="s">
        <v>3691</v>
      </c>
      <c r="B662" s="10" t="s">
        <v>3692</v>
      </c>
      <c r="D662" s="11" t="s">
        <v>3693</v>
      </c>
      <c r="E662" s="12" t="s">
        <v>3694</v>
      </c>
      <c r="G662" s="9" t="s">
        <v>3695</v>
      </c>
      <c r="H662" s="9" t="s">
        <v>3696</v>
      </c>
    </row>
    <row r="663" customFormat="false" ht="15.75" hidden="false" customHeight="true" outlineLevel="0" collapsed="false">
      <c r="A663" s="6" t="s">
        <v>3697</v>
      </c>
      <c r="B663" s="6" t="s">
        <v>3698</v>
      </c>
      <c r="D663" s="7" t="s">
        <v>3699</v>
      </c>
      <c r="E663" s="8" t="s">
        <v>3700</v>
      </c>
      <c r="G663" s="13" t="s">
        <v>3701</v>
      </c>
      <c r="H663" s="13" t="s">
        <v>3702</v>
      </c>
    </row>
    <row r="664" customFormat="false" ht="15.75" hidden="false" customHeight="true" outlineLevel="0" collapsed="false">
      <c r="A664" s="10" t="s">
        <v>3703</v>
      </c>
      <c r="B664" s="10" t="s">
        <v>3704</v>
      </c>
      <c r="D664" s="11" t="s">
        <v>3705</v>
      </c>
      <c r="E664" s="12" t="s">
        <v>3706</v>
      </c>
      <c r="G664" s="9" t="s">
        <v>3707</v>
      </c>
      <c r="H664" s="9" t="s">
        <v>3708</v>
      </c>
    </row>
    <row r="665" customFormat="false" ht="15.75" hidden="false" customHeight="true" outlineLevel="0" collapsed="false">
      <c r="A665" s="6" t="s">
        <v>3709</v>
      </c>
      <c r="B665" s="6" t="s">
        <v>3710</v>
      </c>
      <c r="D665" s="7" t="s">
        <v>3711</v>
      </c>
      <c r="E665" s="8" t="s">
        <v>3712</v>
      </c>
      <c r="G665" s="13" t="s">
        <v>3713</v>
      </c>
      <c r="H665" s="13" t="s">
        <v>3714</v>
      </c>
    </row>
    <row r="666" customFormat="false" ht="15.75" hidden="false" customHeight="true" outlineLevel="0" collapsed="false">
      <c r="A666" s="10" t="s">
        <v>3715</v>
      </c>
      <c r="B666" s="10" t="s">
        <v>3716</v>
      </c>
      <c r="D666" s="11" t="s">
        <v>3717</v>
      </c>
      <c r="E666" s="12" t="s">
        <v>3718</v>
      </c>
      <c r="G666" s="9" t="s">
        <v>3719</v>
      </c>
      <c r="H666" s="9" t="s">
        <v>3720</v>
      </c>
    </row>
    <row r="667" customFormat="false" ht="15.75" hidden="false" customHeight="true" outlineLevel="0" collapsed="false">
      <c r="A667" s="6" t="s">
        <v>3721</v>
      </c>
      <c r="B667" s="6" t="s">
        <v>3722</v>
      </c>
      <c r="D667" s="7" t="s">
        <v>3723</v>
      </c>
      <c r="E667" s="8" t="s">
        <v>3724</v>
      </c>
      <c r="G667" s="13" t="s">
        <v>3725</v>
      </c>
      <c r="H667" s="13" t="s">
        <v>3726</v>
      </c>
    </row>
    <row r="668" customFormat="false" ht="15.75" hidden="false" customHeight="true" outlineLevel="0" collapsed="false">
      <c r="A668" s="10" t="s">
        <v>3727</v>
      </c>
      <c r="B668" s="10" t="s">
        <v>3586</v>
      </c>
      <c r="D668" s="11" t="s">
        <v>3728</v>
      </c>
      <c r="E668" s="12" t="s">
        <v>3729</v>
      </c>
      <c r="G668" s="9" t="s">
        <v>3730</v>
      </c>
      <c r="H668" s="9" t="s">
        <v>3731</v>
      </c>
    </row>
    <row r="669" customFormat="false" ht="15.75" hidden="false" customHeight="true" outlineLevel="0" collapsed="false">
      <c r="A669" s="6" t="s">
        <v>3732</v>
      </c>
      <c r="B669" s="6" t="s">
        <v>3733</v>
      </c>
      <c r="D669" s="7" t="s">
        <v>3734</v>
      </c>
      <c r="E669" s="8" t="s">
        <v>3735</v>
      </c>
      <c r="G669" s="13" t="s">
        <v>3736</v>
      </c>
      <c r="H669" s="13" t="s">
        <v>3737</v>
      </c>
    </row>
    <row r="670" customFormat="false" ht="15.75" hidden="false" customHeight="true" outlineLevel="0" collapsed="false">
      <c r="A670" s="10" t="s">
        <v>3738</v>
      </c>
      <c r="B670" s="10" t="s">
        <v>3739</v>
      </c>
      <c r="D670" s="11" t="s">
        <v>3740</v>
      </c>
      <c r="E670" s="12" t="s">
        <v>3741</v>
      </c>
      <c r="G670" s="9" t="s">
        <v>3742</v>
      </c>
      <c r="H670" s="9" t="s">
        <v>3743</v>
      </c>
    </row>
    <row r="671" customFormat="false" ht="15.75" hidden="false" customHeight="true" outlineLevel="0" collapsed="false">
      <c r="A671" s="6" t="s">
        <v>3744</v>
      </c>
      <c r="B671" s="6" t="s">
        <v>3745</v>
      </c>
      <c r="D671" s="7" t="s">
        <v>3746</v>
      </c>
      <c r="E671" s="8" t="s">
        <v>3747</v>
      </c>
      <c r="G671" s="13" t="s">
        <v>3748</v>
      </c>
      <c r="H671" s="13" t="s">
        <v>3749</v>
      </c>
    </row>
    <row r="672" customFormat="false" ht="15.75" hidden="false" customHeight="true" outlineLevel="0" collapsed="false">
      <c r="A672" s="10" t="s">
        <v>3750</v>
      </c>
      <c r="B672" s="10" t="s">
        <v>3751</v>
      </c>
      <c r="D672" s="11" t="s">
        <v>3752</v>
      </c>
      <c r="E672" s="12" t="s">
        <v>513</v>
      </c>
      <c r="G672" s="9" t="s">
        <v>3753</v>
      </c>
      <c r="H672" s="9" t="s">
        <v>3754</v>
      </c>
    </row>
    <row r="673" customFormat="false" ht="15.75" hidden="false" customHeight="true" outlineLevel="0" collapsed="false">
      <c r="A673" s="6" t="s">
        <v>3755</v>
      </c>
      <c r="B673" s="6" t="s">
        <v>3756</v>
      </c>
      <c r="D673" s="7" t="s">
        <v>3757</v>
      </c>
      <c r="E673" s="8" t="s">
        <v>3758</v>
      </c>
      <c r="G673" s="13" t="s">
        <v>3759</v>
      </c>
      <c r="H673" s="13" t="s">
        <v>3760</v>
      </c>
    </row>
    <row r="674" customFormat="false" ht="15.75" hidden="false" customHeight="true" outlineLevel="0" collapsed="false">
      <c r="A674" s="10" t="s">
        <v>3761</v>
      </c>
      <c r="B674" s="10" t="s">
        <v>3762</v>
      </c>
      <c r="D674" s="11" t="s">
        <v>3763</v>
      </c>
      <c r="E674" s="12" t="n">
        <v>666</v>
      </c>
      <c r="G674" s="9" t="s">
        <v>3764</v>
      </c>
      <c r="H674" s="9" t="s">
        <v>3765</v>
      </c>
    </row>
    <row r="675" customFormat="false" ht="15.75" hidden="false" customHeight="true" outlineLevel="0" collapsed="false">
      <c r="A675" s="6" t="s">
        <v>3766</v>
      </c>
      <c r="B675" s="6" t="s">
        <v>3767</v>
      </c>
      <c r="D675" s="7" t="s">
        <v>3768</v>
      </c>
      <c r="E675" s="8" t="s">
        <v>3769</v>
      </c>
      <c r="G675" s="13" t="s">
        <v>3770</v>
      </c>
      <c r="H675" s="13" t="s">
        <v>3771</v>
      </c>
    </row>
    <row r="676" customFormat="false" ht="15.75" hidden="false" customHeight="true" outlineLevel="0" collapsed="false">
      <c r="A676" s="10" t="s">
        <v>3772</v>
      </c>
      <c r="B676" s="10" t="s">
        <v>3773</v>
      </c>
      <c r="D676" s="11" t="s">
        <v>3774</v>
      </c>
      <c r="E676" s="12" t="s">
        <v>425</v>
      </c>
      <c r="G676" s="9" t="s">
        <v>3775</v>
      </c>
      <c r="H676" s="9" t="s">
        <v>3776</v>
      </c>
    </row>
    <row r="677" customFormat="false" ht="15.75" hidden="false" customHeight="true" outlineLevel="0" collapsed="false">
      <c r="A677" s="6" t="s">
        <v>3777</v>
      </c>
      <c r="B677" s="6" t="s">
        <v>3778</v>
      </c>
      <c r="D677" s="7" t="s">
        <v>3779</v>
      </c>
      <c r="E677" s="8" t="s">
        <v>3780</v>
      </c>
      <c r="G677" s="13" t="s">
        <v>3781</v>
      </c>
      <c r="H677" s="13" t="s">
        <v>3782</v>
      </c>
    </row>
    <row r="678" customFormat="false" ht="15.75" hidden="false" customHeight="true" outlineLevel="0" collapsed="false">
      <c r="A678" s="10" t="s">
        <v>3783</v>
      </c>
      <c r="B678" s="10" t="s">
        <v>3784</v>
      </c>
      <c r="D678" s="11" t="s">
        <v>3785</v>
      </c>
      <c r="E678" s="12" t="s">
        <v>1369</v>
      </c>
      <c r="G678" s="9" t="s">
        <v>3781</v>
      </c>
      <c r="H678" s="9" t="s">
        <v>3782</v>
      </c>
    </row>
    <row r="679" customFormat="false" ht="15.75" hidden="false" customHeight="true" outlineLevel="0" collapsed="false">
      <c r="A679" s="6" t="s">
        <v>3786</v>
      </c>
      <c r="B679" s="6" t="s">
        <v>3787</v>
      </c>
      <c r="D679" s="7" t="s">
        <v>3788</v>
      </c>
      <c r="E679" s="8" t="s">
        <v>3789</v>
      </c>
      <c r="G679" s="13" t="s">
        <v>3790</v>
      </c>
      <c r="H679" s="13" t="s">
        <v>3791</v>
      </c>
    </row>
    <row r="680" customFormat="false" ht="15.75" hidden="false" customHeight="true" outlineLevel="0" collapsed="false">
      <c r="A680" s="10" t="s">
        <v>3792</v>
      </c>
      <c r="B680" s="10" t="s">
        <v>3793</v>
      </c>
      <c r="D680" s="11" t="s">
        <v>3794</v>
      </c>
      <c r="E680" s="12" t="s">
        <v>3795</v>
      </c>
      <c r="G680" s="9" t="s">
        <v>3796</v>
      </c>
      <c r="H680" s="9" t="s">
        <v>3797</v>
      </c>
    </row>
    <row r="681" customFormat="false" ht="15.75" hidden="false" customHeight="true" outlineLevel="0" collapsed="false">
      <c r="A681" s="6" t="s">
        <v>3798</v>
      </c>
      <c r="B681" s="6" t="s">
        <v>3799</v>
      </c>
      <c r="D681" s="7" t="s">
        <v>3800</v>
      </c>
      <c r="E681" s="8" t="s">
        <v>3801</v>
      </c>
      <c r="G681" s="13" t="s">
        <v>3802</v>
      </c>
      <c r="H681" s="13" t="s">
        <v>3803</v>
      </c>
    </row>
    <row r="682" customFormat="false" ht="15.75" hidden="false" customHeight="true" outlineLevel="0" collapsed="false">
      <c r="A682" s="10" t="s">
        <v>3804</v>
      </c>
      <c r="B682" s="10" t="s">
        <v>3805</v>
      </c>
      <c r="D682" s="11" t="s">
        <v>3806</v>
      </c>
      <c r="E682" s="12" t="s">
        <v>3807</v>
      </c>
      <c r="G682" s="9" t="s">
        <v>3808</v>
      </c>
      <c r="H682" s="9" t="s">
        <v>3809</v>
      </c>
    </row>
    <row r="683" customFormat="false" ht="15.75" hidden="false" customHeight="true" outlineLevel="0" collapsed="false">
      <c r="A683" s="6" t="s">
        <v>3810</v>
      </c>
      <c r="B683" s="6" t="s">
        <v>3811</v>
      </c>
      <c r="D683" s="7" t="s">
        <v>3812</v>
      </c>
      <c r="E683" s="8" t="s">
        <v>3813</v>
      </c>
      <c r="G683" s="13" t="s">
        <v>3814</v>
      </c>
      <c r="H683" s="13" t="s">
        <v>3815</v>
      </c>
    </row>
    <row r="684" customFormat="false" ht="15.75" hidden="false" customHeight="true" outlineLevel="0" collapsed="false">
      <c r="A684" s="10" t="s">
        <v>3816</v>
      </c>
      <c r="B684" s="10" t="s">
        <v>3817</v>
      </c>
      <c r="D684" s="11" t="s">
        <v>3818</v>
      </c>
      <c r="E684" s="12" t="s">
        <v>3819</v>
      </c>
      <c r="G684" s="9" t="s">
        <v>3820</v>
      </c>
      <c r="H684" s="9" t="s">
        <v>3821</v>
      </c>
    </row>
    <row r="685" customFormat="false" ht="15.75" hidden="false" customHeight="true" outlineLevel="0" collapsed="false">
      <c r="A685" s="6" t="s">
        <v>3822</v>
      </c>
      <c r="B685" s="6" t="s">
        <v>3823</v>
      </c>
      <c r="D685" s="7" t="s">
        <v>3824</v>
      </c>
      <c r="E685" s="8" t="s">
        <v>3825</v>
      </c>
      <c r="G685" s="13" t="s">
        <v>3826</v>
      </c>
      <c r="H685" s="13" t="s">
        <v>3827</v>
      </c>
    </row>
    <row r="686" customFormat="false" ht="15.75" hidden="false" customHeight="true" outlineLevel="0" collapsed="false">
      <c r="A686" s="10" t="s">
        <v>3828</v>
      </c>
      <c r="B686" s="10" t="s">
        <v>3829</v>
      </c>
      <c r="D686" s="11" t="s">
        <v>3830</v>
      </c>
      <c r="E686" s="12" t="s">
        <v>3831</v>
      </c>
      <c r="G686" s="9" t="s">
        <v>3832</v>
      </c>
      <c r="H686" s="9" t="s">
        <v>3833</v>
      </c>
    </row>
    <row r="687" customFormat="false" ht="15.75" hidden="false" customHeight="true" outlineLevel="0" collapsed="false">
      <c r="A687" s="6" t="s">
        <v>3834</v>
      </c>
      <c r="B687" s="6" t="s">
        <v>3835</v>
      </c>
      <c r="D687" s="7" t="s">
        <v>3836</v>
      </c>
      <c r="E687" s="8" t="s">
        <v>3837</v>
      </c>
      <c r="G687" s="13" t="s">
        <v>3838</v>
      </c>
      <c r="H687" s="13" t="s">
        <v>3839</v>
      </c>
    </row>
    <row r="688" customFormat="false" ht="15.75" hidden="false" customHeight="true" outlineLevel="0" collapsed="false">
      <c r="A688" s="10" t="s">
        <v>3840</v>
      </c>
      <c r="B688" s="10" t="s">
        <v>3841</v>
      </c>
      <c r="D688" s="11" t="s">
        <v>3842</v>
      </c>
      <c r="E688" s="12" t="s">
        <v>3843</v>
      </c>
      <c r="G688" s="9" t="s">
        <v>3844</v>
      </c>
      <c r="H688" s="9" t="s">
        <v>2224</v>
      </c>
    </row>
    <row r="689" customFormat="false" ht="15.75" hidden="false" customHeight="true" outlineLevel="0" collapsed="false">
      <c r="A689" s="6" t="s">
        <v>3845</v>
      </c>
      <c r="B689" s="6" t="s">
        <v>3846</v>
      </c>
      <c r="D689" s="7" t="s">
        <v>3847</v>
      </c>
      <c r="E689" s="8" t="s">
        <v>3848</v>
      </c>
      <c r="G689" s="13" t="s">
        <v>3849</v>
      </c>
      <c r="H689" s="13" t="s">
        <v>1442</v>
      </c>
    </row>
    <row r="690" customFormat="false" ht="15.75" hidden="false" customHeight="true" outlineLevel="0" collapsed="false">
      <c r="A690" s="10" t="s">
        <v>3850</v>
      </c>
      <c r="B690" s="10" t="s">
        <v>3851</v>
      </c>
      <c r="D690" s="11" t="s">
        <v>3852</v>
      </c>
      <c r="E690" s="12" t="s">
        <v>3853</v>
      </c>
      <c r="G690" s="9" t="s">
        <v>3854</v>
      </c>
      <c r="H690" s="9" t="s">
        <v>3855</v>
      </c>
    </row>
    <row r="691" customFormat="false" ht="15.75" hidden="false" customHeight="true" outlineLevel="0" collapsed="false">
      <c r="A691" s="6" t="s">
        <v>3856</v>
      </c>
      <c r="B691" s="6" t="s">
        <v>3857</v>
      </c>
      <c r="D691" s="7" t="s">
        <v>3858</v>
      </c>
      <c r="E691" s="8" t="s">
        <v>3859</v>
      </c>
      <c r="G691" s="13" t="s">
        <v>3860</v>
      </c>
      <c r="H691" s="13" t="s">
        <v>3861</v>
      </c>
    </row>
    <row r="692" customFormat="false" ht="15.75" hidden="false" customHeight="true" outlineLevel="0" collapsed="false">
      <c r="A692" s="10" t="s">
        <v>3862</v>
      </c>
      <c r="B692" s="10" t="s">
        <v>3863</v>
      </c>
      <c r="D692" s="11" t="s">
        <v>3864</v>
      </c>
      <c r="E692" s="12" t="s">
        <v>3865</v>
      </c>
      <c r="G692" s="9" t="s">
        <v>3866</v>
      </c>
      <c r="H692" s="9" t="s">
        <v>3867</v>
      </c>
    </row>
    <row r="693" customFormat="false" ht="15.75" hidden="false" customHeight="true" outlineLevel="0" collapsed="false">
      <c r="A693" s="6" t="s">
        <v>3868</v>
      </c>
      <c r="B693" s="6" t="s">
        <v>3869</v>
      </c>
      <c r="D693" s="7" t="s">
        <v>3870</v>
      </c>
      <c r="E693" s="8" t="s">
        <v>3871</v>
      </c>
      <c r="G693" s="13" t="s">
        <v>3872</v>
      </c>
      <c r="H693" s="13" t="s">
        <v>3873</v>
      </c>
    </row>
    <row r="694" customFormat="false" ht="15.75" hidden="false" customHeight="true" outlineLevel="0" collapsed="false">
      <c r="A694" s="10" t="s">
        <v>3874</v>
      </c>
      <c r="B694" s="10" t="s">
        <v>3875</v>
      </c>
      <c r="D694" s="11" t="s">
        <v>3876</v>
      </c>
      <c r="E694" s="12" t="s">
        <v>1809</v>
      </c>
      <c r="G694" s="9" t="s">
        <v>3877</v>
      </c>
      <c r="H694" s="9" t="s">
        <v>3878</v>
      </c>
    </row>
    <row r="695" customFormat="false" ht="15.75" hidden="false" customHeight="true" outlineLevel="0" collapsed="false">
      <c r="A695" s="6" t="s">
        <v>3879</v>
      </c>
      <c r="B695" s="6" t="s">
        <v>3880</v>
      </c>
      <c r="D695" s="7" t="s">
        <v>3881</v>
      </c>
      <c r="E695" s="8" t="s">
        <v>3882</v>
      </c>
      <c r="G695" s="13" t="s">
        <v>3883</v>
      </c>
      <c r="H695" s="13" t="s">
        <v>3884</v>
      </c>
    </row>
    <row r="696" customFormat="false" ht="15.75" hidden="false" customHeight="true" outlineLevel="0" collapsed="false">
      <c r="A696" s="10" t="s">
        <v>3885</v>
      </c>
      <c r="B696" s="10" t="s">
        <v>3886</v>
      </c>
      <c r="D696" s="11" t="s">
        <v>3887</v>
      </c>
      <c r="E696" s="12" t="s">
        <v>3888</v>
      </c>
      <c r="G696" s="9" t="s">
        <v>3889</v>
      </c>
      <c r="H696" s="9" t="s">
        <v>3890</v>
      </c>
    </row>
    <row r="697" customFormat="false" ht="15.75" hidden="false" customHeight="true" outlineLevel="0" collapsed="false">
      <c r="A697" s="6" t="s">
        <v>3891</v>
      </c>
      <c r="B697" s="6" t="s">
        <v>3892</v>
      </c>
      <c r="D697" s="7" t="s">
        <v>3893</v>
      </c>
      <c r="E697" s="8" t="s">
        <v>3894</v>
      </c>
      <c r="G697" s="13" t="s">
        <v>3895</v>
      </c>
      <c r="H697" s="13" t="s">
        <v>3896</v>
      </c>
    </row>
    <row r="698" customFormat="false" ht="15.75" hidden="false" customHeight="true" outlineLevel="0" collapsed="false">
      <c r="A698" s="10" t="s">
        <v>3897</v>
      </c>
      <c r="B698" s="10" t="s">
        <v>3898</v>
      </c>
      <c r="D698" s="11" t="s">
        <v>3899</v>
      </c>
      <c r="E698" s="12" t="s">
        <v>3900</v>
      </c>
      <c r="G698" s="9" t="s">
        <v>3901</v>
      </c>
      <c r="H698" s="9" t="s">
        <v>3902</v>
      </c>
    </row>
    <row r="699" customFormat="false" ht="15.75" hidden="false" customHeight="true" outlineLevel="0" collapsed="false">
      <c r="A699" s="6" t="s">
        <v>3903</v>
      </c>
      <c r="B699" s="6" t="s">
        <v>3904</v>
      </c>
      <c r="D699" s="7" t="s">
        <v>3905</v>
      </c>
      <c r="E699" s="8" t="s">
        <v>3906</v>
      </c>
      <c r="G699" s="13" t="s">
        <v>3907</v>
      </c>
      <c r="H699" s="13" t="s">
        <v>3908</v>
      </c>
    </row>
    <row r="700" customFormat="false" ht="15.75" hidden="false" customHeight="true" outlineLevel="0" collapsed="false">
      <c r="A700" s="10" t="s">
        <v>3909</v>
      </c>
      <c r="B700" s="10" t="s">
        <v>3910</v>
      </c>
      <c r="D700" s="11" t="s">
        <v>3911</v>
      </c>
      <c r="E700" s="12" t="s">
        <v>3912</v>
      </c>
      <c r="G700" s="9" t="s">
        <v>3913</v>
      </c>
      <c r="H700" s="9" t="s">
        <v>3914</v>
      </c>
    </row>
    <row r="701" customFormat="false" ht="15.75" hidden="false" customHeight="true" outlineLevel="0" collapsed="false">
      <c r="A701" s="6" t="s">
        <v>3909</v>
      </c>
      <c r="B701" s="6" t="s">
        <v>3910</v>
      </c>
      <c r="D701" s="7" t="s">
        <v>3915</v>
      </c>
      <c r="E701" s="8" t="s">
        <v>3916</v>
      </c>
      <c r="G701" s="13" t="s">
        <v>3917</v>
      </c>
      <c r="H701" s="13" t="s">
        <v>3918</v>
      </c>
    </row>
    <row r="702" customFormat="false" ht="15.75" hidden="false" customHeight="true" outlineLevel="0" collapsed="false">
      <c r="A702" s="10" t="s">
        <v>3919</v>
      </c>
      <c r="B702" s="10" t="s">
        <v>3920</v>
      </c>
      <c r="D702" s="11" t="s">
        <v>3921</v>
      </c>
      <c r="E702" s="12" t="s">
        <v>1585</v>
      </c>
      <c r="G702" s="9" t="s">
        <v>3922</v>
      </c>
      <c r="H702" s="9" t="s">
        <v>3923</v>
      </c>
    </row>
    <row r="703" customFormat="false" ht="15.75" hidden="false" customHeight="true" outlineLevel="0" collapsed="false">
      <c r="A703" s="6" t="s">
        <v>3924</v>
      </c>
      <c r="B703" s="6" t="s">
        <v>1440</v>
      </c>
      <c r="D703" s="7" t="s">
        <v>3925</v>
      </c>
      <c r="E703" s="8" t="s">
        <v>3926</v>
      </c>
      <c r="G703" s="13" t="s">
        <v>3927</v>
      </c>
      <c r="H703" s="13" t="s">
        <v>3928</v>
      </c>
    </row>
    <row r="704" customFormat="false" ht="15.75" hidden="false" customHeight="true" outlineLevel="0" collapsed="false">
      <c r="A704" s="10" t="s">
        <v>3929</v>
      </c>
      <c r="B704" s="10" t="s">
        <v>1585</v>
      </c>
      <c r="D704" s="11" t="s">
        <v>3930</v>
      </c>
      <c r="E704" s="12" t="s">
        <v>3931</v>
      </c>
      <c r="G704" s="9" t="s">
        <v>3932</v>
      </c>
      <c r="H704" s="9" t="s">
        <v>3928</v>
      </c>
    </row>
    <row r="705" customFormat="false" ht="15.75" hidden="false" customHeight="true" outlineLevel="0" collapsed="false">
      <c r="A705" s="6" t="s">
        <v>3933</v>
      </c>
      <c r="B705" s="6" t="s">
        <v>3934</v>
      </c>
      <c r="D705" s="7" t="s">
        <v>3935</v>
      </c>
      <c r="E705" s="8" t="s">
        <v>3936</v>
      </c>
      <c r="G705" s="13" t="s">
        <v>3937</v>
      </c>
      <c r="H705" s="13" t="s">
        <v>3938</v>
      </c>
    </row>
    <row r="706" customFormat="false" ht="15.75" hidden="false" customHeight="true" outlineLevel="0" collapsed="false">
      <c r="A706" s="10" t="s">
        <v>3939</v>
      </c>
      <c r="B706" s="10" t="s">
        <v>3940</v>
      </c>
      <c r="D706" s="11" t="s">
        <v>3941</v>
      </c>
      <c r="E706" s="12" t="s">
        <v>3936</v>
      </c>
      <c r="G706" s="9" t="s">
        <v>3942</v>
      </c>
      <c r="H706" s="9" t="s">
        <v>3943</v>
      </c>
    </row>
    <row r="707" customFormat="false" ht="15.75" hidden="false" customHeight="true" outlineLevel="0" collapsed="false">
      <c r="A707" s="6" t="s">
        <v>3944</v>
      </c>
      <c r="B707" s="6" t="s">
        <v>3945</v>
      </c>
      <c r="D707" s="7" t="s">
        <v>3946</v>
      </c>
      <c r="E707" s="8" t="s">
        <v>1501</v>
      </c>
      <c r="G707" s="13" t="s">
        <v>3947</v>
      </c>
      <c r="H707" s="13" t="s">
        <v>2045</v>
      </c>
    </row>
    <row r="708" customFormat="false" ht="15.75" hidden="false" customHeight="true" outlineLevel="0" collapsed="false">
      <c r="A708" s="10" t="s">
        <v>3948</v>
      </c>
      <c r="B708" s="10" t="s">
        <v>3949</v>
      </c>
      <c r="D708" s="11" t="s">
        <v>3950</v>
      </c>
      <c r="E708" s="12" t="s">
        <v>3951</v>
      </c>
      <c r="G708" s="9" t="s">
        <v>3952</v>
      </c>
      <c r="H708" s="9" t="s">
        <v>3953</v>
      </c>
    </row>
    <row r="709" customFormat="false" ht="15.75" hidden="false" customHeight="true" outlineLevel="0" collapsed="false">
      <c r="A709" s="6" t="s">
        <v>3954</v>
      </c>
      <c r="B709" s="6" t="s">
        <v>3955</v>
      </c>
      <c r="D709" s="7" t="s">
        <v>3956</v>
      </c>
      <c r="E709" s="8" t="s">
        <v>3957</v>
      </c>
      <c r="G709" s="13" t="s">
        <v>3958</v>
      </c>
      <c r="H709" s="13" t="s">
        <v>3959</v>
      </c>
    </row>
    <row r="710" customFormat="false" ht="15.75" hidden="false" customHeight="true" outlineLevel="0" collapsed="false">
      <c r="A710" s="10" t="s">
        <v>3960</v>
      </c>
      <c r="B710" s="10" t="s">
        <v>3961</v>
      </c>
      <c r="D710" s="11" t="s">
        <v>3962</v>
      </c>
      <c r="E710" s="12" t="s">
        <v>3963</v>
      </c>
      <c r="G710" s="9" t="s">
        <v>3964</v>
      </c>
      <c r="H710" s="9" t="s">
        <v>3965</v>
      </c>
    </row>
    <row r="711" customFormat="false" ht="15.75" hidden="false" customHeight="true" outlineLevel="0" collapsed="false">
      <c r="A711" s="6" t="s">
        <v>3966</v>
      </c>
      <c r="B711" s="6" t="s">
        <v>3967</v>
      </c>
      <c r="D711" s="7" t="s">
        <v>3968</v>
      </c>
      <c r="E711" s="8" t="s">
        <v>1011</v>
      </c>
      <c r="G711" s="13" t="s">
        <v>3969</v>
      </c>
      <c r="H711" s="13" t="s">
        <v>3970</v>
      </c>
    </row>
    <row r="712" customFormat="false" ht="15.75" hidden="false" customHeight="true" outlineLevel="0" collapsed="false">
      <c r="A712" s="10" t="s">
        <v>3971</v>
      </c>
      <c r="B712" s="10" t="s">
        <v>3972</v>
      </c>
      <c r="D712" s="11" t="s">
        <v>3973</v>
      </c>
      <c r="E712" s="12" t="s">
        <v>3974</v>
      </c>
      <c r="G712" s="9" t="s">
        <v>3975</v>
      </c>
      <c r="H712" s="9" t="s">
        <v>3976</v>
      </c>
    </row>
    <row r="713" customFormat="false" ht="15.75" hidden="false" customHeight="true" outlineLevel="0" collapsed="false">
      <c r="A713" s="6" t="s">
        <v>3977</v>
      </c>
      <c r="B713" s="6" t="s">
        <v>3978</v>
      </c>
      <c r="D713" s="7" t="s">
        <v>3979</v>
      </c>
      <c r="E713" s="8" t="s">
        <v>3980</v>
      </c>
      <c r="G713" s="13" t="s">
        <v>3981</v>
      </c>
      <c r="H713" s="13" t="s">
        <v>3982</v>
      </c>
    </row>
    <row r="714" customFormat="false" ht="15.75" hidden="false" customHeight="true" outlineLevel="0" collapsed="false">
      <c r="A714" s="10" t="s">
        <v>3983</v>
      </c>
      <c r="B714" s="10" t="s">
        <v>3984</v>
      </c>
      <c r="D714" s="11" t="s">
        <v>3979</v>
      </c>
      <c r="E714" s="12" t="s">
        <v>3980</v>
      </c>
      <c r="G714" s="9" t="s">
        <v>3985</v>
      </c>
      <c r="H714" s="9" t="s">
        <v>3986</v>
      </c>
    </row>
    <row r="715" customFormat="false" ht="15.75" hidden="false" customHeight="true" outlineLevel="0" collapsed="false">
      <c r="A715" s="6" t="s">
        <v>3987</v>
      </c>
      <c r="B715" s="6" t="s">
        <v>3988</v>
      </c>
      <c r="D715" s="7" t="s">
        <v>3989</v>
      </c>
      <c r="E715" s="8" t="s">
        <v>3918</v>
      </c>
      <c r="G715" s="13" t="s">
        <v>3990</v>
      </c>
      <c r="H715" s="13" t="s">
        <v>3991</v>
      </c>
    </row>
    <row r="716" customFormat="false" ht="15.75" hidden="false" customHeight="true" outlineLevel="0" collapsed="false">
      <c r="A716" s="10" t="s">
        <v>3992</v>
      </c>
      <c r="B716" s="10" t="s">
        <v>3936</v>
      </c>
      <c r="D716" s="11" t="s">
        <v>3993</v>
      </c>
      <c r="E716" s="12" t="s">
        <v>3994</v>
      </c>
      <c r="G716" s="9" t="s">
        <v>3995</v>
      </c>
      <c r="H716" s="9" t="s">
        <v>3996</v>
      </c>
    </row>
    <row r="717" customFormat="false" ht="15.75" hidden="false" customHeight="true" outlineLevel="0" collapsed="false">
      <c r="A717" s="6" t="s">
        <v>3997</v>
      </c>
      <c r="B717" s="6" t="s">
        <v>3998</v>
      </c>
      <c r="D717" s="7" t="s">
        <v>3999</v>
      </c>
      <c r="E717" s="8" t="s">
        <v>4000</v>
      </c>
      <c r="G717" s="13" t="s">
        <v>4001</v>
      </c>
      <c r="H717" s="13" t="s">
        <v>4002</v>
      </c>
    </row>
    <row r="718" customFormat="false" ht="15.75" hidden="false" customHeight="true" outlineLevel="0" collapsed="false">
      <c r="A718" s="10" t="s">
        <v>4003</v>
      </c>
      <c r="B718" s="10" t="s">
        <v>4004</v>
      </c>
      <c r="D718" s="11" t="s">
        <v>4005</v>
      </c>
      <c r="E718" s="12" t="s">
        <v>1349</v>
      </c>
      <c r="G718" s="9" t="s">
        <v>4006</v>
      </c>
      <c r="H718" s="9" t="s">
        <v>4007</v>
      </c>
    </row>
    <row r="719" customFormat="false" ht="15.75" hidden="false" customHeight="true" outlineLevel="0" collapsed="false">
      <c r="A719" s="6" t="s">
        <v>4008</v>
      </c>
      <c r="B719" s="6" t="s">
        <v>4009</v>
      </c>
      <c r="D719" s="7" t="s">
        <v>4010</v>
      </c>
      <c r="E719" s="8" t="s">
        <v>4011</v>
      </c>
      <c r="G719" s="13" t="s">
        <v>4012</v>
      </c>
      <c r="H719" s="13" t="s">
        <v>4013</v>
      </c>
    </row>
    <row r="720" customFormat="false" ht="15.75" hidden="false" customHeight="true" outlineLevel="0" collapsed="false">
      <c r="A720" s="10" t="s">
        <v>4014</v>
      </c>
      <c r="B720" s="10" t="s">
        <v>4015</v>
      </c>
      <c r="D720" s="11" t="s">
        <v>4016</v>
      </c>
      <c r="E720" s="12" t="s">
        <v>4017</v>
      </c>
      <c r="G720" s="9" t="s">
        <v>4018</v>
      </c>
      <c r="H720" s="9" t="s">
        <v>4019</v>
      </c>
    </row>
    <row r="721" customFormat="false" ht="15.75" hidden="false" customHeight="true" outlineLevel="0" collapsed="false">
      <c r="A721" s="6" t="s">
        <v>4020</v>
      </c>
      <c r="B721" s="6" t="s">
        <v>4021</v>
      </c>
      <c r="D721" s="7" t="s">
        <v>4022</v>
      </c>
      <c r="E721" s="8" t="s">
        <v>4023</v>
      </c>
      <c r="G721" s="13" t="s">
        <v>4024</v>
      </c>
      <c r="H721" s="13" t="s">
        <v>4025</v>
      </c>
    </row>
    <row r="722" customFormat="false" ht="15.75" hidden="false" customHeight="true" outlineLevel="0" collapsed="false">
      <c r="A722" s="10" t="s">
        <v>4026</v>
      </c>
      <c r="B722" s="10" t="s">
        <v>4027</v>
      </c>
      <c r="D722" s="11" t="s">
        <v>4028</v>
      </c>
      <c r="E722" s="12" t="s">
        <v>4029</v>
      </c>
      <c r="G722" s="9" t="s">
        <v>4030</v>
      </c>
      <c r="H722" s="9" t="s">
        <v>4031</v>
      </c>
    </row>
    <row r="723" customFormat="false" ht="15.75" hidden="false" customHeight="true" outlineLevel="0" collapsed="false">
      <c r="A723" s="6" t="s">
        <v>4032</v>
      </c>
      <c r="B723" s="6" t="s">
        <v>2240</v>
      </c>
      <c r="D723" s="7" t="s">
        <v>4033</v>
      </c>
      <c r="E723" s="8" t="s">
        <v>4034</v>
      </c>
      <c r="G723" s="13" t="s">
        <v>4035</v>
      </c>
      <c r="H723" s="13" t="s">
        <v>4036</v>
      </c>
    </row>
    <row r="724" customFormat="false" ht="15.75" hidden="false" customHeight="true" outlineLevel="0" collapsed="false">
      <c r="A724" s="10" t="s">
        <v>4037</v>
      </c>
      <c r="B724" s="10" t="s">
        <v>4038</v>
      </c>
      <c r="D724" s="11" t="s">
        <v>4039</v>
      </c>
      <c r="E724" s="12" t="s">
        <v>4040</v>
      </c>
      <c r="G724" s="9" t="s">
        <v>4041</v>
      </c>
      <c r="H724" s="9" t="s">
        <v>4042</v>
      </c>
    </row>
    <row r="725" customFormat="false" ht="15.75" hidden="false" customHeight="true" outlineLevel="0" collapsed="false">
      <c r="A725" s="6" t="s">
        <v>4043</v>
      </c>
      <c r="B725" s="6" t="s">
        <v>4044</v>
      </c>
      <c r="D725" s="7" t="s">
        <v>4045</v>
      </c>
      <c r="E725" s="8" t="s">
        <v>1585</v>
      </c>
      <c r="G725" s="13" t="s">
        <v>4046</v>
      </c>
      <c r="H725" s="13" t="s">
        <v>4047</v>
      </c>
    </row>
    <row r="726" customFormat="false" ht="15.75" hidden="false" customHeight="true" outlineLevel="0" collapsed="false">
      <c r="A726" s="10" t="s">
        <v>4048</v>
      </c>
      <c r="B726" s="10" t="s">
        <v>4049</v>
      </c>
      <c r="D726" s="11" t="s">
        <v>4050</v>
      </c>
      <c r="E726" s="12" t="s">
        <v>4051</v>
      </c>
      <c r="G726" s="9" t="s">
        <v>4052</v>
      </c>
      <c r="H726" s="9" t="s">
        <v>4053</v>
      </c>
    </row>
    <row r="727" customFormat="false" ht="15.75" hidden="false" customHeight="true" outlineLevel="0" collapsed="false">
      <c r="A727" s="6" t="s">
        <v>4054</v>
      </c>
      <c r="B727" s="6" t="s">
        <v>4055</v>
      </c>
      <c r="D727" s="7" t="s">
        <v>4056</v>
      </c>
      <c r="E727" s="8" t="s">
        <v>4057</v>
      </c>
      <c r="G727" s="13" t="s">
        <v>4058</v>
      </c>
      <c r="H727" s="13" t="s">
        <v>4059</v>
      </c>
    </row>
    <row r="728" customFormat="false" ht="15.75" hidden="false" customHeight="true" outlineLevel="0" collapsed="false">
      <c r="A728" s="10" t="s">
        <v>4060</v>
      </c>
      <c r="B728" s="10" t="s">
        <v>1337</v>
      </c>
      <c r="D728" s="11" t="s">
        <v>4061</v>
      </c>
      <c r="E728" s="12" t="s">
        <v>4062</v>
      </c>
      <c r="G728" s="9" t="s">
        <v>4063</v>
      </c>
      <c r="H728" s="9" t="s">
        <v>4064</v>
      </c>
    </row>
    <row r="729" customFormat="false" ht="15.75" hidden="false" customHeight="true" outlineLevel="0" collapsed="false">
      <c r="A729" s="6" t="s">
        <v>4065</v>
      </c>
      <c r="B729" s="6"/>
      <c r="D729" s="7" t="s">
        <v>4066</v>
      </c>
      <c r="E729" s="8" t="s">
        <v>4067</v>
      </c>
      <c r="G729" s="13" t="s">
        <v>4063</v>
      </c>
      <c r="H729" s="13" t="s">
        <v>4064</v>
      </c>
    </row>
    <row r="730" customFormat="false" ht="15.75" hidden="false" customHeight="true" outlineLevel="0" collapsed="false">
      <c r="A730" s="10" t="s">
        <v>4068</v>
      </c>
      <c r="B730" s="10" t="s">
        <v>4069</v>
      </c>
      <c r="D730" s="11" t="s">
        <v>4070</v>
      </c>
      <c r="E730" s="12" t="s">
        <v>4071</v>
      </c>
      <c r="G730" s="9" t="s">
        <v>4072</v>
      </c>
      <c r="H730" s="9" t="s">
        <v>4073</v>
      </c>
    </row>
    <row r="731" customFormat="false" ht="15.75" hidden="false" customHeight="true" outlineLevel="0" collapsed="false">
      <c r="A731" s="6" t="s">
        <v>4074</v>
      </c>
      <c r="B731" s="6" t="s">
        <v>4075</v>
      </c>
      <c r="D731" s="7" t="s">
        <v>4076</v>
      </c>
      <c r="E731" s="8" t="s">
        <v>4077</v>
      </c>
      <c r="G731" s="13" t="s">
        <v>4078</v>
      </c>
      <c r="H731" s="13" t="s">
        <v>4079</v>
      </c>
    </row>
    <row r="732" customFormat="false" ht="15.75" hidden="false" customHeight="true" outlineLevel="0" collapsed="false">
      <c r="A732" s="10" t="s">
        <v>4080</v>
      </c>
      <c r="B732" s="10" t="s">
        <v>4081</v>
      </c>
      <c r="D732" s="11" t="s">
        <v>4082</v>
      </c>
      <c r="E732" s="12" t="s">
        <v>4083</v>
      </c>
      <c r="G732" s="9" t="s">
        <v>4084</v>
      </c>
      <c r="H732" s="9" t="s">
        <v>4085</v>
      </c>
    </row>
    <row r="733" customFormat="false" ht="15.75" hidden="false" customHeight="true" outlineLevel="0" collapsed="false">
      <c r="A733" s="6" t="s">
        <v>4086</v>
      </c>
      <c r="B733" s="6" t="s">
        <v>4087</v>
      </c>
      <c r="D733" s="7" t="s">
        <v>4088</v>
      </c>
      <c r="E733" s="8" t="s">
        <v>4089</v>
      </c>
      <c r="G733" s="13" t="s">
        <v>4090</v>
      </c>
      <c r="H733" s="13" t="s">
        <v>4091</v>
      </c>
    </row>
    <row r="734" customFormat="false" ht="15.75" hidden="false" customHeight="true" outlineLevel="0" collapsed="false">
      <c r="A734" s="10" t="s">
        <v>4092</v>
      </c>
      <c r="B734" s="10" t="s">
        <v>4093</v>
      </c>
      <c r="D734" s="11" t="s">
        <v>4094</v>
      </c>
      <c r="E734" s="12" t="s">
        <v>4095</v>
      </c>
      <c r="G734" s="9" t="s">
        <v>4096</v>
      </c>
      <c r="H734" s="9" t="s">
        <v>4097</v>
      </c>
    </row>
    <row r="735" customFormat="false" ht="15.75" hidden="false" customHeight="true" outlineLevel="0" collapsed="false">
      <c r="A735" s="6" t="s">
        <v>4098</v>
      </c>
      <c r="B735" s="6" t="s">
        <v>4099</v>
      </c>
      <c r="D735" s="7" t="s">
        <v>4100</v>
      </c>
      <c r="E735" s="8" t="s">
        <v>4101</v>
      </c>
      <c r="G735" s="13" t="s">
        <v>4102</v>
      </c>
      <c r="H735" s="13" t="s">
        <v>4103</v>
      </c>
    </row>
    <row r="736" customFormat="false" ht="15.75" hidden="false" customHeight="true" outlineLevel="0" collapsed="false">
      <c r="A736" s="10" t="s">
        <v>4104</v>
      </c>
      <c r="B736" s="10" t="s">
        <v>1956</v>
      </c>
      <c r="D736" s="11" t="s">
        <v>4105</v>
      </c>
      <c r="E736" s="12" t="s">
        <v>4106</v>
      </c>
      <c r="G736" s="9" t="s">
        <v>4107</v>
      </c>
      <c r="H736" s="9" t="s">
        <v>4108</v>
      </c>
    </row>
    <row r="737" customFormat="false" ht="15.75" hidden="false" customHeight="true" outlineLevel="0" collapsed="false">
      <c r="A737" s="6" t="s">
        <v>4109</v>
      </c>
      <c r="B737" s="6" t="s">
        <v>4110</v>
      </c>
      <c r="D737" s="7" t="s">
        <v>4111</v>
      </c>
      <c r="E737" s="8" t="s">
        <v>1361</v>
      </c>
      <c r="G737" s="13" t="s">
        <v>4112</v>
      </c>
      <c r="H737" s="13" t="s">
        <v>4113</v>
      </c>
    </row>
    <row r="738" customFormat="false" ht="15.75" hidden="false" customHeight="true" outlineLevel="0" collapsed="false">
      <c r="A738" s="10" t="s">
        <v>4114</v>
      </c>
      <c r="B738" s="10" t="s">
        <v>4115</v>
      </c>
      <c r="D738" s="11" t="s">
        <v>4116</v>
      </c>
      <c r="E738" s="12" t="s">
        <v>4117</v>
      </c>
      <c r="G738" s="9" t="s">
        <v>4118</v>
      </c>
      <c r="H738" s="9" t="s">
        <v>2035</v>
      </c>
    </row>
    <row r="739" customFormat="false" ht="15.75" hidden="false" customHeight="true" outlineLevel="0" collapsed="false">
      <c r="A739" s="6" t="s">
        <v>4119</v>
      </c>
      <c r="B739" s="6" t="s">
        <v>4120</v>
      </c>
      <c r="D739" s="7" t="s">
        <v>4121</v>
      </c>
      <c r="E739" s="8" t="s">
        <v>4122</v>
      </c>
      <c r="G739" s="13" t="s">
        <v>4123</v>
      </c>
      <c r="H739" s="13" t="s">
        <v>4124</v>
      </c>
    </row>
    <row r="740" customFormat="false" ht="15.75" hidden="false" customHeight="true" outlineLevel="0" collapsed="false">
      <c r="A740" s="10" t="s">
        <v>4125</v>
      </c>
      <c r="B740" s="10" t="s">
        <v>4126</v>
      </c>
      <c r="D740" s="11" t="s">
        <v>4127</v>
      </c>
      <c r="E740" s="12" t="s">
        <v>4128</v>
      </c>
      <c r="G740" s="9" t="s">
        <v>4129</v>
      </c>
      <c r="H740" s="9" t="s">
        <v>4130</v>
      </c>
    </row>
    <row r="741" customFormat="false" ht="15.75" hidden="false" customHeight="true" outlineLevel="0" collapsed="false">
      <c r="A741" s="6" t="s">
        <v>4131</v>
      </c>
      <c r="B741" s="6" t="s">
        <v>4132</v>
      </c>
      <c r="D741" s="7" t="s">
        <v>4133</v>
      </c>
      <c r="E741" s="8" t="s">
        <v>2730</v>
      </c>
      <c r="G741" s="13" t="s">
        <v>4134</v>
      </c>
      <c r="H741" s="13" t="s">
        <v>4135</v>
      </c>
    </row>
    <row r="742" customFormat="false" ht="15.75" hidden="false" customHeight="true" outlineLevel="0" collapsed="false">
      <c r="A742" s="10" t="s">
        <v>4136</v>
      </c>
      <c r="B742" s="10" t="s">
        <v>4137</v>
      </c>
      <c r="D742" s="11" t="s">
        <v>4138</v>
      </c>
      <c r="E742" s="12" t="s">
        <v>4139</v>
      </c>
      <c r="G742" s="9" t="s">
        <v>4140</v>
      </c>
      <c r="H742" s="9" t="s">
        <v>4141</v>
      </c>
    </row>
    <row r="743" customFormat="false" ht="15.75" hidden="false" customHeight="true" outlineLevel="0" collapsed="false">
      <c r="A743" s="6" t="s">
        <v>4142</v>
      </c>
      <c r="B743" s="6" t="s">
        <v>4143</v>
      </c>
      <c r="D743" s="7" t="s">
        <v>4144</v>
      </c>
      <c r="E743" s="8" t="s">
        <v>4051</v>
      </c>
      <c r="G743" s="13" t="s">
        <v>4145</v>
      </c>
      <c r="H743" s="13" t="s">
        <v>4146</v>
      </c>
    </row>
    <row r="744" customFormat="false" ht="15.75" hidden="false" customHeight="true" outlineLevel="0" collapsed="false">
      <c r="A744" s="10" t="s">
        <v>4147</v>
      </c>
      <c r="B744" s="10" t="s">
        <v>4148</v>
      </c>
      <c r="D744" s="11" t="s">
        <v>4149</v>
      </c>
      <c r="E744" s="12" t="s">
        <v>4150</v>
      </c>
      <c r="G744" s="9" t="s">
        <v>4151</v>
      </c>
      <c r="H744" s="9" t="s">
        <v>4152</v>
      </c>
    </row>
    <row r="745" customFormat="false" ht="15.75" hidden="false" customHeight="true" outlineLevel="0" collapsed="false">
      <c r="A745" s="6" t="s">
        <v>4153</v>
      </c>
      <c r="B745" s="6" t="s">
        <v>4154</v>
      </c>
      <c r="D745" s="7" t="s">
        <v>4155</v>
      </c>
      <c r="E745" s="8" t="s">
        <v>4156</v>
      </c>
      <c r="G745" s="13" t="s">
        <v>4157</v>
      </c>
      <c r="H745" s="13" t="s">
        <v>4158</v>
      </c>
    </row>
    <row r="746" customFormat="false" ht="15.75" hidden="false" customHeight="true" outlineLevel="0" collapsed="false">
      <c r="A746" s="10" t="s">
        <v>4159</v>
      </c>
      <c r="B746" s="10" t="s">
        <v>4160</v>
      </c>
      <c r="D746" s="11" t="s">
        <v>4161</v>
      </c>
      <c r="E746" s="12" t="s">
        <v>2121</v>
      </c>
      <c r="G746" s="9" t="s">
        <v>4162</v>
      </c>
      <c r="H746" s="9" t="s">
        <v>4163</v>
      </c>
    </row>
    <row r="747" customFormat="false" ht="15.75" hidden="false" customHeight="true" outlineLevel="0" collapsed="false">
      <c r="A747" s="6" t="s">
        <v>4164</v>
      </c>
      <c r="B747" s="6" t="s">
        <v>4165</v>
      </c>
      <c r="D747" s="7" t="s">
        <v>4166</v>
      </c>
      <c r="E747" s="8" t="s">
        <v>838</v>
      </c>
      <c r="G747" s="13" t="s">
        <v>4167</v>
      </c>
      <c r="H747" s="13" t="s">
        <v>4168</v>
      </c>
    </row>
    <row r="748" customFormat="false" ht="15.75" hidden="false" customHeight="true" outlineLevel="0" collapsed="false">
      <c r="A748" s="10" t="s">
        <v>4169</v>
      </c>
      <c r="B748" s="10" t="s">
        <v>4170</v>
      </c>
      <c r="D748" s="11" t="s">
        <v>4171</v>
      </c>
      <c r="E748" s="12" t="s">
        <v>4172</v>
      </c>
      <c r="G748" s="9" t="s">
        <v>4173</v>
      </c>
      <c r="H748" s="9" t="s">
        <v>4174</v>
      </c>
    </row>
    <row r="749" customFormat="false" ht="15.75" hidden="false" customHeight="true" outlineLevel="0" collapsed="false">
      <c r="A749" s="6" t="s">
        <v>4175</v>
      </c>
      <c r="B749" s="6" t="s">
        <v>4176</v>
      </c>
      <c r="D749" s="7" t="s">
        <v>4177</v>
      </c>
      <c r="E749" s="8" t="s">
        <v>4178</v>
      </c>
      <c r="G749" s="13" t="s">
        <v>4179</v>
      </c>
      <c r="H749" s="13" t="s">
        <v>4180</v>
      </c>
    </row>
    <row r="750" customFormat="false" ht="15.75" hidden="false" customHeight="true" outlineLevel="0" collapsed="false">
      <c r="A750" s="10" t="s">
        <v>4181</v>
      </c>
      <c r="B750" s="10" t="s">
        <v>4182</v>
      </c>
      <c r="D750" s="11" t="s">
        <v>4183</v>
      </c>
      <c r="E750" s="12" t="s">
        <v>1212</v>
      </c>
      <c r="G750" s="9" t="s">
        <v>4184</v>
      </c>
      <c r="H750" s="9" t="s">
        <v>4185</v>
      </c>
    </row>
    <row r="751" customFormat="false" ht="15.75" hidden="false" customHeight="true" outlineLevel="0" collapsed="false">
      <c r="A751" s="6" t="s">
        <v>4186</v>
      </c>
      <c r="B751" s="6" t="s">
        <v>4187</v>
      </c>
      <c r="D751" s="7" t="s">
        <v>4188</v>
      </c>
      <c r="E751" s="8" t="s">
        <v>4189</v>
      </c>
      <c r="G751" s="13" t="s">
        <v>4190</v>
      </c>
      <c r="H751" s="13" t="s">
        <v>4191</v>
      </c>
    </row>
    <row r="752" customFormat="false" ht="15.75" hidden="false" customHeight="true" outlineLevel="0" collapsed="false">
      <c r="A752" s="10" t="s">
        <v>4192</v>
      </c>
      <c r="B752" s="10" t="s">
        <v>4193</v>
      </c>
      <c r="D752" s="11" t="s">
        <v>4194</v>
      </c>
      <c r="E752" s="12" t="s">
        <v>4195</v>
      </c>
      <c r="G752" s="9" t="s">
        <v>4196</v>
      </c>
      <c r="H752" s="9" t="s">
        <v>1005</v>
      </c>
    </row>
    <row r="753" customFormat="false" ht="15.75" hidden="false" customHeight="true" outlineLevel="0" collapsed="false">
      <c r="A753" s="6" t="s">
        <v>4197</v>
      </c>
      <c r="B753" s="6" t="s">
        <v>1970</v>
      </c>
      <c r="D753" s="7" t="s">
        <v>4198</v>
      </c>
      <c r="E753" s="8" t="s">
        <v>934</v>
      </c>
      <c r="G753" s="13" t="s">
        <v>4199</v>
      </c>
      <c r="H753" s="13" t="s">
        <v>4200</v>
      </c>
    </row>
    <row r="754" customFormat="false" ht="15.75" hidden="false" customHeight="true" outlineLevel="0" collapsed="false">
      <c r="A754" s="10" t="s">
        <v>4201</v>
      </c>
      <c r="B754" s="10" t="s">
        <v>4202</v>
      </c>
      <c r="D754" s="11" t="s">
        <v>4203</v>
      </c>
      <c r="E754" s="12" t="s">
        <v>4204</v>
      </c>
      <c r="G754" s="9" t="s">
        <v>4205</v>
      </c>
      <c r="H754" s="9" t="s">
        <v>4206</v>
      </c>
    </row>
    <row r="755" customFormat="false" ht="15.75" hidden="false" customHeight="true" outlineLevel="0" collapsed="false">
      <c r="A755" s="6" t="s">
        <v>4207</v>
      </c>
      <c r="B755" s="6" t="s">
        <v>447</v>
      </c>
      <c r="D755" s="7" t="s">
        <v>4208</v>
      </c>
      <c r="E755" s="8" t="s">
        <v>4209</v>
      </c>
      <c r="G755" s="13" t="s">
        <v>4210</v>
      </c>
      <c r="H755" s="13" t="s">
        <v>4211</v>
      </c>
    </row>
    <row r="756" customFormat="false" ht="15.75" hidden="false" customHeight="true" outlineLevel="0" collapsed="false">
      <c r="A756" s="10" t="s">
        <v>4212</v>
      </c>
      <c r="B756" s="10" t="s">
        <v>4213</v>
      </c>
      <c r="D756" s="11" t="s">
        <v>4214</v>
      </c>
      <c r="E756" s="12" t="s">
        <v>4215</v>
      </c>
      <c r="G756" s="9" t="s">
        <v>4216</v>
      </c>
      <c r="H756" s="9" t="s">
        <v>4217</v>
      </c>
    </row>
    <row r="757" customFormat="false" ht="15.75" hidden="false" customHeight="true" outlineLevel="0" collapsed="false">
      <c r="A757" s="6" t="s">
        <v>4218</v>
      </c>
      <c r="B757" s="6" t="s">
        <v>1908</v>
      </c>
      <c r="D757" s="7" t="s">
        <v>4219</v>
      </c>
      <c r="E757" s="8" t="s">
        <v>4220</v>
      </c>
      <c r="G757" s="13" t="s">
        <v>4221</v>
      </c>
      <c r="H757" s="13" t="s">
        <v>4222</v>
      </c>
    </row>
    <row r="758" customFormat="false" ht="15.75" hidden="false" customHeight="true" outlineLevel="0" collapsed="false">
      <c r="A758" s="10" t="s">
        <v>4223</v>
      </c>
      <c r="B758" s="10" t="s">
        <v>1908</v>
      </c>
      <c r="D758" s="11" t="s">
        <v>4224</v>
      </c>
      <c r="E758" s="12" t="s">
        <v>2249</v>
      </c>
      <c r="G758" s="9" t="s">
        <v>4225</v>
      </c>
      <c r="H758" s="9" t="s">
        <v>4226</v>
      </c>
    </row>
    <row r="759" customFormat="false" ht="15.75" hidden="false" customHeight="true" outlineLevel="0" collapsed="false">
      <c r="A759" s="6" t="s">
        <v>4227</v>
      </c>
      <c r="B759" s="6" t="s">
        <v>4228</v>
      </c>
      <c r="D759" s="7" t="s">
        <v>4229</v>
      </c>
      <c r="E759" s="8" t="s">
        <v>4230</v>
      </c>
      <c r="G759" s="13" t="s">
        <v>4231</v>
      </c>
      <c r="H759" s="13" t="s">
        <v>4232</v>
      </c>
    </row>
    <row r="760" customFormat="false" ht="15.75" hidden="false" customHeight="true" outlineLevel="0" collapsed="false">
      <c r="A760" s="10" t="s">
        <v>4233</v>
      </c>
      <c r="B760" s="10" t="s">
        <v>4234</v>
      </c>
      <c r="D760" s="11" t="s">
        <v>4235</v>
      </c>
      <c r="E760" s="12" t="s">
        <v>4236</v>
      </c>
      <c r="G760" s="9" t="s">
        <v>4237</v>
      </c>
      <c r="H760" s="9" t="s">
        <v>4238</v>
      </c>
    </row>
    <row r="761" customFormat="false" ht="15.75" hidden="false" customHeight="true" outlineLevel="0" collapsed="false">
      <c r="A761" s="6" t="s">
        <v>4239</v>
      </c>
      <c r="B761" s="6" t="s">
        <v>4240</v>
      </c>
      <c r="D761" s="7" t="s">
        <v>4241</v>
      </c>
      <c r="E761" s="8" t="s">
        <v>2661</v>
      </c>
      <c r="G761" s="13" t="s">
        <v>4242</v>
      </c>
      <c r="H761" s="13" t="s">
        <v>4243</v>
      </c>
    </row>
    <row r="762" customFormat="false" ht="15.75" hidden="false" customHeight="true" outlineLevel="0" collapsed="false">
      <c r="A762" s="10" t="s">
        <v>4244</v>
      </c>
      <c r="B762" s="10" t="s">
        <v>4245</v>
      </c>
      <c r="D762" s="11" t="s">
        <v>4246</v>
      </c>
      <c r="E762" s="12" t="s">
        <v>4247</v>
      </c>
      <c r="G762" s="9" t="s">
        <v>4248</v>
      </c>
      <c r="H762" s="9" t="s">
        <v>4249</v>
      </c>
    </row>
    <row r="763" customFormat="false" ht="15.75" hidden="false" customHeight="true" outlineLevel="0" collapsed="false">
      <c r="A763" s="6" t="s">
        <v>4250</v>
      </c>
      <c r="B763" s="6" t="s">
        <v>4251</v>
      </c>
      <c r="D763" s="7" t="s">
        <v>4252</v>
      </c>
      <c r="E763" s="8" t="s">
        <v>411</v>
      </c>
      <c r="G763" s="13" t="s">
        <v>4253</v>
      </c>
      <c r="H763" s="13" t="s">
        <v>4254</v>
      </c>
    </row>
    <row r="764" customFormat="false" ht="15.75" hidden="false" customHeight="true" outlineLevel="0" collapsed="false">
      <c r="A764" s="10" t="s">
        <v>4255</v>
      </c>
      <c r="B764" s="10" t="s">
        <v>4256</v>
      </c>
      <c r="D764" s="11" t="s">
        <v>4257</v>
      </c>
      <c r="E764" s="12" t="s">
        <v>928</v>
      </c>
      <c r="G764" s="9" t="s">
        <v>4258</v>
      </c>
      <c r="H764" s="9" t="s">
        <v>4259</v>
      </c>
    </row>
    <row r="765" customFormat="false" ht="15.75" hidden="false" customHeight="true" outlineLevel="0" collapsed="false">
      <c r="A765" s="6" t="s">
        <v>4260</v>
      </c>
      <c r="B765" s="6" t="s">
        <v>4120</v>
      </c>
      <c r="D765" s="7" t="s">
        <v>4261</v>
      </c>
      <c r="E765" s="8" t="s">
        <v>4262</v>
      </c>
      <c r="G765" s="13" t="s">
        <v>4263</v>
      </c>
      <c r="H765" s="13" t="s">
        <v>4264</v>
      </c>
    </row>
    <row r="766" customFormat="false" ht="15.75" hidden="false" customHeight="true" outlineLevel="0" collapsed="false">
      <c r="A766" s="10" t="s">
        <v>4265</v>
      </c>
      <c r="B766" s="10" t="s">
        <v>4266</v>
      </c>
      <c r="D766" s="11" t="s">
        <v>4267</v>
      </c>
      <c r="E766" s="12" t="s">
        <v>4268</v>
      </c>
      <c r="G766" s="9" t="s">
        <v>4269</v>
      </c>
      <c r="H766" s="9" t="n">
        <v>86</v>
      </c>
    </row>
    <row r="767" customFormat="false" ht="15.75" hidden="false" customHeight="true" outlineLevel="0" collapsed="false">
      <c r="A767" s="6" t="s">
        <v>4270</v>
      </c>
      <c r="B767" s="6" t="s">
        <v>4271</v>
      </c>
      <c r="D767" s="7" t="s">
        <v>4272</v>
      </c>
      <c r="E767" s="8" t="s">
        <v>3967</v>
      </c>
      <c r="G767" s="13" t="s">
        <v>4273</v>
      </c>
      <c r="H767" s="13" t="s">
        <v>4274</v>
      </c>
    </row>
    <row r="768" customFormat="false" ht="15.75" hidden="false" customHeight="true" outlineLevel="0" collapsed="false">
      <c r="A768" s="10" t="s">
        <v>4275</v>
      </c>
      <c r="B768" s="10" t="s">
        <v>4276</v>
      </c>
      <c r="D768" s="11" t="s">
        <v>4277</v>
      </c>
      <c r="E768" s="12" t="s">
        <v>1634</v>
      </c>
      <c r="G768" s="9" t="s">
        <v>4278</v>
      </c>
      <c r="H768" s="9" t="s">
        <v>4279</v>
      </c>
    </row>
    <row r="769" customFormat="false" ht="15.75" hidden="false" customHeight="true" outlineLevel="0" collapsed="false">
      <c r="A769" s="6" t="s">
        <v>4280</v>
      </c>
      <c r="B769" s="6" t="s">
        <v>4281</v>
      </c>
      <c r="D769" s="7" t="s">
        <v>4282</v>
      </c>
      <c r="E769" s="8" t="s">
        <v>4283</v>
      </c>
      <c r="G769" s="13" t="s">
        <v>4284</v>
      </c>
      <c r="H769" s="13" t="s">
        <v>4285</v>
      </c>
    </row>
    <row r="770" customFormat="false" ht="15.75" hidden="false" customHeight="true" outlineLevel="0" collapsed="false">
      <c r="A770" s="10" t="s">
        <v>4286</v>
      </c>
      <c r="B770" s="10" t="s">
        <v>3588</v>
      </c>
      <c r="D770" s="11" t="s">
        <v>4287</v>
      </c>
      <c r="E770" s="12" t="s">
        <v>4288</v>
      </c>
      <c r="G770" s="9" t="s">
        <v>4289</v>
      </c>
      <c r="H770" s="9" t="s">
        <v>4290</v>
      </c>
    </row>
    <row r="771" customFormat="false" ht="15.75" hidden="false" customHeight="true" outlineLevel="0" collapsed="false">
      <c r="A771" s="6" t="s">
        <v>4291</v>
      </c>
      <c r="B771" s="6" t="s">
        <v>842</v>
      </c>
      <c r="D771" s="7" t="s">
        <v>4292</v>
      </c>
      <c r="E771" s="8" t="s">
        <v>4293</v>
      </c>
      <c r="G771" s="13" t="s">
        <v>4289</v>
      </c>
      <c r="H771" s="13" t="s">
        <v>4294</v>
      </c>
    </row>
    <row r="772" customFormat="false" ht="15.75" hidden="false" customHeight="true" outlineLevel="0" collapsed="false">
      <c r="A772" s="10" t="s">
        <v>4295</v>
      </c>
      <c r="B772" s="10" t="s">
        <v>4296</v>
      </c>
      <c r="D772" s="11" t="s">
        <v>4297</v>
      </c>
      <c r="E772" s="12" t="s">
        <v>4298</v>
      </c>
      <c r="G772" s="9" t="s">
        <v>4299</v>
      </c>
      <c r="H772" s="9" t="s">
        <v>4300</v>
      </c>
    </row>
    <row r="773" customFormat="false" ht="15.75" hidden="false" customHeight="true" outlineLevel="0" collapsed="false">
      <c r="A773" s="6" t="s">
        <v>4301</v>
      </c>
      <c r="B773" s="6" t="s">
        <v>4302</v>
      </c>
      <c r="D773" s="7" t="s">
        <v>4303</v>
      </c>
      <c r="E773" s="8" t="s">
        <v>4304</v>
      </c>
      <c r="G773" s="13" t="s">
        <v>4305</v>
      </c>
      <c r="H773" s="13" t="s">
        <v>4306</v>
      </c>
    </row>
    <row r="774" customFormat="false" ht="15.75" hidden="false" customHeight="true" outlineLevel="0" collapsed="false">
      <c r="A774" s="10" t="s">
        <v>4307</v>
      </c>
      <c r="B774" s="10" t="s">
        <v>4308</v>
      </c>
      <c r="D774" s="11" t="s">
        <v>4309</v>
      </c>
      <c r="E774" s="12" t="s">
        <v>4310</v>
      </c>
      <c r="G774" s="9" t="s">
        <v>4311</v>
      </c>
      <c r="H774" s="9" t="s">
        <v>4312</v>
      </c>
    </row>
    <row r="775" customFormat="false" ht="15.75" hidden="false" customHeight="true" outlineLevel="0" collapsed="false">
      <c r="A775" s="6" t="s">
        <v>4313</v>
      </c>
      <c r="B775" s="6" t="s">
        <v>4314</v>
      </c>
      <c r="D775" s="7" t="s">
        <v>4315</v>
      </c>
      <c r="E775" s="8" t="s">
        <v>4316</v>
      </c>
      <c r="G775" s="13" t="s">
        <v>4317</v>
      </c>
      <c r="H775" s="13" t="s">
        <v>4318</v>
      </c>
    </row>
    <row r="776" customFormat="false" ht="15.75" hidden="false" customHeight="true" outlineLevel="0" collapsed="false">
      <c r="A776" s="10" t="s">
        <v>4319</v>
      </c>
      <c r="B776" s="10" t="s">
        <v>4320</v>
      </c>
      <c r="D776" s="11" t="s">
        <v>4321</v>
      </c>
      <c r="E776" s="12" t="s">
        <v>4322</v>
      </c>
      <c r="G776" s="9" t="s">
        <v>4323</v>
      </c>
      <c r="H776" s="9" t="s">
        <v>4324</v>
      </c>
    </row>
    <row r="777" customFormat="false" ht="15.75" hidden="false" customHeight="true" outlineLevel="0" collapsed="false">
      <c r="A777" s="6" t="s">
        <v>4325</v>
      </c>
      <c r="B777" s="6" t="s">
        <v>4326</v>
      </c>
      <c r="D777" s="7" t="s">
        <v>4327</v>
      </c>
      <c r="E777" s="8" t="s">
        <v>4328</v>
      </c>
      <c r="G777" s="13" t="s">
        <v>4329</v>
      </c>
      <c r="H777" s="13" t="s">
        <v>4330</v>
      </c>
    </row>
    <row r="778" customFormat="false" ht="15.75" hidden="false" customHeight="true" outlineLevel="0" collapsed="false">
      <c r="A778" s="10" t="s">
        <v>4331</v>
      </c>
      <c r="B778" s="10" t="s">
        <v>4332</v>
      </c>
      <c r="D778" s="11" t="s">
        <v>4333</v>
      </c>
      <c r="E778" s="12" t="s">
        <v>4334</v>
      </c>
      <c r="G778" s="9" t="s">
        <v>4335</v>
      </c>
      <c r="H778" s="9" t="s">
        <v>4336</v>
      </c>
    </row>
    <row r="779" customFormat="false" ht="15.75" hidden="false" customHeight="true" outlineLevel="0" collapsed="false">
      <c r="A779" s="6" t="s">
        <v>4337</v>
      </c>
      <c r="B779" s="6" t="s">
        <v>4338</v>
      </c>
      <c r="D779" s="7" t="s">
        <v>4339</v>
      </c>
      <c r="E779" s="8" t="s">
        <v>4340</v>
      </c>
      <c r="G779" s="13" t="s">
        <v>4341</v>
      </c>
      <c r="H779" s="13" t="s">
        <v>4342</v>
      </c>
    </row>
    <row r="780" customFormat="false" ht="15.75" hidden="false" customHeight="true" outlineLevel="0" collapsed="false">
      <c r="A780" s="10" t="s">
        <v>4343</v>
      </c>
      <c r="B780" s="10" t="s">
        <v>4344</v>
      </c>
      <c r="D780" s="11" t="s">
        <v>4345</v>
      </c>
      <c r="E780" s="12" t="s">
        <v>4346</v>
      </c>
      <c r="G780" s="9" t="s">
        <v>4347</v>
      </c>
      <c r="H780" s="9" t="s">
        <v>4348</v>
      </c>
    </row>
    <row r="781" customFormat="false" ht="15.75" hidden="false" customHeight="true" outlineLevel="0" collapsed="false">
      <c r="A781" s="6" t="s">
        <v>4349</v>
      </c>
      <c r="B781" s="6" t="s">
        <v>4350</v>
      </c>
      <c r="D781" s="7" t="s">
        <v>4351</v>
      </c>
      <c r="E781" s="8" t="s">
        <v>4352</v>
      </c>
      <c r="G781" s="13" t="s">
        <v>4353</v>
      </c>
      <c r="H781" s="13" t="s">
        <v>4354</v>
      </c>
    </row>
    <row r="782" customFormat="false" ht="15.75" hidden="false" customHeight="true" outlineLevel="0" collapsed="false">
      <c r="A782" s="10" t="s">
        <v>4355</v>
      </c>
      <c r="B782" s="10" t="s">
        <v>4356</v>
      </c>
      <c r="D782" s="11" t="s">
        <v>4357</v>
      </c>
      <c r="E782" s="12" t="s">
        <v>4358</v>
      </c>
      <c r="G782" s="9" t="s">
        <v>4359</v>
      </c>
      <c r="H782" s="9" t="s">
        <v>4360</v>
      </c>
    </row>
    <row r="783" customFormat="false" ht="15.75" hidden="false" customHeight="true" outlineLevel="0" collapsed="false">
      <c r="A783" s="6" t="s">
        <v>4361</v>
      </c>
      <c r="B783" s="6" t="s">
        <v>4234</v>
      </c>
      <c r="D783" s="7" t="s">
        <v>4362</v>
      </c>
      <c r="E783" s="8" t="s">
        <v>4363</v>
      </c>
      <c r="G783" s="13" t="s">
        <v>4364</v>
      </c>
      <c r="H783" s="13" t="s">
        <v>4365</v>
      </c>
    </row>
    <row r="784" customFormat="false" ht="15.75" hidden="false" customHeight="true" outlineLevel="0" collapsed="false">
      <c r="A784" s="10" t="s">
        <v>4366</v>
      </c>
      <c r="B784" s="10" t="s">
        <v>4367</v>
      </c>
      <c r="D784" s="11" t="s">
        <v>4368</v>
      </c>
      <c r="E784" s="12" t="s">
        <v>4369</v>
      </c>
      <c r="G784" s="9" t="s">
        <v>4370</v>
      </c>
      <c r="H784" s="9" t="s">
        <v>4371</v>
      </c>
    </row>
    <row r="785" customFormat="false" ht="15.75" hidden="false" customHeight="true" outlineLevel="0" collapsed="false">
      <c r="A785" s="6" t="s">
        <v>4372</v>
      </c>
      <c r="B785" s="6" t="s">
        <v>4296</v>
      </c>
      <c r="D785" s="7" t="s">
        <v>4373</v>
      </c>
      <c r="E785" s="8" t="s">
        <v>4374</v>
      </c>
      <c r="G785" s="13" t="s">
        <v>4375</v>
      </c>
      <c r="H785" s="13" t="s">
        <v>2609</v>
      </c>
    </row>
    <row r="786" customFormat="false" ht="15.75" hidden="false" customHeight="true" outlineLevel="0" collapsed="false">
      <c r="A786" s="10" t="s">
        <v>4376</v>
      </c>
      <c r="B786" s="10" t="s">
        <v>4377</v>
      </c>
      <c r="D786" s="11" t="s">
        <v>4378</v>
      </c>
      <c r="E786" s="12" t="s">
        <v>4379</v>
      </c>
      <c r="G786" s="9" t="s">
        <v>4380</v>
      </c>
      <c r="H786" s="9" t="s">
        <v>4381</v>
      </c>
    </row>
    <row r="787" customFormat="false" ht="15.75" hidden="false" customHeight="true" outlineLevel="0" collapsed="false">
      <c r="A787" s="6" t="s">
        <v>4382</v>
      </c>
      <c r="B787" s="6" t="s">
        <v>4383</v>
      </c>
      <c r="D787" s="7" t="s">
        <v>4384</v>
      </c>
      <c r="E787" s="8" t="s">
        <v>1444</v>
      </c>
      <c r="G787" s="13" t="s">
        <v>4385</v>
      </c>
      <c r="H787" s="13" t="s">
        <v>4386</v>
      </c>
    </row>
    <row r="788" customFormat="false" ht="15.75" hidden="false" customHeight="true" outlineLevel="0" collapsed="false">
      <c r="A788" s="10" t="s">
        <v>4387</v>
      </c>
      <c r="B788" s="10" t="s">
        <v>4388</v>
      </c>
      <c r="D788" s="11" t="s">
        <v>4389</v>
      </c>
      <c r="E788" s="12" t="s">
        <v>4390</v>
      </c>
      <c r="G788" s="9" t="s">
        <v>4391</v>
      </c>
      <c r="H788" s="9" t="s">
        <v>4392</v>
      </c>
    </row>
    <row r="789" customFormat="false" ht="15.75" hidden="false" customHeight="true" outlineLevel="0" collapsed="false">
      <c r="A789" s="6" t="s">
        <v>4393</v>
      </c>
      <c r="B789" s="6" t="s">
        <v>4394</v>
      </c>
      <c r="D789" s="7" t="s">
        <v>4395</v>
      </c>
      <c r="E789" s="8" t="s">
        <v>4396</v>
      </c>
      <c r="G789" s="13" t="s">
        <v>4397</v>
      </c>
      <c r="H789" s="13" t="s">
        <v>4398</v>
      </c>
    </row>
    <row r="790" customFormat="false" ht="15.75" hidden="false" customHeight="true" outlineLevel="0" collapsed="false">
      <c r="A790" s="10" t="s">
        <v>4399</v>
      </c>
      <c r="B790" s="10" t="s">
        <v>4400</v>
      </c>
      <c r="D790" s="11" t="s">
        <v>4401</v>
      </c>
      <c r="E790" s="12" t="s">
        <v>4402</v>
      </c>
      <c r="G790" s="9" t="s">
        <v>4403</v>
      </c>
      <c r="H790" s="9" t="s">
        <v>4404</v>
      </c>
    </row>
    <row r="791" customFormat="false" ht="15.75" hidden="false" customHeight="true" outlineLevel="0" collapsed="false">
      <c r="A791" s="6" t="s">
        <v>4405</v>
      </c>
      <c r="B791" s="6" t="s">
        <v>4406</v>
      </c>
      <c r="D791" s="7" t="s">
        <v>4407</v>
      </c>
      <c r="E791" s="8" t="s">
        <v>1776</v>
      </c>
      <c r="G791" s="13" t="s">
        <v>4408</v>
      </c>
      <c r="H791" s="13" t="s">
        <v>4409</v>
      </c>
    </row>
    <row r="792" customFormat="false" ht="15.75" hidden="false" customHeight="true" outlineLevel="0" collapsed="false">
      <c r="A792" s="10" t="s">
        <v>4410</v>
      </c>
      <c r="B792" s="10" t="s">
        <v>4411</v>
      </c>
      <c r="D792" s="11" t="s">
        <v>4412</v>
      </c>
      <c r="E792" s="12" t="s">
        <v>4396</v>
      </c>
      <c r="G792" s="9" t="s">
        <v>4413</v>
      </c>
      <c r="H792" s="9" t="s">
        <v>4414</v>
      </c>
    </row>
    <row r="793" customFormat="false" ht="15.75" hidden="false" customHeight="true" outlineLevel="0" collapsed="false">
      <c r="A793" s="6" t="s">
        <v>4415</v>
      </c>
      <c r="B793" s="6" t="s">
        <v>4416</v>
      </c>
      <c r="D793" s="7" t="s">
        <v>4417</v>
      </c>
      <c r="E793" s="8" t="s">
        <v>1648</v>
      </c>
      <c r="G793" s="13" t="s">
        <v>4418</v>
      </c>
      <c r="H793" s="13" t="s">
        <v>4419</v>
      </c>
    </row>
    <row r="794" customFormat="false" ht="15.75" hidden="false" customHeight="true" outlineLevel="0" collapsed="false">
      <c r="A794" s="10" t="s">
        <v>4420</v>
      </c>
      <c r="B794" s="10" t="s">
        <v>1479</v>
      </c>
      <c r="D794" s="11" t="s">
        <v>4421</v>
      </c>
      <c r="E794" s="12" t="s">
        <v>4422</v>
      </c>
      <c r="G794" s="9" t="s">
        <v>4423</v>
      </c>
      <c r="H794" s="9" t="s">
        <v>4424</v>
      </c>
    </row>
    <row r="795" customFormat="false" ht="15.75" hidden="false" customHeight="true" outlineLevel="0" collapsed="false">
      <c r="A795" s="6" t="s">
        <v>4425</v>
      </c>
      <c r="B795" s="6" t="s">
        <v>4426</v>
      </c>
      <c r="D795" s="7" t="s">
        <v>4427</v>
      </c>
      <c r="E795" s="8" t="s">
        <v>4428</v>
      </c>
      <c r="G795" s="13" t="s">
        <v>4429</v>
      </c>
      <c r="H795" s="13" t="s">
        <v>1253</v>
      </c>
    </row>
    <row r="796" customFormat="false" ht="15.75" hidden="false" customHeight="true" outlineLevel="0" collapsed="false">
      <c r="A796" s="10" t="s">
        <v>4430</v>
      </c>
      <c r="B796" s="10" t="s">
        <v>513</v>
      </c>
      <c r="D796" s="11" t="s">
        <v>4431</v>
      </c>
      <c r="E796" s="12" t="n">
        <v>6</v>
      </c>
      <c r="G796" s="9" t="s">
        <v>4432</v>
      </c>
      <c r="H796" s="9" t="s">
        <v>827</v>
      </c>
    </row>
    <row r="797" customFormat="false" ht="15.75" hidden="false" customHeight="true" outlineLevel="0" collapsed="false">
      <c r="A797" s="6" t="s">
        <v>4433</v>
      </c>
      <c r="B797" s="6" t="s">
        <v>4434</v>
      </c>
      <c r="D797" s="7" t="s">
        <v>4435</v>
      </c>
      <c r="E797" s="8" t="s">
        <v>4436</v>
      </c>
      <c r="G797" s="13" t="s">
        <v>4437</v>
      </c>
      <c r="H797" s="13" t="s">
        <v>4438</v>
      </c>
    </row>
    <row r="798" customFormat="false" ht="15.75" hidden="false" customHeight="true" outlineLevel="0" collapsed="false">
      <c r="A798" s="10" t="s">
        <v>4439</v>
      </c>
      <c r="B798" s="10" t="s">
        <v>1585</v>
      </c>
      <c r="D798" s="11" t="s">
        <v>4440</v>
      </c>
      <c r="E798" s="12" t="s">
        <v>4441</v>
      </c>
      <c r="G798" s="9" t="s">
        <v>4442</v>
      </c>
      <c r="H798" s="9" t="s">
        <v>4443</v>
      </c>
    </row>
    <row r="799" customFormat="false" ht="15.75" hidden="false" customHeight="true" outlineLevel="0" collapsed="false">
      <c r="A799" s="6" t="s">
        <v>4444</v>
      </c>
      <c r="B799" s="6" t="s">
        <v>4445</v>
      </c>
      <c r="D799" s="7" t="s">
        <v>4446</v>
      </c>
      <c r="E799" s="8" t="s">
        <v>4447</v>
      </c>
      <c r="G799" s="13" t="s">
        <v>4448</v>
      </c>
      <c r="H799" s="13" t="s">
        <v>4449</v>
      </c>
    </row>
    <row r="800" customFormat="false" ht="15.75" hidden="false" customHeight="true" outlineLevel="0" collapsed="false">
      <c r="A800" s="10" t="s">
        <v>4450</v>
      </c>
      <c r="B800" s="10" t="s">
        <v>4451</v>
      </c>
      <c r="D800" s="11" t="s">
        <v>4452</v>
      </c>
      <c r="E800" s="12" t="s">
        <v>4453</v>
      </c>
      <c r="G800" s="9" t="s">
        <v>4454</v>
      </c>
      <c r="H800" s="9" t="s">
        <v>4455</v>
      </c>
    </row>
    <row r="801" customFormat="false" ht="15.75" hidden="false" customHeight="true" outlineLevel="0" collapsed="false">
      <c r="A801" s="6" t="s">
        <v>4456</v>
      </c>
      <c r="B801" s="6" t="s">
        <v>4457</v>
      </c>
      <c r="D801" s="7" t="s">
        <v>4458</v>
      </c>
      <c r="E801" s="8" t="s">
        <v>4459</v>
      </c>
      <c r="G801" s="13" t="s">
        <v>4460</v>
      </c>
      <c r="H801" s="13" t="s">
        <v>4461</v>
      </c>
    </row>
    <row r="802" customFormat="false" ht="15.75" hidden="false" customHeight="true" outlineLevel="0" collapsed="false">
      <c r="A802" s="10" t="s">
        <v>4462</v>
      </c>
      <c r="B802" s="10" t="s">
        <v>4463</v>
      </c>
      <c r="D802" s="11" t="s">
        <v>4464</v>
      </c>
      <c r="E802" s="12" t="s">
        <v>159</v>
      </c>
      <c r="G802" s="9" t="s">
        <v>4465</v>
      </c>
      <c r="H802" s="9" t="s">
        <v>4466</v>
      </c>
    </row>
    <row r="803" customFormat="false" ht="15.75" hidden="false" customHeight="true" outlineLevel="0" collapsed="false">
      <c r="A803" s="6" t="s">
        <v>4462</v>
      </c>
      <c r="B803" s="6" t="s">
        <v>4463</v>
      </c>
      <c r="D803" s="7" t="s">
        <v>4467</v>
      </c>
      <c r="E803" s="8" t="s">
        <v>4468</v>
      </c>
      <c r="G803" s="13" t="s">
        <v>4469</v>
      </c>
      <c r="H803" s="13" t="s">
        <v>4470</v>
      </c>
    </row>
    <row r="804" customFormat="false" ht="15.75" hidden="false" customHeight="true" outlineLevel="0" collapsed="false">
      <c r="A804" s="10" t="s">
        <v>4471</v>
      </c>
      <c r="B804" s="10" t="s">
        <v>4472</v>
      </c>
      <c r="D804" s="11" t="s">
        <v>4473</v>
      </c>
      <c r="E804" s="12" t="s">
        <v>3206</v>
      </c>
      <c r="G804" s="9" t="s">
        <v>4474</v>
      </c>
      <c r="H804" s="9" t="s">
        <v>4475</v>
      </c>
    </row>
    <row r="805" customFormat="false" ht="15.75" hidden="false" customHeight="true" outlineLevel="0" collapsed="false">
      <c r="A805" s="6" t="s">
        <v>4476</v>
      </c>
      <c r="B805" s="6" t="s">
        <v>4477</v>
      </c>
      <c r="D805" s="7" t="s">
        <v>4478</v>
      </c>
      <c r="E805" s="8" t="s">
        <v>4479</v>
      </c>
      <c r="G805" s="13" t="s">
        <v>4480</v>
      </c>
      <c r="H805" s="13" t="s">
        <v>4481</v>
      </c>
    </row>
    <row r="806" customFormat="false" ht="15.75" hidden="false" customHeight="true" outlineLevel="0" collapsed="false">
      <c r="A806" s="10" t="s">
        <v>4482</v>
      </c>
      <c r="B806" s="10" t="s">
        <v>4483</v>
      </c>
      <c r="D806" s="11" t="s">
        <v>4484</v>
      </c>
      <c r="E806" s="12" t="s">
        <v>4485</v>
      </c>
      <c r="G806" s="9" t="s">
        <v>4486</v>
      </c>
      <c r="H806" s="9" t="s">
        <v>4487</v>
      </c>
    </row>
    <row r="807" customFormat="false" ht="15.75" hidden="false" customHeight="true" outlineLevel="0" collapsed="false">
      <c r="A807" s="6" t="s">
        <v>4488</v>
      </c>
      <c r="B807" s="6" t="s">
        <v>4489</v>
      </c>
      <c r="D807" s="7" t="s">
        <v>4490</v>
      </c>
      <c r="E807" s="8" t="s">
        <v>4491</v>
      </c>
      <c r="G807" s="13" t="s">
        <v>4492</v>
      </c>
      <c r="H807" s="13" t="s">
        <v>4493</v>
      </c>
    </row>
    <row r="808" customFormat="false" ht="15.75" hidden="false" customHeight="true" outlineLevel="0" collapsed="false">
      <c r="A808" s="10" t="s">
        <v>4494</v>
      </c>
      <c r="B808" s="10" t="s">
        <v>4495</v>
      </c>
      <c r="D808" s="11" t="s">
        <v>4496</v>
      </c>
      <c r="E808" s="12" t="s">
        <v>4497</v>
      </c>
      <c r="G808" s="9" t="s">
        <v>4498</v>
      </c>
      <c r="H808" s="9" t="s">
        <v>4499</v>
      </c>
    </row>
    <row r="809" customFormat="false" ht="15.75" hidden="false" customHeight="true" outlineLevel="0" collapsed="false">
      <c r="A809" s="6" t="s">
        <v>4500</v>
      </c>
      <c r="B809" s="6" t="s">
        <v>4501</v>
      </c>
      <c r="D809" s="7" t="s">
        <v>4502</v>
      </c>
      <c r="E809" s="8" t="s">
        <v>4497</v>
      </c>
      <c r="G809" s="13" t="s">
        <v>4503</v>
      </c>
      <c r="H809" s="13" t="s">
        <v>4504</v>
      </c>
    </row>
    <row r="810" customFormat="false" ht="15.75" hidden="false" customHeight="true" outlineLevel="0" collapsed="false">
      <c r="A810" s="10" t="s">
        <v>4505</v>
      </c>
      <c r="B810" s="10" t="s">
        <v>4506</v>
      </c>
      <c r="D810" s="11" t="s">
        <v>4507</v>
      </c>
      <c r="E810" s="12" t="s">
        <v>4508</v>
      </c>
      <c r="G810" s="9" t="s">
        <v>4509</v>
      </c>
      <c r="H810" s="9" t="s">
        <v>4510</v>
      </c>
    </row>
    <row r="811" customFormat="false" ht="15.75" hidden="false" customHeight="true" outlineLevel="0" collapsed="false">
      <c r="A811" s="6" t="s">
        <v>4511</v>
      </c>
      <c r="B811" s="6" t="s">
        <v>4512</v>
      </c>
      <c r="D811" s="7" t="s">
        <v>4513</v>
      </c>
      <c r="E811" s="8" t="s">
        <v>4514</v>
      </c>
      <c r="G811" s="13" t="s">
        <v>4515</v>
      </c>
      <c r="H811" s="13" t="s">
        <v>4516</v>
      </c>
    </row>
    <row r="812" customFormat="false" ht="15.75" hidden="false" customHeight="true" outlineLevel="0" collapsed="false">
      <c r="A812" s="10" t="s">
        <v>4511</v>
      </c>
      <c r="B812" s="10" t="s">
        <v>4512</v>
      </c>
      <c r="D812" s="11" t="s">
        <v>4517</v>
      </c>
      <c r="E812" s="12" t="s">
        <v>4518</v>
      </c>
      <c r="G812" s="9" t="s">
        <v>4519</v>
      </c>
      <c r="H812" s="9" t="s">
        <v>2097</v>
      </c>
    </row>
    <row r="813" customFormat="false" ht="15.75" hidden="false" customHeight="true" outlineLevel="0" collapsed="false">
      <c r="A813" s="6" t="s">
        <v>4520</v>
      </c>
      <c r="B813" s="6" t="s">
        <v>4521</v>
      </c>
      <c r="D813" s="7" t="s">
        <v>4522</v>
      </c>
      <c r="E813" s="8" t="s">
        <v>4523</v>
      </c>
      <c r="G813" s="13" t="s">
        <v>4524</v>
      </c>
      <c r="H813" s="13" t="s">
        <v>4525</v>
      </c>
    </row>
    <row r="814" customFormat="false" ht="15.75" hidden="false" customHeight="true" outlineLevel="0" collapsed="false">
      <c r="A814" s="10" t="s">
        <v>4526</v>
      </c>
      <c r="B814" s="10" t="s">
        <v>4527</v>
      </c>
      <c r="D814" s="11" t="s">
        <v>4528</v>
      </c>
      <c r="E814" s="12" t="s">
        <v>4529</v>
      </c>
      <c r="G814" s="9" t="s">
        <v>4530</v>
      </c>
      <c r="H814" s="9" t="s">
        <v>4531</v>
      </c>
    </row>
    <row r="815" customFormat="false" ht="15.75" hidden="false" customHeight="true" outlineLevel="0" collapsed="false">
      <c r="A815" s="6" t="s">
        <v>4532</v>
      </c>
      <c r="B815" s="6" t="s">
        <v>1369</v>
      </c>
      <c r="D815" s="7" t="s">
        <v>4533</v>
      </c>
      <c r="E815" s="8" t="s">
        <v>4534</v>
      </c>
      <c r="G815" s="13" t="s">
        <v>4535</v>
      </c>
      <c r="H815" s="13" t="s">
        <v>4536</v>
      </c>
    </row>
    <row r="816" customFormat="false" ht="15.75" hidden="false" customHeight="true" outlineLevel="0" collapsed="false">
      <c r="A816" s="10" t="s">
        <v>4537</v>
      </c>
      <c r="B816" s="10" t="s">
        <v>4538</v>
      </c>
      <c r="D816" s="11" t="s">
        <v>4539</v>
      </c>
      <c r="E816" s="12" t="s">
        <v>4540</v>
      </c>
      <c r="G816" s="9" t="s">
        <v>4541</v>
      </c>
      <c r="H816" s="9" t="s">
        <v>3710</v>
      </c>
    </row>
    <row r="817" customFormat="false" ht="15.75" hidden="false" customHeight="true" outlineLevel="0" collapsed="false">
      <c r="A817" s="6" t="s">
        <v>4542</v>
      </c>
      <c r="B817" s="6" t="s">
        <v>940</v>
      </c>
      <c r="D817" s="7" t="s">
        <v>4543</v>
      </c>
      <c r="E817" s="8" t="s">
        <v>4544</v>
      </c>
      <c r="G817" s="13" t="s">
        <v>4545</v>
      </c>
      <c r="H817" s="13" t="s">
        <v>4546</v>
      </c>
    </row>
    <row r="818" customFormat="false" ht="15.75" hidden="false" customHeight="true" outlineLevel="0" collapsed="false">
      <c r="A818" s="10" t="s">
        <v>4547</v>
      </c>
      <c r="B818" s="10" t="s">
        <v>4548</v>
      </c>
      <c r="D818" s="11" t="s">
        <v>4549</v>
      </c>
      <c r="E818" s="12" t="s">
        <v>4550</v>
      </c>
      <c r="G818" s="9" t="s">
        <v>4551</v>
      </c>
      <c r="H818" s="9" t="s">
        <v>4552</v>
      </c>
    </row>
    <row r="819" customFormat="false" ht="15.75" hidden="false" customHeight="true" outlineLevel="0" collapsed="false">
      <c r="A819" s="6" t="s">
        <v>4553</v>
      </c>
      <c r="B819" s="6" t="s">
        <v>4554</v>
      </c>
      <c r="D819" s="7" t="s">
        <v>4555</v>
      </c>
      <c r="E819" s="8" t="s">
        <v>1899</v>
      </c>
      <c r="G819" s="13" t="s">
        <v>4556</v>
      </c>
      <c r="H819" s="13" t="s">
        <v>4557</v>
      </c>
    </row>
    <row r="820" customFormat="false" ht="15.75" hidden="false" customHeight="true" outlineLevel="0" collapsed="false">
      <c r="A820" s="10" t="s">
        <v>4558</v>
      </c>
      <c r="B820" s="10" t="s">
        <v>4559</v>
      </c>
      <c r="D820" s="11" t="s">
        <v>4560</v>
      </c>
      <c r="E820" s="12" t="s">
        <v>4561</v>
      </c>
      <c r="G820" s="9" t="s">
        <v>4562</v>
      </c>
      <c r="H820" s="9" t="s">
        <v>4563</v>
      </c>
    </row>
    <row r="821" customFormat="false" ht="15.75" hidden="false" customHeight="true" outlineLevel="0" collapsed="false">
      <c r="A821" s="6" t="s">
        <v>4564</v>
      </c>
      <c r="B821" s="6" t="s">
        <v>4565</v>
      </c>
      <c r="D821" s="7" t="s">
        <v>4566</v>
      </c>
      <c r="E821" s="8" t="s">
        <v>1646</v>
      </c>
      <c r="G821" s="13" t="s">
        <v>4567</v>
      </c>
      <c r="H821" s="13" t="s">
        <v>4568</v>
      </c>
    </row>
    <row r="822" customFormat="false" ht="15.75" hidden="false" customHeight="true" outlineLevel="0" collapsed="false">
      <c r="A822" s="10" t="s">
        <v>4569</v>
      </c>
      <c r="B822" s="10" t="s">
        <v>4570</v>
      </c>
      <c r="D822" s="11" t="s">
        <v>4571</v>
      </c>
      <c r="E822" s="12" t="s">
        <v>4572</v>
      </c>
      <c r="G822" s="9" t="s">
        <v>4573</v>
      </c>
      <c r="H822" s="9" t="s">
        <v>4574</v>
      </c>
    </row>
    <row r="823" customFormat="false" ht="15.75" hidden="false" customHeight="true" outlineLevel="0" collapsed="false">
      <c r="A823" s="6" t="s">
        <v>4575</v>
      </c>
      <c r="B823" s="6" t="s">
        <v>1762</v>
      </c>
      <c r="D823" s="7" t="s">
        <v>4576</v>
      </c>
      <c r="E823" s="8" t="s">
        <v>4577</v>
      </c>
      <c r="G823" s="13" t="s">
        <v>4578</v>
      </c>
      <c r="H823" s="13" t="s">
        <v>4579</v>
      </c>
    </row>
    <row r="824" customFormat="false" ht="15.75" hidden="false" customHeight="true" outlineLevel="0" collapsed="false">
      <c r="A824" s="10" t="s">
        <v>4580</v>
      </c>
      <c r="B824" s="10" t="s">
        <v>4581</v>
      </c>
      <c r="D824" s="11" t="s">
        <v>4582</v>
      </c>
      <c r="E824" s="12" t="s">
        <v>4583</v>
      </c>
      <c r="G824" s="9" t="s">
        <v>4584</v>
      </c>
      <c r="H824" s="9" t="s">
        <v>4585</v>
      </c>
    </row>
    <row r="825" customFormat="false" ht="15.75" hidden="false" customHeight="true" outlineLevel="0" collapsed="false">
      <c r="A825" s="6" t="s">
        <v>4586</v>
      </c>
      <c r="B825" s="6" t="s">
        <v>4587</v>
      </c>
      <c r="D825" s="7" t="s">
        <v>4588</v>
      </c>
      <c r="E825" s="8" t="s">
        <v>4589</v>
      </c>
      <c r="G825" s="13" t="s">
        <v>4590</v>
      </c>
      <c r="H825" s="13" t="s">
        <v>4591</v>
      </c>
    </row>
    <row r="826" customFormat="false" ht="15.75" hidden="false" customHeight="true" outlineLevel="0" collapsed="false">
      <c r="A826" s="10" t="s">
        <v>4592</v>
      </c>
      <c r="B826" s="10" t="s">
        <v>4593</v>
      </c>
      <c r="D826" s="11" t="s">
        <v>4594</v>
      </c>
      <c r="E826" s="12" t="s">
        <v>4595</v>
      </c>
      <c r="G826" s="9" t="s">
        <v>4596</v>
      </c>
      <c r="H826" s="9" t="s">
        <v>4597</v>
      </c>
    </row>
    <row r="827" customFormat="false" ht="15.75" hidden="false" customHeight="true" outlineLevel="0" collapsed="false">
      <c r="A827" s="6" t="s">
        <v>4598</v>
      </c>
      <c r="B827" s="6" t="s">
        <v>4599</v>
      </c>
      <c r="D827" s="7" t="s">
        <v>4600</v>
      </c>
      <c r="E827" s="8" t="s">
        <v>4601</v>
      </c>
      <c r="G827" s="13" t="s">
        <v>4602</v>
      </c>
      <c r="H827" s="13" t="s">
        <v>4603</v>
      </c>
    </row>
    <row r="828" customFormat="false" ht="15.75" hidden="false" customHeight="true" outlineLevel="0" collapsed="false">
      <c r="A828" s="10" t="s">
        <v>4604</v>
      </c>
      <c r="B828" s="10" t="s">
        <v>1064</v>
      </c>
      <c r="D828" s="11" t="s">
        <v>4605</v>
      </c>
      <c r="E828" s="12" t="s">
        <v>4606</v>
      </c>
      <c r="G828" s="9" t="s">
        <v>4607</v>
      </c>
      <c r="H828" s="9" t="s">
        <v>4608</v>
      </c>
    </row>
    <row r="829" customFormat="false" ht="15.75" hidden="false" customHeight="true" outlineLevel="0" collapsed="false">
      <c r="A829" s="6" t="s">
        <v>4609</v>
      </c>
      <c r="B829" s="6" t="s">
        <v>472</v>
      </c>
      <c r="D829" s="7" t="s">
        <v>4610</v>
      </c>
      <c r="E829" s="8" t="s">
        <v>4611</v>
      </c>
      <c r="G829" s="13" t="s">
        <v>4612</v>
      </c>
      <c r="H829" s="13" t="s">
        <v>4613</v>
      </c>
    </row>
    <row r="830" customFormat="false" ht="15.75" hidden="false" customHeight="true" outlineLevel="0" collapsed="false">
      <c r="A830" s="10" t="s">
        <v>4614</v>
      </c>
      <c r="B830" s="10" t="s">
        <v>4615</v>
      </c>
      <c r="D830" s="11" t="s">
        <v>4616</v>
      </c>
      <c r="E830" s="12" t="s">
        <v>4617</v>
      </c>
      <c r="G830" s="9" t="s">
        <v>4618</v>
      </c>
      <c r="H830" s="9" t="s">
        <v>4619</v>
      </c>
    </row>
    <row r="831" customFormat="false" ht="15.75" hidden="false" customHeight="true" outlineLevel="0" collapsed="false">
      <c r="A831" s="6" t="s">
        <v>4620</v>
      </c>
      <c r="B831" s="6" t="s">
        <v>4621</v>
      </c>
      <c r="D831" s="7" t="s">
        <v>4622</v>
      </c>
      <c r="E831" s="8" t="s">
        <v>4623</v>
      </c>
      <c r="G831" s="13" t="s">
        <v>4624</v>
      </c>
      <c r="H831" s="13" t="s">
        <v>4625</v>
      </c>
    </row>
    <row r="832" customFormat="false" ht="15.75" hidden="false" customHeight="true" outlineLevel="0" collapsed="false">
      <c r="A832" s="10" t="s">
        <v>4626</v>
      </c>
      <c r="B832" s="10" t="s">
        <v>111</v>
      </c>
      <c r="D832" s="11" t="s">
        <v>4627</v>
      </c>
      <c r="E832" s="12" t="s">
        <v>3273</v>
      </c>
      <c r="G832" s="9" t="s">
        <v>4628</v>
      </c>
      <c r="H832" s="9" t="s">
        <v>4629</v>
      </c>
    </row>
    <row r="833" customFormat="false" ht="15.75" hidden="false" customHeight="true" outlineLevel="0" collapsed="false">
      <c r="A833" s="6" t="s">
        <v>4630</v>
      </c>
      <c r="B833" s="6" t="s">
        <v>4631</v>
      </c>
      <c r="D833" s="7" t="s">
        <v>4632</v>
      </c>
      <c r="E833" s="8" t="s">
        <v>4633</v>
      </c>
      <c r="G833" s="13" t="s">
        <v>4634</v>
      </c>
      <c r="H833" s="13" t="s">
        <v>4635</v>
      </c>
    </row>
    <row r="834" customFormat="false" ht="15.75" hidden="false" customHeight="true" outlineLevel="0" collapsed="false">
      <c r="A834" s="10" t="s">
        <v>4636</v>
      </c>
      <c r="B834" s="10" t="s">
        <v>495</v>
      </c>
      <c r="D834" s="11" t="s">
        <v>4637</v>
      </c>
      <c r="E834" s="12" t="s">
        <v>4638</v>
      </c>
      <c r="G834" s="9" t="s">
        <v>4639</v>
      </c>
      <c r="H834" s="9" t="s">
        <v>4640</v>
      </c>
    </row>
    <row r="835" customFormat="false" ht="15.75" hidden="false" customHeight="true" outlineLevel="0" collapsed="false">
      <c r="A835" s="6" t="s">
        <v>4641</v>
      </c>
      <c r="B835" s="6" t="s">
        <v>4642</v>
      </c>
      <c r="D835" s="7" t="s">
        <v>4643</v>
      </c>
      <c r="E835" s="8" t="s">
        <v>976</v>
      </c>
      <c r="G835" s="13" t="s">
        <v>4644</v>
      </c>
      <c r="H835" s="13" t="s">
        <v>4645</v>
      </c>
    </row>
    <row r="836" customFormat="false" ht="15.75" hidden="false" customHeight="true" outlineLevel="0" collapsed="false">
      <c r="A836" s="10" t="s">
        <v>4646</v>
      </c>
      <c r="B836" s="10" t="s">
        <v>4647</v>
      </c>
      <c r="D836" s="11" t="s">
        <v>4648</v>
      </c>
      <c r="E836" s="12" t="s">
        <v>4649</v>
      </c>
      <c r="G836" s="9" t="s">
        <v>4650</v>
      </c>
      <c r="H836" s="9" t="s">
        <v>4651</v>
      </c>
    </row>
    <row r="837" customFormat="false" ht="15.75" hidden="false" customHeight="true" outlineLevel="0" collapsed="false">
      <c r="A837" s="6" t="s">
        <v>4652</v>
      </c>
      <c r="B837" s="6" t="s">
        <v>4653</v>
      </c>
      <c r="D837" s="7" t="s">
        <v>4654</v>
      </c>
      <c r="E837" s="8" t="s">
        <v>4655</v>
      </c>
      <c r="G837" s="13" t="s">
        <v>4656</v>
      </c>
      <c r="H837" s="13" t="s">
        <v>4657</v>
      </c>
    </row>
    <row r="838" customFormat="false" ht="15.75" hidden="false" customHeight="true" outlineLevel="0" collapsed="false">
      <c r="A838" s="10" t="s">
        <v>4658</v>
      </c>
      <c r="B838" s="10" t="s">
        <v>2290</v>
      </c>
      <c r="D838" s="11" t="s">
        <v>4659</v>
      </c>
      <c r="E838" s="12" t="s">
        <v>4660</v>
      </c>
      <c r="G838" s="9" t="s">
        <v>4661</v>
      </c>
      <c r="H838" s="9" t="s">
        <v>4662</v>
      </c>
    </row>
    <row r="839" customFormat="false" ht="15.75" hidden="false" customHeight="true" outlineLevel="0" collapsed="false">
      <c r="A839" s="6" t="s">
        <v>4663</v>
      </c>
      <c r="B839" s="6" t="s">
        <v>4664</v>
      </c>
      <c r="D839" s="7" t="s">
        <v>4665</v>
      </c>
      <c r="E839" s="8" t="s">
        <v>4040</v>
      </c>
      <c r="G839" s="13" t="s">
        <v>4666</v>
      </c>
      <c r="H839" s="13" t="s">
        <v>4667</v>
      </c>
    </row>
    <row r="840" customFormat="false" ht="15.75" hidden="false" customHeight="true" outlineLevel="0" collapsed="false">
      <c r="A840" s="10" t="s">
        <v>4668</v>
      </c>
      <c r="B840" s="10" t="s">
        <v>4669</v>
      </c>
      <c r="D840" s="11" t="s">
        <v>4670</v>
      </c>
      <c r="E840" s="12" t="s">
        <v>4671</v>
      </c>
      <c r="G840" s="9" t="s">
        <v>4672</v>
      </c>
      <c r="H840" s="9" t="s">
        <v>4673</v>
      </c>
    </row>
    <row r="841" customFormat="false" ht="15.75" hidden="false" customHeight="true" outlineLevel="0" collapsed="false">
      <c r="A841" s="6" t="s">
        <v>4674</v>
      </c>
      <c r="B841" s="6" t="n">
        <v>1876</v>
      </c>
      <c r="D841" s="7" t="s">
        <v>4675</v>
      </c>
      <c r="E841" s="8" t="s">
        <v>4676</v>
      </c>
      <c r="G841" s="13" t="s">
        <v>4677</v>
      </c>
      <c r="H841" s="13" t="s">
        <v>4678</v>
      </c>
    </row>
    <row r="842" customFormat="false" ht="15.75" hidden="false" customHeight="true" outlineLevel="0" collapsed="false">
      <c r="A842" s="10" t="s">
        <v>4679</v>
      </c>
      <c r="B842" s="10" t="s">
        <v>4680</v>
      </c>
      <c r="D842" s="11" t="s">
        <v>4681</v>
      </c>
      <c r="E842" s="12" t="s">
        <v>4436</v>
      </c>
      <c r="G842" s="9" t="s">
        <v>4682</v>
      </c>
      <c r="H842" s="9" t="s">
        <v>4683</v>
      </c>
    </row>
    <row r="843" customFormat="false" ht="15.75" hidden="false" customHeight="true" outlineLevel="0" collapsed="false">
      <c r="A843" s="6" t="s">
        <v>4684</v>
      </c>
      <c r="B843" s="6" t="s">
        <v>4685</v>
      </c>
      <c r="D843" s="7" t="s">
        <v>4686</v>
      </c>
      <c r="E843" s="8" t="s">
        <v>4687</v>
      </c>
      <c r="G843" s="13" t="s">
        <v>4688</v>
      </c>
      <c r="H843" s="13" t="s">
        <v>4689</v>
      </c>
    </row>
    <row r="844" customFormat="false" ht="15.75" hidden="false" customHeight="true" outlineLevel="0" collapsed="false">
      <c r="A844" s="10" t="s">
        <v>4690</v>
      </c>
      <c r="B844" s="10" t="s">
        <v>4691</v>
      </c>
      <c r="D844" s="11" t="s">
        <v>4692</v>
      </c>
      <c r="E844" s="12" t="s">
        <v>3706</v>
      </c>
      <c r="G844" s="9" t="s">
        <v>4693</v>
      </c>
      <c r="H844" s="9" t="s">
        <v>4694</v>
      </c>
    </row>
    <row r="845" customFormat="false" ht="15.75" hidden="false" customHeight="true" outlineLevel="0" collapsed="false">
      <c r="A845" s="6" t="s">
        <v>4695</v>
      </c>
      <c r="B845" s="6" t="s">
        <v>4696</v>
      </c>
      <c r="D845" s="7" t="s">
        <v>4697</v>
      </c>
      <c r="E845" s="8" t="s">
        <v>4698</v>
      </c>
      <c r="G845" s="13" t="s">
        <v>4699</v>
      </c>
      <c r="H845" s="13" t="s">
        <v>4700</v>
      </c>
    </row>
    <row r="846" customFormat="false" ht="15.75" hidden="false" customHeight="true" outlineLevel="0" collapsed="false">
      <c r="A846" s="10" t="s">
        <v>4701</v>
      </c>
      <c r="B846" s="10" t="s">
        <v>4702</v>
      </c>
      <c r="D846" s="11" t="s">
        <v>4703</v>
      </c>
      <c r="E846" s="12" t="s">
        <v>940</v>
      </c>
      <c r="G846" s="9" t="s">
        <v>4704</v>
      </c>
      <c r="H846" s="9" t="s">
        <v>4705</v>
      </c>
    </row>
    <row r="847" customFormat="false" ht="15.75" hidden="false" customHeight="true" outlineLevel="0" collapsed="false">
      <c r="A847" s="6" t="s">
        <v>4706</v>
      </c>
      <c r="B847" s="6" t="s">
        <v>4707</v>
      </c>
      <c r="D847" s="7" t="s">
        <v>4708</v>
      </c>
      <c r="E847" s="8" t="s">
        <v>4709</v>
      </c>
      <c r="G847" s="13" t="s">
        <v>4710</v>
      </c>
      <c r="H847" s="13" t="s">
        <v>4711</v>
      </c>
    </row>
    <row r="848" customFormat="false" ht="15.75" hidden="false" customHeight="true" outlineLevel="0" collapsed="false">
      <c r="A848" s="10" t="s">
        <v>4712</v>
      </c>
      <c r="B848" s="10" t="s">
        <v>3945</v>
      </c>
      <c r="D848" s="11" t="s">
        <v>4713</v>
      </c>
      <c r="E848" s="12" t="s">
        <v>4714</v>
      </c>
      <c r="G848" s="9" t="s">
        <v>4715</v>
      </c>
      <c r="H848" s="9" t="s">
        <v>4716</v>
      </c>
    </row>
    <row r="849" customFormat="false" ht="15.75" hidden="false" customHeight="true" outlineLevel="0" collapsed="false">
      <c r="A849" s="6" t="s">
        <v>4717</v>
      </c>
      <c r="B849" s="6" t="s">
        <v>4718</v>
      </c>
      <c r="D849" s="7" t="s">
        <v>4719</v>
      </c>
      <c r="E849" s="8" t="s">
        <v>4720</v>
      </c>
      <c r="G849" s="13" t="s">
        <v>4721</v>
      </c>
      <c r="H849" s="13" t="s">
        <v>4722</v>
      </c>
    </row>
    <row r="850" customFormat="false" ht="15.75" hidden="false" customHeight="true" outlineLevel="0" collapsed="false">
      <c r="A850" s="10" t="s">
        <v>4723</v>
      </c>
      <c r="B850" s="10" t="s">
        <v>4724</v>
      </c>
      <c r="D850" s="11" t="s">
        <v>4725</v>
      </c>
      <c r="E850" s="12" t="s">
        <v>4726</v>
      </c>
      <c r="G850" s="9" t="s">
        <v>4727</v>
      </c>
      <c r="H850" s="9" t="n">
        <v>4</v>
      </c>
    </row>
    <row r="851" customFormat="false" ht="15.75" hidden="false" customHeight="true" outlineLevel="0" collapsed="false">
      <c r="A851" s="6" t="s">
        <v>4728</v>
      </c>
      <c r="B851" s="6" t="s">
        <v>196</v>
      </c>
      <c r="D851" s="7" t="s">
        <v>4729</v>
      </c>
      <c r="E851" s="8" t="s">
        <v>1886</v>
      </c>
      <c r="G851" s="13" t="s">
        <v>4730</v>
      </c>
      <c r="H851" s="13" t="s">
        <v>4731</v>
      </c>
    </row>
    <row r="852" customFormat="false" ht="15.75" hidden="false" customHeight="true" outlineLevel="0" collapsed="false">
      <c r="A852" s="10" t="s">
        <v>4732</v>
      </c>
      <c r="B852" s="10" t="s">
        <v>4733</v>
      </c>
      <c r="D852" s="11" t="s">
        <v>4734</v>
      </c>
      <c r="E852" s="12" t="s">
        <v>4735</v>
      </c>
      <c r="G852" s="9" t="s">
        <v>4736</v>
      </c>
      <c r="H852" s="9" t="s">
        <v>4737</v>
      </c>
    </row>
    <row r="853" customFormat="false" ht="15.75" hidden="false" customHeight="true" outlineLevel="0" collapsed="false">
      <c r="A853" s="6" t="s">
        <v>4738</v>
      </c>
      <c r="B853" s="6" t="s">
        <v>4739</v>
      </c>
      <c r="D853" s="7" t="s">
        <v>4740</v>
      </c>
      <c r="E853" s="8" t="s">
        <v>4741</v>
      </c>
      <c r="G853" s="13" t="s">
        <v>4736</v>
      </c>
      <c r="H853" s="13" t="s">
        <v>4737</v>
      </c>
    </row>
    <row r="854" customFormat="false" ht="15.75" hidden="false" customHeight="true" outlineLevel="0" collapsed="false">
      <c r="A854" s="10" t="s">
        <v>4742</v>
      </c>
      <c r="B854" s="10" t="s">
        <v>4743</v>
      </c>
      <c r="D854" s="11" t="s">
        <v>4744</v>
      </c>
      <c r="E854" s="12" t="s">
        <v>4745</v>
      </c>
      <c r="G854" s="9" t="s">
        <v>4746</v>
      </c>
      <c r="H854" s="9" t="s">
        <v>4747</v>
      </c>
    </row>
    <row r="855" customFormat="false" ht="15.75" hidden="false" customHeight="true" outlineLevel="0" collapsed="false">
      <c r="A855" s="6" t="s">
        <v>4748</v>
      </c>
      <c r="B855" s="6" t="s">
        <v>1515</v>
      </c>
      <c r="D855" s="7" t="s">
        <v>4749</v>
      </c>
      <c r="E855" s="8" t="s">
        <v>4750</v>
      </c>
      <c r="G855" s="13" t="s">
        <v>4751</v>
      </c>
      <c r="H855" s="13" t="s">
        <v>4752</v>
      </c>
    </row>
    <row r="856" customFormat="false" ht="15.75" hidden="false" customHeight="true" outlineLevel="0" collapsed="false">
      <c r="A856" s="10" t="s">
        <v>4753</v>
      </c>
      <c r="B856" s="10" t="s">
        <v>101</v>
      </c>
      <c r="D856" s="11" t="s">
        <v>4754</v>
      </c>
      <c r="E856" s="12" t="s">
        <v>4755</v>
      </c>
      <c r="G856" s="9" t="s">
        <v>4756</v>
      </c>
      <c r="H856" s="9" t="s">
        <v>4757</v>
      </c>
    </row>
    <row r="857" customFormat="false" ht="15.75" hidden="false" customHeight="true" outlineLevel="0" collapsed="false">
      <c r="A857" s="6" t="s">
        <v>4758</v>
      </c>
      <c r="B857" s="6" t="s">
        <v>4759</v>
      </c>
      <c r="D857" s="7" t="s">
        <v>4760</v>
      </c>
      <c r="E857" s="8" t="s">
        <v>4761</v>
      </c>
      <c r="G857" s="13" t="s">
        <v>4762</v>
      </c>
      <c r="H857" s="13" t="s">
        <v>4763</v>
      </c>
    </row>
    <row r="858" customFormat="false" ht="15.75" hidden="false" customHeight="true" outlineLevel="0" collapsed="false">
      <c r="A858" s="10" t="s">
        <v>4764</v>
      </c>
      <c r="B858" s="10" t="s">
        <v>4765</v>
      </c>
      <c r="D858" s="11" t="s">
        <v>4766</v>
      </c>
      <c r="E858" s="12" t="s">
        <v>1442</v>
      </c>
      <c r="G858" s="9" t="s">
        <v>4767</v>
      </c>
      <c r="H858" s="9" t="s">
        <v>4768</v>
      </c>
    </row>
    <row r="859" customFormat="false" ht="15.75" hidden="false" customHeight="true" outlineLevel="0" collapsed="false">
      <c r="A859" s="6" t="s">
        <v>4769</v>
      </c>
      <c r="B859" s="6" t="s">
        <v>4770</v>
      </c>
      <c r="D859" s="7" t="s">
        <v>4771</v>
      </c>
      <c r="E859" s="8" t="s">
        <v>4772</v>
      </c>
      <c r="G859" s="13" t="s">
        <v>4773</v>
      </c>
      <c r="H859" s="13" t="s">
        <v>4768</v>
      </c>
    </row>
    <row r="860" customFormat="false" ht="15.75" hidden="false" customHeight="true" outlineLevel="0" collapsed="false">
      <c r="A860" s="10" t="s">
        <v>4774</v>
      </c>
      <c r="B860" s="10" t="s">
        <v>4775</v>
      </c>
      <c r="D860" s="11" t="s">
        <v>4776</v>
      </c>
      <c r="E860" s="12" t="s">
        <v>4777</v>
      </c>
      <c r="G860" s="9" t="s">
        <v>4778</v>
      </c>
      <c r="H860" s="9" t="s">
        <v>4779</v>
      </c>
    </row>
    <row r="861" customFormat="false" ht="15.75" hidden="false" customHeight="true" outlineLevel="0" collapsed="false">
      <c r="A861" s="6" t="s">
        <v>4780</v>
      </c>
      <c r="B861" s="6" t="s">
        <v>3857</v>
      </c>
      <c r="D861" s="7" t="s">
        <v>4781</v>
      </c>
      <c r="E861" s="8" t="s">
        <v>4782</v>
      </c>
      <c r="G861" s="13" t="s">
        <v>4783</v>
      </c>
      <c r="H861" s="13" t="s">
        <v>3048</v>
      </c>
    </row>
    <row r="862" customFormat="false" ht="15.75" hidden="false" customHeight="true" outlineLevel="0" collapsed="false">
      <c r="A862" s="10" t="s">
        <v>4784</v>
      </c>
      <c r="B862" s="10" t="s">
        <v>4785</v>
      </c>
      <c r="D862" s="11" t="s">
        <v>4786</v>
      </c>
      <c r="E862" s="12" t="s">
        <v>2405</v>
      </c>
      <c r="G862" s="9" t="s">
        <v>4787</v>
      </c>
      <c r="H862" s="9" t="s">
        <v>4788</v>
      </c>
    </row>
    <row r="863" customFormat="false" ht="15.75" hidden="false" customHeight="true" outlineLevel="0" collapsed="false">
      <c r="A863" s="6" t="s">
        <v>4789</v>
      </c>
      <c r="B863" s="6" t="s">
        <v>4790</v>
      </c>
      <c r="D863" s="7" t="s">
        <v>4791</v>
      </c>
      <c r="E863" s="8" t="s">
        <v>4792</v>
      </c>
      <c r="G863" s="13" t="s">
        <v>4793</v>
      </c>
      <c r="H863" s="13" t="s">
        <v>4794</v>
      </c>
    </row>
    <row r="864" customFormat="false" ht="15.75" hidden="false" customHeight="true" outlineLevel="0" collapsed="false">
      <c r="A864" s="10" t="s">
        <v>4795</v>
      </c>
      <c r="B864" s="10" t="s">
        <v>4796</v>
      </c>
      <c r="D864" s="11" t="s">
        <v>4797</v>
      </c>
      <c r="E864" s="12" t="s">
        <v>2691</v>
      </c>
      <c r="G864" s="9" t="s">
        <v>4798</v>
      </c>
      <c r="H864" s="9" t="s">
        <v>4799</v>
      </c>
    </row>
    <row r="865" customFormat="false" ht="15.75" hidden="false" customHeight="true" outlineLevel="0" collapsed="false">
      <c r="A865" s="6" t="s">
        <v>4800</v>
      </c>
      <c r="B865" s="6" t="s">
        <v>4801</v>
      </c>
      <c r="D865" s="7" t="s">
        <v>4802</v>
      </c>
      <c r="E865" s="8" t="s">
        <v>4803</v>
      </c>
      <c r="G865" s="13" t="s">
        <v>4804</v>
      </c>
      <c r="H865" s="13" t="s">
        <v>4805</v>
      </c>
    </row>
    <row r="866" customFormat="false" ht="15.75" hidden="false" customHeight="true" outlineLevel="0" collapsed="false">
      <c r="A866" s="10" t="s">
        <v>4806</v>
      </c>
      <c r="B866" s="10" t="s">
        <v>940</v>
      </c>
      <c r="D866" s="11" t="s">
        <v>4807</v>
      </c>
      <c r="E866" s="12" t="s">
        <v>4808</v>
      </c>
      <c r="G866" s="9" t="s">
        <v>4809</v>
      </c>
      <c r="H866" s="9" t="s">
        <v>4810</v>
      </c>
    </row>
    <row r="867" customFormat="false" ht="15.75" hidden="false" customHeight="true" outlineLevel="0" collapsed="false">
      <c r="A867" s="6" t="s">
        <v>4811</v>
      </c>
      <c r="B867" s="6" t="s">
        <v>4812</v>
      </c>
      <c r="D867" s="7" t="s">
        <v>4813</v>
      </c>
      <c r="E867" s="8" t="s">
        <v>4814</v>
      </c>
      <c r="G867" s="13" t="s">
        <v>4815</v>
      </c>
      <c r="H867" s="13" t="s">
        <v>1165</v>
      </c>
    </row>
    <row r="868" customFormat="false" ht="15.75" hidden="false" customHeight="true" outlineLevel="0" collapsed="false">
      <c r="A868" s="10" t="s">
        <v>4816</v>
      </c>
      <c r="B868" s="10" t="s">
        <v>4817</v>
      </c>
      <c r="D868" s="11" t="s">
        <v>4818</v>
      </c>
      <c r="E868" s="12" t="s">
        <v>4819</v>
      </c>
      <c r="G868" s="9" t="s">
        <v>4820</v>
      </c>
      <c r="H868" s="9" t="s">
        <v>4821</v>
      </c>
    </row>
    <row r="869" customFormat="false" ht="15.75" hidden="false" customHeight="true" outlineLevel="0" collapsed="false">
      <c r="A869" s="6" t="s">
        <v>4822</v>
      </c>
      <c r="B869" s="6" t="s">
        <v>4823</v>
      </c>
      <c r="D869" s="7" t="s">
        <v>4824</v>
      </c>
      <c r="E869" s="8" t="s">
        <v>4825</v>
      </c>
      <c r="G869" s="13" t="s">
        <v>4826</v>
      </c>
      <c r="H869" s="13" t="s">
        <v>4827</v>
      </c>
    </row>
    <row r="870" customFormat="false" ht="15.75" hidden="false" customHeight="true" outlineLevel="0" collapsed="false">
      <c r="A870" s="10" t="s">
        <v>4828</v>
      </c>
      <c r="B870" s="10" t="s">
        <v>4829</v>
      </c>
      <c r="D870" s="11" t="s">
        <v>4830</v>
      </c>
      <c r="E870" s="12" t="s">
        <v>4831</v>
      </c>
      <c r="G870" s="9" t="s">
        <v>4832</v>
      </c>
      <c r="H870" s="9" t="s">
        <v>4833</v>
      </c>
    </row>
    <row r="871" customFormat="false" ht="15.75" hidden="false" customHeight="true" outlineLevel="0" collapsed="false">
      <c r="A871" s="6" t="s">
        <v>4834</v>
      </c>
      <c r="B871" s="6" t="s">
        <v>4835</v>
      </c>
      <c r="D871" s="7" t="s">
        <v>4836</v>
      </c>
      <c r="E871" s="8" t="s">
        <v>4837</v>
      </c>
      <c r="G871" s="13" t="s">
        <v>4838</v>
      </c>
      <c r="H871" s="13" t="s">
        <v>4839</v>
      </c>
    </row>
    <row r="872" customFormat="false" ht="15.75" hidden="false" customHeight="true" outlineLevel="0" collapsed="false">
      <c r="A872" s="10" t="s">
        <v>4840</v>
      </c>
      <c r="B872" s="10" t="s">
        <v>4841</v>
      </c>
      <c r="D872" s="11" t="s">
        <v>4842</v>
      </c>
      <c r="E872" s="12" t="s">
        <v>159</v>
      </c>
      <c r="G872" s="9" t="s">
        <v>4843</v>
      </c>
      <c r="H872" s="9" t="s">
        <v>4844</v>
      </c>
    </row>
    <row r="873" customFormat="false" ht="15.75" hidden="false" customHeight="true" outlineLevel="0" collapsed="false">
      <c r="A873" s="6" t="s">
        <v>4845</v>
      </c>
      <c r="B873" s="6" t="s">
        <v>2121</v>
      </c>
      <c r="D873" s="7" t="s">
        <v>4846</v>
      </c>
      <c r="E873" s="8" t="s">
        <v>4847</v>
      </c>
      <c r="G873" s="13" t="s">
        <v>4848</v>
      </c>
      <c r="H873" s="13" t="s">
        <v>4849</v>
      </c>
    </row>
    <row r="874" customFormat="false" ht="15.75" hidden="false" customHeight="true" outlineLevel="0" collapsed="false">
      <c r="A874" s="10" t="s">
        <v>4850</v>
      </c>
      <c r="B874" s="10" t="s">
        <v>4851</v>
      </c>
      <c r="D874" s="11" t="s">
        <v>4852</v>
      </c>
      <c r="E874" s="12" t="s">
        <v>4853</v>
      </c>
      <c r="G874" s="9" t="s">
        <v>4848</v>
      </c>
      <c r="H874" s="9" t="s">
        <v>4849</v>
      </c>
    </row>
    <row r="875" customFormat="false" ht="15.75" hidden="false" customHeight="true" outlineLevel="0" collapsed="false">
      <c r="A875" s="6" t="s">
        <v>4854</v>
      </c>
      <c r="B875" s="6" t="s">
        <v>4855</v>
      </c>
      <c r="D875" s="7" t="s">
        <v>4856</v>
      </c>
      <c r="E875" s="8" t="n">
        <v>12</v>
      </c>
      <c r="G875" s="13" t="s">
        <v>4857</v>
      </c>
      <c r="H875" s="13" t="s">
        <v>3859</v>
      </c>
    </row>
    <row r="876" customFormat="false" ht="15.75" hidden="false" customHeight="true" outlineLevel="0" collapsed="false">
      <c r="A876" s="10" t="s">
        <v>4858</v>
      </c>
      <c r="B876" s="10" t="s">
        <v>4859</v>
      </c>
      <c r="D876" s="11" t="s">
        <v>4860</v>
      </c>
      <c r="E876" s="12" t="s">
        <v>2629</v>
      </c>
      <c r="G876" s="9" t="s">
        <v>4861</v>
      </c>
      <c r="H876" s="9" t="s">
        <v>4862</v>
      </c>
    </row>
    <row r="877" customFormat="false" ht="15.75" hidden="false" customHeight="true" outlineLevel="0" collapsed="false">
      <c r="A877" s="6" t="s">
        <v>4863</v>
      </c>
      <c r="B877" s="6" t="s">
        <v>4864</v>
      </c>
      <c r="D877" s="7" t="s">
        <v>4865</v>
      </c>
      <c r="E877" s="8" t="s">
        <v>4866</v>
      </c>
      <c r="G877" s="13" t="s">
        <v>4867</v>
      </c>
      <c r="H877" s="13" t="s">
        <v>4868</v>
      </c>
    </row>
    <row r="878" customFormat="false" ht="15.75" hidden="false" customHeight="true" outlineLevel="0" collapsed="false">
      <c r="A878" s="10" t="s">
        <v>4869</v>
      </c>
      <c r="B878" s="10" t="s">
        <v>4870</v>
      </c>
      <c r="D878" s="11" t="s">
        <v>4871</v>
      </c>
      <c r="E878" s="12" t="s">
        <v>2218</v>
      </c>
      <c r="G878" s="9" t="s">
        <v>4872</v>
      </c>
      <c r="H878" s="9" t="s">
        <v>187</v>
      </c>
    </row>
    <row r="879" customFormat="false" ht="15.75" hidden="false" customHeight="true" outlineLevel="0" collapsed="false">
      <c r="A879" s="6" t="s">
        <v>4873</v>
      </c>
      <c r="B879" s="6" t="s">
        <v>390</v>
      </c>
      <c r="D879" s="7" t="s">
        <v>4874</v>
      </c>
      <c r="E879" s="8" t="s">
        <v>2739</v>
      </c>
      <c r="G879" s="13" t="s">
        <v>4875</v>
      </c>
      <c r="H879" s="13" t="s">
        <v>4876</v>
      </c>
    </row>
    <row r="880" customFormat="false" ht="15.75" hidden="false" customHeight="true" outlineLevel="0" collapsed="false">
      <c r="A880" s="10" t="s">
        <v>4877</v>
      </c>
      <c r="B880" s="10" t="s">
        <v>4878</v>
      </c>
      <c r="D880" s="11" t="s">
        <v>4879</v>
      </c>
      <c r="E880" s="12" t="s">
        <v>4880</v>
      </c>
      <c r="G880" s="9" t="s">
        <v>4881</v>
      </c>
      <c r="H880" s="9" t="s">
        <v>4882</v>
      </c>
    </row>
    <row r="881" customFormat="false" ht="15.75" hidden="false" customHeight="true" outlineLevel="0" collapsed="false">
      <c r="A881" s="6" t="s">
        <v>4883</v>
      </c>
      <c r="B881" s="6" t="s">
        <v>390</v>
      </c>
      <c r="D881" s="7" t="s">
        <v>4884</v>
      </c>
      <c r="E881" s="8" t="s">
        <v>4885</v>
      </c>
      <c r="G881" s="13" t="s">
        <v>4886</v>
      </c>
      <c r="H881" s="13" t="s">
        <v>4887</v>
      </c>
    </row>
    <row r="882" customFormat="false" ht="15.75" hidden="false" customHeight="true" outlineLevel="0" collapsed="false">
      <c r="A882" s="10" t="s">
        <v>4888</v>
      </c>
      <c r="B882" s="10" t="s">
        <v>65</v>
      </c>
      <c r="D882" s="11" t="s">
        <v>4889</v>
      </c>
      <c r="E882" s="12" t="s">
        <v>4890</v>
      </c>
      <c r="G882" s="9" t="s">
        <v>4891</v>
      </c>
      <c r="H882" s="9" t="s">
        <v>4892</v>
      </c>
    </row>
    <row r="883" customFormat="false" ht="15.75" hidden="false" customHeight="true" outlineLevel="0" collapsed="false">
      <c r="A883" s="6" t="s">
        <v>4893</v>
      </c>
      <c r="B883" s="6" t="s">
        <v>838</v>
      </c>
      <c r="D883" s="7" t="s">
        <v>4894</v>
      </c>
      <c r="E883" s="8" t="s">
        <v>4895</v>
      </c>
      <c r="G883" s="13" t="s">
        <v>4896</v>
      </c>
      <c r="H883" s="13" t="s">
        <v>4897</v>
      </c>
    </row>
    <row r="884" customFormat="false" ht="15.75" hidden="false" customHeight="true" outlineLevel="0" collapsed="false">
      <c r="A884" s="10" t="s">
        <v>4898</v>
      </c>
      <c r="B884" s="10" t="s">
        <v>4899</v>
      </c>
      <c r="D884" s="11" t="s">
        <v>4900</v>
      </c>
      <c r="E884" s="12" t="s">
        <v>4901</v>
      </c>
      <c r="G884" s="9" t="s">
        <v>4902</v>
      </c>
      <c r="H884" s="9" t="s">
        <v>4903</v>
      </c>
    </row>
    <row r="885" customFormat="false" ht="15.75" hidden="false" customHeight="true" outlineLevel="0" collapsed="false">
      <c r="A885" s="6" t="s">
        <v>4904</v>
      </c>
      <c r="B885" s="6" t="s">
        <v>4905</v>
      </c>
      <c r="D885" s="7" t="s">
        <v>4906</v>
      </c>
      <c r="E885" s="8" t="s">
        <v>4907</v>
      </c>
      <c r="G885" s="13" t="s">
        <v>4908</v>
      </c>
      <c r="H885" s="13" t="s">
        <v>4909</v>
      </c>
    </row>
    <row r="886" customFormat="false" ht="15.75" hidden="false" customHeight="true" outlineLevel="0" collapsed="false">
      <c r="A886" s="10" t="s">
        <v>4910</v>
      </c>
      <c r="B886" s="10" t="s">
        <v>4911</v>
      </c>
      <c r="D886" s="11" t="s">
        <v>4912</v>
      </c>
      <c r="E886" s="12" t="s">
        <v>4913</v>
      </c>
      <c r="G886" s="9" t="s">
        <v>4914</v>
      </c>
      <c r="H886" s="9" t="s">
        <v>4915</v>
      </c>
    </row>
    <row r="887" customFormat="false" ht="15.75" hidden="false" customHeight="true" outlineLevel="0" collapsed="false">
      <c r="A887" s="6" t="s">
        <v>4916</v>
      </c>
      <c r="B887" s="6" t="s">
        <v>4917</v>
      </c>
      <c r="D887" s="7" t="s">
        <v>4918</v>
      </c>
      <c r="E887" s="8" t="s">
        <v>4919</v>
      </c>
      <c r="G887" s="13" t="s">
        <v>4920</v>
      </c>
      <c r="H887" s="13" t="s">
        <v>4921</v>
      </c>
    </row>
    <row r="888" customFormat="false" ht="15.75" hidden="false" customHeight="true" outlineLevel="0" collapsed="false">
      <c r="A888" s="10" t="s">
        <v>4922</v>
      </c>
      <c r="B888" s="10" t="s">
        <v>4923</v>
      </c>
      <c r="D888" s="11" t="s">
        <v>4924</v>
      </c>
      <c r="E888" s="12" t="s">
        <v>4925</v>
      </c>
      <c r="G888" s="9" t="s">
        <v>4926</v>
      </c>
      <c r="H888" s="9" t="s">
        <v>4927</v>
      </c>
    </row>
    <row r="889" customFormat="false" ht="15.75" hidden="false" customHeight="true" outlineLevel="0" collapsed="false">
      <c r="A889" s="6" t="s">
        <v>4928</v>
      </c>
      <c r="B889" s="6" t="s">
        <v>4929</v>
      </c>
      <c r="D889" s="7" t="s">
        <v>4930</v>
      </c>
      <c r="E889" s="8" t="s">
        <v>4931</v>
      </c>
      <c r="G889" s="13" t="s">
        <v>4932</v>
      </c>
      <c r="H889" s="13" t="s">
        <v>4933</v>
      </c>
    </row>
    <row r="890" customFormat="false" ht="15.75" hidden="false" customHeight="true" outlineLevel="0" collapsed="false">
      <c r="A890" s="10" t="s">
        <v>4934</v>
      </c>
      <c r="B890" s="10" t="s">
        <v>4935</v>
      </c>
      <c r="D890" s="11" t="s">
        <v>4936</v>
      </c>
      <c r="E890" s="12" t="s">
        <v>4937</v>
      </c>
      <c r="G890" s="9" t="s">
        <v>4938</v>
      </c>
      <c r="H890" s="9" t="s">
        <v>4939</v>
      </c>
    </row>
    <row r="891" customFormat="false" ht="15.75" hidden="false" customHeight="true" outlineLevel="0" collapsed="false">
      <c r="A891" s="6" t="s">
        <v>4940</v>
      </c>
      <c r="B891" s="6" t="s">
        <v>4941</v>
      </c>
      <c r="D891" s="7" t="s">
        <v>4942</v>
      </c>
      <c r="E891" s="8" t="s">
        <v>4943</v>
      </c>
      <c r="G891" s="13" t="s">
        <v>4944</v>
      </c>
      <c r="H891" s="13" t="s">
        <v>4945</v>
      </c>
    </row>
    <row r="892" customFormat="false" ht="15.75" hidden="false" customHeight="true" outlineLevel="0" collapsed="false">
      <c r="A892" s="10" t="s">
        <v>4946</v>
      </c>
      <c r="B892" s="10" t="s">
        <v>390</v>
      </c>
      <c r="D892" s="11" t="s">
        <v>4947</v>
      </c>
      <c r="E892" s="12" t="s">
        <v>4948</v>
      </c>
      <c r="G892" s="9" t="s">
        <v>4949</v>
      </c>
      <c r="H892" s="9" t="s">
        <v>4950</v>
      </c>
    </row>
    <row r="893" customFormat="false" ht="15.75" hidden="false" customHeight="true" outlineLevel="0" collapsed="false">
      <c r="A893" s="6" t="s">
        <v>4951</v>
      </c>
      <c r="B893" s="6" t="s">
        <v>4952</v>
      </c>
      <c r="D893" s="7" t="s">
        <v>4953</v>
      </c>
      <c r="E893" s="8" t="s">
        <v>4954</v>
      </c>
      <c r="G893" s="13" t="s">
        <v>4955</v>
      </c>
      <c r="H893" s="13" t="s">
        <v>4956</v>
      </c>
    </row>
    <row r="894" customFormat="false" ht="15.75" hidden="false" customHeight="true" outlineLevel="0" collapsed="false">
      <c r="A894" s="10" t="s">
        <v>4957</v>
      </c>
      <c r="B894" s="10" t="s">
        <v>4958</v>
      </c>
      <c r="D894" s="11" t="s">
        <v>4959</v>
      </c>
      <c r="E894" s="12" t="s">
        <v>1561</v>
      </c>
      <c r="G894" s="9" t="s">
        <v>4960</v>
      </c>
      <c r="H894" s="9" t="s">
        <v>4961</v>
      </c>
    </row>
    <row r="895" customFormat="false" ht="15.75" hidden="false" customHeight="true" outlineLevel="0" collapsed="false">
      <c r="A895" s="6" t="s">
        <v>4962</v>
      </c>
      <c r="B895" s="6" t="s">
        <v>4963</v>
      </c>
      <c r="D895" s="7" t="s">
        <v>4964</v>
      </c>
      <c r="E895" s="8" t="s">
        <v>390</v>
      </c>
      <c r="G895" s="13" t="s">
        <v>4965</v>
      </c>
      <c r="H895" s="13" t="s">
        <v>4966</v>
      </c>
    </row>
    <row r="896" customFormat="false" ht="15.75" hidden="false" customHeight="true" outlineLevel="0" collapsed="false">
      <c r="A896" s="10" t="s">
        <v>4967</v>
      </c>
      <c r="B896" s="10" t="s">
        <v>4968</v>
      </c>
      <c r="D896" s="11" t="s">
        <v>4969</v>
      </c>
      <c r="E896" s="12" t="s">
        <v>4970</v>
      </c>
      <c r="G896" s="9" t="s">
        <v>4971</v>
      </c>
      <c r="H896" s="9" t="s">
        <v>4972</v>
      </c>
    </row>
    <row r="897" customFormat="false" ht="15.75" hidden="false" customHeight="true" outlineLevel="0" collapsed="false">
      <c r="A897" s="6" t="s">
        <v>4973</v>
      </c>
      <c r="B897" s="6" t="s">
        <v>1605</v>
      </c>
      <c r="D897" s="7" t="s">
        <v>4974</v>
      </c>
      <c r="E897" s="8" t="s">
        <v>4975</v>
      </c>
      <c r="G897" s="13" t="s">
        <v>4971</v>
      </c>
      <c r="H897" s="13" t="s">
        <v>4972</v>
      </c>
    </row>
    <row r="898" customFormat="false" ht="15.75" hidden="false" customHeight="true" outlineLevel="0" collapsed="false">
      <c r="A898" s="10" t="s">
        <v>4976</v>
      </c>
      <c r="B898" s="10" t="s">
        <v>4977</v>
      </c>
      <c r="D898" s="11" t="s">
        <v>4978</v>
      </c>
      <c r="E898" s="12" t="s">
        <v>4979</v>
      </c>
      <c r="G898" s="9" t="s">
        <v>4980</v>
      </c>
      <c r="H898" s="9" t="s">
        <v>4981</v>
      </c>
    </row>
    <row r="899" customFormat="false" ht="15.75" hidden="false" customHeight="true" outlineLevel="0" collapsed="false">
      <c r="A899" s="6" t="s">
        <v>4982</v>
      </c>
      <c r="B899" s="6" t="s">
        <v>4983</v>
      </c>
      <c r="D899" s="7" t="s">
        <v>4984</v>
      </c>
      <c r="E899" s="8" t="s">
        <v>4985</v>
      </c>
      <c r="G899" s="13" t="s">
        <v>4986</v>
      </c>
      <c r="H899" s="13" t="s">
        <v>4987</v>
      </c>
    </row>
    <row r="900" customFormat="false" ht="15.75" hidden="false" customHeight="true" outlineLevel="0" collapsed="false">
      <c r="A900" s="10" t="s">
        <v>4988</v>
      </c>
      <c r="B900" s="10" t="s">
        <v>4559</v>
      </c>
      <c r="D900" s="11" t="s">
        <v>4989</v>
      </c>
      <c r="E900" s="12" t="s">
        <v>4990</v>
      </c>
      <c r="G900" s="9" t="s">
        <v>4991</v>
      </c>
      <c r="H900" s="9" t="s">
        <v>4992</v>
      </c>
    </row>
    <row r="901" customFormat="false" ht="15.75" hidden="false" customHeight="true" outlineLevel="0" collapsed="false">
      <c r="A901" s="6" t="s">
        <v>4993</v>
      </c>
      <c r="B901" s="6" t="s">
        <v>4994</v>
      </c>
      <c r="D901" s="7" t="s">
        <v>4995</v>
      </c>
      <c r="E901" s="8" t="s">
        <v>4996</v>
      </c>
      <c r="G901" s="13" t="s">
        <v>4997</v>
      </c>
      <c r="H901" s="13" t="s">
        <v>4998</v>
      </c>
    </row>
    <row r="902" customFormat="false" ht="15.75" hidden="false" customHeight="true" outlineLevel="0" collapsed="false">
      <c r="A902" s="10" t="s">
        <v>4999</v>
      </c>
      <c r="B902" s="10" t="s">
        <v>5000</v>
      </c>
      <c r="D902" s="11" t="s">
        <v>5001</v>
      </c>
      <c r="E902" s="12" t="s">
        <v>2575</v>
      </c>
      <c r="G902" s="9" t="s">
        <v>5002</v>
      </c>
      <c r="H902" s="9" t="s">
        <v>5003</v>
      </c>
    </row>
    <row r="903" customFormat="false" ht="15.75" hidden="false" customHeight="true" outlineLevel="0" collapsed="false">
      <c r="A903" s="6" t="s">
        <v>5004</v>
      </c>
      <c r="B903" s="6" t="s">
        <v>5005</v>
      </c>
      <c r="D903" s="7" t="s">
        <v>5006</v>
      </c>
      <c r="E903" s="8" t="s">
        <v>5007</v>
      </c>
      <c r="G903" s="13" t="s">
        <v>5008</v>
      </c>
      <c r="H903" s="13" t="s">
        <v>5009</v>
      </c>
    </row>
    <row r="904" customFormat="false" ht="15.75" hidden="false" customHeight="true" outlineLevel="0" collapsed="false">
      <c r="A904" s="10" t="s">
        <v>5010</v>
      </c>
      <c r="B904" s="10" t="s">
        <v>2892</v>
      </c>
      <c r="D904" s="11" t="s">
        <v>5011</v>
      </c>
      <c r="E904" s="12" t="s">
        <v>5012</v>
      </c>
      <c r="G904" s="9" t="s">
        <v>5013</v>
      </c>
      <c r="H904" s="9" t="s">
        <v>5014</v>
      </c>
    </row>
    <row r="905" customFormat="false" ht="15.75" hidden="false" customHeight="true" outlineLevel="0" collapsed="false">
      <c r="A905" s="6" t="s">
        <v>5015</v>
      </c>
      <c r="B905" s="6" t="s">
        <v>398</v>
      </c>
      <c r="D905" s="7" t="s">
        <v>5016</v>
      </c>
      <c r="E905" s="8" t="s">
        <v>5017</v>
      </c>
      <c r="G905" s="13" t="s">
        <v>5018</v>
      </c>
      <c r="H905" s="13" t="s">
        <v>890</v>
      </c>
    </row>
    <row r="906" customFormat="false" ht="15.75" hidden="false" customHeight="true" outlineLevel="0" collapsed="false">
      <c r="A906" s="10" t="s">
        <v>5019</v>
      </c>
      <c r="B906" s="10" t="s">
        <v>5020</v>
      </c>
      <c r="D906" s="11" t="s">
        <v>5021</v>
      </c>
      <c r="E906" s="12" t="s">
        <v>5022</v>
      </c>
      <c r="G906" s="9" t="s">
        <v>5023</v>
      </c>
      <c r="H906" s="9" t="s">
        <v>5024</v>
      </c>
    </row>
    <row r="907" customFormat="false" ht="15.75" hidden="false" customHeight="true" outlineLevel="0" collapsed="false">
      <c r="A907" s="6" t="s">
        <v>5025</v>
      </c>
      <c r="B907" s="6" t="s">
        <v>5026</v>
      </c>
      <c r="D907" s="7" t="s">
        <v>5027</v>
      </c>
      <c r="E907" s="8" t="s">
        <v>4662</v>
      </c>
      <c r="G907" s="13" t="s">
        <v>5028</v>
      </c>
      <c r="H907" s="13" t="s">
        <v>5029</v>
      </c>
    </row>
    <row r="908" customFormat="false" ht="15.75" hidden="false" customHeight="true" outlineLevel="0" collapsed="false">
      <c r="A908" s="10" t="s">
        <v>5030</v>
      </c>
      <c r="B908" s="10" t="s">
        <v>5031</v>
      </c>
      <c r="D908" s="11" t="s">
        <v>5032</v>
      </c>
      <c r="E908" s="12" t="s">
        <v>5033</v>
      </c>
      <c r="G908" s="9" t="s">
        <v>5034</v>
      </c>
      <c r="H908" s="9" t="s">
        <v>5035</v>
      </c>
    </row>
    <row r="909" customFormat="false" ht="15.75" hidden="false" customHeight="true" outlineLevel="0" collapsed="false">
      <c r="A909" s="6" t="s">
        <v>5036</v>
      </c>
      <c r="B909" s="6" t="s">
        <v>5037</v>
      </c>
      <c r="D909" s="7" t="s">
        <v>5038</v>
      </c>
      <c r="E909" s="8" t="s">
        <v>621</v>
      </c>
      <c r="G909" s="13" t="s">
        <v>5039</v>
      </c>
      <c r="H909" s="13" t="s">
        <v>83</v>
      </c>
    </row>
    <row r="910" customFormat="false" ht="15.75" hidden="false" customHeight="true" outlineLevel="0" collapsed="false">
      <c r="A910" s="10" t="s">
        <v>5040</v>
      </c>
      <c r="B910" s="10" t="s">
        <v>5041</v>
      </c>
      <c r="D910" s="11" t="s">
        <v>5042</v>
      </c>
      <c r="E910" s="12" t="s">
        <v>5043</v>
      </c>
      <c r="G910" s="9" t="s">
        <v>5044</v>
      </c>
      <c r="H910" s="9" t="s">
        <v>5045</v>
      </c>
    </row>
    <row r="911" customFormat="false" ht="15.75" hidden="false" customHeight="true" outlineLevel="0" collapsed="false">
      <c r="A911" s="6" t="s">
        <v>5046</v>
      </c>
      <c r="B911" s="6" t="s">
        <v>5047</v>
      </c>
      <c r="D911" s="7" t="s">
        <v>5048</v>
      </c>
      <c r="E911" s="8" t="s">
        <v>5049</v>
      </c>
      <c r="G911" s="13" t="s">
        <v>5050</v>
      </c>
      <c r="H911" s="13" t="s">
        <v>5051</v>
      </c>
    </row>
    <row r="912" customFormat="false" ht="15.75" hidden="false" customHeight="true" outlineLevel="0" collapsed="false">
      <c r="A912" s="10" t="s">
        <v>5052</v>
      </c>
      <c r="B912" s="10" t="s">
        <v>5053</v>
      </c>
      <c r="D912" s="11" t="s">
        <v>5054</v>
      </c>
      <c r="E912" s="12" t="s">
        <v>5055</v>
      </c>
      <c r="G912" s="9" t="s">
        <v>5056</v>
      </c>
      <c r="H912" s="9" t="s">
        <v>5057</v>
      </c>
    </row>
    <row r="913" customFormat="false" ht="15.75" hidden="false" customHeight="true" outlineLevel="0" collapsed="false">
      <c r="A913" s="6" t="s">
        <v>5058</v>
      </c>
      <c r="B913" s="6" t="s">
        <v>5059</v>
      </c>
      <c r="D913" s="7" t="s">
        <v>5060</v>
      </c>
      <c r="E913" s="8" t="s">
        <v>5061</v>
      </c>
      <c r="G913" s="13" t="s">
        <v>5062</v>
      </c>
      <c r="H913" s="13" t="s">
        <v>5063</v>
      </c>
    </row>
    <row r="914" customFormat="false" ht="15.75" hidden="false" customHeight="true" outlineLevel="0" collapsed="false">
      <c r="A914" s="10" t="s">
        <v>5064</v>
      </c>
      <c r="B914" s="10" t="s">
        <v>5065</v>
      </c>
      <c r="D914" s="11" t="s">
        <v>5066</v>
      </c>
      <c r="E914" s="12" t="s">
        <v>5067</v>
      </c>
      <c r="G914" s="9" t="s">
        <v>5068</v>
      </c>
      <c r="H914" s="9" t="s">
        <v>5069</v>
      </c>
    </row>
    <row r="915" customFormat="false" ht="15.75" hidden="false" customHeight="true" outlineLevel="0" collapsed="false">
      <c r="A915" s="6" t="s">
        <v>5070</v>
      </c>
      <c r="B915" s="6" t="s">
        <v>5071</v>
      </c>
      <c r="D915" s="7" t="s">
        <v>5072</v>
      </c>
      <c r="E915" s="8" t="s">
        <v>719</v>
      </c>
      <c r="G915" s="13" t="s">
        <v>5073</v>
      </c>
      <c r="H915" s="13" t="s">
        <v>5074</v>
      </c>
    </row>
    <row r="916" customFormat="false" ht="15.75" hidden="false" customHeight="true" outlineLevel="0" collapsed="false">
      <c r="A916" s="10" t="s">
        <v>5075</v>
      </c>
      <c r="B916" s="10" t="s">
        <v>1263</v>
      </c>
      <c r="D916" s="11" t="s">
        <v>5076</v>
      </c>
      <c r="E916" s="12" t="s">
        <v>5077</v>
      </c>
      <c r="G916" s="9" t="s">
        <v>5078</v>
      </c>
      <c r="H916" s="9" t="s">
        <v>5079</v>
      </c>
    </row>
    <row r="917" customFormat="false" ht="15.75" hidden="false" customHeight="true" outlineLevel="0" collapsed="false">
      <c r="A917" s="6" t="s">
        <v>5080</v>
      </c>
      <c r="B917" s="6" t="s">
        <v>5081</v>
      </c>
      <c r="D917" s="7" t="s">
        <v>5082</v>
      </c>
      <c r="E917" s="8" t="s">
        <v>495</v>
      </c>
      <c r="G917" s="13" t="s">
        <v>5083</v>
      </c>
      <c r="H917" s="13" t="s">
        <v>5084</v>
      </c>
    </row>
    <row r="918" customFormat="false" ht="15.75" hidden="false" customHeight="true" outlineLevel="0" collapsed="false">
      <c r="A918" s="10" t="s">
        <v>5085</v>
      </c>
      <c r="B918" s="10" t="s">
        <v>5086</v>
      </c>
      <c r="D918" s="11" t="s">
        <v>5087</v>
      </c>
      <c r="E918" s="12" t="s">
        <v>3514</v>
      </c>
      <c r="G918" s="9" t="s">
        <v>5088</v>
      </c>
      <c r="H918" s="9" t="s">
        <v>5089</v>
      </c>
    </row>
    <row r="919" customFormat="false" ht="15.75" hidden="false" customHeight="true" outlineLevel="0" collapsed="false">
      <c r="A919" s="6" t="s">
        <v>5090</v>
      </c>
      <c r="B919" s="6" t="s">
        <v>5091</v>
      </c>
      <c r="D919" s="7" t="s">
        <v>5092</v>
      </c>
      <c r="E919" s="8" t="s">
        <v>515</v>
      </c>
      <c r="G919" s="13" t="s">
        <v>5093</v>
      </c>
      <c r="H919" s="13" t="s">
        <v>5094</v>
      </c>
    </row>
    <row r="920" customFormat="false" ht="15.75" hidden="false" customHeight="true" outlineLevel="0" collapsed="false">
      <c r="A920" s="10" t="s">
        <v>5095</v>
      </c>
      <c r="B920" s="10" t="s">
        <v>5096</v>
      </c>
      <c r="D920" s="11" t="s">
        <v>5097</v>
      </c>
      <c r="E920" s="12" t="s">
        <v>5098</v>
      </c>
      <c r="G920" s="9" t="s">
        <v>5099</v>
      </c>
      <c r="H920" s="21" t="n">
        <v>50</v>
      </c>
    </row>
    <row r="921" customFormat="false" ht="15.75" hidden="false" customHeight="true" outlineLevel="0" collapsed="false">
      <c r="A921" s="6" t="s">
        <v>5100</v>
      </c>
      <c r="B921" s="6" t="s">
        <v>5101</v>
      </c>
      <c r="D921" s="7" t="s">
        <v>5102</v>
      </c>
      <c r="E921" s="8" t="s">
        <v>5103</v>
      </c>
      <c r="G921" s="13" t="s">
        <v>5104</v>
      </c>
      <c r="H921" s="13" t="s">
        <v>5105</v>
      </c>
    </row>
    <row r="922" customFormat="false" ht="15.75" hidden="false" customHeight="true" outlineLevel="0" collapsed="false">
      <c r="A922" s="10" t="s">
        <v>5106</v>
      </c>
      <c r="B922" s="10" t="s">
        <v>1634</v>
      </c>
      <c r="D922" s="11" t="s">
        <v>5107</v>
      </c>
      <c r="E922" s="12" t="s">
        <v>5108</v>
      </c>
      <c r="G922" s="9" t="s">
        <v>5109</v>
      </c>
      <c r="H922" s="9" t="s">
        <v>5105</v>
      </c>
    </row>
    <row r="923" customFormat="false" ht="15.75" hidden="false" customHeight="true" outlineLevel="0" collapsed="false">
      <c r="A923" s="6" t="s">
        <v>5110</v>
      </c>
      <c r="B923" s="6" t="s">
        <v>1433</v>
      </c>
      <c r="D923" s="7" t="s">
        <v>5111</v>
      </c>
      <c r="E923" s="8" t="s">
        <v>5112</v>
      </c>
      <c r="G923" s="13" t="s">
        <v>5113</v>
      </c>
      <c r="H923" s="13" t="s">
        <v>5114</v>
      </c>
    </row>
    <row r="924" customFormat="false" ht="15.75" hidden="false" customHeight="true" outlineLevel="0" collapsed="false">
      <c r="A924" s="10" t="s">
        <v>5115</v>
      </c>
      <c r="B924" s="10" t="s">
        <v>1080</v>
      </c>
      <c r="D924" s="11" t="s">
        <v>5116</v>
      </c>
      <c r="E924" s="12" t="s">
        <v>5117</v>
      </c>
      <c r="G924" s="9" t="s">
        <v>5118</v>
      </c>
      <c r="H924" s="9" t="s">
        <v>1060</v>
      </c>
    </row>
    <row r="925" customFormat="false" ht="15.75" hidden="false" customHeight="true" outlineLevel="0" collapsed="false">
      <c r="A925" s="6" t="s">
        <v>5119</v>
      </c>
      <c r="B925" s="6" t="s">
        <v>5120</v>
      </c>
      <c r="D925" s="7" t="s">
        <v>5121</v>
      </c>
      <c r="E925" s="8" t="s">
        <v>5117</v>
      </c>
      <c r="G925" s="13" t="s">
        <v>5122</v>
      </c>
      <c r="H925" s="13" t="s">
        <v>5123</v>
      </c>
    </row>
    <row r="926" customFormat="false" ht="15.75" hidden="false" customHeight="true" outlineLevel="0" collapsed="false">
      <c r="A926" s="10" t="s">
        <v>5124</v>
      </c>
      <c r="B926" s="10" t="s">
        <v>5125</v>
      </c>
      <c r="D926" s="11" t="s">
        <v>5126</v>
      </c>
      <c r="E926" s="12" t="s">
        <v>5127</v>
      </c>
      <c r="G926" s="9" t="s">
        <v>5128</v>
      </c>
      <c r="H926" s="9" t="s">
        <v>5129</v>
      </c>
    </row>
    <row r="927" customFormat="false" ht="15.75" hidden="false" customHeight="true" outlineLevel="0" collapsed="false">
      <c r="A927" s="6" t="s">
        <v>5130</v>
      </c>
      <c r="B927" s="6" t="s">
        <v>5131</v>
      </c>
      <c r="D927" s="7" t="s">
        <v>5132</v>
      </c>
      <c r="E927" s="8" t="s">
        <v>2263</v>
      </c>
      <c r="G927" s="13" t="s">
        <v>5133</v>
      </c>
      <c r="H927" s="13" t="s">
        <v>1634</v>
      </c>
    </row>
    <row r="928" customFormat="false" ht="15.75" hidden="false" customHeight="true" outlineLevel="0" collapsed="false">
      <c r="A928" s="10" t="s">
        <v>5134</v>
      </c>
      <c r="B928" s="10" t="s">
        <v>5135</v>
      </c>
      <c r="D928" s="11" t="s">
        <v>5136</v>
      </c>
      <c r="E928" s="12" t="s">
        <v>5137</v>
      </c>
      <c r="G928" s="9" t="s">
        <v>5138</v>
      </c>
      <c r="H928" s="9" t="s">
        <v>5139</v>
      </c>
    </row>
    <row r="929" customFormat="false" ht="15.75" hidden="false" customHeight="true" outlineLevel="0" collapsed="false">
      <c r="A929" s="6" t="s">
        <v>5140</v>
      </c>
      <c r="B929" s="6" t="s">
        <v>5141</v>
      </c>
      <c r="D929" s="7" t="s">
        <v>5142</v>
      </c>
      <c r="E929" s="8" t="s">
        <v>5143</v>
      </c>
      <c r="G929" s="13" t="s">
        <v>5144</v>
      </c>
      <c r="H929" s="13" t="s">
        <v>5145</v>
      </c>
    </row>
    <row r="930" customFormat="false" ht="15.75" hidden="false" customHeight="true" outlineLevel="0" collapsed="false">
      <c r="A930" s="10" t="s">
        <v>5146</v>
      </c>
      <c r="B930" s="10" t="s">
        <v>1561</v>
      </c>
      <c r="D930" s="11" t="s">
        <v>5147</v>
      </c>
      <c r="E930" s="12" t="s">
        <v>1704</v>
      </c>
      <c r="G930" s="9" t="s">
        <v>5148</v>
      </c>
      <c r="H930" s="9" t="s">
        <v>5149</v>
      </c>
    </row>
    <row r="931" customFormat="false" ht="15.75" hidden="false" customHeight="true" outlineLevel="0" collapsed="false">
      <c r="A931" s="6" t="s">
        <v>5150</v>
      </c>
      <c r="B931" s="6" t="s">
        <v>5151</v>
      </c>
      <c r="D931" s="7" t="s">
        <v>5152</v>
      </c>
      <c r="E931" s="8" t="s">
        <v>5153</v>
      </c>
      <c r="G931" s="13" t="s">
        <v>5154</v>
      </c>
      <c r="H931" s="13" t="s">
        <v>507</v>
      </c>
    </row>
    <row r="932" customFormat="false" ht="15.75" hidden="false" customHeight="true" outlineLevel="0" collapsed="false">
      <c r="A932" s="10" t="s">
        <v>5155</v>
      </c>
      <c r="B932" s="10" t="s">
        <v>5156</v>
      </c>
      <c r="D932" s="11" t="s">
        <v>5157</v>
      </c>
      <c r="E932" s="12" t="s">
        <v>3988</v>
      </c>
      <c r="G932" s="9" t="s">
        <v>5158</v>
      </c>
      <c r="H932" s="9" t="s">
        <v>1915</v>
      </c>
    </row>
    <row r="933" customFormat="false" ht="15.75" hidden="false" customHeight="true" outlineLevel="0" collapsed="false">
      <c r="A933" s="6" t="s">
        <v>5159</v>
      </c>
      <c r="B933" s="6" t="s">
        <v>5160</v>
      </c>
      <c r="D933" s="7" t="s">
        <v>5161</v>
      </c>
      <c r="E933" s="8" t="s">
        <v>5162</v>
      </c>
      <c r="G933" s="13" t="s">
        <v>5163</v>
      </c>
      <c r="H933" s="13" t="s">
        <v>1022</v>
      </c>
    </row>
    <row r="934" customFormat="false" ht="15.75" hidden="false" customHeight="true" outlineLevel="0" collapsed="false">
      <c r="A934" s="10" t="s">
        <v>5164</v>
      </c>
      <c r="B934" s="10" t="s">
        <v>5165</v>
      </c>
      <c r="D934" s="11" t="s">
        <v>5166</v>
      </c>
      <c r="E934" s="12" t="s">
        <v>5167</v>
      </c>
      <c r="G934" s="9" t="s">
        <v>5168</v>
      </c>
      <c r="H934" s="9" t="s">
        <v>5169</v>
      </c>
    </row>
    <row r="935" customFormat="false" ht="15.75" hidden="false" customHeight="true" outlineLevel="0" collapsed="false">
      <c r="A935" s="6" t="s">
        <v>5170</v>
      </c>
      <c r="B935" s="6" t="s">
        <v>5171</v>
      </c>
      <c r="D935" s="7" t="s">
        <v>5172</v>
      </c>
      <c r="E935" s="8" t="s">
        <v>5173</v>
      </c>
      <c r="G935" s="13" t="s">
        <v>5174</v>
      </c>
      <c r="H935" s="13" t="s">
        <v>4051</v>
      </c>
    </row>
    <row r="936" customFormat="false" ht="15.75" hidden="false" customHeight="true" outlineLevel="0" collapsed="false">
      <c r="A936" s="10" t="s">
        <v>5175</v>
      </c>
      <c r="B936" s="10" t="s">
        <v>4079</v>
      </c>
      <c r="D936" s="11" t="s">
        <v>5176</v>
      </c>
      <c r="E936" s="12" t="s">
        <v>5177</v>
      </c>
      <c r="G936" s="9" t="s">
        <v>5178</v>
      </c>
      <c r="H936" s="9" t="s">
        <v>5179</v>
      </c>
    </row>
    <row r="937" customFormat="false" ht="15.75" hidden="false" customHeight="true" outlineLevel="0" collapsed="false">
      <c r="A937" s="6" t="s">
        <v>5180</v>
      </c>
      <c r="B937" s="6" t="s">
        <v>5181</v>
      </c>
      <c r="D937" s="7" t="s">
        <v>5182</v>
      </c>
      <c r="E937" s="8" t="s">
        <v>5183</v>
      </c>
      <c r="G937" s="13" t="s">
        <v>5184</v>
      </c>
      <c r="H937" s="13" t="s">
        <v>4844</v>
      </c>
    </row>
    <row r="938" customFormat="false" ht="15.75" hidden="false" customHeight="true" outlineLevel="0" collapsed="false">
      <c r="A938" s="10" t="s">
        <v>5185</v>
      </c>
      <c r="B938" s="10" t="s">
        <v>5186</v>
      </c>
      <c r="D938" s="11" t="s">
        <v>5187</v>
      </c>
      <c r="E938" s="12" t="s">
        <v>5188</v>
      </c>
      <c r="G938" s="9" t="s">
        <v>5189</v>
      </c>
      <c r="H938" s="9" t="s">
        <v>5190</v>
      </c>
    </row>
    <row r="939" customFormat="false" ht="15.75" hidden="false" customHeight="true" outlineLevel="0" collapsed="false">
      <c r="A939" s="6" t="s">
        <v>5191</v>
      </c>
      <c r="B939" s="6" t="s">
        <v>3635</v>
      </c>
      <c r="D939" s="7" t="s">
        <v>5192</v>
      </c>
      <c r="E939" s="8" t="s">
        <v>63</v>
      </c>
      <c r="G939" s="13" t="s">
        <v>5193</v>
      </c>
      <c r="H939" s="13" t="s">
        <v>5194</v>
      </c>
    </row>
    <row r="940" customFormat="false" ht="15.75" hidden="false" customHeight="true" outlineLevel="0" collapsed="false">
      <c r="A940" s="10" t="s">
        <v>5195</v>
      </c>
      <c r="B940" s="10" t="s">
        <v>5196</v>
      </c>
      <c r="D940" s="11" t="s">
        <v>5197</v>
      </c>
      <c r="E940" s="12" t="s">
        <v>1060</v>
      </c>
      <c r="G940" s="9" t="s">
        <v>5198</v>
      </c>
      <c r="H940" s="9" t="s">
        <v>5199</v>
      </c>
    </row>
    <row r="941" customFormat="false" ht="15.75" hidden="false" customHeight="true" outlineLevel="0" collapsed="false">
      <c r="A941" s="6" t="s">
        <v>5200</v>
      </c>
      <c r="B941" s="6" t="s">
        <v>3817</v>
      </c>
      <c r="D941" s="7" t="s">
        <v>5201</v>
      </c>
      <c r="E941" s="8" t="s">
        <v>5202</v>
      </c>
      <c r="G941" s="13" t="s">
        <v>5203</v>
      </c>
      <c r="H941" s="13" t="s">
        <v>5204</v>
      </c>
    </row>
    <row r="942" customFormat="false" ht="15.75" hidden="false" customHeight="true" outlineLevel="0" collapsed="false">
      <c r="A942" s="10" t="s">
        <v>5205</v>
      </c>
      <c r="B942" s="10" t="s">
        <v>5206</v>
      </c>
      <c r="D942" s="11" t="s">
        <v>5207</v>
      </c>
      <c r="E942" s="12" t="s">
        <v>940</v>
      </c>
      <c r="G942" s="9" t="s">
        <v>5208</v>
      </c>
      <c r="H942" s="9" t="s">
        <v>5209</v>
      </c>
    </row>
    <row r="943" customFormat="false" ht="15.75" hidden="false" customHeight="true" outlineLevel="0" collapsed="false">
      <c r="A943" s="6" t="s">
        <v>5210</v>
      </c>
      <c r="B943" s="6" t="s">
        <v>5211</v>
      </c>
      <c r="D943" s="7" t="s">
        <v>5212</v>
      </c>
      <c r="E943" s="8" t="s">
        <v>373</v>
      </c>
      <c r="G943" s="13" t="s">
        <v>5213</v>
      </c>
      <c r="H943" s="13" t="s">
        <v>5214</v>
      </c>
    </row>
    <row r="944" customFormat="false" ht="15.75" hidden="false" customHeight="true" outlineLevel="0" collapsed="false">
      <c r="A944" s="10" t="s">
        <v>5210</v>
      </c>
      <c r="B944" s="10" t="s">
        <v>5211</v>
      </c>
      <c r="D944" s="11" t="s">
        <v>5215</v>
      </c>
      <c r="E944" s="12" t="s">
        <v>5216</v>
      </c>
      <c r="G944" s="9" t="s">
        <v>5217</v>
      </c>
      <c r="H944" s="9" t="s">
        <v>5218</v>
      </c>
    </row>
    <row r="945" customFormat="false" ht="15.75" hidden="false" customHeight="true" outlineLevel="0" collapsed="false">
      <c r="A945" s="6" t="s">
        <v>5219</v>
      </c>
      <c r="B945" s="6" t="s">
        <v>932</v>
      </c>
      <c r="D945" s="7" t="s">
        <v>5220</v>
      </c>
      <c r="E945" s="8" t="s">
        <v>5221</v>
      </c>
      <c r="G945" s="13" t="s">
        <v>5222</v>
      </c>
      <c r="H945" s="13" t="s">
        <v>2966</v>
      </c>
    </row>
    <row r="946" customFormat="false" ht="15.75" hidden="false" customHeight="true" outlineLevel="0" collapsed="false">
      <c r="A946" s="10" t="s">
        <v>5223</v>
      </c>
      <c r="B946" s="10" t="s">
        <v>5224</v>
      </c>
      <c r="D946" s="11" t="s">
        <v>5225</v>
      </c>
      <c r="E946" s="12" t="s">
        <v>5226</v>
      </c>
      <c r="G946" s="9" t="s">
        <v>5227</v>
      </c>
      <c r="H946" s="9" t="s">
        <v>5228</v>
      </c>
    </row>
    <row r="947" customFormat="false" ht="15.75" hidden="false" customHeight="true" outlineLevel="0" collapsed="false">
      <c r="A947" s="6" t="s">
        <v>5229</v>
      </c>
      <c r="B947" s="6" t="s">
        <v>5230</v>
      </c>
      <c r="D947" s="7" t="s">
        <v>5231</v>
      </c>
      <c r="E947" s="8" t="s">
        <v>5232</v>
      </c>
      <c r="G947" s="13" t="s">
        <v>5233</v>
      </c>
      <c r="H947" s="13" t="s">
        <v>5234</v>
      </c>
    </row>
    <row r="948" customFormat="false" ht="15.75" hidden="false" customHeight="true" outlineLevel="0" collapsed="false">
      <c r="A948" s="10" t="s">
        <v>5235</v>
      </c>
      <c r="B948" s="10" t="s">
        <v>5236</v>
      </c>
      <c r="D948" s="11" t="s">
        <v>5237</v>
      </c>
      <c r="E948" s="12" t="s">
        <v>5238</v>
      </c>
      <c r="G948" s="9" t="s">
        <v>5239</v>
      </c>
      <c r="H948" s="9" t="s">
        <v>5240</v>
      </c>
    </row>
    <row r="949" customFormat="false" ht="15.75" hidden="false" customHeight="true" outlineLevel="0" collapsed="false">
      <c r="A949" s="6" t="s">
        <v>5241</v>
      </c>
      <c r="B949" s="6" t="s">
        <v>5242</v>
      </c>
      <c r="D949" s="7" t="s">
        <v>5243</v>
      </c>
      <c r="E949" s="8" t="s">
        <v>5244</v>
      </c>
      <c r="G949" s="13" t="s">
        <v>5245</v>
      </c>
      <c r="H949" s="13" t="s">
        <v>5246</v>
      </c>
    </row>
    <row r="950" customFormat="false" ht="15.75" hidden="false" customHeight="true" outlineLevel="0" collapsed="false">
      <c r="A950" s="10" t="s">
        <v>5247</v>
      </c>
      <c r="B950" s="10" t="s">
        <v>3756</v>
      </c>
      <c r="D950" s="11" t="s">
        <v>5248</v>
      </c>
      <c r="E950" s="12" t="s">
        <v>5249</v>
      </c>
      <c r="G950" s="9" t="s">
        <v>5250</v>
      </c>
      <c r="H950" s="9" t="s">
        <v>5251</v>
      </c>
    </row>
    <row r="951" customFormat="false" ht="15.75" hidden="false" customHeight="true" outlineLevel="0" collapsed="false">
      <c r="A951" s="6" t="s">
        <v>5252</v>
      </c>
      <c r="B951" s="6" t="s">
        <v>5253</v>
      </c>
      <c r="D951" s="7" t="s">
        <v>5254</v>
      </c>
      <c r="E951" s="8" t="s">
        <v>5255</v>
      </c>
      <c r="G951" s="13" t="s">
        <v>5256</v>
      </c>
      <c r="H951" s="13" t="s">
        <v>5257</v>
      </c>
    </row>
    <row r="952" customFormat="false" ht="15.75" hidden="false" customHeight="true" outlineLevel="0" collapsed="false">
      <c r="A952" s="10" t="s">
        <v>5258</v>
      </c>
      <c r="B952" s="10" t="s">
        <v>3537</v>
      </c>
      <c r="D952" s="11" t="s">
        <v>5259</v>
      </c>
      <c r="E952" s="12" t="s">
        <v>5260</v>
      </c>
      <c r="G952" s="9" t="s">
        <v>5261</v>
      </c>
      <c r="H952" s="9" t="s">
        <v>3357</v>
      </c>
    </row>
    <row r="953" customFormat="false" ht="15.75" hidden="false" customHeight="true" outlineLevel="0" collapsed="false">
      <c r="A953" s="6" t="s">
        <v>5262</v>
      </c>
      <c r="B953" s="6" t="s">
        <v>5263</v>
      </c>
      <c r="D953" s="7" t="s">
        <v>5264</v>
      </c>
      <c r="E953" s="8" t="s">
        <v>5265</v>
      </c>
      <c r="G953" s="13" t="s">
        <v>5266</v>
      </c>
      <c r="H953" s="13" t="s">
        <v>5267</v>
      </c>
    </row>
    <row r="954" customFormat="false" ht="15.75" hidden="false" customHeight="true" outlineLevel="0" collapsed="false">
      <c r="A954" s="10" t="s">
        <v>5268</v>
      </c>
      <c r="B954" s="10" t="s">
        <v>5269</v>
      </c>
      <c r="D954" s="11" t="s">
        <v>5270</v>
      </c>
      <c r="E954" s="12" t="s">
        <v>5271</v>
      </c>
      <c r="G954" s="9" t="s">
        <v>5272</v>
      </c>
      <c r="H954" s="9" t="s">
        <v>5273</v>
      </c>
    </row>
    <row r="955" customFormat="false" ht="15.75" hidden="false" customHeight="true" outlineLevel="0" collapsed="false">
      <c r="A955" s="6" t="s">
        <v>5274</v>
      </c>
      <c r="B955" s="6" t="s">
        <v>5275</v>
      </c>
      <c r="D955" s="7" t="s">
        <v>5276</v>
      </c>
      <c r="E955" s="8" t="s">
        <v>5277</v>
      </c>
      <c r="G955" s="13" t="s">
        <v>5278</v>
      </c>
      <c r="H955" s="13" t="s">
        <v>5279</v>
      </c>
    </row>
    <row r="956" customFormat="false" ht="15.75" hidden="false" customHeight="true" outlineLevel="0" collapsed="false">
      <c r="A956" s="10" t="s">
        <v>5280</v>
      </c>
      <c r="B956" s="10" t="s">
        <v>5281</v>
      </c>
      <c r="D956" s="11" t="s">
        <v>5282</v>
      </c>
      <c r="E956" s="12" t="s">
        <v>5283</v>
      </c>
      <c r="G956" s="9" t="s">
        <v>5284</v>
      </c>
      <c r="H956" s="9" t="s">
        <v>5285</v>
      </c>
    </row>
    <row r="957" customFormat="false" ht="15.75" hidden="false" customHeight="true" outlineLevel="0" collapsed="false">
      <c r="A957" s="6" t="s">
        <v>5286</v>
      </c>
      <c r="B957" s="6" t="s">
        <v>1011</v>
      </c>
      <c r="D957" s="7" t="s">
        <v>5287</v>
      </c>
      <c r="E957" s="8" t="s">
        <v>5288</v>
      </c>
      <c r="G957" s="13" t="s">
        <v>5289</v>
      </c>
      <c r="H957" s="13" t="s">
        <v>5290</v>
      </c>
    </row>
    <row r="958" customFormat="false" ht="15.75" hidden="false" customHeight="true" outlineLevel="0" collapsed="false">
      <c r="A958" s="10" t="s">
        <v>5291</v>
      </c>
      <c r="B958" s="10" t="s">
        <v>5292</v>
      </c>
      <c r="D958" s="11" t="s">
        <v>5293</v>
      </c>
      <c r="E958" s="12" t="s">
        <v>5294</v>
      </c>
      <c r="G958" s="9" t="s">
        <v>5289</v>
      </c>
      <c r="H958" s="9" t="s">
        <v>5290</v>
      </c>
    </row>
    <row r="959" customFormat="false" ht="15.75" hidden="false" customHeight="true" outlineLevel="0" collapsed="false">
      <c r="A959" s="6" t="s">
        <v>5295</v>
      </c>
      <c r="B959" s="6" t="s">
        <v>5296</v>
      </c>
      <c r="D959" s="7" t="s">
        <v>5297</v>
      </c>
      <c r="E959" s="8" t="s">
        <v>5294</v>
      </c>
      <c r="G959" s="13" t="s">
        <v>5298</v>
      </c>
      <c r="H959" s="13" t="s">
        <v>5299</v>
      </c>
    </row>
    <row r="960" customFormat="false" ht="15.75" hidden="false" customHeight="true" outlineLevel="0" collapsed="false">
      <c r="A960" s="10" t="s">
        <v>5300</v>
      </c>
      <c r="B960" s="10" t="s">
        <v>990</v>
      </c>
      <c r="D960" s="11" t="s">
        <v>5301</v>
      </c>
      <c r="E960" s="12" t="s">
        <v>5302</v>
      </c>
      <c r="G960" s="9" t="s">
        <v>5303</v>
      </c>
      <c r="H960" s="9" t="s">
        <v>5304</v>
      </c>
    </row>
    <row r="961" customFormat="false" ht="15.75" hidden="false" customHeight="true" outlineLevel="0" collapsed="false">
      <c r="A961" s="6" t="s">
        <v>5305</v>
      </c>
      <c r="B961" s="6" t="s">
        <v>5306</v>
      </c>
      <c r="D961" s="7" t="s">
        <v>5307</v>
      </c>
      <c r="E961" s="8" t="s">
        <v>5308</v>
      </c>
      <c r="G961" s="13" t="s">
        <v>5309</v>
      </c>
      <c r="H961" s="13" t="s">
        <v>5310</v>
      </c>
    </row>
    <row r="962" customFormat="false" ht="15.75" hidden="false" customHeight="true" outlineLevel="0" collapsed="false">
      <c r="A962" s="10" t="s">
        <v>5311</v>
      </c>
      <c r="B962" s="10" t="s">
        <v>3955</v>
      </c>
      <c r="D962" s="11" t="s">
        <v>5312</v>
      </c>
      <c r="E962" s="12" t="s">
        <v>5313</v>
      </c>
      <c r="G962" s="9" t="s">
        <v>5314</v>
      </c>
      <c r="H962" s="9" t="s">
        <v>5315</v>
      </c>
    </row>
    <row r="963" customFormat="false" ht="15.75" hidden="false" customHeight="true" outlineLevel="0" collapsed="false">
      <c r="A963" s="6" t="s">
        <v>5316</v>
      </c>
      <c r="B963" s="6" t="s">
        <v>5317</v>
      </c>
      <c r="D963" s="7" t="s">
        <v>5318</v>
      </c>
      <c r="E963" s="8" t="s">
        <v>5319</v>
      </c>
      <c r="G963" s="13" t="s">
        <v>5314</v>
      </c>
      <c r="H963" s="13" t="s">
        <v>5315</v>
      </c>
    </row>
    <row r="964" customFormat="false" ht="15.75" hidden="false" customHeight="true" outlineLevel="0" collapsed="false">
      <c r="A964" s="10" t="s">
        <v>5320</v>
      </c>
      <c r="B964" s="10" t="s">
        <v>4948</v>
      </c>
      <c r="D964" s="11" t="s">
        <v>5321</v>
      </c>
      <c r="E964" s="12" t="s">
        <v>5322</v>
      </c>
      <c r="G964" s="9" t="s">
        <v>5323</v>
      </c>
      <c r="H964" s="9" t="s">
        <v>5324</v>
      </c>
    </row>
    <row r="965" customFormat="false" ht="15.75" hidden="false" customHeight="true" outlineLevel="0" collapsed="false">
      <c r="A965" s="6" t="s">
        <v>5325</v>
      </c>
      <c r="B965" s="6" t="s">
        <v>5326</v>
      </c>
      <c r="D965" s="7" t="s">
        <v>5327</v>
      </c>
      <c r="E965" s="8" t="s">
        <v>495</v>
      </c>
      <c r="G965" s="13" t="s">
        <v>5328</v>
      </c>
      <c r="H965" s="13" t="s">
        <v>5329</v>
      </c>
    </row>
    <row r="966" customFormat="false" ht="15.75" hidden="false" customHeight="true" outlineLevel="0" collapsed="false">
      <c r="A966" s="10" t="s">
        <v>5330</v>
      </c>
      <c r="B966" s="10" t="s">
        <v>5331</v>
      </c>
      <c r="D966" s="11" t="s">
        <v>5332</v>
      </c>
      <c r="E966" s="12" t="s">
        <v>5333</v>
      </c>
      <c r="G966" s="9" t="s">
        <v>5334</v>
      </c>
      <c r="H966" s="9" t="s">
        <v>5335</v>
      </c>
    </row>
    <row r="967" customFormat="false" ht="15.75" hidden="false" customHeight="true" outlineLevel="0" collapsed="false">
      <c r="A967" s="6" t="s">
        <v>5336</v>
      </c>
      <c r="B967" s="6" t="s">
        <v>5337</v>
      </c>
      <c r="D967" s="7" t="s">
        <v>5338</v>
      </c>
      <c r="E967" s="8" t="s">
        <v>1585</v>
      </c>
      <c r="G967" s="13" t="s">
        <v>5339</v>
      </c>
      <c r="H967" s="13" t="s">
        <v>5340</v>
      </c>
    </row>
    <row r="968" customFormat="false" ht="15.75" hidden="false" customHeight="true" outlineLevel="0" collapsed="false">
      <c r="A968" s="10" t="s">
        <v>5341</v>
      </c>
      <c r="B968" s="10" t="s">
        <v>5342</v>
      </c>
      <c r="D968" s="11" t="s">
        <v>5343</v>
      </c>
      <c r="E968" s="12" t="s">
        <v>5344</v>
      </c>
      <c r="G968" s="9" t="s">
        <v>5345</v>
      </c>
      <c r="H968" s="9" t="s">
        <v>5346</v>
      </c>
    </row>
    <row r="969" customFormat="false" ht="15.75" hidden="false" customHeight="true" outlineLevel="0" collapsed="false">
      <c r="A969" s="6" t="s">
        <v>5347</v>
      </c>
      <c r="B969" s="6" t="s">
        <v>5348</v>
      </c>
      <c r="D969" s="7" t="s">
        <v>5349</v>
      </c>
      <c r="E969" s="8" t="s">
        <v>1561</v>
      </c>
      <c r="G969" s="13" t="s">
        <v>5350</v>
      </c>
      <c r="H969" s="13" t="s">
        <v>5351</v>
      </c>
    </row>
    <row r="970" customFormat="false" ht="15.75" hidden="false" customHeight="true" outlineLevel="0" collapsed="false">
      <c r="A970" s="10" t="s">
        <v>5352</v>
      </c>
      <c r="B970" s="10" t="s">
        <v>5353</v>
      </c>
      <c r="D970" s="11" t="s">
        <v>5354</v>
      </c>
      <c r="E970" s="12" t="s">
        <v>5355</v>
      </c>
      <c r="G970" s="9" t="s">
        <v>5356</v>
      </c>
      <c r="H970" s="9" t="s">
        <v>5357</v>
      </c>
    </row>
    <row r="971" customFormat="false" ht="15.75" hidden="false" customHeight="true" outlineLevel="0" collapsed="false">
      <c r="A971" s="6" t="s">
        <v>5358</v>
      </c>
      <c r="B971" s="6" t="s">
        <v>5359</v>
      </c>
      <c r="D971" s="7" t="s">
        <v>5360</v>
      </c>
      <c r="E971" s="8" t="s">
        <v>5361</v>
      </c>
      <c r="G971" s="13" t="s">
        <v>5362</v>
      </c>
      <c r="H971" s="13" t="s">
        <v>5363</v>
      </c>
    </row>
    <row r="972" customFormat="false" ht="15.75" hidden="false" customHeight="true" outlineLevel="0" collapsed="false">
      <c r="A972" s="10" t="s">
        <v>5364</v>
      </c>
      <c r="B972" s="10" t="s">
        <v>1329</v>
      </c>
      <c r="D972" s="11" t="s">
        <v>5365</v>
      </c>
      <c r="E972" s="12" t="s">
        <v>5366</v>
      </c>
      <c r="G972" s="9" t="s">
        <v>5367</v>
      </c>
      <c r="H972" s="9" t="s">
        <v>5368</v>
      </c>
    </row>
    <row r="973" customFormat="false" ht="15.75" hidden="false" customHeight="true" outlineLevel="0" collapsed="false">
      <c r="A973" s="6" t="s">
        <v>5369</v>
      </c>
      <c r="B973" s="6" t="s">
        <v>5370</v>
      </c>
      <c r="D973" s="7" t="s">
        <v>5371</v>
      </c>
      <c r="E973" s="8" t="s">
        <v>5372</v>
      </c>
      <c r="G973" s="13" t="s">
        <v>5373</v>
      </c>
      <c r="H973" s="13" t="s">
        <v>5374</v>
      </c>
    </row>
    <row r="974" customFormat="false" ht="15.75" hidden="false" customHeight="true" outlineLevel="0" collapsed="false">
      <c r="A974" s="10" t="s">
        <v>5375</v>
      </c>
      <c r="B974" s="10" t="s">
        <v>5376</v>
      </c>
      <c r="D974" s="11" t="s">
        <v>5377</v>
      </c>
      <c r="E974" s="12" t="s">
        <v>5378</v>
      </c>
      <c r="G974" s="9" t="s">
        <v>5379</v>
      </c>
      <c r="H974" s="9" t="s">
        <v>5374</v>
      </c>
    </row>
    <row r="975" customFormat="false" ht="15.75" hidden="false" customHeight="true" outlineLevel="0" collapsed="false">
      <c r="A975" s="6" t="s">
        <v>5380</v>
      </c>
      <c r="B975" s="6" t="s">
        <v>4318</v>
      </c>
      <c r="D975" s="7" t="s">
        <v>5381</v>
      </c>
      <c r="E975" s="8" t="s">
        <v>2513</v>
      </c>
      <c r="G975" s="13" t="s">
        <v>5382</v>
      </c>
      <c r="H975" s="13" t="n">
        <v>2012</v>
      </c>
    </row>
    <row r="976" customFormat="false" ht="15.75" hidden="false" customHeight="true" outlineLevel="0" collapsed="false">
      <c r="A976" s="10" t="s">
        <v>5383</v>
      </c>
      <c r="B976" s="10" t="s">
        <v>5384</v>
      </c>
      <c r="D976" s="11" t="s">
        <v>5385</v>
      </c>
      <c r="E976" s="12" t="s">
        <v>5386</v>
      </c>
      <c r="G976" s="9" t="s">
        <v>5387</v>
      </c>
      <c r="H976" s="9" t="s">
        <v>5388</v>
      </c>
    </row>
    <row r="977" customFormat="false" ht="15.75" hidden="false" customHeight="true" outlineLevel="0" collapsed="false">
      <c r="A977" s="6" t="s">
        <v>5389</v>
      </c>
      <c r="B977" s="6" t="s">
        <v>5390</v>
      </c>
      <c r="D977" s="7" t="s">
        <v>5391</v>
      </c>
      <c r="E977" s="8" t="s">
        <v>5392</v>
      </c>
      <c r="G977" s="13" t="s">
        <v>5393</v>
      </c>
      <c r="H977" s="13" t="s">
        <v>1137</v>
      </c>
    </row>
    <row r="978" customFormat="false" ht="15.75" hidden="false" customHeight="true" outlineLevel="0" collapsed="false">
      <c r="A978" s="10" t="s">
        <v>5394</v>
      </c>
      <c r="B978" s="10" t="s">
        <v>159</v>
      </c>
      <c r="D978" s="11" t="s">
        <v>5395</v>
      </c>
      <c r="E978" s="12" t="s">
        <v>5396</v>
      </c>
      <c r="G978" s="9" t="s">
        <v>5397</v>
      </c>
      <c r="H978" s="9" t="s">
        <v>5398</v>
      </c>
    </row>
    <row r="979" customFormat="false" ht="15.75" hidden="false" customHeight="true" outlineLevel="0" collapsed="false">
      <c r="A979" s="6" t="s">
        <v>5399</v>
      </c>
      <c r="B979" s="6" t="s">
        <v>5400</v>
      </c>
      <c r="D979" s="7" t="s">
        <v>5401</v>
      </c>
      <c r="E979" s="8" t="s">
        <v>5402</v>
      </c>
      <c r="G979" s="13" t="s">
        <v>5403</v>
      </c>
      <c r="H979" s="13" t="s">
        <v>5404</v>
      </c>
    </row>
    <row r="980" customFormat="false" ht="15.75" hidden="false" customHeight="true" outlineLevel="0" collapsed="false">
      <c r="A980" s="10" t="s">
        <v>5405</v>
      </c>
      <c r="B980" s="10" t="s">
        <v>5406</v>
      </c>
      <c r="D980" s="11" t="s">
        <v>5407</v>
      </c>
      <c r="E980" s="12" t="s">
        <v>5408</v>
      </c>
      <c r="G980" s="9" t="s">
        <v>5409</v>
      </c>
      <c r="H980" s="9" t="s">
        <v>5410</v>
      </c>
    </row>
    <row r="981" customFormat="false" ht="15.75" hidden="false" customHeight="true" outlineLevel="0" collapsed="false">
      <c r="A981" s="6" t="s">
        <v>5411</v>
      </c>
      <c r="B981" s="6" t="s">
        <v>5412</v>
      </c>
      <c r="D981" s="7" t="s">
        <v>5413</v>
      </c>
      <c r="E981" s="8" t="s">
        <v>5414</v>
      </c>
      <c r="G981" s="13" t="s">
        <v>5415</v>
      </c>
      <c r="H981" s="13" t="s">
        <v>5416</v>
      </c>
    </row>
    <row r="982" customFormat="false" ht="15.75" hidden="false" customHeight="true" outlineLevel="0" collapsed="false">
      <c r="A982" s="10" t="s">
        <v>5417</v>
      </c>
      <c r="B982" s="10" t="s">
        <v>4185</v>
      </c>
      <c r="D982" s="11" t="s">
        <v>5418</v>
      </c>
      <c r="E982" s="12" t="s">
        <v>5419</v>
      </c>
      <c r="G982" s="9" t="s">
        <v>5420</v>
      </c>
      <c r="H982" s="9" t="s">
        <v>5421</v>
      </c>
    </row>
    <row r="983" customFormat="false" ht="15.75" hidden="false" customHeight="true" outlineLevel="0" collapsed="false">
      <c r="A983" s="6" t="s">
        <v>5422</v>
      </c>
      <c r="B983" s="6" t="s">
        <v>5423</v>
      </c>
      <c r="D983" s="7" t="s">
        <v>5424</v>
      </c>
      <c r="E983" s="8" t="s">
        <v>1018</v>
      </c>
      <c r="G983" s="13" t="s">
        <v>5425</v>
      </c>
      <c r="H983" s="13" t="s">
        <v>5426</v>
      </c>
    </row>
    <row r="984" customFormat="false" ht="15.75" hidden="false" customHeight="true" outlineLevel="0" collapsed="false">
      <c r="A984" s="10" t="s">
        <v>5427</v>
      </c>
      <c r="B984" s="10" t="s">
        <v>5428</v>
      </c>
      <c r="D984" s="11" t="s">
        <v>5429</v>
      </c>
      <c r="E984" s="12" t="s">
        <v>5430</v>
      </c>
      <c r="G984" s="9" t="s">
        <v>5431</v>
      </c>
      <c r="H984" s="9" t="s">
        <v>1799</v>
      </c>
    </row>
    <row r="985" customFormat="false" ht="15.75" hidden="false" customHeight="true" outlineLevel="0" collapsed="false">
      <c r="A985" s="6" t="s">
        <v>5432</v>
      </c>
      <c r="B985" s="6" t="s">
        <v>5433</v>
      </c>
      <c r="D985" s="7" t="s">
        <v>5434</v>
      </c>
      <c r="E985" s="8" t="n">
        <v>30</v>
      </c>
      <c r="G985" s="13" t="s">
        <v>5435</v>
      </c>
      <c r="H985" s="13" t="s">
        <v>5436</v>
      </c>
    </row>
    <row r="986" customFormat="false" ht="15.75" hidden="false" customHeight="true" outlineLevel="0" collapsed="false">
      <c r="A986" s="10" t="s">
        <v>5437</v>
      </c>
      <c r="B986" s="10" t="n">
        <v>6</v>
      </c>
      <c r="D986" s="11" t="s">
        <v>5438</v>
      </c>
      <c r="E986" s="12" t="s">
        <v>5439</v>
      </c>
      <c r="G986" s="9" t="s">
        <v>5440</v>
      </c>
      <c r="H986" s="9" t="s">
        <v>5441</v>
      </c>
    </row>
    <row r="987" customFormat="false" ht="15.75" hidden="false" customHeight="true" outlineLevel="0" collapsed="false">
      <c r="A987" s="6" t="s">
        <v>5442</v>
      </c>
      <c r="B987" s="6" t="s">
        <v>5433</v>
      </c>
      <c r="D987" s="7" t="s">
        <v>5443</v>
      </c>
      <c r="E987" s="8" t="s">
        <v>5444</v>
      </c>
      <c r="G987" s="13" t="s">
        <v>5445</v>
      </c>
      <c r="H987" s="13" t="s">
        <v>5446</v>
      </c>
    </row>
    <row r="988" customFormat="false" ht="15.75" hidden="false" customHeight="true" outlineLevel="0" collapsed="false">
      <c r="A988" s="10" t="s">
        <v>5447</v>
      </c>
      <c r="B988" s="10" t="s">
        <v>5448</v>
      </c>
      <c r="D988" s="11" t="s">
        <v>5449</v>
      </c>
      <c r="E988" s="12" t="s">
        <v>5370</v>
      </c>
      <c r="G988" s="9" t="s">
        <v>5450</v>
      </c>
      <c r="H988" s="9" t="s">
        <v>5451</v>
      </c>
    </row>
    <row r="989" customFormat="false" ht="15.75" hidden="false" customHeight="true" outlineLevel="0" collapsed="false">
      <c r="A989" s="6" t="s">
        <v>5452</v>
      </c>
      <c r="B989" s="6" t="s">
        <v>5453</v>
      </c>
      <c r="D989" s="7" t="s">
        <v>5454</v>
      </c>
      <c r="E989" s="8" t="s">
        <v>5455</v>
      </c>
      <c r="G989" s="13" t="s">
        <v>5456</v>
      </c>
      <c r="H989" s="13" t="s">
        <v>5457</v>
      </c>
    </row>
    <row r="990" customFormat="false" ht="15.75" hidden="false" customHeight="true" outlineLevel="0" collapsed="false">
      <c r="A990" s="10" t="s">
        <v>5458</v>
      </c>
      <c r="B990" s="10" t="s">
        <v>5459</v>
      </c>
      <c r="D990" s="11" t="s">
        <v>5460</v>
      </c>
      <c r="E990" s="12" t="s">
        <v>5461</v>
      </c>
      <c r="G990" s="9" t="s">
        <v>5462</v>
      </c>
      <c r="H990" s="9" t="s">
        <v>5463</v>
      </c>
    </row>
    <row r="991" customFormat="false" ht="15.75" hidden="false" customHeight="true" outlineLevel="0" collapsed="false">
      <c r="A991" s="6" t="s">
        <v>5464</v>
      </c>
      <c r="B991" s="6" t="s">
        <v>5465</v>
      </c>
      <c r="D991" s="7" t="s">
        <v>5466</v>
      </c>
      <c r="E991" s="8" t="s">
        <v>5467</v>
      </c>
      <c r="G991" s="13" t="s">
        <v>5468</v>
      </c>
      <c r="H991" s="13" t="s">
        <v>5469</v>
      </c>
    </row>
    <row r="992" customFormat="false" ht="15.75" hidden="false" customHeight="true" outlineLevel="0" collapsed="false">
      <c r="A992" s="10" t="s">
        <v>5470</v>
      </c>
      <c r="B992" s="10" t="s">
        <v>5471</v>
      </c>
      <c r="D992" s="11" t="s">
        <v>5472</v>
      </c>
      <c r="E992" s="12" t="s">
        <v>5473</v>
      </c>
      <c r="G992" s="9" t="s">
        <v>5474</v>
      </c>
      <c r="H992" s="9" t="s">
        <v>5475</v>
      </c>
    </row>
    <row r="993" customFormat="false" ht="15.75" hidden="false" customHeight="true" outlineLevel="0" collapsed="false">
      <c r="A993" s="6" t="s">
        <v>5476</v>
      </c>
      <c r="B993" s="6" t="s">
        <v>5477</v>
      </c>
      <c r="D993" s="7" t="s">
        <v>5478</v>
      </c>
      <c r="E993" s="8" t="s">
        <v>5479</v>
      </c>
      <c r="G993" s="13" t="s">
        <v>5480</v>
      </c>
      <c r="H993" s="13" t="s">
        <v>5481</v>
      </c>
    </row>
    <row r="994" customFormat="false" ht="15.75" hidden="false" customHeight="true" outlineLevel="0" collapsed="false">
      <c r="A994" s="10" t="s">
        <v>5482</v>
      </c>
      <c r="B994" s="10" t="s">
        <v>5483</v>
      </c>
      <c r="D994" s="11" t="s">
        <v>5484</v>
      </c>
      <c r="E994" s="12" t="s">
        <v>5485</v>
      </c>
      <c r="G994" s="9" t="s">
        <v>5486</v>
      </c>
      <c r="H994" s="9" t="s">
        <v>3196</v>
      </c>
    </row>
    <row r="995" customFormat="false" ht="15.75" hidden="false" customHeight="true" outlineLevel="0" collapsed="false">
      <c r="A995" s="6" t="s">
        <v>5487</v>
      </c>
      <c r="B995" s="6" t="s">
        <v>5488</v>
      </c>
      <c r="D995" s="7" t="s">
        <v>5489</v>
      </c>
      <c r="E995" s="8" t="s">
        <v>5490</v>
      </c>
      <c r="G995" s="13" t="s">
        <v>5491</v>
      </c>
      <c r="H995" s="13" t="s">
        <v>5492</v>
      </c>
    </row>
    <row r="996" customFormat="false" ht="15.75" hidden="false" customHeight="true" outlineLevel="0" collapsed="false">
      <c r="A996" s="10" t="s">
        <v>5493</v>
      </c>
      <c r="B996" s="10" t="s">
        <v>5494</v>
      </c>
      <c r="D996" s="11" t="s">
        <v>5495</v>
      </c>
      <c r="E996" s="12" t="s">
        <v>5496</v>
      </c>
      <c r="G996" s="9" t="s">
        <v>5497</v>
      </c>
      <c r="H996" s="9" t="s">
        <v>3692</v>
      </c>
    </row>
    <row r="997" customFormat="false" ht="15.75" hidden="false" customHeight="true" outlineLevel="0" collapsed="false">
      <c r="A997" s="6" t="s">
        <v>5498</v>
      </c>
      <c r="B997" s="6" t="s">
        <v>5499</v>
      </c>
      <c r="D997" s="7" t="s">
        <v>5500</v>
      </c>
      <c r="E997" s="8" t="s">
        <v>5501</v>
      </c>
      <c r="G997" s="13" t="s">
        <v>5502</v>
      </c>
      <c r="H997" s="13" t="s">
        <v>5503</v>
      </c>
    </row>
    <row r="998" customFormat="false" ht="15.75" hidden="false" customHeight="true" outlineLevel="0" collapsed="false">
      <c r="A998" s="10" t="s">
        <v>5504</v>
      </c>
      <c r="B998" s="10" t="s">
        <v>1678</v>
      </c>
      <c r="D998" s="11" t="s">
        <v>5505</v>
      </c>
      <c r="E998" s="12" t="s">
        <v>5506</v>
      </c>
      <c r="G998" s="9" t="s">
        <v>5507</v>
      </c>
      <c r="H998" s="9" t="s">
        <v>5508</v>
      </c>
    </row>
    <row r="999" customFormat="false" ht="15.75" hidden="false" customHeight="true" outlineLevel="0" collapsed="false">
      <c r="A999" s="6" t="s">
        <v>5509</v>
      </c>
      <c r="B999" s="6" t="s">
        <v>5510</v>
      </c>
      <c r="D999" s="7" t="s">
        <v>5511</v>
      </c>
      <c r="E999" s="8" t="s">
        <v>5512</v>
      </c>
      <c r="G999" s="13" t="s">
        <v>5513</v>
      </c>
      <c r="H999" s="13" t="s">
        <v>5514</v>
      </c>
    </row>
    <row r="1000" customFormat="false" ht="15.75" hidden="false" customHeight="true" outlineLevel="0" collapsed="false">
      <c r="A1000" s="10" t="s">
        <v>5515</v>
      </c>
      <c r="B1000" s="10" t="s">
        <v>5516</v>
      </c>
      <c r="D1000" s="11" t="s">
        <v>5517</v>
      </c>
      <c r="E1000" s="12" t="s">
        <v>5518</v>
      </c>
      <c r="G1000" s="9" t="s">
        <v>5519</v>
      </c>
      <c r="H1000" s="9" t="s">
        <v>5520</v>
      </c>
    </row>
    <row r="1001" customFormat="false" ht="15.75" hidden="false" customHeight="true" outlineLevel="0" collapsed="false">
      <c r="A1001" s="6" t="s">
        <v>5521</v>
      </c>
      <c r="B1001" s="6" t="s">
        <v>5522</v>
      </c>
      <c r="D1001" s="7" t="s">
        <v>5523</v>
      </c>
      <c r="E1001" s="8" t="s">
        <v>1799</v>
      </c>
      <c r="G1001" s="13" t="s">
        <v>5524</v>
      </c>
      <c r="H1001" s="13" t="s">
        <v>5525</v>
      </c>
    </row>
    <row r="1002" customFormat="false" ht="15.75" hidden="false" customHeight="true" outlineLevel="0" collapsed="false">
      <c r="A1002" s="10" t="s">
        <v>5526</v>
      </c>
      <c r="B1002" s="10" t="s">
        <v>5527</v>
      </c>
      <c r="D1002" s="11" t="s">
        <v>5528</v>
      </c>
      <c r="E1002" s="12" t="s">
        <v>5529</v>
      </c>
      <c r="G1002" s="9" t="s">
        <v>5530</v>
      </c>
      <c r="H1002" s="9" t="s">
        <v>5531</v>
      </c>
    </row>
    <row r="1003" customFormat="false" ht="15.75" hidden="false" customHeight="true" outlineLevel="0" collapsed="false">
      <c r="A1003" s="6" t="s">
        <v>5532</v>
      </c>
      <c r="B1003" s="6" t="s">
        <v>5533</v>
      </c>
      <c r="D1003" s="7" t="s">
        <v>5534</v>
      </c>
      <c r="E1003" s="8" t="s">
        <v>5529</v>
      </c>
      <c r="G1003" s="13" t="s">
        <v>5535</v>
      </c>
      <c r="H1003" s="13" t="s">
        <v>5536</v>
      </c>
    </row>
    <row r="1004" customFormat="false" ht="15.75" hidden="false" customHeight="true" outlineLevel="0" collapsed="false">
      <c r="A1004" s="10" t="s">
        <v>5537</v>
      </c>
      <c r="B1004" s="10" t="s">
        <v>5538</v>
      </c>
      <c r="D1004" s="11" t="s">
        <v>5539</v>
      </c>
      <c r="E1004" s="12" t="s">
        <v>986</v>
      </c>
      <c r="G1004" s="9" t="s">
        <v>5540</v>
      </c>
      <c r="H1004" s="9" t="s">
        <v>5541</v>
      </c>
    </row>
    <row r="1005" customFormat="false" ht="15.75" hidden="false" customHeight="true" outlineLevel="0" collapsed="false">
      <c r="A1005" s="6" t="s">
        <v>5542</v>
      </c>
      <c r="B1005" s="6" t="s">
        <v>5543</v>
      </c>
      <c r="D1005" s="7" t="s">
        <v>5544</v>
      </c>
      <c r="E1005" s="8" t="s">
        <v>5545</v>
      </c>
      <c r="G1005" s="13" t="s">
        <v>5546</v>
      </c>
      <c r="H1005" s="13" t="s">
        <v>5541</v>
      </c>
    </row>
    <row r="1006" customFormat="false" ht="15.75" hidden="false" customHeight="true" outlineLevel="0" collapsed="false">
      <c r="A1006" s="10" t="s">
        <v>5547</v>
      </c>
      <c r="B1006" s="10" t="s">
        <v>2436</v>
      </c>
      <c r="D1006" s="11" t="s">
        <v>5548</v>
      </c>
      <c r="E1006" s="12" t="s">
        <v>5549</v>
      </c>
      <c r="G1006" s="9" t="s">
        <v>5550</v>
      </c>
      <c r="H1006" s="9" t="s">
        <v>5551</v>
      </c>
    </row>
    <row r="1007" customFormat="false" ht="15.75" hidden="false" customHeight="true" outlineLevel="0" collapsed="false">
      <c r="A1007" s="6" t="s">
        <v>5552</v>
      </c>
      <c r="B1007" s="6" t="s">
        <v>5553</v>
      </c>
      <c r="D1007" s="7" t="s">
        <v>5554</v>
      </c>
      <c r="E1007" s="8" t="s">
        <v>5555</v>
      </c>
      <c r="G1007" s="13" t="s">
        <v>5556</v>
      </c>
      <c r="H1007" s="13" t="s">
        <v>5557</v>
      </c>
    </row>
    <row r="1008" customFormat="false" ht="15.75" hidden="false" customHeight="true" outlineLevel="0" collapsed="false">
      <c r="A1008" s="10" t="s">
        <v>5558</v>
      </c>
      <c r="B1008" s="10" t="s">
        <v>1139</v>
      </c>
      <c r="D1008" s="11" t="s">
        <v>5559</v>
      </c>
      <c r="E1008" s="12" t="s">
        <v>5560</v>
      </c>
      <c r="G1008" s="9" t="s">
        <v>5561</v>
      </c>
      <c r="H1008" s="9" t="s">
        <v>1941</v>
      </c>
    </row>
    <row r="1009" customFormat="false" ht="15.75" hidden="false" customHeight="true" outlineLevel="0" collapsed="false">
      <c r="A1009" s="6" t="s">
        <v>5562</v>
      </c>
      <c r="B1009" s="6" t="s">
        <v>5563</v>
      </c>
      <c r="D1009" s="7" t="s">
        <v>5564</v>
      </c>
      <c r="E1009" s="8" t="s">
        <v>2317</v>
      </c>
      <c r="G1009" s="13" t="s">
        <v>5565</v>
      </c>
      <c r="H1009" s="13" t="s">
        <v>5566</v>
      </c>
    </row>
    <row r="1010" customFormat="false" ht="15.75" hidden="false" customHeight="true" outlineLevel="0" collapsed="false">
      <c r="A1010" s="10" t="s">
        <v>5567</v>
      </c>
      <c r="B1010" s="10" t="s">
        <v>5568</v>
      </c>
      <c r="D1010" s="11" t="s">
        <v>5569</v>
      </c>
      <c r="E1010" s="12" t="s">
        <v>5570</v>
      </c>
      <c r="G1010" s="9" t="s">
        <v>5571</v>
      </c>
      <c r="H1010" s="9" t="s">
        <v>5572</v>
      </c>
    </row>
    <row r="1011" customFormat="false" ht="15.75" hidden="false" customHeight="true" outlineLevel="0" collapsed="false">
      <c r="A1011" s="6" t="s">
        <v>5573</v>
      </c>
      <c r="B1011" s="6" t="s">
        <v>5574</v>
      </c>
      <c r="D1011" s="7" t="s">
        <v>5575</v>
      </c>
      <c r="E1011" s="8" t="s">
        <v>5576</v>
      </c>
      <c r="G1011" s="13" t="s">
        <v>5577</v>
      </c>
      <c r="H1011" s="13" t="s">
        <v>3704</v>
      </c>
    </row>
    <row r="1012" customFormat="false" ht="15.75" hidden="false" customHeight="true" outlineLevel="0" collapsed="false">
      <c r="A1012" s="10" t="s">
        <v>5578</v>
      </c>
      <c r="B1012" s="10" t="s">
        <v>5579</v>
      </c>
      <c r="D1012" s="11" t="s">
        <v>5580</v>
      </c>
      <c r="E1012" s="12" t="s">
        <v>5581</v>
      </c>
      <c r="G1012" s="9" t="s">
        <v>5582</v>
      </c>
      <c r="H1012" s="9" t="s">
        <v>5583</v>
      </c>
    </row>
    <row r="1013" customFormat="false" ht="15.75" hidden="false" customHeight="true" outlineLevel="0" collapsed="false">
      <c r="A1013" s="6" t="s">
        <v>5584</v>
      </c>
      <c r="B1013" s="6" t="s">
        <v>5585</v>
      </c>
      <c r="D1013" s="7" t="s">
        <v>5586</v>
      </c>
      <c r="E1013" s="8" t="s">
        <v>5587</v>
      </c>
      <c r="G1013" s="13" t="s">
        <v>5588</v>
      </c>
      <c r="H1013" s="13" t="s">
        <v>5589</v>
      </c>
    </row>
    <row r="1014" customFormat="false" ht="15.75" hidden="false" customHeight="true" outlineLevel="0" collapsed="false">
      <c r="A1014" s="10" t="s">
        <v>5590</v>
      </c>
      <c r="B1014" s="10" t="s">
        <v>3111</v>
      </c>
      <c r="D1014" s="11" t="s">
        <v>5591</v>
      </c>
      <c r="E1014" s="12" t="s">
        <v>5592</v>
      </c>
      <c r="G1014" s="9" t="s">
        <v>5593</v>
      </c>
      <c r="H1014" s="9" t="s">
        <v>5589</v>
      </c>
    </row>
    <row r="1015" customFormat="false" ht="15.75" hidden="false" customHeight="true" outlineLevel="0" collapsed="false">
      <c r="A1015" s="6" t="s">
        <v>5594</v>
      </c>
      <c r="B1015" s="6" t="s">
        <v>5595</v>
      </c>
      <c r="D1015" s="7" t="s">
        <v>5596</v>
      </c>
      <c r="E1015" s="8" t="s">
        <v>5597</v>
      </c>
      <c r="G1015" s="13" t="s">
        <v>5598</v>
      </c>
      <c r="H1015" s="13" t="s">
        <v>5599</v>
      </c>
    </row>
    <row r="1016" customFormat="false" ht="15.75" hidden="false" customHeight="true" outlineLevel="0" collapsed="false">
      <c r="A1016" s="10" t="s">
        <v>5600</v>
      </c>
      <c r="B1016" s="10" t="s">
        <v>2037</v>
      </c>
      <c r="D1016" s="11" t="s">
        <v>5601</v>
      </c>
      <c r="E1016" s="12" t="s">
        <v>5602</v>
      </c>
      <c r="G1016" s="9" t="s">
        <v>5603</v>
      </c>
      <c r="H1016" s="9" t="s">
        <v>5604</v>
      </c>
    </row>
    <row r="1017" customFormat="false" ht="15.75" hidden="false" customHeight="true" outlineLevel="0" collapsed="false">
      <c r="A1017" s="6" t="s">
        <v>5605</v>
      </c>
      <c r="B1017" s="6" t="s">
        <v>1060</v>
      </c>
      <c r="D1017" s="7" t="s">
        <v>5606</v>
      </c>
      <c r="E1017" s="8" t="s">
        <v>2928</v>
      </c>
      <c r="G1017" s="13" t="s">
        <v>5607</v>
      </c>
      <c r="H1017" s="13" t="s">
        <v>2434</v>
      </c>
    </row>
    <row r="1018" customFormat="false" ht="15.75" hidden="false" customHeight="true" outlineLevel="0" collapsed="false">
      <c r="A1018" s="10" t="s">
        <v>5608</v>
      </c>
      <c r="B1018" s="10" t="s">
        <v>5609</v>
      </c>
      <c r="D1018" s="11" t="s">
        <v>5610</v>
      </c>
      <c r="E1018" s="12" t="s">
        <v>4330</v>
      </c>
      <c r="G1018" s="9" t="s">
        <v>5607</v>
      </c>
      <c r="H1018" s="9" t="s">
        <v>2434</v>
      </c>
    </row>
    <row r="1019" customFormat="false" ht="15.75" hidden="false" customHeight="true" outlineLevel="0" collapsed="false">
      <c r="A1019" s="6" t="s">
        <v>5611</v>
      </c>
      <c r="B1019" s="6" t="s">
        <v>5612</v>
      </c>
      <c r="D1019" s="7" t="s">
        <v>5613</v>
      </c>
      <c r="E1019" s="8" t="s">
        <v>5614</v>
      </c>
      <c r="G1019" s="13" t="s">
        <v>5615</v>
      </c>
      <c r="H1019" s="13" t="s">
        <v>5616</v>
      </c>
    </row>
    <row r="1020" customFormat="false" ht="15.75" hidden="false" customHeight="true" outlineLevel="0" collapsed="false">
      <c r="A1020" s="10" t="s">
        <v>5617</v>
      </c>
      <c r="B1020" s="10" t="s">
        <v>5618</v>
      </c>
      <c r="D1020" s="11" t="s">
        <v>5619</v>
      </c>
      <c r="E1020" s="12" t="s">
        <v>5620</v>
      </c>
      <c r="G1020" s="9" t="s">
        <v>5621</v>
      </c>
      <c r="H1020" s="9" t="s">
        <v>5622</v>
      </c>
    </row>
    <row r="1021" customFormat="false" ht="15.75" hidden="false" customHeight="true" outlineLevel="0" collapsed="false">
      <c r="A1021" s="6" t="s">
        <v>5623</v>
      </c>
      <c r="B1021" s="6" t="s">
        <v>1776</v>
      </c>
      <c r="D1021" s="7" t="s">
        <v>5624</v>
      </c>
      <c r="E1021" s="8" t="s">
        <v>5625</v>
      </c>
      <c r="G1021" s="13" t="s">
        <v>5626</v>
      </c>
      <c r="H1021" s="13" t="s">
        <v>5149</v>
      </c>
    </row>
    <row r="1022" customFormat="false" ht="15.75" hidden="false" customHeight="true" outlineLevel="0" collapsed="false">
      <c r="A1022" s="10" t="s">
        <v>5627</v>
      </c>
      <c r="B1022" s="10" t="s">
        <v>5628</v>
      </c>
      <c r="D1022" s="11" t="s">
        <v>5629</v>
      </c>
      <c r="E1022" s="12" t="s">
        <v>5630</v>
      </c>
      <c r="G1022" s="9" t="s">
        <v>5631</v>
      </c>
      <c r="H1022" s="9" t="s">
        <v>5632</v>
      </c>
    </row>
    <row r="1023" customFormat="false" ht="15.75" hidden="false" customHeight="true" outlineLevel="0" collapsed="false">
      <c r="A1023" s="6" t="s">
        <v>5633</v>
      </c>
      <c r="B1023" s="6" t="s">
        <v>5634</v>
      </c>
      <c r="D1023" s="7" t="s">
        <v>5635</v>
      </c>
      <c r="E1023" s="8" t="s">
        <v>5636</v>
      </c>
      <c r="G1023" s="13" t="s">
        <v>5637</v>
      </c>
      <c r="H1023" s="13" t="s">
        <v>5638</v>
      </c>
    </row>
    <row r="1024" customFormat="false" ht="15.75" hidden="false" customHeight="true" outlineLevel="0" collapsed="false">
      <c r="A1024" s="10" t="s">
        <v>5639</v>
      </c>
      <c r="B1024" s="10" t="s">
        <v>5640</v>
      </c>
      <c r="D1024" s="11" t="s">
        <v>5641</v>
      </c>
      <c r="E1024" s="12" t="s">
        <v>5642</v>
      </c>
      <c r="G1024" s="9" t="s">
        <v>5643</v>
      </c>
      <c r="H1024" s="9" t="s">
        <v>5644</v>
      </c>
    </row>
    <row r="1025" customFormat="false" ht="15.75" hidden="false" customHeight="true" outlineLevel="0" collapsed="false">
      <c r="A1025" s="6" t="s">
        <v>5645</v>
      </c>
      <c r="B1025" s="6" t="s">
        <v>5646</v>
      </c>
      <c r="D1025" s="7" t="s">
        <v>5647</v>
      </c>
      <c r="E1025" s="8" t="s">
        <v>5648</v>
      </c>
      <c r="G1025" s="13" t="s">
        <v>5649</v>
      </c>
      <c r="H1025" s="13" t="s">
        <v>4497</v>
      </c>
    </row>
    <row r="1026" customFormat="false" ht="15.75" hidden="false" customHeight="true" outlineLevel="0" collapsed="false">
      <c r="A1026" s="10" t="s">
        <v>5650</v>
      </c>
      <c r="B1026" s="10" t="s">
        <v>5651</v>
      </c>
      <c r="D1026" s="11" t="s">
        <v>5652</v>
      </c>
      <c r="E1026" s="12" t="s">
        <v>5653</v>
      </c>
      <c r="G1026" s="9" t="s">
        <v>5654</v>
      </c>
      <c r="H1026" s="9" t="s">
        <v>2966</v>
      </c>
    </row>
    <row r="1027" customFormat="false" ht="15.75" hidden="false" customHeight="true" outlineLevel="0" collapsed="false">
      <c r="A1027" s="6" t="s">
        <v>5655</v>
      </c>
      <c r="B1027" s="6" t="s">
        <v>5656</v>
      </c>
      <c r="D1027" s="7" t="s">
        <v>5657</v>
      </c>
      <c r="E1027" s="8" t="s">
        <v>5658</v>
      </c>
      <c r="G1027" s="13" t="s">
        <v>5659</v>
      </c>
      <c r="H1027" s="13" t="s">
        <v>5660</v>
      </c>
    </row>
    <row r="1028" customFormat="false" ht="15.75" hidden="false" customHeight="true" outlineLevel="0" collapsed="false">
      <c r="A1028" s="10" t="s">
        <v>5661</v>
      </c>
      <c r="B1028" s="10" t="s">
        <v>2296</v>
      </c>
      <c r="D1028" s="11" t="s">
        <v>5662</v>
      </c>
      <c r="E1028" s="12" t="s">
        <v>5663</v>
      </c>
      <c r="G1028" s="9" t="s">
        <v>5664</v>
      </c>
      <c r="H1028" s="9" t="s">
        <v>507</v>
      </c>
    </row>
    <row r="1029" customFormat="false" ht="15.75" hidden="false" customHeight="true" outlineLevel="0" collapsed="false">
      <c r="A1029" s="6" t="s">
        <v>5665</v>
      </c>
      <c r="B1029" s="6" t="s">
        <v>2121</v>
      </c>
      <c r="D1029" s="7" t="s">
        <v>5666</v>
      </c>
      <c r="E1029" s="8" t="s">
        <v>5667</v>
      </c>
      <c r="G1029" s="13" t="s">
        <v>5668</v>
      </c>
      <c r="H1029" s="13" t="s">
        <v>5669</v>
      </c>
    </row>
    <row r="1030" customFormat="false" ht="15.75" hidden="false" customHeight="true" outlineLevel="0" collapsed="false">
      <c r="A1030" s="10" t="s">
        <v>5670</v>
      </c>
      <c r="B1030" s="10" t="s">
        <v>5671</v>
      </c>
      <c r="D1030" s="11" t="s">
        <v>5672</v>
      </c>
      <c r="E1030" s="12" t="s">
        <v>5673</v>
      </c>
      <c r="G1030" s="9" t="s">
        <v>5674</v>
      </c>
      <c r="H1030" s="9" t="s">
        <v>5675</v>
      </c>
    </row>
    <row r="1031" customFormat="false" ht="15.75" hidden="false" customHeight="true" outlineLevel="0" collapsed="false">
      <c r="A1031" s="6" t="s">
        <v>5676</v>
      </c>
      <c r="B1031" s="6" t="s">
        <v>5677</v>
      </c>
      <c r="D1031" s="7" t="s">
        <v>5678</v>
      </c>
      <c r="E1031" s="8" t="s">
        <v>3873</v>
      </c>
      <c r="G1031" s="13" t="s">
        <v>5679</v>
      </c>
      <c r="H1031" s="13" t="s">
        <v>5680</v>
      </c>
    </row>
    <row r="1032" customFormat="false" ht="15.75" hidden="false" customHeight="true" outlineLevel="0" collapsed="false">
      <c r="A1032" s="10" t="s">
        <v>5681</v>
      </c>
      <c r="B1032" s="10" t="s">
        <v>2035</v>
      </c>
      <c r="D1032" s="11" t="s">
        <v>5682</v>
      </c>
      <c r="E1032" s="12" t="s">
        <v>5683</v>
      </c>
      <c r="G1032" s="9" t="s">
        <v>5684</v>
      </c>
      <c r="H1032" s="9" t="s">
        <v>5685</v>
      </c>
    </row>
    <row r="1033" customFormat="false" ht="15.75" hidden="false" customHeight="true" outlineLevel="0" collapsed="false">
      <c r="A1033" s="6" t="s">
        <v>5686</v>
      </c>
      <c r="B1033" s="6" t="s">
        <v>5642</v>
      </c>
      <c r="D1033" s="7" t="s">
        <v>5687</v>
      </c>
      <c r="E1033" s="8" t="s">
        <v>5688</v>
      </c>
      <c r="G1033" s="13" t="s">
        <v>5689</v>
      </c>
      <c r="H1033" s="13" t="s">
        <v>5690</v>
      </c>
    </row>
    <row r="1034" customFormat="false" ht="15.75" hidden="false" customHeight="true" outlineLevel="0" collapsed="false">
      <c r="A1034" s="10" t="s">
        <v>5691</v>
      </c>
      <c r="B1034" s="10" t="s">
        <v>5692</v>
      </c>
      <c r="D1034" s="11" t="s">
        <v>5693</v>
      </c>
      <c r="E1034" s="12" t="s">
        <v>5694</v>
      </c>
      <c r="G1034" s="9" t="s">
        <v>5695</v>
      </c>
      <c r="H1034" s="9" t="s">
        <v>5696</v>
      </c>
    </row>
    <row r="1035" customFormat="false" ht="15.75" hidden="false" customHeight="true" outlineLevel="0" collapsed="false">
      <c r="A1035" s="6" t="s">
        <v>5697</v>
      </c>
      <c r="B1035" s="6" t="s">
        <v>5698</v>
      </c>
      <c r="D1035" s="7" t="s">
        <v>5699</v>
      </c>
      <c r="E1035" s="8" t="s">
        <v>2093</v>
      </c>
      <c r="G1035" s="13" t="s">
        <v>5700</v>
      </c>
      <c r="H1035" s="13" t="s">
        <v>5701</v>
      </c>
    </row>
    <row r="1036" customFormat="false" ht="15.75" hidden="false" customHeight="true" outlineLevel="0" collapsed="false">
      <c r="A1036" s="10" t="s">
        <v>5702</v>
      </c>
      <c r="B1036" s="10" t="s">
        <v>5703</v>
      </c>
      <c r="D1036" s="11" t="s">
        <v>5704</v>
      </c>
      <c r="E1036" s="12" t="s">
        <v>595</v>
      </c>
      <c r="G1036" s="9" t="s">
        <v>5705</v>
      </c>
      <c r="H1036" s="9" t="s">
        <v>5568</v>
      </c>
    </row>
    <row r="1037" customFormat="false" ht="15.75" hidden="false" customHeight="true" outlineLevel="0" collapsed="false">
      <c r="A1037" s="6" t="s">
        <v>5706</v>
      </c>
      <c r="B1037" s="6" t="s">
        <v>5707</v>
      </c>
      <c r="D1037" s="7" t="s">
        <v>5708</v>
      </c>
      <c r="E1037" s="8" t="s">
        <v>5709</v>
      </c>
      <c r="G1037" s="13" t="s">
        <v>5710</v>
      </c>
      <c r="H1037" s="13" t="s">
        <v>5711</v>
      </c>
    </row>
    <row r="1038" customFormat="false" ht="15.75" hidden="false" customHeight="true" outlineLevel="0" collapsed="false">
      <c r="A1038" s="10" t="s">
        <v>5712</v>
      </c>
      <c r="B1038" s="10" t="s">
        <v>5713</v>
      </c>
      <c r="D1038" s="11" t="s">
        <v>5714</v>
      </c>
      <c r="E1038" s="12" t="s">
        <v>5715</v>
      </c>
      <c r="G1038" s="9" t="s">
        <v>5716</v>
      </c>
      <c r="H1038" s="9" t="s">
        <v>5717</v>
      </c>
    </row>
    <row r="1039" customFormat="false" ht="15.75" hidden="false" customHeight="true" outlineLevel="0" collapsed="false">
      <c r="A1039" s="6" t="s">
        <v>5718</v>
      </c>
      <c r="B1039" s="6" t="s">
        <v>5719</v>
      </c>
      <c r="D1039" s="7" t="s">
        <v>5720</v>
      </c>
      <c r="E1039" s="8" t="s">
        <v>5721</v>
      </c>
      <c r="G1039" s="13" t="s">
        <v>5722</v>
      </c>
      <c r="H1039" s="13" t="s">
        <v>342</v>
      </c>
    </row>
    <row r="1040" customFormat="false" ht="15.75" hidden="false" customHeight="true" outlineLevel="0" collapsed="false">
      <c r="A1040" s="10" t="s">
        <v>5723</v>
      </c>
      <c r="B1040" s="10" t="s">
        <v>1399</v>
      </c>
      <c r="D1040" s="11" t="s">
        <v>5724</v>
      </c>
      <c r="E1040" s="12" t="s">
        <v>5725</v>
      </c>
      <c r="G1040" s="9" t="s">
        <v>5726</v>
      </c>
      <c r="H1040" s="9" t="s">
        <v>5727</v>
      </c>
    </row>
    <row r="1041" customFormat="false" ht="15.75" hidden="false" customHeight="true" outlineLevel="0" collapsed="false">
      <c r="A1041" s="6" t="s">
        <v>5728</v>
      </c>
      <c r="B1041" s="6" t="s">
        <v>5729</v>
      </c>
      <c r="D1041" s="7" t="s">
        <v>5730</v>
      </c>
      <c r="E1041" s="8" t="s">
        <v>5731</v>
      </c>
      <c r="G1041" s="13" t="s">
        <v>5732</v>
      </c>
      <c r="H1041" s="13" t="s">
        <v>2121</v>
      </c>
    </row>
    <row r="1042" customFormat="false" ht="15.75" hidden="false" customHeight="true" outlineLevel="0" collapsed="false">
      <c r="A1042" s="10" t="s">
        <v>5733</v>
      </c>
      <c r="B1042" s="10" t="s">
        <v>5734</v>
      </c>
      <c r="D1042" s="11" t="s">
        <v>5735</v>
      </c>
      <c r="E1042" s="12" t="s">
        <v>5736</v>
      </c>
      <c r="G1042" s="9" t="s">
        <v>5737</v>
      </c>
      <c r="H1042" s="9" t="s">
        <v>1273</v>
      </c>
    </row>
    <row r="1043" customFormat="false" ht="15.75" hidden="false" customHeight="true" outlineLevel="0" collapsed="false">
      <c r="A1043" s="6" t="s">
        <v>5738</v>
      </c>
      <c r="B1043" s="6" t="s">
        <v>5739</v>
      </c>
      <c r="D1043" s="7" t="s">
        <v>5740</v>
      </c>
      <c r="E1043" s="8" t="s">
        <v>5741</v>
      </c>
      <c r="G1043" s="13" t="s">
        <v>5742</v>
      </c>
      <c r="H1043" s="13" t="s">
        <v>5743</v>
      </c>
    </row>
    <row r="1044" customFormat="false" ht="15.75" hidden="false" customHeight="true" outlineLevel="0" collapsed="false">
      <c r="A1044" s="10" t="s">
        <v>5744</v>
      </c>
      <c r="B1044" s="10" t="s">
        <v>5745</v>
      </c>
      <c r="D1044" s="11" t="s">
        <v>5746</v>
      </c>
      <c r="E1044" s="12" t="s">
        <v>5747</v>
      </c>
      <c r="G1044" s="9" t="s">
        <v>5748</v>
      </c>
      <c r="H1044" s="9" t="s">
        <v>5749</v>
      </c>
    </row>
    <row r="1045" customFormat="false" ht="15.75" hidden="false" customHeight="true" outlineLevel="0" collapsed="false">
      <c r="A1045" s="6" t="s">
        <v>5750</v>
      </c>
      <c r="B1045" s="6" t="s">
        <v>5751</v>
      </c>
      <c r="D1045" s="7" t="s">
        <v>5752</v>
      </c>
      <c r="E1045" s="8" t="s">
        <v>5331</v>
      </c>
      <c r="G1045" s="13" t="s">
        <v>5753</v>
      </c>
      <c r="H1045" s="13" t="s">
        <v>5754</v>
      </c>
    </row>
    <row r="1046" customFormat="false" ht="15.75" hidden="false" customHeight="true" outlineLevel="0" collapsed="false">
      <c r="A1046" s="10" t="s">
        <v>5755</v>
      </c>
      <c r="B1046" s="10" t="s">
        <v>5756</v>
      </c>
      <c r="D1046" s="11" t="s">
        <v>5757</v>
      </c>
      <c r="E1046" s="12" t="s">
        <v>5758</v>
      </c>
      <c r="G1046" s="9" t="s">
        <v>5759</v>
      </c>
      <c r="H1046" s="9" t="s">
        <v>5760</v>
      </c>
    </row>
    <row r="1047" customFormat="false" ht="15.75" hidden="false" customHeight="true" outlineLevel="0" collapsed="false">
      <c r="A1047" s="6" t="s">
        <v>5761</v>
      </c>
      <c r="B1047" s="6" t="s">
        <v>5762</v>
      </c>
      <c r="D1047" s="7" t="s">
        <v>5763</v>
      </c>
      <c r="E1047" s="8" t="s">
        <v>5764</v>
      </c>
      <c r="G1047" s="13" t="s">
        <v>5765</v>
      </c>
      <c r="H1047" s="13" t="s">
        <v>5766</v>
      </c>
    </row>
    <row r="1048" customFormat="false" ht="15.75" hidden="false" customHeight="true" outlineLevel="0" collapsed="false">
      <c r="A1048" s="10" t="s">
        <v>5767</v>
      </c>
      <c r="B1048" s="10" t="s">
        <v>5768</v>
      </c>
      <c r="D1048" s="11" t="s">
        <v>5769</v>
      </c>
      <c r="E1048" s="12" t="s">
        <v>5770</v>
      </c>
      <c r="G1048" s="9" t="s">
        <v>5771</v>
      </c>
      <c r="H1048" s="9" t="s">
        <v>5772</v>
      </c>
    </row>
    <row r="1049" customFormat="false" ht="15.75" hidden="false" customHeight="true" outlineLevel="0" collapsed="false">
      <c r="A1049" s="6" t="s">
        <v>5773</v>
      </c>
      <c r="B1049" s="6" t="s">
        <v>5774</v>
      </c>
      <c r="D1049" s="7" t="s">
        <v>5775</v>
      </c>
      <c r="E1049" s="8" t="s">
        <v>5776</v>
      </c>
      <c r="G1049" s="13" t="s">
        <v>5777</v>
      </c>
      <c r="H1049" s="13" t="s">
        <v>1755</v>
      </c>
    </row>
    <row r="1050" customFormat="false" ht="15.75" hidden="false" customHeight="true" outlineLevel="0" collapsed="false">
      <c r="A1050" s="10" t="s">
        <v>5778</v>
      </c>
      <c r="B1050" s="10" t="s">
        <v>5779</v>
      </c>
      <c r="D1050" s="11" t="s">
        <v>5780</v>
      </c>
      <c r="E1050" s="12" t="s">
        <v>2093</v>
      </c>
      <c r="G1050" s="9" t="s">
        <v>5781</v>
      </c>
      <c r="H1050" s="9" t="s">
        <v>5292</v>
      </c>
    </row>
    <row r="1051" customFormat="false" ht="15.75" hidden="false" customHeight="true" outlineLevel="0" collapsed="false">
      <c r="A1051" s="6" t="s">
        <v>5782</v>
      </c>
      <c r="B1051" s="6" t="s">
        <v>5783</v>
      </c>
      <c r="D1051" s="7" t="s">
        <v>5784</v>
      </c>
      <c r="E1051" s="8" t="s">
        <v>5785</v>
      </c>
      <c r="G1051" s="13" t="s">
        <v>5786</v>
      </c>
      <c r="H1051" s="13" t="s">
        <v>3498</v>
      </c>
    </row>
    <row r="1052" customFormat="false" ht="15.75" hidden="false" customHeight="true" outlineLevel="0" collapsed="false">
      <c r="A1052" s="10" t="s">
        <v>5787</v>
      </c>
      <c r="B1052" s="10" t="s">
        <v>5788</v>
      </c>
      <c r="D1052" s="11" t="s">
        <v>5789</v>
      </c>
      <c r="E1052" s="12" t="s">
        <v>5790</v>
      </c>
      <c r="G1052" s="9" t="s">
        <v>5791</v>
      </c>
      <c r="H1052" s="9" t="s">
        <v>5792</v>
      </c>
    </row>
    <row r="1053" customFormat="false" ht="15.75" hidden="false" customHeight="true" outlineLevel="0" collapsed="false">
      <c r="A1053" s="6" t="s">
        <v>5793</v>
      </c>
      <c r="B1053" s="6" t="s">
        <v>5794</v>
      </c>
      <c r="D1053" s="7" t="s">
        <v>5789</v>
      </c>
      <c r="E1053" s="8" t="s">
        <v>5790</v>
      </c>
      <c r="G1053" s="13" t="s">
        <v>5795</v>
      </c>
      <c r="H1053" s="13" t="s">
        <v>5796</v>
      </c>
    </row>
    <row r="1054" customFormat="false" ht="15.75" hidden="false" customHeight="true" outlineLevel="0" collapsed="false">
      <c r="A1054" s="10" t="s">
        <v>5797</v>
      </c>
      <c r="B1054" s="10" t="s">
        <v>5798</v>
      </c>
      <c r="D1054" s="11" t="s">
        <v>5799</v>
      </c>
      <c r="E1054" s="12" t="s">
        <v>5800</v>
      </c>
      <c r="G1054" s="9" t="s">
        <v>5801</v>
      </c>
      <c r="H1054" s="9" t="s">
        <v>5802</v>
      </c>
    </row>
    <row r="1055" customFormat="false" ht="15.75" hidden="false" customHeight="true" outlineLevel="0" collapsed="false">
      <c r="A1055" s="6" t="s">
        <v>5803</v>
      </c>
      <c r="B1055" s="6" t="s">
        <v>5804</v>
      </c>
      <c r="D1055" s="7" t="s">
        <v>5805</v>
      </c>
      <c r="E1055" s="8" t="s">
        <v>5806</v>
      </c>
      <c r="G1055" s="13" t="s">
        <v>5807</v>
      </c>
      <c r="H1055" s="13" t="s">
        <v>5808</v>
      </c>
    </row>
    <row r="1056" customFormat="false" ht="15.75" hidden="false" customHeight="true" outlineLevel="0" collapsed="false">
      <c r="A1056" s="10" t="s">
        <v>5809</v>
      </c>
      <c r="B1056" s="10" t="s">
        <v>5810</v>
      </c>
      <c r="D1056" s="11" t="s">
        <v>5811</v>
      </c>
      <c r="E1056" s="12" t="s">
        <v>661</v>
      </c>
      <c r="G1056" s="9" t="s">
        <v>5812</v>
      </c>
      <c r="H1056" s="9" t="s">
        <v>5813</v>
      </c>
    </row>
    <row r="1057" customFormat="false" ht="15.75" hidden="false" customHeight="true" outlineLevel="0" collapsed="false">
      <c r="A1057" s="6" t="s">
        <v>5814</v>
      </c>
      <c r="B1057" s="6" t="s">
        <v>5815</v>
      </c>
      <c r="D1057" s="7" t="s">
        <v>5816</v>
      </c>
      <c r="E1057" s="8" t="s">
        <v>5817</v>
      </c>
      <c r="G1057" s="13" t="s">
        <v>5818</v>
      </c>
      <c r="H1057" s="22" t="n">
        <v>40911</v>
      </c>
    </row>
    <row r="1058" customFormat="false" ht="15.75" hidden="false" customHeight="true" outlineLevel="0" collapsed="false">
      <c r="A1058" s="10" t="s">
        <v>5819</v>
      </c>
      <c r="B1058" s="10" t="s">
        <v>5820</v>
      </c>
      <c r="D1058" s="11" t="s">
        <v>5821</v>
      </c>
      <c r="E1058" s="12" t="s">
        <v>5822</v>
      </c>
      <c r="G1058" s="9" t="s">
        <v>5823</v>
      </c>
      <c r="H1058" s="9" t="s">
        <v>5824</v>
      </c>
    </row>
    <row r="1059" customFormat="false" ht="15.75" hidden="false" customHeight="true" outlineLevel="0" collapsed="false">
      <c r="A1059" s="6" t="s">
        <v>5825</v>
      </c>
      <c r="B1059" s="6" t="s">
        <v>5826</v>
      </c>
      <c r="D1059" s="7" t="s">
        <v>5827</v>
      </c>
      <c r="E1059" s="8" t="s">
        <v>5828</v>
      </c>
      <c r="G1059" s="13" t="s">
        <v>5829</v>
      </c>
      <c r="H1059" s="13" t="s">
        <v>1921</v>
      </c>
    </row>
    <row r="1060" customFormat="false" ht="15.75" hidden="false" customHeight="true" outlineLevel="0" collapsed="false">
      <c r="A1060" s="10" t="s">
        <v>5830</v>
      </c>
      <c r="B1060" s="10" t="s">
        <v>5831</v>
      </c>
      <c r="D1060" s="11" t="s">
        <v>5832</v>
      </c>
      <c r="E1060" s="12" t="s">
        <v>5833</v>
      </c>
      <c r="G1060" s="9" t="s">
        <v>5834</v>
      </c>
      <c r="H1060" s="9" t="s">
        <v>5835</v>
      </c>
    </row>
    <row r="1061" customFormat="false" ht="15.75" hidden="false" customHeight="true" outlineLevel="0" collapsed="false">
      <c r="A1061" s="6" t="s">
        <v>5836</v>
      </c>
      <c r="B1061" s="6" t="s">
        <v>4866</v>
      </c>
      <c r="D1061" s="7" t="s">
        <v>5837</v>
      </c>
      <c r="E1061" s="8" t="s">
        <v>5838</v>
      </c>
      <c r="G1061" s="13" t="s">
        <v>5839</v>
      </c>
      <c r="H1061" s="13" t="s">
        <v>5840</v>
      </c>
    </row>
    <row r="1062" customFormat="false" ht="15.75" hidden="false" customHeight="true" outlineLevel="0" collapsed="false">
      <c r="A1062" s="10" t="s">
        <v>5841</v>
      </c>
      <c r="B1062" s="10" t="s">
        <v>5842</v>
      </c>
      <c r="D1062" s="11" t="s">
        <v>5843</v>
      </c>
      <c r="E1062" s="12" t="s">
        <v>5844</v>
      </c>
      <c r="G1062" s="9" t="s">
        <v>5845</v>
      </c>
      <c r="H1062" s="9" t="s">
        <v>5846</v>
      </c>
    </row>
    <row r="1063" customFormat="false" ht="15.75" hidden="false" customHeight="true" outlineLevel="0" collapsed="false">
      <c r="A1063" s="6" t="s">
        <v>5847</v>
      </c>
      <c r="B1063" s="6" t="s">
        <v>5848</v>
      </c>
      <c r="D1063" s="7" t="s">
        <v>5849</v>
      </c>
      <c r="E1063" s="8" t="s">
        <v>5850</v>
      </c>
      <c r="G1063" s="13" t="s">
        <v>5851</v>
      </c>
      <c r="H1063" s="13" t="s">
        <v>5852</v>
      </c>
    </row>
    <row r="1064" customFormat="false" ht="15.75" hidden="false" customHeight="true" outlineLevel="0" collapsed="false">
      <c r="A1064" s="10" t="s">
        <v>5853</v>
      </c>
      <c r="B1064" s="10" t="s">
        <v>5854</v>
      </c>
      <c r="D1064" s="11" t="s">
        <v>5855</v>
      </c>
      <c r="E1064" s="12" t="s">
        <v>5856</v>
      </c>
      <c r="G1064" s="9" t="s">
        <v>5857</v>
      </c>
      <c r="H1064" s="9" t="s">
        <v>5858</v>
      </c>
    </row>
    <row r="1065" customFormat="false" ht="15.75" hidden="false" customHeight="true" outlineLevel="0" collapsed="false">
      <c r="A1065" s="6" t="s">
        <v>5859</v>
      </c>
      <c r="B1065" s="6" t="s">
        <v>5860</v>
      </c>
      <c r="D1065" s="7" t="s">
        <v>5861</v>
      </c>
      <c r="E1065" s="8" t="s">
        <v>5862</v>
      </c>
      <c r="G1065" s="13" t="s">
        <v>5863</v>
      </c>
      <c r="H1065" s="13" t="s">
        <v>5864</v>
      </c>
    </row>
    <row r="1066" customFormat="false" ht="15.75" hidden="false" customHeight="true" outlineLevel="0" collapsed="false">
      <c r="A1066" s="10" t="s">
        <v>5865</v>
      </c>
      <c r="B1066" s="10" t="s">
        <v>5866</v>
      </c>
      <c r="D1066" s="11" t="s">
        <v>5867</v>
      </c>
      <c r="E1066" s="12" t="s">
        <v>5868</v>
      </c>
      <c r="G1066" s="9" t="s">
        <v>5869</v>
      </c>
      <c r="H1066" s="9" t="s">
        <v>5870</v>
      </c>
    </row>
    <row r="1067" customFormat="false" ht="15.75" hidden="false" customHeight="true" outlineLevel="0" collapsed="false">
      <c r="A1067" s="6" t="s">
        <v>5871</v>
      </c>
      <c r="B1067" s="6" t="s">
        <v>5872</v>
      </c>
      <c r="D1067" s="7" t="s">
        <v>5873</v>
      </c>
      <c r="E1067" s="8" t="s">
        <v>5874</v>
      </c>
      <c r="G1067" s="13" t="s">
        <v>5875</v>
      </c>
      <c r="H1067" s="13" t="s">
        <v>5876</v>
      </c>
    </row>
    <row r="1068" customFormat="false" ht="15.75" hidden="false" customHeight="true" outlineLevel="0" collapsed="false">
      <c r="A1068" s="10" t="s">
        <v>5877</v>
      </c>
      <c r="B1068" s="10" t="s">
        <v>5878</v>
      </c>
      <c r="D1068" s="11" t="s">
        <v>5879</v>
      </c>
      <c r="E1068" s="12" t="s">
        <v>5880</v>
      </c>
      <c r="G1068" s="9" t="s">
        <v>5881</v>
      </c>
      <c r="H1068" s="9" t="s">
        <v>4083</v>
      </c>
    </row>
    <row r="1069" customFormat="false" ht="15.75" hidden="false" customHeight="true" outlineLevel="0" collapsed="false">
      <c r="A1069" s="6" t="s">
        <v>5882</v>
      </c>
      <c r="B1069" s="6" t="s">
        <v>1634</v>
      </c>
      <c r="D1069" s="7" t="s">
        <v>5883</v>
      </c>
      <c r="E1069" s="8" t="s">
        <v>5884</v>
      </c>
      <c r="G1069" s="13" t="s">
        <v>5885</v>
      </c>
      <c r="H1069" s="13" t="s">
        <v>5886</v>
      </c>
    </row>
    <row r="1070" customFormat="false" ht="15.75" hidden="false" customHeight="true" outlineLevel="0" collapsed="false">
      <c r="A1070" s="10" t="s">
        <v>5887</v>
      </c>
      <c r="B1070" s="10" t="s">
        <v>2436</v>
      </c>
      <c r="D1070" s="11" t="s">
        <v>5888</v>
      </c>
      <c r="E1070" s="12" t="s">
        <v>5889</v>
      </c>
      <c r="G1070" s="9" t="s">
        <v>5890</v>
      </c>
      <c r="H1070" s="9" t="s">
        <v>5891</v>
      </c>
    </row>
    <row r="1071" customFormat="false" ht="15.75" hidden="false" customHeight="true" outlineLevel="0" collapsed="false">
      <c r="A1071" s="6" t="s">
        <v>5892</v>
      </c>
      <c r="B1071" s="6" t="s">
        <v>5893</v>
      </c>
      <c r="D1071" s="7" t="s">
        <v>5894</v>
      </c>
      <c r="E1071" s="8" t="s">
        <v>5895</v>
      </c>
      <c r="G1071" s="13" t="s">
        <v>5896</v>
      </c>
      <c r="H1071" s="13" t="s">
        <v>5897</v>
      </c>
    </row>
    <row r="1072" customFormat="false" ht="15.75" hidden="false" customHeight="true" outlineLevel="0" collapsed="false">
      <c r="A1072" s="10" t="s">
        <v>5898</v>
      </c>
      <c r="B1072" s="10" t="s">
        <v>5899</v>
      </c>
      <c r="D1072" s="11" t="s">
        <v>5900</v>
      </c>
      <c r="E1072" s="12" t="s">
        <v>1066</v>
      </c>
      <c r="G1072" s="9" t="s">
        <v>5901</v>
      </c>
      <c r="H1072" s="9" t="s">
        <v>5902</v>
      </c>
    </row>
    <row r="1073" customFormat="false" ht="15.75" hidden="false" customHeight="true" outlineLevel="0" collapsed="false">
      <c r="A1073" s="6" t="s">
        <v>5903</v>
      </c>
      <c r="B1073" s="6" t="s">
        <v>5904</v>
      </c>
      <c r="D1073" s="7" t="s">
        <v>5905</v>
      </c>
      <c r="E1073" s="8" t="s">
        <v>5906</v>
      </c>
      <c r="G1073" s="13" t="s">
        <v>5907</v>
      </c>
      <c r="H1073" s="13" t="s">
        <v>5908</v>
      </c>
    </row>
    <row r="1074" customFormat="false" ht="15.75" hidden="false" customHeight="true" outlineLevel="0" collapsed="false">
      <c r="A1074" s="10" t="s">
        <v>5909</v>
      </c>
      <c r="B1074" s="10" t="s">
        <v>472</v>
      </c>
      <c r="D1074" s="11" t="s">
        <v>5910</v>
      </c>
      <c r="E1074" s="12" t="s">
        <v>5911</v>
      </c>
      <c r="G1074" s="9" t="s">
        <v>5912</v>
      </c>
      <c r="H1074" s="9" t="s">
        <v>5913</v>
      </c>
    </row>
    <row r="1075" customFormat="false" ht="15.75" hidden="false" customHeight="true" outlineLevel="0" collapsed="false">
      <c r="A1075" s="6" t="s">
        <v>5914</v>
      </c>
      <c r="B1075" s="6" t="s">
        <v>5915</v>
      </c>
      <c r="D1075" s="7" t="s">
        <v>5916</v>
      </c>
      <c r="E1075" s="8" t="s">
        <v>5917</v>
      </c>
      <c r="G1075" s="13" t="s">
        <v>5918</v>
      </c>
      <c r="H1075" s="13" t="s">
        <v>5919</v>
      </c>
    </row>
    <row r="1076" customFormat="false" ht="15.75" hidden="false" customHeight="true" outlineLevel="0" collapsed="false">
      <c r="A1076" s="10" t="s">
        <v>5920</v>
      </c>
      <c r="B1076" s="10" t="s">
        <v>5921</v>
      </c>
      <c r="D1076" s="11" t="s">
        <v>5922</v>
      </c>
      <c r="E1076" s="12" t="s">
        <v>5923</v>
      </c>
      <c r="G1076" s="9" t="s">
        <v>5924</v>
      </c>
      <c r="H1076" s="9" t="s">
        <v>5925</v>
      </c>
    </row>
    <row r="1077" customFormat="false" ht="15.75" hidden="false" customHeight="true" outlineLevel="0" collapsed="false">
      <c r="A1077" s="6" t="s">
        <v>5926</v>
      </c>
      <c r="B1077" s="6" t="s">
        <v>5927</v>
      </c>
      <c r="D1077" s="7" t="s">
        <v>5928</v>
      </c>
      <c r="E1077" s="8" t="s">
        <v>5929</v>
      </c>
      <c r="G1077" s="13" t="s">
        <v>5930</v>
      </c>
      <c r="H1077" s="13" t="s">
        <v>5931</v>
      </c>
    </row>
    <row r="1078" customFormat="false" ht="15.75" hidden="false" customHeight="true" outlineLevel="0" collapsed="false">
      <c r="A1078" s="10" t="s">
        <v>5932</v>
      </c>
      <c r="B1078" s="10" t="s">
        <v>5933</v>
      </c>
      <c r="D1078" s="11" t="s">
        <v>5934</v>
      </c>
      <c r="E1078" s="12" t="s">
        <v>5935</v>
      </c>
      <c r="G1078" s="9" t="s">
        <v>5936</v>
      </c>
      <c r="H1078" s="9" t="s">
        <v>811</v>
      </c>
    </row>
    <row r="1079" customFormat="false" ht="15.75" hidden="false" customHeight="true" outlineLevel="0" collapsed="false">
      <c r="A1079" s="6" t="s">
        <v>5937</v>
      </c>
      <c r="B1079" s="6" t="s">
        <v>3955</v>
      </c>
      <c r="D1079" s="7" t="s">
        <v>5938</v>
      </c>
      <c r="E1079" s="8" t="s">
        <v>5939</v>
      </c>
      <c r="G1079" s="13" t="s">
        <v>5940</v>
      </c>
      <c r="H1079" s="13" t="s">
        <v>5941</v>
      </c>
    </row>
    <row r="1080" customFormat="false" ht="15.75" hidden="false" customHeight="true" outlineLevel="0" collapsed="false">
      <c r="A1080" s="10" t="s">
        <v>5942</v>
      </c>
      <c r="B1080" s="10" t="s">
        <v>5943</v>
      </c>
      <c r="D1080" s="11" t="s">
        <v>5944</v>
      </c>
      <c r="E1080" s="12" t="s">
        <v>5945</v>
      </c>
      <c r="G1080" s="9" t="s">
        <v>5946</v>
      </c>
      <c r="H1080" s="9" t="s">
        <v>5947</v>
      </c>
    </row>
    <row r="1081" customFormat="false" ht="15.75" hidden="false" customHeight="true" outlineLevel="0" collapsed="false">
      <c r="A1081" s="6" t="s">
        <v>5948</v>
      </c>
      <c r="B1081" s="6" t="s">
        <v>5949</v>
      </c>
      <c r="D1081" s="7" t="s">
        <v>5950</v>
      </c>
      <c r="E1081" s="8" t="s">
        <v>5951</v>
      </c>
      <c r="G1081" s="13" t="s">
        <v>5952</v>
      </c>
      <c r="H1081" s="13" t="s">
        <v>3291</v>
      </c>
    </row>
    <row r="1082" customFormat="false" ht="15.75" hidden="false" customHeight="true" outlineLevel="0" collapsed="false">
      <c r="A1082" s="10" t="s">
        <v>5953</v>
      </c>
      <c r="B1082" s="10" t="s">
        <v>5954</v>
      </c>
      <c r="D1082" s="11" t="s">
        <v>5955</v>
      </c>
      <c r="E1082" s="12" t="s">
        <v>5956</v>
      </c>
      <c r="G1082" s="9" t="s">
        <v>5957</v>
      </c>
      <c r="H1082" s="9" t="s">
        <v>5958</v>
      </c>
    </row>
    <row r="1083" customFormat="false" ht="15.75" hidden="false" customHeight="true" outlineLevel="0" collapsed="false">
      <c r="A1083" s="6" t="s">
        <v>5959</v>
      </c>
      <c r="B1083" s="6" t="s">
        <v>5960</v>
      </c>
      <c r="D1083" s="7" t="s">
        <v>5961</v>
      </c>
      <c r="E1083" s="8" t="s">
        <v>5962</v>
      </c>
      <c r="G1083" s="13" t="s">
        <v>5963</v>
      </c>
      <c r="H1083" s="13" t="s">
        <v>3269</v>
      </c>
    </row>
    <row r="1084" customFormat="false" ht="15.75" hidden="false" customHeight="true" outlineLevel="0" collapsed="false">
      <c r="A1084" s="10" t="s">
        <v>5964</v>
      </c>
      <c r="B1084" s="10" t="s">
        <v>5965</v>
      </c>
      <c r="D1084" s="11" t="s">
        <v>5966</v>
      </c>
      <c r="E1084" s="12" t="s">
        <v>5967</v>
      </c>
      <c r="G1084" s="9" t="s">
        <v>5968</v>
      </c>
      <c r="H1084" s="9" t="s">
        <v>5969</v>
      </c>
    </row>
    <row r="1085" customFormat="false" ht="15.75" hidden="false" customHeight="true" outlineLevel="0" collapsed="false">
      <c r="A1085" s="6" t="s">
        <v>5970</v>
      </c>
      <c r="B1085" s="6" t="s">
        <v>5971</v>
      </c>
      <c r="D1085" s="7" t="s">
        <v>5972</v>
      </c>
      <c r="E1085" s="8" t="s">
        <v>2129</v>
      </c>
      <c r="G1085" s="13" t="s">
        <v>5973</v>
      </c>
      <c r="H1085" s="13" t="s">
        <v>5974</v>
      </c>
    </row>
    <row r="1086" customFormat="false" ht="15.75" hidden="false" customHeight="true" outlineLevel="0" collapsed="false">
      <c r="A1086" s="10" t="s">
        <v>5975</v>
      </c>
      <c r="B1086" s="10" t="s">
        <v>2255</v>
      </c>
      <c r="D1086" s="11" t="s">
        <v>5976</v>
      </c>
      <c r="E1086" s="12" t="s">
        <v>2113</v>
      </c>
      <c r="G1086" s="9" t="s">
        <v>5977</v>
      </c>
      <c r="H1086" s="9" t="s">
        <v>5978</v>
      </c>
    </row>
    <row r="1087" customFormat="false" ht="15.75" hidden="false" customHeight="true" outlineLevel="0" collapsed="false">
      <c r="A1087" s="6" t="s">
        <v>5979</v>
      </c>
      <c r="B1087" s="6" t="s">
        <v>5980</v>
      </c>
      <c r="D1087" s="7" t="s">
        <v>5981</v>
      </c>
      <c r="E1087" s="8" t="s">
        <v>2129</v>
      </c>
      <c r="G1087" s="13" t="s">
        <v>5982</v>
      </c>
      <c r="H1087" s="13" t="s">
        <v>5983</v>
      </c>
    </row>
    <row r="1088" customFormat="false" ht="15.75" hidden="false" customHeight="true" outlineLevel="0" collapsed="false">
      <c r="A1088" s="10" t="s">
        <v>5984</v>
      </c>
      <c r="B1088" s="10" t="s">
        <v>5985</v>
      </c>
      <c r="D1088" s="11" t="s">
        <v>5981</v>
      </c>
      <c r="E1088" s="12" t="s">
        <v>2129</v>
      </c>
      <c r="G1088" s="9" t="s">
        <v>5986</v>
      </c>
      <c r="H1088" s="9" t="s">
        <v>5987</v>
      </c>
    </row>
    <row r="1089" customFormat="false" ht="15.75" hidden="false" customHeight="true" outlineLevel="0" collapsed="false">
      <c r="A1089" s="6" t="s">
        <v>5988</v>
      </c>
      <c r="B1089" s="6" t="s">
        <v>5989</v>
      </c>
      <c r="D1089" s="7" t="s">
        <v>5990</v>
      </c>
      <c r="E1089" s="8" t="s">
        <v>5991</v>
      </c>
      <c r="G1089" s="13" t="s">
        <v>5992</v>
      </c>
      <c r="H1089" s="13" t="s">
        <v>4864</v>
      </c>
    </row>
    <row r="1090" customFormat="false" ht="15.75" hidden="false" customHeight="true" outlineLevel="0" collapsed="false">
      <c r="A1090" s="10" t="s">
        <v>5993</v>
      </c>
      <c r="B1090" s="10" t="s">
        <v>5994</v>
      </c>
      <c r="D1090" s="11" t="s">
        <v>5995</v>
      </c>
      <c r="E1090" s="12" t="s">
        <v>5743</v>
      </c>
      <c r="G1090" s="9" t="s">
        <v>5996</v>
      </c>
      <c r="H1090" s="9" t="s">
        <v>5997</v>
      </c>
    </row>
    <row r="1091" customFormat="false" ht="15.75" hidden="false" customHeight="true" outlineLevel="0" collapsed="false">
      <c r="A1091" s="6" t="s">
        <v>5998</v>
      </c>
      <c r="B1091" s="6" t="s">
        <v>5999</v>
      </c>
      <c r="D1091" s="7" t="s">
        <v>6000</v>
      </c>
      <c r="E1091" s="8" t="s">
        <v>6001</v>
      </c>
      <c r="G1091" s="13" t="s">
        <v>6002</v>
      </c>
      <c r="H1091" s="13" t="s">
        <v>6003</v>
      </c>
    </row>
    <row r="1092" customFormat="false" ht="15.75" hidden="false" customHeight="true" outlineLevel="0" collapsed="false">
      <c r="A1092" s="10" t="s">
        <v>6004</v>
      </c>
      <c r="B1092" s="10" t="s">
        <v>3769</v>
      </c>
      <c r="D1092" s="11" t="s">
        <v>6005</v>
      </c>
      <c r="E1092" s="12" t="s">
        <v>1009</v>
      </c>
      <c r="G1092" s="9" t="s">
        <v>6006</v>
      </c>
      <c r="H1092" s="9" t="s">
        <v>6007</v>
      </c>
    </row>
    <row r="1093" customFormat="false" ht="15.75" hidden="false" customHeight="true" outlineLevel="0" collapsed="false">
      <c r="A1093" s="6" t="s">
        <v>6008</v>
      </c>
      <c r="B1093" s="6" t="s">
        <v>3273</v>
      </c>
      <c r="D1093" s="7" t="s">
        <v>6009</v>
      </c>
      <c r="E1093" s="8" t="s">
        <v>6010</v>
      </c>
      <c r="G1093" s="13" t="s">
        <v>6011</v>
      </c>
      <c r="H1093" s="13" t="s">
        <v>6012</v>
      </c>
    </row>
    <row r="1094" customFormat="false" ht="15.75" hidden="false" customHeight="true" outlineLevel="0" collapsed="false">
      <c r="A1094" s="10" t="s">
        <v>6013</v>
      </c>
      <c r="B1094" s="10" t="s">
        <v>6014</v>
      </c>
      <c r="D1094" s="11" t="s">
        <v>6015</v>
      </c>
      <c r="E1094" s="12" t="s">
        <v>6016</v>
      </c>
      <c r="G1094" s="9" t="s">
        <v>6017</v>
      </c>
      <c r="H1094" s="9" t="s">
        <v>6018</v>
      </c>
    </row>
    <row r="1095" customFormat="false" ht="15.75" hidden="false" customHeight="true" outlineLevel="0" collapsed="false">
      <c r="A1095" s="6" t="s">
        <v>6019</v>
      </c>
      <c r="B1095" s="6" t="s">
        <v>6020</v>
      </c>
      <c r="D1095" s="7" t="s">
        <v>6021</v>
      </c>
      <c r="E1095" s="8" t="s">
        <v>6022</v>
      </c>
      <c r="G1095" s="13" t="s">
        <v>6023</v>
      </c>
      <c r="H1095" s="13" t="s">
        <v>6024</v>
      </c>
    </row>
    <row r="1096" customFormat="false" ht="15.75" hidden="false" customHeight="true" outlineLevel="0" collapsed="false">
      <c r="A1096" s="10" t="s">
        <v>6025</v>
      </c>
      <c r="B1096" s="10" t="s">
        <v>6026</v>
      </c>
      <c r="D1096" s="11" t="s">
        <v>6027</v>
      </c>
      <c r="E1096" s="12" t="s">
        <v>6028</v>
      </c>
      <c r="G1096" s="9" t="s">
        <v>6029</v>
      </c>
      <c r="H1096" s="9" t="s">
        <v>2150</v>
      </c>
    </row>
    <row r="1097" customFormat="false" ht="15.75" hidden="false" customHeight="true" outlineLevel="0" collapsed="false">
      <c r="A1097" s="6" t="s">
        <v>6030</v>
      </c>
      <c r="B1097" s="6" t="s">
        <v>4481</v>
      </c>
      <c r="D1097" s="7" t="s">
        <v>6031</v>
      </c>
      <c r="E1097" s="8" t="s">
        <v>6032</v>
      </c>
      <c r="G1097" s="13" t="s">
        <v>6033</v>
      </c>
      <c r="H1097" s="13" t="s">
        <v>6034</v>
      </c>
    </row>
    <row r="1098" customFormat="false" ht="15.75" hidden="false" customHeight="true" outlineLevel="0" collapsed="false">
      <c r="A1098" s="10" t="s">
        <v>6035</v>
      </c>
      <c r="B1098" s="10" t="s">
        <v>6036</v>
      </c>
      <c r="D1098" s="11" t="s">
        <v>6037</v>
      </c>
      <c r="E1098" s="12" t="s">
        <v>6038</v>
      </c>
      <c r="G1098" s="9" t="s">
        <v>6039</v>
      </c>
      <c r="H1098" s="9" t="s">
        <v>6040</v>
      </c>
    </row>
    <row r="1099" customFormat="false" ht="15.75" hidden="false" customHeight="true" outlineLevel="0" collapsed="false">
      <c r="A1099" s="6" t="s">
        <v>6041</v>
      </c>
      <c r="B1099" s="6" t="s">
        <v>5057</v>
      </c>
      <c r="D1099" s="7" t="s">
        <v>6042</v>
      </c>
      <c r="E1099" s="8" t="s">
        <v>6043</v>
      </c>
      <c r="G1099" s="13" t="s">
        <v>6044</v>
      </c>
      <c r="H1099" s="13" t="s">
        <v>6045</v>
      </c>
    </row>
    <row r="1100" customFormat="false" ht="15.75" hidden="false" customHeight="true" outlineLevel="0" collapsed="false">
      <c r="A1100" s="10" t="s">
        <v>6046</v>
      </c>
      <c r="B1100" s="10" t="s">
        <v>6047</v>
      </c>
      <c r="D1100" s="11" t="s">
        <v>6048</v>
      </c>
      <c r="E1100" s="12" t="s">
        <v>6049</v>
      </c>
      <c r="G1100" s="9" t="s">
        <v>6050</v>
      </c>
      <c r="H1100" s="9" t="n">
        <v>24</v>
      </c>
    </row>
    <row r="1101" customFormat="false" ht="15.75" hidden="false" customHeight="true" outlineLevel="0" collapsed="false">
      <c r="A1101" s="6" t="s">
        <v>6051</v>
      </c>
      <c r="B1101" s="6" t="s">
        <v>6052</v>
      </c>
      <c r="D1101" s="7" t="s">
        <v>6053</v>
      </c>
      <c r="E1101" s="8" t="s">
        <v>6054</v>
      </c>
      <c r="G1101" s="13" t="s">
        <v>6055</v>
      </c>
      <c r="H1101" s="13" t="s">
        <v>6056</v>
      </c>
    </row>
    <row r="1102" customFormat="false" ht="15.75" hidden="false" customHeight="true" outlineLevel="0" collapsed="false">
      <c r="A1102" s="10" t="s">
        <v>6057</v>
      </c>
      <c r="B1102" s="10" t="s">
        <v>6058</v>
      </c>
      <c r="D1102" s="11" t="s">
        <v>6059</v>
      </c>
      <c r="E1102" s="12" t="s">
        <v>6060</v>
      </c>
      <c r="G1102" s="9" t="s">
        <v>6061</v>
      </c>
      <c r="H1102" s="9" t="s">
        <v>6062</v>
      </c>
    </row>
    <row r="1103" customFormat="false" ht="15.75" hidden="false" customHeight="true" outlineLevel="0" collapsed="false">
      <c r="A1103" s="6" t="s">
        <v>6063</v>
      </c>
      <c r="B1103" s="6" t="s">
        <v>6064</v>
      </c>
      <c r="D1103" s="7" t="s">
        <v>6065</v>
      </c>
      <c r="E1103" s="8" t="s">
        <v>6066</v>
      </c>
      <c r="G1103" s="13" t="s">
        <v>6067</v>
      </c>
      <c r="H1103" s="13" t="s">
        <v>6068</v>
      </c>
    </row>
    <row r="1104" customFormat="false" ht="15.75" hidden="false" customHeight="true" outlineLevel="0" collapsed="false">
      <c r="A1104" s="10" t="s">
        <v>6069</v>
      </c>
      <c r="B1104" s="10" t="s">
        <v>6070</v>
      </c>
      <c r="D1104" s="11" t="s">
        <v>6071</v>
      </c>
      <c r="E1104" s="12" t="s">
        <v>6072</v>
      </c>
      <c r="G1104" s="9" t="s">
        <v>6073</v>
      </c>
      <c r="H1104" s="9" t="s">
        <v>6074</v>
      </c>
    </row>
    <row r="1105" customFormat="false" ht="15.75" hidden="false" customHeight="true" outlineLevel="0" collapsed="false">
      <c r="A1105" s="6" t="s">
        <v>6075</v>
      </c>
      <c r="B1105" s="6" t="s">
        <v>6076</v>
      </c>
      <c r="D1105" s="7" t="s">
        <v>6077</v>
      </c>
      <c r="E1105" s="8" t="s">
        <v>6078</v>
      </c>
      <c r="G1105" s="13" t="s">
        <v>6079</v>
      </c>
      <c r="H1105" s="13" t="s">
        <v>6080</v>
      </c>
    </row>
    <row r="1106" customFormat="false" ht="15.75" hidden="false" customHeight="true" outlineLevel="0" collapsed="false">
      <c r="A1106" s="10" t="s">
        <v>6081</v>
      </c>
      <c r="B1106" s="10" t="s">
        <v>6082</v>
      </c>
      <c r="D1106" s="11" t="s">
        <v>6083</v>
      </c>
      <c r="E1106" s="12" t="s">
        <v>6084</v>
      </c>
      <c r="G1106" s="9" t="s">
        <v>6085</v>
      </c>
      <c r="H1106" s="9" t="s">
        <v>6086</v>
      </c>
    </row>
    <row r="1107" customFormat="false" ht="15.75" hidden="false" customHeight="true" outlineLevel="0" collapsed="false">
      <c r="A1107" s="6" t="s">
        <v>6087</v>
      </c>
      <c r="B1107" s="6" t="s">
        <v>6088</v>
      </c>
      <c r="D1107" s="7" t="s">
        <v>6089</v>
      </c>
      <c r="E1107" s="8" t="s">
        <v>1824</v>
      </c>
      <c r="G1107" s="13" t="s">
        <v>6090</v>
      </c>
      <c r="H1107" s="13" t="s">
        <v>6091</v>
      </c>
    </row>
    <row r="1108" customFormat="false" ht="15.75" hidden="false" customHeight="true" outlineLevel="0" collapsed="false">
      <c r="A1108" s="10" t="s">
        <v>6092</v>
      </c>
      <c r="B1108" s="10" t="s">
        <v>6093</v>
      </c>
      <c r="D1108" s="11" t="s">
        <v>6094</v>
      </c>
      <c r="E1108" s="12" t="s">
        <v>6095</v>
      </c>
      <c r="G1108" s="9" t="s">
        <v>6096</v>
      </c>
      <c r="H1108" s="9" t="s">
        <v>6097</v>
      </c>
    </row>
    <row r="1109" customFormat="false" ht="15.75" hidden="false" customHeight="true" outlineLevel="0" collapsed="false">
      <c r="A1109" s="6" t="s">
        <v>6098</v>
      </c>
      <c r="B1109" s="6" t="s">
        <v>6099</v>
      </c>
      <c r="D1109" s="7" t="s">
        <v>6100</v>
      </c>
      <c r="E1109" s="8" t="s">
        <v>6101</v>
      </c>
      <c r="G1109" s="13" t="s">
        <v>6102</v>
      </c>
      <c r="H1109" s="13" t="s">
        <v>6043</v>
      </c>
    </row>
    <row r="1110" customFormat="false" ht="15.75" hidden="false" customHeight="true" outlineLevel="0" collapsed="false">
      <c r="A1110" s="10" t="s">
        <v>6103</v>
      </c>
      <c r="B1110" s="10" t="s">
        <v>1369</v>
      </c>
      <c r="D1110" s="11" t="s">
        <v>6104</v>
      </c>
      <c r="E1110" s="12" t="s">
        <v>6101</v>
      </c>
      <c r="G1110" s="9" t="s">
        <v>6105</v>
      </c>
      <c r="H1110" s="9" t="s">
        <v>6106</v>
      </c>
    </row>
    <row r="1111" customFormat="false" ht="15.75" hidden="false" customHeight="true" outlineLevel="0" collapsed="false">
      <c r="A1111" s="6" t="s">
        <v>6107</v>
      </c>
      <c r="B1111" s="6" t="s">
        <v>6108</v>
      </c>
      <c r="D1111" s="7" t="s">
        <v>6109</v>
      </c>
      <c r="E1111" s="8" t="s">
        <v>6110</v>
      </c>
      <c r="G1111" s="13" t="s">
        <v>6111</v>
      </c>
      <c r="H1111" s="13" t="s">
        <v>6112</v>
      </c>
    </row>
    <row r="1112" customFormat="false" ht="15.75" hidden="false" customHeight="true" outlineLevel="0" collapsed="false">
      <c r="A1112" s="10" t="s">
        <v>6113</v>
      </c>
      <c r="B1112" s="10" t="s">
        <v>6114</v>
      </c>
      <c r="D1112" s="11" t="s">
        <v>6115</v>
      </c>
      <c r="E1112" s="12" t="s">
        <v>6116</v>
      </c>
      <c r="G1112" s="9" t="s">
        <v>6117</v>
      </c>
      <c r="H1112" s="9" t="s">
        <v>6118</v>
      </c>
    </row>
    <row r="1113" customFormat="false" ht="15.75" hidden="false" customHeight="true" outlineLevel="0" collapsed="false">
      <c r="A1113" s="6" t="s">
        <v>6119</v>
      </c>
      <c r="B1113" s="6" t="s">
        <v>5625</v>
      </c>
      <c r="D1113" s="7" t="s">
        <v>6120</v>
      </c>
      <c r="E1113" s="8" t="s">
        <v>6034</v>
      </c>
      <c r="G1113" s="13" t="s">
        <v>6121</v>
      </c>
      <c r="H1113" s="13" t="s">
        <v>6122</v>
      </c>
    </row>
    <row r="1114" customFormat="false" ht="15.75" hidden="false" customHeight="true" outlineLevel="0" collapsed="false">
      <c r="A1114" s="10" t="s">
        <v>6123</v>
      </c>
      <c r="B1114" s="10" t="s">
        <v>6124</v>
      </c>
      <c r="D1114" s="11" t="s">
        <v>6125</v>
      </c>
      <c r="E1114" s="12" t="s">
        <v>6126</v>
      </c>
      <c r="G1114" s="9" t="s">
        <v>6127</v>
      </c>
      <c r="H1114" s="9" t="s">
        <v>6128</v>
      </c>
    </row>
    <row r="1115" customFormat="false" ht="15.75" hidden="false" customHeight="true" outlineLevel="0" collapsed="false">
      <c r="A1115" s="6" t="s">
        <v>6129</v>
      </c>
      <c r="B1115" s="6" t="s">
        <v>6130</v>
      </c>
      <c r="D1115" s="7" t="s">
        <v>6131</v>
      </c>
      <c r="E1115" s="8" t="s">
        <v>6132</v>
      </c>
      <c r="G1115" s="13" t="s">
        <v>6133</v>
      </c>
      <c r="H1115" s="13" t="s">
        <v>6134</v>
      </c>
    </row>
    <row r="1116" customFormat="false" ht="15.75" hidden="false" customHeight="true" outlineLevel="0" collapsed="false">
      <c r="A1116" s="10" t="s">
        <v>6135</v>
      </c>
      <c r="B1116" s="10" t="s">
        <v>6136</v>
      </c>
      <c r="D1116" s="11" t="s">
        <v>6137</v>
      </c>
      <c r="E1116" s="12" t="s">
        <v>6138</v>
      </c>
      <c r="G1116" s="9" t="s">
        <v>6139</v>
      </c>
      <c r="H1116" s="9" t="s">
        <v>6140</v>
      </c>
    </row>
    <row r="1117" customFormat="false" ht="15.75" hidden="false" customHeight="true" outlineLevel="0" collapsed="false">
      <c r="A1117" s="6" t="s">
        <v>6141</v>
      </c>
      <c r="B1117" s="6" t="s">
        <v>159</v>
      </c>
      <c r="D1117" s="7" t="s">
        <v>6142</v>
      </c>
      <c r="E1117" s="8" t="s">
        <v>6143</v>
      </c>
      <c r="G1117" s="13" t="s">
        <v>6144</v>
      </c>
      <c r="H1117" s="13" t="s">
        <v>6145</v>
      </c>
    </row>
    <row r="1118" customFormat="false" ht="15.75" hidden="false" customHeight="true" outlineLevel="0" collapsed="false">
      <c r="A1118" s="10" t="s">
        <v>6146</v>
      </c>
      <c r="B1118" s="10" t="s">
        <v>6147</v>
      </c>
      <c r="D1118" s="11" t="s">
        <v>6148</v>
      </c>
      <c r="E1118" s="12" t="s">
        <v>6149</v>
      </c>
      <c r="G1118" s="9" t="s">
        <v>6150</v>
      </c>
      <c r="H1118" s="9" t="s">
        <v>6151</v>
      </c>
    </row>
    <row r="1119" customFormat="false" ht="15.75" hidden="false" customHeight="true" outlineLevel="0" collapsed="false">
      <c r="A1119" s="6" t="s">
        <v>6152</v>
      </c>
      <c r="B1119" s="6" t="s">
        <v>6153</v>
      </c>
      <c r="D1119" s="7" t="s">
        <v>6154</v>
      </c>
      <c r="E1119" s="8" t="s">
        <v>6155</v>
      </c>
      <c r="G1119" s="13" t="s">
        <v>6156</v>
      </c>
      <c r="H1119" s="13" t="s">
        <v>6157</v>
      </c>
    </row>
    <row r="1120" customFormat="false" ht="15.75" hidden="false" customHeight="true" outlineLevel="0" collapsed="false">
      <c r="A1120" s="10" t="s">
        <v>6158</v>
      </c>
      <c r="B1120" s="10" t="s">
        <v>6159</v>
      </c>
      <c r="D1120" s="11" t="s">
        <v>6160</v>
      </c>
      <c r="E1120" s="12" t="s">
        <v>6161</v>
      </c>
      <c r="G1120" s="9" t="s">
        <v>6162</v>
      </c>
      <c r="H1120" s="9" t="s">
        <v>6163</v>
      </c>
    </row>
    <row r="1121" customFormat="false" ht="15.75" hidden="false" customHeight="true" outlineLevel="0" collapsed="false">
      <c r="A1121" s="6" t="s">
        <v>6164</v>
      </c>
      <c r="B1121" s="6" t="s">
        <v>6165</v>
      </c>
      <c r="D1121" s="7" t="s">
        <v>6166</v>
      </c>
      <c r="E1121" s="8" t="s">
        <v>6167</v>
      </c>
      <c r="G1121" s="13" t="s">
        <v>6168</v>
      </c>
      <c r="H1121" s="13" t="s">
        <v>5604</v>
      </c>
    </row>
    <row r="1122" customFormat="false" ht="15.75" hidden="false" customHeight="true" outlineLevel="0" collapsed="false">
      <c r="A1122" s="10" t="s">
        <v>6169</v>
      </c>
      <c r="B1122" s="10" t="s">
        <v>113</v>
      </c>
      <c r="D1122" s="11" t="s">
        <v>6170</v>
      </c>
      <c r="E1122" s="12" t="s">
        <v>6171</v>
      </c>
      <c r="G1122" s="9" t="s">
        <v>6172</v>
      </c>
      <c r="H1122" s="9" t="n">
        <v>1492</v>
      </c>
    </row>
    <row r="1123" customFormat="false" ht="15.75" hidden="false" customHeight="true" outlineLevel="0" collapsed="false">
      <c r="A1123" s="6" t="s">
        <v>6173</v>
      </c>
      <c r="B1123" s="6" t="s">
        <v>6174</v>
      </c>
      <c r="D1123" s="7" t="s">
        <v>6175</v>
      </c>
      <c r="E1123" s="8" t="s">
        <v>6176</v>
      </c>
      <c r="G1123" s="13" t="s">
        <v>6177</v>
      </c>
      <c r="H1123" s="13" t="s">
        <v>6178</v>
      </c>
    </row>
    <row r="1124" customFormat="false" ht="15.75" hidden="false" customHeight="true" outlineLevel="0" collapsed="false">
      <c r="A1124" s="10" t="s">
        <v>6179</v>
      </c>
      <c r="B1124" s="10" t="s">
        <v>6180</v>
      </c>
      <c r="D1124" s="11" t="s">
        <v>6181</v>
      </c>
      <c r="E1124" s="12" t="s">
        <v>2402</v>
      </c>
      <c r="G1124" s="9" t="s">
        <v>6182</v>
      </c>
      <c r="H1124" s="9" t="s">
        <v>698</v>
      </c>
    </row>
    <row r="1125" customFormat="false" ht="15.75" hidden="false" customHeight="true" outlineLevel="0" collapsed="false">
      <c r="A1125" s="6" t="s">
        <v>6183</v>
      </c>
      <c r="B1125" s="6" t="s">
        <v>6184</v>
      </c>
      <c r="D1125" s="7" t="s">
        <v>6185</v>
      </c>
      <c r="E1125" s="8" t="s">
        <v>6186</v>
      </c>
      <c r="G1125" s="13" t="s">
        <v>6187</v>
      </c>
      <c r="H1125" s="13" t="s">
        <v>6188</v>
      </c>
    </row>
    <row r="1126" customFormat="false" ht="15.75" hidden="false" customHeight="true" outlineLevel="0" collapsed="false">
      <c r="A1126" s="10" t="s">
        <v>6189</v>
      </c>
      <c r="B1126" s="10" t="s">
        <v>6190</v>
      </c>
      <c r="D1126" s="11" t="s">
        <v>6191</v>
      </c>
      <c r="E1126" s="12" t="s">
        <v>6192</v>
      </c>
      <c r="G1126" s="9" t="s">
        <v>6193</v>
      </c>
      <c r="H1126" s="9" t="s">
        <v>6194</v>
      </c>
    </row>
    <row r="1127" customFormat="false" ht="15.75" hidden="false" customHeight="true" outlineLevel="0" collapsed="false">
      <c r="A1127" s="6" t="s">
        <v>6195</v>
      </c>
      <c r="B1127" s="6" t="s">
        <v>6196</v>
      </c>
      <c r="D1127" s="7" t="s">
        <v>6197</v>
      </c>
      <c r="E1127" s="8" t="s">
        <v>6198</v>
      </c>
      <c r="G1127" s="13" t="s">
        <v>6199</v>
      </c>
      <c r="H1127" s="13" t="s">
        <v>6200</v>
      </c>
    </row>
    <row r="1128" customFormat="false" ht="15.75" hidden="false" customHeight="true" outlineLevel="0" collapsed="false">
      <c r="A1128" s="10" t="s">
        <v>6201</v>
      </c>
      <c r="B1128" s="10" t="s">
        <v>6202</v>
      </c>
      <c r="D1128" s="11" t="s">
        <v>6203</v>
      </c>
      <c r="E1128" s="12" t="s">
        <v>513</v>
      </c>
      <c r="G1128" s="9" t="s">
        <v>6204</v>
      </c>
      <c r="H1128" s="9" t="s">
        <v>782</v>
      </c>
    </row>
    <row r="1129" customFormat="false" ht="15.75" hidden="false" customHeight="true" outlineLevel="0" collapsed="false">
      <c r="A1129" s="6" t="s">
        <v>6205</v>
      </c>
      <c r="B1129" s="6" t="s">
        <v>6206</v>
      </c>
      <c r="D1129" s="7" t="s">
        <v>6207</v>
      </c>
      <c r="E1129" s="8" t="s">
        <v>6208</v>
      </c>
      <c r="G1129" s="13" t="s">
        <v>6209</v>
      </c>
      <c r="H1129" s="13" t="s">
        <v>6210</v>
      </c>
    </row>
    <row r="1130" customFormat="false" ht="15.75" hidden="false" customHeight="true" outlineLevel="0" collapsed="false">
      <c r="A1130" s="10" t="s">
        <v>6211</v>
      </c>
      <c r="B1130" s="10" t="s">
        <v>6212</v>
      </c>
      <c r="D1130" s="11" t="s">
        <v>6213</v>
      </c>
      <c r="E1130" s="12" t="s">
        <v>6214</v>
      </c>
      <c r="G1130" s="9" t="s">
        <v>6215</v>
      </c>
      <c r="H1130" s="9" t="s">
        <v>6216</v>
      </c>
    </row>
    <row r="1131" customFormat="false" ht="15.75" hidden="false" customHeight="true" outlineLevel="0" collapsed="false">
      <c r="A1131" s="6" t="s">
        <v>6217</v>
      </c>
      <c r="B1131" s="6" t="s">
        <v>6218</v>
      </c>
      <c r="D1131" s="7" t="s">
        <v>6219</v>
      </c>
      <c r="E1131" s="8" t="s">
        <v>2173</v>
      </c>
      <c r="G1131" s="13" t="s">
        <v>6220</v>
      </c>
      <c r="H1131" s="13" t="s">
        <v>6221</v>
      </c>
    </row>
    <row r="1132" customFormat="false" ht="15.75" hidden="false" customHeight="true" outlineLevel="0" collapsed="false">
      <c r="A1132" s="10" t="s">
        <v>6222</v>
      </c>
      <c r="B1132" s="10" t="s">
        <v>1093</v>
      </c>
      <c r="D1132" s="11" t="s">
        <v>6223</v>
      </c>
      <c r="E1132" s="12" t="s">
        <v>6224</v>
      </c>
      <c r="G1132" s="9" t="s">
        <v>6225</v>
      </c>
      <c r="H1132" s="9" t="s">
        <v>6226</v>
      </c>
    </row>
    <row r="1133" customFormat="false" ht="15.75" hidden="false" customHeight="true" outlineLevel="0" collapsed="false">
      <c r="A1133" s="6" t="s">
        <v>6227</v>
      </c>
      <c r="B1133" s="6" t="s">
        <v>6228</v>
      </c>
      <c r="D1133" s="7" t="s">
        <v>6229</v>
      </c>
      <c r="E1133" s="8" t="s">
        <v>2173</v>
      </c>
      <c r="G1133" s="13" t="s">
        <v>6230</v>
      </c>
      <c r="H1133" s="13" t="s">
        <v>2569</v>
      </c>
    </row>
    <row r="1134" customFormat="false" ht="15.75" hidden="false" customHeight="true" outlineLevel="0" collapsed="false">
      <c r="A1134" s="10" t="s">
        <v>6231</v>
      </c>
      <c r="B1134" s="10" t="s">
        <v>6232</v>
      </c>
      <c r="D1134" s="11" t="s">
        <v>6233</v>
      </c>
      <c r="E1134" s="12" t="s">
        <v>782</v>
      </c>
      <c r="G1134" s="9" t="s">
        <v>6234</v>
      </c>
      <c r="H1134" s="9" t="s">
        <v>6235</v>
      </c>
    </row>
    <row r="1135" customFormat="false" ht="15.75" hidden="false" customHeight="true" outlineLevel="0" collapsed="false">
      <c r="A1135" s="6" t="s">
        <v>6236</v>
      </c>
      <c r="B1135" s="6" t="s">
        <v>6237</v>
      </c>
      <c r="D1135" s="7" t="s">
        <v>6238</v>
      </c>
      <c r="E1135" s="8" t="s">
        <v>6239</v>
      </c>
      <c r="G1135" s="13" t="s">
        <v>6240</v>
      </c>
      <c r="H1135" s="13" t="s">
        <v>6241</v>
      </c>
    </row>
    <row r="1136" customFormat="false" ht="15.75" hidden="false" customHeight="true" outlineLevel="0" collapsed="false">
      <c r="A1136" s="10" t="s">
        <v>6242</v>
      </c>
      <c r="B1136" s="10" t="s">
        <v>2728</v>
      </c>
      <c r="D1136" s="11" t="s">
        <v>6243</v>
      </c>
      <c r="E1136" s="12" t="s">
        <v>63</v>
      </c>
      <c r="G1136" s="9" t="s">
        <v>6244</v>
      </c>
      <c r="H1136" s="9" t="s">
        <v>6245</v>
      </c>
    </row>
    <row r="1137" customFormat="false" ht="15.75" hidden="false" customHeight="true" outlineLevel="0" collapsed="false">
      <c r="A1137" s="6" t="s">
        <v>6246</v>
      </c>
      <c r="B1137" s="6" t="s">
        <v>6247</v>
      </c>
      <c r="D1137" s="7" t="s">
        <v>6248</v>
      </c>
      <c r="E1137" s="8" t="s">
        <v>1648</v>
      </c>
      <c r="G1137" s="13" t="s">
        <v>6249</v>
      </c>
      <c r="H1137" s="13" t="s">
        <v>6250</v>
      </c>
    </row>
    <row r="1138" customFormat="false" ht="15.75" hidden="false" customHeight="true" outlineLevel="0" collapsed="false">
      <c r="A1138" s="10" t="s">
        <v>6251</v>
      </c>
      <c r="B1138" s="10" t="s">
        <v>2121</v>
      </c>
      <c r="D1138" s="11" t="s">
        <v>6252</v>
      </c>
      <c r="E1138" s="12" t="s">
        <v>2121</v>
      </c>
      <c r="G1138" s="9" t="s">
        <v>6253</v>
      </c>
      <c r="H1138" s="9" t="s">
        <v>6254</v>
      </c>
    </row>
    <row r="1139" customFormat="false" ht="15.75" hidden="false" customHeight="true" outlineLevel="0" collapsed="false">
      <c r="A1139" s="6" t="s">
        <v>6255</v>
      </c>
      <c r="B1139" s="6" t="s">
        <v>1561</v>
      </c>
      <c r="D1139" s="7" t="s">
        <v>6256</v>
      </c>
      <c r="E1139" s="8" t="s">
        <v>1646</v>
      </c>
      <c r="G1139" s="13" t="s">
        <v>6257</v>
      </c>
      <c r="H1139" s="13" t="s">
        <v>6258</v>
      </c>
    </row>
    <row r="1140" customFormat="false" ht="15.75" hidden="false" customHeight="true" outlineLevel="0" collapsed="false">
      <c r="A1140" s="10" t="s">
        <v>6259</v>
      </c>
      <c r="B1140" s="10" t="s">
        <v>6260</v>
      </c>
      <c r="D1140" s="11" t="s">
        <v>6261</v>
      </c>
      <c r="E1140" s="12" t="s">
        <v>6262</v>
      </c>
      <c r="G1140" s="9" t="s">
        <v>6263</v>
      </c>
      <c r="H1140" s="9" t="s">
        <v>6258</v>
      </c>
    </row>
    <row r="1141" customFormat="false" ht="15.75" hidden="false" customHeight="true" outlineLevel="0" collapsed="false">
      <c r="A1141" s="6" t="s">
        <v>6264</v>
      </c>
      <c r="B1141" s="6" t="s">
        <v>4954</v>
      </c>
      <c r="D1141" s="7" t="s">
        <v>6265</v>
      </c>
      <c r="E1141" s="8" t="s">
        <v>4182</v>
      </c>
      <c r="G1141" s="13" t="s">
        <v>6266</v>
      </c>
      <c r="H1141" s="13" t="s">
        <v>6267</v>
      </c>
    </row>
    <row r="1142" customFormat="false" ht="15.75" hidden="false" customHeight="true" outlineLevel="0" collapsed="false">
      <c r="A1142" s="10" t="s">
        <v>6268</v>
      </c>
      <c r="B1142" s="10" t="s">
        <v>6269</v>
      </c>
      <c r="D1142" s="11" t="s">
        <v>6270</v>
      </c>
      <c r="E1142" s="12" t="s">
        <v>6271</v>
      </c>
      <c r="G1142" s="9" t="s">
        <v>6272</v>
      </c>
      <c r="H1142" s="9" t="s">
        <v>6273</v>
      </c>
    </row>
    <row r="1143" customFormat="false" ht="15.75" hidden="false" customHeight="true" outlineLevel="0" collapsed="false">
      <c r="A1143" s="6" t="s">
        <v>6274</v>
      </c>
      <c r="B1143" s="6" t="s">
        <v>83</v>
      </c>
      <c r="D1143" s="7" t="s">
        <v>6275</v>
      </c>
      <c r="E1143" s="8" t="s">
        <v>6276</v>
      </c>
      <c r="G1143" s="13" t="s">
        <v>6277</v>
      </c>
      <c r="H1143" s="13" t="s">
        <v>6278</v>
      </c>
    </row>
    <row r="1144" customFormat="false" ht="15.75" hidden="false" customHeight="true" outlineLevel="0" collapsed="false">
      <c r="A1144" s="10" t="s">
        <v>6279</v>
      </c>
      <c r="B1144" s="10" t="s">
        <v>5709</v>
      </c>
      <c r="D1144" s="11" t="s">
        <v>6280</v>
      </c>
      <c r="E1144" s="12" t="s">
        <v>6281</v>
      </c>
      <c r="G1144" s="9" t="s">
        <v>6282</v>
      </c>
      <c r="H1144" s="9" t="s">
        <v>6283</v>
      </c>
    </row>
    <row r="1145" customFormat="false" ht="15.75" hidden="false" customHeight="true" outlineLevel="0" collapsed="false">
      <c r="A1145" s="6" t="s">
        <v>6284</v>
      </c>
      <c r="B1145" s="6" t="s">
        <v>6285</v>
      </c>
      <c r="D1145" s="7" t="s">
        <v>6286</v>
      </c>
      <c r="E1145" s="8" t="s">
        <v>6287</v>
      </c>
      <c r="G1145" s="13" t="s">
        <v>6288</v>
      </c>
      <c r="H1145" s="13" t="s">
        <v>6289</v>
      </c>
    </row>
    <row r="1146" customFormat="false" ht="15.75" hidden="false" customHeight="true" outlineLevel="0" collapsed="false">
      <c r="A1146" s="10" t="s">
        <v>6290</v>
      </c>
      <c r="B1146" s="10" t="s">
        <v>921</v>
      </c>
      <c r="D1146" s="11" t="s">
        <v>6291</v>
      </c>
      <c r="E1146" s="12" t="s">
        <v>3121</v>
      </c>
      <c r="G1146" s="9" t="s">
        <v>6292</v>
      </c>
      <c r="H1146" s="9" t="s">
        <v>6293</v>
      </c>
    </row>
    <row r="1147" customFormat="false" ht="15.75" hidden="false" customHeight="true" outlineLevel="0" collapsed="false">
      <c r="A1147" s="6" t="s">
        <v>6294</v>
      </c>
      <c r="B1147" s="6" t="s">
        <v>1704</v>
      </c>
      <c r="D1147" s="7" t="s">
        <v>6295</v>
      </c>
      <c r="E1147" s="8" t="s">
        <v>6296</v>
      </c>
      <c r="G1147" s="13" t="s">
        <v>6297</v>
      </c>
      <c r="H1147" s="13" t="s">
        <v>6298</v>
      </c>
    </row>
    <row r="1148" customFormat="false" ht="15.75" hidden="false" customHeight="true" outlineLevel="0" collapsed="false">
      <c r="A1148" s="10" t="s">
        <v>6299</v>
      </c>
      <c r="B1148" s="10" t="s">
        <v>495</v>
      </c>
      <c r="D1148" s="11" t="s">
        <v>6300</v>
      </c>
      <c r="E1148" s="12" t="s">
        <v>6301</v>
      </c>
      <c r="G1148" s="9" t="s">
        <v>6302</v>
      </c>
      <c r="H1148" s="9" t="s">
        <v>1862</v>
      </c>
    </row>
    <row r="1149" customFormat="false" ht="15.75" hidden="false" customHeight="true" outlineLevel="0" collapsed="false">
      <c r="A1149" s="6" t="s">
        <v>6303</v>
      </c>
      <c r="B1149" s="6" t="s">
        <v>5646</v>
      </c>
      <c r="D1149" s="7" t="s">
        <v>6304</v>
      </c>
      <c r="E1149" s="8" t="s">
        <v>6305</v>
      </c>
      <c r="G1149" s="13" t="s">
        <v>6306</v>
      </c>
      <c r="H1149" s="13" t="s">
        <v>6307</v>
      </c>
    </row>
    <row r="1150" customFormat="false" ht="15.75" hidden="false" customHeight="true" outlineLevel="0" collapsed="false">
      <c r="A1150" s="10" t="s">
        <v>6308</v>
      </c>
      <c r="B1150" s="10" t="s">
        <v>6309</v>
      </c>
      <c r="D1150" s="11" t="s">
        <v>6310</v>
      </c>
      <c r="E1150" s="12" t="s">
        <v>6311</v>
      </c>
      <c r="G1150" s="9" t="s">
        <v>6312</v>
      </c>
      <c r="H1150" s="9" t="s">
        <v>6313</v>
      </c>
    </row>
    <row r="1151" customFormat="false" ht="15.75" hidden="false" customHeight="true" outlineLevel="0" collapsed="false">
      <c r="A1151" s="6" t="s">
        <v>6314</v>
      </c>
      <c r="B1151" s="6" t="s">
        <v>5854</v>
      </c>
      <c r="D1151" s="7" t="s">
        <v>6315</v>
      </c>
      <c r="E1151" s="8" t="s">
        <v>6316</v>
      </c>
      <c r="G1151" s="13" t="s">
        <v>6317</v>
      </c>
      <c r="H1151" s="13" t="s">
        <v>6318</v>
      </c>
    </row>
    <row r="1152" customFormat="false" ht="15.75" hidden="false" customHeight="true" outlineLevel="0" collapsed="false">
      <c r="A1152" s="10" t="s">
        <v>6319</v>
      </c>
      <c r="B1152" s="10" t="s">
        <v>2808</v>
      </c>
      <c r="D1152" s="11" t="s">
        <v>6320</v>
      </c>
      <c r="E1152" s="12" t="s">
        <v>6321</v>
      </c>
      <c r="G1152" s="9" t="s">
        <v>6322</v>
      </c>
      <c r="H1152" s="9" t="s">
        <v>6323</v>
      </c>
    </row>
    <row r="1153" customFormat="false" ht="15.75" hidden="false" customHeight="true" outlineLevel="0" collapsed="false">
      <c r="A1153" s="6" t="s">
        <v>6324</v>
      </c>
      <c r="B1153" s="6" t="s">
        <v>5488</v>
      </c>
      <c r="D1153" s="7" t="s">
        <v>6325</v>
      </c>
      <c r="E1153" s="8" t="s">
        <v>6326</v>
      </c>
      <c r="G1153" s="13" t="s">
        <v>6327</v>
      </c>
      <c r="H1153" s="13" t="s">
        <v>6328</v>
      </c>
    </row>
    <row r="1154" customFormat="false" ht="15.75" hidden="false" customHeight="true" outlineLevel="0" collapsed="false">
      <c r="A1154" s="10" t="s">
        <v>6329</v>
      </c>
      <c r="B1154" s="10" t="s">
        <v>6330</v>
      </c>
      <c r="D1154" s="11" t="s">
        <v>6331</v>
      </c>
      <c r="E1154" s="12" t="s">
        <v>6332</v>
      </c>
      <c r="G1154" s="9" t="s">
        <v>6333</v>
      </c>
      <c r="H1154" s="9" t="s">
        <v>6334</v>
      </c>
    </row>
    <row r="1155" customFormat="false" ht="15.75" hidden="false" customHeight="true" outlineLevel="0" collapsed="false">
      <c r="A1155" s="6" t="s">
        <v>6335</v>
      </c>
      <c r="B1155" s="6" t="s">
        <v>6336</v>
      </c>
      <c r="D1155" s="7" t="s">
        <v>6337</v>
      </c>
      <c r="E1155" s="8" t="s">
        <v>6338</v>
      </c>
      <c r="G1155" s="13" t="s">
        <v>6339</v>
      </c>
      <c r="H1155" s="13" t="s">
        <v>6340</v>
      </c>
    </row>
    <row r="1156" customFormat="false" ht="15.75" hidden="false" customHeight="true" outlineLevel="0" collapsed="false">
      <c r="A1156" s="10" t="s">
        <v>6341</v>
      </c>
      <c r="B1156" s="10" t="s">
        <v>6342</v>
      </c>
      <c r="D1156" s="11" t="s">
        <v>6343</v>
      </c>
      <c r="E1156" s="12" t="s">
        <v>6344</v>
      </c>
      <c r="G1156" s="9" t="s">
        <v>6345</v>
      </c>
      <c r="H1156" s="9" t="s">
        <v>6346</v>
      </c>
    </row>
    <row r="1157" customFormat="false" ht="15.75" hidden="false" customHeight="true" outlineLevel="0" collapsed="false">
      <c r="A1157" s="6" t="s">
        <v>6347</v>
      </c>
      <c r="B1157" s="6" t="s">
        <v>6348</v>
      </c>
      <c r="D1157" s="7" t="s">
        <v>6349</v>
      </c>
      <c r="E1157" s="8" t="s">
        <v>6350</v>
      </c>
      <c r="G1157" s="13" t="s">
        <v>6351</v>
      </c>
      <c r="H1157" s="13" t="s">
        <v>6352</v>
      </c>
    </row>
    <row r="1158" customFormat="false" ht="15.75" hidden="false" customHeight="true" outlineLevel="0" collapsed="false">
      <c r="A1158" s="10" t="s">
        <v>6353</v>
      </c>
      <c r="B1158" s="10" t="s">
        <v>4396</v>
      </c>
      <c r="D1158" s="11" t="s">
        <v>6354</v>
      </c>
      <c r="E1158" s="12" t="s">
        <v>155</v>
      </c>
      <c r="G1158" s="9" t="s">
        <v>6355</v>
      </c>
      <c r="H1158" s="9" t="s">
        <v>6356</v>
      </c>
    </row>
    <row r="1159" customFormat="false" ht="15.75" hidden="false" customHeight="true" outlineLevel="0" collapsed="false">
      <c r="A1159" s="6" t="s">
        <v>6357</v>
      </c>
      <c r="B1159" s="6" t="s">
        <v>248</v>
      </c>
      <c r="D1159" s="7" t="s">
        <v>6358</v>
      </c>
      <c r="E1159" s="8" t="s">
        <v>6359</v>
      </c>
      <c r="G1159" s="13" t="s">
        <v>6360</v>
      </c>
      <c r="H1159" s="13" t="s">
        <v>6361</v>
      </c>
    </row>
    <row r="1160" customFormat="false" ht="15.75" hidden="false" customHeight="true" outlineLevel="0" collapsed="false">
      <c r="A1160" s="10" t="s">
        <v>6362</v>
      </c>
      <c r="B1160" s="10" t="s">
        <v>6363</v>
      </c>
      <c r="D1160" s="11" t="s">
        <v>6364</v>
      </c>
      <c r="E1160" s="12" t="s">
        <v>6365</v>
      </c>
      <c r="G1160" s="9" t="s">
        <v>6366</v>
      </c>
      <c r="H1160" s="9" t="s">
        <v>6367</v>
      </c>
    </row>
    <row r="1161" customFormat="false" ht="15.75" hidden="false" customHeight="true" outlineLevel="0" collapsed="false">
      <c r="A1161" s="6" t="s">
        <v>6368</v>
      </c>
      <c r="B1161" s="6" t="s">
        <v>6369</v>
      </c>
      <c r="D1161" s="7" t="s">
        <v>6370</v>
      </c>
      <c r="E1161" s="8" t="s">
        <v>6371</v>
      </c>
      <c r="G1161" s="13" t="s">
        <v>6372</v>
      </c>
      <c r="H1161" s="13" t="s">
        <v>6373</v>
      </c>
    </row>
    <row r="1162" customFormat="false" ht="15.75" hidden="false" customHeight="true" outlineLevel="0" collapsed="false">
      <c r="A1162" s="10" t="s">
        <v>6374</v>
      </c>
      <c r="B1162" s="10" t="s">
        <v>6375</v>
      </c>
      <c r="D1162" s="11" t="s">
        <v>6376</v>
      </c>
      <c r="E1162" s="12" t="s">
        <v>6377</v>
      </c>
      <c r="G1162" s="9" t="s">
        <v>6378</v>
      </c>
      <c r="H1162" s="9" t="s">
        <v>6379</v>
      </c>
    </row>
    <row r="1163" customFormat="false" ht="15.75" hidden="false" customHeight="true" outlineLevel="0" collapsed="false">
      <c r="A1163" s="6" t="s">
        <v>6380</v>
      </c>
      <c r="B1163" s="6" t="s">
        <v>6381</v>
      </c>
      <c r="D1163" s="7" t="s">
        <v>6382</v>
      </c>
      <c r="E1163" s="8" t="s">
        <v>6336</v>
      </c>
      <c r="G1163" s="13" t="s">
        <v>6383</v>
      </c>
      <c r="H1163" s="13" t="s">
        <v>5529</v>
      </c>
    </row>
    <row r="1164" customFormat="false" ht="15.75" hidden="false" customHeight="true" outlineLevel="0" collapsed="false">
      <c r="A1164" s="10" t="s">
        <v>6384</v>
      </c>
      <c r="B1164" s="10" t="s">
        <v>6385</v>
      </c>
      <c r="D1164" s="11" t="s">
        <v>6386</v>
      </c>
      <c r="E1164" s="12" t="s">
        <v>6387</v>
      </c>
      <c r="G1164" s="9" t="s">
        <v>6388</v>
      </c>
      <c r="H1164" s="9" t="s">
        <v>6389</v>
      </c>
    </row>
    <row r="1165" customFormat="false" ht="15.75" hidden="false" customHeight="true" outlineLevel="0" collapsed="false">
      <c r="A1165" s="6" t="s">
        <v>6390</v>
      </c>
      <c r="B1165" s="6" t="s">
        <v>1171</v>
      </c>
      <c r="D1165" s="7" t="s">
        <v>6391</v>
      </c>
      <c r="E1165" s="8" t="s">
        <v>6392</v>
      </c>
      <c r="G1165" s="13" t="s">
        <v>6393</v>
      </c>
      <c r="H1165" s="13" t="s">
        <v>1491</v>
      </c>
    </row>
    <row r="1166" customFormat="false" ht="15.75" hidden="false" customHeight="true" outlineLevel="0" collapsed="false">
      <c r="A1166" s="10" t="s">
        <v>6394</v>
      </c>
      <c r="B1166" s="10" t="s">
        <v>6395</v>
      </c>
      <c r="D1166" s="11" t="s">
        <v>6396</v>
      </c>
      <c r="E1166" s="12" t="s">
        <v>378</v>
      </c>
      <c r="G1166" s="9" t="s">
        <v>6397</v>
      </c>
      <c r="H1166" s="9" t="s">
        <v>6398</v>
      </c>
    </row>
    <row r="1167" customFormat="false" ht="15.75" hidden="false" customHeight="true" outlineLevel="0" collapsed="false">
      <c r="A1167" s="6" t="s">
        <v>6399</v>
      </c>
      <c r="B1167" s="6" t="s">
        <v>6400</v>
      </c>
      <c r="D1167" s="7" t="s">
        <v>6401</v>
      </c>
      <c r="E1167" s="8" t="s">
        <v>6402</v>
      </c>
      <c r="G1167" s="13" t="s">
        <v>6403</v>
      </c>
      <c r="H1167" s="13" t="s">
        <v>2841</v>
      </c>
    </row>
    <row r="1168" customFormat="false" ht="15.75" hidden="false" customHeight="true" outlineLevel="0" collapsed="false">
      <c r="A1168" s="10" t="s">
        <v>6404</v>
      </c>
      <c r="B1168" s="10" t="s">
        <v>6405</v>
      </c>
      <c r="D1168" s="11" t="s">
        <v>6406</v>
      </c>
      <c r="E1168" s="12" t="s">
        <v>6407</v>
      </c>
      <c r="G1168" s="9" t="s">
        <v>6408</v>
      </c>
      <c r="H1168" s="9" t="s">
        <v>6409</v>
      </c>
    </row>
    <row r="1169" customFormat="false" ht="15.75" hidden="false" customHeight="true" outlineLevel="0" collapsed="false">
      <c r="A1169" s="6" t="s">
        <v>6410</v>
      </c>
      <c r="B1169" s="6" t="s">
        <v>6411</v>
      </c>
      <c r="D1169" s="7" t="s">
        <v>6412</v>
      </c>
      <c r="E1169" s="8" t="s">
        <v>6413</v>
      </c>
      <c r="G1169" s="13" t="s">
        <v>6414</v>
      </c>
      <c r="H1169" s="13" t="s">
        <v>6415</v>
      </c>
    </row>
    <row r="1170" customFormat="false" ht="15.75" hidden="false" customHeight="true" outlineLevel="0" collapsed="false">
      <c r="A1170" s="10" t="s">
        <v>6416</v>
      </c>
      <c r="B1170" s="10" t="s">
        <v>489</v>
      </c>
      <c r="D1170" s="11" t="s">
        <v>6417</v>
      </c>
      <c r="E1170" s="12" t="s">
        <v>6418</v>
      </c>
      <c r="G1170" s="9" t="s">
        <v>6419</v>
      </c>
      <c r="H1170" s="9" t="s">
        <v>6420</v>
      </c>
    </row>
    <row r="1171" customFormat="false" ht="15.75" hidden="false" customHeight="true" outlineLevel="0" collapsed="false">
      <c r="A1171" s="6" t="s">
        <v>6421</v>
      </c>
      <c r="B1171" s="6" t="s">
        <v>3430</v>
      </c>
      <c r="D1171" s="7" t="s">
        <v>6422</v>
      </c>
      <c r="E1171" s="8" t="s">
        <v>6423</v>
      </c>
      <c r="G1171" s="13" t="s">
        <v>6424</v>
      </c>
      <c r="H1171" s="13" t="s">
        <v>6425</v>
      </c>
    </row>
    <row r="1172" customFormat="false" ht="15.75" hidden="false" customHeight="true" outlineLevel="0" collapsed="false">
      <c r="A1172" s="10" t="s">
        <v>6426</v>
      </c>
      <c r="B1172" s="10" t="s">
        <v>6427</v>
      </c>
      <c r="D1172" s="11" t="s">
        <v>6428</v>
      </c>
      <c r="E1172" s="12" t="s">
        <v>3017</v>
      </c>
      <c r="G1172" s="9" t="s">
        <v>6429</v>
      </c>
      <c r="H1172" s="9" t="s">
        <v>6430</v>
      </c>
    </row>
    <row r="1173" customFormat="false" ht="15.75" hidden="false" customHeight="true" outlineLevel="0" collapsed="false">
      <c r="A1173" s="6" t="s">
        <v>6431</v>
      </c>
      <c r="B1173" s="6" t="s">
        <v>6432</v>
      </c>
      <c r="D1173" s="7" t="s">
        <v>6433</v>
      </c>
      <c r="E1173" s="8" t="s">
        <v>6434</v>
      </c>
      <c r="G1173" s="13" t="s">
        <v>6435</v>
      </c>
      <c r="H1173" s="13" t="s">
        <v>6436</v>
      </c>
    </row>
    <row r="1174" customFormat="false" ht="15.75" hidden="false" customHeight="true" outlineLevel="0" collapsed="false">
      <c r="A1174" s="10" t="s">
        <v>6437</v>
      </c>
      <c r="B1174" s="10" t="s">
        <v>6438</v>
      </c>
      <c r="D1174" s="11" t="s">
        <v>6439</v>
      </c>
      <c r="E1174" s="12" t="s">
        <v>5747</v>
      </c>
      <c r="G1174" s="9" t="s">
        <v>6440</v>
      </c>
      <c r="H1174" s="9" t="s">
        <v>899</v>
      </c>
    </row>
    <row r="1175" customFormat="false" ht="15.75" hidden="false" customHeight="true" outlineLevel="0" collapsed="false">
      <c r="A1175" s="6" t="s">
        <v>6441</v>
      </c>
      <c r="B1175" s="6" t="s">
        <v>6442</v>
      </c>
      <c r="D1175" s="7" t="s">
        <v>6443</v>
      </c>
      <c r="E1175" s="8" t="s">
        <v>6444</v>
      </c>
      <c r="G1175" s="13" t="s">
        <v>6445</v>
      </c>
      <c r="H1175" s="13" t="s">
        <v>6446</v>
      </c>
    </row>
    <row r="1176" customFormat="false" ht="15.75" hidden="false" customHeight="true" outlineLevel="0" collapsed="false">
      <c r="A1176" s="10" t="s">
        <v>6447</v>
      </c>
      <c r="B1176" s="10" t="s">
        <v>6448</v>
      </c>
      <c r="D1176" s="11" t="s">
        <v>6449</v>
      </c>
      <c r="E1176" s="12" t="s">
        <v>4034</v>
      </c>
      <c r="G1176" s="9" t="s">
        <v>6450</v>
      </c>
      <c r="H1176" s="9" t="s">
        <v>6451</v>
      </c>
    </row>
    <row r="1177" customFormat="false" ht="15.75" hidden="false" customHeight="true" outlineLevel="0" collapsed="false">
      <c r="A1177" s="6" t="s">
        <v>6452</v>
      </c>
      <c r="B1177" s="6" t="s">
        <v>365</v>
      </c>
      <c r="D1177" s="7" t="s">
        <v>6453</v>
      </c>
      <c r="E1177" s="8" t="s">
        <v>6454</v>
      </c>
      <c r="G1177" s="13" t="s">
        <v>6455</v>
      </c>
      <c r="H1177" s="13" t="s">
        <v>6456</v>
      </c>
    </row>
    <row r="1178" customFormat="false" ht="15.75" hidden="false" customHeight="true" outlineLevel="0" collapsed="false">
      <c r="A1178" s="10" t="s">
        <v>6457</v>
      </c>
      <c r="B1178" s="10" t="s">
        <v>6458</v>
      </c>
      <c r="D1178" s="11" t="s">
        <v>6459</v>
      </c>
      <c r="E1178" s="12" t="s">
        <v>6460</v>
      </c>
      <c r="G1178" s="9" t="s">
        <v>6461</v>
      </c>
      <c r="H1178" s="9" t="s">
        <v>6462</v>
      </c>
    </row>
    <row r="1179" customFormat="false" ht="15.75" hidden="false" customHeight="true" outlineLevel="0" collapsed="false">
      <c r="A1179" s="6" t="s">
        <v>6463</v>
      </c>
      <c r="B1179" s="6" t="s">
        <v>6464</v>
      </c>
      <c r="D1179" s="7" t="s">
        <v>6465</v>
      </c>
      <c r="E1179" s="8" t="s">
        <v>6466</v>
      </c>
      <c r="G1179" s="13" t="s">
        <v>6467</v>
      </c>
      <c r="H1179" s="13" t="s">
        <v>6468</v>
      </c>
    </row>
    <row r="1180" customFormat="false" ht="15.75" hidden="false" customHeight="true" outlineLevel="0" collapsed="false">
      <c r="A1180" s="10" t="s">
        <v>6469</v>
      </c>
      <c r="B1180" s="10" t="s">
        <v>6470</v>
      </c>
      <c r="D1180" s="11" t="s">
        <v>6471</v>
      </c>
      <c r="E1180" s="12" t="s">
        <v>5536</v>
      </c>
      <c r="G1180" s="9" t="s">
        <v>6472</v>
      </c>
      <c r="H1180" s="9" t="s">
        <v>6473</v>
      </c>
    </row>
    <row r="1181" customFormat="false" ht="15.75" hidden="false" customHeight="true" outlineLevel="0" collapsed="false">
      <c r="A1181" s="6" t="s">
        <v>6474</v>
      </c>
      <c r="B1181" s="6" t="s">
        <v>6475</v>
      </c>
      <c r="D1181" s="7" t="s">
        <v>6476</v>
      </c>
      <c r="E1181" s="8" t="s">
        <v>409</v>
      </c>
      <c r="G1181" s="13" t="s">
        <v>6477</v>
      </c>
      <c r="H1181" s="13" t="s">
        <v>6478</v>
      </c>
    </row>
    <row r="1182" customFormat="false" ht="15.75" hidden="false" customHeight="true" outlineLevel="0" collapsed="false">
      <c r="A1182" s="10" t="s">
        <v>6479</v>
      </c>
      <c r="B1182" s="10" t="s">
        <v>6480</v>
      </c>
      <c r="D1182" s="11" t="s">
        <v>6481</v>
      </c>
      <c r="E1182" s="12" t="s">
        <v>6482</v>
      </c>
      <c r="G1182" s="9" t="s">
        <v>6483</v>
      </c>
      <c r="H1182" s="9" t="s">
        <v>6484</v>
      </c>
    </row>
    <row r="1183" customFormat="false" ht="15.75" hidden="false" customHeight="true" outlineLevel="0" collapsed="false">
      <c r="A1183" s="6" t="s">
        <v>6485</v>
      </c>
      <c r="B1183" s="6" t="s">
        <v>6486</v>
      </c>
      <c r="D1183" s="7" t="s">
        <v>6487</v>
      </c>
      <c r="E1183" s="8" t="s">
        <v>1202</v>
      </c>
      <c r="G1183" s="13" t="s">
        <v>6488</v>
      </c>
      <c r="H1183" s="13" t="s">
        <v>6489</v>
      </c>
    </row>
    <row r="1184" customFormat="false" ht="15.75" hidden="false" customHeight="true" outlineLevel="0" collapsed="false">
      <c r="A1184" s="10" t="s">
        <v>6490</v>
      </c>
      <c r="B1184" s="10" t="s">
        <v>6491</v>
      </c>
      <c r="D1184" s="11" t="s">
        <v>6492</v>
      </c>
      <c r="E1184" s="12" t="s">
        <v>6493</v>
      </c>
      <c r="G1184" s="9" t="s">
        <v>6494</v>
      </c>
      <c r="H1184" s="9" t="s">
        <v>6495</v>
      </c>
    </row>
    <row r="1185" customFormat="false" ht="15.75" hidden="false" customHeight="true" outlineLevel="0" collapsed="false">
      <c r="A1185" s="6" t="s">
        <v>6496</v>
      </c>
      <c r="B1185" s="6" t="s">
        <v>1964</v>
      </c>
      <c r="D1185" s="7" t="s">
        <v>6497</v>
      </c>
      <c r="E1185" s="8" t="s">
        <v>6498</v>
      </c>
      <c r="G1185" s="13" t="s">
        <v>6499</v>
      </c>
      <c r="H1185" s="13" t="s">
        <v>5196</v>
      </c>
    </row>
    <row r="1186" customFormat="false" ht="15.75" hidden="false" customHeight="true" outlineLevel="0" collapsed="false">
      <c r="A1186" s="10" t="s">
        <v>6500</v>
      </c>
      <c r="B1186" s="10" t="s">
        <v>6501</v>
      </c>
      <c r="D1186" s="11" t="s">
        <v>6502</v>
      </c>
      <c r="E1186" s="12" t="s">
        <v>81</v>
      </c>
      <c r="G1186" s="9" t="s">
        <v>6503</v>
      </c>
      <c r="H1186" s="9" t="s">
        <v>6504</v>
      </c>
    </row>
    <row r="1187" customFormat="false" ht="15.75" hidden="false" customHeight="true" outlineLevel="0" collapsed="false">
      <c r="A1187" s="6" t="s">
        <v>6505</v>
      </c>
      <c r="B1187" s="6" t="s">
        <v>6506</v>
      </c>
      <c r="D1187" s="7" t="s">
        <v>6507</v>
      </c>
      <c r="E1187" s="8" t="s">
        <v>6508</v>
      </c>
      <c r="G1187" s="13" t="s">
        <v>6509</v>
      </c>
      <c r="H1187" s="13" t="s">
        <v>6510</v>
      </c>
    </row>
    <row r="1188" customFormat="false" ht="15.75" hidden="false" customHeight="true" outlineLevel="0" collapsed="false">
      <c r="A1188" s="10" t="s">
        <v>6511</v>
      </c>
      <c r="B1188" s="10" t="n">
        <v>529</v>
      </c>
      <c r="D1188" s="11" t="s">
        <v>6512</v>
      </c>
      <c r="E1188" s="12" t="s">
        <v>6513</v>
      </c>
      <c r="G1188" s="9" t="s">
        <v>6514</v>
      </c>
      <c r="H1188" s="9" t="s">
        <v>6515</v>
      </c>
    </row>
    <row r="1189" customFormat="false" ht="15.75" hidden="false" customHeight="true" outlineLevel="0" collapsed="false">
      <c r="A1189" s="6" t="s">
        <v>6516</v>
      </c>
      <c r="B1189" s="6" t="s">
        <v>1894</v>
      </c>
      <c r="D1189" s="7" t="s">
        <v>6517</v>
      </c>
      <c r="E1189" s="8" t="s">
        <v>6518</v>
      </c>
      <c r="G1189" s="13" t="s">
        <v>6519</v>
      </c>
      <c r="H1189" s="13" t="s">
        <v>6520</v>
      </c>
    </row>
    <row r="1190" customFormat="false" ht="15.75" hidden="false" customHeight="true" outlineLevel="0" collapsed="false">
      <c r="A1190" s="10" t="s">
        <v>6521</v>
      </c>
      <c r="B1190" s="10" t="s">
        <v>6522</v>
      </c>
      <c r="D1190" s="11" t="s">
        <v>6523</v>
      </c>
      <c r="E1190" s="12" t="s">
        <v>2926</v>
      </c>
      <c r="G1190" s="9" t="s">
        <v>6524</v>
      </c>
      <c r="H1190" s="9" t="s">
        <v>335</v>
      </c>
    </row>
    <row r="1191" customFormat="false" ht="15.75" hidden="false" customHeight="true" outlineLevel="0" collapsed="false">
      <c r="A1191" s="6" t="s">
        <v>6525</v>
      </c>
      <c r="B1191" s="6" t="s">
        <v>6526</v>
      </c>
      <c r="D1191" s="7" t="s">
        <v>6527</v>
      </c>
      <c r="E1191" s="8" t="s">
        <v>6528</v>
      </c>
      <c r="G1191" s="13" t="s">
        <v>6529</v>
      </c>
      <c r="H1191" s="13" t="s">
        <v>6530</v>
      </c>
    </row>
    <row r="1192" customFormat="false" ht="15.75" hidden="false" customHeight="true" outlineLevel="0" collapsed="false">
      <c r="A1192" s="10" t="s">
        <v>6531</v>
      </c>
      <c r="B1192" s="10" t="s">
        <v>6532</v>
      </c>
      <c r="D1192" s="11" t="s">
        <v>6533</v>
      </c>
      <c r="E1192" s="12" t="s">
        <v>6534</v>
      </c>
      <c r="G1192" s="9" t="s">
        <v>6535</v>
      </c>
      <c r="H1192" s="9" t="s">
        <v>6536</v>
      </c>
    </row>
    <row r="1193" customFormat="false" ht="15.75" hidden="false" customHeight="true" outlineLevel="0" collapsed="false">
      <c r="A1193" s="6" t="s">
        <v>6537</v>
      </c>
      <c r="B1193" s="6" t="s">
        <v>6538</v>
      </c>
      <c r="D1193" s="7" t="s">
        <v>6539</v>
      </c>
      <c r="E1193" s="8" t="s">
        <v>6540</v>
      </c>
      <c r="G1193" s="13" t="s">
        <v>6541</v>
      </c>
      <c r="H1193" s="13" t="s">
        <v>6542</v>
      </c>
    </row>
    <row r="1194" customFormat="false" ht="15.75" hidden="false" customHeight="true" outlineLevel="0" collapsed="false">
      <c r="A1194" s="10" t="s">
        <v>6543</v>
      </c>
      <c r="B1194" s="10" t="s">
        <v>6544</v>
      </c>
      <c r="D1194" s="11" t="s">
        <v>6545</v>
      </c>
      <c r="E1194" s="12" t="s">
        <v>6546</v>
      </c>
      <c r="G1194" s="9" t="s">
        <v>6547</v>
      </c>
      <c r="H1194" s="9" t="s">
        <v>6548</v>
      </c>
    </row>
    <row r="1195" customFormat="false" ht="15.75" hidden="false" customHeight="true" outlineLevel="0" collapsed="false">
      <c r="A1195" s="6" t="s">
        <v>6543</v>
      </c>
      <c r="B1195" s="6" t="s">
        <v>6544</v>
      </c>
      <c r="D1195" s="7" t="s">
        <v>6549</v>
      </c>
      <c r="E1195" s="8" t="s">
        <v>6550</v>
      </c>
      <c r="G1195" s="13" t="s">
        <v>6551</v>
      </c>
      <c r="H1195" s="13" t="s">
        <v>6552</v>
      </c>
    </row>
    <row r="1196" customFormat="false" ht="15.75" hidden="false" customHeight="true" outlineLevel="0" collapsed="false">
      <c r="A1196" s="10" t="s">
        <v>6553</v>
      </c>
      <c r="B1196" s="10" t="s">
        <v>6554</v>
      </c>
      <c r="D1196" s="11" t="s">
        <v>6555</v>
      </c>
      <c r="E1196" s="12" t="s">
        <v>6556</v>
      </c>
      <c r="G1196" s="9" t="s">
        <v>6557</v>
      </c>
      <c r="H1196" s="9" t="s">
        <v>6558</v>
      </c>
    </row>
    <row r="1197" customFormat="false" ht="15.75" hidden="false" customHeight="true" outlineLevel="0" collapsed="false">
      <c r="A1197" s="6" t="s">
        <v>6559</v>
      </c>
      <c r="B1197" s="6" t="s">
        <v>6560</v>
      </c>
      <c r="D1197" s="7" t="s">
        <v>6561</v>
      </c>
      <c r="E1197" s="8" t="s">
        <v>6562</v>
      </c>
      <c r="G1197" s="13" t="s">
        <v>6563</v>
      </c>
      <c r="H1197" s="13" t="s">
        <v>6564</v>
      </c>
    </row>
    <row r="1198" customFormat="false" ht="15.75" hidden="false" customHeight="true" outlineLevel="0" collapsed="false">
      <c r="A1198" s="10" t="s">
        <v>6565</v>
      </c>
      <c r="B1198" s="10" t="s">
        <v>6566</v>
      </c>
      <c r="D1198" s="11" t="s">
        <v>6567</v>
      </c>
      <c r="E1198" s="12" t="s">
        <v>2259</v>
      </c>
      <c r="G1198" s="9" t="s">
        <v>6568</v>
      </c>
      <c r="H1198" s="9" t="s">
        <v>6569</v>
      </c>
    </row>
    <row r="1199" customFormat="false" ht="15.75" hidden="false" customHeight="true" outlineLevel="0" collapsed="false">
      <c r="A1199" s="6" t="s">
        <v>6570</v>
      </c>
      <c r="B1199" s="6" t="s">
        <v>744</v>
      </c>
      <c r="D1199" s="7" t="s">
        <v>6571</v>
      </c>
      <c r="E1199" s="8" t="s">
        <v>6572</v>
      </c>
      <c r="G1199" s="13" t="s">
        <v>6573</v>
      </c>
      <c r="H1199" s="13" t="s">
        <v>1107</v>
      </c>
    </row>
    <row r="1200" customFormat="false" ht="15.75" hidden="false" customHeight="true" outlineLevel="0" collapsed="false">
      <c r="A1200" s="10" t="s">
        <v>6574</v>
      </c>
      <c r="B1200" s="10" t="s">
        <v>6575</v>
      </c>
      <c r="D1200" s="11" t="s">
        <v>6576</v>
      </c>
      <c r="E1200" s="12" t="s">
        <v>6577</v>
      </c>
      <c r="G1200" s="9" t="s">
        <v>6578</v>
      </c>
      <c r="H1200" s="9" t="s">
        <v>6579</v>
      </c>
    </row>
    <row r="1201" customFormat="false" ht="15.75" hidden="false" customHeight="true" outlineLevel="0" collapsed="false">
      <c r="A1201" s="6" t="s">
        <v>6580</v>
      </c>
      <c r="B1201" s="6" t="s">
        <v>6581</v>
      </c>
      <c r="D1201" s="7" t="s">
        <v>6582</v>
      </c>
      <c r="E1201" s="8" t="s">
        <v>6583</v>
      </c>
      <c r="G1201" s="13" t="s">
        <v>6584</v>
      </c>
      <c r="H1201" s="13" t="s">
        <v>6585</v>
      </c>
    </row>
    <row r="1202" customFormat="false" ht="15.75" hidden="false" customHeight="true" outlineLevel="0" collapsed="false">
      <c r="A1202" s="10" t="s">
        <v>6586</v>
      </c>
      <c r="B1202" s="10" t="s">
        <v>6587</v>
      </c>
      <c r="D1202" s="11" t="s">
        <v>6588</v>
      </c>
      <c r="E1202" s="12" t="s">
        <v>6589</v>
      </c>
      <c r="G1202" s="9" t="s">
        <v>6590</v>
      </c>
      <c r="H1202" s="9" t="s">
        <v>6591</v>
      </c>
    </row>
    <row r="1203" customFormat="false" ht="15.75" hidden="false" customHeight="true" outlineLevel="0" collapsed="false">
      <c r="A1203" s="6" t="s">
        <v>6592</v>
      </c>
      <c r="B1203" s="6" t="s">
        <v>6593</v>
      </c>
      <c r="D1203" s="7" t="s">
        <v>6594</v>
      </c>
      <c r="E1203" s="8" t="s">
        <v>6595</v>
      </c>
      <c r="G1203" s="13" t="s">
        <v>6596</v>
      </c>
      <c r="H1203" s="13" t="s">
        <v>6597</v>
      </c>
    </row>
    <row r="1204" customFormat="false" ht="15.75" hidden="false" customHeight="true" outlineLevel="0" collapsed="false">
      <c r="A1204" s="10" t="s">
        <v>6598</v>
      </c>
      <c r="B1204" s="10" t="s">
        <v>350</v>
      </c>
      <c r="D1204" s="11" t="s">
        <v>6599</v>
      </c>
      <c r="E1204" s="12" t="s">
        <v>6600</v>
      </c>
      <c r="G1204" s="9" t="s">
        <v>6601</v>
      </c>
      <c r="H1204" s="9" t="s">
        <v>6602</v>
      </c>
    </row>
    <row r="1205" customFormat="false" ht="15.75" hidden="false" customHeight="true" outlineLevel="0" collapsed="false">
      <c r="A1205" s="6" t="s">
        <v>6603</v>
      </c>
      <c r="B1205" s="6" t="s">
        <v>6604</v>
      </c>
      <c r="D1205" s="7" t="s">
        <v>6605</v>
      </c>
      <c r="E1205" s="8" t="s">
        <v>6606</v>
      </c>
      <c r="G1205" s="13" t="s">
        <v>6607</v>
      </c>
      <c r="H1205" s="13" t="s">
        <v>6608</v>
      </c>
    </row>
    <row r="1206" customFormat="false" ht="15.75" hidden="false" customHeight="true" outlineLevel="0" collapsed="false">
      <c r="A1206" s="10" t="s">
        <v>6609</v>
      </c>
      <c r="B1206" s="10" t="s">
        <v>3988</v>
      </c>
      <c r="D1206" s="11" t="s">
        <v>6610</v>
      </c>
      <c r="E1206" s="12" t="s">
        <v>6606</v>
      </c>
      <c r="G1206" s="9" t="s">
        <v>6607</v>
      </c>
      <c r="H1206" s="9" t="s">
        <v>6608</v>
      </c>
    </row>
    <row r="1207" customFormat="false" ht="15.75" hidden="false" customHeight="true" outlineLevel="0" collapsed="false">
      <c r="A1207" s="6" t="s">
        <v>6611</v>
      </c>
      <c r="B1207" s="6" t="s">
        <v>6612</v>
      </c>
      <c r="D1207" s="7" t="s">
        <v>6613</v>
      </c>
      <c r="E1207" s="8" t="s">
        <v>6614</v>
      </c>
      <c r="G1207" s="13" t="s">
        <v>6615</v>
      </c>
      <c r="H1207" s="13" t="s">
        <v>1165</v>
      </c>
    </row>
    <row r="1208" customFormat="false" ht="15.75" hidden="false" customHeight="true" outlineLevel="0" collapsed="false">
      <c r="A1208" s="10" t="s">
        <v>6616</v>
      </c>
      <c r="B1208" s="10" t="s">
        <v>6617</v>
      </c>
      <c r="D1208" s="11" t="s">
        <v>6618</v>
      </c>
      <c r="E1208" s="12" t="s">
        <v>6619</v>
      </c>
      <c r="G1208" s="9" t="s">
        <v>6620</v>
      </c>
      <c r="H1208" s="9" t="s">
        <v>6621</v>
      </c>
    </row>
    <row r="1209" customFormat="false" ht="15.75" hidden="false" customHeight="true" outlineLevel="0" collapsed="false">
      <c r="A1209" s="6" t="s">
        <v>6622</v>
      </c>
      <c r="B1209" s="6" t="s">
        <v>2051</v>
      </c>
      <c r="D1209" s="7" t="s">
        <v>6623</v>
      </c>
      <c r="E1209" s="8" t="s">
        <v>6624</v>
      </c>
      <c r="G1209" s="13" t="s">
        <v>6625</v>
      </c>
      <c r="H1209" s="13" t="s">
        <v>6626</v>
      </c>
    </row>
    <row r="1210" customFormat="false" ht="15.75" hidden="false" customHeight="true" outlineLevel="0" collapsed="false">
      <c r="A1210" s="10" t="s">
        <v>6627</v>
      </c>
      <c r="B1210" s="10" t="s">
        <v>6628</v>
      </c>
      <c r="D1210" s="11" t="s">
        <v>6629</v>
      </c>
      <c r="E1210" s="12" t="s">
        <v>6630</v>
      </c>
      <c r="G1210" s="9" t="s">
        <v>6631</v>
      </c>
      <c r="H1210" s="9" t="s">
        <v>6632</v>
      </c>
    </row>
    <row r="1211" customFormat="false" ht="15.75" hidden="false" customHeight="true" outlineLevel="0" collapsed="false">
      <c r="A1211" s="6" t="s">
        <v>6633</v>
      </c>
      <c r="B1211" s="6" t="s">
        <v>6634</v>
      </c>
      <c r="D1211" s="7" t="s">
        <v>6635</v>
      </c>
      <c r="E1211" s="8" t="s">
        <v>6636</v>
      </c>
      <c r="G1211" s="13" t="s">
        <v>6637</v>
      </c>
      <c r="H1211" s="13" t="s">
        <v>6638</v>
      </c>
    </row>
    <row r="1212" customFormat="false" ht="15.75" hidden="false" customHeight="true" outlineLevel="0" collapsed="false">
      <c r="A1212" s="10" t="s">
        <v>6639</v>
      </c>
      <c r="B1212" s="10" t="n">
        <v>7</v>
      </c>
      <c r="D1212" s="11" t="s">
        <v>6640</v>
      </c>
      <c r="E1212" s="12" t="s">
        <v>6641</v>
      </c>
      <c r="G1212" s="9" t="s">
        <v>6642</v>
      </c>
      <c r="H1212" s="9" t="s">
        <v>6643</v>
      </c>
    </row>
    <row r="1213" customFormat="false" ht="15.75" hidden="false" customHeight="true" outlineLevel="0" collapsed="false">
      <c r="A1213" s="6" t="s">
        <v>6644</v>
      </c>
      <c r="B1213" s="6" t="n">
        <v>168</v>
      </c>
      <c r="D1213" s="7" t="s">
        <v>6645</v>
      </c>
      <c r="E1213" s="8" t="s">
        <v>6646</v>
      </c>
      <c r="G1213" s="13" t="s">
        <v>6647</v>
      </c>
      <c r="H1213" s="13" t="s">
        <v>6648</v>
      </c>
    </row>
    <row r="1214" customFormat="false" ht="15.75" hidden="false" customHeight="true" outlineLevel="0" collapsed="false">
      <c r="A1214" s="10" t="s">
        <v>6649</v>
      </c>
      <c r="B1214" s="10" t="n">
        <v>16</v>
      </c>
      <c r="D1214" s="11" t="s">
        <v>6650</v>
      </c>
      <c r="E1214" s="12" t="s">
        <v>6651</v>
      </c>
      <c r="G1214" s="9" t="s">
        <v>6652</v>
      </c>
      <c r="H1214" s="9" t="s">
        <v>6653</v>
      </c>
    </row>
    <row r="1215" customFormat="false" ht="15.75" hidden="false" customHeight="true" outlineLevel="0" collapsed="false">
      <c r="A1215" s="6" t="s">
        <v>6654</v>
      </c>
      <c r="B1215" s="6" t="n">
        <v>64</v>
      </c>
      <c r="D1215" s="7" t="s">
        <v>6655</v>
      </c>
      <c r="E1215" s="8" t="s">
        <v>6656</v>
      </c>
      <c r="G1215" s="13" t="s">
        <v>6657</v>
      </c>
      <c r="H1215" s="13" t="s">
        <v>2072</v>
      </c>
    </row>
    <row r="1216" customFormat="false" ht="15.75" hidden="false" customHeight="true" outlineLevel="0" collapsed="false">
      <c r="A1216" s="10" t="s">
        <v>6658</v>
      </c>
      <c r="B1216" s="10" t="n">
        <v>7</v>
      </c>
      <c r="D1216" s="11" t="s">
        <v>6659</v>
      </c>
      <c r="E1216" s="12" t="s">
        <v>6660</v>
      </c>
      <c r="G1216" s="9" t="s">
        <v>6661</v>
      </c>
      <c r="H1216" s="9" t="s">
        <v>6662</v>
      </c>
    </row>
    <row r="1217" customFormat="false" ht="15.75" hidden="false" customHeight="true" outlineLevel="0" collapsed="false">
      <c r="A1217" s="6" t="s">
        <v>6663</v>
      </c>
      <c r="B1217" s="6" t="s">
        <v>6664</v>
      </c>
      <c r="D1217" s="7" t="s">
        <v>6665</v>
      </c>
      <c r="E1217" s="8" t="s">
        <v>6666</v>
      </c>
      <c r="G1217" s="13" t="s">
        <v>6667</v>
      </c>
      <c r="H1217" s="13" t="s">
        <v>6668</v>
      </c>
    </row>
    <row r="1218" customFormat="false" ht="15.75" hidden="false" customHeight="true" outlineLevel="0" collapsed="false">
      <c r="A1218" s="10" t="s">
        <v>6669</v>
      </c>
      <c r="B1218" s="10" t="s">
        <v>6670</v>
      </c>
      <c r="D1218" s="11" t="s">
        <v>6671</v>
      </c>
      <c r="E1218" s="12" t="s">
        <v>6672</v>
      </c>
      <c r="G1218" s="9" t="s">
        <v>6673</v>
      </c>
      <c r="H1218" s="9" t="s">
        <v>6674</v>
      </c>
    </row>
    <row r="1219" customFormat="false" ht="15.75" hidden="false" customHeight="true" outlineLevel="0" collapsed="false">
      <c r="A1219" s="6" t="s">
        <v>6675</v>
      </c>
      <c r="B1219" s="6" t="n">
        <v>3600</v>
      </c>
      <c r="D1219" s="7" t="s">
        <v>6676</v>
      </c>
      <c r="E1219" s="8" t="s">
        <v>6677</v>
      </c>
      <c r="G1219" s="13" t="s">
        <v>6678</v>
      </c>
      <c r="H1219" s="13" t="s">
        <v>6165</v>
      </c>
    </row>
    <row r="1220" customFormat="false" ht="15.75" hidden="false" customHeight="true" outlineLevel="0" collapsed="false">
      <c r="A1220" s="10" t="s">
        <v>6679</v>
      </c>
      <c r="B1220" s="10" t="n">
        <v>25</v>
      </c>
      <c r="D1220" s="11" t="s">
        <v>6680</v>
      </c>
      <c r="E1220" s="12" t="s">
        <v>6681</v>
      </c>
      <c r="G1220" s="9" t="s">
        <v>6682</v>
      </c>
      <c r="H1220" s="9" t="s">
        <v>6683</v>
      </c>
    </row>
    <row r="1221" customFormat="false" ht="15.75" hidden="false" customHeight="true" outlineLevel="0" collapsed="false">
      <c r="A1221" s="6" t="s">
        <v>6679</v>
      </c>
      <c r="B1221" s="6" t="n">
        <v>24</v>
      </c>
      <c r="D1221" s="7" t="s">
        <v>6684</v>
      </c>
      <c r="E1221" s="8" t="s">
        <v>6685</v>
      </c>
      <c r="G1221" s="13" t="s">
        <v>6686</v>
      </c>
      <c r="H1221" s="13" t="s">
        <v>6687</v>
      </c>
    </row>
    <row r="1222" customFormat="false" ht="15.75" hidden="false" customHeight="true" outlineLevel="0" collapsed="false">
      <c r="A1222" s="10" t="s">
        <v>6688</v>
      </c>
      <c r="B1222" s="10" t="n">
        <v>2</v>
      </c>
      <c r="D1222" s="11" t="s">
        <v>6689</v>
      </c>
      <c r="E1222" s="12" t="s">
        <v>6690</v>
      </c>
      <c r="G1222" s="9" t="s">
        <v>6691</v>
      </c>
      <c r="H1222" s="9" t="s">
        <v>6692</v>
      </c>
    </row>
    <row r="1223" customFormat="false" ht="15.75" hidden="false" customHeight="true" outlineLevel="0" collapsed="false">
      <c r="A1223" s="6" t="s">
        <v>6693</v>
      </c>
      <c r="B1223" s="6" t="n">
        <v>11</v>
      </c>
      <c r="D1223" s="7" t="s">
        <v>6694</v>
      </c>
      <c r="E1223" s="8" t="s">
        <v>6695</v>
      </c>
      <c r="G1223" s="13" t="s">
        <v>6696</v>
      </c>
      <c r="H1223" s="13" t="s">
        <v>2714</v>
      </c>
    </row>
    <row r="1224" customFormat="false" ht="15.75" hidden="false" customHeight="true" outlineLevel="0" collapsed="false">
      <c r="A1224" s="10" t="s">
        <v>6697</v>
      </c>
      <c r="B1224" s="10" t="n">
        <v>80</v>
      </c>
      <c r="D1224" s="11" t="s">
        <v>6698</v>
      </c>
      <c r="E1224" s="12" t="s">
        <v>6699</v>
      </c>
      <c r="G1224" s="19" t="s">
        <v>6700</v>
      </c>
      <c r="H1224" s="23" t="s">
        <v>6701</v>
      </c>
    </row>
    <row r="1225" customFormat="false" ht="15.75" hidden="false" customHeight="true" outlineLevel="0" collapsed="false">
      <c r="A1225" s="6" t="s">
        <v>6702</v>
      </c>
      <c r="B1225" s="6" t="n">
        <v>35</v>
      </c>
      <c r="D1225" s="7" t="s">
        <v>6703</v>
      </c>
      <c r="E1225" s="8" t="s">
        <v>6704</v>
      </c>
      <c r="G1225" s="9" t="s">
        <v>6705</v>
      </c>
      <c r="H1225" s="9" t="s">
        <v>6706</v>
      </c>
    </row>
    <row r="1226" customFormat="false" ht="15.75" hidden="false" customHeight="true" outlineLevel="0" collapsed="false">
      <c r="A1226" s="10" t="s">
        <v>6707</v>
      </c>
      <c r="B1226" s="10" t="s">
        <v>6708</v>
      </c>
      <c r="D1226" s="11" t="s">
        <v>6709</v>
      </c>
      <c r="E1226" s="12" t="s">
        <v>6710</v>
      </c>
      <c r="G1226" s="13" t="s">
        <v>6705</v>
      </c>
      <c r="H1226" s="13" t="s">
        <v>6706</v>
      </c>
    </row>
    <row r="1227" customFormat="false" ht="15.75" hidden="false" customHeight="true" outlineLevel="0" collapsed="false">
      <c r="A1227" s="6" t="s">
        <v>6711</v>
      </c>
      <c r="B1227" s="6" t="s">
        <v>6712</v>
      </c>
      <c r="D1227" s="7" t="s">
        <v>6713</v>
      </c>
      <c r="E1227" s="8" t="s">
        <v>6714</v>
      </c>
      <c r="G1227" s="9" t="s">
        <v>6715</v>
      </c>
      <c r="H1227" s="9" t="s">
        <v>6716</v>
      </c>
    </row>
    <row r="1228" customFormat="false" ht="15.75" hidden="false" customHeight="true" outlineLevel="0" collapsed="false">
      <c r="A1228" s="10" t="s">
        <v>6717</v>
      </c>
      <c r="B1228" s="10" t="s">
        <v>6718</v>
      </c>
      <c r="D1228" s="11" t="s">
        <v>6719</v>
      </c>
      <c r="E1228" s="12" t="s">
        <v>6720</v>
      </c>
      <c r="G1228" s="13" t="s">
        <v>6721</v>
      </c>
      <c r="H1228" s="13" t="s">
        <v>6722</v>
      </c>
    </row>
    <row r="1229" customFormat="false" ht="15.75" hidden="false" customHeight="true" outlineLevel="0" collapsed="false">
      <c r="A1229" s="6" t="s">
        <v>6723</v>
      </c>
      <c r="B1229" s="6" t="s">
        <v>6724</v>
      </c>
      <c r="D1229" s="7" t="s">
        <v>6725</v>
      </c>
      <c r="E1229" s="8" t="s">
        <v>6726</v>
      </c>
      <c r="G1229" s="9" t="s">
        <v>6727</v>
      </c>
      <c r="H1229" s="9" t="s">
        <v>6728</v>
      </c>
    </row>
    <row r="1230" customFormat="false" ht="15.75" hidden="false" customHeight="true" outlineLevel="0" collapsed="false">
      <c r="A1230" s="10" t="s">
        <v>6729</v>
      </c>
      <c r="B1230" s="10" t="s">
        <v>6730</v>
      </c>
      <c r="D1230" s="11" t="s">
        <v>6731</v>
      </c>
      <c r="E1230" s="12" t="s">
        <v>6732</v>
      </c>
      <c r="G1230" s="13" t="s">
        <v>6733</v>
      </c>
      <c r="H1230" s="13" t="s">
        <v>6734</v>
      </c>
    </row>
    <row r="1231" customFormat="false" ht="15.75" hidden="false" customHeight="true" outlineLevel="0" collapsed="false">
      <c r="A1231" s="6" t="s">
        <v>6735</v>
      </c>
      <c r="B1231" s="6" t="s">
        <v>6736</v>
      </c>
      <c r="D1231" s="7" t="s">
        <v>6737</v>
      </c>
      <c r="E1231" s="8" t="s">
        <v>6738</v>
      </c>
      <c r="G1231" s="9" t="s">
        <v>6739</v>
      </c>
      <c r="H1231" s="9" t="s">
        <v>6740</v>
      </c>
    </row>
    <row r="1232" customFormat="false" ht="15.75" hidden="false" customHeight="true" outlineLevel="0" collapsed="false">
      <c r="A1232" s="10" t="s">
        <v>6741</v>
      </c>
      <c r="B1232" s="10" t="s">
        <v>4356</v>
      </c>
      <c r="D1232" s="11" t="s">
        <v>6742</v>
      </c>
      <c r="E1232" s="12" t="s">
        <v>6743</v>
      </c>
      <c r="G1232" s="13" t="s">
        <v>6744</v>
      </c>
      <c r="H1232" s="13" t="s">
        <v>6745</v>
      </c>
    </row>
    <row r="1233" customFormat="false" ht="15.75" hidden="false" customHeight="true" outlineLevel="0" collapsed="false">
      <c r="A1233" s="6" t="s">
        <v>6746</v>
      </c>
      <c r="B1233" s="6" t="s">
        <v>6747</v>
      </c>
      <c r="D1233" s="7" t="s">
        <v>6748</v>
      </c>
      <c r="E1233" s="8" t="s">
        <v>6749</v>
      </c>
      <c r="G1233" s="9" t="s">
        <v>6750</v>
      </c>
      <c r="H1233" s="9" t="s">
        <v>6751</v>
      </c>
    </row>
    <row r="1234" customFormat="false" ht="15.75" hidden="false" customHeight="true" outlineLevel="0" collapsed="false">
      <c r="A1234" s="10" t="s">
        <v>6752</v>
      </c>
      <c r="B1234" s="24" t="n">
        <v>60000</v>
      </c>
      <c r="D1234" s="11" t="s">
        <v>6753</v>
      </c>
      <c r="E1234" s="12" t="n">
        <v>5</v>
      </c>
      <c r="G1234" s="13" t="s">
        <v>6754</v>
      </c>
      <c r="H1234" s="13" t="s">
        <v>6755</v>
      </c>
    </row>
    <row r="1235" customFormat="false" ht="15.75" hidden="false" customHeight="true" outlineLevel="0" collapsed="false">
      <c r="A1235" s="6" t="s">
        <v>6756</v>
      </c>
      <c r="B1235" s="6" t="n">
        <v>560</v>
      </c>
      <c r="D1235" s="7" t="s">
        <v>6757</v>
      </c>
      <c r="E1235" s="8" t="n">
        <v>2400</v>
      </c>
      <c r="G1235" s="9" t="s">
        <v>6758</v>
      </c>
      <c r="H1235" s="9" t="s">
        <v>6759</v>
      </c>
    </row>
    <row r="1236" customFormat="false" ht="15.75" hidden="false" customHeight="true" outlineLevel="0" collapsed="false">
      <c r="A1236" s="10" t="s">
        <v>6760</v>
      </c>
      <c r="B1236" s="10" t="s">
        <v>6761</v>
      </c>
      <c r="D1236" s="11" t="s">
        <v>6762</v>
      </c>
      <c r="E1236" s="12" t="s">
        <v>6763</v>
      </c>
      <c r="G1236" s="13" t="s">
        <v>6764</v>
      </c>
      <c r="H1236" s="13" t="s">
        <v>6765</v>
      </c>
    </row>
    <row r="1237" customFormat="false" ht="15.75" hidden="false" customHeight="true" outlineLevel="0" collapsed="false">
      <c r="A1237" s="6" t="s">
        <v>6766</v>
      </c>
      <c r="B1237" s="6" t="s">
        <v>2894</v>
      </c>
      <c r="D1237" s="7" t="s">
        <v>6767</v>
      </c>
      <c r="E1237" s="8" t="s">
        <v>6768</v>
      </c>
      <c r="G1237" s="9" t="s">
        <v>6769</v>
      </c>
      <c r="H1237" s="9" t="s">
        <v>6770</v>
      </c>
    </row>
    <row r="1238" customFormat="false" ht="15.75" hidden="false" customHeight="true" outlineLevel="0" collapsed="false">
      <c r="A1238" s="10" t="s">
        <v>6771</v>
      </c>
      <c r="B1238" s="10" t="s">
        <v>6772</v>
      </c>
      <c r="D1238" s="11" t="s">
        <v>6773</v>
      </c>
      <c r="E1238" s="12" t="s">
        <v>6774</v>
      </c>
      <c r="G1238" s="13" t="s">
        <v>6775</v>
      </c>
      <c r="H1238" s="13" t="s">
        <v>6776</v>
      </c>
    </row>
    <row r="1239" customFormat="false" ht="15.75" hidden="false" customHeight="true" outlineLevel="0" collapsed="false">
      <c r="A1239" s="6" t="s">
        <v>6777</v>
      </c>
      <c r="B1239" s="6" t="n">
        <v>5</v>
      </c>
      <c r="D1239" s="7" t="s">
        <v>6778</v>
      </c>
      <c r="E1239" s="8" t="s">
        <v>6779</v>
      </c>
      <c r="G1239" s="9" t="s">
        <v>6780</v>
      </c>
      <c r="H1239" s="9" t="s">
        <v>6781</v>
      </c>
    </row>
    <row r="1240" customFormat="false" ht="15.75" hidden="false" customHeight="true" outlineLevel="0" collapsed="false">
      <c r="A1240" s="10" t="s">
        <v>6782</v>
      </c>
      <c r="B1240" s="10" t="s">
        <v>6783</v>
      </c>
      <c r="D1240" s="11" t="s">
        <v>6784</v>
      </c>
      <c r="E1240" s="12" t="s">
        <v>6785</v>
      </c>
      <c r="G1240" s="13" t="s">
        <v>6786</v>
      </c>
      <c r="H1240" s="13" t="s">
        <v>6787</v>
      </c>
    </row>
    <row r="1241" customFormat="false" ht="15.75" hidden="false" customHeight="true" outlineLevel="0" collapsed="false">
      <c r="A1241" s="6" t="s">
        <v>6788</v>
      </c>
      <c r="B1241" s="6" t="s">
        <v>6789</v>
      </c>
      <c r="D1241" s="7" t="s">
        <v>6790</v>
      </c>
      <c r="E1241" s="8" t="s">
        <v>6791</v>
      </c>
      <c r="G1241" s="9" t="s">
        <v>6792</v>
      </c>
      <c r="H1241" s="9" t="s">
        <v>6793</v>
      </c>
    </row>
    <row r="1242" customFormat="false" ht="15.75" hidden="false" customHeight="true" outlineLevel="0" collapsed="false">
      <c r="A1242" s="10" t="s">
        <v>6794</v>
      </c>
      <c r="B1242" s="10" t="s">
        <v>6795</v>
      </c>
      <c r="D1242" s="11" t="s">
        <v>6796</v>
      </c>
      <c r="E1242" s="12" t="s">
        <v>6797</v>
      </c>
      <c r="G1242" s="13" t="s">
        <v>6798</v>
      </c>
      <c r="H1242" s="13" t="s">
        <v>6799</v>
      </c>
    </row>
    <row r="1243" customFormat="false" ht="15.75" hidden="false" customHeight="true" outlineLevel="0" collapsed="false">
      <c r="A1243" s="6" t="s">
        <v>6800</v>
      </c>
      <c r="B1243" s="6" t="s">
        <v>6801</v>
      </c>
      <c r="D1243" s="7" t="s">
        <v>6802</v>
      </c>
      <c r="E1243" s="8" t="s">
        <v>6803</v>
      </c>
      <c r="G1243" s="9" t="s">
        <v>6804</v>
      </c>
      <c r="H1243" s="9" t="s">
        <v>2113</v>
      </c>
    </row>
    <row r="1244" customFormat="false" ht="15.75" hidden="false" customHeight="true" outlineLevel="0" collapsed="false">
      <c r="A1244" s="10" t="s">
        <v>6805</v>
      </c>
      <c r="B1244" s="10" t="s">
        <v>6806</v>
      </c>
      <c r="D1244" s="11" t="s">
        <v>6807</v>
      </c>
      <c r="E1244" s="12" t="s">
        <v>6808</v>
      </c>
      <c r="G1244" s="13" t="s">
        <v>6809</v>
      </c>
      <c r="H1244" s="13" t="s">
        <v>6810</v>
      </c>
    </row>
    <row r="1245" customFormat="false" ht="15.75" hidden="false" customHeight="true" outlineLevel="0" collapsed="false">
      <c r="A1245" s="6" t="s">
        <v>6811</v>
      </c>
      <c r="B1245" s="6" t="s">
        <v>6812</v>
      </c>
      <c r="D1245" s="7" t="s">
        <v>6813</v>
      </c>
      <c r="E1245" s="8" t="s">
        <v>6814</v>
      </c>
      <c r="G1245" s="9" t="s">
        <v>6815</v>
      </c>
      <c r="H1245" s="9" t="s">
        <v>6816</v>
      </c>
    </row>
    <row r="1246" customFormat="false" ht="15.75" hidden="false" customHeight="true" outlineLevel="0" collapsed="false">
      <c r="A1246" s="10" t="s">
        <v>6817</v>
      </c>
      <c r="B1246" s="10" t="s">
        <v>6818</v>
      </c>
      <c r="D1246" s="11" t="s">
        <v>6819</v>
      </c>
      <c r="E1246" s="12" t="s">
        <v>6820</v>
      </c>
      <c r="G1246" s="13" t="s">
        <v>6821</v>
      </c>
      <c r="H1246" s="13" t="s">
        <v>6822</v>
      </c>
    </row>
    <row r="1247" customFormat="false" ht="15.75" hidden="false" customHeight="true" outlineLevel="0" collapsed="false">
      <c r="A1247" s="6" t="s">
        <v>6823</v>
      </c>
      <c r="B1247" s="6" t="s">
        <v>6824</v>
      </c>
      <c r="D1247" s="7" t="s">
        <v>6825</v>
      </c>
      <c r="E1247" s="8" t="s">
        <v>6826</v>
      </c>
      <c r="G1247" s="9" t="s">
        <v>6827</v>
      </c>
      <c r="H1247" s="9" t="s">
        <v>6828</v>
      </c>
    </row>
    <row r="1248" customFormat="false" ht="15.75" hidden="false" customHeight="true" outlineLevel="0" collapsed="false">
      <c r="A1248" s="10" t="s">
        <v>6829</v>
      </c>
      <c r="B1248" s="10" t="n">
        <v>1924</v>
      </c>
      <c r="D1248" s="11" t="s">
        <v>6830</v>
      </c>
      <c r="E1248" s="12" t="s">
        <v>6831</v>
      </c>
      <c r="G1248" s="13" t="s">
        <v>6832</v>
      </c>
      <c r="H1248" s="13" t="s">
        <v>6833</v>
      </c>
    </row>
    <row r="1249" customFormat="false" ht="15.75" hidden="false" customHeight="true" outlineLevel="0" collapsed="false">
      <c r="A1249" s="6" t="s">
        <v>6834</v>
      </c>
      <c r="B1249" s="6" t="s">
        <v>6835</v>
      </c>
      <c r="D1249" s="7" t="s">
        <v>6836</v>
      </c>
      <c r="E1249" s="8" t="s">
        <v>6837</v>
      </c>
      <c r="G1249" s="9" t="s">
        <v>6838</v>
      </c>
      <c r="H1249" s="9" t="s">
        <v>6839</v>
      </c>
    </row>
    <row r="1250" customFormat="false" ht="15.75" hidden="false" customHeight="true" outlineLevel="0" collapsed="false">
      <c r="A1250" s="10" t="s">
        <v>6840</v>
      </c>
      <c r="B1250" s="10" t="s">
        <v>6841</v>
      </c>
      <c r="D1250" s="11" t="s">
        <v>6842</v>
      </c>
      <c r="E1250" s="12" t="s">
        <v>6843</v>
      </c>
      <c r="G1250" s="13" t="s">
        <v>6844</v>
      </c>
      <c r="H1250" s="13" t="s">
        <v>6845</v>
      </c>
    </row>
    <row r="1251" customFormat="false" ht="15.75" hidden="false" customHeight="true" outlineLevel="0" collapsed="false">
      <c r="A1251" s="6" t="s">
        <v>6846</v>
      </c>
      <c r="B1251" s="6" t="s">
        <v>4234</v>
      </c>
      <c r="D1251" s="7" t="s">
        <v>6847</v>
      </c>
      <c r="E1251" s="8" t="s">
        <v>6848</v>
      </c>
      <c r="G1251" s="9" t="s">
        <v>6849</v>
      </c>
      <c r="H1251" s="9" t="s">
        <v>6850</v>
      </c>
    </row>
    <row r="1252" customFormat="false" ht="15.75" hidden="false" customHeight="true" outlineLevel="0" collapsed="false">
      <c r="A1252" s="10" t="s">
        <v>6851</v>
      </c>
      <c r="B1252" s="10" t="s">
        <v>6852</v>
      </c>
      <c r="D1252" s="11" t="s">
        <v>6853</v>
      </c>
      <c r="E1252" s="12" t="s">
        <v>6854</v>
      </c>
      <c r="G1252" s="13" t="s">
        <v>6855</v>
      </c>
      <c r="H1252" s="13" t="s">
        <v>6856</v>
      </c>
    </row>
    <row r="1253" customFormat="false" ht="15.75" hidden="false" customHeight="true" outlineLevel="0" collapsed="false">
      <c r="A1253" s="6" t="s">
        <v>6857</v>
      </c>
      <c r="B1253" s="6" t="n">
        <v>0.125</v>
      </c>
      <c r="D1253" s="7" t="s">
        <v>6858</v>
      </c>
      <c r="E1253" s="8" t="s">
        <v>6859</v>
      </c>
      <c r="G1253" s="9" t="s">
        <v>6860</v>
      </c>
      <c r="H1253" s="9" t="s">
        <v>6861</v>
      </c>
    </row>
    <row r="1254" customFormat="false" ht="15.75" hidden="false" customHeight="true" outlineLevel="0" collapsed="false">
      <c r="A1254" s="10" t="s">
        <v>6862</v>
      </c>
      <c r="B1254" s="10" t="s">
        <v>6534</v>
      </c>
      <c r="D1254" s="11" t="s">
        <v>6863</v>
      </c>
      <c r="E1254" s="12" t="s">
        <v>6864</v>
      </c>
      <c r="G1254" s="13" t="s">
        <v>6865</v>
      </c>
      <c r="H1254" s="13" t="s">
        <v>6866</v>
      </c>
    </row>
    <row r="1255" customFormat="false" ht="15.75" hidden="false" customHeight="true" outlineLevel="0" collapsed="false">
      <c r="A1255" s="6" t="s">
        <v>6867</v>
      </c>
      <c r="B1255" s="6" t="s">
        <v>6868</v>
      </c>
      <c r="D1255" s="7" t="s">
        <v>6869</v>
      </c>
      <c r="E1255" s="8" t="s">
        <v>6870</v>
      </c>
      <c r="G1255" s="9" t="s">
        <v>6871</v>
      </c>
      <c r="H1255" s="9" t="s">
        <v>6872</v>
      </c>
    </row>
    <row r="1256" customFormat="false" ht="15.75" hidden="false" customHeight="true" outlineLevel="0" collapsed="false">
      <c r="A1256" s="10" t="s">
        <v>6873</v>
      </c>
      <c r="B1256" s="10" t="s">
        <v>6874</v>
      </c>
      <c r="D1256" s="11" t="s">
        <v>6875</v>
      </c>
      <c r="E1256" s="12" t="s">
        <v>6876</v>
      </c>
      <c r="G1256" s="13" t="s">
        <v>6877</v>
      </c>
      <c r="H1256" s="13" t="s">
        <v>6878</v>
      </c>
    </row>
    <row r="1257" customFormat="false" ht="15.75" hidden="false" customHeight="true" outlineLevel="0" collapsed="false">
      <c r="A1257" s="6" t="s">
        <v>6879</v>
      </c>
      <c r="B1257" s="6" t="s">
        <v>6880</v>
      </c>
      <c r="D1257" s="7" t="s">
        <v>6881</v>
      </c>
      <c r="E1257" s="8" t="s">
        <v>6882</v>
      </c>
      <c r="G1257" s="9" t="s">
        <v>6883</v>
      </c>
      <c r="H1257" s="9" t="s">
        <v>6878</v>
      </c>
    </row>
    <row r="1258" customFormat="false" ht="15.75" hidden="false" customHeight="true" outlineLevel="0" collapsed="false">
      <c r="A1258" s="10" t="s">
        <v>6884</v>
      </c>
      <c r="B1258" s="10" t="s">
        <v>6885</v>
      </c>
      <c r="D1258" s="11" t="s">
        <v>6886</v>
      </c>
      <c r="E1258" s="12" t="s">
        <v>6887</v>
      </c>
      <c r="G1258" s="13" t="s">
        <v>6888</v>
      </c>
      <c r="H1258" s="13" t="s">
        <v>6889</v>
      </c>
    </row>
    <row r="1259" customFormat="false" ht="15.75" hidden="false" customHeight="true" outlineLevel="0" collapsed="false">
      <c r="A1259" s="6" t="s">
        <v>6890</v>
      </c>
      <c r="B1259" s="25" t="n">
        <v>12.5</v>
      </c>
      <c r="D1259" s="7" t="s">
        <v>6891</v>
      </c>
      <c r="E1259" s="8" t="s">
        <v>6892</v>
      </c>
      <c r="G1259" s="9" t="s">
        <v>6888</v>
      </c>
      <c r="H1259" s="9" t="s">
        <v>6889</v>
      </c>
    </row>
    <row r="1260" customFormat="false" ht="15.75" hidden="false" customHeight="true" outlineLevel="0" collapsed="false">
      <c r="A1260" s="10" t="s">
        <v>6893</v>
      </c>
      <c r="B1260" s="10" t="s">
        <v>6894</v>
      </c>
      <c r="D1260" s="11" t="s">
        <v>6895</v>
      </c>
      <c r="E1260" s="12" t="s">
        <v>6896</v>
      </c>
      <c r="G1260" s="13" t="s">
        <v>6897</v>
      </c>
      <c r="H1260" s="13" t="s">
        <v>6898</v>
      </c>
    </row>
    <row r="1261" customFormat="false" ht="15.75" hidden="false" customHeight="true" outlineLevel="0" collapsed="false">
      <c r="A1261" s="6" t="s">
        <v>6899</v>
      </c>
      <c r="B1261" s="6" t="s">
        <v>6900</v>
      </c>
      <c r="D1261" s="7" t="s">
        <v>6901</v>
      </c>
      <c r="E1261" s="8" t="s">
        <v>6902</v>
      </c>
      <c r="G1261" s="9" t="s">
        <v>6903</v>
      </c>
      <c r="H1261" s="9" t="s">
        <v>6904</v>
      </c>
    </row>
    <row r="1262" customFormat="false" ht="15.75" hidden="false" customHeight="true" outlineLevel="0" collapsed="false">
      <c r="A1262" s="10" t="s">
        <v>6905</v>
      </c>
      <c r="B1262" s="10" t="s">
        <v>2405</v>
      </c>
      <c r="D1262" s="11" t="s">
        <v>6906</v>
      </c>
      <c r="E1262" s="12" t="s">
        <v>6907</v>
      </c>
      <c r="G1262" s="13" t="s">
        <v>6908</v>
      </c>
      <c r="H1262" s="13" t="s">
        <v>6909</v>
      </c>
    </row>
    <row r="1263" customFormat="false" ht="15.75" hidden="false" customHeight="true" outlineLevel="0" collapsed="false">
      <c r="A1263" s="6" t="s">
        <v>6910</v>
      </c>
      <c r="B1263" s="6" t="s">
        <v>6911</v>
      </c>
      <c r="D1263" s="7" t="s">
        <v>6912</v>
      </c>
      <c r="E1263" s="8" t="s">
        <v>6913</v>
      </c>
      <c r="G1263" s="9" t="s">
        <v>6914</v>
      </c>
      <c r="H1263" s="9" t="s">
        <v>6915</v>
      </c>
    </row>
    <row r="1264" customFormat="false" ht="15.75" hidden="false" customHeight="true" outlineLevel="0" collapsed="false">
      <c r="A1264" s="10" t="s">
        <v>6916</v>
      </c>
      <c r="B1264" s="10" t="s">
        <v>6917</v>
      </c>
      <c r="D1264" s="11" t="s">
        <v>6912</v>
      </c>
      <c r="E1264" s="12" t="s">
        <v>6913</v>
      </c>
      <c r="G1264" s="13" t="s">
        <v>6918</v>
      </c>
      <c r="H1264" s="13" t="s">
        <v>2113</v>
      </c>
    </row>
    <row r="1265" customFormat="false" ht="15.75" hidden="false" customHeight="true" outlineLevel="0" collapsed="false">
      <c r="A1265" s="6" t="s">
        <v>6916</v>
      </c>
      <c r="B1265" s="6" t="s">
        <v>6917</v>
      </c>
      <c r="D1265" s="7" t="s">
        <v>6919</v>
      </c>
      <c r="E1265" s="8" t="s">
        <v>6920</v>
      </c>
      <c r="G1265" s="9" t="s">
        <v>6921</v>
      </c>
      <c r="H1265" s="9" t="s">
        <v>4651</v>
      </c>
    </row>
    <row r="1266" customFormat="false" ht="15.75" hidden="false" customHeight="true" outlineLevel="0" collapsed="false">
      <c r="A1266" s="10" t="s">
        <v>6922</v>
      </c>
      <c r="B1266" s="10" t="s">
        <v>6923</v>
      </c>
      <c r="D1266" s="11" t="s">
        <v>6924</v>
      </c>
      <c r="E1266" s="12" t="s">
        <v>6925</v>
      </c>
      <c r="G1266" s="13" t="s">
        <v>6926</v>
      </c>
      <c r="H1266" s="13" t="s">
        <v>6927</v>
      </c>
    </row>
    <row r="1267" customFormat="false" ht="15.75" hidden="false" customHeight="true" outlineLevel="0" collapsed="false">
      <c r="A1267" s="6" t="s">
        <v>6928</v>
      </c>
      <c r="B1267" s="6" t="s">
        <v>6929</v>
      </c>
      <c r="D1267" s="7" t="s">
        <v>6930</v>
      </c>
      <c r="E1267" s="8" t="s">
        <v>6931</v>
      </c>
      <c r="G1267" s="9" t="s">
        <v>6932</v>
      </c>
      <c r="H1267" s="9" t="s">
        <v>6933</v>
      </c>
    </row>
    <row r="1268" customFormat="false" ht="15.75" hidden="false" customHeight="true" outlineLevel="0" collapsed="false">
      <c r="A1268" s="10" t="s">
        <v>6934</v>
      </c>
      <c r="B1268" s="10" t="s">
        <v>2129</v>
      </c>
      <c r="D1268" s="11" t="s">
        <v>6935</v>
      </c>
      <c r="E1268" s="12" t="s">
        <v>6936</v>
      </c>
      <c r="G1268" s="13" t="s">
        <v>6937</v>
      </c>
      <c r="H1268" s="13" t="s">
        <v>6938</v>
      </c>
    </row>
    <row r="1269" customFormat="false" ht="15.75" hidden="false" customHeight="true" outlineLevel="0" collapsed="false">
      <c r="A1269" s="6" t="s">
        <v>6939</v>
      </c>
      <c r="B1269" s="6" t="s">
        <v>6940</v>
      </c>
      <c r="D1269" s="7" t="s">
        <v>6941</v>
      </c>
      <c r="E1269" s="8" t="s">
        <v>6942</v>
      </c>
      <c r="G1269" s="9" t="s">
        <v>6943</v>
      </c>
      <c r="H1269" s="9" t="s">
        <v>6909</v>
      </c>
    </row>
    <row r="1270" customFormat="false" ht="15.75" hidden="false" customHeight="true" outlineLevel="0" collapsed="false">
      <c r="A1270" s="10" t="s">
        <v>6944</v>
      </c>
      <c r="B1270" s="10" t="s">
        <v>5108</v>
      </c>
      <c r="D1270" s="11" t="s">
        <v>6945</v>
      </c>
      <c r="E1270" s="12" t="n">
        <v>17</v>
      </c>
      <c r="G1270" s="13" t="s">
        <v>6946</v>
      </c>
      <c r="H1270" s="13" t="s">
        <v>5919</v>
      </c>
    </row>
    <row r="1271" customFormat="false" ht="15.75" hidden="false" customHeight="true" outlineLevel="0" collapsed="false">
      <c r="A1271" s="6" t="s">
        <v>6947</v>
      </c>
      <c r="B1271" s="6" t="s">
        <v>6948</v>
      </c>
      <c r="D1271" s="7" t="s">
        <v>6949</v>
      </c>
      <c r="E1271" s="8" t="s">
        <v>6950</v>
      </c>
      <c r="G1271" s="9" t="s">
        <v>6951</v>
      </c>
      <c r="H1271" s="9" t="s">
        <v>6952</v>
      </c>
    </row>
    <row r="1272" customFormat="false" ht="15.75" hidden="false" customHeight="true" outlineLevel="0" collapsed="false">
      <c r="A1272" s="10" t="s">
        <v>6953</v>
      </c>
      <c r="B1272" s="10" t="s">
        <v>6954</v>
      </c>
      <c r="D1272" s="11" t="s">
        <v>6955</v>
      </c>
      <c r="E1272" s="12" t="s">
        <v>6956</v>
      </c>
      <c r="G1272" s="13" t="s">
        <v>6957</v>
      </c>
      <c r="H1272" s="13" t="s">
        <v>6958</v>
      </c>
    </row>
    <row r="1273" customFormat="false" ht="15.75" hidden="false" customHeight="true" outlineLevel="0" collapsed="false">
      <c r="A1273" s="6" t="s">
        <v>6959</v>
      </c>
      <c r="B1273" s="6" t="s">
        <v>6960</v>
      </c>
      <c r="D1273" s="7" t="s">
        <v>6961</v>
      </c>
      <c r="E1273" s="8" t="s">
        <v>6962</v>
      </c>
      <c r="G1273" s="9" t="s">
        <v>6963</v>
      </c>
      <c r="H1273" s="9" t="s">
        <v>6964</v>
      </c>
    </row>
    <row r="1274" customFormat="false" ht="15.75" hidden="false" customHeight="true" outlineLevel="0" collapsed="false">
      <c r="A1274" s="10" t="s">
        <v>6965</v>
      </c>
      <c r="B1274" s="10" t="s">
        <v>6966</v>
      </c>
      <c r="D1274" s="11" t="s">
        <v>6967</v>
      </c>
      <c r="E1274" s="12" t="s">
        <v>6968</v>
      </c>
      <c r="G1274" s="13" t="s">
        <v>6969</v>
      </c>
      <c r="H1274" s="13" t="s">
        <v>6970</v>
      </c>
    </row>
    <row r="1275" customFormat="false" ht="15.75" hidden="false" customHeight="true" outlineLevel="0" collapsed="false">
      <c r="A1275" s="6" t="s">
        <v>6971</v>
      </c>
      <c r="B1275" s="6" t="s">
        <v>6972</v>
      </c>
      <c r="D1275" s="7" t="s">
        <v>6973</v>
      </c>
      <c r="E1275" s="8" t="s">
        <v>6974</v>
      </c>
      <c r="G1275" s="9" t="s">
        <v>6975</v>
      </c>
      <c r="H1275" s="9" t="s">
        <v>6976</v>
      </c>
    </row>
    <row r="1276" customFormat="false" ht="15.75" hidden="false" customHeight="true" outlineLevel="0" collapsed="false">
      <c r="A1276" s="10" t="s">
        <v>6977</v>
      </c>
      <c r="B1276" s="10" t="s">
        <v>6978</v>
      </c>
      <c r="D1276" s="11" t="s">
        <v>6979</v>
      </c>
      <c r="E1276" s="12" t="s">
        <v>6980</v>
      </c>
      <c r="G1276" s="13" t="s">
        <v>6981</v>
      </c>
      <c r="H1276" s="13" t="s">
        <v>6982</v>
      </c>
    </row>
    <row r="1277" customFormat="false" ht="15.75" hidden="false" customHeight="true" outlineLevel="0" collapsed="false">
      <c r="A1277" s="6" t="s">
        <v>6983</v>
      </c>
      <c r="B1277" s="6" t="s">
        <v>2661</v>
      </c>
      <c r="D1277" s="7" t="s">
        <v>6984</v>
      </c>
      <c r="E1277" s="8" t="s">
        <v>6985</v>
      </c>
      <c r="G1277" s="9" t="s">
        <v>6986</v>
      </c>
      <c r="H1277" s="9" t="s">
        <v>6987</v>
      </c>
    </row>
    <row r="1278" customFormat="false" ht="15.75" hidden="false" customHeight="true" outlineLevel="0" collapsed="false">
      <c r="A1278" s="10" t="s">
        <v>6988</v>
      </c>
      <c r="B1278" s="10" t="s">
        <v>6989</v>
      </c>
      <c r="D1278" s="11" t="s">
        <v>6990</v>
      </c>
      <c r="E1278" s="12" t="s">
        <v>6991</v>
      </c>
      <c r="G1278" s="13" t="s">
        <v>6992</v>
      </c>
      <c r="H1278" s="13" t="s">
        <v>6993</v>
      </c>
    </row>
    <row r="1279" customFormat="false" ht="15.75" hidden="false" customHeight="true" outlineLevel="0" collapsed="false">
      <c r="A1279" s="6" t="s">
        <v>6994</v>
      </c>
      <c r="B1279" s="6" t="s">
        <v>6995</v>
      </c>
      <c r="D1279" s="7" t="s">
        <v>6996</v>
      </c>
      <c r="E1279" s="8" t="s">
        <v>6997</v>
      </c>
      <c r="G1279" s="9" t="s">
        <v>6998</v>
      </c>
      <c r="H1279" s="9" t="s">
        <v>6999</v>
      </c>
    </row>
    <row r="1280" customFormat="false" ht="15.75" hidden="false" customHeight="true" outlineLevel="0" collapsed="false">
      <c r="A1280" s="10" t="s">
        <v>7000</v>
      </c>
      <c r="B1280" s="10" t="s">
        <v>7001</v>
      </c>
      <c r="D1280" s="11" t="s">
        <v>7002</v>
      </c>
      <c r="E1280" s="12" t="s">
        <v>7003</v>
      </c>
      <c r="G1280" s="13" t="s">
        <v>7004</v>
      </c>
      <c r="H1280" s="13" t="s">
        <v>7005</v>
      </c>
    </row>
    <row r="1281" customFormat="false" ht="15.75" hidden="false" customHeight="true" outlineLevel="0" collapsed="false">
      <c r="A1281" s="6" t="s">
        <v>7006</v>
      </c>
      <c r="B1281" s="6" t="s">
        <v>7007</v>
      </c>
      <c r="D1281" s="7" t="s">
        <v>7008</v>
      </c>
      <c r="E1281" s="8" t="s">
        <v>5317</v>
      </c>
      <c r="G1281" s="9" t="s">
        <v>7009</v>
      </c>
      <c r="H1281" s="9" t="s">
        <v>7010</v>
      </c>
    </row>
    <row r="1282" customFormat="false" ht="15.75" hidden="false" customHeight="true" outlineLevel="0" collapsed="false">
      <c r="A1282" s="10" t="s">
        <v>7011</v>
      </c>
      <c r="B1282" s="10" t="s">
        <v>7012</v>
      </c>
      <c r="D1282" s="11" t="s">
        <v>7008</v>
      </c>
      <c r="E1282" s="12" t="s">
        <v>5317</v>
      </c>
      <c r="G1282" s="13" t="s">
        <v>7013</v>
      </c>
      <c r="H1282" s="13" t="s">
        <v>7014</v>
      </c>
    </row>
    <row r="1283" customFormat="false" ht="15.75" hidden="false" customHeight="true" outlineLevel="0" collapsed="false">
      <c r="A1283" s="6" t="s">
        <v>7015</v>
      </c>
      <c r="B1283" s="6" t="s">
        <v>7016</v>
      </c>
      <c r="D1283" s="7" t="s">
        <v>7017</v>
      </c>
      <c r="E1283" s="8" t="s">
        <v>7018</v>
      </c>
      <c r="G1283" s="9" t="s">
        <v>7019</v>
      </c>
      <c r="H1283" s="9" t="s">
        <v>7020</v>
      </c>
    </row>
    <row r="1284" customFormat="false" ht="15.75" hidden="false" customHeight="true" outlineLevel="0" collapsed="false">
      <c r="A1284" s="10" t="s">
        <v>7021</v>
      </c>
      <c r="B1284" s="10" t="s">
        <v>7022</v>
      </c>
      <c r="D1284" s="11" t="s">
        <v>7023</v>
      </c>
      <c r="E1284" s="12" t="s">
        <v>7024</v>
      </c>
      <c r="G1284" s="13" t="s">
        <v>7025</v>
      </c>
      <c r="H1284" s="13" t="s">
        <v>7026</v>
      </c>
    </row>
    <row r="1285" customFormat="false" ht="15.75" hidden="false" customHeight="true" outlineLevel="0" collapsed="false">
      <c r="A1285" s="6" t="s">
        <v>7027</v>
      </c>
      <c r="B1285" s="6" t="s">
        <v>7028</v>
      </c>
      <c r="D1285" s="7" t="s">
        <v>7029</v>
      </c>
      <c r="E1285" s="8" t="s">
        <v>7030</v>
      </c>
      <c r="G1285" s="9" t="s">
        <v>7031</v>
      </c>
      <c r="H1285" s="9" t="s">
        <v>7032</v>
      </c>
    </row>
    <row r="1286" customFormat="false" ht="15.75" hidden="false" customHeight="true" outlineLevel="0" collapsed="false">
      <c r="A1286" s="10" t="s">
        <v>7033</v>
      </c>
      <c r="B1286" s="10" t="s">
        <v>7034</v>
      </c>
      <c r="D1286" s="11" t="s">
        <v>7035</v>
      </c>
      <c r="E1286" s="12" t="s">
        <v>7036</v>
      </c>
      <c r="G1286" s="13" t="s">
        <v>7037</v>
      </c>
      <c r="H1286" s="13" t="s">
        <v>7038</v>
      </c>
    </row>
    <row r="1287" customFormat="false" ht="15.75" hidden="false" customHeight="true" outlineLevel="0" collapsed="false">
      <c r="A1287" s="6" t="s">
        <v>7039</v>
      </c>
      <c r="B1287" s="6" t="s">
        <v>7040</v>
      </c>
      <c r="D1287" s="7" t="s">
        <v>7041</v>
      </c>
      <c r="E1287" s="8" t="s">
        <v>7042</v>
      </c>
      <c r="G1287" s="9" t="s">
        <v>7043</v>
      </c>
      <c r="H1287" s="9" t="s">
        <v>7044</v>
      </c>
    </row>
    <row r="1288" customFormat="false" ht="15.75" hidden="false" customHeight="true" outlineLevel="0" collapsed="false">
      <c r="A1288" s="10" t="s">
        <v>7045</v>
      </c>
      <c r="B1288" s="10" t="s">
        <v>7046</v>
      </c>
      <c r="D1288" s="11" t="s">
        <v>7047</v>
      </c>
      <c r="E1288" s="12" t="s">
        <v>2977</v>
      </c>
      <c r="G1288" s="13" t="s">
        <v>7048</v>
      </c>
      <c r="H1288" s="13" t="s">
        <v>7049</v>
      </c>
    </row>
    <row r="1289" customFormat="false" ht="15.75" hidden="false" customHeight="true" outlineLevel="0" collapsed="false">
      <c r="A1289" s="6" t="s">
        <v>7050</v>
      </c>
      <c r="B1289" s="6" t="s">
        <v>4436</v>
      </c>
      <c r="D1289" s="7" t="s">
        <v>7051</v>
      </c>
      <c r="E1289" s="8" t="s">
        <v>1813</v>
      </c>
      <c r="G1289" s="9" t="s">
        <v>7052</v>
      </c>
      <c r="H1289" s="9" t="s">
        <v>7053</v>
      </c>
    </row>
    <row r="1290" customFormat="false" ht="15.75" hidden="false" customHeight="true" outlineLevel="0" collapsed="false">
      <c r="A1290" s="10" t="s">
        <v>7054</v>
      </c>
      <c r="B1290" s="10" t="s">
        <v>7055</v>
      </c>
      <c r="D1290" s="11" t="s">
        <v>7056</v>
      </c>
      <c r="E1290" s="12" t="s">
        <v>7057</v>
      </c>
      <c r="G1290" s="13" t="s">
        <v>7058</v>
      </c>
      <c r="H1290" s="13" t="s">
        <v>7059</v>
      </c>
    </row>
    <row r="1291" customFormat="false" ht="15.75" hidden="false" customHeight="true" outlineLevel="0" collapsed="false">
      <c r="A1291" s="6" t="s">
        <v>7060</v>
      </c>
      <c r="B1291" s="6" t="s">
        <v>7061</v>
      </c>
      <c r="D1291" s="7" t="s">
        <v>7062</v>
      </c>
      <c r="E1291" s="8" t="s">
        <v>7063</v>
      </c>
      <c r="G1291" s="9" t="s">
        <v>7064</v>
      </c>
      <c r="H1291" s="9" t="s">
        <v>7065</v>
      </c>
    </row>
    <row r="1292" customFormat="false" ht="15.75" hidden="false" customHeight="true" outlineLevel="0" collapsed="false">
      <c r="A1292" s="10" t="s">
        <v>7066</v>
      </c>
      <c r="B1292" s="10" t="s">
        <v>986</v>
      </c>
      <c r="D1292" s="11" t="s">
        <v>7067</v>
      </c>
      <c r="E1292" s="12" t="s">
        <v>7068</v>
      </c>
      <c r="G1292" s="13" t="s">
        <v>7069</v>
      </c>
      <c r="H1292" s="13" t="s">
        <v>7070</v>
      </c>
    </row>
    <row r="1293" customFormat="false" ht="15.75" hidden="false" customHeight="true" outlineLevel="0" collapsed="false">
      <c r="A1293" s="6" t="s">
        <v>7071</v>
      </c>
      <c r="B1293" s="6" t="s">
        <v>7072</v>
      </c>
      <c r="D1293" s="7" t="s">
        <v>7073</v>
      </c>
      <c r="E1293" s="8" t="s">
        <v>7074</v>
      </c>
      <c r="G1293" s="9" t="s">
        <v>7075</v>
      </c>
      <c r="H1293" s="9" t="s">
        <v>7076</v>
      </c>
    </row>
    <row r="1294" customFormat="false" ht="15.75" hidden="false" customHeight="true" outlineLevel="0" collapsed="false">
      <c r="A1294" s="10" t="s">
        <v>7077</v>
      </c>
      <c r="B1294" s="10" t="s">
        <v>7078</v>
      </c>
      <c r="D1294" s="11" t="s">
        <v>7079</v>
      </c>
      <c r="E1294" s="12" t="s">
        <v>7080</v>
      </c>
      <c r="G1294" s="13" t="s">
        <v>7081</v>
      </c>
      <c r="H1294" s="13" t="s">
        <v>7082</v>
      </c>
    </row>
    <row r="1295" customFormat="false" ht="15.75" hidden="false" customHeight="true" outlineLevel="0" collapsed="false">
      <c r="A1295" s="6" t="s">
        <v>7083</v>
      </c>
      <c r="B1295" s="6" t="s">
        <v>7084</v>
      </c>
      <c r="D1295" s="7" t="s">
        <v>7085</v>
      </c>
      <c r="E1295" s="8" t="s">
        <v>7086</v>
      </c>
      <c r="G1295" s="9" t="s">
        <v>7087</v>
      </c>
      <c r="H1295" s="9" t="s">
        <v>7088</v>
      </c>
    </row>
    <row r="1296" customFormat="false" ht="15.75" hidden="false" customHeight="true" outlineLevel="0" collapsed="false">
      <c r="A1296" s="10" t="s">
        <v>7089</v>
      </c>
      <c r="B1296" s="10" t="s">
        <v>7090</v>
      </c>
      <c r="D1296" s="11" t="s">
        <v>7091</v>
      </c>
      <c r="E1296" s="12" t="s">
        <v>7092</v>
      </c>
      <c r="G1296" s="13" t="s">
        <v>7093</v>
      </c>
      <c r="H1296" s="13" t="s">
        <v>7094</v>
      </c>
    </row>
    <row r="1297" customFormat="false" ht="15.75" hidden="false" customHeight="true" outlineLevel="0" collapsed="false">
      <c r="A1297" s="6" t="s">
        <v>7095</v>
      </c>
      <c r="B1297" s="6" t="s">
        <v>7096</v>
      </c>
      <c r="D1297" s="7" t="s">
        <v>7097</v>
      </c>
      <c r="E1297" s="8" t="s">
        <v>7098</v>
      </c>
      <c r="G1297" s="9" t="s">
        <v>7099</v>
      </c>
      <c r="H1297" s="9" t="s">
        <v>7100</v>
      </c>
    </row>
    <row r="1298" customFormat="false" ht="15.75" hidden="false" customHeight="true" outlineLevel="0" collapsed="false">
      <c r="A1298" s="10" t="s">
        <v>7101</v>
      </c>
      <c r="B1298" s="10" t="s">
        <v>7102</v>
      </c>
      <c r="D1298" s="11" t="s">
        <v>7103</v>
      </c>
      <c r="E1298" s="12" t="s">
        <v>7104</v>
      </c>
      <c r="G1298" s="13" t="s">
        <v>7105</v>
      </c>
      <c r="H1298" s="13" t="s">
        <v>7106</v>
      </c>
    </row>
    <row r="1299" customFormat="false" ht="15.75" hidden="false" customHeight="true" outlineLevel="0" collapsed="false">
      <c r="A1299" s="6" t="s">
        <v>7107</v>
      </c>
      <c r="B1299" s="6" t="s">
        <v>7108</v>
      </c>
      <c r="D1299" s="7" t="s">
        <v>7109</v>
      </c>
      <c r="E1299" s="8" t="s">
        <v>7110</v>
      </c>
      <c r="G1299" s="9" t="s">
        <v>7111</v>
      </c>
      <c r="H1299" s="9" t="s">
        <v>7112</v>
      </c>
    </row>
    <row r="1300" customFormat="false" ht="15.75" hidden="false" customHeight="true" outlineLevel="0" collapsed="false">
      <c r="A1300" s="10" t="s">
        <v>7113</v>
      </c>
      <c r="B1300" s="10" t="s">
        <v>7114</v>
      </c>
      <c r="D1300" s="11" t="s">
        <v>7115</v>
      </c>
      <c r="E1300" s="12" t="s">
        <v>7116</v>
      </c>
      <c r="G1300" s="13" t="s">
        <v>7117</v>
      </c>
      <c r="H1300" s="13" t="s">
        <v>7118</v>
      </c>
    </row>
    <row r="1301" customFormat="false" ht="15.75" hidden="false" customHeight="true" outlineLevel="0" collapsed="false">
      <c r="A1301" s="6" t="s">
        <v>7119</v>
      </c>
      <c r="B1301" s="6" t="s">
        <v>7120</v>
      </c>
      <c r="D1301" s="7" t="s">
        <v>7121</v>
      </c>
      <c r="E1301" s="8" t="s">
        <v>7122</v>
      </c>
      <c r="G1301" s="9" t="s">
        <v>7123</v>
      </c>
      <c r="H1301" s="9" t="s">
        <v>7124</v>
      </c>
    </row>
    <row r="1302" customFormat="false" ht="15.75" hidden="false" customHeight="true" outlineLevel="0" collapsed="false">
      <c r="A1302" s="10" t="s">
        <v>7125</v>
      </c>
      <c r="B1302" s="10" t="s">
        <v>7126</v>
      </c>
      <c r="D1302" s="11" t="s">
        <v>7127</v>
      </c>
      <c r="E1302" s="12" t="s">
        <v>7128</v>
      </c>
      <c r="G1302" s="13" t="s">
        <v>7129</v>
      </c>
      <c r="H1302" s="13" t="s">
        <v>6997</v>
      </c>
    </row>
    <row r="1303" customFormat="false" ht="15.75" hidden="false" customHeight="true" outlineLevel="0" collapsed="false">
      <c r="A1303" s="6" t="s">
        <v>7130</v>
      </c>
      <c r="B1303" s="6" t="s">
        <v>7131</v>
      </c>
      <c r="D1303" s="7" t="s">
        <v>7132</v>
      </c>
      <c r="E1303" s="8" t="s">
        <v>7133</v>
      </c>
      <c r="G1303" s="9" t="s">
        <v>7129</v>
      </c>
      <c r="H1303" s="9" t="s">
        <v>7134</v>
      </c>
    </row>
    <row r="1304" customFormat="false" ht="15.75" hidden="false" customHeight="true" outlineLevel="0" collapsed="false">
      <c r="A1304" s="10" t="s">
        <v>7135</v>
      </c>
      <c r="B1304" s="10" t="s">
        <v>7136</v>
      </c>
      <c r="D1304" s="11" t="s">
        <v>7137</v>
      </c>
      <c r="E1304" s="12" t="s">
        <v>7138</v>
      </c>
      <c r="G1304" s="13" t="s">
        <v>7139</v>
      </c>
      <c r="H1304" s="13" t="s">
        <v>7140</v>
      </c>
    </row>
    <row r="1305" customFormat="false" ht="15.75" hidden="false" customHeight="true" outlineLevel="0" collapsed="false">
      <c r="A1305" s="6" t="s">
        <v>7141</v>
      </c>
      <c r="B1305" s="6" t="s">
        <v>7142</v>
      </c>
      <c r="D1305" s="7" t="s">
        <v>7143</v>
      </c>
      <c r="E1305" s="8" t="s">
        <v>4318</v>
      </c>
      <c r="G1305" s="9" t="s">
        <v>7144</v>
      </c>
      <c r="H1305" s="9" t="s">
        <v>7145</v>
      </c>
    </row>
    <row r="1306" customFormat="false" ht="15.75" hidden="false" customHeight="true" outlineLevel="0" collapsed="false">
      <c r="A1306" s="10" t="s">
        <v>7146</v>
      </c>
      <c r="B1306" s="10"/>
      <c r="D1306" s="11" t="s">
        <v>7147</v>
      </c>
      <c r="E1306" s="12" t="s">
        <v>4923</v>
      </c>
      <c r="G1306" s="13" t="s">
        <v>7148</v>
      </c>
      <c r="H1306" s="13" t="s">
        <v>7149</v>
      </c>
    </row>
    <row r="1307" customFormat="false" ht="15.75" hidden="false" customHeight="true" outlineLevel="0" collapsed="false">
      <c r="A1307" s="6" t="s">
        <v>7150</v>
      </c>
      <c r="B1307" s="6" t="s">
        <v>4051</v>
      </c>
      <c r="D1307" s="7" t="s">
        <v>7151</v>
      </c>
      <c r="E1307" s="8" t="s">
        <v>7152</v>
      </c>
      <c r="G1307" s="9" t="s">
        <v>7153</v>
      </c>
      <c r="H1307" s="9" t="s">
        <v>513</v>
      </c>
    </row>
    <row r="1308" customFormat="false" ht="15.75" hidden="false" customHeight="true" outlineLevel="0" collapsed="false">
      <c r="A1308" s="10" t="s">
        <v>7154</v>
      </c>
      <c r="B1308" s="10" t="s">
        <v>6128</v>
      </c>
      <c r="D1308" s="11" t="s">
        <v>7155</v>
      </c>
      <c r="E1308" s="12" t="s">
        <v>7156</v>
      </c>
      <c r="G1308" s="13" t="s">
        <v>7157</v>
      </c>
      <c r="H1308" s="13" t="s">
        <v>7158</v>
      </c>
    </row>
    <row r="1309" customFormat="false" ht="15.75" hidden="false" customHeight="true" outlineLevel="0" collapsed="false">
      <c r="A1309" s="6" t="s">
        <v>7159</v>
      </c>
      <c r="B1309" s="6" t="s">
        <v>7160</v>
      </c>
      <c r="D1309" s="7" t="s">
        <v>7161</v>
      </c>
      <c r="E1309" s="8" t="s">
        <v>7162</v>
      </c>
      <c r="G1309" s="9" t="s">
        <v>7163</v>
      </c>
      <c r="H1309" s="9" t="s">
        <v>7164</v>
      </c>
    </row>
    <row r="1310" customFormat="false" ht="15.75" hidden="false" customHeight="true" outlineLevel="0" collapsed="false">
      <c r="A1310" s="10" t="s">
        <v>7165</v>
      </c>
      <c r="B1310" s="10" t="s">
        <v>7166</v>
      </c>
      <c r="D1310" s="11" t="s">
        <v>7167</v>
      </c>
      <c r="E1310" s="12" t="s">
        <v>7168</v>
      </c>
      <c r="G1310" s="13" t="s">
        <v>7169</v>
      </c>
      <c r="H1310" s="13" t="s">
        <v>1862</v>
      </c>
    </row>
    <row r="1311" customFormat="false" ht="15.75" hidden="false" customHeight="true" outlineLevel="0" collapsed="false">
      <c r="A1311" s="6" t="s">
        <v>7170</v>
      </c>
      <c r="B1311" s="6" t="s">
        <v>7171</v>
      </c>
      <c r="D1311" s="7" t="s">
        <v>7172</v>
      </c>
      <c r="E1311" s="8" t="s">
        <v>7173</v>
      </c>
      <c r="G1311" s="9" t="s">
        <v>7174</v>
      </c>
      <c r="H1311" s="9" t="s">
        <v>7175</v>
      </c>
    </row>
    <row r="1312" customFormat="false" ht="15.75" hidden="false" customHeight="true" outlineLevel="0" collapsed="false">
      <c r="A1312" s="10" t="s">
        <v>7176</v>
      </c>
      <c r="B1312" s="10" t="s">
        <v>7177</v>
      </c>
      <c r="D1312" s="11" t="s">
        <v>7178</v>
      </c>
      <c r="E1312" s="12" t="s">
        <v>7179</v>
      </c>
      <c r="G1312" s="13" t="s">
        <v>7180</v>
      </c>
      <c r="H1312" s="13" t="s">
        <v>495</v>
      </c>
    </row>
    <row r="1313" customFormat="false" ht="15.75" hidden="false" customHeight="true" outlineLevel="0" collapsed="false">
      <c r="A1313" s="6" t="s">
        <v>7181</v>
      </c>
      <c r="B1313" s="6" t="s">
        <v>7182</v>
      </c>
      <c r="D1313" s="7" t="s">
        <v>7183</v>
      </c>
      <c r="E1313" s="8" t="s">
        <v>7184</v>
      </c>
      <c r="G1313" s="9" t="s">
        <v>7185</v>
      </c>
      <c r="H1313" s="9" t="s">
        <v>7186</v>
      </c>
    </row>
    <row r="1314" customFormat="false" ht="15.75" hidden="false" customHeight="true" outlineLevel="0" collapsed="false">
      <c r="A1314" s="10" t="s">
        <v>7187</v>
      </c>
      <c r="B1314" s="10" t="s">
        <v>7188</v>
      </c>
      <c r="D1314" s="11" t="s">
        <v>7189</v>
      </c>
      <c r="E1314" s="12" t="s">
        <v>7190</v>
      </c>
      <c r="G1314" s="13" t="s">
        <v>7191</v>
      </c>
      <c r="H1314" s="13" t="s">
        <v>2041</v>
      </c>
    </row>
    <row r="1315" customFormat="false" ht="15.75" hidden="false" customHeight="true" outlineLevel="0" collapsed="false">
      <c r="A1315" s="6" t="s">
        <v>7192</v>
      </c>
      <c r="B1315" s="6" t="s">
        <v>7193</v>
      </c>
      <c r="D1315" s="7" t="s">
        <v>7194</v>
      </c>
      <c r="E1315" s="8" t="s">
        <v>7195</v>
      </c>
      <c r="G1315" s="9" t="s">
        <v>7196</v>
      </c>
      <c r="H1315" s="9" t="s">
        <v>2041</v>
      </c>
    </row>
    <row r="1316" customFormat="false" ht="15.75" hidden="false" customHeight="true" outlineLevel="0" collapsed="false">
      <c r="A1316" s="10" t="s">
        <v>7197</v>
      </c>
      <c r="B1316" s="10" t="s">
        <v>7198</v>
      </c>
      <c r="D1316" s="11" t="s">
        <v>7199</v>
      </c>
      <c r="E1316" s="12" t="s">
        <v>7200</v>
      </c>
      <c r="G1316" s="13" t="s">
        <v>7201</v>
      </c>
      <c r="H1316" s="13" t="s">
        <v>7202</v>
      </c>
    </row>
    <row r="1317" customFormat="false" ht="15.75" hidden="false" customHeight="true" outlineLevel="0" collapsed="false">
      <c r="A1317" s="6" t="s">
        <v>7203</v>
      </c>
      <c r="B1317" s="6" t="s">
        <v>7204</v>
      </c>
      <c r="D1317" s="7" t="s">
        <v>7205</v>
      </c>
      <c r="E1317" s="8" t="s">
        <v>7206</v>
      </c>
      <c r="G1317" s="9" t="s">
        <v>7207</v>
      </c>
      <c r="H1317" s="9" t="s">
        <v>2242</v>
      </c>
    </row>
    <row r="1318" customFormat="false" ht="15.75" hidden="false" customHeight="true" outlineLevel="0" collapsed="false">
      <c r="A1318" s="10" t="s">
        <v>7208</v>
      </c>
      <c r="B1318" s="10" t="s">
        <v>7209</v>
      </c>
      <c r="D1318" s="11" t="s">
        <v>7210</v>
      </c>
      <c r="E1318" s="12" t="s">
        <v>7211</v>
      </c>
      <c r="G1318" s="13" t="s">
        <v>7212</v>
      </c>
      <c r="H1318" s="13" t="s">
        <v>7213</v>
      </c>
    </row>
    <row r="1319" customFormat="false" ht="15.75" hidden="false" customHeight="true" outlineLevel="0" collapsed="false">
      <c r="A1319" s="6" t="s">
        <v>7214</v>
      </c>
      <c r="B1319" s="6" t="s">
        <v>7215</v>
      </c>
      <c r="D1319" s="7" t="s">
        <v>7216</v>
      </c>
      <c r="E1319" s="8" t="s">
        <v>7217</v>
      </c>
      <c r="G1319" s="9" t="s">
        <v>7218</v>
      </c>
      <c r="H1319" s="9" t="s">
        <v>7219</v>
      </c>
    </row>
    <row r="1320" customFormat="false" ht="15.75" hidden="false" customHeight="true" outlineLevel="0" collapsed="false">
      <c r="A1320" s="10" t="s">
        <v>7220</v>
      </c>
      <c r="B1320" s="10" t="s">
        <v>7221</v>
      </c>
      <c r="D1320" s="11" t="s">
        <v>7222</v>
      </c>
      <c r="E1320" s="12" t="s">
        <v>7223</v>
      </c>
      <c r="G1320" s="13" t="s">
        <v>7224</v>
      </c>
      <c r="H1320" s="13" t="s">
        <v>7225</v>
      </c>
    </row>
    <row r="1321" customFormat="false" ht="15.75" hidden="false" customHeight="true" outlineLevel="0" collapsed="false">
      <c r="A1321" s="6" t="s">
        <v>7226</v>
      </c>
      <c r="B1321" s="6" t="s">
        <v>7227</v>
      </c>
      <c r="D1321" s="7" t="s">
        <v>7228</v>
      </c>
      <c r="E1321" s="8" t="s">
        <v>7229</v>
      </c>
      <c r="G1321" s="9" t="s">
        <v>7230</v>
      </c>
      <c r="H1321" s="9" t="s">
        <v>6287</v>
      </c>
    </row>
    <row r="1322" customFormat="false" ht="15.75" hidden="false" customHeight="true" outlineLevel="0" collapsed="false">
      <c r="A1322" s="10" t="s">
        <v>7231</v>
      </c>
      <c r="B1322" s="10" t="s">
        <v>7232</v>
      </c>
      <c r="D1322" s="11" t="s">
        <v>7233</v>
      </c>
      <c r="E1322" s="12" t="s">
        <v>7234</v>
      </c>
      <c r="G1322" s="13" t="s">
        <v>7235</v>
      </c>
      <c r="H1322" s="13" t="s">
        <v>7236</v>
      </c>
    </row>
    <row r="1323" customFormat="false" ht="15.75" hidden="false" customHeight="true" outlineLevel="0" collapsed="false">
      <c r="A1323" s="6" t="s">
        <v>7237</v>
      </c>
      <c r="B1323" s="6" t="s">
        <v>6413</v>
      </c>
      <c r="D1323" s="7" t="s">
        <v>7238</v>
      </c>
      <c r="E1323" s="8" t="s">
        <v>7239</v>
      </c>
      <c r="G1323" s="9" t="s">
        <v>7240</v>
      </c>
      <c r="H1323" s="9" t="s">
        <v>7241</v>
      </c>
    </row>
    <row r="1324" customFormat="false" ht="15.75" hidden="false" customHeight="true" outlineLevel="0" collapsed="false">
      <c r="A1324" s="10" t="s">
        <v>7242</v>
      </c>
      <c r="B1324" s="10" t="s">
        <v>1165</v>
      </c>
      <c r="D1324" s="11" t="s">
        <v>7243</v>
      </c>
      <c r="E1324" s="12" t="n">
        <v>13</v>
      </c>
      <c r="G1324" s="13" t="s">
        <v>7244</v>
      </c>
      <c r="H1324" s="13" t="s">
        <v>7245</v>
      </c>
    </row>
    <row r="1325" customFormat="false" ht="15.75" hidden="false" customHeight="true" outlineLevel="0" collapsed="false">
      <c r="A1325" s="6" t="s">
        <v>7246</v>
      </c>
      <c r="B1325" s="6" t="s">
        <v>7247</v>
      </c>
      <c r="D1325" s="7" t="s">
        <v>7248</v>
      </c>
      <c r="E1325" s="8" t="s">
        <v>7249</v>
      </c>
      <c r="G1325" s="9" t="s">
        <v>7250</v>
      </c>
      <c r="H1325" s="9" t="s">
        <v>7251</v>
      </c>
    </row>
    <row r="1326" customFormat="false" ht="15.75" hidden="false" customHeight="true" outlineLevel="0" collapsed="false">
      <c r="A1326" s="10" t="s">
        <v>7252</v>
      </c>
      <c r="B1326" s="10" t="s">
        <v>7253</v>
      </c>
      <c r="D1326" s="11" t="s">
        <v>7254</v>
      </c>
      <c r="E1326" s="12" t="s">
        <v>1842</v>
      </c>
      <c r="G1326" s="13" t="s">
        <v>7255</v>
      </c>
      <c r="H1326" s="13" t="s">
        <v>7256</v>
      </c>
    </row>
    <row r="1327" customFormat="false" ht="15.75" hidden="false" customHeight="true" outlineLevel="0" collapsed="false">
      <c r="A1327" s="6" t="s">
        <v>7257</v>
      </c>
      <c r="B1327" s="6" t="s">
        <v>287</v>
      </c>
      <c r="D1327" s="7" t="s">
        <v>7258</v>
      </c>
      <c r="E1327" s="8" t="s">
        <v>7259</v>
      </c>
      <c r="G1327" s="9" t="s">
        <v>7260</v>
      </c>
      <c r="H1327" s="9" t="s">
        <v>7261</v>
      </c>
    </row>
    <row r="1328" customFormat="false" ht="15.75" hidden="false" customHeight="true" outlineLevel="0" collapsed="false">
      <c r="A1328" s="10" t="s">
        <v>7262</v>
      </c>
      <c r="B1328" s="10" t="s">
        <v>7263</v>
      </c>
      <c r="D1328" s="11" t="s">
        <v>7264</v>
      </c>
      <c r="E1328" s="12" t="s">
        <v>7265</v>
      </c>
      <c r="G1328" s="13" t="s">
        <v>7266</v>
      </c>
      <c r="H1328" s="13" t="s">
        <v>7267</v>
      </c>
    </row>
    <row r="1329" customFormat="false" ht="15.75" hidden="false" customHeight="true" outlineLevel="0" collapsed="false">
      <c r="A1329" s="6" t="s">
        <v>7268</v>
      </c>
      <c r="B1329" s="6" t="s">
        <v>7269</v>
      </c>
      <c r="D1329" s="7" t="s">
        <v>7270</v>
      </c>
      <c r="E1329" s="8" t="s">
        <v>7271</v>
      </c>
      <c r="G1329" s="9" t="s">
        <v>7272</v>
      </c>
      <c r="H1329" s="9" t="s">
        <v>7273</v>
      </c>
    </row>
    <row r="1330" customFormat="false" ht="15.75" hidden="false" customHeight="true" outlineLevel="0" collapsed="false">
      <c r="A1330" s="10" t="s">
        <v>7274</v>
      </c>
      <c r="B1330" s="10" t="s">
        <v>7124</v>
      </c>
      <c r="D1330" s="11" t="s">
        <v>7275</v>
      </c>
      <c r="E1330" s="12" t="s">
        <v>7276</v>
      </c>
      <c r="G1330" s="13" t="s">
        <v>7277</v>
      </c>
      <c r="H1330" s="13" t="s">
        <v>7278</v>
      </c>
    </row>
    <row r="1331" customFormat="false" ht="15.75" hidden="false" customHeight="true" outlineLevel="0" collapsed="false">
      <c r="A1331" s="6" t="s">
        <v>7279</v>
      </c>
      <c r="B1331" s="6" t="s">
        <v>7280</v>
      </c>
      <c r="D1331" s="7" t="s">
        <v>7281</v>
      </c>
      <c r="E1331" s="8" t="s">
        <v>7282</v>
      </c>
      <c r="G1331" s="9" t="s">
        <v>7283</v>
      </c>
      <c r="H1331" s="9" t="s">
        <v>3498</v>
      </c>
    </row>
    <row r="1332" customFormat="false" ht="15.75" hidden="false" customHeight="true" outlineLevel="0" collapsed="false">
      <c r="A1332" s="10" t="s">
        <v>7284</v>
      </c>
      <c r="B1332" s="10" t="s">
        <v>7285</v>
      </c>
      <c r="D1332" s="11" t="s">
        <v>7286</v>
      </c>
      <c r="E1332" s="12" t="s">
        <v>5958</v>
      </c>
      <c r="G1332" s="13" t="s">
        <v>7287</v>
      </c>
      <c r="H1332" s="13" t="s">
        <v>7288</v>
      </c>
    </row>
    <row r="1333" customFormat="false" ht="15.75" hidden="false" customHeight="true" outlineLevel="0" collapsed="false">
      <c r="A1333" s="6" t="s">
        <v>7289</v>
      </c>
      <c r="B1333" s="6" t="s">
        <v>7290</v>
      </c>
      <c r="D1333" s="7" t="s">
        <v>7291</v>
      </c>
      <c r="E1333" s="8" t="s">
        <v>2956</v>
      </c>
      <c r="G1333" s="9" t="s">
        <v>7292</v>
      </c>
      <c r="H1333" s="9" t="s">
        <v>7293</v>
      </c>
    </row>
    <row r="1334" customFormat="false" ht="15.75" hidden="false" customHeight="true" outlineLevel="0" collapsed="false">
      <c r="A1334" s="10" t="s">
        <v>7294</v>
      </c>
      <c r="B1334" s="10" t="s">
        <v>1894</v>
      </c>
      <c r="D1334" s="11" t="s">
        <v>7295</v>
      </c>
      <c r="E1334" s="12" t="s">
        <v>7296</v>
      </c>
      <c r="G1334" s="13" t="s">
        <v>7297</v>
      </c>
      <c r="H1334" s="13" t="s">
        <v>7298</v>
      </c>
    </row>
    <row r="1335" customFormat="false" ht="15.75" hidden="false" customHeight="true" outlineLevel="0" collapsed="false">
      <c r="A1335" s="6" t="s">
        <v>7299</v>
      </c>
      <c r="B1335" s="6" t="s">
        <v>390</v>
      </c>
      <c r="D1335" s="7" t="s">
        <v>7300</v>
      </c>
      <c r="E1335" s="8" t="s">
        <v>7301</v>
      </c>
      <c r="G1335" s="9" t="s">
        <v>7302</v>
      </c>
      <c r="H1335" s="9" t="s">
        <v>7298</v>
      </c>
    </row>
    <row r="1336" customFormat="false" ht="15.75" hidden="false" customHeight="true" outlineLevel="0" collapsed="false">
      <c r="A1336" s="10" t="s">
        <v>7303</v>
      </c>
      <c r="B1336" s="10" t="s">
        <v>2487</v>
      </c>
      <c r="D1336" s="11" t="s">
        <v>7304</v>
      </c>
      <c r="E1336" s="12" t="s">
        <v>7305</v>
      </c>
      <c r="G1336" s="13" t="s">
        <v>7306</v>
      </c>
      <c r="H1336" s="13" t="s">
        <v>7307</v>
      </c>
    </row>
    <row r="1337" customFormat="false" ht="15.75" hidden="false" customHeight="true" outlineLevel="0" collapsed="false">
      <c r="A1337" s="6" t="s">
        <v>7308</v>
      </c>
      <c r="B1337" s="6" t="s">
        <v>7309</v>
      </c>
      <c r="D1337" s="7" t="s">
        <v>7310</v>
      </c>
      <c r="E1337" s="8" t="s">
        <v>7311</v>
      </c>
      <c r="G1337" s="9" t="s">
        <v>7312</v>
      </c>
      <c r="H1337" s="9" t="s">
        <v>7313</v>
      </c>
    </row>
    <row r="1338" customFormat="false" ht="15.75" hidden="false" customHeight="true" outlineLevel="0" collapsed="false">
      <c r="A1338" s="10" t="s">
        <v>7314</v>
      </c>
      <c r="B1338" s="10" t="s">
        <v>7315</v>
      </c>
      <c r="D1338" s="11" t="s">
        <v>7316</v>
      </c>
      <c r="E1338" s="12" t="s">
        <v>7317</v>
      </c>
      <c r="G1338" s="13" t="s">
        <v>7318</v>
      </c>
      <c r="H1338" s="13" t="s">
        <v>2670</v>
      </c>
    </row>
    <row r="1339" customFormat="false" ht="15.75" hidden="false" customHeight="true" outlineLevel="0" collapsed="false">
      <c r="A1339" s="6" t="s">
        <v>7319</v>
      </c>
      <c r="B1339" s="6" t="s">
        <v>7320</v>
      </c>
      <c r="D1339" s="7" t="s">
        <v>7321</v>
      </c>
      <c r="E1339" s="8" t="s">
        <v>1501</v>
      </c>
      <c r="G1339" s="9" t="s">
        <v>7322</v>
      </c>
      <c r="H1339" s="9" t="s">
        <v>1585</v>
      </c>
    </row>
    <row r="1340" customFormat="false" ht="15.75" hidden="false" customHeight="true" outlineLevel="0" collapsed="false">
      <c r="A1340" s="10" t="s">
        <v>7323</v>
      </c>
      <c r="B1340" s="10" t="s">
        <v>7324</v>
      </c>
      <c r="D1340" s="11" t="s">
        <v>7325</v>
      </c>
      <c r="E1340" s="12" t="s">
        <v>7326</v>
      </c>
      <c r="G1340" s="13" t="s">
        <v>7327</v>
      </c>
      <c r="H1340" s="13" t="s">
        <v>3121</v>
      </c>
    </row>
    <row r="1341" customFormat="false" ht="15.75" hidden="false" customHeight="true" outlineLevel="0" collapsed="false">
      <c r="A1341" s="6" t="s">
        <v>7328</v>
      </c>
      <c r="B1341" s="6" t="s">
        <v>7329</v>
      </c>
      <c r="D1341" s="7" t="s">
        <v>7330</v>
      </c>
      <c r="E1341" s="8" t="s">
        <v>7331</v>
      </c>
      <c r="G1341" s="9" t="s">
        <v>7332</v>
      </c>
      <c r="H1341" s="9" t="s">
        <v>7333</v>
      </c>
    </row>
    <row r="1342" customFormat="false" ht="15.75" hidden="false" customHeight="true" outlineLevel="0" collapsed="false">
      <c r="A1342" s="10" t="s">
        <v>7334</v>
      </c>
      <c r="B1342" s="10" t="s">
        <v>2173</v>
      </c>
      <c r="D1342" s="11" t="s">
        <v>7335</v>
      </c>
      <c r="E1342" s="12" t="s">
        <v>7336</v>
      </c>
      <c r="G1342" s="13" t="s">
        <v>7337</v>
      </c>
      <c r="H1342" s="13" t="s">
        <v>7338</v>
      </c>
    </row>
    <row r="1343" customFormat="false" ht="15.75" hidden="false" customHeight="true" outlineLevel="0" collapsed="false">
      <c r="A1343" s="6" t="s">
        <v>7339</v>
      </c>
      <c r="B1343" s="6" t="s">
        <v>7340</v>
      </c>
      <c r="D1343" s="7" t="s">
        <v>7341</v>
      </c>
      <c r="E1343" s="8" t="s">
        <v>7342</v>
      </c>
      <c r="G1343" s="9" t="s">
        <v>7343</v>
      </c>
      <c r="H1343" s="9" t="s">
        <v>7344</v>
      </c>
    </row>
    <row r="1344" customFormat="false" ht="15.75" hidden="false" customHeight="true" outlineLevel="0" collapsed="false">
      <c r="A1344" s="10" t="s">
        <v>7345</v>
      </c>
      <c r="B1344" s="10" t="s">
        <v>7346</v>
      </c>
      <c r="D1344" s="11" t="s">
        <v>7347</v>
      </c>
      <c r="E1344" s="12" t="s">
        <v>7348</v>
      </c>
      <c r="G1344" s="13" t="s">
        <v>7349</v>
      </c>
      <c r="H1344" s="13" t="s">
        <v>7350</v>
      </c>
    </row>
    <row r="1345" customFormat="false" ht="15.75" hidden="false" customHeight="true" outlineLevel="0" collapsed="false">
      <c r="A1345" s="6" t="s">
        <v>7351</v>
      </c>
      <c r="B1345" s="6" t="s">
        <v>932</v>
      </c>
      <c r="D1345" s="7" t="s">
        <v>7352</v>
      </c>
      <c r="E1345" s="8" t="s">
        <v>2263</v>
      </c>
      <c r="G1345" s="9" t="s">
        <v>7353</v>
      </c>
      <c r="H1345" s="9" t="s">
        <v>7350</v>
      </c>
    </row>
    <row r="1346" customFormat="false" ht="15.75" hidden="false" customHeight="true" outlineLevel="0" collapsed="false">
      <c r="A1346" s="10" t="s">
        <v>7354</v>
      </c>
      <c r="B1346" s="10" t="s">
        <v>2240</v>
      </c>
      <c r="D1346" s="11" t="s">
        <v>7355</v>
      </c>
      <c r="E1346" s="12" t="s">
        <v>7356</v>
      </c>
      <c r="G1346" s="13" t="s">
        <v>7357</v>
      </c>
      <c r="H1346" s="13" t="s">
        <v>7358</v>
      </c>
    </row>
    <row r="1347" customFormat="false" ht="15.75" hidden="false" customHeight="true" outlineLevel="0" collapsed="false">
      <c r="A1347" s="6" t="s">
        <v>7359</v>
      </c>
      <c r="B1347" s="6" t="s">
        <v>4027</v>
      </c>
      <c r="D1347" s="7" t="s">
        <v>7360</v>
      </c>
      <c r="E1347" s="8" t="s">
        <v>7361</v>
      </c>
      <c r="G1347" s="9" t="s">
        <v>7362</v>
      </c>
      <c r="H1347" s="9" t="s">
        <v>7363</v>
      </c>
    </row>
    <row r="1348" customFormat="false" ht="15.75" hidden="false" customHeight="true" outlineLevel="0" collapsed="false">
      <c r="A1348" s="10" t="s">
        <v>7364</v>
      </c>
      <c r="B1348" s="10" t="s">
        <v>7365</v>
      </c>
      <c r="D1348" s="11" t="s">
        <v>7366</v>
      </c>
      <c r="E1348" s="12" t="s">
        <v>7367</v>
      </c>
      <c r="G1348" s="13" t="s">
        <v>7368</v>
      </c>
      <c r="H1348" s="13" t="s">
        <v>7369</v>
      </c>
    </row>
    <row r="1349" customFormat="false" ht="15.75" hidden="false" customHeight="true" outlineLevel="0" collapsed="false">
      <c r="A1349" s="6" t="s">
        <v>7370</v>
      </c>
      <c r="B1349" s="6" t="s">
        <v>6340</v>
      </c>
      <c r="D1349" s="7" t="s">
        <v>7371</v>
      </c>
      <c r="E1349" s="8" t="s">
        <v>7372</v>
      </c>
      <c r="G1349" s="9" t="s">
        <v>7373</v>
      </c>
      <c r="H1349" s="9" t="s">
        <v>7374</v>
      </c>
    </row>
    <row r="1350" customFormat="false" ht="15.75" hidden="false" customHeight="true" outlineLevel="0" collapsed="false">
      <c r="A1350" s="10" t="s">
        <v>7375</v>
      </c>
      <c r="B1350" s="10" t="s">
        <v>7376</v>
      </c>
      <c r="D1350" s="11" t="s">
        <v>7377</v>
      </c>
      <c r="E1350" s="12" t="s">
        <v>7378</v>
      </c>
      <c r="G1350" s="13" t="s">
        <v>7379</v>
      </c>
      <c r="H1350" s="13" t="s">
        <v>7380</v>
      </c>
    </row>
    <row r="1351" customFormat="false" ht="15.75" hidden="false" customHeight="true" outlineLevel="0" collapsed="false">
      <c r="A1351" s="6" t="s">
        <v>7381</v>
      </c>
      <c r="B1351" s="6" t="s">
        <v>7382</v>
      </c>
      <c r="D1351" s="7" t="s">
        <v>7383</v>
      </c>
      <c r="E1351" s="8" t="s">
        <v>7384</v>
      </c>
      <c r="G1351" s="9" t="s">
        <v>7385</v>
      </c>
      <c r="H1351" s="9" t="s">
        <v>7386</v>
      </c>
    </row>
    <row r="1352" customFormat="false" ht="15.75" hidden="false" customHeight="true" outlineLevel="0" collapsed="false">
      <c r="A1352" s="10" t="s">
        <v>7387</v>
      </c>
      <c r="B1352" s="10" t="s">
        <v>7388</v>
      </c>
      <c r="D1352" s="11" t="s">
        <v>7389</v>
      </c>
      <c r="E1352" s="12" t="s">
        <v>7390</v>
      </c>
      <c r="G1352" s="13" t="s">
        <v>7391</v>
      </c>
      <c r="H1352" s="13" t="s">
        <v>7392</v>
      </c>
    </row>
    <row r="1353" customFormat="false" ht="15.75" hidden="false" customHeight="true" outlineLevel="0" collapsed="false">
      <c r="A1353" s="6" t="s">
        <v>7393</v>
      </c>
      <c r="B1353" s="6" t="s">
        <v>7394</v>
      </c>
      <c r="D1353" s="7" t="s">
        <v>7395</v>
      </c>
      <c r="E1353" s="8" t="s">
        <v>7396</v>
      </c>
      <c r="G1353" s="9" t="s">
        <v>7397</v>
      </c>
      <c r="H1353" s="9" t="s">
        <v>7398</v>
      </c>
    </row>
    <row r="1354" customFormat="false" ht="15.75" hidden="false" customHeight="true" outlineLevel="0" collapsed="false">
      <c r="A1354" s="10" t="s">
        <v>7399</v>
      </c>
      <c r="B1354" s="10" t="s">
        <v>7400</v>
      </c>
      <c r="D1354" s="11" t="s">
        <v>7401</v>
      </c>
      <c r="E1354" s="12" t="s">
        <v>7402</v>
      </c>
      <c r="G1354" s="13" t="s">
        <v>7403</v>
      </c>
      <c r="H1354" s="13" t="s">
        <v>7404</v>
      </c>
    </row>
    <row r="1355" customFormat="false" ht="15.75" hidden="false" customHeight="true" outlineLevel="0" collapsed="false">
      <c r="A1355" s="6" t="s">
        <v>7405</v>
      </c>
      <c r="B1355" s="6" t="s">
        <v>7406</v>
      </c>
      <c r="D1355" s="7" t="s">
        <v>7407</v>
      </c>
      <c r="E1355" s="8" t="s">
        <v>7408</v>
      </c>
      <c r="G1355" s="9" t="s">
        <v>7409</v>
      </c>
      <c r="H1355" s="9" t="s">
        <v>7363</v>
      </c>
    </row>
    <row r="1356" customFormat="false" ht="15.75" hidden="false" customHeight="true" outlineLevel="0" collapsed="false">
      <c r="A1356" s="10" t="s">
        <v>7410</v>
      </c>
      <c r="B1356" s="10" t="s">
        <v>1561</v>
      </c>
      <c r="D1356" s="11" t="s">
        <v>7411</v>
      </c>
      <c r="E1356" s="12" t="s">
        <v>7412</v>
      </c>
      <c r="G1356" s="13" t="s">
        <v>7413</v>
      </c>
      <c r="H1356" s="13" t="s">
        <v>4683</v>
      </c>
    </row>
    <row r="1357" customFormat="false" ht="15.75" hidden="false" customHeight="true" outlineLevel="0" collapsed="false">
      <c r="A1357" s="6" t="s">
        <v>7414</v>
      </c>
      <c r="B1357" s="6" t="s">
        <v>7415</v>
      </c>
      <c r="D1357" s="7" t="s">
        <v>7416</v>
      </c>
      <c r="E1357" s="8" t="s">
        <v>7417</v>
      </c>
      <c r="G1357" s="9" t="s">
        <v>7418</v>
      </c>
      <c r="H1357" s="9" t="s">
        <v>7419</v>
      </c>
    </row>
    <row r="1358" customFormat="false" ht="15.75" hidden="false" customHeight="true" outlineLevel="0" collapsed="false">
      <c r="A1358" s="10" t="s">
        <v>7420</v>
      </c>
      <c r="B1358" s="10" t="s">
        <v>5392</v>
      </c>
      <c r="D1358" s="11" t="s">
        <v>7421</v>
      </c>
      <c r="E1358" s="12" t="s">
        <v>7422</v>
      </c>
      <c r="G1358" s="13" t="s">
        <v>7423</v>
      </c>
      <c r="H1358" s="13" t="s">
        <v>4042</v>
      </c>
    </row>
    <row r="1359" customFormat="false" ht="15.75" hidden="false" customHeight="true" outlineLevel="0" collapsed="false">
      <c r="A1359" s="6" t="s">
        <v>7424</v>
      </c>
      <c r="B1359" s="6" t="s">
        <v>7425</v>
      </c>
      <c r="D1359" s="7" t="s">
        <v>7426</v>
      </c>
      <c r="E1359" s="8" t="n">
        <v>2020</v>
      </c>
      <c r="G1359" s="9" t="s">
        <v>7427</v>
      </c>
      <c r="H1359" s="9" t="s">
        <v>7428</v>
      </c>
    </row>
    <row r="1360" customFormat="false" ht="15.75" hidden="false" customHeight="true" outlineLevel="0" collapsed="false">
      <c r="A1360" s="10" t="s">
        <v>7429</v>
      </c>
      <c r="B1360" s="10" t="s">
        <v>7430</v>
      </c>
      <c r="D1360" s="11" t="s">
        <v>7431</v>
      </c>
      <c r="E1360" s="12" t="s">
        <v>7432</v>
      </c>
      <c r="G1360" s="13" t="s">
        <v>7433</v>
      </c>
      <c r="H1360" s="13" t="s">
        <v>3758</v>
      </c>
    </row>
    <row r="1361" customFormat="false" ht="15.75" hidden="false" customHeight="true" outlineLevel="0" collapsed="false">
      <c r="A1361" s="6" t="s">
        <v>7434</v>
      </c>
      <c r="B1361" s="6" t="s">
        <v>7435</v>
      </c>
      <c r="D1361" s="7" t="s">
        <v>7436</v>
      </c>
      <c r="E1361" s="8" t="s">
        <v>7437</v>
      </c>
      <c r="G1361" s="9" t="s">
        <v>7438</v>
      </c>
      <c r="H1361" s="9" t="s">
        <v>7439</v>
      </c>
    </row>
    <row r="1362" customFormat="false" ht="15.75" hidden="false" customHeight="true" outlineLevel="0" collapsed="false">
      <c r="A1362" s="10" t="s">
        <v>7440</v>
      </c>
      <c r="B1362" s="10" t="s">
        <v>1624</v>
      </c>
      <c r="D1362" s="11" t="s">
        <v>7441</v>
      </c>
      <c r="E1362" s="12" t="s">
        <v>3817</v>
      </c>
      <c r="G1362" s="13" t="s">
        <v>7442</v>
      </c>
      <c r="H1362" s="13" t="s">
        <v>7443</v>
      </c>
    </row>
    <row r="1363" customFormat="false" ht="15.75" hidden="false" customHeight="true" outlineLevel="0" collapsed="false">
      <c r="A1363" s="6" t="s">
        <v>7444</v>
      </c>
      <c r="B1363" s="6" t="s">
        <v>7445</v>
      </c>
      <c r="D1363" s="7" t="s">
        <v>7446</v>
      </c>
      <c r="E1363" s="8" t="s">
        <v>7447</v>
      </c>
      <c r="G1363" s="9" t="s">
        <v>7448</v>
      </c>
      <c r="H1363" s="9" t="s">
        <v>7449</v>
      </c>
    </row>
    <row r="1364" customFormat="false" ht="15.75" hidden="false" customHeight="true" outlineLevel="0" collapsed="false">
      <c r="A1364" s="10" t="s">
        <v>7450</v>
      </c>
      <c r="B1364" s="10" t="s">
        <v>7451</v>
      </c>
      <c r="D1364" s="11" t="s">
        <v>7452</v>
      </c>
      <c r="E1364" s="12" t="s">
        <v>7453</v>
      </c>
      <c r="G1364" s="13" t="s">
        <v>7454</v>
      </c>
      <c r="H1364" s="13" t="s">
        <v>53</v>
      </c>
    </row>
    <row r="1365" customFormat="false" ht="15.75" hidden="false" customHeight="true" outlineLevel="0" collapsed="false">
      <c r="A1365" s="6" t="s">
        <v>7455</v>
      </c>
      <c r="B1365" s="6" t="s">
        <v>7456</v>
      </c>
      <c r="D1365" s="7" t="s">
        <v>7457</v>
      </c>
      <c r="E1365" s="8" t="s">
        <v>7458</v>
      </c>
      <c r="G1365" s="9" t="s">
        <v>7459</v>
      </c>
      <c r="H1365" s="9" t="s">
        <v>2624</v>
      </c>
    </row>
    <row r="1366" customFormat="false" ht="15.75" hidden="false" customHeight="true" outlineLevel="0" collapsed="false">
      <c r="A1366" s="10" t="s">
        <v>7460</v>
      </c>
      <c r="B1366" s="10" t="s">
        <v>7461</v>
      </c>
      <c r="D1366" s="11" t="s">
        <v>7462</v>
      </c>
      <c r="E1366" s="12" t="s">
        <v>7458</v>
      </c>
      <c r="G1366" s="13" t="s">
        <v>7463</v>
      </c>
      <c r="H1366" s="13" t="s">
        <v>7464</v>
      </c>
    </row>
    <row r="1367" customFormat="false" ht="15.75" hidden="false" customHeight="true" outlineLevel="0" collapsed="false">
      <c r="A1367" s="6" t="s">
        <v>7465</v>
      </c>
      <c r="B1367" s="6" t="s">
        <v>7466</v>
      </c>
      <c r="D1367" s="7" t="s">
        <v>7467</v>
      </c>
      <c r="E1367" s="8" t="s">
        <v>2710</v>
      </c>
      <c r="G1367" s="9" t="s">
        <v>7468</v>
      </c>
      <c r="H1367" s="9" t="s">
        <v>7469</v>
      </c>
    </row>
    <row r="1368" customFormat="false" ht="15.75" hidden="false" customHeight="true" outlineLevel="0" collapsed="false">
      <c r="A1368" s="10" t="s">
        <v>7470</v>
      </c>
      <c r="B1368" s="10" t="s">
        <v>5292</v>
      </c>
      <c r="D1368" s="11" t="s">
        <v>7471</v>
      </c>
      <c r="E1368" s="12" t="s">
        <v>7472</v>
      </c>
      <c r="G1368" s="13" t="s">
        <v>7473</v>
      </c>
      <c r="H1368" s="13" t="s">
        <v>601</v>
      </c>
    </row>
    <row r="1369" customFormat="false" ht="15.75" hidden="false" customHeight="true" outlineLevel="0" collapsed="false">
      <c r="A1369" s="6" t="s">
        <v>7474</v>
      </c>
      <c r="B1369" s="6" t="s">
        <v>7475</v>
      </c>
      <c r="D1369" s="7" t="s">
        <v>7476</v>
      </c>
      <c r="E1369" s="8" t="s">
        <v>7477</v>
      </c>
      <c r="G1369" s="9" t="s">
        <v>7478</v>
      </c>
      <c r="H1369" s="9" t="s">
        <v>1836</v>
      </c>
    </row>
    <row r="1370" customFormat="false" ht="15.75" hidden="false" customHeight="true" outlineLevel="0" collapsed="false">
      <c r="A1370" s="10" t="s">
        <v>7479</v>
      </c>
      <c r="B1370" s="10" t="s">
        <v>7480</v>
      </c>
      <c r="D1370" s="11" t="s">
        <v>7481</v>
      </c>
      <c r="E1370" s="12" t="s">
        <v>7482</v>
      </c>
      <c r="G1370" s="13" t="s">
        <v>7483</v>
      </c>
      <c r="H1370" s="13" t="s">
        <v>7484</v>
      </c>
    </row>
    <row r="1371" customFormat="false" ht="15.75" hidden="false" customHeight="true" outlineLevel="0" collapsed="false">
      <c r="A1371" s="6" t="s">
        <v>7485</v>
      </c>
      <c r="B1371" s="6" t="s">
        <v>4691</v>
      </c>
      <c r="D1371" s="7" t="s">
        <v>7486</v>
      </c>
      <c r="E1371" s="8" t="s">
        <v>7453</v>
      </c>
      <c r="G1371" s="9" t="s">
        <v>7487</v>
      </c>
      <c r="H1371" s="9" t="s">
        <v>7488</v>
      </c>
    </row>
    <row r="1372" customFormat="false" ht="15.75" hidden="false" customHeight="true" outlineLevel="0" collapsed="false">
      <c r="A1372" s="10" t="s">
        <v>7489</v>
      </c>
      <c r="B1372" s="10" t="s">
        <v>7490</v>
      </c>
      <c r="D1372" s="11" t="s">
        <v>7491</v>
      </c>
      <c r="E1372" s="12" t="s">
        <v>7492</v>
      </c>
      <c r="G1372" s="13" t="s">
        <v>7493</v>
      </c>
      <c r="H1372" s="13" t="s">
        <v>7494</v>
      </c>
    </row>
    <row r="1373" customFormat="false" ht="15.75" hidden="false" customHeight="true" outlineLevel="0" collapsed="false">
      <c r="A1373" s="6" t="s">
        <v>7495</v>
      </c>
      <c r="B1373" s="6" t="s">
        <v>7496</v>
      </c>
      <c r="D1373" s="7" t="s">
        <v>7497</v>
      </c>
      <c r="E1373" s="8" t="s">
        <v>7498</v>
      </c>
      <c r="G1373" s="9" t="s">
        <v>7499</v>
      </c>
      <c r="H1373" s="9" t="s">
        <v>7500</v>
      </c>
    </row>
    <row r="1374" customFormat="false" ht="15.75" hidden="false" customHeight="true" outlineLevel="0" collapsed="false">
      <c r="A1374" s="10" t="s">
        <v>7501</v>
      </c>
      <c r="B1374" s="10" t="s">
        <v>7502</v>
      </c>
      <c r="D1374" s="11" t="s">
        <v>7503</v>
      </c>
      <c r="E1374" s="12" t="s">
        <v>7504</v>
      </c>
      <c r="G1374" s="13" t="s">
        <v>7505</v>
      </c>
      <c r="H1374" s="13" t="s">
        <v>7506</v>
      </c>
    </row>
    <row r="1375" customFormat="false" ht="15.75" hidden="false" customHeight="true" outlineLevel="0" collapsed="false">
      <c r="A1375" s="6" t="s">
        <v>7507</v>
      </c>
      <c r="B1375" s="6" t="s">
        <v>7508</v>
      </c>
      <c r="D1375" s="7" t="s">
        <v>7509</v>
      </c>
      <c r="E1375" s="8" t="s">
        <v>7510</v>
      </c>
      <c r="G1375" s="9" t="s">
        <v>7511</v>
      </c>
      <c r="H1375" s="9" t="s">
        <v>7512</v>
      </c>
    </row>
    <row r="1376" customFormat="false" ht="15.75" hidden="false" customHeight="true" outlineLevel="0" collapsed="false">
      <c r="A1376" s="10" t="s">
        <v>7513</v>
      </c>
      <c r="B1376" s="10" t="s">
        <v>7514</v>
      </c>
      <c r="D1376" s="11" t="s">
        <v>7515</v>
      </c>
      <c r="E1376" s="12" t="s">
        <v>7516</v>
      </c>
      <c r="G1376" s="13" t="s">
        <v>7517</v>
      </c>
      <c r="H1376" s="13" t="s">
        <v>7518</v>
      </c>
    </row>
    <row r="1377" customFormat="false" ht="15.75" hidden="false" customHeight="true" outlineLevel="0" collapsed="false">
      <c r="A1377" s="6" t="s">
        <v>7519</v>
      </c>
      <c r="B1377" s="6" t="s">
        <v>932</v>
      </c>
      <c r="D1377" s="7" t="s">
        <v>7520</v>
      </c>
      <c r="E1377" s="8" t="s">
        <v>3936</v>
      </c>
      <c r="G1377" s="9" t="s">
        <v>7521</v>
      </c>
      <c r="H1377" s="9" t="s">
        <v>3449</v>
      </c>
    </row>
    <row r="1378" customFormat="false" ht="15.75" hidden="false" customHeight="true" outlineLevel="0" collapsed="false">
      <c r="A1378" s="10" t="s">
        <v>7522</v>
      </c>
      <c r="B1378" s="10" t="s">
        <v>7523</v>
      </c>
      <c r="D1378" s="11" t="s">
        <v>7524</v>
      </c>
      <c r="E1378" s="12" t="s">
        <v>7525</v>
      </c>
      <c r="G1378" s="13" t="s">
        <v>7526</v>
      </c>
      <c r="H1378" s="13" t="s">
        <v>7527</v>
      </c>
    </row>
    <row r="1379" customFormat="false" ht="15.75" hidden="false" customHeight="true" outlineLevel="0" collapsed="false">
      <c r="A1379" s="6" t="s">
        <v>7528</v>
      </c>
      <c r="B1379" s="6" t="s">
        <v>7529</v>
      </c>
      <c r="D1379" s="7" t="s">
        <v>7530</v>
      </c>
      <c r="E1379" s="8" t="s">
        <v>4625</v>
      </c>
      <c r="G1379" s="9" t="s">
        <v>7531</v>
      </c>
      <c r="H1379" s="9" t="s">
        <v>7532</v>
      </c>
    </row>
    <row r="1380" customFormat="false" ht="15.75" hidden="false" customHeight="true" outlineLevel="0" collapsed="false">
      <c r="A1380" s="10" t="s">
        <v>7533</v>
      </c>
      <c r="B1380" s="10" t="s">
        <v>7534</v>
      </c>
      <c r="D1380" s="11" t="s">
        <v>7535</v>
      </c>
      <c r="E1380" s="12" t="s">
        <v>4130</v>
      </c>
      <c r="G1380" s="13" t="s">
        <v>7536</v>
      </c>
      <c r="H1380" s="13" t="s">
        <v>7537</v>
      </c>
    </row>
    <row r="1381" customFormat="false" ht="15.75" hidden="false" customHeight="true" outlineLevel="0" collapsed="false">
      <c r="A1381" s="6" t="s">
        <v>7538</v>
      </c>
      <c r="B1381" s="6" t="s">
        <v>2436</v>
      </c>
      <c r="D1381" s="7" t="s">
        <v>7539</v>
      </c>
      <c r="E1381" s="8" t="s">
        <v>7540</v>
      </c>
      <c r="G1381" s="9" t="s">
        <v>7541</v>
      </c>
      <c r="H1381" s="9" t="s">
        <v>7542</v>
      </c>
    </row>
    <row r="1382" customFormat="false" ht="15.75" hidden="false" customHeight="true" outlineLevel="0" collapsed="false">
      <c r="A1382" s="10" t="s">
        <v>7543</v>
      </c>
      <c r="B1382" s="10" t="s">
        <v>7544</v>
      </c>
      <c r="D1382" s="11" t="s">
        <v>7545</v>
      </c>
      <c r="E1382" s="12" t="s">
        <v>7546</v>
      </c>
      <c r="G1382" s="13" t="s">
        <v>7547</v>
      </c>
      <c r="H1382" s="13" t="s">
        <v>7548</v>
      </c>
    </row>
    <row r="1383" customFormat="false" ht="15.75" hidden="false" customHeight="true" outlineLevel="0" collapsed="false">
      <c r="A1383" s="6" t="s">
        <v>7549</v>
      </c>
      <c r="B1383" s="6" t="s">
        <v>7550</v>
      </c>
      <c r="D1383" s="7" t="s">
        <v>7551</v>
      </c>
      <c r="E1383" s="8" t="s">
        <v>7552</v>
      </c>
      <c r="G1383" s="9" t="s">
        <v>7553</v>
      </c>
      <c r="H1383" s="9" t="s">
        <v>5709</v>
      </c>
    </row>
    <row r="1384" customFormat="false" ht="15.75" hidden="false" customHeight="true" outlineLevel="0" collapsed="false">
      <c r="A1384" s="10" t="s">
        <v>7554</v>
      </c>
      <c r="B1384" s="10" t="s">
        <v>7555</v>
      </c>
      <c r="D1384" s="11" t="s">
        <v>7556</v>
      </c>
      <c r="E1384" s="12" t="s">
        <v>7557</v>
      </c>
      <c r="G1384" s="13" t="s">
        <v>7558</v>
      </c>
      <c r="H1384" s="13" t="s">
        <v>7559</v>
      </c>
    </row>
    <row r="1385" customFormat="false" ht="15.75" hidden="false" customHeight="true" outlineLevel="0" collapsed="false">
      <c r="A1385" s="6" t="s">
        <v>7560</v>
      </c>
      <c r="B1385" s="6" t="s">
        <v>7555</v>
      </c>
      <c r="D1385" s="7" t="s">
        <v>7561</v>
      </c>
      <c r="E1385" s="8" t="s">
        <v>7562</v>
      </c>
      <c r="G1385" s="9" t="s">
        <v>7563</v>
      </c>
      <c r="H1385" s="9" t="s">
        <v>7564</v>
      </c>
    </row>
    <row r="1386" customFormat="false" ht="15.75" hidden="false" customHeight="true" outlineLevel="0" collapsed="false">
      <c r="A1386" s="10" t="s">
        <v>7565</v>
      </c>
      <c r="B1386" s="10" t="s">
        <v>7566</v>
      </c>
      <c r="D1386" s="11" t="s">
        <v>7567</v>
      </c>
      <c r="E1386" s="12" t="s">
        <v>7568</v>
      </c>
      <c r="G1386" s="13" t="s">
        <v>7569</v>
      </c>
      <c r="H1386" s="13" t="s">
        <v>7570</v>
      </c>
    </row>
    <row r="1387" customFormat="false" ht="15.75" hidden="false" customHeight="true" outlineLevel="0" collapsed="false">
      <c r="A1387" s="6" t="s">
        <v>7571</v>
      </c>
      <c r="B1387" s="6" t="s">
        <v>7572</v>
      </c>
      <c r="D1387" s="7" t="s">
        <v>7573</v>
      </c>
      <c r="E1387" s="8" t="s">
        <v>7574</v>
      </c>
      <c r="G1387" s="9" t="s">
        <v>7575</v>
      </c>
      <c r="H1387" s="9" t="s">
        <v>7576</v>
      </c>
    </row>
    <row r="1388" customFormat="false" ht="15.75" hidden="false" customHeight="true" outlineLevel="0" collapsed="false">
      <c r="A1388" s="10" t="s">
        <v>7577</v>
      </c>
      <c r="B1388" s="10" t="s">
        <v>7578</v>
      </c>
      <c r="D1388" s="11" t="s">
        <v>7579</v>
      </c>
      <c r="E1388" s="12" t="s">
        <v>7239</v>
      </c>
      <c r="G1388" s="13" t="s">
        <v>7580</v>
      </c>
      <c r="H1388" s="13" t="s">
        <v>7581</v>
      </c>
    </row>
    <row r="1389" customFormat="false" ht="15.75" hidden="false" customHeight="true" outlineLevel="0" collapsed="false">
      <c r="A1389" s="6" t="s">
        <v>7582</v>
      </c>
      <c r="B1389" s="6" t="s">
        <v>6214</v>
      </c>
      <c r="D1389" s="7" t="s">
        <v>7583</v>
      </c>
      <c r="E1389" s="8" t="s">
        <v>7584</v>
      </c>
      <c r="G1389" s="9" t="s">
        <v>7585</v>
      </c>
      <c r="H1389" s="9" t="s">
        <v>7586</v>
      </c>
    </row>
    <row r="1390" customFormat="false" ht="15.75" hidden="false" customHeight="true" outlineLevel="0" collapsed="false">
      <c r="A1390" s="10" t="s">
        <v>7587</v>
      </c>
      <c r="B1390" s="10" t="n">
        <v>150</v>
      </c>
      <c r="D1390" s="11" t="s">
        <v>7588</v>
      </c>
      <c r="E1390" s="12" t="s">
        <v>7589</v>
      </c>
      <c r="G1390" s="13" t="s">
        <v>7590</v>
      </c>
      <c r="H1390" s="13" t="s">
        <v>7591</v>
      </c>
    </row>
    <row r="1391" customFormat="false" ht="15.75" hidden="false" customHeight="true" outlineLevel="0" collapsed="false">
      <c r="A1391" s="6" t="s">
        <v>7592</v>
      </c>
      <c r="B1391" s="6" t="s">
        <v>7593</v>
      </c>
      <c r="D1391" s="7" t="s">
        <v>7594</v>
      </c>
      <c r="E1391" s="8" t="s">
        <v>2240</v>
      </c>
      <c r="G1391" s="9" t="s">
        <v>7595</v>
      </c>
      <c r="H1391" s="9" t="s">
        <v>7596</v>
      </c>
    </row>
    <row r="1392" customFormat="false" ht="15.75" hidden="false" customHeight="true" outlineLevel="0" collapsed="false">
      <c r="A1392" s="10" t="s">
        <v>7597</v>
      </c>
      <c r="B1392" s="10" t="s">
        <v>7598</v>
      </c>
      <c r="D1392" s="11" t="s">
        <v>7599</v>
      </c>
      <c r="E1392" s="12" t="s">
        <v>1501</v>
      </c>
      <c r="G1392" s="13" t="s">
        <v>7600</v>
      </c>
      <c r="H1392" s="13" t="s">
        <v>7601</v>
      </c>
    </row>
    <row r="1393" customFormat="false" ht="15.75" hidden="false" customHeight="true" outlineLevel="0" collapsed="false">
      <c r="A1393" s="6" t="s">
        <v>7602</v>
      </c>
      <c r="B1393" s="6" t="s">
        <v>7603</v>
      </c>
      <c r="D1393" s="7" t="s">
        <v>7604</v>
      </c>
      <c r="E1393" s="8" t="s">
        <v>1501</v>
      </c>
      <c r="G1393" s="9" t="s">
        <v>7605</v>
      </c>
      <c r="H1393" s="9" t="s">
        <v>1422</v>
      </c>
    </row>
    <row r="1394" customFormat="false" ht="15.75" hidden="false" customHeight="true" outlineLevel="0" collapsed="false">
      <c r="A1394" s="10" t="s">
        <v>7606</v>
      </c>
      <c r="B1394" s="10" t="s">
        <v>7607</v>
      </c>
      <c r="D1394" s="11" t="s">
        <v>7608</v>
      </c>
      <c r="E1394" s="12" t="s">
        <v>2982</v>
      </c>
      <c r="G1394" s="13" t="s">
        <v>7609</v>
      </c>
      <c r="H1394" s="13" t="s">
        <v>7610</v>
      </c>
    </row>
    <row r="1395" customFormat="false" ht="15.75" hidden="false" customHeight="true" outlineLevel="0" collapsed="false">
      <c r="A1395" s="6" t="s">
        <v>7611</v>
      </c>
      <c r="B1395" s="6" t="s">
        <v>2093</v>
      </c>
      <c r="D1395" s="7" t="s">
        <v>7612</v>
      </c>
      <c r="E1395" s="8" t="s">
        <v>2212</v>
      </c>
      <c r="G1395" s="9" t="s">
        <v>7613</v>
      </c>
      <c r="H1395" s="9" t="s">
        <v>7614</v>
      </c>
    </row>
    <row r="1396" customFormat="false" ht="15.75" hidden="false" customHeight="true" outlineLevel="0" collapsed="false">
      <c r="A1396" s="10" t="s">
        <v>7615</v>
      </c>
      <c r="B1396" s="10" t="s">
        <v>7616</v>
      </c>
      <c r="D1396" s="11" t="s">
        <v>7617</v>
      </c>
      <c r="E1396" s="12" t="s">
        <v>2982</v>
      </c>
      <c r="G1396" s="13" t="s">
        <v>7618</v>
      </c>
      <c r="H1396" s="13" t="s">
        <v>7619</v>
      </c>
    </row>
    <row r="1397" customFormat="false" ht="15.75" hidden="false" customHeight="true" outlineLevel="0" collapsed="false">
      <c r="A1397" s="6" t="s">
        <v>7620</v>
      </c>
      <c r="B1397" s="6" t="s">
        <v>7621</v>
      </c>
      <c r="D1397" s="7" t="s">
        <v>7622</v>
      </c>
      <c r="E1397" s="8" t="s">
        <v>3586</v>
      </c>
      <c r="G1397" s="9" t="s">
        <v>7623</v>
      </c>
      <c r="H1397" s="9" t="s">
        <v>7624</v>
      </c>
    </row>
    <row r="1398" customFormat="false" ht="15.75" hidden="false" customHeight="true" outlineLevel="0" collapsed="false">
      <c r="A1398" s="10" t="s">
        <v>7625</v>
      </c>
      <c r="B1398" s="10" t="s">
        <v>7626</v>
      </c>
      <c r="D1398" s="11" t="s">
        <v>7627</v>
      </c>
      <c r="E1398" s="12" t="s">
        <v>5779</v>
      </c>
      <c r="G1398" s="13" t="s">
        <v>7628</v>
      </c>
      <c r="H1398" s="13" t="s">
        <v>7629</v>
      </c>
    </row>
    <row r="1399" customFormat="false" ht="15.75" hidden="false" customHeight="true" outlineLevel="0" collapsed="false">
      <c r="A1399" s="6" t="s">
        <v>7630</v>
      </c>
      <c r="B1399" s="6" t="s">
        <v>7631</v>
      </c>
      <c r="D1399" s="7" t="s">
        <v>7632</v>
      </c>
      <c r="E1399" s="8" t="s">
        <v>7633</v>
      </c>
      <c r="G1399" s="9" t="s">
        <v>7634</v>
      </c>
      <c r="H1399" s="9" t="s">
        <v>7635</v>
      </c>
    </row>
    <row r="1400" customFormat="false" ht="15.75" hidden="false" customHeight="true" outlineLevel="0" collapsed="false">
      <c r="A1400" s="10" t="s">
        <v>7636</v>
      </c>
      <c r="B1400" s="10" t="s">
        <v>7637</v>
      </c>
      <c r="D1400" s="11" t="s">
        <v>7638</v>
      </c>
      <c r="E1400" s="12" t="s">
        <v>7639</v>
      </c>
      <c r="G1400" s="13" t="s">
        <v>7640</v>
      </c>
      <c r="H1400" s="13" t="s">
        <v>7641</v>
      </c>
    </row>
    <row r="1401" customFormat="false" ht="15.75" hidden="false" customHeight="true" outlineLevel="0" collapsed="false">
      <c r="A1401" s="6" t="s">
        <v>7642</v>
      </c>
      <c r="B1401" s="6" t="s">
        <v>7643</v>
      </c>
      <c r="D1401" s="7" t="s">
        <v>7644</v>
      </c>
      <c r="E1401" s="8" t="s">
        <v>7645</v>
      </c>
      <c r="G1401" s="9" t="s">
        <v>7646</v>
      </c>
      <c r="H1401" s="9" t="s">
        <v>7647</v>
      </c>
    </row>
    <row r="1402" customFormat="false" ht="15.75" hidden="false" customHeight="true" outlineLevel="0" collapsed="false">
      <c r="A1402" s="10" t="s">
        <v>7648</v>
      </c>
      <c r="B1402" s="10" t="s">
        <v>7649</v>
      </c>
      <c r="D1402" s="11" t="s">
        <v>7650</v>
      </c>
      <c r="E1402" s="12" t="s">
        <v>7651</v>
      </c>
      <c r="G1402" s="13" t="s">
        <v>7652</v>
      </c>
      <c r="H1402" s="13" t="s">
        <v>7653</v>
      </c>
    </row>
    <row r="1403" customFormat="false" ht="15.75" hidden="false" customHeight="true" outlineLevel="0" collapsed="false">
      <c r="A1403" s="6" t="s">
        <v>7654</v>
      </c>
      <c r="B1403" s="6" t="s">
        <v>7655</v>
      </c>
      <c r="D1403" s="7" t="s">
        <v>7656</v>
      </c>
      <c r="E1403" s="8" t="s">
        <v>7657</v>
      </c>
      <c r="G1403" s="9" t="s">
        <v>7658</v>
      </c>
      <c r="H1403" s="9" t="s">
        <v>7659</v>
      </c>
    </row>
    <row r="1404" customFormat="false" ht="15.75" hidden="false" customHeight="true" outlineLevel="0" collapsed="false">
      <c r="A1404" s="10" t="s">
        <v>7660</v>
      </c>
      <c r="B1404" s="10" t="s">
        <v>7661</v>
      </c>
      <c r="D1404" s="11" t="s">
        <v>7662</v>
      </c>
      <c r="E1404" s="12" t="s">
        <v>7663</v>
      </c>
      <c r="G1404" s="13" t="s">
        <v>7664</v>
      </c>
      <c r="H1404" s="13" t="s">
        <v>7665</v>
      </c>
    </row>
    <row r="1405" customFormat="false" ht="15.75" hidden="false" customHeight="true" outlineLevel="0" collapsed="false">
      <c r="A1405" s="6" t="s">
        <v>7666</v>
      </c>
      <c r="B1405" s="6" t="s">
        <v>2144</v>
      </c>
      <c r="D1405" s="7" t="s">
        <v>7667</v>
      </c>
      <c r="E1405" s="8" t="s">
        <v>7668</v>
      </c>
      <c r="G1405" s="9" t="s">
        <v>7669</v>
      </c>
      <c r="H1405" s="9" t="s">
        <v>7670</v>
      </c>
    </row>
    <row r="1406" customFormat="false" ht="15.75" hidden="false" customHeight="true" outlineLevel="0" collapsed="false">
      <c r="A1406" s="10" t="s">
        <v>7671</v>
      </c>
      <c r="B1406" s="10" t="s">
        <v>7672</v>
      </c>
      <c r="D1406" s="11" t="s">
        <v>7673</v>
      </c>
      <c r="E1406" s="12" t="s">
        <v>7674</v>
      </c>
      <c r="G1406" s="13" t="s">
        <v>7675</v>
      </c>
      <c r="H1406" s="13" t="s">
        <v>7676</v>
      </c>
    </row>
    <row r="1407" customFormat="false" ht="15.75" hidden="false" customHeight="true" outlineLevel="0" collapsed="false">
      <c r="A1407" s="6" t="s">
        <v>7677</v>
      </c>
      <c r="B1407" s="6" t="s">
        <v>7678</v>
      </c>
      <c r="D1407" s="7" t="s">
        <v>7679</v>
      </c>
      <c r="E1407" s="8" t="s">
        <v>5931</v>
      </c>
      <c r="G1407" s="9" t="s">
        <v>7680</v>
      </c>
      <c r="H1407" s="9" t="s">
        <v>4356</v>
      </c>
    </row>
    <row r="1408" customFormat="false" ht="15.75" hidden="false" customHeight="true" outlineLevel="0" collapsed="false">
      <c r="A1408" s="10" t="s">
        <v>7681</v>
      </c>
      <c r="B1408" s="10" t="s">
        <v>7626</v>
      </c>
      <c r="D1408" s="11" t="s">
        <v>7682</v>
      </c>
      <c r="E1408" s="12" t="s">
        <v>7683</v>
      </c>
      <c r="G1408" s="13" t="s">
        <v>7684</v>
      </c>
      <c r="H1408" s="13" t="s">
        <v>7685</v>
      </c>
    </row>
    <row r="1409" customFormat="false" ht="15.75" hidden="false" customHeight="true" outlineLevel="0" collapsed="false">
      <c r="A1409" s="6" t="s">
        <v>7686</v>
      </c>
      <c r="B1409" s="6" t="s">
        <v>7687</v>
      </c>
      <c r="D1409" s="7" t="s">
        <v>7688</v>
      </c>
      <c r="E1409" s="8" t="s">
        <v>3326</v>
      </c>
      <c r="G1409" s="9" t="s">
        <v>7689</v>
      </c>
      <c r="H1409" s="9" t="s">
        <v>7690</v>
      </c>
    </row>
    <row r="1410" customFormat="false" ht="15.75" hidden="false" customHeight="true" outlineLevel="0" collapsed="false">
      <c r="A1410" s="10" t="s">
        <v>7691</v>
      </c>
      <c r="B1410" s="10" t="s">
        <v>7692</v>
      </c>
      <c r="D1410" s="11" t="s">
        <v>7693</v>
      </c>
      <c r="E1410" s="12" t="s">
        <v>7694</v>
      </c>
      <c r="G1410" s="13" t="s">
        <v>7695</v>
      </c>
      <c r="H1410" s="13" t="s">
        <v>7696</v>
      </c>
    </row>
    <row r="1411" customFormat="false" ht="15.75" hidden="false" customHeight="true" outlineLevel="0" collapsed="false">
      <c r="A1411" s="6" t="s">
        <v>7697</v>
      </c>
      <c r="B1411" s="6" t="s">
        <v>1036</v>
      </c>
      <c r="D1411" s="7" t="s">
        <v>7698</v>
      </c>
      <c r="E1411" s="8" t="s">
        <v>1310</v>
      </c>
      <c r="G1411" s="9" t="s">
        <v>7699</v>
      </c>
      <c r="H1411" s="9" t="s">
        <v>7700</v>
      </c>
    </row>
    <row r="1412" customFormat="false" ht="15.75" hidden="false" customHeight="true" outlineLevel="0" collapsed="false">
      <c r="A1412" s="10" t="s">
        <v>7701</v>
      </c>
      <c r="B1412" s="10" t="s">
        <v>7702</v>
      </c>
      <c r="D1412" s="11" t="s">
        <v>7703</v>
      </c>
      <c r="E1412" s="12" t="s">
        <v>5917</v>
      </c>
      <c r="G1412" s="13" t="s">
        <v>7704</v>
      </c>
      <c r="H1412" s="13" t="s">
        <v>7705</v>
      </c>
    </row>
    <row r="1413" customFormat="false" ht="15.75" hidden="false" customHeight="true" outlineLevel="0" collapsed="false">
      <c r="A1413" s="6" t="s">
        <v>7706</v>
      </c>
      <c r="B1413" s="6" t="s">
        <v>2109</v>
      </c>
      <c r="D1413" s="7" t="s">
        <v>7707</v>
      </c>
      <c r="E1413" s="8" t="s">
        <v>7708</v>
      </c>
      <c r="G1413" s="9" t="s">
        <v>7709</v>
      </c>
      <c r="H1413" s="9" t="s">
        <v>3588</v>
      </c>
    </row>
    <row r="1414" customFormat="false" ht="15.75" hidden="false" customHeight="true" outlineLevel="0" collapsed="false">
      <c r="A1414" s="10" t="s">
        <v>7710</v>
      </c>
      <c r="B1414" s="10" t="s">
        <v>7711</v>
      </c>
      <c r="D1414" s="11" t="s">
        <v>7712</v>
      </c>
      <c r="E1414" s="12" t="s">
        <v>7713</v>
      </c>
      <c r="G1414" s="13" t="s">
        <v>7714</v>
      </c>
      <c r="H1414" s="13" t="s">
        <v>3817</v>
      </c>
    </row>
    <row r="1415" customFormat="false" ht="15.75" hidden="false" customHeight="true" outlineLevel="0" collapsed="false">
      <c r="A1415" s="6" t="s">
        <v>7715</v>
      </c>
      <c r="B1415" s="6" t="s">
        <v>3113</v>
      </c>
      <c r="D1415" s="7" t="s">
        <v>7716</v>
      </c>
      <c r="E1415" s="8" t="s">
        <v>7717</v>
      </c>
      <c r="G1415" s="9" t="s">
        <v>7718</v>
      </c>
      <c r="H1415" s="9" t="s">
        <v>7719</v>
      </c>
    </row>
    <row r="1416" customFormat="false" ht="15.75" hidden="false" customHeight="true" outlineLevel="0" collapsed="false">
      <c r="A1416" s="10" t="s">
        <v>7720</v>
      </c>
      <c r="B1416" s="10" t="s">
        <v>589</v>
      </c>
      <c r="D1416" s="11" t="s">
        <v>7721</v>
      </c>
      <c r="E1416" s="12" t="s">
        <v>7722</v>
      </c>
      <c r="G1416" s="13" t="s">
        <v>7723</v>
      </c>
      <c r="H1416" s="13" t="s">
        <v>7724</v>
      </c>
    </row>
    <row r="1417" customFormat="false" ht="15.75" hidden="false" customHeight="true" outlineLevel="0" collapsed="false">
      <c r="A1417" s="6" t="s">
        <v>7725</v>
      </c>
      <c r="B1417" s="6" t="s">
        <v>3129</v>
      </c>
      <c r="D1417" s="7" t="s">
        <v>7726</v>
      </c>
      <c r="E1417" s="8" t="s">
        <v>7727</v>
      </c>
      <c r="G1417" s="9" t="s">
        <v>7728</v>
      </c>
      <c r="H1417" s="9" t="s">
        <v>719</v>
      </c>
    </row>
    <row r="1418" customFormat="false" ht="15.75" hidden="false" customHeight="true" outlineLevel="0" collapsed="false">
      <c r="A1418" s="10" t="s">
        <v>7729</v>
      </c>
      <c r="B1418" s="10" t="s">
        <v>7730</v>
      </c>
      <c r="D1418" s="11" t="s">
        <v>7731</v>
      </c>
      <c r="E1418" s="12" t="s">
        <v>7732</v>
      </c>
      <c r="G1418" s="13" t="s">
        <v>7733</v>
      </c>
      <c r="H1418" s="13" t="s">
        <v>7734</v>
      </c>
    </row>
    <row r="1419" customFormat="false" ht="15.75" hidden="false" customHeight="true" outlineLevel="0" collapsed="false">
      <c r="A1419" s="6" t="s">
        <v>7735</v>
      </c>
      <c r="B1419" s="6" t="s">
        <v>7736</v>
      </c>
      <c r="D1419" s="7" t="s">
        <v>7737</v>
      </c>
      <c r="E1419" s="8" t="s">
        <v>7738</v>
      </c>
      <c r="G1419" s="9" t="s">
        <v>7739</v>
      </c>
      <c r="H1419" s="9" t="s">
        <v>7740</v>
      </c>
    </row>
    <row r="1420" customFormat="false" ht="15.75" hidden="false" customHeight="true" outlineLevel="0" collapsed="false">
      <c r="A1420" s="10" t="s">
        <v>7741</v>
      </c>
      <c r="B1420" s="10" t="s">
        <v>1011</v>
      </c>
      <c r="D1420" s="11" t="s">
        <v>7742</v>
      </c>
      <c r="E1420" s="12" t="s">
        <v>7743</v>
      </c>
      <c r="G1420" s="13" t="s">
        <v>7744</v>
      </c>
      <c r="H1420" s="13" t="s">
        <v>1116</v>
      </c>
    </row>
    <row r="1421" customFormat="false" ht="15.75" hidden="false" customHeight="true" outlineLevel="0" collapsed="false">
      <c r="A1421" s="6" t="s">
        <v>7745</v>
      </c>
      <c r="B1421" s="6" t="s">
        <v>7746</v>
      </c>
      <c r="D1421" s="7" t="s">
        <v>7747</v>
      </c>
      <c r="E1421" s="8" t="s">
        <v>7748</v>
      </c>
      <c r="G1421" s="9" t="s">
        <v>7749</v>
      </c>
      <c r="H1421" s="9" t="s">
        <v>7750</v>
      </c>
    </row>
    <row r="1422" customFormat="false" ht="15.75" hidden="false" customHeight="true" outlineLevel="0" collapsed="false">
      <c r="A1422" s="10" t="s">
        <v>7751</v>
      </c>
      <c r="B1422" s="10" t="s">
        <v>7752</v>
      </c>
      <c r="D1422" s="11" t="s">
        <v>7753</v>
      </c>
      <c r="E1422" s="12" t="s">
        <v>7754</v>
      </c>
      <c r="G1422" s="13" t="s">
        <v>7755</v>
      </c>
      <c r="H1422" s="13" t="s">
        <v>7756</v>
      </c>
    </row>
    <row r="1423" customFormat="false" ht="15.75" hidden="false" customHeight="true" outlineLevel="0" collapsed="false">
      <c r="A1423" s="6" t="s">
        <v>7757</v>
      </c>
      <c r="B1423" s="6" t="s">
        <v>7758</v>
      </c>
      <c r="D1423" s="7" t="s">
        <v>7759</v>
      </c>
      <c r="E1423" s="8" t="s">
        <v>7760</v>
      </c>
      <c r="G1423" s="9" t="s">
        <v>7761</v>
      </c>
      <c r="H1423" s="9" t="s">
        <v>7762</v>
      </c>
    </row>
    <row r="1424" customFormat="false" ht="15.75" hidden="false" customHeight="true" outlineLevel="0" collapsed="false">
      <c r="A1424" s="10" t="s">
        <v>7763</v>
      </c>
      <c r="B1424" s="10" t="s">
        <v>7764</v>
      </c>
      <c r="D1424" s="11" t="s">
        <v>7765</v>
      </c>
      <c r="E1424" s="12" t="s">
        <v>7766</v>
      </c>
      <c r="G1424" s="13" t="s">
        <v>7767</v>
      </c>
      <c r="H1424" s="13" t="s">
        <v>7768</v>
      </c>
    </row>
    <row r="1425" customFormat="false" ht="15.75" hidden="false" customHeight="true" outlineLevel="0" collapsed="false">
      <c r="A1425" s="6" t="s">
        <v>7769</v>
      </c>
      <c r="B1425" s="6" t="s">
        <v>934</v>
      </c>
      <c r="D1425" s="7" t="s">
        <v>7770</v>
      </c>
      <c r="E1425" s="8" t="s">
        <v>7771</v>
      </c>
      <c r="G1425" s="9" t="s">
        <v>7772</v>
      </c>
      <c r="H1425" s="9" t="s">
        <v>7773</v>
      </c>
    </row>
    <row r="1426" customFormat="false" ht="15.75" hidden="false" customHeight="true" outlineLevel="0" collapsed="false">
      <c r="A1426" s="10" t="s">
        <v>7774</v>
      </c>
      <c r="B1426" s="10" t="s">
        <v>398</v>
      </c>
      <c r="D1426" s="11" t="s">
        <v>7775</v>
      </c>
      <c r="E1426" s="12" t="s">
        <v>6606</v>
      </c>
      <c r="G1426" s="13" t="s">
        <v>7776</v>
      </c>
      <c r="H1426" s="13" t="s">
        <v>7777</v>
      </c>
    </row>
    <row r="1427" customFormat="false" ht="15.75" hidden="false" customHeight="true" outlineLevel="0" collapsed="false">
      <c r="A1427" s="6" t="s">
        <v>7778</v>
      </c>
      <c r="B1427" s="6" t="n">
        <v>32</v>
      </c>
      <c r="D1427" s="7" t="s">
        <v>7779</v>
      </c>
      <c r="E1427" s="8" t="s">
        <v>7780</v>
      </c>
      <c r="G1427" s="9" t="s">
        <v>7781</v>
      </c>
      <c r="H1427" s="9" t="s">
        <v>7782</v>
      </c>
    </row>
    <row r="1428" customFormat="false" ht="15.75" hidden="false" customHeight="true" outlineLevel="0" collapsed="false">
      <c r="A1428" s="10" t="s">
        <v>7783</v>
      </c>
      <c r="B1428" s="10" t="s">
        <v>7784</v>
      </c>
      <c r="D1428" s="11" t="s">
        <v>7785</v>
      </c>
      <c r="E1428" s="12" t="s">
        <v>291</v>
      </c>
      <c r="G1428" s="13" t="s">
        <v>7786</v>
      </c>
      <c r="H1428" s="13" t="s">
        <v>7787</v>
      </c>
    </row>
    <row r="1429" customFormat="false" ht="15.75" hidden="false" customHeight="true" outlineLevel="0" collapsed="false">
      <c r="A1429" s="6" t="s">
        <v>7788</v>
      </c>
      <c r="B1429" s="6" t="s">
        <v>7789</v>
      </c>
      <c r="D1429" s="7" t="s">
        <v>7790</v>
      </c>
      <c r="E1429" s="8" t="s">
        <v>398</v>
      </c>
      <c r="G1429" s="9" t="s">
        <v>7791</v>
      </c>
      <c r="H1429" s="9" t="s">
        <v>7792</v>
      </c>
    </row>
    <row r="1430" customFormat="false" ht="15.75" hidden="false" customHeight="true" outlineLevel="0" collapsed="false">
      <c r="A1430" s="10" t="s">
        <v>7793</v>
      </c>
      <c r="B1430" s="10" t="s">
        <v>2397</v>
      </c>
      <c r="D1430" s="11" t="s">
        <v>7794</v>
      </c>
      <c r="E1430" s="12" t="s">
        <v>3851</v>
      </c>
      <c r="G1430" s="13" t="s">
        <v>7795</v>
      </c>
      <c r="H1430" s="13" t="s">
        <v>7796</v>
      </c>
    </row>
    <row r="1431" customFormat="false" ht="15.75" hidden="false" customHeight="true" outlineLevel="0" collapsed="false">
      <c r="A1431" s="6" t="s">
        <v>7797</v>
      </c>
      <c r="B1431" s="6" t="s">
        <v>1034</v>
      </c>
      <c r="D1431" s="7" t="s">
        <v>7798</v>
      </c>
      <c r="E1431" s="8" t="s">
        <v>5421</v>
      </c>
      <c r="G1431" s="9" t="s">
        <v>7799</v>
      </c>
      <c r="H1431" s="9" t="s">
        <v>7800</v>
      </c>
    </row>
    <row r="1432" customFormat="false" ht="15.75" hidden="false" customHeight="true" outlineLevel="0" collapsed="false">
      <c r="A1432" s="10" t="s">
        <v>7801</v>
      </c>
      <c r="B1432" s="10" t="s">
        <v>63</v>
      </c>
      <c r="D1432" s="11" t="s">
        <v>7802</v>
      </c>
      <c r="E1432" s="12" t="s">
        <v>7803</v>
      </c>
      <c r="G1432" s="13" t="s">
        <v>7804</v>
      </c>
      <c r="H1432" s="13" t="s">
        <v>7805</v>
      </c>
    </row>
    <row r="1433" customFormat="false" ht="15.75" hidden="false" customHeight="true" outlineLevel="0" collapsed="false">
      <c r="A1433" s="6" t="s">
        <v>7806</v>
      </c>
      <c r="B1433" s="6" t="s">
        <v>1746</v>
      </c>
      <c r="D1433" s="7" t="s">
        <v>7807</v>
      </c>
      <c r="E1433" s="8" t="s">
        <v>7808</v>
      </c>
      <c r="G1433" s="9" t="s">
        <v>7809</v>
      </c>
      <c r="H1433" s="9" t="s">
        <v>7810</v>
      </c>
    </row>
    <row r="1434" customFormat="false" ht="15.75" hidden="false" customHeight="true" outlineLevel="0" collapsed="false">
      <c r="A1434" s="10" t="s">
        <v>7811</v>
      </c>
      <c r="B1434" s="10" t="s">
        <v>7812</v>
      </c>
      <c r="D1434" s="11" t="s">
        <v>7813</v>
      </c>
      <c r="E1434" s="12" t="s">
        <v>7814</v>
      </c>
      <c r="G1434" s="13" t="s">
        <v>7815</v>
      </c>
      <c r="H1434" s="13" t="s">
        <v>7816</v>
      </c>
    </row>
    <row r="1435" customFormat="false" ht="15.75" hidden="false" customHeight="true" outlineLevel="0" collapsed="false">
      <c r="A1435" s="6" t="s">
        <v>7817</v>
      </c>
      <c r="B1435" s="6" t="s">
        <v>7818</v>
      </c>
      <c r="D1435" s="7" t="s">
        <v>7819</v>
      </c>
      <c r="E1435" s="8" t="s">
        <v>2001</v>
      </c>
      <c r="G1435" s="9" t="s">
        <v>7820</v>
      </c>
      <c r="H1435" s="9" t="s">
        <v>7821</v>
      </c>
    </row>
    <row r="1436" customFormat="false" ht="15.75" hidden="false" customHeight="true" outlineLevel="0" collapsed="false">
      <c r="A1436" s="10" t="s">
        <v>7822</v>
      </c>
      <c r="B1436" s="10" t="s">
        <v>7823</v>
      </c>
      <c r="D1436" s="11" t="s">
        <v>7824</v>
      </c>
      <c r="E1436" s="12" t="s">
        <v>2137</v>
      </c>
      <c r="G1436" s="13" t="s">
        <v>7825</v>
      </c>
      <c r="H1436" s="13" t="s">
        <v>7810</v>
      </c>
    </row>
    <row r="1437" customFormat="false" ht="15.75" hidden="false" customHeight="true" outlineLevel="0" collapsed="false">
      <c r="A1437" s="6" t="s">
        <v>7826</v>
      </c>
      <c r="B1437" s="6" t="s">
        <v>7827</v>
      </c>
      <c r="D1437" s="7" t="s">
        <v>7828</v>
      </c>
      <c r="E1437" s="8" t="s">
        <v>1728</v>
      </c>
      <c r="G1437" s="9" t="s">
        <v>7829</v>
      </c>
      <c r="H1437" s="9" t="s">
        <v>7830</v>
      </c>
    </row>
    <row r="1438" customFormat="false" ht="15.75" hidden="false" customHeight="true" outlineLevel="0" collapsed="false">
      <c r="A1438" s="10" t="s">
        <v>7831</v>
      </c>
      <c r="B1438" s="10" t="s">
        <v>7832</v>
      </c>
      <c r="D1438" s="11" t="s">
        <v>7833</v>
      </c>
      <c r="E1438" s="12" t="s">
        <v>2137</v>
      </c>
      <c r="G1438" s="13" t="s">
        <v>7834</v>
      </c>
      <c r="H1438" s="13" t="s">
        <v>7835</v>
      </c>
    </row>
    <row r="1439" customFormat="false" ht="15.75" hidden="false" customHeight="true" outlineLevel="0" collapsed="false">
      <c r="A1439" s="6" t="s">
        <v>7836</v>
      </c>
      <c r="B1439" s="6" t="s">
        <v>1840</v>
      </c>
      <c r="D1439" s="7" t="s">
        <v>7837</v>
      </c>
      <c r="E1439" s="8" t="s">
        <v>2232</v>
      </c>
      <c r="G1439" s="9" t="s">
        <v>7838</v>
      </c>
      <c r="H1439" s="9" t="s">
        <v>7839</v>
      </c>
    </row>
    <row r="1440" customFormat="false" ht="15.75" hidden="false" customHeight="true" outlineLevel="0" collapsed="false">
      <c r="A1440" s="10" t="s">
        <v>7840</v>
      </c>
      <c r="B1440" s="10" t="s">
        <v>1329</v>
      </c>
      <c r="D1440" s="11" t="s">
        <v>7841</v>
      </c>
      <c r="E1440" s="12" t="s">
        <v>7842</v>
      </c>
      <c r="G1440" s="13" t="s">
        <v>7843</v>
      </c>
      <c r="H1440" s="13" t="s">
        <v>7844</v>
      </c>
    </row>
    <row r="1441" customFormat="false" ht="15.75" hidden="false" customHeight="true" outlineLevel="0" collapsed="false">
      <c r="A1441" s="6" t="s">
        <v>7845</v>
      </c>
      <c r="B1441" s="6" t="s">
        <v>7846</v>
      </c>
      <c r="D1441" s="7" t="s">
        <v>7847</v>
      </c>
      <c r="E1441" s="8" t="s">
        <v>4862</v>
      </c>
      <c r="G1441" s="9" t="s">
        <v>7848</v>
      </c>
      <c r="H1441" s="9" t="n">
        <v>15</v>
      </c>
    </row>
    <row r="1442" customFormat="false" ht="15.75" hidden="false" customHeight="true" outlineLevel="0" collapsed="false">
      <c r="A1442" s="10" t="s">
        <v>7849</v>
      </c>
      <c r="B1442" s="10" t="s">
        <v>7850</v>
      </c>
      <c r="D1442" s="11" t="s">
        <v>7851</v>
      </c>
      <c r="E1442" s="12" t="s">
        <v>2982</v>
      </c>
      <c r="G1442" s="13" t="s">
        <v>7852</v>
      </c>
      <c r="H1442" s="13" t="s">
        <v>7853</v>
      </c>
    </row>
    <row r="1443" customFormat="false" ht="15.75" hidden="false" customHeight="true" outlineLevel="0" collapsed="false">
      <c r="A1443" s="6" t="s">
        <v>7854</v>
      </c>
      <c r="B1443" s="6" t="s">
        <v>7855</v>
      </c>
      <c r="D1443" s="7" t="s">
        <v>7856</v>
      </c>
      <c r="E1443" s="8" t="s">
        <v>2881</v>
      </c>
      <c r="G1443" s="9" t="s">
        <v>7857</v>
      </c>
      <c r="H1443" s="9" t="s">
        <v>7844</v>
      </c>
    </row>
    <row r="1444" customFormat="false" ht="15.75" hidden="false" customHeight="true" outlineLevel="0" collapsed="false">
      <c r="A1444" s="10" t="s">
        <v>7858</v>
      </c>
      <c r="B1444" s="10" t="s">
        <v>4095</v>
      </c>
      <c r="D1444" s="11" t="s">
        <v>7859</v>
      </c>
      <c r="E1444" s="12" t="s">
        <v>7860</v>
      </c>
      <c r="G1444" s="13" t="s">
        <v>7861</v>
      </c>
      <c r="H1444" s="13" t="s">
        <v>7862</v>
      </c>
    </row>
    <row r="1445" customFormat="false" ht="15.75" hidden="false" customHeight="true" outlineLevel="0" collapsed="false">
      <c r="A1445" s="6" t="s">
        <v>7863</v>
      </c>
      <c r="B1445" s="6" t="s">
        <v>7864</v>
      </c>
      <c r="D1445" s="7" t="s">
        <v>7865</v>
      </c>
      <c r="E1445" s="8" t="s">
        <v>7034</v>
      </c>
      <c r="G1445" s="9" t="s">
        <v>7866</v>
      </c>
      <c r="H1445" s="9" t="s">
        <v>7867</v>
      </c>
    </row>
    <row r="1446" customFormat="false" ht="15.75" hidden="false" customHeight="true" outlineLevel="0" collapsed="false">
      <c r="A1446" s="10" t="s">
        <v>7868</v>
      </c>
      <c r="B1446" s="10" t="s">
        <v>7869</v>
      </c>
      <c r="D1446" s="11" t="s">
        <v>7870</v>
      </c>
      <c r="E1446" s="12" t="s">
        <v>932</v>
      </c>
      <c r="G1446" s="13" t="s">
        <v>7871</v>
      </c>
      <c r="H1446" s="13" t="s">
        <v>7872</v>
      </c>
    </row>
    <row r="1447" customFormat="false" ht="15.75" hidden="false" customHeight="true" outlineLevel="0" collapsed="false">
      <c r="A1447" s="6" t="s">
        <v>7873</v>
      </c>
      <c r="B1447" s="6" t="s">
        <v>7874</v>
      </c>
      <c r="D1447" s="7" t="s">
        <v>7875</v>
      </c>
      <c r="E1447" s="8" t="s">
        <v>2212</v>
      </c>
      <c r="G1447" s="9" t="s">
        <v>7876</v>
      </c>
      <c r="H1447" s="9" t="s">
        <v>7877</v>
      </c>
    </row>
    <row r="1448" customFormat="false" ht="15.75" hidden="false" customHeight="true" outlineLevel="0" collapsed="false">
      <c r="A1448" s="10" t="s">
        <v>7878</v>
      </c>
      <c r="B1448" s="10" t="s">
        <v>7879</v>
      </c>
      <c r="D1448" s="11" t="s">
        <v>7880</v>
      </c>
      <c r="E1448" s="12" t="s">
        <v>734</v>
      </c>
      <c r="G1448" s="13" t="s">
        <v>7881</v>
      </c>
      <c r="H1448" s="13" t="s">
        <v>7882</v>
      </c>
    </row>
    <row r="1449" customFormat="false" ht="15.75" hidden="false" customHeight="true" outlineLevel="0" collapsed="false">
      <c r="A1449" s="6" t="s">
        <v>7883</v>
      </c>
      <c r="B1449" s="6" t="s">
        <v>7884</v>
      </c>
      <c r="D1449" s="7" t="s">
        <v>7885</v>
      </c>
      <c r="E1449" s="8" t="s">
        <v>411</v>
      </c>
      <c r="G1449" s="9" t="s">
        <v>7886</v>
      </c>
      <c r="H1449" s="9" t="s">
        <v>7887</v>
      </c>
    </row>
    <row r="1450" customFormat="false" ht="15.75" hidden="false" customHeight="true" outlineLevel="0" collapsed="false">
      <c r="A1450" s="10" t="s">
        <v>7888</v>
      </c>
      <c r="B1450" s="10" t="s">
        <v>7687</v>
      </c>
      <c r="D1450" s="11" t="s">
        <v>7889</v>
      </c>
      <c r="E1450" s="12" t="s">
        <v>4844</v>
      </c>
      <c r="G1450" s="13" t="s">
        <v>7890</v>
      </c>
      <c r="H1450" s="13" t="s">
        <v>7887</v>
      </c>
    </row>
    <row r="1451" customFormat="false" ht="15.75" hidden="false" customHeight="true" outlineLevel="0" collapsed="false">
      <c r="A1451" s="6" t="s">
        <v>7891</v>
      </c>
      <c r="B1451" s="6" t="s">
        <v>7892</v>
      </c>
      <c r="D1451" s="7" t="s">
        <v>7893</v>
      </c>
      <c r="E1451" s="8" t="s">
        <v>2841</v>
      </c>
      <c r="G1451" s="9" t="s">
        <v>7894</v>
      </c>
      <c r="H1451" s="9" t="s">
        <v>7895</v>
      </c>
    </row>
    <row r="1452" customFormat="false" ht="15.75" hidden="false" customHeight="true" outlineLevel="0" collapsed="false">
      <c r="A1452" s="10" t="s">
        <v>7896</v>
      </c>
      <c r="B1452" s="10" t="s">
        <v>7897</v>
      </c>
      <c r="D1452" s="11" t="s">
        <v>7898</v>
      </c>
      <c r="E1452" s="12" t="s">
        <v>4051</v>
      </c>
      <c r="G1452" s="13" t="s">
        <v>7899</v>
      </c>
      <c r="H1452" s="13" t="s">
        <v>7900</v>
      </c>
    </row>
    <row r="1453" customFormat="false" ht="15.75" hidden="false" customHeight="true" outlineLevel="0" collapsed="false">
      <c r="A1453" s="6" t="s">
        <v>7901</v>
      </c>
      <c r="B1453" s="6" t="s">
        <v>7902</v>
      </c>
      <c r="D1453" s="7" t="s">
        <v>7903</v>
      </c>
      <c r="E1453" s="8" t="s">
        <v>1011</v>
      </c>
      <c r="G1453" s="9" t="s">
        <v>7904</v>
      </c>
      <c r="H1453" s="9" t="s">
        <v>7905</v>
      </c>
    </row>
    <row r="1454" customFormat="false" ht="15.75" hidden="false" customHeight="true" outlineLevel="0" collapsed="false">
      <c r="A1454" s="10" t="s">
        <v>7906</v>
      </c>
      <c r="B1454" s="10" t="s">
        <v>83</v>
      </c>
      <c r="D1454" s="11" t="s">
        <v>7907</v>
      </c>
      <c r="E1454" s="12" t="s">
        <v>5925</v>
      </c>
      <c r="G1454" s="13" t="s">
        <v>7908</v>
      </c>
      <c r="H1454" s="13" t="n">
        <v>43</v>
      </c>
    </row>
    <row r="1455" customFormat="false" ht="15.75" hidden="false" customHeight="true" outlineLevel="0" collapsed="false">
      <c r="A1455" s="6" t="s">
        <v>7909</v>
      </c>
      <c r="B1455" s="6" t="s">
        <v>7910</v>
      </c>
      <c r="D1455" s="7" t="s">
        <v>7911</v>
      </c>
      <c r="E1455" s="8" t="s">
        <v>7912</v>
      </c>
      <c r="G1455" s="9" t="s">
        <v>7913</v>
      </c>
      <c r="H1455" s="9" t="s">
        <v>7914</v>
      </c>
    </row>
    <row r="1456" customFormat="false" ht="15.75" hidden="false" customHeight="true" outlineLevel="0" collapsed="false">
      <c r="A1456" s="10" t="s">
        <v>7915</v>
      </c>
      <c r="B1456" s="10" t="s">
        <v>7916</v>
      </c>
      <c r="D1456" s="11" t="s">
        <v>7917</v>
      </c>
      <c r="E1456" s="12" t="s">
        <v>7918</v>
      </c>
      <c r="G1456" s="13" t="s">
        <v>7919</v>
      </c>
      <c r="H1456" s="13" t="s">
        <v>85</v>
      </c>
    </row>
    <row r="1457" customFormat="false" ht="15.75" hidden="false" customHeight="true" outlineLevel="0" collapsed="false">
      <c r="A1457" s="6" t="s">
        <v>7920</v>
      </c>
      <c r="B1457" s="6" t="s">
        <v>7758</v>
      </c>
      <c r="D1457" s="7" t="s">
        <v>7921</v>
      </c>
      <c r="E1457" s="8" t="s">
        <v>7922</v>
      </c>
      <c r="G1457" s="9" t="s">
        <v>7923</v>
      </c>
      <c r="H1457" s="9" t="s">
        <v>7924</v>
      </c>
    </row>
    <row r="1458" customFormat="false" ht="15.75" hidden="false" customHeight="true" outlineLevel="0" collapsed="false">
      <c r="A1458" s="10" t="s">
        <v>7925</v>
      </c>
      <c r="B1458" s="10" t="s">
        <v>7926</v>
      </c>
      <c r="D1458" s="11" t="s">
        <v>7927</v>
      </c>
      <c r="E1458" s="12" t="s">
        <v>7928</v>
      </c>
      <c r="G1458" s="13" t="s">
        <v>7929</v>
      </c>
      <c r="H1458" s="13" t="s">
        <v>756</v>
      </c>
    </row>
    <row r="1459" customFormat="false" ht="15.75" hidden="false" customHeight="true" outlineLevel="0" collapsed="false">
      <c r="A1459" s="6" t="s">
        <v>7930</v>
      </c>
      <c r="B1459" s="6" t="s">
        <v>196</v>
      </c>
      <c r="D1459" s="7" t="s">
        <v>7931</v>
      </c>
      <c r="E1459" s="8" t="s">
        <v>3801</v>
      </c>
      <c r="G1459" s="9" t="s">
        <v>7932</v>
      </c>
      <c r="H1459" s="9" t="s">
        <v>7933</v>
      </c>
    </row>
    <row r="1460" customFormat="false" ht="15.75" hidden="false" customHeight="true" outlineLevel="0" collapsed="false">
      <c r="A1460" s="10" t="s">
        <v>7934</v>
      </c>
      <c r="B1460" s="10" t="s">
        <v>7935</v>
      </c>
      <c r="D1460" s="11" t="s">
        <v>7936</v>
      </c>
      <c r="E1460" s="12" t="s">
        <v>7937</v>
      </c>
      <c r="G1460" s="13" t="s">
        <v>7938</v>
      </c>
      <c r="H1460" s="13" t="s">
        <v>2500</v>
      </c>
    </row>
    <row r="1461" customFormat="false" ht="15.75" hidden="false" customHeight="true" outlineLevel="0" collapsed="false">
      <c r="A1461" s="6" t="s">
        <v>7939</v>
      </c>
      <c r="B1461" s="6" t="s">
        <v>7940</v>
      </c>
      <c r="D1461" s="7" t="s">
        <v>7941</v>
      </c>
      <c r="E1461" s="8" t="s">
        <v>2470</v>
      </c>
      <c r="G1461" s="9" t="s">
        <v>7942</v>
      </c>
      <c r="H1461" s="9" t="s">
        <v>7943</v>
      </c>
    </row>
    <row r="1462" customFormat="false" ht="15.75" hidden="false" customHeight="true" outlineLevel="0" collapsed="false">
      <c r="A1462" s="10" t="s">
        <v>7944</v>
      </c>
      <c r="B1462" s="10" t="s">
        <v>2575</v>
      </c>
      <c r="D1462" s="11" t="s">
        <v>7945</v>
      </c>
      <c r="E1462" s="12" t="s">
        <v>748</v>
      </c>
      <c r="G1462" s="13" t="s">
        <v>7946</v>
      </c>
      <c r="H1462" s="13" t="s">
        <v>7947</v>
      </c>
    </row>
    <row r="1463" customFormat="false" ht="15.75" hidden="false" customHeight="true" outlineLevel="0" collapsed="false">
      <c r="A1463" s="6" t="s">
        <v>7948</v>
      </c>
      <c r="B1463" s="6" t="s">
        <v>7949</v>
      </c>
      <c r="D1463" s="7" t="s">
        <v>7950</v>
      </c>
      <c r="E1463" s="8" t="s">
        <v>7951</v>
      </c>
      <c r="G1463" s="9" t="s">
        <v>7952</v>
      </c>
      <c r="H1463" s="9" t="s">
        <v>7953</v>
      </c>
    </row>
    <row r="1464" customFormat="false" ht="15.75" hidden="false" customHeight="true" outlineLevel="0" collapsed="false">
      <c r="A1464" s="10" t="s">
        <v>7954</v>
      </c>
      <c r="B1464" s="10" t="s">
        <v>7955</v>
      </c>
      <c r="D1464" s="11" t="s">
        <v>7956</v>
      </c>
      <c r="E1464" s="12" t="s">
        <v>7957</v>
      </c>
      <c r="G1464" s="13" t="s">
        <v>7958</v>
      </c>
      <c r="H1464" s="13" t="s">
        <v>7959</v>
      </c>
    </row>
    <row r="1465" customFormat="false" ht="15.75" hidden="false" customHeight="true" outlineLevel="0" collapsed="false">
      <c r="A1465" s="6" t="s">
        <v>7960</v>
      </c>
      <c r="B1465" s="6" t="s">
        <v>7961</v>
      </c>
      <c r="D1465" s="7" t="s">
        <v>7962</v>
      </c>
      <c r="E1465" s="8" t="s">
        <v>7963</v>
      </c>
      <c r="G1465" s="9" t="s">
        <v>7964</v>
      </c>
      <c r="H1465" s="9" t="s">
        <v>7965</v>
      </c>
    </row>
    <row r="1466" customFormat="false" ht="15.75" hidden="false" customHeight="true" outlineLevel="0" collapsed="false">
      <c r="A1466" s="10" t="s">
        <v>7966</v>
      </c>
      <c r="B1466" s="10" t="s">
        <v>159</v>
      </c>
      <c r="D1466" s="11" t="s">
        <v>7967</v>
      </c>
      <c r="E1466" s="12" t="s">
        <v>7968</v>
      </c>
      <c r="G1466" s="13" t="s">
        <v>7969</v>
      </c>
      <c r="H1466" s="13" t="s">
        <v>7970</v>
      </c>
    </row>
    <row r="1467" customFormat="false" ht="15.75" hidden="false" customHeight="true" outlineLevel="0" collapsed="false">
      <c r="A1467" s="6" t="s">
        <v>7971</v>
      </c>
      <c r="B1467" s="6" t="s">
        <v>7972</v>
      </c>
      <c r="D1467" s="7" t="s">
        <v>7973</v>
      </c>
      <c r="E1467" s="8" t="s">
        <v>7974</v>
      </c>
      <c r="G1467" s="9" t="s">
        <v>7975</v>
      </c>
      <c r="H1467" s="9" t="s">
        <v>7976</v>
      </c>
    </row>
    <row r="1468" customFormat="false" ht="15.75" hidden="false" customHeight="true" outlineLevel="0" collapsed="false">
      <c r="A1468" s="10" t="s">
        <v>7977</v>
      </c>
      <c r="B1468" s="10" t="s">
        <v>7978</v>
      </c>
      <c r="D1468" s="11" t="s">
        <v>7979</v>
      </c>
      <c r="E1468" s="12" t="s">
        <v>7980</v>
      </c>
      <c r="G1468" s="13" t="s">
        <v>7981</v>
      </c>
      <c r="H1468" s="13" t="s">
        <v>7982</v>
      </c>
    </row>
    <row r="1469" customFormat="false" ht="15.75" hidden="false" customHeight="true" outlineLevel="0" collapsed="false">
      <c r="A1469" s="6" t="s">
        <v>7983</v>
      </c>
      <c r="B1469" s="6" t="s">
        <v>7984</v>
      </c>
      <c r="D1469" s="7" t="s">
        <v>7985</v>
      </c>
      <c r="E1469" s="8" t="s">
        <v>7986</v>
      </c>
      <c r="G1469" s="9" t="s">
        <v>7987</v>
      </c>
      <c r="H1469" s="21" t="n">
        <v>75</v>
      </c>
    </row>
    <row r="1470" customFormat="false" ht="15.75" hidden="false" customHeight="true" outlineLevel="0" collapsed="false">
      <c r="A1470" s="10" t="s">
        <v>7988</v>
      </c>
      <c r="B1470" s="10" t="s">
        <v>7989</v>
      </c>
      <c r="D1470" s="11" t="s">
        <v>7990</v>
      </c>
      <c r="E1470" s="12" t="s">
        <v>7986</v>
      </c>
      <c r="G1470" s="13" t="s">
        <v>7991</v>
      </c>
      <c r="H1470" s="13" t="s">
        <v>7992</v>
      </c>
    </row>
    <row r="1471" customFormat="false" ht="15.75" hidden="false" customHeight="true" outlineLevel="0" collapsed="false">
      <c r="A1471" s="6" t="s">
        <v>7993</v>
      </c>
      <c r="B1471" s="6" t="s">
        <v>7994</v>
      </c>
      <c r="D1471" s="7" t="s">
        <v>7995</v>
      </c>
      <c r="E1471" s="8" t="s">
        <v>7996</v>
      </c>
      <c r="G1471" s="9" t="s">
        <v>7997</v>
      </c>
      <c r="H1471" s="9" t="s">
        <v>1561</v>
      </c>
    </row>
    <row r="1472" customFormat="false" ht="15.75" hidden="false" customHeight="true" outlineLevel="0" collapsed="false">
      <c r="A1472" s="10" t="s">
        <v>7998</v>
      </c>
      <c r="B1472" s="10" t="s">
        <v>7999</v>
      </c>
      <c r="D1472" s="11" t="s">
        <v>8000</v>
      </c>
      <c r="E1472" s="12" t="s">
        <v>8001</v>
      </c>
      <c r="G1472" s="13" t="s">
        <v>8002</v>
      </c>
      <c r="H1472" s="13" t="s">
        <v>8003</v>
      </c>
    </row>
    <row r="1473" customFormat="false" ht="15.75" hidden="false" customHeight="true" outlineLevel="0" collapsed="false">
      <c r="A1473" s="6" t="s">
        <v>8004</v>
      </c>
      <c r="B1473" s="6" t="s">
        <v>2500</v>
      </c>
      <c r="D1473" s="7" t="s">
        <v>8005</v>
      </c>
      <c r="E1473" s="8" t="s">
        <v>7506</v>
      </c>
      <c r="G1473" s="9" t="s">
        <v>8006</v>
      </c>
      <c r="H1473" s="9" t="s">
        <v>8007</v>
      </c>
    </row>
    <row r="1474" customFormat="false" ht="15.75" hidden="false" customHeight="true" outlineLevel="0" collapsed="false">
      <c r="A1474" s="10" t="s">
        <v>8008</v>
      </c>
      <c r="B1474" s="10" t="s">
        <v>913</v>
      </c>
      <c r="D1474" s="11" t="s">
        <v>8009</v>
      </c>
      <c r="E1474" s="12" t="s">
        <v>8010</v>
      </c>
      <c r="G1474" s="13" t="s">
        <v>8011</v>
      </c>
      <c r="H1474" s="13" t="s">
        <v>8012</v>
      </c>
    </row>
    <row r="1475" customFormat="false" ht="15.75" hidden="false" customHeight="true" outlineLevel="0" collapsed="false">
      <c r="A1475" s="6" t="s">
        <v>8013</v>
      </c>
      <c r="B1475" s="6" t="s">
        <v>8014</v>
      </c>
      <c r="D1475" s="7" t="s">
        <v>8015</v>
      </c>
      <c r="E1475" s="8" t="s">
        <v>8016</v>
      </c>
      <c r="G1475" s="9" t="s">
        <v>8017</v>
      </c>
      <c r="H1475" s="9" t="s">
        <v>8018</v>
      </c>
    </row>
    <row r="1476" customFormat="false" ht="15.75" hidden="false" customHeight="true" outlineLevel="0" collapsed="false">
      <c r="A1476" s="10" t="s">
        <v>8019</v>
      </c>
      <c r="B1476" s="10" t="s">
        <v>8020</v>
      </c>
      <c r="D1476" s="11" t="s">
        <v>8021</v>
      </c>
      <c r="E1476" s="12" t="s">
        <v>8022</v>
      </c>
      <c r="G1476" s="13" t="s">
        <v>8023</v>
      </c>
      <c r="H1476" s="13" t="s">
        <v>8024</v>
      </c>
    </row>
    <row r="1477" customFormat="false" ht="15.75" hidden="false" customHeight="true" outlineLevel="0" collapsed="false">
      <c r="A1477" s="6" t="s">
        <v>8025</v>
      </c>
      <c r="B1477" s="6" t="s">
        <v>8026</v>
      </c>
      <c r="D1477" s="7" t="s">
        <v>8027</v>
      </c>
      <c r="E1477" s="8" t="s">
        <v>1038</v>
      </c>
      <c r="G1477" s="9" t="s">
        <v>8028</v>
      </c>
      <c r="H1477" s="9" t="s">
        <v>4833</v>
      </c>
    </row>
    <row r="1478" customFormat="false" ht="15.75" hidden="false" customHeight="true" outlineLevel="0" collapsed="false">
      <c r="A1478" s="10" t="s">
        <v>8029</v>
      </c>
      <c r="B1478" s="10" t="s">
        <v>8030</v>
      </c>
      <c r="D1478" s="11" t="s">
        <v>8031</v>
      </c>
      <c r="E1478" s="12" t="s">
        <v>8032</v>
      </c>
      <c r="G1478" s="13" t="s">
        <v>8033</v>
      </c>
      <c r="H1478" s="13" t="s">
        <v>8034</v>
      </c>
    </row>
    <row r="1479" customFormat="false" ht="15.75" hidden="false" customHeight="true" outlineLevel="0" collapsed="false">
      <c r="A1479" s="6" t="s">
        <v>8035</v>
      </c>
      <c r="B1479" s="6" t="s">
        <v>8036</v>
      </c>
      <c r="D1479" s="7" t="s">
        <v>8037</v>
      </c>
      <c r="E1479" s="8" t="s">
        <v>8038</v>
      </c>
      <c r="G1479" s="9" t="s">
        <v>8039</v>
      </c>
      <c r="H1479" s="9" t="s">
        <v>8040</v>
      </c>
    </row>
    <row r="1480" customFormat="false" ht="15.75" hidden="false" customHeight="true" outlineLevel="0" collapsed="false">
      <c r="A1480" s="10" t="s">
        <v>8041</v>
      </c>
      <c r="B1480" s="10" t="s">
        <v>7356</v>
      </c>
      <c r="D1480" s="11" t="s">
        <v>8042</v>
      </c>
      <c r="E1480" s="12" t="s">
        <v>8043</v>
      </c>
      <c r="G1480" s="13" t="s">
        <v>8044</v>
      </c>
      <c r="H1480" s="13" t="s">
        <v>8045</v>
      </c>
    </row>
    <row r="1481" customFormat="false" ht="15.75" hidden="false" customHeight="true" outlineLevel="0" collapsed="false">
      <c r="A1481" s="6" t="s">
        <v>8046</v>
      </c>
      <c r="B1481" s="6" t="s">
        <v>8047</v>
      </c>
      <c r="D1481" s="7" t="s">
        <v>8048</v>
      </c>
      <c r="E1481" s="8" t="s">
        <v>8049</v>
      </c>
      <c r="G1481" s="9" t="s">
        <v>8050</v>
      </c>
      <c r="H1481" s="9" t="s">
        <v>5378</v>
      </c>
    </row>
    <row r="1482" customFormat="false" ht="15.75" hidden="false" customHeight="true" outlineLevel="0" collapsed="false">
      <c r="A1482" s="10" t="s">
        <v>8051</v>
      </c>
      <c r="B1482" s="10" t="s">
        <v>8052</v>
      </c>
      <c r="D1482" s="11" t="s">
        <v>8053</v>
      </c>
      <c r="E1482" s="12" t="s">
        <v>8054</v>
      </c>
      <c r="G1482" s="13" t="s">
        <v>8055</v>
      </c>
      <c r="H1482" s="13" t="s">
        <v>8056</v>
      </c>
    </row>
    <row r="1483" customFormat="false" ht="15.75" hidden="false" customHeight="true" outlineLevel="0" collapsed="false">
      <c r="A1483" s="6" t="s">
        <v>8057</v>
      </c>
      <c r="B1483" s="6" t="s">
        <v>8058</v>
      </c>
      <c r="D1483" s="7" t="s">
        <v>8059</v>
      </c>
      <c r="E1483" s="8" t="s">
        <v>8060</v>
      </c>
      <c r="G1483" s="9" t="s">
        <v>8061</v>
      </c>
      <c r="H1483" s="9" t="s">
        <v>8062</v>
      </c>
    </row>
    <row r="1484" customFormat="false" ht="15.75" hidden="false" customHeight="true" outlineLevel="0" collapsed="false">
      <c r="A1484" s="10" t="s">
        <v>8063</v>
      </c>
      <c r="B1484" s="10" t="n">
        <v>50</v>
      </c>
      <c r="D1484" s="11" t="s">
        <v>8064</v>
      </c>
      <c r="E1484" s="12" t="s">
        <v>8065</v>
      </c>
      <c r="G1484" s="13" t="s">
        <v>8066</v>
      </c>
      <c r="H1484" s="13" t="s">
        <v>8067</v>
      </c>
    </row>
    <row r="1485" customFormat="false" ht="15.75" hidden="false" customHeight="true" outlineLevel="0" collapsed="false">
      <c r="A1485" s="6" t="s">
        <v>8068</v>
      </c>
      <c r="B1485" s="6" t="s">
        <v>8069</v>
      </c>
      <c r="D1485" s="7" t="s">
        <v>8070</v>
      </c>
      <c r="E1485" s="8" t="s">
        <v>8071</v>
      </c>
      <c r="G1485" s="9" t="s">
        <v>8072</v>
      </c>
      <c r="H1485" s="9" t="s">
        <v>3871</v>
      </c>
    </row>
    <row r="1486" customFormat="false" ht="15.75" hidden="false" customHeight="true" outlineLevel="0" collapsed="false">
      <c r="A1486" s="10" t="s">
        <v>8073</v>
      </c>
      <c r="B1486" s="10" t="s">
        <v>507</v>
      </c>
      <c r="D1486" s="11" t="s">
        <v>8074</v>
      </c>
      <c r="E1486" s="12" t="s">
        <v>8075</v>
      </c>
      <c r="G1486" s="13" t="s">
        <v>8076</v>
      </c>
      <c r="H1486" s="13" t="s">
        <v>8077</v>
      </c>
    </row>
    <row r="1487" customFormat="false" ht="15.75" hidden="false" customHeight="true" outlineLevel="0" collapsed="false">
      <c r="A1487" s="6" t="s">
        <v>8078</v>
      </c>
      <c r="B1487" s="6" t="s">
        <v>8079</v>
      </c>
      <c r="D1487" s="7" t="s">
        <v>8080</v>
      </c>
      <c r="E1487" s="8" t="s">
        <v>8081</v>
      </c>
      <c r="G1487" s="9" t="s">
        <v>8082</v>
      </c>
      <c r="H1487" s="9" t="s">
        <v>8083</v>
      </c>
    </row>
    <row r="1488" customFormat="false" ht="15.75" hidden="false" customHeight="true" outlineLevel="0" collapsed="false">
      <c r="A1488" s="10" t="s">
        <v>8084</v>
      </c>
      <c r="B1488" s="10" t="s">
        <v>8085</v>
      </c>
      <c r="D1488" s="11" t="s">
        <v>8086</v>
      </c>
      <c r="E1488" s="12" t="s">
        <v>8087</v>
      </c>
      <c r="G1488" s="13" t="s">
        <v>8088</v>
      </c>
      <c r="H1488" s="13" t="s">
        <v>8089</v>
      </c>
    </row>
    <row r="1489" customFormat="false" ht="15.75" hidden="false" customHeight="true" outlineLevel="0" collapsed="false">
      <c r="A1489" s="6" t="s">
        <v>8090</v>
      </c>
      <c r="B1489" s="6" t="s">
        <v>994</v>
      </c>
      <c r="D1489" s="7" t="s">
        <v>8091</v>
      </c>
      <c r="E1489" s="8" t="s">
        <v>8092</v>
      </c>
      <c r="G1489" s="9" t="s">
        <v>8093</v>
      </c>
      <c r="H1489" s="9" t="s">
        <v>8094</v>
      </c>
    </row>
    <row r="1490" customFormat="false" ht="15.75" hidden="false" customHeight="true" outlineLevel="0" collapsed="false">
      <c r="A1490" s="10" t="s">
        <v>8095</v>
      </c>
      <c r="B1490" s="10" t="s">
        <v>8096</v>
      </c>
      <c r="D1490" s="11" t="s">
        <v>8097</v>
      </c>
      <c r="E1490" s="12" t="s">
        <v>8098</v>
      </c>
      <c r="G1490" s="13" t="s">
        <v>8099</v>
      </c>
      <c r="H1490" s="13" t="s">
        <v>8100</v>
      </c>
    </row>
    <row r="1491" customFormat="false" ht="15.75" hidden="false" customHeight="true" outlineLevel="0" collapsed="false">
      <c r="A1491" s="6" t="s">
        <v>8101</v>
      </c>
      <c r="B1491" s="6" t="s">
        <v>2242</v>
      </c>
      <c r="D1491" s="7" t="s">
        <v>8102</v>
      </c>
      <c r="E1491" s="8" t="s">
        <v>8103</v>
      </c>
      <c r="G1491" s="9" t="s">
        <v>8104</v>
      </c>
      <c r="H1491" s="9" t="s">
        <v>8105</v>
      </c>
    </row>
    <row r="1492" customFormat="false" ht="15.75" hidden="false" customHeight="true" outlineLevel="0" collapsed="false">
      <c r="A1492" s="10" t="s">
        <v>8106</v>
      </c>
      <c r="B1492" s="10" t="s">
        <v>8107</v>
      </c>
      <c r="D1492" s="11" t="s">
        <v>8108</v>
      </c>
      <c r="E1492" s="12" t="s">
        <v>8109</v>
      </c>
      <c r="G1492" s="13" t="s">
        <v>8110</v>
      </c>
      <c r="H1492" s="13" t="s">
        <v>8111</v>
      </c>
    </row>
    <row r="1493" customFormat="false" ht="15.75" hidden="false" customHeight="true" outlineLevel="0" collapsed="false">
      <c r="A1493" s="6" t="s">
        <v>8112</v>
      </c>
      <c r="B1493" s="6" t="s">
        <v>8113</v>
      </c>
      <c r="D1493" s="7" t="s">
        <v>8114</v>
      </c>
      <c r="E1493" s="8" t="s">
        <v>8115</v>
      </c>
      <c r="G1493" s="9" t="s">
        <v>8116</v>
      </c>
      <c r="H1493" s="9" t="s">
        <v>8117</v>
      </c>
    </row>
    <row r="1494" customFormat="false" ht="15.75" hidden="false" customHeight="true" outlineLevel="0" collapsed="false">
      <c r="A1494" s="10" t="s">
        <v>8118</v>
      </c>
      <c r="B1494" s="10" t="s">
        <v>8119</v>
      </c>
      <c r="D1494" s="11" t="s">
        <v>8120</v>
      </c>
      <c r="E1494" s="12" t="s">
        <v>8121</v>
      </c>
      <c r="G1494" s="13" t="s">
        <v>8122</v>
      </c>
      <c r="H1494" s="13" t="s">
        <v>8123</v>
      </c>
    </row>
    <row r="1495" customFormat="false" ht="15.75" hidden="false" customHeight="true" outlineLevel="0" collapsed="false">
      <c r="A1495" s="6" t="s">
        <v>8124</v>
      </c>
      <c r="B1495" s="6" t="s">
        <v>8125</v>
      </c>
      <c r="D1495" s="7" t="s">
        <v>8126</v>
      </c>
      <c r="E1495" s="8" t="s">
        <v>8127</v>
      </c>
      <c r="G1495" s="9" t="s">
        <v>8128</v>
      </c>
      <c r="H1495" s="9" t="s">
        <v>8129</v>
      </c>
    </row>
    <row r="1496" customFormat="false" ht="15.75" hidden="false" customHeight="true" outlineLevel="0" collapsed="false">
      <c r="A1496" s="10" t="s">
        <v>8130</v>
      </c>
      <c r="B1496" s="10" t="s">
        <v>6683</v>
      </c>
      <c r="D1496" s="11" t="s">
        <v>8131</v>
      </c>
      <c r="E1496" s="12" t="s">
        <v>8132</v>
      </c>
      <c r="G1496" s="13" t="s">
        <v>8133</v>
      </c>
      <c r="H1496" s="13" t="s">
        <v>8134</v>
      </c>
    </row>
    <row r="1497" customFormat="false" ht="15.75" hidden="false" customHeight="true" outlineLevel="0" collapsed="false">
      <c r="A1497" s="6" t="s">
        <v>8135</v>
      </c>
      <c r="B1497" s="6" t="s">
        <v>8136</v>
      </c>
      <c r="D1497" s="7" t="s">
        <v>8137</v>
      </c>
      <c r="E1497" s="8" t="s">
        <v>921</v>
      </c>
      <c r="G1497" s="9" t="s">
        <v>8138</v>
      </c>
      <c r="H1497" s="9" t="s">
        <v>8139</v>
      </c>
    </row>
    <row r="1498" customFormat="false" ht="15.75" hidden="false" customHeight="true" outlineLevel="0" collapsed="false">
      <c r="A1498" s="10" t="s">
        <v>8140</v>
      </c>
      <c r="B1498" s="10" t="n">
        <v>3000</v>
      </c>
      <c r="D1498" s="11" t="s">
        <v>8141</v>
      </c>
      <c r="E1498" s="12" t="s">
        <v>553</v>
      </c>
      <c r="G1498" s="13" t="s">
        <v>8142</v>
      </c>
      <c r="H1498" s="13" t="s">
        <v>355</v>
      </c>
    </row>
    <row r="1499" customFormat="false" ht="15.75" hidden="false" customHeight="true" outlineLevel="0" collapsed="false">
      <c r="A1499" s="6" t="s">
        <v>8143</v>
      </c>
      <c r="B1499" s="6" t="s">
        <v>8144</v>
      </c>
      <c r="D1499" s="7" t="s">
        <v>8145</v>
      </c>
      <c r="E1499" s="8" t="s">
        <v>5826</v>
      </c>
      <c r="G1499" s="9" t="s">
        <v>8146</v>
      </c>
      <c r="H1499" s="9" t="s">
        <v>8147</v>
      </c>
    </row>
    <row r="1500" customFormat="false" ht="15.75" hidden="false" customHeight="true" outlineLevel="0" collapsed="false">
      <c r="A1500" s="10" t="s">
        <v>8148</v>
      </c>
      <c r="B1500" s="10" t="s">
        <v>1329</v>
      </c>
      <c r="D1500" s="11" t="s">
        <v>8149</v>
      </c>
      <c r="E1500" s="12" t="s">
        <v>8150</v>
      </c>
      <c r="G1500" s="13" t="s">
        <v>8151</v>
      </c>
      <c r="H1500" s="13" t="s">
        <v>8152</v>
      </c>
    </row>
    <row r="1501" customFormat="false" ht="15.75" hidden="false" customHeight="true" outlineLevel="0" collapsed="false">
      <c r="A1501" s="6" t="s">
        <v>8153</v>
      </c>
      <c r="B1501" s="6" t="s">
        <v>8154</v>
      </c>
      <c r="D1501" s="7" t="s">
        <v>8155</v>
      </c>
      <c r="E1501" s="8" t="s">
        <v>8156</v>
      </c>
      <c r="G1501" s="9" t="s">
        <v>8157</v>
      </c>
      <c r="H1501" s="9" t="s">
        <v>8158</v>
      </c>
    </row>
    <row r="1502" customFormat="false" ht="15.75" hidden="false" customHeight="true" outlineLevel="0" collapsed="false">
      <c r="A1502" s="10" t="s">
        <v>8159</v>
      </c>
      <c r="B1502" s="10" t="s">
        <v>8160</v>
      </c>
      <c r="D1502" s="11" t="s">
        <v>8161</v>
      </c>
      <c r="E1502" s="12" t="s">
        <v>8162</v>
      </c>
      <c r="G1502" s="13" t="s">
        <v>8163</v>
      </c>
      <c r="H1502" s="13" t="s">
        <v>8164</v>
      </c>
    </row>
    <row r="1503" customFormat="false" ht="15.75" hidden="false" customHeight="true" outlineLevel="0" collapsed="false">
      <c r="A1503" s="6" t="s">
        <v>8165</v>
      </c>
      <c r="B1503" s="6" t="s">
        <v>8166</v>
      </c>
      <c r="D1503" s="7" t="s">
        <v>8167</v>
      </c>
      <c r="E1503" s="8" t="s">
        <v>8168</v>
      </c>
      <c r="G1503" s="9" t="s">
        <v>8169</v>
      </c>
      <c r="H1503" s="9" t="s">
        <v>8164</v>
      </c>
    </row>
    <row r="1504" customFormat="false" ht="15.75" hidden="false" customHeight="true" outlineLevel="0" collapsed="false">
      <c r="A1504" s="10" t="s">
        <v>8170</v>
      </c>
      <c r="B1504" s="10" t="s">
        <v>6411</v>
      </c>
      <c r="D1504" s="11" t="s">
        <v>8171</v>
      </c>
      <c r="E1504" s="12" t="n">
        <v>11</v>
      </c>
      <c r="G1504" s="13" t="s">
        <v>8172</v>
      </c>
      <c r="H1504" s="13" t="s">
        <v>3295</v>
      </c>
    </row>
    <row r="1505" customFormat="false" ht="15.75" hidden="false" customHeight="true" outlineLevel="0" collapsed="false">
      <c r="A1505" s="6" t="s">
        <v>8173</v>
      </c>
      <c r="B1505" s="6" t="s">
        <v>8174</v>
      </c>
      <c r="D1505" s="7" t="s">
        <v>8175</v>
      </c>
      <c r="E1505" s="8" t="s">
        <v>8176</v>
      </c>
      <c r="G1505" s="9" t="s">
        <v>8177</v>
      </c>
      <c r="H1505" s="9" t="s">
        <v>8178</v>
      </c>
    </row>
    <row r="1506" customFormat="false" ht="15.75" hidden="false" customHeight="true" outlineLevel="0" collapsed="false">
      <c r="A1506" s="10" t="s">
        <v>8179</v>
      </c>
      <c r="B1506" s="10" t="s">
        <v>8180</v>
      </c>
      <c r="D1506" s="11" t="s">
        <v>8181</v>
      </c>
      <c r="E1506" s="12" t="s">
        <v>2814</v>
      </c>
      <c r="G1506" s="13" t="s">
        <v>8182</v>
      </c>
      <c r="H1506" s="13" t="s">
        <v>8183</v>
      </c>
    </row>
    <row r="1507" customFormat="false" ht="15.75" hidden="false" customHeight="true" outlineLevel="0" collapsed="false">
      <c r="A1507" s="6" t="s">
        <v>8184</v>
      </c>
      <c r="B1507" s="6" t="s">
        <v>8185</v>
      </c>
      <c r="D1507" s="7" t="s">
        <v>8186</v>
      </c>
      <c r="E1507" s="8" t="s">
        <v>8187</v>
      </c>
      <c r="G1507" s="9" t="s">
        <v>8188</v>
      </c>
      <c r="H1507" s="9" t="s">
        <v>8189</v>
      </c>
    </row>
    <row r="1508" customFormat="false" ht="15.75" hidden="false" customHeight="true" outlineLevel="0" collapsed="false">
      <c r="A1508" s="10" t="s">
        <v>8190</v>
      </c>
      <c r="B1508" s="10" t="s">
        <v>8069</v>
      </c>
      <c r="D1508" s="11" t="s">
        <v>8191</v>
      </c>
      <c r="E1508" s="12" t="s">
        <v>8192</v>
      </c>
      <c r="G1508" s="13" t="s">
        <v>8193</v>
      </c>
      <c r="H1508" s="13" t="s">
        <v>8194</v>
      </c>
    </row>
    <row r="1509" customFormat="false" ht="15.75" hidden="false" customHeight="true" outlineLevel="0" collapsed="false">
      <c r="A1509" s="6" t="s">
        <v>8195</v>
      </c>
      <c r="B1509" s="6" t="s">
        <v>5494</v>
      </c>
      <c r="D1509" s="7" t="s">
        <v>8196</v>
      </c>
      <c r="E1509" s="8" t="s">
        <v>8197</v>
      </c>
      <c r="G1509" s="9" t="s">
        <v>8198</v>
      </c>
      <c r="H1509" s="9" t="s">
        <v>8199</v>
      </c>
    </row>
    <row r="1510" customFormat="false" ht="15.75" hidden="false" customHeight="true" outlineLevel="0" collapsed="false">
      <c r="A1510" s="10" t="s">
        <v>8200</v>
      </c>
      <c r="B1510" s="10" t="s">
        <v>8201</v>
      </c>
      <c r="D1510" s="11" t="s">
        <v>8202</v>
      </c>
      <c r="E1510" s="12" t="s">
        <v>8203</v>
      </c>
      <c r="G1510" s="13" t="s">
        <v>8204</v>
      </c>
      <c r="H1510" s="13" t="s">
        <v>8205</v>
      </c>
    </row>
    <row r="1511" customFormat="false" ht="15.75" hidden="false" customHeight="true" outlineLevel="0" collapsed="false">
      <c r="A1511" s="6" t="s">
        <v>8206</v>
      </c>
      <c r="B1511" s="6" t="s">
        <v>8207</v>
      </c>
      <c r="D1511" s="7" t="s">
        <v>8208</v>
      </c>
      <c r="E1511" s="8" t="s">
        <v>8209</v>
      </c>
      <c r="G1511" s="9" t="s">
        <v>8210</v>
      </c>
      <c r="H1511" s="9" t="s">
        <v>8211</v>
      </c>
    </row>
    <row r="1512" customFormat="false" ht="15.75" hidden="false" customHeight="true" outlineLevel="0" collapsed="false">
      <c r="A1512" s="10" t="s">
        <v>8212</v>
      </c>
      <c r="B1512" s="10" t="s">
        <v>8213</v>
      </c>
      <c r="D1512" s="11" t="s">
        <v>8214</v>
      </c>
      <c r="E1512" s="12" t="s">
        <v>8215</v>
      </c>
      <c r="G1512" s="13" t="s">
        <v>8216</v>
      </c>
      <c r="H1512" s="13" t="s">
        <v>8217</v>
      </c>
    </row>
    <row r="1513" customFormat="false" ht="15.75" hidden="false" customHeight="true" outlineLevel="0" collapsed="false">
      <c r="A1513" s="6" t="s">
        <v>8218</v>
      </c>
      <c r="B1513" s="6" t="s">
        <v>8219</v>
      </c>
      <c r="D1513" s="7" t="s">
        <v>8220</v>
      </c>
      <c r="E1513" s="8" t="s">
        <v>8221</v>
      </c>
      <c r="G1513" s="9" t="s">
        <v>8222</v>
      </c>
      <c r="H1513" s="9" t="s">
        <v>8223</v>
      </c>
    </row>
    <row r="1514" customFormat="false" ht="15.75" hidden="false" customHeight="true" outlineLevel="0" collapsed="false">
      <c r="A1514" s="10" t="s">
        <v>8224</v>
      </c>
      <c r="B1514" s="10" t="s">
        <v>8225</v>
      </c>
      <c r="D1514" s="11" t="s">
        <v>8226</v>
      </c>
      <c r="E1514" s="12" t="s">
        <v>8227</v>
      </c>
      <c r="G1514" s="13" t="s">
        <v>8228</v>
      </c>
      <c r="H1514" s="13" t="s">
        <v>8229</v>
      </c>
    </row>
    <row r="1515" customFormat="false" ht="15.75" hidden="false" customHeight="true" outlineLevel="0" collapsed="false">
      <c r="A1515" s="6" t="s">
        <v>8230</v>
      </c>
      <c r="B1515" s="6" t="s">
        <v>2182</v>
      </c>
      <c r="D1515" s="7" t="s">
        <v>8231</v>
      </c>
      <c r="E1515" s="8" t="s">
        <v>8232</v>
      </c>
      <c r="G1515" s="9" t="s">
        <v>8233</v>
      </c>
      <c r="H1515" s="9" t="s">
        <v>8234</v>
      </c>
    </row>
    <row r="1516" customFormat="false" ht="15.75" hidden="false" customHeight="true" outlineLevel="0" collapsed="false">
      <c r="A1516" s="10" t="s">
        <v>8235</v>
      </c>
      <c r="B1516" s="10" t="s">
        <v>8236</v>
      </c>
      <c r="D1516" s="11" t="s">
        <v>8237</v>
      </c>
      <c r="E1516" s="12" t="s">
        <v>8238</v>
      </c>
      <c r="G1516" s="13" t="s">
        <v>8239</v>
      </c>
      <c r="H1516" s="13" t="s">
        <v>8240</v>
      </c>
    </row>
    <row r="1517" customFormat="false" ht="15.75" hidden="false" customHeight="true" outlineLevel="0" collapsed="false">
      <c r="A1517" s="6" t="s">
        <v>8241</v>
      </c>
      <c r="B1517" s="6" t="s">
        <v>8242</v>
      </c>
      <c r="D1517" s="7" t="s">
        <v>8243</v>
      </c>
      <c r="E1517" s="8" t="s">
        <v>8244</v>
      </c>
      <c r="G1517" s="9" t="s">
        <v>8245</v>
      </c>
      <c r="H1517" s="9" t="s">
        <v>8246</v>
      </c>
    </row>
    <row r="1518" customFormat="false" ht="15.75" hidden="false" customHeight="true" outlineLevel="0" collapsed="false">
      <c r="A1518" s="10" t="s">
        <v>8247</v>
      </c>
      <c r="B1518" s="10" t="s">
        <v>8248</v>
      </c>
      <c r="D1518" s="11" t="s">
        <v>8249</v>
      </c>
      <c r="E1518" s="12" t="s">
        <v>8250</v>
      </c>
      <c r="G1518" s="13" t="s">
        <v>8251</v>
      </c>
      <c r="H1518" s="13" t="s">
        <v>8252</v>
      </c>
    </row>
    <row r="1519" customFormat="false" ht="15.75" hidden="false" customHeight="true" outlineLevel="0" collapsed="false">
      <c r="A1519" s="6" t="s">
        <v>8253</v>
      </c>
      <c r="B1519" s="6" t="s">
        <v>3851</v>
      </c>
      <c r="D1519" s="7" t="s">
        <v>8254</v>
      </c>
      <c r="E1519" s="8" t="s">
        <v>8255</v>
      </c>
      <c r="G1519" s="9" t="s">
        <v>8256</v>
      </c>
      <c r="H1519" s="9" t="s">
        <v>8257</v>
      </c>
    </row>
    <row r="1520" customFormat="false" ht="15.75" hidden="false" customHeight="true" outlineLevel="0" collapsed="false">
      <c r="A1520" s="10" t="s">
        <v>8258</v>
      </c>
      <c r="B1520" s="10" t="s">
        <v>8259</v>
      </c>
      <c r="D1520" s="11" t="s">
        <v>8260</v>
      </c>
      <c r="E1520" s="12" t="s">
        <v>8261</v>
      </c>
      <c r="G1520" s="13" t="s">
        <v>8262</v>
      </c>
      <c r="H1520" s="13" t="s">
        <v>8263</v>
      </c>
    </row>
    <row r="1521" customFormat="false" ht="15.75" hidden="false" customHeight="true" outlineLevel="0" collapsed="false">
      <c r="A1521" s="6" t="s">
        <v>8264</v>
      </c>
      <c r="B1521" s="6" t="s">
        <v>4185</v>
      </c>
      <c r="D1521" s="7" t="s">
        <v>8265</v>
      </c>
      <c r="E1521" s="8" t="s">
        <v>2509</v>
      </c>
      <c r="G1521" s="9" t="s">
        <v>8266</v>
      </c>
      <c r="H1521" s="9" t="s">
        <v>8267</v>
      </c>
    </row>
    <row r="1522" customFormat="false" ht="15.75" hidden="false" customHeight="true" outlineLevel="0" collapsed="false">
      <c r="A1522" s="10" t="s">
        <v>8268</v>
      </c>
      <c r="B1522" s="10" t="s">
        <v>7717</v>
      </c>
      <c r="D1522" s="11" t="s">
        <v>8269</v>
      </c>
      <c r="E1522" s="12" t="s">
        <v>7028</v>
      </c>
      <c r="G1522" s="13" t="s">
        <v>8270</v>
      </c>
      <c r="H1522" s="13" t="s">
        <v>8271</v>
      </c>
    </row>
    <row r="1523" customFormat="false" ht="15.75" hidden="false" customHeight="true" outlineLevel="0" collapsed="false">
      <c r="A1523" s="6" t="s">
        <v>8272</v>
      </c>
      <c r="B1523" s="6" t="s">
        <v>8273</v>
      </c>
      <c r="D1523" s="7" t="s">
        <v>8274</v>
      </c>
      <c r="E1523" s="8" t="s">
        <v>8275</v>
      </c>
      <c r="G1523" s="9" t="s">
        <v>8276</v>
      </c>
      <c r="H1523" s="9" t="s">
        <v>8277</v>
      </c>
    </row>
    <row r="1524" customFormat="false" ht="15.75" hidden="false" customHeight="true" outlineLevel="0" collapsed="false">
      <c r="A1524" s="10" t="s">
        <v>8278</v>
      </c>
      <c r="B1524" s="10" t="s">
        <v>8279</v>
      </c>
      <c r="D1524" s="11" t="s">
        <v>8280</v>
      </c>
      <c r="E1524" s="12" t="s">
        <v>8281</v>
      </c>
      <c r="G1524" s="13" t="s">
        <v>8282</v>
      </c>
      <c r="H1524" s="13" t="s">
        <v>8283</v>
      </c>
    </row>
    <row r="1525" customFormat="false" ht="15.75" hidden="false" customHeight="true" outlineLevel="0" collapsed="false">
      <c r="A1525" s="6" t="s">
        <v>8284</v>
      </c>
      <c r="B1525" s="6" t="s">
        <v>8183</v>
      </c>
      <c r="D1525" s="7" t="s">
        <v>8285</v>
      </c>
      <c r="E1525" s="8" t="s">
        <v>8286</v>
      </c>
      <c r="G1525" s="9" t="s">
        <v>8287</v>
      </c>
      <c r="H1525" s="9" t="s">
        <v>8288</v>
      </c>
    </row>
    <row r="1526" customFormat="false" ht="15.75" hidden="false" customHeight="true" outlineLevel="0" collapsed="false">
      <c r="A1526" s="10" t="s">
        <v>8289</v>
      </c>
      <c r="B1526" s="10" t="s">
        <v>4386</v>
      </c>
      <c r="D1526" s="11" t="s">
        <v>8290</v>
      </c>
      <c r="E1526" s="12" t="s">
        <v>8250</v>
      </c>
      <c r="G1526" s="13" t="s">
        <v>8291</v>
      </c>
      <c r="H1526" s="13" t="s">
        <v>8292</v>
      </c>
    </row>
    <row r="1527" customFormat="false" ht="15.75" hidden="false" customHeight="true" outlineLevel="0" collapsed="false">
      <c r="A1527" s="6" t="s">
        <v>8293</v>
      </c>
      <c r="B1527" s="6" t="s">
        <v>59</v>
      </c>
      <c r="D1527" s="7" t="s">
        <v>8294</v>
      </c>
      <c r="E1527" s="8" t="s">
        <v>8295</v>
      </c>
      <c r="G1527" s="9" t="s">
        <v>8296</v>
      </c>
      <c r="H1527" s="9" t="s">
        <v>8297</v>
      </c>
    </row>
    <row r="1528" customFormat="false" ht="15.75" hidden="false" customHeight="true" outlineLevel="0" collapsed="false">
      <c r="A1528" s="10" t="s">
        <v>8298</v>
      </c>
      <c r="B1528" s="10" t="s">
        <v>8299</v>
      </c>
      <c r="D1528" s="11" t="s">
        <v>8300</v>
      </c>
      <c r="E1528" s="12" t="n">
        <v>1</v>
      </c>
      <c r="G1528" s="13" t="s">
        <v>8301</v>
      </c>
      <c r="H1528" s="13" t="s">
        <v>8302</v>
      </c>
    </row>
    <row r="1529" customFormat="false" ht="15.75" hidden="false" customHeight="true" outlineLevel="0" collapsed="false">
      <c r="A1529" s="6" t="s">
        <v>8303</v>
      </c>
      <c r="B1529" s="6" t="s">
        <v>8304</v>
      </c>
      <c r="D1529" s="7" t="s">
        <v>8305</v>
      </c>
      <c r="E1529" s="8" t="s">
        <v>8306</v>
      </c>
      <c r="G1529" s="9" t="s">
        <v>8307</v>
      </c>
      <c r="H1529" s="9" t="s">
        <v>3708</v>
      </c>
    </row>
    <row r="1530" customFormat="false" ht="15.75" hidden="false" customHeight="true" outlineLevel="0" collapsed="false">
      <c r="A1530" s="10" t="s">
        <v>8308</v>
      </c>
      <c r="B1530" s="10" t="s">
        <v>8309</v>
      </c>
      <c r="D1530" s="11" t="s">
        <v>8310</v>
      </c>
      <c r="E1530" s="12" t="s">
        <v>8311</v>
      </c>
      <c r="G1530" s="13" t="s">
        <v>8312</v>
      </c>
      <c r="H1530" s="13" t="s">
        <v>8313</v>
      </c>
    </row>
    <row r="1531" customFormat="false" ht="15.75" hidden="false" customHeight="true" outlineLevel="0" collapsed="false">
      <c r="A1531" s="6" t="s">
        <v>8314</v>
      </c>
      <c r="B1531" s="6" t="s">
        <v>8315</v>
      </c>
      <c r="D1531" s="7" t="s">
        <v>8316</v>
      </c>
      <c r="E1531" s="8" t="s">
        <v>8317</v>
      </c>
      <c r="G1531" s="9" t="s">
        <v>8318</v>
      </c>
      <c r="H1531" s="9" t="s">
        <v>940</v>
      </c>
    </row>
    <row r="1532" customFormat="false" ht="15.75" hidden="false" customHeight="true" outlineLevel="0" collapsed="false">
      <c r="A1532" s="10" t="s">
        <v>8319</v>
      </c>
      <c r="B1532" s="10" t="s">
        <v>1310</v>
      </c>
      <c r="D1532" s="11" t="s">
        <v>8320</v>
      </c>
      <c r="E1532" s="12" t="s">
        <v>8321</v>
      </c>
      <c r="G1532" s="13" t="s">
        <v>8322</v>
      </c>
      <c r="H1532" s="13" t="s">
        <v>8323</v>
      </c>
    </row>
    <row r="1533" customFormat="false" ht="15.75" hidden="false" customHeight="true" outlineLevel="0" collapsed="false">
      <c r="A1533" s="6" t="s">
        <v>8324</v>
      </c>
      <c r="B1533" s="6" t="s">
        <v>468</v>
      </c>
      <c r="D1533" s="7" t="s">
        <v>8325</v>
      </c>
      <c r="E1533" s="8" t="s">
        <v>8326</v>
      </c>
      <c r="G1533" s="9" t="s">
        <v>8327</v>
      </c>
      <c r="H1533" s="9" t="s">
        <v>8328</v>
      </c>
    </row>
    <row r="1534" customFormat="false" ht="15.75" hidden="false" customHeight="true" outlineLevel="0" collapsed="false">
      <c r="A1534" s="10" t="s">
        <v>8329</v>
      </c>
      <c r="B1534" s="10" t="s">
        <v>8330</v>
      </c>
      <c r="D1534" s="11" t="s">
        <v>8331</v>
      </c>
      <c r="E1534" s="12" t="s">
        <v>8332</v>
      </c>
      <c r="G1534" s="13" t="s">
        <v>8333</v>
      </c>
      <c r="H1534" s="13" t="s">
        <v>8334</v>
      </c>
    </row>
    <row r="1535" customFormat="false" ht="15.75" hidden="false" customHeight="true" outlineLevel="0" collapsed="false">
      <c r="A1535" s="6" t="s">
        <v>8335</v>
      </c>
      <c r="B1535" s="6" t="s">
        <v>8336</v>
      </c>
      <c r="D1535" s="7" t="s">
        <v>8337</v>
      </c>
      <c r="E1535" s="8" t="s">
        <v>8338</v>
      </c>
      <c r="G1535" s="9" t="s">
        <v>8339</v>
      </c>
      <c r="H1535" s="9" t="s">
        <v>8340</v>
      </c>
    </row>
    <row r="1536" customFormat="false" ht="15.75" hidden="false" customHeight="true" outlineLevel="0" collapsed="false">
      <c r="A1536" s="10" t="s">
        <v>8341</v>
      </c>
      <c r="B1536" s="10" t="s">
        <v>8342</v>
      </c>
      <c r="D1536" s="11" t="s">
        <v>8343</v>
      </c>
      <c r="E1536" s="12" t="s">
        <v>8344</v>
      </c>
      <c r="G1536" s="13" t="s">
        <v>8345</v>
      </c>
      <c r="H1536" s="13" t="s">
        <v>8346</v>
      </c>
    </row>
    <row r="1537" customFormat="false" ht="15.75" hidden="false" customHeight="true" outlineLevel="0" collapsed="false">
      <c r="A1537" s="6" t="s">
        <v>8347</v>
      </c>
      <c r="B1537" s="6" t="s">
        <v>8348</v>
      </c>
      <c r="D1537" s="7" t="s">
        <v>8349</v>
      </c>
      <c r="E1537" s="8" t="s">
        <v>8350</v>
      </c>
      <c r="G1537" s="9" t="s">
        <v>8351</v>
      </c>
      <c r="H1537" s="9" t="s">
        <v>8352</v>
      </c>
    </row>
    <row r="1538" customFormat="false" ht="15.75" hidden="false" customHeight="true" outlineLevel="0" collapsed="false">
      <c r="A1538" s="10" t="s">
        <v>8353</v>
      </c>
      <c r="B1538" s="10" t="s">
        <v>8354</v>
      </c>
      <c r="D1538" s="11" t="s">
        <v>8355</v>
      </c>
      <c r="E1538" s="12" t="s">
        <v>8356</v>
      </c>
      <c r="G1538" s="13" t="s">
        <v>8357</v>
      </c>
      <c r="H1538" s="13" t="s">
        <v>3955</v>
      </c>
    </row>
    <row r="1539" customFormat="false" ht="15.75" hidden="false" customHeight="true" outlineLevel="0" collapsed="false">
      <c r="A1539" s="6" t="s">
        <v>8358</v>
      </c>
      <c r="B1539" s="6" t="s">
        <v>8359</v>
      </c>
      <c r="D1539" s="7" t="s">
        <v>8360</v>
      </c>
      <c r="E1539" s="8" t="s">
        <v>8361</v>
      </c>
      <c r="G1539" s="9" t="s">
        <v>8362</v>
      </c>
      <c r="H1539" s="9" t="s">
        <v>8363</v>
      </c>
    </row>
    <row r="1540" customFormat="false" ht="15.75" hidden="false" customHeight="true" outlineLevel="0" collapsed="false">
      <c r="A1540" s="10" t="s">
        <v>8364</v>
      </c>
      <c r="B1540" s="10" t="s">
        <v>8365</v>
      </c>
      <c r="D1540" s="11" t="s">
        <v>8366</v>
      </c>
      <c r="E1540" s="12" t="s">
        <v>8367</v>
      </c>
      <c r="G1540" s="13" t="s">
        <v>8368</v>
      </c>
      <c r="H1540" s="13" t="s">
        <v>8369</v>
      </c>
    </row>
    <row r="1541" customFormat="false" ht="15.75" hidden="false" customHeight="true" outlineLevel="0" collapsed="false">
      <c r="A1541" s="6" t="s">
        <v>8370</v>
      </c>
      <c r="B1541" s="6" t="s">
        <v>8371</v>
      </c>
      <c r="D1541" s="7" t="s">
        <v>8372</v>
      </c>
      <c r="E1541" s="8" t="s">
        <v>2857</v>
      </c>
      <c r="G1541" s="13" t="s">
        <v>8373</v>
      </c>
      <c r="H1541" s="13" t="s">
        <v>8374</v>
      </c>
    </row>
    <row r="1542" customFormat="false" ht="15.75" hidden="false" customHeight="true" outlineLevel="0" collapsed="false">
      <c r="A1542" s="10" t="s">
        <v>8375</v>
      </c>
      <c r="B1542" s="10" t="s">
        <v>8376</v>
      </c>
      <c r="D1542" s="11" t="s">
        <v>8377</v>
      </c>
      <c r="E1542" s="12" t="s">
        <v>8378</v>
      </c>
      <c r="G1542" s="9" t="s">
        <v>8379</v>
      </c>
      <c r="H1542" s="9" t="s">
        <v>8380</v>
      </c>
    </row>
    <row r="1543" customFormat="false" ht="15.75" hidden="false" customHeight="true" outlineLevel="0" collapsed="false">
      <c r="A1543" s="6" t="s">
        <v>8381</v>
      </c>
      <c r="B1543" s="6" t="s">
        <v>8382</v>
      </c>
      <c r="D1543" s="7" t="s">
        <v>8383</v>
      </c>
      <c r="E1543" s="8" t="s">
        <v>8384</v>
      </c>
      <c r="G1543" s="13" t="s">
        <v>8385</v>
      </c>
      <c r="H1543" s="13" t="s">
        <v>3359</v>
      </c>
    </row>
    <row r="1544" customFormat="false" ht="15.75" hidden="false" customHeight="true" outlineLevel="0" collapsed="false">
      <c r="A1544" s="10" t="s">
        <v>8386</v>
      </c>
      <c r="B1544" s="10" t="s">
        <v>8387</v>
      </c>
      <c r="D1544" s="11" t="s">
        <v>8388</v>
      </c>
      <c r="E1544" s="12" t="s">
        <v>8389</v>
      </c>
      <c r="G1544" s="9" t="s">
        <v>8390</v>
      </c>
      <c r="H1544" s="9" t="s">
        <v>3359</v>
      </c>
    </row>
    <row r="1545" customFormat="false" ht="15.75" hidden="false" customHeight="true" outlineLevel="0" collapsed="false">
      <c r="A1545" s="6" t="s">
        <v>8391</v>
      </c>
      <c r="B1545" s="6" t="s">
        <v>8392</v>
      </c>
      <c r="D1545" s="7" t="s">
        <v>8393</v>
      </c>
      <c r="E1545" s="8" t="s">
        <v>8394</v>
      </c>
      <c r="G1545" s="13" t="s">
        <v>8395</v>
      </c>
      <c r="H1545" s="13" t="s">
        <v>8396</v>
      </c>
    </row>
    <row r="1546" customFormat="false" ht="15.75" hidden="false" customHeight="true" outlineLevel="0" collapsed="false">
      <c r="A1546" s="10" t="s">
        <v>8397</v>
      </c>
      <c r="B1546" s="10" t="s">
        <v>8398</v>
      </c>
      <c r="D1546" s="11" t="s">
        <v>8399</v>
      </c>
      <c r="E1546" s="12" t="s">
        <v>3793</v>
      </c>
      <c r="G1546" s="9" t="s">
        <v>8400</v>
      </c>
      <c r="H1546" s="9" t="s">
        <v>8401</v>
      </c>
    </row>
    <row r="1547" customFormat="false" ht="15.75" hidden="false" customHeight="true" outlineLevel="0" collapsed="false">
      <c r="A1547" s="6" t="s">
        <v>8402</v>
      </c>
      <c r="B1547" s="6" t="s">
        <v>8403</v>
      </c>
      <c r="D1547" s="7" t="s">
        <v>8404</v>
      </c>
      <c r="E1547" s="8" t="s">
        <v>8405</v>
      </c>
      <c r="G1547" s="13" t="s">
        <v>8406</v>
      </c>
      <c r="H1547" s="13" t="s">
        <v>8407</v>
      </c>
    </row>
    <row r="1548" customFormat="false" ht="15.75" hidden="false" customHeight="true" outlineLevel="0" collapsed="false">
      <c r="A1548" s="10" t="s">
        <v>8408</v>
      </c>
      <c r="B1548" s="10" t="s">
        <v>8409</v>
      </c>
      <c r="D1548" s="11" t="s">
        <v>8410</v>
      </c>
      <c r="E1548" s="12" t="s">
        <v>6734</v>
      </c>
      <c r="G1548" s="9" t="s">
        <v>8411</v>
      </c>
      <c r="H1548" s="9" t="s">
        <v>8412</v>
      </c>
    </row>
    <row r="1549" customFormat="false" ht="15.75" hidden="false" customHeight="true" outlineLevel="0" collapsed="false">
      <c r="A1549" s="6" t="s">
        <v>8413</v>
      </c>
      <c r="B1549" s="6" t="s">
        <v>8414</v>
      </c>
      <c r="D1549" s="7" t="s">
        <v>8415</v>
      </c>
      <c r="E1549" s="8" t="s">
        <v>8416</v>
      </c>
      <c r="G1549" s="13" t="s">
        <v>8417</v>
      </c>
      <c r="H1549" s="13" t="s">
        <v>8418</v>
      </c>
    </row>
    <row r="1550" customFormat="false" ht="15.75" hidden="false" customHeight="true" outlineLevel="0" collapsed="false">
      <c r="A1550" s="10" t="s">
        <v>8419</v>
      </c>
      <c r="B1550" s="10" t="s">
        <v>8420</v>
      </c>
      <c r="D1550" s="11" t="s">
        <v>8421</v>
      </c>
      <c r="E1550" s="12" t="s">
        <v>8422</v>
      </c>
      <c r="G1550" s="9" t="s">
        <v>8423</v>
      </c>
      <c r="H1550" s="9" t="s">
        <v>8424</v>
      </c>
    </row>
    <row r="1551" customFormat="false" ht="15.75" hidden="false" customHeight="true" outlineLevel="0" collapsed="false">
      <c r="A1551" s="6" t="s">
        <v>8425</v>
      </c>
      <c r="B1551" s="6" t="s">
        <v>5620</v>
      </c>
      <c r="D1551" s="7" t="s">
        <v>8426</v>
      </c>
      <c r="E1551" s="8" t="s">
        <v>8427</v>
      </c>
      <c r="G1551" s="13" t="s">
        <v>8428</v>
      </c>
      <c r="H1551" s="13" t="s">
        <v>8429</v>
      </c>
    </row>
    <row r="1552" customFormat="false" ht="15.75" hidden="false" customHeight="true" outlineLevel="0" collapsed="false">
      <c r="A1552" s="10" t="s">
        <v>8430</v>
      </c>
      <c r="B1552" s="10" t="s">
        <v>8431</v>
      </c>
      <c r="D1552" s="11" t="s">
        <v>8432</v>
      </c>
      <c r="E1552" s="12" t="s">
        <v>7005</v>
      </c>
      <c r="G1552" s="9" t="s">
        <v>8433</v>
      </c>
      <c r="H1552" s="9" t="s">
        <v>8434</v>
      </c>
    </row>
    <row r="1553" customFormat="false" ht="15.75" hidden="false" customHeight="true" outlineLevel="0" collapsed="false">
      <c r="A1553" s="6" t="s">
        <v>8435</v>
      </c>
      <c r="B1553" s="6" t="s">
        <v>4141</v>
      </c>
      <c r="D1553" s="7" t="s">
        <v>8436</v>
      </c>
      <c r="E1553" s="8" t="s">
        <v>7110</v>
      </c>
      <c r="G1553" s="13" t="s">
        <v>8437</v>
      </c>
      <c r="H1553" s="13" t="s">
        <v>7116</v>
      </c>
    </row>
    <row r="1554" customFormat="false" ht="15.75" hidden="false" customHeight="true" outlineLevel="0" collapsed="false">
      <c r="A1554" s="10" t="s">
        <v>8438</v>
      </c>
      <c r="B1554" s="10" t="s">
        <v>8439</v>
      </c>
      <c r="D1554" s="11" t="s">
        <v>8440</v>
      </c>
      <c r="E1554" s="12" t="s">
        <v>3125</v>
      </c>
      <c r="G1554" s="9" t="s">
        <v>8441</v>
      </c>
      <c r="H1554" s="9" t="s">
        <v>8442</v>
      </c>
    </row>
    <row r="1555" customFormat="false" ht="15.75" hidden="false" customHeight="true" outlineLevel="0" collapsed="false">
      <c r="A1555" s="6" t="s">
        <v>8443</v>
      </c>
      <c r="B1555" s="6" t="s">
        <v>1973</v>
      </c>
      <c r="D1555" s="7" t="s">
        <v>8444</v>
      </c>
      <c r="E1555" s="8" t="s">
        <v>8445</v>
      </c>
      <c r="G1555" s="13" t="s">
        <v>8446</v>
      </c>
      <c r="H1555" s="13" t="s">
        <v>8447</v>
      </c>
    </row>
    <row r="1556" customFormat="false" ht="15.75" hidden="false" customHeight="true" outlineLevel="0" collapsed="false">
      <c r="A1556" s="10" t="s">
        <v>8448</v>
      </c>
      <c r="B1556" s="10" t="s">
        <v>8449</v>
      </c>
      <c r="D1556" s="11" t="s">
        <v>8450</v>
      </c>
      <c r="E1556" s="12" t="s">
        <v>8451</v>
      </c>
      <c r="G1556" s="9" t="s">
        <v>8452</v>
      </c>
      <c r="H1556" s="9" t="s">
        <v>8453</v>
      </c>
    </row>
    <row r="1557" customFormat="false" ht="15.75" hidden="false" customHeight="true" outlineLevel="0" collapsed="false">
      <c r="A1557" s="6" t="s">
        <v>8454</v>
      </c>
      <c r="B1557" s="6" t="s">
        <v>8455</v>
      </c>
      <c r="D1557" s="7" t="s">
        <v>8456</v>
      </c>
      <c r="E1557" s="8" t="s">
        <v>6068</v>
      </c>
      <c r="G1557" s="13" t="s">
        <v>8457</v>
      </c>
      <c r="H1557" s="13" t="s">
        <v>8458</v>
      </c>
    </row>
    <row r="1558" customFormat="false" ht="15.75" hidden="false" customHeight="true" outlineLevel="0" collapsed="false">
      <c r="A1558" s="10" t="s">
        <v>8459</v>
      </c>
      <c r="B1558" s="10" t="s">
        <v>8460</v>
      </c>
      <c r="D1558" s="11" t="s">
        <v>8461</v>
      </c>
      <c r="E1558" s="12" t="s">
        <v>8462</v>
      </c>
      <c r="G1558" s="9" t="s">
        <v>8463</v>
      </c>
      <c r="H1558" s="9" t="s">
        <v>8464</v>
      </c>
    </row>
    <row r="1559" customFormat="false" ht="15.75" hidden="false" customHeight="true" outlineLevel="0" collapsed="false">
      <c r="A1559" s="6" t="s">
        <v>8465</v>
      </c>
      <c r="B1559" s="6" t="s">
        <v>8466</v>
      </c>
      <c r="D1559" s="7" t="s">
        <v>8467</v>
      </c>
      <c r="E1559" s="8" t="s">
        <v>8468</v>
      </c>
      <c r="G1559" s="13" t="s">
        <v>8469</v>
      </c>
      <c r="H1559" s="13" t="s">
        <v>8470</v>
      </c>
    </row>
    <row r="1560" customFormat="false" ht="15.75" hidden="false" customHeight="true" outlineLevel="0" collapsed="false">
      <c r="A1560" s="10" t="s">
        <v>8471</v>
      </c>
      <c r="B1560" s="10" t="s">
        <v>8472</v>
      </c>
      <c r="D1560" s="11" t="s">
        <v>8473</v>
      </c>
      <c r="E1560" s="12" t="s">
        <v>8468</v>
      </c>
      <c r="G1560" s="9" t="s">
        <v>8474</v>
      </c>
      <c r="H1560" s="9" t="s">
        <v>8475</v>
      </c>
    </row>
    <row r="1561" customFormat="false" ht="15.75" hidden="false" customHeight="true" outlineLevel="0" collapsed="false">
      <c r="A1561" s="6" t="s">
        <v>8476</v>
      </c>
      <c r="B1561" s="6" t="s">
        <v>8477</v>
      </c>
      <c r="D1561" s="7" t="s">
        <v>8478</v>
      </c>
      <c r="E1561" s="8" t="s">
        <v>8479</v>
      </c>
      <c r="G1561" s="13" t="s">
        <v>8480</v>
      </c>
      <c r="H1561" s="13" t="s">
        <v>8409</v>
      </c>
    </row>
    <row r="1562" customFormat="false" ht="15.75" hidden="false" customHeight="true" outlineLevel="0" collapsed="false">
      <c r="A1562" s="10" t="s">
        <v>8481</v>
      </c>
      <c r="B1562" s="10" t="s">
        <v>8482</v>
      </c>
      <c r="D1562" s="11" t="s">
        <v>8483</v>
      </c>
      <c r="E1562" s="12" t="s">
        <v>8484</v>
      </c>
      <c r="G1562" s="9" t="s">
        <v>8485</v>
      </c>
      <c r="H1562" s="9" t="s">
        <v>8486</v>
      </c>
    </row>
    <row r="1563" customFormat="false" ht="15.75" hidden="false" customHeight="true" outlineLevel="0" collapsed="false">
      <c r="A1563" s="6" t="s">
        <v>8487</v>
      </c>
      <c r="B1563" s="6" t="s">
        <v>8488</v>
      </c>
      <c r="D1563" s="7" t="s">
        <v>8489</v>
      </c>
      <c r="E1563" s="8" t="s">
        <v>1648</v>
      </c>
      <c r="G1563" s="13" t="s">
        <v>8490</v>
      </c>
      <c r="H1563" s="13" t="s">
        <v>8491</v>
      </c>
    </row>
    <row r="1564" customFormat="false" ht="15.75" hidden="false" customHeight="true" outlineLevel="0" collapsed="false">
      <c r="A1564" s="10" t="s">
        <v>8492</v>
      </c>
      <c r="B1564" s="10" t="s">
        <v>8493</v>
      </c>
      <c r="D1564" s="11" t="s">
        <v>8494</v>
      </c>
      <c r="E1564" s="12" t="s">
        <v>8495</v>
      </c>
      <c r="G1564" s="9" t="s">
        <v>8496</v>
      </c>
      <c r="H1564" s="9" t="s">
        <v>8497</v>
      </c>
    </row>
    <row r="1565" customFormat="false" ht="15.75" hidden="false" customHeight="true" outlineLevel="0" collapsed="false">
      <c r="A1565" s="6" t="s">
        <v>8498</v>
      </c>
      <c r="B1565" s="6" t="s">
        <v>3295</v>
      </c>
      <c r="D1565" s="7" t="s">
        <v>8499</v>
      </c>
      <c r="E1565" s="8" t="s">
        <v>8500</v>
      </c>
      <c r="G1565" s="13" t="s">
        <v>8501</v>
      </c>
      <c r="H1565" s="13" t="s">
        <v>7225</v>
      </c>
    </row>
    <row r="1566" customFormat="false" ht="15.75" hidden="false" customHeight="true" outlineLevel="0" collapsed="false">
      <c r="A1566" s="10" t="s">
        <v>8502</v>
      </c>
      <c r="B1566" s="10" t="s">
        <v>230</v>
      </c>
      <c r="D1566" s="11" t="s">
        <v>8503</v>
      </c>
      <c r="E1566" s="12" t="s">
        <v>8504</v>
      </c>
      <c r="G1566" s="9" t="s">
        <v>8505</v>
      </c>
      <c r="H1566" s="9" t="s">
        <v>8506</v>
      </c>
    </row>
    <row r="1567" customFormat="false" ht="15.75" hidden="false" customHeight="true" outlineLevel="0" collapsed="false">
      <c r="A1567" s="6" t="s">
        <v>8507</v>
      </c>
      <c r="B1567" s="6" t="s">
        <v>8508</v>
      </c>
      <c r="D1567" s="7" t="s">
        <v>8509</v>
      </c>
      <c r="E1567" s="8" t="s">
        <v>8510</v>
      </c>
      <c r="G1567" s="13" t="s">
        <v>8511</v>
      </c>
      <c r="H1567" s="13" t="s">
        <v>8512</v>
      </c>
    </row>
    <row r="1568" customFormat="false" ht="15.75" hidden="false" customHeight="true" outlineLevel="0" collapsed="false">
      <c r="A1568" s="10" t="s">
        <v>8513</v>
      </c>
      <c r="B1568" s="10" t="s">
        <v>1097</v>
      </c>
      <c r="D1568" s="11" t="s">
        <v>8514</v>
      </c>
      <c r="E1568" s="12" t="s">
        <v>8515</v>
      </c>
      <c r="G1568" s="9" t="s">
        <v>8516</v>
      </c>
      <c r="H1568" s="9" t="s">
        <v>248</v>
      </c>
    </row>
    <row r="1569" customFormat="false" ht="15.75" hidden="false" customHeight="true" outlineLevel="0" collapsed="false">
      <c r="A1569" s="6" t="s">
        <v>8517</v>
      </c>
      <c r="B1569" s="6" t="s">
        <v>3708</v>
      </c>
      <c r="D1569" s="7" t="s">
        <v>8518</v>
      </c>
      <c r="E1569" s="8" t="s">
        <v>1567</v>
      </c>
      <c r="G1569" s="13" t="s">
        <v>8519</v>
      </c>
      <c r="H1569" s="13" t="s">
        <v>325</v>
      </c>
    </row>
    <row r="1570" customFormat="false" ht="15.75" hidden="false" customHeight="true" outlineLevel="0" collapsed="false">
      <c r="A1570" s="10" t="s">
        <v>8520</v>
      </c>
      <c r="B1570" s="10" t="s">
        <v>8521</v>
      </c>
      <c r="D1570" s="11" t="s">
        <v>8518</v>
      </c>
      <c r="E1570" s="12" t="s">
        <v>1567</v>
      </c>
      <c r="G1570" s="9" t="s">
        <v>8522</v>
      </c>
      <c r="H1570" s="9" t="s">
        <v>8523</v>
      </c>
    </row>
    <row r="1571" customFormat="false" ht="15.75" hidden="false" customHeight="true" outlineLevel="0" collapsed="false">
      <c r="A1571" s="6" t="s">
        <v>8524</v>
      </c>
      <c r="B1571" s="6" t="s">
        <v>8525</v>
      </c>
      <c r="D1571" s="7" t="s">
        <v>8526</v>
      </c>
      <c r="E1571" s="8" t="s">
        <v>8527</v>
      </c>
      <c r="G1571" s="13" t="s">
        <v>8528</v>
      </c>
      <c r="H1571" s="13" t="s">
        <v>8529</v>
      </c>
    </row>
    <row r="1572" customFormat="false" ht="15.75" hidden="false" customHeight="true" outlineLevel="0" collapsed="false">
      <c r="A1572" s="10" t="s">
        <v>8530</v>
      </c>
      <c r="B1572" s="10" t="s">
        <v>8531</v>
      </c>
      <c r="D1572" s="11" t="s">
        <v>8532</v>
      </c>
      <c r="E1572" s="12" t="s">
        <v>8533</v>
      </c>
      <c r="G1572" s="9" t="s">
        <v>8534</v>
      </c>
      <c r="H1572" s="9" t="s">
        <v>8535</v>
      </c>
    </row>
    <row r="1573" customFormat="false" ht="15.75" hidden="false" customHeight="true" outlineLevel="0" collapsed="false">
      <c r="A1573" s="6" t="s">
        <v>8536</v>
      </c>
      <c r="B1573" s="6" t="s">
        <v>8537</v>
      </c>
      <c r="D1573" s="7" t="s">
        <v>8538</v>
      </c>
      <c r="E1573" s="8" t="s">
        <v>8539</v>
      </c>
      <c r="G1573" s="13" t="s">
        <v>8540</v>
      </c>
      <c r="H1573" s="13" t="s">
        <v>8541</v>
      </c>
    </row>
    <row r="1574" customFormat="false" ht="15.75" hidden="false" customHeight="true" outlineLevel="0" collapsed="false">
      <c r="A1574" s="10" t="s">
        <v>8542</v>
      </c>
      <c r="B1574" s="10" t="s">
        <v>8543</v>
      </c>
      <c r="D1574" s="11" t="s">
        <v>8544</v>
      </c>
      <c r="E1574" s="12" t="s">
        <v>8545</v>
      </c>
      <c r="G1574" s="9" t="s">
        <v>8546</v>
      </c>
      <c r="H1574" s="9" t="s">
        <v>8547</v>
      </c>
    </row>
    <row r="1575" customFormat="false" ht="15.75" hidden="false" customHeight="true" outlineLevel="0" collapsed="false">
      <c r="A1575" s="6" t="s">
        <v>8548</v>
      </c>
      <c r="B1575" s="6" t="s">
        <v>8549</v>
      </c>
      <c r="D1575" s="7" t="s">
        <v>8550</v>
      </c>
      <c r="E1575" s="8" t="s">
        <v>8551</v>
      </c>
      <c r="G1575" s="13" t="s">
        <v>8552</v>
      </c>
      <c r="H1575" s="13" t="s">
        <v>8553</v>
      </c>
    </row>
    <row r="1576" customFormat="false" ht="15.75" hidden="false" customHeight="true" outlineLevel="0" collapsed="false">
      <c r="A1576" s="10" t="s">
        <v>8554</v>
      </c>
      <c r="B1576" s="10" t="s">
        <v>8555</v>
      </c>
      <c r="D1576" s="11" t="s">
        <v>8556</v>
      </c>
      <c r="E1576" s="12" t="s">
        <v>8557</v>
      </c>
      <c r="G1576" s="9" t="s">
        <v>8558</v>
      </c>
      <c r="H1576" s="9" t="s">
        <v>8559</v>
      </c>
    </row>
    <row r="1577" customFormat="false" ht="15.75" hidden="false" customHeight="true" outlineLevel="0" collapsed="false">
      <c r="A1577" s="6" t="s">
        <v>8560</v>
      </c>
      <c r="B1577" s="6" t="s">
        <v>8561</v>
      </c>
      <c r="D1577" s="7" t="s">
        <v>8562</v>
      </c>
      <c r="E1577" s="8" t="s">
        <v>8563</v>
      </c>
      <c r="G1577" s="13" t="s">
        <v>8564</v>
      </c>
      <c r="H1577" s="13" t="s">
        <v>8565</v>
      </c>
    </row>
    <row r="1578" customFormat="false" ht="15.75" hidden="false" customHeight="true" outlineLevel="0" collapsed="false">
      <c r="A1578" s="10" t="s">
        <v>8566</v>
      </c>
      <c r="B1578" s="10" t="s">
        <v>8567</v>
      </c>
      <c r="D1578" s="11" t="s">
        <v>8568</v>
      </c>
      <c r="E1578" s="12" t="s">
        <v>8569</v>
      </c>
      <c r="G1578" s="9" t="s">
        <v>8570</v>
      </c>
      <c r="H1578" s="9" t="s">
        <v>8571</v>
      </c>
    </row>
    <row r="1579" customFormat="false" ht="15.75" hidden="false" customHeight="true" outlineLevel="0" collapsed="false">
      <c r="A1579" s="6" t="s">
        <v>8572</v>
      </c>
      <c r="B1579" s="6" t="s">
        <v>8573</v>
      </c>
      <c r="D1579" s="7" t="s">
        <v>8574</v>
      </c>
      <c r="E1579" s="8" t="s">
        <v>8575</v>
      </c>
      <c r="G1579" s="13" t="s">
        <v>8576</v>
      </c>
      <c r="H1579" s="13" t="s">
        <v>8577</v>
      </c>
    </row>
    <row r="1580" customFormat="false" ht="15.75" hidden="false" customHeight="true" outlineLevel="0" collapsed="false">
      <c r="A1580" s="10" t="s">
        <v>8578</v>
      </c>
      <c r="B1580" s="10" t="s">
        <v>8579</v>
      </c>
      <c r="D1580" s="11" t="s">
        <v>8580</v>
      </c>
      <c r="E1580" s="12" t="s">
        <v>8581</v>
      </c>
      <c r="G1580" s="9" t="s">
        <v>8582</v>
      </c>
      <c r="H1580" s="9" t="s">
        <v>8583</v>
      </c>
    </row>
    <row r="1581" customFormat="false" ht="15.75" hidden="false" customHeight="true" outlineLevel="0" collapsed="false">
      <c r="A1581" s="6" t="s">
        <v>8584</v>
      </c>
      <c r="B1581" s="6" t="s">
        <v>8585</v>
      </c>
      <c r="D1581" s="7" t="s">
        <v>8586</v>
      </c>
      <c r="E1581" s="8" t="s">
        <v>8587</v>
      </c>
      <c r="G1581" s="13" t="s">
        <v>8588</v>
      </c>
      <c r="H1581" s="13" t="s">
        <v>8589</v>
      </c>
    </row>
    <row r="1582" customFormat="false" ht="15.75" hidden="false" customHeight="true" outlineLevel="0" collapsed="false">
      <c r="A1582" s="10" t="s">
        <v>8590</v>
      </c>
      <c r="B1582" s="10" t="s">
        <v>8591</v>
      </c>
      <c r="D1582" s="11" t="s">
        <v>8592</v>
      </c>
      <c r="E1582" s="12" t="s">
        <v>8593</v>
      </c>
      <c r="G1582" s="9" t="s">
        <v>8594</v>
      </c>
      <c r="H1582" s="9" t="s">
        <v>8595</v>
      </c>
    </row>
    <row r="1583" customFormat="false" ht="15.75" hidden="false" customHeight="true" outlineLevel="0" collapsed="false">
      <c r="A1583" s="6" t="s">
        <v>8596</v>
      </c>
      <c r="B1583" s="6" t="s">
        <v>8597</v>
      </c>
      <c r="D1583" s="7" t="s">
        <v>8598</v>
      </c>
      <c r="E1583" s="8" t="s">
        <v>8587</v>
      </c>
      <c r="G1583" s="13" t="s">
        <v>8599</v>
      </c>
      <c r="H1583" s="13" t="s">
        <v>7234</v>
      </c>
    </row>
    <row r="1584" customFormat="false" ht="15.75" hidden="false" customHeight="true" outlineLevel="0" collapsed="false">
      <c r="A1584" s="10" t="s">
        <v>8600</v>
      </c>
      <c r="B1584" s="10" t="s">
        <v>8601</v>
      </c>
      <c r="D1584" s="11" t="s">
        <v>8602</v>
      </c>
      <c r="E1584" s="12" t="s">
        <v>8603</v>
      </c>
      <c r="G1584" s="9" t="s">
        <v>8604</v>
      </c>
      <c r="H1584" s="9" t="s">
        <v>8605</v>
      </c>
    </row>
    <row r="1585" customFormat="false" ht="15.75" hidden="false" customHeight="true" outlineLevel="0" collapsed="false">
      <c r="A1585" s="6" t="s">
        <v>8606</v>
      </c>
      <c r="B1585" s="6" t="s">
        <v>8607</v>
      </c>
      <c r="D1585" s="7" t="s">
        <v>8608</v>
      </c>
      <c r="E1585" s="8" t="s">
        <v>8609</v>
      </c>
      <c r="G1585" s="13" t="s">
        <v>8610</v>
      </c>
      <c r="H1585" s="13" t="s">
        <v>8611</v>
      </c>
    </row>
    <row r="1586" customFormat="false" ht="15.75" hidden="false" customHeight="true" outlineLevel="0" collapsed="false">
      <c r="A1586" s="10" t="s">
        <v>8612</v>
      </c>
      <c r="B1586" s="10" t="s">
        <v>8613</v>
      </c>
      <c r="D1586" s="11" t="s">
        <v>8614</v>
      </c>
      <c r="E1586" s="12" t="s">
        <v>8615</v>
      </c>
      <c r="G1586" s="9" t="s">
        <v>8616</v>
      </c>
      <c r="H1586" s="9" t="s">
        <v>8617</v>
      </c>
    </row>
    <row r="1587" customFormat="false" ht="15.75" hidden="false" customHeight="true" outlineLevel="0" collapsed="false">
      <c r="A1587" s="6" t="s">
        <v>8618</v>
      </c>
      <c r="B1587" s="6" t="s">
        <v>8619</v>
      </c>
      <c r="D1587" s="7" t="s">
        <v>8620</v>
      </c>
      <c r="E1587" s="8" t="s">
        <v>8621</v>
      </c>
      <c r="G1587" s="13" t="s">
        <v>8622</v>
      </c>
      <c r="H1587" s="13" t="s">
        <v>8623</v>
      </c>
    </row>
    <row r="1588" customFormat="false" ht="15.75" hidden="false" customHeight="true" outlineLevel="0" collapsed="false">
      <c r="A1588" s="10" t="s">
        <v>8624</v>
      </c>
      <c r="B1588" s="10" t="s">
        <v>8625</v>
      </c>
      <c r="D1588" s="11" t="s">
        <v>8626</v>
      </c>
      <c r="E1588" s="12" t="s">
        <v>7213</v>
      </c>
      <c r="G1588" s="9" t="s">
        <v>8627</v>
      </c>
      <c r="H1588" s="9" t="s">
        <v>8628</v>
      </c>
    </row>
    <row r="1589" customFormat="false" ht="15.75" hidden="false" customHeight="true" outlineLevel="0" collapsed="false">
      <c r="A1589" s="6" t="s">
        <v>8629</v>
      </c>
      <c r="B1589" s="6" t="s">
        <v>8630</v>
      </c>
      <c r="D1589" s="7" t="s">
        <v>8631</v>
      </c>
      <c r="E1589" s="8" t="s">
        <v>8632</v>
      </c>
      <c r="G1589" s="13" t="s">
        <v>8633</v>
      </c>
      <c r="H1589" s="13" t="s">
        <v>8634</v>
      </c>
    </row>
    <row r="1590" customFormat="false" ht="15.75" hidden="false" customHeight="true" outlineLevel="0" collapsed="false">
      <c r="A1590" s="10" t="s">
        <v>8635</v>
      </c>
      <c r="B1590" s="10" t="s">
        <v>8636</v>
      </c>
      <c r="D1590" s="11" t="s">
        <v>8637</v>
      </c>
      <c r="E1590" s="12" t="s">
        <v>8638</v>
      </c>
      <c r="G1590" s="9" t="s">
        <v>8639</v>
      </c>
      <c r="H1590" s="9" t="s">
        <v>3926</v>
      </c>
    </row>
    <row r="1591" customFormat="false" ht="15.75" hidden="false" customHeight="true" outlineLevel="0" collapsed="false">
      <c r="A1591" s="6" t="s">
        <v>8640</v>
      </c>
      <c r="B1591" s="6" t="s">
        <v>8641</v>
      </c>
      <c r="D1591" s="7" t="s">
        <v>8642</v>
      </c>
      <c r="E1591" s="8" t="s">
        <v>8643</v>
      </c>
      <c r="G1591" s="13" t="s">
        <v>8644</v>
      </c>
      <c r="H1591" s="13" t="s">
        <v>8645</v>
      </c>
    </row>
    <row r="1592" customFormat="false" ht="15.75" hidden="false" customHeight="true" outlineLevel="0" collapsed="false">
      <c r="A1592" s="10" t="s">
        <v>8646</v>
      </c>
      <c r="B1592" s="10" t="s">
        <v>8641</v>
      </c>
      <c r="D1592" s="11" t="s">
        <v>8647</v>
      </c>
      <c r="E1592" s="12" t="s">
        <v>8648</v>
      </c>
      <c r="G1592" s="9" t="s">
        <v>8649</v>
      </c>
      <c r="H1592" s="9" t="s">
        <v>8650</v>
      </c>
    </row>
    <row r="1593" customFormat="false" ht="15.75" hidden="false" customHeight="true" outlineLevel="0" collapsed="false">
      <c r="A1593" s="6" t="s">
        <v>8651</v>
      </c>
      <c r="B1593" s="6" t="s">
        <v>8652</v>
      </c>
      <c r="D1593" s="7" t="s">
        <v>8647</v>
      </c>
      <c r="E1593" s="8" t="s">
        <v>8648</v>
      </c>
      <c r="G1593" s="13" t="s">
        <v>8653</v>
      </c>
      <c r="H1593" s="13" t="s">
        <v>8650</v>
      </c>
    </row>
    <row r="1594" customFormat="false" ht="15.75" hidden="false" customHeight="true" outlineLevel="0" collapsed="false">
      <c r="A1594" s="10" t="s">
        <v>8654</v>
      </c>
      <c r="B1594" s="10" t="s">
        <v>8655</v>
      </c>
      <c r="D1594" s="11" t="s">
        <v>8656</v>
      </c>
      <c r="E1594" s="12" t="s">
        <v>8657</v>
      </c>
      <c r="G1594" s="9" t="s">
        <v>8658</v>
      </c>
      <c r="H1594" s="9" t="s">
        <v>5884</v>
      </c>
    </row>
    <row r="1595" customFormat="false" ht="15.75" hidden="false" customHeight="true" outlineLevel="0" collapsed="false">
      <c r="A1595" s="6" t="s">
        <v>8659</v>
      </c>
      <c r="B1595" s="6" t="s">
        <v>83</v>
      </c>
      <c r="D1595" s="7" t="s">
        <v>8660</v>
      </c>
      <c r="E1595" s="8" t="s">
        <v>8661</v>
      </c>
      <c r="G1595" s="13" t="s">
        <v>8662</v>
      </c>
      <c r="H1595" s="13" t="s">
        <v>3578</v>
      </c>
    </row>
    <row r="1596" customFormat="false" ht="15.75" hidden="false" customHeight="true" outlineLevel="0" collapsed="false">
      <c r="A1596" s="10" t="s">
        <v>8663</v>
      </c>
      <c r="B1596" s="10" t="s">
        <v>8664</v>
      </c>
      <c r="D1596" s="11" t="s">
        <v>8665</v>
      </c>
      <c r="E1596" s="12" t="s">
        <v>8666</v>
      </c>
      <c r="G1596" s="9" t="s">
        <v>8667</v>
      </c>
      <c r="H1596" s="9" t="s">
        <v>8668</v>
      </c>
    </row>
    <row r="1597" customFormat="false" ht="15.75" hidden="false" customHeight="true" outlineLevel="0" collapsed="false">
      <c r="A1597" s="6" t="s">
        <v>8663</v>
      </c>
      <c r="B1597" s="6" t="s">
        <v>8669</v>
      </c>
      <c r="D1597" s="7" t="s">
        <v>8670</v>
      </c>
      <c r="E1597" s="8" t="s">
        <v>8671</v>
      </c>
      <c r="G1597" s="13" t="s">
        <v>8672</v>
      </c>
      <c r="H1597" s="13" t="s">
        <v>8673</v>
      </c>
    </row>
    <row r="1598" customFormat="false" ht="15.75" hidden="false" customHeight="true" outlineLevel="0" collapsed="false">
      <c r="A1598" s="10" t="s">
        <v>8674</v>
      </c>
      <c r="B1598" s="10" t="s">
        <v>8675</v>
      </c>
      <c r="D1598" s="11" t="s">
        <v>8676</v>
      </c>
      <c r="E1598" s="12" t="s">
        <v>8677</v>
      </c>
      <c r="G1598" s="9" t="s">
        <v>8678</v>
      </c>
      <c r="H1598" s="9" t="s">
        <v>8679</v>
      </c>
    </row>
    <row r="1599" customFormat="false" ht="15.75" hidden="false" customHeight="true" outlineLevel="0" collapsed="false">
      <c r="A1599" s="6" t="s">
        <v>8680</v>
      </c>
      <c r="B1599" s="6" t="s">
        <v>8681</v>
      </c>
      <c r="D1599" s="7" t="s">
        <v>8682</v>
      </c>
      <c r="E1599" s="8" t="s">
        <v>8683</v>
      </c>
      <c r="G1599" s="13" t="s">
        <v>8684</v>
      </c>
      <c r="H1599" s="13" t="s">
        <v>8685</v>
      </c>
    </row>
    <row r="1600" customFormat="false" ht="15.75" hidden="false" customHeight="true" outlineLevel="0" collapsed="false">
      <c r="A1600" s="10" t="s">
        <v>8686</v>
      </c>
      <c r="B1600" s="10" t="s">
        <v>8687</v>
      </c>
      <c r="D1600" s="11" t="s">
        <v>8688</v>
      </c>
      <c r="E1600" s="12" t="s">
        <v>8689</v>
      </c>
      <c r="G1600" s="9" t="s">
        <v>8684</v>
      </c>
      <c r="H1600" s="9" t="s">
        <v>7042</v>
      </c>
    </row>
    <row r="1601" customFormat="false" ht="15.75" hidden="false" customHeight="true" outlineLevel="0" collapsed="false">
      <c r="A1601" s="6" t="s">
        <v>8690</v>
      </c>
      <c r="B1601" s="6" t="s">
        <v>8691</v>
      </c>
      <c r="D1601" s="7" t="s">
        <v>8692</v>
      </c>
      <c r="E1601" s="8" t="s">
        <v>8693</v>
      </c>
      <c r="G1601" s="13" t="s">
        <v>8694</v>
      </c>
      <c r="H1601" s="13" t="s">
        <v>8695</v>
      </c>
    </row>
    <row r="1602" customFormat="false" ht="15.75" hidden="false" customHeight="true" outlineLevel="0" collapsed="false">
      <c r="A1602" s="10" t="s">
        <v>8696</v>
      </c>
      <c r="B1602" s="10" t="s">
        <v>8697</v>
      </c>
      <c r="D1602" s="11" t="s">
        <v>8698</v>
      </c>
      <c r="E1602" s="12" t="s">
        <v>8699</v>
      </c>
      <c r="G1602" s="9" t="s">
        <v>8700</v>
      </c>
      <c r="H1602" s="9" t="s">
        <v>8701</v>
      </c>
    </row>
    <row r="1603" customFormat="false" ht="15.75" hidden="false" customHeight="true" outlineLevel="0" collapsed="false">
      <c r="A1603" s="6" t="s">
        <v>8702</v>
      </c>
      <c r="B1603" s="6" t="s">
        <v>8703</v>
      </c>
      <c r="D1603" s="7" t="s">
        <v>8704</v>
      </c>
      <c r="E1603" s="8" t="s">
        <v>8705</v>
      </c>
      <c r="G1603" s="13" t="s">
        <v>8706</v>
      </c>
      <c r="H1603" s="13" t="s">
        <v>3498</v>
      </c>
    </row>
    <row r="1604" customFormat="false" ht="15.75" hidden="false" customHeight="true" outlineLevel="0" collapsed="false">
      <c r="A1604" s="10" t="s">
        <v>8707</v>
      </c>
      <c r="B1604" s="10" t="s">
        <v>8708</v>
      </c>
      <c r="D1604" s="11" t="s">
        <v>8709</v>
      </c>
      <c r="E1604" s="12" t="s">
        <v>8710</v>
      </c>
      <c r="G1604" s="9" t="s">
        <v>8711</v>
      </c>
      <c r="H1604" s="9" t="s">
        <v>8712</v>
      </c>
    </row>
    <row r="1605" customFormat="false" ht="15.75" hidden="false" customHeight="true" outlineLevel="0" collapsed="false">
      <c r="A1605" s="6" t="s">
        <v>8713</v>
      </c>
      <c r="B1605" s="6" t="s">
        <v>8714</v>
      </c>
      <c r="D1605" s="7" t="s">
        <v>8715</v>
      </c>
      <c r="E1605" s="8" t="s">
        <v>8716</v>
      </c>
      <c r="G1605" s="13" t="s">
        <v>8717</v>
      </c>
      <c r="H1605" s="13" t="s">
        <v>8718</v>
      </c>
    </row>
    <row r="1606" customFormat="false" ht="15.75" hidden="false" customHeight="true" outlineLevel="0" collapsed="false">
      <c r="A1606" s="10" t="s">
        <v>8719</v>
      </c>
      <c r="B1606" s="10" t="s">
        <v>8720</v>
      </c>
      <c r="D1606" s="11" t="s">
        <v>8721</v>
      </c>
      <c r="E1606" s="12" t="s">
        <v>8722</v>
      </c>
      <c r="G1606" s="9" t="s">
        <v>8723</v>
      </c>
      <c r="H1606" s="9" t="s">
        <v>1537</v>
      </c>
    </row>
    <row r="1607" customFormat="false" ht="15.75" hidden="false" customHeight="true" outlineLevel="0" collapsed="false">
      <c r="A1607" s="6" t="s">
        <v>8724</v>
      </c>
      <c r="B1607" s="6" t="s">
        <v>8725</v>
      </c>
      <c r="D1607" s="7" t="s">
        <v>8726</v>
      </c>
      <c r="E1607" s="8" t="s">
        <v>8727</v>
      </c>
      <c r="G1607" s="13" t="s">
        <v>8728</v>
      </c>
      <c r="H1607" s="13" t="s">
        <v>8729</v>
      </c>
    </row>
    <row r="1608" customFormat="false" ht="15.75" hidden="false" customHeight="true" outlineLevel="0" collapsed="false">
      <c r="A1608" s="10" t="s">
        <v>8730</v>
      </c>
      <c r="B1608" s="10" t="s">
        <v>8731</v>
      </c>
      <c r="D1608" s="11" t="s">
        <v>8732</v>
      </c>
      <c r="E1608" s="12" t="s">
        <v>8733</v>
      </c>
      <c r="G1608" s="9" t="s">
        <v>8734</v>
      </c>
      <c r="H1608" s="9" t="s">
        <v>8735</v>
      </c>
    </row>
    <row r="1609" customFormat="false" ht="15.75" hidden="false" customHeight="true" outlineLevel="0" collapsed="false">
      <c r="A1609" s="6" t="s">
        <v>8736</v>
      </c>
      <c r="B1609" s="6" t="s">
        <v>8737</v>
      </c>
      <c r="D1609" s="7" t="s">
        <v>8738</v>
      </c>
      <c r="E1609" s="8" t="s">
        <v>8739</v>
      </c>
      <c r="G1609" s="13" t="s">
        <v>8740</v>
      </c>
      <c r="H1609" s="13" t="s">
        <v>8741</v>
      </c>
    </row>
    <row r="1610" customFormat="false" ht="15.75" hidden="false" customHeight="true" outlineLevel="0" collapsed="false">
      <c r="A1610" s="10" t="s">
        <v>8742</v>
      </c>
      <c r="B1610" s="10" t="n">
        <v>81</v>
      </c>
      <c r="D1610" s="11" t="s">
        <v>8743</v>
      </c>
      <c r="E1610" s="12" t="s">
        <v>509</v>
      </c>
      <c r="G1610" s="9" t="s">
        <v>8744</v>
      </c>
      <c r="H1610" s="9" t="s">
        <v>232</v>
      </c>
    </row>
    <row r="1611" customFormat="false" ht="15.75" hidden="false" customHeight="true" outlineLevel="0" collapsed="false">
      <c r="A1611" s="6" t="s">
        <v>8745</v>
      </c>
      <c r="B1611" s="6" t="s">
        <v>8746</v>
      </c>
      <c r="D1611" s="7" t="s">
        <v>8747</v>
      </c>
      <c r="E1611" s="8" t="s">
        <v>8748</v>
      </c>
      <c r="G1611" s="13" t="s">
        <v>8749</v>
      </c>
      <c r="H1611" s="13" t="n">
        <v>12</v>
      </c>
    </row>
    <row r="1612" customFormat="false" ht="15.75" hidden="false" customHeight="true" outlineLevel="0" collapsed="false">
      <c r="A1612" s="10" t="s">
        <v>8750</v>
      </c>
      <c r="B1612" s="10" t="s">
        <v>4396</v>
      </c>
      <c r="D1612" s="11" t="s">
        <v>8751</v>
      </c>
      <c r="E1612" s="12" t="s">
        <v>8752</v>
      </c>
      <c r="G1612" s="9" t="s">
        <v>8753</v>
      </c>
      <c r="H1612" s="9" t="s">
        <v>8754</v>
      </c>
    </row>
    <row r="1613" customFormat="false" ht="15.75" hidden="false" customHeight="true" outlineLevel="0" collapsed="false">
      <c r="A1613" s="6" t="s">
        <v>8755</v>
      </c>
      <c r="B1613" s="6" t="s">
        <v>6612</v>
      </c>
      <c r="D1613" s="7" t="s">
        <v>8756</v>
      </c>
      <c r="E1613" s="8" t="s">
        <v>8374</v>
      </c>
      <c r="G1613" s="13" t="s">
        <v>8757</v>
      </c>
      <c r="H1613" s="13" t="s">
        <v>8758</v>
      </c>
    </row>
    <row r="1614" customFormat="false" ht="15.75" hidden="false" customHeight="true" outlineLevel="0" collapsed="false">
      <c r="A1614" s="10" t="s">
        <v>8759</v>
      </c>
      <c r="B1614" s="10" t="s">
        <v>8760</v>
      </c>
      <c r="D1614" s="6" t="s">
        <v>8761</v>
      </c>
      <c r="E1614" s="6" t="s">
        <v>8762</v>
      </c>
      <c r="G1614" s="9" t="s">
        <v>8763</v>
      </c>
      <c r="H1614" s="9" t="s">
        <v>8764</v>
      </c>
    </row>
    <row r="1615" customFormat="false" ht="15.75" hidden="false" customHeight="true" outlineLevel="0" collapsed="false">
      <c r="A1615" s="6" t="s">
        <v>8765</v>
      </c>
      <c r="B1615" s="6" t="s">
        <v>8766</v>
      </c>
      <c r="D1615" s="10" t="s">
        <v>8767</v>
      </c>
      <c r="E1615" s="10" t="s">
        <v>8768</v>
      </c>
      <c r="G1615" s="13" t="s">
        <v>8769</v>
      </c>
      <c r="H1615" s="13" t="s">
        <v>8770</v>
      </c>
    </row>
    <row r="1616" customFormat="false" ht="15.75" hidden="false" customHeight="true" outlineLevel="0" collapsed="false">
      <c r="A1616" s="10" t="s">
        <v>8771</v>
      </c>
      <c r="B1616" s="10" t="s">
        <v>8772</v>
      </c>
      <c r="D1616" s="6" t="s">
        <v>8773</v>
      </c>
      <c r="E1616" s="6" t="s">
        <v>8774</v>
      </c>
      <c r="G1616" s="9" t="s">
        <v>8775</v>
      </c>
      <c r="H1616" s="9" t="s">
        <v>2513</v>
      </c>
    </row>
    <row r="1617" customFormat="false" ht="15.75" hidden="false" customHeight="true" outlineLevel="0" collapsed="false">
      <c r="A1617" s="6" t="s">
        <v>8776</v>
      </c>
      <c r="B1617" s="6" t="s">
        <v>8777</v>
      </c>
      <c r="D1617" s="10" t="s">
        <v>8778</v>
      </c>
      <c r="E1617" s="10" t="s">
        <v>8779</v>
      </c>
      <c r="G1617" s="13" t="s">
        <v>8780</v>
      </c>
      <c r="H1617" s="13" t="s">
        <v>8781</v>
      </c>
    </row>
    <row r="1618" customFormat="false" ht="15.75" hidden="false" customHeight="true" outlineLevel="0" collapsed="false">
      <c r="A1618" s="10" t="s">
        <v>8782</v>
      </c>
      <c r="B1618" s="10" t="s">
        <v>8783</v>
      </c>
      <c r="D1618" s="6" t="s">
        <v>8784</v>
      </c>
      <c r="E1618" s="6" t="s">
        <v>8785</v>
      </c>
      <c r="G1618" s="9" t="s">
        <v>8786</v>
      </c>
      <c r="H1618" s="9" t="s">
        <v>8787</v>
      </c>
    </row>
    <row r="1619" customFormat="false" ht="15.75" hidden="false" customHeight="true" outlineLevel="0" collapsed="false">
      <c r="A1619" s="6" t="s">
        <v>8788</v>
      </c>
      <c r="B1619" s="6" t="s">
        <v>8789</v>
      </c>
      <c r="D1619" s="10" t="s">
        <v>8790</v>
      </c>
      <c r="E1619" s="10" t="s">
        <v>8791</v>
      </c>
      <c r="G1619" s="13" t="s">
        <v>8792</v>
      </c>
      <c r="H1619" s="13" t="s">
        <v>8793</v>
      </c>
    </row>
    <row r="1620" customFormat="false" ht="15.75" hidden="false" customHeight="true" outlineLevel="0" collapsed="false">
      <c r="A1620" s="10" t="s">
        <v>8794</v>
      </c>
      <c r="B1620" s="10" t="s">
        <v>8795</v>
      </c>
      <c r="D1620" s="6" t="s">
        <v>8796</v>
      </c>
      <c r="E1620" s="6" t="s">
        <v>8797</v>
      </c>
      <c r="G1620" s="9" t="s">
        <v>8798</v>
      </c>
      <c r="H1620" s="9" t="s">
        <v>8799</v>
      </c>
    </row>
    <row r="1621" customFormat="false" ht="15.75" hidden="false" customHeight="true" outlineLevel="0" collapsed="false">
      <c r="A1621" s="6" t="s">
        <v>8800</v>
      </c>
      <c r="B1621" s="6" t="s">
        <v>8801</v>
      </c>
      <c r="D1621" s="10" t="s">
        <v>8802</v>
      </c>
      <c r="E1621" s="10" t="s">
        <v>8803</v>
      </c>
      <c r="G1621" s="13" t="s">
        <v>8804</v>
      </c>
      <c r="H1621" s="13" t="s">
        <v>8805</v>
      </c>
    </row>
    <row r="1622" customFormat="false" ht="15.75" hidden="false" customHeight="true" outlineLevel="0" collapsed="false">
      <c r="A1622" s="10" t="s">
        <v>8806</v>
      </c>
      <c r="B1622" s="10" t="s">
        <v>1611</v>
      </c>
      <c r="D1622" s="6" t="s">
        <v>8807</v>
      </c>
      <c r="E1622" s="6" t="s">
        <v>8808</v>
      </c>
      <c r="G1622" s="9" t="s">
        <v>8809</v>
      </c>
      <c r="H1622" s="9" t="s">
        <v>1921</v>
      </c>
    </row>
    <row r="1623" customFormat="false" ht="15.75" hidden="false" customHeight="true" outlineLevel="0" collapsed="false">
      <c r="A1623" s="6" t="s">
        <v>8810</v>
      </c>
      <c r="B1623" s="6" t="s">
        <v>838</v>
      </c>
      <c r="D1623" s="10" t="s">
        <v>8811</v>
      </c>
      <c r="E1623" s="10" t="s">
        <v>8812</v>
      </c>
      <c r="G1623" s="13" t="s">
        <v>8813</v>
      </c>
      <c r="H1623" s="13" t="s">
        <v>8814</v>
      </c>
    </row>
    <row r="1624" customFormat="false" ht="15.75" hidden="false" customHeight="true" outlineLevel="0" collapsed="false">
      <c r="A1624" s="10" t="s">
        <v>8815</v>
      </c>
      <c r="B1624" s="10" t="s">
        <v>8816</v>
      </c>
      <c r="D1624" s="6" t="s">
        <v>8817</v>
      </c>
      <c r="E1624" s="6" t="s">
        <v>8818</v>
      </c>
      <c r="G1624" s="9" t="s">
        <v>8819</v>
      </c>
      <c r="H1624" s="9" t="s">
        <v>8820</v>
      </c>
    </row>
    <row r="1625" customFormat="false" ht="15.75" hidden="false" customHeight="true" outlineLevel="0" collapsed="false">
      <c r="A1625" s="6" t="s">
        <v>8821</v>
      </c>
      <c r="B1625" s="6" t="s">
        <v>8822</v>
      </c>
      <c r="D1625" s="10" t="s">
        <v>8823</v>
      </c>
      <c r="E1625" s="10" t="s">
        <v>4027</v>
      </c>
      <c r="G1625" s="13" t="s">
        <v>8824</v>
      </c>
      <c r="H1625" s="13" t="s">
        <v>819</v>
      </c>
    </row>
    <row r="1626" customFormat="false" ht="15.75" hidden="false" customHeight="true" outlineLevel="0" collapsed="false">
      <c r="A1626" s="10" t="s">
        <v>8825</v>
      </c>
      <c r="B1626" s="10" t="s">
        <v>8826</v>
      </c>
      <c r="D1626" s="6" t="s">
        <v>8827</v>
      </c>
      <c r="E1626" s="6" t="s">
        <v>8828</v>
      </c>
      <c r="G1626" s="9" t="s">
        <v>8829</v>
      </c>
      <c r="H1626" s="9" t="s">
        <v>8830</v>
      </c>
    </row>
    <row r="1627" customFormat="false" ht="15.75" hidden="false" customHeight="true" outlineLevel="0" collapsed="false">
      <c r="A1627" s="13" t="s">
        <v>8831</v>
      </c>
      <c r="B1627" s="13" t="s">
        <v>8832</v>
      </c>
      <c r="D1627" s="10" t="s">
        <v>8833</v>
      </c>
      <c r="E1627" s="10" t="s">
        <v>8834</v>
      </c>
      <c r="G1627" s="13" t="s">
        <v>8835</v>
      </c>
      <c r="H1627" s="13" t="s">
        <v>8836</v>
      </c>
    </row>
    <row r="1628" customFormat="false" ht="15.75" hidden="false" customHeight="true" outlineLevel="0" collapsed="false">
      <c r="A1628" s="9" t="s">
        <v>8837</v>
      </c>
      <c r="B1628" s="9" t="s">
        <v>8838</v>
      </c>
      <c r="D1628" s="6" t="s">
        <v>8839</v>
      </c>
      <c r="E1628" s="6" t="s">
        <v>2775</v>
      </c>
      <c r="G1628" s="9" t="s">
        <v>8840</v>
      </c>
      <c r="H1628" s="9" t="s">
        <v>8841</v>
      </c>
    </row>
    <row r="1629" customFormat="false" ht="15.75" hidden="false" customHeight="true" outlineLevel="0" collapsed="false">
      <c r="A1629" s="13" t="s">
        <v>8842</v>
      </c>
      <c r="B1629" s="13" t="s">
        <v>8843</v>
      </c>
      <c r="D1629" s="10" t="s">
        <v>8844</v>
      </c>
      <c r="E1629" s="10" t="s">
        <v>8845</v>
      </c>
      <c r="G1629" s="26" t="s">
        <v>8846</v>
      </c>
      <c r="H1629" s="26" t="s">
        <v>8847</v>
      </c>
    </row>
    <row r="1630" customFormat="false" ht="15" hidden="false" customHeight="true" outlineLevel="0" collapsed="false">
      <c r="A1630" s="9" t="s">
        <v>8848</v>
      </c>
      <c r="B1630" s="9" t="s">
        <v>8849</v>
      </c>
      <c r="D1630" s="2"/>
      <c r="E1630" s="3"/>
      <c r="G1630" s="2"/>
      <c r="H1630" s="3"/>
    </row>
  </sheetData>
  <printOptions headings="false" gridLines="false" gridLinesSet="true" horizontalCentered="false" verticalCentered="false"/>
  <pageMargins left="0.25" right="0.25" top="0.75" bottom="0.75" header="0" footer="0"/>
  <pageSetup paperSize="1" scale="100" fitToWidth="1" fitToHeight="0" pageOrder="downThenOver" orientation="landscape" blackAndWhite="false" draft="false" cellComments="none" horizontalDpi="300" verticalDpi="300" copies="1"/>
  <headerFooter differentFirst="false" differentOddEven="false">
    <oddHeader>&amp;C7030A0Who Wants To Be A Millionaire Styled Questions04-038 00B050*Easy*</oddHeader>
    <oddFooter>&amp;C&amp;P</oddFooter>
  </headerFooter>
  <tableParts>
    <tablePart r:id="rId1"/>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14.43359375" defaultRowHeight="15" customHeight="true" zeroHeight="false" outlineLevelRow="0" outlineLevelCol="0"/>
  <cols>
    <col collapsed="false" customWidth="true" hidden="false" outlineLevel="0" max="1" min="1" style="0" width="47.57"/>
    <col collapsed="false" customWidth="true" hidden="false" outlineLevel="0" max="2" min="2" style="0" width="19.14"/>
    <col collapsed="false" customWidth="true" hidden="false" outlineLevel="0" max="3" min="3" style="0" width="2.86"/>
    <col collapsed="false" customWidth="true" hidden="false" outlineLevel="0" max="4" min="4" style="0" width="47.57"/>
    <col collapsed="false" customWidth="true" hidden="false" outlineLevel="0" max="5" min="5" style="0" width="19.14"/>
    <col collapsed="false" customWidth="true" hidden="false" outlineLevel="0" max="6" min="6" style="0" width="2.86"/>
    <col collapsed="false" customWidth="true" hidden="false" outlineLevel="0" max="7" min="7" style="0" width="47.57"/>
    <col collapsed="false" customWidth="true" hidden="false" outlineLevel="0" max="8" min="8" style="0" width="19.14"/>
    <col collapsed="false" customWidth="true" hidden="false" outlineLevel="0" max="26" min="9" style="0" width="8.71"/>
  </cols>
  <sheetData>
    <row r="1" customFormat="false" ht="15" hidden="false" customHeight="false" outlineLevel="0" collapsed="false">
      <c r="A1" s="27" t="s">
        <v>0</v>
      </c>
      <c r="B1" s="28" t="s">
        <v>1</v>
      </c>
      <c r="D1" s="29" t="s">
        <v>0</v>
      </c>
      <c r="E1" s="30" t="s">
        <v>1</v>
      </c>
      <c r="G1" s="29" t="s">
        <v>0</v>
      </c>
      <c r="H1" s="30" t="s">
        <v>1</v>
      </c>
    </row>
    <row r="2" customFormat="false" ht="19.25" hidden="false" customHeight="false" outlineLevel="0" collapsed="false">
      <c r="A2" s="31" t="s">
        <v>8850</v>
      </c>
      <c r="B2" s="31" t="s">
        <v>8851</v>
      </c>
      <c r="D2" s="32" t="s">
        <v>8852</v>
      </c>
      <c r="E2" s="33" t="s">
        <v>5817</v>
      </c>
      <c r="G2" s="34" t="s">
        <v>8853</v>
      </c>
      <c r="H2" s="35" t="s">
        <v>8854</v>
      </c>
    </row>
    <row r="3" customFormat="false" ht="19.25" hidden="false" customHeight="false" outlineLevel="0" collapsed="false">
      <c r="A3" s="36" t="s">
        <v>8855</v>
      </c>
      <c r="B3" s="36" t="n">
        <v>0</v>
      </c>
      <c r="D3" s="32" t="s">
        <v>8856</v>
      </c>
      <c r="E3" s="33" t="s">
        <v>8857</v>
      </c>
      <c r="G3" s="32" t="s">
        <v>8858</v>
      </c>
      <c r="H3" s="33" t="s">
        <v>1964</v>
      </c>
    </row>
    <row r="4" customFormat="false" ht="19.25" hidden="false" customHeight="false" outlineLevel="0" collapsed="false">
      <c r="A4" s="31" t="s">
        <v>8859</v>
      </c>
      <c r="B4" s="31" t="s">
        <v>3773</v>
      </c>
      <c r="D4" s="32" t="s">
        <v>8860</v>
      </c>
      <c r="E4" s="33" t="s">
        <v>8861</v>
      </c>
      <c r="G4" s="34" t="s">
        <v>8862</v>
      </c>
      <c r="H4" s="35" t="s">
        <v>8863</v>
      </c>
    </row>
    <row r="5" customFormat="false" ht="19.25" hidden="false" customHeight="false" outlineLevel="0" collapsed="false">
      <c r="A5" s="36" t="s">
        <v>8864</v>
      </c>
      <c r="B5" s="36" t="s">
        <v>363</v>
      </c>
      <c r="D5" s="34" t="s">
        <v>8865</v>
      </c>
      <c r="E5" s="35" t="s">
        <v>8866</v>
      </c>
      <c r="G5" s="32" t="s">
        <v>8867</v>
      </c>
      <c r="H5" s="33" t="s">
        <v>8868</v>
      </c>
    </row>
    <row r="6" customFormat="false" ht="19.25" hidden="false" customHeight="false" outlineLevel="0" collapsed="false">
      <c r="A6" s="31" t="s">
        <v>8869</v>
      </c>
      <c r="B6" s="31" t="s">
        <v>5149</v>
      </c>
      <c r="D6" s="32" t="s">
        <v>8870</v>
      </c>
      <c r="E6" s="33" t="s">
        <v>8871</v>
      </c>
      <c r="G6" s="34" t="s">
        <v>8872</v>
      </c>
      <c r="H6" s="35" t="s">
        <v>8873</v>
      </c>
    </row>
    <row r="7" customFormat="false" ht="19.25" hidden="false" customHeight="false" outlineLevel="0" collapsed="false">
      <c r="A7" s="36" t="s">
        <v>8874</v>
      </c>
      <c r="B7" s="36" t="s">
        <v>8875</v>
      </c>
      <c r="D7" s="34" t="s">
        <v>8876</v>
      </c>
      <c r="E7" s="35" t="s">
        <v>8877</v>
      </c>
      <c r="G7" s="32" t="s">
        <v>8878</v>
      </c>
      <c r="H7" s="33" t="s">
        <v>8879</v>
      </c>
    </row>
    <row r="8" customFormat="false" ht="19.25" hidden="false" customHeight="false" outlineLevel="0" collapsed="false">
      <c r="A8" s="31" t="s">
        <v>8880</v>
      </c>
      <c r="B8" s="31" t="s">
        <v>8881</v>
      </c>
      <c r="D8" s="32" t="s">
        <v>8882</v>
      </c>
      <c r="E8" s="33" t="s">
        <v>8883</v>
      </c>
      <c r="G8" s="34" t="s">
        <v>8884</v>
      </c>
      <c r="H8" s="35" t="s">
        <v>8885</v>
      </c>
    </row>
    <row r="9" customFormat="false" ht="19.25" hidden="false" customHeight="false" outlineLevel="0" collapsed="false">
      <c r="A9" s="36" t="s">
        <v>8886</v>
      </c>
      <c r="B9" s="36" t="s">
        <v>8887</v>
      </c>
      <c r="D9" s="34" t="s">
        <v>8888</v>
      </c>
      <c r="E9" s="35" t="s">
        <v>8889</v>
      </c>
      <c r="G9" s="32" t="s">
        <v>8890</v>
      </c>
      <c r="H9" s="33" t="s">
        <v>8891</v>
      </c>
    </row>
    <row r="10" customFormat="false" ht="19.25" hidden="false" customHeight="false" outlineLevel="0" collapsed="false">
      <c r="A10" s="31" t="s">
        <v>8892</v>
      </c>
      <c r="B10" s="31" t="s">
        <v>3671</v>
      </c>
      <c r="D10" s="32" t="s">
        <v>8893</v>
      </c>
      <c r="E10" s="33" t="s">
        <v>8894</v>
      </c>
      <c r="G10" s="34" t="s">
        <v>8895</v>
      </c>
      <c r="H10" s="35" t="s">
        <v>8896</v>
      </c>
    </row>
    <row r="11" customFormat="false" ht="19.25" hidden="false" customHeight="false" outlineLevel="0" collapsed="false">
      <c r="A11" s="36" t="s">
        <v>8897</v>
      </c>
      <c r="B11" s="36" t="s">
        <v>8898</v>
      </c>
      <c r="D11" s="34" t="s">
        <v>8899</v>
      </c>
      <c r="E11" s="35" t="s">
        <v>8900</v>
      </c>
      <c r="G11" s="32" t="s">
        <v>8901</v>
      </c>
      <c r="H11" s="33" t="s">
        <v>8902</v>
      </c>
    </row>
    <row r="12" customFormat="false" ht="19.25" hidden="false" customHeight="false" outlineLevel="0" collapsed="false">
      <c r="A12" s="31" t="s">
        <v>8903</v>
      </c>
      <c r="B12" s="31" t="s">
        <v>8904</v>
      </c>
      <c r="D12" s="32" t="s">
        <v>8905</v>
      </c>
      <c r="E12" s="33" t="s">
        <v>2424</v>
      </c>
      <c r="G12" s="34" t="s">
        <v>8906</v>
      </c>
      <c r="H12" s="35" t="s">
        <v>2242</v>
      </c>
    </row>
    <row r="13" customFormat="false" ht="19.25" hidden="false" customHeight="false" outlineLevel="0" collapsed="false">
      <c r="A13" s="36" t="s">
        <v>8907</v>
      </c>
      <c r="B13" s="36" t="s">
        <v>7935</v>
      </c>
      <c r="D13" s="34" t="s">
        <v>8908</v>
      </c>
      <c r="E13" s="35" t="s">
        <v>8909</v>
      </c>
      <c r="G13" s="32" t="s">
        <v>8910</v>
      </c>
      <c r="H13" s="33" t="s">
        <v>8911</v>
      </c>
    </row>
    <row r="14" customFormat="false" ht="19.25" hidden="false" customHeight="false" outlineLevel="0" collapsed="false">
      <c r="A14" s="31" t="s">
        <v>8912</v>
      </c>
      <c r="B14" s="31" t="s">
        <v>8913</v>
      </c>
      <c r="D14" s="32" t="s">
        <v>8914</v>
      </c>
      <c r="E14" s="33" t="s">
        <v>8915</v>
      </c>
      <c r="G14" s="34" t="s">
        <v>8916</v>
      </c>
      <c r="H14" s="35" t="s">
        <v>8917</v>
      </c>
    </row>
    <row r="15" customFormat="false" ht="19.25" hidden="false" customHeight="false" outlineLevel="0" collapsed="false">
      <c r="A15" s="36" t="s">
        <v>8918</v>
      </c>
      <c r="B15" s="36" t="s">
        <v>8919</v>
      </c>
      <c r="D15" s="34" t="s">
        <v>878</v>
      </c>
      <c r="E15" s="35" t="s">
        <v>879</v>
      </c>
      <c r="G15" s="32" t="s">
        <v>8920</v>
      </c>
      <c r="H15" s="33" t="s">
        <v>8921</v>
      </c>
    </row>
    <row r="16" customFormat="false" ht="19.25" hidden="false" customHeight="false" outlineLevel="0" collapsed="false">
      <c r="A16" s="31" t="s">
        <v>8922</v>
      </c>
      <c r="B16" s="31" t="s">
        <v>8923</v>
      </c>
      <c r="D16" s="32" t="s">
        <v>8924</v>
      </c>
      <c r="E16" s="33" t="s">
        <v>8925</v>
      </c>
      <c r="G16" s="34" t="s">
        <v>8926</v>
      </c>
      <c r="H16" s="35" t="s">
        <v>8927</v>
      </c>
    </row>
    <row r="17" customFormat="false" ht="19.25" hidden="false" customHeight="false" outlineLevel="0" collapsed="false">
      <c r="A17" s="36" t="s">
        <v>8928</v>
      </c>
      <c r="B17" s="36" t="s">
        <v>8929</v>
      </c>
      <c r="D17" s="34" t="s">
        <v>8930</v>
      </c>
      <c r="E17" s="35" t="s">
        <v>8931</v>
      </c>
      <c r="G17" s="32" t="s">
        <v>8932</v>
      </c>
      <c r="H17" s="33" t="n">
        <v>11</v>
      </c>
    </row>
    <row r="18" customFormat="false" ht="19.25" hidden="false" customHeight="false" outlineLevel="0" collapsed="false">
      <c r="A18" s="31" t="s">
        <v>8933</v>
      </c>
      <c r="B18" s="31" t="s">
        <v>5709</v>
      </c>
      <c r="D18" s="32" t="s">
        <v>8934</v>
      </c>
      <c r="E18" s="33" t="s">
        <v>8935</v>
      </c>
      <c r="G18" s="34" t="s">
        <v>8936</v>
      </c>
      <c r="H18" s="35" t="s">
        <v>8937</v>
      </c>
    </row>
    <row r="19" customFormat="false" ht="19.25" hidden="false" customHeight="false" outlineLevel="0" collapsed="false">
      <c r="A19" s="36" t="s">
        <v>8938</v>
      </c>
      <c r="B19" s="36" t="s">
        <v>8939</v>
      </c>
      <c r="D19" s="34" t="s">
        <v>8940</v>
      </c>
      <c r="E19" s="35" t="s">
        <v>8941</v>
      </c>
      <c r="G19" s="32" t="s">
        <v>8942</v>
      </c>
      <c r="H19" s="33" t="s">
        <v>8943</v>
      </c>
    </row>
    <row r="20" customFormat="false" ht="19.25" hidden="false" customHeight="false" outlineLevel="0" collapsed="false">
      <c r="A20" s="31" t="s">
        <v>8944</v>
      </c>
      <c r="B20" s="31" t="s">
        <v>8945</v>
      </c>
      <c r="D20" s="32" t="s">
        <v>8946</v>
      </c>
      <c r="E20" s="33" t="s">
        <v>8947</v>
      </c>
      <c r="G20" s="34" t="s">
        <v>8948</v>
      </c>
      <c r="H20" s="35" t="s">
        <v>8949</v>
      </c>
    </row>
    <row r="21" customFormat="false" ht="15.75" hidden="false" customHeight="true" outlineLevel="0" collapsed="false">
      <c r="A21" s="36" t="s">
        <v>8950</v>
      </c>
      <c r="B21" s="36" t="s">
        <v>8951</v>
      </c>
      <c r="D21" s="34" t="s">
        <v>8952</v>
      </c>
      <c r="E21" s="35" t="s">
        <v>8953</v>
      </c>
      <c r="G21" s="32" t="s">
        <v>8954</v>
      </c>
      <c r="H21" s="33" t="s">
        <v>8955</v>
      </c>
    </row>
    <row r="22" customFormat="false" ht="15.75" hidden="false" customHeight="true" outlineLevel="0" collapsed="false">
      <c r="A22" s="31" t="s">
        <v>8956</v>
      </c>
      <c r="B22" s="31" t="s">
        <v>8957</v>
      </c>
      <c r="D22" s="32" t="s">
        <v>8958</v>
      </c>
      <c r="E22" s="33" t="s">
        <v>1202</v>
      </c>
      <c r="G22" s="34" t="s">
        <v>8959</v>
      </c>
      <c r="H22" s="35" t="s">
        <v>8960</v>
      </c>
    </row>
    <row r="23" customFormat="false" ht="15.75" hidden="false" customHeight="true" outlineLevel="0" collapsed="false">
      <c r="A23" s="36" t="s">
        <v>8961</v>
      </c>
      <c r="B23" s="36" t="s">
        <v>8962</v>
      </c>
      <c r="D23" s="34" t="s">
        <v>8963</v>
      </c>
      <c r="E23" s="35" t="s">
        <v>8964</v>
      </c>
      <c r="G23" s="32" t="s">
        <v>8965</v>
      </c>
      <c r="H23" s="33" t="s">
        <v>8966</v>
      </c>
    </row>
    <row r="24" customFormat="false" ht="15.75" hidden="false" customHeight="true" outlineLevel="0" collapsed="false">
      <c r="A24" s="31" t="s">
        <v>8967</v>
      </c>
      <c r="B24" s="31" t="s">
        <v>8968</v>
      </c>
      <c r="D24" s="32" t="s">
        <v>8969</v>
      </c>
      <c r="E24" s="33" t="s">
        <v>8970</v>
      </c>
      <c r="G24" s="34" t="s">
        <v>8971</v>
      </c>
      <c r="H24" s="35" t="s">
        <v>8972</v>
      </c>
    </row>
    <row r="25" customFormat="false" ht="15.75" hidden="false" customHeight="true" outlineLevel="0" collapsed="false">
      <c r="A25" s="36" t="s">
        <v>8973</v>
      </c>
      <c r="B25" s="36" t="s">
        <v>972</v>
      </c>
      <c r="D25" s="34" t="s">
        <v>8974</v>
      </c>
      <c r="E25" s="35" t="s">
        <v>8885</v>
      </c>
      <c r="G25" s="32" t="s">
        <v>8975</v>
      </c>
      <c r="H25" s="33" t="s">
        <v>8976</v>
      </c>
    </row>
    <row r="26" customFormat="false" ht="15.75" hidden="false" customHeight="true" outlineLevel="0" collapsed="false">
      <c r="A26" s="31" t="s">
        <v>8977</v>
      </c>
      <c r="B26" s="31" t="s">
        <v>8978</v>
      </c>
      <c r="D26" s="32" t="s">
        <v>8979</v>
      </c>
      <c r="E26" s="33" t="s">
        <v>8980</v>
      </c>
      <c r="G26" s="34" t="s">
        <v>8981</v>
      </c>
      <c r="H26" s="35" t="s">
        <v>8982</v>
      </c>
    </row>
    <row r="27" customFormat="false" ht="15.75" hidden="false" customHeight="true" outlineLevel="0" collapsed="false">
      <c r="A27" s="36" t="s">
        <v>8983</v>
      </c>
      <c r="B27" s="36" t="s">
        <v>8984</v>
      </c>
      <c r="D27" s="34" t="s">
        <v>8985</v>
      </c>
      <c r="E27" s="35" t="s">
        <v>1034</v>
      </c>
      <c r="G27" s="32" t="s">
        <v>8986</v>
      </c>
      <c r="H27" s="33" t="s">
        <v>986</v>
      </c>
    </row>
    <row r="28" customFormat="false" ht="15.75" hidden="false" customHeight="true" outlineLevel="0" collapsed="false">
      <c r="A28" s="31" t="s">
        <v>8987</v>
      </c>
      <c r="B28" s="31" t="s">
        <v>8988</v>
      </c>
      <c r="D28" s="32" t="s">
        <v>8989</v>
      </c>
      <c r="E28" s="33" t="s">
        <v>8990</v>
      </c>
      <c r="G28" s="34" t="s">
        <v>8991</v>
      </c>
      <c r="H28" s="35" t="s">
        <v>8992</v>
      </c>
    </row>
    <row r="29" customFormat="false" ht="15.75" hidden="false" customHeight="true" outlineLevel="0" collapsed="false">
      <c r="A29" s="36" t="s">
        <v>8993</v>
      </c>
      <c r="B29" s="36" t="s">
        <v>8994</v>
      </c>
      <c r="D29" s="34" t="s">
        <v>8995</v>
      </c>
      <c r="E29" s="35" t="s">
        <v>8996</v>
      </c>
      <c r="G29" s="32" t="s">
        <v>8997</v>
      </c>
      <c r="H29" s="33" t="s">
        <v>8998</v>
      </c>
    </row>
    <row r="30" customFormat="false" ht="15.75" hidden="false" customHeight="true" outlineLevel="0" collapsed="false">
      <c r="A30" s="31" t="s">
        <v>8999</v>
      </c>
      <c r="B30" s="31" t="s">
        <v>9000</v>
      </c>
      <c r="D30" s="32" t="s">
        <v>9001</v>
      </c>
      <c r="E30" s="33" t="s">
        <v>1064</v>
      </c>
      <c r="G30" s="34" t="s">
        <v>9002</v>
      </c>
      <c r="H30" s="35" t="s">
        <v>9003</v>
      </c>
    </row>
    <row r="31" customFormat="false" ht="15.75" hidden="false" customHeight="true" outlineLevel="0" collapsed="false">
      <c r="A31" s="36" t="s">
        <v>9004</v>
      </c>
      <c r="B31" s="36" t="s">
        <v>9005</v>
      </c>
      <c r="D31" s="34" t="s">
        <v>9006</v>
      </c>
      <c r="E31" s="35" t="s">
        <v>9007</v>
      </c>
      <c r="G31" s="32" t="s">
        <v>9008</v>
      </c>
      <c r="H31" s="33" t="s">
        <v>9009</v>
      </c>
    </row>
    <row r="32" customFormat="false" ht="15.75" hidden="false" customHeight="true" outlineLevel="0" collapsed="false">
      <c r="A32" s="31" t="s">
        <v>9010</v>
      </c>
      <c r="B32" s="31" t="s">
        <v>9011</v>
      </c>
      <c r="D32" s="32" t="s">
        <v>9012</v>
      </c>
      <c r="E32" s="33" t="s">
        <v>9013</v>
      </c>
      <c r="G32" s="34" t="s">
        <v>9014</v>
      </c>
      <c r="H32" s="35" t="s">
        <v>9015</v>
      </c>
    </row>
    <row r="33" customFormat="false" ht="15.75" hidden="false" customHeight="true" outlineLevel="0" collapsed="false">
      <c r="A33" s="36" t="s">
        <v>9016</v>
      </c>
      <c r="B33" s="36" t="s">
        <v>9017</v>
      </c>
      <c r="D33" s="34" t="s">
        <v>9018</v>
      </c>
      <c r="E33" s="35" t="s">
        <v>7173</v>
      </c>
      <c r="G33" s="32" t="s">
        <v>9019</v>
      </c>
      <c r="H33" s="33" t="s">
        <v>9020</v>
      </c>
    </row>
    <row r="34" customFormat="false" ht="15.75" hidden="false" customHeight="true" outlineLevel="0" collapsed="false">
      <c r="A34" s="31" t="s">
        <v>9021</v>
      </c>
      <c r="B34" s="31" t="s">
        <v>5412</v>
      </c>
      <c r="D34" s="32" t="s">
        <v>9022</v>
      </c>
      <c r="E34" s="33" t="s">
        <v>9023</v>
      </c>
      <c r="G34" s="34" t="s">
        <v>9024</v>
      </c>
      <c r="H34" s="35" t="s">
        <v>9025</v>
      </c>
    </row>
    <row r="35" customFormat="false" ht="15.75" hidden="false" customHeight="true" outlineLevel="0" collapsed="false">
      <c r="A35" s="36" t="s">
        <v>9026</v>
      </c>
      <c r="B35" s="36" t="s">
        <v>9027</v>
      </c>
      <c r="D35" s="34" t="s">
        <v>9028</v>
      </c>
      <c r="E35" s="35" t="s">
        <v>9029</v>
      </c>
      <c r="G35" s="32" t="s">
        <v>9030</v>
      </c>
      <c r="H35" s="33" t="s">
        <v>9031</v>
      </c>
    </row>
    <row r="36" customFormat="false" ht="15.75" hidden="false" customHeight="true" outlineLevel="0" collapsed="false">
      <c r="A36" s="31" t="s">
        <v>9032</v>
      </c>
      <c r="B36" s="31" t="s">
        <v>9033</v>
      </c>
      <c r="D36" s="32" t="s">
        <v>9034</v>
      </c>
      <c r="E36" s="33" t="s">
        <v>5149</v>
      </c>
      <c r="G36" s="34" t="s">
        <v>9035</v>
      </c>
      <c r="H36" s="35" t="s">
        <v>3671</v>
      </c>
    </row>
    <row r="37" customFormat="false" ht="15.75" hidden="false" customHeight="true" outlineLevel="0" collapsed="false">
      <c r="A37" s="36" t="s">
        <v>9036</v>
      </c>
      <c r="B37" s="36" t="s">
        <v>9037</v>
      </c>
      <c r="D37" s="34" t="s">
        <v>8928</v>
      </c>
      <c r="E37" s="35" t="s">
        <v>9038</v>
      </c>
      <c r="G37" s="32" t="s">
        <v>9039</v>
      </c>
      <c r="H37" s="33" t="s">
        <v>9040</v>
      </c>
    </row>
    <row r="38" customFormat="false" ht="15.75" hidden="false" customHeight="true" outlineLevel="0" collapsed="false">
      <c r="A38" s="31" t="s">
        <v>9041</v>
      </c>
      <c r="B38" s="31" t="s">
        <v>9042</v>
      </c>
      <c r="D38" s="32" t="s">
        <v>9043</v>
      </c>
      <c r="E38" s="33" t="s">
        <v>7358</v>
      </c>
      <c r="G38" s="34" t="s">
        <v>9044</v>
      </c>
      <c r="H38" s="35" t="s">
        <v>9045</v>
      </c>
    </row>
    <row r="39" customFormat="false" ht="15.75" hidden="false" customHeight="true" outlineLevel="0" collapsed="false">
      <c r="A39" s="36" t="s">
        <v>9046</v>
      </c>
      <c r="B39" s="36" t="s">
        <v>9047</v>
      </c>
      <c r="D39" s="34" t="s">
        <v>9048</v>
      </c>
      <c r="E39" s="35" t="s">
        <v>9049</v>
      </c>
      <c r="G39" s="32" t="s">
        <v>9050</v>
      </c>
      <c r="H39" s="33" t="s">
        <v>9051</v>
      </c>
    </row>
    <row r="40" customFormat="false" ht="15.75" hidden="false" customHeight="true" outlineLevel="0" collapsed="false">
      <c r="A40" s="31" t="s">
        <v>9052</v>
      </c>
      <c r="B40" s="31" t="s">
        <v>9053</v>
      </c>
      <c r="D40" s="32" t="s">
        <v>9054</v>
      </c>
      <c r="E40" s="33" t="s">
        <v>9055</v>
      </c>
      <c r="G40" s="34" t="s">
        <v>9056</v>
      </c>
      <c r="H40" s="35" t="s">
        <v>9057</v>
      </c>
    </row>
    <row r="41" customFormat="false" ht="15.75" hidden="false" customHeight="true" outlineLevel="0" collapsed="false">
      <c r="A41" s="36" t="s">
        <v>9058</v>
      </c>
      <c r="B41" s="36" t="s">
        <v>9059</v>
      </c>
      <c r="D41" s="34" t="s">
        <v>9060</v>
      </c>
      <c r="E41" s="35" t="s">
        <v>159</v>
      </c>
      <c r="G41" s="32" t="s">
        <v>9061</v>
      </c>
      <c r="H41" s="33" t="s">
        <v>9062</v>
      </c>
    </row>
    <row r="42" customFormat="false" ht="15.75" hidden="false" customHeight="true" outlineLevel="0" collapsed="false">
      <c r="A42" s="31" t="s">
        <v>9063</v>
      </c>
      <c r="B42" s="31" t="s">
        <v>9064</v>
      </c>
      <c r="D42" s="32" t="s">
        <v>9065</v>
      </c>
      <c r="E42" s="33" t="s">
        <v>1202</v>
      </c>
      <c r="G42" s="34" t="s">
        <v>9066</v>
      </c>
      <c r="H42" s="35" t="s">
        <v>9067</v>
      </c>
    </row>
    <row r="43" customFormat="false" ht="15.75" hidden="false" customHeight="true" outlineLevel="0" collapsed="false">
      <c r="A43" s="36" t="s">
        <v>9068</v>
      </c>
      <c r="B43" s="36" t="s">
        <v>9069</v>
      </c>
      <c r="D43" s="34" t="s">
        <v>9070</v>
      </c>
      <c r="E43" s="35" t="s">
        <v>9071</v>
      </c>
      <c r="G43" s="32" t="s">
        <v>9072</v>
      </c>
      <c r="H43" s="33" t="s">
        <v>9073</v>
      </c>
    </row>
    <row r="44" customFormat="false" ht="15.75" hidden="false" customHeight="true" outlineLevel="0" collapsed="false">
      <c r="A44" s="31" t="s">
        <v>9074</v>
      </c>
      <c r="B44" s="31" t="s">
        <v>9075</v>
      </c>
      <c r="D44" s="32" t="s">
        <v>9076</v>
      </c>
      <c r="E44" s="33" t="s">
        <v>9077</v>
      </c>
      <c r="G44" s="34" t="s">
        <v>9078</v>
      </c>
      <c r="H44" s="35" t="s">
        <v>9079</v>
      </c>
    </row>
    <row r="45" customFormat="false" ht="15.75" hidden="false" customHeight="true" outlineLevel="0" collapsed="false">
      <c r="A45" s="36" t="s">
        <v>9080</v>
      </c>
      <c r="B45" s="36" t="s">
        <v>9081</v>
      </c>
      <c r="D45" s="34" t="s">
        <v>5821</v>
      </c>
      <c r="E45" s="35" t="s">
        <v>5822</v>
      </c>
      <c r="G45" s="32" t="s">
        <v>9082</v>
      </c>
      <c r="H45" s="33" t="s">
        <v>9083</v>
      </c>
    </row>
    <row r="46" customFormat="false" ht="15.75" hidden="false" customHeight="true" outlineLevel="0" collapsed="false">
      <c r="A46" s="31" t="s">
        <v>9084</v>
      </c>
      <c r="B46" s="31" t="s">
        <v>9085</v>
      </c>
      <c r="D46" s="32" t="s">
        <v>9086</v>
      </c>
      <c r="E46" s="33" t="s">
        <v>9087</v>
      </c>
      <c r="G46" s="34" t="s">
        <v>9088</v>
      </c>
      <c r="H46" s="35" t="s">
        <v>9089</v>
      </c>
    </row>
    <row r="47" customFormat="false" ht="15.75" hidden="false" customHeight="true" outlineLevel="0" collapsed="false">
      <c r="A47" s="36" t="s">
        <v>9090</v>
      </c>
      <c r="B47" s="36" t="s">
        <v>9091</v>
      </c>
      <c r="D47" s="34" t="s">
        <v>9092</v>
      </c>
      <c r="E47" s="35" t="s">
        <v>1060</v>
      </c>
      <c r="G47" s="32" t="s">
        <v>9093</v>
      </c>
      <c r="H47" s="33" t="s">
        <v>9094</v>
      </c>
    </row>
    <row r="48" customFormat="false" ht="15.75" hidden="false" customHeight="true" outlineLevel="0" collapsed="false">
      <c r="A48" s="31" t="s">
        <v>9095</v>
      </c>
      <c r="B48" s="31" t="s">
        <v>9096</v>
      </c>
      <c r="D48" s="32" t="s">
        <v>9097</v>
      </c>
      <c r="E48" s="33" t="s">
        <v>9098</v>
      </c>
      <c r="G48" s="34" t="s">
        <v>9099</v>
      </c>
      <c r="H48" s="35" t="s">
        <v>3833</v>
      </c>
    </row>
    <row r="49" customFormat="false" ht="15.75" hidden="false" customHeight="true" outlineLevel="0" collapsed="false">
      <c r="A49" s="36" t="s">
        <v>9100</v>
      </c>
      <c r="B49" s="36" t="s">
        <v>9101</v>
      </c>
      <c r="D49" s="34" t="s">
        <v>9102</v>
      </c>
      <c r="E49" s="35" t="s">
        <v>9103</v>
      </c>
      <c r="G49" s="32" t="s">
        <v>9104</v>
      </c>
      <c r="H49" s="33" t="s">
        <v>9105</v>
      </c>
    </row>
    <row r="50" customFormat="false" ht="15.75" hidden="false" customHeight="true" outlineLevel="0" collapsed="false">
      <c r="A50" s="31" t="s">
        <v>9106</v>
      </c>
      <c r="B50" s="31" t="s">
        <v>9107</v>
      </c>
      <c r="D50" s="32" t="s">
        <v>9108</v>
      </c>
      <c r="E50" s="33" t="s">
        <v>9109</v>
      </c>
      <c r="G50" s="34" t="s">
        <v>9110</v>
      </c>
      <c r="H50" s="35" t="s">
        <v>9111</v>
      </c>
    </row>
    <row r="51" customFormat="false" ht="15.75" hidden="false" customHeight="true" outlineLevel="0" collapsed="false">
      <c r="A51" s="36" t="s">
        <v>9112</v>
      </c>
      <c r="B51" s="36" t="s">
        <v>9113</v>
      </c>
      <c r="D51" s="34" t="s">
        <v>9114</v>
      </c>
      <c r="E51" s="35" t="s">
        <v>9115</v>
      </c>
      <c r="G51" s="32" t="s">
        <v>9116</v>
      </c>
      <c r="H51" s="33" t="s">
        <v>9117</v>
      </c>
    </row>
    <row r="52" customFormat="false" ht="15.75" hidden="false" customHeight="true" outlineLevel="0" collapsed="false">
      <c r="A52" s="31" t="s">
        <v>9118</v>
      </c>
      <c r="B52" s="31" t="s">
        <v>9119</v>
      </c>
      <c r="D52" s="32" t="s">
        <v>9120</v>
      </c>
      <c r="E52" s="33" t="s">
        <v>9121</v>
      </c>
      <c r="G52" s="34" t="s">
        <v>9122</v>
      </c>
      <c r="H52" s="35" t="s">
        <v>449</v>
      </c>
    </row>
    <row r="53" customFormat="false" ht="15.75" hidden="false" customHeight="true" outlineLevel="0" collapsed="false">
      <c r="A53" s="36" t="s">
        <v>9123</v>
      </c>
      <c r="B53" s="36" t="s">
        <v>9124</v>
      </c>
      <c r="D53" s="34" t="s">
        <v>9125</v>
      </c>
      <c r="E53" s="35" t="s">
        <v>9126</v>
      </c>
      <c r="G53" s="32" t="s">
        <v>9127</v>
      </c>
      <c r="H53" s="33" t="s">
        <v>9128</v>
      </c>
    </row>
    <row r="54" customFormat="false" ht="15.75" hidden="false" customHeight="true" outlineLevel="0" collapsed="false">
      <c r="A54" s="31" t="s">
        <v>9129</v>
      </c>
      <c r="B54" s="31" t="s">
        <v>1123</v>
      </c>
      <c r="D54" s="32" t="s">
        <v>9130</v>
      </c>
      <c r="E54" s="33" t="s">
        <v>9131</v>
      </c>
      <c r="G54" s="34" t="s">
        <v>9132</v>
      </c>
      <c r="H54" s="35" t="s">
        <v>9133</v>
      </c>
    </row>
    <row r="55" customFormat="false" ht="15.75" hidden="false" customHeight="true" outlineLevel="0" collapsed="false">
      <c r="A55" s="36" t="s">
        <v>9134</v>
      </c>
      <c r="B55" s="36" t="s">
        <v>9135</v>
      </c>
      <c r="D55" s="34" t="s">
        <v>9136</v>
      </c>
      <c r="E55" s="35" t="s">
        <v>9137</v>
      </c>
      <c r="G55" s="32" t="s">
        <v>9138</v>
      </c>
      <c r="H55" s="33" t="s">
        <v>9139</v>
      </c>
    </row>
    <row r="56" customFormat="false" ht="15.75" hidden="false" customHeight="true" outlineLevel="0" collapsed="false">
      <c r="A56" s="31" t="s">
        <v>9140</v>
      </c>
      <c r="B56" s="31" t="s">
        <v>5758</v>
      </c>
      <c r="D56" s="32" t="s">
        <v>9141</v>
      </c>
      <c r="E56" s="33" t="s">
        <v>9142</v>
      </c>
      <c r="G56" s="34" t="s">
        <v>9143</v>
      </c>
      <c r="H56" s="35" t="s">
        <v>3359</v>
      </c>
    </row>
    <row r="57" customFormat="false" ht="15.75" hidden="false" customHeight="true" outlineLevel="0" collapsed="false">
      <c r="A57" s="36" t="s">
        <v>9144</v>
      </c>
      <c r="B57" s="36" t="s">
        <v>9145</v>
      </c>
      <c r="D57" s="34" t="s">
        <v>9146</v>
      </c>
      <c r="E57" s="35" t="s">
        <v>9147</v>
      </c>
      <c r="G57" s="32" t="s">
        <v>9148</v>
      </c>
      <c r="H57" s="33" t="s">
        <v>3430</v>
      </c>
    </row>
    <row r="58" customFormat="false" ht="15.75" hidden="false" customHeight="true" outlineLevel="0" collapsed="false">
      <c r="A58" s="31" t="s">
        <v>9149</v>
      </c>
      <c r="B58" s="31" t="s">
        <v>3430</v>
      </c>
      <c r="D58" s="32" t="s">
        <v>9150</v>
      </c>
      <c r="E58" s="33" t="s">
        <v>9151</v>
      </c>
      <c r="G58" s="34" t="s">
        <v>9152</v>
      </c>
      <c r="H58" s="35" t="s">
        <v>9153</v>
      </c>
    </row>
    <row r="59" customFormat="false" ht="15.75" hidden="false" customHeight="true" outlineLevel="0" collapsed="false">
      <c r="A59" s="36" t="s">
        <v>9154</v>
      </c>
      <c r="B59" s="36" t="s">
        <v>2041</v>
      </c>
      <c r="D59" s="34" t="s">
        <v>9155</v>
      </c>
      <c r="E59" s="35" t="s">
        <v>9156</v>
      </c>
      <c r="G59" s="32" t="s">
        <v>9157</v>
      </c>
      <c r="H59" s="33" t="s">
        <v>9158</v>
      </c>
    </row>
    <row r="60" customFormat="false" ht="15.75" hidden="false" customHeight="true" outlineLevel="0" collapsed="false">
      <c r="A60" s="31" t="s">
        <v>9159</v>
      </c>
      <c r="B60" s="31" t="s">
        <v>9160</v>
      </c>
      <c r="D60" s="32" t="s">
        <v>9161</v>
      </c>
      <c r="E60" s="33" t="s">
        <v>9162</v>
      </c>
      <c r="G60" s="34" t="s">
        <v>2940</v>
      </c>
      <c r="H60" s="35" t="s">
        <v>2941</v>
      </c>
    </row>
    <row r="61" customFormat="false" ht="15.75" hidden="false" customHeight="true" outlineLevel="0" collapsed="false">
      <c r="A61" s="36" t="s">
        <v>9163</v>
      </c>
      <c r="B61" s="36" t="s">
        <v>9164</v>
      </c>
      <c r="D61" s="34" t="s">
        <v>9165</v>
      </c>
      <c r="E61" s="35" t="s">
        <v>9166</v>
      </c>
      <c r="G61" s="32" t="s">
        <v>9167</v>
      </c>
      <c r="H61" s="33" t="s">
        <v>9168</v>
      </c>
    </row>
    <row r="62" customFormat="false" ht="15.75" hidden="false" customHeight="true" outlineLevel="0" collapsed="false">
      <c r="A62" s="31" t="s">
        <v>9169</v>
      </c>
      <c r="B62" s="31" t="s">
        <v>9170</v>
      </c>
      <c r="D62" s="32" t="s">
        <v>9171</v>
      </c>
      <c r="E62" s="33" t="s">
        <v>9172</v>
      </c>
      <c r="G62" s="34" t="s">
        <v>9173</v>
      </c>
      <c r="H62" s="35" t="s">
        <v>9174</v>
      </c>
    </row>
    <row r="63" customFormat="false" ht="15.75" hidden="false" customHeight="true" outlineLevel="0" collapsed="false">
      <c r="A63" s="36" t="s">
        <v>9175</v>
      </c>
      <c r="B63" s="36" t="s">
        <v>9176</v>
      </c>
      <c r="D63" s="34" t="s">
        <v>9177</v>
      </c>
      <c r="E63" s="35" t="s">
        <v>9178</v>
      </c>
      <c r="G63" s="32" t="s">
        <v>9179</v>
      </c>
      <c r="H63" s="33" t="s">
        <v>986</v>
      </c>
    </row>
    <row r="64" customFormat="false" ht="15.75" hidden="false" customHeight="true" outlineLevel="0" collapsed="false">
      <c r="A64" s="31" t="s">
        <v>9180</v>
      </c>
      <c r="B64" s="31" t="s">
        <v>9181</v>
      </c>
      <c r="D64" s="32" t="s">
        <v>9182</v>
      </c>
      <c r="E64" s="33" t="s">
        <v>9183</v>
      </c>
      <c r="G64" s="34" t="s">
        <v>2519</v>
      </c>
      <c r="H64" s="35" t="s">
        <v>2520</v>
      </c>
    </row>
    <row r="65" customFormat="false" ht="15.75" hidden="false" customHeight="true" outlineLevel="0" collapsed="false">
      <c r="A65" s="36" t="s">
        <v>9184</v>
      </c>
      <c r="B65" s="36" t="s">
        <v>9185</v>
      </c>
      <c r="D65" s="34" t="s">
        <v>9186</v>
      </c>
      <c r="E65" s="35" t="s">
        <v>9187</v>
      </c>
      <c r="G65" s="32" t="s">
        <v>9188</v>
      </c>
      <c r="H65" s="33" t="s">
        <v>9189</v>
      </c>
    </row>
    <row r="66" customFormat="false" ht="15.75" hidden="false" customHeight="true" outlineLevel="0" collapsed="false">
      <c r="A66" s="31" t="s">
        <v>9190</v>
      </c>
      <c r="B66" s="31" t="s">
        <v>2569</v>
      </c>
      <c r="D66" s="32" t="s">
        <v>9191</v>
      </c>
      <c r="E66" s="33" t="s">
        <v>9192</v>
      </c>
      <c r="G66" s="34" t="s">
        <v>9193</v>
      </c>
      <c r="H66" s="35" t="s">
        <v>9194</v>
      </c>
    </row>
    <row r="67" customFormat="false" ht="15.75" hidden="false" customHeight="true" outlineLevel="0" collapsed="false">
      <c r="A67" s="36" t="s">
        <v>9195</v>
      </c>
      <c r="B67" s="36" t="s">
        <v>9196</v>
      </c>
      <c r="D67" s="34" t="s">
        <v>9197</v>
      </c>
      <c r="E67" s="35" t="s">
        <v>9198</v>
      </c>
      <c r="G67" s="32" t="s">
        <v>9199</v>
      </c>
      <c r="H67" s="33" t="s">
        <v>9200</v>
      </c>
    </row>
    <row r="68" customFormat="false" ht="15.75" hidden="false" customHeight="true" outlineLevel="0" collapsed="false">
      <c r="A68" s="31" t="s">
        <v>9201</v>
      </c>
      <c r="B68" s="31" t="s">
        <v>9202</v>
      </c>
      <c r="D68" s="32" t="s">
        <v>9203</v>
      </c>
      <c r="E68" s="33" t="s">
        <v>1828</v>
      </c>
      <c r="G68" s="34" t="s">
        <v>9204</v>
      </c>
      <c r="H68" s="35" t="s">
        <v>9205</v>
      </c>
    </row>
    <row r="69" customFormat="false" ht="15.75" hidden="false" customHeight="true" outlineLevel="0" collapsed="false">
      <c r="A69" s="36" t="s">
        <v>1577</v>
      </c>
      <c r="B69" s="36" t="s">
        <v>1578</v>
      </c>
      <c r="D69" s="34" t="s">
        <v>9206</v>
      </c>
      <c r="E69" s="35" t="s">
        <v>9207</v>
      </c>
      <c r="G69" s="32" t="s">
        <v>9208</v>
      </c>
      <c r="H69" s="33" t="s">
        <v>9209</v>
      </c>
    </row>
    <row r="70" customFormat="false" ht="15.75" hidden="false" customHeight="true" outlineLevel="0" collapsed="false">
      <c r="A70" s="31" t="s">
        <v>9210</v>
      </c>
      <c r="B70" s="31" t="s">
        <v>9211</v>
      </c>
      <c r="D70" s="32" t="s">
        <v>9212</v>
      </c>
      <c r="E70" s="33" t="s">
        <v>4034</v>
      </c>
      <c r="G70" s="34" t="s">
        <v>9213</v>
      </c>
      <c r="H70" s="35" t="s">
        <v>7661</v>
      </c>
    </row>
    <row r="71" customFormat="false" ht="15.75" hidden="false" customHeight="true" outlineLevel="0" collapsed="false">
      <c r="A71" s="36" t="s">
        <v>9214</v>
      </c>
      <c r="B71" s="36" t="s">
        <v>9215</v>
      </c>
      <c r="D71" s="34" t="s">
        <v>9216</v>
      </c>
      <c r="E71" s="35" t="s">
        <v>9217</v>
      </c>
      <c r="G71" s="32" t="s">
        <v>9218</v>
      </c>
      <c r="H71" s="33" t="s">
        <v>9219</v>
      </c>
    </row>
    <row r="72" customFormat="false" ht="15.75" hidden="false" customHeight="true" outlineLevel="0" collapsed="false">
      <c r="A72" s="31" t="s">
        <v>9220</v>
      </c>
      <c r="B72" s="31" t="s">
        <v>9221</v>
      </c>
      <c r="D72" s="32" t="s">
        <v>9222</v>
      </c>
      <c r="E72" s="33" t="s">
        <v>9015</v>
      </c>
      <c r="G72" s="34" t="s">
        <v>9223</v>
      </c>
      <c r="H72" s="35" t="s">
        <v>1992</v>
      </c>
    </row>
    <row r="73" customFormat="false" ht="15.75" hidden="false" customHeight="true" outlineLevel="0" collapsed="false">
      <c r="A73" s="36" t="s">
        <v>9224</v>
      </c>
      <c r="B73" s="36" t="s">
        <v>9225</v>
      </c>
      <c r="D73" s="34" t="s">
        <v>9226</v>
      </c>
      <c r="E73" s="35" t="s">
        <v>9227</v>
      </c>
      <c r="G73" s="32" t="s">
        <v>9228</v>
      </c>
      <c r="H73" s="33" t="s">
        <v>9229</v>
      </c>
    </row>
    <row r="74" customFormat="false" ht="15.75" hidden="false" customHeight="true" outlineLevel="0" collapsed="false">
      <c r="A74" s="31" t="s">
        <v>9230</v>
      </c>
      <c r="B74" s="31" t="s">
        <v>9231</v>
      </c>
      <c r="D74" s="32" t="s">
        <v>3148</v>
      </c>
      <c r="E74" s="33" t="s">
        <v>3149</v>
      </c>
      <c r="G74" s="34" t="s">
        <v>9232</v>
      </c>
      <c r="H74" s="35" t="s">
        <v>9233</v>
      </c>
    </row>
    <row r="75" customFormat="false" ht="15.75" hidden="false" customHeight="true" outlineLevel="0" collapsed="false">
      <c r="A75" s="36" t="s">
        <v>9234</v>
      </c>
      <c r="B75" s="36" t="s">
        <v>9235</v>
      </c>
      <c r="D75" s="34" t="s">
        <v>9236</v>
      </c>
      <c r="E75" s="35" t="s">
        <v>9237</v>
      </c>
      <c r="G75" s="32" t="s">
        <v>9238</v>
      </c>
      <c r="H75" s="33" t="s">
        <v>9239</v>
      </c>
    </row>
    <row r="76" customFormat="false" ht="15.75" hidden="false" customHeight="true" outlineLevel="0" collapsed="false">
      <c r="A76" s="31" t="s">
        <v>9240</v>
      </c>
      <c r="B76" s="31" t="s">
        <v>9241</v>
      </c>
      <c r="D76" s="32" t="s">
        <v>9242</v>
      </c>
      <c r="E76" s="33" t="s">
        <v>9243</v>
      </c>
      <c r="G76" s="34" t="s">
        <v>9244</v>
      </c>
      <c r="H76" s="35" t="s">
        <v>9245</v>
      </c>
    </row>
    <row r="77" customFormat="false" ht="15.75" hidden="false" customHeight="true" outlineLevel="0" collapsed="false">
      <c r="A77" s="36" t="s">
        <v>9246</v>
      </c>
      <c r="B77" s="36" t="s">
        <v>9247</v>
      </c>
      <c r="D77" s="34" t="s">
        <v>9248</v>
      </c>
      <c r="E77" s="35" t="s">
        <v>9249</v>
      </c>
      <c r="G77" s="32" t="s">
        <v>9250</v>
      </c>
      <c r="H77" s="33" t="s">
        <v>6900</v>
      </c>
    </row>
    <row r="78" customFormat="false" ht="15.75" hidden="false" customHeight="true" outlineLevel="0" collapsed="false">
      <c r="A78" s="31" t="s">
        <v>9251</v>
      </c>
      <c r="B78" s="31" t="s">
        <v>9252</v>
      </c>
      <c r="D78" s="32" t="s">
        <v>9253</v>
      </c>
      <c r="E78" s="33" t="s">
        <v>9254</v>
      </c>
      <c r="G78" s="34" t="s">
        <v>9255</v>
      </c>
      <c r="H78" s="35" t="s">
        <v>9107</v>
      </c>
    </row>
    <row r="79" customFormat="false" ht="15.75" hidden="false" customHeight="true" outlineLevel="0" collapsed="false">
      <c r="A79" s="36" t="s">
        <v>9256</v>
      </c>
      <c r="B79" s="36" t="s">
        <v>9257</v>
      </c>
      <c r="D79" s="34" t="s">
        <v>9258</v>
      </c>
      <c r="E79" s="35" t="s">
        <v>9259</v>
      </c>
      <c r="G79" s="32" t="s">
        <v>9260</v>
      </c>
      <c r="H79" s="33" t="s">
        <v>9261</v>
      </c>
    </row>
    <row r="80" customFormat="false" ht="15.75" hidden="false" customHeight="true" outlineLevel="0" collapsed="false">
      <c r="A80" s="31" t="s">
        <v>9262</v>
      </c>
      <c r="B80" s="31" t="s">
        <v>9263</v>
      </c>
      <c r="D80" s="32" t="s">
        <v>9264</v>
      </c>
      <c r="E80" s="33" t="s">
        <v>9265</v>
      </c>
      <c r="G80" s="34" t="s">
        <v>9266</v>
      </c>
      <c r="H80" s="35" t="s">
        <v>9267</v>
      </c>
    </row>
    <row r="81" customFormat="false" ht="15.75" hidden="false" customHeight="true" outlineLevel="0" collapsed="false">
      <c r="A81" s="36" t="s">
        <v>9268</v>
      </c>
      <c r="B81" s="36" t="s">
        <v>9269</v>
      </c>
      <c r="D81" s="34" t="s">
        <v>9270</v>
      </c>
      <c r="E81" s="35" t="s">
        <v>9271</v>
      </c>
      <c r="G81" s="32" t="s">
        <v>9272</v>
      </c>
      <c r="H81" s="33" t="s">
        <v>9273</v>
      </c>
    </row>
    <row r="82" customFormat="false" ht="15.75" hidden="false" customHeight="true" outlineLevel="0" collapsed="false">
      <c r="A82" s="31" t="s">
        <v>9274</v>
      </c>
      <c r="B82" s="31" t="s">
        <v>5179</v>
      </c>
      <c r="D82" s="32" t="s">
        <v>9275</v>
      </c>
      <c r="E82" s="33" t="s">
        <v>9276</v>
      </c>
      <c r="G82" s="34" t="s">
        <v>9277</v>
      </c>
      <c r="H82" s="35" t="s">
        <v>9278</v>
      </c>
    </row>
    <row r="83" customFormat="false" ht="15.75" hidden="false" customHeight="true" outlineLevel="0" collapsed="false">
      <c r="A83" s="36" t="s">
        <v>9279</v>
      </c>
      <c r="B83" s="36" t="s">
        <v>9280</v>
      </c>
      <c r="D83" s="34" t="s">
        <v>9281</v>
      </c>
      <c r="E83" s="35" t="s">
        <v>8166</v>
      </c>
      <c r="G83" s="32" t="s">
        <v>9282</v>
      </c>
      <c r="H83" s="33" t="s">
        <v>9283</v>
      </c>
    </row>
    <row r="84" customFormat="false" ht="15.75" hidden="false" customHeight="true" outlineLevel="0" collapsed="false">
      <c r="A84" s="31" t="s">
        <v>9284</v>
      </c>
      <c r="B84" s="31" t="s">
        <v>9285</v>
      </c>
      <c r="D84" s="32" t="s">
        <v>9286</v>
      </c>
      <c r="E84" s="33" t="s">
        <v>9287</v>
      </c>
      <c r="G84" s="34" t="s">
        <v>9288</v>
      </c>
      <c r="H84" s="35" t="s">
        <v>3420</v>
      </c>
    </row>
    <row r="85" customFormat="false" ht="15.75" hidden="false" customHeight="true" outlineLevel="0" collapsed="false">
      <c r="A85" s="36" t="s">
        <v>9289</v>
      </c>
      <c r="B85" s="36" t="s">
        <v>9290</v>
      </c>
      <c r="D85" s="34" t="s">
        <v>9291</v>
      </c>
      <c r="E85" s="35" t="s">
        <v>9292</v>
      </c>
      <c r="G85" s="32" t="s">
        <v>9293</v>
      </c>
      <c r="H85" s="33" t="s">
        <v>9294</v>
      </c>
    </row>
    <row r="86" customFormat="false" ht="15.75" hidden="false" customHeight="true" outlineLevel="0" collapsed="false">
      <c r="A86" s="31" t="s">
        <v>9295</v>
      </c>
      <c r="B86" s="31" t="s">
        <v>9296</v>
      </c>
      <c r="D86" s="32" t="s">
        <v>9297</v>
      </c>
      <c r="E86" s="33" t="s">
        <v>9298</v>
      </c>
      <c r="G86" s="34" t="s">
        <v>9299</v>
      </c>
      <c r="H86" s="35" t="s">
        <v>9300</v>
      </c>
    </row>
    <row r="87" customFormat="false" ht="15.75" hidden="false" customHeight="true" outlineLevel="0" collapsed="false">
      <c r="A87" s="36" t="s">
        <v>9301</v>
      </c>
      <c r="B87" s="36" t="s">
        <v>9302</v>
      </c>
      <c r="D87" s="34" t="s">
        <v>9303</v>
      </c>
      <c r="E87" s="35" t="s">
        <v>9304</v>
      </c>
      <c r="G87" s="32" t="s">
        <v>9305</v>
      </c>
      <c r="H87" s="33" t="s">
        <v>9306</v>
      </c>
    </row>
    <row r="88" customFormat="false" ht="15.75" hidden="false" customHeight="true" outlineLevel="0" collapsed="false">
      <c r="A88" s="31" t="s">
        <v>9307</v>
      </c>
      <c r="B88" s="31" t="s">
        <v>1158</v>
      </c>
      <c r="D88" s="32" t="s">
        <v>9308</v>
      </c>
      <c r="E88" s="33" t="s">
        <v>9309</v>
      </c>
      <c r="G88" s="34" t="s">
        <v>9310</v>
      </c>
      <c r="H88" s="35" t="s">
        <v>9311</v>
      </c>
    </row>
    <row r="89" customFormat="false" ht="15.75" hidden="false" customHeight="true" outlineLevel="0" collapsed="false">
      <c r="A89" s="36" t="s">
        <v>9312</v>
      </c>
      <c r="B89" s="36" t="s">
        <v>9313</v>
      </c>
      <c r="D89" s="34" t="s">
        <v>9314</v>
      </c>
      <c r="E89" s="35" t="s">
        <v>9315</v>
      </c>
      <c r="G89" s="32" t="s">
        <v>9316</v>
      </c>
      <c r="H89" s="33" t="s">
        <v>9317</v>
      </c>
    </row>
    <row r="90" customFormat="false" ht="15.75" hidden="false" customHeight="true" outlineLevel="0" collapsed="false">
      <c r="A90" s="31" t="s">
        <v>9318</v>
      </c>
      <c r="B90" s="31" t="s">
        <v>9319</v>
      </c>
      <c r="D90" s="32" t="s">
        <v>3561</v>
      </c>
      <c r="E90" s="33" t="s">
        <v>9320</v>
      </c>
      <c r="G90" s="34" t="s">
        <v>9321</v>
      </c>
      <c r="H90" s="35" t="s">
        <v>9322</v>
      </c>
    </row>
    <row r="91" customFormat="false" ht="15.75" hidden="false" customHeight="true" outlineLevel="0" collapsed="false">
      <c r="A91" s="36" t="s">
        <v>9323</v>
      </c>
      <c r="B91" s="36" t="s">
        <v>9324</v>
      </c>
      <c r="D91" s="34" t="s">
        <v>9325</v>
      </c>
      <c r="E91" s="35" t="s">
        <v>9326</v>
      </c>
      <c r="G91" s="32" t="s">
        <v>9327</v>
      </c>
      <c r="H91" s="33" t="s">
        <v>9328</v>
      </c>
    </row>
    <row r="92" customFormat="false" ht="15.75" hidden="false" customHeight="true" outlineLevel="0" collapsed="false">
      <c r="A92" s="31" t="s">
        <v>9329</v>
      </c>
      <c r="B92" s="31" t="s">
        <v>9064</v>
      </c>
      <c r="D92" s="32" t="s">
        <v>9330</v>
      </c>
      <c r="E92" s="33" t="s">
        <v>9331</v>
      </c>
      <c r="G92" s="34" t="s">
        <v>9332</v>
      </c>
      <c r="H92" s="35" t="s">
        <v>9333</v>
      </c>
    </row>
    <row r="93" customFormat="false" ht="15.75" hidden="false" customHeight="true" outlineLevel="0" collapsed="false">
      <c r="A93" s="36" t="s">
        <v>9334</v>
      </c>
      <c r="B93" s="36" t="s">
        <v>940</v>
      </c>
      <c r="D93" s="34" t="s">
        <v>9335</v>
      </c>
      <c r="E93" s="35" t="s">
        <v>9336</v>
      </c>
      <c r="G93" s="32" t="s">
        <v>9337</v>
      </c>
      <c r="H93" s="33" t="s">
        <v>9338</v>
      </c>
    </row>
    <row r="94" customFormat="false" ht="15.75" hidden="false" customHeight="true" outlineLevel="0" collapsed="false">
      <c r="A94" s="31" t="s">
        <v>9339</v>
      </c>
      <c r="B94" s="31" t="s">
        <v>9340</v>
      </c>
      <c r="D94" s="32" t="s">
        <v>9341</v>
      </c>
      <c r="E94" s="33" t="s">
        <v>2487</v>
      </c>
      <c r="G94" s="34" t="s">
        <v>9342</v>
      </c>
      <c r="H94" s="35" t="s">
        <v>9343</v>
      </c>
    </row>
    <row r="95" customFormat="false" ht="15.75" hidden="false" customHeight="true" outlineLevel="0" collapsed="false">
      <c r="A95" s="36" t="s">
        <v>9344</v>
      </c>
      <c r="B95" s="36" t="s">
        <v>9345</v>
      </c>
      <c r="D95" s="34" t="s">
        <v>9346</v>
      </c>
      <c r="E95" s="35" t="s">
        <v>9347</v>
      </c>
      <c r="G95" s="32" t="s">
        <v>9348</v>
      </c>
      <c r="H95" s="33" t="s">
        <v>9349</v>
      </c>
    </row>
    <row r="96" customFormat="false" ht="15.75" hidden="false" customHeight="true" outlineLevel="0" collapsed="false">
      <c r="A96" s="31" t="s">
        <v>9350</v>
      </c>
      <c r="B96" s="31" t="s">
        <v>9351</v>
      </c>
      <c r="D96" s="32" t="s">
        <v>9191</v>
      </c>
      <c r="E96" s="33" t="s">
        <v>9192</v>
      </c>
      <c r="G96" s="34" t="s">
        <v>9352</v>
      </c>
      <c r="H96" s="35" t="s">
        <v>9353</v>
      </c>
    </row>
    <row r="97" customFormat="false" ht="15.75" hidden="false" customHeight="true" outlineLevel="0" collapsed="false">
      <c r="A97" s="36" t="s">
        <v>9354</v>
      </c>
      <c r="B97" s="36" t="s">
        <v>9355</v>
      </c>
      <c r="D97" s="34" t="s">
        <v>9356</v>
      </c>
      <c r="E97" s="35" t="s">
        <v>1299</v>
      </c>
      <c r="G97" s="32" t="s">
        <v>9357</v>
      </c>
      <c r="H97" s="33" t="s">
        <v>9358</v>
      </c>
    </row>
    <row r="98" customFormat="false" ht="15.75" hidden="false" customHeight="true" outlineLevel="0" collapsed="false">
      <c r="A98" s="31" t="s">
        <v>9359</v>
      </c>
      <c r="B98" s="31" t="s">
        <v>9360</v>
      </c>
      <c r="D98" s="32" t="s">
        <v>9361</v>
      </c>
      <c r="E98" s="33" t="s">
        <v>9362</v>
      </c>
      <c r="G98" s="34" t="s">
        <v>9363</v>
      </c>
      <c r="H98" s="35" t="s">
        <v>9364</v>
      </c>
    </row>
    <row r="99" customFormat="false" ht="15.75" hidden="false" customHeight="true" outlineLevel="0" collapsed="false">
      <c r="A99" s="36" t="s">
        <v>9365</v>
      </c>
      <c r="B99" s="36" t="s">
        <v>9366</v>
      </c>
      <c r="D99" s="34" t="s">
        <v>9367</v>
      </c>
      <c r="E99" s="35" t="s">
        <v>784</v>
      </c>
      <c r="G99" s="32" t="s">
        <v>9368</v>
      </c>
      <c r="H99" s="33" t="s">
        <v>4185</v>
      </c>
    </row>
    <row r="100" customFormat="false" ht="15.75" hidden="false" customHeight="true" outlineLevel="0" collapsed="false">
      <c r="A100" s="31" t="s">
        <v>9369</v>
      </c>
      <c r="B100" s="31" t="s">
        <v>9370</v>
      </c>
      <c r="D100" s="32" t="s">
        <v>9371</v>
      </c>
      <c r="E100" s="33" t="s">
        <v>9372</v>
      </c>
      <c r="G100" s="34" t="s">
        <v>9373</v>
      </c>
      <c r="H100" s="35" t="s">
        <v>9374</v>
      </c>
    </row>
    <row r="101" customFormat="false" ht="15.75" hidden="false" customHeight="true" outlineLevel="0" collapsed="false">
      <c r="A101" s="36" t="s">
        <v>9375</v>
      </c>
      <c r="B101" s="36" t="s">
        <v>9376</v>
      </c>
      <c r="D101" s="34" t="s">
        <v>9377</v>
      </c>
      <c r="E101" s="35" t="s">
        <v>9378</v>
      </c>
      <c r="G101" s="32" t="s">
        <v>9379</v>
      </c>
      <c r="H101" s="33" t="s">
        <v>9380</v>
      </c>
    </row>
    <row r="102" customFormat="false" ht="15.75" hidden="false" customHeight="true" outlineLevel="0" collapsed="false">
      <c r="A102" s="31" t="s">
        <v>9381</v>
      </c>
      <c r="B102" s="31" t="s">
        <v>9382</v>
      </c>
      <c r="D102" s="32" t="s">
        <v>9383</v>
      </c>
      <c r="E102" s="33" t="s">
        <v>9384</v>
      </c>
      <c r="G102" s="34" t="s">
        <v>9385</v>
      </c>
      <c r="H102" s="35" t="s">
        <v>9386</v>
      </c>
    </row>
    <row r="103" customFormat="false" ht="15.75" hidden="false" customHeight="true" outlineLevel="0" collapsed="false">
      <c r="A103" s="36" t="s">
        <v>9387</v>
      </c>
      <c r="B103" s="36" t="s">
        <v>7072</v>
      </c>
      <c r="D103" s="34" t="s">
        <v>9388</v>
      </c>
      <c r="E103" s="35" t="s">
        <v>9389</v>
      </c>
      <c r="G103" s="32" t="s">
        <v>9390</v>
      </c>
      <c r="H103" s="33" t="s">
        <v>9391</v>
      </c>
    </row>
    <row r="104" customFormat="false" ht="15.75" hidden="false" customHeight="true" outlineLevel="0" collapsed="false">
      <c r="A104" s="31" t="s">
        <v>9392</v>
      </c>
      <c r="B104" s="31" t="s">
        <v>9393</v>
      </c>
      <c r="D104" s="32" t="s">
        <v>9394</v>
      </c>
      <c r="E104" s="33" t="s">
        <v>9395</v>
      </c>
      <c r="G104" s="34" t="s">
        <v>9396</v>
      </c>
      <c r="H104" s="35" t="s">
        <v>9397</v>
      </c>
    </row>
    <row r="105" customFormat="false" ht="15.75" hidden="false" customHeight="true" outlineLevel="0" collapsed="false">
      <c r="A105" s="36" t="s">
        <v>9398</v>
      </c>
      <c r="B105" s="36" t="s">
        <v>9399</v>
      </c>
      <c r="D105" s="34" t="s">
        <v>9400</v>
      </c>
      <c r="E105" s="35" t="s">
        <v>9401</v>
      </c>
      <c r="G105" s="32" t="s">
        <v>9368</v>
      </c>
      <c r="H105" s="33" t="s">
        <v>4185</v>
      </c>
    </row>
    <row r="106" customFormat="false" ht="15.75" hidden="false" customHeight="true" outlineLevel="0" collapsed="false">
      <c r="A106" s="31" t="s">
        <v>9402</v>
      </c>
      <c r="B106" s="31" t="s">
        <v>9403</v>
      </c>
      <c r="D106" s="32" t="s">
        <v>9404</v>
      </c>
      <c r="E106" s="33" t="s">
        <v>9405</v>
      </c>
      <c r="G106" s="34" t="s">
        <v>9406</v>
      </c>
      <c r="H106" s="35" t="s">
        <v>9407</v>
      </c>
    </row>
    <row r="107" customFormat="false" ht="15.75" hidden="false" customHeight="true" outlineLevel="0" collapsed="false">
      <c r="A107" s="36" t="s">
        <v>2628</v>
      </c>
      <c r="B107" s="36" t="s">
        <v>2629</v>
      </c>
      <c r="D107" s="34" t="s">
        <v>9408</v>
      </c>
      <c r="E107" s="35" t="s">
        <v>9409</v>
      </c>
      <c r="G107" s="32" t="s">
        <v>9410</v>
      </c>
      <c r="H107" s="33" t="s">
        <v>9411</v>
      </c>
    </row>
    <row r="108" customFormat="false" ht="15.75" hidden="false" customHeight="true" outlineLevel="0" collapsed="false">
      <c r="A108" s="31" t="s">
        <v>9412</v>
      </c>
      <c r="B108" s="31" t="s">
        <v>9413</v>
      </c>
      <c r="D108" s="32" t="s">
        <v>9414</v>
      </c>
      <c r="E108" s="33" t="s">
        <v>9415</v>
      </c>
      <c r="G108" s="34" t="s">
        <v>9416</v>
      </c>
      <c r="H108" s="35" t="s">
        <v>9417</v>
      </c>
    </row>
    <row r="109" customFormat="false" ht="15.75" hidden="false" customHeight="true" outlineLevel="0" collapsed="false">
      <c r="A109" s="36" t="s">
        <v>9418</v>
      </c>
      <c r="B109" s="36" t="s">
        <v>9419</v>
      </c>
      <c r="D109" s="34" t="s">
        <v>9420</v>
      </c>
      <c r="E109" s="35" t="s">
        <v>9421</v>
      </c>
      <c r="G109" s="32" t="s">
        <v>9422</v>
      </c>
      <c r="H109" s="33" t="s">
        <v>3955</v>
      </c>
    </row>
    <row r="110" customFormat="false" ht="15.75" hidden="false" customHeight="true" outlineLevel="0" collapsed="false">
      <c r="A110" s="31" t="s">
        <v>9423</v>
      </c>
      <c r="B110" s="31" t="s">
        <v>2922</v>
      </c>
      <c r="D110" s="32" t="s">
        <v>9424</v>
      </c>
      <c r="E110" s="33" t="s">
        <v>9425</v>
      </c>
      <c r="G110" s="34" t="s">
        <v>9426</v>
      </c>
      <c r="H110" s="35" t="s">
        <v>9427</v>
      </c>
    </row>
    <row r="111" customFormat="false" ht="15.75" hidden="false" customHeight="true" outlineLevel="0" collapsed="false">
      <c r="A111" s="36" t="s">
        <v>9428</v>
      </c>
      <c r="B111" s="36" t="s">
        <v>2814</v>
      </c>
      <c r="D111" s="34" t="s">
        <v>9429</v>
      </c>
      <c r="E111" s="35" t="s">
        <v>9430</v>
      </c>
      <c r="G111" s="32" t="s">
        <v>9431</v>
      </c>
      <c r="H111" s="33" t="s">
        <v>9432</v>
      </c>
    </row>
    <row r="112" customFormat="false" ht="15.75" hidden="false" customHeight="true" outlineLevel="0" collapsed="false">
      <c r="A112" s="31" t="s">
        <v>9433</v>
      </c>
      <c r="B112" s="31" t="s">
        <v>9434</v>
      </c>
      <c r="D112" s="32" t="s">
        <v>9435</v>
      </c>
      <c r="E112" s="33" t="s">
        <v>9436</v>
      </c>
      <c r="G112" s="34" t="s">
        <v>9437</v>
      </c>
      <c r="H112" s="35" t="s">
        <v>811</v>
      </c>
    </row>
    <row r="113" customFormat="false" ht="15.75" hidden="false" customHeight="true" outlineLevel="0" collapsed="false">
      <c r="A113" s="36" t="s">
        <v>9438</v>
      </c>
      <c r="B113" s="36" t="s">
        <v>9439</v>
      </c>
      <c r="D113" s="34" t="s">
        <v>9440</v>
      </c>
      <c r="E113" s="35" t="s">
        <v>9441</v>
      </c>
      <c r="G113" s="32" t="s">
        <v>9442</v>
      </c>
      <c r="H113" s="33" t="s">
        <v>9443</v>
      </c>
    </row>
    <row r="114" customFormat="false" ht="15.75" hidden="false" customHeight="true" outlineLevel="0" collapsed="false">
      <c r="A114" s="31" t="s">
        <v>9444</v>
      </c>
      <c r="B114" s="31" t="s">
        <v>1011</v>
      </c>
      <c r="D114" s="32" t="s">
        <v>9445</v>
      </c>
      <c r="E114" s="33" t="s">
        <v>9446</v>
      </c>
      <c r="G114" s="34" t="s">
        <v>9447</v>
      </c>
      <c r="H114" s="35" t="s">
        <v>9448</v>
      </c>
    </row>
    <row r="115" customFormat="false" ht="15.75" hidden="false" customHeight="true" outlineLevel="0" collapsed="false">
      <c r="A115" s="36" t="s">
        <v>9449</v>
      </c>
      <c r="B115" s="36" t="s">
        <v>9450</v>
      </c>
      <c r="D115" s="34" t="s">
        <v>9451</v>
      </c>
      <c r="E115" s="35" t="s">
        <v>9452</v>
      </c>
      <c r="G115" s="32" t="s">
        <v>9453</v>
      </c>
      <c r="H115" s="33" t="s">
        <v>7855</v>
      </c>
    </row>
    <row r="116" customFormat="false" ht="15.75" hidden="false" customHeight="true" outlineLevel="0" collapsed="false">
      <c r="A116" s="31" t="s">
        <v>9454</v>
      </c>
      <c r="B116" s="31" t="s">
        <v>9455</v>
      </c>
      <c r="D116" s="32" t="s">
        <v>9456</v>
      </c>
      <c r="E116" s="33" t="s">
        <v>9457</v>
      </c>
      <c r="G116" s="34" t="s">
        <v>9458</v>
      </c>
      <c r="H116" s="35" t="s">
        <v>3640</v>
      </c>
    </row>
    <row r="117" customFormat="false" ht="15.75" hidden="false" customHeight="true" outlineLevel="0" collapsed="false">
      <c r="A117" s="36" t="s">
        <v>9459</v>
      </c>
      <c r="B117" s="36" t="s">
        <v>732</v>
      </c>
      <c r="D117" s="34" t="s">
        <v>9460</v>
      </c>
      <c r="E117" s="35" t="s">
        <v>9461</v>
      </c>
      <c r="G117" s="32" t="s">
        <v>9462</v>
      </c>
      <c r="H117" s="33" t="s">
        <v>9463</v>
      </c>
    </row>
    <row r="118" customFormat="false" ht="15.75" hidden="false" customHeight="true" outlineLevel="0" collapsed="false">
      <c r="A118" s="31" t="s">
        <v>9464</v>
      </c>
      <c r="B118" s="31" t="s">
        <v>9465</v>
      </c>
      <c r="D118" s="32" t="s">
        <v>9466</v>
      </c>
      <c r="E118" s="33" t="s">
        <v>9467</v>
      </c>
      <c r="G118" s="34" t="s">
        <v>9468</v>
      </c>
      <c r="H118" s="35" t="s">
        <v>9469</v>
      </c>
    </row>
    <row r="119" customFormat="false" ht="15.75" hidden="false" customHeight="true" outlineLevel="0" collapsed="false">
      <c r="A119" s="36" t="s">
        <v>9470</v>
      </c>
      <c r="B119" s="36" t="s">
        <v>9471</v>
      </c>
      <c r="D119" s="34" t="s">
        <v>9472</v>
      </c>
      <c r="E119" s="35" t="s">
        <v>9473</v>
      </c>
      <c r="G119" s="32" t="s">
        <v>9474</v>
      </c>
      <c r="H119" s="33" t="s">
        <v>3042</v>
      </c>
    </row>
    <row r="120" customFormat="false" ht="15.75" hidden="false" customHeight="true" outlineLevel="0" collapsed="false">
      <c r="A120" s="31" t="s">
        <v>9475</v>
      </c>
      <c r="B120" s="31" t="s">
        <v>9455</v>
      </c>
      <c r="D120" s="32" t="s">
        <v>9476</v>
      </c>
      <c r="E120" s="33" t="s">
        <v>5974</v>
      </c>
      <c r="G120" s="34" t="s">
        <v>9477</v>
      </c>
      <c r="H120" s="35" t="s">
        <v>9478</v>
      </c>
    </row>
    <row r="121" customFormat="false" ht="15.75" hidden="false" customHeight="true" outlineLevel="0" collapsed="false">
      <c r="A121" s="36" t="s">
        <v>9479</v>
      </c>
      <c r="B121" s="36" t="s">
        <v>9480</v>
      </c>
      <c r="D121" s="34" t="s">
        <v>9481</v>
      </c>
      <c r="E121" s="35" t="s">
        <v>9482</v>
      </c>
      <c r="G121" s="32" t="s">
        <v>9483</v>
      </c>
      <c r="H121" s="33" t="s">
        <v>9484</v>
      </c>
    </row>
    <row r="122" customFormat="false" ht="15.75" hidden="false" customHeight="true" outlineLevel="0" collapsed="false">
      <c r="A122" s="31" t="s">
        <v>9485</v>
      </c>
      <c r="B122" s="31" t="s">
        <v>9486</v>
      </c>
      <c r="D122" s="32" t="s">
        <v>9487</v>
      </c>
      <c r="E122" s="33" t="s">
        <v>9488</v>
      </c>
      <c r="G122" s="34" t="s">
        <v>9489</v>
      </c>
      <c r="H122" s="35" t="s">
        <v>9490</v>
      </c>
    </row>
    <row r="123" customFormat="false" ht="15.75" hidden="false" customHeight="true" outlineLevel="0" collapsed="false">
      <c r="A123" s="36" t="s">
        <v>9491</v>
      </c>
      <c r="B123" s="36" t="s">
        <v>1080</v>
      </c>
      <c r="D123" s="34" t="s">
        <v>9492</v>
      </c>
      <c r="E123" s="35" t="s">
        <v>9493</v>
      </c>
      <c r="G123" s="32" t="s">
        <v>9494</v>
      </c>
      <c r="H123" s="33" t="s">
        <v>9495</v>
      </c>
    </row>
    <row r="124" customFormat="false" ht="15.75" hidden="false" customHeight="true" outlineLevel="0" collapsed="false">
      <c r="A124" s="31" t="s">
        <v>9496</v>
      </c>
      <c r="B124" s="31" t="s">
        <v>9497</v>
      </c>
      <c r="D124" s="32" t="s">
        <v>9498</v>
      </c>
      <c r="E124" s="33" t="s">
        <v>9499</v>
      </c>
      <c r="G124" s="34" t="s">
        <v>9500</v>
      </c>
      <c r="H124" s="35" t="s">
        <v>1964</v>
      </c>
    </row>
    <row r="125" customFormat="false" ht="15.75" hidden="false" customHeight="true" outlineLevel="0" collapsed="false">
      <c r="A125" s="36" t="s">
        <v>9501</v>
      </c>
      <c r="B125" s="36" t="s">
        <v>9502</v>
      </c>
      <c r="D125" s="34" t="s">
        <v>9503</v>
      </c>
      <c r="E125" s="35" t="s">
        <v>9504</v>
      </c>
      <c r="G125" s="32" t="s">
        <v>9505</v>
      </c>
      <c r="H125" s="33" t="s">
        <v>9506</v>
      </c>
    </row>
    <row r="126" customFormat="false" ht="15.75" hidden="false" customHeight="true" outlineLevel="0" collapsed="false">
      <c r="A126" s="31" t="s">
        <v>9507</v>
      </c>
      <c r="B126" s="31" t="s">
        <v>9486</v>
      </c>
      <c r="D126" s="32" t="s">
        <v>9508</v>
      </c>
      <c r="E126" s="33" t="s">
        <v>9509</v>
      </c>
      <c r="G126" s="34" t="s">
        <v>9510</v>
      </c>
      <c r="H126" s="35" t="s">
        <v>9511</v>
      </c>
    </row>
    <row r="127" customFormat="false" ht="15.75" hidden="false" customHeight="true" outlineLevel="0" collapsed="false">
      <c r="A127" s="36" t="s">
        <v>9512</v>
      </c>
      <c r="B127" s="36" t="s">
        <v>9513</v>
      </c>
      <c r="D127" s="34" t="s">
        <v>9514</v>
      </c>
      <c r="E127" s="35" t="s">
        <v>9515</v>
      </c>
      <c r="G127" s="32" t="s">
        <v>9516</v>
      </c>
      <c r="H127" s="33" t="s">
        <v>6155</v>
      </c>
    </row>
    <row r="128" customFormat="false" ht="15.75" hidden="false" customHeight="true" outlineLevel="0" collapsed="false">
      <c r="A128" s="31" t="s">
        <v>9517</v>
      </c>
      <c r="B128" s="31" t="s">
        <v>9518</v>
      </c>
      <c r="D128" s="32" t="s">
        <v>9519</v>
      </c>
      <c r="E128" s="33" t="s">
        <v>9520</v>
      </c>
      <c r="G128" s="34" t="s">
        <v>9521</v>
      </c>
      <c r="H128" s="35" t="s">
        <v>9522</v>
      </c>
    </row>
    <row r="129" customFormat="false" ht="15.75" hidden="false" customHeight="true" outlineLevel="0" collapsed="false">
      <c r="A129" s="36" t="s">
        <v>9523</v>
      </c>
      <c r="B129" s="36" t="s">
        <v>9524</v>
      </c>
      <c r="D129" s="34" t="s">
        <v>9525</v>
      </c>
      <c r="E129" s="35" t="s">
        <v>9526</v>
      </c>
      <c r="G129" s="32" t="s">
        <v>9527</v>
      </c>
      <c r="H129" s="33" t="s">
        <v>9528</v>
      </c>
    </row>
    <row r="130" customFormat="false" ht="15.75" hidden="false" customHeight="true" outlineLevel="0" collapsed="false">
      <c r="A130" s="31" t="s">
        <v>9529</v>
      </c>
      <c r="B130" s="31" t="s">
        <v>9530</v>
      </c>
      <c r="D130" s="32" t="s">
        <v>9531</v>
      </c>
      <c r="E130" s="33" t="s">
        <v>9532</v>
      </c>
      <c r="G130" s="34" t="s">
        <v>9533</v>
      </c>
      <c r="H130" s="35" t="s">
        <v>9534</v>
      </c>
    </row>
    <row r="131" customFormat="false" ht="15.75" hidden="false" customHeight="true" outlineLevel="0" collapsed="false">
      <c r="A131" s="36" t="s">
        <v>9535</v>
      </c>
      <c r="B131" s="36" t="s">
        <v>9536</v>
      </c>
      <c r="D131" s="34" t="s">
        <v>9537</v>
      </c>
      <c r="E131" s="35" t="s">
        <v>9538</v>
      </c>
      <c r="G131" s="32" t="s">
        <v>9539</v>
      </c>
      <c r="H131" s="33" t="s">
        <v>3042</v>
      </c>
    </row>
    <row r="132" customFormat="false" ht="15.75" hidden="false" customHeight="true" outlineLevel="0" collapsed="false">
      <c r="A132" s="31" t="s">
        <v>9540</v>
      </c>
      <c r="B132" s="31" t="s">
        <v>9541</v>
      </c>
      <c r="D132" s="32" t="s">
        <v>9542</v>
      </c>
      <c r="E132" s="33" t="s">
        <v>9543</v>
      </c>
      <c r="G132" s="34" t="s">
        <v>9544</v>
      </c>
      <c r="H132" s="35" t="s">
        <v>9545</v>
      </c>
    </row>
    <row r="133" customFormat="false" ht="15.75" hidden="false" customHeight="true" outlineLevel="0" collapsed="false">
      <c r="A133" s="36" t="s">
        <v>9546</v>
      </c>
      <c r="B133" s="36" t="s">
        <v>9547</v>
      </c>
      <c r="D133" s="34" t="s">
        <v>9548</v>
      </c>
      <c r="E133" s="35" t="s">
        <v>9549</v>
      </c>
      <c r="G133" s="32" t="s">
        <v>9550</v>
      </c>
      <c r="H133" s="33" t="s">
        <v>9551</v>
      </c>
    </row>
    <row r="134" customFormat="false" ht="15.75" hidden="false" customHeight="true" outlineLevel="0" collapsed="false">
      <c r="A134" s="31" t="s">
        <v>9552</v>
      </c>
      <c r="B134" s="31" t="s">
        <v>9553</v>
      </c>
      <c r="D134" s="32" t="s">
        <v>9554</v>
      </c>
      <c r="E134" s="33" t="s">
        <v>9555</v>
      </c>
      <c r="G134" s="34" t="s">
        <v>9556</v>
      </c>
      <c r="H134" s="35" t="s">
        <v>9551</v>
      </c>
    </row>
    <row r="135" customFormat="false" ht="15.75" hidden="false" customHeight="true" outlineLevel="0" collapsed="false">
      <c r="A135" s="36" t="s">
        <v>9557</v>
      </c>
      <c r="B135" s="36" t="s">
        <v>9558</v>
      </c>
      <c r="D135" s="34" t="s">
        <v>9559</v>
      </c>
      <c r="E135" s="35" t="s">
        <v>9560</v>
      </c>
      <c r="G135" s="32" t="s">
        <v>9561</v>
      </c>
      <c r="H135" s="33" t="s">
        <v>9562</v>
      </c>
    </row>
    <row r="136" customFormat="false" ht="15.75" hidden="false" customHeight="true" outlineLevel="0" collapsed="false">
      <c r="A136" s="31" t="s">
        <v>9563</v>
      </c>
      <c r="B136" s="31" t="s">
        <v>9564</v>
      </c>
      <c r="D136" s="32" t="s">
        <v>9565</v>
      </c>
      <c r="E136" s="33" t="s">
        <v>9566</v>
      </c>
      <c r="G136" s="34" t="s">
        <v>9567</v>
      </c>
      <c r="H136" s="35" t="s">
        <v>6624</v>
      </c>
    </row>
    <row r="137" customFormat="false" ht="15.75" hidden="false" customHeight="true" outlineLevel="0" collapsed="false">
      <c r="A137" s="36" t="s">
        <v>9568</v>
      </c>
      <c r="B137" s="36" t="s">
        <v>9569</v>
      </c>
      <c r="D137" s="34" t="s">
        <v>9570</v>
      </c>
      <c r="E137" s="35" t="s">
        <v>9571</v>
      </c>
      <c r="G137" s="32" t="s">
        <v>9572</v>
      </c>
      <c r="H137" s="33" t="s">
        <v>9573</v>
      </c>
    </row>
    <row r="138" customFormat="false" ht="15.75" hidden="false" customHeight="true" outlineLevel="0" collapsed="false">
      <c r="A138" s="31" t="s">
        <v>9574</v>
      </c>
      <c r="B138" s="31" t="s">
        <v>9575</v>
      </c>
      <c r="D138" s="32" t="s">
        <v>9576</v>
      </c>
      <c r="E138" s="33" t="s">
        <v>9577</v>
      </c>
      <c r="G138" s="34" t="s">
        <v>9578</v>
      </c>
      <c r="H138" s="35" t="s">
        <v>6624</v>
      </c>
    </row>
    <row r="139" customFormat="false" ht="15.75" hidden="false" customHeight="true" outlineLevel="0" collapsed="false">
      <c r="A139" s="36" t="s">
        <v>9579</v>
      </c>
      <c r="B139" s="36" t="s">
        <v>163</v>
      </c>
      <c r="D139" s="34" t="s">
        <v>9580</v>
      </c>
      <c r="E139" s="35" t="s">
        <v>9581</v>
      </c>
      <c r="G139" s="32" t="s">
        <v>9582</v>
      </c>
      <c r="H139" s="33" t="s">
        <v>313</v>
      </c>
    </row>
    <row r="140" customFormat="false" ht="15.75" hidden="false" customHeight="true" outlineLevel="0" collapsed="false">
      <c r="A140" s="31" t="s">
        <v>9583</v>
      </c>
      <c r="B140" s="31" t="s">
        <v>9584</v>
      </c>
      <c r="D140" s="32" t="s">
        <v>9585</v>
      </c>
      <c r="E140" s="33" t="s">
        <v>8752</v>
      </c>
      <c r="G140" s="34" t="s">
        <v>9586</v>
      </c>
      <c r="H140" s="35" t="s">
        <v>9587</v>
      </c>
    </row>
    <row r="141" customFormat="false" ht="15.75" hidden="false" customHeight="true" outlineLevel="0" collapsed="false">
      <c r="A141" s="36" t="s">
        <v>9588</v>
      </c>
      <c r="B141" s="36" t="s">
        <v>9589</v>
      </c>
      <c r="D141" s="34" t="s">
        <v>9590</v>
      </c>
      <c r="E141" s="35" t="s">
        <v>9591</v>
      </c>
      <c r="G141" s="32" t="s">
        <v>2572</v>
      </c>
      <c r="H141" s="33" t="s">
        <v>9592</v>
      </c>
    </row>
    <row r="142" customFormat="false" ht="15.75" hidden="false" customHeight="true" outlineLevel="0" collapsed="false">
      <c r="A142" s="31" t="s">
        <v>9593</v>
      </c>
      <c r="B142" s="31" t="s">
        <v>9594</v>
      </c>
      <c r="D142" s="32" t="s">
        <v>9595</v>
      </c>
      <c r="E142" s="33" t="s">
        <v>9596</v>
      </c>
      <c r="G142" s="34" t="s">
        <v>9597</v>
      </c>
      <c r="H142" s="35" t="s">
        <v>9598</v>
      </c>
    </row>
    <row r="143" customFormat="false" ht="15.75" hidden="false" customHeight="true" outlineLevel="0" collapsed="false">
      <c r="A143" s="36" t="s">
        <v>9599</v>
      </c>
      <c r="B143" s="36" t="s">
        <v>9600</v>
      </c>
      <c r="D143" s="34" t="s">
        <v>9601</v>
      </c>
      <c r="E143" s="35" t="s">
        <v>9602</v>
      </c>
      <c r="G143" s="32" t="s">
        <v>9603</v>
      </c>
      <c r="H143" s="33" t="s">
        <v>9604</v>
      </c>
    </row>
    <row r="144" customFormat="false" ht="15.75" hidden="false" customHeight="true" outlineLevel="0" collapsed="false">
      <c r="A144" s="31" t="s">
        <v>9605</v>
      </c>
      <c r="B144" s="31" t="s">
        <v>9606</v>
      </c>
      <c r="D144" s="32" t="s">
        <v>9607</v>
      </c>
      <c r="E144" s="33" t="s">
        <v>8873</v>
      </c>
      <c r="G144" s="34" t="s">
        <v>9608</v>
      </c>
      <c r="H144" s="35" t="s">
        <v>9609</v>
      </c>
    </row>
    <row r="145" customFormat="false" ht="15.75" hidden="false" customHeight="true" outlineLevel="0" collapsed="false">
      <c r="A145" s="36" t="s">
        <v>9610</v>
      </c>
      <c r="B145" s="36" t="s">
        <v>9611</v>
      </c>
      <c r="D145" s="34" t="s">
        <v>9612</v>
      </c>
      <c r="E145" s="35" t="s">
        <v>9613</v>
      </c>
      <c r="G145" s="32" t="s">
        <v>9614</v>
      </c>
      <c r="H145" s="33" t="s">
        <v>9615</v>
      </c>
    </row>
    <row r="146" customFormat="false" ht="15.75" hidden="false" customHeight="true" outlineLevel="0" collapsed="false">
      <c r="A146" s="31" t="s">
        <v>9616</v>
      </c>
      <c r="B146" s="31" t="s">
        <v>9617</v>
      </c>
      <c r="D146" s="32" t="s">
        <v>9618</v>
      </c>
      <c r="E146" s="33" t="s">
        <v>7386</v>
      </c>
      <c r="G146" s="34" t="s">
        <v>9619</v>
      </c>
      <c r="H146" s="35" t="s">
        <v>9620</v>
      </c>
    </row>
    <row r="147" customFormat="false" ht="15.75" hidden="false" customHeight="true" outlineLevel="0" collapsed="false">
      <c r="A147" s="36" t="s">
        <v>9621</v>
      </c>
      <c r="B147" s="36" t="s">
        <v>9622</v>
      </c>
      <c r="D147" s="34" t="s">
        <v>9623</v>
      </c>
      <c r="E147" s="35" t="s">
        <v>9577</v>
      </c>
      <c r="G147" s="32" t="s">
        <v>9624</v>
      </c>
      <c r="H147" s="33" t="s">
        <v>9625</v>
      </c>
    </row>
    <row r="148" customFormat="false" ht="15.75" hidden="false" customHeight="true" outlineLevel="0" collapsed="false">
      <c r="A148" s="31" t="s">
        <v>9626</v>
      </c>
      <c r="B148" s="31" t="s">
        <v>9627</v>
      </c>
      <c r="D148" s="32" t="s">
        <v>9628</v>
      </c>
      <c r="E148" s="33" t="s">
        <v>9629</v>
      </c>
      <c r="G148" s="34" t="s">
        <v>9630</v>
      </c>
      <c r="H148" s="35" t="s">
        <v>220</v>
      </c>
    </row>
    <row r="149" customFormat="false" ht="15.75" hidden="false" customHeight="true" outlineLevel="0" collapsed="false">
      <c r="A149" s="36" t="s">
        <v>9631</v>
      </c>
      <c r="B149" s="36" t="s">
        <v>9632</v>
      </c>
      <c r="D149" s="34" t="s">
        <v>9633</v>
      </c>
      <c r="E149" s="35" t="s">
        <v>9634</v>
      </c>
      <c r="G149" s="32" t="s">
        <v>9635</v>
      </c>
      <c r="H149" s="33" t="s">
        <v>4051</v>
      </c>
    </row>
    <row r="150" customFormat="false" ht="15.75" hidden="false" customHeight="true" outlineLevel="0" collapsed="false">
      <c r="A150" s="31" t="s">
        <v>9636</v>
      </c>
      <c r="B150" s="31" t="s">
        <v>9637</v>
      </c>
      <c r="D150" s="32" t="s">
        <v>9638</v>
      </c>
      <c r="E150" s="33" t="s">
        <v>9639</v>
      </c>
      <c r="G150" s="34" t="s">
        <v>9640</v>
      </c>
      <c r="H150" s="35" t="s">
        <v>9641</v>
      </c>
    </row>
    <row r="151" customFormat="false" ht="15.75" hidden="false" customHeight="true" outlineLevel="0" collapsed="false">
      <c r="A151" s="36" t="s">
        <v>9642</v>
      </c>
      <c r="B151" s="36" t="s">
        <v>861</v>
      </c>
      <c r="D151" s="34" t="s">
        <v>9643</v>
      </c>
      <c r="E151" s="35" t="s">
        <v>9644</v>
      </c>
      <c r="G151" s="32" t="s">
        <v>9645</v>
      </c>
      <c r="H151" s="33" t="s">
        <v>9646</v>
      </c>
    </row>
    <row r="152" customFormat="false" ht="15.75" hidden="false" customHeight="true" outlineLevel="0" collapsed="false">
      <c r="A152" s="31" t="s">
        <v>9647</v>
      </c>
      <c r="B152" s="31" t="s">
        <v>9648</v>
      </c>
      <c r="D152" s="32" t="s">
        <v>9649</v>
      </c>
      <c r="E152" s="33" t="s">
        <v>7653</v>
      </c>
      <c r="G152" s="34" t="s">
        <v>9650</v>
      </c>
      <c r="H152" s="35" t="s">
        <v>1728</v>
      </c>
    </row>
    <row r="153" customFormat="false" ht="15.75" hidden="false" customHeight="true" outlineLevel="0" collapsed="false">
      <c r="A153" s="36" t="s">
        <v>9651</v>
      </c>
      <c r="B153" s="36" t="s">
        <v>9652</v>
      </c>
      <c r="D153" s="34" t="s">
        <v>9653</v>
      </c>
      <c r="E153" s="35" t="s">
        <v>9654</v>
      </c>
      <c r="G153" s="32" t="s">
        <v>9655</v>
      </c>
      <c r="H153" s="33" t="s">
        <v>7028</v>
      </c>
    </row>
    <row r="154" customFormat="false" ht="15.75" hidden="false" customHeight="true" outlineLevel="0" collapsed="false">
      <c r="A154" s="31" t="s">
        <v>3536</v>
      </c>
      <c r="B154" s="31" t="s">
        <v>3537</v>
      </c>
      <c r="D154" s="32" t="s">
        <v>9656</v>
      </c>
      <c r="E154" s="33" t="s">
        <v>1015</v>
      </c>
      <c r="G154" s="34" t="s">
        <v>9657</v>
      </c>
      <c r="H154" s="35" t="s">
        <v>9658</v>
      </c>
    </row>
    <row r="155" customFormat="false" ht="15.75" hidden="false" customHeight="true" outlineLevel="0" collapsed="false">
      <c r="A155" s="36" t="s">
        <v>9659</v>
      </c>
      <c r="B155" s="36" t="s">
        <v>9660</v>
      </c>
      <c r="D155" s="34" t="s">
        <v>9661</v>
      </c>
      <c r="E155" s="35" t="s">
        <v>9662</v>
      </c>
      <c r="G155" s="32" t="s">
        <v>9663</v>
      </c>
      <c r="H155" s="33" t="s">
        <v>9664</v>
      </c>
    </row>
    <row r="156" customFormat="false" ht="15.75" hidden="false" customHeight="true" outlineLevel="0" collapsed="false">
      <c r="A156" s="31" t="s">
        <v>9665</v>
      </c>
      <c r="B156" s="31" t="s">
        <v>9666</v>
      </c>
      <c r="D156" s="32" t="s">
        <v>9667</v>
      </c>
      <c r="E156" s="33" t="s">
        <v>9668</v>
      </c>
      <c r="G156" s="34" t="s">
        <v>9431</v>
      </c>
      <c r="H156" s="35" t="s">
        <v>9432</v>
      </c>
    </row>
    <row r="157" customFormat="false" ht="15.75" hidden="false" customHeight="true" outlineLevel="0" collapsed="false">
      <c r="A157" s="36" t="s">
        <v>9669</v>
      </c>
      <c r="B157" s="36" t="s">
        <v>9670</v>
      </c>
      <c r="D157" s="34" t="s">
        <v>9671</v>
      </c>
      <c r="E157" s="35" t="s">
        <v>9672</v>
      </c>
      <c r="G157" s="32" t="s">
        <v>9673</v>
      </c>
      <c r="H157" s="33" t="s">
        <v>4601</v>
      </c>
    </row>
    <row r="158" customFormat="false" ht="15.75" hidden="false" customHeight="true" outlineLevel="0" collapsed="false">
      <c r="A158" s="31" t="s">
        <v>9674</v>
      </c>
      <c r="B158" s="31" t="s">
        <v>9675</v>
      </c>
      <c r="D158" s="32" t="s">
        <v>9676</v>
      </c>
      <c r="E158" s="33" t="s">
        <v>715</v>
      </c>
      <c r="G158" s="34" t="s">
        <v>9677</v>
      </c>
      <c r="H158" s="35" t="s">
        <v>9678</v>
      </c>
    </row>
    <row r="159" customFormat="false" ht="15.75" hidden="false" customHeight="true" outlineLevel="0" collapsed="false">
      <c r="A159" s="36" t="s">
        <v>9679</v>
      </c>
      <c r="B159" s="36" t="s">
        <v>9680</v>
      </c>
      <c r="D159" s="34" t="s">
        <v>9681</v>
      </c>
      <c r="E159" s="35" t="s">
        <v>553</v>
      </c>
      <c r="G159" s="32" t="s">
        <v>9682</v>
      </c>
      <c r="H159" s="33" t="s">
        <v>9683</v>
      </c>
    </row>
    <row r="160" customFormat="false" ht="15.75" hidden="false" customHeight="true" outlineLevel="0" collapsed="false">
      <c r="A160" s="31" t="s">
        <v>9684</v>
      </c>
      <c r="B160" s="31" t="s">
        <v>9685</v>
      </c>
      <c r="D160" s="32" t="s">
        <v>9498</v>
      </c>
      <c r="E160" s="33" t="s">
        <v>9499</v>
      </c>
      <c r="G160" s="34" t="s">
        <v>9572</v>
      </c>
      <c r="H160" s="35" t="s">
        <v>9573</v>
      </c>
    </row>
    <row r="161" customFormat="false" ht="15.75" hidden="false" customHeight="true" outlineLevel="0" collapsed="false">
      <c r="A161" s="36" t="s">
        <v>9686</v>
      </c>
      <c r="B161" s="36" t="s">
        <v>9687</v>
      </c>
      <c r="D161" s="34" t="s">
        <v>9688</v>
      </c>
      <c r="E161" s="35" t="s">
        <v>9689</v>
      </c>
      <c r="G161" s="32" t="s">
        <v>9690</v>
      </c>
      <c r="H161" s="33" t="s">
        <v>9691</v>
      </c>
    </row>
    <row r="162" customFormat="false" ht="15.75" hidden="false" customHeight="true" outlineLevel="0" collapsed="false">
      <c r="A162" s="31" t="s">
        <v>9692</v>
      </c>
      <c r="B162" s="31" t="s">
        <v>986</v>
      </c>
      <c r="D162" s="32" t="s">
        <v>9693</v>
      </c>
      <c r="E162" s="33" t="s">
        <v>9694</v>
      </c>
      <c r="G162" s="34" t="s">
        <v>9695</v>
      </c>
      <c r="H162" s="35" t="s">
        <v>9315</v>
      </c>
    </row>
    <row r="163" customFormat="false" ht="15.75" hidden="false" customHeight="true" outlineLevel="0" collapsed="false">
      <c r="A163" s="36" t="s">
        <v>9696</v>
      </c>
      <c r="B163" s="36" t="s">
        <v>6978</v>
      </c>
      <c r="D163" s="34" t="s">
        <v>9697</v>
      </c>
      <c r="E163" s="35" t="s">
        <v>6049</v>
      </c>
      <c r="G163" s="32" t="s">
        <v>9698</v>
      </c>
      <c r="H163" s="33" t="s">
        <v>9699</v>
      </c>
    </row>
    <row r="164" customFormat="false" ht="15.75" hidden="false" customHeight="true" outlineLevel="0" collapsed="false">
      <c r="A164" s="31" t="s">
        <v>9700</v>
      </c>
      <c r="B164" s="31" t="s">
        <v>9701</v>
      </c>
      <c r="D164" s="32" t="s">
        <v>9702</v>
      </c>
      <c r="E164" s="33" t="s">
        <v>9703</v>
      </c>
      <c r="G164" s="34" t="s">
        <v>9704</v>
      </c>
      <c r="H164" s="35" t="s">
        <v>9705</v>
      </c>
    </row>
    <row r="165" customFormat="false" ht="15.75" hidden="false" customHeight="true" outlineLevel="0" collapsed="false">
      <c r="A165" s="36" t="s">
        <v>9706</v>
      </c>
      <c r="B165" s="36" t="s">
        <v>9707</v>
      </c>
      <c r="D165" s="34" t="s">
        <v>9708</v>
      </c>
      <c r="E165" s="35" t="s">
        <v>9709</v>
      </c>
      <c r="G165" s="32" t="s">
        <v>9710</v>
      </c>
      <c r="H165" s="33" t="s">
        <v>9711</v>
      </c>
    </row>
    <row r="166" customFormat="false" ht="15.75" hidden="false" customHeight="true" outlineLevel="0" collapsed="false">
      <c r="A166" s="31" t="s">
        <v>9712</v>
      </c>
      <c r="B166" s="31" t="s">
        <v>9713</v>
      </c>
      <c r="D166" s="32" t="s">
        <v>9714</v>
      </c>
      <c r="E166" s="33" t="s">
        <v>6960</v>
      </c>
      <c r="G166" s="34" t="s">
        <v>9715</v>
      </c>
      <c r="H166" s="35" t="s">
        <v>6544</v>
      </c>
    </row>
    <row r="167" customFormat="false" ht="15.75" hidden="false" customHeight="true" outlineLevel="0" collapsed="false">
      <c r="A167" s="36" t="s">
        <v>9716</v>
      </c>
      <c r="B167" s="36" t="s">
        <v>9717</v>
      </c>
      <c r="D167" s="34" t="s">
        <v>9718</v>
      </c>
      <c r="E167" s="35" t="s">
        <v>9719</v>
      </c>
      <c r="G167" s="32" t="s">
        <v>9720</v>
      </c>
      <c r="H167" s="33" t="s">
        <v>9721</v>
      </c>
    </row>
    <row r="168" customFormat="false" ht="15.75" hidden="false" customHeight="true" outlineLevel="0" collapsed="false">
      <c r="A168" s="31" t="s">
        <v>9722</v>
      </c>
      <c r="B168" s="31" t="s">
        <v>2438</v>
      </c>
      <c r="D168" s="32" t="s">
        <v>9723</v>
      </c>
      <c r="E168" s="33" t="s">
        <v>9724</v>
      </c>
      <c r="G168" s="34" t="s">
        <v>9725</v>
      </c>
      <c r="H168" s="35" t="s">
        <v>9726</v>
      </c>
    </row>
    <row r="169" customFormat="false" ht="15.75" hidden="false" customHeight="true" outlineLevel="0" collapsed="false">
      <c r="A169" s="36" t="s">
        <v>9727</v>
      </c>
      <c r="B169" s="36" t="s">
        <v>9728</v>
      </c>
      <c r="D169" s="34" t="s">
        <v>9729</v>
      </c>
      <c r="E169" s="35" t="s">
        <v>9730</v>
      </c>
      <c r="G169" s="32" t="s">
        <v>9731</v>
      </c>
      <c r="H169" s="33" t="s">
        <v>9732</v>
      </c>
    </row>
    <row r="170" customFormat="false" ht="15.75" hidden="false" customHeight="true" outlineLevel="0" collapsed="false">
      <c r="A170" s="31" t="s">
        <v>9733</v>
      </c>
      <c r="B170" s="31" t="s">
        <v>9734</v>
      </c>
      <c r="D170" s="32" t="s">
        <v>9735</v>
      </c>
      <c r="E170" s="33" t="s">
        <v>7734</v>
      </c>
      <c r="G170" s="34" t="s">
        <v>9736</v>
      </c>
      <c r="H170" s="35" t="s">
        <v>9737</v>
      </c>
    </row>
    <row r="171" customFormat="false" ht="15.75" hidden="false" customHeight="true" outlineLevel="0" collapsed="false">
      <c r="A171" s="36" t="s">
        <v>9738</v>
      </c>
      <c r="B171" s="36" t="s">
        <v>9739</v>
      </c>
      <c r="D171" s="34" t="s">
        <v>9740</v>
      </c>
      <c r="E171" s="35" t="s">
        <v>9741</v>
      </c>
      <c r="G171" s="32" t="s">
        <v>9742</v>
      </c>
      <c r="H171" s="33" t="s">
        <v>9743</v>
      </c>
    </row>
    <row r="172" customFormat="false" ht="15.75" hidden="false" customHeight="true" outlineLevel="0" collapsed="false">
      <c r="A172" s="31" t="s">
        <v>9744</v>
      </c>
      <c r="B172" s="31" t="s">
        <v>519</v>
      </c>
      <c r="D172" s="32" t="s">
        <v>9745</v>
      </c>
      <c r="E172" s="33" t="s">
        <v>9746</v>
      </c>
      <c r="G172" s="34" t="s">
        <v>9747</v>
      </c>
      <c r="H172" s="35" t="s">
        <v>9748</v>
      </c>
    </row>
    <row r="173" customFormat="false" ht="15.75" hidden="false" customHeight="true" outlineLevel="0" collapsed="false">
      <c r="A173" s="36" t="s">
        <v>9749</v>
      </c>
      <c r="B173" s="36" t="s">
        <v>9049</v>
      </c>
      <c r="D173" s="34" t="s">
        <v>9750</v>
      </c>
      <c r="E173" s="35" t="s">
        <v>9751</v>
      </c>
      <c r="G173" s="32" t="s">
        <v>9752</v>
      </c>
      <c r="H173" s="33" t="s">
        <v>9753</v>
      </c>
    </row>
    <row r="174" customFormat="false" ht="15.75" hidden="false" customHeight="true" outlineLevel="0" collapsed="false">
      <c r="A174" s="31" t="s">
        <v>9754</v>
      </c>
      <c r="B174" s="31" t="s">
        <v>9755</v>
      </c>
      <c r="D174" s="32" t="s">
        <v>9756</v>
      </c>
      <c r="E174" s="33" t="s">
        <v>9757</v>
      </c>
      <c r="G174" s="34" t="s">
        <v>9758</v>
      </c>
      <c r="H174" s="35" t="s">
        <v>9759</v>
      </c>
    </row>
    <row r="175" customFormat="false" ht="15.75" hidden="false" customHeight="true" outlineLevel="0" collapsed="false">
      <c r="A175" s="36" t="s">
        <v>9760</v>
      </c>
      <c r="B175" s="36" t="s">
        <v>932</v>
      </c>
      <c r="D175" s="34" t="s">
        <v>9761</v>
      </c>
      <c r="E175" s="35" t="s">
        <v>9762</v>
      </c>
      <c r="G175" s="32" t="s">
        <v>9763</v>
      </c>
      <c r="H175" s="33" t="s">
        <v>9764</v>
      </c>
    </row>
    <row r="176" customFormat="false" ht="15.75" hidden="false" customHeight="true" outlineLevel="0" collapsed="false">
      <c r="A176" s="31" t="s">
        <v>9765</v>
      </c>
      <c r="B176" s="31" t="s">
        <v>9766</v>
      </c>
      <c r="D176" s="32" t="s">
        <v>9767</v>
      </c>
      <c r="E176" s="33" t="s">
        <v>9768</v>
      </c>
      <c r="G176" s="34" t="s">
        <v>9769</v>
      </c>
      <c r="H176" s="35" t="s">
        <v>9770</v>
      </c>
    </row>
    <row r="177" customFormat="false" ht="15.75" hidden="false" customHeight="true" outlineLevel="0" collapsed="false">
      <c r="A177" s="36" t="s">
        <v>9771</v>
      </c>
      <c r="B177" s="36" t="s">
        <v>9772</v>
      </c>
      <c r="D177" s="34" t="s">
        <v>9773</v>
      </c>
      <c r="E177" s="35" t="s">
        <v>9774</v>
      </c>
      <c r="G177" s="32" t="s">
        <v>9775</v>
      </c>
      <c r="H177" s="33" t="s">
        <v>9776</v>
      </c>
    </row>
    <row r="178" customFormat="false" ht="15.75" hidden="false" customHeight="true" outlineLevel="0" collapsed="false">
      <c r="A178" s="31" t="s">
        <v>9777</v>
      </c>
      <c r="B178" s="31" t="s">
        <v>9778</v>
      </c>
      <c r="D178" s="32" t="s">
        <v>9779</v>
      </c>
      <c r="E178" s="33" t="s">
        <v>9780</v>
      </c>
      <c r="G178" s="34" t="s">
        <v>4988</v>
      </c>
      <c r="H178" s="35" t="s">
        <v>4559</v>
      </c>
    </row>
    <row r="179" customFormat="false" ht="15.75" hidden="false" customHeight="true" outlineLevel="0" collapsed="false">
      <c r="A179" s="36" t="s">
        <v>9781</v>
      </c>
      <c r="B179" s="36" t="s">
        <v>9782</v>
      </c>
      <c r="D179" s="34" t="s">
        <v>9783</v>
      </c>
      <c r="E179" s="35" t="s">
        <v>9784</v>
      </c>
      <c r="G179" s="32" t="s">
        <v>9785</v>
      </c>
      <c r="H179" s="33" t="s">
        <v>9786</v>
      </c>
    </row>
    <row r="180" customFormat="false" ht="15.75" hidden="false" customHeight="true" outlineLevel="0" collapsed="false">
      <c r="A180" s="31" t="s">
        <v>9787</v>
      </c>
      <c r="B180" s="31" t="s">
        <v>9788</v>
      </c>
      <c r="D180" s="32" t="s">
        <v>9789</v>
      </c>
      <c r="E180" s="33" t="s">
        <v>9790</v>
      </c>
      <c r="G180" s="34" t="s">
        <v>9791</v>
      </c>
      <c r="H180" s="35" t="s">
        <v>9792</v>
      </c>
    </row>
    <row r="181" customFormat="false" ht="15.75" hidden="false" customHeight="true" outlineLevel="0" collapsed="false">
      <c r="A181" s="36" t="s">
        <v>9793</v>
      </c>
      <c r="B181" s="36" t="s">
        <v>9794</v>
      </c>
      <c r="D181" s="34" t="s">
        <v>9795</v>
      </c>
      <c r="E181" s="35" t="s">
        <v>8873</v>
      </c>
      <c r="G181" s="32" t="s">
        <v>9796</v>
      </c>
      <c r="H181" s="33" t="s">
        <v>9797</v>
      </c>
    </row>
    <row r="182" customFormat="false" ht="15.75" hidden="false" customHeight="true" outlineLevel="0" collapsed="false">
      <c r="A182" s="31" t="s">
        <v>9798</v>
      </c>
      <c r="B182" s="31" t="s">
        <v>9799</v>
      </c>
      <c r="D182" s="32" t="s">
        <v>9800</v>
      </c>
      <c r="E182" s="33" t="s">
        <v>9801</v>
      </c>
      <c r="G182" s="34" t="s">
        <v>9802</v>
      </c>
      <c r="H182" s="35" t="s">
        <v>9803</v>
      </c>
    </row>
    <row r="183" customFormat="false" ht="15.75" hidden="false" customHeight="true" outlineLevel="0" collapsed="false">
      <c r="A183" s="36" t="s">
        <v>9642</v>
      </c>
      <c r="B183" s="36" t="s">
        <v>861</v>
      </c>
      <c r="D183" s="34" t="s">
        <v>9804</v>
      </c>
      <c r="E183" s="35" t="s">
        <v>9805</v>
      </c>
      <c r="G183" s="32" t="s">
        <v>9806</v>
      </c>
      <c r="H183" s="33" t="s">
        <v>9807</v>
      </c>
    </row>
    <row r="184" customFormat="false" ht="15.75" hidden="false" customHeight="true" outlineLevel="0" collapsed="false">
      <c r="A184" s="31" t="s">
        <v>9808</v>
      </c>
      <c r="B184" s="31" t="s">
        <v>9809</v>
      </c>
      <c r="D184" s="32" t="s">
        <v>9810</v>
      </c>
      <c r="E184" s="33" t="s">
        <v>9811</v>
      </c>
      <c r="G184" s="34" t="s">
        <v>9812</v>
      </c>
      <c r="H184" s="35" t="s">
        <v>9813</v>
      </c>
    </row>
    <row r="185" customFormat="false" ht="15.75" hidden="false" customHeight="true" outlineLevel="0" collapsed="false">
      <c r="A185" s="36" t="s">
        <v>9814</v>
      </c>
      <c r="B185" s="36" t="s">
        <v>9147</v>
      </c>
      <c r="D185" s="34" t="s">
        <v>9815</v>
      </c>
      <c r="E185" s="35" t="s">
        <v>9816</v>
      </c>
      <c r="G185" s="32" t="s">
        <v>9817</v>
      </c>
      <c r="H185" s="33" t="s">
        <v>9818</v>
      </c>
    </row>
    <row r="186" customFormat="false" ht="15.75" hidden="false" customHeight="true" outlineLevel="0" collapsed="false">
      <c r="A186" s="31" t="s">
        <v>9819</v>
      </c>
      <c r="B186" s="31" t="s">
        <v>9820</v>
      </c>
      <c r="D186" s="32" t="s">
        <v>9821</v>
      </c>
      <c r="E186" s="33" t="s">
        <v>9822</v>
      </c>
      <c r="G186" s="34" t="s">
        <v>9823</v>
      </c>
      <c r="H186" s="35" t="s">
        <v>9824</v>
      </c>
    </row>
    <row r="187" customFormat="false" ht="15.75" hidden="false" customHeight="true" outlineLevel="0" collapsed="false">
      <c r="A187" s="36" t="s">
        <v>9825</v>
      </c>
      <c r="B187" s="36" t="s">
        <v>2063</v>
      </c>
      <c r="D187" s="34" t="s">
        <v>9826</v>
      </c>
      <c r="E187" s="35" t="s">
        <v>1064</v>
      </c>
      <c r="G187" s="32" t="s">
        <v>9827</v>
      </c>
      <c r="H187" s="33" t="s">
        <v>9828</v>
      </c>
    </row>
    <row r="188" customFormat="false" ht="15.75" hidden="false" customHeight="true" outlineLevel="0" collapsed="false">
      <c r="A188" s="31" t="s">
        <v>9829</v>
      </c>
      <c r="B188" s="31" t="s">
        <v>9830</v>
      </c>
      <c r="D188" s="32" t="s">
        <v>9831</v>
      </c>
      <c r="E188" s="33" t="s">
        <v>9832</v>
      </c>
      <c r="G188" s="34" t="s">
        <v>9833</v>
      </c>
      <c r="H188" s="35" t="s">
        <v>9834</v>
      </c>
    </row>
    <row r="189" customFormat="false" ht="15.75" hidden="false" customHeight="true" outlineLevel="0" collapsed="false">
      <c r="A189" s="36" t="s">
        <v>9835</v>
      </c>
      <c r="B189" s="36" t="s">
        <v>9836</v>
      </c>
      <c r="D189" s="34" t="s">
        <v>9837</v>
      </c>
      <c r="E189" s="35" t="s">
        <v>9838</v>
      </c>
      <c r="G189" s="32" t="s">
        <v>9839</v>
      </c>
      <c r="H189" s="33" t="s">
        <v>9840</v>
      </c>
    </row>
    <row r="190" customFormat="false" ht="15.75" hidden="false" customHeight="true" outlineLevel="0" collapsed="false">
      <c r="A190" s="31" t="s">
        <v>9841</v>
      </c>
      <c r="B190" s="31" t="s">
        <v>9842</v>
      </c>
      <c r="D190" s="32" t="s">
        <v>9843</v>
      </c>
      <c r="E190" s="33" t="s">
        <v>9844</v>
      </c>
      <c r="G190" s="34" t="s">
        <v>9845</v>
      </c>
      <c r="H190" s="35" t="s">
        <v>9846</v>
      </c>
    </row>
    <row r="191" customFormat="false" ht="15.75" hidden="false" customHeight="true" outlineLevel="0" collapsed="false">
      <c r="A191" s="36" t="s">
        <v>9847</v>
      </c>
      <c r="B191" s="36" t="s">
        <v>9848</v>
      </c>
      <c r="D191" s="34" t="s">
        <v>9849</v>
      </c>
      <c r="E191" s="35" t="s">
        <v>9850</v>
      </c>
      <c r="G191" s="32" t="s">
        <v>9851</v>
      </c>
      <c r="H191" s="33" t="s">
        <v>5533</v>
      </c>
    </row>
    <row r="192" customFormat="false" ht="15.75" hidden="false" customHeight="true" outlineLevel="0" collapsed="false">
      <c r="A192" s="31" t="s">
        <v>9852</v>
      </c>
      <c r="B192" s="31" t="s">
        <v>9853</v>
      </c>
      <c r="D192" s="32" t="s">
        <v>9854</v>
      </c>
      <c r="E192" s="33" t="s">
        <v>9855</v>
      </c>
      <c r="G192" s="34" t="s">
        <v>9856</v>
      </c>
      <c r="H192" s="35" t="s">
        <v>9857</v>
      </c>
    </row>
    <row r="193" customFormat="false" ht="15.75" hidden="false" customHeight="true" outlineLevel="0" collapsed="false">
      <c r="A193" s="36" t="s">
        <v>9858</v>
      </c>
      <c r="B193" s="36" t="s">
        <v>9859</v>
      </c>
      <c r="D193" s="34" t="s">
        <v>9860</v>
      </c>
      <c r="E193" s="35" t="s">
        <v>501</v>
      </c>
      <c r="G193" s="32" t="s">
        <v>9861</v>
      </c>
      <c r="H193" s="33" t="s">
        <v>9862</v>
      </c>
    </row>
    <row r="194" customFormat="false" ht="15.75" hidden="false" customHeight="true" outlineLevel="0" collapsed="false">
      <c r="A194" s="31" t="s">
        <v>5674</v>
      </c>
      <c r="B194" s="31" t="s">
        <v>5675</v>
      </c>
      <c r="D194" s="32" t="s">
        <v>9863</v>
      </c>
      <c r="E194" s="33" t="s">
        <v>1116</v>
      </c>
      <c r="G194" s="34" t="s">
        <v>9864</v>
      </c>
      <c r="H194" s="35" t="s">
        <v>5711</v>
      </c>
    </row>
    <row r="195" customFormat="false" ht="15.75" hidden="false" customHeight="true" outlineLevel="0" collapsed="false">
      <c r="A195" s="36" t="s">
        <v>9865</v>
      </c>
      <c r="B195" s="36" t="s">
        <v>9866</v>
      </c>
      <c r="D195" s="34" t="s">
        <v>9867</v>
      </c>
      <c r="E195" s="35" t="s">
        <v>9868</v>
      </c>
      <c r="G195" s="34" t="s">
        <v>9869</v>
      </c>
      <c r="H195" s="35" t="s">
        <v>9870</v>
      </c>
    </row>
    <row r="196" customFormat="false" ht="15.75" hidden="false" customHeight="true" outlineLevel="0" collapsed="false">
      <c r="A196" s="31" t="s">
        <v>9871</v>
      </c>
      <c r="B196" s="31" t="s">
        <v>9872</v>
      </c>
      <c r="D196" s="32" t="s">
        <v>9873</v>
      </c>
      <c r="E196" s="33" t="s">
        <v>6032</v>
      </c>
      <c r="G196" s="32" t="s">
        <v>9874</v>
      </c>
      <c r="H196" s="33" t="s">
        <v>9875</v>
      </c>
    </row>
    <row r="197" customFormat="false" ht="15.75" hidden="false" customHeight="true" outlineLevel="0" collapsed="false">
      <c r="A197" s="36" t="s">
        <v>9876</v>
      </c>
      <c r="B197" s="36" t="s">
        <v>9877</v>
      </c>
      <c r="D197" s="34" t="s">
        <v>9878</v>
      </c>
      <c r="E197" s="35" t="s">
        <v>9879</v>
      </c>
      <c r="G197" s="34" t="s">
        <v>9880</v>
      </c>
      <c r="H197" s="35" t="s">
        <v>9881</v>
      </c>
    </row>
    <row r="198" customFormat="false" ht="15.75" hidden="false" customHeight="true" outlineLevel="0" collapsed="false">
      <c r="A198" s="31" t="s">
        <v>9882</v>
      </c>
      <c r="B198" s="31" t="s">
        <v>9883</v>
      </c>
      <c r="D198" s="32" t="s">
        <v>9884</v>
      </c>
      <c r="E198" s="33" t="s">
        <v>9083</v>
      </c>
      <c r="G198" s="32" t="s">
        <v>9885</v>
      </c>
      <c r="H198" s="33" t="s">
        <v>9886</v>
      </c>
    </row>
    <row r="199" customFormat="false" ht="15.75" hidden="false" customHeight="true" outlineLevel="0" collapsed="false">
      <c r="A199" s="36" t="s">
        <v>9887</v>
      </c>
      <c r="B199" s="36" t="s">
        <v>6638</v>
      </c>
      <c r="D199" s="34" t="s">
        <v>9888</v>
      </c>
      <c r="E199" s="35" t="s">
        <v>2922</v>
      </c>
      <c r="G199" s="34" t="s">
        <v>9889</v>
      </c>
      <c r="H199" s="35" t="s">
        <v>9890</v>
      </c>
    </row>
    <row r="200" customFormat="false" ht="15.75" hidden="false" customHeight="true" outlineLevel="0" collapsed="false">
      <c r="A200" s="31" t="s">
        <v>9891</v>
      </c>
      <c r="B200" s="31" t="s">
        <v>9892</v>
      </c>
      <c r="D200" s="32" t="s">
        <v>9893</v>
      </c>
      <c r="E200" s="33" t="s">
        <v>9894</v>
      </c>
      <c r="G200" s="32" t="s">
        <v>9895</v>
      </c>
      <c r="H200" s="33" t="s">
        <v>9896</v>
      </c>
    </row>
    <row r="201" customFormat="false" ht="15.75" hidden="false" customHeight="true" outlineLevel="0" collapsed="false">
      <c r="A201" s="36" t="s">
        <v>9897</v>
      </c>
      <c r="B201" s="36" t="s">
        <v>9898</v>
      </c>
      <c r="D201" s="34" t="s">
        <v>9899</v>
      </c>
      <c r="E201" s="35" t="s">
        <v>9900</v>
      </c>
      <c r="G201" s="34" t="s">
        <v>9901</v>
      </c>
      <c r="H201" s="35" t="s">
        <v>9902</v>
      </c>
    </row>
    <row r="202" customFormat="false" ht="15.75" hidden="false" customHeight="true" outlineLevel="0" collapsed="false">
      <c r="A202" s="31" t="s">
        <v>9903</v>
      </c>
      <c r="B202" s="31" t="s">
        <v>9904</v>
      </c>
      <c r="D202" s="32" t="s">
        <v>9905</v>
      </c>
      <c r="E202" s="33" t="s">
        <v>9906</v>
      </c>
      <c r="G202" s="32" t="s">
        <v>9907</v>
      </c>
      <c r="H202" s="33" t="s">
        <v>9908</v>
      </c>
    </row>
    <row r="203" customFormat="false" ht="15.75" hidden="false" customHeight="true" outlineLevel="0" collapsed="false">
      <c r="A203" s="36" t="s">
        <v>9909</v>
      </c>
      <c r="B203" s="36" t="s">
        <v>495</v>
      </c>
      <c r="D203" s="34" t="s">
        <v>9910</v>
      </c>
      <c r="E203" s="35" t="s">
        <v>9911</v>
      </c>
      <c r="G203" s="34" t="s">
        <v>9912</v>
      </c>
      <c r="H203" s="35" t="s">
        <v>9913</v>
      </c>
    </row>
    <row r="204" customFormat="false" ht="15.75" hidden="false" customHeight="true" outlineLevel="0" collapsed="false">
      <c r="A204" s="31" t="s">
        <v>9914</v>
      </c>
      <c r="B204" s="31" t="s">
        <v>9915</v>
      </c>
      <c r="D204" s="32" t="s">
        <v>9916</v>
      </c>
      <c r="E204" s="33" t="s">
        <v>9917</v>
      </c>
      <c r="G204" s="32" t="s">
        <v>9918</v>
      </c>
      <c r="H204" s="33" t="s">
        <v>9919</v>
      </c>
    </row>
    <row r="205" customFormat="false" ht="15.75" hidden="false" customHeight="true" outlineLevel="0" collapsed="false">
      <c r="A205" s="36" t="s">
        <v>9920</v>
      </c>
      <c r="B205" s="36" t="s">
        <v>9921</v>
      </c>
      <c r="D205" s="34" t="s">
        <v>9922</v>
      </c>
      <c r="E205" s="35" t="s">
        <v>1876</v>
      </c>
      <c r="G205" s="34" t="s">
        <v>9923</v>
      </c>
      <c r="H205" s="35" t="s">
        <v>1605</v>
      </c>
    </row>
    <row r="206" customFormat="false" ht="15.75" hidden="false" customHeight="true" outlineLevel="0" collapsed="false">
      <c r="A206" s="31" t="s">
        <v>9924</v>
      </c>
      <c r="B206" s="31" t="s">
        <v>9925</v>
      </c>
      <c r="D206" s="32" t="s">
        <v>9926</v>
      </c>
      <c r="E206" s="33" t="s">
        <v>9927</v>
      </c>
      <c r="G206" s="32" t="s">
        <v>9928</v>
      </c>
      <c r="H206" s="33" t="s">
        <v>9929</v>
      </c>
    </row>
    <row r="207" customFormat="false" ht="15.75" hidden="false" customHeight="true" outlineLevel="0" collapsed="false">
      <c r="A207" s="36" t="s">
        <v>9930</v>
      </c>
      <c r="B207" s="36" t="s">
        <v>55</v>
      </c>
      <c r="D207" s="34" t="s">
        <v>9931</v>
      </c>
      <c r="E207" s="35" t="s">
        <v>9932</v>
      </c>
      <c r="G207" s="34" t="s">
        <v>9933</v>
      </c>
      <c r="H207" s="35" t="s">
        <v>9934</v>
      </c>
    </row>
    <row r="208" customFormat="false" ht="15.75" hidden="false" customHeight="true" outlineLevel="0" collapsed="false">
      <c r="A208" s="31" t="s">
        <v>9935</v>
      </c>
      <c r="B208" s="31" t="s">
        <v>9936</v>
      </c>
      <c r="D208" s="32" t="s">
        <v>5500</v>
      </c>
      <c r="E208" s="33" t="s">
        <v>5501</v>
      </c>
      <c r="G208" s="32" t="s">
        <v>9937</v>
      </c>
      <c r="H208" s="33" t="s">
        <v>7842</v>
      </c>
    </row>
    <row r="209" customFormat="false" ht="15.75" hidden="false" customHeight="true" outlineLevel="0" collapsed="false">
      <c r="A209" s="36" t="s">
        <v>9938</v>
      </c>
      <c r="B209" s="36" t="s">
        <v>3019</v>
      </c>
      <c r="D209" s="34" t="s">
        <v>9939</v>
      </c>
      <c r="E209" s="35" t="s">
        <v>9940</v>
      </c>
      <c r="G209" s="34" t="s">
        <v>9941</v>
      </c>
      <c r="H209" s="35" t="s">
        <v>9942</v>
      </c>
    </row>
    <row r="210" customFormat="false" ht="15.75" hidden="false" customHeight="true" outlineLevel="0" collapsed="false">
      <c r="A210" s="31" t="s">
        <v>9943</v>
      </c>
      <c r="B210" s="31" t="s">
        <v>9944</v>
      </c>
      <c r="D210" s="32" t="s">
        <v>9945</v>
      </c>
      <c r="E210" s="33" t="s">
        <v>2922</v>
      </c>
      <c r="G210" s="32" t="s">
        <v>9946</v>
      </c>
      <c r="H210" s="33" t="s">
        <v>9947</v>
      </c>
    </row>
    <row r="211" customFormat="false" ht="15.75" hidden="false" customHeight="true" outlineLevel="0" collapsed="false">
      <c r="A211" s="36" t="s">
        <v>9948</v>
      </c>
      <c r="B211" s="36" t="s">
        <v>9949</v>
      </c>
      <c r="D211" s="34" t="s">
        <v>9950</v>
      </c>
      <c r="E211" s="35" t="s">
        <v>9951</v>
      </c>
      <c r="G211" s="37" t="s">
        <v>9952</v>
      </c>
      <c r="H211" s="38" t="s">
        <v>1904</v>
      </c>
    </row>
    <row r="212" customFormat="false" ht="15.75" hidden="false" customHeight="true" outlineLevel="0" collapsed="false">
      <c r="A212" s="31" t="s">
        <v>9953</v>
      </c>
      <c r="B212" s="31" t="s">
        <v>9954</v>
      </c>
      <c r="D212" s="32" t="s">
        <v>9955</v>
      </c>
      <c r="E212" s="33" t="s">
        <v>9956</v>
      </c>
      <c r="G212" s="32" t="s">
        <v>9957</v>
      </c>
      <c r="H212" s="33" t="s">
        <v>9958</v>
      </c>
    </row>
    <row r="213" customFormat="false" ht="15.75" hidden="false" customHeight="true" outlineLevel="0" collapsed="false">
      <c r="A213" s="36" t="s">
        <v>9959</v>
      </c>
      <c r="B213" s="36" t="s">
        <v>9960</v>
      </c>
      <c r="D213" s="34" t="s">
        <v>9961</v>
      </c>
      <c r="E213" s="35" t="s">
        <v>2041</v>
      </c>
      <c r="G213" s="34" t="s">
        <v>9962</v>
      </c>
      <c r="H213" s="35" t="s">
        <v>9963</v>
      </c>
    </row>
    <row r="214" customFormat="false" ht="15.75" hidden="false" customHeight="true" outlineLevel="0" collapsed="false">
      <c r="A214" s="31" t="s">
        <v>9964</v>
      </c>
      <c r="B214" s="31" t="s">
        <v>2041</v>
      </c>
      <c r="D214" s="32" t="s">
        <v>9965</v>
      </c>
      <c r="E214" s="33" t="s">
        <v>2677</v>
      </c>
      <c r="G214" s="32" t="s">
        <v>9966</v>
      </c>
      <c r="H214" s="33" t="s">
        <v>9967</v>
      </c>
    </row>
    <row r="215" customFormat="false" ht="15.75" hidden="false" customHeight="true" outlineLevel="0" collapsed="false">
      <c r="A215" s="36" t="s">
        <v>9968</v>
      </c>
      <c r="B215" s="36" t="s">
        <v>63</v>
      </c>
      <c r="D215" s="34" t="s">
        <v>9969</v>
      </c>
      <c r="E215" s="35" t="s">
        <v>6340</v>
      </c>
      <c r="G215" s="34" t="s">
        <v>9970</v>
      </c>
      <c r="H215" s="35" t="s">
        <v>9971</v>
      </c>
    </row>
    <row r="216" customFormat="false" ht="15.75" hidden="false" customHeight="true" outlineLevel="0" collapsed="false">
      <c r="A216" s="31" t="s">
        <v>9972</v>
      </c>
      <c r="B216" s="31" t="s">
        <v>9973</v>
      </c>
      <c r="D216" s="32" t="s">
        <v>9974</v>
      </c>
      <c r="E216" s="33" t="s">
        <v>9975</v>
      </c>
      <c r="G216" s="32" t="s">
        <v>9976</v>
      </c>
      <c r="H216" s="33" t="s">
        <v>9977</v>
      </c>
    </row>
    <row r="217" customFormat="false" ht="15.75" hidden="false" customHeight="true" outlineLevel="0" collapsed="false">
      <c r="A217" s="36" t="s">
        <v>9978</v>
      </c>
      <c r="B217" s="36" t="s">
        <v>9979</v>
      </c>
      <c r="D217" s="34" t="s">
        <v>9980</v>
      </c>
      <c r="E217" s="35" t="s">
        <v>9981</v>
      </c>
      <c r="G217" s="34" t="s">
        <v>9982</v>
      </c>
      <c r="H217" s="35" t="s">
        <v>9983</v>
      </c>
    </row>
    <row r="218" customFormat="false" ht="15.75" hidden="false" customHeight="true" outlineLevel="0" collapsed="false">
      <c r="A218" s="31" t="s">
        <v>9984</v>
      </c>
      <c r="B218" s="31" t="s">
        <v>9892</v>
      </c>
      <c r="D218" s="32" t="s">
        <v>9985</v>
      </c>
      <c r="E218" s="33" t="s">
        <v>9986</v>
      </c>
      <c r="G218" s="32" t="s">
        <v>9987</v>
      </c>
      <c r="H218" s="33" t="s">
        <v>9988</v>
      </c>
    </row>
    <row r="219" customFormat="false" ht="15.75" hidden="false" customHeight="true" outlineLevel="0" collapsed="false">
      <c r="A219" s="36" t="s">
        <v>9989</v>
      </c>
      <c r="B219" s="36" t="s">
        <v>9990</v>
      </c>
      <c r="D219" s="34" t="s">
        <v>9991</v>
      </c>
      <c r="E219" s="35" t="s">
        <v>9992</v>
      </c>
      <c r="G219" s="34" t="s">
        <v>9993</v>
      </c>
      <c r="H219" s="35" t="s">
        <v>9994</v>
      </c>
    </row>
    <row r="220" customFormat="false" ht="15.75" hidden="false" customHeight="true" outlineLevel="0" collapsed="false">
      <c r="A220" s="31" t="s">
        <v>9995</v>
      </c>
      <c r="B220" s="31" t="s">
        <v>9996</v>
      </c>
      <c r="D220" s="32" t="s">
        <v>9997</v>
      </c>
      <c r="E220" s="33" t="s">
        <v>9998</v>
      </c>
      <c r="G220" s="32" t="s">
        <v>9999</v>
      </c>
      <c r="H220" s="33" t="s">
        <v>10000</v>
      </c>
    </row>
    <row r="221" customFormat="false" ht="15.75" hidden="false" customHeight="true" outlineLevel="0" collapsed="false">
      <c r="A221" s="36" t="s">
        <v>10001</v>
      </c>
      <c r="B221" s="36" t="s">
        <v>10002</v>
      </c>
      <c r="D221" s="34" t="s">
        <v>10003</v>
      </c>
      <c r="E221" s="35" t="s">
        <v>5331</v>
      </c>
      <c r="G221" s="34" t="s">
        <v>10004</v>
      </c>
      <c r="H221" s="35" t="s">
        <v>10005</v>
      </c>
    </row>
    <row r="222" customFormat="false" ht="15.75" hidden="false" customHeight="true" outlineLevel="0" collapsed="false">
      <c r="A222" s="31" t="s">
        <v>10006</v>
      </c>
      <c r="B222" s="31" t="s">
        <v>1440</v>
      </c>
      <c r="D222" s="32" t="s">
        <v>10007</v>
      </c>
      <c r="E222" s="33" t="s">
        <v>5815</v>
      </c>
      <c r="G222" s="32" t="s">
        <v>10008</v>
      </c>
      <c r="H222" s="33" t="s">
        <v>3408</v>
      </c>
    </row>
    <row r="223" customFormat="false" ht="15.75" hidden="false" customHeight="true" outlineLevel="0" collapsed="false">
      <c r="A223" s="36" t="s">
        <v>10009</v>
      </c>
      <c r="B223" s="36" t="s">
        <v>10010</v>
      </c>
      <c r="D223" s="34" t="s">
        <v>10011</v>
      </c>
      <c r="E223" s="35" t="s">
        <v>10012</v>
      </c>
      <c r="G223" s="34" t="s">
        <v>10013</v>
      </c>
      <c r="H223" s="35" t="s">
        <v>10014</v>
      </c>
    </row>
    <row r="224" customFormat="false" ht="15.75" hidden="false" customHeight="true" outlineLevel="0" collapsed="false">
      <c r="A224" s="31" t="s">
        <v>10015</v>
      </c>
      <c r="B224" s="31" t="s">
        <v>1015</v>
      </c>
      <c r="D224" s="32" t="s">
        <v>10016</v>
      </c>
      <c r="E224" s="33" t="s">
        <v>10017</v>
      </c>
      <c r="G224" s="32" t="s">
        <v>10018</v>
      </c>
      <c r="H224" s="33" t="s">
        <v>10019</v>
      </c>
    </row>
    <row r="225" customFormat="false" ht="15.75" hidden="false" customHeight="true" outlineLevel="0" collapsed="false">
      <c r="A225" s="36" t="s">
        <v>10020</v>
      </c>
      <c r="B225" s="36" t="s">
        <v>1078</v>
      </c>
      <c r="D225" s="34" t="s">
        <v>10021</v>
      </c>
      <c r="E225" s="35" t="s">
        <v>1941</v>
      </c>
      <c r="G225" s="34" t="s">
        <v>10022</v>
      </c>
      <c r="H225" s="35" t="s">
        <v>10023</v>
      </c>
    </row>
    <row r="226" customFormat="false" ht="15.75" hidden="false" customHeight="true" outlineLevel="0" collapsed="false">
      <c r="A226" s="31" t="s">
        <v>10024</v>
      </c>
      <c r="B226" s="31" t="s">
        <v>10025</v>
      </c>
      <c r="D226" s="32" t="s">
        <v>10026</v>
      </c>
      <c r="E226" s="33" t="s">
        <v>10027</v>
      </c>
      <c r="G226" s="32" t="s">
        <v>10028</v>
      </c>
      <c r="H226" s="33" t="s">
        <v>4948</v>
      </c>
    </row>
    <row r="227" customFormat="false" ht="15.75" hidden="false" customHeight="true" outlineLevel="0" collapsed="false">
      <c r="A227" s="36" t="s">
        <v>10029</v>
      </c>
      <c r="B227" s="36" t="s">
        <v>9862</v>
      </c>
      <c r="D227" s="34" t="s">
        <v>7233</v>
      </c>
      <c r="E227" s="35" t="s">
        <v>7234</v>
      </c>
      <c r="G227" s="32" t="s">
        <v>10030</v>
      </c>
      <c r="H227" s="33" t="s">
        <v>6346</v>
      </c>
    </row>
    <row r="228" customFormat="false" ht="15.75" hidden="false" customHeight="true" outlineLevel="0" collapsed="false">
      <c r="A228" s="31" t="s">
        <v>10031</v>
      </c>
      <c r="B228" s="31" t="s">
        <v>10032</v>
      </c>
      <c r="D228" s="32" t="s">
        <v>6680</v>
      </c>
      <c r="E228" s="33" t="s">
        <v>6681</v>
      </c>
      <c r="G228" s="34" t="s">
        <v>10033</v>
      </c>
      <c r="H228" s="35" t="s">
        <v>10034</v>
      </c>
    </row>
    <row r="229" customFormat="false" ht="15.75" hidden="false" customHeight="true" outlineLevel="0" collapsed="false">
      <c r="A229" s="36" t="s">
        <v>10035</v>
      </c>
      <c r="B229" s="36" t="s">
        <v>1107</v>
      </c>
      <c r="D229" s="34" t="s">
        <v>10036</v>
      </c>
      <c r="E229" s="35" t="s">
        <v>10037</v>
      </c>
      <c r="G229" s="32" t="s">
        <v>10038</v>
      </c>
      <c r="H229" s="33" t="s">
        <v>10039</v>
      </c>
    </row>
    <row r="230" customFormat="false" ht="15.75" hidden="false" customHeight="true" outlineLevel="0" collapsed="false">
      <c r="A230" s="31" t="s">
        <v>10040</v>
      </c>
      <c r="B230" s="31" t="s">
        <v>10041</v>
      </c>
      <c r="D230" s="32" t="s">
        <v>10042</v>
      </c>
      <c r="E230" s="33" t="s">
        <v>10043</v>
      </c>
      <c r="G230" s="34" t="s">
        <v>10044</v>
      </c>
      <c r="H230" s="35" t="s">
        <v>1728</v>
      </c>
    </row>
    <row r="231" customFormat="false" ht="15.75" hidden="false" customHeight="true" outlineLevel="0" collapsed="false">
      <c r="A231" s="36" t="s">
        <v>10045</v>
      </c>
      <c r="B231" s="36" t="s">
        <v>10046</v>
      </c>
      <c r="D231" s="34" t="s">
        <v>10047</v>
      </c>
      <c r="E231" s="35" t="s">
        <v>2424</v>
      </c>
      <c r="G231" s="32" t="s">
        <v>10048</v>
      </c>
      <c r="H231" s="33" t="s">
        <v>754</v>
      </c>
    </row>
    <row r="232" customFormat="false" ht="15.75" hidden="false" customHeight="true" outlineLevel="0" collapsed="false">
      <c r="A232" s="31" t="s">
        <v>10049</v>
      </c>
      <c r="B232" s="31" t="s">
        <v>10050</v>
      </c>
      <c r="D232" s="32" t="s">
        <v>10051</v>
      </c>
      <c r="E232" s="33" t="s">
        <v>10052</v>
      </c>
      <c r="G232" s="34" t="s">
        <v>10053</v>
      </c>
      <c r="H232" s="35" t="s">
        <v>10054</v>
      </c>
    </row>
    <row r="233" customFormat="false" ht="15.75" hidden="false" customHeight="true" outlineLevel="0" collapsed="false">
      <c r="A233" s="36" t="s">
        <v>10055</v>
      </c>
      <c r="B233" s="36" t="s">
        <v>10056</v>
      </c>
      <c r="D233" s="34" t="s">
        <v>10057</v>
      </c>
      <c r="E233" s="35" t="s">
        <v>10058</v>
      </c>
      <c r="G233" s="32" t="s">
        <v>10059</v>
      </c>
      <c r="H233" s="33" t="s">
        <v>10060</v>
      </c>
    </row>
    <row r="234" customFormat="false" ht="15.75" hidden="false" customHeight="true" outlineLevel="0" collapsed="false">
      <c r="A234" s="31" t="s">
        <v>10061</v>
      </c>
      <c r="B234" s="31" t="s">
        <v>10062</v>
      </c>
      <c r="D234" s="32" t="s">
        <v>10063</v>
      </c>
      <c r="E234" s="33" t="s">
        <v>10064</v>
      </c>
      <c r="G234" s="34" t="s">
        <v>10065</v>
      </c>
      <c r="H234" s="35" t="s">
        <v>4514</v>
      </c>
    </row>
    <row r="235" customFormat="false" ht="15.75" hidden="false" customHeight="true" outlineLevel="0" collapsed="false">
      <c r="A235" s="36" t="s">
        <v>10066</v>
      </c>
      <c r="B235" s="36" t="s">
        <v>10067</v>
      </c>
      <c r="D235" s="34" t="s">
        <v>10068</v>
      </c>
      <c r="E235" s="35" t="s">
        <v>10069</v>
      </c>
      <c r="G235" s="32" t="s">
        <v>10070</v>
      </c>
      <c r="H235" s="33" t="s">
        <v>10071</v>
      </c>
    </row>
    <row r="236" customFormat="false" ht="15.75" hidden="false" customHeight="true" outlineLevel="0" collapsed="false">
      <c r="A236" s="31" t="s">
        <v>10072</v>
      </c>
      <c r="B236" s="31" t="s">
        <v>10073</v>
      </c>
      <c r="D236" s="32" t="s">
        <v>10074</v>
      </c>
      <c r="E236" s="33" t="s">
        <v>10075</v>
      </c>
      <c r="G236" s="34" t="s">
        <v>10076</v>
      </c>
      <c r="H236" s="35" t="s">
        <v>10077</v>
      </c>
    </row>
    <row r="237" customFormat="false" ht="15.75" hidden="false" customHeight="true" outlineLevel="0" collapsed="false">
      <c r="A237" s="36" t="s">
        <v>10078</v>
      </c>
      <c r="B237" s="36" t="s">
        <v>10079</v>
      </c>
      <c r="D237" s="34" t="s">
        <v>10080</v>
      </c>
      <c r="E237" s="35" t="s">
        <v>10081</v>
      </c>
      <c r="G237" s="32" t="s">
        <v>10082</v>
      </c>
      <c r="H237" s="33" t="s">
        <v>10083</v>
      </c>
    </row>
    <row r="238" customFormat="false" ht="15.75" hidden="false" customHeight="true" outlineLevel="0" collapsed="false">
      <c r="A238" s="31" t="s">
        <v>10084</v>
      </c>
      <c r="B238" s="31" t="s">
        <v>10085</v>
      </c>
      <c r="D238" s="32" t="s">
        <v>10086</v>
      </c>
      <c r="E238" s="33" t="s">
        <v>10087</v>
      </c>
      <c r="G238" s="34" t="s">
        <v>10088</v>
      </c>
      <c r="H238" s="35" t="s">
        <v>10089</v>
      </c>
    </row>
    <row r="239" customFormat="false" ht="15.75" hidden="false" customHeight="true" outlineLevel="0" collapsed="false">
      <c r="A239" s="36" t="s">
        <v>10090</v>
      </c>
      <c r="B239" s="36" t="s">
        <v>1234</v>
      </c>
      <c r="D239" s="34" t="s">
        <v>10091</v>
      </c>
      <c r="E239" s="35" t="s">
        <v>10092</v>
      </c>
      <c r="G239" s="32" t="s">
        <v>10093</v>
      </c>
      <c r="H239" s="33" t="s">
        <v>10094</v>
      </c>
    </row>
    <row r="240" customFormat="false" ht="15.75" hidden="false" customHeight="true" outlineLevel="0" collapsed="false">
      <c r="A240" s="31" t="s">
        <v>4522</v>
      </c>
      <c r="B240" s="31" t="s">
        <v>4523</v>
      </c>
      <c r="D240" s="32" t="s">
        <v>5276</v>
      </c>
      <c r="E240" s="33" t="s">
        <v>5277</v>
      </c>
      <c r="G240" s="34" t="s">
        <v>10095</v>
      </c>
      <c r="H240" s="35" t="s">
        <v>10096</v>
      </c>
    </row>
    <row r="241" customFormat="false" ht="15.75" hidden="false" customHeight="true" outlineLevel="0" collapsed="false">
      <c r="A241" s="36" t="s">
        <v>10097</v>
      </c>
      <c r="B241" s="36" t="s">
        <v>3121</v>
      </c>
      <c r="D241" s="34" t="s">
        <v>10098</v>
      </c>
      <c r="E241" s="35" t="s">
        <v>940</v>
      </c>
      <c r="G241" s="32" t="s">
        <v>10099</v>
      </c>
      <c r="H241" s="33" t="s">
        <v>10100</v>
      </c>
    </row>
    <row r="242" customFormat="false" ht="15.75" hidden="false" customHeight="true" outlineLevel="0" collapsed="false">
      <c r="A242" s="31" t="s">
        <v>10101</v>
      </c>
      <c r="B242" s="31" t="s">
        <v>10102</v>
      </c>
      <c r="D242" s="32" t="s">
        <v>10103</v>
      </c>
      <c r="E242" s="33" t="s">
        <v>10012</v>
      </c>
      <c r="G242" s="34" t="s">
        <v>10104</v>
      </c>
      <c r="H242" s="35" t="s">
        <v>10105</v>
      </c>
    </row>
    <row r="243" customFormat="false" ht="15.75" hidden="false" customHeight="true" outlineLevel="0" collapsed="false">
      <c r="A243" s="36" t="s">
        <v>10106</v>
      </c>
      <c r="B243" s="36" t="s">
        <v>5658</v>
      </c>
      <c r="D243" s="34" t="s">
        <v>10107</v>
      </c>
      <c r="E243" s="35" t="s">
        <v>4185</v>
      </c>
      <c r="G243" s="32" t="s">
        <v>10108</v>
      </c>
      <c r="H243" s="33" t="s">
        <v>754</v>
      </c>
    </row>
    <row r="244" customFormat="false" ht="15.75" hidden="false" customHeight="true" outlineLevel="0" collapsed="false">
      <c r="A244" s="31" t="s">
        <v>10109</v>
      </c>
      <c r="B244" s="31" t="s">
        <v>10110</v>
      </c>
      <c r="D244" s="32" t="s">
        <v>10111</v>
      </c>
      <c r="E244" s="33" t="s">
        <v>3121</v>
      </c>
      <c r="G244" s="34" t="s">
        <v>10112</v>
      </c>
      <c r="H244" s="35" t="s">
        <v>10113</v>
      </c>
    </row>
    <row r="245" customFormat="false" ht="15.75" hidden="false" customHeight="true" outlineLevel="0" collapsed="false">
      <c r="A245" s="36" t="s">
        <v>10114</v>
      </c>
      <c r="B245" s="36" t="s">
        <v>10115</v>
      </c>
      <c r="D245" s="34" t="s">
        <v>10116</v>
      </c>
      <c r="E245" s="35" t="s">
        <v>8304</v>
      </c>
      <c r="G245" s="32" t="s">
        <v>10117</v>
      </c>
      <c r="H245" s="33" t="s">
        <v>10118</v>
      </c>
    </row>
    <row r="246" customFormat="false" ht="15.75" hidden="false" customHeight="true" outlineLevel="0" collapsed="false">
      <c r="A246" s="31" t="s">
        <v>10119</v>
      </c>
      <c r="B246" s="31" t="s">
        <v>10120</v>
      </c>
      <c r="D246" s="32" t="s">
        <v>10121</v>
      </c>
      <c r="E246" s="33" t="s">
        <v>1613</v>
      </c>
      <c r="G246" s="34" t="s">
        <v>10122</v>
      </c>
      <c r="H246" s="35" t="s">
        <v>10123</v>
      </c>
    </row>
    <row r="247" customFormat="false" ht="15.75" hidden="false" customHeight="true" outlineLevel="0" collapsed="false">
      <c r="A247" s="36" t="s">
        <v>10124</v>
      </c>
      <c r="B247" s="36" t="s">
        <v>10125</v>
      </c>
      <c r="D247" s="34" t="s">
        <v>10126</v>
      </c>
      <c r="E247" s="35" t="s">
        <v>27</v>
      </c>
      <c r="G247" s="32" t="s">
        <v>10127</v>
      </c>
      <c r="H247" s="33" t="s">
        <v>7202</v>
      </c>
    </row>
    <row r="248" customFormat="false" ht="15.75" hidden="false" customHeight="true" outlineLevel="0" collapsed="false">
      <c r="A248" s="31" t="s">
        <v>10128</v>
      </c>
      <c r="B248" s="31" t="s">
        <v>390</v>
      </c>
      <c r="D248" s="32" t="s">
        <v>10129</v>
      </c>
      <c r="E248" s="33" t="s">
        <v>3698</v>
      </c>
      <c r="G248" s="34" t="s">
        <v>10130</v>
      </c>
      <c r="H248" s="35" t="s">
        <v>10131</v>
      </c>
    </row>
    <row r="249" customFormat="false" ht="15.75" hidden="false" customHeight="true" outlineLevel="0" collapsed="false">
      <c r="A249" s="36" t="s">
        <v>10132</v>
      </c>
      <c r="B249" s="36" t="s">
        <v>10133</v>
      </c>
      <c r="D249" s="34" t="s">
        <v>10134</v>
      </c>
      <c r="E249" s="35" t="s">
        <v>10135</v>
      </c>
      <c r="G249" s="32" t="s">
        <v>10136</v>
      </c>
      <c r="H249" s="33" t="s">
        <v>10137</v>
      </c>
    </row>
    <row r="250" customFormat="false" ht="15.75" hidden="false" customHeight="true" outlineLevel="0" collapsed="false">
      <c r="A250" s="31" t="s">
        <v>10138</v>
      </c>
      <c r="B250" s="31" t="s">
        <v>10139</v>
      </c>
      <c r="D250" s="32" t="s">
        <v>10140</v>
      </c>
      <c r="E250" s="33" t="s">
        <v>10141</v>
      </c>
      <c r="G250" s="34" t="s">
        <v>10142</v>
      </c>
      <c r="H250" s="35" t="s">
        <v>10143</v>
      </c>
    </row>
    <row r="251" customFormat="false" ht="15.75" hidden="false" customHeight="true" outlineLevel="0" collapsed="false">
      <c r="A251" s="36" t="s">
        <v>10144</v>
      </c>
      <c r="B251" s="36" t="s">
        <v>10145</v>
      </c>
      <c r="D251" s="34" t="s">
        <v>10146</v>
      </c>
      <c r="E251" s="35" t="s">
        <v>378</v>
      </c>
      <c r="G251" s="32" t="s">
        <v>10147</v>
      </c>
      <c r="H251" s="33" t="s">
        <v>10148</v>
      </c>
    </row>
    <row r="252" customFormat="false" ht="15.75" hidden="false" customHeight="true" outlineLevel="0" collapsed="false">
      <c r="A252" s="31" t="s">
        <v>10149</v>
      </c>
      <c r="B252" s="31" t="s">
        <v>10150</v>
      </c>
      <c r="D252" s="32" t="s">
        <v>10151</v>
      </c>
      <c r="E252" s="33" t="s">
        <v>8955</v>
      </c>
      <c r="G252" s="34" t="s">
        <v>10152</v>
      </c>
      <c r="H252" s="35" t="s">
        <v>10153</v>
      </c>
    </row>
    <row r="253" customFormat="false" ht="15.75" hidden="false" customHeight="true" outlineLevel="0" collapsed="false">
      <c r="A253" s="36" t="s">
        <v>10154</v>
      </c>
      <c r="B253" s="36" t="s">
        <v>2966</v>
      </c>
      <c r="D253" s="34" t="s">
        <v>10155</v>
      </c>
      <c r="E253" s="35" t="s">
        <v>10156</v>
      </c>
      <c r="G253" s="32" t="s">
        <v>10157</v>
      </c>
      <c r="H253" s="33" t="s">
        <v>10158</v>
      </c>
    </row>
    <row r="254" customFormat="false" ht="15.75" hidden="false" customHeight="true" outlineLevel="0" collapsed="false">
      <c r="A254" s="31" t="s">
        <v>10159</v>
      </c>
      <c r="B254" s="31" t="s">
        <v>10160</v>
      </c>
      <c r="D254" s="32" t="s">
        <v>10161</v>
      </c>
      <c r="E254" s="33" t="s">
        <v>10162</v>
      </c>
      <c r="G254" s="34" t="s">
        <v>10163</v>
      </c>
      <c r="H254" s="35" t="s">
        <v>10164</v>
      </c>
    </row>
    <row r="255" customFormat="false" ht="15.75" hidden="false" customHeight="true" outlineLevel="0" collapsed="false">
      <c r="A255" s="36" t="s">
        <v>10165</v>
      </c>
      <c r="B255" s="36" t="s">
        <v>10166</v>
      </c>
      <c r="D255" s="34" t="s">
        <v>10167</v>
      </c>
      <c r="E255" s="35" t="s">
        <v>10168</v>
      </c>
      <c r="G255" s="32" t="s">
        <v>10169</v>
      </c>
      <c r="H255" s="33" t="s">
        <v>713</v>
      </c>
    </row>
    <row r="256" customFormat="false" ht="15.75" hidden="false" customHeight="true" outlineLevel="0" collapsed="false">
      <c r="A256" s="31" t="s">
        <v>10170</v>
      </c>
      <c r="B256" s="31" t="s">
        <v>10171</v>
      </c>
      <c r="D256" s="32" t="s">
        <v>10172</v>
      </c>
      <c r="E256" s="33" t="s">
        <v>10173</v>
      </c>
      <c r="G256" s="34" t="s">
        <v>10174</v>
      </c>
      <c r="H256" s="35" t="s">
        <v>10175</v>
      </c>
    </row>
    <row r="257" customFormat="false" ht="15.75" hidden="false" customHeight="true" outlineLevel="0" collapsed="false">
      <c r="A257" s="36" t="s">
        <v>10176</v>
      </c>
      <c r="B257" s="36" t="s">
        <v>10177</v>
      </c>
      <c r="D257" s="34" t="s">
        <v>10178</v>
      </c>
      <c r="E257" s="35" t="s">
        <v>10179</v>
      </c>
      <c r="G257" s="32" t="s">
        <v>8015</v>
      </c>
      <c r="H257" s="33" t="s">
        <v>8016</v>
      </c>
    </row>
    <row r="258" customFormat="false" ht="15.75" hidden="false" customHeight="true" outlineLevel="0" collapsed="false">
      <c r="A258" s="31" t="s">
        <v>10180</v>
      </c>
      <c r="B258" s="31" t="s">
        <v>10181</v>
      </c>
      <c r="D258" s="32" t="s">
        <v>10182</v>
      </c>
      <c r="E258" s="33" t="s">
        <v>10183</v>
      </c>
      <c r="G258" s="34" t="s">
        <v>10184</v>
      </c>
      <c r="H258" s="35" t="s">
        <v>10185</v>
      </c>
    </row>
    <row r="259" customFormat="false" ht="15.75" hidden="false" customHeight="true" outlineLevel="0" collapsed="false">
      <c r="A259" s="36" t="s">
        <v>10186</v>
      </c>
      <c r="B259" s="36" t="s">
        <v>782</v>
      </c>
      <c r="D259" s="34" t="s">
        <v>10187</v>
      </c>
      <c r="E259" s="35" t="s">
        <v>10188</v>
      </c>
      <c r="G259" s="32" t="s">
        <v>10189</v>
      </c>
      <c r="H259" s="33" t="s">
        <v>2533</v>
      </c>
    </row>
    <row r="260" customFormat="false" ht="15.75" hidden="false" customHeight="true" outlineLevel="0" collapsed="false">
      <c r="A260" s="31" t="s">
        <v>10190</v>
      </c>
      <c r="B260" s="31" t="s">
        <v>10191</v>
      </c>
      <c r="D260" s="32" t="s">
        <v>6119</v>
      </c>
      <c r="E260" s="33" t="s">
        <v>5625</v>
      </c>
      <c r="G260" s="34" t="s">
        <v>10192</v>
      </c>
      <c r="H260" s="35" t="s">
        <v>10193</v>
      </c>
    </row>
    <row r="261" customFormat="false" ht="15.75" hidden="false" customHeight="true" outlineLevel="0" collapsed="false">
      <c r="A261" s="36" t="s">
        <v>10194</v>
      </c>
      <c r="B261" s="36" t="s">
        <v>10195</v>
      </c>
      <c r="D261" s="34" t="s">
        <v>10196</v>
      </c>
      <c r="E261" s="35" t="s">
        <v>10197</v>
      </c>
      <c r="G261" s="32" t="s">
        <v>10198</v>
      </c>
      <c r="H261" s="33" t="s">
        <v>10199</v>
      </c>
    </row>
    <row r="262" customFormat="false" ht="15.75" hidden="false" customHeight="true" outlineLevel="0" collapsed="false">
      <c r="A262" s="31" t="s">
        <v>6815</v>
      </c>
      <c r="B262" s="31" t="s">
        <v>10200</v>
      </c>
      <c r="D262" s="32" t="s">
        <v>10201</v>
      </c>
      <c r="E262" s="33" t="s">
        <v>495</v>
      </c>
      <c r="G262" s="34" t="s">
        <v>10202</v>
      </c>
      <c r="H262" s="35" t="s">
        <v>10203</v>
      </c>
    </row>
    <row r="263" customFormat="false" ht="15.75" hidden="false" customHeight="true" outlineLevel="0" collapsed="false">
      <c r="A263" s="36" t="s">
        <v>10204</v>
      </c>
      <c r="B263" s="36" t="s">
        <v>1470</v>
      </c>
      <c r="D263" s="34" t="s">
        <v>10205</v>
      </c>
      <c r="E263" s="35" t="s">
        <v>10206</v>
      </c>
      <c r="G263" s="32" t="s">
        <v>10207</v>
      </c>
      <c r="H263" s="33" t="e">
        <f aca="false">#NAME?</f>
        <v>#NAME?</v>
      </c>
    </row>
    <row r="264" customFormat="false" ht="15.75" hidden="false" customHeight="true" outlineLevel="0" collapsed="false">
      <c r="A264" s="31" t="s">
        <v>10208</v>
      </c>
      <c r="B264" s="31" t="s">
        <v>10209</v>
      </c>
      <c r="D264" s="32" t="s">
        <v>10210</v>
      </c>
      <c r="E264" s="33" t="s">
        <v>4185</v>
      </c>
      <c r="G264" s="34" t="s">
        <v>10211</v>
      </c>
      <c r="H264" s="35" t="s">
        <v>10212</v>
      </c>
    </row>
    <row r="265" customFormat="false" ht="15.75" hidden="false" customHeight="true" outlineLevel="0" collapsed="false">
      <c r="A265" s="36" t="s">
        <v>10213</v>
      </c>
      <c r="B265" s="36" t="s">
        <v>10214</v>
      </c>
      <c r="D265" s="34" t="s">
        <v>10215</v>
      </c>
      <c r="E265" s="35" t="s">
        <v>2041</v>
      </c>
      <c r="G265" s="32" t="s">
        <v>10216</v>
      </c>
      <c r="H265" s="33" t="s">
        <v>6003</v>
      </c>
    </row>
    <row r="266" customFormat="false" ht="15.75" hidden="false" customHeight="true" outlineLevel="0" collapsed="false">
      <c r="A266" s="31" t="s">
        <v>10217</v>
      </c>
      <c r="B266" s="31" t="s">
        <v>10218</v>
      </c>
      <c r="D266" s="32" t="s">
        <v>10219</v>
      </c>
      <c r="E266" s="33" t="s">
        <v>10220</v>
      </c>
      <c r="G266" s="34" t="s">
        <v>10221</v>
      </c>
      <c r="H266" s="35" t="s">
        <v>10222</v>
      </c>
    </row>
    <row r="267" customFormat="false" ht="15.75" hidden="false" customHeight="true" outlineLevel="0" collapsed="false">
      <c r="A267" s="36" t="s">
        <v>10223</v>
      </c>
      <c r="B267" s="36" t="s">
        <v>10224</v>
      </c>
      <c r="D267" s="34" t="s">
        <v>10225</v>
      </c>
      <c r="E267" s="35" t="s">
        <v>10226</v>
      </c>
      <c r="G267" s="32" t="s">
        <v>10227</v>
      </c>
      <c r="H267" s="33" t="s">
        <v>10228</v>
      </c>
    </row>
    <row r="268" customFormat="false" ht="15.75" hidden="false" customHeight="true" outlineLevel="0" collapsed="false">
      <c r="A268" s="31" t="s">
        <v>10229</v>
      </c>
      <c r="B268" s="31" t="s">
        <v>10230</v>
      </c>
      <c r="D268" s="32" t="s">
        <v>10231</v>
      </c>
      <c r="E268" s="33" t="s">
        <v>10232</v>
      </c>
      <c r="G268" s="34" t="s">
        <v>10233</v>
      </c>
      <c r="H268" s="35" t="s">
        <v>10234</v>
      </c>
    </row>
    <row r="269" customFormat="false" ht="15.75" hidden="false" customHeight="true" outlineLevel="0" collapsed="false">
      <c r="A269" s="36" t="s">
        <v>10235</v>
      </c>
      <c r="B269" s="36" t="s">
        <v>10236</v>
      </c>
      <c r="D269" s="34" t="s">
        <v>10237</v>
      </c>
      <c r="E269" s="35" t="s">
        <v>9257</v>
      </c>
      <c r="G269" s="32" t="s">
        <v>10238</v>
      </c>
      <c r="H269" s="33" t="s">
        <v>10239</v>
      </c>
    </row>
    <row r="270" customFormat="false" ht="15.75" hidden="false" customHeight="true" outlineLevel="0" collapsed="false">
      <c r="A270" s="31" t="s">
        <v>10240</v>
      </c>
      <c r="B270" s="31" t="s">
        <v>845</v>
      </c>
      <c r="D270" s="32" t="s">
        <v>10241</v>
      </c>
      <c r="E270" s="33" t="s">
        <v>2150</v>
      </c>
      <c r="G270" s="34" t="s">
        <v>10242</v>
      </c>
      <c r="H270" s="35" t="s">
        <v>9818</v>
      </c>
    </row>
    <row r="271" customFormat="false" ht="15.75" hidden="false" customHeight="true" outlineLevel="0" collapsed="false">
      <c r="A271" s="36" t="s">
        <v>10243</v>
      </c>
      <c r="B271" s="36" t="s">
        <v>180</v>
      </c>
      <c r="D271" s="34" t="s">
        <v>10244</v>
      </c>
      <c r="E271" s="35" t="s">
        <v>10245</v>
      </c>
      <c r="G271" s="32" t="s">
        <v>10246</v>
      </c>
      <c r="H271" s="33" t="s">
        <v>10247</v>
      </c>
    </row>
    <row r="272" customFormat="false" ht="15.75" hidden="false" customHeight="true" outlineLevel="0" collapsed="false">
      <c r="A272" s="31" t="s">
        <v>10248</v>
      </c>
      <c r="B272" s="31" t="s">
        <v>4866</v>
      </c>
      <c r="D272" s="32" t="s">
        <v>10249</v>
      </c>
      <c r="E272" s="33" t="s">
        <v>10250</v>
      </c>
      <c r="G272" s="34" t="s">
        <v>10251</v>
      </c>
      <c r="H272" s="35" t="s">
        <v>1084</v>
      </c>
    </row>
    <row r="273" customFormat="false" ht="15.75" hidden="false" customHeight="true" outlineLevel="0" collapsed="false">
      <c r="A273" s="36" t="s">
        <v>10252</v>
      </c>
      <c r="B273" s="36" t="s">
        <v>10253</v>
      </c>
      <c r="D273" s="34" t="s">
        <v>10254</v>
      </c>
      <c r="E273" s="35" t="s">
        <v>1240</v>
      </c>
      <c r="G273" s="32" t="s">
        <v>10255</v>
      </c>
      <c r="H273" s="33" t="s">
        <v>10256</v>
      </c>
    </row>
    <row r="274" customFormat="false" ht="15.75" hidden="false" customHeight="true" outlineLevel="0" collapsed="false">
      <c r="A274" s="31" t="s">
        <v>10257</v>
      </c>
      <c r="B274" s="31" t="s">
        <v>8764</v>
      </c>
      <c r="D274" s="32" t="s">
        <v>10258</v>
      </c>
      <c r="E274" s="33" t="s">
        <v>10259</v>
      </c>
      <c r="G274" s="34" t="s">
        <v>10260</v>
      </c>
      <c r="H274" s="35" t="s">
        <v>2775</v>
      </c>
    </row>
    <row r="275" customFormat="false" ht="15.75" hidden="false" customHeight="true" outlineLevel="0" collapsed="false">
      <c r="A275" s="36" t="s">
        <v>10261</v>
      </c>
      <c r="B275" s="36" t="s">
        <v>4512</v>
      </c>
      <c r="D275" s="34" t="s">
        <v>10262</v>
      </c>
      <c r="E275" s="35" t="s">
        <v>10263</v>
      </c>
      <c r="G275" s="32" t="s">
        <v>10264</v>
      </c>
      <c r="H275" s="33" t="s">
        <v>10265</v>
      </c>
    </row>
    <row r="276" customFormat="false" ht="15.75" hidden="false" customHeight="true" outlineLevel="0" collapsed="false">
      <c r="A276" s="31" t="s">
        <v>10266</v>
      </c>
      <c r="B276" s="31" t="s">
        <v>10267</v>
      </c>
      <c r="D276" s="32" t="s">
        <v>10268</v>
      </c>
      <c r="E276" s="33" t="s">
        <v>3841</v>
      </c>
      <c r="G276" s="34" t="s">
        <v>10269</v>
      </c>
      <c r="H276" s="35" t="s">
        <v>10270</v>
      </c>
    </row>
    <row r="277" customFormat="false" ht="15.75" hidden="false" customHeight="true" outlineLevel="0" collapsed="false">
      <c r="A277" s="36" t="s">
        <v>10271</v>
      </c>
      <c r="B277" s="36" t="s">
        <v>10272</v>
      </c>
      <c r="D277" s="34" t="s">
        <v>10273</v>
      </c>
      <c r="E277" s="35" t="s">
        <v>10274</v>
      </c>
      <c r="G277" s="32" t="s">
        <v>10275</v>
      </c>
      <c r="H277" s="33" t="s">
        <v>10276</v>
      </c>
    </row>
    <row r="278" customFormat="false" ht="15.75" hidden="false" customHeight="true" outlineLevel="0" collapsed="false">
      <c r="A278" s="31" t="s">
        <v>10277</v>
      </c>
      <c r="B278" s="31" t="s">
        <v>1491</v>
      </c>
      <c r="D278" s="32" t="s">
        <v>10278</v>
      </c>
      <c r="E278" s="33" t="s">
        <v>10279</v>
      </c>
      <c r="G278" s="34" t="s">
        <v>10280</v>
      </c>
      <c r="H278" s="35" t="s">
        <v>10281</v>
      </c>
    </row>
    <row r="279" customFormat="false" ht="15.75" hidden="false" customHeight="true" outlineLevel="0" collapsed="false">
      <c r="A279" s="36" t="s">
        <v>4351</v>
      </c>
      <c r="B279" s="36" t="s">
        <v>4352</v>
      </c>
      <c r="D279" s="34" t="s">
        <v>10282</v>
      </c>
      <c r="E279" s="35" t="s">
        <v>10283</v>
      </c>
      <c r="G279" s="32" t="s">
        <v>10284</v>
      </c>
      <c r="H279" s="33" t="s">
        <v>838</v>
      </c>
    </row>
    <row r="280" customFormat="false" ht="15.75" hidden="false" customHeight="true" outlineLevel="0" collapsed="false">
      <c r="A280" s="31" t="s">
        <v>10285</v>
      </c>
      <c r="B280" s="31" t="s">
        <v>10286</v>
      </c>
      <c r="D280" s="32" t="s">
        <v>10287</v>
      </c>
      <c r="E280" s="33" t="s">
        <v>10288</v>
      </c>
      <c r="G280" s="34" t="s">
        <v>10289</v>
      </c>
      <c r="H280" s="35" t="s">
        <v>1646</v>
      </c>
    </row>
    <row r="281" customFormat="false" ht="15.75" hidden="false" customHeight="true" outlineLevel="0" collapsed="false">
      <c r="A281" s="36" t="s">
        <v>10290</v>
      </c>
      <c r="B281" s="36" t="s">
        <v>10291</v>
      </c>
      <c r="D281" s="34" t="s">
        <v>10292</v>
      </c>
      <c r="E281" s="35" t="s">
        <v>845</v>
      </c>
      <c r="G281" s="32" t="s">
        <v>10293</v>
      </c>
      <c r="H281" s="33" t="s">
        <v>10294</v>
      </c>
    </row>
    <row r="282" customFormat="false" ht="15.75" hidden="false" customHeight="true" outlineLevel="0" collapsed="false">
      <c r="A282" s="31" t="s">
        <v>10295</v>
      </c>
      <c r="B282" s="31" t="s">
        <v>10296</v>
      </c>
      <c r="D282" s="32" t="s">
        <v>10297</v>
      </c>
      <c r="E282" s="33" t="s">
        <v>10298</v>
      </c>
      <c r="G282" s="34" t="s">
        <v>10299</v>
      </c>
      <c r="H282" s="35" t="s">
        <v>10300</v>
      </c>
    </row>
    <row r="283" customFormat="false" ht="15.75" hidden="false" customHeight="true" outlineLevel="0" collapsed="false">
      <c r="A283" s="36" t="s">
        <v>10301</v>
      </c>
      <c r="B283" s="36" t="s">
        <v>10302</v>
      </c>
      <c r="D283" s="34" t="s">
        <v>10303</v>
      </c>
      <c r="E283" s="35" t="s">
        <v>10304</v>
      </c>
      <c r="G283" s="32" t="s">
        <v>10305</v>
      </c>
      <c r="H283" s="33" t="s">
        <v>10306</v>
      </c>
    </row>
    <row r="284" customFormat="false" ht="15.75" hidden="false" customHeight="true" outlineLevel="0" collapsed="false">
      <c r="A284" s="31" t="s">
        <v>10307</v>
      </c>
      <c r="B284" s="31" t="s">
        <v>10052</v>
      </c>
      <c r="D284" s="32" t="s">
        <v>10308</v>
      </c>
      <c r="E284" s="33" t="s">
        <v>688</v>
      </c>
      <c r="G284" s="34" t="s">
        <v>10309</v>
      </c>
      <c r="H284" s="35" t="s">
        <v>10310</v>
      </c>
    </row>
    <row r="285" customFormat="false" ht="15.75" hidden="false" customHeight="true" outlineLevel="0" collapsed="false">
      <c r="A285" s="36" t="s">
        <v>10311</v>
      </c>
      <c r="B285" s="36" t="s">
        <v>10312</v>
      </c>
      <c r="D285" s="34" t="s">
        <v>10313</v>
      </c>
      <c r="E285" s="35" t="s">
        <v>9168</v>
      </c>
      <c r="G285" s="32" t="s">
        <v>10314</v>
      </c>
      <c r="H285" s="33" t="s">
        <v>10315</v>
      </c>
    </row>
    <row r="286" customFormat="false" ht="15.75" hidden="false" customHeight="true" outlineLevel="0" collapsed="false">
      <c r="A286" s="31" t="s">
        <v>10316</v>
      </c>
      <c r="B286" s="31" t="s">
        <v>10317</v>
      </c>
      <c r="D286" s="32" t="s">
        <v>10318</v>
      </c>
      <c r="E286" s="33" t="s">
        <v>10319</v>
      </c>
      <c r="G286" s="34" t="s">
        <v>10320</v>
      </c>
      <c r="H286" s="35" t="s">
        <v>10321</v>
      </c>
    </row>
    <row r="287" customFormat="false" ht="15.75" hidden="false" customHeight="true" outlineLevel="0" collapsed="false">
      <c r="A287" s="36" t="s">
        <v>10322</v>
      </c>
      <c r="B287" s="36" t="s">
        <v>6695</v>
      </c>
      <c r="D287" s="34" t="s">
        <v>10323</v>
      </c>
      <c r="E287" s="35" t="s">
        <v>2152</v>
      </c>
      <c r="G287" s="32" t="s">
        <v>10324</v>
      </c>
      <c r="H287" s="33" t="s">
        <v>10325</v>
      </c>
    </row>
    <row r="288" customFormat="false" ht="15.75" hidden="false" customHeight="true" outlineLevel="0" collapsed="false">
      <c r="A288" s="31" t="s">
        <v>10326</v>
      </c>
      <c r="B288" s="31" t="s">
        <v>4561</v>
      </c>
      <c r="D288" s="32" t="s">
        <v>10327</v>
      </c>
      <c r="E288" s="33" t="s">
        <v>4647</v>
      </c>
      <c r="G288" s="34" t="s">
        <v>10328</v>
      </c>
      <c r="H288" s="35" t="s">
        <v>5850</v>
      </c>
    </row>
    <row r="289" customFormat="false" ht="15.75" hidden="false" customHeight="true" outlineLevel="0" collapsed="false">
      <c r="A289" s="36" t="s">
        <v>10329</v>
      </c>
      <c r="B289" s="36" t="s">
        <v>9541</v>
      </c>
      <c r="D289" s="34" t="s">
        <v>10330</v>
      </c>
      <c r="E289" s="35" t="s">
        <v>2661</v>
      </c>
      <c r="G289" s="32" t="s">
        <v>10331</v>
      </c>
      <c r="H289" s="33" t="s">
        <v>10332</v>
      </c>
    </row>
    <row r="290" customFormat="false" ht="15.75" hidden="false" customHeight="true" outlineLevel="0" collapsed="false">
      <c r="A290" s="31" t="s">
        <v>10333</v>
      </c>
      <c r="B290" s="31" t="s">
        <v>10334</v>
      </c>
      <c r="D290" s="32" t="s">
        <v>10335</v>
      </c>
      <c r="E290" s="33" t="s">
        <v>10336</v>
      </c>
      <c r="G290" s="34" t="s">
        <v>10337</v>
      </c>
      <c r="H290" s="35" t="s">
        <v>10310</v>
      </c>
    </row>
    <row r="291" customFormat="false" ht="15.75" hidden="false" customHeight="true" outlineLevel="0" collapsed="false">
      <c r="A291" s="36" t="s">
        <v>10338</v>
      </c>
      <c r="B291" s="36" t="s">
        <v>10339</v>
      </c>
      <c r="D291" s="34" t="s">
        <v>10340</v>
      </c>
      <c r="E291" s="35" t="s">
        <v>10341</v>
      </c>
      <c r="G291" s="32" t="s">
        <v>10342</v>
      </c>
      <c r="H291" s="33" t="s">
        <v>10343</v>
      </c>
    </row>
    <row r="292" customFormat="false" ht="15.75" hidden="false" customHeight="true" outlineLevel="0" collapsed="false">
      <c r="A292" s="31" t="s">
        <v>10344</v>
      </c>
      <c r="B292" s="31" t="s">
        <v>10345</v>
      </c>
      <c r="D292" s="32" t="s">
        <v>10346</v>
      </c>
      <c r="E292" s="33" t="s">
        <v>10347</v>
      </c>
      <c r="G292" s="34" t="s">
        <v>10348</v>
      </c>
      <c r="H292" s="35" t="s">
        <v>10349</v>
      </c>
    </row>
    <row r="293" customFormat="false" ht="15.75" hidden="false" customHeight="true" outlineLevel="0" collapsed="false">
      <c r="A293" s="36" t="s">
        <v>10350</v>
      </c>
      <c r="B293" s="36" t="s">
        <v>10351</v>
      </c>
      <c r="D293" s="34" t="s">
        <v>10352</v>
      </c>
      <c r="E293" s="35" t="s">
        <v>10353</v>
      </c>
      <c r="G293" s="32" t="s">
        <v>10354</v>
      </c>
      <c r="H293" s="33" t="s">
        <v>10355</v>
      </c>
    </row>
    <row r="294" customFormat="false" ht="15.75" hidden="false" customHeight="true" outlineLevel="0" collapsed="false">
      <c r="A294" s="31" t="s">
        <v>10356</v>
      </c>
      <c r="B294" s="31" t="s">
        <v>10357</v>
      </c>
      <c r="D294" s="32" t="s">
        <v>10358</v>
      </c>
      <c r="E294" s="33" t="s">
        <v>10359</v>
      </c>
      <c r="G294" s="34" t="s">
        <v>10360</v>
      </c>
      <c r="H294" s="35" t="s">
        <v>10361</v>
      </c>
    </row>
    <row r="295" customFormat="false" ht="15.75" hidden="false" customHeight="true" outlineLevel="0" collapsed="false">
      <c r="A295" s="36" t="s">
        <v>10362</v>
      </c>
      <c r="B295" s="36" t="s">
        <v>10363</v>
      </c>
      <c r="D295" s="34" t="s">
        <v>10364</v>
      </c>
      <c r="E295" s="35" t="s">
        <v>10365</v>
      </c>
      <c r="G295" s="32" t="s">
        <v>10366</v>
      </c>
      <c r="H295" s="33" t="s">
        <v>10367</v>
      </c>
    </row>
    <row r="296" customFormat="false" ht="15.75" hidden="false" customHeight="true" outlineLevel="0" collapsed="false">
      <c r="A296" s="31" t="s">
        <v>10368</v>
      </c>
      <c r="B296" s="31" t="s">
        <v>1349</v>
      </c>
      <c r="D296" s="32" t="s">
        <v>10369</v>
      </c>
      <c r="E296" s="33" t="s">
        <v>10370</v>
      </c>
      <c r="G296" s="34" t="s">
        <v>10371</v>
      </c>
      <c r="H296" s="35" t="s">
        <v>10372</v>
      </c>
    </row>
    <row r="297" customFormat="false" ht="15.75" hidden="false" customHeight="true" outlineLevel="0" collapsed="false">
      <c r="A297" s="36" t="s">
        <v>9819</v>
      </c>
      <c r="B297" s="36" t="s">
        <v>9820</v>
      </c>
      <c r="D297" s="34" t="s">
        <v>10373</v>
      </c>
      <c r="E297" s="35" t="s">
        <v>10374</v>
      </c>
      <c r="G297" s="32" t="s">
        <v>10375</v>
      </c>
      <c r="H297" s="33" t="s">
        <v>10376</v>
      </c>
    </row>
    <row r="298" customFormat="false" ht="15.75" hidden="false" customHeight="true" outlineLevel="0" collapsed="false">
      <c r="A298" s="31" t="s">
        <v>10377</v>
      </c>
      <c r="B298" s="31" t="s">
        <v>10378</v>
      </c>
      <c r="D298" s="32" t="s">
        <v>10379</v>
      </c>
      <c r="E298" s="33" t="s">
        <v>10380</v>
      </c>
      <c r="G298" s="34" t="s">
        <v>10381</v>
      </c>
      <c r="H298" s="35" t="s">
        <v>10382</v>
      </c>
    </row>
    <row r="299" customFormat="false" ht="15.75" hidden="false" customHeight="true" outlineLevel="0" collapsed="false">
      <c r="A299" s="36" t="s">
        <v>10383</v>
      </c>
      <c r="B299" s="36" t="s">
        <v>1648</v>
      </c>
      <c r="D299" s="34" t="s">
        <v>10384</v>
      </c>
      <c r="E299" s="35" t="s">
        <v>2121</v>
      </c>
      <c r="G299" s="32" t="s">
        <v>10385</v>
      </c>
      <c r="H299" s="33" t="s">
        <v>10386</v>
      </c>
    </row>
    <row r="300" customFormat="false" ht="15.75" hidden="false" customHeight="true" outlineLevel="0" collapsed="false">
      <c r="A300" s="31" t="s">
        <v>10387</v>
      </c>
      <c r="B300" s="31" t="s">
        <v>3569</v>
      </c>
      <c r="D300" s="32" t="s">
        <v>10388</v>
      </c>
      <c r="E300" s="33" t="s">
        <v>2216</v>
      </c>
      <c r="G300" s="34" t="s">
        <v>10389</v>
      </c>
      <c r="H300" s="35" t="s">
        <v>10390</v>
      </c>
    </row>
    <row r="301" customFormat="false" ht="15.75" hidden="false" customHeight="true" outlineLevel="0" collapsed="false">
      <c r="A301" s="36" t="s">
        <v>10391</v>
      </c>
      <c r="B301" s="36" t="s">
        <v>10392</v>
      </c>
      <c r="D301" s="34" t="s">
        <v>10393</v>
      </c>
      <c r="E301" s="35" t="s">
        <v>10394</v>
      </c>
      <c r="G301" s="32" t="s">
        <v>10395</v>
      </c>
      <c r="H301" s="33" t="s">
        <v>10396</v>
      </c>
    </row>
    <row r="302" customFormat="false" ht="15.75" hidden="false" customHeight="true" outlineLevel="0" collapsed="false">
      <c r="A302" s="31" t="s">
        <v>10397</v>
      </c>
      <c r="B302" s="31" t="s">
        <v>10398</v>
      </c>
      <c r="D302" s="32" t="s">
        <v>10399</v>
      </c>
      <c r="E302" s="33" t="s">
        <v>3631</v>
      </c>
      <c r="G302" s="34" t="s">
        <v>10400</v>
      </c>
      <c r="H302" s="35" t="s">
        <v>10401</v>
      </c>
    </row>
    <row r="303" customFormat="false" ht="15.75" hidden="false" customHeight="true" outlineLevel="0" collapsed="false">
      <c r="A303" s="36" t="s">
        <v>10402</v>
      </c>
      <c r="B303" s="36" t="s">
        <v>10403</v>
      </c>
      <c r="D303" s="34" t="s">
        <v>10404</v>
      </c>
      <c r="E303" s="35" t="s">
        <v>7864</v>
      </c>
      <c r="G303" s="32" t="s">
        <v>10405</v>
      </c>
      <c r="H303" s="33" t="s">
        <v>5568</v>
      </c>
    </row>
    <row r="304" customFormat="false" ht="15.75" hidden="false" customHeight="true" outlineLevel="0" collapsed="false">
      <c r="A304" s="31" t="s">
        <v>10406</v>
      </c>
      <c r="B304" s="31" t="s">
        <v>10407</v>
      </c>
      <c r="D304" s="32" t="s">
        <v>10408</v>
      </c>
      <c r="E304" s="33" t="s">
        <v>10409</v>
      </c>
      <c r="G304" s="34" t="s">
        <v>10410</v>
      </c>
      <c r="H304" s="35" t="s">
        <v>10411</v>
      </c>
    </row>
    <row r="305" customFormat="false" ht="15.75" hidden="false" customHeight="true" outlineLevel="0" collapsed="false">
      <c r="A305" s="36" t="s">
        <v>10412</v>
      </c>
      <c r="B305" s="36" t="s">
        <v>10413</v>
      </c>
      <c r="D305" s="34" t="s">
        <v>10414</v>
      </c>
      <c r="E305" s="35" t="s">
        <v>10415</v>
      </c>
      <c r="G305" s="32" t="s">
        <v>10416</v>
      </c>
      <c r="H305" s="33" t="s">
        <v>10417</v>
      </c>
    </row>
    <row r="306" customFormat="false" ht="15.75" hidden="false" customHeight="true" outlineLevel="0" collapsed="false">
      <c r="A306" s="31" t="s">
        <v>10418</v>
      </c>
      <c r="B306" s="31" t="s">
        <v>10419</v>
      </c>
      <c r="D306" s="32" t="s">
        <v>10420</v>
      </c>
      <c r="E306" s="33" t="s">
        <v>260</v>
      </c>
      <c r="G306" s="34" t="s">
        <v>10421</v>
      </c>
      <c r="H306" s="35" t="s">
        <v>5053</v>
      </c>
    </row>
    <row r="307" customFormat="false" ht="15.75" hidden="false" customHeight="true" outlineLevel="0" collapsed="false">
      <c r="A307" s="36" t="s">
        <v>10422</v>
      </c>
      <c r="B307" s="36" t="s">
        <v>10423</v>
      </c>
      <c r="D307" s="34" t="s">
        <v>10424</v>
      </c>
      <c r="E307" s="35" t="s">
        <v>5242</v>
      </c>
      <c r="G307" s="32" t="s">
        <v>10425</v>
      </c>
      <c r="H307" s="33" t="s">
        <v>2173</v>
      </c>
    </row>
    <row r="308" customFormat="false" ht="15.75" hidden="false" customHeight="true" outlineLevel="0" collapsed="false">
      <c r="A308" s="31" t="s">
        <v>10426</v>
      </c>
      <c r="B308" s="31" t="s">
        <v>10427</v>
      </c>
      <c r="D308" s="32" t="s">
        <v>10428</v>
      </c>
      <c r="E308" s="33" t="s">
        <v>10429</v>
      </c>
      <c r="G308" s="34" t="s">
        <v>10430</v>
      </c>
      <c r="H308" s="35" t="s">
        <v>10431</v>
      </c>
    </row>
    <row r="309" customFormat="false" ht="15.75" hidden="false" customHeight="true" outlineLevel="0" collapsed="false">
      <c r="A309" s="36" t="s">
        <v>10432</v>
      </c>
      <c r="B309" s="36" t="s">
        <v>10433</v>
      </c>
      <c r="D309" s="34" t="s">
        <v>10434</v>
      </c>
      <c r="E309" s="35" t="s">
        <v>10435</v>
      </c>
      <c r="G309" s="32" t="s">
        <v>10436</v>
      </c>
      <c r="H309" s="33" t="s">
        <v>1139</v>
      </c>
    </row>
    <row r="310" customFormat="false" ht="15.75" hidden="false" customHeight="true" outlineLevel="0" collapsed="false">
      <c r="A310" s="31" t="s">
        <v>10437</v>
      </c>
      <c r="B310" s="31" t="s">
        <v>10438</v>
      </c>
      <c r="D310" s="32" t="s">
        <v>10439</v>
      </c>
      <c r="E310" s="33" t="s">
        <v>10440</v>
      </c>
      <c r="G310" s="34" t="s">
        <v>10441</v>
      </c>
      <c r="H310" s="35" t="s">
        <v>10442</v>
      </c>
    </row>
    <row r="311" customFormat="false" ht="15.75" hidden="false" customHeight="true" outlineLevel="0" collapsed="false">
      <c r="A311" s="36" t="s">
        <v>10443</v>
      </c>
      <c r="B311" s="36" t="s">
        <v>10444</v>
      </c>
      <c r="D311" s="34" t="s">
        <v>10445</v>
      </c>
      <c r="E311" s="35" t="s">
        <v>10446</v>
      </c>
      <c r="G311" s="32" t="s">
        <v>10447</v>
      </c>
      <c r="H311" s="33" t="s">
        <v>10448</v>
      </c>
    </row>
    <row r="312" customFormat="false" ht="15.75" hidden="false" customHeight="true" outlineLevel="0" collapsed="false">
      <c r="A312" s="31" t="s">
        <v>10449</v>
      </c>
      <c r="B312" s="31" t="s">
        <v>10450</v>
      </c>
      <c r="D312" s="32" t="s">
        <v>10451</v>
      </c>
      <c r="E312" s="33" t="s">
        <v>10452</v>
      </c>
      <c r="G312" s="34" t="s">
        <v>10453</v>
      </c>
      <c r="H312" s="35" t="s">
        <v>10454</v>
      </c>
    </row>
    <row r="313" customFormat="false" ht="15.75" hidden="false" customHeight="true" outlineLevel="0" collapsed="false">
      <c r="A313" s="36" t="s">
        <v>10455</v>
      </c>
      <c r="B313" s="36" t="s">
        <v>10456</v>
      </c>
      <c r="D313" s="34" t="s">
        <v>10457</v>
      </c>
      <c r="E313" s="35" t="s">
        <v>5785</v>
      </c>
      <c r="G313" s="32" t="s">
        <v>10458</v>
      </c>
      <c r="H313" s="33" t="s">
        <v>10459</v>
      </c>
    </row>
    <row r="314" customFormat="false" ht="15.75" hidden="false" customHeight="true" outlineLevel="0" collapsed="false">
      <c r="A314" s="31" t="s">
        <v>10460</v>
      </c>
      <c r="B314" s="31" t="s">
        <v>495</v>
      </c>
      <c r="D314" s="32" t="s">
        <v>10461</v>
      </c>
      <c r="E314" s="33" t="s">
        <v>10462</v>
      </c>
      <c r="G314" s="34" t="s">
        <v>10463</v>
      </c>
      <c r="H314" s="35" t="s">
        <v>10464</v>
      </c>
    </row>
    <row r="315" customFormat="false" ht="15.75" hidden="false" customHeight="true" outlineLevel="0" collapsed="false">
      <c r="A315" s="36" t="s">
        <v>10465</v>
      </c>
      <c r="B315" s="36" t="s">
        <v>9949</v>
      </c>
      <c r="D315" s="34" t="s">
        <v>10466</v>
      </c>
      <c r="E315" s="35" t="s">
        <v>10467</v>
      </c>
      <c r="G315" s="32" t="s">
        <v>10468</v>
      </c>
      <c r="H315" s="33" t="s">
        <v>10469</v>
      </c>
    </row>
    <row r="316" customFormat="false" ht="15.75" hidden="false" customHeight="true" outlineLevel="0" collapsed="false">
      <c r="A316" s="31" t="s">
        <v>10470</v>
      </c>
      <c r="B316" s="31" t="s">
        <v>10471</v>
      </c>
      <c r="D316" s="32" t="s">
        <v>10472</v>
      </c>
      <c r="E316" s="33" t="s">
        <v>2202</v>
      </c>
      <c r="G316" s="34" t="s">
        <v>10473</v>
      </c>
      <c r="H316" s="35" t="s">
        <v>10474</v>
      </c>
    </row>
    <row r="317" customFormat="false" ht="15.75" hidden="false" customHeight="true" outlineLevel="0" collapsed="false">
      <c r="A317" s="36" t="s">
        <v>10475</v>
      </c>
      <c r="B317" s="36" t="s">
        <v>10476</v>
      </c>
      <c r="D317" s="34" t="s">
        <v>10477</v>
      </c>
      <c r="E317" s="35" t="s">
        <v>10478</v>
      </c>
      <c r="G317" s="32" t="s">
        <v>10479</v>
      </c>
      <c r="H317" s="33" t="s">
        <v>10480</v>
      </c>
    </row>
    <row r="318" customFormat="false" ht="15.75" hidden="false" customHeight="true" outlineLevel="0" collapsed="false">
      <c r="A318" s="31" t="s">
        <v>10481</v>
      </c>
      <c r="B318" s="31" t="s">
        <v>10482</v>
      </c>
      <c r="D318" s="32" t="s">
        <v>10483</v>
      </c>
      <c r="E318" s="33" t="s">
        <v>10484</v>
      </c>
      <c r="G318" s="34" t="s">
        <v>10485</v>
      </c>
      <c r="H318" s="35" t="s">
        <v>10486</v>
      </c>
    </row>
    <row r="319" customFormat="false" ht="15.75" hidden="false" customHeight="true" outlineLevel="0" collapsed="false">
      <c r="A319" s="36" t="s">
        <v>10487</v>
      </c>
      <c r="B319" s="36" t="s">
        <v>10488</v>
      </c>
      <c r="D319" s="34" t="s">
        <v>10489</v>
      </c>
      <c r="E319" s="35" t="s">
        <v>10490</v>
      </c>
      <c r="G319" s="32" t="s">
        <v>10491</v>
      </c>
      <c r="H319" s="33" t="s">
        <v>2035</v>
      </c>
    </row>
    <row r="320" customFormat="false" ht="15.75" hidden="false" customHeight="true" outlineLevel="0" collapsed="false">
      <c r="A320" s="31" t="s">
        <v>10492</v>
      </c>
      <c r="B320" s="31" t="s">
        <v>10493</v>
      </c>
      <c r="D320" s="32" t="s">
        <v>10494</v>
      </c>
      <c r="E320" s="33" t="s">
        <v>10495</v>
      </c>
      <c r="G320" s="34" t="s">
        <v>10496</v>
      </c>
      <c r="H320" s="35" t="s">
        <v>10497</v>
      </c>
    </row>
    <row r="321" customFormat="false" ht="15.75" hidden="false" customHeight="true" outlineLevel="0" collapsed="false">
      <c r="A321" s="36" t="s">
        <v>10498</v>
      </c>
      <c r="B321" s="36" t="s">
        <v>10499</v>
      </c>
      <c r="D321" s="34" t="s">
        <v>10500</v>
      </c>
      <c r="E321" s="35" t="s">
        <v>2035</v>
      </c>
      <c r="G321" s="32" t="s">
        <v>10501</v>
      </c>
      <c r="H321" s="33" t="s">
        <v>5366</v>
      </c>
    </row>
    <row r="322" customFormat="false" ht="15.75" hidden="false" customHeight="true" outlineLevel="0" collapsed="false">
      <c r="A322" s="31" t="s">
        <v>10502</v>
      </c>
      <c r="B322" s="31" t="s">
        <v>10503</v>
      </c>
      <c r="D322" s="32" t="s">
        <v>10504</v>
      </c>
      <c r="E322" s="33" t="s">
        <v>10505</v>
      </c>
      <c r="G322" s="34" t="s">
        <v>10506</v>
      </c>
      <c r="H322" s="35" t="s">
        <v>4185</v>
      </c>
    </row>
    <row r="323" customFormat="false" ht="15.75" hidden="false" customHeight="true" outlineLevel="0" collapsed="false">
      <c r="A323" s="36" t="s">
        <v>10507</v>
      </c>
      <c r="B323" s="36" t="s">
        <v>7607</v>
      </c>
      <c r="D323" s="34" t="s">
        <v>10508</v>
      </c>
      <c r="E323" s="35" t="s">
        <v>10509</v>
      </c>
      <c r="G323" s="32" t="s">
        <v>10510</v>
      </c>
      <c r="H323" s="33" t="s">
        <v>1123</v>
      </c>
    </row>
    <row r="324" customFormat="false" ht="15.75" hidden="false" customHeight="true" outlineLevel="0" collapsed="false">
      <c r="A324" s="31" t="s">
        <v>10511</v>
      </c>
      <c r="B324" s="31" t="s">
        <v>10512</v>
      </c>
      <c r="D324" s="32" t="s">
        <v>10513</v>
      </c>
      <c r="E324" s="33" t="s">
        <v>10514</v>
      </c>
      <c r="G324" s="34" t="s">
        <v>10515</v>
      </c>
      <c r="H324" s="35" t="s">
        <v>2958</v>
      </c>
    </row>
    <row r="325" customFormat="false" ht="15.75" hidden="false" customHeight="true" outlineLevel="0" collapsed="false">
      <c r="A325" s="36" t="s">
        <v>10516</v>
      </c>
      <c r="B325" s="36" t="s">
        <v>10517</v>
      </c>
      <c r="D325" s="34" t="s">
        <v>10518</v>
      </c>
      <c r="E325" s="35" t="s">
        <v>2121</v>
      </c>
      <c r="G325" s="32" t="s">
        <v>10519</v>
      </c>
      <c r="H325" s="33" t="s">
        <v>10520</v>
      </c>
    </row>
    <row r="326" customFormat="false" ht="15.75" hidden="false" customHeight="true" outlineLevel="0" collapsed="false">
      <c r="A326" s="31" t="s">
        <v>10521</v>
      </c>
      <c r="B326" s="31" t="s">
        <v>7388</v>
      </c>
      <c r="D326" s="32" t="s">
        <v>10522</v>
      </c>
      <c r="E326" s="33" t="s">
        <v>10523</v>
      </c>
      <c r="G326" s="34" t="s">
        <v>10524</v>
      </c>
      <c r="H326" s="35" t="s">
        <v>10525</v>
      </c>
    </row>
    <row r="327" customFormat="false" ht="15.75" hidden="false" customHeight="true" outlineLevel="0" collapsed="false">
      <c r="A327" s="36" t="s">
        <v>10526</v>
      </c>
      <c r="B327" s="36" t="s">
        <v>10527</v>
      </c>
      <c r="D327" s="34" t="s">
        <v>10528</v>
      </c>
      <c r="E327" s="35" t="s">
        <v>10529</v>
      </c>
      <c r="G327" s="32" t="s">
        <v>10530</v>
      </c>
      <c r="H327" s="33" t="s">
        <v>10531</v>
      </c>
    </row>
    <row r="328" customFormat="false" ht="15.75" hidden="false" customHeight="true" outlineLevel="0" collapsed="false">
      <c r="A328" s="31" t="s">
        <v>10532</v>
      </c>
      <c r="B328" s="31" t="s">
        <v>9685</v>
      </c>
      <c r="D328" s="32" t="s">
        <v>10533</v>
      </c>
      <c r="E328" s="33" t="s">
        <v>10534</v>
      </c>
      <c r="G328" s="34" t="s">
        <v>10535</v>
      </c>
      <c r="H328" s="35" t="s">
        <v>1123</v>
      </c>
    </row>
    <row r="329" customFormat="false" ht="15.75" hidden="false" customHeight="true" outlineLevel="0" collapsed="false">
      <c r="A329" s="36" t="s">
        <v>10536</v>
      </c>
      <c r="B329" s="36" t="s">
        <v>10537</v>
      </c>
      <c r="D329" s="34" t="s">
        <v>10538</v>
      </c>
      <c r="E329" s="35" t="s">
        <v>10539</v>
      </c>
      <c r="G329" s="32" t="s">
        <v>10540</v>
      </c>
      <c r="H329" s="33" t="s">
        <v>5370</v>
      </c>
    </row>
    <row r="330" customFormat="false" ht="15.75" hidden="false" customHeight="true" outlineLevel="0" collapsed="false">
      <c r="A330" s="31" t="s">
        <v>10541</v>
      </c>
      <c r="B330" s="31" t="s">
        <v>7251</v>
      </c>
      <c r="D330" s="32" t="s">
        <v>10542</v>
      </c>
      <c r="E330" s="33" t="s">
        <v>10543</v>
      </c>
      <c r="G330" s="34" t="s">
        <v>10544</v>
      </c>
      <c r="H330" s="35" t="s">
        <v>10545</v>
      </c>
    </row>
    <row r="331" customFormat="false" ht="15.75" hidden="false" customHeight="true" outlineLevel="0" collapsed="false">
      <c r="A331" s="36" t="s">
        <v>10546</v>
      </c>
      <c r="B331" s="36" t="s">
        <v>9393</v>
      </c>
      <c r="D331" s="34" t="s">
        <v>10547</v>
      </c>
      <c r="E331" s="35" t="s">
        <v>10548</v>
      </c>
      <c r="G331" s="32" t="s">
        <v>10549</v>
      </c>
      <c r="H331" s="33" t="s">
        <v>10550</v>
      </c>
    </row>
    <row r="332" customFormat="false" ht="15.75" hidden="false" customHeight="true" outlineLevel="0" collapsed="false">
      <c r="A332" s="31" t="s">
        <v>10551</v>
      </c>
      <c r="B332" s="31" t="s">
        <v>10552</v>
      </c>
      <c r="D332" s="32" t="s">
        <v>10553</v>
      </c>
      <c r="E332" s="33" t="s">
        <v>10554</v>
      </c>
      <c r="G332" s="34" t="s">
        <v>10555</v>
      </c>
      <c r="H332" s="35" t="s">
        <v>10556</v>
      </c>
    </row>
    <row r="333" customFormat="false" ht="15.75" hidden="false" customHeight="true" outlineLevel="0" collapsed="false">
      <c r="A333" s="36" t="s">
        <v>10557</v>
      </c>
      <c r="B333" s="36" t="s">
        <v>10558</v>
      </c>
      <c r="D333" s="34" t="s">
        <v>10559</v>
      </c>
      <c r="E333" s="35" t="s">
        <v>5719</v>
      </c>
      <c r="G333" s="32" t="s">
        <v>10560</v>
      </c>
      <c r="H333" s="33" t="s">
        <v>10561</v>
      </c>
    </row>
    <row r="334" customFormat="false" ht="15.75" hidden="false" customHeight="true" outlineLevel="0" collapsed="false">
      <c r="A334" s="31" t="s">
        <v>10562</v>
      </c>
      <c r="B334" s="31" t="s">
        <v>10563</v>
      </c>
      <c r="D334" s="32" t="s">
        <v>10564</v>
      </c>
      <c r="E334" s="33" t="s">
        <v>10565</v>
      </c>
      <c r="G334" s="34" t="s">
        <v>10566</v>
      </c>
      <c r="H334" s="35" t="s">
        <v>10567</v>
      </c>
    </row>
    <row r="335" customFormat="false" ht="15.75" hidden="false" customHeight="true" outlineLevel="0" collapsed="false">
      <c r="A335" s="36" t="s">
        <v>10568</v>
      </c>
      <c r="B335" s="36" t="s">
        <v>10569</v>
      </c>
      <c r="D335" s="34" t="s">
        <v>10570</v>
      </c>
      <c r="E335" s="35" t="s">
        <v>10571</v>
      </c>
      <c r="G335" s="32" t="s">
        <v>10572</v>
      </c>
      <c r="H335" s="33" t="s">
        <v>10573</v>
      </c>
    </row>
    <row r="336" customFormat="false" ht="15.75" hidden="false" customHeight="true" outlineLevel="0" collapsed="false">
      <c r="A336" s="31" t="s">
        <v>10574</v>
      </c>
      <c r="B336" s="31" t="s">
        <v>10575</v>
      </c>
      <c r="D336" s="32" t="s">
        <v>10576</v>
      </c>
      <c r="E336" s="33" t="s">
        <v>10577</v>
      </c>
      <c r="G336" s="34" t="s">
        <v>10578</v>
      </c>
      <c r="H336" s="35" t="s">
        <v>10579</v>
      </c>
    </row>
    <row r="337" customFormat="false" ht="15.75" hidden="false" customHeight="true" outlineLevel="0" collapsed="false">
      <c r="A337" s="36" t="s">
        <v>10580</v>
      </c>
      <c r="B337" s="36" t="s">
        <v>10581</v>
      </c>
      <c r="D337" s="34" t="s">
        <v>10582</v>
      </c>
      <c r="E337" s="35" t="s">
        <v>10583</v>
      </c>
      <c r="G337" s="32" t="s">
        <v>10584</v>
      </c>
      <c r="H337" s="33" t="s">
        <v>10585</v>
      </c>
    </row>
    <row r="338" customFormat="false" ht="15.75" hidden="false" customHeight="true" outlineLevel="0" collapsed="false">
      <c r="A338" s="31" t="s">
        <v>10586</v>
      </c>
      <c r="B338" s="31" t="s">
        <v>10587</v>
      </c>
      <c r="D338" s="32" t="s">
        <v>10588</v>
      </c>
      <c r="E338" s="33" t="s">
        <v>10589</v>
      </c>
      <c r="G338" s="34" t="s">
        <v>10590</v>
      </c>
      <c r="H338" s="35" t="s">
        <v>5370</v>
      </c>
    </row>
    <row r="339" customFormat="false" ht="15.75" hidden="false" customHeight="true" outlineLevel="0" collapsed="false">
      <c r="A339" s="36" t="s">
        <v>10591</v>
      </c>
      <c r="B339" s="36" t="s">
        <v>10002</v>
      </c>
      <c r="D339" s="34" t="s">
        <v>10592</v>
      </c>
      <c r="E339" s="35" t="s">
        <v>10593</v>
      </c>
      <c r="G339" s="32" t="s">
        <v>10594</v>
      </c>
      <c r="H339" s="33" t="s">
        <v>10595</v>
      </c>
    </row>
    <row r="340" customFormat="false" ht="15.75" hidden="false" customHeight="true" outlineLevel="0" collapsed="false">
      <c r="A340" s="31" t="s">
        <v>10596</v>
      </c>
      <c r="B340" s="31" t="s">
        <v>10363</v>
      </c>
      <c r="D340" s="32" t="s">
        <v>10597</v>
      </c>
      <c r="E340" s="33" t="s">
        <v>10598</v>
      </c>
      <c r="G340" s="34" t="s">
        <v>10599</v>
      </c>
      <c r="H340" s="35" t="s">
        <v>10600</v>
      </c>
    </row>
    <row r="341" customFormat="false" ht="15.75" hidden="false" customHeight="true" outlineLevel="0" collapsed="false">
      <c r="A341" s="36" t="s">
        <v>10601</v>
      </c>
      <c r="B341" s="36" t="s">
        <v>10602</v>
      </c>
      <c r="D341" s="34" t="s">
        <v>10603</v>
      </c>
      <c r="E341" s="35" t="s">
        <v>10581</v>
      </c>
      <c r="G341" s="32" t="s">
        <v>10604</v>
      </c>
      <c r="H341" s="33" t="s">
        <v>10605</v>
      </c>
    </row>
    <row r="342" customFormat="false" ht="15.75" hidden="false" customHeight="true" outlineLevel="0" collapsed="false">
      <c r="A342" s="31" t="s">
        <v>10606</v>
      </c>
      <c r="B342" s="31" t="s">
        <v>10607</v>
      </c>
      <c r="D342" s="32" t="s">
        <v>10608</v>
      </c>
      <c r="E342" s="33" t="s">
        <v>1593</v>
      </c>
      <c r="G342" s="34" t="s">
        <v>10609</v>
      </c>
      <c r="H342" s="35" t="s">
        <v>9064</v>
      </c>
    </row>
    <row r="343" customFormat="false" ht="15.75" hidden="false" customHeight="true" outlineLevel="0" collapsed="false">
      <c r="A343" s="36" t="s">
        <v>10610</v>
      </c>
      <c r="B343" s="36" t="s">
        <v>1799</v>
      </c>
      <c r="D343" s="34" t="s">
        <v>10611</v>
      </c>
      <c r="E343" s="35" t="s">
        <v>7653</v>
      </c>
      <c r="G343" s="32" t="s">
        <v>10612</v>
      </c>
      <c r="H343" s="33" t="s">
        <v>10613</v>
      </c>
    </row>
    <row r="344" customFormat="false" ht="15.75" hidden="false" customHeight="true" outlineLevel="0" collapsed="false">
      <c r="A344" s="31" t="s">
        <v>10614</v>
      </c>
      <c r="B344" s="31" t="s">
        <v>10615</v>
      </c>
      <c r="D344" s="32" t="s">
        <v>10616</v>
      </c>
      <c r="E344" s="33" t="s">
        <v>5149</v>
      </c>
      <c r="G344" s="34" t="s">
        <v>10617</v>
      </c>
      <c r="H344" s="35" t="s">
        <v>10618</v>
      </c>
    </row>
    <row r="345" customFormat="false" ht="15.75" hidden="false" customHeight="true" outlineLevel="0" collapsed="false">
      <c r="A345" s="36" t="s">
        <v>2776</v>
      </c>
      <c r="B345" s="36" t="s">
        <v>2777</v>
      </c>
      <c r="D345" s="34" t="s">
        <v>10619</v>
      </c>
      <c r="E345" s="35" t="s">
        <v>10620</v>
      </c>
      <c r="G345" s="32" t="s">
        <v>10621</v>
      </c>
      <c r="H345" s="33" t="s">
        <v>10622</v>
      </c>
    </row>
    <row r="346" customFormat="false" ht="15.75" hidden="false" customHeight="true" outlineLevel="0" collapsed="false">
      <c r="A346" s="31" t="s">
        <v>10623</v>
      </c>
      <c r="B346" s="31" t="s">
        <v>10624</v>
      </c>
      <c r="D346" s="32" t="s">
        <v>10625</v>
      </c>
      <c r="E346" s="33" t="s">
        <v>10626</v>
      </c>
      <c r="G346" s="34" t="s">
        <v>10627</v>
      </c>
      <c r="H346" s="35" t="s">
        <v>10628</v>
      </c>
    </row>
    <row r="347" customFormat="false" ht="15.75" hidden="false" customHeight="true" outlineLevel="0" collapsed="false">
      <c r="A347" s="36" t="s">
        <v>10629</v>
      </c>
      <c r="B347" s="36" t="s">
        <v>3970</v>
      </c>
      <c r="D347" s="34" t="s">
        <v>10630</v>
      </c>
      <c r="E347" s="35" t="s">
        <v>10631</v>
      </c>
      <c r="G347" s="32" t="s">
        <v>10632</v>
      </c>
      <c r="H347" s="33" t="s">
        <v>10633</v>
      </c>
    </row>
    <row r="348" customFormat="false" ht="15.75" hidden="false" customHeight="true" outlineLevel="0" collapsed="false">
      <c r="A348" s="31" t="s">
        <v>10634</v>
      </c>
      <c r="B348" s="31" t="s">
        <v>10635</v>
      </c>
      <c r="D348" s="32" t="s">
        <v>10636</v>
      </c>
      <c r="E348" s="33" t="s">
        <v>1034</v>
      </c>
      <c r="G348" s="34" t="s">
        <v>10637</v>
      </c>
      <c r="H348" s="35" t="s">
        <v>10638</v>
      </c>
    </row>
    <row r="349" customFormat="false" ht="15.75" hidden="false" customHeight="true" outlineLevel="0" collapsed="false">
      <c r="A349" s="36" t="s">
        <v>10639</v>
      </c>
      <c r="B349" s="36" t="s">
        <v>8439</v>
      </c>
      <c r="D349" s="34" t="s">
        <v>10640</v>
      </c>
      <c r="E349" s="35" t="s">
        <v>10641</v>
      </c>
      <c r="G349" s="32" t="s">
        <v>10642</v>
      </c>
      <c r="H349" s="33" t="s">
        <v>10643</v>
      </c>
    </row>
    <row r="350" customFormat="false" ht="15.75" hidden="false" customHeight="true" outlineLevel="0" collapsed="false">
      <c r="A350" s="31" t="s">
        <v>10644</v>
      </c>
      <c r="B350" s="31" t="s">
        <v>10645</v>
      </c>
      <c r="D350" s="32" t="s">
        <v>10646</v>
      </c>
      <c r="E350" s="33" t="s">
        <v>10647</v>
      </c>
      <c r="G350" s="34" t="s">
        <v>10648</v>
      </c>
      <c r="H350" s="35" t="s">
        <v>8953</v>
      </c>
    </row>
    <row r="351" customFormat="false" ht="15.75" hidden="false" customHeight="true" outlineLevel="0" collapsed="false">
      <c r="A351" s="36" t="s">
        <v>10649</v>
      </c>
      <c r="B351" s="36" t="s">
        <v>10650</v>
      </c>
      <c r="D351" s="34" t="s">
        <v>10651</v>
      </c>
      <c r="E351" s="35" t="s">
        <v>10652</v>
      </c>
      <c r="G351" s="32" t="s">
        <v>10653</v>
      </c>
      <c r="H351" s="33" t="s">
        <v>10654</v>
      </c>
    </row>
    <row r="352" customFormat="false" ht="15.75" hidden="false" customHeight="true" outlineLevel="0" collapsed="false">
      <c r="A352" s="31" t="s">
        <v>10655</v>
      </c>
      <c r="B352" s="31" t="s">
        <v>10656</v>
      </c>
      <c r="D352" s="32" t="s">
        <v>10657</v>
      </c>
      <c r="E352" s="33" t="s">
        <v>10658</v>
      </c>
      <c r="G352" s="34" t="s">
        <v>10659</v>
      </c>
      <c r="H352" s="35" t="s">
        <v>8697</v>
      </c>
    </row>
    <row r="353" customFormat="false" ht="15.75" hidden="false" customHeight="true" outlineLevel="0" collapsed="false">
      <c r="A353" s="36" t="s">
        <v>10660</v>
      </c>
      <c r="B353" s="36" t="s">
        <v>5218</v>
      </c>
      <c r="D353" s="34" t="s">
        <v>10661</v>
      </c>
      <c r="E353" s="35" t="s">
        <v>10662</v>
      </c>
      <c r="G353" s="32" t="s">
        <v>10663</v>
      </c>
      <c r="H353" s="33" t="s">
        <v>10664</v>
      </c>
    </row>
    <row r="354" customFormat="false" ht="15.75" hidden="false" customHeight="true" outlineLevel="0" collapsed="false">
      <c r="A354" s="31" t="s">
        <v>10665</v>
      </c>
      <c r="B354" s="31" t="s">
        <v>2922</v>
      </c>
      <c r="D354" s="32" t="s">
        <v>10666</v>
      </c>
      <c r="E354" s="33" t="s">
        <v>10667</v>
      </c>
      <c r="G354" s="34" t="s">
        <v>10668</v>
      </c>
      <c r="H354" s="35" t="s">
        <v>10669</v>
      </c>
    </row>
    <row r="355" customFormat="false" ht="15.75" hidden="false" customHeight="true" outlineLevel="0" collapsed="false">
      <c r="A355" s="36" t="s">
        <v>10670</v>
      </c>
      <c r="B355" s="36" t="s">
        <v>1058</v>
      </c>
      <c r="D355" s="34" t="s">
        <v>10671</v>
      </c>
      <c r="E355" s="35" t="s">
        <v>9734</v>
      </c>
      <c r="G355" s="32" t="s">
        <v>10672</v>
      </c>
      <c r="H355" s="33" t="s">
        <v>10673</v>
      </c>
    </row>
    <row r="356" customFormat="false" ht="15.75" hidden="false" customHeight="true" outlineLevel="0" collapsed="false">
      <c r="A356" s="31" t="s">
        <v>10674</v>
      </c>
      <c r="B356" s="31" t="s">
        <v>10675</v>
      </c>
      <c r="D356" s="32" t="s">
        <v>10676</v>
      </c>
      <c r="E356" s="33" t="s">
        <v>10677</v>
      </c>
      <c r="G356" s="34" t="s">
        <v>10678</v>
      </c>
      <c r="H356" s="35" t="s">
        <v>10679</v>
      </c>
    </row>
    <row r="357" customFormat="false" ht="15.75" hidden="false" customHeight="true" outlineLevel="0" collapsed="false">
      <c r="A357" s="36" t="s">
        <v>10680</v>
      </c>
      <c r="B357" s="36" t="s">
        <v>10681</v>
      </c>
      <c r="D357" s="34" t="s">
        <v>10682</v>
      </c>
      <c r="E357" s="35" t="s">
        <v>2910</v>
      </c>
      <c r="G357" s="32" t="s">
        <v>10683</v>
      </c>
      <c r="H357" s="33" t="s">
        <v>10684</v>
      </c>
    </row>
    <row r="358" customFormat="false" ht="15.75" hidden="false" customHeight="true" outlineLevel="0" collapsed="false">
      <c r="A358" s="31" t="s">
        <v>10685</v>
      </c>
      <c r="B358" s="31" t="s">
        <v>10686</v>
      </c>
      <c r="D358" s="32" t="s">
        <v>10687</v>
      </c>
      <c r="E358" s="33" t="s">
        <v>10688</v>
      </c>
      <c r="G358" s="34" t="s">
        <v>10689</v>
      </c>
      <c r="H358" s="35" t="s">
        <v>2220</v>
      </c>
    </row>
    <row r="359" customFormat="false" ht="15.75" hidden="false" customHeight="true" outlineLevel="0" collapsed="false">
      <c r="A359" s="36" t="s">
        <v>10690</v>
      </c>
      <c r="B359" s="36" t="s">
        <v>10691</v>
      </c>
      <c r="D359" s="34" t="s">
        <v>10692</v>
      </c>
      <c r="E359" s="35" t="s">
        <v>1561</v>
      </c>
      <c r="G359" s="32" t="s">
        <v>10693</v>
      </c>
      <c r="H359" s="33" t="s">
        <v>10694</v>
      </c>
    </row>
    <row r="360" customFormat="false" ht="15.75" hidden="false" customHeight="true" outlineLevel="0" collapsed="false">
      <c r="A360" s="31" t="s">
        <v>10695</v>
      </c>
      <c r="B360" s="31" t="s">
        <v>2918</v>
      </c>
      <c r="D360" s="32" t="s">
        <v>10696</v>
      </c>
      <c r="E360" s="33" t="s">
        <v>10697</v>
      </c>
      <c r="G360" s="34" t="s">
        <v>10698</v>
      </c>
      <c r="H360" s="35" t="s">
        <v>10699</v>
      </c>
    </row>
    <row r="361" customFormat="false" ht="15.75" hidden="false" customHeight="true" outlineLevel="0" collapsed="false">
      <c r="A361" s="36" t="s">
        <v>10700</v>
      </c>
      <c r="B361" s="36" t="s">
        <v>10701</v>
      </c>
      <c r="D361" s="34" t="s">
        <v>10702</v>
      </c>
      <c r="E361" s="35" t="s">
        <v>10703</v>
      </c>
      <c r="G361" s="32" t="s">
        <v>10704</v>
      </c>
      <c r="H361" s="33" t="s">
        <v>10094</v>
      </c>
    </row>
    <row r="362" customFormat="false" ht="15.75" hidden="false" customHeight="true" outlineLevel="0" collapsed="false">
      <c r="A362" s="31" t="s">
        <v>10705</v>
      </c>
      <c r="B362" s="31" t="s">
        <v>10706</v>
      </c>
      <c r="D362" s="32" t="s">
        <v>10707</v>
      </c>
      <c r="E362" s="33" t="s">
        <v>10708</v>
      </c>
      <c r="G362" s="34" t="s">
        <v>10709</v>
      </c>
      <c r="H362" s="35" t="s">
        <v>10710</v>
      </c>
    </row>
    <row r="363" customFormat="false" ht="15.75" hidden="false" customHeight="true" outlineLevel="0" collapsed="false">
      <c r="A363" s="36" t="s">
        <v>10711</v>
      </c>
      <c r="B363" s="36" t="s">
        <v>10712</v>
      </c>
      <c r="D363" s="34" t="s">
        <v>10713</v>
      </c>
      <c r="E363" s="35" t="s">
        <v>10714</v>
      </c>
      <c r="G363" s="32" t="s">
        <v>10715</v>
      </c>
      <c r="H363" s="33" t="s">
        <v>10716</v>
      </c>
    </row>
    <row r="364" customFormat="false" ht="15.75" hidden="false" customHeight="true" outlineLevel="0" collapsed="false">
      <c r="A364" s="31" t="s">
        <v>10717</v>
      </c>
      <c r="B364" s="31" t="s">
        <v>10718</v>
      </c>
      <c r="D364" s="32" t="s">
        <v>10719</v>
      </c>
      <c r="E364" s="33" t="s">
        <v>10720</v>
      </c>
      <c r="G364" s="34" t="s">
        <v>10721</v>
      </c>
      <c r="H364" s="35" t="s">
        <v>10722</v>
      </c>
    </row>
    <row r="365" customFormat="false" ht="15.75" hidden="false" customHeight="true" outlineLevel="0" collapsed="false">
      <c r="A365" s="36" t="s">
        <v>10723</v>
      </c>
      <c r="B365" s="36" t="s">
        <v>10724</v>
      </c>
      <c r="D365" s="34" t="s">
        <v>10725</v>
      </c>
      <c r="E365" s="35" t="s">
        <v>10726</v>
      </c>
      <c r="G365" s="32" t="s">
        <v>10727</v>
      </c>
      <c r="H365" s="33" t="s">
        <v>10728</v>
      </c>
    </row>
    <row r="366" customFormat="false" ht="15.75" hidden="false" customHeight="true" outlineLevel="0" collapsed="false">
      <c r="A366" s="31" t="s">
        <v>10729</v>
      </c>
      <c r="B366" s="31" t="s">
        <v>10730</v>
      </c>
      <c r="D366" s="32" t="s">
        <v>10731</v>
      </c>
      <c r="E366" s="33" t="s">
        <v>10732</v>
      </c>
      <c r="G366" s="34" t="s">
        <v>10733</v>
      </c>
      <c r="H366" s="35" t="s">
        <v>10734</v>
      </c>
    </row>
    <row r="367" customFormat="false" ht="15.75" hidden="false" customHeight="true" outlineLevel="0" collapsed="false">
      <c r="A367" s="36" t="s">
        <v>10735</v>
      </c>
      <c r="B367" s="36" t="s">
        <v>10736</v>
      </c>
      <c r="D367" s="34" t="s">
        <v>10737</v>
      </c>
      <c r="E367" s="35" t="s">
        <v>10738</v>
      </c>
      <c r="G367" s="32" t="s">
        <v>10739</v>
      </c>
      <c r="H367" s="33" t="s">
        <v>10740</v>
      </c>
    </row>
    <row r="368" customFormat="false" ht="15.75" hidden="false" customHeight="true" outlineLevel="0" collapsed="false">
      <c r="A368" s="31" t="s">
        <v>10741</v>
      </c>
      <c r="B368" s="31" t="s">
        <v>10742</v>
      </c>
      <c r="D368" s="32" t="s">
        <v>10743</v>
      </c>
      <c r="E368" s="33" t="s">
        <v>10744</v>
      </c>
      <c r="G368" s="34" t="s">
        <v>10745</v>
      </c>
      <c r="H368" s="35" t="s">
        <v>10746</v>
      </c>
    </row>
    <row r="369" customFormat="false" ht="15.75" hidden="false" customHeight="true" outlineLevel="0" collapsed="false">
      <c r="A369" s="36" t="s">
        <v>10747</v>
      </c>
      <c r="B369" s="36" t="s">
        <v>10748</v>
      </c>
      <c r="D369" s="34" t="s">
        <v>10749</v>
      </c>
      <c r="E369" s="35" t="s">
        <v>10750</v>
      </c>
      <c r="G369" s="32" t="s">
        <v>5134</v>
      </c>
      <c r="H369" s="33" t="s">
        <v>5135</v>
      </c>
    </row>
    <row r="370" customFormat="false" ht="15.75" hidden="false" customHeight="true" outlineLevel="0" collapsed="false">
      <c r="A370" s="31" t="s">
        <v>10751</v>
      </c>
      <c r="B370" s="31" t="s">
        <v>10752</v>
      </c>
      <c r="D370" s="32" t="s">
        <v>10753</v>
      </c>
      <c r="E370" s="33" t="s">
        <v>10754</v>
      </c>
      <c r="G370" s="34" t="s">
        <v>10755</v>
      </c>
      <c r="H370" s="35" t="s">
        <v>10756</v>
      </c>
    </row>
    <row r="371" customFormat="false" ht="15.75" hidden="false" customHeight="true" outlineLevel="0" collapsed="false">
      <c r="A371" s="36" t="s">
        <v>10757</v>
      </c>
      <c r="B371" s="36" t="s">
        <v>10758</v>
      </c>
      <c r="D371" s="34" t="s">
        <v>10759</v>
      </c>
      <c r="E371" s="35" t="s">
        <v>10760</v>
      </c>
      <c r="G371" s="32" t="s">
        <v>10761</v>
      </c>
      <c r="H371" s="33" t="s">
        <v>10762</v>
      </c>
    </row>
    <row r="372" customFormat="false" ht="15.75" hidden="false" customHeight="true" outlineLevel="0" collapsed="false">
      <c r="A372" s="31" t="s">
        <v>10763</v>
      </c>
      <c r="B372" s="31" t="s">
        <v>3121</v>
      </c>
      <c r="D372" s="32" t="s">
        <v>10764</v>
      </c>
      <c r="E372" s="33" t="s">
        <v>10765</v>
      </c>
      <c r="G372" s="34" t="s">
        <v>10766</v>
      </c>
      <c r="H372" s="35" t="s">
        <v>8359</v>
      </c>
    </row>
    <row r="373" customFormat="false" ht="15.75" hidden="false" customHeight="true" outlineLevel="0" collapsed="false">
      <c r="A373" s="36" t="s">
        <v>10767</v>
      </c>
      <c r="B373" s="36" t="s">
        <v>9176</v>
      </c>
      <c r="D373" s="34" t="s">
        <v>10768</v>
      </c>
      <c r="E373" s="35" t="s">
        <v>9049</v>
      </c>
      <c r="G373" s="32" t="s">
        <v>10769</v>
      </c>
      <c r="H373" s="33" t="s">
        <v>10770</v>
      </c>
    </row>
    <row r="374" customFormat="false" ht="15.75" hidden="false" customHeight="true" outlineLevel="0" collapsed="false">
      <c r="A374" s="31" t="s">
        <v>10771</v>
      </c>
      <c r="B374" s="31" t="s">
        <v>7415</v>
      </c>
      <c r="D374" s="32" t="s">
        <v>10772</v>
      </c>
      <c r="E374" s="33" t="s">
        <v>228</v>
      </c>
      <c r="G374" s="34" t="s">
        <v>10773</v>
      </c>
      <c r="H374" s="35" t="s">
        <v>10774</v>
      </c>
    </row>
    <row r="375" customFormat="false" ht="15.75" hidden="false" customHeight="true" outlineLevel="0" collapsed="false">
      <c r="A375" s="36" t="s">
        <v>10775</v>
      </c>
      <c r="B375" s="36" t="s">
        <v>10776</v>
      </c>
      <c r="D375" s="34" t="s">
        <v>10777</v>
      </c>
      <c r="E375" s="35" t="s">
        <v>10778</v>
      </c>
      <c r="G375" s="32" t="s">
        <v>10779</v>
      </c>
      <c r="H375" s="33" t="s">
        <v>3843</v>
      </c>
    </row>
    <row r="376" customFormat="false" ht="15.75" hidden="false" customHeight="true" outlineLevel="0" collapsed="false">
      <c r="A376" s="31" t="s">
        <v>10780</v>
      </c>
      <c r="B376" s="31" t="s">
        <v>10781</v>
      </c>
      <c r="D376" s="32" t="s">
        <v>10782</v>
      </c>
      <c r="E376" s="33" t="s">
        <v>9898</v>
      </c>
      <c r="G376" s="34" t="s">
        <v>10783</v>
      </c>
      <c r="H376" s="35" t="s">
        <v>10784</v>
      </c>
    </row>
    <row r="377" customFormat="false" ht="15.75" hidden="false" customHeight="true" outlineLevel="0" collapsed="false">
      <c r="A377" s="36" t="s">
        <v>10785</v>
      </c>
      <c r="B377" s="36" t="s">
        <v>10786</v>
      </c>
      <c r="D377" s="34" t="s">
        <v>10787</v>
      </c>
      <c r="E377" s="35" t="s">
        <v>10788</v>
      </c>
      <c r="G377" s="32" t="s">
        <v>10789</v>
      </c>
      <c r="H377" s="33" t="s">
        <v>10790</v>
      </c>
    </row>
    <row r="378" customFormat="false" ht="15.75" hidden="false" customHeight="true" outlineLevel="0" collapsed="false">
      <c r="A378" s="31" t="s">
        <v>10791</v>
      </c>
      <c r="B378" s="31" t="s">
        <v>10792</v>
      </c>
      <c r="D378" s="32" t="s">
        <v>10793</v>
      </c>
      <c r="E378" s="33" t="s">
        <v>10794</v>
      </c>
      <c r="G378" s="34" t="s">
        <v>10795</v>
      </c>
      <c r="H378" s="35" t="s">
        <v>7122</v>
      </c>
    </row>
    <row r="379" customFormat="false" ht="15.75" hidden="false" customHeight="true" outlineLevel="0" collapsed="false">
      <c r="A379" s="36" t="s">
        <v>10796</v>
      </c>
      <c r="B379" s="36" t="s">
        <v>10797</v>
      </c>
      <c r="D379" s="34" t="s">
        <v>10798</v>
      </c>
      <c r="E379" s="35" t="s">
        <v>10799</v>
      </c>
      <c r="G379" s="32" t="s">
        <v>10800</v>
      </c>
      <c r="H379" s="33" t="s">
        <v>1561</v>
      </c>
    </row>
    <row r="380" customFormat="false" ht="15.75" hidden="false" customHeight="true" outlineLevel="0" collapsed="false">
      <c r="A380" s="31" t="s">
        <v>10801</v>
      </c>
      <c r="B380" s="31" t="s">
        <v>10802</v>
      </c>
      <c r="D380" s="32" t="s">
        <v>10803</v>
      </c>
      <c r="E380" s="33" t="s">
        <v>10804</v>
      </c>
      <c r="G380" s="34" t="s">
        <v>10805</v>
      </c>
      <c r="H380" s="35" t="s">
        <v>1611</v>
      </c>
    </row>
    <row r="381" customFormat="false" ht="15.75" hidden="false" customHeight="true" outlineLevel="0" collapsed="false">
      <c r="A381" s="36" t="s">
        <v>9616</v>
      </c>
      <c r="B381" s="36" t="s">
        <v>9617</v>
      </c>
      <c r="D381" s="34" t="s">
        <v>10806</v>
      </c>
      <c r="E381" s="35" t="s">
        <v>1173</v>
      </c>
      <c r="G381" s="32" t="s">
        <v>10807</v>
      </c>
      <c r="H381" s="33" t="s">
        <v>10808</v>
      </c>
    </row>
    <row r="382" customFormat="false" ht="15.75" hidden="false" customHeight="true" outlineLevel="0" collapsed="false">
      <c r="A382" s="31" t="s">
        <v>10557</v>
      </c>
      <c r="B382" s="31" t="s">
        <v>10558</v>
      </c>
      <c r="D382" s="32" t="s">
        <v>10809</v>
      </c>
      <c r="E382" s="33" t="s">
        <v>9737</v>
      </c>
      <c r="G382" s="34" t="s">
        <v>10810</v>
      </c>
      <c r="H382" s="35" t="s">
        <v>10811</v>
      </c>
    </row>
    <row r="383" customFormat="false" ht="15.75" hidden="false" customHeight="true" outlineLevel="0" collapsed="false">
      <c r="A383" s="36" t="s">
        <v>10812</v>
      </c>
      <c r="B383" s="36" t="s">
        <v>10813</v>
      </c>
      <c r="D383" s="34" t="s">
        <v>10814</v>
      </c>
      <c r="E383" s="35" t="s">
        <v>10815</v>
      </c>
      <c r="G383" s="32" t="s">
        <v>10816</v>
      </c>
      <c r="H383" s="33" t="s">
        <v>10817</v>
      </c>
    </row>
    <row r="384" customFormat="false" ht="15.75" hidden="false" customHeight="true" outlineLevel="0" collapsed="false">
      <c r="A384" s="31" t="s">
        <v>10818</v>
      </c>
      <c r="B384" s="31" t="s">
        <v>7676</v>
      </c>
      <c r="D384" s="32" t="s">
        <v>10819</v>
      </c>
      <c r="E384" s="33" t="s">
        <v>9015</v>
      </c>
      <c r="G384" s="34" t="s">
        <v>10820</v>
      </c>
      <c r="H384" s="35" t="s">
        <v>10821</v>
      </c>
    </row>
    <row r="385" customFormat="false" ht="15.75" hidden="false" customHeight="true" outlineLevel="0" collapsed="false">
      <c r="A385" s="36" t="s">
        <v>10822</v>
      </c>
      <c r="B385" s="36" t="s">
        <v>10823</v>
      </c>
      <c r="D385" s="34" t="s">
        <v>10616</v>
      </c>
      <c r="E385" s="35" t="s">
        <v>5149</v>
      </c>
      <c r="G385" s="32" t="s">
        <v>10824</v>
      </c>
      <c r="H385" s="33" t="s">
        <v>9450</v>
      </c>
    </row>
    <row r="386" customFormat="false" ht="15.75" hidden="false" customHeight="true" outlineLevel="0" collapsed="false">
      <c r="A386" s="31" t="s">
        <v>10825</v>
      </c>
      <c r="B386" s="31" t="s">
        <v>10826</v>
      </c>
      <c r="D386" s="32" t="s">
        <v>10827</v>
      </c>
      <c r="E386" s="33" t="s">
        <v>1593</v>
      </c>
      <c r="G386" s="34" t="s">
        <v>10828</v>
      </c>
      <c r="H386" s="35" t="s">
        <v>10829</v>
      </c>
    </row>
    <row r="387" customFormat="false" ht="15.75" hidden="false" customHeight="true" outlineLevel="0" collapsed="false">
      <c r="A387" s="36" t="s">
        <v>10830</v>
      </c>
      <c r="B387" s="36" t="s">
        <v>10831</v>
      </c>
      <c r="D387" s="34" t="s">
        <v>10832</v>
      </c>
      <c r="E387" s="35" t="s">
        <v>10697</v>
      </c>
      <c r="G387" s="32" t="s">
        <v>10833</v>
      </c>
      <c r="H387" s="33" t="s">
        <v>1611</v>
      </c>
    </row>
    <row r="388" customFormat="false" ht="15.75" hidden="false" customHeight="true" outlineLevel="0" collapsed="false">
      <c r="A388" s="31" t="s">
        <v>10834</v>
      </c>
      <c r="B388" s="31" t="s">
        <v>10835</v>
      </c>
      <c r="D388" s="32" t="s">
        <v>10836</v>
      </c>
      <c r="E388" s="33" t="s">
        <v>10837</v>
      </c>
      <c r="G388" s="34" t="s">
        <v>10838</v>
      </c>
      <c r="H388" s="35" t="s">
        <v>10839</v>
      </c>
    </row>
    <row r="389" customFormat="false" ht="15.75" hidden="false" customHeight="true" outlineLevel="0" collapsed="false">
      <c r="A389" s="36" t="s">
        <v>4171</v>
      </c>
      <c r="B389" s="36" t="s">
        <v>4172</v>
      </c>
      <c r="D389" s="34" t="s">
        <v>10840</v>
      </c>
      <c r="E389" s="35" t="s">
        <v>10841</v>
      </c>
      <c r="G389" s="32" t="s">
        <v>10842</v>
      </c>
      <c r="H389" s="33" t="s">
        <v>2171</v>
      </c>
    </row>
    <row r="390" customFormat="false" ht="15.75" hidden="false" customHeight="true" outlineLevel="0" collapsed="false">
      <c r="A390" s="31" t="s">
        <v>10843</v>
      </c>
      <c r="B390" s="31" t="s">
        <v>10844</v>
      </c>
      <c r="D390" s="32" t="s">
        <v>10845</v>
      </c>
      <c r="E390" s="33" t="s">
        <v>10846</v>
      </c>
      <c r="G390" s="34" t="s">
        <v>10847</v>
      </c>
      <c r="H390" s="35" t="s">
        <v>10848</v>
      </c>
    </row>
    <row r="391" customFormat="false" ht="15.75" hidden="false" customHeight="true" outlineLevel="0" collapsed="false">
      <c r="A391" s="36" t="s">
        <v>10849</v>
      </c>
      <c r="B391" s="36" t="s">
        <v>10850</v>
      </c>
      <c r="D391" s="34" t="s">
        <v>10851</v>
      </c>
      <c r="E391" s="35" t="s">
        <v>10852</v>
      </c>
      <c r="G391" s="32" t="s">
        <v>10853</v>
      </c>
      <c r="H391" s="33" t="s">
        <v>10854</v>
      </c>
    </row>
    <row r="392" customFormat="false" ht="15.75" hidden="false" customHeight="true" outlineLevel="0" collapsed="false">
      <c r="A392" s="31" t="s">
        <v>10855</v>
      </c>
      <c r="B392" s="31" t="s">
        <v>10856</v>
      </c>
      <c r="D392" s="32" t="s">
        <v>10857</v>
      </c>
      <c r="E392" s="33" t="s">
        <v>10858</v>
      </c>
      <c r="G392" s="34" t="s">
        <v>10859</v>
      </c>
      <c r="H392" s="35" t="s">
        <v>861</v>
      </c>
    </row>
    <row r="393" customFormat="false" ht="15.75" hidden="false" customHeight="true" outlineLevel="0" collapsed="false">
      <c r="A393" s="36" t="s">
        <v>10860</v>
      </c>
      <c r="B393" s="36" t="s">
        <v>10861</v>
      </c>
      <c r="D393" s="34" t="s">
        <v>10862</v>
      </c>
      <c r="E393" s="35" t="s">
        <v>2137</v>
      </c>
      <c r="G393" s="32" t="s">
        <v>10863</v>
      </c>
      <c r="H393" s="33" t="s">
        <v>9584</v>
      </c>
    </row>
    <row r="394" customFormat="false" ht="15.75" hidden="false" customHeight="true" outlineLevel="0" collapsed="false">
      <c r="A394" s="31" t="s">
        <v>10864</v>
      </c>
      <c r="B394" s="31" t="s">
        <v>10865</v>
      </c>
      <c r="D394" s="32" t="s">
        <v>10866</v>
      </c>
      <c r="E394" s="33" t="s">
        <v>10867</v>
      </c>
      <c r="G394" s="34" t="s">
        <v>10868</v>
      </c>
      <c r="H394" s="35" t="s">
        <v>3019</v>
      </c>
    </row>
    <row r="395" customFormat="false" ht="15.75" hidden="false" customHeight="true" outlineLevel="0" collapsed="false">
      <c r="A395" s="36" t="s">
        <v>10869</v>
      </c>
      <c r="B395" s="36" t="s">
        <v>10870</v>
      </c>
      <c r="D395" s="34" t="s">
        <v>10871</v>
      </c>
      <c r="E395" s="35" t="s">
        <v>10872</v>
      </c>
      <c r="G395" s="32" t="s">
        <v>10873</v>
      </c>
      <c r="H395" s="33" t="s">
        <v>10874</v>
      </c>
    </row>
    <row r="396" customFormat="false" ht="15.75" hidden="false" customHeight="true" outlineLevel="0" collapsed="false">
      <c r="A396" s="31" t="s">
        <v>10875</v>
      </c>
      <c r="B396" s="31" t="s">
        <v>10876</v>
      </c>
      <c r="D396" s="32" t="s">
        <v>10877</v>
      </c>
      <c r="E396" s="33" t="s">
        <v>10878</v>
      </c>
      <c r="G396" s="34" t="s">
        <v>10879</v>
      </c>
      <c r="H396" s="35" t="s">
        <v>10880</v>
      </c>
    </row>
    <row r="397" customFormat="false" ht="15.75" hidden="false" customHeight="true" outlineLevel="0" collapsed="false">
      <c r="A397" s="36" t="s">
        <v>10881</v>
      </c>
      <c r="B397" s="36" t="s">
        <v>10882</v>
      </c>
      <c r="D397" s="34" t="s">
        <v>10883</v>
      </c>
      <c r="E397" s="35" t="s">
        <v>10884</v>
      </c>
      <c r="G397" s="32" t="s">
        <v>10885</v>
      </c>
      <c r="H397" s="33" t="s">
        <v>10886</v>
      </c>
    </row>
    <row r="398" customFormat="false" ht="15.75" hidden="false" customHeight="true" outlineLevel="0" collapsed="false">
      <c r="A398" s="31" t="s">
        <v>10887</v>
      </c>
      <c r="B398" s="31" t="s">
        <v>9822</v>
      </c>
      <c r="D398" s="32" t="s">
        <v>10888</v>
      </c>
      <c r="E398" s="33" t="s">
        <v>10113</v>
      </c>
      <c r="G398" s="34" t="s">
        <v>10889</v>
      </c>
      <c r="H398" s="35" t="s">
        <v>3918</v>
      </c>
    </row>
    <row r="399" customFormat="false" ht="15.75" hidden="false" customHeight="true" outlineLevel="0" collapsed="false">
      <c r="A399" s="36" t="s">
        <v>10890</v>
      </c>
      <c r="B399" s="36" t="s">
        <v>10891</v>
      </c>
      <c r="D399" s="34" t="s">
        <v>10892</v>
      </c>
      <c r="E399" s="35" t="s">
        <v>10893</v>
      </c>
      <c r="G399" s="32" t="s">
        <v>10894</v>
      </c>
      <c r="H399" s="33" t="s">
        <v>10895</v>
      </c>
    </row>
    <row r="400" customFormat="false" ht="15.75" hidden="false" customHeight="true" outlineLevel="0" collapsed="false">
      <c r="A400" s="31" t="s">
        <v>10896</v>
      </c>
      <c r="B400" s="31" t="s">
        <v>1154</v>
      </c>
      <c r="D400" s="32" t="s">
        <v>10897</v>
      </c>
      <c r="E400" s="33" t="s">
        <v>10105</v>
      </c>
      <c r="G400" s="34" t="s">
        <v>10898</v>
      </c>
      <c r="H400" s="35" t="s">
        <v>10899</v>
      </c>
    </row>
    <row r="401" customFormat="false" ht="15.75" hidden="false" customHeight="true" outlineLevel="0" collapsed="false">
      <c r="A401" s="36" t="s">
        <v>10900</v>
      </c>
      <c r="B401" s="36" t="s">
        <v>10901</v>
      </c>
      <c r="D401" s="34" t="s">
        <v>10902</v>
      </c>
      <c r="E401" s="35" t="s">
        <v>1674</v>
      </c>
      <c r="G401" s="32" t="s">
        <v>10903</v>
      </c>
      <c r="H401" s="33" t="s">
        <v>10904</v>
      </c>
    </row>
    <row r="402" customFormat="false" ht="15.75" hidden="false" customHeight="true" outlineLevel="0" collapsed="false">
      <c r="A402" s="31" t="s">
        <v>10905</v>
      </c>
      <c r="B402" s="31" t="s">
        <v>10906</v>
      </c>
      <c r="D402" s="32" t="s">
        <v>10907</v>
      </c>
      <c r="E402" s="33" t="s">
        <v>9015</v>
      </c>
      <c r="G402" s="34" t="s">
        <v>10908</v>
      </c>
      <c r="H402" s="35" t="s">
        <v>10909</v>
      </c>
    </row>
    <row r="403" customFormat="false" ht="15.75" hidden="false" customHeight="true" outlineLevel="0" collapsed="false">
      <c r="A403" s="36" t="s">
        <v>10910</v>
      </c>
      <c r="B403" s="36" t="s">
        <v>9990</v>
      </c>
      <c r="D403" s="34" t="s">
        <v>10911</v>
      </c>
      <c r="E403" s="35" t="s">
        <v>10912</v>
      </c>
      <c r="G403" s="32" t="s">
        <v>10913</v>
      </c>
      <c r="H403" s="33" t="s">
        <v>8166</v>
      </c>
    </row>
    <row r="404" customFormat="false" ht="15.75" hidden="false" customHeight="true" outlineLevel="0" collapsed="false">
      <c r="A404" s="31" t="s">
        <v>3822</v>
      </c>
      <c r="B404" s="31" t="s">
        <v>3823</v>
      </c>
      <c r="D404" s="32" t="s">
        <v>10914</v>
      </c>
      <c r="E404" s="33" t="s">
        <v>4833</v>
      </c>
      <c r="G404" s="34" t="s">
        <v>10915</v>
      </c>
      <c r="H404" s="35" t="s">
        <v>10916</v>
      </c>
    </row>
    <row r="405" customFormat="false" ht="15.75" hidden="false" customHeight="true" outlineLevel="0" collapsed="false">
      <c r="A405" s="36" t="s">
        <v>10917</v>
      </c>
      <c r="B405" s="36" t="s">
        <v>7572</v>
      </c>
      <c r="D405" s="34" t="s">
        <v>10918</v>
      </c>
      <c r="E405" s="35" t="s">
        <v>10919</v>
      </c>
      <c r="G405" s="32" t="s">
        <v>10920</v>
      </c>
      <c r="H405" s="33" t="s">
        <v>10921</v>
      </c>
    </row>
    <row r="406" customFormat="false" ht="15.75" hidden="false" customHeight="true" outlineLevel="0" collapsed="false">
      <c r="A406" s="31" t="s">
        <v>10922</v>
      </c>
      <c r="B406" s="31" t="s">
        <v>10923</v>
      </c>
      <c r="D406" s="32" t="s">
        <v>10924</v>
      </c>
      <c r="E406" s="33" t="s">
        <v>111</v>
      </c>
      <c r="G406" s="34" t="s">
        <v>10925</v>
      </c>
      <c r="H406" s="35" t="s">
        <v>10926</v>
      </c>
    </row>
    <row r="407" customFormat="false" ht="15.75" hidden="false" customHeight="true" outlineLevel="0" collapsed="false">
      <c r="A407" s="36" t="s">
        <v>10927</v>
      </c>
      <c r="B407" s="36" t="s">
        <v>10928</v>
      </c>
      <c r="D407" s="34" t="s">
        <v>10929</v>
      </c>
      <c r="E407" s="35" t="s">
        <v>10930</v>
      </c>
      <c r="G407" s="32" t="s">
        <v>10931</v>
      </c>
      <c r="H407" s="33" t="s">
        <v>10932</v>
      </c>
    </row>
    <row r="408" customFormat="false" ht="15.75" hidden="false" customHeight="true" outlineLevel="0" collapsed="false">
      <c r="A408" s="31" t="s">
        <v>10933</v>
      </c>
      <c r="B408" s="31" t="s">
        <v>10934</v>
      </c>
      <c r="D408" s="32" t="s">
        <v>10935</v>
      </c>
      <c r="E408" s="33" t="s">
        <v>10936</v>
      </c>
      <c r="G408" s="34" t="s">
        <v>10937</v>
      </c>
      <c r="H408" s="35" t="s">
        <v>2216</v>
      </c>
    </row>
    <row r="409" customFormat="false" ht="15.75" hidden="false" customHeight="true" outlineLevel="0" collapsed="false">
      <c r="A409" s="36" t="s">
        <v>10938</v>
      </c>
      <c r="B409" s="36" t="s">
        <v>10939</v>
      </c>
      <c r="D409" s="34" t="s">
        <v>10940</v>
      </c>
      <c r="E409" s="35" t="s">
        <v>10941</v>
      </c>
      <c r="G409" s="32" t="s">
        <v>10942</v>
      </c>
      <c r="H409" s="33" t="s">
        <v>4388</v>
      </c>
    </row>
    <row r="410" customFormat="false" ht="15.75" hidden="false" customHeight="true" outlineLevel="0" collapsed="false">
      <c r="A410" s="31" t="s">
        <v>10943</v>
      </c>
      <c r="B410" s="31" t="s">
        <v>10944</v>
      </c>
      <c r="D410" s="32" t="s">
        <v>10945</v>
      </c>
      <c r="E410" s="33" t="s">
        <v>513</v>
      </c>
      <c r="G410" s="34" t="s">
        <v>10946</v>
      </c>
      <c r="H410" s="35" t="s">
        <v>10947</v>
      </c>
    </row>
    <row r="411" customFormat="false" ht="15.75" hidden="false" customHeight="true" outlineLevel="0" collapsed="false">
      <c r="A411" s="36" t="s">
        <v>10948</v>
      </c>
      <c r="B411" s="36" t="s">
        <v>1034</v>
      </c>
      <c r="D411" s="34" t="s">
        <v>10949</v>
      </c>
      <c r="E411" s="35" t="s">
        <v>10950</v>
      </c>
      <c r="G411" s="32" t="s">
        <v>10951</v>
      </c>
      <c r="H411" s="33" t="s">
        <v>10952</v>
      </c>
    </row>
    <row r="412" customFormat="false" ht="15.75" hidden="false" customHeight="true" outlineLevel="0" collapsed="false">
      <c r="A412" s="31" t="s">
        <v>10953</v>
      </c>
      <c r="B412" s="31" t="s">
        <v>10954</v>
      </c>
      <c r="D412" s="32" t="s">
        <v>10955</v>
      </c>
      <c r="E412" s="33" t="s">
        <v>10956</v>
      </c>
      <c r="G412" s="34" t="s">
        <v>10957</v>
      </c>
      <c r="H412" s="35" t="s">
        <v>10958</v>
      </c>
    </row>
    <row r="413" customFormat="false" ht="15.75" hidden="false" customHeight="true" outlineLevel="0" collapsed="false">
      <c r="A413" s="36" t="s">
        <v>10959</v>
      </c>
      <c r="B413" s="36" t="s">
        <v>10960</v>
      </c>
      <c r="D413" s="34" t="s">
        <v>10961</v>
      </c>
      <c r="E413" s="35" t="s">
        <v>2922</v>
      </c>
      <c r="G413" s="32" t="s">
        <v>10962</v>
      </c>
      <c r="H413" s="33" t="s">
        <v>10963</v>
      </c>
    </row>
    <row r="414" customFormat="false" ht="15.75" hidden="false" customHeight="true" outlineLevel="0" collapsed="false">
      <c r="A414" s="31" t="s">
        <v>10964</v>
      </c>
      <c r="B414" s="31" t="s">
        <v>10965</v>
      </c>
      <c r="D414" s="32" t="s">
        <v>10966</v>
      </c>
      <c r="E414" s="33" t="s">
        <v>10967</v>
      </c>
      <c r="G414" s="34" t="s">
        <v>10968</v>
      </c>
      <c r="H414" s="35" t="s">
        <v>10969</v>
      </c>
    </row>
    <row r="415" customFormat="false" ht="15.75" hidden="false" customHeight="true" outlineLevel="0" collapsed="false">
      <c r="A415" s="36" t="s">
        <v>10970</v>
      </c>
      <c r="B415" s="36" t="s">
        <v>10971</v>
      </c>
      <c r="D415" s="34" t="s">
        <v>10972</v>
      </c>
      <c r="E415" s="35" t="s">
        <v>10973</v>
      </c>
      <c r="G415" s="32" t="s">
        <v>10974</v>
      </c>
      <c r="H415" s="33" t="s">
        <v>10975</v>
      </c>
    </row>
    <row r="416" customFormat="false" ht="15.75" hidden="false" customHeight="true" outlineLevel="0" collapsed="false">
      <c r="A416" s="31" t="s">
        <v>10976</v>
      </c>
      <c r="B416" s="31" t="s">
        <v>10977</v>
      </c>
      <c r="D416" s="32" t="s">
        <v>10978</v>
      </c>
      <c r="E416" s="33" t="s">
        <v>2839</v>
      </c>
      <c r="G416" s="34" t="s">
        <v>10979</v>
      </c>
      <c r="H416" s="35" t="s">
        <v>10980</v>
      </c>
    </row>
    <row r="417" customFormat="false" ht="15.75" hidden="false" customHeight="true" outlineLevel="0" collapsed="false">
      <c r="A417" s="36" t="s">
        <v>4732</v>
      </c>
      <c r="B417" s="36" t="s">
        <v>4733</v>
      </c>
      <c r="D417" s="34" t="s">
        <v>10981</v>
      </c>
      <c r="E417" s="35" t="s">
        <v>10100</v>
      </c>
      <c r="G417" s="32" t="s">
        <v>10982</v>
      </c>
      <c r="H417" s="33" t="s">
        <v>10983</v>
      </c>
    </row>
    <row r="418" customFormat="false" ht="15.75" hidden="false" customHeight="true" outlineLevel="0" collapsed="false">
      <c r="A418" s="31" t="s">
        <v>10984</v>
      </c>
      <c r="B418" s="31" t="s">
        <v>10985</v>
      </c>
      <c r="D418" s="32" t="s">
        <v>10986</v>
      </c>
      <c r="E418" s="33" t="s">
        <v>10987</v>
      </c>
      <c r="G418" s="34" t="s">
        <v>10988</v>
      </c>
      <c r="H418" s="35" t="s">
        <v>10989</v>
      </c>
    </row>
    <row r="419" customFormat="false" ht="15.75" hidden="false" customHeight="true" outlineLevel="0" collapsed="false">
      <c r="A419" s="36" t="s">
        <v>10990</v>
      </c>
      <c r="B419" s="36" t="s">
        <v>10991</v>
      </c>
      <c r="D419" s="34" t="s">
        <v>10992</v>
      </c>
      <c r="E419" s="35" t="s">
        <v>10993</v>
      </c>
      <c r="G419" s="32" t="s">
        <v>10994</v>
      </c>
      <c r="H419" s="33" t="s">
        <v>10995</v>
      </c>
    </row>
    <row r="420" customFormat="false" ht="15.75" hidden="false" customHeight="true" outlineLevel="0" collapsed="false">
      <c r="A420" s="31" t="s">
        <v>10996</v>
      </c>
      <c r="B420" s="31" t="s">
        <v>10997</v>
      </c>
      <c r="D420" s="32" t="s">
        <v>10998</v>
      </c>
      <c r="E420" s="33" t="s">
        <v>10999</v>
      </c>
      <c r="G420" s="34" t="s">
        <v>11000</v>
      </c>
      <c r="H420" s="35" t="s">
        <v>11001</v>
      </c>
    </row>
    <row r="421" customFormat="false" ht="15.75" hidden="false" customHeight="true" outlineLevel="0" collapsed="false">
      <c r="A421" s="36" t="s">
        <v>11002</v>
      </c>
      <c r="B421" s="36" t="s">
        <v>9283</v>
      </c>
      <c r="D421" s="34" t="s">
        <v>11003</v>
      </c>
      <c r="E421" s="35" t="s">
        <v>11004</v>
      </c>
      <c r="G421" s="32" t="s">
        <v>11005</v>
      </c>
      <c r="H421" s="33" t="s">
        <v>2883</v>
      </c>
    </row>
    <row r="422" customFormat="false" ht="15.75" hidden="false" customHeight="true" outlineLevel="0" collapsed="false">
      <c r="A422" s="31" t="s">
        <v>11006</v>
      </c>
      <c r="B422" s="31" t="s">
        <v>11007</v>
      </c>
      <c r="D422" s="32" t="s">
        <v>11008</v>
      </c>
      <c r="E422" s="33" t="s">
        <v>11009</v>
      </c>
      <c r="G422" s="34" t="s">
        <v>11010</v>
      </c>
      <c r="H422" s="35" t="s">
        <v>11011</v>
      </c>
    </row>
    <row r="423" customFormat="false" ht="15.75" hidden="false" customHeight="true" outlineLevel="0" collapsed="false">
      <c r="A423" s="36" t="s">
        <v>11012</v>
      </c>
      <c r="B423" s="36" t="s">
        <v>9393</v>
      </c>
      <c r="D423" s="34" t="s">
        <v>11013</v>
      </c>
      <c r="E423" s="35" t="s">
        <v>11014</v>
      </c>
      <c r="G423" s="32" t="s">
        <v>11015</v>
      </c>
      <c r="H423" s="33" t="s">
        <v>11016</v>
      </c>
    </row>
    <row r="424" customFormat="false" ht="15.75" hidden="false" customHeight="true" outlineLevel="0" collapsed="false">
      <c r="A424" s="31" t="s">
        <v>11002</v>
      </c>
      <c r="B424" s="31" t="s">
        <v>9283</v>
      </c>
      <c r="D424" s="32" t="s">
        <v>11017</v>
      </c>
      <c r="E424" s="33" t="s">
        <v>11018</v>
      </c>
      <c r="G424" s="34" t="s">
        <v>11019</v>
      </c>
      <c r="H424" s="35" t="s">
        <v>11020</v>
      </c>
    </row>
    <row r="425" customFormat="false" ht="15.75" hidden="false" customHeight="true" outlineLevel="0" collapsed="false">
      <c r="A425" s="36" t="s">
        <v>11021</v>
      </c>
      <c r="B425" s="36" t="s">
        <v>4805</v>
      </c>
      <c r="D425" s="34" t="s">
        <v>11022</v>
      </c>
      <c r="E425" s="35" t="s">
        <v>11023</v>
      </c>
      <c r="G425" s="32" t="s">
        <v>11024</v>
      </c>
      <c r="H425" s="33" t="s">
        <v>9934</v>
      </c>
    </row>
    <row r="426" customFormat="false" ht="15.75" hidden="false" customHeight="true" outlineLevel="0" collapsed="false">
      <c r="A426" s="31" t="s">
        <v>11025</v>
      </c>
      <c r="B426" s="31" t="s">
        <v>9003</v>
      </c>
      <c r="D426" s="32" t="s">
        <v>11026</v>
      </c>
      <c r="E426" s="33" t="s">
        <v>7808</v>
      </c>
      <c r="G426" s="34" t="s">
        <v>11027</v>
      </c>
      <c r="H426" s="35" t="s">
        <v>11028</v>
      </c>
    </row>
    <row r="427" customFormat="false" ht="15.75" hidden="false" customHeight="true" outlineLevel="0" collapsed="false">
      <c r="A427" s="36" t="s">
        <v>11029</v>
      </c>
      <c r="B427" s="36" t="s">
        <v>11030</v>
      </c>
      <c r="D427" s="34" t="s">
        <v>11031</v>
      </c>
      <c r="E427" s="35" t="s">
        <v>11032</v>
      </c>
      <c r="G427" s="32" t="s">
        <v>11033</v>
      </c>
      <c r="H427" s="33" t="s">
        <v>11034</v>
      </c>
    </row>
    <row r="428" customFormat="false" ht="15.75" hidden="false" customHeight="true" outlineLevel="0" collapsed="false">
      <c r="A428" s="31" t="s">
        <v>11035</v>
      </c>
      <c r="B428" s="31" t="s">
        <v>11036</v>
      </c>
      <c r="D428" s="32" t="s">
        <v>11037</v>
      </c>
      <c r="E428" s="33" t="s">
        <v>10989</v>
      </c>
      <c r="G428" s="34" t="s">
        <v>11038</v>
      </c>
      <c r="H428" s="35" t="s">
        <v>11039</v>
      </c>
    </row>
    <row r="429" customFormat="false" ht="15.75" hidden="false" customHeight="true" outlineLevel="0" collapsed="false">
      <c r="A429" s="36" t="s">
        <v>11040</v>
      </c>
      <c r="B429" s="36" t="s">
        <v>11041</v>
      </c>
      <c r="D429" s="34" t="s">
        <v>11042</v>
      </c>
      <c r="E429" s="35" t="s">
        <v>11043</v>
      </c>
      <c r="G429" s="32" t="s">
        <v>11044</v>
      </c>
      <c r="H429" s="33" t="s">
        <v>11045</v>
      </c>
    </row>
    <row r="430" customFormat="false" ht="15.75" hidden="false" customHeight="true" outlineLevel="0" collapsed="false">
      <c r="A430" s="31" t="s">
        <v>11046</v>
      </c>
      <c r="B430" s="31" t="s">
        <v>11047</v>
      </c>
      <c r="D430" s="32" t="s">
        <v>11048</v>
      </c>
      <c r="E430" s="33" t="s">
        <v>11049</v>
      </c>
      <c r="G430" s="34" t="s">
        <v>11050</v>
      </c>
      <c r="H430" s="35" t="s">
        <v>1137</v>
      </c>
    </row>
    <row r="431" customFormat="false" ht="15.75" hidden="false" customHeight="true" outlineLevel="0" collapsed="false">
      <c r="A431" s="36" t="s">
        <v>11051</v>
      </c>
      <c r="B431" s="36" t="s">
        <v>11052</v>
      </c>
      <c r="D431" s="34" t="s">
        <v>11053</v>
      </c>
      <c r="E431" s="35" t="s">
        <v>11054</v>
      </c>
      <c r="G431" s="32" t="s">
        <v>11055</v>
      </c>
      <c r="H431" s="33" t="s">
        <v>11056</v>
      </c>
    </row>
    <row r="432" customFormat="false" ht="15.75" hidden="false" customHeight="true" outlineLevel="0" collapsed="false">
      <c r="A432" s="31" t="s">
        <v>11057</v>
      </c>
      <c r="B432" s="31" t="s">
        <v>11058</v>
      </c>
      <c r="D432" s="32" t="s">
        <v>11059</v>
      </c>
      <c r="E432" s="33" t="s">
        <v>11060</v>
      </c>
      <c r="G432" s="34" t="s">
        <v>11061</v>
      </c>
      <c r="H432" s="35" t="s">
        <v>11062</v>
      </c>
    </row>
    <row r="433" customFormat="false" ht="15.75" hidden="false" customHeight="true" outlineLevel="0" collapsed="false">
      <c r="A433" s="36" t="s">
        <v>11063</v>
      </c>
      <c r="B433" s="36" t="s">
        <v>8762</v>
      </c>
      <c r="D433" s="34" t="s">
        <v>11064</v>
      </c>
      <c r="E433" s="35" t="s">
        <v>11065</v>
      </c>
      <c r="G433" s="32" t="s">
        <v>11066</v>
      </c>
      <c r="H433" s="33" t="s">
        <v>11067</v>
      </c>
    </row>
    <row r="434" customFormat="false" ht="15.75" hidden="false" customHeight="true" outlineLevel="0" collapsed="false">
      <c r="A434" s="31" t="s">
        <v>11068</v>
      </c>
      <c r="B434" s="31" t="s">
        <v>11069</v>
      </c>
      <c r="D434" s="32" t="s">
        <v>11070</v>
      </c>
      <c r="E434" s="33" t="s">
        <v>11071</v>
      </c>
      <c r="G434" s="34" t="s">
        <v>11072</v>
      </c>
      <c r="H434" s="35" t="s">
        <v>11073</v>
      </c>
    </row>
    <row r="435" customFormat="false" ht="15.75" hidden="false" customHeight="true" outlineLevel="0" collapsed="false">
      <c r="A435" s="36" t="s">
        <v>11074</v>
      </c>
      <c r="B435" s="36" t="s">
        <v>11075</v>
      </c>
      <c r="D435" s="34" t="s">
        <v>11076</v>
      </c>
      <c r="E435" s="35" t="s">
        <v>11077</v>
      </c>
      <c r="G435" s="32" t="s">
        <v>11078</v>
      </c>
      <c r="H435" s="33" t="s">
        <v>11079</v>
      </c>
    </row>
    <row r="436" customFormat="false" ht="15.75" hidden="false" customHeight="true" outlineLevel="0" collapsed="false">
      <c r="A436" s="31" t="s">
        <v>3676</v>
      </c>
      <c r="B436" s="31" t="s">
        <v>11080</v>
      </c>
      <c r="D436" s="32" t="s">
        <v>11081</v>
      </c>
      <c r="E436" s="33" t="s">
        <v>1648</v>
      </c>
      <c r="G436" s="34" t="s">
        <v>11082</v>
      </c>
      <c r="H436" s="35" t="s">
        <v>11083</v>
      </c>
    </row>
    <row r="437" customFormat="false" ht="15.75" hidden="false" customHeight="true" outlineLevel="0" collapsed="false">
      <c r="A437" s="36" t="s">
        <v>11084</v>
      </c>
      <c r="B437" s="36" t="s">
        <v>986</v>
      </c>
      <c r="D437" s="34" t="s">
        <v>11085</v>
      </c>
      <c r="E437" s="35" t="s">
        <v>2212</v>
      </c>
      <c r="G437" s="32" t="s">
        <v>11086</v>
      </c>
      <c r="H437" s="33" t="s">
        <v>11087</v>
      </c>
    </row>
    <row r="438" customFormat="false" ht="15.75" hidden="false" customHeight="true" outlineLevel="0" collapsed="false">
      <c r="A438" s="31" t="s">
        <v>11088</v>
      </c>
      <c r="B438" s="31" t="s">
        <v>2859</v>
      </c>
      <c r="D438" s="32" t="s">
        <v>11089</v>
      </c>
      <c r="E438" s="33" t="s">
        <v>2212</v>
      </c>
      <c r="G438" s="34" t="s">
        <v>11090</v>
      </c>
      <c r="H438" s="35" t="s">
        <v>11091</v>
      </c>
    </row>
    <row r="439" customFormat="false" ht="15.75" hidden="false" customHeight="true" outlineLevel="0" collapsed="false">
      <c r="A439" s="36" t="s">
        <v>5424</v>
      </c>
      <c r="B439" s="36" t="s">
        <v>1018</v>
      </c>
      <c r="D439" s="34" t="s">
        <v>11092</v>
      </c>
      <c r="E439" s="35" t="s">
        <v>11093</v>
      </c>
      <c r="G439" s="32" t="s">
        <v>11094</v>
      </c>
      <c r="H439" s="33" t="s">
        <v>11095</v>
      </c>
    </row>
    <row r="440" customFormat="false" ht="15.75" hidden="false" customHeight="true" outlineLevel="0" collapsed="false">
      <c r="A440" s="39" t="s">
        <v>11096</v>
      </c>
      <c r="B440" s="39" t="s">
        <v>11097</v>
      </c>
      <c r="D440" s="32" t="s">
        <v>11098</v>
      </c>
      <c r="E440" s="33" t="s">
        <v>11099</v>
      </c>
      <c r="G440" s="34" t="s">
        <v>11100</v>
      </c>
      <c r="H440" s="35" t="s">
        <v>11101</v>
      </c>
    </row>
    <row r="441" customFormat="false" ht="15.75" hidden="false" customHeight="true" outlineLevel="0" collapsed="false">
      <c r="A441" s="40" t="s">
        <v>11102</v>
      </c>
      <c r="B441" s="40" t="s">
        <v>11103</v>
      </c>
      <c r="D441" s="34" t="s">
        <v>11104</v>
      </c>
      <c r="E441" s="35" t="s">
        <v>11105</v>
      </c>
      <c r="G441" s="32" t="s">
        <v>11106</v>
      </c>
      <c r="H441" s="33" t="s">
        <v>11107</v>
      </c>
    </row>
    <row r="442" customFormat="false" ht="15.75" hidden="false" customHeight="true" outlineLevel="0" collapsed="false">
      <c r="A442" s="39" t="s">
        <v>11108</v>
      </c>
      <c r="B442" s="39" t="s">
        <v>11109</v>
      </c>
      <c r="D442" s="41" t="s">
        <v>11110</v>
      </c>
      <c r="E442" s="42" t="s">
        <v>11111</v>
      </c>
      <c r="G442" s="43" t="s">
        <v>11112</v>
      </c>
      <c r="H442" s="44" t="s">
        <v>11113</v>
      </c>
    </row>
    <row r="443" customFormat="false" ht="15.75" hidden="false" customHeight="true" outlineLevel="0" collapsed="false">
      <c r="A443" s="39" t="s">
        <v>11114</v>
      </c>
      <c r="B443" s="39" t="s">
        <v>11115</v>
      </c>
      <c r="D443" s="45"/>
      <c r="E443" s="45"/>
      <c r="G443" s="45"/>
      <c r="H443" s="45"/>
    </row>
    <row r="444" customFormat="false" ht="15.75" hidden="false" customHeight="true" outlineLevel="0" collapsed="false">
      <c r="A444" s="45"/>
      <c r="B444" s="45"/>
      <c r="D444" s="45"/>
      <c r="E444" s="45"/>
      <c r="G444" s="45"/>
      <c r="H444" s="45"/>
    </row>
    <row r="445" customFormat="false" ht="15.75" hidden="false" customHeight="true" outlineLevel="0" collapsed="false">
      <c r="A445" s="45"/>
      <c r="B445" s="45"/>
      <c r="D445" s="45"/>
      <c r="E445" s="45"/>
      <c r="G445" s="45"/>
      <c r="H445" s="45"/>
    </row>
    <row r="446" customFormat="false" ht="15.75" hidden="false" customHeight="true" outlineLevel="0" collapsed="false">
      <c r="A446" s="45"/>
      <c r="B446" s="45"/>
      <c r="D446" s="45"/>
      <c r="E446" s="45"/>
      <c r="G446" s="45"/>
      <c r="H446" s="45"/>
    </row>
    <row r="447" customFormat="false" ht="15.75" hidden="false" customHeight="true" outlineLevel="0" collapsed="false">
      <c r="A447" s="45"/>
      <c r="B447" s="45"/>
      <c r="D447" s="45"/>
      <c r="E447" s="45"/>
      <c r="G447" s="45"/>
      <c r="H447" s="45"/>
    </row>
    <row r="448" customFormat="false" ht="15.75" hidden="false" customHeight="true" outlineLevel="0" collapsed="false">
      <c r="A448" s="45"/>
      <c r="B448" s="45"/>
      <c r="D448" s="45"/>
      <c r="E448" s="45"/>
      <c r="G448" s="45"/>
      <c r="H448" s="45"/>
    </row>
    <row r="449" customFormat="false" ht="15.75" hidden="false" customHeight="true" outlineLevel="0" collapsed="false">
      <c r="A449" s="45"/>
      <c r="B449" s="45"/>
      <c r="D449" s="45"/>
      <c r="E449" s="45"/>
      <c r="G449" s="45"/>
      <c r="H449" s="45"/>
    </row>
    <row r="450" customFormat="false" ht="15.75" hidden="false" customHeight="true" outlineLevel="0" collapsed="false">
      <c r="A450" s="45"/>
      <c r="B450" s="45"/>
      <c r="D450" s="45"/>
      <c r="E450" s="45"/>
      <c r="G450" s="45"/>
      <c r="H450" s="45"/>
    </row>
    <row r="451" customFormat="false" ht="15.75" hidden="false" customHeight="true" outlineLevel="0" collapsed="false">
      <c r="A451" s="45"/>
      <c r="B451" s="45"/>
      <c r="D451" s="45"/>
      <c r="E451" s="45"/>
      <c r="G451" s="45"/>
      <c r="H451" s="45"/>
    </row>
    <row r="452" customFormat="false" ht="15.75" hidden="false" customHeight="true" outlineLevel="0" collapsed="false">
      <c r="A452" s="45"/>
      <c r="B452" s="45"/>
      <c r="D452" s="45"/>
      <c r="E452" s="45"/>
      <c r="G452" s="45"/>
      <c r="H452" s="45"/>
    </row>
    <row r="453" customFormat="false" ht="15.75" hidden="false" customHeight="true" outlineLevel="0" collapsed="false">
      <c r="A453" s="45"/>
      <c r="B453" s="45"/>
      <c r="D453" s="45"/>
      <c r="E453" s="45"/>
      <c r="G453" s="45"/>
      <c r="H453" s="45"/>
    </row>
    <row r="454" customFormat="false" ht="15.75" hidden="false" customHeight="true" outlineLevel="0" collapsed="false">
      <c r="A454" s="45"/>
      <c r="B454" s="45"/>
      <c r="D454" s="45"/>
      <c r="E454" s="45"/>
      <c r="G454" s="45"/>
      <c r="H454" s="45"/>
    </row>
    <row r="455" customFormat="false" ht="15.75" hidden="false" customHeight="true" outlineLevel="0" collapsed="false">
      <c r="A455" s="45"/>
      <c r="B455" s="45"/>
      <c r="D455" s="45"/>
      <c r="E455" s="45"/>
      <c r="G455" s="45"/>
      <c r="H455" s="45"/>
    </row>
    <row r="456" customFormat="false" ht="15.75" hidden="false" customHeight="true" outlineLevel="0" collapsed="false">
      <c r="A456" s="45"/>
      <c r="B456" s="45"/>
      <c r="D456" s="45"/>
      <c r="E456" s="45"/>
      <c r="G456" s="45"/>
      <c r="H456" s="45"/>
    </row>
    <row r="457" customFormat="false" ht="15.75" hidden="false" customHeight="true" outlineLevel="0" collapsed="false">
      <c r="A457" s="45"/>
      <c r="B457" s="45"/>
      <c r="D457" s="45"/>
      <c r="E457" s="45"/>
      <c r="G457" s="45"/>
      <c r="H457" s="45"/>
    </row>
    <row r="458" customFormat="false" ht="15.75" hidden="false" customHeight="true" outlineLevel="0" collapsed="false">
      <c r="A458" s="45"/>
      <c r="B458" s="45"/>
      <c r="D458" s="45"/>
      <c r="E458" s="45"/>
      <c r="G458" s="45"/>
      <c r="H458" s="45"/>
    </row>
    <row r="459" customFormat="false" ht="15.75" hidden="false" customHeight="true" outlineLevel="0" collapsed="false">
      <c r="A459" s="45"/>
      <c r="B459" s="45"/>
      <c r="D459" s="45"/>
      <c r="E459" s="45"/>
      <c r="G459" s="45"/>
      <c r="H459" s="45"/>
    </row>
    <row r="460" customFormat="false" ht="15.75" hidden="false" customHeight="true" outlineLevel="0" collapsed="false">
      <c r="A460" s="45"/>
      <c r="B460" s="45"/>
      <c r="D460" s="45"/>
      <c r="E460" s="45"/>
      <c r="G460" s="45"/>
      <c r="H460" s="45"/>
    </row>
    <row r="461" customFormat="false" ht="15.75" hidden="false" customHeight="true" outlineLevel="0" collapsed="false">
      <c r="A461" s="45"/>
      <c r="B461" s="45"/>
      <c r="D461" s="45"/>
      <c r="E461" s="45"/>
      <c r="G461" s="45"/>
      <c r="H461" s="45"/>
    </row>
    <row r="462" customFormat="false" ht="15.75" hidden="false" customHeight="true" outlineLevel="0" collapsed="false">
      <c r="A462" s="45"/>
      <c r="B462" s="45"/>
      <c r="D462" s="45"/>
      <c r="E462" s="45"/>
      <c r="G462" s="45"/>
      <c r="H462" s="45"/>
    </row>
    <row r="463" customFormat="false" ht="15.75" hidden="false" customHeight="true" outlineLevel="0" collapsed="false">
      <c r="A463" s="45"/>
      <c r="B463" s="45"/>
      <c r="D463" s="45"/>
      <c r="E463" s="45"/>
      <c r="G463" s="45"/>
      <c r="H463" s="45"/>
    </row>
    <row r="464" customFormat="false" ht="15.75" hidden="false" customHeight="true" outlineLevel="0" collapsed="false">
      <c r="A464" s="45"/>
      <c r="B464" s="45"/>
      <c r="D464" s="45"/>
      <c r="E464" s="45"/>
      <c r="G464" s="45"/>
      <c r="H464" s="45"/>
    </row>
    <row r="465" customFormat="false" ht="15.75" hidden="false" customHeight="true" outlineLevel="0" collapsed="false">
      <c r="A465" s="45"/>
      <c r="B465" s="45"/>
      <c r="D465" s="45"/>
      <c r="E465" s="45"/>
      <c r="G465" s="45"/>
      <c r="H465" s="45"/>
    </row>
    <row r="466" customFormat="false" ht="15.75" hidden="false" customHeight="true" outlineLevel="0" collapsed="false">
      <c r="A466" s="45"/>
      <c r="B466" s="45"/>
      <c r="D466" s="45"/>
      <c r="E466" s="45"/>
      <c r="G466" s="45"/>
      <c r="H466" s="45"/>
    </row>
    <row r="467" customFormat="false" ht="15.75" hidden="false" customHeight="true" outlineLevel="0" collapsed="false">
      <c r="A467" s="45"/>
      <c r="B467" s="45"/>
      <c r="D467" s="45"/>
      <c r="E467" s="45"/>
      <c r="G467" s="45"/>
      <c r="H467" s="45"/>
    </row>
    <row r="468" customFormat="false" ht="15.75" hidden="false" customHeight="true" outlineLevel="0" collapsed="false">
      <c r="A468" s="45"/>
      <c r="B468" s="45"/>
      <c r="D468" s="45"/>
      <c r="E468" s="45"/>
      <c r="G468" s="45"/>
      <c r="H468" s="45"/>
    </row>
    <row r="469" customFormat="false" ht="15.75" hidden="false" customHeight="true" outlineLevel="0" collapsed="false">
      <c r="A469" s="45"/>
      <c r="B469" s="45"/>
      <c r="D469" s="45"/>
      <c r="E469" s="45"/>
      <c r="G469" s="45"/>
      <c r="H469" s="45"/>
    </row>
    <row r="470" customFormat="false" ht="15.75" hidden="false" customHeight="true" outlineLevel="0" collapsed="false">
      <c r="A470" s="45"/>
      <c r="B470" s="45"/>
      <c r="D470" s="45"/>
      <c r="E470" s="45"/>
      <c r="G470" s="45"/>
      <c r="H470" s="45"/>
    </row>
    <row r="471" customFormat="false" ht="15.75" hidden="false" customHeight="true" outlineLevel="0" collapsed="false">
      <c r="A471" s="45"/>
      <c r="B471" s="45"/>
      <c r="D471" s="45"/>
      <c r="E471" s="45"/>
      <c r="G471" s="45"/>
      <c r="H471" s="45"/>
    </row>
    <row r="472" customFormat="false" ht="15.75" hidden="false" customHeight="true" outlineLevel="0" collapsed="false">
      <c r="A472" s="45"/>
      <c r="B472" s="45"/>
      <c r="D472" s="45"/>
      <c r="E472" s="45"/>
      <c r="G472" s="45"/>
      <c r="H472" s="45"/>
    </row>
    <row r="473" customFormat="false" ht="15.75" hidden="false" customHeight="true" outlineLevel="0" collapsed="false">
      <c r="A473" s="45"/>
      <c r="B473" s="45"/>
      <c r="D473" s="45"/>
      <c r="E473" s="45"/>
      <c r="G473" s="45"/>
      <c r="H473" s="45"/>
    </row>
    <row r="474" customFormat="false" ht="15.75" hidden="false" customHeight="true" outlineLevel="0" collapsed="false">
      <c r="A474" s="45"/>
      <c r="B474" s="45"/>
      <c r="D474" s="45"/>
      <c r="E474" s="45"/>
      <c r="G474" s="45"/>
      <c r="H474" s="45"/>
    </row>
    <row r="475" customFormat="false" ht="15.75" hidden="false" customHeight="true" outlineLevel="0" collapsed="false">
      <c r="A475" s="45"/>
      <c r="B475" s="45"/>
      <c r="D475" s="45"/>
      <c r="E475" s="45"/>
      <c r="G475" s="45"/>
      <c r="H475" s="45"/>
    </row>
    <row r="476" customFormat="false" ht="15.75" hidden="false" customHeight="true" outlineLevel="0" collapsed="false">
      <c r="A476" s="45"/>
      <c r="B476" s="45"/>
      <c r="D476" s="45"/>
      <c r="E476" s="45"/>
      <c r="G476" s="45"/>
      <c r="H476" s="45"/>
    </row>
    <row r="477" customFormat="false" ht="15.75" hidden="false" customHeight="true" outlineLevel="0" collapsed="false">
      <c r="A477" s="45"/>
      <c r="B477" s="45"/>
      <c r="D477" s="45"/>
      <c r="E477" s="45"/>
      <c r="G477" s="45"/>
      <c r="H477" s="45"/>
    </row>
    <row r="478" customFormat="false" ht="15.75" hidden="false" customHeight="true" outlineLevel="0" collapsed="false">
      <c r="A478" s="45"/>
      <c r="B478" s="45"/>
      <c r="D478" s="45"/>
      <c r="E478" s="45"/>
      <c r="G478" s="45"/>
      <c r="H478" s="45"/>
    </row>
    <row r="479" customFormat="false" ht="15.75" hidden="false" customHeight="true" outlineLevel="0" collapsed="false">
      <c r="A479" s="45"/>
      <c r="B479" s="45"/>
      <c r="D479" s="45"/>
      <c r="E479" s="45"/>
      <c r="G479" s="45"/>
      <c r="H479" s="45"/>
    </row>
    <row r="480" customFormat="false" ht="15.75" hidden="false" customHeight="true" outlineLevel="0" collapsed="false">
      <c r="A480" s="45"/>
      <c r="B480" s="45"/>
      <c r="D480" s="45"/>
      <c r="E480" s="45"/>
      <c r="G480" s="45"/>
      <c r="H480" s="45"/>
    </row>
    <row r="481" customFormat="false" ht="15.75" hidden="false" customHeight="true" outlineLevel="0" collapsed="false">
      <c r="A481" s="45"/>
      <c r="B481" s="45"/>
      <c r="D481" s="45"/>
      <c r="E481" s="45"/>
      <c r="G481" s="45"/>
      <c r="H481" s="45"/>
    </row>
    <row r="482" customFormat="false" ht="15.75" hidden="false" customHeight="true" outlineLevel="0" collapsed="false">
      <c r="A482" s="45"/>
      <c r="B482" s="45"/>
      <c r="D482" s="45"/>
      <c r="E482" s="45"/>
      <c r="G482" s="45"/>
      <c r="H482" s="45"/>
    </row>
    <row r="483" customFormat="false" ht="15.75" hidden="false" customHeight="true" outlineLevel="0" collapsed="false">
      <c r="A483" s="45"/>
      <c r="B483" s="45"/>
      <c r="D483" s="45"/>
      <c r="E483" s="45"/>
      <c r="G483" s="45"/>
      <c r="H483" s="45"/>
    </row>
    <row r="484" customFormat="false" ht="15.75" hidden="false" customHeight="true" outlineLevel="0" collapsed="false">
      <c r="A484" s="45"/>
      <c r="B484" s="45"/>
      <c r="D484" s="45"/>
      <c r="E484" s="45"/>
      <c r="G484" s="45"/>
      <c r="H484" s="45"/>
    </row>
    <row r="485" customFormat="false" ht="15.75" hidden="false" customHeight="true" outlineLevel="0" collapsed="false">
      <c r="A485" s="45"/>
      <c r="B485" s="45"/>
      <c r="D485" s="45"/>
      <c r="E485" s="45"/>
      <c r="G485" s="45"/>
      <c r="H485" s="45"/>
    </row>
    <row r="486" customFormat="false" ht="15.75" hidden="false" customHeight="true" outlineLevel="0" collapsed="false">
      <c r="A486" s="45"/>
      <c r="B486" s="45"/>
      <c r="D486" s="45"/>
      <c r="E486" s="45"/>
      <c r="G486" s="45"/>
      <c r="H486" s="45"/>
    </row>
    <row r="487" customFormat="false" ht="15.75" hidden="false" customHeight="true" outlineLevel="0" collapsed="false">
      <c r="A487" s="45"/>
      <c r="B487" s="45"/>
      <c r="D487" s="45"/>
      <c r="E487" s="45"/>
      <c r="G487" s="45"/>
      <c r="H487" s="45"/>
    </row>
    <row r="488" customFormat="false" ht="15.75" hidden="false" customHeight="true" outlineLevel="0" collapsed="false">
      <c r="A488" s="45"/>
      <c r="B488" s="45"/>
      <c r="D488" s="45"/>
      <c r="E488" s="45"/>
      <c r="G488" s="45"/>
      <c r="H488" s="45"/>
    </row>
    <row r="489" customFormat="false" ht="15.75" hidden="false" customHeight="true" outlineLevel="0" collapsed="false">
      <c r="A489" s="45"/>
      <c r="B489" s="45"/>
      <c r="D489" s="45"/>
      <c r="E489" s="45"/>
      <c r="G489" s="45"/>
      <c r="H489" s="45"/>
    </row>
    <row r="490" customFormat="false" ht="15.75" hidden="false" customHeight="true" outlineLevel="0" collapsed="false">
      <c r="A490" s="45"/>
      <c r="B490" s="45"/>
      <c r="D490" s="45"/>
      <c r="E490" s="45"/>
      <c r="G490" s="45"/>
      <c r="H490" s="45"/>
    </row>
    <row r="491" customFormat="false" ht="15.75" hidden="false" customHeight="true" outlineLevel="0" collapsed="false">
      <c r="A491" s="45"/>
      <c r="B491" s="45"/>
      <c r="D491" s="45"/>
      <c r="E491" s="45"/>
      <c r="G491" s="45"/>
      <c r="H491" s="45"/>
    </row>
    <row r="492" customFormat="false" ht="15.75" hidden="false" customHeight="true" outlineLevel="0" collapsed="false">
      <c r="A492" s="45"/>
      <c r="B492" s="45"/>
      <c r="D492" s="45"/>
      <c r="E492" s="45"/>
      <c r="G492" s="45"/>
      <c r="H492" s="45"/>
    </row>
    <row r="493" customFormat="false" ht="15.75" hidden="false" customHeight="true" outlineLevel="0" collapsed="false">
      <c r="A493" s="45"/>
      <c r="B493" s="45"/>
      <c r="D493" s="45"/>
      <c r="E493" s="45"/>
      <c r="G493" s="45"/>
      <c r="H493" s="45"/>
    </row>
    <row r="494" customFormat="false" ht="15.75" hidden="false" customHeight="true" outlineLevel="0" collapsed="false">
      <c r="A494" s="45"/>
      <c r="B494" s="45"/>
      <c r="D494" s="45"/>
      <c r="E494" s="45"/>
      <c r="G494" s="45"/>
      <c r="H494" s="45"/>
    </row>
    <row r="495" customFormat="false" ht="15.75" hidden="false" customHeight="true" outlineLevel="0" collapsed="false">
      <c r="A495" s="45"/>
      <c r="B495" s="45"/>
      <c r="D495" s="45"/>
      <c r="E495" s="45"/>
      <c r="G495" s="45"/>
      <c r="H495" s="45"/>
    </row>
    <row r="496" customFormat="false" ht="15.75" hidden="false" customHeight="true" outlineLevel="0" collapsed="false">
      <c r="A496" s="45"/>
      <c r="B496" s="45"/>
      <c r="D496" s="45"/>
      <c r="E496" s="45"/>
      <c r="G496" s="45"/>
      <c r="H496" s="45"/>
    </row>
    <row r="497" customFormat="false" ht="15.75" hidden="false" customHeight="true" outlineLevel="0" collapsed="false">
      <c r="A497" s="45"/>
      <c r="B497" s="45"/>
      <c r="D497" s="45"/>
      <c r="E497" s="45"/>
      <c r="G497" s="45"/>
      <c r="H497" s="45"/>
    </row>
    <row r="498" customFormat="false" ht="15.75" hidden="false" customHeight="true" outlineLevel="0" collapsed="false">
      <c r="A498" s="45"/>
      <c r="B498" s="45"/>
      <c r="D498" s="45"/>
      <c r="E498" s="45"/>
      <c r="G498" s="45"/>
      <c r="H498" s="45"/>
    </row>
    <row r="499" customFormat="false" ht="15.75" hidden="false" customHeight="true" outlineLevel="0" collapsed="false">
      <c r="A499" s="45"/>
      <c r="B499" s="45"/>
      <c r="D499" s="45"/>
      <c r="E499" s="45"/>
      <c r="G499" s="45"/>
      <c r="H499" s="45"/>
    </row>
    <row r="500" customFormat="false" ht="15.75" hidden="false" customHeight="true" outlineLevel="0" collapsed="false">
      <c r="A500" s="45"/>
      <c r="B500" s="45"/>
      <c r="D500" s="45"/>
      <c r="E500" s="45"/>
      <c r="G500" s="45"/>
      <c r="H500" s="45"/>
    </row>
    <row r="501" customFormat="false" ht="15.75" hidden="false" customHeight="true" outlineLevel="0" collapsed="false">
      <c r="A501" s="45"/>
      <c r="B501" s="45"/>
      <c r="D501" s="45"/>
      <c r="E501" s="45"/>
      <c r="G501" s="45"/>
      <c r="H501" s="45"/>
    </row>
    <row r="502" customFormat="false" ht="15.75" hidden="false" customHeight="true" outlineLevel="0" collapsed="false">
      <c r="A502" s="45"/>
      <c r="B502" s="45"/>
      <c r="D502" s="45"/>
      <c r="E502" s="45"/>
      <c r="G502" s="45"/>
      <c r="H502" s="45"/>
    </row>
    <row r="503" customFormat="false" ht="15.75" hidden="false" customHeight="true" outlineLevel="0" collapsed="false">
      <c r="A503" s="45"/>
      <c r="B503" s="45"/>
      <c r="D503" s="45"/>
      <c r="E503" s="45"/>
      <c r="G503" s="45"/>
      <c r="H503" s="45"/>
    </row>
    <row r="504" customFormat="false" ht="15.75" hidden="false" customHeight="true" outlineLevel="0" collapsed="false">
      <c r="A504" s="45"/>
      <c r="B504" s="45"/>
      <c r="D504" s="45"/>
      <c r="E504" s="45"/>
      <c r="G504" s="45"/>
      <c r="H504" s="45"/>
    </row>
    <row r="505" customFormat="false" ht="15.75" hidden="false" customHeight="true" outlineLevel="0" collapsed="false">
      <c r="A505" s="45"/>
      <c r="B505" s="45"/>
      <c r="D505" s="45"/>
      <c r="E505" s="45"/>
      <c r="G505" s="45"/>
      <c r="H505" s="45"/>
    </row>
    <row r="506" customFormat="false" ht="15.75" hidden="false" customHeight="true" outlineLevel="0" collapsed="false">
      <c r="A506" s="45"/>
      <c r="B506" s="45"/>
      <c r="D506" s="45"/>
      <c r="E506" s="45"/>
      <c r="G506" s="45"/>
      <c r="H506" s="45"/>
    </row>
    <row r="507" customFormat="false" ht="15.75" hidden="false" customHeight="true" outlineLevel="0" collapsed="false">
      <c r="A507" s="45"/>
      <c r="B507" s="45"/>
      <c r="D507" s="45"/>
      <c r="E507" s="45"/>
      <c r="G507" s="45"/>
      <c r="H507" s="45"/>
    </row>
    <row r="508" customFormat="false" ht="15.75" hidden="false" customHeight="true" outlineLevel="0" collapsed="false">
      <c r="A508" s="45"/>
      <c r="B508" s="45"/>
      <c r="D508" s="45"/>
      <c r="E508" s="45"/>
      <c r="G508" s="45"/>
      <c r="H508" s="45"/>
    </row>
    <row r="509" customFormat="false" ht="15.75" hidden="false" customHeight="true" outlineLevel="0" collapsed="false">
      <c r="A509" s="45"/>
      <c r="B509" s="45"/>
      <c r="D509" s="45"/>
      <c r="E509" s="45"/>
      <c r="G509" s="45"/>
      <c r="H509" s="45"/>
    </row>
    <row r="510" customFormat="false" ht="15.75" hidden="false" customHeight="true" outlineLevel="0" collapsed="false">
      <c r="A510" s="45"/>
      <c r="B510" s="45"/>
      <c r="D510" s="45"/>
      <c r="E510" s="45"/>
      <c r="G510" s="45"/>
      <c r="H510" s="45"/>
    </row>
    <row r="511" customFormat="false" ht="15.75" hidden="false" customHeight="true" outlineLevel="0" collapsed="false">
      <c r="A511" s="45"/>
      <c r="B511" s="45"/>
      <c r="D511" s="45"/>
      <c r="E511" s="45"/>
      <c r="G511" s="45"/>
      <c r="H511" s="45"/>
    </row>
    <row r="512" customFormat="false" ht="15.75" hidden="false" customHeight="true" outlineLevel="0" collapsed="false">
      <c r="A512" s="45"/>
      <c r="B512" s="45"/>
      <c r="D512" s="45"/>
      <c r="E512" s="45"/>
      <c r="G512" s="45"/>
      <c r="H512" s="45"/>
    </row>
    <row r="513" customFormat="false" ht="15.75" hidden="false" customHeight="true" outlineLevel="0" collapsed="false">
      <c r="A513" s="45"/>
      <c r="B513" s="45"/>
      <c r="D513" s="45"/>
      <c r="E513" s="45"/>
      <c r="G513" s="45"/>
      <c r="H513" s="45"/>
    </row>
    <row r="514" customFormat="false" ht="15.75" hidden="false" customHeight="true" outlineLevel="0" collapsed="false">
      <c r="A514" s="45"/>
      <c r="B514" s="45"/>
      <c r="D514" s="45"/>
      <c r="E514" s="45"/>
      <c r="G514" s="45"/>
      <c r="H514" s="45"/>
    </row>
    <row r="515" customFormat="false" ht="15.75" hidden="false" customHeight="true" outlineLevel="0" collapsed="false">
      <c r="A515" s="45"/>
      <c r="B515" s="45"/>
      <c r="D515" s="45"/>
      <c r="E515" s="45"/>
      <c r="G515" s="45"/>
      <c r="H515" s="45"/>
    </row>
    <row r="516" customFormat="false" ht="15.75" hidden="false" customHeight="true" outlineLevel="0" collapsed="false">
      <c r="A516" s="45"/>
      <c r="B516" s="45"/>
      <c r="D516" s="45"/>
      <c r="E516" s="45"/>
      <c r="G516" s="45"/>
      <c r="H516" s="45"/>
    </row>
    <row r="517" customFormat="false" ht="15.75" hidden="false" customHeight="true" outlineLevel="0" collapsed="false">
      <c r="A517" s="45"/>
      <c r="B517" s="45"/>
      <c r="D517" s="45"/>
      <c r="E517" s="45"/>
      <c r="G517" s="45"/>
      <c r="H517" s="45"/>
    </row>
    <row r="518" customFormat="false" ht="15.75" hidden="false" customHeight="true" outlineLevel="0" collapsed="false">
      <c r="A518" s="45"/>
      <c r="B518" s="45"/>
      <c r="D518" s="45"/>
      <c r="E518" s="45"/>
      <c r="G518" s="45"/>
      <c r="H518" s="45"/>
    </row>
    <row r="519" customFormat="false" ht="15.75" hidden="false" customHeight="true" outlineLevel="0" collapsed="false">
      <c r="A519" s="45"/>
      <c r="B519" s="45"/>
      <c r="D519" s="45"/>
      <c r="E519" s="45"/>
      <c r="G519" s="45"/>
      <c r="H519" s="45"/>
    </row>
    <row r="520" customFormat="false" ht="15.75" hidden="false" customHeight="true" outlineLevel="0" collapsed="false">
      <c r="A520" s="45"/>
      <c r="B520" s="45"/>
      <c r="D520" s="45"/>
      <c r="E520" s="45"/>
      <c r="G520" s="45"/>
      <c r="H520" s="45"/>
    </row>
    <row r="521" customFormat="false" ht="15.75" hidden="false" customHeight="true" outlineLevel="0" collapsed="false">
      <c r="A521" s="45"/>
      <c r="B521" s="45"/>
      <c r="D521" s="45"/>
      <c r="E521" s="45"/>
      <c r="G521" s="45"/>
      <c r="H521" s="45"/>
    </row>
    <row r="522" customFormat="false" ht="15.75" hidden="false" customHeight="true" outlineLevel="0" collapsed="false">
      <c r="A522" s="45"/>
      <c r="B522" s="45"/>
      <c r="D522" s="45"/>
      <c r="E522" s="45"/>
      <c r="G522" s="45"/>
      <c r="H522" s="45"/>
    </row>
    <row r="523" customFormat="false" ht="15.75" hidden="false" customHeight="true" outlineLevel="0" collapsed="false">
      <c r="A523" s="45"/>
      <c r="B523" s="45"/>
      <c r="D523" s="45"/>
      <c r="E523" s="45"/>
      <c r="G523" s="45"/>
      <c r="H523" s="45"/>
    </row>
    <row r="524" customFormat="false" ht="15.75" hidden="false" customHeight="true" outlineLevel="0" collapsed="false">
      <c r="A524" s="45"/>
      <c r="B524" s="45"/>
      <c r="D524" s="45"/>
      <c r="E524" s="45"/>
      <c r="G524" s="45"/>
      <c r="H524" s="45"/>
    </row>
    <row r="525" customFormat="false" ht="15.75" hidden="false" customHeight="true" outlineLevel="0" collapsed="false">
      <c r="A525" s="45"/>
      <c r="B525" s="45"/>
      <c r="D525" s="45"/>
      <c r="E525" s="45"/>
      <c r="G525" s="45"/>
      <c r="H525" s="45"/>
    </row>
    <row r="526" customFormat="false" ht="15.75" hidden="false" customHeight="true" outlineLevel="0" collapsed="false">
      <c r="A526" s="45"/>
      <c r="B526" s="45"/>
      <c r="D526" s="45"/>
      <c r="E526" s="45"/>
      <c r="G526" s="45"/>
      <c r="H526" s="45"/>
    </row>
    <row r="527" customFormat="false" ht="15.75" hidden="false" customHeight="true" outlineLevel="0" collapsed="false">
      <c r="A527" s="45"/>
      <c r="B527" s="45"/>
      <c r="D527" s="45"/>
      <c r="E527" s="45"/>
      <c r="G527" s="45"/>
      <c r="H527" s="45"/>
    </row>
    <row r="528" customFormat="false" ht="15.75" hidden="false" customHeight="true" outlineLevel="0" collapsed="false">
      <c r="A528" s="45"/>
      <c r="B528" s="45"/>
      <c r="D528" s="45"/>
      <c r="E528" s="45"/>
      <c r="G528" s="45"/>
      <c r="H528" s="45"/>
    </row>
    <row r="529" customFormat="false" ht="15.75" hidden="false" customHeight="true" outlineLevel="0" collapsed="false">
      <c r="A529" s="45"/>
      <c r="B529" s="45"/>
      <c r="D529" s="45"/>
      <c r="E529" s="45"/>
      <c r="G529" s="45"/>
      <c r="H529" s="45"/>
    </row>
    <row r="530" customFormat="false" ht="15.75" hidden="false" customHeight="true" outlineLevel="0" collapsed="false">
      <c r="A530" s="45"/>
      <c r="B530" s="45"/>
      <c r="D530" s="45"/>
      <c r="E530" s="45"/>
      <c r="G530" s="45"/>
      <c r="H530" s="45"/>
    </row>
    <row r="531" customFormat="false" ht="15.75" hidden="false" customHeight="true" outlineLevel="0" collapsed="false">
      <c r="A531" s="45"/>
      <c r="B531" s="45"/>
      <c r="D531" s="45"/>
      <c r="E531" s="45"/>
      <c r="G531" s="45"/>
      <c r="H531" s="45"/>
    </row>
    <row r="532" customFormat="false" ht="15.75" hidden="false" customHeight="true" outlineLevel="0" collapsed="false">
      <c r="A532" s="45"/>
      <c r="B532" s="45"/>
      <c r="D532" s="45"/>
      <c r="E532" s="45"/>
      <c r="G532" s="45"/>
      <c r="H532" s="45"/>
    </row>
    <row r="533" customFormat="false" ht="15.75" hidden="false" customHeight="true" outlineLevel="0" collapsed="false">
      <c r="A533" s="45"/>
      <c r="B533" s="45"/>
      <c r="D533" s="45"/>
      <c r="E533" s="45"/>
      <c r="G533" s="45"/>
      <c r="H533" s="45"/>
    </row>
    <row r="534" customFormat="false" ht="15.75" hidden="false" customHeight="true" outlineLevel="0" collapsed="false">
      <c r="A534" s="45"/>
      <c r="B534" s="45"/>
      <c r="D534" s="45"/>
      <c r="E534" s="45"/>
      <c r="G534" s="45"/>
      <c r="H534" s="45"/>
    </row>
    <row r="535" customFormat="false" ht="15.75" hidden="false" customHeight="true" outlineLevel="0" collapsed="false">
      <c r="A535" s="45"/>
      <c r="B535" s="45"/>
      <c r="D535" s="45"/>
      <c r="E535" s="45"/>
      <c r="G535" s="45"/>
      <c r="H535" s="45"/>
    </row>
    <row r="536" customFormat="false" ht="15.75" hidden="false" customHeight="true" outlineLevel="0" collapsed="false">
      <c r="A536" s="45"/>
      <c r="B536" s="45"/>
      <c r="D536" s="45"/>
      <c r="E536" s="45"/>
      <c r="G536" s="45"/>
      <c r="H536" s="45"/>
    </row>
    <row r="537" customFormat="false" ht="15.75" hidden="false" customHeight="true" outlineLevel="0" collapsed="false">
      <c r="A537" s="45"/>
      <c r="B537" s="45"/>
      <c r="D537" s="45"/>
      <c r="E537" s="45"/>
      <c r="G537" s="45"/>
      <c r="H537" s="45"/>
    </row>
    <row r="538" customFormat="false" ht="15.75" hidden="false" customHeight="true" outlineLevel="0" collapsed="false">
      <c r="A538" s="45"/>
      <c r="B538" s="45"/>
      <c r="D538" s="45"/>
      <c r="E538" s="45"/>
      <c r="G538" s="45"/>
      <c r="H538" s="45"/>
    </row>
    <row r="539" customFormat="false" ht="15.75" hidden="false" customHeight="true" outlineLevel="0" collapsed="false">
      <c r="A539" s="45"/>
      <c r="B539" s="45"/>
      <c r="D539" s="45"/>
      <c r="E539" s="45"/>
      <c r="G539" s="45"/>
      <c r="H539" s="45"/>
    </row>
    <row r="540" customFormat="false" ht="15.75" hidden="false" customHeight="true" outlineLevel="0" collapsed="false">
      <c r="A540" s="45"/>
      <c r="B540" s="45"/>
      <c r="D540" s="45"/>
      <c r="E540" s="45"/>
      <c r="G540" s="45"/>
      <c r="H540" s="45"/>
    </row>
    <row r="541" customFormat="false" ht="15.75" hidden="false" customHeight="true" outlineLevel="0" collapsed="false">
      <c r="A541" s="45"/>
      <c r="B541" s="45"/>
      <c r="D541" s="45"/>
      <c r="E541" s="45"/>
      <c r="G541" s="45"/>
      <c r="H541" s="45"/>
    </row>
    <row r="542" customFormat="false" ht="15.75" hidden="false" customHeight="true" outlineLevel="0" collapsed="false">
      <c r="A542" s="45"/>
      <c r="B542" s="45"/>
      <c r="D542" s="45"/>
      <c r="E542" s="45"/>
      <c r="G542" s="45"/>
      <c r="H542" s="45"/>
    </row>
    <row r="543" customFormat="false" ht="15.75" hidden="false" customHeight="true" outlineLevel="0" collapsed="false">
      <c r="A543" s="45"/>
      <c r="B543" s="45"/>
      <c r="D543" s="45"/>
      <c r="E543" s="45"/>
      <c r="G543" s="45"/>
      <c r="H543" s="45"/>
    </row>
    <row r="544" customFormat="false" ht="15.75" hidden="false" customHeight="true" outlineLevel="0" collapsed="false">
      <c r="A544" s="45"/>
      <c r="B544" s="45"/>
      <c r="D544" s="45"/>
      <c r="E544" s="45"/>
      <c r="G544" s="45"/>
      <c r="H544" s="45"/>
    </row>
    <row r="545" customFormat="false" ht="15.75" hidden="false" customHeight="true" outlineLevel="0" collapsed="false">
      <c r="A545" s="45"/>
      <c r="B545" s="45"/>
      <c r="D545" s="45"/>
      <c r="E545" s="45"/>
      <c r="G545" s="45"/>
      <c r="H545" s="45"/>
    </row>
    <row r="546" customFormat="false" ht="15.75" hidden="false" customHeight="true" outlineLevel="0" collapsed="false">
      <c r="A546" s="45"/>
      <c r="B546" s="45"/>
      <c r="D546" s="45"/>
      <c r="E546" s="45"/>
      <c r="G546" s="45"/>
      <c r="H546" s="45"/>
    </row>
    <row r="547" customFormat="false" ht="15.75" hidden="false" customHeight="true" outlineLevel="0" collapsed="false">
      <c r="A547" s="45"/>
      <c r="B547" s="45"/>
      <c r="D547" s="45"/>
      <c r="E547" s="45"/>
      <c r="G547" s="45"/>
      <c r="H547" s="45"/>
    </row>
    <row r="548" customFormat="false" ht="15.75" hidden="false" customHeight="true" outlineLevel="0" collapsed="false">
      <c r="A548" s="45"/>
      <c r="B548" s="45"/>
      <c r="D548" s="45"/>
      <c r="E548" s="45"/>
      <c r="G548" s="45"/>
      <c r="H548" s="45"/>
    </row>
    <row r="549" customFormat="false" ht="15.75" hidden="false" customHeight="true" outlineLevel="0" collapsed="false">
      <c r="A549" s="45"/>
      <c r="B549" s="45"/>
      <c r="D549" s="45"/>
      <c r="E549" s="45"/>
      <c r="G549" s="45"/>
      <c r="H549" s="45"/>
    </row>
    <row r="550" customFormat="false" ht="15.75" hidden="false" customHeight="true" outlineLevel="0" collapsed="false">
      <c r="A550" s="45"/>
      <c r="B550" s="45"/>
      <c r="D550" s="45"/>
      <c r="E550" s="45"/>
      <c r="G550" s="45"/>
      <c r="H550" s="45"/>
    </row>
    <row r="551" customFormat="false" ht="15.75" hidden="false" customHeight="true" outlineLevel="0" collapsed="false">
      <c r="A551" s="45"/>
      <c r="B551" s="45"/>
      <c r="D551" s="45"/>
      <c r="E551" s="45"/>
      <c r="G551" s="45"/>
      <c r="H551" s="45"/>
    </row>
    <row r="552" customFormat="false" ht="15.75" hidden="false" customHeight="true" outlineLevel="0" collapsed="false">
      <c r="A552" s="45"/>
      <c r="B552" s="45"/>
      <c r="D552" s="45"/>
      <c r="E552" s="45"/>
      <c r="G552" s="45"/>
      <c r="H552" s="45"/>
    </row>
    <row r="553" customFormat="false" ht="15.75" hidden="false" customHeight="true" outlineLevel="0" collapsed="false">
      <c r="A553" s="45"/>
      <c r="B553" s="45"/>
      <c r="D553" s="45"/>
      <c r="E553" s="45"/>
      <c r="G553" s="45"/>
      <c r="H553" s="45"/>
    </row>
    <row r="554" customFormat="false" ht="15.75" hidden="false" customHeight="true" outlineLevel="0" collapsed="false">
      <c r="A554" s="45"/>
      <c r="B554" s="45"/>
      <c r="D554" s="45"/>
      <c r="E554" s="45"/>
      <c r="G554" s="45"/>
      <c r="H554" s="45"/>
    </row>
    <row r="555" customFormat="false" ht="15.75" hidden="false" customHeight="true" outlineLevel="0" collapsed="false">
      <c r="A555" s="45"/>
      <c r="B555" s="45"/>
      <c r="D555" s="45"/>
      <c r="E555" s="45"/>
      <c r="G555" s="45"/>
      <c r="H555" s="45"/>
    </row>
    <row r="556" customFormat="false" ht="15.75" hidden="false" customHeight="true" outlineLevel="0" collapsed="false">
      <c r="A556" s="45"/>
      <c r="B556" s="45"/>
      <c r="D556" s="45"/>
      <c r="E556" s="45"/>
      <c r="G556" s="45"/>
      <c r="H556" s="45"/>
    </row>
    <row r="557" customFormat="false" ht="15.75" hidden="false" customHeight="true" outlineLevel="0" collapsed="false">
      <c r="A557" s="45"/>
      <c r="B557" s="45"/>
      <c r="D557" s="45"/>
      <c r="E557" s="45"/>
      <c r="G557" s="45"/>
      <c r="H557" s="45"/>
    </row>
    <row r="558" customFormat="false" ht="15.75" hidden="false" customHeight="true" outlineLevel="0" collapsed="false">
      <c r="A558" s="45"/>
      <c r="B558" s="45"/>
      <c r="D558" s="45"/>
      <c r="E558" s="45"/>
      <c r="G558" s="45"/>
      <c r="H558" s="45"/>
    </row>
    <row r="559" customFormat="false" ht="15.75" hidden="false" customHeight="true" outlineLevel="0" collapsed="false">
      <c r="A559" s="45"/>
      <c r="B559" s="45"/>
      <c r="D559" s="45"/>
      <c r="E559" s="45"/>
      <c r="G559" s="45"/>
      <c r="H559" s="45"/>
    </row>
    <row r="560" customFormat="false" ht="15.75" hidden="false" customHeight="true" outlineLevel="0" collapsed="false">
      <c r="A560" s="45"/>
      <c r="B560" s="45"/>
      <c r="D560" s="45"/>
      <c r="E560" s="45"/>
      <c r="G560" s="45"/>
      <c r="H560" s="45"/>
    </row>
    <row r="561" customFormat="false" ht="15.75" hidden="false" customHeight="true" outlineLevel="0" collapsed="false">
      <c r="A561" s="45"/>
      <c r="B561" s="45"/>
      <c r="D561" s="45"/>
      <c r="E561" s="45"/>
      <c r="G561" s="45"/>
      <c r="H561" s="45"/>
    </row>
    <row r="562" customFormat="false" ht="15.75" hidden="false" customHeight="true" outlineLevel="0" collapsed="false">
      <c r="A562" s="45"/>
      <c r="B562" s="45"/>
      <c r="D562" s="45"/>
      <c r="E562" s="45"/>
      <c r="G562" s="45"/>
      <c r="H562" s="45"/>
    </row>
    <row r="563" customFormat="false" ht="15.75" hidden="false" customHeight="true" outlineLevel="0" collapsed="false">
      <c r="A563" s="45"/>
      <c r="B563" s="45"/>
      <c r="D563" s="45"/>
      <c r="E563" s="45"/>
      <c r="G563" s="45"/>
      <c r="H563" s="45"/>
    </row>
    <row r="564" customFormat="false" ht="15.75" hidden="false" customHeight="true" outlineLevel="0" collapsed="false">
      <c r="A564" s="45"/>
      <c r="B564" s="45"/>
      <c r="D564" s="45"/>
      <c r="E564" s="45"/>
      <c r="G564" s="45"/>
      <c r="H564" s="45"/>
    </row>
    <row r="565" customFormat="false" ht="15.75" hidden="false" customHeight="true" outlineLevel="0" collapsed="false">
      <c r="A565" s="45"/>
      <c r="B565" s="45"/>
      <c r="D565" s="45"/>
      <c r="E565" s="45"/>
      <c r="G565" s="45"/>
      <c r="H565" s="45"/>
    </row>
    <row r="566" customFormat="false" ht="15.75" hidden="false" customHeight="true" outlineLevel="0" collapsed="false">
      <c r="A566" s="45"/>
      <c r="B566" s="45"/>
      <c r="D566" s="45"/>
      <c r="E566" s="45"/>
      <c r="G566" s="45"/>
      <c r="H566" s="45"/>
    </row>
    <row r="567" customFormat="false" ht="15.75" hidden="false" customHeight="true" outlineLevel="0" collapsed="false">
      <c r="A567" s="45"/>
      <c r="B567" s="45"/>
      <c r="D567" s="45"/>
      <c r="E567" s="45"/>
      <c r="G567" s="45"/>
      <c r="H567" s="45"/>
    </row>
    <row r="568" customFormat="false" ht="15.75" hidden="false" customHeight="true" outlineLevel="0" collapsed="false">
      <c r="A568" s="45"/>
      <c r="B568" s="45"/>
      <c r="D568" s="45"/>
      <c r="E568" s="45"/>
      <c r="G568" s="45"/>
      <c r="H568" s="45"/>
    </row>
    <row r="569" customFormat="false" ht="15.75" hidden="false" customHeight="true" outlineLevel="0" collapsed="false">
      <c r="A569" s="45"/>
      <c r="B569" s="45"/>
      <c r="D569" s="45"/>
      <c r="E569" s="45"/>
      <c r="G569" s="45"/>
      <c r="H569" s="45"/>
    </row>
    <row r="570" customFormat="false" ht="15.75" hidden="false" customHeight="true" outlineLevel="0" collapsed="false">
      <c r="A570" s="45"/>
      <c r="B570" s="45"/>
      <c r="D570" s="45"/>
      <c r="E570" s="45"/>
      <c r="G570" s="45"/>
      <c r="H570" s="45"/>
    </row>
    <row r="571" customFormat="false" ht="15.75" hidden="false" customHeight="true" outlineLevel="0" collapsed="false">
      <c r="A571" s="45"/>
      <c r="B571" s="45"/>
      <c r="D571" s="45"/>
      <c r="E571" s="45"/>
      <c r="G571" s="45"/>
      <c r="H571" s="45"/>
    </row>
    <row r="572" customFormat="false" ht="15.75" hidden="false" customHeight="true" outlineLevel="0" collapsed="false">
      <c r="A572" s="45"/>
      <c r="B572" s="45"/>
      <c r="D572" s="45"/>
      <c r="E572" s="45"/>
      <c r="G572" s="45"/>
      <c r="H572" s="45"/>
    </row>
    <row r="573" customFormat="false" ht="15.75" hidden="false" customHeight="true" outlineLevel="0" collapsed="false">
      <c r="A573" s="45"/>
      <c r="B573" s="45"/>
      <c r="D573" s="45"/>
      <c r="E573" s="45"/>
      <c r="G573" s="45"/>
      <c r="H573" s="45"/>
    </row>
    <row r="574" customFormat="false" ht="15.75" hidden="false" customHeight="true" outlineLevel="0" collapsed="false">
      <c r="A574" s="45"/>
      <c r="B574" s="45"/>
      <c r="D574" s="45"/>
      <c r="E574" s="45"/>
      <c r="G574" s="45"/>
      <c r="H574" s="45"/>
    </row>
    <row r="575" customFormat="false" ht="15.75" hidden="false" customHeight="true" outlineLevel="0" collapsed="false">
      <c r="A575" s="45"/>
      <c r="B575" s="45"/>
      <c r="D575" s="45"/>
      <c r="E575" s="45"/>
      <c r="G575" s="45"/>
      <c r="H575" s="45"/>
    </row>
    <row r="576" customFormat="false" ht="15.75" hidden="false" customHeight="true" outlineLevel="0" collapsed="false">
      <c r="A576" s="45"/>
      <c r="B576" s="45"/>
      <c r="D576" s="45"/>
      <c r="E576" s="45"/>
      <c r="G576" s="45"/>
      <c r="H576" s="45"/>
    </row>
    <row r="577" customFormat="false" ht="15.75" hidden="false" customHeight="true" outlineLevel="0" collapsed="false">
      <c r="A577" s="45"/>
      <c r="B577" s="45"/>
      <c r="D577" s="45"/>
      <c r="E577" s="45"/>
      <c r="G577" s="45"/>
      <c r="H577" s="45"/>
    </row>
    <row r="578" customFormat="false" ht="15.75" hidden="false" customHeight="true" outlineLevel="0" collapsed="false">
      <c r="A578" s="45"/>
      <c r="B578" s="45"/>
      <c r="D578" s="45"/>
      <c r="E578" s="45"/>
      <c r="G578" s="45"/>
      <c r="H578" s="45"/>
    </row>
    <row r="579" customFormat="false" ht="15.75" hidden="false" customHeight="true" outlineLevel="0" collapsed="false">
      <c r="A579" s="45"/>
      <c r="B579" s="45"/>
      <c r="D579" s="45"/>
      <c r="E579" s="45"/>
      <c r="G579" s="45"/>
      <c r="H579" s="45"/>
    </row>
    <row r="580" customFormat="false" ht="15.75" hidden="false" customHeight="true" outlineLevel="0" collapsed="false">
      <c r="A580" s="45"/>
      <c r="B580" s="45"/>
      <c r="D580" s="45"/>
      <c r="E580" s="45"/>
      <c r="G580" s="45"/>
      <c r="H580" s="45"/>
    </row>
    <row r="581" customFormat="false" ht="15.75" hidden="false" customHeight="true" outlineLevel="0" collapsed="false">
      <c r="A581" s="45"/>
      <c r="B581" s="45"/>
      <c r="D581" s="45"/>
      <c r="E581" s="45"/>
      <c r="G581" s="45"/>
      <c r="H581" s="45"/>
    </row>
    <row r="582" customFormat="false" ht="15.75" hidden="false" customHeight="true" outlineLevel="0" collapsed="false">
      <c r="A582" s="45"/>
      <c r="B582" s="45"/>
      <c r="D582" s="45"/>
      <c r="E582" s="45"/>
      <c r="G582" s="45"/>
      <c r="H582" s="45"/>
    </row>
    <row r="583" customFormat="false" ht="15.75" hidden="false" customHeight="true" outlineLevel="0" collapsed="false">
      <c r="A583" s="45"/>
      <c r="B583" s="45"/>
      <c r="D583" s="45"/>
      <c r="E583" s="45"/>
      <c r="G583" s="45"/>
      <c r="H583" s="45"/>
    </row>
    <row r="584" customFormat="false" ht="15.75" hidden="false" customHeight="true" outlineLevel="0" collapsed="false">
      <c r="A584" s="45"/>
      <c r="B584" s="45"/>
      <c r="D584" s="45"/>
      <c r="E584" s="45"/>
      <c r="G584" s="45"/>
      <c r="H584" s="45"/>
    </row>
    <row r="585" customFormat="false" ht="15.75" hidden="false" customHeight="true" outlineLevel="0" collapsed="false">
      <c r="A585" s="45"/>
      <c r="B585" s="45"/>
      <c r="D585" s="45"/>
      <c r="E585" s="45"/>
      <c r="G585" s="45"/>
      <c r="H585" s="45"/>
    </row>
    <row r="586" customFormat="false" ht="15.75" hidden="false" customHeight="true" outlineLevel="0" collapsed="false">
      <c r="A586" s="45"/>
      <c r="B586" s="45"/>
      <c r="D586" s="45"/>
      <c r="E586" s="45"/>
      <c r="G586" s="45"/>
      <c r="H586" s="45"/>
    </row>
    <row r="587" customFormat="false" ht="15.75" hidden="false" customHeight="true" outlineLevel="0" collapsed="false">
      <c r="A587" s="45"/>
      <c r="B587" s="45"/>
      <c r="D587" s="45"/>
      <c r="E587" s="45"/>
      <c r="G587" s="45"/>
      <c r="H587" s="45"/>
    </row>
    <row r="588" customFormat="false" ht="15.75" hidden="false" customHeight="true" outlineLevel="0" collapsed="false">
      <c r="A588" s="45"/>
      <c r="B588" s="45"/>
      <c r="D588" s="45"/>
      <c r="E588" s="45"/>
      <c r="G588" s="45"/>
      <c r="H588" s="45"/>
    </row>
    <row r="589" customFormat="false" ht="15.75" hidden="false" customHeight="true" outlineLevel="0" collapsed="false">
      <c r="A589" s="45"/>
      <c r="B589" s="45"/>
      <c r="D589" s="45"/>
      <c r="E589" s="45"/>
      <c r="G589" s="45"/>
      <c r="H589" s="45"/>
    </row>
    <row r="590" customFormat="false" ht="15.75" hidden="false" customHeight="true" outlineLevel="0" collapsed="false">
      <c r="A590" s="45"/>
      <c r="B590" s="45"/>
      <c r="D590" s="45"/>
      <c r="E590" s="45"/>
      <c r="G590" s="45"/>
      <c r="H590" s="45"/>
    </row>
    <row r="591" customFormat="false" ht="15.75" hidden="false" customHeight="true" outlineLevel="0" collapsed="false">
      <c r="A591" s="45"/>
      <c r="B591" s="45"/>
      <c r="D591" s="45"/>
      <c r="E591" s="45"/>
      <c r="G591" s="45"/>
      <c r="H591" s="45"/>
    </row>
    <row r="592" customFormat="false" ht="15.75" hidden="false" customHeight="true" outlineLevel="0" collapsed="false">
      <c r="A592" s="45"/>
      <c r="B592" s="45"/>
      <c r="D592" s="45"/>
      <c r="E592" s="45"/>
      <c r="G592" s="45"/>
      <c r="H592" s="45"/>
    </row>
    <row r="593" customFormat="false" ht="15.75" hidden="false" customHeight="true" outlineLevel="0" collapsed="false">
      <c r="A593" s="45"/>
      <c r="B593" s="45"/>
      <c r="D593" s="45"/>
      <c r="E593" s="45"/>
      <c r="G593" s="45"/>
      <c r="H593" s="45"/>
    </row>
    <row r="594" customFormat="false" ht="15.75" hidden="false" customHeight="true" outlineLevel="0" collapsed="false">
      <c r="A594" s="45"/>
      <c r="B594" s="45"/>
      <c r="D594" s="45"/>
      <c r="E594" s="45"/>
      <c r="G594" s="45"/>
      <c r="H594" s="45"/>
    </row>
    <row r="595" customFormat="false" ht="15.75" hidden="false" customHeight="true" outlineLevel="0" collapsed="false">
      <c r="A595" s="45"/>
      <c r="B595" s="45"/>
      <c r="D595" s="45"/>
      <c r="E595" s="45"/>
      <c r="G595" s="45"/>
      <c r="H595" s="45"/>
    </row>
    <row r="596" customFormat="false" ht="15.75" hidden="false" customHeight="true" outlineLevel="0" collapsed="false">
      <c r="A596" s="45"/>
      <c r="B596" s="45"/>
      <c r="D596" s="45"/>
      <c r="E596" s="45"/>
      <c r="G596" s="45"/>
      <c r="H596" s="45"/>
    </row>
    <row r="597" customFormat="false" ht="15.75" hidden="false" customHeight="true" outlineLevel="0" collapsed="false">
      <c r="A597" s="45"/>
      <c r="B597" s="45"/>
      <c r="D597" s="45"/>
      <c r="E597" s="45"/>
      <c r="G597" s="45"/>
      <c r="H597" s="45"/>
    </row>
    <row r="598" customFormat="false" ht="15.75" hidden="false" customHeight="true" outlineLevel="0" collapsed="false">
      <c r="A598" s="45"/>
      <c r="B598" s="45"/>
      <c r="D598" s="45"/>
      <c r="E598" s="45"/>
      <c r="G598" s="45"/>
      <c r="H598" s="45"/>
    </row>
    <row r="599" customFormat="false" ht="15.75" hidden="false" customHeight="true" outlineLevel="0" collapsed="false">
      <c r="A599" s="45"/>
      <c r="B599" s="45"/>
      <c r="D599" s="45"/>
      <c r="E599" s="45"/>
      <c r="G599" s="45"/>
      <c r="H599" s="45"/>
    </row>
    <row r="600" customFormat="false" ht="15.75" hidden="false" customHeight="true" outlineLevel="0" collapsed="false">
      <c r="A600" s="45"/>
      <c r="B600" s="45"/>
      <c r="D600" s="45"/>
      <c r="E600" s="45"/>
      <c r="G600" s="45"/>
      <c r="H600" s="45"/>
    </row>
    <row r="601" customFormat="false" ht="15.75" hidden="false" customHeight="true" outlineLevel="0" collapsed="false">
      <c r="A601" s="45"/>
      <c r="B601" s="45"/>
      <c r="D601" s="45"/>
      <c r="E601" s="45"/>
      <c r="G601" s="45"/>
      <c r="H601" s="45"/>
    </row>
    <row r="602" customFormat="false" ht="15.75" hidden="false" customHeight="true" outlineLevel="0" collapsed="false">
      <c r="A602" s="45"/>
      <c r="B602" s="45"/>
      <c r="D602" s="45"/>
      <c r="E602" s="45"/>
      <c r="G602" s="45"/>
      <c r="H602" s="45"/>
    </row>
    <row r="603" customFormat="false" ht="15.75" hidden="false" customHeight="true" outlineLevel="0" collapsed="false">
      <c r="A603" s="45"/>
      <c r="B603" s="45"/>
      <c r="D603" s="45"/>
      <c r="E603" s="45"/>
      <c r="G603" s="45"/>
      <c r="H603" s="45"/>
    </row>
    <row r="604" customFormat="false" ht="15.75" hidden="false" customHeight="true" outlineLevel="0" collapsed="false">
      <c r="A604" s="45"/>
      <c r="B604" s="45"/>
      <c r="D604" s="45"/>
      <c r="E604" s="45"/>
      <c r="G604" s="45"/>
      <c r="H604" s="45"/>
    </row>
    <row r="605" customFormat="false" ht="15.75" hidden="false" customHeight="true" outlineLevel="0" collapsed="false">
      <c r="A605" s="45"/>
      <c r="B605" s="45"/>
      <c r="D605" s="45"/>
      <c r="E605" s="45"/>
      <c r="G605" s="45"/>
      <c r="H605" s="45"/>
    </row>
    <row r="606" customFormat="false" ht="15.75" hidden="false" customHeight="true" outlineLevel="0" collapsed="false">
      <c r="A606" s="45"/>
      <c r="B606" s="45"/>
      <c r="D606" s="45"/>
      <c r="E606" s="45"/>
      <c r="G606" s="45"/>
      <c r="H606" s="45"/>
    </row>
    <row r="607" customFormat="false" ht="15.75" hidden="false" customHeight="true" outlineLevel="0" collapsed="false">
      <c r="A607" s="45"/>
      <c r="B607" s="45"/>
      <c r="D607" s="45"/>
      <c r="E607" s="45"/>
      <c r="G607" s="45"/>
      <c r="H607" s="45"/>
    </row>
    <row r="608" customFormat="false" ht="15.75" hidden="false" customHeight="true" outlineLevel="0" collapsed="false">
      <c r="A608" s="45"/>
      <c r="B608" s="45"/>
      <c r="D608" s="45"/>
      <c r="E608" s="45"/>
      <c r="G608" s="45"/>
      <c r="H608" s="45"/>
    </row>
    <row r="609" customFormat="false" ht="15.75" hidden="false" customHeight="true" outlineLevel="0" collapsed="false">
      <c r="A609" s="45"/>
      <c r="B609" s="45"/>
      <c r="D609" s="45"/>
      <c r="E609" s="45"/>
      <c r="G609" s="45"/>
      <c r="H609" s="45"/>
    </row>
    <row r="610" customFormat="false" ht="15.75" hidden="false" customHeight="true" outlineLevel="0" collapsed="false">
      <c r="A610" s="45"/>
      <c r="B610" s="45"/>
      <c r="D610" s="45"/>
      <c r="E610" s="45"/>
      <c r="G610" s="45"/>
      <c r="H610" s="45"/>
    </row>
    <row r="611" customFormat="false" ht="15.75" hidden="false" customHeight="true" outlineLevel="0" collapsed="false">
      <c r="A611" s="45"/>
      <c r="B611" s="45"/>
      <c r="D611" s="45"/>
      <c r="E611" s="45"/>
      <c r="G611" s="45"/>
      <c r="H611" s="45"/>
    </row>
    <row r="612" customFormat="false" ht="15.75" hidden="false" customHeight="true" outlineLevel="0" collapsed="false">
      <c r="A612" s="45"/>
      <c r="B612" s="45"/>
      <c r="D612" s="45"/>
      <c r="E612" s="45"/>
      <c r="G612" s="45"/>
      <c r="H612" s="45"/>
    </row>
    <row r="613" customFormat="false" ht="15.75" hidden="false" customHeight="true" outlineLevel="0" collapsed="false">
      <c r="A613" s="45"/>
      <c r="B613" s="45"/>
      <c r="D613" s="45"/>
      <c r="E613" s="45"/>
      <c r="G613" s="45"/>
      <c r="H613" s="45"/>
    </row>
    <row r="614" customFormat="false" ht="15.75" hidden="false" customHeight="true" outlineLevel="0" collapsed="false">
      <c r="A614" s="45"/>
      <c r="B614" s="45"/>
      <c r="D614" s="45"/>
      <c r="E614" s="45"/>
      <c r="G614" s="45"/>
      <c r="H614" s="45"/>
    </row>
    <row r="615" customFormat="false" ht="15.75" hidden="false" customHeight="true" outlineLevel="0" collapsed="false">
      <c r="A615" s="45"/>
      <c r="B615" s="45"/>
      <c r="D615" s="45"/>
      <c r="E615" s="45"/>
      <c r="G615" s="45"/>
      <c r="H615" s="45"/>
    </row>
    <row r="616" customFormat="false" ht="15.75" hidden="false" customHeight="true" outlineLevel="0" collapsed="false">
      <c r="A616" s="45"/>
      <c r="B616" s="45"/>
      <c r="D616" s="45"/>
      <c r="E616" s="45"/>
      <c r="G616" s="45"/>
      <c r="H616" s="45"/>
    </row>
    <row r="617" customFormat="false" ht="15.75" hidden="false" customHeight="true" outlineLevel="0" collapsed="false">
      <c r="A617" s="45"/>
      <c r="B617" s="45"/>
      <c r="D617" s="45"/>
      <c r="E617" s="45"/>
      <c r="G617" s="45"/>
      <c r="H617" s="45"/>
    </row>
    <row r="618" customFormat="false" ht="15.75" hidden="false" customHeight="true" outlineLevel="0" collapsed="false">
      <c r="A618" s="45"/>
      <c r="B618" s="45"/>
      <c r="D618" s="45"/>
      <c r="E618" s="45"/>
      <c r="G618" s="45"/>
      <c r="H618" s="45"/>
    </row>
    <row r="619" customFormat="false" ht="15.75" hidden="false" customHeight="true" outlineLevel="0" collapsed="false">
      <c r="A619" s="45"/>
      <c r="B619" s="45"/>
      <c r="D619" s="45"/>
      <c r="E619" s="45"/>
      <c r="G619" s="45"/>
      <c r="H619" s="45"/>
    </row>
    <row r="620" customFormat="false" ht="15.75" hidden="false" customHeight="true" outlineLevel="0" collapsed="false">
      <c r="A620" s="45"/>
      <c r="B620" s="45"/>
      <c r="D620" s="45"/>
      <c r="E620" s="45"/>
      <c r="G620" s="45"/>
      <c r="H620" s="45"/>
    </row>
    <row r="621" customFormat="false" ht="15.75" hidden="false" customHeight="true" outlineLevel="0" collapsed="false">
      <c r="A621" s="45"/>
      <c r="B621" s="45"/>
      <c r="D621" s="45"/>
      <c r="E621" s="45"/>
      <c r="G621" s="45"/>
      <c r="H621" s="45"/>
    </row>
    <row r="622" customFormat="false" ht="15.75" hidden="false" customHeight="true" outlineLevel="0" collapsed="false">
      <c r="A622" s="45"/>
      <c r="B622" s="45"/>
      <c r="D622" s="45"/>
      <c r="E622" s="45"/>
      <c r="G622" s="45"/>
      <c r="H622" s="45"/>
    </row>
    <row r="623" customFormat="false" ht="15.75" hidden="false" customHeight="true" outlineLevel="0" collapsed="false">
      <c r="A623" s="45"/>
      <c r="B623" s="45"/>
      <c r="D623" s="45"/>
      <c r="E623" s="45"/>
      <c r="G623" s="45"/>
      <c r="H623" s="45"/>
    </row>
    <row r="624" customFormat="false" ht="15.75" hidden="false" customHeight="true" outlineLevel="0" collapsed="false">
      <c r="A624" s="45"/>
      <c r="B624" s="45"/>
      <c r="D624" s="45"/>
      <c r="E624" s="45"/>
      <c r="G624" s="45"/>
      <c r="H624" s="45"/>
    </row>
    <row r="625" customFormat="false" ht="15.75" hidden="false" customHeight="true" outlineLevel="0" collapsed="false">
      <c r="A625" s="45"/>
      <c r="B625" s="45"/>
      <c r="D625" s="45"/>
      <c r="E625" s="45"/>
      <c r="G625" s="45"/>
      <c r="H625" s="45"/>
    </row>
    <row r="626" customFormat="false" ht="15.75" hidden="false" customHeight="true" outlineLevel="0" collapsed="false">
      <c r="A626" s="45"/>
      <c r="B626" s="45"/>
      <c r="D626" s="45"/>
      <c r="E626" s="45"/>
      <c r="G626" s="45"/>
      <c r="H626" s="45"/>
    </row>
    <row r="627" customFormat="false" ht="15.75" hidden="false" customHeight="true" outlineLevel="0" collapsed="false">
      <c r="A627" s="45"/>
      <c r="B627" s="45"/>
      <c r="D627" s="45"/>
      <c r="E627" s="45"/>
      <c r="G627" s="45"/>
      <c r="H627" s="45"/>
    </row>
    <row r="628" customFormat="false" ht="15.75" hidden="false" customHeight="true" outlineLevel="0" collapsed="false">
      <c r="A628" s="45"/>
      <c r="B628" s="45"/>
      <c r="D628" s="45"/>
      <c r="E628" s="45"/>
      <c r="G628" s="45"/>
      <c r="H628" s="45"/>
    </row>
    <row r="629" customFormat="false" ht="15.75" hidden="false" customHeight="true" outlineLevel="0" collapsed="false">
      <c r="A629" s="45"/>
      <c r="B629" s="45"/>
      <c r="D629" s="45"/>
      <c r="E629" s="45"/>
      <c r="G629" s="45"/>
      <c r="H629" s="45"/>
    </row>
    <row r="630" customFormat="false" ht="15.75" hidden="false" customHeight="true" outlineLevel="0" collapsed="false">
      <c r="A630" s="45"/>
      <c r="B630" s="45"/>
      <c r="D630" s="45"/>
      <c r="E630" s="45"/>
      <c r="G630" s="45"/>
      <c r="H630" s="45"/>
    </row>
    <row r="631" customFormat="false" ht="15.75" hidden="false" customHeight="true" outlineLevel="0" collapsed="false">
      <c r="A631" s="45"/>
      <c r="B631" s="45"/>
      <c r="D631" s="45"/>
      <c r="E631" s="45"/>
      <c r="G631" s="45"/>
      <c r="H631" s="45"/>
    </row>
    <row r="632" customFormat="false" ht="15.75" hidden="false" customHeight="true" outlineLevel="0" collapsed="false">
      <c r="A632" s="45"/>
      <c r="B632" s="45"/>
      <c r="D632" s="45"/>
      <c r="E632" s="45"/>
      <c r="G632" s="45"/>
      <c r="H632" s="45"/>
    </row>
    <row r="633" customFormat="false" ht="15.75" hidden="false" customHeight="true" outlineLevel="0" collapsed="false">
      <c r="A633" s="45"/>
      <c r="B633" s="45"/>
      <c r="D633" s="45"/>
      <c r="E633" s="45"/>
      <c r="G633" s="45"/>
      <c r="H633" s="45"/>
    </row>
    <row r="634" customFormat="false" ht="15.75" hidden="false" customHeight="true" outlineLevel="0" collapsed="false">
      <c r="A634" s="45"/>
      <c r="B634" s="45"/>
      <c r="D634" s="45"/>
      <c r="E634" s="45"/>
      <c r="G634" s="45"/>
      <c r="H634" s="45"/>
    </row>
    <row r="635" customFormat="false" ht="15.75" hidden="false" customHeight="true" outlineLevel="0" collapsed="false">
      <c r="A635" s="45"/>
      <c r="B635" s="45"/>
      <c r="D635" s="45"/>
      <c r="E635" s="45"/>
      <c r="G635" s="45"/>
      <c r="H635" s="45"/>
    </row>
    <row r="636" customFormat="false" ht="15.75" hidden="false" customHeight="true" outlineLevel="0" collapsed="false">
      <c r="A636" s="45"/>
      <c r="B636" s="45"/>
      <c r="D636" s="45"/>
      <c r="E636" s="45"/>
      <c r="G636" s="45"/>
      <c r="H636" s="45"/>
    </row>
    <row r="637" customFormat="false" ht="15.75" hidden="false" customHeight="true" outlineLevel="0" collapsed="false">
      <c r="A637" s="45"/>
      <c r="B637" s="45"/>
      <c r="D637" s="45"/>
      <c r="E637" s="45"/>
      <c r="G637" s="45"/>
      <c r="H637" s="45"/>
    </row>
    <row r="638" customFormat="false" ht="15.75" hidden="false" customHeight="true" outlineLevel="0" collapsed="false">
      <c r="A638" s="45"/>
      <c r="B638" s="45"/>
      <c r="D638" s="45"/>
      <c r="E638" s="45"/>
      <c r="G638" s="45"/>
      <c r="H638" s="45"/>
    </row>
    <row r="639" customFormat="false" ht="15.75" hidden="false" customHeight="true" outlineLevel="0" collapsed="false">
      <c r="A639" s="45"/>
      <c r="B639" s="45"/>
      <c r="D639" s="45"/>
      <c r="E639" s="45"/>
      <c r="G639" s="45"/>
      <c r="H639" s="45"/>
    </row>
    <row r="640" customFormat="false" ht="15.75" hidden="false" customHeight="true" outlineLevel="0" collapsed="false">
      <c r="A640" s="45"/>
      <c r="B640" s="45"/>
      <c r="D640" s="45"/>
      <c r="E640" s="45"/>
      <c r="G640" s="45"/>
      <c r="H640" s="45"/>
    </row>
    <row r="641" customFormat="false" ht="15.75" hidden="false" customHeight="true" outlineLevel="0" collapsed="false">
      <c r="A641" s="45"/>
      <c r="B641" s="45"/>
      <c r="D641" s="45"/>
      <c r="E641" s="45"/>
      <c r="G641" s="45"/>
      <c r="H641" s="45"/>
    </row>
    <row r="642" customFormat="false" ht="15.75" hidden="false" customHeight="true" outlineLevel="0" collapsed="false">
      <c r="A642" s="45"/>
      <c r="B642" s="45"/>
      <c r="D642" s="45"/>
      <c r="E642" s="45"/>
      <c r="G642" s="45"/>
      <c r="H642" s="45"/>
    </row>
    <row r="643" customFormat="false" ht="15.75" hidden="false" customHeight="true" outlineLevel="0" collapsed="false">
      <c r="A643" s="45"/>
      <c r="B643" s="45"/>
      <c r="D643" s="45"/>
      <c r="E643" s="45"/>
      <c r="G643" s="45"/>
      <c r="H643" s="45"/>
    </row>
    <row r="644" customFormat="false" ht="15.75" hidden="false" customHeight="true" outlineLevel="0" collapsed="false">
      <c r="A644" s="45"/>
      <c r="B644" s="45"/>
      <c r="D644" s="45"/>
      <c r="E644" s="45"/>
      <c r="G644" s="45"/>
      <c r="H644" s="45"/>
    </row>
    <row r="645" customFormat="false" ht="15.75" hidden="false" customHeight="true" outlineLevel="0" collapsed="false">
      <c r="A645" s="45"/>
      <c r="B645" s="45"/>
      <c r="D645" s="45"/>
      <c r="E645" s="45"/>
      <c r="G645" s="45"/>
      <c r="H645" s="45"/>
    </row>
    <row r="646" customFormat="false" ht="15.75" hidden="false" customHeight="true" outlineLevel="0" collapsed="false">
      <c r="A646" s="45"/>
      <c r="B646" s="45"/>
      <c r="D646" s="45"/>
      <c r="E646" s="45"/>
      <c r="G646" s="45"/>
      <c r="H646" s="45"/>
    </row>
    <row r="647" customFormat="false" ht="15.75" hidden="false" customHeight="true" outlineLevel="0" collapsed="false">
      <c r="A647" s="45"/>
      <c r="B647" s="45"/>
      <c r="D647" s="45"/>
      <c r="E647" s="45"/>
      <c r="G647" s="45"/>
      <c r="H647" s="45"/>
    </row>
    <row r="648" customFormat="false" ht="15.75" hidden="false" customHeight="true" outlineLevel="0" collapsed="false">
      <c r="A648" s="45"/>
      <c r="B648" s="45"/>
      <c r="D648" s="45"/>
      <c r="E648" s="45"/>
      <c r="G648" s="45"/>
      <c r="H648" s="45"/>
    </row>
    <row r="649" customFormat="false" ht="15.75" hidden="false" customHeight="true" outlineLevel="0" collapsed="false">
      <c r="A649" s="45"/>
      <c r="B649" s="45"/>
      <c r="D649" s="45"/>
      <c r="E649" s="45"/>
      <c r="G649" s="45"/>
      <c r="H649" s="45"/>
    </row>
    <row r="650" customFormat="false" ht="15.75" hidden="false" customHeight="true" outlineLevel="0" collapsed="false">
      <c r="A650" s="45"/>
      <c r="B650" s="45"/>
      <c r="D650" s="45"/>
      <c r="E650" s="45"/>
      <c r="G650" s="45"/>
      <c r="H650" s="45"/>
    </row>
    <row r="651" customFormat="false" ht="15.75" hidden="false" customHeight="true" outlineLevel="0" collapsed="false">
      <c r="A651" s="45"/>
      <c r="B651" s="45"/>
      <c r="D651" s="45"/>
      <c r="E651" s="45"/>
      <c r="G651" s="45"/>
      <c r="H651" s="45"/>
    </row>
    <row r="652" customFormat="false" ht="15.75" hidden="false" customHeight="true" outlineLevel="0" collapsed="false">
      <c r="A652" s="45"/>
      <c r="B652" s="45"/>
      <c r="D652" s="45"/>
      <c r="E652" s="45"/>
      <c r="G652" s="45"/>
      <c r="H652" s="45"/>
    </row>
    <row r="653" customFormat="false" ht="15.75" hidden="false" customHeight="true" outlineLevel="0" collapsed="false">
      <c r="A653" s="45"/>
      <c r="B653" s="45"/>
      <c r="D653" s="45"/>
      <c r="E653" s="45"/>
      <c r="G653" s="45"/>
      <c r="H653" s="45"/>
    </row>
    <row r="654" customFormat="false" ht="15.75" hidden="false" customHeight="true" outlineLevel="0" collapsed="false">
      <c r="A654" s="45"/>
      <c r="B654" s="45"/>
      <c r="D654" s="45"/>
      <c r="E654" s="45"/>
      <c r="G654" s="45"/>
      <c r="H654" s="45"/>
    </row>
    <row r="655" customFormat="false" ht="15.75" hidden="false" customHeight="true" outlineLevel="0" collapsed="false">
      <c r="A655" s="45"/>
      <c r="B655" s="45"/>
      <c r="D655" s="45"/>
      <c r="E655" s="45"/>
      <c r="G655" s="45"/>
      <c r="H655" s="45"/>
    </row>
    <row r="656" customFormat="false" ht="15.75" hidden="false" customHeight="true" outlineLevel="0" collapsed="false">
      <c r="A656" s="45"/>
      <c r="B656" s="45"/>
      <c r="D656" s="45"/>
      <c r="E656" s="45"/>
      <c r="G656" s="45"/>
      <c r="H656" s="45"/>
    </row>
    <row r="657" customFormat="false" ht="15.75" hidden="false" customHeight="true" outlineLevel="0" collapsed="false">
      <c r="A657" s="45"/>
      <c r="B657" s="45"/>
      <c r="D657" s="45"/>
      <c r="E657" s="45"/>
      <c r="G657" s="45"/>
      <c r="H657" s="45"/>
    </row>
    <row r="658" customFormat="false" ht="15.75" hidden="false" customHeight="true" outlineLevel="0" collapsed="false">
      <c r="A658" s="45"/>
      <c r="B658" s="45"/>
      <c r="D658" s="45"/>
      <c r="E658" s="45"/>
      <c r="G658" s="45"/>
      <c r="H658" s="45"/>
    </row>
    <row r="659" customFormat="false" ht="15.75" hidden="false" customHeight="true" outlineLevel="0" collapsed="false">
      <c r="A659" s="45"/>
      <c r="B659" s="45"/>
      <c r="D659" s="45"/>
      <c r="E659" s="45"/>
      <c r="G659" s="45"/>
      <c r="H659" s="45"/>
    </row>
    <row r="660" customFormat="false" ht="15.75" hidden="false" customHeight="true" outlineLevel="0" collapsed="false">
      <c r="A660" s="45"/>
      <c r="B660" s="45"/>
      <c r="D660" s="45"/>
      <c r="E660" s="45"/>
      <c r="G660" s="45"/>
      <c r="H660" s="45"/>
    </row>
    <row r="661" customFormat="false" ht="15.75" hidden="false" customHeight="true" outlineLevel="0" collapsed="false">
      <c r="A661" s="45"/>
      <c r="B661" s="45"/>
      <c r="D661" s="45"/>
      <c r="E661" s="45"/>
      <c r="G661" s="45"/>
      <c r="H661" s="45"/>
    </row>
    <row r="662" customFormat="false" ht="15.75" hidden="false" customHeight="true" outlineLevel="0" collapsed="false">
      <c r="A662" s="45"/>
      <c r="B662" s="45"/>
      <c r="D662" s="45"/>
      <c r="E662" s="45"/>
      <c r="G662" s="45"/>
      <c r="H662" s="45"/>
    </row>
    <row r="663" customFormat="false" ht="15.75" hidden="false" customHeight="true" outlineLevel="0" collapsed="false">
      <c r="A663" s="45"/>
      <c r="B663" s="45"/>
      <c r="D663" s="45"/>
      <c r="E663" s="45"/>
      <c r="G663" s="45"/>
      <c r="H663" s="45"/>
    </row>
    <row r="664" customFormat="false" ht="15.75" hidden="false" customHeight="true" outlineLevel="0" collapsed="false">
      <c r="A664" s="45"/>
      <c r="B664" s="45"/>
      <c r="D664" s="45"/>
      <c r="E664" s="45"/>
      <c r="G664" s="45"/>
      <c r="H664" s="45"/>
    </row>
    <row r="665" customFormat="false" ht="15.75" hidden="false" customHeight="true" outlineLevel="0" collapsed="false">
      <c r="A665" s="45"/>
      <c r="B665" s="45"/>
      <c r="D665" s="45"/>
      <c r="E665" s="45"/>
      <c r="G665" s="45"/>
      <c r="H665" s="45"/>
    </row>
    <row r="666" customFormat="false" ht="15.75" hidden="false" customHeight="true" outlineLevel="0" collapsed="false">
      <c r="A666" s="45"/>
      <c r="B666" s="45"/>
      <c r="D666" s="45"/>
      <c r="E666" s="45"/>
      <c r="G666" s="45"/>
      <c r="H666" s="45"/>
    </row>
    <row r="667" customFormat="false" ht="15.75" hidden="false" customHeight="true" outlineLevel="0" collapsed="false">
      <c r="A667" s="45"/>
      <c r="B667" s="45"/>
      <c r="D667" s="45"/>
      <c r="E667" s="45"/>
      <c r="G667" s="45"/>
      <c r="H667" s="45"/>
    </row>
    <row r="668" customFormat="false" ht="15.75" hidden="false" customHeight="true" outlineLevel="0" collapsed="false">
      <c r="A668" s="45"/>
      <c r="B668" s="45"/>
      <c r="D668" s="45"/>
      <c r="E668" s="45"/>
      <c r="G668" s="45"/>
      <c r="H668" s="45"/>
    </row>
    <row r="669" customFormat="false" ht="15.75" hidden="false" customHeight="true" outlineLevel="0" collapsed="false">
      <c r="A669" s="45"/>
      <c r="B669" s="45"/>
      <c r="D669" s="45"/>
      <c r="E669" s="45"/>
      <c r="G669" s="45"/>
      <c r="H669" s="45"/>
    </row>
    <row r="670" customFormat="false" ht="15.75" hidden="false" customHeight="true" outlineLevel="0" collapsed="false">
      <c r="A670" s="45"/>
      <c r="B670" s="45"/>
      <c r="D670" s="45"/>
      <c r="E670" s="45"/>
      <c r="G670" s="45"/>
      <c r="H670" s="45"/>
    </row>
    <row r="671" customFormat="false" ht="15.75" hidden="false" customHeight="true" outlineLevel="0" collapsed="false">
      <c r="A671" s="45"/>
      <c r="B671" s="45"/>
      <c r="D671" s="45"/>
      <c r="E671" s="45"/>
      <c r="G671" s="45"/>
      <c r="H671" s="45"/>
    </row>
    <row r="672" customFormat="false" ht="15.75" hidden="false" customHeight="true" outlineLevel="0" collapsed="false">
      <c r="A672" s="45"/>
      <c r="B672" s="45"/>
      <c r="D672" s="45"/>
      <c r="E672" s="45"/>
      <c r="G672" s="45"/>
      <c r="H672" s="45"/>
    </row>
    <row r="673" customFormat="false" ht="15.75" hidden="false" customHeight="true" outlineLevel="0" collapsed="false">
      <c r="A673" s="45"/>
      <c r="B673" s="45"/>
      <c r="D673" s="45"/>
      <c r="E673" s="45"/>
      <c r="G673" s="45"/>
      <c r="H673" s="45"/>
    </row>
    <row r="674" customFormat="false" ht="15.75" hidden="false" customHeight="true" outlineLevel="0" collapsed="false">
      <c r="A674" s="45"/>
      <c r="B674" s="45"/>
      <c r="D674" s="45"/>
      <c r="E674" s="45"/>
      <c r="G674" s="45"/>
      <c r="H674" s="45"/>
    </row>
    <row r="675" customFormat="false" ht="15.75" hidden="false" customHeight="true" outlineLevel="0" collapsed="false">
      <c r="A675" s="45"/>
      <c r="B675" s="45"/>
      <c r="D675" s="45"/>
      <c r="E675" s="45"/>
      <c r="G675" s="45"/>
      <c r="H675" s="45"/>
    </row>
    <row r="676" customFormat="false" ht="15.75" hidden="false" customHeight="true" outlineLevel="0" collapsed="false">
      <c r="A676" s="45"/>
      <c r="B676" s="45"/>
      <c r="D676" s="45"/>
      <c r="E676" s="45"/>
      <c r="G676" s="45"/>
      <c r="H676" s="45"/>
    </row>
    <row r="677" customFormat="false" ht="15.75" hidden="false" customHeight="true" outlineLevel="0" collapsed="false">
      <c r="A677" s="45"/>
      <c r="B677" s="45"/>
      <c r="D677" s="45"/>
      <c r="E677" s="45"/>
      <c r="G677" s="45"/>
      <c r="H677" s="45"/>
    </row>
    <row r="678" customFormat="false" ht="15.75" hidden="false" customHeight="true" outlineLevel="0" collapsed="false">
      <c r="A678" s="45"/>
      <c r="B678" s="45"/>
      <c r="D678" s="45"/>
      <c r="E678" s="45"/>
      <c r="G678" s="45"/>
      <c r="H678" s="45"/>
    </row>
    <row r="679" customFormat="false" ht="15.75" hidden="false" customHeight="true" outlineLevel="0" collapsed="false">
      <c r="A679" s="45"/>
      <c r="B679" s="45"/>
      <c r="D679" s="45"/>
      <c r="E679" s="45"/>
      <c r="G679" s="45"/>
      <c r="H679" s="45"/>
    </row>
    <row r="680" customFormat="false" ht="15.75" hidden="false" customHeight="true" outlineLevel="0" collapsed="false">
      <c r="A680" s="45"/>
      <c r="B680" s="45"/>
      <c r="D680" s="45"/>
      <c r="E680" s="45"/>
      <c r="G680" s="45"/>
      <c r="H680" s="45"/>
    </row>
    <row r="681" customFormat="false" ht="15.75" hidden="false" customHeight="true" outlineLevel="0" collapsed="false">
      <c r="A681" s="45"/>
      <c r="B681" s="45"/>
      <c r="D681" s="45"/>
      <c r="E681" s="45"/>
      <c r="G681" s="45"/>
      <c r="H681" s="45"/>
    </row>
    <row r="682" customFormat="false" ht="15.75" hidden="false" customHeight="true" outlineLevel="0" collapsed="false">
      <c r="A682" s="45"/>
      <c r="B682" s="45"/>
      <c r="D682" s="45"/>
      <c r="E682" s="45"/>
      <c r="G682" s="45"/>
      <c r="H682" s="45"/>
    </row>
    <row r="683" customFormat="false" ht="15.75" hidden="false" customHeight="true" outlineLevel="0" collapsed="false">
      <c r="A683" s="45"/>
      <c r="B683" s="45"/>
      <c r="D683" s="45"/>
      <c r="E683" s="45"/>
      <c r="G683" s="45"/>
      <c r="H683" s="45"/>
    </row>
    <row r="684" customFormat="false" ht="15.75" hidden="false" customHeight="true" outlineLevel="0" collapsed="false">
      <c r="A684" s="45"/>
      <c r="B684" s="45"/>
      <c r="D684" s="45"/>
      <c r="E684" s="45"/>
      <c r="G684" s="45"/>
      <c r="H684" s="45"/>
    </row>
    <row r="685" customFormat="false" ht="15.75" hidden="false" customHeight="true" outlineLevel="0" collapsed="false">
      <c r="A685" s="45"/>
      <c r="B685" s="45"/>
      <c r="D685" s="45"/>
      <c r="E685" s="45"/>
      <c r="G685" s="45"/>
      <c r="H685" s="45"/>
    </row>
    <row r="686" customFormat="false" ht="15.75" hidden="false" customHeight="true" outlineLevel="0" collapsed="false">
      <c r="A686" s="45"/>
      <c r="B686" s="45"/>
      <c r="D686" s="45"/>
      <c r="E686" s="45"/>
      <c r="G686" s="45"/>
      <c r="H686" s="45"/>
    </row>
    <row r="687" customFormat="false" ht="15.75" hidden="false" customHeight="true" outlineLevel="0" collapsed="false">
      <c r="A687" s="45"/>
      <c r="B687" s="45"/>
      <c r="D687" s="45"/>
      <c r="E687" s="45"/>
      <c r="G687" s="45"/>
      <c r="H687" s="45"/>
    </row>
    <row r="688" customFormat="false" ht="15.75" hidden="false" customHeight="true" outlineLevel="0" collapsed="false">
      <c r="A688" s="45"/>
      <c r="B688" s="45"/>
      <c r="D688" s="45"/>
      <c r="E688" s="45"/>
      <c r="G688" s="45"/>
      <c r="H688" s="45"/>
    </row>
    <row r="689" customFormat="false" ht="15.75" hidden="false" customHeight="true" outlineLevel="0" collapsed="false">
      <c r="A689" s="45"/>
      <c r="B689" s="45"/>
      <c r="D689" s="45"/>
      <c r="E689" s="45"/>
      <c r="G689" s="45"/>
      <c r="H689" s="45"/>
    </row>
    <row r="690" customFormat="false" ht="15.75" hidden="false" customHeight="true" outlineLevel="0" collapsed="false">
      <c r="A690" s="45"/>
      <c r="B690" s="45"/>
      <c r="D690" s="45"/>
      <c r="E690" s="45"/>
      <c r="G690" s="45"/>
      <c r="H690" s="45"/>
    </row>
    <row r="691" customFormat="false" ht="15.75" hidden="false" customHeight="true" outlineLevel="0" collapsed="false">
      <c r="A691" s="45"/>
      <c r="B691" s="45"/>
      <c r="D691" s="45"/>
      <c r="E691" s="45"/>
      <c r="G691" s="45"/>
      <c r="H691" s="45"/>
    </row>
    <row r="692" customFormat="false" ht="15.75" hidden="false" customHeight="true" outlineLevel="0" collapsed="false">
      <c r="A692" s="45"/>
      <c r="B692" s="45"/>
      <c r="D692" s="45"/>
      <c r="E692" s="45"/>
      <c r="G692" s="45"/>
      <c r="H692" s="45"/>
    </row>
    <row r="693" customFormat="false" ht="15.75" hidden="false" customHeight="true" outlineLevel="0" collapsed="false">
      <c r="A693" s="45"/>
      <c r="B693" s="45"/>
      <c r="D693" s="45"/>
      <c r="E693" s="45"/>
      <c r="G693" s="45"/>
      <c r="H693" s="45"/>
    </row>
    <row r="694" customFormat="false" ht="15.75" hidden="false" customHeight="true" outlineLevel="0" collapsed="false">
      <c r="A694" s="45"/>
      <c r="B694" s="45"/>
      <c r="D694" s="45"/>
      <c r="E694" s="45"/>
      <c r="G694" s="45"/>
      <c r="H694" s="45"/>
    </row>
    <row r="695" customFormat="false" ht="15.75" hidden="false" customHeight="true" outlineLevel="0" collapsed="false">
      <c r="A695" s="45"/>
      <c r="B695" s="45"/>
      <c r="D695" s="45"/>
      <c r="E695" s="45"/>
      <c r="G695" s="45"/>
      <c r="H695" s="45"/>
    </row>
    <row r="696" customFormat="false" ht="15.75" hidden="false" customHeight="true" outlineLevel="0" collapsed="false">
      <c r="A696" s="45"/>
      <c r="B696" s="45"/>
      <c r="D696" s="45"/>
      <c r="E696" s="45"/>
      <c r="G696" s="45"/>
      <c r="H696" s="45"/>
    </row>
    <row r="697" customFormat="false" ht="15.75" hidden="false" customHeight="true" outlineLevel="0" collapsed="false">
      <c r="A697" s="45"/>
      <c r="B697" s="45"/>
      <c r="D697" s="45"/>
      <c r="E697" s="45"/>
      <c r="G697" s="45"/>
      <c r="H697" s="45"/>
    </row>
    <row r="698" customFormat="false" ht="15.75" hidden="false" customHeight="true" outlineLevel="0" collapsed="false">
      <c r="A698" s="45"/>
      <c r="B698" s="45"/>
      <c r="D698" s="45"/>
      <c r="E698" s="45"/>
      <c r="G698" s="45"/>
      <c r="H698" s="45"/>
    </row>
    <row r="699" customFormat="false" ht="15.75" hidden="false" customHeight="true" outlineLevel="0" collapsed="false">
      <c r="A699" s="45"/>
      <c r="B699" s="45"/>
      <c r="D699" s="45"/>
      <c r="E699" s="45"/>
      <c r="G699" s="45"/>
      <c r="H699" s="45"/>
    </row>
    <row r="700" customFormat="false" ht="15.75" hidden="false" customHeight="true" outlineLevel="0" collapsed="false">
      <c r="A700" s="45"/>
      <c r="B700" s="45"/>
      <c r="D700" s="45"/>
      <c r="E700" s="45"/>
      <c r="G700" s="45"/>
      <c r="H700" s="45"/>
    </row>
    <row r="701" customFormat="false" ht="15.75" hidden="false" customHeight="true" outlineLevel="0" collapsed="false">
      <c r="A701" s="45"/>
      <c r="B701" s="45"/>
      <c r="D701" s="45"/>
      <c r="E701" s="45"/>
      <c r="G701" s="45"/>
      <c r="H701" s="45"/>
    </row>
    <row r="702" customFormat="false" ht="15.75" hidden="false" customHeight="true" outlineLevel="0" collapsed="false">
      <c r="A702" s="45"/>
      <c r="B702" s="45"/>
      <c r="D702" s="45"/>
      <c r="E702" s="45"/>
      <c r="G702" s="45"/>
      <c r="H702" s="45"/>
    </row>
    <row r="703" customFormat="false" ht="15.75" hidden="false" customHeight="true" outlineLevel="0" collapsed="false">
      <c r="A703" s="45"/>
      <c r="B703" s="45"/>
      <c r="D703" s="45"/>
      <c r="E703" s="45"/>
      <c r="G703" s="45"/>
      <c r="H703" s="45"/>
    </row>
    <row r="704" customFormat="false" ht="15.75" hidden="false" customHeight="true" outlineLevel="0" collapsed="false">
      <c r="A704" s="45"/>
      <c r="B704" s="45"/>
      <c r="D704" s="45"/>
      <c r="E704" s="45"/>
      <c r="G704" s="45"/>
      <c r="H704" s="45"/>
    </row>
    <row r="705" customFormat="false" ht="15.75" hidden="false" customHeight="true" outlineLevel="0" collapsed="false">
      <c r="A705" s="45"/>
      <c r="B705" s="45"/>
      <c r="D705" s="45"/>
      <c r="E705" s="45"/>
      <c r="G705" s="45"/>
      <c r="H705" s="45"/>
    </row>
    <row r="706" customFormat="false" ht="15.75" hidden="false" customHeight="true" outlineLevel="0" collapsed="false">
      <c r="A706" s="45"/>
      <c r="B706" s="45"/>
      <c r="D706" s="45"/>
      <c r="E706" s="45"/>
      <c r="G706" s="45"/>
      <c r="H706" s="45"/>
    </row>
    <row r="707" customFormat="false" ht="15.75" hidden="false" customHeight="true" outlineLevel="0" collapsed="false">
      <c r="A707" s="45"/>
      <c r="B707" s="45"/>
      <c r="D707" s="45"/>
      <c r="E707" s="45"/>
      <c r="G707" s="45"/>
      <c r="H707" s="45"/>
    </row>
    <row r="708" customFormat="false" ht="15.75" hidden="false" customHeight="true" outlineLevel="0" collapsed="false">
      <c r="A708" s="45"/>
      <c r="B708" s="45"/>
      <c r="D708" s="45"/>
      <c r="E708" s="45"/>
      <c r="G708" s="45"/>
      <c r="H708" s="45"/>
    </row>
    <row r="709" customFormat="false" ht="15.75" hidden="false" customHeight="true" outlineLevel="0" collapsed="false">
      <c r="A709" s="45"/>
      <c r="B709" s="45"/>
      <c r="D709" s="45"/>
      <c r="E709" s="45"/>
      <c r="G709" s="45"/>
      <c r="H709" s="45"/>
    </row>
    <row r="710" customFormat="false" ht="15.75" hidden="false" customHeight="true" outlineLevel="0" collapsed="false">
      <c r="A710" s="45"/>
      <c r="B710" s="45"/>
      <c r="D710" s="45"/>
      <c r="E710" s="45"/>
      <c r="G710" s="45"/>
      <c r="H710" s="45"/>
    </row>
    <row r="711" customFormat="false" ht="15.75" hidden="false" customHeight="true" outlineLevel="0" collapsed="false">
      <c r="A711" s="45"/>
      <c r="B711" s="45"/>
      <c r="D711" s="45"/>
      <c r="E711" s="45"/>
      <c r="G711" s="45"/>
      <c r="H711" s="45"/>
    </row>
    <row r="712" customFormat="false" ht="15.75" hidden="false" customHeight="true" outlineLevel="0" collapsed="false">
      <c r="A712" s="45"/>
      <c r="B712" s="45"/>
      <c r="D712" s="45"/>
      <c r="E712" s="45"/>
      <c r="G712" s="45"/>
      <c r="H712" s="45"/>
    </row>
    <row r="713" customFormat="false" ht="15.75" hidden="false" customHeight="true" outlineLevel="0" collapsed="false">
      <c r="A713" s="45"/>
      <c r="B713" s="45"/>
      <c r="D713" s="45"/>
      <c r="E713" s="45"/>
      <c r="G713" s="45"/>
      <c r="H713" s="45"/>
    </row>
    <row r="714" customFormat="false" ht="15.75" hidden="false" customHeight="true" outlineLevel="0" collapsed="false">
      <c r="A714" s="45"/>
      <c r="B714" s="45"/>
      <c r="D714" s="45"/>
      <c r="E714" s="45"/>
      <c r="G714" s="45"/>
      <c r="H714" s="45"/>
    </row>
    <row r="715" customFormat="false" ht="15.75" hidden="false" customHeight="true" outlineLevel="0" collapsed="false">
      <c r="A715" s="45"/>
      <c r="B715" s="45"/>
      <c r="D715" s="45"/>
      <c r="E715" s="45"/>
      <c r="G715" s="45"/>
      <c r="H715" s="45"/>
    </row>
    <row r="716" customFormat="false" ht="15.75" hidden="false" customHeight="true" outlineLevel="0" collapsed="false">
      <c r="A716" s="45"/>
      <c r="B716" s="45"/>
      <c r="D716" s="45"/>
      <c r="E716" s="45"/>
      <c r="G716" s="45"/>
      <c r="H716" s="45"/>
    </row>
    <row r="717" customFormat="false" ht="15.75" hidden="false" customHeight="true" outlineLevel="0" collapsed="false">
      <c r="A717" s="45"/>
      <c r="B717" s="45"/>
      <c r="D717" s="45"/>
      <c r="E717" s="45"/>
      <c r="G717" s="45"/>
      <c r="H717" s="45"/>
    </row>
    <row r="718" customFormat="false" ht="15.75" hidden="false" customHeight="true" outlineLevel="0" collapsed="false">
      <c r="A718" s="45"/>
      <c r="B718" s="45"/>
      <c r="D718" s="45"/>
      <c r="E718" s="45"/>
      <c r="G718" s="45"/>
      <c r="H718" s="45"/>
    </row>
    <row r="719" customFormat="false" ht="15.75" hidden="false" customHeight="true" outlineLevel="0" collapsed="false">
      <c r="A719" s="45"/>
      <c r="B719" s="45"/>
      <c r="D719" s="45"/>
      <c r="E719" s="45"/>
      <c r="G719" s="45"/>
      <c r="H719" s="45"/>
    </row>
    <row r="720" customFormat="false" ht="15.75" hidden="false" customHeight="true" outlineLevel="0" collapsed="false">
      <c r="A720" s="45"/>
      <c r="B720" s="45"/>
      <c r="D720" s="45"/>
      <c r="E720" s="45"/>
      <c r="G720" s="45"/>
      <c r="H720" s="45"/>
    </row>
    <row r="721" customFormat="false" ht="15.75" hidden="false" customHeight="true" outlineLevel="0" collapsed="false">
      <c r="A721" s="45"/>
      <c r="B721" s="45"/>
      <c r="D721" s="45"/>
      <c r="E721" s="45"/>
      <c r="G721" s="45"/>
      <c r="H721" s="45"/>
    </row>
    <row r="722" customFormat="false" ht="15.75" hidden="false" customHeight="true" outlineLevel="0" collapsed="false">
      <c r="A722" s="45"/>
      <c r="B722" s="45"/>
      <c r="D722" s="45"/>
      <c r="E722" s="45"/>
      <c r="G722" s="45"/>
      <c r="H722" s="45"/>
    </row>
    <row r="723" customFormat="false" ht="15.75" hidden="false" customHeight="true" outlineLevel="0" collapsed="false">
      <c r="A723" s="45"/>
      <c r="B723" s="45"/>
      <c r="D723" s="45"/>
      <c r="E723" s="45"/>
      <c r="G723" s="45"/>
      <c r="H723" s="45"/>
    </row>
    <row r="724" customFormat="false" ht="15.75" hidden="false" customHeight="true" outlineLevel="0" collapsed="false">
      <c r="A724" s="45"/>
      <c r="B724" s="45"/>
      <c r="D724" s="45"/>
      <c r="E724" s="45"/>
      <c r="G724" s="45"/>
      <c r="H724" s="45"/>
    </row>
    <row r="725" customFormat="false" ht="15.75" hidden="false" customHeight="true" outlineLevel="0" collapsed="false">
      <c r="A725" s="45"/>
      <c r="B725" s="45"/>
      <c r="D725" s="45"/>
      <c r="E725" s="45"/>
      <c r="G725" s="45"/>
      <c r="H725" s="45"/>
    </row>
    <row r="726" customFormat="false" ht="15.75" hidden="false" customHeight="true" outlineLevel="0" collapsed="false">
      <c r="A726" s="45"/>
      <c r="B726" s="45"/>
      <c r="D726" s="45"/>
      <c r="E726" s="45"/>
      <c r="G726" s="45"/>
      <c r="H726" s="45"/>
    </row>
    <row r="727" customFormat="false" ht="15.75" hidden="false" customHeight="true" outlineLevel="0" collapsed="false">
      <c r="A727" s="45"/>
      <c r="B727" s="45"/>
      <c r="D727" s="45"/>
      <c r="E727" s="45"/>
      <c r="G727" s="45"/>
      <c r="H727" s="45"/>
    </row>
    <row r="728" customFormat="false" ht="15.75" hidden="false" customHeight="true" outlineLevel="0" collapsed="false">
      <c r="A728" s="45"/>
      <c r="B728" s="45"/>
      <c r="D728" s="45"/>
      <c r="E728" s="45"/>
      <c r="G728" s="45"/>
      <c r="H728" s="45"/>
    </row>
    <row r="729" customFormat="false" ht="15.75" hidden="false" customHeight="true" outlineLevel="0" collapsed="false">
      <c r="A729" s="45"/>
      <c r="B729" s="45"/>
      <c r="D729" s="45"/>
      <c r="E729" s="45"/>
      <c r="G729" s="45"/>
      <c r="H729" s="45"/>
    </row>
    <row r="730" customFormat="false" ht="15.75" hidden="false" customHeight="true" outlineLevel="0" collapsed="false">
      <c r="A730" s="45"/>
      <c r="B730" s="45"/>
      <c r="D730" s="45"/>
      <c r="E730" s="45"/>
      <c r="G730" s="45"/>
      <c r="H730" s="45"/>
    </row>
    <row r="731" customFormat="false" ht="15.75" hidden="false" customHeight="true" outlineLevel="0" collapsed="false">
      <c r="A731" s="45"/>
      <c r="B731" s="45"/>
      <c r="D731" s="45"/>
      <c r="E731" s="45"/>
      <c r="G731" s="45"/>
      <c r="H731" s="45"/>
    </row>
    <row r="732" customFormat="false" ht="15.75" hidden="false" customHeight="true" outlineLevel="0" collapsed="false">
      <c r="A732" s="45"/>
      <c r="B732" s="45"/>
      <c r="D732" s="45"/>
      <c r="E732" s="45"/>
      <c r="G732" s="45"/>
      <c r="H732" s="45"/>
    </row>
    <row r="733" customFormat="false" ht="15.75" hidden="false" customHeight="true" outlineLevel="0" collapsed="false">
      <c r="A733" s="45"/>
      <c r="B733" s="45"/>
      <c r="D733" s="45"/>
      <c r="E733" s="45"/>
      <c r="G733" s="45"/>
      <c r="H733" s="45"/>
    </row>
    <row r="734" customFormat="false" ht="15.75" hidden="false" customHeight="true" outlineLevel="0" collapsed="false">
      <c r="A734" s="45"/>
      <c r="B734" s="45"/>
      <c r="D734" s="45"/>
      <c r="E734" s="45"/>
      <c r="G734" s="45"/>
      <c r="H734" s="45"/>
    </row>
    <row r="735" customFormat="false" ht="15.75" hidden="false" customHeight="true" outlineLevel="0" collapsed="false">
      <c r="A735" s="45"/>
      <c r="B735" s="45"/>
      <c r="D735" s="45"/>
      <c r="E735" s="45"/>
      <c r="G735" s="45"/>
      <c r="H735" s="45"/>
    </row>
    <row r="736" customFormat="false" ht="15.75" hidden="false" customHeight="true" outlineLevel="0" collapsed="false">
      <c r="A736" s="45"/>
      <c r="B736" s="45"/>
      <c r="D736" s="45"/>
      <c r="E736" s="45"/>
      <c r="G736" s="45"/>
      <c r="H736" s="45"/>
    </row>
    <row r="737" customFormat="false" ht="15.75" hidden="false" customHeight="true" outlineLevel="0" collapsed="false">
      <c r="A737" s="45"/>
      <c r="B737" s="45"/>
      <c r="D737" s="45"/>
      <c r="E737" s="45"/>
      <c r="G737" s="45"/>
      <c r="H737" s="45"/>
    </row>
    <row r="738" customFormat="false" ht="15.75" hidden="false" customHeight="true" outlineLevel="0" collapsed="false">
      <c r="A738" s="45"/>
      <c r="B738" s="45"/>
      <c r="D738" s="45"/>
      <c r="E738" s="45"/>
      <c r="G738" s="45"/>
      <c r="H738" s="45"/>
    </row>
    <row r="739" customFormat="false" ht="15.75" hidden="false" customHeight="true" outlineLevel="0" collapsed="false">
      <c r="A739" s="45"/>
      <c r="B739" s="45"/>
      <c r="D739" s="45"/>
      <c r="E739" s="45"/>
      <c r="G739" s="45"/>
      <c r="H739" s="45"/>
    </row>
    <row r="740" customFormat="false" ht="15.75" hidden="false" customHeight="true" outlineLevel="0" collapsed="false">
      <c r="A740" s="45"/>
      <c r="B740" s="45"/>
      <c r="D740" s="45"/>
      <c r="E740" s="45"/>
      <c r="G740" s="45"/>
      <c r="H740" s="45"/>
    </row>
    <row r="741" customFormat="false" ht="15.75" hidden="false" customHeight="true" outlineLevel="0" collapsed="false">
      <c r="A741" s="45"/>
      <c r="B741" s="45"/>
      <c r="D741" s="45"/>
      <c r="E741" s="45"/>
      <c r="G741" s="45"/>
      <c r="H741" s="45"/>
    </row>
    <row r="742" customFormat="false" ht="15.75" hidden="false" customHeight="true" outlineLevel="0" collapsed="false">
      <c r="A742" s="45"/>
      <c r="B742" s="45"/>
      <c r="D742" s="45"/>
      <c r="E742" s="45"/>
      <c r="G742" s="45"/>
      <c r="H742" s="45"/>
    </row>
    <row r="743" customFormat="false" ht="15.75" hidden="false" customHeight="true" outlineLevel="0" collapsed="false">
      <c r="A743" s="45"/>
      <c r="B743" s="45"/>
      <c r="D743" s="45"/>
      <c r="E743" s="45"/>
      <c r="G743" s="45"/>
      <c r="H743" s="45"/>
    </row>
    <row r="744" customFormat="false" ht="15.75" hidden="false" customHeight="true" outlineLevel="0" collapsed="false">
      <c r="A744" s="45"/>
      <c r="B744" s="45"/>
      <c r="D744" s="45"/>
      <c r="E744" s="45"/>
      <c r="G744" s="45"/>
      <c r="H744" s="45"/>
    </row>
    <row r="745" customFormat="false" ht="15.75" hidden="false" customHeight="true" outlineLevel="0" collapsed="false">
      <c r="A745" s="45"/>
      <c r="B745" s="45"/>
      <c r="D745" s="45"/>
      <c r="E745" s="45"/>
      <c r="G745" s="45"/>
      <c r="H745" s="45"/>
    </row>
    <row r="746" customFormat="false" ht="15.75" hidden="false" customHeight="true" outlineLevel="0" collapsed="false">
      <c r="A746" s="45"/>
      <c r="B746" s="45"/>
      <c r="D746" s="45"/>
      <c r="E746" s="45"/>
      <c r="G746" s="45"/>
      <c r="H746" s="45"/>
    </row>
    <row r="747" customFormat="false" ht="15.75" hidden="false" customHeight="true" outlineLevel="0" collapsed="false">
      <c r="A747" s="45"/>
      <c r="B747" s="45"/>
      <c r="D747" s="45"/>
      <c r="E747" s="45"/>
      <c r="G747" s="45"/>
      <c r="H747" s="45"/>
    </row>
    <row r="748" customFormat="false" ht="15.75" hidden="false" customHeight="true" outlineLevel="0" collapsed="false">
      <c r="A748" s="45"/>
      <c r="B748" s="45"/>
      <c r="D748" s="45"/>
      <c r="E748" s="45"/>
      <c r="G748" s="45"/>
      <c r="H748" s="45"/>
    </row>
    <row r="749" customFormat="false" ht="15.75" hidden="false" customHeight="true" outlineLevel="0" collapsed="false">
      <c r="A749" s="45"/>
      <c r="B749" s="45"/>
      <c r="D749" s="45"/>
      <c r="E749" s="45"/>
      <c r="G749" s="45"/>
      <c r="H749" s="45"/>
    </row>
    <row r="750" customFormat="false" ht="15.75" hidden="false" customHeight="true" outlineLevel="0" collapsed="false">
      <c r="A750" s="45"/>
      <c r="B750" s="45"/>
      <c r="D750" s="45"/>
      <c r="E750" s="45"/>
      <c r="G750" s="45"/>
      <c r="H750" s="45"/>
    </row>
    <row r="751" customFormat="false" ht="15.75" hidden="false" customHeight="true" outlineLevel="0" collapsed="false">
      <c r="A751" s="45"/>
      <c r="B751" s="45"/>
      <c r="D751" s="45"/>
      <c r="E751" s="45"/>
      <c r="G751" s="45"/>
      <c r="H751" s="45"/>
    </row>
    <row r="752" customFormat="false" ht="15.75" hidden="false" customHeight="true" outlineLevel="0" collapsed="false">
      <c r="A752" s="45"/>
      <c r="B752" s="45"/>
      <c r="D752" s="45"/>
      <c r="E752" s="45"/>
      <c r="G752" s="45"/>
      <c r="H752" s="45"/>
    </row>
    <row r="753" customFormat="false" ht="15.75" hidden="false" customHeight="true" outlineLevel="0" collapsed="false">
      <c r="A753" s="45"/>
      <c r="B753" s="45"/>
      <c r="D753" s="45"/>
      <c r="E753" s="45"/>
      <c r="G753" s="45"/>
      <c r="H753" s="45"/>
    </row>
    <row r="754" customFormat="false" ht="15.75" hidden="false" customHeight="true" outlineLevel="0" collapsed="false">
      <c r="A754" s="45"/>
      <c r="B754" s="45"/>
      <c r="D754" s="45"/>
      <c r="E754" s="45"/>
      <c r="G754" s="45"/>
      <c r="H754" s="45"/>
    </row>
    <row r="755" customFormat="false" ht="15.75" hidden="false" customHeight="true" outlineLevel="0" collapsed="false">
      <c r="A755" s="45"/>
      <c r="B755" s="45"/>
      <c r="D755" s="45"/>
      <c r="E755" s="45"/>
      <c r="G755" s="45"/>
      <c r="H755" s="45"/>
    </row>
    <row r="756" customFormat="false" ht="15.75" hidden="false" customHeight="true" outlineLevel="0" collapsed="false">
      <c r="A756" s="45"/>
      <c r="B756" s="45"/>
      <c r="D756" s="45"/>
      <c r="E756" s="45"/>
      <c r="G756" s="45"/>
      <c r="H756" s="45"/>
    </row>
    <row r="757" customFormat="false" ht="15.75" hidden="false" customHeight="true" outlineLevel="0" collapsed="false">
      <c r="A757" s="45"/>
      <c r="B757" s="45"/>
      <c r="D757" s="45"/>
      <c r="E757" s="45"/>
      <c r="G757" s="45"/>
      <c r="H757" s="45"/>
    </row>
    <row r="758" customFormat="false" ht="15.75" hidden="false" customHeight="true" outlineLevel="0" collapsed="false">
      <c r="A758" s="45"/>
      <c r="B758" s="45"/>
      <c r="D758" s="45"/>
      <c r="E758" s="45"/>
      <c r="G758" s="45"/>
      <c r="H758" s="45"/>
    </row>
    <row r="759" customFormat="false" ht="15.75" hidden="false" customHeight="true" outlineLevel="0" collapsed="false">
      <c r="A759" s="45"/>
      <c r="B759" s="45"/>
      <c r="D759" s="45"/>
      <c r="E759" s="45"/>
      <c r="G759" s="45"/>
      <c r="H759" s="45"/>
    </row>
    <row r="760" customFormat="false" ht="15.75" hidden="false" customHeight="true" outlineLevel="0" collapsed="false">
      <c r="A760" s="45"/>
      <c r="B760" s="45"/>
      <c r="D760" s="45"/>
      <c r="E760" s="45"/>
      <c r="G760" s="45"/>
      <c r="H760" s="45"/>
    </row>
    <row r="761" customFormat="false" ht="15.75" hidden="false" customHeight="true" outlineLevel="0" collapsed="false">
      <c r="A761" s="45"/>
      <c r="B761" s="45"/>
      <c r="D761" s="45"/>
      <c r="E761" s="45"/>
      <c r="G761" s="45"/>
      <c r="H761" s="45"/>
    </row>
    <row r="762" customFormat="false" ht="15.75" hidden="false" customHeight="true" outlineLevel="0" collapsed="false">
      <c r="A762" s="45"/>
      <c r="B762" s="45"/>
      <c r="D762" s="45"/>
      <c r="E762" s="45"/>
      <c r="G762" s="45"/>
      <c r="H762" s="45"/>
    </row>
    <row r="763" customFormat="false" ht="15.75" hidden="false" customHeight="true" outlineLevel="0" collapsed="false">
      <c r="A763" s="45"/>
      <c r="B763" s="45"/>
      <c r="D763" s="45"/>
      <c r="E763" s="45"/>
      <c r="G763" s="45"/>
      <c r="H763" s="45"/>
    </row>
    <row r="764" customFormat="false" ht="15.75" hidden="false" customHeight="true" outlineLevel="0" collapsed="false">
      <c r="A764" s="45"/>
      <c r="B764" s="45"/>
      <c r="D764" s="45"/>
      <c r="E764" s="45"/>
      <c r="G764" s="45"/>
      <c r="H764" s="45"/>
    </row>
    <row r="765" customFormat="false" ht="15.75" hidden="false" customHeight="true" outlineLevel="0" collapsed="false">
      <c r="A765" s="45"/>
      <c r="B765" s="45"/>
      <c r="D765" s="45"/>
      <c r="E765" s="45"/>
      <c r="G765" s="45"/>
      <c r="H765" s="45"/>
    </row>
    <row r="766" customFormat="false" ht="15.75" hidden="false" customHeight="true" outlineLevel="0" collapsed="false">
      <c r="A766" s="45"/>
      <c r="B766" s="45"/>
      <c r="D766" s="45"/>
      <c r="E766" s="45"/>
      <c r="G766" s="45"/>
      <c r="H766" s="45"/>
    </row>
    <row r="767" customFormat="false" ht="15.75" hidden="false" customHeight="true" outlineLevel="0" collapsed="false">
      <c r="A767" s="45"/>
      <c r="B767" s="45"/>
      <c r="D767" s="45"/>
      <c r="E767" s="45"/>
      <c r="G767" s="45"/>
      <c r="H767" s="45"/>
    </row>
    <row r="768" customFormat="false" ht="15.75" hidden="false" customHeight="true" outlineLevel="0" collapsed="false">
      <c r="A768" s="45"/>
      <c r="B768" s="45"/>
      <c r="D768" s="45"/>
      <c r="E768" s="45"/>
      <c r="G768" s="45"/>
      <c r="H768" s="45"/>
    </row>
    <row r="769" customFormat="false" ht="15.75" hidden="false" customHeight="true" outlineLevel="0" collapsed="false">
      <c r="A769" s="45"/>
      <c r="B769" s="45"/>
      <c r="D769" s="45"/>
      <c r="E769" s="45"/>
      <c r="G769" s="45"/>
      <c r="H769" s="45"/>
    </row>
    <row r="770" customFormat="false" ht="15.75" hidden="false" customHeight="true" outlineLevel="0" collapsed="false">
      <c r="A770" s="45"/>
      <c r="B770" s="45"/>
      <c r="D770" s="45"/>
      <c r="E770" s="45"/>
      <c r="G770" s="45"/>
      <c r="H770" s="45"/>
    </row>
    <row r="771" customFormat="false" ht="15.75" hidden="false" customHeight="true" outlineLevel="0" collapsed="false">
      <c r="A771" s="45"/>
      <c r="B771" s="45"/>
      <c r="D771" s="45"/>
      <c r="E771" s="45"/>
      <c r="G771" s="45"/>
      <c r="H771" s="45"/>
    </row>
    <row r="772" customFormat="false" ht="15.75" hidden="false" customHeight="true" outlineLevel="0" collapsed="false">
      <c r="A772" s="45"/>
      <c r="B772" s="45"/>
      <c r="D772" s="45"/>
      <c r="E772" s="45"/>
      <c r="G772" s="45"/>
      <c r="H772" s="45"/>
    </row>
    <row r="773" customFormat="false" ht="15.75" hidden="false" customHeight="true" outlineLevel="0" collapsed="false">
      <c r="A773" s="45"/>
      <c r="B773" s="45"/>
      <c r="D773" s="45"/>
      <c r="E773" s="45"/>
      <c r="G773" s="45"/>
      <c r="H773" s="45"/>
    </row>
    <row r="774" customFormat="false" ht="15.75" hidden="false" customHeight="true" outlineLevel="0" collapsed="false">
      <c r="A774" s="45"/>
      <c r="B774" s="45"/>
      <c r="D774" s="45"/>
      <c r="E774" s="45"/>
      <c r="G774" s="45"/>
      <c r="H774" s="45"/>
    </row>
    <row r="775" customFormat="false" ht="15.75" hidden="false" customHeight="true" outlineLevel="0" collapsed="false">
      <c r="A775" s="45"/>
      <c r="B775" s="45"/>
      <c r="D775" s="45"/>
      <c r="E775" s="45"/>
      <c r="G775" s="45"/>
      <c r="H775" s="45"/>
    </row>
    <row r="776" customFormat="false" ht="15.75" hidden="false" customHeight="true" outlineLevel="0" collapsed="false">
      <c r="A776" s="45"/>
      <c r="B776" s="45"/>
      <c r="D776" s="45"/>
      <c r="E776" s="45"/>
      <c r="G776" s="45"/>
      <c r="H776" s="45"/>
    </row>
    <row r="777" customFormat="false" ht="15.75" hidden="false" customHeight="true" outlineLevel="0" collapsed="false">
      <c r="A777" s="45"/>
      <c r="B777" s="45"/>
      <c r="D777" s="45"/>
      <c r="E777" s="45"/>
      <c r="G777" s="45"/>
      <c r="H777" s="45"/>
    </row>
    <row r="778" customFormat="false" ht="15.75" hidden="false" customHeight="true" outlineLevel="0" collapsed="false">
      <c r="A778" s="45"/>
      <c r="B778" s="45"/>
      <c r="D778" s="45"/>
      <c r="E778" s="45"/>
      <c r="G778" s="45"/>
      <c r="H778" s="45"/>
    </row>
    <row r="779" customFormat="false" ht="15.75" hidden="false" customHeight="true" outlineLevel="0" collapsed="false">
      <c r="A779" s="45"/>
      <c r="B779" s="45"/>
      <c r="D779" s="45"/>
      <c r="E779" s="45"/>
      <c r="G779" s="45"/>
      <c r="H779" s="45"/>
    </row>
    <row r="780" customFormat="false" ht="15.75" hidden="false" customHeight="true" outlineLevel="0" collapsed="false">
      <c r="A780" s="45"/>
      <c r="B780" s="45"/>
      <c r="D780" s="45"/>
      <c r="E780" s="45"/>
      <c r="G780" s="45"/>
      <c r="H780" s="45"/>
    </row>
    <row r="781" customFormat="false" ht="15.75" hidden="false" customHeight="true" outlineLevel="0" collapsed="false">
      <c r="A781" s="45"/>
      <c r="B781" s="45"/>
      <c r="D781" s="45"/>
      <c r="E781" s="45"/>
      <c r="G781" s="45"/>
      <c r="H781" s="45"/>
    </row>
    <row r="782" customFormat="false" ht="15.75" hidden="false" customHeight="true" outlineLevel="0" collapsed="false">
      <c r="A782" s="45"/>
      <c r="B782" s="45"/>
      <c r="D782" s="45"/>
      <c r="E782" s="45"/>
      <c r="G782" s="45"/>
      <c r="H782" s="45"/>
    </row>
    <row r="783" customFormat="false" ht="15.75" hidden="false" customHeight="true" outlineLevel="0" collapsed="false">
      <c r="A783" s="45"/>
      <c r="B783" s="45"/>
      <c r="D783" s="45"/>
      <c r="E783" s="45"/>
      <c r="G783" s="45"/>
      <c r="H783" s="45"/>
    </row>
    <row r="784" customFormat="false" ht="15.75" hidden="false" customHeight="true" outlineLevel="0" collapsed="false">
      <c r="A784" s="45"/>
      <c r="B784" s="45"/>
      <c r="D784" s="45"/>
      <c r="E784" s="45"/>
      <c r="G784" s="45"/>
      <c r="H784" s="45"/>
    </row>
    <row r="785" customFormat="false" ht="15.75" hidden="false" customHeight="true" outlineLevel="0" collapsed="false">
      <c r="A785" s="45"/>
      <c r="B785" s="45"/>
      <c r="D785" s="45"/>
      <c r="E785" s="45"/>
      <c r="G785" s="45"/>
      <c r="H785" s="45"/>
    </row>
    <row r="786" customFormat="false" ht="15.75" hidden="false" customHeight="true" outlineLevel="0" collapsed="false">
      <c r="A786" s="45"/>
      <c r="B786" s="45"/>
      <c r="D786" s="45"/>
      <c r="E786" s="45"/>
      <c r="G786" s="45"/>
      <c r="H786" s="45"/>
    </row>
    <row r="787" customFormat="false" ht="15.75" hidden="false" customHeight="true" outlineLevel="0" collapsed="false">
      <c r="A787" s="45"/>
      <c r="B787" s="45"/>
      <c r="D787" s="45"/>
      <c r="E787" s="45"/>
      <c r="G787" s="45"/>
      <c r="H787" s="45"/>
    </row>
    <row r="788" customFormat="false" ht="15.75" hidden="false" customHeight="true" outlineLevel="0" collapsed="false">
      <c r="A788" s="45"/>
      <c r="B788" s="45"/>
      <c r="D788" s="45"/>
      <c r="E788" s="45"/>
      <c r="G788" s="45"/>
      <c r="H788" s="45"/>
    </row>
    <row r="789" customFormat="false" ht="15.75" hidden="false" customHeight="true" outlineLevel="0" collapsed="false">
      <c r="A789" s="45"/>
      <c r="B789" s="45"/>
      <c r="D789" s="45"/>
      <c r="E789" s="45"/>
      <c r="G789" s="45"/>
      <c r="H789" s="45"/>
    </row>
    <row r="790" customFormat="false" ht="15.75" hidden="false" customHeight="true" outlineLevel="0" collapsed="false">
      <c r="A790" s="45"/>
      <c r="B790" s="45"/>
      <c r="D790" s="45"/>
      <c r="E790" s="45"/>
      <c r="G790" s="45"/>
      <c r="H790" s="45"/>
    </row>
    <row r="791" customFormat="false" ht="15.75" hidden="false" customHeight="true" outlineLevel="0" collapsed="false">
      <c r="A791" s="45"/>
      <c r="B791" s="45"/>
      <c r="D791" s="45"/>
      <c r="E791" s="45"/>
      <c r="G791" s="45"/>
      <c r="H791" s="45"/>
    </row>
    <row r="792" customFormat="false" ht="15.75" hidden="false" customHeight="true" outlineLevel="0" collapsed="false">
      <c r="A792" s="45"/>
      <c r="B792" s="45"/>
      <c r="D792" s="45"/>
      <c r="E792" s="45"/>
      <c r="G792" s="45"/>
      <c r="H792" s="45"/>
    </row>
    <row r="793" customFormat="false" ht="15.75" hidden="false" customHeight="true" outlineLevel="0" collapsed="false">
      <c r="A793" s="45"/>
      <c r="B793" s="45"/>
      <c r="D793" s="45"/>
      <c r="E793" s="45"/>
      <c r="G793" s="45"/>
      <c r="H793" s="45"/>
    </row>
    <row r="794" customFormat="false" ht="15.75" hidden="false" customHeight="true" outlineLevel="0" collapsed="false">
      <c r="A794" s="45"/>
      <c r="B794" s="45"/>
      <c r="D794" s="45"/>
      <c r="E794" s="45"/>
      <c r="G794" s="45"/>
      <c r="H794" s="45"/>
    </row>
    <row r="795" customFormat="false" ht="15.75" hidden="false" customHeight="true" outlineLevel="0" collapsed="false">
      <c r="A795" s="45"/>
      <c r="B795" s="45"/>
      <c r="D795" s="45"/>
      <c r="E795" s="45"/>
      <c r="G795" s="45"/>
      <c r="H795" s="45"/>
    </row>
    <row r="796" customFormat="false" ht="15.75" hidden="false" customHeight="true" outlineLevel="0" collapsed="false">
      <c r="A796" s="45"/>
      <c r="B796" s="45"/>
      <c r="D796" s="45"/>
      <c r="E796" s="45"/>
      <c r="G796" s="45"/>
      <c r="H796" s="45"/>
    </row>
    <row r="797" customFormat="false" ht="15.75" hidden="false" customHeight="true" outlineLevel="0" collapsed="false">
      <c r="A797" s="45"/>
      <c r="B797" s="45"/>
      <c r="D797" s="45"/>
      <c r="E797" s="45"/>
      <c r="G797" s="45"/>
      <c r="H797" s="45"/>
    </row>
    <row r="798" customFormat="false" ht="15.75" hidden="false" customHeight="true" outlineLevel="0" collapsed="false">
      <c r="A798" s="45"/>
      <c r="B798" s="45"/>
      <c r="D798" s="45"/>
      <c r="E798" s="45"/>
      <c r="G798" s="45"/>
      <c r="H798" s="45"/>
    </row>
    <row r="799" customFormat="false" ht="15.75" hidden="false" customHeight="true" outlineLevel="0" collapsed="false">
      <c r="A799" s="45"/>
      <c r="B799" s="45"/>
      <c r="D799" s="45"/>
      <c r="E799" s="45"/>
      <c r="G799" s="45"/>
      <c r="H799" s="45"/>
    </row>
    <row r="800" customFormat="false" ht="15.75" hidden="false" customHeight="true" outlineLevel="0" collapsed="false">
      <c r="A800" s="45"/>
      <c r="B800" s="45"/>
      <c r="D800" s="45"/>
      <c r="E800" s="45"/>
      <c r="G800" s="45"/>
      <c r="H800" s="45"/>
    </row>
    <row r="801" customFormat="false" ht="15.75" hidden="false" customHeight="true" outlineLevel="0" collapsed="false">
      <c r="A801" s="45"/>
      <c r="B801" s="45"/>
      <c r="D801" s="45"/>
      <c r="E801" s="45"/>
      <c r="G801" s="45"/>
      <c r="H801" s="45"/>
    </row>
    <row r="802" customFormat="false" ht="15.75" hidden="false" customHeight="true" outlineLevel="0" collapsed="false">
      <c r="A802" s="45"/>
      <c r="B802" s="45"/>
      <c r="D802" s="45"/>
      <c r="E802" s="45"/>
      <c r="G802" s="45"/>
      <c r="H802" s="45"/>
    </row>
    <row r="803" customFormat="false" ht="15.75" hidden="false" customHeight="true" outlineLevel="0" collapsed="false">
      <c r="A803" s="45"/>
      <c r="B803" s="45"/>
      <c r="D803" s="45"/>
      <c r="E803" s="45"/>
      <c r="G803" s="45"/>
      <c r="H803" s="45"/>
    </row>
    <row r="804" customFormat="false" ht="15.75" hidden="false" customHeight="true" outlineLevel="0" collapsed="false">
      <c r="A804" s="45"/>
      <c r="B804" s="45"/>
      <c r="D804" s="45"/>
      <c r="E804" s="45"/>
      <c r="G804" s="45"/>
      <c r="H804" s="45"/>
    </row>
    <row r="805" customFormat="false" ht="15.75" hidden="false" customHeight="true" outlineLevel="0" collapsed="false">
      <c r="A805" s="45"/>
      <c r="B805" s="45"/>
      <c r="D805" s="45"/>
      <c r="E805" s="45"/>
      <c r="G805" s="45"/>
      <c r="H805" s="45"/>
    </row>
    <row r="806" customFormat="false" ht="15.75" hidden="false" customHeight="true" outlineLevel="0" collapsed="false">
      <c r="A806" s="45"/>
      <c r="B806" s="45"/>
      <c r="D806" s="45"/>
      <c r="E806" s="45"/>
      <c r="G806" s="45"/>
      <c r="H806" s="45"/>
    </row>
    <row r="807" customFormat="false" ht="15.75" hidden="false" customHeight="true" outlineLevel="0" collapsed="false">
      <c r="A807" s="45"/>
      <c r="B807" s="45"/>
      <c r="D807" s="45"/>
      <c r="E807" s="45"/>
      <c r="G807" s="45"/>
      <c r="H807" s="45"/>
    </row>
    <row r="808" customFormat="false" ht="15.75" hidden="false" customHeight="true" outlineLevel="0" collapsed="false">
      <c r="A808" s="45"/>
      <c r="B808" s="45"/>
      <c r="D808" s="45"/>
      <c r="E808" s="45"/>
      <c r="G808" s="45"/>
      <c r="H808" s="45"/>
    </row>
    <row r="809" customFormat="false" ht="15.75" hidden="false" customHeight="true" outlineLevel="0" collapsed="false">
      <c r="A809" s="45"/>
      <c r="B809" s="45"/>
      <c r="D809" s="45"/>
      <c r="E809" s="45"/>
      <c r="G809" s="45"/>
      <c r="H809" s="45"/>
    </row>
    <row r="810" customFormat="false" ht="15.75" hidden="false" customHeight="true" outlineLevel="0" collapsed="false">
      <c r="A810" s="45"/>
      <c r="B810" s="45"/>
      <c r="D810" s="45"/>
      <c r="E810" s="45"/>
      <c r="G810" s="45"/>
      <c r="H810" s="45"/>
    </row>
    <row r="811" customFormat="false" ht="15.75" hidden="false" customHeight="true" outlineLevel="0" collapsed="false">
      <c r="A811" s="45"/>
      <c r="B811" s="45"/>
      <c r="D811" s="45"/>
      <c r="E811" s="45"/>
      <c r="G811" s="45"/>
      <c r="H811" s="45"/>
    </row>
    <row r="812" customFormat="false" ht="15.75" hidden="false" customHeight="true" outlineLevel="0" collapsed="false">
      <c r="A812" s="45"/>
      <c r="B812" s="45"/>
      <c r="D812" s="45"/>
      <c r="E812" s="45"/>
      <c r="G812" s="45"/>
      <c r="H812" s="45"/>
    </row>
    <row r="813" customFormat="false" ht="15.75" hidden="false" customHeight="true" outlineLevel="0" collapsed="false">
      <c r="A813" s="45"/>
      <c r="B813" s="45"/>
      <c r="D813" s="45"/>
      <c r="E813" s="45"/>
      <c r="G813" s="45"/>
      <c r="H813" s="45"/>
    </row>
    <row r="814" customFormat="false" ht="15.75" hidden="false" customHeight="true" outlineLevel="0" collapsed="false">
      <c r="A814" s="45"/>
      <c r="B814" s="45"/>
      <c r="D814" s="45"/>
      <c r="E814" s="45"/>
      <c r="G814" s="45"/>
      <c r="H814" s="45"/>
    </row>
    <row r="815" customFormat="false" ht="15.75" hidden="false" customHeight="true" outlineLevel="0" collapsed="false">
      <c r="A815" s="45"/>
      <c r="B815" s="45"/>
      <c r="D815" s="45"/>
      <c r="E815" s="45"/>
      <c r="G815" s="45"/>
      <c r="H815" s="45"/>
    </row>
    <row r="816" customFormat="false" ht="15.75" hidden="false" customHeight="true" outlineLevel="0" collapsed="false">
      <c r="A816" s="45"/>
      <c r="B816" s="45"/>
      <c r="D816" s="45"/>
      <c r="E816" s="45"/>
      <c r="G816" s="45"/>
      <c r="H816" s="45"/>
    </row>
    <row r="817" customFormat="false" ht="15.75" hidden="false" customHeight="true" outlineLevel="0" collapsed="false">
      <c r="A817" s="45"/>
      <c r="B817" s="45"/>
      <c r="D817" s="45"/>
      <c r="E817" s="45"/>
      <c r="G817" s="45"/>
      <c r="H817" s="45"/>
    </row>
    <row r="818" customFormat="false" ht="15.75" hidden="false" customHeight="true" outlineLevel="0" collapsed="false">
      <c r="A818" s="45"/>
      <c r="B818" s="45"/>
      <c r="D818" s="45"/>
      <c r="E818" s="45"/>
      <c r="G818" s="45"/>
      <c r="H818" s="45"/>
    </row>
    <row r="819" customFormat="false" ht="15.75" hidden="false" customHeight="true" outlineLevel="0" collapsed="false">
      <c r="A819" s="45"/>
      <c r="B819" s="45"/>
      <c r="D819" s="45"/>
      <c r="E819" s="45"/>
      <c r="G819" s="45"/>
      <c r="H819" s="45"/>
    </row>
    <row r="820" customFormat="false" ht="15.75" hidden="false" customHeight="true" outlineLevel="0" collapsed="false">
      <c r="A820" s="45"/>
      <c r="B820" s="45"/>
      <c r="D820" s="45"/>
      <c r="E820" s="45"/>
      <c r="G820" s="45"/>
      <c r="H820" s="45"/>
    </row>
    <row r="821" customFormat="false" ht="15.75" hidden="false" customHeight="true" outlineLevel="0" collapsed="false">
      <c r="A821" s="45"/>
      <c r="B821" s="45"/>
      <c r="D821" s="45"/>
      <c r="E821" s="45"/>
      <c r="G821" s="45"/>
      <c r="H821" s="45"/>
    </row>
    <row r="822" customFormat="false" ht="15.75" hidden="false" customHeight="true" outlineLevel="0" collapsed="false">
      <c r="A822" s="45"/>
      <c r="B822" s="45"/>
      <c r="D822" s="45"/>
      <c r="E822" s="45"/>
      <c r="G822" s="45"/>
      <c r="H822" s="45"/>
    </row>
    <row r="823" customFormat="false" ht="15.75" hidden="false" customHeight="true" outlineLevel="0" collapsed="false">
      <c r="A823" s="45"/>
      <c r="B823" s="45"/>
      <c r="D823" s="45"/>
      <c r="E823" s="45"/>
      <c r="G823" s="45"/>
      <c r="H823" s="45"/>
    </row>
    <row r="824" customFormat="false" ht="15.75" hidden="false" customHeight="true" outlineLevel="0" collapsed="false">
      <c r="A824" s="45"/>
      <c r="B824" s="45"/>
      <c r="D824" s="45"/>
      <c r="E824" s="45"/>
      <c r="G824" s="45"/>
      <c r="H824" s="45"/>
    </row>
    <row r="825" customFormat="false" ht="15.75" hidden="false" customHeight="true" outlineLevel="0" collapsed="false">
      <c r="A825" s="45"/>
      <c r="B825" s="45"/>
      <c r="D825" s="45"/>
      <c r="E825" s="45"/>
      <c r="G825" s="45"/>
      <c r="H825" s="45"/>
    </row>
    <row r="826" customFormat="false" ht="15.75" hidden="false" customHeight="true" outlineLevel="0" collapsed="false">
      <c r="A826" s="45"/>
      <c r="B826" s="45"/>
      <c r="D826" s="45"/>
      <c r="E826" s="45"/>
      <c r="G826" s="45"/>
      <c r="H826" s="45"/>
    </row>
    <row r="827" customFormat="false" ht="15.75" hidden="false" customHeight="true" outlineLevel="0" collapsed="false">
      <c r="A827" s="45"/>
      <c r="B827" s="45"/>
      <c r="D827" s="45"/>
      <c r="E827" s="45"/>
      <c r="G827" s="45"/>
      <c r="H827" s="45"/>
    </row>
    <row r="828" customFormat="false" ht="15.75" hidden="false" customHeight="true" outlineLevel="0" collapsed="false">
      <c r="A828" s="45"/>
      <c r="B828" s="45"/>
      <c r="D828" s="45"/>
      <c r="E828" s="45"/>
      <c r="G828" s="45"/>
      <c r="H828" s="45"/>
    </row>
    <row r="829" customFormat="false" ht="15.75" hidden="false" customHeight="true" outlineLevel="0" collapsed="false">
      <c r="A829" s="45"/>
      <c r="B829" s="45"/>
      <c r="D829" s="45"/>
      <c r="E829" s="45"/>
      <c r="G829" s="45"/>
      <c r="H829" s="45"/>
    </row>
    <row r="830" customFormat="false" ht="15.75" hidden="false" customHeight="true" outlineLevel="0" collapsed="false">
      <c r="A830" s="45"/>
      <c r="B830" s="45"/>
      <c r="D830" s="45"/>
      <c r="E830" s="45"/>
      <c r="G830" s="45"/>
      <c r="H830" s="45"/>
    </row>
    <row r="831" customFormat="false" ht="15.75" hidden="false" customHeight="true" outlineLevel="0" collapsed="false">
      <c r="A831" s="45"/>
      <c r="B831" s="45"/>
      <c r="D831" s="45"/>
      <c r="E831" s="45"/>
      <c r="G831" s="45"/>
      <c r="H831" s="45"/>
    </row>
    <row r="832" customFormat="false" ht="15.75" hidden="false" customHeight="true" outlineLevel="0" collapsed="false">
      <c r="A832" s="45"/>
      <c r="B832" s="45"/>
      <c r="D832" s="45"/>
      <c r="E832" s="45"/>
      <c r="G832" s="45"/>
      <c r="H832" s="45"/>
    </row>
    <row r="833" customFormat="false" ht="15.75" hidden="false" customHeight="true" outlineLevel="0" collapsed="false">
      <c r="A833" s="45"/>
      <c r="B833" s="45"/>
      <c r="D833" s="45"/>
      <c r="E833" s="45"/>
      <c r="G833" s="45"/>
      <c r="H833" s="45"/>
    </row>
    <row r="834" customFormat="false" ht="15.75" hidden="false" customHeight="true" outlineLevel="0" collapsed="false">
      <c r="A834" s="45"/>
      <c r="B834" s="45"/>
      <c r="D834" s="45"/>
      <c r="E834" s="45"/>
      <c r="G834" s="45"/>
      <c r="H834" s="45"/>
    </row>
    <row r="835" customFormat="false" ht="15.75" hidden="false" customHeight="true" outlineLevel="0" collapsed="false">
      <c r="A835" s="45"/>
      <c r="B835" s="45"/>
      <c r="D835" s="45"/>
      <c r="E835" s="45"/>
      <c r="G835" s="45"/>
      <c r="H835" s="45"/>
    </row>
    <row r="836" customFormat="false" ht="15.75" hidden="false" customHeight="true" outlineLevel="0" collapsed="false">
      <c r="A836" s="45"/>
      <c r="B836" s="45"/>
      <c r="D836" s="45"/>
      <c r="E836" s="45"/>
      <c r="G836" s="45"/>
      <c r="H836" s="45"/>
    </row>
    <row r="837" customFormat="false" ht="15.75" hidden="false" customHeight="true" outlineLevel="0" collapsed="false">
      <c r="A837" s="45"/>
      <c r="B837" s="45"/>
      <c r="D837" s="45"/>
      <c r="E837" s="45"/>
      <c r="G837" s="45"/>
      <c r="H837" s="45"/>
    </row>
    <row r="838" customFormat="false" ht="15.75" hidden="false" customHeight="true" outlineLevel="0" collapsed="false">
      <c r="A838" s="45"/>
      <c r="B838" s="45"/>
      <c r="D838" s="45"/>
      <c r="E838" s="45"/>
      <c r="G838" s="45"/>
      <c r="H838" s="45"/>
    </row>
    <row r="839" customFormat="false" ht="15.75" hidden="false" customHeight="true" outlineLevel="0" collapsed="false">
      <c r="A839" s="45"/>
      <c r="B839" s="45"/>
      <c r="D839" s="45"/>
      <c r="E839" s="45"/>
      <c r="G839" s="45"/>
      <c r="H839" s="45"/>
    </row>
    <row r="840" customFormat="false" ht="15.75" hidden="false" customHeight="true" outlineLevel="0" collapsed="false">
      <c r="A840" s="45"/>
      <c r="B840" s="45"/>
      <c r="D840" s="45"/>
      <c r="E840" s="45"/>
      <c r="G840" s="45"/>
      <c r="H840" s="45"/>
    </row>
    <row r="841" customFormat="false" ht="15.75" hidden="false" customHeight="true" outlineLevel="0" collapsed="false">
      <c r="A841" s="45"/>
      <c r="B841" s="45"/>
      <c r="D841" s="45"/>
      <c r="E841" s="45"/>
      <c r="G841" s="45"/>
      <c r="H841" s="45"/>
    </row>
    <row r="842" customFormat="false" ht="15.75" hidden="false" customHeight="true" outlineLevel="0" collapsed="false">
      <c r="A842" s="45"/>
      <c r="B842" s="45"/>
      <c r="D842" s="45"/>
      <c r="E842" s="45"/>
      <c r="G842" s="45"/>
      <c r="H842" s="45"/>
    </row>
    <row r="843" customFormat="false" ht="15.75" hidden="false" customHeight="true" outlineLevel="0" collapsed="false">
      <c r="A843" s="45"/>
      <c r="B843" s="45"/>
      <c r="D843" s="45"/>
      <c r="E843" s="45"/>
      <c r="G843" s="45"/>
      <c r="H843" s="45"/>
    </row>
    <row r="844" customFormat="false" ht="15.75" hidden="false" customHeight="true" outlineLevel="0" collapsed="false">
      <c r="A844" s="45"/>
      <c r="B844" s="45"/>
      <c r="D844" s="45"/>
      <c r="E844" s="45"/>
      <c r="G844" s="45"/>
      <c r="H844" s="45"/>
    </row>
    <row r="845" customFormat="false" ht="15.75" hidden="false" customHeight="true" outlineLevel="0" collapsed="false">
      <c r="A845" s="45"/>
      <c r="B845" s="45"/>
      <c r="D845" s="45"/>
      <c r="E845" s="45"/>
      <c r="G845" s="45"/>
      <c r="H845" s="45"/>
    </row>
    <row r="846" customFormat="false" ht="15.75" hidden="false" customHeight="true" outlineLevel="0" collapsed="false">
      <c r="A846" s="45"/>
      <c r="B846" s="45"/>
      <c r="D846" s="45"/>
      <c r="E846" s="45"/>
      <c r="G846" s="45"/>
      <c r="H846" s="45"/>
    </row>
    <row r="847" customFormat="false" ht="15.75" hidden="false" customHeight="true" outlineLevel="0" collapsed="false">
      <c r="A847" s="45"/>
      <c r="B847" s="45"/>
      <c r="D847" s="45"/>
      <c r="E847" s="45"/>
      <c r="G847" s="45"/>
      <c r="H847" s="45"/>
    </row>
    <row r="848" customFormat="false" ht="15.75" hidden="false" customHeight="true" outlineLevel="0" collapsed="false">
      <c r="A848" s="45"/>
      <c r="B848" s="45"/>
      <c r="D848" s="45"/>
      <c r="E848" s="45"/>
      <c r="G848" s="45"/>
      <c r="H848" s="45"/>
    </row>
    <row r="849" customFormat="false" ht="15.75" hidden="false" customHeight="true" outlineLevel="0" collapsed="false">
      <c r="A849" s="45"/>
      <c r="B849" s="45"/>
      <c r="D849" s="45"/>
      <c r="E849" s="45"/>
      <c r="G849" s="45"/>
      <c r="H849" s="45"/>
    </row>
    <row r="850" customFormat="false" ht="15.75" hidden="false" customHeight="true" outlineLevel="0" collapsed="false">
      <c r="A850" s="45"/>
      <c r="B850" s="45"/>
      <c r="D850" s="45"/>
      <c r="E850" s="45"/>
      <c r="G850" s="45"/>
      <c r="H850" s="45"/>
    </row>
    <row r="851" customFormat="false" ht="15.75" hidden="false" customHeight="true" outlineLevel="0" collapsed="false">
      <c r="A851" s="45"/>
      <c r="B851" s="45"/>
      <c r="D851" s="45"/>
      <c r="E851" s="45"/>
      <c r="G851" s="45"/>
      <c r="H851" s="45"/>
    </row>
    <row r="852" customFormat="false" ht="15.75" hidden="false" customHeight="true" outlineLevel="0" collapsed="false">
      <c r="A852" s="45"/>
      <c r="B852" s="45"/>
      <c r="D852" s="45"/>
      <c r="E852" s="45"/>
      <c r="G852" s="45"/>
      <c r="H852" s="45"/>
    </row>
    <row r="853" customFormat="false" ht="15.75" hidden="false" customHeight="true" outlineLevel="0" collapsed="false">
      <c r="A853" s="45"/>
      <c r="B853" s="45"/>
      <c r="D853" s="45"/>
      <c r="E853" s="45"/>
      <c r="G853" s="45"/>
      <c r="H853" s="45"/>
    </row>
    <row r="854" customFormat="false" ht="15.75" hidden="false" customHeight="true" outlineLevel="0" collapsed="false">
      <c r="A854" s="45"/>
      <c r="B854" s="45"/>
      <c r="D854" s="45"/>
      <c r="E854" s="45"/>
      <c r="G854" s="45"/>
      <c r="H854" s="45"/>
    </row>
    <row r="855" customFormat="false" ht="15.75" hidden="false" customHeight="true" outlineLevel="0" collapsed="false">
      <c r="A855" s="45"/>
      <c r="B855" s="45"/>
      <c r="D855" s="45"/>
      <c r="E855" s="45"/>
      <c r="G855" s="45"/>
      <c r="H855" s="45"/>
    </row>
    <row r="856" customFormat="false" ht="15.75" hidden="false" customHeight="true" outlineLevel="0" collapsed="false">
      <c r="A856" s="45"/>
      <c r="B856" s="45"/>
      <c r="D856" s="45"/>
      <c r="E856" s="45"/>
      <c r="G856" s="45"/>
      <c r="H856" s="45"/>
    </row>
    <row r="857" customFormat="false" ht="15.75" hidden="false" customHeight="true" outlineLevel="0" collapsed="false">
      <c r="A857" s="45"/>
      <c r="B857" s="45"/>
      <c r="D857" s="45"/>
      <c r="E857" s="45"/>
      <c r="G857" s="45"/>
      <c r="H857" s="45"/>
    </row>
    <row r="858" customFormat="false" ht="15.75" hidden="false" customHeight="true" outlineLevel="0" collapsed="false">
      <c r="A858" s="45"/>
      <c r="B858" s="45"/>
      <c r="D858" s="45"/>
      <c r="E858" s="45"/>
      <c r="G858" s="45"/>
      <c r="H858" s="45"/>
    </row>
    <row r="859" customFormat="false" ht="15.75" hidden="false" customHeight="true" outlineLevel="0" collapsed="false">
      <c r="A859" s="45"/>
      <c r="B859" s="45"/>
      <c r="D859" s="45"/>
      <c r="E859" s="45"/>
      <c r="G859" s="45"/>
      <c r="H859" s="45"/>
    </row>
    <row r="860" customFormat="false" ht="15.75" hidden="false" customHeight="true" outlineLevel="0" collapsed="false">
      <c r="A860" s="45"/>
      <c r="B860" s="45"/>
      <c r="D860" s="45"/>
      <c r="E860" s="45"/>
      <c r="G860" s="45"/>
      <c r="H860" s="45"/>
    </row>
    <row r="861" customFormat="false" ht="15.75" hidden="false" customHeight="true" outlineLevel="0" collapsed="false">
      <c r="A861" s="45"/>
      <c r="B861" s="45"/>
      <c r="D861" s="45"/>
      <c r="E861" s="45"/>
      <c r="G861" s="45"/>
      <c r="H861" s="45"/>
    </row>
    <row r="862" customFormat="false" ht="15.75" hidden="false" customHeight="true" outlineLevel="0" collapsed="false">
      <c r="A862" s="45"/>
      <c r="B862" s="45"/>
      <c r="D862" s="45"/>
      <c r="E862" s="45"/>
      <c r="G862" s="45"/>
      <c r="H862" s="45"/>
    </row>
    <row r="863" customFormat="false" ht="15.75" hidden="false" customHeight="true" outlineLevel="0" collapsed="false">
      <c r="A863" s="45"/>
      <c r="B863" s="45"/>
      <c r="D863" s="45"/>
      <c r="E863" s="45"/>
      <c r="G863" s="45"/>
      <c r="H863" s="45"/>
    </row>
    <row r="864" customFormat="false" ht="15.75" hidden="false" customHeight="true" outlineLevel="0" collapsed="false">
      <c r="A864" s="45"/>
      <c r="B864" s="45"/>
      <c r="D864" s="45"/>
      <c r="E864" s="45"/>
      <c r="G864" s="45"/>
      <c r="H864" s="45"/>
    </row>
    <row r="865" customFormat="false" ht="15.75" hidden="false" customHeight="true" outlineLevel="0" collapsed="false">
      <c r="A865" s="45"/>
      <c r="B865" s="45"/>
      <c r="D865" s="45"/>
      <c r="E865" s="45"/>
      <c r="G865" s="45"/>
      <c r="H865" s="45"/>
    </row>
    <row r="866" customFormat="false" ht="15.75" hidden="false" customHeight="true" outlineLevel="0" collapsed="false">
      <c r="A866" s="45"/>
      <c r="B866" s="45"/>
      <c r="D866" s="45"/>
      <c r="E866" s="45"/>
      <c r="G866" s="45"/>
      <c r="H866" s="45"/>
    </row>
    <row r="867" customFormat="false" ht="15.75" hidden="false" customHeight="true" outlineLevel="0" collapsed="false">
      <c r="A867" s="45"/>
      <c r="B867" s="45"/>
      <c r="D867" s="45"/>
      <c r="E867" s="45"/>
      <c r="G867" s="45"/>
      <c r="H867" s="45"/>
    </row>
    <row r="868" customFormat="false" ht="15.75" hidden="false" customHeight="true" outlineLevel="0" collapsed="false">
      <c r="A868" s="45"/>
      <c r="B868" s="45"/>
      <c r="D868" s="45"/>
      <c r="E868" s="45"/>
      <c r="G868" s="45"/>
      <c r="H868" s="45"/>
    </row>
    <row r="869" customFormat="false" ht="15.75" hidden="false" customHeight="true" outlineLevel="0" collapsed="false">
      <c r="A869" s="45"/>
      <c r="B869" s="45"/>
      <c r="D869" s="45"/>
      <c r="E869" s="45"/>
      <c r="G869" s="45"/>
      <c r="H869" s="45"/>
    </row>
    <row r="870" customFormat="false" ht="15.75" hidden="false" customHeight="true" outlineLevel="0" collapsed="false">
      <c r="A870" s="45"/>
      <c r="B870" s="45"/>
      <c r="D870" s="45"/>
      <c r="E870" s="45"/>
      <c r="G870" s="45"/>
      <c r="H870" s="45"/>
    </row>
    <row r="871" customFormat="false" ht="15.75" hidden="false" customHeight="true" outlineLevel="0" collapsed="false">
      <c r="A871" s="45"/>
      <c r="B871" s="45"/>
      <c r="D871" s="45"/>
      <c r="E871" s="45"/>
      <c r="G871" s="45"/>
      <c r="H871" s="45"/>
    </row>
    <row r="872" customFormat="false" ht="15.75" hidden="false" customHeight="true" outlineLevel="0" collapsed="false">
      <c r="A872" s="45"/>
      <c r="B872" s="45"/>
      <c r="D872" s="45"/>
      <c r="E872" s="45"/>
      <c r="G872" s="45"/>
      <c r="H872" s="45"/>
    </row>
    <row r="873" customFormat="false" ht="15.75" hidden="false" customHeight="true" outlineLevel="0" collapsed="false">
      <c r="A873" s="45"/>
      <c r="B873" s="45"/>
      <c r="D873" s="45"/>
      <c r="E873" s="45"/>
      <c r="G873" s="45"/>
      <c r="H873" s="45"/>
    </row>
    <row r="874" customFormat="false" ht="15.75" hidden="false" customHeight="true" outlineLevel="0" collapsed="false">
      <c r="A874" s="45"/>
      <c r="B874" s="45"/>
      <c r="D874" s="45"/>
      <c r="E874" s="45"/>
      <c r="G874" s="45"/>
      <c r="H874" s="45"/>
    </row>
    <row r="875" customFormat="false" ht="15.75" hidden="false" customHeight="true" outlineLevel="0" collapsed="false">
      <c r="A875" s="45"/>
      <c r="B875" s="45"/>
      <c r="D875" s="45"/>
      <c r="E875" s="45"/>
      <c r="G875" s="45"/>
      <c r="H875" s="45"/>
    </row>
    <row r="876" customFormat="false" ht="15.75" hidden="false" customHeight="true" outlineLevel="0" collapsed="false">
      <c r="A876" s="45"/>
      <c r="B876" s="45"/>
      <c r="D876" s="45"/>
      <c r="E876" s="45"/>
      <c r="G876" s="45"/>
      <c r="H876" s="45"/>
    </row>
    <row r="877" customFormat="false" ht="15.75" hidden="false" customHeight="true" outlineLevel="0" collapsed="false">
      <c r="A877" s="45"/>
      <c r="B877" s="45"/>
      <c r="D877" s="45"/>
      <c r="E877" s="45"/>
      <c r="G877" s="45"/>
      <c r="H877" s="45"/>
    </row>
    <row r="878" customFormat="false" ht="15.75" hidden="false" customHeight="true" outlineLevel="0" collapsed="false">
      <c r="A878" s="45"/>
      <c r="B878" s="45"/>
      <c r="D878" s="45"/>
      <c r="E878" s="45"/>
      <c r="G878" s="45"/>
      <c r="H878" s="45"/>
    </row>
    <row r="879" customFormat="false" ht="15.75" hidden="false" customHeight="true" outlineLevel="0" collapsed="false">
      <c r="A879" s="45"/>
      <c r="B879" s="45"/>
      <c r="D879" s="45"/>
      <c r="E879" s="45"/>
      <c r="G879" s="45"/>
      <c r="H879" s="45"/>
    </row>
    <row r="880" customFormat="false" ht="15.75" hidden="false" customHeight="true" outlineLevel="0" collapsed="false">
      <c r="A880" s="45"/>
      <c r="B880" s="45"/>
      <c r="D880" s="45"/>
      <c r="E880" s="45"/>
      <c r="G880" s="45"/>
      <c r="H880" s="45"/>
    </row>
    <row r="881" customFormat="false" ht="15.75" hidden="false" customHeight="true" outlineLevel="0" collapsed="false">
      <c r="A881" s="45"/>
      <c r="B881" s="45"/>
      <c r="D881" s="45"/>
      <c r="E881" s="45"/>
      <c r="G881" s="45"/>
      <c r="H881" s="45"/>
    </row>
    <row r="882" customFormat="false" ht="15.75" hidden="false" customHeight="true" outlineLevel="0" collapsed="false">
      <c r="A882" s="45"/>
      <c r="B882" s="45"/>
      <c r="D882" s="45"/>
      <c r="E882" s="45"/>
      <c r="G882" s="45"/>
      <c r="H882" s="45"/>
    </row>
    <row r="883" customFormat="false" ht="15.75" hidden="false" customHeight="true" outlineLevel="0" collapsed="false">
      <c r="A883" s="45"/>
      <c r="B883" s="45"/>
      <c r="D883" s="45"/>
      <c r="E883" s="45"/>
      <c r="G883" s="45"/>
      <c r="H883" s="45"/>
    </row>
    <row r="884" customFormat="false" ht="15.75" hidden="false" customHeight="true" outlineLevel="0" collapsed="false">
      <c r="A884" s="45"/>
      <c r="B884" s="45"/>
      <c r="D884" s="45"/>
      <c r="E884" s="45"/>
      <c r="G884" s="45"/>
      <c r="H884" s="45"/>
    </row>
    <row r="885" customFormat="false" ht="15.75" hidden="false" customHeight="true" outlineLevel="0" collapsed="false">
      <c r="A885" s="45"/>
      <c r="B885" s="45"/>
      <c r="D885" s="45"/>
      <c r="E885" s="45"/>
      <c r="G885" s="45"/>
      <c r="H885" s="45"/>
    </row>
    <row r="886" customFormat="false" ht="15.75" hidden="false" customHeight="true" outlineLevel="0" collapsed="false">
      <c r="A886" s="45"/>
      <c r="B886" s="45"/>
      <c r="D886" s="45"/>
      <c r="E886" s="45"/>
      <c r="G886" s="45"/>
      <c r="H886" s="45"/>
    </row>
    <row r="887" customFormat="false" ht="15.75" hidden="false" customHeight="true" outlineLevel="0" collapsed="false">
      <c r="A887" s="45"/>
      <c r="B887" s="45"/>
      <c r="D887" s="45"/>
      <c r="E887" s="45"/>
      <c r="G887" s="45"/>
      <c r="H887" s="45"/>
    </row>
    <row r="888" customFormat="false" ht="15.75" hidden="false" customHeight="true" outlineLevel="0" collapsed="false">
      <c r="A888" s="45"/>
      <c r="B888" s="45"/>
      <c r="D888" s="45"/>
      <c r="E888" s="45"/>
      <c r="G888" s="45"/>
      <c r="H888" s="45"/>
    </row>
    <row r="889" customFormat="false" ht="15.75" hidden="false" customHeight="true" outlineLevel="0" collapsed="false">
      <c r="A889" s="45"/>
      <c r="B889" s="45"/>
      <c r="D889" s="45"/>
      <c r="E889" s="45"/>
      <c r="G889" s="45"/>
      <c r="H889" s="45"/>
    </row>
    <row r="890" customFormat="false" ht="15.75" hidden="false" customHeight="true" outlineLevel="0" collapsed="false">
      <c r="A890" s="45"/>
      <c r="B890" s="45"/>
      <c r="D890" s="45"/>
      <c r="E890" s="45"/>
      <c r="G890" s="45"/>
      <c r="H890" s="45"/>
    </row>
    <row r="891" customFormat="false" ht="15.75" hidden="false" customHeight="true" outlineLevel="0" collapsed="false">
      <c r="A891" s="45"/>
      <c r="B891" s="45"/>
      <c r="D891" s="45"/>
      <c r="E891" s="45"/>
      <c r="G891" s="45"/>
      <c r="H891" s="45"/>
    </row>
    <row r="892" customFormat="false" ht="15.75" hidden="false" customHeight="true" outlineLevel="0" collapsed="false">
      <c r="A892" s="45"/>
      <c r="B892" s="45"/>
      <c r="D892" s="45"/>
      <c r="E892" s="45"/>
      <c r="G892" s="45"/>
      <c r="H892" s="45"/>
    </row>
    <row r="893" customFormat="false" ht="15.75" hidden="false" customHeight="true" outlineLevel="0" collapsed="false">
      <c r="A893" s="45"/>
      <c r="B893" s="45"/>
      <c r="D893" s="45"/>
      <c r="E893" s="45"/>
      <c r="G893" s="45"/>
      <c r="H893" s="45"/>
    </row>
    <row r="894" customFormat="false" ht="15.75" hidden="false" customHeight="true" outlineLevel="0" collapsed="false">
      <c r="A894" s="45"/>
      <c r="B894" s="45"/>
      <c r="D894" s="45"/>
      <c r="E894" s="45"/>
      <c r="G894" s="45"/>
      <c r="H894" s="45"/>
    </row>
    <row r="895" customFormat="false" ht="15.75" hidden="false" customHeight="true" outlineLevel="0" collapsed="false">
      <c r="A895" s="45"/>
      <c r="B895" s="45"/>
      <c r="D895" s="45"/>
      <c r="E895" s="45"/>
      <c r="G895" s="45"/>
      <c r="H895" s="45"/>
    </row>
    <row r="896" customFormat="false" ht="15.75" hidden="false" customHeight="true" outlineLevel="0" collapsed="false">
      <c r="A896" s="45"/>
      <c r="B896" s="45"/>
      <c r="D896" s="45"/>
      <c r="E896" s="45"/>
      <c r="G896" s="45"/>
      <c r="H896" s="45"/>
    </row>
    <row r="897" customFormat="false" ht="15.75" hidden="false" customHeight="true" outlineLevel="0" collapsed="false">
      <c r="A897" s="45"/>
      <c r="B897" s="45"/>
      <c r="D897" s="45"/>
      <c r="E897" s="45"/>
      <c r="G897" s="45"/>
      <c r="H897" s="45"/>
    </row>
    <row r="898" customFormat="false" ht="15.75" hidden="false" customHeight="true" outlineLevel="0" collapsed="false">
      <c r="A898" s="45"/>
      <c r="B898" s="45"/>
      <c r="D898" s="45"/>
      <c r="E898" s="45"/>
      <c r="G898" s="45"/>
      <c r="H898" s="45"/>
    </row>
    <row r="899" customFormat="false" ht="15.75" hidden="false" customHeight="true" outlineLevel="0" collapsed="false">
      <c r="A899" s="45"/>
      <c r="B899" s="45"/>
      <c r="D899" s="45"/>
      <c r="E899" s="45"/>
      <c r="G899" s="45"/>
      <c r="H899" s="45"/>
    </row>
    <row r="900" customFormat="false" ht="15.75" hidden="false" customHeight="true" outlineLevel="0" collapsed="false">
      <c r="A900" s="45"/>
      <c r="B900" s="45"/>
      <c r="D900" s="45"/>
      <c r="E900" s="45"/>
      <c r="G900" s="45"/>
      <c r="H900" s="45"/>
    </row>
    <row r="901" customFormat="false" ht="15.75" hidden="false" customHeight="true" outlineLevel="0" collapsed="false">
      <c r="A901" s="45"/>
      <c r="B901" s="45"/>
      <c r="D901" s="45"/>
      <c r="E901" s="45"/>
      <c r="G901" s="45"/>
      <c r="H901" s="45"/>
    </row>
    <row r="902" customFormat="false" ht="15.75" hidden="false" customHeight="true" outlineLevel="0" collapsed="false">
      <c r="A902" s="45"/>
      <c r="B902" s="45"/>
      <c r="D902" s="45"/>
      <c r="E902" s="45"/>
      <c r="G902" s="45"/>
      <c r="H902" s="45"/>
    </row>
    <row r="903" customFormat="false" ht="15.75" hidden="false" customHeight="true" outlineLevel="0" collapsed="false">
      <c r="A903" s="45"/>
      <c r="B903" s="45"/>
      <c r="D903" s="45"/>
      <c r="E903" s="45"/>
      <c r="G903" s="45"/>
      <c r="H903" s="45"/>
    </row>
    <row r="904" customFormat="false" ht="15.75" hidden="false" customHeight="true" outlineLevel="0" collapsed="false">
      <c r="A904" s="45"/>
      <c r="B904" s="45"/>
      <c r="D904" s="45"/>
      <c r="E904" s="45"/>
      <c r="G904" s="45"/>
      <c r="H904" s="45"/>
    </row>
    <row r="905" customFormat="false" ht="15.75" hidden="false" customHeight="true" outlineLevel="0" collapsed="false">
      <c r="A905" s="45"/>
      <c r="B905" s="45"/>
      <c r="D905" s="45"/>
      <c r="E905" s="45"/>
      <c r="G905" s="45"/>
      <c r="H905" s="45"/>
    </row>
    <row r="906" customFormat="false" ht="15.75" hidden="false" customHeight="true" outlineLevel="0" collapsed="false">
      <c r="A906" s="45"/>
      <c r="B906" s="45"/>
      <c r="D906" s="45"/>
      <c r="E906" s="45"/>
      <c r="G906" s="45"/>
      <c r="H906" s="45"/>
    </row>
    <row r="907" customFormat="false" ht="15.75" hidden="false" customHeight="true" outlineLevel="0" collapsed="false">
      <c r="A907" s="45"/>
      <c r="B907" s="45"/>
      <c r="D907" s="45"/>
      <c r="E907" s="45"/>
      <c r="G907" s="45"/>
      <c r="H907" s="45"/>
    </row>
    <row r="908" customFormat="false" ht="15.75" hidden="false" customHeight="true" outlineLevel="0" collapsed="false">
      <c r="A908" s="45"/>
      <c r="B908" s="45"/>
      <c r="D908" s="45"/>
      <c r="E908" s="45"/>
      <c r="G908" s="45"/>
      <c r="H908" s="45"/>
    </row>
    <row r="909" customFormat="false" ht="15.75" hidden="false" customHeight="true" outlineLevel="0" collapsed="false">
      <c r="A909" s="45"/>
      <c r="B909" s="45"/>
      <c r="D909" s="45"/>
      <c r="E909" s="45"/>
      <c r="G909" s="45"/>
      <c r="H909" s="45"/>
    </row>
    <row r="910" customFormat="false" ht="15.75" hidden="false" customHeight="true" outlineLevel="0" collapsed="false">
      <c r="A910" s="45"/>
      <c r="B910" s="45"/>
      <c r="D910" s="45"/>
      <c r="E910" s="45"/>
      <c r="G910" s="45"/>
      <c r="H910" s="45"/>
    </row>
    <row r="911" customFormat="false" ht="15.75" hidden="false" customHeight="true" outlineLevel="0" collapsed="false">
      <c r="A911" s="45"/>
      <c r="B911" s="45"/>
      <c r="D911" s="45"/>
      <c r="E911" s="45"/>
      <c r="G911" s="45"/>
      <c r="H911" s="45"/>
    </row>
    <row r="912" customFormat="false" ht="15.75" hidden="false" customHeight="true" outlineLevel="0" collapsed="false">
      <c r="A912" s="45"/>
      <c r="B912" s="45"/>
      <c r="D912" s="45"/>
      <c r="E912" s="45"/>
      <c r="G912" s="45"/>
      <c r="H912" s="45"/>
    </row>
    <row r="913" customFormat="false" ht="15.75" hidden="false" customHeight="true" outlineLevel="0" collapsed="false">
      <c r="A913" s="45"/>
      <c r="B913" s="45"/>
      <c r="D913" s="45"/>
      <c r="E913" s="45"/>
      <c r="G913" s="45"/>
      <c r="H913" s="45"/>
    </row>
    <row r="914" customFormat="false" ht="15.75" hidden="false" customHeight="true" outlineLevel="0" collapsed="false">
      <c r="A914" s="45"/>
      <c r="B914" s="45"/>
      <c r="D914" s="45"/>
      <c r="E914" s="45"/>
      <c r="G914" s="45"/>
      <c r="H914" s="45"/>
    </row>
    <row r="915" customFormat="false" ht="15.75" hidden="false" customHeight="true" outlineLevel="0" collapsed="false">
      <c r="A915" s="45"/>
      <c r="B915" s="45"/>
      <c r="D915" s="45"/>
      <c r="E915" s="45"/>
      <c r="G915" s="45"/>
      <c r="H915" s="45"/>
    </row>
    <row r="916" customFormat="false" ht="15.75" hidden="false" customHeight="true" outlineLevel="0" collapsed="false">
      <c r="A916" s="45"/>
      <c r="B916" s="45"/>
      <c r="D916" s="45"/>
      <c r="E916" s="45"/>
      <c r="G916" s="45"/>
      <c r="H916" s="45"/>
    </row>
    <row r="917" customFormat="false" ht="15.75" hidden="false" customHeight="true" outlineLevel="0" collapsed="false">
      <c r="A917" s="45"/>
      <c r="B917" s="45"/>
      <c r="D917" s="45"/>
      <c r="E917" s="45"/>
      <c r="G917" s="45"/>
      <c r="H917" s="45"/>
    </row>
    <row r="918" customFormat="false" ht="15.75" hidden="false" customHeight="true" outlineLevel="0" collapsed="false">
      <c r="A918" s="45"/>
      <c r="B918" s="45"/>
      <c r="D918" s="45"/>
      <c r="E918" s="45"/>
      <c r="G918" s="45"/>
      <c r="H918" s="45"/>
    </row>
    <row r="919" customFormat="false" ht="15.75" hidden="false" customHeight="true" outlineLevel="0" collapsed="false">
      <c r="A919" s="45"/>
      <c r="B919" s="45"/>
      <c r="D919" s="45"/>
      <c r="E919" s="45"/>
      <c r="G919" s="45"/>
      <c r="H919" s="45"/>
    </row>
    <row r="920" customFormat="false" ht="15.75" hidden="false" customHeight="true" outlineLevel="0" collapsed="false">
      <c r="A920" s="45"/>
      <c r="B920" s="45"/>
      <c r="D920" s="45"/>
      <c r="E920" s="45"/>
      <c r="G920" s="45"/>
      <c r="H920" s="45"/>
    </row>
    <row r="921" customFormat="false" ht="15.75" hidden="false" customHeight="true" outlineLevel="0" collapsed="false">
      <c r="A921" s="45"/>
      <c r="B921" s="45"/>
      <c r="D921" s="45"/>
      <c r="E921" s="45"/>
      <c r="G921" s="45"/>
      <c r="H921" s="45"/>
    </row>
    <row r="922" customFormat="false" ht="15.75" hidden="false" customHeight="true" outlineLevel="0" collapsed="false">
      <c r="A922" s="45"/>
      <c r="B922" s="45"/>
      <c r="D922" s="45"/>
      <c r="E922" s="45"/>
      <c r="G922" s="45"/>
      <c r="H922" s="45"/>
    </row>
    <row r="923" customFormat="false" ht="15.75" hidden="false" customHeight="true" outlineLevel="0" collapsed="false">
      <c r="A923" s="45"/>
      <c r="B923" s="45"/>
      <c r="D923" s="45"/>
      <c r="E923" s="45"/>
      <c r="G923" s="45"/>
      <c r="H923" s="45"/>
    </row>
    <row r="924" customFormat="false" ht="15.75" hidden="false" customHeight="true" outlineLevel="0" collapsed="false">
      <c r="A924" s="45"/>
      <c r="B924" s="45"/>
      <c r="D924" s="45"/>
      <c r="E924" s="45"/>
      <c r="G924" s="45"/>
      <c r="H924" s="45"/>
    </row>
    <row r="925" customFormat="false" ht="15.75" hidden="false" customHeight="true" outlineLevel="0" collapsed="false">
      <c r="A925" s="45"/>
      <c r="B925" s="45"/>
      <c r="D925" s="45"/>
      <c r="E925" s="45"/>
      <c r="G925" s="45"/>
      <c r="H925" s="45"/>
    </row>
    <row r="926" customFormat="false" ht="15.75" hidden="false" customHeight="true" outlineLevel="0" collapsed="false">
      <c r="A926" s="45"/>
      <c r="B926" s="45"/>
      <c r="D926" s="45"/>
      <c r="E926" s="45"/>
      <c r="G926" s="45"/>
      <c r="H926" s="45"/>
    </row>
    <row r="927" customFormat="false" ht="15.75" hidden="false" customHeight="true" outlineLevel="0" collapsed="false">
      <c r="A927" s="45"/>
      <c r="B927" s="45"/>
      <c r="D927" s="45"/>
      <c r="E927" s="45"/>
      <c r="G927" s="45"/>
      <c r="H927" s="45"/>
    </row>
    <row r="928" customFormat="false" ht="15.75" hidden="false" customHeight="true" outlineLevel="0" collapsed="false">
      <c r="A928" s="45"/>
      <c r="B928" s="45"/>
      <c r="D928" s="45"/>
      <c r="E928" s="45"/>
      <c r="G928" s="45"/>
      <c r="H928" s="45"/>
    </row>
    <row r="929" customFormat="false" ht="15.75" hidden="false" customHeight="true" outlineLevel="0" collapsed="false">
      <c r="A929" s="45"/>
      <c r="B929" s="45"/>
      <c r="D929" s="45"/>
      <c r="E929" s="45"/>
      <c r="G929" s="45"/>
      <c r="H929" s="45"/>
    </row>
    <row r="930" customFormat="false" ht="15.75" hidden="false" customHeight="true" outlineLevel="0" collapsed="false">
      <c r="A930" s="45"/>
      <c r="B930" s="45"/>
      <c r="D930" s="45"/>
      <c r="E930" s="45"/>
      <c r="G930" s="45"/>
      <c r="H930" s="45"/>
    </row>
    <row r="931" customFormat="false" ht="15.75" hidden="false" customHeight="true" outlineLevel="0" collapsed="false">
      <c r="A931" s="45"/>
      <c r="B931" s="45"/>
      <c r="D931" s="45"/>
      <c r="E931" s="45"/>
      <c r="G931" s="45"/>
      <c r="H931" s="45"/>
    </row>
    <row r="932" customFormat="false" ht="15.75" hidden="false" customHeight="true" outlineLevel="0" collapsed="false">
      <c r="A932" s="45"/>
      <c r="B932" s="45"/>
      <c r="D932" s="45"/>
      <c r="E932" s="45"/>
      <c r="G932" s="45"/>
      <c r="H932" s="45"/>
    </row>
    <row r="933" customFormat="false" ht="15.75" hidden="false" customHeight="true" outlineLevel="0" collapsed="false">
      <c r="A933" s="45"/>
      <c r="B933" s="45"/>
      <c r="D933" s="45"/>
      <c r="E933" s="45"/>
      <c r="G933" s="45"/>
      <c r="H933" s="45"/>
    </row>
    <row r="934" customFormat="false" ht="15.75" hidden="false" customHeight="true" outlineLevel="0" collapsed="false">
      <c r="A934" s="45"/>
      <c r="B934" s="45"/>
      <c r="D934" s="45"/>
      <c r="E934" s="45"/>
      <c r="G934" s="45"/>
      <c r="H934" s="45"/>
    </row>
    <row r="935" customFormat="false" ht="15.75" hidden="false" customHeight="true" outlineLevel="0" collapsed="false">
      <c r="A935" s="45"/>
      <c r="B935" s="45"/>
      <c r="D935" s="45"/>
      <c r="E935" s="45"/>
      <c r="G935" s="45"/>
      <c r="H935" s="45"/>
    </row>
    <row r="936" customFormat="false" ht="15.75" hidden="false" customHeight="true" outlineLevel="0" collapsed="false">
      <c r="A936" s="45"/>
      <c r="B936" s="45"/>
      <c r="D936" s="45"/>
      <c r="E936" s="45"/>
      <c r="G936" s="45"/>
      <c r="H936" s="45"/>
    </row>
    <row r="937" customFormat="false" ht="15.75" hidden="false" customHeight="true" outlineLevel="0" collapsed="false">
      <c r="A937" s="45"/>
      <c r="B937" s="45"/>
      <c r="D937" s="45"/>
      <c r="E937" s="45"/>
      <c r="G937" s="45"/>
      <c r="H937" s="45"/>
    </row>
    <row r="938" customFormat="false" ht="15.75" hidden="false" customHeight="true" outlineLevel="0" collapsed="false">
      <c r="A938" s="45"/>
      <c r="B938" s="45"/>
      <c r="D938" s="45"/>
      <c r="E938" s="45"/>
      <c r="G938" s="45"/>
      <c r="H938" s="45"/>
    </row>
    <row r="939" customFormat="false" ht="15.75" hidden="false" customHeight="true" outlineLevel="0" collapsed="false">
      <c r="A939" s="45"/>
      <c r="B939" s="45"/>
      <c r="D939" s="45"/>
      <c r="E939" s="45"/>
      <c r="G939" s="45"/>
      <c r="H939" s="45"/>
    </row>
    <row r="940" customFormat="false" ht="15.75" hidden="false" customHeight="true" outlineLevel="0" collapsed="false">
      <c r="A940" s="45"/>
      <c r="B940" s="45"/>
      <c r="D940" s="45"/>
      <c r="E940" s="45"/>
      <c r="G940" s="45"/>
      <c r="H940" s="45"/>
    </row>
    <row r="941" customFormat="false" ht="15.75" hidden="false" customHeight="true" outlineLevel="0" collapsed="false">
      <c r="A941" s="45"/>
      <c r="B941" s="45"/>
      <c r="D941" s="45"/>
      <c r="E941" s="45"/>
      <c r="G941" s="45"/>
      <c r="H941" s="45"/>
    </row>
    <row r="942" customFormat="false" ht="15.75" hidden="false" customHeight="true" outlineLevel="0" collapsed="false">
      <c r="A942" s="45"/>
      <c r="B942" s="45"/>
      <c r="D942" s="45"/>
      <c r="E942" s="45"/>
      <c r="G942" s="45"/>
      <c r="H942" s="45"/>
    </row>
    <row r="943" customFormat="false" ht="15.75" hidden="false" customHeight="true" outlineLevel="0" collapsed="false">
      <c r="A943" s="45"/>
      <c r="B943" s="45"/>
      <c r="D943" s="45"/>
      <c r="E943" s="45"/>
      <c r="G943" s="45"/>
      <c r="H943" s="45"/>
    </row>
    <row r="944" customFormat="false" ht="15.75" hidden="false" customHeight="true" outlineLevel="0" collapsed="false">
      <c r="A944" s="45"/>
      <c r="B944" s="45"/>
      <c r="D944" s="45"/>
      <c r="E944" s="45"/>
      <c r="G944" s="45"/>
      <c r="H944" s="45"/>
    </row>
    <row r="945" customFormat="false" ht="15.75" hidden="false" customHeight="true" outlineLevel="0" collapsed="false">
      <c r="A945" s="45"/>
      <c r="B945" s="45"/>
      <c r="D945" s="45"/>
      <c r="E945" s="45"/>
      <c r="G945" s="45"/>
      <c r="H945" s="45"/>
    </row>
    <row r="946" customFormat="false" ht="15.75" hidden="false" customHeight="true" outlineLevel="0" collapsed="false">
      <c r="A946" s="45"/>
      <c r="B946" s="45"/>
      <c r="D946" s="45"/>
      <c r="E946" s="45"/>
      <c r="G946" s="45"/>
      <c r="H946" s="45"/>
    </row>
    <row r="947" customFormat="false" ht="15.75" hidden="false" customHeight="true" outlineLevel="0" collapsed="false">
      <c r="A947" s="45"/>
      <c r="B947" s="45"/>
      <c r="D947" s="45"/>
      <c r="E947" s="45"/>
      <c r="G947" s="45"/>
      <c r="H947" s="45"/>
    </row>
    <row r="948" customFormat="false" ht="15.75" hidden="false" customHeight="true" outlineLevel="0" collapsed="false">
      <c r="A948" s="45"/>
      <c r="B948" s="45"/>
      <c r="D948" s="45"/>
      <c r="E948" s="45"/>
      <c r="G948" s="45"/>
      <c r="H948" s="45"/>
    </row>
    <row r="949" customFormat="false" ht="15.75" hidden="false" customHeight="true" outlineLevel="0" collapsed="false">
      <c r="A949" s="45"/>
      <c r="B949" s="45"/>
      <c r="D949" s="45"/>
      <c r="E949" s="45"/>
      <c r="G949" s="45"/>
      <c r="H949" s="45"/>
    </row>
    <row r="950" customFormat="false" ht="15.75" hidden="false" customHeight="true" outlineLevel="0" collapsed="false">
      <c r="A950" s="45"/>
      <c r="B950" s="45"/>
      <c r="D950" s="45"/>
      <c r="E950" s="45"/>
      <c r="G950" s="45"/>
      <c r="H950" s="45"/>
    </row>
    <row r="951" customFormat="false" ht="15.75" hidden="false" customHeight="true" outlineLevel="0" collapsed="false">
      <c r="A951" s="45"/>
      <c r="B951" s="45"/>
      <c r="D951" s="45"/>
      <c r="E951" s="45"/>
      <c r="G951" s="45"/>
      <c r="H951" s="45"/>
    </row>
    <row r="952" customFormat="false" ht="15.75" hidden="false" customHeight="true" outlineLevel="0" collapsed="false">
      <c r="A952" s="45"/>
      <c r="B952" s="45"/>
      <c r="D952" s="45"/>
      <c r="E952" s="45"/>
      <c r="G952" s="45"/>
      <c r="H952" s="45"/>
    </row>
    <row r="953" customFormat="false" ht="15.75" hidden="false" customHeight="true" outlineLevel="0" collapsed="false">
      <c r="A953" s="45"/>
      <c r="B953" s="45"/>
      <c r="D953" s="45"/>
      <c r="E953" s="45"/>
      <c r="G953" s="45"/>
      <c r="H953" s="45"/>
    </row>
    <row r="954" customFormat="false" ht="15.75" hidden="false" customHeight="true" outlineLevel="0" collapsed="false">
      <c r="A954" s="45"/>
      <c r="B954" s="45"/>
      <c r="D954" s="45"/>
      <c r="E954" s="45"/>
      <c r="G954" s="45"/>
      <c r="H954" s="45"/>
    </row>
    <row r="955" customFormat="false" ht="15.75" hidden="false" customHeight="true" outlineLevel="0" collapsed="false">
      <c r="A955" s="45"/>
      <c r="B955" s="45"/>
      <c r="D955" s="45"/>
      <c r="E955" s="45"/>
      <c r="G955" s="45"/>
      <c r="H955" s="45"/>
    </row>
    <row r="956" customFormat="false" ht="15.75" hidden="false" customHeight="true" outlineLevel="0" collapsed="false">
      <c r="A956" s="45"/>
      <c r="B956" s="45"/>
      <c r="D956" s="45"/>
      <c r="E956" s="45"/>
      <c r="G956" s="45"/>
      <c r="H956" s="45"/>
    </row>
    <row r="957" customFormat="false" ht="15.75" hidden="false" customHeight="true" outlineLevel="0" collapsed="false">
      <c r="A957" s="45"/>
      <c r="B957" s="45"/>
      <c r="D957" s="45"/>
      <c r="E957" s="45"/>
      <c r="G957" s="45"/>
      <c r="H957" s="45"/>
    </row>
    <row r="958" customFormat="false" ht="15.75" hidden="false" customHeight="true" outlineLevel="0" collapsed="false">
      <c r="A958" s="45"/>
      <c r="B958" s="45"/>
      <c r="D958" s="45"/>
      <c r="E958" s="45"/>
      <c r="G958" s="45"/>
      <c r="H958" s="45"/>
    </row>
    <row r="959" customFormat="false" ht="15.75" hidden="false" customHeight="true" outlineLevel="0" collapsed="false">
      <c r="A959" s="45"/>
      <c r="B959" s="45"/>
      <c r="D959" s="45"/>
      <c r="E959" s="45"/>
      <c r="G959" s="45"/>
      <c r="H959" s="45"/>
    </row>
    <row r="960" customFormat="false" ht="15.75" hidden="false" customHeight="true" outlineLevel="0" collapsed="false">
      <c r="A960" s="45"/>
      <c r="B960" s="45"/>
      <c r="D960" s="45"/>
      <c r="E960" s="45"/>
      <c r="G960" s="45"/>
      <c r="H960" s="45"/>
    </row>
    <row r="961" customFormat="false" ht="15.75" hidden="false" customHeight="true" outlineLevel="0" collapsed="false">
      <c r="A961" s="45"/>
      <c r="B961" s="45"/>
      <c r="D961" s="45"/>
      <c r="E961" s="45"/>
      <c r="G961" s="45"/>
      <c r="H961" s="45"/>
    </row>
    <row r="962" customFormat="false" ht="15.75" hidden="false" customHeight="true" outlineLevel="0" collapsed="false">
      <c r="A962" s="45"/>
      <c r="B962" s="45"/>
      <c r="D962" s="45"/>
      <c r="E962" s="45"/>
      <c r="G962" s="45"/>
      <c r="H962" s="45"/>
    </row>
    <row r="963" customFormat="false" ht="15.75" hidden="false" customHeight="true" outlineLevel="0" collapsed="false">
      <c r="A963" s="45"/>
      <c r="B963" s="45"/>
      <c r="D963" s="45"/>
      <c r="E963" s="45"/>
      <c r="G963" s="45"/>
      <c r="H963" s="45"/>
    </row>
    <row r="964" customFormat="false" ht="15.75" hidden="false" customHeight="true" outlineLevel="0" collapsed="false">
      <c r="A964" s="45"/>
      <c r="B964" s="45"/>
      <c r="D964" s="45"/>
      <c r="E964" s="45"/>
      <c r="G964" s="45"/>
      <c r="H964" s="45"/>
    </row>
    <row r="965" customFormat="false" ht="15.75" hidden="false" customHeight="true" outlineLevel="0" collapsed="false">
      <c r="A965" s="45"/>
      <c r="B965" s="45"/>
      <c r="D965" s="45"/>
      <c r="E965" s="45"/>
      <c r="G965" s="45"/>
      <c r="H965" s="45"/>
    </row>
    <row r="966" customFormat="false" ht="15.75" hidden="false" customHeight="true" outlineLevel="0" collapsed="false">
      <c r="A966" s="45"/>
      <c r="B966" s="45"/>
      <c r="D966" s="45"/>
      <c r="E966" s="45"/>
      <c r="G966" s="45"/>
      <c r="H966" s="45"/>
    </row>
    <row r="967" customFormat="false" ht="15.75" hidden="false" customHeight="true" outlineLevel="0" collapsed="false">
      <c r="A967" s="45"/>
      <c r="B967" s="45"/>
      <c r="D967" s="45"/>
      <c r="E967" s="45"/>
      <c r="G967" s="45"/>
      <c r="H967" s="45"/>
    </row>
    <row r="968" customFormat="false" ht="15.75" hidden="false" customHeight="true" outlineLevel="0" collapsed="false">
      <c r="A968" s="45"/>
      <c r="B968" s="45"/>
      <c r="D968" s="45"/>
      <c r="E968" s="45"/>
      <c r="G968" s="45"/>
      <c r="H968" s="45"/>
    </row>
    <row r="969" customFormat="false" ht="15.75" hidden="false" customHeight="true" outlineLevel="0" collapsed="false">
      <c r="A969" s="45"/>
      <c r="B969" s="45"/>
      <c r="D969" s="45"/>
      <c r="E969" s="45"/>
      <c r="G969" s="45"/>
      <c r="H969" s="45"/>
    </row>
    <row r="970" customFormat="false" ht="15.75" hidden="false" customHeight="true" outlineLevel="0" collapsed="false">
      <c r="A970" s="45"/>
      <c r="B970" s="45"/>
      <c r="D970" s="45"/>
      <c r="E970" s="45"/>
      <c r="G970" s="45"/>
      <c r="H970" s="45"/>
    </row>
    <row r="971" customFormat="false" ht="15.75" hidden="false" customHeight="true" outlineLevel="0" collapsed="false">
      <c r="A971" s="45"/>
      <c r="B971" s="45"/>
      <c r="D971" s="45"/>
      <c r="E971" s="45"/>
      <c r="G971" s="45"/>
      <c r="H971" s="45"/>
    </row>
    <row r="972" customFormat="false" ht="15.75" hidden="false" customHeight="true" outlineLevel="0" collapsed="false">
      <c r="A972" s="45"/>
      <c r="B972" s="45"/>
      <c r="D972" s="45"/>
      <c r="E972" s="45"/>
      <c r="G972" s="45"/>
      <c r="H972" s="45"/>
    </row>
    <row r="973" customFormat="false" ht="15.75" hidden="false" customHeight="true" outlineLevel="0" collapsed="false">
      <c r="A973" s="45"/>
      <c r="B973" s="45"/>
      <c r="D973" s="45"/>
      <c r="E973" s="45"/>
      <c r="G973" s="45"/>
      <c r="H973" s="45"/>
    </row>
    <row r="974" customFormat="false" ht="15.75" hidden="false" customHeight="true" outlineLevel="0" collapsed="false">
      <c r="A974" s="45"/>
      <c r="B974" s="45"/>
      <c r="D974" s="45"/>
      <c r="E974" s="45"/>
      <c r="G974" s="45"/>
      <c r="H974" s="45"/>
    </row>
    <row r="975" customFormat="false" ht="15.75" hidden="false" customHeight="true" outlineLevel="0" collapsed="false">
      <c r="A975" s="45"/>
      <c r="B975" s="45"/>
      <c r="D975" s="45"/>
      <c r="E975" s="45"/>
      <c r="G975" s="45"/>
      <c r="H975" s="45"/>
    </row>
    <row r="976" customFormat="false" ht="15.75" hidden="false" customHeight="true" outlineLevel="0" collapsed="false">
      <c r="A976" s="45"/>
      <c r="B976" s="45"/>
      <c r="D976" s="45"/>
      <c r="E976" s="45"/>
      <c r="G976" s="45"/>
      <c r="H976" s="45"/>
    </row>
    <row r="977" customFormat="false" ht="15.75" hidden="false" customHeight="true" outlineLevel="0" collapsed="false">
      <c r="A977" s="45"/>
      <c r="B977" s="45"/>
      <c r="D977" s="45"/>
      <c r="E977" s="45"/>
      <c r="G977" s="45"/>
      <c r="H977" s="45"/>
    </row>
    <row r="978" customFormat="false" ht="15.75" hidden="false" customHeight="true" outlineLevel="0" collapsed="false">
      <c r="A978" s="45"/>
      <c r="B978" s="45"/>
      <c r="D978" s="45"/>
      <c r="E978" s="45"/>
      <c r="G978" s="45"/>
      <c r="H978" s="45"/>
    </row>
    <row r="979" customFormat="false" ht="15.75" hidden="false" customHeight="true" outlineLevel="0" collapsed="false">
      <c r="A979" s="45"/>
      <c r="B979" s="45"/>
      <c r="D979" s="45"/>
      <c r="E979" s="45"/>
      <c r="G979" s="45"/>
      <c r="H979" s="45"/>
    </row>
    <row r="980" customFormat="false" ht="15.75" hidden="false" customHeight="true" outlineLevel="0" collapsed="false">
      <c r="A980" s="45"/>
      <c r="B980" s="45"/>
      <c r="D980" s="45"/>
      <c r="E980" s="45"/>
      <c r="G980" s="45"/>
      <c r="H980" s="45"/>
    </row>
    <row r="981" customFormat="false" ht="15.75" hidden="false" customHeight="true" outlineLevel="0" collapsed="false">
      <c r="A981" s="45"/>
      <c r="B981" s="45"/>
      <c r="D981" s="45"/>
      <c r="E981" s="45"/>
      <c r="G981" s="45"/>
      <c r="H981" s="45"/>
    </row>
    <row r="982" customFormat="false" ht="15.75" hidden="false" customHeight="true" outlineLevel="0" collapsed="false">
      <c r="A982" s="45"/>
      <c r="B982" s="45"/>
      <c r="D982" s="45"/>
      <c r="E982" s="45"/>
      <c r="G982" s="45"/>
      <c r="H982" s="45"/>
    </row>
    <row r="983" customFormat="false" ht="15.75" hidden="false" customHeight="true" outlineLevel="0" collapsed="false">
      <c r="A983" s="45"/>
      <c r="B983" s="45"/>
      <c r="D983" s="45"/>
      <c r="E983" s="45"/>
      <c r="G983" s="45"/>
      <c r="H983" s="45"/>
    </row>
    <row r="984" customFormat="false" ht="15.75" hidden="false" customHeight="true" outlineLevel="0" collapsed="false">
      <c r="A984" s="45"/>
      <c r="B984" s="45"/>
      <c r="D984" s="45"/>
      <c r="E984" s="45"/>
      <c r="G984" s="45"/>
      <c r="H984" s="45"/>
    </row>
    <row r="985" customFormat="false" ht="15.75" hidden="false" customHeight="true" outlineLevel="0" collapsed="false">
      <c r="A985" s="45"/>
      <c r="B985" s="45"/>
      <c r="D985" s="45"/>
      <c r="E985" s="45"/>
      <c r="G985" s="45"/>
      <c r="H985" s="45"/>
    </row>
    <row r="986" customFormat="false" ht="15.75" hidden="false" customHeight="true" outlineLevel="0" collapsed="false">
      <c r="A986" s="45"/>
      <c r="B986" s="45"/>
      <c r="D986" s="45"/>
      <c r="E986" s="45"/>
      <c r="G986" s="45"/>
      <c r="H986" s="45"/>
    </row>
    <row r="987" customFormat="false" ht="15.75" hidden="false" customHeight="true" outlineLevel="0" collapsed="false">
      <c r="A987" s="45"/>
      <c r="B987" s="45"/>
      <c r="D987" s="45"/>
      <c r="E987" s="45"/>
      <c r="G987" s="45"/>
      <c r="H987" s="45"/>
    </row>
    <row r="988" customFormat="false" ht="15.75" hidden="false" customHeight="true" outlineLevel="0" collapsed="false">
      <c r="A988" s="45"/>
      <c r="B988" s="45"/>
      <c r="D988" s="45"/>
      <c r="E988" s="45"/>
      <c r="G988" s="45"/>
      <c r="H988" s="45"/>
    </row>
    <row r="989" customFormat="false" ht="15.75" hidden="false" customHeight="true" outlineLevel="0" collapsed="false">
      <c r="A989" s="45"/>
      <c r="B989" s="45"/>
      <c r="D989" s="45"/>
      <c r="E989" s="45"/>
      <c r="G989" s="45"/>
      <c r="H989" s="45"/>
    </row>
    <row r="990" customFormat="false" ht="15.75" hidden="false" customHeight="true" outlineLevel="0" collapsed="false">
      <c r="A990" s="45"/>
      <c r="B990" s="45"/>
      <c r="D990" s="45"/>
      <c r="E990" s="45"/>
      <c r="G990" s="45"/>
      <c r="H990" s="45"/>
    </row>
    <row r="991" customFormat="false" ht="15.75" hidden="false" customHeight="true" outlineLevel="0" collapsed="false">
      <c r="A991" s="45"/>
      <c r="B991" s="45"/>
      <c r="D991" s="45"/>
      <c r="E991" s="45"/>
      <c r="G991" s="45"/>
      <c r="H991" s="45"/>
    </row>
    <row r="992" customFormat="false" ht="15.75" hidden="false" customHeight="true" outlineLevel="0" collapsed="false">
      <c r="A992" s="45"/>
      <c r="B992" s="45"/>
      <c r="D992" s="45"/>
      <c r="E992" s="45"/>
      <c r="G992" s="45"/>
      <c r="H992" s="45"/>
    </row>
    <row r="993" customFormat="false" ht="15.75" hidden="false" customHeight="true" outlineLevel="0" collapsed="false">
      <c r="A993" s="45"/>
      <c r="B993" s="45"/>
      <c r="D993" s="45"/>
      <c r="E993" s="45"/>
      <c r="G993" s="45"/>
      <c r="H993" s="45"/>
    </row>
    <row r="994" customFormat="false" ht="15.75" hidden="false" customHeight="true" outlineLevel="0" collapsed="false">
      <c r="A994" s="45"/>
      <c r="B994" s="45"/>
      <c r="D994" s="45"/>
      <c r="E994" s="45"/>
      <c r="G994" s="45"/>
      <c r="H994" s="45"/>
    </row>
    <row r="995" customFormat="false" ht="15.75" hidden="false" customHeight="true" outlineLevel="0" collapsed="false">
      <c r="A995" s="45"/>
      <c r="B995" s="45"/>
      <c r="D995" s="45"/>
      <c r="E995" s="45"/>
      <c r="G995" s="45"/>
      <c r="H995" s="45"/>
    </row>
    <row r="996" customFormat="false" ht="15.75" hidden="false" customHeight="true" outlineLevel="0" collapsed="false">
      <c r="A996" s="45"/>
      <c r="B996" s="45"/>
      <c r="D996" s="45"/>
      <c r="E996" s="45"/>
      <c r="G996" s="45"/>
      <c r="H996" s="45"/>
    </row>
    <row r="997" customFormat="false" ht="15.75" hidden="false" customHeight="true" outlineLevel="0" collapsed="false">
      <c r="A997" s="45"/>
      <c r="B997" s="45"/>
      <c r="D997" s="45"/>
      <c r="E997" s="45"/>
      <c r="G997" s="45"/>
      <c r="H997" s="45"/>
    </row>
    <row r="998" customFormat="false" ht="15.75" hidden="false" customHeight="true" outlineLevel="0" collapsed="false">
      <c r="A998" s="45"/>
      <c r="B998" s="45"/>
      <c r="D998" s="45"/>
      <c r="E998" s="45"/>
      <c r="G998" s="45"/>
      <c r="H998" s="45"/>
    </row>
    <row r="999" customFormat="false" ht="15.75" hidden="false" customHeight="true" outlineLevel="0" collapsed="false">
      <c r="A999" s="45"/>
      <c r="B999" s="45"/>
      <c r="D999" s="45"/>
      <c r="E999" s="45"/>
      <c r="G999" s="45"/>
      <c r="H999" s="45"/>
    </row>
    <row r="1000" customFormat="false" ht="15.75" hidden="false" customHeight="true" outlineLevel="0" collapsed="false">
      <c r="A1000" s="45"/>
      <c r="B1000" s="45"/>
      <c r="D1000" s="45"/>
      <c r="E1000" s="45"/>
      <c r="G1000" s="45"/>
      <c r="H1000" s="45"/>
    </row>
  </sheetData>
  <printOptions headings="false" gridLines="false" gridLinesSet="true" horizontalCentered="false" verticalCentered="false"/>
  <pageMargins left="0.25" right="0.25" top="0.75" bottom="0.75" header="0" footer="0"/>
  <pageSetup paperSize="1" scale="100" fitToWidth="1" fitToHeight="0" pageOrder="downThenOver" orientation="landscape" blackAndWhite="false" draft="false" cellComments="none" horizontalDpi="300" verticalDpi="300" copies="1"/>
  <headerFooter differentFirst="false" differentOddEven="false">
    <oddHeader>&amp;C7030A0Who Wants To Be A Millionaire Styled Questions FF0000*Hard*</oddHeader>
    <oddFooter>&amp;C&amp;P</oddFooter>
  </headerFooter>
  <tableParts>
    <tablePart r:id="rId1"/>
    <tablePart r:id="rId2"/>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14.43359375" defaultRowHeight="15" customHeight="true" zeroHeight="false" outlineLevelRow="0" outlineLevelCol="0"/>
  <cols>
    <col collapsed="false" customWidth="true" hidden="false" outlineLevel="0" max="1" min="1" style="0" width="47.57"/>
    <col collapsed="false" customWidth="true" hidden="false" outlineLevel="0" max="2" min="2" style="0" width="19.14"/>
    <col collapsed="false" customWidth="true" hidden="false" outlineLevel="0" max="3" min="3" style="0" width="2.71"/>
    <col collapsed="false" customWidth="true" hidden="false" outlineLevel="0" max="4" min="4" style="0" width="47.57"/>
    <col collapsed="false" customWidth="true" hidden="false" outlineLevel="0" max="5" min="5" style="0" width="19.14"/>
    <col collapsed="false" customWidth="true" hidden="false" outlineLevel="0" max="6" min="6" style="0" width="2.29"/>
    <col collapsed="false" customWidth="true" hidden="false" outlineLevel="0" max="7" min="7" style="0" width="47.57"/>
    <col collapsed="false" customWidth="true" hidden="false" outlineLevel="0" max="8" min="8" style="0" width="19.14"/>
    <col collapsed="false" customWidth="true" hidden="false" outlineLevel="0" max="26" min="9" style="0" width="8.71"/>
  </cols>
  <sheetData>
    <row r="1" customFormat="false" ht="15" hidden="false" customHeight="false" outlineLevel="0" collapsed="false">
      <c r="A1" s="46" t="s">
        <v>0</v>
      </c>
      <c r="B1" s="45" t="s">
        <v>1</v>
      </c>
      <c r="C1" s="47"/>
      <c r="D1" s="29" t="s">
        <v>0</v>
      </c>
      <c r="E1" s="30" t="s">
        <v>1</v>
      </c>
      <c r="F1" s="47"/>
      <c r="G1" s="29" t="s">
        <v>0</v>
      </c>
      <c r="H1" s="30" t="s">
        <v>1</v>
      </c>
      <c r="I1" s="47"/>
      <c r="J1" s="47"/>
      <c r="K1" s="47"/>
      <c r="L1" s="47"/>
      <c r="M1" s="47"/>
      <c r="N1" s="47"/>
      <c r="O1" s="47"/>
      <c r="P1" s="47"/>
      <c r="Q1" s="47"/>
      <c r="R1" s="47"/>
      <c r="S1" s="47"/>
      <c r="T1" s="47"/>
      <c r="U1" s="47"/>
      <c r="V1" s="47"/>
      <c r="W1" s="47"/>
      <c r="X1" s="47"/>
      <c r="Y1" s="47"/>
      <c r="Z1" s="47"/>
    </row>
    <row r="2" customFormat="false" ht="15" hidden="false" customHeight="false" outlineLevel="0" collapsed="false">
      <c r="A2" s="31" t="s">
        <v>11116</v>
      </c>
      <c r="B2" s="31" t="s">
        <v>11117</v>
      </c>
      <c r="D2" s="34" t="s">
        <v>11118</v>
      </c>
      <c r="E2" s="35" t="s">
        <v>11119</v>
      </c>
      <c r="G2" s="32" t="s">
        <v>11120</v>
      </c>
      <c r="H2" s="33" t="s">
        <v>11121</v>
      </c>
    </row>
    <row r="3" customFormat="false" ht="15" hidden="false" customHeight="false" outlineLevel="0" collapsed="false">
      <c r="A3" s="36" t="s">
        <v>11122</v>
      </c>
      <c r="B3" s="36" t="s">
        <v>11123</v>
      </c>
      <c r="D3" s="32" t="s">
        <v>11124</v>
      </c>
      <c r="E3" s="33" t="s">
        <v>3586</v>
      </c>
      <c r="G3" s="34" t="s">
        <v>11125</v>
      </c>
      <c r="H3" s="35" t="s">
        <v>11126</v>
      </c>
    </row>
    <row r="4" customFormat="false" ht="15" hidden="false" customHeight="false" outlineLevel="0" collapsed="false">
      <c r="A4" s="31" t="s">
        <v>11127</v>
      </c>
      <c r="B4" s="31" t="s">
        <v>11128</v>
      </c>
      <c r="D4" s="34" t="s">
        <v>11129</v>
      </c>
      <c r="E4" s="35" t="s">
        <v>11130</v>
      </c>
      <c r="G4" s="32" t="s">
        <v>11131</v>
      </c>
      <c r="H4" s="33" t="s">
        <v>11132</v>
      </c>
    </row>
    <row r="5" customFormat="false" ht="15" hidden="false" customHeight="false" outlineLevel="0" collapsed="false">
      <c r="A5" s="36" t="s">
        <v>11133</v>
      </c>
      <c r="B5" s="36" t="s">
        <v>11134</v>
      </c>
      <c r="D5" s="32" t="s">
        <v>11135</v>
      </c>
      <c r="E5" s="33" t="s">
        <v>11136</v>
      </c>
      <c r="G5" s="34" t="s">
        <v>11137</v>
      </c>
      <c r="H5" s="35" t="n">
        <v>0.09</v>
      </c>
    </row>
    <row r="6" customFormat="false" ht="19.25" hidden="false" customHeight="false" outlineLevel="0" collapsed="false">
      <c r="A6" s="31" t="s">
        <v>11138</v>
      </c>
      <c r="B6" s="31" t="s">
        <v>11139</v>
      </c>
      <c r="D6" s="34" t="s">
        <v>11140</v>
      </c>
      <c r="E6" s="35" t="s">
        <v>11141</v>
      </c>
      <c r="G6" s="32" t="s">
        <v>11142</v>
      </c>
      <c r="H6" s="33" t="n">
        <v>92</v>
      </c>
    </row>
    <row r="7" customFormat="false" ht="15" hidden="false" customHeight="false" outlineLevel="0" collapsed="false">
      <c r="A7" s="36" t="s">
        <v>11143</v>
      </c>
      <c r="B7" s="36" t="s">
        <v>11144</v>
      </c>
      <c r="D7" s="32" t="s">
        <v>11145</v>
      </c>
      <c r="E7" s="33" t="n">
        <v>7</v>
      </c>
      <c r="G7" s="34" t="s">
        <v>11146</v>
      </c>
      <c r="H7" s="35" t="s">
        <v>11147</v>
      </c>
    </row>
    <row r="8" customFormat="false" ht="19.25" hidden="false" customHeight="false" outlineLevel="0" collapsed="false">
      <c r="A8" s="31" t="s">
        <v>11148</v>
      </c>
      <c r="B8" s="31" t="s">
        <v>11149</v>
      </c>
      <c r="D8" s="34" t="s">
        <v>11150</v>
      </c>
      <c r="E8" s="35" t="n">
        <v>4</v>
      </c>
      <c r="G8" s="32" t="s">
        <v>11151</v>
      </c>
      <c r="H8" s="33" t="s">
        <v>11152</v>
      </c>
    </row>
    <row r="9" customFormat="false" ht="19.25" hidden="false" customHeight="false" outlineLevel="0" collapsed="false">
      <c r="A9" s="36" t="s">
        <v>11153</v>
      </c>
      <c r="B9" s="36" t="s">
        <v>11154</v>
      </c>
      <c r="D9" s="32" t="s">
        <v>11155</v>
      </c>
      <c r="E9" s="33" t="s">
        <v>11156</v>
      </c>
      <c r="G9" s="34" t="s">
        <v>11157</v>
      </c>
      <c r="H9" s="35" t="s">
        <v>11158</v>
      </c>
    </row>
    <row r="10" customFormat="false" ht="15" hidden="false" customHeight="false" outlineLevel="0" collapsed="false">
      <c r="A10" s="31" t="s">
        <v>11159</v>
      </c>
      <c r="B10" s="31" t="s">
        <v>11160</v>
      </c>
      <c r="D10" s="34" t="s">
        <v>11161</v>
      </c>
      <c r="E10" s="35" t="s">
        <v>5179</v>
      </c>
      <c r="G10" s="32" t="s">
        <v>11162</v>
      </c>
      <c r="H10" s="33" t="n">
        <v>3</v>
      </c>
    </row>
    <row r="11" customFormat="false" ht="19.25" hidden="false" customHeight="false" outlineLevel="0" collapsed="false">
      <c r="A11" s="36" t="s">
        <v>11163</v>
      </c>
      <c r="B11" s="36" t="s">
        <v>11164</v>
      </c>
      <c r="D11" s="32" t="s">
        <v>11165</v>
      </c>
      <c r="E11" s="33" t="s">
        <v>11166</v>
      </c>
      <c r="G11" s="34" t="s">
        <v>11167</v>
      </c>
      <c r="H11" s="35" t="s">
        <v>11168</v>
      </c>
    </row>
    <row r="12" customFormat="false" ht="15" hidden="false" customHeight="false" outlineLevel="0" collapsed="false">
      <c r="A12" s="31" t="s">
        <v>11169</v>
      </c>
      <c r="B12" s="31" t="s">
        <v>11170</v>
      </c>
      <c r="D12" s="34" t="s">
        <v>11171</v>
      </c>
      <c r="E12" s="35" t="s">
        <v>7453</v>
      </c>
      <c r="G12" s="32" t="s">
        <v>11172</v>
      </c>
      <c r="H12" s="33" t="n">
        <v>135</v>
      </c>
    </row>
    <row r="13" customFormat="false" ht="19.25" hidden="false" customHeight="false" outlineLevel="0" collapsed="false">
      <c r="A13" s="36" t="s">
        <v>11173</v>
      </c>
      <c r="B13" s="36" t="s">
        <v>11174</v>
      </c>
      <c r="D13" s="32" t="s">
        <v>11175</v>
      </c>
      <c r="E13" s="33" t="s">
        <v>11176</v>
      </c>
      <c r="G13" s="34" t="s">
        <v>11177</v>
      </c>
      <c r="H13" s="35" t="s">
        <v>11178</v>
      </c>
    </row>
    <row r="14" customFormat="false" ht="15" hidden="false" customHeight="false" outlineLevel="0" collapsed="false">
      <c r="A14" s="31" t="s">
        <v>11179</v>
      </c>
      <c r="B14" s="31" t="s">
        <v>11180</v>
      </c>
      <c r="D14" s="34" t="s">
        <v>11181</v>
      </c>
      <c r="E14" s="35" t="n">
        <v>3</v>
      </c>
      <c r="G14" s="32" t="s">
        <v>11182</v>
      </c>
      <c r="H14" s="33" t="s">
        <v>11183</v>
      </c>
    </row>
    <row r="15" customFormat="false" ht="19.25" hidden="false" customHeight="false" outlineLevel="0" collapsed="false">
      <c r="A15" s="36" t="s">
        <v>11184</v>
      </c>
      <c r="B15" s="36" t="s">
        <v>11185</v>
      </c>
      <c r="D15" s="32" t="s">
        <v>11186</v>
      </c>
      <c r="E15" s="33" t="s">
        <v>11187</v>
      </c>
      <c r="G15" s="34" t="s">
        <v>11188</v>
      </c>
      <c r="H15" s="35" t="s">
        <v>11189</v>
      </c>
    </row>
    <row r="16" customFormat="false" ht="19.25" hidden="false" customHeight="false" outlineLevel="0" collapsed="false">
      <c r="A16" s="31" t="s">
        <v>11190</v>
      </c>
      <c r="B16" s="31" t="s">
        <v>11191</v>
      </c>
      <c r="D16" s="34" t="s">
        <v>11192</v>
      </c>
      <c r="E16" s="35" t="s">
        <v>5165</v>
      </c>
      <c r="G16" s="32" t="s">
        <v>11193</v>
      </c>
      <c r="H16" s="33" t="s">
        <v>11194</v>
      </c>
    </row>
    <row r="17" customFormat="false" ht="15" hidden="false" customHeight="false" outlineLevel="0" collapsed="false">
      <c r="A17" s="36" t="s">
        <v>11195</v>
      </c>
      <c r="B17" s="36" t="s">
        <v>11196</v>
      </c>
      <c r="D17" s="32" t="s">
        <v>11197</v>
      </c>
      <c r="E17" s="33" t="s">
        <v>4992</v>
      </c>
      <c r="G17" s="34" t="s">
        <v>11198</v>
      </c>
      <c r="H17" s="35" t="s">
        <v>11199</v>
      </c>
    </row>
    <row r="18" customFormat="false" ht="15" hidden="false" customHeight="false" outlineLevel="0" collapsed="false">
      <c r="A18" s="31" t="s">
        <v>11200</v>
      </c>
      <c r="B18" s="31" t="s">
        <v>11201</v>
      </c>
      <c r="D18" s="34" t="s">
        <v>11202</v>
      </c>
      <c r="E18" s="35" t="s">
        <v>2982</v>
      </c>
      <c r="G18" s="32" t="s">
        <v>11203</v>
      </c>
      <c r="H18" s="33" t="s">
        <v>3967</v>
      </c>
    </row>
    <row r="19" customFormat="false" ht="15" hidden="false" customHeight="false" outlineLevel="0" collapsed="false">
      <c r="A19" s="36" t="s">
        <v>11204</v>
      </c>
      <c r="B19" s="36" t="s">
        <v>11205</v>
      </c>
      <c r="D19" s="32" t="s">
        <v>11206</v>
      </c>
      <c r="E19" s="33" t="s">
        <v>11207</v>
      </c>
      <c r="G19" s="34" t="s">
        <v>11208</v>
      </c>
      <c r="H19" s="35" t="s">
        <v>11030</v>
      </c>
    </row>
    <row r="20" customFormat="false" ht="15" hidden="false" customHeight="false" outlineLevel="0" collapsed="false">
      <c r="A20" s="31" t="s">
        <v>11209</v>
      </c>
      <c r="B20" s="31" t="n">
        <v>80</v>
      </c>
      <c r="D20" s="34" t="s">
        <v>11210</v>
      </c>
      <c r="E20" s="35" t="s">
        <v>11211</v>
      </c>
      <c r="G20" s="32" t="s">
        <v>11212</v>
      </c>
      <c r="H20" s="33" t="s">
        <v>6670</v>
      </c>
    </row>
    <row r="21" customFormat="false" ht="15.75" hidden="false" customHeight="true" outlineLevel="0" collapsed="false">
      <c r="A21" s="36" t="s">
        <v>11213</v>
      </c>
      <c r="B21" s="36" t="n">
        <v>4</v>
      </c>
      <c r="D21" s="32" t="s">
        <v>11214</v>
      </c>
      <c r="E21" s="33" t="s">
        <v>670</v>
      </c>
      <c r="G21" s="34" t="s">
        <v>11215</v>
      </c>
      <c r="H21" s="35" t="n">
        <v>12</v>
      </c>
    </row>
    <row r="22" customFormat="false" ht="15.75" hidden="false" customHeight="true" outlineLevel="0" collapsed="false">
      <c r="A22" s="31" t="s">
        <v>11216</v>
      </c>
      <c r="B22" s="31" t="s">
        <v>6214</v>
      </c>
      <c r="D22" s="34" t="s">
        <v>11217</v>
      </c>
      <c r="E22" s="35" t="s">
        <v>2445</v>
      </c>
      <c r="G22" s="32" t="s">
        <v>11218</v>
      </c>
      <c r="H22" s="33" t="s">
        <v>11219</v>
      </c>
    </row>
    <row r="23" customFormat="false" ht="15.75" hidden="false" customHeight="true" outlineLevel="0" collapsed="false">
      <c r="A23" s="36" t="s">
        <v>11220</v>
      </c>
      <c r="B23" s="36" t="n">
        <v>4</v>
      </c>
      <c r="D23" s="32" t="s">
        <v>11221</v>
      </c>
      <c r="E23" s="33" t="s">
        <v>11222</v>
      </c>
      <c r="G23" s="34" t="s">
        <v>11223</v>
      </c>
      <c r="H23" s="35" t="s">
        <v>9315</v>
      </c>
    </row>
    <row r="24" customFormat="false" ht="15.75" hidden="false" customHeight="true" outlineLevel="0" collapsed="false">
      <c r="A24" s="31" t="s">
        <v>11224</v>
      </c>
      <c r="B24" s="31" t="s">
        <v>11225</v>
      </c>
      <c r="D24" s="34" t="s">
        <v>11226</v>
      </c>
      <c r="E24" s="35" t="n">
        <v>1918</v>
      </c>
      <c r="G24" s="32" t="s">
        <v>11227</v>
      </c>
      <c r="H24" s="33" t="s">
        <v>155</v>
      </c>
    </row>
    <row r="25" customFormat="false" ht="15.75" hidden="false" customHeight="true" outlineLevel="0" collapsed="false">
      <c r="A25" s="36" t="s">
        <v>11228</v>
      </c>
      <c r="B25" s="36" t="s">
        <v>11229</v>
      </c>
      <c r="D25" s="32" t="s">
        <v>11230</v>
      </c>
      <c r="E25" s="33" t="s">
        <v>11231</v>
      </c>
      <c r="G25" s="34" t="s">
        <v>11232</v>
      </c>
      <c r="H25" s="35" t="s">
        <v>3353</v>
      </c>
    </row>
    <row r="26" customFormat="false" ht="15.75" hidden="false" customHeight="true" outlineLevel="0" collapsed="false">
      <c r="A26" s="31" t="s">
        <v>11233</v>
      </c>
      <c r="B26" s="31" t="s">
        <v>11234</v>
      </c>
      <c r="D26" s="34" t="s">
        <v>11235</v>
      </c>
      <c r="E26" s="35" t="s">
        <v>11236</v>
      </c>
      <c r="G26" s="32" t="s">
        <v>11237</v>
      </c>
      <c r="H26" s="33" t="s">
        <v>11238</v>
      </c>
    </row>
    <row r="27" customFormat="false" ht="15.75" hidden="false" customHeight="true" outlineLevel="0" collapsed="false">
      <c r="A27" s="36" t="s">
        <v>11239</v>
      </c>
      <c r="B27" s="36" t="s">
        <v>921</v>
      </c>
      <c r="D27" s="32" t="s">
        <v>11240</v>
      </c>
      <c r="E27" s="33" t="s">
        <v>398</v>
      </c>
      <c r="G27" s="34" t="s">
        <v>11241</v>
      </c>
      <c r="H27" s="35" t="s">
        <v>11242</v>
      </c>
    </row>
    <row r="28" customFormat="false" ht="15.75" hidden="false" customHeight="true" outlineLevel="0" collapsed="false">
      <c r="A28" s="31" t="s">
        <v>11243</v>
      </c>
      <c r="B28" s="31" t="n">
        <v>3</v>
      </c>
      <c r="D28" s="34" t="s">
        <v>11244</v>
      </c>
      <c r="E28" s="35" t="s">
        <v>11245</v>
      </c>
      <c r="G28" s="32" t="s">
        <v>11246</v>
      </c>
      <c r="H28" s="33" t="s">
        <v>11247</v>
      </c>
    </row>
    <row r="29" customFormat="false" ht="15.75" hidden="false" customHeight="true" outlineLevel="0" collapsed="false">
      <c r="A29" s="36" t="s">
        <v>11248</v>
      </c>
      <c r="B29" s="36" t="s">
        <v>11249</v>
      </c>
      <c r="D29" s="32" t="s">
        <v>11250</v>
      </c>
      <c r="E29" s="33" t="s">
        <v>11251</v>
      </c>
      <c r="G29" s="34" t="s">
        <v>11252</v>
      </c>
      <c r="H29" s="35" t="s">
        <v>5792</v>
      </c>
    </row>
    <row r="30" customFormat="false" ht="15.75" hidden="false" customHeight="true" outlineLevel="0" collapsed="false">
      <c r="A30" s="31" t="s">
        <v>11253</v>
      </c>
      <c r="B30" s="31" t="s">
        <v>11254</v>
      </c>
      <c r="D30" s="34" t="s">
        <v>11255</v>
      </c>
      <c r="E30" s="35" t="s">
        <v>11256</v>
      </c>
      <c r="G30" s="32" t="s">
        <v>11257</v>
      </c>
      <c r="H30" s="33" t="s">
        <v>85</v>
      </c>
    </row>
    <row r="31" customFormat="false" ht="15.75" hidden="false" customHeight="true" outlineLevel="0" collapsed="false">
      <c r="A31" s="36" t="s">
        <v>11258</v>
      </c>
      <c r="B31" s="36" t="s">
        <v>11259</v>
      </c>
      <c r="D31" s="32" t="s">
        <v>11260</v>
      </c>
      <c r="E31" s="33" t="s">
        <v>5165</v>
      </c>
      <c r="G31" s="34" t="s">
        <v>11261</v>
      </c>
      <c r="H31" s="35" t="s">
        <v>11262</v>
      </c>
    </row>
    <row r="32" customFormat="false" ht="15.75" hidden="false" customHeight="true" outlineLevel="0" collapsed="false">
      <c r="A32" s="31" t="s">
        <v>11263</v>
      </c>
      <c r="B32" s="31" t="s">
        <v>11264</v>
      </c>
      <c r="D32" s="34" t="s">
        <v>11265</v>
      </c>
      <c r="E32" s="35" t="s">
        <v>11266</v>
      </c>
      <c r="G32" s="32" t="s">
        <v>11267</v>
      </c>
      <c r="H32" s="33" t="s">
        <v>11268</v>
      </c>
    </row>
    <row r="33" customFormat="false" ht="15.75" hidden="false" customHeight="true" outlineLevel="0" collapsed="false">
      <c r="A33" s="36" t="s">
        <v>11269</v>
      </c>
      <c r="B33" s="36" t="s">
        <v>6040</v>
      </c>
      <c r="D33" s="32" t="s">
        <v>11270</v>
      </c>
      <c r="E33" s="33" t="s">
        <v>11271</v>
      </c>
      <c r="G33" s="34" t="s">
        <v>11272</v>
      </c>
      <c r="H33" s="35" t="s">
        <v>11273</v>
      </c>
    </row>
    <row r="34" customFormat="false" ht="15.75" hidden="false" customHeight="true" outlineLevel="0" collapsed="false">
      <c r="A34" s="31" t="s">
        <v>11274</v>
      </c>
      <c r="B34" s="31" t="s">
        <v>11275</v>
      </c>
      <c r="D34" s="34" t="s">
        <v>11276</v>
      </c>
      <c r="E34" s="35" t="s">
        <v>11277</v>
      </c>
      <c r="G34" s="32" t="s">
        <v>11278</v>
      </c>
      <c r="H34" s="33" t="s">
        <v>11279</v>
      </c>
    </row>
    <row r="35" customFormat="false" ht="15.75" hidden="false" customHeight="true" outlineLevel="0" collapsed="false">
      <c r="A35" s="36" t="s">
        <v>11280</v>
      </c>
      <c r="B35" s="36" t="s">
        <v>248</v>
      </c>
      <c r="D35" s="32" t="s">
        <v>11281</v>
      </c>
      <c r="E35" s="33" t="s">
        <v>11282</v>
      </c>
      <c r="G35" s="34" t="s">
        <v>11283</v>
      </c>
      <c r="H35" s="35" t="s">
        <v>11284</v>
      </c>
    </row>
    <row r="36" customFormat="false" ht="15.75" hidden="false" customHeight="true" outlineLevel="0" collapsed="false">
      <c r="A36" s="31" t="s">
        <v>11285</v>
      </c>
      <c r="B36" s="31" t="s">
        <v>11286</v>
      </c>
      <c r="D36" s="34" t="s">
        <v>11287</v>
      </c>
      <c r="E36" s="35" t="s">
        <v>11288</v>
      </c>
      <c r="G36" s="32" t="s">
        <v>11289</v>
      </c>
      <c r="H36" s="33" t="s">
        <v>2121</v>
      </c>
    </row>
    <row r="37" customFormat="false" ht="15.75" hidden="false" customHeight="true" outlineLevel="0" collapsed="false">
      <c r="A37" s="36" t="s">
        <v>11290</v>
      </c>
      <c r="B37" s="36" t="s">
        <v>5179</v>
      </c>
      <c r="D37" s="32" t="s">
        <v>11291</v>
      </c>
      <c r="E37" s="33" t="n">
        <v>4</v>
      </c>
      <c r="G37" s="34" t="s">
        <v>11292</v>
      </c>
      <c r="H37" s="35" t="s">
        <v>940</v>
      </c>
    </row>
    <row r="38" customFormat="false" ht="15.75" hidden="false" customHeight="true" outlineLevel="0" collapsed="false">
      <c r="A38" s="31" t="s">
        <v>11293</v>
      </c>
      <c r="B38" s="31" t="s">
        <v>11294</v>
      </c>
      <c r="D38" s="34" t="s">
        <v>11295</v>
      </c>
      <c r="E38" s="35" t="s">
        <v>11296</v>
      </c>
      <c r="G38" s="32" t="s">
        <v>11297</v>
      </c>
      <c r="H38" s="33" t="s">
        <v>11298</v>
      </c>
    </row>
    <row r="39" customFormat="false" ht="15.75" hidden="false" customHeight="true" outlineLevel="0" collapsed="false">
      <c r="A39" s="36" t="s">
        <v>11299</v>
      </c>
      <c r="B39" s="36" t="n">
        <v>1900</v>
      </c>
      <c r="D39" s="32" t="s">
        <v>11300</v>
      </c>
      <c r="E39" s="33" t="s">
        <v>6870</v>
      </c>
      <c r="G39" s="34" t="s">
        <v>11301</v>
      </c>
      <c r="H39" s="35" t="n">
        <v>3</v>
      </c>
    </row>
    <row r="40" customFormat="false" ht="15.75" hidden="false" customHeight="true" outlineLevel="0" collapsed="false">
      <c r="A40" s="31" t="s">
        <v>11302</v>
      </c>
      <c r="B40" s="31" t="s">
        <v>11303</v>
      </c>
      <c r="D40" s="34" t="s">
        <v>11304</v>
      </c>
      <c r="E40" s="35" t="s">
        <v>2922</v>
      </c>
      <c r="G40" s="32" t="s">
        <v>11305</v>
      </c>
      <c r="H40" s="33" t="s">
        <v>11306</v>
      </c>
    </row>
    <row r="41" customFormat="false" ht="15.75" hidden="false" customHeight="true" outlineLevel="0" collapsed="false">
      <c r="A41" s="36" t="s">
        <v>11307</v>
      </c>
      <c r="B41" s="36" t="s">
        <v>11308</v>
      </c>
      <c r="D41" s="32" t="s">
        <v>11309</v>
      </c>
      <c r="E41" s="33" t="n">
        <v>90</v>
      </c>
      <c r="G41" s="34" t="s">
        <v>11310</v>
      </c>
      <c r="H41" s="35" t="s">
        <v>7552</v>
      </c>
    </row>
    <row r="42" customFormat="false" ht="15.75" hidden="false" customHeight="true" outlineLevel="0" collapsed="false">
      <c r="A42" s="31" t="s">
        <v>11311</v>
      </c>
      <c r="B42" s="31" t="s">
        <v>11312</v>
      </c>
      <c r="D42" s="34" t="s">
        <v>11313</v>
      </c>
      <c r="E42" s="35" t="s">
        <v>11314</v>
      </c>
      <c r="G42" s="32" t="s">
        <v>11315</v>
      </c>
      <c r="H42" s="33" t="s">
        <v>11316</v>
      </c>
    </row>
    <row r="43" customFormat="false" ht="15.75" hidden="false" customHeight="true" outlineLevel="0" collapsed="false">
      <c r="A43" s="36" t="s">
        <v>11317</v>
      </c>
      <c r="B43" s="36" t="s">
        <v>11318</v>
      </c>
      <c r="D43" s="32" t="s">
        <v>11319</v>
      </c>
      <c r="E43" s="33" t="s">
        <v>11320</v>
      </c>
      <c r="G43" s="34" t="s">
        <v>11321</v>
      </c>
      <c r="H43" s="35" t="n">
        <v>1</v>
      </c>
    </row>
    <row r="44" customFormat="false" ht="15.75" hidden="false" customHeight="true" outlineLevel="0" collapsed="false">
      <c r="A44" s="31" t="s">
        <v>11322</v>
      </c>
      <c r="B44" s="31" t="s">
        <v>11323</v>
      </c>
      <c r="D44" s="34" t="s">
        <v>11324</v>
      </c>
      <c r="E44" s="35" t="s">
        <v>11325</v>
      </c>
      <c r="G44" s="32" t="s">
        <v>11326</v>
      </c>
      <c r="H44" s="33" t="s">
        <v>2918</v>
      </c>
    </row>
    <row r="45" customFormat="false" ht="15.75" hidden="false" customHeight="true" outlineLevel="0" collapsed="false">
      <c r="A45" s="36" t="s">
        <v>11327</v>
      </c>
      <c r="B45" s="36" t="n">
        <v>3</v>
      </c>
      <c r="D45" s="32" t="s">
        <v>11328</v>
      </c>
      <c r="E45" s="33" t="s">
        <v>11329</v>
      </c>
      <c r="G45" s="34" t="s">
        <v>11330</v>
      </c>
      <c r="H45" s="35" t="s">
        <v>11331</v>
      </c>
    </row>
    <row r="46" customFormat="false" ht="15.75" hidden="false" customHeight="true" outlineLevel="0" collapsed="false">
      <c r="A46" s="31" t="s">
        <v>11332</v>
      </c>
      <c r="B46" s="31" t="n">
        <v>0.5</v>
      </c>
      <c r="D46" s="34" t="s">
        <v>11333</v>
      </c>
      <c r="E46" s="35" t="s">
        <v>11234</v>
      </c>
      <c r="G46" s="32" t="s">
        <v>11334</v>
      </c>
      <c r="H46" s="33" t="s">
        <v>11335</v>
      </c>
    </row>
    <row r="47" customFormat="false" ht="15.75" hidden="false" customHeight="true" outlineLevel="0" collapsed="false">
      <c r="A47" s="36" t="s">
        <v>11336</v>
      </c>
      <c r="B47" s="36" t="s">
        <v>11337</v>
      </c>
      <c r="D47" s="32" t="s">
        <v>11338</v>
      </c>
      <c r="E47" s="33" t="s">
        <v>11339</v>
      </c>
      <c r="G47" s="34" t="s">
        <v>11340</v>
      </c>
      <c r="H47" s="35" t="s">
        <v>2041</v>
      </c>
    </row>
    <row r="48" customFormat="false" ht="15.75" hidden="false" customHeight="true" outlineLevel="0" collapsed="false">
      <c r="A48" s="31" t="s">
        <v>11341</v>
      </c>
      <c r="B48" s="31" t="s">
        <v>11342</v>
      </c>
      <c r="D48" s="34" t="s">
        <v>11343</v>
      </c>
      <c r="E48" s="35" t="s">
        <v>11344</v>
      </c>
      <c r="G48" s="32" t="s">
        <v>11345</v>
      </c>
      <c r="H48" s="33" t="s">
        <v>11346</v>
      </c>
    </row>
    <row r="49" customFormat="false" ht="15.75" hidden="false" customHeight="true" outlineLevel="0" collapsed="false">
      <c r="A49" s="36" t="s">
        <v>11347</v>
      </c>
      <c r="B49" s="36" t="s">
        <v>11348</v>
      </c>
      <c r="D49" s="32" t="s">
        <v>11349</v>
      </c>
      <c r="E49" s="33" t="s">
        <v>11350</v>
      </c>
      <c r="G49" s="34" t="s">
        <v>11351</v>
      </c>
      <c r="H49" s="35" t="s">
        <v>11352</v>
      </c>
    </row>
    <row r="50" customFormat="false" ht="15.75" hidden="false" customHeight="true" outlineLevel="0" collapsed="false">
      <c r="A50" s="31" t="s">
        <v>11353</v>
      </c>
      <c r="B50" s="31" t="s">
        <v>11354</v>
      </c>
      <c r="D50" s="34" t="s">
        <v>11355</v>
      </c>
      <c r="E50" s="35" t="s">
        <v>11356</v>
      </c>
      <c r="G50" s="32" t="s">
        <v>11357</v>
      </c>
      <c r="H50" s="33" t="s">
        <v>11358</v>
      </c>
    </row>
    <row r="51" customFormat="false" ht="15.75" hidden="false" customHeight="true" outlineLevel="0" collapsed="false">
      <c r="A51" s="36" t="s">
        <v>11359</v>
      </c>
      <c r="B51" s="36" t="s">
        <v>9098</v>
      </c>
      <c r="D51" s="32" t="s">
        <v>11360</v>
      </c>
      <c r="E51" s="33" t="s">
        <v>11361</v>
      </c>
      <c r="G51" s="34" t="s">
        <v>11362</v>
      </c>
      <c r="H51" s="35" t="s">
        <v>11363</v>
      </c>
    </row>
    <row r="52" customFormat="false" ht="15.75" hidden="false" customHeight="true" outlineLevel="0" collapsed="false">
      <c r="A52" s="31" t="s">
        <v>11364</v>
      </c>
      <c r="B52" s="31" t="s">
        <v>11365</v>
      </c>
      <c r="D52" s="34" t="s">
        <v>11366</v>
      </c>
      <c r="E52" s="35" t="n">
        <v>14</v>
      </c>
      <c r="G52" s="32" t="s">
        <v>11367</v>
      </c>
      <c r="H52" s="33" t="s">
        <v>11368</v>
      </c>
    </row>
    <row r="53" customFormat="false" ht="15.75" hidden="false" customHeight="true" outlineLevel="0" collapsed="false">
      <c r="A53" s="36" t="s">
        <v>11369</v>
      </c>
      <c r="B53" s="36" t="s">
        <v>11370</v>
      </c>
      <c r="D53" s="32" t="s">
        <v>11371</v>
      </c>
      <c r="E53" s="33" t="s">
        <v>11372</v>
      </c>
      <c r="G53" s="34" t="s">
        <v>11373</v>
      </c>
      <c r="H53" s="35" t="s">
        <v>11374</v>
      </c>
    </row>
    <row r="54" customFormat="false" ht="15.75" hidden="false" customHeight="true" outlineLevel="0" collapsed="false">
      <c r="A54" s="31" t="s">
        <v>11375</v>
      </c>
      <c r="B54" s="31" t="s">
        <v>11376</v>
      </c>
      <c r="D54" s="34" t="s">
        <v>11377</v>
      </c>
      <c r="E54" s="35" t="s">
        <v>11378</v>
      </c>
      <c r="G54" s="32" t="s">
        <v>11379</v>
      </c>
      <c r="H54" s="33" t="s">
        <v>11380</v>
      </c>
    </row>
    <row r="55" customFormat="false" ht="15.75" hidden="false" customHeight="true" outlineLevel="0" collapsed="false">
      <c r="A55" s="36" t="s">
        <v>11381</v>
      </c>
      <c r="B55" s="36" t="n">
        <v>19</v>
      </c>
      <c r="D55" s="32" t="s">
        <v>11382</v>
      </c>
      <c r="E55" s="33" t="s">
        <v>11383</v>
      </c>
      <c r="G55" s="34" t="s">
        <v>11384</v>
      </c>
      <c r="H55" s="35" t="s">
        <v>11385</v>
      </c>
    </row>
    <row r="56" customFormat="false" ht="15.75" hidden="false" customHeight="true" outlineLevel="0" collapsed="false">
      <c r="A56" s="31" t="s">
        <v>11386</v>
      </c>
      <c r="B56" s="31" t="s">
        <v>2990</v>
      </c>
      <c r="D56" s="34" t="s">
        <v>11387</v>
      </c>
      <c r="E56" s="35" t="s">
        <v>11388</v>
      </c>
      <c r="G56" s="32" t="s">
        <v>11389</v>
      </c>
      <c r="H56" s="33" t="s">
        <v>11390</v>
      </c>
    </row>
    <row r="57" customFormat="false" ht="15.75" hidden="false" customHeight="true" outlineLevel="0" collapsed="false">
      <c r="A57" s="36" t="s">
        <v>11391</v>
      </c>
      <c r="B57" s="36" t="s">
        <v>11392</v>
      </c>
      <c r="D57" s="32" t="s">
        <v>11393</v>
      </c>
      <c r="E57" s="33" t="s">
        <v>11394</v>
      </c>
      <c r="G57" s="34" t="s">
        <v>11395</v>
      </c>
      <c r="H57" s="35" t="s">
        <v>11396</v>
      </c>
    </row>
    <row r="58" customFormat="false" ht="15.75" hidden="false" customHeight="true" outlineLevel="0" collapsed="false">
      <c r="A58" s="31" t="s">
        <v>11397</v>
      </c>
      <c r="B58" s="31" t="s">
        <v>8398</v>
      </c>
      <c r="D58" s="34" t="s">
        <v>11398</v>
      </c>
      <c r="E58" s="35" t="s">
        <v>2212</v>
      </c>
      <c r="G58" s="32" t="s">
        <v>11399</v>
      </c>
      <c r="H58" s="33" t="s">
        <v>7937</v>
      </c>
    </row>
    <row r="59" customFormat="false" ht="15.75" hidden="false" customHeight="true" outlineLevel="0" collapsed="false">
      <c r="A59" s="36" t="s">
        <v>11400</v>
      </c>
      <c r="B59" s="36" t="s">
        <v>11401</v>
      </c>
      <c r="D59" s="32" t="s">
        <v>11402</v>
      </c>
      <c r="E59" s="33" t="s">
        <v>11403</v>
      </c>
      <c r="G59" s="34" t="s">
        <v>11404</v>
      </c>
      <c r="H59" s="35" t="s">
        <v>972</v>
      </c>
    </row>
    <row r="60" customFormat="false" ht="15.75" hidden="false" customHeight="true" outlineLevel="0" collapsed="false">
      <c r="A60" s="31" t="s">
        <v>11405</v>
      </c>
      <c r="B60" s="31" t="n">
        <v>14</v>
      </c>
      <c r="D60" s="34" t="s">
        <v>11406</v>
      </c>
      <c r="E60" s="35" t="s">
        <v>11407</v>
      </c>
      <c r="G60" s="32" t="s">
        <v>11408</v>
      </c>
      <c r="H60" s="33" t="s">
        <v>2982</v>
      </c>
    </row>
    <row r="61" customFormat="false" ht="15.75" hidden="false" customHeight="true" outlineLevel="0" collapsed="false">
      <c r="A61" s="36" t="s">
        <v>11409</v>
      </c>
      <c r="B61" s="36" t="n">
        <v>1973</v>
      </c>
      <c r="D61" s="32" t="s">
        <v>11410</v>
      </c>
      <c r="E61" s="33" t="s">
        <v>1755</v>
      </c>
      <c r="G61" s="34" t="s">
        <v>11411</v>
      </c>
      <c r="H61" s="35" t="s">
        <v>11412</v>
      </c>
    </row>
    <row r="62" customFormat="false" ht="15.75" hidden="false" customHeight="true" outlineLevel="0" collapsed="false">
      <c r="A62" s="31" t="s">
        <v>11413</v>
      </c>
      <c r="B62" s="31" t="s">
        <v>11414</v>
      </c>
      <c r="D62" s="34" t="s">
        <v>11415</v>
      </c>
      <c r="E62" s="35" t="s">
        <v>11374</v>
      </c>
      <c r="G62" s="32" t="s">
        <v>11416</v>
      </c>
      <c r="H62" s="33" t="s">
        <v>11417</v>
      </c>
    </row>
    <row r="63" customFormat="false" ht="15.75" hidden="false" customHeight="true" outlineLevel="0" collapsed="false">
      <c r="A63" s="36" t="s">
        <v>11418</v>
      </c>
      <c r="B63" s="36" t="s">
        <v>11419</v>
      </c>
      <c r="D63" s="32" t="s">
        <v>11420</v>
      </c>
      <c r="E63" s="33" t="s">
        <v>411</v>
      </c>
      <c r="G63" s="34" t="s">
        <v>11421</v>
      </c>
      <c r="H63" s="35" t="s">
        <v>2405</v>
      </c>
    </row>
    <row r="64" customFormat="false" ht="15.75" hidden="false" customHeight="true" outlineLevel="0" collapsed="false">
      <c r="A64" s="31" t="s">
        <v>11422</v>
      </c>
      <c r="B64" s="31" t="s">
        <v>11423</v>
      </c>
      <c r="D64" s="34" t="s">
        <v>11424</v>
      </c>
      <c r="E64" s="35" t="s">
        <v>11425</v>
      </c>
      <c r="G64" s="32" t="s">
        <v>11426</v>
      </c>
      <c r="H64" s="33" t="s">
        <v>11427</v>
      </c>
    </row>
    <row r="65" customFormat="false" ht="15.75" hidden="false" customHeight="true" outlineLevel="0" collapsed="false">
      <c r="A65" s="36" t="s">
        <v>11428</v>
      </c>
      <c r="B65" s="36" t="s">
        <v>6712</v>
      </c>
      <c r="D65" s="32" t="s">
        <v>11429</v>
      </c>
      <c r="E65" s="33" t="s">
        <v>5747</v>
      </c>
      <c r="G65" s="34" t="s">
        <v>11430</v>
      </c>
      <c r="H65" s="35" t="s">
        <v>11431</v>
      </c>
    </row>
    <row r="66" customFormat="false" ht="15.75" hidden="false" customHeight="true" outlineLevel="0" collapsed="false">
      <c r="A66" s="31" t="s">
        <v>11432</v>
      </c>
      <c r="B66" s="31" t="s">
        <v>1646</v>
      </c>
      <c r="D66" s="34" t="s">
        <v>11433</v>
      </c>
      <c r="E66" s="35" t="s">
        <v>11434</v>
      </c>
      <c r="G66" s="32" t="s">
        <v>11435</v>
      </c>
      <c r="H66" s="33" t="s">
        <v>11436</v>
      </c>
    </row>
    <row r="67" customFormat="false" ht="15.75" hidden="false" customHeight="true" outlineLevel="0" collapsed="false">
      <c r="A67" s="36" t="s">
        <v>11437</v>
      </c>
      <c r="B67" s="36" t="s">
        <v>11438</v>
      </c>
      <c r="D67" s="32" t="s">
        <v>11439</v>
      </c>
      <c r="E67" s="33" t="s">
        <v>11440</v>
      </c>
      <c r="G67" s="34" t="s">
        <v>11441</v>
      </c>
      <c r="H67" s="35" t="s">
        <v>11442</v>
      </c>
    </row>
    <row r="68" customFormat="false" ht="15.75" hidden="false" customHeight="true" outlineLevel="0" collapsed="false">
      <c r="A68" s="31" t="s">
        <v>11443</v>
      </c>
      <c r="B68" s="31" t="s">
        <v>11444</v>
      </c>
      <c r="D68" s="34" t="s">
        <v>11445</v>
      </c>
      <c r="E68" s="35" t="s">
        <v>11446</v>
      </c>
      <c r="G68" s="32" t="s">
        <v>11447</v>
      </c>
      <c r="H68" s="33" t="s">
        <v>11448</v>
      </c>
    </row>
    <row r="69" customFormat="false" ht="15.75" hidden="false" customHeight="true" outlineLevel="0" collapsed="false">
      <c r="A69" s="36" t="s">
        <v>11449</v>
      </c>
      <c r="B69" s="36" t="s">
        <v>11450</v>
      </c>
      <c r="D69" s="32" t="s">
        <v>11451</v>
      </c>
      <c r="E69" s="33" t="s">
        <v>11452</v>
      </c>
      <c r="G69" s="34" t="s">
        <v>11453</v>
      </c>
      <c r="H69" s="35" t="s">
        <v>11454</v>
      </c>
    </row>
    <row r="70" customFormat="false" ht="15.75" hidden="false" customHeight="true" outlineLevel="0" collapsed="false">
      <c r="A70" s="31" t="s">
        <v>11455</v>
      </c>
      <c r="B70" s="31" t="s">
        <v>11456</v>
      </c>
      <c r="D70" s="34" t="s">
        <v>11457</v>
      </c>
      <c r="E70" s="35" t="s">
        <v>2031</v>
      </c>
      <c r="G70" s="32" t="s">
        <v>11458</v>
      </c>
      <c r="H70" s="33" t="s">
        <v>11459</v>
      </c>
    </row>
    <row r="71" customFormat="false" ht="15.75" hidden="false" customHeight="true" outlineLevel="0" collapsed="false">
      <c r="A71" s="36" t="s">
        <v>11460</v>
      </c>
      <c r="B71" s="36" t="s">
        <v>11461</v>
      </c>
      <c r="D71" s="32" t="s">
        <v>11462</v>
      </c>
      <c r="E71" s="33" t="s">
        <v>11463</v>
      </c>
      <c r="G71" s="34" t="s">
        <v>11464</v>
      </c>
      <c r="H71" s="35" t="s">
        <v>11465</v>
      </c>
    </row>
    <row r="72" customFormat="false" ht="15.75" hidden="false" customHeight="true" outlineLevel="0" collapsed="false">
      <c r="A72" s="31" t="s">
        <v>11466</v>
      </c>
      <c r="B72" s="31" t="s">
        <v>11467</v>
      </c>
      <c r="D72" s="34" t="s">
        <v>11468</v>
      </c>
      <c r="E72" s="35" t="s">
        <v>11469</v>
      </c>
      <c r="G72" s="32" t="s">
        <v>11470</v>
      </c>
      <c r="H72" s="33" t="s">
        <v>10967</v>
      </c>
    </row>
    <row r="73" customFormat="false" ht="15.75" hidden="false" customHeight="true" outlineLevel="0" collapsed="false">
      <c r="A73" s="36" t="s">
        <v>11471</v>
      </c>
      <c r="B73" s="36" t="s">
        <v>11472</v>
      </c>
      <c r="D73" s="32" t="s">
        <v>11473</v>
      </c>
      <c r="E73" s="33" t="s">
        <v>11474</v>
      </c>
      <c r="G73" s="34" t="s">
        <v>11475</v>
      </c>
      <c r="H73" s="35" t="s">
        <v>11476</v>
      </c>
    </row>
    <row r="74" customFormat="false" ht="15.75" hidden="false" customHeight="true" outlineLevel="0" collapsed="false">
      <c r="A74" s="31" t="s">
        <v>11477</v>
      </c>
      <c r="B74" s="31" t="s">
        <v>11478</v>
      </c>
      <c r="D74" s="34" t="s">
        <v>11479</v>
      </c>
      <c r="E74" s="35" t="s">
        <v>11480</v>
      </c>
      <c r="G74" s="32" t="s">
        <v>11481</v>
      </c>
      <c r="H74" s="33" t="s">
        <v>11482</v>
      </c>
    </row>
    <row r="75" customFormat="false" ht="15.75" hidden="false" customHeight="true" outlineLevel="0" collapsed="false">
      <c r="A75" s="36" t="s">
        <v>11483</v>
      </c>
      <c r="B75" s="36" t="s">
        <v>11484</v>
      </c>
      <c r="D75" s="32" t="s">
        <v>11485</v>
      </c>
      <c r="E75" s="33" t="s">
        <v>11486</v>
      </c>
      <c r="G75" s="34" t="s">
        <v>11487</v>
      </c>
      <c r="H75" s="35" t="s">
        <v>11488</v>
      </c>
    </row>
    <row r="76" customFormat="false" ht="15.75" hidden="false" customHeight="true" outlineLevel="0" collapsed="false">
      <c r="A76" s="31" t="s">
        <v>11489</v>
      </c>
      <c r="B76" s="31" t="s">
        <v>11490</v>
      </c>
      <c r="D76" s="34" t="s">
        <v>11491</v>
      </c>
      <c r="E76" s="35" t="s">
        <v>11492</v>
      </c>
      <c r="G76" s="32" t="s">
        <v>11493</v>
      </c>
      <c r="H76" s="33" t="s">
        <v>11494</v>
      </c>
    </row>
    <row r="77" customFormat="false" ht="15.75" hidden="false" customHeight="true" outlineLevel="0" collapsed="false">
      <c r="A77" s="36" t="s">
        <v>11495</v>
      </c>
      <c r="B77" s="36" t="s">
        <v>11496</v>
      </c>
      <c r="D77" s="32" t="s">
        <v>11497</v>
      </c>
      <c r="E77" s="33" t="s">
        <v>11498</v>
      </c>
      <c r="G77" s="34" t="s">
        <v>11499</v>
      </c>
      <c r="H77" s="35" t="s">
        <v>4923</v>
      </c>
    </row>
    <row r="78" customFormat="false" ht="15.75" hidden="false" customHeight="true" outlineLevel="0" collapsed="false">
      <c r="A78" s="31" t="s">
        <v>11500</v>
      </c>
      <c r="B78" s="31" t="s">
        <v>11501</v>
      </c>
      <c r="D78" s="34" t="s">
        <v>11502</v>
      </c>
      <c r="E78" s="35" t="s">
        <v>11503</v>
      </c>
      <c r="G78" s="32" t="s">
        <v>11338</v>
      </c>
      <c r="H78" s="33" t="s">
        <v>11504</v>
      </c>
    </row>
    <row r="79" customFormat="false" ht="15.75" hidden="false" customHeight="true" outlineLevel="0" collapsed="false">
      <c r="A79" s="36" t="s">
        <v>11505</v>
      </c>
      <c r="B79" s="36" t="s">
        <v>11506</v>
      </c>
      <c r="D79" s="32" t="s">
        <v>11507</v>
      </c>
      <c r="E79" s="33" t="s">
        <v>11508</v>
      </c>
      <c r="G79" s="34" t="s">
        <v>11509</v>
      </c>
      <c r="H79" s="35" t="s">
        <v>2841</v>
      </c>
    </row>
    <row r="80" customFormat="false" ht="15.75" hidden="false" customHeight="true" outlineLevel="0" collapsed="false">
      <c r="A80" s="31" t="s">
        <v>11510</v>
      </c>
      <c r="B80" s="31" t="s">
        <v>11511</v>
      </c>
      <c r="D80" s="34" t="s">
        <v>11512</v>
      </c>
      <c r="E80" s="35" t="n">
        <v>6</v>
      </c>
      <c r="G80" s="32" t="s">
        <v>11513</v>
      </c>
      <c r="H80" s="33" t="s">
        <v>11514</v>
      </c>
    </row>
    <row r="81" customFormat="false" ht="15.75" hidden="false" customHeight="true" outlineLevel="0" collapsed="false">
      <c r="A81" s="36" t="s">
        <v>11515</v>
      </c>
      <c r="B81" s="36" t="s">
        <v>11516</v>
      </c>
      <c r="D81" s="32" t="s">
        <v>11517</v>
      </c>
      <c r="E81" s="33" t="n">
        <v>1</v>
      </c>
      <c r="G81" s="34" t="s">
        <v>11518</v>
      </c>
      <c r="H81" s="35" t="s">
        <v>11519</v>
      </c>
    </row>
    <row r="82" customFormat="false" ht="15.75" hidden="false" customHeight="true" outlineLevel="0" collapsed="false">
      <c r="A82" s="31" t="s">
        <v>11520</v>
      </c>
      <c r="B82" s="31" t="s">
        <v>11521</v>
      </c>
      <c r="D82" s="34" t="s">
        <v>11522</v>
      </c>
      <c r="E82" s="35" t="s">
        <v>11523</v>
      </c>
      <c r="G82" s="32" t="s">
        <v>11524</v>
      </c>
      <c r="H82" s="33" t="s">
        <v>11525</v>
      </c>
    </row>
    <row r="83" customFormat="false" ht="15.75" hidden="false" customHeight="true" outlineLevel="0" collapsed="false">
      <c r="A83" s="36" t="s">
        <v>11526</v>
      </c>
      <c r="B83" s="36" t="s">
        <v>11527</v>
      </c>
      <c r="D83" s="32" t="s">
        <v>11528</v>
      </c>
      <c r="E83" s="33" t="s">
        <v>11529</v>
      </c>
      <c r="G83" s="34" t="s">
        <v>11530</v>
      </c>
      <c r="H83" s="35" t="s">
        <v>11531</v>
      </c>
    </row>
    <row r="84" customFormat="false" ht="15.75" hidden="false" customHeight="true" outlineLevel="0" collapsed="false">
      <c r="A84" s="31" t="s">
        <v>11532</v>
      </c>
      <c r="B84" s="31" t="s">
        <v>11533</v>
      </c>
      <c r="D84" s="34" t="s">
        <v>11534</v>
      </c>
      <c r="E84" s="35" t="s">
        <v>11535</v>
      </c>
      <c r="G84" s="32" t="s">
        <v>11536</v>
      </c>
      <c r="H84" s="33" t="s">
        <v>11537</v>
      </c>
    </row>
    <row r="85" customFormat="false" ht="15.75" hidden="false" customHeight="true" outlineLevel="0" collapsed="false">
      <c r="A85" s="36" t="s">
        <v>11538</v>
      </c>
      <c r="B85" s="36" t="s">
        <v>11539</v>
      </c>
      <c r="D85" s="32" t="s">
        <v>11540</v>
      </c>
      <c r="E85" s="33" t="s">
        <v>11541</v>
      </c>
      <c r="G85" s="34" t="s">
        <v>11542</v>
      </c>
      <c r="H85" s="35" t="s">
        <v>11543</v>
      </c>
    </row>
    <row r="86" customFormat="false" ht="15.75" hidden="false" customHeight="true" outlineLevel="0" collapsed="false">
      <c r="A86" s="31" t="s">
        <v>11544</v>
      </c>
      <c r="B86" s="31" t="s">
        <v>11545</v>
      </c>
      <c r="D86" s="34" t="s">
        <v>11546</v>
      </c>
      <c r="E86" s="35" t="n">
        <v>1</v>
      </c>
      <c r="G86" s="32" t="s">
        <v>11186</v>
      </c>
      <c r="H86" s="33" t="s">
        <v>9484</v>
      </c>
    </row>
    <row r="87" customFormat="false" ht="15.75" hidden="false" customHeight="true" outlineLevel="0" collapsed="false">
      <c r="A87" s="36" t="s">
        <v>11547</v>
      </c>
      <c r="B87" s="36" t="s">
        <v>11548</v>
      </c>
      <c r="D87" s="32" t="s">
        <v>11549</v>
      </c>
      <c r="E87" s="33" t="s">
        <v>11550</v>
      </c>
      <c r="G87" s="34" t="s">
        <v>11551</v>
      </c>
      <c r="H87" s="35" t="s">
        <v>11552</v>
      </c>
    </row>
    <row r="88" customFormat="false" ht="15.75" hidden="false" customHeight="true" outlineLevel="0" collapsed="false">
      <c r="A88" s="31" t="s">
        <v>11553</v>
      </c>
      <c r="B88" s="31" t="s">
        <v>7028</v>
      </c>
      <c r="D88" s="34" t="s">
        <v>11554</v>
      </c>
      <c r="E88" s="35" t="s">
        <v>11555</v>
      </c>
      <c r="G88" s="32" t="s">
        <v>11556</v>
      </c>
      <c r="H88" s="33" t="s">
        <v>11557</v>
      </c>
    </row>
    <row r="89" customFormat="false" ht="15.75" hidden="false" customHeight="true" outlineLevel="0" collapsed="false">
      <c r="A89" s="36" t="s">
        <v>11558</v>
      </c>
      <c r="B89" s="36" t="n">
        <v>5</v>
      </c>
      <c r="D89" s="32" t="s">
        <v>11559</v>
      </c>
      <c r="E89" s="33" t="s">
        <v>4051</v>
      </c>
      <c r="G89" s="34" t="s">
        <v>11560</v>
      </c>
      <c r="H89" s="35" t="s">
        <v>11561</v>
      </c>
    </row>
    <row r="90" customFormat="false" ht="15.75" hidden="false" customHeight="true" outlineLevel="0" collapsed="false">
      <c r="A90" s="31" t="s">
        <v>11338</v>
      </c>
      <c r="B90" s="31" t="s">
        <v>11562</v>
      </c>
      <c r="D90" s="34" t="s">
        <v>11563</v>
      </c>
      <c r="E90" s="35" t="s">
        <v>3735</v>
      </c>
      <c r="G90" s="32" t="s">
        <v>11564</v>
      </c>
      <c r="H90" s="33" t="s">
        <v>11565</v>
      </c>
    </row>
    <row r="91" customFormat="false" ht="15.75" hidden="false" customHeight="true" outlineLevel="0" collapsed="false">
      <c r="A91" s="36" t="s">
        <v>11566</v>
      </c>
      <c r="B91" s="36" t="s">
        <v>11567</v>
      </c>
      <c r="D91" s="32" t="s">
        <v>11568</v>
      </c>
      <c r="E91" s="33" t="n">
        <v>5</v>
      </c>
      <c r="G91" s="34" t="s">
        <v>11569</v>
      </c>
      <c r="H91" s="35" t="s">
        <v>1018</v>
      </c>
    </row>
    <row r="92" customFormat="false" ht="15.75" hidden="false" customHeight="true" outlineLevel="0" collapsed="false">
      <c r="A92" s="31" t="s">
        <v>11570</v>
      </c>
      <c r="B92" s="31" t="s">
        <v>11571</v>
      </c>
      <c r="D92" s="34" t="s">
        <v>11572</v>
      </c>
      <c r="E92" s="35" t="s">
        <v>11573</v>
      </c>
      <c r="G92" s="32" t="s">
        <v>11574</v>
      </c>
      <c r="H92" s="33" t="s">
        <v>11575</v>
      </c>
    </row>
    <row r="93" customFormat="false" ht="15.75" hidden="false" customHeight="true" outlineLevel="0" collapsed="false">
      <c r="A93" s="36" t="s">
        <v>11576</v>
      </c>
      <c r="B93" s="36" t="n">
        <v>2</v>
      </c>
      <c r="D93" s="32" t="s">
        <v>11577</v>
      </c>
      <c r="E93" s="33" t="s">
        <v>11578</v>
      </c>
      <c r="G93" s="34" t="s">
        <v>11579</v>
      </c>
      <c r="H93" s="35" t="s">
        <v>11580</v>
      </c>
    </row>
    <row r="94" customFormat="false" ht="15.75" hidden="false" customHeight="true" outlineLevel="0" collapsed="false">
      <c r="A94" s="31" t="s">
        <v>11581</v>
      </c>
      <c r="B94" s="31" t="s">
        <v>1064</v>
      </c>
      <c r="D94" s="34" t="s">
        <v>11582</v>
      </c>
      <c r="E94" s="35" t="s">
        <v>11516</v>
      </c>
      <c r="G94" s="32" t="s">
        <v>11583</v>
      </c>
      <c r="H94" s="33" t="s">
        <v>11584</v>
      </c>
    </row>
    <row r="95" customFormat="false" ht="15.75" hidden="false" customHeight="true" outlineLevel="0" collapsed="false">
      <c r="A95" s="36" t="s">
        <v>11585</v>
      </c>
      <c r="B95" s="36" t="s">
        <v>11586</v>
      </c>
      <c r="D95" s="32" t="s">
        <v>11587</v>
      </c>
      <c r="E95" s="33" t="s">
        <v>11588</v>
      </c>
      <c r="G95" s="34" t="s">
        <v>11589</v>
      </c>
      <c r="H95" s="35" t="s">
        <v>11590</v>
      </c>
    </row>
    <row r="96" customFormat="false" ht="15.75" hidden="false" customHeight="true" outlineLevel="0" collapsed="false">
      <c r="A96" s="31" t="s">
        <v>11591</v>
      </c>
      <c r="B96" s="31" t="s">
        <v>4350</v>
      </c>
      <c r="D96" s="34" t="s">
        <v>11526</v>
      </c>
      <c r="E96" s="35" t="s">
        <v>11527</v>
      </c>
      <c r="G96" s="32" t="s">
        <v>11592</v>
      </c>
      <c r="H96" s="33" t="s">
        <v>11593</v>
      </c>
    </row>
    <row r="97" customFormat="false" ht="15.75" hidden="false" customHeight="true" outlineLevel="0" collapsed="false">
      <c r="A97" s="36" t="s">
        <v>11594</v>
      </c>
      <c r="B97" s="36" t="s">
        <v>11595</v>
      </c>
      <c r="D97" s="32" t="s">
        <v>11386</v>
      </c>
      <c r="E97" s="33" t="s">
        <v>2990</v>
      </c>
      <c r="G97" s="34" t="s">
        <v>11596</v>
      </c>
      <c r="H97" s="35" t="s">
        <v>11597</v>
      </c>
    </row>
    <row r="98" customFormat="false" ht="15.75" hidden="false" customHeight="true" outlineLevel="0" collapsed="false">
      <c r="A98" s="31" t="s">
        <v>11598</v>
      </c>
      <c r="B98" s="31" t="s">
        <v>1257</v>
      </c>
      <c r="D98" s="34" t="s">
        <v>11599</v>
      </c>
      <c r="E98" s="35" t="s">
        <v>159</v>
      </c>
      <c r="G98" s="32" t="s">
        <v>11600</v>
      </c>
      <c r="H98" s="33" t="s">
        <v>1107</v>
      </c>
    </row>
    <row r="99" customFormat="false" ht="15.75" hidden="false" customHeight="true" outlineLevel="0" collapsed="false">
      <c r="A99" s="36" t="s">
        <v>11601</v>
      </c>
      <c r="B99" s="36" t="s">
        <v>11602</v>
      </c>
      <c r="D99" s="32" t="s">
        <v>11538</v>
      </c>
      <c r="E99" s="33" t="s">
        <v>11539</v>
      </c>
      <c r="G99" s="34" t="s">
        <v>11603</v>
      </c>
      <c r="H99" s="35" t="s">
        <v>11604</v>
      </c>
    </row>
    <row r="100" customFormat="false" ht="15.75" hidden="false" customHeight="true" outlineLevel="0" collapsed="false">
      <c r="A100" s="31" t="s">
        <v>11605</v>
      </c>
      <c r="B100" s="31" t="s">
        <v>1503</v>
      </c>
      <c r="D100" s="34" t="s">
        <v>11606</v>
      </c>
      <c r="E100" s="35" t="s">
        <v>11607</v>
      </c>
      <c r="G100" s="32" t="s">
        <v>11608</v>
      </c>
      <c r="H100" s="33" t="s">
        <v>11609</v>
      </c>
    </row>
    <row r="101" customFormat="false" ht="15.75" hidden="false" customHeight="true" outlineLevel="0" collapsed="false">
      <c r="A101" s="36" t="s">
        <v>11610</v>
      </c>
      <c r="B101" s="36" t="s">
        <v>11611</v>
      </c>
      <c r="D101" s="32" t="s">
        <v>11612</v>
      </c>
      <c r="E101" s="33" t="s">
        <v>11545</v>
      </c>
      <c r="G101" s="34" t="s">
        <v>11613</v>
      </c>
      <c r="H101" s="35" t="s">
        <v>11614</v>
      </c>
    </row>
    <row r="102" customFormat="false" ht="15.75" hidden="false" customHeight="true" outlineLevel="0" collapsed="false">
      <c r="A102" s="31" t="s">
        <v>11615</v>
      </c>
      <c r="B102" s="31" t="s">
        <v>11616</v>
      </c>
      <c r="D102" s="34" t="s">
        <v>11547</v>
      </c>
      <c r="E102" s="35" t="s">
        <v>11548</v>
      </c>
      <c r="G102" s="32" t="s">
        <v>11617</v>
      </c>
      <c r="H102" s="33" t="s">
        <v>11618</v>
      </c>
    </row>
    <row r="103" customFormat="false" ht="15.75" hidden="false" customHeight="true" outlineLevel="0" collapsed="false">
      <c r="A103" s="36" t="s">
        <v>11619</v>
      </c>
      <c r="B103" s="36" t="n">
        <v>9</v>
      </c>
      <c r="D103" s="32" t="s">
        <v>11620</v>
      </c>
      <c r="E103" s="33" t="s">
        <v>11621</v>
      </c>
      <c r="G103" s="34" t="s">
        <v>11622</v>
      </c>
      <c r="H103" s="35" t="n">
        <v>5</v>
      </c>
    </row>
    <row r="104" customFormat="false" ht="15.75" hidden="false" customHeight="true" outlineLevel="0" collapsed="false">
      <c r="A104" s="31" t="s">
        <v>11623</v>
      </c>
      <c r="B104" s="31" t="s">
        <v>493</v>
      </c>
      <c r="D104" s="34" t="s">
        <v>11624</v>
      </c>
      <c r="E104" s="35" t="s">
        <v>11625</v>
      </c>
      <c r="G104" s="32" t="s">
        <v>11626</v>
      </c>
      <c r="H104" s="33" t="s">
        <v>11627</v>
      </c>
    </row>
    <row r="105" customFormat="false" ht="15.75" hidden="false" customHeight="true" outlineLevel="0" collapsed="false">
      <c r="A105" s="36" t="s">
        <v>11628</v>
      </c>
      <c r="B105" s="36" t="s">
        <v>11629</v>
      </c>
      <c r="D105" s="32" t="s">
        <v>11630</v>
      </c>
      <c r="E105" s="33" t="s">
        <v>11631</v>
      </c>
      <c r="G105" s="34" t="s">
        <v>11632</v>
      </c>
      <c r="H105" s="35" t="s">
        <v>5494</v>
      </c>
    </row>
    <row r="106" customFormat="false" ht="15.75" hidden="false" customHeight="true" outlineLevel="0" collapsed="false">
      <c r="A106" s="31" t="s">
        <v>11633</v>
      </c>
      <c r="B106" s="31" t="s">
        <v>11634</v>
      </c>
      <c r="D106" s="34" t="s">
        <v>11635</v>
      </c>
      <c r="E106" s="35" t="n">
        <v>4</v>
      </c>
      <c r="G106" s="32" t="s">
        <v>11636</v>
      </c>
      <c r="H106" s="33" t="s">
        <v>11637</v>
      </c>
    </row>
    <row r="107" customFormat="false" ht="15.75" hidden="false" customHeight="true" outlineLevel="0" collapsed="false">
      <c r="A107" s="36" t="s">
        <v>11638</v>
      </c>
      <c r="B107" s="36" t="s">
        <v>11639</v>
      </c>
      <c r="D107" s="32" t="s">
        <v>11640</v>
      </c>
      <c r="E107" s="33" t="s">
        <v>11641</v>
      </c>
      <c r="G107" s="34" t="s">
        <v>11642</v>
      </c>
      <c r="H107" s="35" t="s">
        <v>1678</v>
      </c>
    </row>
    <row r="108" customFormat="false" ht="15.75" hidden="false" customHeight="true" outlineLevel="0" collapsed="false">
      <c r="A108" s="31" t="s">
        <v>11643</v>
      </c>
      <c r="B108" s="31" t="s">
        <v>7388</v>
      </c>
      <c r="D108" s="34" t="s">
        <v>11644</v>
      </c>
      <c r="E108" s="35" t="s">
        <v>11645</v>
      </c>
      <c r="G108" s="32" t="s">
        <v>11646</v>
      </c>
      <c r="H108" s="33" t="s">
        <v>11647</v>
      </c>
    </row>
    <row r="109" customFormat="false" ht="15.75" hidden="false" customHeight="true" outlineLevel="0" collapsed="false">
      <c r="A109" s="36" t="s">
        <v>11648</v>
      </c>
      <c r="B109" s="36" t="s">
        <v>11649</v>
      </c>
      <c r="D109" s="32" t="s">
        <v>11650</v>
      </c>
      <c r="E109" s="33" t="s">
        <v>11651</v>
      </c>
      <c r="G109" s="34" t="s">
        <v>11652</v>
      </c>
      <c r="H109" s="35" t="s">
        <v>11653</v>
      </c>
    </row>
    <row r="110" customFormat="false" ht="15.75" hidden="false" customHeight="true" outlineLevel="0" collapsed="false">
      <c r="A110" s="31" t="s">
        <v>11654</v>
      </c>
      <c r="B110" s="31" t="s">
        <v>11655</v>
      </c>
      <c r="D110" s="34" t="s">
        <v>11656</v>
      </c>
      <c r="E110" s="35" t="s">
        <v>11657</v>
      </c>
      <c r="G110" s="32" t="s">
        <v>11658</v>
      </c>
      <c r="H110" s="33" t="s">
        <v>11659</v>
      </c>
    </row>
    <row r="111" customFormat="false" ht="15.75" hidden="false" customHeight="true" outlineLevel="0" collapsed="false">
      <c r="A111" s="36" t="s">
        <v>11660</v>
      </c>
      <c r="B111" s="36" t="s">
        <v>11661</v>
      </c>
      <c r="D111" s="32" t="s">
        <v>11662</v>
      </c>
      <c r="E111" s="33" t="s">
        <v>11663</v>
      </c>
      <c r="G111" s="34" t="s">
        <v>11664</v>
      </c>
      <c r="H111" s="35" t="s">
        <v>11665</v>
      </c>
    </row>
    <row r="112" customFormat="false" ht="15.75" hidden="false" customHeight="true" outlineLevel="0" collapsed="false">
      <c r="A112" s="31" t="s">
        <v>11666</v>
      </c>
      <c r="B112" s="31" t="s">
        <v>11667</v>
      </c>
      <c r="D112" s="34" t="s">
        <v>11668</v>
      </c>
      <c r="E112" s="35" t="s">
        <v>5277</v>
      </c>
      <c r="G112" s="32" t="s">
        <v>11669</v>
      </c>
      <c r="H112" s="33" t="s">
        <v>11670</v>
      </c>
    </row>
    <row r="113" customFormat="false" ht="15.75" hidden="false" customHeight="true" outlineLevel="0" collapsed="false">
      <c r="A113" s="36" t="s">
        <v>11671</v>
      </c>
      <c r="B113" s="36" t="s">
        <v>11672</v>
      </c>
      <c r="D113" s="32" t="s">
        <v>11673</v>
      </c>
      <c r="E113" s="33" t="s">
        <v>11674</v>
      </c>
      <c r="G113" s="34" t="s">
        <v>11675</v>
      </c>
      <c r="H113" s="35" t="s">
        <v>11676</v>
      </c>
    </row>
    <row r="114" customFormat="false" ht="15.75" hidden="false" customHeight="true" outlineLevel="0" collapsed="false">
      <c r="A114" s="31" t="s">
        <v>11677</v>
      </c>
      <c r="B114" s="31" t="s">
        <v>11678</v>
      </c>
      <c r="D114" s="34" t="s">
        <v>11679</v>
      </c>
      <c r="E114" s="35" t="s">
        <v>11680</v>
      </c>
      <c r="G114" s="32" t="s">
        <v>11681</v>
      </c>
      <c r="H114" s="33" t="n">
        <v>1000</v>
      </c>
    </row>
    <row r="115" customFormat="false" ht="15.75" hidden="false" customHeight="true" outlineLevel="0" collapsed="false">
      <c r="A115" s="36" t="s">
        <v>11682</v>
      </c>
      <c r="B115" s="36" t="s">
        <v>11683</v>
      </c>
      <c r="D115" s="32" t="s">
        <v>11684</v>
      </c>
      <c r="E115" s="33" t="s">
        <v>163</v>
      </c>
      <c r="G115" s="34" t="s">
        <v>11685</v>
      </c>
      <c r="H115" s="35" t="s">
        <v>734</v>
      </c>
    </row>
    <row r="116" customFormat="false" ht="15.75" hidden="false" customHeight="true" outlineLevel="0" collapsed="false">
      <c r="A116" s="31" t="s">
        <v>11686</v>
      </c>
      <c r="B116" s="31" t="s">
        <v>11687</v>
      </c>
      <c r="D116" s="34" t="s">
        <v>11688</v>
      </c>
      <c r="E116" s="35" t="s">
        <v>10989</v>
      </c>
      <c r="G116" s="32" t="s">
        <v>11689</v>
      </c>
      <c r="H116" s="33" t="s">
        <v>11690</v>
      </c>
    </row>
    <row r="117" customFormat="false" ht="15.75" hidden="false" customHeight="true" outlineLevel="0" collapsed="false">
      <c r="A117" s="36" t="s">
        <v>11691</v>
      </c>
      <c r="B117" s="36" t="s">
        <v>61</v>
      </c>
      <c r="D117" s="32" t="s">
        <v>11692</v>
      </c>
      <c r="E117" s="33" t="s">
        <v>11693</v>
      </c>
      <c r="G117" s="34" t="s">
        <v>11694</v>
      </c>
      <c r="H117" s="35" t="s">
        <v>11368</v>
      </c>
    </row>
    <row r="118" customFormat="false" ht="15.75" hidden="false" customHeight="true" outlineLevel="0" collapsed="false">
      <c r="A118" s="31" t="s">
        <v>11695</v>
      </c>
      <c r="B118" s="31" t="s">
        <v>11696</v>
      </c>
      <c r="D118" s="34" t="s">
        <v>11697</v>
      </c>
      <c r="E118" s="35" t="s">
        <v>11698</v>
      </c>
      <c r="G118" s="32" t="s">
        <v>11699</v>
      </c>
      <c r="H118" s="33" t="s">
        <v>9925</v>
      </c>
    </row>
    <row r="119" customFormat="false" ht="15.75" hidden="false" customHeight="true" outlineLevel="0" collapsed="false">
      <c r="A119" s="36" t="s">
        <v>11700</v>
      </c>
      <c r="B119" s="36" t="s">
        <v>61</v>
      </c>
      <c r="D119" s="32" t="s">
        <v>11701</v>
      </c>
      <c r="E119" s="33" t="s">
        <v>6448</v>
      </c>
      <c r="G119" s="34" t="s">
        <v>11702</v>
      </c>
      <c r="H119" s="35" t="s">
        <v>11703</v>
      </c>
    </row>
    <row r="120" customFormat="false" ht="15.75" hidden="false" customHeight="true" outlineLevel="0" collapsed="false">
      <c r="A120" s="31" t="s">
        <v>11704</v>
      </c>
      <c r="B120" s="31" t="s">
        <v>11705</v>
      </c>
      <c r="D120" s="34" t="s">
        <v>11706</v>
      </c>
      <c r="E120" s="35" t="s">
        <v>11707</v>
      </c>
      <c r="G120" s="32" t="s">
        <v>11708</v>
      </c>
      <c r="H120" s="33" t="s">
        <v>2968</v>
      </c>
    </row>
    <row r="121" customFormat="false" ht="15.75" hidden="false" customHeight="true" outlineLevel="0" collapsed="false">
      <c r="A121" s="36" t="s">
        <v>11709</v>
      </c>
      <c r="B121" s="36" t="s">
        <v>11710</v>
      </c>
      <c r="D121" s="32" t="s">
        <v>11650</v>
      </c>
      <c r="E121" s="33" t="s">
        <v>11711</v>
      </c>
      <c r="G121" s="34" t="s">
        <v>11712</v>
      </c>
      <c r="H121" s="35" t="s">
        <v>11713</v>
      </c>
    </row>
    <row r="122" customFormat="false" ht="15.75" hidden="false" customHeight="true" outlineLevel="0" collapsed="false">
      <c r="A122" s="31" t="s">
        <v>11714</v>
      </c>
      <c r="B122" s="31" t="s">
        <v>11715</v>
      </c>
      <c r="D122" s="34" t="s">
        <v>11716</v>
      </c>
      <c r="E122" s="35" t="s">
        <v>11717</v>
      </c>
      <c r="G122" s="32" t="s">
        <v>11718</v>
      </c>
      <c r="H122" s="33" t="s">
        <v>11719</v>
      </c>
    </row>
    <row r="123" customFormat="false" ht="15.75" hidden="false" customHeight="true" outlineLevel="0" collapsed="false">
      <c r="A123" s="36" t="s">
        <v>11720</v>
      </c>
      <c r="B123" s="36" t="n">
        <v>4</v>
      </c>
      <c r="D123" s="32" t="s">
        <v>11721</v>
      </c>
      <c r="E123" s="33" t="n">
        <v>1</v>
      </c>
      <c r="G123" s="34" t="s">
        <v>11722</v>
      </c>
      <c r="H123" s="35" t="s">
        <v>11723</v>
      </c>
    </row>
    <row r="124" customFormat="false" ht="15.75" hidden="false" customHeight="true" outlineLevel="0" collapsed="false">
      <c r="A124" s="31" t="s">
        <v>11724</v>
      </c>
      <c r="B124" s="31" t="s">
        <v>11725</v>
      </c>
      <c r="D124" s="34" t="s">
        <v>11726</v>
      </c>
      <c r="E124" s="35" t="s">
        <v>11727</v>
      </c>
      <c r="G124" s="32" t="s">
        <v>11728</v>
      </c>
      <c r="H124" s="33" t="s">
        <v>11729</v>
      </c>
    </row>
    <row r="125" customFormat="false" ht="15.75" hidden="false" customHeight="true" outlineLevel="0" collapsed="false">
      <c r="A125" s="36" t="s">
        <v>11730</v>
      </c>
      <c r="B125" s="36" t="s">
        <v>11731</v>
      </c>
      <c r="D125" s="32" t="s">
        <v>11732</v>
      </c>
      <c r="E125" s="33" t="s">
        <v>4855</v>
      </c>
      <c r="G125" s="34" t="s">
        <v>11733</v>
      </c>
      <c r="H125" s="35" t="s">
        <v>8422</v>
      </c>
    </row>
    <row r="126" customFormat="false" ht="15.75" hidden="false" customHeight="true" outlineLevel="0" collapsed="false">
      <c r="A126" s="31" t="s">
        <v>11734</v>
      </c>
      <c r="B126" s="31" t="s">
        <v>11735</v>
      </c>
      <c r="D126" s="34" t="s">
        <v>11736</v>
      </c>
      <c r="E126" s="35" t="s">
        <v>11737</v>
      </c>
      <c r="G126" s="32" t="s">
        <v>11738</v>
      </c>
      <c r="H126" s="48" t="n">
        <v>1.5</v>
      </c>
    </row>
    <row r="127" customFormat="false" ht="15.75" hidden="false" customHeight="true" outlineLevel="0" collapsed="false">
      <c r="A127" s="36" t="s">
        <v>11739</v>
      </c>
      <c r="B127" s="36" t="s">
        <v>11740</v>
      </c>
      <c r="D127" s="32" t="s">
        <v>11741</v>
      </c>
      <c r="E127" s="33" t="s">
        <v>11742</v>
      </c>
      <c r="G127" s="34" t="s">
        <v>11743</v>
      </c>
      <c r="H127" s="35" t="s">
        <v>11744</v>
      </c>
    </row>
    <row r="128" customFormat="false" ht="15.75" hidden="false" customHeight="true" outlineLevel="0" collapsed="false">
      <c r="A128" s="31" t="s">
        <v>11745</v>
      </c>
      <c r="B128" s="31" t="s">
        <v>2121</v>
      </c>
      <c r="D128" s="34" t="s">
        <v>11746</v>
      </c>
      <c r="E128" s="35" t="s">
        <v>11747</v>
      </c>
      <c r="G128" s="32" t="s">
        <v>11748</v>
      </c>
      <c r="H128" s="33" t="s">
        <v>11609</v>
      </c>
    </row>
    <row r="129" customFormat="false" ht="15.75" hidden="false" customHeight="true" outlineLevel="0" collapsed="false">
      <c r="A129" s="36" t="s">
        <v>11749</v>
      </c>
      <c r="B129" s="36" t="s">
        <v>11750</v>
      </c>
      <c r="D129" s="32" t="s">
        <v>11751</v>
      </c>
      <c r="E129" s="33" t="s">
        <v>11752</v>
      </c>
      <c r="G129" s="34" t="s">
        <v>11753</v>
      </c>
      <c r="H129" s="35" t="s">
        <v>6670</v>
      </c>
    </row>
    <row r="130" customFormat="false" ht="15.75" hidden="false" customHeight="true" outlineLevel="0" collapsed="false">
      <c r="A130" s="31" t="s">
        <v>11754</v>
      </c>
      <c r="B130" s="31" t="s">
        <v>11755</v>
      </c>
      <c r="D130" s="34" t="s">
        <v>11756</v>
      </c>
      <c r="E130" s="35" t="s">
        <v>2053</v>
      </c>
      <c r="G130" s="32" t="s">
        <v>11757</v>
      </c>
      <c r="H130" s="33" t="s">
        <v>11758</v>
      </c>
    </row>
    <row r="131" customFormat="false" ht="15.75" hidden="false" customHeight="true" outlineLevel="0" collapsed="false">
      <c r="A131" s="36" t="s">
        <v>11759</v>
      </c>
      <c r="B131" s="36" t="s">
        <v>11760</v>
      </c>
      <c r="D131" s="32" t="s">
        <v>11761</v>
      </c>
      <c r="E131" s="33" t="n">
        <v>3</v>
      </c>
      <c r="G131" s="34" t="s">
        <v>11762</v>
      </c>
      <c r="H131" s="35" t="s">
        <v>11763</v>
      </c>
    </row>
    <row r="132" customFormat="false" ht="15.75" hidden="false" customHeight="true" outlineLevel="0" collapsed="false">
      <c r="A132" s="31" t="s">
        <v>11764</v>
      </c>
      <c r="B132" s="31" t="s">
        <v>77</v>
      </c>
      <c r="D132" s="34" t="s">
        <v>11765</v>
      </c>
      <c r="E132" s="35" t="s">
        <v>11766</v>
      </c>
      <c r="G132" s="32" t="s">
        <v>11767</v>
      </c>
      <c r="H132" s="33" t="s">
        <v>11768</v>
      </c>
    </row>
    <row r="133" customFormat="false" ht="15.75" hidden="false" customHeight="true" outlineLevel="0" collapsed="false">
      <c r="A133" s="36" t="s">
        <v>11769</v>
      </c>
      <c r="B133" s="36" t="s">
        <v>11770</v>
      </c>
      <c r="D133" s="32" t="s">
        <v>11771</v>
      </c>
      <c r="E133" s="33" t="s">
        <v>11772</v>
      </c>
      <c r="G133" s="34" t="s">
        <v>11773</v>
      </c>
      <c r="H133" s="35" t="s">
        <v>7466</v>
      </c>
    </row>
    <row r="134" customFormat="false" ht="15.75" hidden="false" customHeight="true" outlineLevel="0" collapsed="false">
      <c r="A134" s="31" t="s">
        <v>11774</v>
      </c>
      <c r="B134" s="31" t="s">
        <v>11775</v>
      </c>
      <c r="D134" s="34" t="s">
        <v>11776</v>
      </c>
      <c r="E134" s="35" t="s">
        <v>350</v>
      </c>
      <c r="G134" s="32" t="s">
        <v>11777</v>
      </c>
      <c r="H134" s="33" t="s">
        <v>11778</v>
      </c>
    </row>
    <row r="135" customFormat="false" ht="15.75" hidden="false" customHeight="true" outlineLevel="0" collapsed="false">
      <c r="A135" s="36" t="s">
        <v>11779</v>
      </c>
      <c r="B135" s="36" t="s">
        <v>11780</v>
      </c>
      <c r="D135" s="32" t="s">
        <v>11781</v>
      </c>
      <c r="E135" s="33" t="s">
        <v>11782</v>
      </c>
      <c r="G135" s="34" t="s">
        <v>11783</v>
      </c>
      <c r="H135" s="35" t="s">
        <v>5494</v>
      </c>
    </row>
    <row r="136" customFormat="false" ht="15.75" hidden="false" customHeight="true" outlineLevel="0" collapsed="false">
      <c r="A136" s="31" t="s">
        <v>11784</v>
      </c>
      <c r="B136" s="31" t="s">
        <v>11785</v>
      </c>
      <c r="D136" s="34" t="s">
        <v>11786</v>
      </c>
      <c r="E136" s="35" t="s">
        <v>11787</v>
      </c>
      <c r="G136" s="32" t="s">
        <v>11788</v>
      </c>
      <c r="H136" s="33" t="s">
        <v>11789</v>
      </c>
    </row>
    <row r="137" customFormat="false" ht="15.75" hidden="false" customHeight="true" outlineLevel="0" collapsed="false">
      <c r="A137" s="36" t="s">
        <v>11790</v>
      </c>
      <c r="B137" s="36" t="s">
        <v>11791</v>
      </c>
      <c r="D137" s="32" t="s">
        <v>11792</v>
      </c>
      <c r="E137" s="33" t="s">
        <v>11793</v>
      </c>
      <c r="G137" s="34" t="s">
        <v>11794</v>
      </c>
      <c r="H137" s="35" t="s">
        <v>1116</v>
      </c>
    </row>
    <row r="138" customFormat="false" ht="15.75" hidden="false" customHeight="true" outlineLevel="0" collapsed="false">
      <c r="A138" s="31" t="s">
        <v>11795</v>
      </c>
      <c r="B138" s="31" t="s">
        <v>11796</v>
      </c>
      <c r="D138" s="34" t="s">
        <v>11797</v>
      </c>
      <c r="E138" s="35" t="s">
        <v>11798</v>
      </c>
      <c r="G138" s="32" t="s">
        <v>11799</v>
      </c>
      <c r="H138" s="33" t="n">
        <v>150</v>
      </c>
    </row>
    <row r="139" customFormat="false" ht="15.75" hidden="false" customHeight="true" outlineLevel="0" collapsed="false">
      <c r="A139" s="36" t="s">
        <v>11800</v>
      </c>
      <c r="B139" s="36" t="s">
        <v>11801</v>
      </c>
      <c r="D139" s="32" t="s">
        <v>11802</v>
      </c>
      <c r="E139" s="33" t="s">
        <v>11803</v>
      </c>
      <c r="G139" s="34" t="s">
        <v>11804</v>
      </c>
      <c r="H139" s="35" t="s">
        <v>11805</v>
      </c>
    </row>
    <row r="140" customFormat="false" ht="15.75" hidden="false" customHeight="true" outlineLevel="0" collapsed="false">
      <c r="A140" s="31" t="s">
        <v>11806</v>
      </c>
      <c r="B140" s="31" t="n">
        <v>6</v>
      </c>
      <c r="D140" s="34" t="s">
        <v>11807</v>
      </c>
      <c r="E140" s="35" t="s">
        <v>11808</v>
      </c>
      <c r="G140" s="32" t="s">
        <v>11809</v>
      </c>
      <c r="H140" s="33" t="s">
        <v>11810</v>
      </c>
    </row>
    <row r="141" customFormat="false" ht="15.75" hidden="false" customHeight="true" outlineLevel="0" collapsed="false">
      <c r="A141" s="36" t="s">
        <v>11811</v>
      </c>
      <c r="B141" s="36" t="s">
        <v>11812</v>
      </c>
      <c r="D141" s="32" t="s">
        <v>11813</v>
      </c>
      <c r="E141" s="33" t="s">
        <v>8311</v>
      </c>
      <c r="G141" s="34" t="s">
        <v>11402</v>
      </c>
      <c r="H141" s="35" t="s">
        <v>11403</v>
      </c>
    </row>
    <row r="142" customFormat="false" ht="15.75" hidden="false" customHeight="true" outlineLevel="0" collapsed="false">
      <c r="A142" s="31" t="s">
        <v>11814</v>
      </c>
      <c r="B142" s="31" t="s">
        <v>11815</v>
      </c>
      <c r="D142" s="34" t="s">
        <v>11816</v>
      </c>
      <c r="E142" s="35" t="s">
        <v>11817</v>
      </c>
      <c r="G142" s="32" t="s">
        <v>11818</v>
      </c>
      <c r="H142" s="33" t="n">
        <v>21</v>
      </c>
    </row>
    <row r="143" customFormat="false" ht="15.75" hidden="false" customHeight="true" outlineLevel="0" collapsed="false">
      <c r="A143" s="36" t="s">
        <v>11426</v>
      </c>
      <c r="B143" s="36" t="s">
        <v>11819</v>
      </c>
      <c r="D143" s="32" t="s">
        <v>11820</v>
      </c>
      <c r="E143" s="33" t="e">
        <f aca="false">#NAME?</f>
        <v>#NAME?</v>
      </c>
      <c r="G143" s="34" t="s">
        <v>11821</v>
      </c>
      <c r="H143" s="35" t="s">
        <v>11822</v>
      </c>
    </row>
    <row r="144" customFormat="false" ht="15.75" hidden="false" customHeight="true" outlineLevel="0" collapsed="false">
      <c r="A144" s="31" t="s">
        <v>11823</v>
      </c>
      <c r="B144" s="31" t="s">
        <v>61</v>
      </c>
      <c r="D144" s="43" t="s">
        <v>11824</v>
      </c>
      <c r="E144" s="44" t="s">
        <v>11825</v>
      </c>
      <c r="G144" s="41" t="s">
        <v>11826</v>
      </c>
      <c r="H144" s="42" t="s">
        <v>11827</v>
      </c>
    </row>
    <row r="145" customFormat="false" ht="15.75" hidden="false" customHeight="true" outlineLevel="0" collapsed="false">
      <c r="A145" s="46"/>
      <c r="B145" s="45"/>
      <c r="D145" s="46"/>
      <c r="E145" s="45"/>
      <c r="G145" s="46"/>
      <c r="H145" s="45"/>
    </row>
    <row r="146" customFormat="false" ht="15.75" hidden="false" customHeight="true" outlineLevel="0" collapsed="false">
      <c r="A146" s="46"/>
      <c r="B146" s="45"/>
      <c r="D146" s="46"/>
      <c r="E146" s="45"/>
      <c r="G146" s="46"/>
      <c r="H146" s="45"/>
    </row>
    <row r="147" customFormat="false" ht="15.75" hidden="false" customHeight="true" outlineLevel="0" collapsed="false">
      <c r="A147" s="46"/>
      <c r="B147" s="45"/>
      <c r="D147" s="46"/>
      <c r="E147" s="45"/>
      <c r="G147" s="46"/>
      <c r="H147" s="45"/>
    </row>
    <row r="148" customFormat="false" ht="15.75" hidden="false" customHeight="true" outlineLevel="0" collapsed="false">
      <c r="A148" s="46"/>
      <c r="B148" s="45"/>
      <c r="D148" s="46"/>
      <c r="E148" s="45"/>
      <c r="G148" s="46"/>
      <c r="H148" s="45"/>
    </row>
    <row r="149" customFormat="false" ht="15.75" hidden="false" customHeight="true" outlineLevel="0" collapsed="false">
      <c r="A149" s="46"/>
      <c r="B149" s="45"/>
      <c r="D149" s="46"/>
      <c r="E149" s="45"/>
      <c r="G149" s="46"/>
      <c r="H149" s="45"/>
    </row>
    <row r="150" customFormat="false" ht="15.75" hidden="false" customHeight="true" outlineLevel="0" collapsed="false">
      <c r="A150" s="46"/>
      <c r="B150" s="45"/>
      <c r="D150" s="46"/>
      <c r="E150" s="45"/>
      <c r="G150" s="46"/>
      <c r="H150" s="45"/>
    </row>
    <row r="151" customFormat="false" ht="15.75" hidden="false" customHeight="true" outlineLevel="0" collapsed="false">
      <c r="A151" s="46"/>
      <c r="B151" s="45"/>
      <c r="D151" s="46"/>
      <c r="E151" s="45"/>
      <c r="G151" s="46"/>
      <c r="H151" s="45"/>
    </row>
    <row r="152" customFormat="false" ht="15.75" hidden="false" customHeight="true" outlineLevel="0" collapsed="false">
      <c r="A152" s="46"/>
      <c r="B152" s="45"/>
      <c r="D152" s="46"/>
      <c r="E152" s="45"/>
      <c r="G152" s="46"/>
      <c r="H152" s="45"/>
    </row>
    <row r="153" customFormat="false" ht="15.75" hidden="false" customHeight="true" outlineLevel="0" collapsed="false">
      <c r="A153" s="46"/>
      <c r="B153" s="45"/>
      <c r="D153" s="46"/>
      <c r="E153" s="45"/>
      <c r="G153" s="46"/>
      <c r="H153" s="45"/>
    </row>
    <row r="154" customFormat="false" ht="15.75" hidden="false" customHeight="true" outlineLevel="0" collapsed="false">
      <c r="A154" s="46"/>
      <c r="B154" s="45"/>
      <c r="D154" s="46"/>
      <c r="E154" s="45"/>
      <c r="G154" s="46"/>
      <c r="H154" s="45"/>
    </row>
    <row r="155" customFormat="false" ht="15.75" hidden="false" customHeight="true" outlineLevel="0" collapsed="false">
      <c r="A155" s="46"/>
      <c r="B155" s="45"/>
      <c r="D155" s="46"/>
      <c r="E155" s="45"/>
      <c r="G155" s="46"/>
      <c r="H155" s="45"/>
    </row>
    <row r="156" customFormat="false" ht="15.75" hidden="false" customHeight="true" outlineLevel="0" collapsed="false">
      <c r="A156" s="46"/>
      <c r="B156" s="45"/>
      <c r="D156" s="46"/>
      <c r="E156" s="45"/>
      <c r="G156" s="46"/>
      <c r="H156" s="45"/>
    </row>
    <row r="157" customFormat="false" ht="15.75" hidden="false" customHeight="true" outlineLevel="0" collapsed="false">
      <c r="A157" s="46"/>
      <c r="B157" s="45"/>
      <c r="D157" s="46"/>
      <c r="E157" s="45"/>
      <c r="G157" s="46"/>
      <c r="H157" s="45"/>
    </row>
    <row r="158" customFormat="false" ht="15.75" hidden="false" customHeight="true" outlineLevel="0" collapsed="false">
      <c r="A158" s="46"/>
      <c r="B158" s="45"/>
      <c r="D158" s="46"/>
      <c r="E158" s="45"/>
      <c r="G158" s="46"/>
      <c r="H158" s="45"/>
    </row>
    <row r="159" customFormat="false" ht="15.75" hidden="false" customHeight="true" outlineLevel="0" collapsed="false">
      <c r="A159" s="46"/>
      <c r="B159" s="45"/>
      <c r="D159" s="46"/>
      <c r="E159" s="45"/>
      <c r="G159" s="46"/>
      <c r="H159" s="45"/>
    </row>
    <row r="160" customFormat="false" ht="15.75" hidden="false" customHeight="true" outlineLevel="0" collapsed="false">
      <c r="A160" s="46"/>
      <c r="B160" s="45"/>
      <c r="D160" s="46"/>
      <c r="E160" s="45"/>
      <c r="G160" s="46"/>
      <c r="H160" s="45"/>
    </row>
    <row r="161" customFormat="false" ht="15.75" hidden="false" customHeight="true" outlineLevel="0" collapsed="false">
      <c r="A161" s="46"/>
      <c r="B161" s="45"/>
      <c r="D161" s="46"/>
      <c r="E161" s="45"/>
      <c r="G161" s="46"/>
      <c r="H161" s="45"/>
    </row>
    <row r="162" customFormat="false" ht="15.75" hidden="false" customHeight="true" outlineLevel="0" collapsed="false">
      <c r="A162" s="46"/>
      <c r="B162" s="45"/>
      <c r="D162" s="46"/>
      <c r="E162" s="45"/>
      <c r="G162" s="46"/>
      <c r="H162" s="45"/>
    </row>
    <row r="163" customFormat="false" ht="15.75" hidden="false" customHeight="true" outlineLevel="0" collapsed="false">
      <c r="A163" s="46"/>
      <c r="B163" s="45"/>
      <c r="D163" s="46"/>
      <c r="E163" s="45"/>
      <c r="G163" s="46"/>
      <c r="H163" s="45"/>
    </row>
    <row r="164" customFormat="false" ht="15.75" hidden="false" customHeight="true" outlineLevel="0" collapsed="false">
      <c r="A164" s="46"/>
      <c r="B164" s="45"/>
      <c r="D164" s="46"/>
      <c r="E164" s="45"/>
      <c r="G164" s="46"/>
      <c r="H164" s="45"/>
    </row>
    <row r="165" customFormat="false" ht="15.75" hidden="false" customHeight="true" outlineLevel="0" collapsed="false">
      <c r="A165" s="46"/>
      <c r="B165" s="45"/>
      <c r="D165" s="46"/>
      <c r="E165" s="45"/>
      <c r="G165" s="46"/>
      <c r="H165" s="45"/>
    </row>
    <row r="166" customFormat="false" ht="15.75" hidden="false" customHeight="true" outlineLevel="0" collapsed="false">
      <c r="A166" s="46"/>
      <c r="B166" s="45"/>
      <c r="D166" s="46"/>
      <c r="E166" s="45"/>
      <c r="G166" s="46"/>
      <c r="H166" s="45"/>
    </row>
    <row r="167" customFormat="false" ht="15.75" hidden="false" customHeight="true" outlineLevel="0" collapsed="false">
      <c r="A167" s="46"/>
      <c r="B167" s="45"/>
      <c r="D167" s="46"/>
      <c r="E167" s="45"/>
      <c r="G167" s="46"/>
      <c r="H167" s="45"/>
    </row>
    <row r="168" customFormat="false" ht="15.75" hidden="false" customHeight="true" outlineLevel="0" collapsed="false">
      <c r="A168" s="46"/>
      <c r="B168" s="45"/>
      <c r="D168" s="46"/>
      <c r="E168" s="45"/>
      <c r="G168" s="46"/>
      <c r="H168" s="45"/>
    </row>
    <row r="169" customFormat="false" ht="15.75" hidden="false" customHeight="true" outlineLevel="0" collapsed="false">
      <c r="A169" s="46"/>
      <c r="B169" s="45"/>
      <c r="D169" s="46"/>
      <c r="E169" s="45"/>
      <c r="G169" s="46"/>
      <c r="H169" s="45"/>
    </row>
    <row r="170" customFormat="false" ht="15.75" hidden="false" customHeight="true" outlineLevel="0" collapsed="false">
      <c r="A170" s="46"/>
      <c r="B170" s="45"/>
      <c r="D170" s="46"/>
      <c r="E170" s="45"/>
      <c r="G170" s="46"/>
      <c r="H170" s="45"/>
    </row>
    <row r="171" customFormat="false" ht="15.75" hidden="false" customHeight="true" outlineLevel="0" collapsed="false">
      <c r="A171" s="46"/>
      <c r="B171" s="45"/>
      <c r="D171" s="46"/>
      <c r="E171" s="45"/>
      <c r="G171" s="46"/>
      <c r="H171" s="45"/>
    </row>
    <row r="172" customFormat="false" ht="15.75" hidden="false" customHeight="true" outlineLevel="0" collapsed="false">
      <c r="A172" s="46"/>
      <c r="B172" s="45"/>
      <c r="D172" s="46"/>
      <c r="E172" s="45"/>
      <c r="G172" s="46"/>
      <c r="H172" s="45"/>
    </row>
    <row r="173" customFormat="false" ht="15.75" hidden="false" customHeight="true" outlineLevel="0" collapsed="false">
      <c r="A173" s="46"/>
      <c r="B173" s="45"/>
      <c r="D173" s="46"/>
      <c r="E173" s="45"/>
      <c r="G173" s="46"/>
      <c r="H173" s="45"/>
    </row>
    <row r="174" customFormat="false" ht="15.75" hidden="false" customHeight="true" outlineLevel="0" collapsed="false">
      <c r="A174" s="46"/>
      <c r="B174" s="45"/>
      <c r="D174" s="46"/>
      <c r="E174" s="45"/>
      <c r="G174" s="46"/>
      <c r="H174" s="45"/>
    </row>
    <row r="175" customFormat="false" ht="15.75" hidden="false" customHeight="true" outlineLevel="0" collapsed="false">
      <c r="A175" s="46"/>
      <c r="B175" s="45"/>
      <c r="D175" s="46"/>
      <c r="E175" s="45"/>
      <c r="G175" s="46"/>
      <c r="H175" s="45"/>
    </row>
    <row r="176" customFormat="false" ht="15.75" hidden="false" customHeight="true" outlineLevel="0" collapsed="false">
      <c r="A176" s="46"/>
      <c r="B176" s="45"/>
      <c r="D176" s="46"/>
      <c r="E176" s="45"/>
      <c r="G176" s="46"/>
      <c r="H176" s="45"/>
    </row>
    <row r="177" customFormat="false" ht="15.75" hidden="false" customHeight="true" outlineLevel="0" collapsed="false">
      <c r="A177" s="46"/>
      <c r="B177" s="45"/>
      <c r="D177" s="46"/>
      <c r="E177" s="45"/>
      <c r="G177" s="46"/>
      <c r="H177" s="45"/>
    </row>
    <row r="178" customFormat="false" ht="15.75" hidden="false" customHeight="true" outlineLevel="0" collapsed="false">
      <c r="A178" s="46"/>
      <c r="B178" s="45"/>
      <c r="D178" s="46"/>
      <c r="E178" s="45"/>
      <c r="G178" s="46"/>
      <c r="H178" s="45"/>
    </row>
    <row r="179" customFormat="false" ht="15.75" hidden="false" customHeight="true" outlineLevel="0" collapsed="false">
      <c r="A179" s="46"/>
      <c r="B179" s="45"/>
      <c r="D179" s="46"/>
      <c r="E179" s="45"/>
      <c r="G179" s="46"/>
      <c r="H179" s="45"/>
    </row>
    <row r="180" customFormat="false" ht="15.75" hidden="false" customHeight="true" outlineLevel="0" collapsed="false">
      <c r="A180" s="46"/>
      <c r="B180" s="45"/>
      <c r="D180" s="46"/>
      <c r="E180" s="45"/>
      <c r="G180" s="46"/>
      <c r="H180" s="45"/>
    </row>
    <row r="181" customFormat="false" ht="15.75" hidden="false" customHeight="true" outlineLevel="0" collapsed="false">
      <c r="A181" s="46"/>
      <c r="B181" s="45"/>
      <c r="D181" s="46"/>
      <c r="E181" s="45"/>
      <c r="G181" s="46"/>
      <c r="H181" s="45"/>
    </row>
    <row r="182" customFormat="false" ht="15.75" hidden="false" customHeight="true" outlineLevel="0" collapsed="false">
      <c r="A182" s="46"/>
      <c r="B182" s="45"/>
      <c r="D182" s="46"/>
      <c r="E182" s="45"/>
      <c r="G182" s="46"/>
      <c r="H182" s="45"/>
    </row>
    <row r="183" customFormat="false" ht="15.75" hidden="false" customHeight="true" outlineLevel="0" collapsed="false">
      <c r="A183" s="46"/>
      <c r="B183" s="45"/>
      <c r="D183" s="46"/>
      <c r="E183" s="45"/>
      <c r="G183" s="46"/>
      <c r="H183" s="45"/>
    </row>
    <row r="184" customFormat="false" ht="15.75" hidden="false" customHeight="true" outlineLevel="0" collapsed="false">
      <c r="A184" s="46"/>
      <c r="B184" s="45"/>
      <c r="D184" s="46"/>
      <c r="E184" s="45"/>
      <c r="G184" s="46"/>
      <c r="H184" s="45"/>
    </row>
    <row r="185" customFormat="false" ht="15.75" hidden="false" customHeight="true" outlineLevel="0" collapsed="false">
      <c r="A185" s="46"/>
      <c r="B185" s="45"/>
      <c r="D185" s="46"/>
      <c r="E185" s="45"/>
      <c r="G185" s="46"/>
      <c r="H185" s="45"/>
    </row>
    <row r="186" customFormat="false" ht="15.75" hidden="false" customHeight="true" outlineLevel="0" collapsed="false">
      <c r="A186" s="46"/>
      <c r="B186" s="45"/>
      <c r="D186" s="46"/>
      <c r="E186" s="45"/>
      <c r="G186" s="46"/>
      <c r="H186" s="45"/>
    </row>
    <row r="187" customFormat="false" ht="15.75" hidden="false" customHeight="true" outlineLevel="0" collapsed="false">
      <c r="A187" s="46"/>
      <c r="B187" s="45"/>
      <c r="D187" s="46"/>
      <c r="E187" s="45"/>
      <c r="G187" s="46"/>
      <c r="H187" s="45"/>
    </row>
    <row r="188" customFormat="false" ht="15.75" hidden="false" customHeight="true" outlineLevel="0" collapsed="false">
      <c r="A188" s="46"/>
      <c r="B188" s="45"/>
      <c r="D188" s="46"/>
      <c r="E188" s="45"/>
      <c r="G188" s="46"/>
      <c r="H188" s="45"/>
    </row>
    <row r="189" customFormat="false" ht="15.75" hidden="false" customHeight="true" outlineLevel="0" collapsed="false">
      <c r="A189" s="46"/>
      <c r="B189" s="45"/>
      <c r="D189" s="46"/>
      <c r="E189" s="45"/>
      <c r="G189" s="46"/>
      <c r="H189" s="45"/>
    </row>
    <row r="190" customFormat="false" ht="15.75" hidden="false" customHeight="true" outlineLevel="0" collapsed="false">
      <c r="A190" s="46"/>
      <c r="B190" s="45"/>
      <c r="D190" s="46"/>
      <c r="E190" s="45"/>
      <c r="G190" s="46"/>
      <c r="H190" s="45"/>
    </row>
    <row r="191" customFormat="false" ht="15.75" hidden="false" customHeight="true" outlineLevel="0" collapsed="false">
      <c r="A191" s="46"/>
      <c r="B191" s="45"/>
      <c r="D191" s="46"/>
      <c r="E191" s="45"/>
      <c r="G191" s="46"/>
      <c r="H191" s="45"/>
    </row>
    <row r="192" customFormat="false" ht="15.75" hidden="false" customHeight="true" outlineLevel="0" collapsed="false">
      <c r="A192" s="46"/>
      <c r="B192" s="45"/>
      <c r="D192" s="46"/>
      <c r="E192" s="45"/>
      <c r="G192" s="46"/>
      <c r="H192" s="45"/>
    </row>
    <row r="193" customFormat="false" ht="15.75" hidden="false" customHeight="true" outlineLevel="0" collapsed="false">
      <c r="A193" s="46"/>
      <c r="B193" s="45"/>
      <c r="D193" s="46"/>
      <c r="E193" s="45"/>
      <c r="G193" s="46"/>
      <c r="H193" s="45"/>
    </row>
    <row r="194" customFormat="false" ht="15.75" hidden="false" customHeight="true" outlineLevel="0" collapsed="false">
      <c r="A194" s="46"/>
      <c r="B194" s="45"/>
      <c r="D194" s="46"/>
      <c r="E194" s="45"/>
      <c r="G194" s="46"/>
      <c r="H194" s="45"/>
    </row>
    <row r="195" customFormat="false" ht="15.75" hidden="false" customHeight="true" outlineLevel="0" collapsed="false">
      <c r="A195" s="46"/>
      <c r="B195" s="45"/>
      <c r="D195" s="46"/>
      <c r="E195" s="45"/>
      <c r="G195" s="46"/>
      <c r="H195" s="45"/>
    </row>
    <row r="196" customFormat="false" ht="15.75" hidden="false" customHeight="true" outlineLevel="0" collapsed="false">
      <c r="A196" s="46"/>
      <c r="B196" s="45"/>
      <c r="D196" s="46"/>
      <c r="E196" s="45"/>
      <c r="G196" s="46"/>
      <c r="H196" s="45"/>
    </row>
    <row r="197" customFormat="false" ht="15.75" hidden="false" customHeight="true" outlineLevel="0" collapsed="false">
      <c r="A197" s="46"/>
      <c r="B197" s="45"/>
      <c r="D197" s="46"/>
      <c r="E197" s="45"/>
      <c r="G197" s="46"/>
      <c r="H197" s="45"/>
    </row>
    <row r="198" customFormat="false" ht="15.75" hidden="false" customHeight="true" outlineLevel="0" collapsed="false">
      <c r="A198" s="46"/>
      <c r="B198" s="45"/>
      <c r="D198" s="46"/>
      <c r="E198" s="45"/>
      <c r="G198" s="46"/>
      <c r="H198" s="45"/>
    </row>
    <row r="199" customFormat="false" ht="15.75" hidden="false" customHeight="true" outlineLevel="0" collapsed="false">
      <c r="A199" s="46"/>
      <c r="B199" s="45"/>
      <c r="D199" s="46"/>
      <c r="E199" s="45"/>
      <c r="G199" s="46"/>
      <c r="H199" s="45"/>
    </row>
    <row r="200" customFormat="false" ht="15.75" hidden="false" customHeight="true" outlineLevel="0" collapsed="false">
      <c r="A200" s="46"/>
      <c r="B200" s="45"/>
      <c r="D200" s="46"/>
      <c r="E200" s="45"/>
      <c r="G200" s="46"/>
      <c r="H200" s="45"/>
    </row>
    <row r="201" customFormat="false" ht="15.75" hidden="false" customHeight="true" outlineLevel="0" collapsed="false">
      <c r="A201" s="46"/>
      <c r="B201" s="45"/>
      <c r="D201" s="46"/>
      <c r="E201" s="45"/>
      <c r="G201" s="46"/>
      <c r="H201" s="45"/>
    </row>
    <row r="202" customFormat="false" ht="15.75" hidden="false" customHeight="true" outlineLevel="0" collapsed="false">
      <c r="A202" s="46"/>
      <c r="B202" s="45"/>
      <c r="D202" s="46"/>
      <c r="E202" s="45"/>
      <c r="G202" s="46"/>
      <c r="H202" s="45"/>
    </row>
    <row r="203" customFormat="false" ht="15.75" hidden="false" customHeight="true" outlineLevel="0" collapsed="false">
      <c r="A203" s="46"/>
      <c r="B203" s="45"/>
      <c r="D203" s="46"/>
      <c r="E203" s="45"/>
      <c r="G203" s="46"/>
      <c r="H203" s="45"/>
    </row>
    <row r="204" customFormat="false" ht="15.75" hidden="false" customHeight="true" outlineLevel="0" collapsed="false">
      <c r="A204" s="46"/>
      <c r="B204" s="45"/>
      <c r="D204" s="46"/>
      <c r="E204" s="45"/>
      <c r="G204" s="46"/>
      <c r="H204" s="45"/>
    </row>
    <row r="205" customFormat="false" ht="15.75" hidden="false" customHeight="true" outlineLevel="0" collapsed="false">
      <c r="A205" s="46"/>
      <c r="B205" s="45"/>
      <c r="D205" s="46"/>
      <c r="E205" s="45"/>
      <c r="G205" s="46"/>
      <c r="H205" s="45"/>
    </row>
    <row r="206" customFormat="false" ht="15.75" hidden="false" customHeight="true" outlineLevel="0" collapsed="false">
      <c r="A206" s="46"/>
      <c r="B206" s="45"/>
      <c r="D206" s="46"/>
      <c r="E206" s="45"/>
      <c r="G206" s="46"/>
      <c r="H206" s="45"/>
    </row>
    <row r="207" customFormat="false" ht="15.75" hidden="false" customHeight="true" outlineLevel="0" collapsed="false">
      <c r="A207" s="46"/>
      <c r="B207" s="45"/>
      <c r="D207" s="46"/>
      <c r="E207" s="45"/>
      <c r="G207" s="46"/>
      <c r="H207" s="45"/>
    </row>
    <row r="208" customFormat="false" ht="15.75" hidden="false" customHeight="true" outlineLevel="0" collapsed="false">
      <c r="A208" s="46"/>
      <c r="B208" s="45"/>
      <c r="D208" s="46"/>
      <c r="E208" s="45"/>
      <c r="G208" s="46"/>
      <c r="H208" s="45"/>
    </row>
    <row r="209" customFormat="false" ht="15.75" hidden="false" customHeight="true" outlineLevel="0" collapsed="false">
      <c r="A209" s="46"/>
      <c r="B209" s="45"/>
      <c r="D209" s="46"/>
      <c r="E209" s="45"/>
      <c r="G209" s="46"/>
      <c r="H209" s="45"/>
    </row>
    <row r="210" customFormat="false" ht="15.75" hidden="false" customHeight="true" outlineLevel="0" collapsed="false">
      <c r="A210" s="46"/>
      <c r="B210" s="45"/>
      <c r="D210" s="46"/>
      <c r="E210" s="45"/>
      <c r="G210" s="46"/>
      <c r="H210" s="45"/>
    </row>
    <row r="211" customFormat="false" ht="15.75" hidden="false" customHeight="true" outlineLevel="0" collapsed="false">
      <c r="A211" s="46"/>
      <c r="B211" s="45"/>
      <c r="D211" s="46"/>
      <c r="E211" s="45"/>
      <c r="G211" s="46"/>
      <c r="H211" s="45"/>
    </row>
    <row r="212" customFormat="false" ht="15.75" hidden="false" customHeight="true" outlineLevel="0" collapsed="false">
      <c r="A212" s="46"/>
      <c r="B212" s="45"/>
      <c r="D212" s="46"/>
      <c r="E212" s="45"/>
      <c r="G212" s="46"/>
      <c r="H212" s="45"/>
    </row>
    <row r="213" customFormat="false" ht="15.75" hidden="false" customHeight="true" outlineLevel="0" collapsed="false">
      <c r="A213" s="46"/>
      <c r="B213" s="45"/>
      <c r="D213" s="46"/>
      <c r="E213" s="45"/>
      <c r="G213" s="46"/>
      <c r="H213" s="45"/>
    </row>
    <row r="214" customFormat="false" ht="15.75" hidden="false" customHeight="true" outlineLevel="0" collapsed="false">
      <c r="A214" s="46"/>
      <c r="B214" s="45"/>
      <c r="D214" s="46"/>
      <c r="E214" s="45"/>
      <c r="G214" s="46"/>
      <c r="H214" s="45"/>
    </row>
    <row r="215" customFormat="false" ht="15.75" hidden="false" customHeight="true" outlineLevel="0" collapsed="false">
      <c r="A215" s="46"/>
      <c r="B215" s="45"/>
      <c r="D215" s="46"/>
      <c r="E215" s="45"/>
      <c r="G215" s="46"/>
      <c r="H215" s="45"/>
    </row>
    <row r="216" customFormat="false" ht="15.75" hidden="false" customHeight="true" outlineLevel="0" collapsed="false">
      <c r="A216" s="46"/>
      <c r="B216" s="45"/>
      <c r="D216" s="46"/>
      <c r="E216" s="45"/>
      <c r="G216" s="46"/>
      <c r="H216" s="45"/>
    </row>
    <row r="217" customFormat="false" ht="15.75" hidden="false" customHeight="true" outlineLevel="0" collapsed="false">
      <c r="A217" s="46"/>
      <c r="B217" s="45"/>
      <c r="D217" s="46"/>
      <c r="E217" s="45"/>
      <c r="G217" s="46"/>
      <c r="H217" s="45"/>
    </row>
    <row r="218" customFormat="false" ht="15.75" hidden="false" customHeight="true" outlineLevel="0" collapsed="false">
      <c r="A218" s="46"/>
      <c r="B218" s="45"/>
      <c r="D218" s="46"/>
      <c r="E218" s="45"/>
      <c r="G218" s="46"/>
      <c r="H218" s="45"/>
    </row>
    <row r="219" customFormat="false" ht="15.75" hidden="false" customHeight="true" outlineLevel="0" collapsed="false">
      <c r="A219" s="46"/>
      <c r="B219" s="45"/>
      <c r="D219" s="46"/>
      <c r="E219" s="45"/>
      <c r="G219" s="46"/>
      <c r="H219" s="45"/>
    </row>
    <row r="220" customFormat="false" ht="15.75" hidden="false" customHeight="true" outlineLevel="0" collapsed="false">
      <c r="A220" s="46"/>
      <c r="B220" s="45"/>
      <c r="D220" s="46"/>
      <c r="E220" s="45"/>
      <c r="G220" s="46"/>
      <c r="H220" s="45"/>
    </row>
    <row r="221" customFormat="false" ht="15.75" hidden="false" customHeight="true" outlineLevel="0" collapsed="false">
      <c r="A221" s="46"/>
      <c r="B221" s="45"/>
      <c r="D221" s="46"/>
      <c r="E221" s="45"/>
      <c r="G221" s="46"/>
      <c r="H221" s="45"/>
    </row>
    <row r="222" customFormat="false" ht="15.75" hidden="false" customHeight="true" outlineLevel="0" collapsed="false">
      <c r="A222" s="46"/>
      <c r="B222" s="45"/>
      <c r="D222" s="46"/>
      <c r="E222" s="45"/>
      <c r="G222" s="46"/>
      <c r="H222" s="45"/>
    </row>
    <row r="223" customFormat="false" ht="15.75" hidden="false" customHeight="true" outlineLevel="0" collapsed="false">
      <c r="A223" s="46"/>
      <c r="B223" s="45"/>
      <c r="D223" s="46"/>
      <c r="E223" s="45"/>
      <c r="G223" s="46"/>
      <c r="H223" s="45"/>
    </row>
    <row r="224" customFormat="false" ht="15.75" hidden="false" customHeight="true" outlineLevel="0" collapsed="false">
      <c r="A224" s="46"/>
      <c r="B224" s="45"/>
      <c r="D224" s="46"/>
      <c r="E224" s="45"/>
      <c r="G224" s="46"/>
      <c r="H224" s="45"/>
    </row>
    <row r="225" customFormat="false" ht="15.75" hidden="false" customHeight="true" outlineLevel="0" collapsed="false">
      <c r="A225" s="46"/>
      <c r="B225" s="45"/>
      <c r="D225" s="46"/>
      <c r="E225" s="45"/>
      <c r="G225" s="46"/>
      <c r="H225" s="45"/>
    </row>
    <row r="226" customFormat="false" ht="15.75" hidden="false" customHeight="true" outlineLevel="0" collapsed="false">
      <c r="A226" s="46"/>
      <c r="B226" s="45"/>
      <c r="D226" s="46"/>
      <c r="E226" s="45"/>
      <c r="G226" s="46"/>
      <c r="H226" s="45"/>
    </row>
    <row r="227" customFormat="false" ht="15.75" hidden="false" customHeight="true" outlineLevel="0" collapsed="false">
      <c r="A227" s="46"/>
      <c r="B227" s="45"/>
      <c r="D227" s="46"/>
      <c r="E227" s="45"/>
      <c r="G227" s="46"/>
      <c r="H227" s="45"/>
    </row>
    <row r="228" customFormat="false" ht="15.75" hidden="false" customHeight="true" outlineLevel="0" collapsed="false">
      <c r="A228" s="46"/>
      <c r="B228" s="45"/>
      <c r="D228" s="46"/>
      <c r="E228" s="45"/>
      <c r="G228" s="46"/>
      <c r="H228" s="45"/>
    </row>
    <row r="229" customFormat="false" ht="15.75" hidden="false" customHeight="true" outlineLevel="0" collapsed="false">
      <c r="A229" s="46"/>
      <c r="B229" s="45"/>
      <c r="D229" s="46"/>
      <c r="E229" s="45"/>
      <c r="G229" s="46"/>
      <c r="H229" s="45"/>
    </row>
    <row r="230" customFormat="false" ht="15.75" hidden="false" customHeight="true" outlineLevel="0" collapsed="false">
      <c r="A230" s="46"/>
      <c r="B230" s="45"/>
      <c r="D230" s="46"/>
      <c r="E230" s="45"/>
      <c r="G230" s="46"/>
      <c r="H230" s="45"/>
    </row>
    <row r="231" customFormat="false" ht="15.75" hidden="false" customHeight="true" outlineLevel="0" collapsed="false">
      <c r="A231" s="46"/>
      <c r="B231" s="45"/>
      <c r="D231" s="46"/>
      <c r="E231" s="45"/>
      <c r="G231" s="46"/>
      <c r="H231" s="45"/>
    </row>
    <row r="232" customFormat="false" ht="15.75" hidden="false" customHeight="true" outlineLevel="0" collapsed="false">
      <c r="A232" s="46"/>
      <c r="B232" s="45"/>
      <c r="D232" s="46"/>
      <c r="E232" s="45"/>
      <c r="G232" s="46"/>
      <c r="H232" s="45"/>
    </row>
    <row r="233" customFormat="false" ht="15.75" hidden="false" customHeight="true" outlineLevel="0" collapsed="false">
      <c r="A233" s="46"/>
      <c r="B233" s="45"/>
      <c r="D233" s="46"/>
      <c r="E233" s="45"/>
      <c r="G233" s="46"/>
      <c r="H233" s="45"/>
    </row>
    <row r="234" customFormat="false" ht="15.75" hidden="false" customHeight="true" outlineLevel="0" collapsed="false">
      <c r="A234" s="46"/>
      <c r="B234" s="45"/>
      <c r="D234" s="46"/>
      <c r="E234" s="45"/>
      <c r="G234" s="46"/>
      <c r="H234" s="45"/>
    </row>
    <row r="235" customFormat="false" ht="15.75" hidden="false" customHeight="true" outlineLevel="0" collapsed="false">
      <c r="A235" s="46"/>
      <c r="B235" s="45"/>
      <c r="D235" s="46"/>
      <c r="E235" s="45"/>
      <c r="G235" s="46"/>
      <c r="H235" s="45"/>
    </row>
    <row r="236" customFormat="false" ht="15.75" hidden="false" customHeight="true" outlineLevel="0" collapsed="false">
      <c r="A236" s="46"/>
      <c r="B236" s="45"/>
      <c r="D236" s="46"/>
      <c r="E236" s="45"/>
      <c r="G236" s="46"/>
      <c r="H236" s="45"/>
    </row>
    <row r="237" customFormat="false" ht="15.75" hidden="false" customHeight="true" outlineLevel="0" collapsed="false">
      <c r="A237" s="46"/>
      <c r="B237" s="45"/>
      <c r="D237" s="46"/>
      <c r="E237" s="45"/>
      <c r="G237" s="46"/>
      <c r="H237" s="45"/>
    </row>
    <row r="238" customFormat="false" ht="15.75" hidden="false" customHeight="true" outlineLevel="0" collapsed="false">
      <c r="A238" s="46"/>
      <c r="B238" s="45"/>
      <c r="D238" s="46"/>
      <c r="E238" s="45"/>
      <c r="G238" s="46"/>
      <c r="H238" s="45"/>
    </row>
    <row r="239" customFormat="false" ht="15.75" hidden="false" customHeight="true" outlineLevel="0" collapsed="false">
      <c r="A239" s="46"/>
      <c r="B239" s="45"/>
      <c r="D239" s="46"/>
      <c r="E239" s="45"/>
      <c r="G239" s="46"/>
      <c r="H239" s="45"/>
    </row>
    <row r="240" customFormat="false" ht="15.75" hidden="false" customHeight="true" outlineLevel="0" collapsed="false">
      <c r="A240" s="46"/>
      <c r="B240" s="45"/>
      <c r="D240" s="46"/>
      <c r="E240" s="45"/>
      <c r="G240" s="46"/>
      <c r="H240" s="45"/>
    </row>
    <row r="241" customFormat="false" ht="15.75" hidden="false" customHeight="true" outlineLevel="0" collapsed="false">
      <c r="A241" s="46"/>
      <c r="B241" s="45"/>
      <c r="D241" s="46"/>
      <c r="E241" s="45"/>
      <c r="G241" s="46"/>
      <c r="H241" s="45"/>
    </row>
    <row r="242" customFormat="false" ht="15.75" hidden="false" customHeight="true" outlineLevel="0" collapsed="false">
      <c r="A242" s="46"/>
      <c r="B242" s="45"/>
      <c r="D242" s="46"/>
      <c r="E242" s="45"/>
      <c r="G242" s="46"/>
      <c r="H242" s="45"/>
    </row>
    <row r="243" customFormat="false" ht="15.75" hidden="false" customHeight="true" outlineLevel="0" collapsed="false">
      <c r="A243" s="46"/>
      <c r="B243" s="45"/>
      <c r="D243" s="46"/>
      <c r="E243" s="45"/>
      <c r="G243" s="46"/>
      <c r="H243" s="45"/>
    </row>
    <row r="244" customFormat="false" ht="15.75" hidden="false" customHeight="true" outlineLevel="0" collapsed="false">
      <c r="A244" s="46"/>
      <c r="B244" s="45"/>
      <c r="D244" s="46"/>
      <c r="E244" s="45"/>
      <c r="G244" s="46"/>
      <c r="H244" s="45"/>
    </row>
    <row r="245" customFormat="false" ht="15.75" hidden="false" customHeight="true" outlineLevel="0" collapsed="false">
      <c r="A245" s="46"/>
      <c r="B245" s="45"/>
      <c r="D245" s="46"/>
      <c r="E245" s="45"/>
      <c r="G245" s="46"/>
      <c r="H245" s="45"/>
    </row>
    <row r="246" customFormat="false" ht="15.75" hidden="false" customHeight="true" outlineLevel="0" collapsed="false">
      <c r="A246" s="46"/>
      <c r="B246" s="45"/>
      <c r="D246" s="46"/>
      <c r="E246" s="45"/>
      <c r="G246" s="46"/>
      <c r="H246" s="45"/>
    </row>
    <row r="247" customFormat="false" ht="15.75" hidden="false" customHeight="true" outlineLevel="0" collapsed="false">
      <c r="A247" s="46"/>
      <c r="B247" s="45"/>
      <c r="D247" s="46"/>
      <c r="E247" s="45"/>
      <c r="G247" s="46"/>
      <c r="H247" s="45"/>
    </row>
    <row r="248" customFormat="false" ht="15.75" hidden="false" customHeight="true" outlineLevel="0" collapsed="false">
      <c r="A248" s="46"/>
      <c r="B248" s="45"/>
      <c r="D248" s="46"/>
      <c r="E248" s="45"/>
      <c r="G248" s="46"/>
      <c r="H248" s="45"/>
    </row>
    <row r="249" customFormat="false" ht="15.75" hidden="false" customHeight="true" outlineLevel="0" collapsed="false">
      <c r="A249" s="46"/>
      <c r="B249" s="45"/>
      <c r="D249" s="46"/>
      <c r="E249" s="45"/>
      <c r="G249" s="46"/>
      <c r="H249" s="45"/>
    </row>
    <row r="250" customFormat="false" ht="15.75" hidden="false" customHeight="true" outlineLevel="0" collapsed="false">
      <c r="A250" s="46"/>
      <c r="B250" s="45"/>
      <c r="D250" s="46"/>
      <c r="E250" s="45"/>
      <c r="G250" s="46"/>
      <c r="H250" s="45"/>
    </row>
    <row r="251" customFormat="false" ht="15.75" hidden="false" customHeight="true" outlineLevel="0" collapsed="false">
      <c r="A251" s="46"/>
      <c r="B251" s="45"/>
      <c r="D251" s="46"/>
      <c r="E251" s="45"/>
      <c r="G251" s="46"/>
      <c r="H251" s="45"/>
    </row>
    <row r="252" customFormat="false" ht="15.75" hidden="false" customHeight="true" outlineLevel="0" collapsed="false">
      <c r="A252" s="46"/>
      <c r="B252" s="45"/>
      <c r="D252" s="46"/>
      <c r="E252" s="45"/>
      <c r="G252" s="46"/>
      <c r="H252" s="45"/>
    </row>
    <row r="253" customFormat="false" ht="15.75" hidden="false" customHeight="true" outlineLevel="0" collapsed="false">
      <c r="A253" s="46"/>
      <c r="B253" s="45"/>
      <c r="D253" s="46"/>
      <c r="E253" s="45"/>
      <c r="G253" s="46"/>
      <c r="H253" s="45"/>
    </row>
    <row r="254" customFormat="false" ht="15.75" hidden="false" customHeight="true" outlineLevel="0" collapsed="false">
      <c r="A254" s="46"/>
      <c r="B254" s="45"/>
      <c r="D254" s="46"/>
      <c r="E254" s="45"/>
      <c r="G254" s="46"/>
      <c r="H254" s="45"/>
    </row>
    <row r="255" customFormat="false" ht="15.75" hidden="false" customHeight="true" outlineLevel="0" collapsed="false">
      <c r="A255" s="46"/>
      <c r="B255" s="45"/>
      <c r="D255" s="46"/>
      <c r="E255" s="45"/>
      <c r="G255" s="46"/>
      <c r="H255" s="45"/>
    </row>
    <row r="256" customFormat="false" ht="15.75" hidden="false" customHeight="true" outlineLevel="0" collapsed="false">
      <c r="A256" s="46"/>
      <c r="B256" s="45"/>
      <c r="D256" s="46"/>
      <c r="E256" s="45"/>
      <c r="G256" s="46"/>
      <c r="H256" s="45"/>
    </row>
    <row r="257" customFormat="false" ht="15.75" hidden="false" customHeight="true" outlineLevel="0" collapsed="false">
      <c r="A257" s="46"/>
      <c r="B257" s="45"/>
      <c r="D257" s="46"/>
      <c r="E257" s="45"/>
      <c r="G257" s="46"/>
      <c r="H257" s="45"/>
    </row>
    <row r="258" customFormat="false" ht="15.75" hidden="false" customHeight="true" outlineLevel="0" collapsed="false">
      <c r="A258" s="46"/>
      <c r="B258" s="45"/>
      <c r="D258" s="46"/>
      <c r="E258" s="45"/>
      <c r="G258" s="46"/>
      <c r="H258" s="45"/>
    </row>
    <row r="259" customFormat="false" ht="15.75" hidden="false" customHeight="true" outlineLevel="0" collapsed="false">
      <c r="A259" s="46"/>
      <c r="B259" s="45"/>
      <c r="D259" s="46"/>
      <c r="E259" s="45"/>
      <c r="G259" s="46"/>
      <c r="H259" s="45"/>
    </row>
    <row r="260" customFormat="false" ht="15.75" hidden="false" customHeight="true" outlineLevel="0" collapsed="false">
      <c r="A260" s="46"/>
      <c r="B260" s="45"/>
      <c r="D260" s="46"/>
      <c r="E260" s="45"/>
      <c r="G260" s="46"/>
      <c r="H260" s="45"/>
    </row>
    <row r="261" customFormat="false" ht="15.75" hidden="false" customHeight="true" outlineLevel="0" collapsed="false">
      <c r="A261" s="46"/>
      <c r="B261" s="45"/>
      <c r="D261" s="46"/>
      <c r="E261" s="45"/>
      <c r="G261" s="46"/>
      <c r="H261" s="45"/>
    </row>
    <row r="262" customFormat="false" ht="15.75" hidden="false" customHeight="true" outlineLevel="0" collapsed="false">
      <c r="A262" s="46"/>
      <c r="B262" s="45"/>
      <c r="D262" s="46"/>
      <c r="E262" s="45"/>
      <c r="G262" s="46"/>
      <c r="H262" s="45"/>
    </row>
    <row r="263" customFormat="false" ht="15.75" hidden="false" customHeight="true" outlineLevel="0" collapsed="false">
      <c r="A263" s="46"/>
      <c r="B263" s="45"/>
      <c r="D263" s="46"/>
      <c r="E263" s="45"/>
      <c r="G263" s="46"/>
      <c r="H263" s="45"/>
    </row>
    <row r="264" customFormat="false" ht="15.75" hidden="false" customHeight="true" outlineLevel="0" collapsed="false">
      <c r="A264" s="46"/>
      <c r="B264" s="45"/>
      <c r="D264" s="46"/>
      <c r="E264" s="45"/>
      <c r="G264" s="46"/>
      <c r="H264" s="45"/>
    </row>
    <row r="265" customFormat="false" ht="15.75" hidden="false" customHeight="true" outlineLevel="0" collapsed="false">
      <c r="A265" s="46"/>
      <c r="B265" s="45"/>
      <c r="D265" s="46"/>
      <c r="E265" s="45"/>
      <c r="G265" s="46"/>
      <c r="H265" s="45"/>
    </row>
    <row r="266" customFormat="false" ht="15.75" hidden="false" customHeight="true" outlineLevel="0" collapsed="false">
      <c r="A266" s="46"/>
      <c r="B266" s="45"/>
      <c r="D266" s="46"/>
      <c r="E266" s="45"/>
      <c r="G266" s="46"/>
      <c r="H266" s="45"/>
    </row>
    <row r="267" customFormat="false" ht="15.75" hidden="false" customHeight="true" outlineLevel="0" collapsed="false">
      <c r="A267" s="46"/>
      <c r="B267" s="45"/>
      <c r="D267" s="46"/>
      <c r="E267" s="45"/>
      <c r="G267" s="46"/>
      <c r="H267" s="45"/>
    </row>
    <row r="268" customFormat="false" ht="15.75" hidden="false" customHeight="true" outlineLevel="0" collapsed="false">
      <c r="A268" s="46"/>
      <c r="B268" s="45"/>
      <c r="D268" s="46"/>
      <c r="E268" s="45"/>
      <c r="G268" s="46"/>
      <c r="H268" s="45"/>
    </row>
    <row r="269" customFormat="false" ht="15.75" hidden="false" customHeight="true" outlineLevel="0" collapsed="false">
      <c r="A269" s="46"/>
      <c r="B269" s="45"/>
      <c r="D269" s="46"/>
      <c r="E269" s="45"/>
      <c r="G269" s="46"/>
      <c r="H269" s="45"/>
    </row>
    <row r="270" customFormat="false" ht="15.75" hidden="false" customHeight="true" outlineLevel="0" collapsed="false">
      <c r="A270" s="46"/>
      <c r="B270" s="45"/>
      <c r="D270" s="46"/>
      <c r="E270" s="45"/>
      <c r="G270" s="46"/>
      <c r="H270" s="45"/>
    </row>
    <row r="271" customFormat="false" ht="15.75" hidden="false" customHeight="true" outlineLevel="0" collapsed="false">
      <c r="A271" s="46"/>
      <c r="B271" s="45"/>
      <c r="D271" s="46"/>
      <c r="E271" s="45"/>
      <c r="G271" s="46"/>
      <c r="H271" s="45"/>
    </row>
    <row r="272" customFormat="false" ht="15.75" hidden="false" customHeight="true" outlineLevel="0" collapsed="false">
      <c r="A272" s="46"/>
      <c r="B272" s="45"/>
      <c r="D272" s="46"/>
      <c r="E272" s="45"/>
      <c r="G272" s="46"/>
      <c r="H272" s="45"/>
    </row>
    <row r="273" customFormat="false" ht="15.75" hidden="false" customHeight="true" outlineLevel="0" collapsed="false">
      <c r="A273" s="46"/>
      <c r="B273" s="45"/>
      <c r="D273" s="46"/>
      <c r="E273" s="45"/>
      <c r="G273" s="46"/>
      <c r="H273" s="45"/>
    </row>
    <row r="274" customFormat="false" ht="15.75" hidden="false" customHeight="true" outlineLevel="0" collapsed="false">
      <c r="A274" s="46"/>
      <c r="B274" s="45"/>
      <c r="D274" s="46"/>
      <c r="E274" s="45"/>
      <c r="G274" s="46"/>
      <c r="H274" s="45"/>
    </row>
    <row r="275" customFormat="false" ht="15.75" hidden="false" customHeight="true" outlineLevel="0" collapsed="false">
      <c r="A275" s="46"/>
      <c r="B275" s="45"/>
      <c r="D275" s="46"/>
      <c r="E275" s="45"/>
      <c r="G275" s="46"/>
      <c r="H275" s="45"/>
    </row>
    <row r="276" customFormat="false" ht="15.75" hidden="false" customHeight="true" outlineLevel="0" collapsed="false">
      <c r="A276" s="46"/>
      <c r="B276" s="45"/>
      <c r="D276" s="46"/>
      <c r="E276" s="45"/>
      <c r="G276" s="46"/>
      <c r="H276" s="45"/>
    </row>
    <row r="277" customFormat="false" ht="15.75" hidden="false" customHeight="true" outlineLevel="0" collapsed="false">
      <c r="A277" s="46"/>
      <c r="B277" s="45"/>
      <c r="D277" s="46"/>
      <c r="E277" s="45"/>
      <c r="G277" s="46"/>
      <c r="H277" s="45"/>
    </row>
    <row r="278" customFormat="false" ht="15.75" hidden="false" customHeight="true" outlineLevel="0" collapsed="false">
      <c r="A278" s="46"/>
      <c r="B278" s="45"/>
      <c r="D278" s="46"/>
      <c r="E278" s="45"/>
      <c r="G278" s="46"/>
      <c r="H278" s="45"/>
    </row>
    <row r="279" customFormat="false" ht="15.75" hidden="false" customHeight="true" outlineLevel="0" collapsed="false">
      <c r="A279" s="46"/>
      <c r="B279" s="45"/>
      <c r="D279" s="46"/>
      <c r="E279" s="45"/>
      <c r="G279" s="46"/>
      <c r="H279" s="45"/>
    </row>
    <row r="280" customFormat="false" ht="15.75" hidden="false" customHeight="true" outlineLevel="0" collapsed="false">
      <c r="A280" s="46"/>
      <c r="B280" s="45"/>
      <c r="D280" s="46"/>
      <c r="E280" s="45"/>
      <c r="G280" s="46"/>
      <c r="H280" s="45"/>
    </row>
    <row r="281" customFormat="false" ht="15.75" hidden="false" customHeight="true" outlineLevel="0" collapsed="false">
      <c r="A281" s="46"/>
      <c r="B281" s="45"/>
      <c r="D281" s="46"/>
      <c r="E281" s="45"/>
      <c r="G281" s="46"/>
      <c r="H281" s="45"/>
    </row>
    <row r="282" customFormat="false" ht="15.75" hidden="false" customHeight="true" outlineLevel="0" collapsed="false">
      <c r="A282" s="46"/>
      <c r="B282" s="45"/>
      <c r="D282" s="46"/>
      <c r="E282" s="45"/>
      <c r="G282" s="46"/>
      <c r="H282" s="45"/>
    </row>
    <row r="283" customFormat="false" ht="15.75" hidden="false" customHeight="true" outlineLevel="0" collapsed="false">
      <c r="A283" s="46"/>
      <c r="B283" s="45"/>
      <c r="D283" s="46"/>
      <c r="E283" s="45"/>
      <c r="G283" s="46"/>
      <c r="H283" s="45"/>
    </row>
    <row r="284" customFormat="false" ht="15.75" hidden="false" customHeight="true" outlineLevel="0" collapsed="false">
      <c r="A284" s="46"/>
      <c r="B284" s="45"/>
      <c r="D284" s="46"/>
      <c r="E284" s="45"/>
      <c r="G284" s="46"/>
      <c r="H284" s="45"/>
    </row>
    <row r="285" customFormat="false" ht="15.75" hidden="false" customHeight="true" outlineLevel="0" collapsed="false">
      <c r="A285" s="46"/>
      <c r="B285" s="45"/>
      <c r="D285" s="46"/>
      <c r="E285" s="45"/>
      <c r="G285" s="46"/>
      <c r="H285" s="45"/>
    </row>
    <row r="286" customFormat="false" ht="15.75" hidden="false" customHeight="true" outlineLevel="0" collapsed="false">
      <c r="A286" s="46"/>
      <c r="B286" s="45"/>
      <c r="D286" s="46"/>
      <c r="E286" s="45"/>
      <c r="G286" s="46"/>
      <c r="H286" s="45"/>
    </row>
    <row r="287" customFormat="false" ht="15.75" hidden="false" customHeight="true" outlineLevel="0" collapsed="false">
      <c r="A287" s="46"/>
      <c r="B287" s="45"/>
      <c r="D287" s="46"/>
      <c r="E287" s="45"/>
      <c r="G287" s="46"/>
      <c r="H287" s="45"/>
    </row>
    <row r="288" customFormat="false" ht="15.75" hidden="false" customHeight="true" outlineLevel="0" collapsed="false">
      <c r="A288" s="46"/>
      <c r="B288" s="45"/>
      <c r="D288" s="46"/>
      <c r="E288" s="45"/>
      <c r="G288" s="46"/>
      <c r="H288" s="45"/>
    </row>
    <row r="289" customFormat="false" ht="15.75" hidden="false" customHeight="true" outlineLevel="0" collapsed="false">
      <c r="A289" s="46"/>
      <c r="B289" s="45"/>
      <c r="D289" s="46"/>
      <c r="E289" s="45"/>
      <c r="G289" s="46"/>
      <c r="H289" s="45"/>
    </row>
    <row r="290" customFormat="false" ht="15.75" hidden="false" customHeight="true" outlineLevel="0" collapsed="false">
      <c r="A290" s="46"/>
      <c r="B290" s="45"/>
      <c r="D290" s="46"/>
      <c r="E290" s="45"/>
      <c r="G290" s="46"/>
      <c r="H290" s="45"/>
    </row>
    <row r="291" customFormat="false" ht="15.75" hidden="false" customHeight="true" outlineLevel="0" collapsed="false">
      <c r="A291" s="46"/>
      <c r="B291" s="45"/>
      <c r="D291" s="46"/>
      <c r="E291" s="45"/>
      <c r="G291" s="46"/>
      <c r="H291" s="45"/>
    </row>
    <row r="292" customFormat="false" ht="15.75" hidden="false" customHeight="true" outlineLevel="0" collapsed="false">
      <c r="A292" s="46"/>
      <c r="B292" s="45"/>
      <c r="D292" s="46"/>
      <c r="E292" s="45"/>
      <c r="G292" s="46"/>
      <c r="H292" s="45"/>
    </row>
    <row r="293" customFormat="false" ht="15.75" hidden="false" customHeight="true" outlineLevel="0" collapsed="false">
      <c r="A293" s="46"/>
      <c r="B293" s="45"/>
      <c r="D293" s="46"/>
      <c r="E293" s="45"/>
      <c r="G293" s="46"/>
      <c r="H293" s="45"/>
    </row>
    <row r="294" customFormat="false" ht="15.75" hidden="false" customHeight="true" outlineLevel="0" collapsed="false">
      <c r="A294" s="46"/>
      <c r="B294" s="45"/>
      <c r="D294" s="46"/>
      <c r="E294" s="45"/>
      <c r="G294" s="46"/>
      <c r="H294" s="45"/>
    </row>
    <row r="295" customFormat="false" ht="15.75" hidden="false" customHeight="true" outlineLevel="0" collapsed="false">
      <c r="A295" s="46"/>
      <c r="B295" s="45"/>
      <c r="D295" s="46"/>
      <c r="E295" s="45"/>
      <c r="G295" s="46"/>
      <c r="H295" s="45"/>
    </row>
    <row r="296" customFormat="false" ht="15.75" hidden="false" customHeight="true" outlineLevel="0" collapsed="false">
      <c r="A296" s="46"/>
      <c r="B296" s="45"/>
      <c r="D296" s="46"/>
      <c r="E296" s="45"/>
      <c r="G296" s="46"/>
      <c r="H296" s="45"/>
    </row>
    <row r="297" customFormat="false" ht="15.75" hidden="false" customHeight="true" outlineLevel="0" collapsed="false">
      <c r="A297" s="46"/>
      <c r="B297" s="45"/>
      <c r="D297" s="46"/>
      <c r="E297" s="45"/>
      <c r="G297" s="46"/>
      <c r="H297" s="45"/>
    </row>
    <row r="298" customFormat="false" ht="15.75" hidden="false" customHeight="true" outlineLevel="0" collapsed="false">
      <c r="A298" s="46"/>
      <c r="B298" s="45"/>
      <c r="D298" s="46"/>
      <c r="E298" s="45"/>
      <c r="G298" s="46"/>
      <c r="H298" s="45"/>
    </row>
    <row r="299" customFormat="false" ht="15.75" hidden="false" customHeight="true" outlineLevel="0" collapsed="false">
      <c r="A299" s="46"/>
      <c r="B299" s="45"/>
      <c r="D299" s="46"/>
      <c r="E299" s="45"/>
      <c r="G299" s="46"/>
      <c r="H299" s="45"/>
    </row>
    <row r="300" customFormat="false" ht="15.75" hidden="false" customHeight="true" outlineLevel="0" collapsed="false">
      <c r="A300" s="46"/>
      <c r="B300" s="45"/>
      <c r="D300" s="46"/>
      <c r="E300" s="45"/>
      <c r="G300" s="46"/>
      <c r="H300" s="45"/>
    </row>
    <row r="301" customFormat="false" ht="15.75" hidden="false" customHeight="true" outlineLevel="0" collapsed="false">
      <c r="A301" s="46"/>
      <c r="B301" s="45"/>
      <c r="D301" s="46"/>
      <c r="E301" s="45"/>
      <c r="G301" s="46"/>
      <c r="H301" s="45"/>
    </row>
    <row r="302" customFormat="false" ht="15.75" hidden="false" customHeight="true" outlineLevel="0" collapsed="false">
      <c r="A302" s="46"/>
      <c r="B302" s="45"/>
      <c r="D302" s="46"/>
      <c r="E302" s="45"/>
      <c r="G302" s="46"/>
      <c r="H302" s="45"/>
    </row>
    <row r="303" customFormat="false" ht="15.75" hidden="false" customHeight="true" outlineLevel="0" collapsed="false">
      <c r="A303" s="46"/>
      <c r="B303" s="45"/>
      <c r="D303" s="46"/>
      <c r="E303" s="45"/>
      <c r="G303" s="46"/>
      <c r="H303" s="45"/>
    </row>
    <row r="304" customFormat="false" ht="15.75" hidden="false" customHeight="true" outlineLevel="0" collapsed="false">
      <c r="A304" s="46"/>
      <c r="B304" s="45"/>
      <c r="D304" s="46"/>
      <c r="E304" s="45"/>
      <c r="G304" s="46"/>
      <c r="H304" s="45"/>
    </row>
    <row r="305" customFormat="false" ht="15.75" hidden="false" customHeight="true" outlineLevel="0" collapsed="false">
      <c r="A305" s="46"/>
      <c r="B305" s="45"/>
      <c r="D305" s="46"/>
      <c r="E305" s="45"/>
      <c r="G305" s="46"/>
      <c r="H305" s="45"/>
    </row>
    <row r="306" customFormat="false" ht="15.75" hidden="false" customHeight="true" outlineLevel="0" collapsed="false">
      <c r="A306" s="46"/>
      <c r="B306" s="45"/>
      <c r="D306" s="46"/>
      <c r="E306" s="45"/>
      <c r="G306" s="46"/>
      <c r="H306" s="45"/>
    </row>
    <row r="307" customFormat="false" ht="15.75" hidden="false" customHeight="true" outlineLevel="0" collapsed="false">
      <c r="A307" s="46"/>
      <c r="B307" s="45"/>
      <c r="D307" s="46"/>
      <c r="E307" s="45"/>
      <c r="G307" s="46"/>
      <c r="H307" s="45"/>
    </row>
    <row r="308" customFormat="false" ht="15.75" hidden="false" customHeight="true" outlineLevel="0" collapsed="false">
      <c r="A308" s="46"/>
      <c r="B308" s="45"/>
      <c r="D308" s="46"/>
      <c r="E308" s="45"/>
      <c r="G308" s="46"/>
      <c r="H308" s="45"/>
    </row>
    <row r="309" customFormat="false" ht="15.75" hidden="false" customHeight="true" outlineLevel="0" collapsed="false">
      <c r="A309" s="46"/>
      <c r="B309" s="45"/>
      <c r="D309" s="46"/>
      <c r="E309" s="45"/>
      <c r="G309" s="46"/>
      <c r="H309" s="45"/>
    </row>
    <row r="310" customFormat="false" ht="15.75" hidden="false" customHeight="true" outlineLevel="0" collapsed="false">
      <c r="A310" s="46"/>
      <c r="B310" s="45"/>
      <c r="D310" s="46"/>
      <c r="E310" s="45"/>
      <c r="G310" s="46"/>
      <c r="H310" s="45"/>
    </row>
    <row r="311" customFormat="false" ht="15.75" hidden="false" customHeight="true" outlineLevel="0" collapsed="false">
      <c r="A311" s="46"/>
      <c r="B311" s="45"/>
      <c r="D311" s="46"/>
      <c r="E311" s="45"/>
      <c r="G311" s="46"/>
      <c r="H311" s="45"/>
    </row>
    <row r="312" customFormat="false" ht="15.75" hidden="false" customHeight="true" outlineLevel="0" collapsed="false">
      <c r="A312" s="46"/>
      <c r="B312" s="45"/>
      <c r="D312" s="46"/>
      <c r="E312" s="45"/>
      <c r="G312" s="46"/>
      <c r="H312" s="45"/>
    </row>
    <row r="313" customFormat="false" ht="15.75" hidden="false" customHeight="true" outlineLevel="0" collapsed="false">
      <c r="A313" s="46"/>
      <c r="B313" s="45"/>
      <c r="D313" s="46"/>
      <c r="E313" s="45"/>
      <c r="G313" s="46"/>
      <c r="H313" s="45"/>
    </row>
    <row r="314" customFormat="false" ht="15.75" hidden="false" customHeight="true" outlineLevel="0" collapsed="false">
      <c r="A314" s="46"/>
      <c r="B314" s="45"/>
      <c r="D314" s="46"/>
      <c r="E314" s="45"/>
      <c r="G314" s="46"/>
      <c r="H314" s="45"/>
    </row>
    <row r="315" customFormat="false" ht="15.75" hidden="false" customHeight="true" outlineLevel="0" collapsed="false">
      <c r="A315" s="46"/>
      <c r="B315" s="45"/>
      <c r="D315" s="46"/>
      <c r="E315" s="45"/>
      <c r="G315" s="46"/>
      <c r="H315" s="45"/>
    </row>
    <row r="316" customFormat="false" ht="15.75" hidden="false" customHeight="true" outlineLevel="0" collapsed="false">
      <c r="A316" s="46"/>
      <c r="B316" s="45"/>
      <c r="D316" s="46"/>
      <c r="E316" s="45"/>
      <c r="G316" s="46"/>
      <c r="H316" s="45"/>
    </row>
    <row r="317" customFormat="false" ht="15.75" hidden="false" customHeight="true" outlineLevel="0" collapsed="false">
      <c r="A317" s="46"/>
      <c r="B317" s="45"/>
      <c r="D317" s="46"/>
      <c r="E317" s="45"/>
      <c r="G317" s="46"/>
      <c r="H317" s="45"/>
    </row>
    <row r="318" customFormat="false" ht="15.75" hidden="false" customHeight="true" outlineLevel="0" collapsed="false">
      <c r="A318" s="46"/>
      <c r="B318" s="45"/>
      <c r="D318" s="46"/>
      <c r="E318" s="45"/>
      <c r="G318" s="46"/>
      <c r="H318" s="45"/>
    </row>
    <row r="319" customFormat="false" ht="15.75" hidden="false" customHeight="true" outlineLevel="0" collapsed="false">
      <c r="A319" s="46"/>
      <c r="B319" s="45"/>
      <c r="D319" s="46"/>
      <c r="E319" s="45"/>
      <c r="G319" s="46"/>
      <c r="H319" s="45"/>
    </row>
    <row r="320" customFormat="false" ht="15.75" hidden="false" customHeight="true" outlineLevel="0" collapsed="false">
      <c r="A320" s="46"/>
      <c r="B320" s="45"/>
      <c r="D320" s="46"/>
      <c r="E320" s="45"/>
      <c r="G320" s="46"/>
      <c r="H320" s="45"/>
    </row>
    <row r="321" customFormat="false" ht="15.75" hidden="false" customHeight="true" outlineLevel="0" collapsed="false">
      <c r="A321" s="46"/>
      <c r="B321" s="45"/>
      <c r="D321" s="46"/>
      <c r="E321" s="45"/>
      <c r="G321" s="46"/>
      <c r="H321" s="45"/>
    </row>
    <row r="322" customFormat="false" ht="15.75" hidden="false" customHeight="true" outlineLevel="0" collapsed="false">
      <c r="A322" s="46"/>
      <c r="B322" s="45"/>
      <c r="D322" s="46"/>
      <c r="E322" s="45"/>
      <c r="G322" s="46"/>
      <c r="H322" s="45"/>
    </row>
    <row r="323" customFormat="false" ht="15.75" hidden="false" customHeight="true" outlineLevel="0" collapsed="false">
      <c r="A323" s="46"/>
      <c r="B323" s="45"/>
      <c r="D323" s="46"/>
      <c r="E323" s="45"/>
      <c r="G323" s="46"/>
      <c r="H323" s="45"/>
    </row>
    <row r="324" customFormat="false" ht="15.75" hidden="false" customHeight="true" outlineLevel="0" collapsed="false">
      <c r="A324" s="46"/>
      <c r="B324" s="45"/>
      <c r="D324" s="46"/>
      <c r="E324" s="45"/>
      <c r="G324" s="46"/>
      <c r="H324" s="45"/>
    </row>
    <row r="325" customFormat="false" ht="15.75" hidden="false" customHeight="true" outlineLevel="0" collapsed="false">
      <c r="A325" s="46"/>
      <c r="B325" s="45"/>
      <c r="D325" s="46"/>
      <c r="E325" s="45"/>
      <c r="G325" s="46"/>
      <c r="H325" s="45"/>
    </row>
    <row r="326" customFormat="false" ht="15.75" hidden="false" customHeight="true" outlineLevel="0" collapsed="false">
      <c r="A326" s="46"/>
      <c r="B326" s="45"/>
      <c r="D326" s="46"/>
      <c r="E326" s="45"/>
      <c r="G326" s="46"/>
      <c r="H326" s="45"/>
    </row>
    <row r="327" customFormat="false" ht="15.75" hidden="false" customHeight="true" outlineLevel="0" collapsed="false">
      <c r="A327" s="46"/>
      <c r="B327" s="45"/>
      <c r="D327" s="46"/>
      <c r="E327" s="45"/>
      <c r="G327" s="46"/>
      <c r="H327" s="45"/>
    </row>
    <row r="328" customFormat="false" ht="15.75" hidden="false" customHeight="true" outlineLevel="0" collapsed="false">
      <c r="A328" s="46"/>
      <c r="B328" s="45"/>
      <c r="D328" s="46"/>
      <c r="E328" s="45"/>
      <c r="G328" s="46"/>
      <c r="H328" s="45"/>
    </row>
    <row r="329" customFormat="false" ht="15.75" hidden="false" customHeight="true" outlineLevel="0" collapsed="false">
      <c r="A329" s="46"/>
      <c r="B329" s="45"/>
      <c r="D329" s="46"/>
      <c r="E329" s="45"/>
      <c r="G329" s="46"/>
      <c r="H329" s="45"/>
    </row>
    <row r="330" customFormat="false" ht="15.75" hidden="false" customHeight="true" outlineLevel="0" collapsed="false">
      <c r="A330" s="46"/>
      <c r="B330" s="45"/>
      <c r="D330" s="46"/>
      <c r="E330" s="45"/>
      <c r="G330" s="46"/>
      <c r="H330" s="45"/>
    </row>
    <row r="331" customFormat="false" ht="15.75" hidden="false" customHeight="true" outlineLevel="0" collapsed="false">
      <c r="A331" s="46"/>
      <c r="B331" s="45"/>
      <c r="D331" s="46"/>
      <c r="E331" s="45"/>
      <c r="G331" s="46"/>
      <c r="H331" s="45"/>
    </row>
    <row r="332" customFormat="false" ht="15.75" hidden="false" customHeight="true" outlineLevel="0" collapsed="false">
      <c r="A332" s="46"/>
      <c r="B332" s="45"/>
      <c r="D332" s="46"/>
      <c r="E332" s="45"/>
      <c r="G332" s="46"/>
      <c r="H332" s="45"/>
    </row>
    <row r="333" customFormat="false" ht="15.75" hidden="false" customHeight="true" outlineLevel="0" collapsed="false">
      <c r="A333" s="46"/>
      <c r="B333" s="45"/>
      <c r="D333" s="46"/>
      <c r="E333" s="45"/>
      <c r="G333" s="46"/>
      <c r="H333" s="45"/>
    </row>
    <row r="334" customFormat="false" ht="15.75" hidden="false" customHeight="true" outlineLevel="0" collapsed="false">
      <c r="A334" s="46"/>
      <c r="B334" s="45"/>
      <c r="D334" s="46"/>
      <c r="E334" s="45"/>
      <c r="G334" s="46"/>
      <c r="H334" s="45"/>
    </row>
    <row r="335" customFormat="false" ht="15.75" hidden="false" customHeight="true" outlineLevel="0" collapsed="false">
      <c r="A335" s="46"/>
      <c r="B335" s="45"/>
      <c r="D335" s="46"/>
      <c r="E335" s="45"/>
      <c r="G335" s="46"/>
      <c r="H335" s="45"/>
    </row>
    <row r="336" customFormat="false" ht="15.75" hidden="false" customHeight="true" outlineLevel="0" collapsed="false">
      <c r="A336" s="46"/>
      <c r="B336" s="45"/>
      <c r="D336" s="46"/>
      <c r="E336" s="45"/>
      <c r="G336" s="46"/>
      <c r="H336" s="45"/>
    </row>
    <row r="337" customFormat="false" ht="15.75" hidden="false" customHeight="true" outlineLevel="0" collapsed="false">
      <c r="A337" s="46"/>
      <c r="B337" s="45"/>
      <c r="D337" s="46"/>
      <c r="E337" s="45"/>
      <c r="G337" s="46"/>
      <c r="H337" s="45"/>
    </row>
    <row r="338" customFormat="false" ht="15.75" hidden="false" customHeight="true" outlineLevel="0" collapsed="false">
      <c r="A338" s="46"/>
      <c r="B338" s="45"/>
      <c r="D338" s="46"/>
      <c r="E338" s="45"/>
      <c r="G338" s="46"/>
      <c r="H338" s="45"/>
    </row>
    <row r="339" customFormat="false" ht="15.75" hidden="false" customHeight="true" outlineLevel="0" collapsed="false">
      <c r="A339" s="46"/>
      <c r="B339" s="45"/>
      <c r="D339" s="46"/>
      <c r="E339" s="45"/>
      <c r="G339" s="46"/>
      <c r="H339" s="45"/>
    </row>
    <row r="340" customFormat="false" ht="15.75" hidden="false" customHeight="true" outlineLevel="0" collapsed="false">
      <c r="A340" s="46"/>
      <c r="B340" s="45"/>
      <c r="D340" s="46"/>
      <c r="E340" s="45"/>
      <c r="G340" s="46"/>
      <c r="H340" s="45"/>
    </row>
    <row r="341" customFormat="false" ht="15.75" hidden="false" customHeight="true" outlineLevel="0" collapsed="false">
      <c r="A341" s="46"/>
      <c r="B341" s="45"/>
      <c r="D341" s="46"/>
      <c r="E341" s="45"/>
      <c r="G341" s="46"/>
      <c r="H341" s="45"/>
    </row>
    <row r="342" customFormat="false" ht="15.75" hidden="false" customHeight="true" outlineLevel="0" collapsed="false">
      <c r="A342" s="46"/>
      <c r="B342" s="45"/>
      <c r="D342" s="46"/>
      <c r="E342" s="45"/>
      <c r="G342" s="46"/>
      <c r="H342" s="45"/>
    </row>
    <row r="343" customFormat="false" ht="15.75" hidden="false" customHeight="true" outlineLevel="0" collapsed="false">
      <c r="A343" s="46"/>
      <c r="B343" s="45"/>
      <c r="D343" s="46"/>
      <c r="E343" s="45"/>
      <c r="G343" s="46"/>
      <c r="H343" s="45"/>
    </row>
    <row r="344" customFormat="false" ht="15.75" hidden="false" customHeight="true" outlineLevel="0" collapsed="false">
      <c r="A344" s="46"/>
      <c r="B344" s="45"/>
      <c r="D344" s="46"/>
      <c r="E344" s="45"/>
      <c r="G344" s="46"/>
      <c r="H344" s="45"/>
    </row>
    <row r="345" customFormat="false" ht="15.75" hidden="false" customHeight="true" outlineLevel="0" collapsed="false">
      <c r="A345" s="46"/>
      <c r="B345" s="45"/>
      <c r="D345" s="46"/>
      <c r="E345" s="45"/>
      <c r="G345" s="46"/>
      <c r="H345" s="45"/>
    </row>
    <row r="346" customFormat="false" ht="15.75" hidden="false" customHeight="true" outlineLevel="0" collapsed="false">
      <c r="A346" s="46"/>
      <c r="B346" s="45"/>
      <c r="D346" s="46"/>
      <c r="E346" s="45"/>
      <c r="G346" s="46"/>
      <c r="H346" s="45"/>
    </row>
    <row r="347" customFormat="false" ht="15.75" hidden="false" customHeight="true" outlineLevel="0" collapsed="false">
      <c r="A347" s="46"/>
      <c r="B347" s="45"/>
      <c r="D347" s="46"/>
      <c r="E347" s="45"/>
      <c r="G347" s="46"/>
      <c r="H347" s="45"/>
    </row>
    <row r="348" customFormat="false" ht="15.75" hidden="false" customHeight="true" outlineLevel="0" collapsed="false">
      <c r="A348" s="46"/>
      <c r="B348" s="45"/>
      <c r="D348" s="46"/>
      <c r="E348" s="45"/>
      <c r="G348" s="46"/>
      <c r="H348" s="45"/>
    </row>
    <row r="349" customFormat="false" ht="15.75" hidden="false" customHeight="true" outlineLevel="0" collapsed="false">
      <c r="A349" s="46"/>
      <c r="B349" s="45"/>
      <c r="D349" s="46"/>
      <c r="E349" s="45"/>
      <c r="G349" s="46"/>
      <c r="H349" s="45"/>
    </row>
    <row r="350" customFormat="false" ht="15.75" hidden="false" customHeight="true" outlineLevel="0" collapsed="false">
      <c r="A350" s="46"/>
      <c r="B350" s="45"/>
      <c r="D350" s="46"/>
      <c r="E350" s="45"/>
      <c r="G350" s="46"/>
      <c r="H350" s="45"/>
    </row>
    <row r="351" customFormat="false" ht="15.75" hidden="false" customHeight="true" outlineLevel="0" collapsed="false">
      <c r="A351" s="46"/>
      <c r="B351" s="45"/>
      <c r="D351" s="46"/>
      <c r="E351" s="45"/>
      <c r="G351" s="46"/>
      <c r="H351" s="45"/>
    </row>
    <row r="352" customFormat="false" ht="15.75" hidden="false" customHeight="true" outlineLevel="0" collapsed="false">
      <c r="A352" s="46"/>
      <c r="B352" s="45"/>
      <c r="D352" s="46"/>
      <c r="E352" s="45"/>
      <c r="G352" s="46"/>
      <c r="H352" s="45"/>
    </row>
    <row r="353" customFormat="false" ht="15.75" hidden="false" customHeight="true" outlineLevel="0" collapsed="false">
      <c r="A353" s="46"/>
      <c r="B353" s="45"/>
      <c r="D353" s="46"/>
      <c r="E353" s="45"/>
      <c r="G353" s="46"/>
      <c r="H353" s="45"/>
    </row>
    <row r="354" customFormat="false" ht="15.75" hidden="false" customHeight="true" outlineLevel="0" collapsed="false">
      <c r="A354" s="46"/>
      <c r="B354" s="45"/>
      <c r="D354" s="46"/>
      <c r="E354" s="45"/>
      <c r="G354" s="46"/>
      <c r="H354" s="45"/>
    </row>
    <row r="355" customFormat="false" ht="15.75" hidden="false" customHeight="true" outlineLevel="0" collapsed="false">
      <c r="A355" s="46"/>
      <c r="B355" s="45"/>
      <c r="D355" s="46"/>
      <c r="E355" s="45"/>
      <c r="G355" s="46"/>
      <c r="H355" s="45"/>
    </row>
    <row r="356" customFormat="false" ht="15.75" hidden="false" customHeight="true" outlineLevel="0" collapsed="false">
      <c r="A356" s="46"/>
      <c r="B356" s="45"/>
      <c r="D356" s="46"/>
      <c r="E356" s="45"/>
      <c r="G356" s="46"/>
      <c r="H356" s="45"/>
    </row>
    <row r="357" customFormat="false" ht="15.75" hidden="false" customHeight="true" outlineLevel="0" collapsed="false">
      <c r="A357" s="46"/>
      <c r="B357" s="45"/>
      <c r="D357" s="46"/>
      <c r="E357" s="45"/>
      <c r="G357" s="46"/>
      <c r="H357" s="45"/>
    </row>
    <row r="358" customFormat="false" ht="15.75" hidden="false" customHeight="true" outlineLevel="0" collapsed="false">
      <c r="A358" s="46"/>
      <c r="B358" s="45"/>
      <c r="D358" s="46"/>
      <c r="E358" s="45"/>
      <c r="G358" s="46"/>
      <c r="H358" s="45"/>
    </row>
    <row r="359" customFormat="false" ht="15.75" hidden="false" customHeight="true" outlineLevel="0" collapsed="false">
      <c r="A359" s="46"/>
      <c r="B359" s="45"/>
      <c r="D359" s="46"/>
      <c r="E359" s="45"/>
      <c r="G359" s="46"/>
      <c r="H359" s="45"/>
    </row>
    <row r="360" customFormat="false" ht="15.75" hidden="false" customHeight="true" outlineLevel="0" collapsed="false">
      <c r="A360" s="46"/>
      <c r="B360" s="45"/>
      <c r="D360" s="46"/>
      <c r="E360" s="45"/>
      <c r="G360" s="46"/>
      <c r="H360" s="45"/>
    </row>
    <row r="361" customFormat="false" ht="15.75" hidden="false" customHeight="true" outlineLevel="0" collapsed="false">
      <c r="A361" s="46"/>
      <c r="B361" s="45"/>
      <c r="D361" s="46"/>
      <c r="E361" s="45"/>
      <c r="G361" s="46"/>
      <c r="H361" s="45"/>
    </row>
    <row r="362" customFormat="false" ht="15.75" hidden="false" customHeight="true" outlineLevel="0" collapsed="false">
      <c r="A362" s="46"/>
      <c r="B362" s="45"/>
      <c r="D362" s="46"/>
      <c r="E362" s="45"/>
      <c r="G362" s="46"/>
      <c r="H362" s="45"/>
    </row>
    <row r="363" customFormat="false" ht="15.75" hidden="false" customHeight="true" outlineLevel="0" collapsed="false">
      <c r="A363" s="46"/>
      <c r="B363" s="45"/>
      <c r="D363" s="46"/>
      <c r="E363" s="45"/>
      <c r="G363" s="46"/>
      <c r="H363" s="45"/>
    </row>
    <row r="364" customFormat="false" ht="15.75" hidden="false" customHeight="true" outlineLevel="0" collapsed="false">
      <c r="A364" s="46"/>
      <c r="B364" s="45"/>
      <c r="D364" s="46"/>
      <c r="E364" s="45"/>
      <c r="G364" s="46"/>
      <c r="H364" s="45"/>
    </row>
    <row r="365" customFormat="false" ht="15.75" hidden="false" customHeight="true" outlineLevel="0" collapsed="false">
      <c r="A365" s="46"/>
      <c r="B365" s="45"/>
      <c r="D365" s="46"/>
      <c r="E365" s="45"/>
      <c r="G365" s="46"/>
      <c r="H365" s="45"/>
    </row>
    <row r="366" customFormat="false" ht="15.75" hidden="false" customHeight="true" outlineLevel="0" collapsed="false">
      <c r="A366" s="46"/>
      <c r="B366" s="45"/>
      <c r="D366" s="46"/>
      <c r="E366" s="45"/>
      <c r="G366" s="46"/>
      <c r="H366" s="45"/>
    </row>
    <row r="367" customFormat="false" ht="15.75" hidden="false" customHeight="true" outlineLevel="0" collapsed="false">
      <c r="A367" s="46"/>
      <c r="B367" s="45"/>
      <c r="D367" s="46"/>
      <c r="E367" s="45"/>
      <c r="G367" s="46"/>
      <c r="H367" s="45"/>
    </row>
    <row r="368" customFormat="false" ht="15.75" hidden="false" customHeight="true" outlineLevel="0" collapsed="false">
      <c r="A368" s="46"/>
      <c r="B368" s="45"/>
      <c r="D368" s="46"/>
      <c r="E368" s="45"/>
      <c r="G368" s="46"/>
      <c r="H368" s="45"/>
    </row>
    <row r="369" customFormat="false" ht="15.75" hidden="false" customHeight="true" outlineLevel="0" collapsed="false">
      <c r="A369" s="46"/>
      <c r="B369" s="45"/>
      <c r="D369" s="46"/>
      <c r="E369" s="45"/>
      <c r="G369" s="46"/>
      <c r="H369" s="45"/>
    </row>
    <row r="370" customFormat="false" ht="15.75" hidden="false" customHeight="true" outlineLevel="0" collapsed="false">
      <c r="A370" s="46"/>
      <c r="B370" s="45"/>
      <c r="D370" s="46"/>
      <c r="E370" s="45"/>
      <c r="G370" s="46"/>
      <c r="H370" s="45"/>
    </row>
    <row r="371" customFormat="false" ht="15.75" hidden="false" customHeight="true" outlineLevel="0" collapsed="false">
      <c r="A371" s="46"/>
      <c r="B371" s="45"/>
      <c r="D371" s="46"/>
      <c r="E371" s="45"/>
      <c r="G371" s="46"/>
      <c r="H371" s="45"/>
    </row>
    <row r="372" customFormat="false" ht="15.75" hidden="false" customHeight="true" outlineLevel="0" collapsed="false">
      <c r="A372" s="46"/>
      <c r="B372" s="45"/>
      <c r="D372" s="46"/>
      <c r="E372" s="45"/>
      <c r="G372" s="46"/>
      <c r="H372" s="45"/>
    </row>
    <row r="373" customFormat="false" ht="15.75" hidden="false" customHeight="true" outlineLevel="0" collapsed="false">
      <c r="A373" s="46"/>
      <c r="B373" s="45"/>
      <c r="D373" s="46"/>
      <c r="E373" s="45"/>
      <c r="G373" s="46"/>
      <c r="H373" s="45"/>
    </row>
    <row r="374" customFormat="false" ht="15.75" hidden="false" customHeight="true" outlineLevel="0" collapsed="false">
      <c r="A374" s="46"/>
      <c r="B374" s="45"/>
      <c r="D374" s="46"/>
      <c r="E374" s="45"/>
      <c r="G374" s="46"/>
      <c r="H374" s="45"/>
    </row>
    <row r="375" customFormat="false" ht="15.75" hidden="false" customHeight="true" outlineLevel="0" collapsed="false">
      <c r="A375" s="46"/>
      <c r="B375" s="45"/>
      <c r="D375" s="46"/>
      <c r="E375" s="45"/>
      <c r="G375" s="46"/>
      <c r="H375" s="45"/>
    </row>
    <row r="376" customFormat="false" ht="15.75" hidden="false" customHeight="true" outlineLevel="0" collapsed="false">
      <c r="A376" s="46"/>
      <c r="B376" s="45"/>
      <c r="D376" s="46"/>
      <c r="E376" s="45"/>
      <c r="G376" s="46"/>
      <c r="H376" s="45"/>
    </row>
    <row r="377" customFormat="false" ht="15.75" hidden="false" customHeight="true" outlineLevel="0" collapsed="false">
      <c r="A377" s="46"/>
      <c r="B377" s="45"/>
      <c r="D377" s="46"/>
      <c r="E377" s="45"/>
      <c r="G377" s="46"/>
      <c r="H377" s="45"/>
    </row>
    <row r="378" customFormat="false" ht="15.75" hidden="false" customHeight="true" outlineLevel="0" collapsed="false">
      <c r="A378" s="46"/>
      <c r="B378" s="45"/>
      <c r="D378" s="46"/>
      <c r="E378" s="45"/>
      <c r="G378" s="46"/>
      <c r="H378" s="45"/>
    </row>
    <row r="379" customFormat="false" ht="15.75" hidden="false" customHeight="true" outlineLevel="0" collapsed="false">
      <c r="A379" s="46"/>
      <c r="B379" s="45"/>
      <c r="D379" s="46"/>
      <c r="E379" s="45"/>
      <c r="G379" s="46"/>
      <c r="H379" s="45"/>
    </row>
    <row r="380" customFormat="false" ht="15.75" hidden="false" customHeight="true" outlineLevel="0" collapsed="false">
      <c r="A380" s="46"/>
      <c r="B380" s="45"/>
      <c r="D380" s="46"/>
      <c r="E380" s="45"/>
      <c r="G380" s="46"/>
      <c r="H380" s="45"/>
    </row>
    <row r="381" customFormat="false" ht="15.75" hidden="false" customHeight="true" outlineLevel="0" collapsed="false">
      <c r="A381" s="46"/>
      <c r="B381" s="45"/>
      <c r="D381" s="46"/>
      <c r="E381" s="45"/>
      <c r="G381" s="46"/>
      <c r="H381" s="45"/>
    </row>
    <row r="382" customFormat="false" ht="15.75" hidden="false" customHeight="true" outlineLevel="0" collapsed="false">
      <c r="A382" s="46"/>
      <c r="B382" s="45"/>
      <c r="D382" s="46"/>
      <c r="E382" s="45"/>
      <c r="G382" s="46"/>
      <c r="H382" s="45"/>
    </row>
    <row r="383" customFormat="false" ht="15.75" hidden="false" customHeight="true" outlineLevel="0" collapsed="false">
      <c r="A383" s="46"/>
      <c r="B383" s="45"/>
      <c r="D383" s="46"/>
      <c r="E383" s="45"/>
      <c r="G383" s="46"/>
      <c r="H383" s="45"/>
    </row>
    <row r="384" customFormat="false" ht="15.75" hidden="false" customHeight="true" outlineLevel="0" collapsed="false">
      <c r="A384" s="46"/>
      <c r="B384" s="45"/>
      <c r="D384" s="46"/>
      <c r="E384" s="45"/>
      <c r="G384" s="46"/>
      <c r="H384" s="45"/>
    </row>
    <row r="385" customFormat="false" ht="15.75" hidden="false" customHeight="true" outlineLevel="0" collapsed="false">
      <c r="A385" s="46"/>
      <c r="B385" s="45"/>
      <c r="D385" s="46"/>
      <c r="E385" s="45"/>
      <c r="G385" s="46"/>
      <c r="H385" s="45"/>
    </row>
    <row r="386" customFormat="false" ht="15.75" hidden="false" customHeight="true" outlineLevel="0" collapsed="false">
      <c r="A386" s="46"/>
      <c r="B386" s="45"/>
      <c r="D386" s="46"/>
      <c r="E386" s="45"/>
      <c r="G386" s="46"/>
      <c r="H386" s="45"/>
    </row>
    <row r="387" customFormat="false" ht="15.75" hidden="false" customHeight="true" outlineLevel="0" collapsed="false">
      <c r="A387" s="46"/>
      <c r="B387" s="45"/>
      <c r="D387" s="46"/>
      <c r="E387" s="45"/>
      <c r="G387" s="46"/>
      <c r="H387" s="45"/>
    </row>
    <row r="388" customFormat="false" ht="15.75" hidden="false" customHeight="true" outlineLevel="0" collapsed="false">
      <c r="A388" s="46"/>
      <c r="B388" s="45"/>
      <c r="D388" s="46"/>
      <c r="E388" s="45"/>
      <c r="G388" s="46"/>
      <c r="H388" s="45"/>
    </row>
    <row r="389" customFormat="false" ht="15.75" hidden="false" customHeight="true" outlineLevel="0" collapsed="false">
      <c r="A389" s="46"/>
      <c r="B389" s="45"/>
      <c r="D389" s="46"/>
      <c r="E389" s="45"/>
      <c r="G389" s="46"/>
      <c r="H389" s="45"/>
    </row>
    <row r="390" customFormat="false" ht="15.75" hidden="false" customHeight="true" outlineLevel="0" collapsed="false">
      <c r="A390" s="46"/>
      <c r="B390" s="45"/>
      <c r="D390" s="46"/>
      <c r="E390" s="45"/>
      <c r="G390" s="46"/>
      <c r="H390" s="45"/>
    </row>
    <row r="391" customFormat="false" ht="15.75" hidden="false" customHeight="true" outlineLevel="0" collapsed="false">
      <c r="A391" s="46"/>
      <c r="B391" s="45"/>
      <c r="D391" s="46"/>
      <c r="E391" s="45"/>
      <c r="G391" s="46"/>
      <c r="H391" s="45"/>
    </row>
    <row r="392" customFormat="false" ht="15.75" hidden="false" customHeight="true" outlineLevel="0" collapsed="false">
      <c r="A392" s="46"/>
      <c r="B392" s="45"/>
      <c r="D392" s="46"/>
      <c r="E392" s="45"/>
      <c r="G392" s="46"/>
      <c r="H392" s="45"/>
    </row>
    <row r="393" customFormat="false" ht="15.75" hidden="false" customHeight="true" outlineLevel="0" collapsed="false">
      <c r="A393" s="46"/>
      <c r="B393" s="45"/>
      <c r="D393" s="46"/>
      <c r="E393" s="45"/>
      <c r="G393" s="46"/>
      <c r="H393" s="45"/>
    </row>
    <row r="394" customFormat="false" ht="15.75" hidden="false" customHeight="true" outlineLevel="0" collapsed="false">
      <c r="A394" s="46"/>
      <c r="B394" s="45"/>
      <c r="D394" s="46"/>
      <c r="E394" s="45"/>
      <c r="G394" s="46"/>
      <c r="H394" s="45"/>
    </row>
    <row r="395" customFormat="false" ht="15.75" hidden="false" customHeight="true" outlineLevel="0" collapsed="false">
      <c r="A395" s="46"/>
      <c r="B395" s="45"/>
      <c r="D395" s="46"/>
      <c r="E395" s="45"/>
      <c r="G395" s="46"/>
      <c r="H395" s="45"/>
    </row>
    <row r="396" customFormat="false" ht="15.75" hidden="false" customHeight="true" outlineLevel="0" collapsed="false">
      <c r="A396" s="46"/>
      <c r="B396" s="45"/>
      <c r="D396" s="46"/>
      <c r="E396" s="45"/>
      <c r="G396" s="46"/>
      <c r="H396" s="45"/>
    </row>
    <row r="397" customFormat="false" ht="15.75" hidden="false" customHeight="true" outlineLevel="0" collapsed="false">
      <c r="A397" s="46"/>
      <c r="B397" s="45"/>
      <c r="D397" s="46"/>
      <c r="E397" s="45"/>
      <c r="G397" s="46"/>
      <c r="H397" s="45"/>
    </row>
    <row r="398" customFormat="false" ht="15.75" hidden="false" customHeight="true" outlineLevel="0" collapsed="false">
      <c r="A398" s="46"/>
      <c r="B398" s="45"/>
      <c r="D398" s="46"/>
      <c r="E398" s="45"/>
      <c r="G398" s="46"/>
      <c r="H398" s="45"/>
    </row>
    <row r="399" customFormat="false" ht="15.75" hidden="false" customHeight="true" outlineLevel="0" collapsed="false">
      <c r="A399" s="46"/>
      <c r="B399" s="45"/>
      <c r="D399" s="46"/>
      <c r="E399" s="45"/>
      <c r="G399" s="46"/>
      <c r="H399" s="45"/>
    </row>
    <row r="400" customFormat="false" ht="15.75" hidden="false" customHeight="true" outlineLevel="0" collapsed="false">
      <c r="A400" s="46"/>
      <c r="B400" s="45"/>
      <c r="D400" s="46"/>
      <c r="E400" s="45"/>
      <c r="G400" s="46"/>
      <c r="H400" s="45"/>
    </row>
    <row r="401" customFormat="false" ht="15.75" hidden="false" customHeight="true" outlineLevel="0" collapsed="false">
      <c r="A401" s="46"/>
      <c r="B401" s="45"/>
      <c r="D401" s="46"/>
      <c r="E401" s="45"/>
      <c r="G401" s="46"/>
      <c r="H401" s="45"/>
    </row>
    <row r="402" customFormat="false" ht="15.75" hidden="false" customHeight="true" outlineLevel="0" collapsed="false">
      <c r="A402" s="46"/>
      <c r="B402" s="45"/>
      <c r="D402" s="46"/>
      <c r="E402" s="45"/>
      <c r="G402" s="46"/>
      <c r="H402" s="45"/>
    </row>
    <row r="403" customFormat="false" ht="15.75" hidden="false" customHeight="true" outlineLevel="0" collapsed="false">
      <c r="A403" s="46"/>
      <c r="B403" s="45"/>
      <c r="D403" s="46"/>
      <c r="E403" s="45"/>
      <c r="G403" s="46"/>
      <c r="H403" s="45"/>
    </row>
    <row r="404" customFormat="false" ht="15.75" hidden="false" customHeight="true" outlineLevel="0" collapsed="false">
      <c r="A404" s="46"/>
      <c r="B404" s="45"/>
      <c r="D404" s="46"/>
      <c r="E404" s="45"/>
      <c r="G404" s="46"/>
      <c r="H404" s="45"/>
    </row>
    <row r="405" customFormat="false" ht="15.75" hidden="false" customHeight="true" outlineLevel="0" collapsed="false">
      <c r="A405" s="46"/>
      <c r="B405" s="45"/>
      <c r="D405" s="46"/>
      <c r="E405" s="45"/>
      <c r="G405" s="46"/>
      <c r="H405" s="45"/>
    </row>
    <row r="406" customFormat="false" ht="15.75" hidden="false" customHeight="true" outlineLevel="0" collapsed="false">
      <c r="A406" s="46"/>
      <c r="B406" s="45"/>
      <c r="D406" s="46"/>
      <c r="E406" s="45"/>
      <c r="G406" s="46"/>
      <c r="H406" s="45"/>
    </row>
    <row r="407" customFormat="false" ht="15.75" hidden="false" customHeight="true" outlineLevel="0" collapsed="false">
      <c r="A407" s="46"/>
      <c r="B407" s="45"/>
      <c r="D407" s="46"/>
      <c r="E407" s="45"/>
      <c r="G407" s="46"/>
      <c r="H407" s="45"/>
    </row>
    <row r="408" customFormat="false" ht="15.75" hidden="false" customHeight="true" outlineLevel="0" collapsed="false">
      <c r="A408" s="46"/>
      <c r="B408" s="45"/>
      <c r="D408" s="46"/>
      <c r="E408" s="45"/>
      <c r="G408" s="46"/>
      <c r="H408" s="45"/>
    </row>
    <row r="409" customFormat="false" ht="15.75" hidden="false" customHeight="true" outlineLevel="0" collapsed="false">
      <c r="A409" s="46"/>
      <c r="B409" s="45"/>
      <c r="D409" s="46"/>
      <c r="E409" s="45"/>
      <c r="G409" s="46"/>
      <c r="H409" s="45"/>
    </row>
    <row r="410" customFormat="false" ht="15.75" hidden="false" customHeight="true" outlineLevel="0" collapsed="false">
      <c r="A410" s="46"/>
      <c r="B410" s="45"/>
      <c r="D410" s="46"/>
      <c r="E410" s="45"/>
      <c r="G410" s="46"/>
      <c r="H410" s="45"/>
    </row>
    <row r="411" customFormat="false" ht="15.75" hidden="false" customHeight="true" outlineLevel="0" collapsed="false">
      <c r="A411" s="46"/>
      <c r="B411" s="45"/>
      <c r="D411" s="46"/>
      <c r="E411" s="45"/>
      <c r="G411" s="46"/>
      <c r="H411" s="45"/>
    </row>
    <row r="412" customFormat="false" ht="15.75" hidden="false" customHeight="true" outlineLevel="0" collapsed="false">
      <c r="A412" s="46"/>
      <c r="B412" s="45"/>
      <c r="D412" s="46"/>
      <c r="E412" s="45"/>
      <c r="G412" s="46"/>
      <c r="H412" s="45"/>
    </row>
    <row r="413" customFormat="false" ht="15.75" hidden="false" customHeight="true" outlineLevel="0" collapsed="false">
      <c r="A413" s="46"/>
      <c r="B413" s="45"/>
      <c r="D413" s="46"/>
      <c r="E413" s="45"/>
      <c r="G413" s="46"/>
      <c r="H413" s="45"/>
    </row>
    <row r="414" customFormat="false" ht="15.75" hidden="false" customHeight="true" outlineLevel="0" collapsed="false">
      <c r="A414" s="46"/>
      <c r="B414" s="45"/>
      <c r="D414" s="46"/>
      <c r="E414" s="45"/>
      <c r="G414" s="46"/>
      <c r="H414" s="45"/>
    </row>
    <row r="415" customFormat="false" ht="15.75" hidden="false" customHeight="true" outlineLevel="0" collapsed="false">
      <c r="A415" s="46"/>
      <c r="B415" s="45"/>
      <c r="D415" s="46"/>
      <c r="E415" s="45"/>
      <c r="G415" s="46"/>
      <c r="H415" s="45"/>
    </row>
    <row r="416" customFormat="false" ht="15.75" hidden="false" customHeight="true" outlineLevel="0" collapsed="false">
      <c r="A416" s="46"/>
      <c r="B416" s="45"/>
      <c r="D416" s="46"/>
      <c r="E416" s="45"/>
      <c r="G416" s="46"/>
      <c r="H416" s="45"/>
    </row>
    <row r="417" customFormat="false" ht="15.75" hidden="false" customHeight="true" outlineLevel="0" collapsed="false">
      <c r="A417" s="46"/>
      <c r="B417" s="45"/>
      <c r="D417" s="46"/>
      <c r="E417" s="45"/>
      <c r="G417" s="46"/>
      <c r="H417" s="45"/>
    </row>
    <row r="418" customFormat="false" ht="15.75" hidden="false" customHeight="true" outlineLevel="0" collapsed="false">
      <c r="A418" s="46"/>
      <c r="B418" s="45"/>
      <c r="D418" s="46"/>
      <c r="E418" s="45"/>
      <c r="G418" s="46"/>
      <c r="H418" s="45"/>
    </row>
    <row r="419" customFormat="false" ht="15.75" hidden="false" customHeight="true" outlineLevel="0" collapsed="false">
      <c r="A419" s="46"/>
      <c r="B419" s="45"/>
      <c r="D419" s="46"/>
      <c r="E419" s="45"/>
      <c r="G419" s="46"/>
      <c r="H419" s="45"/>
    </row>
    <row r="420" customFormat="false" ht="15.75" hidden="false" customHeight="true" outlineLevel="0" collapsed="false">
      <c r="A420" s="46"/>
      <c r="B420" s="45"/>
      <c r="D420" s="46"/>
      <c r="E420" s="45"/>
      <c r="G420" s="46"/>
      <c r="H420" s="45"/>
    </row>
    <row r="421" customFormat="false" ht="15.75" hidden="false" customHeight="true" outlineLevel="0" collapsed="false">
      <c r="A421" s="46"/>
      <c r="B421" s="45"/>
      <c r="D421" s="46"/>
      <c r="E421" s="45"/>
      <c r="G421" s="46"/>
      <c r="H421" s="45"/>
    </row>
    <row r="422" customFormat="false" ht="15.75" hidden="false" customHeight="true" outlineLevel="0" collapsed="false">
      <c r="A422" s="46"/>
      <c r="B422" s="45"/>
      <c r="D422" s="46"/>
      <c r="E422" s="45"/>
      <c r="G422" s="46"/>
      <c r="H422" s="45"/>
    </row>
    <row r="423" customFormat="false" ht="15.75" hidden="false" customHeight="true" outlineLevel="0" collapsed="false">
      <c r="A423" s="46"/>
      <c r="B423" s="45"/>
      <c r="D423" s="46"/>
      <c r="E423" s="45"/>
      <c r="G423" s="46"/>
      <c r="H423" s="45"/>
    </row>
    <row r="424" customFormat="false" ht="15.75" hidden="false" customHeight="true" outlineLevel="0" collapsed="false">
      <c r="A424" s="46"/>
      <c r="B424" s="45"/>
      <c r="D424" s="46"/>
      <c r="E424" s="45"/>
      <c r="G424" s="46"/>
      <c r="H424" s="45"/>
    </row>
    <row r="425" customFormat="false" ht="15.75" hidden="false" customHeight="true" outlineLevel="0" collapsed="false">
      <c r="A425" s="46"/>
      <c r="B425" s="45"/>
      <c r="D425" s="46"/>
      <c r="E425" s="45"/>
      <c r="G425" s="46"/>
      <c r="H425" s="45"/>
    </row>
    <row r="426" customFormat="false" ht="15.75" hidden="false" customHeight="true" outlineLevel="0" collapsed="false">
      <c r="A426" s="46"/>
      <c r="B426" s="45"/>
      <c r="D426" s="46"/>
      <c r="E426" s="45"/>
      <c r="G426" s="46"/>
      <c r="H426" s="45"/>
    </row>
    <row r="427" customFormat="false" ht="15.75" hidden="false" customHeight="true" outlineLevel="0" collapsed="false">
      <c r="A427" s="46"/>
      <c r="B427" s="45"/>
      <c r="D427" s="46"/>
      <c r="E427" s="45"/>
      <c r="G427" s="46"/>
      <c r="H427" s="45"/>
    </row>
    <row r="428" customFormat="false" ht="15.75" hidden="false" customHeight="true" outlineLevel="0" collapsed="false">
      <c r="A428" s="46"/>
      <c r="B428" s="45"/>
      <c r="D428" s="46"/>
      <c r="E428" s="45"/>
      <c r="G428" s="46"/>
      <c r="H428" s="45"/>
    </row>
    <row r="429" customFormat="false" ht="15.75" hidden="false" customHeight="true" outlineLevel="0" collapsed="false">
      <c r="A429" s="46"/>
      <c r="B429" s="45"/>
      <c r="D429" s="46"/>
      <c r="E429" s="45"/>
      <c r="G429" s="46"/>
      <c r="H429" s="45"/>
    </row>
    <row r="430" customFormat="false" ht="15.75" hidden="false" customHeight="true" outlineLevel="0" collapsed="false">
      <c r="A430" s="46"/>
      <c r="B430" s="45"/>
      <c r="D430" s="46"/>
      <c r="E430" s="45"/>
      <c r="G430" s="46"/>
      <c r="H430" s="45"/>
    </row>
    <row r="431" customFormat="false" ht="15.75" hidden="false" customHeight="true" outlineLevel="0" collapsed="false">
      <c r="A431" s="46"/>
      <c r="B431" s="45"/>
      <c r="D431" s="46"/>
      <c r="E431" s="45"/>
      <c r="G431" s="46"/>
      <c r="H431" s="45"/>
    </row>
    <row r="432" customFormat="false" ht="15.75" hidden="false" customHeight="true" outlineLevel="0" collapsed="false">
      <c r="A432" s="46"/>
      <c r="B432" s="45"/>
      <c r="D432" s="46"/>
      <c r="E432" s="45"/>
      <c r="G432" s="46"/>
      <c r="H432" s="45"/>
    </row>
    <row r="433" customFormat="false" ht="15.75" hidden="false" customHeight="true" outlineLevel="0" collapsed="false">
      <c r="A433" s="46"/>
      <c r="B433" s="45"/>
      <c r="D433" s="46"/>
      <c r="E433" s="45"/>
      <c r="G433" s="46"/>
      <c r="H433" s="45"/>
    </row>
    <row r="434" customFormat="false" ht="15.75" hidden="false" customHeight="true" outlineLevel="0" collapsed="false">
      <c r="A434" s="46"/>
      <c r="B434" s="45"/>
      <c r="D434" s="46"/>
      <c r="E434" s="45"/>
      <c r="G434" s="46"/>
      <c r="H434" s="45"/>
    </row>
    <row r="435" customFormat="false" ht="15.75" hidden="false" customHeight="true" outlineLevel="0" collapsed="false">
      <c r="A435" s="46"/>
      <c r="B435" s="45"/>
      <c r="D435" s="46"/>
      <c r="E435" s="45"/>
      <c r="G435" s="46"/>
      <c r="H435" s="45"/>
    </row>
    <row r="436" customFormat="false" ht="15.75" hidden="false" customHeight="true" outlineLevel="0" collapsed="false">
      <c r="A436" s="46"/>
      <c r="B436" s="45"/>
      <c r="D436" s="46"/>
      <c r="E436" s="45"/>
      <c r="G436" s="46"/>
      <c r="H436" s="45"/>
    </row>
    <row r="437" customFormat="false" ht="15.75" hidden="false" customHeight="true" outlineLevel="0" collapsed="false">
      <c r="A437" s="46"/>
      <c r="B437" s="45"/>
      <c r="D437" s="46"/>
      <c r="E437" s="45"/>
      <c r="G437" s="46"/>
      <c r="H437" s="45"/>
    </row>
    <row r="438" customFormat="false" ht="15.75" hidden="false" customHeight="true" outlineLevel="0" collapsed="false">
      <c r="A438" s="46"/>
      <c r="B438" s="45"/>
      <c r="D438" s="46"/>
      <c r="E438" s="45"/>
      <c r="G438" s="46"/>
      <c r="H438" s="45"/>
    </row>
    <row r="439" customFormat="false" ht="15.75" hidden="false" customHeight="true" outlineLevel="0" collapsed="false">
      <c r="A439" s="46"/>
      <c r="B439" s="45"/>
      <c r="D439" s="46"/>
      <c r="E439" s="45"/>
      <c r="G439" s="46"/>
      <c r="H439" s="45"/>
    </row>
    <row r="440" customFormat="false" ht="15.75" hidden="false" customHeight="true" outlineLevel="0" collapsed="false">
      <c r="A440" s="46"/>
      <c r="B440" s="45"/>
      <c r="D440" s="46"/>
      <c r="E440" s="45"/>
      <c r="G440" s="46"/>
      <c r="H440" s="45"/>
    </row>
    <row r="441" customFormat="false" ht="15.75" hidden="false" customHeight="true" outlineLevel="0" collapsed="false">
      <c r="A441" s="46"/>
      <c r="B441" s="45"/>
      <c r="D441" s="46"/>
      <c r="E441" s="45"/>
      <c r="G441" s="46"/>
      <c r="H441" s="45"/>
    </row>
    <row r="442" customFormat="false" ht="15.75" hidden="false" customHeight="true" outlineLevel="0" collapsed="false">
      <c r="A442" s="46"/>
      <c r="B442" s="45"/>
      <c r="D442" s="46"/>
      <c r="E442" s="45"/>
      <c r="G442" s="46"/>
      <c r="H442" s="45"/>
    </row>
    <row r="443" customFormat="false" ht="15.75" hidden="false" customHeight="true" outlineLevel="0" collapsed="false">
      <c r="A443" s="46"/>
      <c r="B443" s="45"/>
      <c r="D443" s="46"/>
      <c r="E443" s="45"/>
      <c r="G443" s="46"/>
      <c r="H443" s="45"/>
    </row>
    <row r="444" customFormat="false" ht="15.75" hidden="false" customHeight="true" outlineLevel="0" collapsed="false">
      <c r="A444" s="46"/>
      <c r="B444" s="45"/>
      <c r="D444" s="46"/>
      <c r="E444" s="45"/>
      <c r="G444" s="46"/>
      <c r="H444" s="45"/>
    </row>
    <row r="445" customFormat="false" ht="15.75" hidden="false" customHeight="true" outlineLevel="0" collapsed="false">
      <c r="A445" s="46"/>
      <c r="B445" s="45"/>
      <c r="D445" s="46"/>
      <c r="E445" s="45"/>
      <c r="G445" s="46"/>
      <c r="H445" s="45"/>
    </row>
    <row r="446" customFormat="false" ht="15.75" hidden="false" customHeight="true" outlineLevel="0" collapsed="false">
      <c r="A446" s="46"/>
      <c r="B446" s="45"/>
      <c r="D446" s="46"/>
      <c r="E446" s="45"/>
      <c r="G446" s="46"/>
      <c r="H446" s="45"/>
    </row>
    <row r="447" customFormat="false" ht="15.75" hidden="false" customHeight="true" outlineLevel="0" collapsed="false">
      <c r="A447" s="46"/>
      <c r="B447" s="45"/>
      <c r="D447" s="46"/>
      <c r="E447" s="45"/>
      <c r="G447" s="46"/>
      <c r="H447" s="45"/>
    </row>
    <row r="448" customFormat="false" ht="15.75" hidden="false" customHeight="true" outlineLevel="0" collapsed="false">
      <c r="A448" s="46"/>
      <c r="B448" s="45"/>
      <c r="D448" s="46"/>
      <c r="E448" s="45"/>
      <c r="G448" s="46"/>
      <c r="H448" s="45"/>
    </row>
    <row r="449" customFormat="false" ht="15.75" hidden="false" customHeight="true" outlineLevel="0" collapsed="false">
      <c r="A449" s="46"/>
      <c r="B449" s="45"/>
      <c r="D449" s="46"/>
      <c r="E449" s="45"/>
      <c r="G449" s="46"/>
      <c r="H449" s="45"/>
    </row>
    <row r="450" customFormat="false" ht="15.75" hidden="false" customHeight="true" outlineLevel="0" collapsed="false">
      <c r="A450" s="46"/>
      <c r="B450" s="45"/>
      <c r="D450" s="46"/>
      <c r="E450" s="45"/>
      <c r="G450" s="46"/>
      <c r="H450" s="45"/>
    </row>
    <row r="451" customFormat="false" ht="15.75" hidden="false" customHeight="true" outlineLevel="0" collapsed="false">
      <c r="A451" s="46"/>
      <c r="B451" s="45"/>
      <c r="D451" s="46"/>
      <c r="E451" s="45"/>
      <c r="G451" s="46"/>
      <c r="H451" s="45"/>
    </row>
    <row r="452" customFormat="false" ht="15.75" hidden="false" customHeight="true" outlineLevel="0" collapsed="false">
      <c r="A452" s="46"/>
      <c r="B452" s="45"/>
      <c r="D452" s="46"/>
      <c r="E452" s="45"/>
      <c r="G452" s="46"/>
      <c r="H452" s="45"/>
    </row>
    <row r="453" customFormat="false" ht="15.75" hidden="false" customHeight="true" outlineLevel="0" collapsed="false">
      <c r="A453" s="46"/>
      <c r="B453" s="45"/>
      <c r="D453" s="46"/>
      <c r="E453" s="45"/>
      <c r="G453" s="46"/>
      <c r="H453" s="45"/>
    </row>
    <row r="454" customFormat="false" ht="15.75" hidden="false" customHeight="true" outlineLevel="0" collapsed="false">
      <c r="A454" s="46"/>
      <c r="B454" s="45"/>
      <c r="D454" s="46"/>
      <c r="E454" s="45"/>
      <c r="G454" s="46"/>
      <c r="H454" s="45"/>
    </row>
    <row r="455" customFormat="false" ht="15.75" hidden="false" customHeight="true" outlineLevel="0" collapsed="false">
      <c r="A455" s="46"/>
      <c r="B455" s="45"/>
      <c r="D455" s="46"/>
      <c r="E455" s="45"/>
      <c r="G455" s="46"/>
      <c r="H455" s="45"/>
    </row>
    <row r="456" customFormat="false" ht="15.75" hidden="false" customHeight="true" outlineLevel="0" collapsed="false">
      <c r="A456" s="46"/>
      <c r="B456" s="45"/>
      <c r="D456" s="46"/>
      <c r="E456" s="45"/>
      <c r="G456" s="46"/>
      <c r="H456" s="45"/>
    </row>
    <row r="457" customFormat="false" ht="15.75" hidden="false" customHeight="true" outlineLevel="0" collapsed="false">
      <c r="A457" s="46"/>
      <c r="B457" s="45"/>
      <c r="D457" s="46"/>
      <c r="E457" s="45"/>
      <c r="G457" s="46"/>
      <c r="H457" s="45"/>
    </row>
    <row r="458" customFormat="false" ht="15.75" hidden="false" customHeight="true" outlineLevel="0" collapsed="false">
      <c r="A458" s="46"/>
      <c r="B458" s="45"/>
      <c r="D458" s="46"/>
      <c r="E458" s="45"/>
      <c r="G458" s="46"/>
      <c r="H458" s="45"/>
    </row>
    <row r="459" customFormat="false" ht="15.75" hidden="false" customHeight="true" outlineLevel="0" collapsed="false">
      <c r="A459" s="46"/>
      <c r="B459" s="45"/>
      <c r="D459" s="46"/>
      <c r="E459" s="45"/>
      <c r="G459" s="46"/>
      <c r="H459" s="45"/>
    </row>
    <row r="460" customFormat="false" ht="15.75" hidden="false" customHeight="true" outlineLevel="0" collapsed="false">
      <c r="A460" s="46"/>
      <c r="B460" s="45"/>
      <c r="D460" s="46"/>
      <c r="E460" s="45"/>
      <c r="G460" s="46"/>
      <c r="H460" s="45"/>
    </row>
    <row r="461" customFormat="false" ht="15.75" hidden="false" customHeight="true" outlineLevel="0" collapsed="false">
      <c r="A461" s="46"/>
      <c r="B461" s="45"/>
      <c r="D461" s="46"/>
      <c r="E461" s="45"/>
      <c r="G461" s="46"/>
      <c r="H461" s="45"/>
    </row>
    <row r="462" customFormat="false" ht="15.75" hidden="false" customHeight="true" outlineLevel="0" collapsed="false">
      <c r="A462" s="46"/>
      <c r="B462" s="45"/>
      <c r="D462" s="46"/>
      <c r="E462" s="45"/>
      <c r="G462" s="46"/>
      <c r="H462" s="45"/>
    </row>
    <row r="463" customFormat="false" ht="15.75" hidden="false" customHeight="true" outlineLevel="0" collapsed="false">
      <c r="A463" s="46"/>
      <c r="B463" s="45"/>
      <c r="D463" s="46"/>
      <c r="E463" s="45"/>
      <c r="G463" s="46"/>
      <c r="H463" s="45"/>
    </row>
    <row r="464" customFormat="false" ht="15.75" hidden="false" customHeight="true" outlineLevel="0" collapsed="false">
      <c r="A464" s="46"/>
      <c r="B464" s="45"/>
      <c r="D464" s="46"/>
      <c r="E464" s="45"/>
      <c r="G464" s="46"/>
      <c r="H464" s="45"/>
    </row>
    <row r="465" customFormat="false" ht="15.75" hidden="false" customHeight="true" outlineLevel="0" collapsed="false">
      <c r="A465" s="46"/>
      <c r="B465" s="45"/>
      <c r="D465" s="46"/>
      <c r="E465" s="45"/>
      <c r="G465" s="46"/>
      <c r="H465" s="45"/>
    </row>
    <row r="466" customFormat="false" ht="15.75" hidden="false" customHeight="true" outlineLevel="0" collapsed="false">
      <c r="A466" s="46"/>
      <c r="B466" s="45"/>
      <c r="D466" s="46"/>
      <c r="E466" s="45"/>
      <c r="G466" s="46"/>
      <c r="H466" s="45"/>
    </row>
    <row r="467" customFormat="false" ht="15.75" hidden="false" customHeight="true" outlineLevel="0" collapsed="false">
      <c r="A467" s="46"/>
      <c r="B467" s="45"/>
      <c r="D467" s="46"/>
      <c r="E467" s="45"/>
      <c r="G467" s="46"/>
      <c r="H467" s="45"/>
    </row>
    <row r="468" customFormat="false" ht="15.75" hidden="false" customHeight="true" outlineLevel="0" collapsed="false">
      <c r="A468" s="46"/>
      <c r="B468" s="45"/>
      <c r="D468" s="46"/>
      <c r="E468" s="45"/>
      <c r="G468" s="46"/>
      <c r="H468" s="45"/>
    </row>
    <row r="469" customFormat="false" ht="15.75" hidden="false" customHeight="true" outlineLevel="0" collapsed="false">
      <c r="A469" s="46"/>
      <c r="B469" s="45"/>
      <c r="D469" s="46"/>
      <c r="E469" s="45"/>
      <c r="G469" s="46"/>
      <c r="H469" s="45"/>
    </row>
    <row r="470" customFormat="false" ht="15.75" hidden="false" customHeight="true" outlineLevel="0" collapsed="false">
      <c r="A470" s="46"/>
      <c r="B470" s="45"/>
      <c r="D470" s="46"/>
      <c r="E470" s="45"/>
      <c r="G470" s="46"/>
      <c r="H470" s="45"/>
    </row>
    <row r="471" customFormat="false" ht="15.75" hidden="false" customHeight="true" outlineLevel="0" collapsed="false">
      <c r="A471" s="46"/>
      <c r="B471" s="45"/>
      <c r="D471" s="46"/>
      <c r="E471" s="45"/>
      <c r="G471" s="46"/>
      <c r="H471" s="45"/>
    </row>
    <row r="472" customFormat="false" ht="15.75" hidden="false" customHeight="true" outlineLevel="0" collapsed="false">
      <c r="A472" s="46"/>
      <c r="B472" s="45"/>
      <c r="D472" s="46"/>
      <c r="E472" s="45"/>
      <c r="G472" s="46"/>
      <c r="H472" s="45"/>
    </row>
    <row r="473" customFormat="false" ht="15.75" hidden="false" customHeight="true" outlineLevel="0" collapsed="false">
      <c r="A473" s="46"/>
      <c r="B473" s="45"/>
      <c r="D473" s="46"/>
      <c r="E473" s="45"/>
      <c r="G473" s="46"/>
      <c r="H473" s="45"/>
    </row>
    <row r="474" customFormat="false" ht="15.75" hidden="false" customHeight="true" outlineLevel="0" collapsed="false">
      <c r="A474" s="46"/>
      <c r="B474" s="45"/>
      <c r="D474" s="46"/>
      <c r="E474" s="45"/>
      <c r="G474" s="46"/>
      <c r="H474" s="45"/>
    </row>
    <row r="475" customFormat="false" ht="15.75" hidden="false" customHeight="true" outlineLevel="0" collapsed="false">
      <c r="A475" s="46"/>
      <c r="B475" s="45"/>
      <c r="D475" s="46"/>
      <c r="E475" s="45"/>
      <c r="G475" s="46"/>
      <c r="H475" s="45"/>
    </row>
    <row r="476" customFormat="false" ht="15.75" hidden="false" customHeight="true" outlineLevel="0" collapsed="false">
      <c r="A476" s="46"/>
      <c r="B476" s="45"/>
      <c r="D476" s="46"/>
      <c r="E476" s="45"/>
      <c r="G476" s="46"/>
      <c r="H476" s="45"/>
    </row>
    <row r="477" customFormat="false" ht="15.75" hidden="false" customHeight="true" outlineLevel="0" collapsed="false">
      <c r="A477" s="46"/>
      <c r="B477" s="45"/>
      <c r="D477" s="46"/>
      <c r="E477" s="45"/>
      <c r="G477" s="46"/>
      <c r="H477" s="45"/>
    </row>
    <row r="478" customFormat="false" ht="15.75" hidden="false" customHeight="true" outlineLevel="0" collapsed="false">
      <c r="A478" s="46"/>
      <c r="B478" s="45"/>
      <c r="D478" s="46"/>
      <c r="E478" s="45"/>
      <c r="G478" s="46"/>
      <c r="H478" s="45"/>
    </row>
    <row r="479" customFormat="false" ht="15.75" hidden="false" customHeight="true" outlineLevel="0" collapsed="false">
      <c r="A479" s="46"/>
      <c r="B479" s="45"/>
      <c r="D479" s="46"/>
      <c r="E479" s="45"/>
      <c r="G479" s="46"/>
      <c r="H479" s="45"/>
    </row>
    <row r="480" customFormat="false" ht="15.75" hidden="false" customHeight="true" outlineLevel="0" collapsed="false">
      <c r="A480" s="46"/>
      <c r="B480" s="45"/>
      <c r="D480" s="46"/>
      <c r="E480" s="45"/>
      <c r="G480" s="46"/>
      <c r="H480" s="45"/>
    </row>
    <row r="481" customFormat="false" ht="15.75" hidden="false" customHeight="true" outlineLevel="0" collapsed="false">
      <c r="A481" s="46"/>
      <c r="B481" s="45"/>
      <c r="D481" s="46"/>
      <c r="E481" s="45"/>
      <c r="G481" s="46"/>
      <c r="H481" s="45"/>
    </row>
    <row r="482" customFormat="false" ht="15.75" hidden="false" customHeight="true" outlineLevel="0" collapsed="false">
      <c r="A482" s="46"/>
      <c r="B482" s="45"/>
      <c r="D482" s="46"/>
      <c r="E482" s="45"/>
      <c r="G482" s="46"/>
      <c r="H482" s="45"/>
    </row>
    <row r="483" customFormat="false" ht="15.75" hidden="false" customHeight="true" outlineLevel="0" collapsed="false">
      <c r="A483" s="46"/>
      <c r="B483" s="45"/>
      <c r="D483" s="46"/>
      <c r="E483" s="45"/>
      <c r="G483" s="46"/>
      <c r="H483" s="45"/>
    </row>
    <row r="484" customFormat="false" ht="15.75" hidden="false" customHeight="true" outlineLevel="0" collapsed="false">
      <c r="A484" s="46"/>
      <c r="B484" s="45"/>
      <c r="D484" s="46"/>
      <c r="E484" s="45"/>
      <c r="G484" s="46"/>
      <c r="H484" s="45"/>
    </row>
    <row r="485" customFormat="false" ht="15.75" hidden="false" customHeight="true" outlineLevel="0" collapsed="false">
      <c r="A485" s="46"/>
      <c r="B485" s="45"/>
      <c r="D485" s="46"/>
      <c r="E485" s="45"/>
      <c r="G485" s="46"/>
      <c r="H485" s="45"/>
    </row>
    <row r="486" customFormat="false" ht="15.75" hidden="false" customHeight="true" outlineLevel="0" collapsed="false">
      <c r="A486" s="46"/>
      <c r="B486" s="45"/>
      <c r="D486" s="46"/>
      <c r="E486" s="45"/>
      <c r="G486" s="46"/>
      <c r="H486" s="45"/>
    </row>
    <row r="487" customFormat="false" ht="15.75" hidden="false" customHeight="true" outlineLevel="0" collapsed="false">
      <c r="A487" s="46"/>
      <c r="B487" s="45"/>
      <c r="D487" s="46"/>
      <c r="E487" s="45"/>
      <c r="G487" s="46"/>
      <c r="H487" s="45"/>
    </row>
    <row r="488" customFormat="false" ht="15.75" hidden="false" customHeight="true" outlineLevel="0" collapsed="false">
      <c r="A488" s="46"/>
      <c r="B488" s="45"/>
      <c r="D488" s="46"/>
      <c r="E488" s="45"/>
      <c r="G488" s="46"/>
      <c r="H488" s="45"/>
    </row>
    <row r="489" customFormat="false" ht="15.75" hidden="false" customHeight="true" outlineLevel="0" collapsed="false">
      <c r="A489" s="46"/>
      <c r="B489" s="45"/>
      <c r="D489" s="46"/>
      <c r="E489" s="45"/>
      <c r="G489" s="46"/>
      <c r="H489" s="45"/>
    </row>
    <row r="490" customFormat="false" ht="15.75" hidden="false" customHeight="true" outlineLevel="0" collapsed="false">
      <c r="A490" s="46"/>
      <c r="B490" s="45"/>
      <c r="D490" s="46"/>
      <c r="E490" s="45"/>
      <c r="G490" s="46"/>
      <c r="H490" s="45"/>
    </row>
    <row r="491" customFormat="false" ht="15.75" hidden="false" customHeight="true" outlineLevel="0" collapsed="false">
      <c r="A491" s="46"/>
      <c r="B491" s="45"/>
      <c r="D491" s="46"/>
      <c r="E491" s="45"/>
      <c r="G491" s="46"/>
      <c r="H491" s="45"/>
    </row>
    <row r="492" customFormat="false" ht="15.75" hidden="false" customHeight="true" outlineLevel="0" collapsed="false">
      <c r="A492" s="46"/>
      <c r="B492" s="45"/>
      <c r="D492" s="46"/>
      <c r="E492" s="45"/>
      <c r="G492" s="46"/>
      <c r="H492" s="45"/>
    </row>
    <row r="493" customFormat="false" ht="15.75" hidden="false" customHeight="true" outlineLevel="0" collapsed="false">
      <c r="A493" s="46"/>
      <c r="B493" s="45"/>
      <c r="D493" s="46"/>
      <c r="E493" s="45"/>
      <c r="G493" s="46"/>
      <c r="H493" s="45"/>
    </row>
    <row r="494" customFormat="false" ht="15.75" hidden="false" customHeight="true" outlineLevel="0" collapsed="false">
      <c r="A494" s="46"/>
      <c r="B494" s="45"/>
      <c r="D494" s="46"/>
      <c r="E494" s="45"/>
      <c r="G494" s="46"/>
      <c r="H494" s="45"/>
    </row>
    <row r="495" customFormat="false" ht="15.75" hidden="false" customHeight="true" outlineLevel="0" collapsed="false">
      <c r="A495" s="46"/>
      <c r="B495" s="45"/>
      <c r="D495" s="46"/>
      <c r="E495" s="45"/>
      <c r="G495" s="46"/>
      <c r="H495" s="45"/>
    </row>
    <row r="496" customFormat="false" ht="15.75" hidden="false" customHeight="true" outlineLevel="0" collapsed="false">
      <c r="A496" s="46"/>
      <c r="B496" s="45"/>
      <c r="D496" s="46"/>
      <c r="E496" s="45"/>
      <c r="G496" s="46"/>
      <c r="H496" s="45"/>
    </row>
    <row r="497" customFormat="false" ht="15.75" hidden="false" customHeight="true" outlineLevel="0" collapsed="false">
      <c r="A497" s="46"/>
      <c r="B497" s="45"/>
      <c r="D497" s="46"/>
      <c r="E497" s="45"/>
      <c r="G497" s="46"/>
      <c r="H497" s="45"/>
    </row>
    <row r="498" customFormat="false" ht="15.75" hidden="false" customHeight="true" outlineLevel="0" collapsed="false">
      <c r="A498" s="46"/>
      <c r="B498" s="45"/>
      <c r="D498" s="46"/>
      <c r="E498" s="45"/>
      <c r="G498" s="46"/>
      <c r="H498" s="45"/>
    </row>
    <row r="499" customFormat="false" ht="15.75" hidden="false" customHeight="true" outlineLevel="0" collapsed="false">
      <c r="A499" s="46"/>
      <c r="B499" s="45"/>
      <c r="D499" s="46"/>
      <c r="E499" s="45"/>
      <c r="G499" s="46"/>
      <c r="H499" s="45"/>
    </row>
    <row r="500" customFormat="false" ht="15.75" hidden="false" customHeight="true" outlineLevel="0" collapsed="false">
      <c r="A500" s="46"/>
      <c r="B500" s="45"/>
      <c r="D500" s="46"/>
      <c r="E500" s="45"/>
      <c r="G500" s="46"/>
      <c r="H500" s="45"/>
    </row>
    <row r="501" customFormat="false" ht="15.75" hidden="false" customHeight="true" outlineLevel="0" collapsed="false">
      <c r="A501" s="46"/>
      <c r="B501" s="45"/>
      <c r="D501" s="46"/>
      <c r="E501" s="45"/>
      <c r="G501" s="46"/>
      <c r="H501" s="45"/>
    </row>
    <row r="502" customFormat="false" ht="15.75" hidden="false" customHeight="true" outlineLevel="0" collapsed="false">
      <c r="A502" s="46"/>
      <c r="B502" s="45"/>
      <c r="D502" s="46"/>
      <c r="E502" s="45"/>
      <c r="G502" s="46"/>
      <c r="H502" s="45"/>
    </row>
    <row r="503" customFormat="false" ht="15.75" hidden="false" customHeight="true" outlineLevel="0" collapsed="false">
      <c r="A503" s="46"/>
      <c r="B503" s="45"/>
      <c r="D503" s="46"/>
      <c r="E503" s="45"/>
      <c r="G503" s="46"/>
      <c r="H503" s="45"/>
    </row>
    <row r="504" customFormat="false" ht="15.75" hidden="false" customHeight="true" outlineLevel="0" collapsed="false">
      <c r="A504" s="46"/>
      <c r="B504" s="45"/>
      <c r="D504" s="46"/>
      <c r="E504" s="45"/>
      <c r="G504" s="46"/>
      <c r="H504" s="45"/>
    </row>
    <row r="505" customFormat="false" ht="15.75" hidden="false" customHeight="true" outlineLevel="0" collapsed="false">
      <c r="A505" s="46"/>
      <c r="B505" s="45"/>
      <c r="D505" s="46"/>
      <c r="E505" s="45"/>
      <c r="G505" s="46"/>
      <c r="H505" s="45"/>
    </row>
    <row r="506" customFormat="false" ht="15.75" hidden="false" customHeight="true" outlineLevel="0" collapsed="false">
      <c r="A506" s="46"/>
      <c r="B506" s="45"/>
      <c r="D506" s="46"/>
      <c r="E506" s="45"/>
      <c r="G506" s="46"/>
      <c r="H506" s="45"/>
    </row>
    <row r="507" customFormat="false" ht="15.75" hidden="false" customHeight="true" outlineLevel="0" collapsed="false">
      <c r="A507" s="46"/>
      <c r="B507" s="45"/>
      <c r="D507" s="46"/>
      <c r="E507" s="45"/>
      <c r="G507" s="46"/>
      <c r="H507" s="45"/>
    </row>
    <row r="508" customFormat="false" ht="15.75" hidden="false" customHeight="true" outlineLevel="0" collapsed="false">
      <c r="A508" s="46"/>
      <c r="B508" s="45"/>
      <c r="D508" s="46"/>
      <c r="E508" s="45"/>
      <c r="G508" s="46"/>
      <c r="H508" s="45"/>
    </row>
    <row r="509" customFormat="false" ht="15.75" hidden="false" customHeight="true" outlineLevel="0" collapsed="false">
      <c r="A509" s="46"/>
      <c r="B509" s="45"/>
      <c r="D509" s="46"/>
      <c r="E509" s="45"/>
      <c r="G509" s="46"/>
      <c r="H509" s="45"/>
    </row>
    <row r="510" customFormat="false" ht="15.75" hidden="false" customHeight="true" outlineLevel="0" collapsed="false">
      <c r="A510" s="46"/>
      <c r="B510" s="45"/>
      <c r="D510" s="46"/>
      <c r="E510" s="45"/>
      <c r="G510" s="46"/>
      <c r="H510" s="45"/>
    </row>
    <row r="511" customFormat="false" ht="15.75" hidden="false" customHeight="true" outlineLevel="0" collapsed="false">
      <c r="A511" s="46"/>
      <c r="B511" s="45"/>
      <c r="D511" s="46"/>
      <c r="E511" s="45"/>
      <c r="G511" s="46"/>
      <c r="H511" s="45"/>
    </row>
    <row r="512" customFormat="false" ht="15.75" hidden="false" customHeight="true" outlineLevel="0" collapsed="false">
      <c r="A512" s="46"/>
      <c r="B512" s="45"/>
      <c r="D512" s="46"/>
      <c r="E512" s="45"/>
      <c r="G512" s="46"/>
      <c r="H512" s="45"/>
    </row>
    <row r="513" customFormat="false" ht="15.75" hidden="false" customHeight="true" outlineLevel="0" collapsed="false">
      <c r="A513" s="46"/>
      <c r="B513" s="45"/>
      <c r="D513" s="46"/>
      <c r="E513" s="45"/>
      <c r="G513" s="46"/>
      <c r="H513" s="45"/>
    </row>
    <row r="514" customFormat="false" ht="15.75" hidden="false" customHeight="true" outlineLevel="0" collapsed="false">
      <c r="A514" s="46"/>
      <c r="B514" s="45"/>
      <c r="D514" s="46"/>
      <c r="E514" s="45"/>
      <c r="G514" s="46"/>
      <c r="H514" s="45"/>
    </row>
    <row r="515" customFormat="false" ht="15.75" hidden="false" customHeight="true" outlineLevel="0" collapsed="false">
      <c r="A515" s="46"/>
      <c r="B515" s="45"/>
      <c r="D515" s="46"/>
      <c r="E515" s="45"/>
      <c r="G515" s="46"/>
      <c r="H515" s="45"/>
    </row>
    <row r="516" customFormat="false" ht="15.75" hidden="false" customHeight="true" outlineLevel="0" collapsed="false">
      <c r="A516" s="46"/>
      <c r="B516" s="45"/>
      <c r="D516" s="46"/>
      <c r="E516" s="45"/>
      <c r="G516" s="46"/>
      <c r="H516" s="45"/>
    </row>
    <row r="517" customFormat="false" ht="15.75" hidden="false" customHeight="true" outlineLevel="0" collapsed="false">
      <c r="A517" s="46"/>
      <c r="B517" s="45"/>
      <c r="D517" s="46"/>
      <c r="E517" s="45"/>
      <c r="G517" s="46"/>
      <c r="H517" s="45"/>
    </row>
    <row r="518" customFormat="false" ht="15.75" hidden="false" customHeight="true" outlineLevel="0" collapsed="false">
      <c r="A518" s="46"/>
      <c r="B518" s="45"/>
      <c r="D518" s="46"/>
      <c r="E518" s="45"/>
      <c r="G518" s="46"/>
      <c r="H518" s="45"/>
    </row>
    <row r="519" customFormat="false" ht="15.75" hidden="false" customHeight="true" outlineLevel="0" collapsed="false">
      <c r="A519" s="46"/>
      <c r="B519" s="45"/>
      <c r="D519" s="46"/>
      <c r="E519" s="45"/>
      <c r="G519" s="46"/>
      <c r="H519" s="45"/>
    </row>
    <row r="520" customFormat="false" ht="15.75" hidden="false" customHeight="true" outlineLevel="0" collapsed="false">
      <c r="A520" s="46"/>
      <c r="B520" s="45"/>
      <c r="D520" s="46"/>
      <c r="E520" s="45"/>
      <c r="G520" s="46"/>
      <c r="H520" s="45"/>
    </row>
    <row r="521" customFormat="false" ht="15.75" hidden="false" customHeight="true" outlineLevel="0" collapsed="false">
      <c r="A521" s="46"/>
      <c r="B521" s="45"/>
      <c r="D521" s="46"/>
      <c r="E521" s="45"/>
      <c r="G521" s="46"/>
      <c r="H521" s="45"/>
    </row>
    <row r="522" customFormat="false" ht="15.75" hidden="false" customHeight="true" outlineLevel="0" collapsed="false">
      <c r="A522" s="46"/>
      <c r="B522" s="45"/>
      <c r="D522" s="46"/>
      <c r="E522" s="45"/>
      <c r="G522" s="46"/>
      <c r="H522" s="45"/>
    </row>
    <row r="523" customFormat="false" ht="15.75" hidden="false" customHeight="true" outlineLevel="0" collapsed="false">
      <c r="A523" s="46"/>
      <c r="B523" s="45"/>
      <c r="D523" s="46"/>
      <c r="E523" s="45"/>
      <c r="G523" s="46"/>
      <c r="H523" s="45"/>
    </row>
    <row r="524" customFormat="false" ht="15.75" hidden="false" customHeight="true" outlineLevel="0" collapsed="false">
      <c r="A524" s="46"/>
      <c r="B524" s="45"/>
      <c r="D524" s="46"/>
      <c r="E524" s="45"/>
      <c r="G524" s="46"/>
      <c r="H524" s="45"/>
    </row>
    <row r="525" customFormat="false" ht="15.75" hidden="false" customHeight="true" outlineLevel="0" collapsed="false">
      <c r="A525" s="46"/>
      <c r="B525" s="45"/>
      <c r="D525" s="46"/>
      <c r="E525" s="45"/>
      <c r="G525" s="46"/>
      <c r="H525" s="45"/>
    </row>
    <row r="526" customFormat="false" ht="15.75" hidden="false" customHeight="true" outlineLevel="0" collapsed="false">
      <c r="A526" s="46"/>
      <c r="B526" s="45"/>
      <c r="D526" s="46"/>
      <c r="E526" s="45"/>
      <c r="G526" s="46"/>
      <c r="H526" s="45"/>
    </row>
    <row r="527" customFormat="false" ht="15.75" hidden="false" customHeight="true" outlineLevel="0" collapsed="false">
      <c r="A527" s="46"/>
      <c r="B527" s="45"/>
      <c r="D527" s="46"/>
      <c r="E527" s="45"/>
      <c r="G527" s="46"/>
      <c r="H527" s="45"/>
    </row>
    <row r="528" customFormat="false" ht="15.75" hidden="false" customHeight="true" outlineLevel="0" collapsed="false">
      <c r="A528" s="46"/>
      <c r="B528" s="45"/>
      <c r="D528" s="46"/>
      <c r="E528" s="45"/>
      <c r="G528" s="46"/>
      <c r="H528" s="45"/>
    </row>
    <row r="529" customFormat="false" ht="15.75" hidden="false" customHeight="true" outlineLevel="0" collapsed="false">
      <c r="A529" s="46"/>
      <c r="B529" s="45"/>
      <c r="D529" s="46"/>
      <c r="E529" s="45"/>
      <c r="G529" s="46"/>
      <c r="H529" s="45"/>
    </row>
    <row r="530" customFormat="false" ht="15.75" hidden="false" customHeight="true" outlineLevel="0" collapsed="false">
      <c r="A530" s="46"/>
      <c r="B530" s="45"/>
      <c r="D530" s="46"/>
      <c r="E530" s="45"/>
      <c r="G530" s="46"/>
      <c r="H530" s="45"/>
    </row>
    <row r="531" customFormat="false" ht="15.75" hidden="false" customHeight="true" outlineLevel="0" collapsed="false">
      <c r="A531" s="46"/>
      <c r="B531" s="45"/>
      <c r="D531" s="46"/>
      <c r="E531" s="45"/>
      <c r="G531" s="46"/>
      <c r="H531" s="45"/>
    </row>
    <row r="532" customFormat="false" ht="15.75" hidden="false" customHeight="true" outlineLevel="0" collapsed="false">
      <c r="A532" s="46"/>
      <c r="B532" s="45"/>
      <c r="D532" s="46"/>
      <c r="E532" s="45"/>
      <c r="G532" s="46"/>
      <c r="H532" s="45"/>
    </row>
    <row r="533" customFormat="false" ht="15.75" hidden="false" customHeight="true" outlineLevel="0" collapsed="false">
      <c r="A533" s="46"/>
      <c r="B533" s="45"/>
      <c r="D533" s="46"/>
      <c r="E533" s="45"/>
      <c r="G533" s="46"/>
      <c r="H533" s="45"/>
    </row>
    <row r="534" customFormat="false" ht="15.75" hidden="false" customHeight="true" outlineLevel="0" collapsed="false">
      <c r="A534" s="46"/>
      <c r="B534" s="45"/>
      <c r="D534" s="46"/>
      <c r="E534" s="45"/>
      <c r="G534" s="46"/>
      <c r="H534" s="45"/>
    </row>
    <row r="535" customFormat="false" ht="15.75" hidden="false" customHeight="true" outlineLevel="0" collapsed="false">
      <c r="A535" s="46"/>
      <c r="B535" s="45"/>
      <c r="D535" s="46"/>
      <c r="E535" s="45"/>
      <c r="G535" s="46"/>
      <c r="H535" s="45"/>
    </row>
    <row r="536" customFormat="false" ht="15.75" hidden="false" customHeight="true" outlineLevel="0" collapsed="false">
      <c r="A536" s="46"/>
      <c r="B536" s="45"/>
      <c r="D536" s="46"/>
      <c r="E536" s="45"/>
      <c r="G536" s="46"/>
      <c r="H536" s="45"/>
    </row>
    <row r="537" customFormat="false" ht="15.75" hidden="false" customHeight="true" outlineLevel="0" collapsed="false">
      <c r="A537" s="46"/>
      <c r="B537" s="45"/>
      <c r="D537" s="46"/>
      <c r="E537" s="45"/>
      <c r="G537" s="46"/>
      <c r="H537" s="45"/>
    </row>
    <row r="538" customFormat="false" ht="15.75" hidden="false" customHeight="true" outlineLevel="0" collapsed="false">
      <c r="A538" s="46"/>
      <c r="B538" s="45"/>
      <c r="D538" s="46"/>
      <c r="E538" s="45"/>
      <c r="G538" s="46"/>
      <c r="H538" s="45"/>
    </row>
    <row r="539" customFormat="false" ht="15.75" hidden="false" customHeight="true" outlineLevel="0" collapsed="false">
      <c r="A539" s="46"/>
      <c r="B539" s="45"/>
      <c r="D539" s="46"/>
      <c r="E539" s="45"/>
      <c r="G539" s="46"/>
      <c r="H539" s="45"/>
    </row>
    <row r="540" customFormat="false" ht="15.75" hidden="false" customHeight="true" outlineLevel="0" collapsed="false">
      <c r="A540" s="46"/>
      <c r="B540" s="45"/>
      <c r="D540" s="46"/>
      <c r="E540" s="45"/>
      <c r="G540" s="46"/>
      <c r="H540" s="45"/>
    </row>
    <row r="541" customFormat="false" ht="15.75" hidden="false" customHeight="true" outlineLevel="0" collapsed="false">
      <c r="A541" s="46"/>
      <c r="B541" s="45"/>
      <c r="D541" s="46"/>
      <c r="E541" s="45"/>
      <c r="G541" s="46"/>
      <c r="H541" s="45"/>
    </row>
    <row r="542" customFormat="false" ht="15.75" hidden="false" customHeight="true" outlineLevel="0" collapsed="false">
      <c r="A542" s="46"/>
      <c r="B542" s="45"/>
      <c r="D542" s="46"/>
      <c r="E542" s="45"/>
      <c r="G542" s="46"/>
      <c r="H542" s="45"/>
    </row>
    <row r="543" customFormat="false" ht="15.75" hidden="false" customHeight="true" outlineLevel="0" collapsed="false">
      <c r="A543" s="46"/>
      <c r="B543" s="45"/>
      <c r="D543" s="46"/>
      <c r="E543" s="45"/>
      <c r="G543" s="46"/>
      <c r="H543" s="45"/>
    </row>
    <row r="544" customFormat="false" ht="15.75" hidden="false" customHeight="true" outlineLevel="0" collapsed="false">
      <c r="A544" s="46"/>
      <c r="B544" s="45"/>
      <c r="D544" s="46"/>
      <c r="E544" s="45"/>
      <c r="G544" s="46"/>
      <c r="H544" s="45"/>
    </row>
    <row r="545" customFormat="false" ht="15.75" hidden="false" customHeight="true" outlineLevel="0" collapsed="false">
      <c r="A545" s="46"/>
      <c r="B545" s="45"/>
      <c r="D545" s="46"/>
      <c r="E545" s="45"/>
      <c r="G545" s="46"/>
      <c r="H545" s="45"/>
    </row>
    <row r="546" customFormat="false" ht="15.75" hidden="false" customHeight="true" outlineLevel="0" collapsed="false">
      <c r="A546" s="46"/>
      <c r="B546" s="45"/>
      <c r="D546" s="46"/>
      <c r="E546" s="45"/>
      <c r="G546" s="46"/>
      <c r="H546" s="45"/>
    </row>
    <row r="547" customFormat="false" ht="15.75" hidden="false" customHeight="true" outlineLevel="0" collapsed="false">
      <c r="A547" s="46"/>
      <c r="B547" s="45"/>
      <c r="D547" s="46"/>
      <c r="E547" s="45"/>
      <c r="G547" s="46"/>
      <c r="H547" s="45"/>
    </row>
    <row r="548" customFormat="false" ht="15.75" hidden="false" customHeight="true" outlineLevel="0" collapsed="false">
      <c r="A548" s="46"/>
      <c r="B548" s="45"/>
      <c r="D548" s="46"/>
      <c r="E548" s="45"/>
      <c r="G548" s="46"/>
      <c r="H548" s="45"/>
    </row>
    <row r="549" customFormat="false" ht="15.75" hidden="false" customHeight="true" outlineLevel="0" collapsed="false">
      <c r="A549" s="46"/>
      <c r="B549" s="45"/>
      <c r="D549" s="46"/>
      <c r="E549" s="45"/>
      <c r="G549" s="46"/>
      <c r="H549" s="45"/>
    </row>
    <row r="550" customFormat="false" ht="15.75" hidden="false" customHeight="true" outlineLevel="0" collapsed="false">
      <c r="A550" s="46"/>
      <c r="B550" s="45"/>
      <c r="D550" s="46"/>
      <c r="E550" s="45"/>
      <c r="G550" s="46"/>
      <c r="H550" s="45"/>
    </row>
    <row r="551" customFormat="false" ht="15.75" hidden="false" customHeight="true" outlineLevel="0" collapsed="false">
      <c r="A551" s="46"/>
      <c r="B551" s="45"/>
      <c r="D551" s="46"/>
      <c r="E551" s="45"/>
      <c r="G551" s="46"/>
      <c r="H551" s="45"/>
    </row>
    <row r="552" customFormat="false" ht="15.75" hidden="false" customHeight="true" outlineLevel="0" collapsed="false">
      <c r="A552" s="46"/>
      <c r="B552" s="45"/>
      <c r="D552" s="46"/>
      <c r="E552" s="45"/>
      <c r="G552" s="46"/>
      <c r="H552" s="45"/>
    </row>
    <row r="553" customFormat="false" ht="15.75" hidden="false" customHeight="true" outlineLevel="0" collapsed="false">
      <c r="A553" s="46"/>
      <c r="B553" s="45"/>
      <c r="D553" s="46"/>
      <c r="E553" s="45"/>
      <c r="G553" s="46"/>
      <c r="H553" s="45"/>
    </row>
    <row r="554" customFormat="false" ht="15.75" hidden="false" customHeight="true" outlineLevel="0" collapsed="false">
      <c r="A554" s="46"/>
      <c r="B554" s="45"/>
      <c r="D554" s="46"/>
      <c r="E554" s="45"/>
      <c r="G554" s="46"/>
      <c r="H554" s="45"/>
    </row>
    <row r="555" customFormat="false" ht="15.75" hidden="false" customHeight="true" outlineLevel="0" collapsed="false">
      <c r="A555" s="46"/>
      <c r="B555" s="45"/>
      <c r="D555" s="46"/>
      <c r="E555" s="45"/>
      <c r="G555" s="46"/>
      <c r="H555" s="45"/>
    </row>
    <row r="556" customFormat="false" ht="15.75" hidden="false" customHeight="true" outlineLevel="0" collapsed="false">
      <c r="A556" s="46"/>
      <c r="B556" s="45"/>
      <c r="D556" s="46"/>
      <c r="E556" s="45"/>
      <c r="G556" s="46"/>
      <c r="H556" s="45"/>
    </row>
    <row r="557" customFormat="false" ht="15.75" hidden="false" customHeight="true" outlineLevel="0" collapsed="false">
      <c r="A557" s="46"/>
      <c r="B557" s="45"/>
      <c r="D557" s="46"/>
      <c r="E557" s="45"/>
      <c r="G557" s="46"/>
      <c r="H557" s="45"/>
    </row>
    <row r="558" customFormat="false" ht="15.75" hidden="false" customHeight="true" outlineLevel="0" collapsed="false">
      <c r="A558" s="46"/>
      <c r="B558" s="45"/>
      <c r="D558" s="46"/>
      <c r="E558" s="45"/>
      <c r="G558" s="46"/>
      <c r="H558" s="45"/>
    </row>
    <row r="559" customFormat="false" ht="15.75" hidden="false" customHeight="true" outlineLevel="0" collapsed="false">
      <c r="A559" s="46"/>
      <c r="B559" s="45"/>
      <c r="D559" s="46"/>
      <c r="E559" s="45"/>
      <c r="G559" s="46"/>
      <c r="H559" s="45"/>
    </row>
    <row r="560" customFormat="false" ht="15.75" hidden="false" customHeight="true" outlineLevel="0" collapsed="false">
      <c r="A560" s="46"/>
      <c r="B560" s="45"/>
      <c r="D560" s="46"/>
      <c r="E560" s="45"/>
      <c r="G560" s="46"/>
      <c r="H560" s="45"/>
    </row>
    <row r="561" customFormat="false" ht="15.75" hidden="false" customHeight="true" outlineLevel="0" collapsed="false">
      <c r="A561" s="46"/>
      <c r="B561" s="45"/>
      <c r="D561" s="46"/>
      <c r="E561" s="45"/>
      <c r="G561" s="46"/>
      <c r="H561" s="45"/>
    </row>
    <row r="562" customFormat="false" ht="15.75" hidden="false" customHeight="true" outlineLevel="0" collapsed="false">
      <c r="A562" s="46"/>
      <c r="B562" s="45"/>
      <c r="D562" s="46"/>
      <c r="E562" s="45"/>
      <c r="G562" s="46"/>
      <c r="H562" s="45"/>
    </row>
    <row r="563" customFormat="false" ht="15.75" hidden="false" customHeight="true" outlineLevel="0" collapsed="false">
      <c r="A563" s="46"/>
      <c r="B563" s="45"/>
      <c r="D563" s="46"/>
      <c r="E563" s="45"/>
      <c r="G563" s="46"/>
      <c r="H563" s="45"/>
    </row>
    <row r="564" customFormat="false" ht="15.75" hidden="false" customHeight="true" outlineLevel="0" collapsed="false">
      <c r="A564" s="46"/>
      <c r="B564" s="45"/>
      <c r="D564" s="46"/>
      <c r="E564" s="45"/>
      <c r="G564" s="46"/>
      <c r="H564" s="45"/>
    </row>
    <row r="565" customFormat="false" ht="15.75" hidden="false" customHeight="true" outlineLevel="0" collapsed="false">
      <c r="A565" s="46"/>
      <c r="B565" s="45"/>
      <c r="D565" s="46"/>
      <c r="E565" s="45"/>
      <c r="G565" s="46"/>
      <c r="H565" s="45"/>
    </row>
    <row r="566" customFormat="false" ht="15.75" hidden="false" customHeight="true" outlineLevel="0" collapsed="false">
      <c r="A566" s="46"/>
      <c r="B566" s="45"/>
      <c r="D566" s="46"/>
      <c r="E566" s="45"/>
      <c r="G566" s="46"/>
      <c r="H566" s="45"/>
    </row>
    <row r="567" customFormat="false" ht="15.75" hidden="false" customHeight="true" outlineLevel="0" collapsed="false">
      <c r="A567" s="46"/>
      <c r="B567" s="45"/>
      <c r="D567" s="46"/>
      <c r="E567" s="45"/>
      <c r="G567" s="46"/>
      <c r="H567" s="45"/>
    </row>
    <row r="568" customFormat="false" ht="15.75" hidden="false" customHeight="true" outlineLevel="0" collapsed="false">
      <c r="A568" s="46"/>
      <c r="B568" s="45"/>
      <c r="D568" s="46"/>
      <c r="E568" s="45"/>
      <c r="G568" s="46"/>
      <c r="H568" s="45"/>
    </row>
    <row r="569" customFormat="false" ht="15.75" hidden="false" customHeight="true" outlineLevel="0" collapsed="false">
      <c r="A569" s="46"/>
      <c r="B569" s="45"/>
      <c r="D569" s="46"/>
      <c r="E569" s="45"/>
      <c r="G569" s="46"/>
      <c r="H569" s="45"/>
    </row>
    <row r="570" customFormat="false" ht="15.75" hidden="false" customHeight="true" outlineLevel="0" collapsed="false">
      <c r="A570" s="46"/>
      <c r="B570" s="45"/>
      <c r="D570" s="46"/>
      <c r="E570" s="45"/>
      <c r="G570" s="46"/>
      <c r="H570" s="45"/>
    </row>
    <row r="571" customFormat="false" ht="15.75" hidden="false" customHeight="true" outlineLevel="0" collapsed="false">
      <c r="A571" s="46"/>
      <c r="B571" s="45"/>
      <c r="D571" s="46"/>
      <c r="E571" s="45"/>
      <c r="G571" s="46"/>
      <c r="H571" s="45"/>
    </row>
    <row r="572" customFormat="false" ht="15.75" hidden="false" customHeight="true" outlineLevel="0" collapsed="false">
      <c r="A572" s="46"/>
      <c r="B572" s="45"/>
      <c r="D572" s="46"/>
      <c r="E572" s="45"/>
      <c r="G572" s="46"/>
      <c r="H572" s="45"/>
    </row>
    <row r="573" customFormat="false" ht="15.75" hidden="false" customHeight="true" outlineLevel="0" collapsed="false">
      <c r="A573" s="46"/>
      <c r="B573" s="45"/>
      <c r="D573" s="46"/>
      <c r="E573" s="45"/>
      <c r="G573" s="46"/>
      <c r="H573" s="45"/>
    </row>
    <row r="574" customFormat="false" ht="15.75" hidden="false" customHeight="true" outlineLevel="0" collapsed="false">
      <c r="A574" s="46"/>
      <c r="B574" s="45"/>
      <c r="D574" s="46"/>
      <c r="E574" s="45"/>
      <c r="G574" s="46"/>
      <c r="H574" s="45"/>
    </row>
    <row r="575" customFormat="false" ht="15.75" hidden="false" customHeight="true" outlineLevel="0" collapsed="false">
      <c r="A575" s="46"/>
      <c r="B575" s="45"/>
      <c r="D575" s="46"/>
      <c r="E575" s="45"/>
      <c r="G575" s="46"/>
      <c r="H575" s="45"/>
    </row>
    <row r="576" customFormat="false" ht="15.75" hidden="false" customHeight="true" outlineLevel="0" collapsed="false">
      <c r="A576" s="46"/>
      <c r="B576" s="45"/>
      <c r="D576" s="46"/>
      <c r="E576" s="45"/>
      <c r="G576" s="46"/>
      <c r="H576" s="45"/>
    </row>
    <row r="577" customFormat="false" ht="15.75" hidden="false" customHeight="true" outlineLevel="0" collapsed="false">
      <c r="A577" s="46"/>
      <c r="B577" s="45"/>
      <c r="D577" s="46"/>
      <c r="E577" s="45"/>
      <c r="G577" s="46"/>
      <c r="H577" s="45"/>
    </row>
    <row r="578" customFormat="false" ht="15.75" hidden="false" customHeight="true" outlineLevel="0" collapsed="false">
      <c r="A578" s="46"/>
      <c r="B578" s="45"/>
      <c r="D578" s="46"/>
      <c r="E578" s="45"/>
      <c r="G578" s="46"/>
      <c r="H578" s="45"/>
    </row>
    <row r="579" customFormat="false" ht="15.75" hidden="false" customHeight="true" outlineLevel="0" collapsed="false">
      <c r="A579" s="46"/>
      <c r="B579" s="45"/>
      <c r="D579" s="46"/>
      <c r="E579" s="45"/>
      <c r="G579" s="46"/>
      <c r="H579" s="45"/>
    </row>
    <row r="580" customFormat="false" ht="15.75" hidden="false" customHeight="true" outlineLevel="0" collapsed="false">
      <c r="A580" s="46"/>
      <c r="B580" s="45"/>
      <c r="D580" s="46"/>
      <c r="E580" s="45"/>
      <c r="G580" s="46"/>
      <c r="H580" s="45"/>
    </row>
    <row r="581" customFormat="false" ht="15.75" hidden="false" customHeight="true" outlineLevel="0" collapsed="false">
      <c r="A581" s="46"/>
      <c r="B581" s="45"/>
      <c r="D581" s="46"/>
      <c r="E581" s="45"/>
      <c r="G581" s="46"/>
      <c r="H581" s="45"/>
    </row>
    <row r="582" customFormat="false" ht="15.75" hidden="false" customHeight="true" outlineLevel="0" collapsed="false">
      <c r="A582" s="46"/>
      <c r="B582" s="45"/>
      <c r="D582" s="46"/>
      <c r="E582" s="45"/>
      <c r="G582" s="46"/>
      <c r="H582" s="45"/>
    </row>
    <row r="583" customFormat="false" ht="15.75" hidden="false" customHeight="true" outlineLevel="0" collapsed="false">
      <c r="A583" s="46"/>
      <c r="B583" s="45"/>
      <c r="D583" s="46"/>
      <c r="E583" s="45"/>
      <c r="G583" s="46"/>
      <c r="H583" s="45"/>
    </row>
    <row r="584" customFormat="false" ht="15.75" hidden="false" customHeight="true" outlineLevel="0" collapsed="false">
      <c r="A584" s="46"/>
      <c r="B584" s="45"/>
      <c r="D584" s="46"/>
      <c r="E584" s="45"/>
      <c r="G584" s="46"/>
      <c r="H584" s="45"/>
    </row>
    <row r="585" customFormat="false" ht="15.75" hidden="false" customHeight="true" outlineLevel="0" collapsed="false">
      <c r="A585" s="46"/>
      <c r="B585" s="45"/>
      <c r="D585" s="46"/>
      <c r="E585" s="45"/>
      <c r="G585" s="46"/>
      <c r="H585" s="45"/>
    </row>
    <row r="586" customFormat="false" ht="15.75" hidden="false" customHeight="true" outlineLevel="0" collapsed="false">
      <c r="A586" s="46"/>
      <c r="B586" s="45"/>
      <c r="D586" s="46"/>
      <c r="E586" s="45"/>
      <c r="G586" s="46"/>
      <c r="H586" s="45"/>
    </row>
    <row r="587" customFormat="false" ht="15.75" hidden="false" customHeight="true" outlineLevel="0" collapsed="false">
      <c r="A587" s="46"/>
      <c r="B587" s="45"/>
      <c r="D587" s="46"/>
      <c r="E587" s="45"/>
      <c r="G587" s="46"/>
      <c r="H587" s="45"/>
    </row>
    <row r="588" customFormat="false" ht="15.75" hidden="false" customHeight="true" outlineLevel="0" collapsed="false">
      <c r="A588" s="46"/>
      <c r="B588" s="45"/>
      <c r="D588" s="46"/>
      <c r="E588" s="45"/>
      <c r="G588" s="46"/>
      <c r="H588" s="45"/>
    </row>
    <row r="589" customFormat="false" ht="15.75" hidden="false" customHeight="true" outlineLevel="0" collapsed="false">
      <c r="A589" s="46"/>
      <c r="B589" s="45"/>
      <c r="D589" s="46"/>
      <c r="E589" s="45"/>
      <c r="G589" s="46"/>
      <c r="H589" s="45"/>
    </row>
    <row r="590" customFormat="false" ht="15.75" hidden="false" customHeight="true" outlineLevel="0" collapsed="false">
      <c r="A590" s="46"/>
      <c r="B590" s="45"/>
      <c r="D590" s="46"/>
      <c r="E590" s="45"/>
      <c r="G590" s="46"/>
      <c r="H590" s="45"/>
    </row>
    <row r="591" customFormat="false" ht="15.75" hidden="false" customHeight="true" outlineLevel="0" collapsed="false">
      <c r="A591" s="46"/>
      <c r="B591" s="45"/>
      <c r="D591" s="46"/>
      <c r="E591" s="45"/>
      <c r="G591" s="46"/>
      <c r="H591" s="45"/>
    </row>
    <row r="592" customFormat="false" ht="15.75" hidden="false" customHeight="true" outlineLevel="0" collapsed="false">
      <c r="A592" s="46"/>
      <c r="B592" s="45"/>
      <c r="D592" s="46"/>
      <c r="E592" s="45"/>
      <c r="G592" s="46"/>
      <c r="H592" s="45"/>
    </row>
    <row r="593" customFormat="false" ht="15.75" hidden="false" customHeight="true" outlineLevel="0" collapsed="false">
      <c r="A593" s="46"/>
      <c r="B593" s="45"/>
      <c r="D593" s="46"/>
      <c r="E593" s="45"/>
      <c r="G593" s="46"/>
      <c r="H593" s="45"/>
    </row>
    <row r="594" customFormat="false" ht="15.75" hidden="false" customHeight="true" outlineLevel="0" collapsed="false">
      <c r="A594" s="46"/>
      <c r="B594" s="45"/>
      <c r="D594" s="46"/>
      <c r="E594" s="45"/>
      <c r="G594" s="46"/>
      <c r="H594" s="45"/>
    </row>
    <row r="595" customFormat="false" ht="15.75" hidden="false" customHeight="true" outlineLevel="0" collapsed="false">
      <c r="A595" s="46"/>
      <c r="B595" s="45"/>
      <c r="D595" s="46"/>
      <c r="E595" s="45"/>
      <c r="G595" s="46"/>
      <c r="H595" s="45"/>
    </row>
    <row r="596" customFormat="false" ht="15.75" hidden="false" customHeight="true" outlineLevel="0" collapsed="false">
      <c r="A596" s="46"/>
      <c r="B596" s="45"/>
      <c r="D596" s="46"/>
      <c r="E596" s="45"/>
      <c r="G596" s="46"/>
      <c r="H596" s="45"/>
    </row>
    <row r="597" customFormat="false" ht="15.75" hidden="false" customHeight="true" outlineLevel="0" collapsed="false">
      <c r="A597" s="46"/>
      <c r="B597" s="45"/>
      <c r="D597" s="46"/>
      <c r="E597" s="45"/>
      <c r="G597" s="46"/>
      <c r="H597" s="45"/>
    </row>
    <row r="598" customFormat="false" ht="15.75" hidden="false" customHeight="true" outlineLevel="0" collapsed="false">
      <c r="A598" s="46"/>
      <c r="B598" s="45"/>
      <c r="D598" s="46"/>
      <c r="E598" s="45"/>
      <c r="G598" s="46"/>
      <c r="H598" s="45"/>
    </row>
    <row r="599" customFormat="false" ht="15.75" hidden="false" customHeight="true" outlineLevel="0" collapsed="false">
      <c r="A599" s="46"/>
      <c r="B599" s="45"/>
      <c r="D599" s="46"/>
      <c r="E599" s="45"/>
      <c r="G599" s="46"/>
      <c r="H599" s="45"/>
    </row>
    <row r="600" customFormat="false" ht="15.75" hidden="false" customHeight="true" outlineLevel="0" collapsed="false">
      <c r="A600" s="46"/>
      <c r="B600" s="45"/>
      <c r="D600" s="46"/>
      <c r="E600" s="45"/>
      <c r="G600" s="46"/>
      <c r="H600" s="45"/>
    </row>
    <row r="601" customFormat="false" ht="15.75" hidden="false" customHeight="true" outlineLevel="0" collapsed="false">
      <c r="A601" s="46"/>
      <c r="B601" s="45"/>
      <c r="D601" s="46"/>
      <c r="E601" s="45"/>
      <c r="G601" s="46"/>
      <c r="H601" s="45"/>
    </row>
    <row r="602" customFormat="false" ht="15.75" hidden="false" customHeight="true" outlineLevel="0" collapsed="false">
      <c r="A602" s="46"/>
      <c r="B602" s="45"/>
      <c r="D602" s="46"/>
      <c r="E602" s="45"/>
      <c r="G602" s="46"/>
      <c r="H602" s="45"/>
    </row>
    <row r="603" customFormat="false" ht="15.75" hidden="false" customHeight="true" outlineLevel="0" collapsed="false">
      <c r="A603" s="46"/>
      <c r="B603" s="45"/>
      <c r="D603" s="46"/>
      <c r="E603" s="45"/>
      <c r="G603" s="46"/>
      <c r="H603" s="45"/>
    </row>
    <row r="604" customFormat="false" ht="15.75" hidden="false" customHeight="true" outlineLevel="0" collapsed="false">
      <c r="A604" s="46"/>
      <c r="B604" s="45"/>
      <c r="D604" s="46"/>
      <c r="E604" s="45"/>
      <c r="G604" s="46"/>
      <c r="H604" s="45"/>
    </row>
    <row r="605" customFormat="false" ht="15.75" hidden="false" customHeight="true" outlineLevel="0" collapsed="false">
      <c r="A605" s="46"/>
      <c r="B605" s="45"/>
      <c r="D605" s="46"/>
      <c r="E605" s="45"/>
      <c r="G605" s="46"/>
      <c r="H605" s="45"/>
    </row>
    <row r="606" customFormat="false" ht="15.75" hidden="false" customHeight="true" outlineLevel="0" collapsed="false">
      <c r="A606" s="46"/>
      <c r="B606" s="45"/>
      <c r="D606" s="46"/>
      <c r="E606" s="45"/>
      <c r="G606" s="46"/>
      <c r="H606" s="45"/>
    </row>
    <row r="607" customFormat="false" ht="15.75" hidden="false" customHeight="true" outlineLevel="0" collapsed="false">
      <c r="A607" s="46"/>
      <c r="B607" s="45"/>
      <c r="D607" s="46"/>
      <c r="E607" s="45"/>
      <c r="G607" s="46"/>
      <c r="H607" s="45"/>
    </row>
    <row r="608" customFormat="false" ht="15.75" hidden="false" customHeight="true" outlineLevel="0" collapsed="false">
      <c r="A608" s="46"/>
      <c r="B608" s="45"/>
      <c r="D608" s="46"/>
      <c r="E608" s="45"/>
      <c r="G608" s="46"/>
      <c r="H608" s="45"/>
    </row>
    <row r="609" customFormat="false" ht="15.75" hidden="false" customHeight="true" outlineLevel="0" collapsed="false">
      <c r="A609" s="46"/>
      <c r="B609" s="45"/>
      <c r="D609" s="46"/>
      <c r="E609" s="45"/>
      <c r="G609" s="46"/>
      <c r="H609" s="45"/>
    </row>
    <row r="610" customFormat="false" ht="15.75" hidden="false" customHeight="true" outlineLevel="0" collapsed="false">
      <c r="A610" s="46"/>
      <c r="B610" s="45"/>
      <c r="D610" s="46"/>
      <c r="E610" s="45"/>
      <c r="G610" s="46"/>
      <c r="H610" s="45"/>
    </row>
    <row r="611" customFormat="false" ht="15.75" hidden="false" customHeight="true" outlineLevel="0" collapsed="false">
      <c r="A611" s="46"/>
      <c r="B611" s="45"/>
      <c r="D611" s="46"/>
      <c r="E611" s="45"/>
      <c r="G611" s="46"/>
      <c r="H611" s="45"/>
    </row>
    <row r="612" customFormat="false" ht="15.75" hidden="false" customHeight="true" outlineLevel="0" collapsed="false">
      <c r="A612" s="46"/>
      <c r="B612" s="45"/>
      <c r="D612" s="46"/>
      <c r="E612" s="45"/>
      <c r="G612" s="46"/>
      <c r="H612" s="45"/>
    </row>
    <row r="613" customFormat="false" ht="15.75" hidden="false" customHeight="true" outlineLevel="0" collapsed="false">
      <c r="A613" s="46"/>
      <c r="B613" s="45"/>
      <c r="D613" s="46"/>
      <c r="E613" s="45"/>
      <c r="G613" s="46"/>
      <c r="H613" s="45"/>
    </row>
    <row r="614" customFormat="false" ht="15.75" hidden="false" customHeight="true" outlineLevel="0" collapsed="false">
      <c r="A614" s="46"/>
      <c r="B614" s="45"/>
      <c r="D614" s="46"/>
      <c r="E614" s="45"/>
      <c r="G614" s="46"/>
      <c r="H614" s="45"/>
    </row>
    <row r="615" customFormat="false" ht="15.75" hidden="false" customHeight="true" outlineLevel="0" collapsed="false">
      <c r="A615" s="46"/>
      <c r="B615" s="45"/>
      <c r="D615" s="46"/>
      <c r="E615" s="45"/>
      <c r="G615" s="46"/>
      <c r="H615" s="45"/>
    </row>
    <row r="616" customFormat="false" ht="15.75" hidden="false" customHeight="true" outlineLevel="0" collapsed="false">
      <c r="A616" s="46"/>
      <c r="B616" s="45"/>
      <c r="D616" s="46"/>
      <c r="E616" s="45"/>
      <c r="G616" s="46"/>
      <c r="H616" s="45"/>
    </row>
    <row r="617" customFormat="false" ht="15.75" hidden="false" customHeight="true" outlineLevel="0" collapsed="false">
      <c r="A617" s="46"/>
      <c r="B617" s="45"/>
      <c r="D617" s="46"/>
      <c r="E617" s="45"/>
      <c r="G617" s="46"/>
      <c r="H617" s="45"/>
    </row>
    <row r="618" customFormat="false" ht="15.75" hidden="false" customHeight="true" outlineLevel="0" collapsed="false">
      <c r="A618" s="46"/>
      <c r="B618" s="45"/>
      <c r="D618" s="46"/>
      <c r="E618" s="45"/>
      <c r="G618" s="46"/>
      <c r="H618" s="45"/>
    </row>
    <row r="619" customFormat="false" ht="15.75" hidden="false" customHeight="true" outlineLevel="0" collapsed="false">
      <c r="A619" s="46"/>
      <c r="B619" s="45"/>
      <c r="D619" s="46"/>
      <c r="E619" s="45"/>
      <c r="G619" s="46"/>
      <c r="H619" s="45"/>
    </row>
    <row r="620" customFormat="false" ht="15.75" hidden="false" customHeight="true" outlineLevel="0" collapsed="false">
      <c r="A620" s="46"/>
      <c r="B620" s="45"/>
      <c r="D620" s="46"/>
      <c r="E620" s="45"/>
      <c r="G620" s="46"/>
      <c r="H620" s="45"/>
    </row>
    <row r="621" customFormat="false" ht="15.75" hidden="false" customHeight="true" outlineLevel="0" collapsed="false">
      <c r="A621" s="46"/>
      <c r="B621" s="45"/>
      <c r="D621" s="46"/>
      <c r="E621" s="45"/>
      <c r="G621" s="46"/>
      <c r="H621" s="45"/>
    </row>
    <row r="622" customFormat="false" ht="15.75" hidden="false" customHeight="true" outlineLevel="0" collapsed="false">
      <c r="A622" s="46"/>
      <c r="B622" s="45"/>
      <c r="D622" s="46"/>
      <c r="E622" s="45"/>
      <c r="G622" s="46"/>
      <c r="H622" s="45"/>
    </row>
    <row r="623" customFormat="false" ht="15.75" hidden="false" customHeight="true" outlineLevel="0" collapsed="false">
      <c r="A623" s="46"/>
      <c r="B623" s="45"/>
      <c r="D623" s="46"/>
      <c r="E623" s="45"/>
      <c r="G623" s="46"/>
      <c r="H623" s="45"/>
    </row>
    <row r="624" customFormat="false" ht="15.75" hidden="false" customHeight="true" outlineLevel="0" collapsed="false">
      <c r="A624" s="46"/>
      <c r="B624" s="45"/>
      <c r="D624" s="46"/>
      <c r="E624" s="45"/>
      <c r="G624" s="46"/>
      <c r="H624" s="45"/>
    </row>
    <row r="625" customFormat="false" ht="15.75" hidden="false" customHeight="true" outlineLevel="0" collapsed="false">
      <c r="A625" s="46"/>
      <c r="B625" s="45"/>
      <c r="D625" s="46"/>
      <c r="E625" s="45"/>
      <c r="G625" s="46"/>
      <c r="H625" s="45"/>
    </row>
    <row r="626" customFormat="false" ht="15.75" hidden="false" customHeight="true" outlineLevel="0" collapsed="false">
      <c r="A626" s="46"/>
      <c r="B626" s="45"/>
      <c r="D626" s="46"/>
      <c r="E626" s="45"/>
      <c r="G626" s="46"/>
      <c r="H626" s="45"/>
    </row>
    <row r="627" customFormat="false" ht="15.75" hidden="false" customHeight="true" outlineLevel="0" collapsed="false">
      <c r="A627" s="46"/>
      <c r="B627" s="45"/>
      <c r="D627" s="46"/>
      <c r="E627" s="45"/>
      <c r="G627" s="46"/>
      <c r="H627" s="45"/>
    </row>
    <row r="628" customFormat="false" ht="15.75" hidden="false" customHeight="true" outlineLevel="0" collapsed="false">
      <c r="A628" s="46"/>
      <c r="B628" s="45"/>
      <c r="D628" s="46"/>
      <c r="E628" s="45"/>
      <c r="G628" s="46"/>
      <c r="H628" s="45"/>
    </row>
    <row r="629" customFormat="false" ht="15.75" hidden="false" customHeight="true" outlineLevel="0" collapsed="false">
      <c r="A629" s="46"/>
      <c r="B629" s="45"/>
      <c r="D629" s="46"/>
      <c r="E629" s="45"/>
      <c r="G629" s="46"/>
      <c r="H629" s="45"/>
    </row>
    <row r="630" customFormat="false" ht="15.75" hidden="false" customHeight="true" outlineLevel="0" collapsed="false">
      <c r="A630" s="46"/>
      <c r="B630" s="45"/>
      <c r="D630" s="46"/>
      <c r="E630" s="45"/>
      <c r="G630" s="46"/>
      <c r="H630" s="45"/>
    </row>
    <row r="631" customFormat="false" ht="15.75" hidden="false" customHeight="true" outlineLevel="0" collapsed="false">
      <c r="A631" s="46"/>
      <c r="B631" s="45"/>
      <c r="D631" s="46"/>
      <c r="E631" s="45"/>
      <c r="G631" s="46"/>
      <c r="H631" s="45"/>
    </row>
    <row r="632" customFormat="false" ht="15.75" hidden="false" customHeight="true" outlineLevel="0" collapsed="false">
      <c r="A632" s="46"/>
      <c r="B632" s="45"/>
      <c r="D632" s="46"/>
      <c r="E632" s="45"/>
      <c r="G632" s="46"/>
      <c r="H632" s="45"/>
    </row>
    <row r="633" customFormat="false" ht="15.75" hidden="false" customHeight="true" outlineLevel="0" collapsed="false">
      <c r="A633" s="46"/>
      <c r="B633" s="45"/>
      <c r="D633" s="46"/>
      <c r="E633" s="45"/>
      <c r="G633" s="46"/>
      <c r="H633" s="45"/>
    </row>
    <row r="634" customFormat="false" ht="15.75" hidden="false" customHeight="true" outlineLevel="0" collapsed="false">
      <c r="A634" s="46"/>
      <c r="B634" s="45"/>
      <c r="D634" s="46"/>
      <c r="E634" s="45"/>
      <c r="G634" s="46"/>
      <c r="H634" s="45"/>
    </row>
    <row r="635" customFormat="false" ht="15.75" hidden="false" customHeight="true" outlineLevel="0" collapsed="false">
      <c r="A635" s="46"/>
      <c r="B635" s="45"/>
      <c r="D635" s="46"/>
      <c r="E635" s="45"/>
      <c r="G635" s="46"/>
      <c r="H635" s="45"/>
    </row>
    <row r="636" customFormat="false" ht="15.75" hidden="false" customHeight="true" outlineLevel="0" collapsed="false">
      <c r="A636" s="46"/>
      <c r="B636" s="45"/>
      <c r="D636" s="46"/>
      <c r="E636" s="45"/>
      <c r="G636" s="46"/>
      <c r="H636" s="45"/>
    </row>
    <row r="637" customFormat="false" ht="15.75" hidden="false" customHeight="true" outlineLevel="0" collapsed="false">
      <c r="A637" s="46"/>
      <c r="B637" s="45"/>
      <c r="D637" s="46"/>
      <c r="E637" s="45"/>
      <c r="G637" s="46"/>
      <c r="H637" s="45"/>
    </row>
    <row r="638" customFormat="false" ht="15.75" hidden="false" customHeight="true" outlineLevel="0" collapsed="false">
      <c r="A638" s="46"/>
      <c r="B638" s="45"/>
      <c r="D638" s="46"/>
      <c r="E638" s="45"/>
      <c r="G638" s="46"/>
      <c r="H638" s="45"/>
    </row>
    <row r="639" customFormat="false" ht="15.75" hidden="false" customHeight="true" outlineLevel="0" collapsed="false">
      <c r="A639" s="46"/>
      <c r="B639" s="45"/>
      <c r="D639" s="46"/>
      <c r="E639" s="45"/>
      <c r="G639" s="46"/>
      <c r="H639" s="45"/>
    </row>
    <row r="640" customFormat="false" ht="15.75" hidden="false" customHeight="true" outlineLevel="0" collapsed="false">
      <c r="A640" s="46"/>
      <c r="B640" s="45"/>
      <c r="D640" s="46"/>
      <c r="E640" s="45"/>
      <c r="G640" s="46"/>
      <c r="H640" s="45"/>
    </row>
    <row r="641" customFormat="false" ht="15.75" hidden="false" customHeight="true" outlineLevel="0" collapsed="false">
      <c r="A641" s="46"/>
      <c r="B641" s="45"/>
      <c r="D641" s="46"/>
      <c r="E641" s="45"/>
      <c r="G641" s="46"/>
      <c r="H641" s="45"/>
    </row>
    <row r="642" customFormat="false" ht="15.75" hidden="false" customHeight="true" outlineLevel="0" collapsed="false">
      <c r="A642" s="46"/>
      <c r="B642" s="45"/>
      <c r="D642" s="46"/>
      <c r="E642" s="45"/>
      <c r="G642" s="46"/>
      <c r="H642" s="45"/>
    </row>
    <row r="643" customFormat="false" ht="15.75" hidden="false" customHeight="true" outlineLevel="0" collapsed="false">
      <c r="A643" s="46"/>
      <c r="B643" s="45"/>
      <c r="D643" s="46"/>
      <c r="E643" s="45"/>
      <c r="G643" s="46"/>
      <c r="H643" s="45"/>
    </row>
    <row r="644" customFormat="false" ht="15.75" hidden="false" customHeight="true" outlineLevel="0" collapsed="false">
      <c r="A644" s="46"/>
      <c r="B644" s="45"/>
      <c r="D644" s="46"/>
      <c r="E644" s="45"/>
      <c r="G644" s="46"/>
      <c r="H644" s="45"/>
    </row>
    <row r="645" customFormat="false" ht="15.75" hidden="false" customHeight="true" outlineLevel="0" collapsed="false">
      <c r="A645" s="46"/>
      <c r="B645" s="45"/>
      <c r="D645" s="46"/>
      <c r="E645" s="45"/>
      <c r="G645" s="46"/>
      <c r="H645" s="45"/>
    </row>
    <row r="646" customFormat="false" ht="15.75" hidden="false" customHeight="true" outlineLevel="0" collapsed="false">
      <c r="A646" s="46"/>
      <c r="B646" s="45"/>
      <c r="D646" s="46"/>
      <c r="E646" s="45"/>
      <c r="G646" s="46"/>
      <c r="H646" s="45"/>
    </row>
    <row r="647" customFormat="false" ht="15.75" hidden="false" customHeight="true" outlineLevel="0" collapsed="false">
      <c r="A647" s="46"/>
      <c r="B647" s="45"/>
      <c r="D647" s="46"/>
      <c r="E647" s="45"/>
      <c r="G647" s="46"/>
      <c r="H647" s="45"/>
    </row>
    <row r="648" customFormat="false" ht="15.75" hidden="false" customHeight="true" outlineLevel="0" collapsed="false">
      <c r="A648" s="46"/>
      <c r="B648" s="45"/>
      <c r="D648" s="46"/>
      <c r="E648" s="45"/>
      <c r="G648" s="46"/>
      <c r="H648" s="45"/>
    </row>
    <row r="649" customFormat="false" ht="15.75" hidden="false" customHeight="true" outlineLevel="0" collapsed="false">
      <c r="A649" s="46"/>
      <c r="B649" s="45"/>
      <c r="D649" s="46"/>
      <c r="E649" s="45"/>
      <c r="G649" s="46"/>
      <c r="H649" s="45"/>
    </row>
    <row r="650" customFormat="false" ht="15.75" hidden="false" customHeight="true" outlineLevel="0" collapsed="false">
      <c r="A650" s="46"/>
      <c r="B650" s="45"/>
      <c r="D650" s="46"/>
      <c r="E650" s="45"/>
      <c r="G650" s="46"/>
      <c r="H650" s="45"/>
    </row>
    <row r="651" customFormat="false" ht="15.75" hidden="false" customHeight="true" outlineLevel="0" collapsed="false">
      <c r="A651" s="46"/>
      <c r="B651" s="45"/>
      <c r="D651" s="46"/>
      <c r="E651" s="45"/>
      <c r="G651" s="46"/>
      <c r="H651" s="45"/>
    </row>
    <row r="652" customFormat="false" ht="15.75" hidden="false" customHeight="true" outlineLevel="0" collapsed="false">
      <c r="A652" s="46"/>
      <c r="B652" s="45"/>
      <c r="D652" s="46"/>
      <c r="E652" s="45"/>
      <c r="G652" s="46"/>
      <c r="H652" s="45"/>
    </row>
    <row r="653" customFormat="false" ht="15.75" hidden="false" customHeight="true" outlineLevel="0" collapsed="false">
      <c r="A653" s="46"/>
      <c r="B653" s="45"/>
      <c r="D653" s="46"/>
      <c r="E653" s="45"/>
      <c r="G653" s="46"/>
      <c r="H653" s="45"/>
    </row>
    <row r="654" customFormat="false" ht="15.75" hidden="false" customHeight="true" outlineLevel="0" collapsed="false">
      <c r="A654" s="46"/>
      <c r="B654" s="45"/>
      <c r="D654" s="46"/>
      <c r="E654" s="45"/>
      <c r="G654" s="46"/>
      <c r="H654" s="45"/>
    </row>
    <row r="655" customFormat="false" ht="15.75" hidden="false" customHeight="true" outlineLevel="0" collapsed="false">
      <c r="A655" s="46"/>
      <c r="B655" s="45"/>
      <c r="D655" s="46"/>
      <c r="E655" s="45"/>
      <c r="G655" s="46"/>
      <c r="H655" s="45"/>
    </row>
    <row r="656" customFormat="false" ht="15.75" hidden="false" customHeight="true" outlineLevel="0" collapsed="false">
      <c r="A656" s="46"/>
      <c r="B656" s="45"/>
      <c r="D656" s="46"/>
      <c r="E656" s="45"/>
      <c r="G656" s="46"/>
      <c r="H656" s="45"/>
    </row>
    <row r="657" customFormat="false" ht="15.75" hidden="false" customHeight="true" outlineLevel="0" collapsed="false">
      <c r="A657" s="46"/>
      <c r="B657" s="45"/>
      <c r="D657" s="46"/>
      <c r="E657" s="45"/>
      <c r="G657" s="46"/>
      <c r="H657" s="45"/>
    </row>
    <row r="658" customFormat="false" ht="15.75" hidden="false" customHeight="true" outlineLevel="0" collapsed="false">
      <c r="A658" s="46"/>
      <c r="B658" s="45"/>
      <c r="D658" s="46"/>
      <c r="E658" s="45"/>
      <c r="G658" s="46"/>
      <c r="H658" s="45"/>
    </row>
    <row r="659" customFormat="false" ht="15.75" hidden="false" customHeight="true" outlineLevel="0" collapsed="false">
      <c r="A659" s="46"/>
      <c r="B659" s="45"/>
      <c r="D659" s="46"/>
      <c r="E659" s="45"/>
      <c r="G659" s="46"/>
      <c r="H659" s="45"/>
    </row>
    <row r="660" customFormat="false" ht="15.75" hidden="false" customHeight="true" outlineLevel="0" collapsed="false">
      <c r="A660" s="46"/>
      <c r="B660" s="45"/>
      <c r="D660" s="46"/>
      <c r="E660" s="45"/>
      <c r="G660" s="46"/>
      <c r="H660" s="45"/>
    </row>
    <row r="661" customFormat="false" ht="15.75" hidden="false" customHeight="true" outlineLevel="0" collapsed="false">
      <c r="A661" s="46"/>
      <c r="B661" s="45"/>
      <c r="D661" s="46"/>
      <c r="E661" s="45"/>
      <c r="G661" s="46"/>
      <c r="H661" s="45"/>
    </row>
    <row r="662" customFormat="false" ht="15.75" hidden="false" customHeight="true" outlineLevel="0" collapsed="false">
      <c r="A662" s="46"/>
      <c r="B662" s="45"/>
      <c r="D662" s="46"/>
      <c r="E662" s="45"/>
      <c r="G662" s="46"/>
      <c r="H662" s="45"/>
    </row>
    <row r="663" customFormat="false" ht="15.75" hidden="false" customHeight="true" outlineLevel="0" collapsed="false">
      <c r="A663" s="46"/>
      <c r="B663" s="45"/>
      <c r="D663" s="46"/>
      <c r="E663" s="45"/>
      <c r="G663" s="46"/>
      <c r="H663" s="45"/>
    </row>
    <row r="664" customFormat="false" ht="15.75" hidden="false" customHeight="true" outlineLevel="0" collapsed="false">
      <c r="A664" s="46"/>
      <c r="B664" s="45"/>
      <c r="D664" s="46"/>
      <c r="E664" s="45"/>
      <c r="G664" s="46"/>
      <c r="H664" s="45"/>
    </row>
    <row r="665" customFormat="false" ht="15.75" hidden="false" customHeight="true" outlineLevel="0" collapsed="false">
      <c r="A665" s="46"/>
      <c r="B665" s="45"/>
      <c r="D665" s="46"/>
      <c r="E665" s="45"/>
      <c r="G665" s="46"/>
      <c r="H665" s="45"/>
    </row>
    <row r="666" customFormat="false" ht="15.75" hidden="false" customHeight="true" outlineLevel="0" collapsed="false">
      <c r="A666" s="46"/>
      <c r="B666" s="45"/>
      <c r="D666" s="46"/>
      <c r="E666" s="45"/>
      <c r="G666" s="46"/>
      <c r="H666" s="45"/>
    </row>
    <row r="667" customFormat="false" ht="15.75" hidden="false" customHeight="true" outlineLevel="0" collapsed="false">
      <c r="A667" s="46"/>
      <c r="B667" s="45"/>
      <c r="D667" s="46"/>
      <c r="E667" s="45"/>
      <c r="G667" s="46"/>
      <c r="H667" s="45"/>
    </row>
    <row r="668" customFormat="false" ht="15.75" hidden="false" customHeight="true" outlineLevel="0" collapsed="false">
      <c r="A668" s="46"/>
      <c r="B668" s="45"/>
      <c r="D668" s="46"/>
      <c r="E668" s="45"/>
      <c r="G668" s="46"/>
      <c r="H668" s="45"/>
    </row>
    <row r="669" customFormat="false" ht="15.75" hidden="false" customHeight="true" outlineLevel="0" collapsed="false">
      <c r="A669" s="46"/>
      <c r="B669" s="45"/>
      <c r="D669" s="46"/>
      <c r="E669" s="45"/>
      <c r="G669" s="46"/>
      <c r="H669" s="45"/>
    </row>
    <row r="670" customFormat="false" ht="15.75" hidden="false" customHeight="true" outlineLevel="0" collapsed="false">
      <c r="A670" s="46"/>
      <c r="B670" s="45"/>
      <c r="D670" s="46"/>
      <c r="E670" s="45"/>
      <c r="G670" s="46"/>
      <c r="H670" s="45"/>
    </row>
    <row r="671" customFormat="false" ht="15.75" hidden="false" customHeight="true" outlineLevel="0" collapsed="false">
      <c r="A671" s="46"/>
      <c r="B671" s="45"/>
      <c r="D671" s="46"/>
      <c r="E671" s="45"/>
      <c r="G671" s="46"/>
      <c r="H671" s="45"/>
    </row>
    <row r="672" customFormat="false" ht="15.75" hidden="false" customHeight="true" outlineLevel="0" collapsed="false">
      <c r="A672" s="46"/>
      <c r="B672" s="45"/>
      <c r="D672" s="46"/>
      <c r="E672" s="45"/>
      <c r="G672" s="46"/>
      <c r="H672" s="45"/>
    </row>
    <row r="673" customFormat="false" ht="15.75" hidden="false" customHeight="true" outlineLevel="0" collapsed="false">
      <c r="A673" s="46"/>
      <c r="B673" s="45"/>
      <c r="D673" s="46"/>
      <c r="E673" s="45"/>
      <c r="G673" s="46"/>
      <c r="H673" s="45"/>
    </row>
    <row r="674" customFormat="false" ht="15.75" hidden="false" customHeight="true" outlineLevel="0" collapsed="false">
      <c r="A674" s="46"/>
      <c r="B674" s="45"/>
      <c r="D674" s="46"/>
      <c r="E674" s="45"/>
      <c r="G674" s="46"/>
      <c r="H674" s="45"/>
    </row>
    <row r="675" customFormat="false" ht="15.75" hidden="false" customHeight="true" outlineLevel="0" collapsed="false">
      <c r="A675" s="46"/>
      <c r="B675" s="45"/>
      <c r="D675" s="46"/>
      <c r="E675" s="45"/>
      <c r="G675" s="46"/>
      <c r="H675" s="45"/>
    </row>
    <row r="676" customFormat="false" ht="15.75" hidden="false" customHeight="true" outlineLevel="0" collapsed="false">
      <c r="A676" s="46"/>
      <c r="B676" s="45"/>
      <c r="D676" s="46"/>
      <c r="E676" s="45"/>
      <c r="G676" s="46"/>
      <c r="H676" s="45"/>
    </row>
    <row r="677" customFormat="false" ht="15.75" hidden="false" customHeight="true" outlineLevel="0" collapsed="false">
      <c r="A677" s="46"/>
      <c r="B677" s="45"/>
      <c r="D677" s="46"/>
      <c r="E677" s="45"/>
      <c r="G677" s="46"/>
      <c r="H677" s="45"/>
    </row>
    <row r="678" customFormat="false" ht="15.75" hidden="false" customHeight="true" outlineLevel="0" collapsed="false">
      <c r="A678" s="46"/>
      <c r="B678" s="45"/>
      <c r="D678" s="46"/>
      <c r="E678" s="45"/>
      <c r="G678" s="46"/>
      <c r="H678" s="45"/>
    </row>
    <row r="679" customFormat="false" ht="15.75" hidden="false" customHeight="true" outlineLevel="0" collapsed="false">
      <c r="A679" s="46"/>
      <c r="B679" s="45"/>
      <c r="D679" s="46"/>
      <c r="E679" s="45"/>
      <c r="G679" s="46"/>
      <c r="H679" s="45"/>
    </row>
    <row r="680" customFormat="false" ht="15.75" hidden="false" customHeight="true" outlineLevel="0" collapsed="false">
      <c r="A680" s="46"/>
      <c r="B680" s="45"/>
      <c r="D680" s="46"/>
      <c r="E680" s="45"/>
      <c r="G680" s="46"/>
      <c r="H680" s="45"/>
    </row>
    <row r="681" customFormat="false" ht="15.75" hidden="false" customHeight="true" outlineLevel="0" collapsed="false">
      <c r="A681" s="46"/>
      <c r="B681" s="45"/>
      <c r="D681" s="46"/>
      <c r="E681" s="45"/>
      <c r="G681" s="46"/>
      <c r="H681" s="45"/>
    </row>
    <row r="682" customFormat="false" ht="15.75" hidden="false" customHeight="true" outlineLevel="0" collapsed="false">
      <c r="A682" s="46"/>
      <c r="B682" s="45"/>
      <c r="D682" s="46"/>
      <c r="E682" s="45"/>
      <c r="G682" s="46"/>
      <c r="H682" s="45"/>
    </row>
    <row r="683" customFormat="false" ht="15.75" hidden="false" customHeight="true" outlineLevel="0" collapsed="false">
      <c r="A683" s="46"/>
      <c r="B683" s="45"/>
      <c r="D683" s="46"/>
      <c r="E683" s="45"/>
      <c r="G683" s="46"/>
      <c r="H683" s="45"/>
    </row>
    <row r="684" customFormat="false" ht="15.75" hidden="false" customHeight="true" outlineLevel="0" collapsed="false">
      <c r="A684" s="46"/>
      <c r="B684" s="45"/>
      <c r="D684" s="46"/>
      <c r="E684" s="45"/>
      <c r="G684" s="46"/>
      <c r="H684" s="45"/>
    </row>
    <row r="685" customFormat="false" ht="15.75" hidden="false" customHeight="true" outlineLevel="0" collapsed="false">
      <c r="A685" s="46"/>
      <c r="B685" s="45"/>
      <c r="D685" s="46"/>
      <c r="E685" s="45"/>
      <c r="G685" s="46"/>
      <c r="H685" s="45"/>
    </row>
    <row r="686" customFormat="false" ht="15.75" hidden="false" customHeight="true" outlineLevel="0" collapsed="false">
      <c r="A686" s="46"/>
      <c r="B686" s="45"/>
      <c r="D686" s="46"/>
      <c r="E686" s="45"/>
      <c r="G686" s="46"/>
      <c r="H686" s="45"/>
    </row>
    <row r="687" customFormat="false" ht="15.75" hidden="false" customHeight="true" outlineLevel="0" collapsed="false">
      <c r="A687" s="46"/>
      <c r="B687" s="45"/>
      <c r="D687" s="46"/>
      <c r="E687" s="45"/>
      <c r="G687" s="46"/>
      <c r="H687" s="45"/>
    </row>
    <row r="688" customFormat="false" ht="15.75" hidden="false" customHeight="true" outlineLevel="0" collapsed="false">
      <c r="A688" s="46"/>
      <c r="B688" s="45"/>
      <c r="D688" s="46"/>
      <c r="E688" s="45"/>
      <c r="G688" s="46"/>
      <c r="H688" s="45"/>
    </row>
    <row r="689" customFormat="false" ht="15.75" hidden="false" customHeight="true" outlineLevel="0" collapsed="false">
      <c r="A689" s="46"/>
      <c r="B689" s="45"/>
      <c r="D689" s="46"/>
      <c r="E689" s="45"/>
      <c r="G689" s="46"/>
      <c r="H689" s="45"/>
    </row>
    <row r="690" customFormat="false" ht="15.75" hidden="false" customHeight="true" outlineLevel="0" collapsed="false">
      <c r="A690" s="46"/>
      <c r="B690" s="45"/>
      <c r="D690" s="46"/>
      <c r="E690" s="45"/>
      <c r="G690" s="46"/>
      <c r="H690" s="45"/>
    </row>
    <row r="691" customFormat="false" ht="15.75" hidden="false" customHeight="true" outlineLevel="0" collapsed="false">
      <c r="A691" s="46"/>
      <c r="B691" s="45"/>
      <c r="D691" s="46"/>
      <c r="E691" s="45"/>
      <c r="G691" s="46"/>
      <c r="H691" s="45"/>
    </row>
    <row r="692" customFormat="false" ht="15.75" hidden="false" customHeight="true" outlineLevel="0" collapsed="false">
      <c r="A692" s="46"/>
      <c r="B692" s="45"/>
      <c r="D692" s="46"/>
      <c r="E692" s="45"/>
      <c r="G692" s="46"/>
      <c r="H692" s="45"/>
    </row>
    <row r="693" customFormat="false" ht="15.75" hidden="false" customHeight="true" outlineLevel="0" collapsed="false">
      <c r="A693" s="46"/>
      <c r="B693" s="45"/>
      <c r="D693" s="46"/>
      <c r="E693" s="45"/>
      <c r="G693" s="46"/>
      <c r="H693" s="45"/>
    </row>
    <row r="694" customFormat="false" ht="15.75" hidden="false" customHeight="true" outlineLevel="0" collapsed="false">
      <c r="A694" s="46"/>
      <c r="B694" s="45"/>
      <c r="D694" s="46"/>
      <c r="E694" s="45"/>
      <c r="G694" s="46"/>
      <c r="H694" s="45"/>
    </row>
    <row r="695" customFormat="false" ht="15.75" hidden="false" customHeight="true" outlineLevel="0" collapsed="false">
      <c r="A695" s="46"/>
      <c r="B695" s="45"/>
      <c r="D695" s="46"/>
      <c r="E695" s="45"/>
      <c r="G695" s="46"/>
      <c r="H695" s="45"/>
    </row>
    <row r="696" customFormat="false" ht="15.75" hidden="false" customHeight="true" outlineLevel="0" collapsed="false">
      <c r="A696" s="46"/>
      <c r="B696" s="45"/>
      <c r="D696" s="46"/>
      <c r="E696" s="45"/>
      <c r="G696" s="46"/>
      <c r="H696" s="45"/>
    </row>
    <row r="697" customFormat="false" ht="15.75" hidden="false" customHeight="true" outlineLevel="0" collapsed="false">
      <c r="A697" s="46"/>
      <c r="B697" s="45"/>
      <c r="D697" s="46"/>
      <c r="E697" s="45"/>
      <c r="G697" s="46"/>
      <c r="H697" s="45"/>
    </row>
    <row r="698" customFormat="false" ht="15.75" hidden="false" customHeight="true" outlineLevel="0" collapsed="false">
      <c r="A698" s="46"/>
      <c r="B698" s="45"/>
      <c r="D698" s="46"/>
      <c r="E698" s="45"/>
      <c r="G698" s="46"/>
      <c r="H698" s="45"/>
    </row>
    <row r="699" customFormat="false" ht="15.75" hidden="false" customHeight="true" outlineLevel="0" collapsed="false">
      <c r="A699" s="46"/>
      <c r="B699" s="45"/>
      <c r="D699" s="46"/>
      <c r="E699" s="45"/>
      <c r="G699" s="46"/>
      <c r="H699" s="45"/>
    </row>
    <row r="700" customFormat="false" ht="15.75" hidden="false" customHeight="true" outlineLevel="0" collapsed="false">
      <c r="A700" s="46"/>
      <c r="B700" s="45"/>
      <c r="D700" s="46"/>
      <c r="E700" s="45"/>
      <c r="G700" s="46"/>
      <c r="H700" s="45"/>
    </row>
    <row r="701" customFormat="false" ht="15.75" hidden="false" customHeight="true" outlineLevel="0" collapsed="false">
      <c r="A701" s="46"/>
      <c r="B701" s="45"/>
      <c r="D701" s="46"/>
      <c r="E701" s="45"/>
      <c r="G701" s="46"/>
      <c r="H701" s="45"/>
    </row>
    <row r="702" customFormat="false" ht="15.75" hidden="false" customHeight="true" outlineLevel="0" collapsed="false">
      <c r="A702" s="46"/>
      <c r="B702" s="45"/>
      <c r="D702" s="46"/>
      <c r="E702" s="45"/>
      <c r="G702" s="46"/>
      <c r="H702" s="45"/>
    </row>
    <row r="703" customFormat="false" ht="15.75" hidden="false" customHeight="true" outlineLevel="0" collapsed="false">
      <c r="A703" s="46"/>
      <c r="B703" s="45"/>
      <c r="D703" s="46"/>
      <c r="E703" s="45"/>
      <c r="G703" s="46"/>
      <c r="H703" s="45"/>
    </row>
    <row r="704" customFormat="false" ht="15.75" hidden="false" customHeight="true" outlineLevel="0" collapsed="false">
      <c r="A704" s="46"/>
      <c r="B704" s="45"/>
      <c r="D704" s="46"/>
      <c r="E704" s="45"/>
      <c r="G704" s="46"/>
      <c r="H704" s="45"/>
    </row>
    <row r="705" customFormat="false" ht="15.75" hidden="false" customHeight="true" outlineLevel="0" collapsed="false">
      <c r="A705" s="46"/>
      <c r="B705" s="45"/>
      <c r="D705" s="46"/>
      <c r="E705" s="45"/>
      <c r="G705" s="46"/>
      <c r="H705" s="45"/>
    </row>
    <row r="706" customFormat="false" ht="15.75" hidden="false" customHeight="true" outlineLevel="0" collapsed="false">
      <c r="A706" s="46"/>
      <c r="B706" s="45"/>
      <c r="D706" s="46"/>
      <c r="E706" s="45"/>
      <c r="G706" s="46"/>
      <c r="H706" s="45"/>
    </row>
    <row r="707" customFormat="false" ht="15.75" hidden="false" customHeight="true" outlineLevel="0" collapsed="false">
      <c r="A707" s="46"/>
      <c r="B707" s="45"/>
      <c r="D707" s="46"/>
      <c r="E707" s="45"/>
      <c r="G707" s="46"/>
      <c r="H707" s="45"/>
    </row>
    <row r="708" customFormat="false" ht="15.75" hidden="false" customHeight="true" outlineLevel="0" collapsed="false">
      <c r="A708" s="46"/>
      <c r="B708" s="45"/>
      <c r="D708" s="46"/>
      <c r="E708" s="45"/>
      <c r="G708" s="46"/>
      <c r="H708" s="45"/>
    </row>
    <row r="709" customFormat="false" ht="15.75" hidden="false" customHeight="true" outlineLevel="0" collapsed="false">
      <c r="A709" s="46"/>
      <c r="B709" s="45"/>
      <c r="D709" s="46"/>
      <c r="E709" s="45"/>
      <c r="G709" s="46"/>
      <c r="H709" s="45"/>
    </row>
    <row r="710" customFormat="false" ht="15.75" hidden="false" customHeight="true" outlineLevel="0" collapsed="false">
      <c r="A710" s="46"/>
      <c r="B710" s="45"/>
      <c r="D710" s="46"/>
      <c r="E710" s="45"/>
      <c r="G710" s="46"/>
      <c r="H710" s="45"/>
    </row>
    <row r="711" customFormat="false" ht="15.75" hidden="false" customHeight="true" outlineLevel="0" collapsed="false">
      <c r="A711" s="46"/>
      <c r="B711" s="45"/>
      <c r="D711" s="46"/>
      <c r="E711" s="45"/>
      <c r="G711" s="46"/>
      <c r="H711" s="45"/>
    </row>
    <row r="712" customFormat="false" ht="15.75" hidden="false" customHeight="true" outlineLevel="0" collapsed="false">
      <c r="A712" s="46"/>
      <c r="B712" s="45"/>
      <c r="D712" s="46"/>
      <c r="E712" s="45"/>
      <c r="G712" s="46"/>
      <c r="H712" s="45"/>
    </row>
    <row r="713" customFormat="false" ht="15.75" hidden="false" customHeight="true" outlineLevel="0" collapsed="false">
      <c r="A713" s="46"/>
      <c r="B713" s="45"/>
      <c r="D713" s="46"/>
      <c r="E713" s="45"/>
      <c r="G713" s="46"/>
      <c r="H713" s="45"/>
    </row>
    <row r="714" customFormat="false" ht="15.75" hidden="false" customHeight="true" outlineLevel="0" collapsed="false">
      <c r="A714" s="46"/>
      <c r="B714" s="45"/>
      <c r="D714" s="46"/>
      <c r="E714" s="45"/>
      <c r="G714" s="46"/>
      <c r="H714" s="45"/>
    </row>
    <row r="715" customFormat="false" ht="15.75" hidden="false" customHeight="true" outlineLevel="0" collapsed="false">
      <c r="A715" s="46"/>
      <c r="B715" s="45"/>
      <c r="D715" s="46"/>
      <c r="E715" s="45"/>
      <c r="G715" s="46"/>
      <c r="H715" s="45"/>
    </row>
    <row r="716" customFormat="false" ht="15.75" hidden="false" customHeight="true" outlineLevel="0" collapsed="false">
      <c r="A716" s="46"/>
      <c r="B716" s="45"/>
      <c r="D716" s="46"/>
      <c r="E716" s="45"/>
      <c r="G716" s="46"/>
      <c r="H716" s="45"/>
    </row>
    <row r="717" customFormat="false" ht="15.75" hidden="false" customHeight="true" outlineLevel="0" collapsed="false">
      <c r="A717" s="46"/>
      <c r="B717" s="45"/>
      <c r="D717" s="46"/>
      <c r="E717" s="45"/>
      <c r="G717" s="46"/>
      <c r="H717" s="45"/>
    </row>
    <row r="718" customFormat="false" ht="15.75" hidden="false" customHeight="true" outlineLevel="0" collapsed="false">
      <c r="A718" s="46"/>
      <c r="B718" s="45"/>
      <c r="D718" s="46"/>
      <c r="E718" s="45"/>
      <c r="G718" s="46"/>
      <c r="H718" s="45"/>
    </row>
    <row r="719" customFormat="false" ht="15.75" hidden="false" customHeight="true" outlineLevel="0" collapsed="false">
      <c r="A719" s="46"/>
      <c r="B719" s="45"/>
      <c r="D719" s="46"/>
      <c r="E719" s="45"/>
      <c r="G719" s="46"/>
      <c r="H719" s="45"/>
    </row>
    <row r="720" customFormat="false" ht="15.75" hidden="false" customHeight="true" outlineLevel="0" collapsed="false">
      <c r="A720" s="46"/>
      <c r="B720" s="45"/>
      <c r="D720" s="46"/>
      <c r="E720" s="45"/>
      <c r="G720" s="46"/>
      <c r="H720" s="45"/>
    </row>
    <row r="721" customFormat="false" ht="15.75" hidden="false" customHeight="true" outlineLevel="0" collapsed="false">
      <c r="A721" s="46"/>
      <c r="B721" s="45"/>
      <c r="D721" s="46"/>
      <c r="E721" s="45"/>
      <c r="G721" s="46"/>
      <c r="H721" s="45"/>
    </row>
    <row r="722" customFormat="false" ht="15.75" hidden="false" customHeight="true" outlineLevel="0" collapsed="false">
      <c r="A722" s="46"/>
      <c r="B722" s="45"/>
      <c r="D722" s="46"/>
      <c r="E722" s="45"/>
      <c r="G722" s="46"/>
      <c r="H722" s="45"/>
    </row>
    <row r="723" customFormat="false" ht="15.75" hidden="false" customHeight="true" outlineLevel="0" collapsed="false">
      <c r="A723" s="46"/>
      <c r="B723" s="45"/>
      <c r="D723" s="46"/>
      <c r="E723" s="45"/>
      <c r="G723" s="46"/>
      <c r="H723" s="45"/>
    </row>
    <row r="724" customFormat="false" ht="15.75" hidden="false" customHeight="true" outlineLevel="0" collapsed="false">
      <c r="A724" s="46"/>
      <c r="B724" s="45"/>
      <c r="D724" s="46"/>
      <c r="E724" s="45"/>
      <c r="G724" s="46"/>
      <c r="H724" s="45"/>
    </row>
    <row r="725" customFormat="false" ht="15.75" hidden="false" customHeight="true" outlineLevel="0" collapsed="false">
      <c r="A725" s="46"/>
      <c r="B725" s="45"/>
      <c r="D725" s="46"/>
      <c r="E725" s="45"/>
      <c r="G725" s="46"/>
      <c r="H725" s="45"/>
    </row>
    <row r="726" customFormat="false" ht="15.75" hidden="false" customHeight="true" outlineLevel="0" collapsed="false">
      <c r="A726" s="46"/>
      <c r="B726" s="45"/>
      <c r="D726" s="46"/>
      <c r="E726" s="45"/>
      <c r="G726" s="46"/>
      <c r="H726" s="45"/>
    </row>
    <row r="727" customFormat="false" ht="15.75" hidden="false" customHeight="true" outlineLevel="0" collapsed="false">
      <c r="A727" s="46"/>
      <c r="B727" s="45"/>
      <c r="D727" s="46"/>
      <c r="E727" s="45"/>
      <c r="G727" s="46"/>
      <c r="H727" s="45"/>
    </row>
    <row r="728" customFormat="false" ht="15.75" hidden="false" customHeight="true" outlineLevel="0" collapsed="false">
      <c r="A728" s="46"/>
      <c r="B728" s="45"/>
      <c r="D728" s="46"/>
      <c r="E728" s="45"/>
      <c r="G728" s="46"/>
      <c r="H728" s="45"/>
    </row>
    <row r="729" customFormat="false" ht="15.75" hidden="false" customHeight="true" outlineLevel="0" collapsed="false">
      <c r="A729" s="46"/>
      <c r="B729" s="45"/>
      <c r="D729" s="46"/>
      <c r="E729" s="45"/>
      <c r="G729" s="46"/>
      <c r="H729" s="45"/>
    </row>
    <row r="730" customFormat="false" ht="15.75" hidden="false" customHeight="true" outlineLevel="0" collapsed="false">
      <c r="A730" s="46"/>
      <c r="B730" s="45"/>
      <c r="D730" s="46"/>
      <c r="E730" s="45"/>
      <c r="G730" s="46"/>
      <c r="H730" s="45"/>
    </row>
    <row r="731" customFormat="false" ht="15.75" hidden="false" customHeight="true" outlineLevel="0" collapsed="false">
      <c r="A731" s="46"/>
      <c r="B731" s="45"/>
      <c r="D731" s="46"/>
      <c r="E731" s="45"/>
      <c r="G731" s="46"/>
      <c r="H731" s="45"/>
    </row>
    <row r="732" customFormat="false" ht="15.75" hidden="false" customHeight="true" outlineLevel="0" collapsed="false">
      <c r="A732" s="46"/>
      <c r="B732" s="45"/>
      <c r="D732" s="46"/>
      <c r="E732" s="45"/>
      <c r="G732" s="46"/>
      <c r="H732" s="45"/>
    </row>
    <row r="733" customFormat="false" ht="15.75" hidden="false" customHeight="true" outlineLevel="0" collapsed="false">
      <c r="A733" s="46"/>
      <c r="B733" s="45"/>
      <c r="D733" s="46"/>
      <c r="E733" s="45"/>
      <c r="G733" s="46"/>
      <c r="H733" s="45"/>
    </row>
    <row r="734" customFormat="false" ht="15.75" hidden="false" customHeight="true" outlineLevel="0" collapsed="false">
      <c r="A734" s="46"/>
      <c r="B734" s="45"/>
      <c r="D734" s="46"/>
      <c r="E734" s="45"/>
      <c r="G734" s="46"/>
      <c r="H734" s="45"/>
    </row>
    <row r="735" customFormat="false" ht="15.75" hidden="false" customHeight="true" outlineLevel="0" collapsed="false">
      <c r="A735" s="46"/>
      <c r="B735" s="45"/>
      <c r="D735" s="46"/>
      <c r="E735" s="45"/>
      <c r="G735" s="46"/>
      <c r="H735" s="45"/>
    </row>
    <row r="736" customFormat="false" ht="15.75" hidden="false" customHeight="true" outlineLevel="0" collapsed="false">
      <c r="A736" s="46"/>
      <c r="B736" s="45"/>
      <c r="D736" s="46"/>
      <c r="E736" s="45"/>
      <c r="G736" s="46"/>
      <c r="H736" s="45"/>
    </row>
    <row r="737" customFormat="false" ht="15.75" hidden="false" customHeight="true" outlineLevel="0" collapsed="false">
      <c r="A737" s="46"/>
      <c r="B737" s="45"/>
      <c r="D737" s="46"/>
      <c r="E737" s="45"/>
      <c r="G737" s="46"/>
      <c r="H737" s="45"/>
    </row>
    <row r="738" customFormat="false" ht="15.75" hidden="false" customHeight="true" outlineLevel="0" collapsed="false">
      <c r="A738" s="46"/>
      <c r="B738" s="45"/>
      <c r="D738" s="46"/>
      <c r="E738" s="45"/>
      <c r="G738" s="46"/>
      <c r="H738" s="45"/>
    </row>
    <row r="739" customFormat="false" ht="15.75" hidden="false" customHeight="true" outlineLevel="0" collapsed="false">
      <c r="A739" s="46"/>
      <c r="B739" s="45"/>
      <c r="D739" s="46"/>
      <c r="E739" s="45"/>
      <c r="G739" s="46"/>
      <c r="H739" s="45"/>
    </row>
    <row r="740" customFormat="false" ht="15.75" hidden="false" customHeight="true" outlineLevel="0" collapsed="false">
      <c r="A740" s="46"/>
      <c r="B740" s="45"/>
      <c r="D740" s="46"/>
      <c r="E740" s="45"/>
      <c r="G740" s="46"/>
      <c r="H740" s="45"/>
    </row>
    <row r="741" customFormat="false" ht="15.75" hidden="false" customHeight="true" outlineLevel="0" collapsed="false">
      <c r="A741" s="46"/>
      <c r="B741" s="45"/>
      <c r="D741" s="46"/>
      <c r="E741" s="45"/>
      <c r="G741" s="46"/>
      <c r="H741" s="45"/>
    </row>
    <row r="742" customFormat="false" ht="15.75" hidden="false" customHeight="true" outlineLevel="0" collapsed="false">
      <c r="A742" s="46"/>
      <c r="B742" s="45"/>
      <c r="D742" s="46"/>
      <c r="E742" s="45"/>
      <c r="G742" s="46"/>
      <c r="H742" s="45"/>
    </row>
    <row r="743" customFormat="false" ht="15.75" hidden="false" customHeight="true" outlineLevel="0" collapsed="false">
      <c r="A743" s="46"/>
      <c r="B743" s="45"/>
      <c r="D743" s="46"/>
      <c r="E743" s="45"/>
      <c r="G743" s="46"/>
      <c r="H743" s="45"/>
    </row>
    <row r="744" customFormat="false" ht="15.75" hidden="false" customHeight="true" outlineLevel="0" collapsed="false">
      <c r="A744" s="46"/>
      <c r="B744" s="45"/>
      <c r="D744" s="46"/>
      <c r="E744" s="45"/>
      <c r="G744" s="46"/>
      <c r="H744" s="45"/>
    </row>
    <row r="745" customFormat="false" ht="15.75" hidden="false" customHeight="true" outlineLevel="0" collapsed="false">
      <c r="A745" s="46"/>
      <c r="B745" s="45"/>
      <c r="D745" s="46"/>
      <c r="E745" s="45"/>
      <c r="G745" s="46"/>
      <c r="H745" s="45"/>
    </row>
    <row r="746" customFormat="false" ht="15.75" hidden="false" customHeight="true" outlineLevel="0" collapsed="false">
      <c r="A746" s="46"/>
      <c r="B746" s="45"/>
      <c r="D746" s="46"/>
      <c r="E746" s="45"/>
      <c r="G746" s="46"/>
      <c r="H746" s="45"/>
    </row>
    <row r="747" customFormat="false" ht="15.75" hidden="false" customHeight="true" outlineLevel="0" collapsed="false">
      <c r="A747" s="46"/>
      <c r="B747" s="45"/>
      <c r="D747" s="46"/>
      <c r="E747" s="45"/>
      <c r="G747" s="46"/>
      <c r="H747" s="45"/>
    </row>
    <row r="748" customFormat="false" ht="15.75" hidden="false" customHeight="true" outlineLevel="0" collapsed="false">
      <c r="A748" s="46"/>
      <c r="B748" s="45"/>
      <c r="D748" s="46"/>
      <c r="E748" s="45"/>
      <c r="G748" s="46"/>
      <c r="H748" s="45"/>
    </row>
    <row r="749" customFormat="false" ht="15.75" hidden="false" customHeight="true" outlineLevel="0" collapsed="false">
      <c r="A749" s="46"/>
      <c r="B749" s="45"/>
      <c r="D749" s="46"/>
      <c r="E749" s="45"/>
      <c r="G749" s="46"/>
      <c r="H749" s="45"/>
    </row>
    <row r="750" customFormat="false" ht="15.75" hidden="false" customHeight="true" outlineLevel="0" collapsed="false">
      <c r="A750" s="46"/>
      <c r="B750" s="45"/>
      <c r="D750" s="46"/>
      <c r="E750" s="45"/>
      <c r="G750" s="46"/>
      <c r="H750" s="45"/>
    </row>
    <row r="751" customFormat="false" ht="15.75" hidden="false" customHeight="true" outlineLevel="0" collapsed="false">
      <c r="A751" s="46"/>
      <c r="B751" s="45"/>
      <c r="D751" s="46"/>
      <c r="E751" s="45"/>
      <c r="G751" s="46"/>
      <c r="H751" s="45"/>
    </row>
    <row r="752" customFormat="false" ht="15.75" hidden="false" customHeight="true" outlineLevel="0" collapsed="false">
      <c r="A752" s="46"/>
      <c r="B752" s="45"/>
      <c r="D752" s="46"/>
      <c r="E752" s="45"/>
      <c r="G752" s="46"/>
      <c r="H752" s="45"/>
    </row>
    <row r="753" customFormat="false" ht="15.75" hidden="false" customHeight="true" outlineLevel="0" collapsed="false">
      <c r="A753" s="46"/>
      <c r="B753" s="45"/>
      <c r="D753" s="46"/>
      <c r="E753" s="45"/>
      <c r="G753" s="46"/>
      <c r="H753" s="45"/>
    </row>
    <row r="754" customFormat="false" ht="15.75" hidden="false" customHeight="true" outlineLevel="0" collapsed="false">
      <c r="A754" s="46"/>
      <c r="B754" s="45"/>
      <c r="D754" s="46"/>
      <c r="E754" s="45"/>
      <c r="G754" s="46"/>
      <c r="H754" s="45"/>
    </row>
    <row r="755" customFormat="false" ht="15.75" hidden="false" customHeight="true" outlineLevel="0" collapsed="false">
      <c r="A755" s="46"/>
      <c r="B755" s="45"/>
      <c r="D755" s="46"/>
      <c r="E755" s="45"/>
      <c r="G755" s="46"/>
      <c r="H755" s="45"/>
    </row>
    <row r="756" customFormat="false" ht="15.75" hidden="false" customHeight="true" outlineLevel="0" collapsed="false">
      <c r="A756" s="46"/>
      <c r="B756" s="45"/>
      <c r="D756" s="46"/>
      <c r="E756" s="45"/>
      <c r="G756" s="46"/>
      <c r="H756" s="45"/>
    </row>
    <row r="757" customFormat="false" ht="15.75" hidden="false" customHeight="true" outlineLevel="0" collapsed="false">
      <c r="A757" s="46"/>
      <c r="B757" s="45"/>
      <c r="D757" s="46"/>
      <c r="E757" s="45"/>
      <c r="G757" s="46"/>
      <c r="H757" s="45"/>
    </row>
    <row r="758" customFormat="false" ht="15.75" hidden="false" customHeight="true" outlineLevel="0" collapsed="false">
      <c r="A758" s="46"/>
      <c r="B758" s="45"/>
      <c r="D758" s="46"/>
      <c r="E758" s="45"/>
      <c r="G758" s="46"/>
      <c r="H758" s="45"/>
    </row>
    <row r="759" customFormat="false" ht="15.75" hidden="false" customHeight="true" outlineLevel="0" collapsed="false">
      <c r="A759" s="46"/>
      <c r="B759" s="45"/>
      <c r="D759" s="46"/>
      <c r="E759" s="45"/>
      <c r="G759" s="46"/>
      <c r="H759" s="45"/>
    </row>
    <row r="760" customFormat="false" ht="15.75" hidden="false" customHeight="true" outlineLevel="0" collapsed="false">
      <c r="A760" s="46"/>
      <c r="B760" s="45"/>
      <c r="D760" s="46"/>
      <c r="E760" s="45"/>
      <c r="G760" s="46"/>
      <c r="H760" s="45"/>
    </row>
    <row r="761" customFormat="false" ht="15.75" hidden="false" customHeight="true" outlineLevel="0" collapsed="false">
      <c r="A761" s="46"/>
      <c r="B761" s="45"/>
      <c r="D761" s="46"/>
      <c r="E761" s="45"/>
      <c r="G761" s="46"/>
      <c r="H761" s="45"/>
    </row>
    <row r="762" customFormat="false" ht="15.75" hidden="false" customHeight="true" outlineLevel="0" collapsed="false">
      <c r="A762" s="46"/>
      <c r="B762" s="45"/>
      <c r="D762" s="46"/>
      <c r="E762" s="45"/>
      <c r="G762" s="46"/>
      <c r="H762" s="45"/>
    </row>
    <row r="763" customFormat="false" ht="15.75" hidden="false" customHeight="true" outlineLevel="0" collapsed="false">
      <c r="A763" s="46"/>
      <c r="B763" s="45"/>
      <c r="D763" s="46"/>
      <c r="E763" s="45"/>
      <c r="G763" s="46"/>
      <c r="H763" s="45"/>
    </row>
    <row r="764" customFormat="false" ht="15.75" hidden="false" customHeight="true" outlineLevel="0" collapsed="false">
      <c r="A764" s="46"/>
      <c r="B764" s="45"/>
      <c r="D764" s="46"/>
      <c r="E764" s="45"/>
      <c r="G764" s="46"/>
      <c r="H764" s="45"/>
    </row>
    <row r="765" customFormat="false" ht="15.75" hidden="false" customHeight="true" outlineLevel="0" collapsed="false">
      <c r="A765" s="46"/>
      <c r="B765" s="45"/>
      <c r="D765" s="46"/>
      <c r="E765" s="45"/>
      <c r="G765" s="46"/>
      <c r="H765" s="45"/>
    </row>
    <row r="766" customFormat="false" ht="15.75" hidden="false" customHeight="true" outlineLevel="0" collapsed="false">
      <c r="A766" s="46"/>
      <c r="B766" s="45"/>
      <c r="D766" s="46"/>
      <c r="E766" s="45"/>
      <c r="G766" s="46"/>
      <c r="H766" s="45"/>
    </row>
    <row r="767" customFormat="false" ht="15.75" hidden="false" customHeight="true" outlineLevel="0" collapsed="false">
      <c r="A767" s="46"/>
      <c r="B767" s="45"/>
      <c r="D767" s="46"/>
      <c r="E767" s="45"/>
      <c r="G767" s="46"/>
      <c r="H767" s="45"/>
    </row>
    <row r="768" customFormat="false" ht="15.75" hidden="false" customHeight="true" outlineLevel="0" collapsed="false">
      <c r="A768" s="46"/>
      <c r="B768" s="45"/>
      <c r="D768" s="46"/>
      <c r="E768" s="45"/>
      <c r="G768" s="46"/>
      <c r="H768" s="45"/>
    </row>
    <row r="769" customFormat="false" ht="15.75" hidden="false" customHeight="true" outlineLevel="0" collapsed="false">
      <c r="A769" s="46"/>
      <c r="B769" s="45"/>
      <c r="D769" s="46"/>
      <c r="E769" s="45"/>
      <c r="G769" s="46"/>
      <c r="H769" s="45"/>
    </row>
    <row r="770" customFormat="false" ht="15.75" hidden="false" customHeight="true" outlineLevel="0" collapsed="false">
      <c r="A770" s="46"/>
      <c r="B770" s="45"/>
      <c r="D770" s="46"/>
      <c r="E770" s="45"/>
      <c r="G770" s="46"/>
      <c r="H770" s="45"/>
    </row>
    <row r="771" customFormat="false" ht="15.75" hidden="false" customHeight="true" outlineLevel="0" collapsed="false">
      <c r="A771" s="46"/>
      <c r="B771" s="45"/>
      <c r="D771" s="46"/>
      <c r="E771" s="45"/>
      <c r="G771" s="46"/>
      <c r="H771" s="45"/>
    </row>
    <row r="772" customFormat="false" ht="15.75" hidden="false" customHeight="true" outlineLevel="0" collapsed="false">
      <c r="A772" s="46"/>
      <c r="B772" s="45"/>
      <c r="D772" s="46"/>
      <c r="E772" s="45"/>
      <c r="G772" s="46"/>
      <c r="H772" s="45"/>
    </row>
    <row r="773" customFormat="false" ht="15.75" hidden="false" customHeight="true" outlineLevel="0" collapsed="false">
      <c r="A773" s="46"/>
      <c r="B773" s="45"/>
      <c r="D773" s="46"/>
      <c r="E773" s="45"/>
      <c r="G773" s="46"/>
      <c r="H773" s="45"/>
    </row>
    <row r="774" customFormat="false" ht="15.75" hidden="false" customHeight="true" outlineLevel="0" collapsed="false">
      <c r="A774" s="46"/>
      <c r="B774" s="45"/>
      <c r="D774" s="46"/>
      <c r="E774" s="45"/>
      <c r="G774" s="46"/>
      <c r="H774" s="45"/>
    </row>
    <row r="775" customFormat="false" ht="15.75" hidden="false" customHeight="true" outlineLevel="0" collapsed="false">
      <c r="A775" s="46"/>
      <c r="B775" s="45"/>
      <c r="D775" s="46"/>
      <c r="E775" s="45"/>
      <c r="G775" s="46"/>
      <c r="H775" s="45"/>
    </row>
    <row r="776" customFormat="false" ht="15.75" hidden="false" customHeight="true" outlineLevel="0" collapsed="false">
      <c r="A776" s="46"/>
      <c r="B776" s="45"/>
      <c r="D776" s="46"/>
      <c r="E776" s="45"/>
      <c r="G776" s="46"/>
      <c r="H776" s="45"/>
    </row>
    <row r="777" customFormat="false" ht="15.75" hidden="false" customHeight="true" outlineLevel="0" collapsed="false">
      <c r="A777" s="46"/>
      <c r="B777" s="45"/>
      <c r="D777" s="46"/>
      <c r="E777" s="45"/>
      <c r="G777" s="46"/>
      <c r="H777" s="45"/>
    </row>
    <row r="778" customFormat="false" ht="15.75" hidden="false" customHeight="true" outlineLevel="0" collapsed="false">
      <c r="A778" s="46"/>
      <c r="B778" s="45"/>
      <c r="D778" s="46"/>
      <c r="E778" s="45"/>
      <c r="G778" s="46"/>
      <c r="H778" s="45"/>
    </row>
    <row r="779" customFormat="false" ht="15.75" hidden="false" customHeight="true" outlineLevel="0" collapsed="false">
      <c r="A779" s="46"/>
      <c r="B779" s="45"/>
      <c r="D779" s="46"/>
      <c r="E779" s="45"/>
      <c r="G779" s="46"/>
      <c r="H779" s="45"/>
    </row>
    <row r="780" customFormat="false" ht="15.75" hidden="false" customHeight="true" outlineLevel="0" collapsed="false">
      <c r="A780" s="46"/>
      <c r="B780" s="45"/>
      <c r="D780" s="46"/>
      <c r="E780" s="45"/>
      <c r="G780" s="46"/>
      <c r="H780" s="45"/>
    </row>
    <row r="781" customFormat="false" ht="15.75" hidden="false" customHeight="true" outlineLevel="0" collapsed="false">
      <c r="A781" s="46"/>
      <c r="B781" s="45"/>
      <c r="D781" s="46"/>
      <c r="E781" s="45"/>
      <c r="G781" s="46"/>
      <c r="H781" s="45"/>
    </row>
    <row r="782" customFormat="false" ht="15.75" hidden="false" customHeight="true" outlineLevel="0" collapsed="false">
      <c r="A782" s="46"/>
      <c r="B782" s="45"/>
      <c r="D782" s="46"/>
      <c r="E782" s="45"/>
      <c r="G782" s="46"/>
      <c r="H782" s="45"/>
    </row>
    <row r="783" customFormat="false" ht="15.75" hidden="false" customHeight="true" outlineLevel="0" collapsed="false">
      <c r="A783" s="46"/>
      <c r="B783" s="45"/>
      <c r="D783" s="46"/>
      <c r="E783" s="45"/>
      <c r="G783" s="46"/>
      <c r="H783" s="45"/>
    </row>
    <row r="784" customFormat="false" ht="15.75" hidden="false" customHeight="true" outlineLevel="0" collapsed="false">
      <c r="A784" s="46"/>
      <c r="B784" s="45"/>
      <c r="D784" s="46"/>
      <c r="E784" s="45"/>
      <c r="G784" s="46"/>
      <c r="H784" s="45"/>
    </row>
    <row r="785" customFormat="false" ht="15.75" hidden="false" customHeight="true" outlineLevel="0" collapsed="false">
      <c r="A785" s="46"/>
      <c r="B785" s="45"/>
      <c r="D785" s="46"/>
      <c r="E785" s="45"/>
      <c r="G785" s="46"/>
      <c r="H785" s="45"/>
    </row>
    <row r="786" customFormat="false" ht="15.75" hidden="false" customHeight="true" outlineLevel="0" collapsed="false">
      <c r="A786" s="46"/>
      <c r="B786" s="45"/>
      <c r="D786" s="46"/>
      <c r="E786" s="45"/>
      <c r="G786" s="46"/>
      <c r="H786" s="45"/>
    </row>
    <row r="787" customFormat="false" ht="15.75" hidden="false" customHeight="true" outlineLevel="0" collapsed="false">
      <c r="A787" s="46"/>
      <c r="B787" s="45"/>
      <c r="D787" s="46"/>
      <c r="E787" s="45"/>
      <c r="G787" s="46"/>
      <c r="H787" s="45"/>
    </row>
    <row r="788" customFormat="false" ht="15.75" hidden="false" customHeight="true" outlineLevel="0" collapsed="false">
      <c r="A788" s="46"/>
      <c r="B788" s="45"/>
      <c r="D788" s="46"/>
      <c r="E788" s="45"/>
      <c r="G788" s="46"/>
      <c r="H788" s="45"/>
    </row>
    <row r="789" customFormat="false" ht="15.75" hidden="false" customHeight="true" outlineLevel="0" collapsed="false">
      <c r="A789" s="46"/>
      <c r="B789" s="45"/>
      <c r="D789" s="46"/>
      <c r="E789" s="45"/>
      <c r="G789" s="46"/>
      <c r="H789" s="45"/>
    </row>
    <row r="790" customFormat="false" ht="15.75" hidden="false" customHeight="true" outlineLevel="0" collapsed="false">
      <c r="A790" s="46"/>
      <c r="B790" s="45"/>
      <c r="D790" s="46"/>
      <c r="E790" s="45"/>
      <c r="G790" s="46"/>
      <c r="H790" s="45"/>
    </row>
    <row r="791" customFormat="false" ht="15.75" hidden="false" customHeight="true" outlineLevel="0" collapsed="false">
      <c r="A791" s="46"/>
      <c r="B791" s="45"/>
      <c r="D791" s="46"/>
      <c r="E791" s="45"/>
      <c r="G791" s="46"/>
      <c r="H791" s="45"/>
    </row>
    <row r="792" customFormat="false" ht="15.75" hidden="false" customHeight="true" outlineLevel="0" collapsed="false">
      <c r="A792" s="46"/>
      <c r="B792" s="45"/>
      <c r="D792" s="46"/>
      <c r="E792" s="45"/>
      <c r="G792" s="46"/>
      <c r="H792" s="45"/>
    </row>
    <row r="793" customFormat="false" ht="15.75" hidden="false" customHeight="true" outlineLevel="0" collapsed="false">
      <c r="A793" s="46"/>
      <c r="B793" s="45"/>
      <c r="D793" s="46"/>
      <c r="E793" s="45"/>
      <c r="G793" s="46"/>
      <c r="H793" s="45"/>
    </row>
    <row r="794" customFormat="false" ht="15.75" hidden="false" customHeight="true" outlineLevel="0" collapsed="false">
      <c r="A794" s="46"/>
      <c r="B794" s="45"/>
      <c r="D794" s="46"/>
      <c r="E794" s="45"/>
      <c r="G794" s="46"/>
      <c r="H794" s="45"/>
    </row>
    <row r="795" customFormat="false" ht="15.75" hidden="false" customHeight="true" outlineLevel="0" collapsed="false">
      <c r="A795" s="46"/>
      <c r="B795" s="45"/>
      <c r="D795" s="46"/>
      <c r="E795" s="45"/>
      <c r="G795" s="46"/>
      <c r="H795" s="45"/>
    </row>
    <row r="796" customFormat="false" ht="15.75" hidden="false" customHeight="true" outlineLevel="0" collapsed="false">
      <c r="A796" s="46"/>
      <c r="B796" s="45"/>
      <c r="D796" s="46"/>
      <c r="E796" s="45"/>
      <c r="G796" s="46"/>
      <c r="H796" s="45"/>
    </row>
    <row r="797" customFormat="false" ht="15.75" hidden="false" customHeight="true" outlineLevel="0" collapsed="false">
      <c r="A797" s="46"/>
      <c r="B797" s="45"/>
      <c r="D797" s="46"/>
      <c r="E797" s="45"/>
      <c r="G797" s="46"/>
      <c r="H797" s="45"/>
    </row>
    <row r="798" customFormat="false" ht="15.75" hidden="false" customHeight="true" outlineLevel="0" collapsed="false">
      <c r="A798" s="46"/>
      <c r="B798" s="45"/>
      <c r="D798" s="46"/>
      <c r="E798" s="45"/>
      <c r="G798" s="46"/>
      <c r="H798" s="45"/>
    </row>
    <row r="799" customFormat="false" ht="15.75" hidden="false" customHeight="true" outlineLevel="0" collapsed="false">
      <c r="A799" s="46"/>
      <c r="B799" s="45"/>
      <c r="D799" s="46"/>
      <c r="E799" s="45"/>
      <c r="G799" s="46"/>
      <c r="H799" s="45"/>
    </row>
    <row r="800" customFormat="false" ht="15.75" hidden="false" customHeight="true" outlineLevel="0" collapsed="false">
      <c r="A800" s="46"/>
      <c r="B800" s="45"/>
      <c r="D800" s="46"/>
      <c r="E800" s="45"/>
      <c r="G800" s="46"/>
      <c r="H800" s="45"/>
    </row>
    <row r="801" customFormat="false" ht="15.75" hidden="false" customHeight="true" outlineLevel="0" collapsed="false">
      <c r="A801" s="46"/>
      <c r="B801" s="45"/>
      <c r="D801" s="46"/>
      <c r="E801" s="45"/>
      <c r="G801" s="46"/>
      <c r="H801" s="45"/>
    </row>
    <row r="802" customFormat="false" ht="15.75" hidden="false" customHeight="true" outlineLevel="0" collapsed="false">
      <c r="A802" s="46"/>
      <c r="B802" s="45"/>
      <c r="D802" s="46"/>
      <c r="E802" s="45"/>
      <c r="G802" s="46"/>
      <c r="H802" s="45"/>
    </row>
    <row r="803" customFormat="false" ht="15.75" hidden="false" customHeight="true" outlineLevel="0" collapsed="false">
      <c r="A803" s="46"/>
      <c r="B803" s="45"/>
      <c r="D803" s="46"/>
      <c r="E803" s="45"/>
      <c r="G803" s="46"/>
      <c r="H803" s="45"/>
    </row>
    <row r="804" customFormat="false" ht="15.75" hidden="false" customHeight="true" outlineLevel="0" collapsed="false">
      <c r="A804" s="46"/>
      <c r="B804" s="45"/>
      <c r="D804" s="46"/>
      <c r="E804" s="45"/>
      <c r="G804" s="46"/>
      <c r="H804" s="45"/>
    </row>
    <row r="805" customFormat="false" ht="15.75" hidden="false" customHeight="true" outlineLevel="0" collapsed="false">
      <c r="A805" s="46"/>
      <c r="B805" s="45"/>
      <c r="D805" s="46"/>
      <c r="E805" s="45"/>
      <c r="G805" s="46"/>
      <c r="H805" s="45"/>
    </row>
    <row r="806" customFormat="false" ht="15.75" hidden="false" customHeight="true" outlineLevel="0" collapsed="false">
      <c r="A806" s="46"/>
      <c r="B806" s="45"/>
      <c r="D806" s="46"/>
      <c r="E806" s="45"/>
      <c r="G806" s="46"/>
      <c r="H806" s="45"/>
    </row>
    <row r="807" customFormat="false" ht="15.75" hidden="false" customHeight="true" outlineLevel="0" collapsed="false">
      <c r="A807" s="46"/>
      <c r="B807" s="45"/>
      <c r="D807" s="46"/>
      <c r="E807" s="45"/>
      <c r="G807" s="46"/>
      <c r="H807" s="45"/>
    </row>
    <row r="808" customFormat="false" ht="15.75" hidden="false" customHeight="true" outlineLevel="0" collapsed="false">
      <c r="A808" s="46"/>
      <c r="B808" s="45"/>
      <c r="D808" s="46"/>
      <c r="E808" s="45"/>
      <c r="G808" s="46"/>
      <c r="H808" s="45"/>
    </row>
    <row r="809" customFormat="false" ht="15.75" hidden="false" customHeight="true" outlineLevel="0" collapsed="false">
      <c r="A809" s="46"/>
      <c r="B809" s="45"/>
      <c r="D809" s="46"/>
      <c r="E809" s="45"/>
      <c r="G809" s="46"/>
      <c r="H809" s="45"/>
    </row>
    <row r="810" customFormat="false" ht="15.75" hidden="false" customHeight="true" outlineLevel="0" collapsed="false">
      <c r="A810" s="46"/>
      <c r="B810" s="45"/>
      <c r="D810" s="46"/>
      <c r="E810" s="45"/>
      <c r="G810" s="46"/>
      <c r="H810" s="45"/>
    </row>
    <row r="811" customFormat="false" ht="15.75" hidden="false" customHeight="true" outlineLevel="0" collapsed="false">
      <c r="A811" s="46"/>
      <c r="B811" s="45"/>
      <c r="D811" s="46"/>
      <c r="E811" s="45"/>
      <c r="G811" s="46"/>
      <c r="H811" s="45"/>
    </row>
    <row r="812" customFormat="false" ht="15.75" hidden="false" customHeight="true" outlineLevel="0" collapsed="false">
      <c r="A812" s="46"/>
      <c r="B812" s="45"/>
      <c r="D812" s="46"/>
      <c r="E812" s="45"/>
      <c r="G812" s="46"/>
      <c r="H812" s="45"/>
    </row>
    <row r="813" customFormat="false" ht="15.75" hidden="false" customHeight="true" outlineLevel="0" collapsed="false">
      <c r="A813" s="46"/>
      <c r="B813" s="45"/>
      <c r="D813" s="46"/>
      <c r="E813" s="45"/>
      <c r="G813" s="46"/>
      <c r="H813" s="45"/>
    </row>
    <row r="814" customFormat="false" ht="15.75" hidden="false" customHeight="true" outlineLevel="0" collapsed="false">
      <c r="A814" s="46"/>
      <c r="B814" s="45"/>
      <c r="D814" s="46"/>
      <c r="E814" s="45"/>
      <c r="G814" s="46"/>
      <c r="H814" s="45"/>
    </row>
    <row r="815" customFormat="false" ht="15.75" hidden="false" customHeight="true" outlineLevel="0" collapsed="false">
      <c r="A815" s="46"/>
      <c r="B815" s="45"/>
      <c r="D815" s="46"/>
      <c r="E815" s="45"/>
      <c r="G815" s="46"/>
      <c r="H815" s="45"/>
    </row>
    <row r="816" customFormat="false" ht="15.75" hidden="false" customHeight="true" outlineLevel="0" collapsed="false">
      <c r="A816" s="46"/>
      <c r="B816" s="45"/>
      <c r="D816" s="46"/>
      <c r="E816" s="45"/>
      <c r="G816" s="46"/>
      <c r="H816" s="45"/>
    </row>
    <row r="817" customFormat="false" ht="15.75" hidden="false" customHeight="true" outlineLevel="0" collapsed="false">
      <c r="A817" s="46"/>
      <c r="B817" s="45"/>
      <c r="D817" s="46"/>
      <c r="E817" s="45"/>
      <c r="G817" s="46"/>
      <c r="H817" s="45"/>
    </row>
    <row r="818" customFormat="false" ht="15.75" hidden="false" customHeight="true" outlineLevel="0" collapsed="false">
      <c r="A818" s="46"/>
      <c r="B818" s="45"/>
      <c r="D818" s="46"/>
      <c r="E818" s="45"/>
      <c r="G818" s="46"/>
      <c r="H818" s="45"/>
    </row>
    <row r="819" customFormat="false" ht="15.75" hidden="false" customHeight="true" outlineLevel="0" collapsed="false">
      <c r="A819" s="46"/>
      <c r="B819" s="45"/>
      <c r="D819" s="46"/>
      <c r="E819" s="45"/>
      <c r="G819" s="46"/>
      <c r="H819" s="45"/>
    </row>
    <row r="820" customFormat="false" ht="15.75" hidden="false" customHeight="true" outlineLevel="0" collapsed="false">
      <c r="A820" s="46"/>
      <c r="B820" s="45"/>
      <c r="D820" s="46"/>
      <c r="E820" s="45"/>
      <c r="G820" s="46"/>
      <c r="H820" s="45"/>
    </row>
    <row r="821" customFormat="false" ht="15.75" hidden="false" customHeight="true" outlineLevel="0" collapsed="false">
      <c r="A821" s="46"/>
      <c r="B821" s="45"/>
      <c r="D821" s="46"/>
      <c r="E821" s="45"/>
      <c r="G821" s="46"/>
      <c r="H821" s="45"/>
    </row>
    <row r="822" customFormat="false" ht="15.75" hidden="false" customHeight="true" outlineLevel="0" collapsed="false">
      <c r="A822" s="46"/>
      <c r="B822" s="45"/>
      <c r="D822" s="46"/>
      <c r="E822" s="45"/>
      <c r="G822" s="46"/>
      <c r="H822" s="45"/>
    </row>
    <row r="823" customFormat="false" ht="15.75" hidden="false" customHeight="true" outlineLevel="0" collapsed="false">
      <c r="A823" s="46"/>
      <c r="B823" s="45"/>
      <c r="D823" s="46"/>
      <c r="E823" s="45"/>
      <c r="G823" s="46"/>
      <c r="H823" s="45"/>
    </row>
    <row r="824" customFormat="false" ht="15.75" hidden="false" customHeight="true" outlineLevel="0" collapsed="false">
      <c r="A824" s="46"/>
      <c r="B824" s="45"/>
      <c r="D824" s="46"/>
      <c r="E824" s="45"/>
      <c r="G824" s="46"/>
      <c r="H824" s="45"/>
    </row>
    <row r="825" customFormat="false" ht="15.75" hidden="false" customHeight="true" outlineLevel="0" collapsed="false">
      <c r="A825" s="46"/>
      <c r="B825" s="45"/>
      <c r="D825" s="46"/>
      <c r="E825" s="45"/>
      <c r="G825" s="46"/>
      <c r="H825" s="45"/>
    </row>
    <row r="826" customFormat="false" ht="15.75" hidden="false" customHeight="true" outlineLevel="0" collapsed="false">
      <c r="A826" s="46"/>
      <c r="B826" s="45"/>
      <c r="D826" s="46"/>
      <c r="E826" s="45"/>
      <c r="G826" s="46"/>
      <c r="H826" s="45"/>
    </row>
    <row r="827" customFormat="false" ht="15.75" hidden="false" customHeight="true" outlineLevel="0" collapsed="false">
      <c r="A827" s="46"/>
      <c r="B827" s="45"/>
      <c r="D827" s="46"/>
      <c r="E827" s="45"/>
      <c r="G827" s="46"/>
      <c r="H827" s="45"/>
    </row>
    <row r="828" customFormat="false" ht="15.75" hidden="false" customHeight="true" outlineLevel="0" collapsed="false">
      <c r="A828" s="46"/>
      <c r="B828" s="45"/>
      <c r="D828" s="46"/>
      <c r="E828" s="45"/>
      <c r="G828" s="46"/>
      <c r="H828" s="45"/>
    </row>
    <row r="829" customFormat="false" ht="15.75" hidden="false" customHeight="true" outlineLevel="0" collapsed="false">
      <c r="A829" s="46"/>
      <c r="B829" s="45"/>
      <c r="D829" s="46"/>
      <c r="E829" s="45"/>
      <c r="G829" s="46"/>
      <c r="H829" s="45"/>
    </row>
    <row r="830" customFormat="false" ht="15.75" hidden="false" customHeight="true" outlineLevel="0" collapsed="false">
      <c r="A830" s="46"/>
      <c r="B830" s="45"/>
      <c r="D830" s="46"/>
      <c r="E830" s="45"/>
      <c r="G830" s="46"/>
      <c r="H830" s="45"/>
    </row>
    <row r="831" customFormat="false" ht="15.75" hidden="false" customHeight="true" outlineLevel="0" collapsed="false">
      <c r="A831" s="46"/>
      <c r="B831" s="45"/>
      <c r="D831" s="46"/>
      <c r="E831" s="45"/>
      <c r="G831" s="46"/>
      <c r="H831" s="45"/>
    </row>
    <row r="832" customFormat="false" ht="15.75" hidden="false" customHeight="true" outlineLevel="0" collapsed="false">
      <c r="A832" s="46"/>
      <c r="B832" s="45"/>
      <c r="D832" s="46"/>
      <c r="E832" s="45"/>
      <c r="G832" s="46"/>
      <c r="H832" s="45"/>
    </row>
    <row r="833" customFormat="false" ht="15.75" hidden="false" customHeight="true" outlineLevel="0" collapsed="false">
      <c r="A833" s="46"/>
      <c r="B833" s="45"/>
      <c r="D833" s="46"/>
      <c r="E833" s="45"/>
      <c r="G833" s="46"/>
      <c r="H833" s="45"/>
    </row>
    <row r="834" customFormat="false" ht="15.75" hidden="false" customHeight="true" outlineLevel="0" collapsed="false">
      <c r="A834" s="46"/>
      <c r="B834" s="45"/>
      <c r="D834" s="46"/>
      <c r="E834" s="45"/>
      <c r="G834" s="46"/>
      <c r="H834" s="45"/>
    </row>
    <row r="835" customFormat="false" ht="15.75" hidden="false" customHeight="true" outlineLevel="0" collapsed="false">
      <c r="A835" s="46"/>
      <c r="B835" s="45"/>
      <c r="D835" s="46"/>
      <c r="E835" s="45"/>
      <c r="G835" s="46"/>
      <c r="H835" s="45"/>
    </row>
    <row r="836" customFormat="false" ht="15.75" hidden="false" customHeight="true" outlineLevel="0" collapsed="false">
      <c r="A836" s="46"/>
      <c r="B836" s="45"/>
      <c r="D836" s="46"/>
      <c r="E836" s="45"/>
      <c r="G836" s="46"/>
      <c r="H836" s="45"/>
    </row>
    <row r="837" customFormat="false" ht="15.75" hidden="false" customHeight="true" outlineLevel="0" collapsed="false">
      <c r="A837" s="46"/>
      <c r="B837" s="45"/>
      <c r="D837" s="46"/>
      <c r="E837" s="45"/>
      <c r="G837" s="46"/>
      <c r="H837" s="45"/>
    </row>
    <row r="838" customFormat="false" ht="15.75" hidden="false" customHeight="true" outlineLevel="0" collapsed="false">
      <c r="A838" s="46"/>
      <c r="B838" s="45"/>
      <c r="D838" s="46"/>
      <c r="E838" s="45"/>
      <c r="G838" s="46"/>
      <c r="H838" s="45"/>
    </row>
    <row r="839" customFormat="false" ht="15.75" hidden="false" customHeight="true" outlineLevel="0" collapsed="false">
      <c r="A839" s="46"/>
      <c r="B839" s="45"/>
      <c r="D839" s="46"/>
      <c r="E839" s="45"/>
      <c r="G839" s="46"/>
      <c r="H839" s="45"/>
    </row>
    <row r="840" customFormat="false" ht="15.75" hidden="false" customHeight="true" outlineLevel="0" collapsed="false">
      <c r="A840" s="46"/>
      <c r="B840" s="45"/>
      <c r="D840" s="46"/>
      <c r="E840" s="45"/>
      <c r="G840" s="46"/>
      <c r="H840" s="45"/>
    </row>
    <row r="841" customFormat="false" ht="15.75" hidden="false" customHeight="true" outlineLevel="0" collapsed="false">
      <c r="A841" s="46"/>
      <c r="B841" s="45"/>
      <c r="D841" s="46"/>
      <c r="E841" s="45"/>
      <c r="G841" s="46"/>
      <c r="H841" s="45"/>
    </row>
    <row r="842" customFormat="false" ht="15.75" hidden="false" customHeight="true" outlineLevel="0" collapsed="false">
      <c r="A842" s="46"/>
      <c r="B842" s="45"/>
      <c r="D842" s="46"/>
      <c r="E842" s="45"/>
      <c r="G842" s="46"/>
      <c r="H842" s="45"/>
    </row>
    <row r="843" customFormat="false" ht="15.75" hidden="false" customHeight="true" outlineLevel="0" collapsed="false">
      <c r="A843" s="46"/>
      <c r="B843" s="45"/>
      <c r="D843" s="46"/>
      <c r="E843" s="45"/>
      <c r="G843" s="46"/>
      <c r="H843" s="45"/>
    </row>
    <row r="844" customFormat="false" ht="15.75" hidden="false" customHeight="true" outlineLevel="0" collapsed="false">
      <c r="A844" s="46"/>
      <c r="B844" s="45"/>
      <c r="D844" s="46"/>
      <c r="E844" s="45"/>
      <c r="G844" s="46"/>
      <c r="H844" s="45"/>
    </row>
    <row r="845" customFormat="false" ht="15.75" hidden="false" customHeight="true" outlineLevel="0" collapsed="false">
      <c r="A845" s="46"/>
      <c r="B845" s="45"/>
      <c r="D845" s="46"/>
      <c r="E845" s="45"/>
      <c r="G845" s="46"/>
      <c r="H845" s="45"/>
    </row>
    <row r="846" customFormat="false" ht="15.75" hidden="false" customHeight="true" outlineLevel="0" collapsed="false">
      <c r="A846" s="46"/>
      <c r="B846" s="45"/>
      <c r="D846" s="46"/>
      <c r="E846" s="45"/>
      <c r="G846" s="46"/>
      <c r="H846" s="45"/>
    </row>
    <row r="847" customFormat="false" ht="15.75" hidden="false" customHeight="true" outlineLevel="0" collapsed="false">
      <c r="A847" s="46"/>
      <c r="B847" s="45"/>
      <c r="D847" s="46"/>
      <c r="E847" s="45"/>
      <c r="G847" s="46"/>
      <c r="H847" s="45"/>
    </row>
    <row r="848" customFormat="false" ht="15.75" hidden="false" customHeight="true" outlineLevel="0" collapsed="false">
      <c r="A848" s="46"/>
      <c r="B848" s="45"/>
      <c r="D848" s="46"/>
      <c r="E848" s="45"/>
      <c r="G848" s="46"/>
      <c r="H848" s="45"/>
    </row>
    <row r="849" customFormat="false" ht="15.75" hidden="false" customHeight="true" outlineLevel="0" collapsed="false">
      <c r="A849" s="46"/>
      <c r="B849" s="45"/>
      <c r="D849" s="46"/>
      <c r="E849" s="45"/>
      <c r="G849" s="46"/>
      <c r="H849" s="45"/>
    </row>
    <row r="850" customFormat="false" ht="15.75" hidden="false" customHeight="true" outlineLevel="0" collapsed="false">
      <c r="A850" s="46"/>
      <c r="B850" s="45"/>
      <c r="D850" s="46"/>
      <c r="E850" s="45"/>
      <c r="G850" s="46"/>
      <c r="H850" s="45"/>
    </row>
    <row r="851" customFormat="false" ht="15.75" hidden="false" customHeight="true" outlineLevel="0" collapsed="false">
      <c r="A851" s="46"/>
      <c r="B851" s="45"/>
      <c r="D851" s="46"/>
      <c r="E851" s="45"/>
      <c r="G851" s="46"/>
      <c r="H851" s="45"/>
    </row>
    <row r="852" customFormat="false" ht="15.75" hidden="false" customHeight="true" outlineLevel="0" collapsed="false">
      <c r="A852" s="46"/>
      <c r="B852" s="45"/>
      <c r="D852" s="46"/>
      <c r="E852" s="45"/>
      <c r="G852" s="46"/>
      <c r="H852" s="45"/>
    </row>
    <row r="853" customFormat="false" ht="15.75" hidden="false" customHeight="true" outlineLevel="0" collapsed="false">
      <c r="A853" s="46"/>
      <c r="B853" s="45"/>
      <c r="D853" s="46"/>
      <c r="E853" s="45"/>
      <c r="G853" s="46"/>
      <c r="H853" s="45"/>
    </row>
    <row r="854" customFormat="false" ht="15.75" hidden="false" customHeight="true" outlineLevel="0" collapsed="false">
      <c r="A854" s="46"/>
      <c r="B854" s="45"/>
      <c r="D854" s="46"/>
      <c r="E854" s="45"/>
      <c r="G854" s="46"/>
      <c r="H854" s="45"/>
    </row>
    <row r="855" customFormat="false" ht="15.75" hidden="false" customHeight="true" outlineLevel="0" collapsed="false">
      <c r="A855" s="46"/>
      <c r="B855" s="45"/>
      <c r="D855" s="46"/>
      <c r="E855" s="45"/>
      <c r="G855" s="46"/>
      <c r="H855" s="45"/>
    </row>
    <row r="856" customFormat="false" ht="15.75" hidden="false" customHeight="true" outlineLevel="0" collapsed="false">
      <c r="A856" s="46"/>
      <c r="B856" s="45"/>
      <c r="D856" s="46"/>
      <c r="E856" s="45"/>
      <c r="G856" s="46"/>
      <c r="H856" s="45"/>
    </row>
    <row r="857" customFormat="false" ht="15.75" hidden="false" customHeight="true" outlineLevel="0" collapsed="false">
      <c r="A857" s="46"/>
      <c r="B857" s="45"/>
      <c r="D857" s="46"/>
      <c r="E857" s="45"/>
      <c r="G857" s="46"/>
      <c r="H857" s="45"/>
    </row>
    <row r="858" customFormat="false" ht="15.75" hidden="false" customHeight="true" outlineLevel="0" collapsed="false">
      <c r="A858" s="46"/>
      <c r="B858" s="45"/>
      <c r="D858" s="46"/>
      <c r="E858" s="45"/>
      <c r="G858" s="46"/>
      <c r="H858" s="45"/>
    </row>
    <row r="859" customFormat="false" ht="15.75" hidden="false" customHeight="true" outlineLevel="0" collapsed="false">
      <c r="A859" s="46"/>
      <c r="B859" s="45"/>
      <c r="D859" s="46"/>
      <c r="E859" s="45"/>
      <c r="G859" s="46"/>
      <c r="H859" s="45"/>
    </row>
    <row r="860" customFormat="false" ht="15.75" hidden="false" customHeight="true" outlineLevel="0" collapsed="false">
      <c r="A860" s="46"/>
      <c r="B860" s="45"/>
      <c r="D860" s="46"/>
      <c r="E860" s="45"/>
      <c r="G860" s="46"/>
      <c r="H860" s="45"/>
    </row>
    <row r="861" customFormat="false" ht="15.75" hidden="false" customHeight="true" outlineLevel="0" collapsed="false">
      <c r="A861" s="46"/>
      <c r="B861" s="45"/>
      <c r="D861" s="46"/>
      <c r="E861" s="45"/>
      <c r="G861" s="46"/>
      <c r="H861" s="45"/>
    </row>
    <row r="862" customFormat="false" ht="15.75" hidden="false" customHeight="true" outlineLevel="0" collapsed="false">
      <c r="A862" s="46"/>
      <c r="B862" s="45"/>
      <c r="D862" s="46"/>
      <c r="E862" s="45"/>
      <c r="G862" s="46"/>
      <c r="H862" s="45"/>
    </row>
    <row r="863" customFormat="false" ht="15.75" hidden="false" customHeight="true" outlineLevel="0" collapsed="false">
      <c r="A863" s="46"/>
      <c r="B863" s="45"/>
      <c r="D863" s="46"/>
      <c r="E863" s="45"/>
      <c r="G863" s="46"/>
      <c r="H863" s="45"/>
    </row>
    <row r="864" customFormat="false" ht="15.75" hidden="false" customHeight="true" outlineLevel="0" collapsed="false">
      <c r="A864" s="46"/>
      <c r="B864" s="45"/>
      <c r="D864" s="46"/>
      <c r="E864" s="45"/>
      <c r="G864" s="46"/>
      <c r="H864" s="45"/>
    </row>
    <row r="865" customFormat="false" ht="15.75" hidden="false" customHeight="true" outlineLevel="0" collapsed="false">
      <c r="A865" s="46"/>
      <c r="B865" s="45"/>
      <c r="D865" s="46"/>
      <c r="E865" s="45"/>
      <c r="G865" s="46"/>
      <c r="H865" s="45"/>
    </row>
    <row r="866" customFormat="false" ht="15.75" hidden="false" customHeight="true" outlineLevel="0" collapsed="false">
      <c r="A866" s="46"/>
      <c r="B866" s="45"/>
      <c r="D866" s="46"/>
      <c r="E866" s="45"/>
      <c r="G866" s="46"/>
      <c r="H866" s="45"/>
    </row>
    <row r="867" customFormat="false" ht="15.75" hidden="false" customHeight="true" outlineLevel="0" collapsed="false">
      <c r="A867" s="46"/>
      <c r="B867" s="45"/>
      <c r="D867" s="46"/>
      <c r="E867" s="45"/>
      <c r="G867" s="46"/>
      <c r="H867" s="45"/>
    </row>
    <row r="868" customFormat="false" ht="15.75" hidden="false" customHeight="true" outlineLevel="0" collapsed="false">
      <c r="A868" s="46"/>
      <c r="B868" s="45"/>
      <c r="D868" s="46"/>
      <c r="E868" s="45"/>
      <c r="G868" s="46"/>
      <c r="H868" s="45"/>
    </row>
    <row r="869" customFormat="false" ht="15.75" hidden="false" customHeight="true" outlineLevel="0" collapsed="false">
      <c r="A869" s="46"/>
      <c r="B869" s="45"/>
      <c r="D869" s="46"/>
      <c r="E869" s="45"/>
      <c r="G869" s="46"/>
      <c r="H869" s="45"/>
    </row>
    <row r="870" customFormat="false" ht="15.75" hidden="false" customHeight="true" outlineLevel="0" collapsed="false">
      <c r="A870" s="46"/>
      <c r="B870" s="45"/>
      <c r="D870" s="46"/>
      <c r="E870" s="45"/>
      <c r="G870" s="46"/>
      <c r="H870" s="45"/>
    </row>
    <row r="871" customFormat="false" ht="15.75" hidden="false" customHeight="true" outlineLevel="0" collapsed="false">
      <c r="A871" s="46"/>
      <c r="B871" s="45"/>
      <c r="D871" s="46"/>
      <c r="E871" s="45"/>
      <c r="G871" s="46"/>
      <c r="H871" s="45"/>
    </row>
    <row r="872" customFormat="false" ht="15.75" hidden="false" customHeight="true" outlineLevel="0" collapsed="false">
      <c r="A872" s="46"/>
      <c r="B872" s="45"/>
      <c r="D872" s="46"/>
      <c r="E872" s="45"/>
      <c r="G872" s="46"/>
      <c r="H872" s="45"/>
    </row>
    <row r="873" customFormat="false" ht="15.75" hidden="false" customHeight="true" outlineLevel="0" collapsed="false">
      <c r="A873" s="46"/>
      <c r="B873" s="45"/>
      <c r="D873" s="46"/>
      <c r="E873" s="45"/>
      <c r="G873" s="46"/>
      <c r="H873" s="45"/>
    </row>
    <row r="874" customFormat="false" ht="15.75" hidden="false" customHeight="true" outlineLevel="0" collapsed="false">
      <c r="A874" s="46"/>
      <c r="B874" s="45"/>
      <c r="D874" s="46"/>
      <c r="E874" s="45"/>
      <c r="G874" s="46"/>
      <c r="H874" s="45"/>
    </row>
    <row r="875" customFormat="false" ht="15.75" hidden="false" customHeight="true" outlineLevel="0" collapsed="false">
      <c r="A875" s="46"/>
      <c r="B875" s="45"/>
      <c r="D875" s="46"/>
      <c r="E875" s="45"/>
      <c r="G875" s="46"/>
      <c r="H875" s="45"/>
    </row>
    <row r="876" customFormat="false" ht="15.75" hidden="false" customHeight="true" outlineLevel="0" collapsed="false">
      <c r="A876" s="46"/>
      <c r="B876" s="45"/>
      <c r="D876" s="46"/>
      <c r="E876" s="45"/>
      <c r="G876" s="46"/>
      <c r="H876" s="45"/>
    </row>
    <row r="877" customFormat="false" ht="15.75" hidden="false" customHeight="true" outlineLevel="0" collapsed="false">
      <c r="A877" s="46"/>
      <c r="B877" s="45"/>
      <c r="D877" s="46"/>
      <c r="E877" s="45"/>
      <c r="G877" s="46"/>
      <c r="H877" s="45"/>
    </row>
    <row r="878" customFormat="false" ht="15.75" hidden="false" customHeight="true" outlineLevel="0" collapsed="false">
      <c r="A878" s="46"/>
      <c r="B878" s="45"/>
      <c r="D878" s="46"/>
      <c r="E878" s="45"/>
      <c r="G878" s="46"/>
      <c r="H878" s="45"/>
    </row>
    <row r="879" customFormat="false" ht="15.75" hidden="false" customHeight="true" outlineLevel="0" collapsed="false">
      <c r="A879" s="46"/>
      <c r="B879" s="45"/>
      <c r="D879" s="46"/>
      <c r="E879" s="45"/>
      <c r="G879" s="46"/>
      <c r="H879" s="45"/>
    </row>
    <row r="880" customFormat="false" ht="15.75" hidden="false" customHeight="true" outlineLevel="0" collapsed="false">
      <c r="A880" s="46"/>
      <c r="B880" s="45"/>
      <c r="D880" s="46"/>
      <c r="E880" s="45"/>
      <c r="G880" s="46"/>
      <c r="H880" s="45"/>
    </row>
    <row r="881" customFormat="false" ht="15.75" hidden="false" customHeight="true" outlineLevel="0" collapsed="false">
      <c r="A881" s="46"/>
      <c r="B881" s="45"/>
      <c r="D881" s="46"/>
      <c r="E881" s="45"/>
      <c r="G881" s="46"/>
      <c r="H881" s="45"/>
    </row>
    <row r="882" customFormat="false" ht="15.75" hidden="false" customHeight="true" outlineLevel="0" collapsed="false">
      <c r="A882" s="46"/>
      <c r="B882" s="45"/>
      <c r="D882" s="46"/>
      <c r="E882" s="45"/>
      <c r="G882" s="46"/>
      <c r="H882" s="45"/>
    </row>
    <row r="883" customFormat="false" ht="15.75" hidden="false" customHeight="true" outlineLevel="0" collapsed="false">
      <c r="A883" s="46"/>
      <c r="B883" s="45"/>
      <c r="D883" s="46"/>
      <c r="E883" s="45"/>
      <c r="G883" s="46"/>
      <c r="H883" s="45"/>
    </row>
    <row r="884" customFormat="false" ht="15.75" hidden="false" customHeight="true" outlineLevel="0" collapsed="false">
      <c r="A884" s="46"/>
      <c r="B884" s="45"/>
      <c r="D884" s="46"/>
      <c r="E884" s="45"/>
      <c r="G884" s="46"/>
      <c r="H884" s="45"/>
    </row>
    <row r="885" customFormat="false" ht="15.75" hidden="false" customHeight="true" outlineLevel="0" collapsed="false">
      <c r="A885" s="46"/>
      <c r="B885" s="45"/>
      <c r="D885" s="46"/>
      <c r="E885" s="45"/>
      <c r="G885" s="46"/>
      <c r="H885" s="45"/>
    </row>
    <row r="886" customFormat="false" ht="15.75" hidden="false" customHeight="true" outlineLevel="0" collapsed="false">
      <c r="A886" s="46"/>
      <c r="B886" s="45"/>
      <c r="D886" s="46"/>
      <c r="E886" s="45"/>
      <c r="G886" s="46"/>
      <c r="H886" s="45"/>
    </row>
    <row r="887" customFormat="false" ht="15.75" hidden="false" customHeight="true" outlineLevel="0" collapsed="false">
      <c r="A887" s="46"/>
      <c r="B887" s="45"/>
      <c r="D887" s="46"/>
      <c r="E887" s="45"/>
      <c r="G887" s="46"/>
      <c r="H887" s="45"/>
    </row>
    <row r="888" customFormat="false" ht="15.75" hidden="false" customHeight="true" outlineLevel="0" collapsed="false">
      <c r="A888" s="46"/>
      <c r="B888" s="45"/>
      <c r="D888" s="46"/>
      <c r="E888" s="45"/>
      <c r="G888" s="46"/>
      <c r="H888" s="45"/>
    </row>
    <row r="889" customFormat="false" ht="15.75" hidden="false" customHeight="true" outlineLevel="0" collapsed="false">
      <c r="A889" s="46"/>
      <c r="B889" s="45"/>
      <c r="D889" s="46"/>
      <c r="E889" s="45"/>
      <c r="G889" s="46"/>
      <c r="H889" s="45"/>
    </row>
    <row r="890" customFormat="false" ht="15.75" hidden="false" customHeight="true" outlineLevel="0" collapsed="false">
      <c r="A890" s="46"/>
      <c r="B890" s="45"/>
      <c r="D890" s="46"/>
      <c r="E890" s="45"/>
      <c r="G890" s="46"/>
      <c r="H890" s="45"/>
    </row>
    <row r="891" customFormat="false" ht="15.75" hidden="false" customHeight="true" outlineLevel="0" collapsed="false">
      <c r="A891" s="46"/>
      <c r="B891" s="45"/>
      <c r="D891" s="46"/>
      <c r="E891" s="45"/>
      <c r="G891" s="46"/>
      <c r="H891" s="45"/>
    </row>
    <row r="892" customFormat="false" ht="15.75" hidden="false" customHeight="true" outlineLevel="0" collapsed="false">
      <c r="A892" s="46"/>
      <c r="B892" s="45"/>
      <c r="D892" s="46"/>
      <c r="E892" s="45"/>
      <c r="G892" s="46"/>
      <c r="H892" s="45"/>
    </row>
    <row r="893" customFormat="false" ht="15.75" hidden="false" customHeight="true" outlineLevel="0" collapsed="false">
      <c r="A893" s="46"/>
      <c r="B893" s="45"/>
      <c r="D893" s="46"/>
      <c r="E893" s="45"/>
      <c r="G893" s="46"/>
      <c r="H893" s="45"/>
    </row>
    <row r="894" customFormat="false" ht="15.75" hidden="false" customHeight="true" outlineLevel="0" collapsed="false">
      <c r="A894" s="46"/>
      <c r="B894" s="45"/>
      <c r="D894" s="46"/>
      <c r="E894" s="45"/>
      <c r="G894" s="46"/>
      <c r="H894" s="45"/>
    </row>
    <row r="895" customFormat="false" ht="15.75" hidden="false" customHeight="true" outlineLevel="0" collapsed="false">
      <c r="A895" s="46"/>
      <c r="B895" s="45"/>
      <c r="D895" s="46"/>
      <c r="E895" s="45"/>
      <c r="G895" s="46"/>
      <c r="H895" s="45"/>
    </row>
    <row r="896" customFormat="false" ht="15.75" hidden="false" customHeight="true" outlineLevel="0" collapsed="false">
      <c r="A896" s="46"/>
      <c r="B896" s="45"/>
      <c r="D896" s="46"/>
      <c r="E896" s="45"/>
      <c r="G896" s="46"/>
      <c r="H896" s="45"/>
    </row>
    <row r="897" customFormat="false" ht="15.75" hidden="false" customHeight="true" outlineLevel="0" collapsed="false">
      <c r="A897" s="46"/>
      <c r="B897" s="45"/>
      <c r="D897" s="46"/>
      <c r="E897" s="45"/>
      <c r="G897" s="46"/>
      <c r="H897" s="45"/>
    </row>
    <row r="898" customFormat="false" ht="15.75" hidden="false" customHeight="true" outlineLevel="0" collapsed="false">
      <c r="A898" s="46"/>
      <c r="B898" s="45"/>
      <c r="D898" s="46"/>
      <c r="E898" s="45"/>
      <c r="G898" s="46"/>
      <c r="H898" s="45"/>
    </row>
    <row r="899" customFormat="false" ht="15.75" hidden="false" customHeight="true" outlineLevel="0" collapsed="false">
      <c r="A899" s="46"/>
      <c r="B899" s="45"/>
      <c r="D899" s="46"/>
      <c r="E899" s="45"/>
      <c r="G899" s="46"/>
      <c r="H899" s="45"/>
    </row>
    <row r="900" customFormat="false" ht="15.75" hidden="false" customHeight="true" outlineLevel="0" collapsed="false">
      <c r="A900" s="46"/>
      <c r="B900" s="45"/>
      <c r="D900" s="46"/>
      <c r="E900" s="45"/>
      <c r="G900" s="46"/>
      <c r="H900" s="45"/>
    </row>
    <row r="901" customFormat="false" ht="15.75" hidden="false" customHeight="true" outlineLevel="0" collapsed="false">
      <c r="A901" s="46"/>
      <c r="B901" s="45"/>
      <c r="D901" s="46"/>
      <c r="E901" s="45"/>
      <c r="G901" s="46"/>
      <c r="H901" s="45"/>
    </row>
    <row r="902" customFormat="false" ht="15.75" hidden="false" customHeight="true" outlineLevel="0" collapsed="false">
      <c r="A902" s="46"/>
      <c r="B902" s="45"/>
      <c r="D902" s="46"/>
      <c r="E902" s="45"/>
      <c r="G902" s="46"/>
      <c r="H902" s="45"/>
    </row>
    <row r="903" customFormat="false" ht="15.75" hidden="false" customHeight="true" outlineLevel="0" collapsed="false">
      <c r="A903" s="46"/>
      <c r="B903" s="45"/>
      <c r="D903" s="46"/>
      <c r="E903" s="45"/>
      <c r="G903" s="46"/>
      <c r="H903" s="45"/>
    </row>
    <row r="904" customFormat="false" ht="15.75" hidden="false" customHeight="true" outlineLevel="0" collapsed="false">
      <c r="A904" s="46"/>
      <c r="B904" s="45"/>
      <c r="D904" s="46"/>
      <c r="E904" s="45"/>
      <c r="G904" s="46"/>
      <c r="H904" s="45"/>
    </row>
    <row r="905" customFormat="false" ht="15.75" hidden="false" customHeight="true" outlineLevel="0" collapsed="false">
      <c r="A905" s="46"/>
      <c r="B905" s="45"/>
      <c r="D905" s="46"/>
      <c r="E905" s="45"/>
      <c r="G905" s="46"/>
      <c r="H905" s="45"/>
    </row>
    <row r="906" customFormat="false" ht="15.75" hidden="false" customHeight="true" outlineLevel="0" collapsed="false">
      <c r="A906" s="46"/>
      <c r="B906" s="45"/>
      <c r="D906" s="46"/>
      <c r="E906" s="45"/>
      <c r="G906" s="46"/>
      <c r="H906" s="45"/>
    </row>
    <row r="907" customFormat="false" ht="15.75" hidden="false" customHeight="true" outlineLevel="0" collapsed="false">
      <c r="A907" s="46"/>
      <c r="B907" s="45"/>
      <c r="D907" s="46"/>
      <c r="E907" s="45"/>
      <c r="G907" s="46"/>
      <c r="H907" s="45"/>
    </row>
    <row r="908" customFormat="false" ht="15.75" hidden="false" customHeight="true" outlineLevel="0" collapsed="false">
      <c r="A908" s="46"/>
      <c r="B908" s="45"/>
      <c r="D908" s="46"/>
      <c r="E908" s="45"/>
      <c r="G908" s="46"/>
      <c r="H908" s="45"/>
    </row>
    <row r="909" customFormat="false" ht="15.75" hidden="false" customHeight="true" outlineLevel="0" collapsed="false">
      <c r="A909" s="46"/>
      <c r="B909" s="45"/>
      <c r="D909" s="46"/>
      <c r="E909" s="45"/>
      <c r="G909" s="46"/>
      <c r="H909" s="45"/>
    </row>
    <row r="910" customFormat="false" ht="15.75" hidden="false" customHeight="true" outlineLevel="0" collapsed="false">
      <c r="A910" s="46"/>
      <c r="B910" s="45"/>
      <c r="D910" s="46"/>
      <c r="E910" s="45"/>
      <c r="G910" s="46"/>
      <c r="H910" s="45"/>
    </row>
    <row r="911" customFormat="false" ht="15.75" hidden="false" customHeight="true" outlineLevel="0" collapsed="false">
      <c r="A911" s="46"/>
      <c r="B911" s="45"/>
      <c r="D911" s="46"/>
      <c r="E911" s="45"/>
      <c r="G911" s="46"/>
      <c r="H911" s="45"/>
    </row>
    <row r="912" customFormat="false" ht="15.75" hidden="false" customHeight="true" outlineLevel="0" collapsed="false">
      <c r="A912" s="46"/>
      <c r="B912" s="45"/>
      <c r="D912" s="46"/>
      <c r="E912" s="45"/>
      <c r="G912" s="46"/>
      <c r="H912" s="45"/>
    </row>
    <row r="913" customFormat="false" ht="15.75" hidden="false" customHeight="true" outlineLevel="0" collapsed="false">
      <c r="A913" s="46"/>
      <c r="B913" s="45"/>
      <c r="D913" s="46"/>
      <c r="E913" s="45"/>
      <c r="G913" s="46"/>
      <c r="H913" s="45"/>
    </row>
    <row r="914" customFormat="false" ht="15.75" hidden="false" customHeight="true" outlineLevel="0" collapsed="false">
      <c r="A914" s="46"/>
      <c r="B914" s="45"/>
      <c r="D914" s="46"/>
      <c r="E914" s="45"/>
      <c r="G914" s="46"/>
      <c r="H914" s="45"/>
    </row>
    <row r="915" customFormat="false" ht="15.75" hidden="false" customHeight="true" outlineLevel="0" collapsed="false">
      <c r="A915" s="46"/>
      <c r="B915" s="45"/>
      <c r="D915" s="46"/>
      <c r="E915" s="45"/>
      <c r="G915" s="46"/>
      <c r="H915" s="45"/>
    </row>
    <row r="916" customFormat="false" ht="15.75" hidden="false" customHeight="true" outlineLevel="0" collapsed="false">
      <c r="A916" s="46"/>
      <c r="B916" s="45"/>
      <c r="D916" s="46"/>
      <c r="E916" s="45"/>
      <c r="G916" s="46"/>
      <c r="H916" s="45"/>
    </row>
    <row r="917" customFormat="false" ht="15.75" hidden="false" customHeight="true" outlineLevel="0" collapsed="false">
      <c r="A917" s="46"/>
      <c r="B917" s="45"/>
      <c r="D917" s="46"/>
      <c r="E917" s="45"/>
      <c r="G917" s="46"/>
      <c r="H917" s="45"/>
    </row>
    <row r="918" customFormat="false" ht="15.75" hidden="false" customHeight="true" outlineLevel="0" collapsed="false">
      <c r="A918" s="46"/>
      <c r="B918" s="45"/>
      <c r="D918" s="46"/>
      <c r="E918" s="45"/>
      <c r="G918" s="46"/>
      <c r="H918" s="45"/>
    </row>
    <row r="919" customFormat="false" ht="15.75" hidden="false" customHeight="true" outlineLevel="0" collapsed="false">
      <c r="A919" s="46"/>
      <c r="B919" s="45"/>
      <c r="D919" s="46"/>
      <c r="E919" s="45"/>
      <c r="G919" s="46"/>
      <c r="H919" s="45"/>
    </row>
    <row r="920" customFormat="false" ht="15.75" hidden="false" customHeight="true" outlineLevel="0" collapsed="false">
      <c r="A920" s="46"/>
      <c r="B920" s="45"/>
      <c r="D920" s="46"/>
      <c r="E920" s="45"/>
      <c r="G920" s="46"/>
      <c r="H920" s="45"/>
    </row>
    <row r="921" customFormat="false" ht="15.75" hidden="false" customHeight="true" outlineLevel="0" collapsed="false">
      <c r="A921" s="46"/>
      <c r="B921" s="45"/>
      <c r="D921" s="46"/>
      <c r="E921" s="45"/>
      <c r="G921" s="46"/>
      <c r="H921" s="45"/>
    </row>
    <row r="922" customFormat="false" ht="15.75" hidden="false" customHeight="true" outlineLevel="0" collapsed="false">
      <c r="A922" s="46"/>
      <c r="B922" s="45"/>
      <c r="D922" s="46"/>
      <c r="E922" s="45"/>
      <c r="G922" s="46"/>
      <c r="H922" s="45"/>
    </row>
    <row r="923" customFormat="false" ht="15.75" hidden="false" customHeight="true" outlineLevel="0" collapsed="false">
      <c r="A923" s="46"/>
      <c r="B923" s="45"/>
      <c r="D923" s="46"/>
      <c r="E923" s="45"/>
      <c r="G923" s="46"/>
      <c r="H923" s="45"/>
    </row>
    <row r="924" customFormat="false" ht="15.75" hidden="false" customHeight="true" outlineLevel="0" collapsed="false">
      <c r="A924" s="46"/>
      <c r="B924" s="45"/>
      <c r="D924" s="46"/>
      <c r="E924" s="45"/>
      <c r="G924" s="46"/>
      <c r="H924" s="45"/>
    </row>
    <row r="925" customFormat="false" ht="15.75" hidden="false" customHeight="true" outlineLevel="0" collapsed="false">
      <c r="A925" s="46"/>
      <c r="B925" s="45"/>
      <c r="D925" s="46"/>
      <c r="E925" s="45"/>
      <c r="G925" s="46"/>
      <c r="H925" s="45"/>
    </row>
    <row r="926" customFormat="false" ht="15.75" hidden="false" customHeight="true" outlineLevel="0" collapsed="false">
      <c r="A926" s="46"/>
      <c r="B926" s="45"/>
      <c r="D926" s="46"/>
      <c r="E926" s="45"/>
      <c r="G926" s="46"/>
      <c r="H926" s="45"/>
    </row>
    <row r="927" customFormat="false" ht="15.75" hidden="false" customHeight="true" outlineLevel="0" collapsed="false">
      <c r="A927" s="46"/>
      <c r="B927" s="45"/>
      <c r="D927" s="46"/>
      <c r="E927" s="45"/>
      <c r="G927" s="46"/>
      <c r="H927" s="45"/>
    </row>
    <row r="928" customFormat="false" ht="15.75" hidden="false" customHeight="true" outlineLevel="0" collapsed="false">
      <c r="A928" s="46"/>
      <c r="B928" s="45"/>
      <c r="D928" s="46"/>
      <c r="E928" s="45"/>
      <c r="G928" s="46"/>
      <c r="H928" s="45"/>
    </row>
    <row r="929" customFormat="false" ht="15.75" hidden="false" customHeight="true" outlineLevel="0" collapsed="false">
      <c r="A929" s="46"/>
      <c r="B929" s="45"/>
      <c r="D929" s="46"/>
      <c r="E929" s="45"/>
      <c r="G929" s="46"/>
      <c r="H929" s="45"/>
    </row>
    <row r="930" customFormat="false" ht="15.75" hidden="false" customHeight="true" outlineLevel="0" collapsed="false">
      <c r="A930" s="46"/>
      <c r="B930" s="45"/>
      <c r="D930" s="46"/>
      <c r="E930" s="45"/>
      <c r="G930" s="46"/>
      <c r="H930" s="45"/>
    </row>
    <row r="931" customFormat="false" ht="15.75" hidden="false" customHeight="true" outlineLevel="0" collapsed="false">
      <c r="A931" s="46"/>
      <c r="B931" s="45"/>
      <c r="D931" s="46"/>
      <c r="E931" s="45"/>
      <c r="G931" s="46"/>
      <c r="H931" s="45"/>
    </row>
    <row r="932" customFormat="false" ht="15.75" hidden="false" customHeight="true" outlineLevel="0" collapsed="false">
      <c r="A932" s="46"/>
      <c r="B932" s="45"/>
      <c r="D932" s="46"/>
      <c r="E932" s="45"/>
      <c r="G932" s="46"/>
      <c r="H932" s="45"/>
    </row>
    <row r="933" customFormat="false" ht="15.75" hidden="false" customHeight="true" outlineLevel="0" collapsed="false">
      <c r="A933" s="46"/>
      <c r="B933" s="45"/>
      <c r="D933" s="46"/>
      <c r="E933" s="45"/>
      <c r="G933" s="46"/>
      <c r="H933" s="45"/>
    </row>
    <row r="934" customFormat="false" ht="15.75" hidden="false" customHeight="true" outlineLevel="0" collapsed="false">
      <c r="A934" s="46"/>
      <c r="B934" s="45"/>
      <c r="D934" s="46"/>
      <c r="E934" s="45"/>
      <c r="G934" s="46"/>
      <c r="H934" s="45"/>
    </row>
    <row r="935" customFormat="false" ht="15.75" hidden="false" customHeight="true" outlineLevel="0" collapsed="false">
      <c r="A935" s="46"/>
      <c r="B935" s="45"/>
      <c r="D935" s="46"/>
      <c r="E935" s="45"/>
      <c r="G935" s="46"/>
      <c r="H935" s="45"/>
    </row>
    <row r="936" customFormat="false" ht="15.75" hidden="false" customHeight="true" outlineLevel="0" collapsed="false">
      <c r="A936" s="46"/>
      <c r="B936" s="45"/>
      <c r="D936" s="46"/>
      <c r="E936" s="45"/>
      <c r="G936" s="46"/>
      <c r="H936" s="45"/>
    </row>
    <row r="937" customFormat="false" ht="15.75" hidden="false" customHeight="true" outlineLevel="0" collapsed="false">
      <c r="A937" s="46"/>
      <c r="B937" s="45"/>
      <c r="D937" s="46"/>
      <c r="E937" s="45"/>
      <c r="G937" s="46"/>
      <c r="H937" s="45"/>
    </row>
    <row r="938" customFormat="false" ht="15.75" hidden="false" customHeight="true" outlineLevel="0" collapsed="false">
      <c r="A938" s="46"/>
      <c r="B938" s="45"/>
      <c r="D938" s="46"/>
      <c r="E938" s="45"/>
      <c r="G938" s="46"/>
      <c r="H938" s="45"/>
    </row>
    <row r="939" customFormat="false" ht="15.75" hidden="false" customHeight="true" outlineLevel="0" collapsed="false">
      <c r="A939" s="46"/>
      <c r="B939" s="45"/>
      <c r="D939" s="46"/>
      <c r="E939" s="45"/>
      <c r="G939" s="46"/>
      <c r="H939" s="45"/>
    </row>
    <row r="940" customFormat="false" ht="15.75" hidden="false" customHeight="true" outlineLevel="0" collapsed="false">
      <c r="A940" s="46"/>
      <c r="B940" s="45"/>
      <c r="D940" s="46"/>
      <c r="E940" s="45"/>
      <c r="G940" s="46"/>
      <c r="H940" s="45"/>
    </row>
    <row r="941" customFormat="false" ht="15.75" hidden="false" customHeight="true" outlineLevel="0" collapsed="false">
      <c r="A941" s="46"/>
      <c r="B941" s="45"/>
      <c r="D941" s="46"/>
      <c r="E941" s="45"/>
      <c r="G941" s="46"/>
      <c r="H941" s="45"/>
    </row>
    <row r="942" customFormat="false" ht="15.75" hidden="false" customHeight="true" outlineLevel="0" collapsed="false">
      <c r="A942" s="46"/>
      <c r="B942" s="45"/>
      <c r="D942" s="46"/>
      <c r="E942" s="45"/>
      <c r="G942" s="46"/>
      <c r="H942" s="45"/>
    </row>
    <row r="943" customFormat="false" ht="15.75" hidden="false" customHeight="true" outlineLevel="0" collapsed="false">
      <c r="A943" s="46"/>
      <c r="B943" s="45"/>
      <c r="D943" s="46"/>
      <c r="E943" s="45"/>
      <c r="G943" s="46"/>
      <c r="H943" s="45"/>
    </row>
    <row r="944" customFormat="false" ht="15.75" hidden="false" customHeight="true" outlineLevel="0" collapsed="false">
      <c r="A944" s="46"/>
      <c r="B944" s="45"/>
      <c r="D944" s="46"/>
      <c r="E944" s="45"/>
      <c r="G944" s="46"/>
      <c r="H944" s="45"/>
    </row>
    <row r="945" customFormat="false" ht="15.75" hidden="false" customHeight="true" outlineLevel="0" collapsed="false">
      <c r="A945" s="46"/>
      <c r="B945" s="45"/>
      <c r="D945" s="46"/>
      <c r="E945" s="45"/>
      <c r="G945" s="46"/>
      <c r="H945" s="45"/>
    </row>
    <row r="946" customFormat="false" ht="15.75" hidden="false" customHeight="true" outlineLevel="0" collapsed="false">
      <c r="A946" s="46"/>
      <c r="B946" s="45"/>
      <c r="D946" s="46"/>
      <c r="E946" s="45"/>
      <c r="G946" s="46"/>
      <c r="H946" s="45"/>
    </row>
    <row r="947" customFormat="false" ht="15.75" hidden="false" customHeight="true" outlineLevel="0" collapsed="false">
      <c r="A947" s="46"/>
      <c r="B947" s="45"/>
      <c r="D947" s="46"/>
      <c r="E947" s="45"/>
      <c r="G947" s="46"/>
      <c r="H947" s="45"/>
    </row>
    <row r="948" customFormat="false" ht="15.75" hidden="false" customHeight="true" outlineLevel="0" collapsed="false">
      <c r="A948" s="46"/>
      <c r="B948" s="45"/>
      <c r="D948" s="46"/>
      <c r="E948" s="45"/>
      <c r="G948" s="46"/>
      <c r="H948" s="45"/>
    </row>
    <row r="949" customFormat="false" ht="15.75" hidden="false" customHeight="true" outlineLevel="0" collapsed="false">
      <c r="A949" s="46"/>
      <c r="B949" s="45"/>
      <c r="D949" s="46"/>
      <c r="E949" s="45"/>
      <c r="G949" s="46"/>
      <c r="H949" s="45"/>
    </row>
    <row r="950" customFormat="false" ht="15.75" hidden="false" customHeight="true" outlineLevel="0" collapsed="false">
      <c r="A950" s="46"/>
      <c r="B950" s="45"/>
      <c r="D950" s="46"/>
      <c r="E950" s="45"/>
      <c r="G950" s="46"/>
      <c r="H950" s="45"/>
    </row>
    <row r="951" customFormat="false" ht="15.75" hidden="false" customHeight="true" outlineLevel="0" collapsed="false">
      <c r="A951" s="46"/>
      <c r="B951" s="45"/>
      <c r="D951" s="46"/>
      <c r="E951" s="45"/>
      <c r="G951" s="46"/>
      <c r="H951" s="45"/>
    </row>
    <row r="952" customFormat="false" ht="15.75" hidden="false" customHeight="true" outlineLevel="0" collapsed="false">
      <c r="A952" s="46"/>
      <c r="B952" s="45"/>
      <c r="D952" s="46"/>
      <c r="E952" s="45"/>
      <c r="G952" s="46"/>
      <c r="H952" s="45"/>
    </row>
    <row r="953" customFormat="false" ht="15.75" hidden="false" customHeight="true" outlineLevel="0" collapsed="false">
      <c r="A953" s="46"/>
      <c r="B953" s="45"/>
      <c r="D953" s="46"/>
      <c r="E953" s="45"/>
      <c r="G953" s="46"/>
      <c r="H953" s="45"/>
    </row>
    <row r="954" customFormat="false" ht="15.75" hidden="false" customHeight="true" outlineLevel="0" collapsed="false">
      <c r="A954" s="46"/>
      <c r="B954" s="45"/>
      <c r="D954" s="46"/>
      <c r="E954" s="45"/>
      <c r="G954" s="46"/>
      <c r="H954" s="45"/>
    </row>
    <row r="955" customFormat="false" ht="15.75" hidden="false" customHeight="true" outlineLevel="0" collapsed="false">
      <c r="A955" s="46"/>
      <c r="B955" s="45"/>
      <c r="D955" s="46"/>
      <c r="E955" s="45"/>
      <c r="G955" s="46"/>
      <c r="H955" s="45"/>
    </row>
    <row r="956" customFormat="false" ht="15.75" hidden="false" customHeight="true" outlineLevel="0" collapsed="false">
      <c r="A956" s="46"/>
      <c r="B956" s="45"/>
      <c r="D956" s="46"/>
      <c r="E956" s="45"/>
      <c r="G956" s="46"/>
      <c r="H956" s="45"/>
    </row>
    <row r="957" customFormat="false" ht="15.75" hidden="false" customHeight="true" outlineLevel="0" collapsed="false">
      <c r="A957" s="46"/>
      <c r="B957" s="45"/>
      <c r="D957" s="46"/>
      <c r="E957" s="45"/>
      <c r="G957" s="46"/>
      <c r="H957" s="45"/>
    </row>
    <row r="958" customFormat="false" ht="15.75" hidden="false" customHeight="true" outlineLevel="0" collapsed="false">
      <c r="A958" s="46"/>
      <c r="B958" s="45"/>
      <c r="D958" s="46"/>
      <c r="E958" s="45"/>
      <c r="G958" s="46"/>
      <c r="H958" s="45"/>
    </row>
    <row r="959" customFormat="false" ht="15.75" hidden="false" customHeight="true" outlineLevel="0" collapsed="false">
      <c r="A959" s="46"/>
      <c r="B959" s="45"/>
      <c r="D959" s="46"/>
      <c r="E959" s="45"/>
      <c r="G959" s="46"/>
      <c r="H959" s="45"/>
    </row>
    <row r="960" customFormat="false" ht="15.75" hidden="false" customHeight="true" outlineLevel="0" collapsed="false">
      <c r="A960" s="46"/>
      <c r="B960" s="45"/>
      <c r="D960" s="46"/>
      <c r="E960" s="45"/>
      <c r="G960" s="46"/>
      <c r="H960" s="45"/>
    </row>
    <row r="961" customFormat="false" ht="15.75" hidden="false" customHeight="true" outlineLevel="0" collapsed="false">
      <c r="A961" s="46"/>
      <c r="B961" s="45"/>
      <c r="D961" s="46"/>
      <c r="E961" s="45"/>
      <c r="G961" s="46"/>
      <c r="H961" s="45"/>
    </row>
    <row r="962" customFormat="false" ht="15.75" hidden="false" customHeight="true" outlineLevel="0" collapsed="false">
      <c r="A962" s="46"/>
      <c r="B962" s="45"/>
      <c r="D962" s="46"/>
      <c r="E962" s="45"/>
      <c r="G962" s="46"/>
      <c r="H962" s="45"/>
    </row>
    <row r="963" customFormat="false" ht="15.75" hidden="false" customHeight="true" outlineLevel="0" collapsed="false">
      <c r="A963" s="46"/>
      <c r="B963" s="45"/>
      <c r="D963" s="46"/>
      <c r="E963" s="45"/>
      <c r="G963" s="46"/>
      <c r="H963" s="45"/>
    </row>
    <row r="964" customFormat="false" ht="15.75" hidden="false" customHeight="true" outlineLevel="0" collapsed="false">
      <c r="A964" s="46"/>
      <c r="B964" s="45"/>
      <c r="D964" s="46"/>
      <c r="E964" s="45"/>
      <c r="G964" s="46"/>
      <c r="H964" s="45"/>
    </row>
    <row r="965" customFormat="false" ht="15.75" hidden="false" customHeight="true" outlineLevel="0" collapsed="false">
      <c r="A965" s="46"/>
      <c r="B965" s="45"/>
      <c r="D965" s="46"/>
      <c r="E965" s="45"/>
      <c r="G965" s="46"/>
      <c r="H965" s="45"/>
    </row>
    <row r="966" customFormat="false" ht="15.75" hidden="false" customHeight="true" outlineLevel="0" collapsed="false">
      <c r="A966" s="46"/>
      <c r="B966" s="45"/>
      <c r="D966" s="46"/>
      <c r="E966" s="45"/>
      <c r="G966" s="46"/>
      <c r="H966" s="45"/>
    </row>
    <row r="967" customFormat="false" ht="15.75" hidden="false" customHeight="true" outlineLevel="0" collapsed="false">
      <c r="A967" s="46"/>
      <c r="B967" s="45"/>
      <c r="D967" s="46"/>
      <c r="E967" s="45"/>
      <c r="G967" s="46"/>
      <c r="H967" s="45"/>
    </row>
    <row r="968" customFormat="false" ht="15.75" hidden="false" customHeight="true" outlineLevel="0" collapsed="false">
      <c r="A968" s="46"/>
      <c r="B968" s="45"/>
      <c r="D968" s="46"/>
      <c r="E968" s="45"/>
      <c r="G968" s="46"/>
      <c r="H968" s="45"/>
    </row>
    <row r="969" customFormat="false" ht="15.75" hidden="false" customHeight="true" outlineLevel="0" collapsed="false">
      <c r="A969" s="46"/>
      <c r="B969" s="45"/>
      <c r="D969" s="46"/>
      <c r="E969" s="45"/>
      <c r="G969" s="46"/>
      <c r="H969" s="45"/>
    </row>
    <row r="970" customFormat="false" ht="15.75" hidden="false" customHeight="true" outlineLevel="0" collapsed="false">
      <c r="A970" s="46"/>
      <c r="B970" s="45"/>
      <c r="D970" s="46"/>
      <c r="E970" s="45"/>
      <c r="G970" s="46"/>
      <c r="H970" s="45"/>
    </row>
    <row r="971" customFormat="false" ht="15.75" hidden="false" customHeight="true" outlineLevel="0" collapsed="false">
      <c r="A971" s="46"/>
      <c r="B971" s="45"/>
      <c r="D971" s="46"/>
      <c r="E971" s="45"/>
      <c r="G971" s="46"/>
      <c r="H971" s="45"/>
    </row>
    <row r="972" customFormat="false" ht="15.75" hidden="false" customHeight="true" outlineLevel="0" collapsed="false">
      <c r="A972" s="46"/>
      <c r="B972" s="45"/>
      <c r="D972" s="46"/>
      <c r="E972" s="45"/>
      <c r="G972" s="46"/>
      <c r="H972" s="45"/>
    </row>
    <row r="973" customFormat="false" ht="15.75" hidden="false" customHeight="true" outlineLevel="0" collapsed="false">
      <c r="A973" s="46"/>
      <c r="B973" s="45"/>
      <c r="D973" s="46"/>
      <c r="E973" s="45"/>
      <c r="G973" s="46"/>
      <c r="H973" s="45"/>
    </row>
    <row r="974" customFormat="false" ht="15.75" hidden="false" customHeight="true" outlineLevel="0" collapsed="false">
      <c r="A974" s="46"/>
      <c r="B974" s="45"/>
      <c r="D974" s="46"/>
      <c r="E974" s="45"/>
      <c r="G974" s="46"/>
      <c r="H974" s="45"/>
    </row>
    <row r="975" customFormat="false" ht="15.75" hidden="false" customHeight="true" outlineLevel="0" collapsed="false">
      <c r="A975" s="46"/>
      <c r="B975" s="45"/>
      <c r="D975" s="46"/>
      <c r="E975" s="45"/>
      <c r="G975" s="46"/>
      <c r="H975" s="45"/>
    </row>
    <row r="976" customFormat="false" ht="15.75" hidden="false" customHeight="true" outlineLevel="0" collapsed="false">
      <c r="A976" s="46"/>
      <c r="B976" s="45"/>
      <c r="D976" s="46"/>
      <c r="E976" s="45"/>
      <c r="G976" s="46"/>
      <c r="H976" s="45"/>
    </row>
    <row r="977" customFormat="false" ht="15.75" hidden="false" customHeight="true" outlineLevel="0" collapsed="false">
      <c r="A977" s="46"/>
      <c r="B977" s="45"/>
      <c r="D977" s="46"/>
      <c r="E977" s="45"/>
      <c r="G977" s="46"/>
      <c r="H977" s="45"/>
    </row>
    <row r="978" customFormat="false" ht="15.75" hidden="false" customHeight="true" outlineLevel="0" collapsed="false">
      <c r="A978" s="46"/>
      <c r="B978" s="45"/>
      <c r="D978" s="46"/>
      <c r="E978" s="45"/>
      <c r="G978" s="46"/>
      <c r="H978" s="45"/>
    </row>
    <row r="979" customFormat="false" ht="15.75" hidden="false" customHeight="true" outlineLevel="0" collapsed="false">
      <c r="A979" s="46"/>
      <c r="B979" s="45"/>
      <c r="D979" s="46"/>
      <c r="E979" s="45"/>
      <c r="G979" s="46"/>
      <c r="H979" s="45"/>
    </row>
    <row r="980" customFormat="false" ht="15.75" hidden="false" customHeight="true" outlineLevel="0" collapsed="false">
      <c r="A980" s="46"/>
      <c r="B980" s="45"/>
      <c r="D980" s="46"/>
      <c r="E980" s="45"/>
      <c r="G980" s="46"/>
      <c r="H980" s="45"/>
    </row>
    <row r="981" customFormat="false" ht="15.75" hidden="false" customHeight="true" outlineLevel="0" collapsed="false">
      <c r="A981" s="46"/>
      <c r="B981" s="45"/>
      <c r="D981" s="46"/>
      <c r="E981" s="45"/>
      <c r="G981" s="46"/>
      <c r="H981" s="45"/>
    </row>
    <row r="982" customFormat="false" ht="15.75" hidden="false" customHeight="true" outlineLevel="0" collapsed="false">
      <c r="A982" s="46"/>
      <c r="B982" s="45"/>
      <c r="D982" s="46"/>
      <c r="E982" s="45"/>
      <c r="G982" s="46"/>
      <c r="H982" s="45"/>
    </row>
    <row r="983" customFormat="false" ht="15.75" hidden="false" customHeight="true" outlineLevel="0" collapsed="false">
      <c r="A983" s="46"/>
      <c r="B983" s="45"/>
      <c r="D983" s="46"/>
      <c r="E983" s="45"/>
      <c r="G983" s="46"/>
      <c r="H983" s="45"/>
    </row>
    <row r="984" customFormat="false" ht="15.75" hidden="false" customHeight="true" outlineLevel="0" collapsed="false">
      <c r="A984" s="46"/>
      <c r="B984" s="45"/>
      <c r="D984" s="46"/>
      <c r="E984" s="45"/>
      <c r="G984" s="46"/>
      <c r="H984" s="45"/>
    </row>
    <row r="985" customFormat="false" ht="15.75" hidden="false" customHeight="true" outlineLevel="0" collapsed="false">
      <c r="A985" s="46"/>
      <c r="B985" s="45"/>
      <c r="D985" s="46"/>
      <c r="E985" s="45"/>
      <c r="G985" s="46"/>
      <c r="H985" s="45"/>
    </row>
    <row r="986" customFormat="false" ht="15.75" hidden="false" customHeight="true" outlineLevel="0" collapsed="false">
      <c r="A986" s="46"/>
      <c r="B986" s="45"/>
      <c r="D986" s="46"/>
      <c r="E986" s="45"/>
      <c r="G986" s="46"/>
      <c r="H986" s="45"/>
    </row>
    <row r="987" customFormat="false" ht="15.75" hidden="false" customHeight="true" outlineLevel="0" collapsed="false">
      <c r="A987" s="46"/>
      <c r="B987" s="45"/>
      <c r="D987" s="46"/>
      <c r="E987" s="45"/>
      <c r="G987" s="46"/>
      <c r="H987" s="45"/>
    </row>
    <row r="988" customFormat="false" ht="15.75" hidden="false" customHeight="true" outlineLevel="0" collapsed="false">
      <c r="A988" s="46"/>
      <c r="B988" s="45"/>
      <c r="D988" s="46"/>
      <c r="E988" s="45"/>
      <c r="G988" s="46"/>
      <c r="H988" s="45"/>
    </row>
    <row r="989" customFormat="false" ht="15.75" hidden="false" customHeight="true" outlineLevel="0" collapsed="false">
      <c r="A989" s="46"/>
      <c r="B989" s="45"/>
      <c r="D989" s="46"/>
      <c r="E989" s="45"/>
      <c r="G989" s="46"/>
      <c r="H989" s="45"/>
    </row>
    <row r="990" customFormat="false" ht="15.75" hidden="false" customHeight="true" outlineLevel="0" collapsed="false">
      <c r="A990" s="46"/>
      <c r="B990" s="45"/>
      <c r="D990" s="46"/>
      <c r="E990" s="45"/>
      <c r="G990" s="46"/>
      <c r="H990" s="45"/>
    </row>
    <row r="991" customFormat="false" ht="15.75" hidden="false" customHeight="true" outlineLevel="0" collapsed="false">
      <c r="A991" s="46"/>
      <c r="B991" s="45"/>
      <c r="D991" s="46"/>
      <c r="E991" s="45"/>
      <c r="G991" s="46"/>
      <c r="H991" s="45"/>
    </row>
    <row r="992" customFormat="false" ht="15.75" hidden="false" customHeight="true" outlineLevel="0" collapsed="false">
      <c r="A992" s="46"/>
      <c r="B992" s="45"/>
      <c r="D992" s="46"/>
      <c r="E992" s="45"/>
      <c r="G992" s="46"/>
      <c r="H992" s="45"/>
    </row>
    <row r="993" customFormat="false" ht="15.75" hidden="false" customHeight="true" outlineLevel="0" collapsed="false">
      <c r="A993" s="46"/>
      <c r="B993" s="45"/>
      <c r="D993" s="46"/>
      <c r="E993" s="45"/>
      <c r="G993" s="46"/>
      <c r="H993" s="45"/>
    </row>
    <row r="994" customFormat="false" ht="15.75" hidden="false" customHeight="true" outlineLevel="0" collapsed="false">
      <c r="A994" s="46"/>
      <c r="B994" s="45"/>
      <c r="D994" s="46"/>
      <c r="E994" s="45"/>
      <c r="G994" s="46"/>
      <c r="H994" s="45"/>
    </row>
    <row r="995" customFormat="false" ht="15.75" hidden="false" customHeight="true" outlineLevel="0" collapsed="false">
      <c r="A995" s="46"/>
      <c r="B995" s="45"/>
      <c r="D995" s="46"/>
      <c r="E995" s="45"/>
      <c r="G995" s="46"/>
      <c r="H995" s="45"/>
    </row>
    <row r="996" customFormat="false" ht="15.75" hidden="false" customHeight="true" outlineLevel="0" collapsed="false">
      <c r="A996" s="46"/>
      <c r="B996" s="45"/>
      <c r="D996" s="46"/>
      <c r="E996" s="45"/>
      <c r="G996" s="46"/>
      <c r="H996" s="45"/>
    </row>
    <row r="997" customFormat="false" ht="15.75" hidden="false" customHeight="true" outlineLevel="0" collapsed="false">
      <c r="A997" s="46"/>
      <c r="B997" s="45"/>
      <c r="D997" s="46"/>
      <c r="E997" s="45"/>
      <c r="G997" s="46"/>
      <c r="H997" s="45"/>
    </row>
    <row r="998" customFormat="false" ht="15.75" hidden="false" customHeight="true" outlineLevel="0" collapsed="false">
      <c r="A998" s="46"/>
      <c r="B998" s="45"/>
      <c r="D998" s="46"/>
      <c r="E998" s="45"/>
      <c r="G998" s="46"/>
      <c r="H998" s="45"/>
    </row>
    <row r="999" customFormat="false" ht="15.75" hidden="false" customHeight="true" outlineLevel="0" collapsed="false">
      <c r="A999" s="46"/>
      <c r="B999" s="45"/>
      <c r="D999" s="46"/>
      <c r="E999" s="45"/>
      <c r="G999" s="46"/>
      <c r="H999" s="45"/>
    </row>
    <row r="1000" customFormat="false" ht="15.75" hidden="false" customHeight="true" outlineLevel="0" collapsed="false">
      <c r="A1000" s="46"/>
      <c r="B1000" s="45"/>
      <c r="D1000" s="46"/>
      <c r="E1000" s="45"/>
      <c r="G1000" s="46"/>
      <c r="H1000" s="45"/>
    </row>
  </sheetData>
  <printOptions headings="false" gridLines="false" gridLinesSet="true" horizontalCentered="false" verticalCentered="false"/>
  <pageMargins left="0.25" right="0.25" top="0.75" bottom="0.75" header="0" footer="0"/>
  <pageSetup paperSize="1" scale="100" fitToWidth="1" fitToHeight="0" pageOrder="downThenOver" orientation="landscape" blackAndWhite="false" draft="false" cellComments="none" horizontalDpi="300" verticalDpi="300" copies="1"/>
  <headerFooter differentFirst="false" differentOddEven="false">
    <oddHeader>&amp;C00B0F0Smarter Than A 5th Grader Styled Questions</oddHeader>
    <oddFooter>&amp;C&amp;P</oddFooter>
  </headerFooter>
  <tableParts>
    <tablePart r:id="rId1"/>
    <tablePart r:id="rId2"/>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52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1:1048576"/>
    </sheetView>
  </sheetViews>
  <sheetFormatPr defaultColWidth="14.43359375" defaultRowHeight="15" customHeight="true" zeroHeight="false" outlineLevelRow="0" outlineLevelCol="0"/>
  <cols>
    <col collapsed="false" customWidth="true" hidden="false" outlineLevel="0" max="1" min="1" style="0" width="15.14"/>
    <col collapsed="false" customWidth="true" hidden="false" outlineLevel="0" max="2" min="2" style="0" width="47.57"/>
    <col collapsed="false" customWidth="true" hidden="false" outlineLevel="0" max="3" min="3" style="0" width="19.14"/>
    <col collapsed="false" customWidth="true" hidden="false" outlineLevel="0" max="4" min="4" style="0" width="2.86"/>
    <col collapsed="false" customWidth="true" hidden="false" outlineLevel="0" max="5" min="5" style="0" width="15.14"/>
    <col collapsed="false" customWidth="true" hidden="false" outlineLevel="0" max="6" min="6" style="0" width="47.57"/>
    <col collapsed="false" customWidth="true" hidden="false" outlineLevel="0" max="7" min="7" style="0" width="19.14"/>
    <col collapsed="false" customWidth="true" hidden="false" outlineLevel="0" max="8" min="8" style="0" width="2.86"/>
    <col collapsed="false" customWidth="true" hidden="false" outlineLevel="0" max="9" min="9" style="0" width="15.14"/>
    <col collapsed="false" customWidth="true" hidden="false" outlineLevel="0" max="10" min="10" style="0" width="47.57"/>
    <col collapsed="false" customWidth="true" hidden="false" outlineLevel="0" max="11" min="11" style="0" width="19.14"/>
  </cols>
  <sheetData>
    <row r="1" customFormat="false" ht="27.1" hidden="false" customHeight="true" outlineLevel="0" collapsed="false">
      <c r="A1" s="49" t="s">
        <v>11828</v>
      </c>
      <c r="B1" s="50" t="s">
        <v>0</v>
      </c>
      <c r="C1" s="50" t="s">
        <v>1</v>
      </c>
      <c r="D1" s="51"/>
      <c r="E1" s="49" t="s">
        <v>11828</v>
      </c>
      <c r="F1" s="50" t="s">
        <v>0</v>
      </c>
      <c r="G1" s="51" t="s">
        <v>1</v>
      </c>
      <c r="H1" s="51"/>
      <c r="I1" s="49" t="s">
        <v>11828</v>
      </c>
      <c r="J1" s="50" t="s">
        <v>0</v>
      </c>
      <c r="K1" s="51" t="s">
        <v>1</v>
      </c>
    </row>
    <row r="2" customFormat="false" ht="19.25" hidden="false" customHeight="false" outlineLevel="0" collapsed="false">
      <c r="A2" s="52" t="s">
        <v>11829</v>
      </c>
      <c r="B2" s="53" t="s">
        <v>11830</v>
      </c>
      <c r="C2" s="53" t="s">
        <v>11831</v>
      </c>
      <c r="E2" s="54" t="s">
        <v>11829</v>
      </c>
      <c r="F2" s="55" t="s">
        <v>11832</v>
      </c>
      <c r="G2" s="56" t="s">
        <v>11833</v>
      </c>
      <c r="I2" s="54" t="s">
        <v>11834</v>
      </c>
      <c r="J2" s="57" t="s">
        <v>11835</v>
      </c>
      <c r="K2" s="57" t="s">
        <v>11836</v>
      </c>
    </row>
    <row r="3" customFormat="false" ht="19.25" hidden="false" customHeight="false" outlineLevel="0" collapsed="false">
      <c r="A3" s="52" t="s">
        <v>11837</v>
      </c>
      <c r="B3" s="53" t="s">
        <v>11838</v>
      </c>
      <c r="C3" s="53" t="s">
        <v>11839</v>
      </c>
      <c r="E3" s="58" t="s">
        <v>11829</v>
      </c>
      <c r="F3" s="59" t="s">
        <v>11840</v>
      </c>
      <c r="G3" s="60" t="s">
        <v>11841</v>
      </c>
      <c r="I3" s="58" t="s">
        <v>11829</v>
      </c>
      <c r="J3" s="61" t="s">
        <v>11842</v>
      </c>
      <c r="K3" s="61" t="s">
        <v>11843</v>
      </c>
    </row>
    <row r="4" customFormat="false" ht="15" hidden="false" customHeight="false" outlineLevel="0" collapsed="false">
      <c r="A4" s="52" t="s">
        <v>11829</v>
      </c>
      <c r="B4" s="53" t="s">
        <v>11844</v>
      </c>
      <c r="C4" s="53" t="s">
        <v>11845</v>
      </c>
      <c r="E4" s="54" t="s">
        <v>11829</v>
      </c>
      <c r="F4" s="55" t="s">
        <v>11846</v>
      </c>
      <c r="G4" s="56" t="s">
        <v>11847</v>
      </c>
      <c r="I4" s="54" t="s">
        <v>11848</v>
      </c>
      <c r="J4" s="57" t="s">
        <v>11849</v>
      </c>
      <c r="K4" s="57" t="s">
        <v>11850</v>
      </c>
    </row>
    <row r="5" customFormat="false" ht="15" hidden="false" customHeight="false" outlineLevel="0" collapsed="false">
      <c r="A5" s="52" t="s">
        <v>11851</v>
      </c>
      <c r="B5" s="53" t="s">
        <v>11852</v>
      </c>
      <c r="C5" s="53" t="s">
        <v>11853</v>
      </c>
      <c r="E5" s="58" t="s">
        <v>11829</v>
      </c>
      <c r="F5" s="59" t="s">
        <v>11854</v>
      </c>
      <c r="G5" s="60" t="n">
        <v>1745</v>
      </c>
      <c r="I5" s="58" t="s">
        <v>11829</v>
      </c>
      <c r="J5" s="61" t="s">
        <v>11855</v>
      </c>
      <c r="K5" s="61" t="s">
        <v>11856</v>
      </c>
    </row>
    <row r="6" customFormat="false" ht="19.25" hidden="false" customHeight="false" outlineLevel="0" collapsed="false">
      <c r="A6" s="52" t="s">
        <v>11857</v>
      </c>
      <c r="B6" s="53" t="s">
        <v>11858</v>
      </c>
      <c r="C6" s="53" t="s">
        <v>11859</v>
      </c>
      <c r="E6" s="54" t="s">
        <v>11829</v>
      </c>
      <c r="F6" s="55" t="s">
        <v>11860</v>
      </c>
      <c r="G6" s="56" t="s">
        <v>11861</v>
      </c>
      <c r="I6" s="54" t="s">
        <v>11829</v>
      </c>
      <c r="J6" s="57" t="s">
        <v>11862</v>
      </c>
      <c r="K6" s="57" t="s">
        <v>11863</v>
      </c>
    </row>
    <row r="7" customFormat="false" ht="19.25" hidden="false" customHeight="false" outlineLevel="0" collapsed="false">
      <c r="A7" s="52" t="s">
        <v>11864</v>
      </c>
      <c r="B7" s="53" t="s">
        <v>11865</v>
      </c>
      <c r="C7" s="53" t="s">
        <v>11866</v>
      </c>
      <c r="E7" s="58" t="s">
        <v>11848</v>
      </c>
      <c r="F7" s="59" t="s">
        <v>11867</v>
      </c>
      <c r="G7" s="60" t="s">
        <v>11868</v>
      </c>
      <c r="I7" s="58" t="s">
        <v>11834</v>
      </c>
      <c r="J7" s="61" t="s">
        <v>11869</v>
      </c>
      <c r="K7" s="61" t="s">
        <v>11870</v>
      </c>
    </row>
    <row r="8" customFormat="false" ht="15" hidden="false" customHeight="false" outlineLevel="0" collapsed="false">
      <c r="A8" s="52" t="s">
        <v>11829</v>
      </c>
      <c r="B8" s="53" t="s">
        <v>11871</v>
      </c>
      <c r="C8" s="53" t="s">
        <v>11872</v>
      </c>
      <c r="E8" s="54" t="s">
        <v>11829</v>
      </c>
      <c r="F8" s="55" t="s">
        <v>11873</v>
      </c>
      <c r="G8" s="56" t="s">
        <v>11874</v>
      </c>
      <c r="I8" s="54" t="s">
        <v>11864</v>
      </c>
      <c r="J8" s="57" t="s">
        <v>11875</v>
      </c>
      <c r="K8" s="57" t="s">
        <v>11876</v>
      </c>
    </row>
    <row r="9" customFormat="false" ht="19.25" hidden="false" customHeight="false" outlineLevel="0" collapsed="false">
      <c r="A9" s="52" t="s">
        <v>11864</v>
      </c>
      <c r="B9" s="53" t="s">
        <v>11877</v>
      </c>
      <c r="C9" s="53" t="s">
        <v>11878</v>
      </c>
      <c r="E9" s="58" t="s">
        <v>11829</v>
      </c>
      <c r="F9" s="59" t="s">
        <v>11879</v>
      </c>
      <c r="G9" s="60" t="s">
        <v>11880</v>
      </c>
      <c r="I9" s="58" t="s">
        <v>11829</v>
      </c>
      <c r="J9" s="61" t="s">
        <v>11881</v>
      </c>
      <c r="K9" s="61" t="s">
        <v>11882</v>
      </c>
    </row>
    <row r="10" customFormat="false" ht="19.25" hidden="false" customHeight="false" outlineLevel="0" collapsed="false">
      <c r="A10" s="52" t="s">
        <v>11829</v>
      </c>
      <c r="B10" s="53" t="s">
        <v>11883</v>
      </c>
      <c r="C10" s="53" t="s">
        <v>11884</v>
      </c>
      <c r="E10" s="54" t="s">
        <v>11848</v>
      </c>
      <c r="F10" s="55" t="s">
        <v>11885</v>
      </c>
      <c r="G10" s="56" t="s">
        <v>11886</v>
      </c>
      <c r="I10" s="54" t="s">
        <v>11829</v>
      </c>
      <c r="J10" s="57" t="s">
        <v>11887</v>
      </c>
      <c r="K10" s="57" t="s">
        <v>11888</v>
      </c>
    </row>
    <row r="11" customFormat="false" ht="19.25" hidden="false" customHeight="false" outlineLevel="0" collapsed="false">
      <c r="A11" s="52" t="s">
        <v>11864</v>
      </c>
      <c r="B11" s="53" t="s">
        <v>11889</v>
      </c>
      <c r="C11" s="53" t="s">
        <v>11890</v>
      </c>
      <c r="E11" s="58" t="s">
        <v>11837</v>
      </c>
      <c r="F11" s="59" t="s">
        <v>11891</v>
      </c>
      <c r="G11" s="60" t="s">
        <v>11892</v>
      </c>
      <c r="I11" s="58" t="s">
        <v>11834</v>
      </c>
      <c r="J11" s="61" t="s">
        <v>11893</v>
      </c>
      <c r="K11" s="61" t="s">
        <v>11894</v>
      </c>
    </row>
    <row r="12" customFormat="false" ht="15" hidden="false" customHeight="false" outlineLevel="0" collapsed="false">
      <c r="A12" s="52" t="s">
        <v>11895</v>
      </c>
      <c r="B12" s="53" t="s">
        <v>11896</v>
      </c>
      <c r="C12" s="53" t="s">
        <v>11897</v>
      </c>
      <c r="E12" s="54" t="s">
        <v>11829</v>
      </c>
      <c r="F12" s="55" t="s">
        <v>11898</v>
      </c>
      <c r="G12" s="56" t="s">
        <v>11899</v>
      </c>
      <c r="I12" s="54" t="s">
        <v>11829</v>
      </c>
      <c r="J12" s="57" t="s">
        <v>11900</v>
      </c>
      <c r="K12" s="57" t="s">
        <v>11901</v>
      </c>
    </row>
    <row r="13" customFormat="false" ht="15" hidden="false" customHeight="false" outlineLevel="0" collapsed="false">
      <c r="A13" s="52" t="s">
        <v>11829</v>
      </c>
      <c r="B13" s="53" t="s">
        <v>11902</v>
      </c>
      <c r="C13" s="53" t="s">
        <v>11903</v>
      </c>
      <c r="E13" s="58" t="s">
        <v>11904</v>
      </c>
      <c r="F13" s="59" t="s">
        <v>11905</v>
      </c>
      <c r="G13" s="60" t="s">
        <v>11906</v>
      </c>
      <c r="I13" s="58" t="s">
        <v>11829</v>
      </c>
      <c r="J13" s="61" t="s">
        <v>11907</v>
      </c>
      <c r="K13" s="61" t="s">
        <v>11908</v>
      </c>
    </row>
    <row r="14" customFormat="false" ht="15" hidden="false" customHeight="false" outlineLevel="0" collapsed="false">
      <c r="A14" s="52" t="s">
        <v>11829</v>
      </c>
      <c r="B14" s="53" t="s">
        <v>11909</v>
      </c>
      <c r="C14" s="53" t="s">
        <v>11910</v>
      </c>
      <c r="E14" s="54" t="s">
        <v>11911</v>
      </c>
      <c r="F14" s="55" t="s">
        <v>11912</v>
      </c>
      <c r="G14" s="56" t="s">
        <v>11913</v>
      </c>
      <c r="I14" s="54" t="s">
        <v>11829</v>
      </c>
      <c r="J14" s="57" t="s">
        <v>11914</v>
      </c>
      <c r="K14" s="57" t="s">
        <v>11915</v>
      </c>
    </row>
    <row r="15" customFormat="false" ht="37.3" hidden="false" customHeight="false" outlineLevel="0" collapsed="false">
      <c r="A15" s="52" t="s">
        <v>11829</v>
      </c>
      <c r="B15" s="53" t="s">
        <v>11916</v>
      </c>
      <c r="C15" s="53" t="s">
        <v>11917</v>
      </c>
      <c r="E15" s="58" t="s">
        <v>11837</v>
      </c>
      <c r="F15" s="59" t="s">
        <v>11918</v>
      </c>
      <c r="G15" s="60" t="s">
        <v>11919</v>
      </c>
      <c r="I15" s="58" t="s">
        <v>11829</v>
      </c>
      <c r="J15" s="61" t="s">
        <v>11920</v>
      </c>
      <c r="K15" s="61" t="s">
        <v>11921</v>
      </c>
    </row>
    <row r="16" customFormat="false" ht="19.25" hidden="false" customHeight="false" outlineLevel="0" collapsed="false">
      <c r="A16" s="52" t="s">
        <v>11922</v>
      </c>
      <c r="B16" s="53" t="s">
        <v>11923</v>
      </c>
      <c r="C16" s="53" t="s">
        <v>11924</v>
      </c>
      <c r="E16" s="54" t="s">
        <v>11829</v>
      </c>
      <c r="F16" s="55" t="s">
        <v>11925</v>
      </c>
      <c r="G16" s="56" t="s">
        <v>11926</v>
      </c>
      <c r="I16" s="54" t="s">
        <v>11834</v>
      </c>
      <c r="J16" s="57" t="s">
        <v>11927</v>
      </c>
      <c r="K16" s="57" t="s">
        <v>11928</v>
      </c>
    </row>
    <row r="17" customFormat="false" ht="15" hidden="false" customHeight="false" outlineLevel="0" collapsed="false">
      <c r="A17" s="52" t="s">
        <v>11829</v>
      </c>
      <c r="B17" s="53" t="s">
        <v>11929</v>
      </c>
      <c r="C17" s="53" t="s">
        <v>11930</v>
      </c>
      <c r="E17" s="58" t="s">
        <v>11829</v>
      </c>
      <c r="F17" s="59" t="s">
        <v>11931</v>
      </c>
      <c r="G17" s="60" t="s">
        <v>11932</v>
      </c>
      <c r="I17" s="58" t="s">
        <v>11829</v>
      </c>
      <c r="J17" s="61" t="s">
        <v>11933</v>
      </c>
      <c r="K17" s="61" t="s">
        <v>11934</v>
      </c>
    </row>
    <row r="18" customFormat="false" ht="19.25" hidden="false" customHeight="false" outlineLevel="0" collapsed="false">
      <c r="A18" s="52" t="s">
        <v>11864</v>
      </c>
      <c r="B18" s="53" t="s">
        <v>11935</v>
      </c>
      <c r="C18" s="53" t="s">
        <v>11936</v>
      </c>
      <c r="E18" s="54" t="s">
        <v>11829</v>
      </c>
      <c r="F18" s="55" t="s">
        <v>11937</v>
      </c>
      <c r="G18" s="56" t="s">
        <v>11938</v>
      </c>
      <c r="I18" s="54" t="s">
        <v>11848</v>
      </c>
      <c r="J18" s="57" t="s">
        <v>11939</v>
      </c>
      <c r="K18" s="57" t="s">
        <v>11940</v>
      </c>
    </row>
    <row r="19" customFormat="false" ht="15" hidden="false" customHeight="false" outlineLevel="0" collapsed="false">
      <c r="A19" s="52" t="s">
        <v>11857</v>
      </c>
      <c r="B19" s="53" t="s">
        <v>11941</v>
      </c>
      <c r="C19" s="53" t="s">
        <v>11942</v>
      </c>
      <c r="E19" s="58" t="s">
        <v>11829</v>
      </c>
      <c r="F19" s="59" t="s">
        <v>11943</v>
      </c>
      <c r="G19" s="60" t="s">
        <v>11944</v>
      </c>
      <c r="I19" s="58" t="s">
        <v>11829</v>
      </c>
      <c r="J19" s="61" t="s">
        <v>11945</v>
      </c>
      <c r="K19" s="61" t="s">
        <v>11946</v>
      </c>
    </row>
    <row r="20" customFormat="false" ht="19.25" hidden="false" customHeight="false" outlineLevel="0" collapsed="false">
      <c r="A20" s="52" t="s">
        <v>11829</v>
      </c>
      <c r="B20" s="53" t="s">
        <v>11947</v>
      </c>
      <c r="C20" s="53" t="s">
        <v>11948</v>
      </c>
      <c r="E20" s="54" t="s">
        <v>11829</v>
      </c>
      <c r="F20" s="55" t="s">
        <v>11949</v>
      </c>
      <c r="G20" s="56" t="s">
        <v>11950</v>
      </c>
      <c r="I20" s="54" t="s">
        <v>11829</v>
      </c>
      <c r="J20" s="57" t="s">
        <v>11951</v>
      </c>
      <c r="K20" s="57" t="s">
        <v>11952</v>
      </c>
    </row>
    <row r="21" customFormat="false" ht="15.75" hidden="false" customHeight="true" outlineLevel="0" collapsed="false">
      <c r="A21" s="52" t="s">
        <v>11857</v>
      </c>
      <c r="B21" s="53" t="s">
        <v>11953</v>
      </c>
      <c r="C21" s="53" t="s">
        <v>11954</v>
      </c>
      <c r="E21" s="58" t="s">
        <v>11829</v>
      </c>
      <c r="F21" s="59" t="s">
        <v>11955</v>
      </c>
      <c r="G21" s="60" t="s">
        <v>11956</v>
      </c>
      <c r="I21" s="58" t="s">
        <v>11829</v>
      </c>
      <c r="J21" s="61" t="s">
        <v>11957</v>
      </c>
      <c r="K21" s="61" t="s">
        <v>11958</v>
      </c>
    </row>
    <row r="22" customFormat="false" ht="15.75" hidden="false" customHeight="true" outlineLevel="0" collapsed="false">
      <c r="A22" s="52" t="s">
        <v>11829</v>
      </c>
      <c r="B22" s="53" t="s">
        <v>11959</v>
      </c>
      <c r="C22" s="53" t="n">
        <v>400</v>
      </c>
      <c r="E22" s="54" t="s">
        <v>11829</v>
      </c>
      <c r="F22" s="55" t="s">
        <v>11960</v>
      </c>
      <c r="G22" s="56" t="s">
        <v>11961</v>
      </c>
      <c r="I22" s="54" t="s">
        <v>11829</v>
      </c>
      <c r="J22" s="57" t="s">
        <v>11962</v>
      </c>
      <c r="K22" s="57" t="s">
        <v>11963</v>
      </c>
    </row>
    <row r="23" customFormat="false" ht="15.75" hidden="false" customHeight="true" outlineLevel="0" collapsed="false">
      <c r="A23" s="52" t="s">
        <v>11829</v>
      </c>
      <c r="B23" s="53" t="s">
        <v>11964</v>
      </c>
      <c r="C23" s="53" t="s">
        <v>11965</v>
      </c>
      <c r="E23" s="58" t="s">
        <v>11837</v>
      </c>
      <c r="F23" s="59" t="s">
        <v>11966</v>
      </c>
      <c r="G23" s="60" t="s">
        <v>11967</v>
      </c>
      <c r="I23" s="58" t="s">
        <v>11829</v>
      </c>
      <c r="J23" s="61" t="s">
        <v>11968</v>
      </c>
      <c r="K23" s="61" t="s">
        <v>11969</v>
      </c>
    </row>
    <row r="24" customFormat="false" ht="15.75" hidden="false" customHeight="true" outlineLevel="0" collapsed="false">
      <c r="A24" s="52" t="s">
        <v>11829</v>
      </c>
      <c r="B24" s="53" t="s">
        <v>11970</v>
      </c>
      <c r="C24" s="53" t="s">
        <v>11971</v>
      </c>
      <c r="E24" s="54" t="s">
        <v>11848</v>
      </c>
      <c r="F24" s="55" t="s">
        <v>11972</v>
      </c>
      <c r="G24" s="56" t="s">
        <v>11973</v>
      </c>
      <c r="I24" s="54" t="s">
        <v>11829</v>
      </c>
      <c r="J24" s="57" t="s">
        <v>11974</v>
      </c>
      <c r="K24" s="57" t="s">
        <v>11975</v>
      </c>
    </row>
    <row r="25" customFormat="false" ht="15.75" hidden="false" customHeight="true" outlineLevel="0" collapsed="false">
      <c r="A25" s="52" t="s">
        <v>11829</v>
      </c>
      <c r="B25" s="53" t="s">
        <v>11976</v>
      </c>
      <c r="C25" s="53" t="s">
        <v>11977</v>
      </c>
      <c r="E25" s="58" t="s">
        <v>11978</v>
      </c>
      <c r="F25" s="59" t="s">
        <v>11979</v>
      </c>
      <c r="G25" s="60" t="s">
        <v>11980</v>
      </c>
      <c r="I25" s="58" t="s">
        <v>11829</v>
      </c>
      <c r="J25" s="61" t="s">
        <v>11981</v>
      </c>
      <c r="K25" s="61" t="s">
        <v>11982</v>
      </c>
    </row>
    <row r="26" customFormat="false" ht="15.75" hidden="false" customHeight="true" outlineLevel="0" collapsed="false">
      <c r="A26" s="52" t="s">
        <v>11895</v>
      </c>
      <c r="B26" s="53" t="s">
        <v>11983</v>
      </c>
      <c r="C26" s="53" t="s">
        <v>11984</v>
      </c>
      <c r="E26" s="54" t="s">
        <v>11829</v>
      </c>
      <c r="F26" s="55" t="s">
        <v>11985</v>
      </c>
      <c r="G26" s="56" t="s">
        <v>11986</v>
      </c>
      <c r="I26" s="54" t="s">
        <v>11829</v>
      </c>
      <c r="J26" s="57" t="s">
        <v>11987</v>
      </c>
      <c r="K26" s="57" t="s">
        <v>11988</v>
      </c>
    </row>
    <row r="27" customFormat="false" ht="15.75" hidden="false" customHeight="true" outlineLevel="0" collapsed="false">
      <c r="A27" s="52" t="s">
        <v>11851</v>
      </c>
      <c r="B27" s="53" t="s">
        <v>11989</v>
      </c>
      <c r="C27" s="53" t="s">
        <v>11990</v>
      </c>
      <c r="E27" s="58" t="s">
        <v>11829</v>
      </c>
      <c r="F27" s="59" t="s">
        <v>11991</v>
      </c>
      <c r="G27" s="60" t="s">
        <v>11992</v>
      </c>
      <c r="I27" s="58" t="s">
        <v>11829</v>
      </c>
      <c r="J27" s="61" t="s">
        <v>11993</v>
      </c>
      <c r="K27" s="61" t="s">
        <v>11994</v>
      </c>
    </row>
    <row r="28" customFormat="false" ht="15.75" hidden="false" customHeight="true" outlineLevel="0" collapsed="false">
      <c r="A28" s="52" t="s">
        <v>11829</v>
      </c>
      <c r="B28" s="53" t="s">
        <v>11995</v>
      </c>
      <c r="C28" s="53" t="s">
        <v>11996</v>
      </c>
      <c r="E28" s="54" t="s">
        <v>11864</v>
      </c>
      <c r="F28" s="55" t="s">
        <v>11997</v>
      </c>
      <c r="G28" s="56" t="s">
        <v>11998</v>
      </c>
      <c r="I28" s="54" t="s">
        <v>11834</v>
      </c>
      <c r="J28" s="57" t="s">
        <v>11999</v>
      </c>
      <c r="K28" s="57" t="s">
        <v>12000</v>
      </c>
    </row>
    <row r="29" customFormat="false" ht="15.75" hidden="false" customHeight="true" outlineLevel="0" collapsed="false">
      <c r="A29" s="52" t="s">
        <v>11829</v>
      </c>
      <c r="B29" s="53" t="s">
        <v>12001</v>
      </c>
      <c r="C29" s="53" t="s">
        <v>12002</v>
      </c>
      <c r="E29" s="58" t="s">
        <v>11851</v>
      </c>
      <c r="F29" s="59" t="s">
        <v>12003</v>
      </c>
      <c r="G29" s="60" t="s">
        <v>12004</v>
      </c>
      <c r="I29" s="58" t="s">
        <v>11829</v>
      </c>
      <c r="J29" s="61" t="s">
        <v>12005</v>
      </c>
      <c r="K29" s="61" t="s">
        <v>12006</v>
      </c>
    </row>
    <row r="30" customFormat="false" ht="15.75" hidden="false" customHeight="true" outlineLevel="0" collapsed="false">
      <c r="A30" s="52" t="s">
        <v>11829</v>
      </c>
      <c r="B30" s="53" t="s">
        <v>12007</v>
      </c>
      <c r="C30" s="53" t="s">
        <v>12008</v>
      </c>
      <c r="E30" s="54" t="s">
        <v>11829</v>
      </c>
      <c r="F30" s="55" t="s">
        <v>12009</v>
      </c>
      <c r="G30" s="56" t="s">
        <v>12010</v>
      </c>
      <c r="I30" s="54" t="s">
        <v>11829</v>
      </c>
      <c r="J30" s="57" t="s">
        <v>12011</v>
      </c>
      <c r="K30" s="57" t="n">
        <v>22</v>
      </c>
    </row>
    <row r="31" customFormat="false" ht="15.75" hidden="false" customHeight="true" outlineLevel="0" collapsed="false">
      <c r="A31" s="52" t="s">
        <v>11895</v>
      </c>
      <c r="B31" s="53" t="s">
        <v>12012</v>
      </c>
      <c r="C31" s="53" t="s">
        <v>12013</v>
      </c>
      <c r="E31" s="58" t="s">
        <v>11829</v>
      </c>
      <c r="F31" s="59" t="s">
        <v>12014</v>
      </c>
      <c r="G31" s="60" t="s">
        <v>12015</v>
      </c>
      <c r="I31" s="58" t="s">
        <v>11829</v>
      </c>
      <c r="J31" s="61" t="s">
        <v>12016</v>
      </c>
      <c r="K31" s="61" t="s">
        <v>12017</v>
      </c>
    </row>
    <row r="32" customFormat="false" ht="15.75" hidden="false" customHeight="true" outlineLevel="0" collapsed="false">
      <c r="A32" s="52" t="s">
        <v>11829</v>
      </c>
      <c r="B32" s="53" t="s">
        <v>12018</v>
      </c>
      <c r="C32" s="53" t="s">
        <v>12019</v>
      </c>
      <c r="E32" s="54" t="s">
        <v>11829</v>
      </c>
      <c r="F32" s="55" t="s">
        <v>12020</v>
      </c>
      <c r="G32" s="56" t="s">
        <v>12021</v>
      </c>
      <c r="I32" s="54" t="s">
        <v>11829</v>
      </c>
      <c r="J32" s="57" t="s">
        <v>12022</v>
      </c>
      <c r="K32" s="57" t="s">
        <v>12023</v>
      </c>
    </row>
    <row r="33" customFormat="false" ht="15.75" hidden="false" customHeight="true" outlineLevel="0" collapsed="false">
      <c r="A33" s="52" t="s">
        <v>11829</v>
      </c>
      <c r="B33" s="53" t="s">
        <v>12024</v>
      </c>
      <c r="C33" s="53" t="s">
        <v>12025</v>
      </c>
      <c r="E33" s="58" t="s">
        <v>11829</v>
      </c>
      <c r="F33" s="59" t="s">
        <v>12026</v>
      </c>
      <c r="G33" s="60" t="s">
        <v>12027</v>
      </c>
      <c r="I33" s="58" t="s">
        <v>11829</v>
      </c>
      <c r="J33" s="61" t="s">
        <v>12028</v>
      </c>
      <c r="K33" s="61" t="s">
        <v>12029</v>
      </c>
    </row>
    <row r="34" customFormat="false" ht="15.75" hidden="false" customHeight="true" outlineLevel="0" collapsed="false">
      <c r="A34" s="52" t="s">
        <v>11829</v>
      </c>
      <c r="B34" s="53" t="s">
        <v>12030</v>
      </c>
      <c r="C34" s="53" t="s">
        <v>12031</v>
      </c>
      <c r="E34" s="54" t="s">
        <v>11829</v>
      </c>
      <c r="F34" s="55" t="s">
        <v>12032</v>
      </c>
      <c r="G34" s="56" t="s">
        <v>12033</v>
      </c>
      <c r="I34" s="54" t="s">
        <v>11829</v>
      </c>
      <c r="J34" s="57" t="s">
        <v>12034</v>
      </c>
      <c r="K34" s="57" t="s">
        <v>12035</v>
      </c>
    </row>
    <row r="35" customFormat="false" ht="15.75" hidden="false" customHeight="true" outlineLevel="0" collapsed="false">
      <c r="A35" s="52" t="s">
        <v>11851</v>
      </c>
      <c r="B35" s="53" t="s">
        <v>12036</v>
      </c>
      <c r="C35" s="53" t="s">
        <v>12037</v>
      </c>
      <c r="E35" s="58" t="s">
        <v>11857</v>
      </c>
      <c r="F35" s="59" t="s">
        <v>12038</v>
      </c>
      <c r="G35" s="60" t="s">
        <v>12039</v>
      </c>
      <c r="I35" s="58" t="s">
        <v>11837</v>
      </c>
      <c r="J35" s="61" t="s">
        <v>12040</v>
      </c>
      <c r="K35" s="61" t="s">
        <v>12041</v>
      </c>
    </row>
    <row r="36" customFormat="false" ht="15.75" hidden="false" customHeight="true" outlineLevel="0" collapsed="false">
      <c r="A36" s="52" t="s">
        <v>11829</v>
      </c>
      <c r="B36" s="53" t="s">
        <v>12042</v>
      </c>
      <c r="C36" s="53" t="s">
        <v>12043</v>
      </c>
      <c r="E36" s="54" t="s">
        <v>11829</v>
      </c>
      <c r="F36" s="55" t="s">
        <v>12044</v>
      </c>
      <c r="G36" s="56" t="s">
        <v>12045</v>
      </c>
      <c r="I36" s="54" t="s">
        <v>11829</v>
      </c>
      <c r="J36" s="57" t="s">
        <v>12046</v>
      </c>
      <c r="K36" s="57" t="s">
        <v>12047</v>
      </c>
    </row>
    <row r="37" customFormat="false" ht="15.75" hidden="false" customHeight="true" outlineLevel="0" collapsed="false">
      <c r="A37" s="52" t="s">
        <v>11829</v>
      </c>
      <c r="B37" s="53" t="s">
        <v>12048</v>
      </c>
      <c r="C37" s="53" t="s">
        <v>12049</v>
      </c>
      <c r="E37" s="58" t="s">
        <v>11829</v>
      </c>
      <c r="F37" s="59" t="s">
        <v>12050</v>
      </c>
      <c r="G37" s="60" t="s">
        <v>12051</v>
      </c>
      <c r="I37" s="58" t="s">
        <v>11829</v>
      </c>
      <c r="J37" s="61" t="s">
        <v>12052</v>
      </c>
      <c r="K37" s="61" t="s">
        <v>12053</v>
      </c>
    </row>
    <row r="38" customFormat="false" ht="15.75" hidden="false" customHeight="true" outlineLevel="0" collapsed="false">
      <c r="A38" s="52" t="s">
        <v>11864</v>
      </c>
      <c r="B38" s="53" t="s">
        <v>12054</v>
      </c>
      <c r="C38" s="53" t="s">
        <v>12055</v>
      </c>
      <c r="E38" s="54" t="s">
        <v>11829</v>
      </c>
      <c r="F38" s="55" t="s">
        <v>12056</v>
      </c>
      <c r="G38" s="56" t="s">
        <v>12057</v>
      </c>
      <c r="I38" s="54" t="s">
        <v>11829</v>
      </c>
      <c r="J38" s="57" t="s">
        <v>12058</v>
      </c>
      <c r="K38" s="57" t="s">
        <v>12059</v>
      </c>
    </row>
    <row r="39" customFormat="false" ht="15.75" hidden="false" customHeight="true" outlineLevel="0" collapsed="false">
      <c r="A39" s="52" t="s">
        <v>11864</v>
      </c>
      <c r="B39" s="53" t="s">
        <v>12060</v>
      </c>
      <c r="C39" s="53" t="s">
        <v>12061</v>
      </c>
      <c r="E39" s="58" t="s">
        <v>11829</v>
      </c>
      <c r="F39" s="59" t="s">
        <v>12062</v>
      </c>
      <c r="G39" s="60" t="s">
        <v>12063</v>
      </c>
      <c r="I39" s="58" t="s">
        <v>12064</v>
      </c>
      <c r="J39" s="61" t="s">
        <v>12065</v>
      </c>
      <c r="K39" s="61" t="s">
        <v>12066</v>
      </c>
    </row>
    <row r="40" customFormat="false" ht="15.75" hidden="false" customHeight="true" outlineLevel="0" collapsed="false">
      <c r="A40" s="52" t="s">
        <v>11829</v>
      </c>
      <c r="B40" s="53" t="s">
        <v>12067</v>
      </c>
      <c r="C40" s="53" t="s">
        <v>12068</v>
      </c>
      <c r="E40" s="54" t="s">
        <v>11829</v>
      </c>
      <c r="F40" s="55" t="s">
        <v>12069</v>
      </c>
      <c r="G40" s="56" t="s">
        <v>12070</v>
      </c>
      <c r="I40" s="54" t="s">
        <v>11857</v>
      </c>
      <c r="J40" s="57" t="s">
        <v>12071</v>
      </c>
      <c r="K40" s="57" t="s">
        <v>12072</v>
      </c>
    </row>
    <row r="41" customFormat="false" ht="15.75" hidden="false" customHeight="true" outlineLevel="0" collapsed="false">
      <c r="A41" s="52" t="s">
        <v>11904</v>
      </c>
      <c r="B41" s="53" t="s">
        <v>12073</v>
      </c>
      <c r="C41" s="53" t="s">
        <v>12074</v>
      </c>
      <c r="E41" s="58" t="s">
        <v>11829</v>
      </c>
      <c r="F41" s="59" t="s">
        <v>12075</v>
      </c>
      <c r="G41" s="60" t="s">
        <v>12076</v>
      </c>
      <c r="I41" s="58" t="s">
        <v>11829</v>
      </c>
      <c r="J41" s="61" t="s">
        <v>12077</v>
      </c>
      <c r="K41" s="61" t="s">
        <v>12078</v>
      </c>
    </row>
    <row r="42" customFormat="false" ht="15.75" hidden="false" customHeight="true" outlineLevel="0" collapsed="false">
      <c r="A42" s="52" t="s">
        <v>11834</v>
      </c>
      <c r="B42" s="53" t="s">
        <v>12079</v>
      </c>
      <c r="C42" s="53" t="s">
        <v>12080</v>
      </c>
      <c r="E42" s="54" t="s">
        <v>11829</v>
      </c>
      <c r="F42" s="55" t="s">
        <v>12081</v>
      </c>
      <c r="G42" s="56" t="s">
        <v>12082</v>
      </c>
      <c r="I42" s="54" t="s">
        <v>11829</v>
      </c>
      <c r="J42" s="57" t="s">
        <v>12083</v>
      </c>
      <c r="K42" s="57" t="s">
        <v>12084</v>
      </c>
    </row>
    <row r="43" customFormat="false" ht="15.75" hidden="false" customHeight="true" outlineLevel="0" collapsed="false">
      <c r="A43" s="52" t="s">
        <v>11829</v>
      </c>
      <c r="B43" s="53" t="s">
        <v>12085</v>
      </c>
      <c r="C43" s="53" t="s">
        <v>12086</v>
      </c>
      <c r="E43" s="58" t="s">
        <v>11829</v>
      </c>
      <c r="F43" s="59" t="s">
        <v>12087</v>
      </c>
      <c r="G43" s="60" t="s">
        <v>12088</v>
      </c>
      <c r="I43" s="58" t="s">
        <v>11857</v>
      </c>
      <c r="J43" s="61" t="s">
        <v>12089</v>
      </c>
      <c r="K43" s="61" t="s">
        <v>12090</v>
      </c>
    </row>
    <row r="44" customFormat="false" ht="15.75" hidden="false" customHeight="true" outlineLevel="0" collapsed="false">
      <c r="A44" s="52" t="s">
        <v>11829</v>
      </c>
      <c r="B44" s="53" t="s">
        <v>12091</v>
      </c>
      <c r="C44" s="53" t="s">
        <v>12092</v>
      </c>
      <c r="E44" s="54" t="s">
        <v>11829</v>
      </c>
      <c r="F44" s="55" t="s">
        <v>12093</v>
      </c>
      <c r="G44" s="56" t="s">
        <v>12094</v>
      </c>
      <c r="I44" s="54" t="s">
        <v>11864</v>
      </c>
      <c r="J44" s="57" t="s">
        <v>12095</v>
      </c>
      <c r="K44" s="57" t="s">
        <v>12096</v>
      </c>
    </row>
    <row r="45" customFormat="false" ht="15.75" hidden="false" customHeight="true" outlineLevel="0" collapsed="false">
      <c r="A45" s="52" t="s">
        <v>11829</v>
      </c>
      <c r="B45" s="53" t="s">
        <v>12097</v>
      </c>
      <c r="C45" s="53" t="s">
        <v>12098</v>
      </c>
      <c r="E45" s="58" t="s">
        <v>11829</v>
      </c>
      <c r="F45" s="59" t="s">
        <v>12099</v>
      </c>
      <c r="G45" s="60" t="s">
        <v>12100</v>
      </c>
      <c r="I45" s="58" t="s">
        <v>11857</v>
      </c>
      <c r="J45" s="61" t="s">
        <v>12101</v>
      </c>
      <c r="K45" s="61" t="s">
        <v>12102</v>
      </c>
    </row>
    <row r="46" customFormat="false" ht="15.75" hidden="false" customHeight="true" outlineLevel="0" collapsed="false">
      <c r="A46" s="52" t="s">
        <v>11857</v>
      </c>
      <c r="B46" s="53" t="s">
        <v>12103</v>
      </c>
      <c r="C46" s="53" t="s">
        <v>12104</v>
      </c>
      <c r="E46" s="54" t="s">
        <v>11829</v>
      </c>
      <c r="F46" s="55" t="s">
        <v>12105</v>
      </c>
      <c r="G46" s="56" t="s">
        <v>12106</v>
      </c>
      <c r="I46" s="54" t="s">
        <v>11829</v>
      </c>
      <c r="J46" s="57" t="s">
        <v>12107</v>
      </c>
      <c r="K46" s="57" t="s">
        <v>12108</v>
      </c>
    </row>
    <row r="47" customFormat="false" ht="15.75" hidden="false" customHeight="true" outlineLevel="0" collapsed="false">
      <c r="A47" s="52" t="s">
        <v>11829</v>
      </c>
      <c r="B47" s="53" t="s">
        <v>12109</v>
      </c>
      <c r="C47" s="53" t="s">
        <v>12110</v>
      </c>
      <c r="E47" s="58" t="s">
        <v>11829</v>
      </c>
      <c r="F47" s="59" t="s">
        <v>12111</v>
      </c>
      <c r="G47" s="60" t="s">
        <v>12112</v>
      </c>
      <c r="I47" s="58" t="s">
        <v>11829</v>
      </c>
      <c r="J47" s="61" t="s">
        <v>12113</v>
      </c>
      <c r="K47" s="61" t="s">
        <v>12114</v>
      </c>
    </row>
    <row r="48" customFormat="false" ht="15.75" hidden="false" customHeight="true" outlineLevel="0" collapsed="false">
      <c r="A48" s="52" t="s">
        <v>11829</v>
      </c>
      <c r="B48" s="53" t="s">
        <v>12115</v>
      </c>
      <c r="C48" s="53" t="s">
        <v>12116</v>
      </c>
      <c r="E48" s="54" t="s">
        <v>11829</v>
      </c>
      <c r="F48" s="55" t="s">
        <v>12117</v>
      </c>
      <c r="G48" s="56" t="s">
        <v>12118</v>
      </c>
      <c r="I48" s="54" t="s">
        <v>11829</v>
      </c>
      <c r="J48" s="57" t="s">
        <v>12119</v>
      </c>
      <c r="K48" s="57" t="s">
        <v>12120</v>
      </c>
    </row>
    <row r="49" customFormat="false" ht="15.75" hidden="false" customHeight="true" outlineLevel="0" collapsed="false">
      <c r="A49" s="52" t="s">
        <v>11829</v>
      </c>
      <c r="B49" s="53" t="s">
        <v>12121</v>
      </c>
      <c r="C49" s="53" t="s">
        <v>12122</v>
      </c>
      <c r="E49" s="58" t="s">
        <v>11829</v>
      </c>
      <c r="F49" s="59" t="s">
        <v>12123</v>
      </c>
      <c r="G49" s="60" t="s">
        <v>12124</v>
      </c>
      <c r="I49" s="58" t="s">
        <v>11834</v>
      </c>
      <c r="J49" s="61" t="s">
        <v>12125</v>
      </c>
      <c r="K49" s="61" t="s">
        <v>12126</v>
      </c>
    </row>
    <row r="50" customFormat="false" ht="15.75" hidden="false" customHeight="true" outlineLevel="0" collapsed="false">
      <c r="A50" s="52" t="s">
        <v>11829</v>
      </c>
      <c r="B50" s="53" t="s">
        <v>12127</v>
      </c>
      <c r="C50" s="53" t="s">
        <v>12128</v>
      </c>
      <c r="E50" s="54" t="s">
        <v>11829</v>
      </c>
      <c r="F50" s="55" t="s">
        <v>12129</v>
      </c>
      <c r="G50" s="56" t="s">
        <v>12130</v>
      </c>
      <c r="I50" s="54" t="s">
        <v>11829</v>
      </c>
      <c r="J50" s="57" t="s">
        <v>12131</v>
      </c>
      <c r="K50" s="57" t="s">
        <v>12132</v>
      </c>
    </row>
    <row r="51" customFormat="false" ht="15.75" hidden="false" customHeight="true" outlineLevel="0" collapsed="false">
      <c r="A51" s="52" t="s">
        <v>11829</v>
      </c>
      <c r="B51" s="53" t="s">
        <v>12133</v>
      </c>
      <c r="C51" s="53" t="n">
        <v>1905</v>
      </c>
      <c r="E51" s="58" t="s">
        <v>11829</v>
      </c>
      <c r="F51" s="59" t="s">
        <v>12134</v>
      </c>
      <c r="G51" s="60" t="s">
        <v>12135</v>
      </c>
      <c r="I51" s="58" t="s">
        <v>11829</v>
      </c>
      <c r="J51" s="61" t="s">
        <v>12136</v>
      </c>
      <c r="K51" s="61" t="s">
        <v>12137</v>
      </c>
    </row>
    <row r="52" customFormat="false" ht="15.75" hidden="false" customHeight="true" outlineLevel="0" collapsed="false">
      <c r="A52" s="52" t="s">
        <v>11829</v>
      </c>
      <c r="B52" s="53" t="s">
        <v>12138</v>
      </c>
      <c r="C52" s="53" t="s">
        <v>12139</v>
      </c>
      <c r="E52" s="54" t="s">
        <v>11829</v>
      </c>
      <c r="F52" s="55" t="s">
        <v>12140</v>
      </c>
      <c r="G52" s="56" t="s">
        <v>12141</v>
      </c>
      <c r="I52" s="54" t="s">
        <v>11978</v>
      </c>
      <c r="J52" s="57" t="s">
        <v>12142</v>
      </c>
      <c r="K52" s="57" t="s">
        <v>12143</v>
      </c>
    </row>
    <row r="53" customFormat="false" ht="15.75" hidden="false" customHeight="true" outlineLevel="0" collapsed="false">
      <c r="A53" s="52" t="s">
        <v>11857</v>
      </c>
      <c r="B53" s="53" t="s">
        <v>12144</v>
      </c>
      <c r="C53" s="53" t="s">
        <v>12145</v>
      </c>
      <c r="E53" s="58" t="s">
        <v>11829</v>
      </c>
      <c r="F53" s="59" t="s">
        <v>12146</v>
      </c>
      <c r="G53" s="60" t="s">
        <v>12147</v>
      </c>
      <c r="I53" s="58" t="s">
        <v>11834</v>
      </c>
      <c r="J53" s="61" t="s">
        <v>12148</v>
      </c>
      <c r="K53" s="61" t="s">
        <v>12149</v>
      </c>
    </row>
    <row r="54" customFormat="false" ht="15.75" hidden="false" customHeight="true" outlineLevel="0" collapsed="false">
      <c r="A54" s="52" t="s">
        <v>11834</v>
      </c>
      <c r="B54" s="53" t="s">
        <v>12150</v>
      </c>
      <c r="C54" s="53" t="s">
        <v>12151</v>
      </c>
      <c r="E54" s="54" t="s">
        <v>11829</v>
      </c>
      <c r="F54" s="55" t="s">
        <v>12152</v>
      </c>
      <c r="G54" s="56" t="s">
        <v>12153</v>
      </c>
      <c r="I54" s="54" t="s">
        <v>11829</v>
      </c>
      <c r="J54" s="57" t="s">
        <v>12154</v>
      </c>
      <c r="K54" s="57" t="s">
        <v>12155</v>
      </c>
    </row>
    <row r="55" customFormat="false" ht="15.75" hidden="false" customHeight="true" outlineLevel="0" collapsed="false">
      <c r="A55" s="52" t="s">
        <v>11829</v>
      </c>
      <c r="B55" s="53" t="s">
        <v>12156</v>
      </c>
      <c r="C55" s="53" t="s">
        <v>12157</v>
      </c>
      <c r="E55" s="58" t="s">
        <v>11829</v>
      </c>
      <c r="F55" s="59" t="s">
        <v>12158</v>
      </c>
      <c r="G55" s="60" t="s">
        <v>12159</v>
      </c>
      <c r="I55" s="58" t="s">
        <v>11829</v>
      </c>
      <c r="J55" s="61" t="s">
        <v>12160</v>
      </c>
      <c r="K55" s="61" t="s">
        <v>12161</v>
      </c>
    </row>
    <row r="56" customFormat="false" ht="15.75" hidden="false" customHeight="true" outlineLevel="0" collapsed="false">
      <c r="A56" s="52" t="s">
        <v>11857</v>
      </c>
      <c r="B56" s="53" t="s">
        <v>12162</v>
      </c>
      <c r="C56" s="53" t="s">
        <v>12163</v>
      </c>
      <c r="E56" s="54" t="s">
        <v>11829</v>
      </c>
      <c r="F56" s="55" t="s">
        <v>12164</v>
      </c>
      <c r="G56" s="56" t="s">
        <v>12165</v>
      </c>
      <c r="I56" s="54" t="s">
        <v>11829</v>
      </c>
      <c r="J56" s="57" t="s">
        <v>12166</v>
      </c>
      <c r="K56" s="57" t="s">
        <v>12167</v>
      </c>
    </row>
    <row r="57" customFormat="false" ht="15.75" hidden="false" customHeight="true" outlineLevel="0" collapsed="false">
      <c r="A57" s="52" t="s">
        <v>11829</v>
      </c>
      <c r="B57" s="53" t="s">
        <v>12168</v>
      </c>
      <c r="C57" s="53" t="s">
        <v>12169</v>
      </c>
      <c r="E57" s="58" t="s">
        <v>11829</v>
      </c>
      <c r="F57" s="59" t="s">
        <v>12170</v>
      </c>
      <c r="G57" s="60" t="s">
        <v>12171</v>
      </c>
      <c r="I57" s="58" t="s">
        <v>11829</v>
      </c>
      <c r="J57" s="61" t="s">
        <v>12172</v>
      </c>
      <c r="K57" s="61" t="s">
        <v>12173</v>
      </c>
    </row>
    <row r="58" customFormat="false" ht="15.75" hidden="false" customHeight="true" outlineLevel="0" collapsed="false">
      <c r="A58" s="52" t="s">
        <v>11829</v>
      </c>
      <c r="B58" s="53" t="s">
        <v>12174</v>
      </c>
      <c r="C58" s="53" t="s">
        <v>12175</v>
      </c>
      <c r="E58" s="54" t="s">
        <v>11829</v>
      </c>
      <c r="F58" s="55" t="s">
        <v>12176</v>
      </c>
      <c r="G58" s="56" t="s">
        <v>12177</v>
      </c>
      <c r="I58" s="54" t="s">
        <v>11857</v>
      </c>
      <c r="J58" s="57" t="s">
        <v>12178</v>
      </c>
      <c r="K58" s="57" t="s">
        <v>12179</v>
      </c>
    </row>
    <row r="59" customFormat="false" ht="15.75" hidden="false" customHeight="true" outlineLevel="0" collapsed="false">
      <c r="A59" s="52" t="s">
        <v>11829</v>
      </c>
      <c r="B59" s="53" t="s">
        <v>12180</v>
      </c>
      <c r="C59" s="53" t="s">
        <v>12181</v>
      </c>
      <c r="E59" s="58" t="s">
        <v>11829</v>
      </c>
      <c r="F59" s="59" t="s">
        <v>12182</v>
      </c>
      <c r="G59" s="60" t="s">
        <v>12183</v>
      </c>
      <c r="I59" s="58" t="s">
        <v>11857</v>
      </c>
      <c r="J59" s="61" t="s">
        <v>12184</v>
      </c>
      <c r="K59" s="61" t="s">
        <v>12185</v>
      </c>
    </row>
    <row r="60" customFormat="false" ht="15.75" hidden="false" customHeight="true" outlineLevel="0" collapsed="false">
      <c r="A60" s="52" t="s">
        <v>11829</v>
      </c>
      <c r="B60" s="53" t="s">
        <v>12186</v>
      </c>
      <c r="C60" s="53" t="s">
        <v>12187</v>
      </c>
      <c r="E60" s="54" t="s">
        <v>11829</v>
      </c>
      <c r="F60" s="55" t="s">
        <v>12188</v>
      </c>
      <c r="G60" s="56" t="s">
        <v>12189</v>
      </c>
      <c r="I60" s="54" t="s">
        <v>11895</v>
      </c>
      <c r="J60" s="57" t="s">
        <v>12190</v>
      </c>
      <c r="K60" s="57" t="s">
        <v>12191</v>
      </c>
    </row>
    <row r="61" customFormat="false" ht="15.75" hidden="false" customHeight="true" outlineLevel="0" collapsed="false">
      <c r="A61" s="52" t="s">
        <v>11922</v>
      </c>
      <c r="B61" s="53" t="s">
        <v>12192</v>
      </c>
      <c r="C61" s="53" t="s">
        <v>12193</v>
      </c>
      <c r="E61" s="58" t="s">
        <v>11837</v>
      </c>
      <c r="F61" s="59" t="s">
        <v>12194</v>
      </c>
      <c r="G61" s="60" t="s">
        <v>12195</v>
      </c>
      <c r="I61" s="58" t="s">
        <v>11864</v>
      </c>
      <c r="J61" s="61" t="s">
        <v>12196</v>
      </c>
      <c r="K61" s="61" t="s">
        <v>12197</v>
      </c>
    </row>
    <row r="62" customFormat="false" ht="15.75" hidden="false" customHeight="true" outlineLevel="0" collapsed="false">
      <c r="A62" s="52" t="s">
        <v>11834</v>
      </c>
      <c r="B62" s="53" t="s">
        <v>12198</v>
      </c>
      <c r="C62" s="53" t="s">
        <v>12199</v>
      </c>
      <c r="E62" s="54" t="s">
        <v>11829</v>
      </c>
      <c r="F62" s="55" t="s">
        <v>12200</v>
      </c>
      <c r="G62" s="56" t="s">
        <v>12201</v>
      </c>
      <c r="I62" s="54" t="s">
        <v>11829</v>
      </c>
      <c r="J62" s="57" t="s">
        <v>12202</v>
      </c>
      <c r="K62" s="57" t="s">
        <v>12203</v>
      </c>
    </row>
    <row r="63" customFormat="false" ht="15.75" hidden="false" customHeight="true" outlineLevel="0" collapsed="false">
      <c r="A63" s="52" t="s">
        <v>11857</v>
      </c>
      <c r="B63" s="53" t="s">
        <v>12204</v>
      </c>
      <c r="C63" s="53" t="s">
        <v>12205</v>
      </c>
      <c r="E63" s="58" t="s">
        <v>12206</v>
      </c>
      <c r="F63" s="59" t="s">
        <v>12207</v>
      </c>
      <c r="G63" s="60" t="s">
        <v>12208</v>
      </c>
      <c r="I63" s="58" t="s">
        <v>11829</v>
      </c>
      <c r="J63" s="61" t="s">
        <v>12209</v>
      </c>
      <c r="K63" s="61" t="s">
        <v>12210</v>
      </c>
    </row>
    <row r="64" customFormat="false" ht="15.75" hidden="false" customHeight="true" outlineLevel="0" collapsed="false">
      <c r="A64" s="52" t="s">
        <v>11895</v>
      </c>
      <c r="B64" s="53" t="s">
        <v>12211</v>
      </c>
      <c r="C64" s="53" t="s">
        <v>12212</v>
      </c>
      <c r="E64" s="54" t="s">
        <v>11829</v>
      </c>
      <c r="F64" s="55" t="s">
        <v>12213</v>
      </c>
      <c r="G64" s="56" t="s">
        <v>12214</v>
      </c>
      <c r="I64" s="54" t="s">
        <v>12215</v>
      </c>
      <c r="J64" s="57" t="s">
        <v>12216</v>
      </c>
      <c r="K64" s="57" t="s">
        <v>12217</v>
      </c>
    </row>
    <row r="65" customFormat="false" ht="15.75" hidden="false" customHeight="true" outlineLevel="0" collapsed="false">
      <c r="A65" s="52" t="s">
        <v>11829</v>
      </c>
      <c r="B65" s="53" t="s">
        <v>12218</v>
      </c>
      <c r="C65" s="53" t="s">
        <v>12219</v>
      </c>
      <c r="E65" s="58" t="s">
        <v>11829</v>
      </c>
      <c r="F65" s="59" t="s">
        <v>12220</v>
      </c>
      <c r="G65" s="60" t="s">
        <v>12221</v>
      </c>
      <c r="I65" s="58" t="s">
        <v>11829</v>
      </c>
      <c r="J65" s="61" t="s">
        <v>12222</v>
      </c>
      <c r="K65" s="61" t="s">
        <v>12223</v>
      </c>
    </row>
    <row r="66" customFormat="false" ht="15.75" hidden="false" customHeight="true" outlineLevel="0" collapsed="false">
      <c r="A66" s="52" t="s">
        <v>11829</v>
      </c>
      <c r="B66" s="53" t="s">
        <v>12224</v>
      </c>
      <c r="C66" s="53" t="s">
        <v>12225</v>
      </c>
      <c r="E66" s="54" t="s">
        <v>11829</v>
      </c>
      <c r="F66" s="55" t="s">
        <v>12226</v>
      </c>
      <c r="G66" s="56" t="s">
        <v>12227</v>
      </c>
      <c r="I66" s="54" t="s">
        <v>11829</v>
      </c>
      <c r="J66" s="57" t="s">
        <v>12228</v>
      </c>
      <c r="K66" s="57" t="s">
        <v>12229</v>
      </c>
    </row>
    <row r="67" customFormat="false" ht="15.75" hidden="false" customHeight="true" outlineLevel="0" collapsed="false">
      <c r="A67" s="52" t="s">
        <v>11829</v>
      </c>
      <c r="B67" s="53" t="s">
        <v>12230</v>
      </c>
      <c r="C67" s="53" t="s">
        <v>12231</v>
      </c>
      <c r="E67" s="58" t="s">
        <v>12206</v>
      </c>
      <c r="F67" s="59" t="s">
        <v>12232</v>
      </c>
      <c r="G67" s="60" t="s">
        <v>12233</v>
      </c>
      <c r="I67" s="58" t="s">
        <v>11864</v>
      </c>
      <c r="J67" s="61" t="s">
        <v>12234</v>
      </c>
      <c r="K67" s="61" t="s">
        <v>12235</v>
      </c>
    </row>
    <row r="68" customFormat="false" ht="15.75" hidden="false" customHeight="true" outlineLevel="0" collapsed="false">
      <c r="A68" s="52" t="s">
        <v>11829</v>
      </c>
      <c r="B68" s="53" t="s">
        <v>12236</v>
      </c>
      <c r="C68" s="53" t="s">
        <v>12237</v>
      </c>
      <c r="E68" s="54" t="s">
        <v>11829</v>
      </c>
      <c r="F68" s="55" t="s">
        <v>12238</v>
      </c>
      <c r="G68" s="56" t="s">
        <v>12239</v>
      </c>
      <c r="I68" s="54" t="s">
        <v>11848</v>
      </c>
      <c r="J68" s="57" t="s">
        <v>12240</v>
      </c>
      <c r="K68" s="57" t="s">
        <v>12241</v>
      </c>
    </row>
    <row r="69" customFormat="false" ht="15.75" hidden="false" customHeight="true" outlineLevel="0" collapsed="false">
      <c r="A69" s="52" t="s">
        <v>11864</v>
      </c>
      <c r="B69" s="53" t="s">
        <v>12242</v>
      </c>
      <c r="C69" s="53" t="s">
        <v>12243</v>
      </c>
      <c r="E69" s="58" t="s">
        <v>11857</v>
      </c>
      <c r="F69" s="59" t="s">
        <v>12244</v>
      </c>
      <c r="G69" s="60" t="s">
        <v>12245</v>
      </c>
      <c r="I69" s="58" t="s">
        <v>11864</v>
      </c>
      <c r="J69" s="61" t="s">
        <v>12246</v>
      </c>
      <c r="K69" s="61" t="s">
        <v>12247</v>
      </c>
    </row>
    <row r="70" customFormat="false" ht="15.75" hidden="false" customHeight="true" outlineLevel="0" collapsed="false">
      <c r="A70" s="52" t="s">
        <v>11829</v>
      </c>
      <c r="B70" s="53" t="s">
        <v>12248</v>
      </c>
      <c r="C70" s="53" t="s">
        <v>12249</v>
      </c>
      <c r="E70" s="54" t="s">
        <v>11829</v>
      </c>
      <c r="F70" s="55" t="s">
        <v>12250</v>
      </c>
      <c r="G70" s="56" t="s">
        <v>12251</v>
      </c>
      <c r="I70" s="54" t="s">
        <v>11829</v>
      </c>
      <c r="J70" s="57" t="s">
        <v>12252</v>
      </c>
      <c r="K70" s="57" t="s">
        <v>12253</v>
      </c>
    </row>
    <row r="71" customFormat="false" ht="15.75" hidden="false" customHeight="true" outlineLevel="0" collapsed="false">
      <c r="A71" s="52" t="s">
        <v>11829</v>
      </c>
      <c r="B71" s="53" t="s">
        <v>12254</v>
      </c>
      <c r="C71" s="53" t="s">
        <v>12255</v>
      </c>
      <c r="E71" s="58" t="s">
        <v>11864</v>
      </c>
      <c r="F71" s="59" t="s">
        <v>12256</v>
      </c>
      <c r="G71" s="60" t="s">
        <v>12257</v>
      </c>
      <c r="I71" s="58" t="s">
        <v>11829</v>
      </c>
      <c r="J71" s="61" t="s">
        <v>12258</v>
      </c>
      <c r="K71" s="61" t="s">
        <v>12259</v>
      </c>
    </row>
    <row r="72" customFormat="false" ht="15.75" hidden="false" customHeight="true" outlineLevel="0" collapsed="false">
      <c r="A72" s="52" t="s">
        <v>11829</v>
      </c>
      <c r="B72" s="53" t="s">
        <v>12260</v>
      </c>
      <c r="C72" s="53" t="s">
        <v>12261</v>
      </c>
      <c r="E72" s="54" t="s">
        <v>11864</v>
      </c>
      <c r="F72" s="55" t="s">
        <v>12262</v>
      </c>
      <c r="G72" s="56" t="s">
        <v>12263</v>
      </c>
      <c r="I72" s="54" t="s">
        <v>11829</v>
      </c>
      <c r="J72" s="57" t="s">
        <v>12264</v>
      </c>
      <c r="K72" s="57" t="s">
        <v>12265</v>
      </c>
    </row>
    <row r="73" customFormat="false" ht="15.75" hidden="false" customHeight="true" outlineLevel="0" collapsed="false">
      <c r="A73" s="52" t="s">
        <v>11829</v>
      </c>
      <c r="B73" s="53" t="s">
        <v>12266</v>
      </c>
      <c r="C73" s="53" t="s">
        <v>12267</v>
      </c>
      <c r="E73" s="58" t="s">
        <v>11829</v>
      </c>
      <c r="F73" s="59" t="s">
        <v>12268</v>
      </c>
      <c r="G73" s="60" t="s">
        <v>12269</v>
      </c>
      <c r="I73" s="58" t="s">
        <v>11829</v>
      </c>
      <c r="J73" s="61" t="s">
        <v>12270</v>
      </c>
      <c r="K73" s="61" t="s">
        <v>12271</v>
      </c>
    </row>
    <row r="74" customFormat="false" ht="15.75" hidden="false" customHeight="true" outlineLevel="0" collapsed="false">
      <c r="A74" s="52" t="s">
        <v>11829</v>
      </c>
      <c r="B74" s="53" t="s">
        <v>12272</v>
      </c>
      <c r="C74" s="53" t="s">
        <v>12273</v>
      </c>
      <c r="E74" s="54" t="s">
        <v>11829</v>
      </c>
      <c r="F74" s="55" t="s">
        <v>12274</v>
      </c>
      <c r="G74" s="56" t="s">
        <v>12275</v>
      </c>
      <c r="I74" s="54" t="s">
        <v>11837</v>
      </c>
      <c r="J74" s="57" t="s">
        <v>12276</v>
      </c>
      <c r="K74" s="57" t="s">
        <v>12277</v>
      </c>
    </row>
    <row r="75" customFormat="false" ht="15.75" hidden="false" customHeight="true" outlineLevel="0" collapsed="false">
      <c r="A75" s="52" t="s">
        <v>11864</v>
      </c>
      <c r="B75" s="53" t="s">
        <v>12278</v>
      </c>
      <c r="C75" s="53" t="s">
        <v>12279</v>
      </c>
      <c r="E75" s="58" t="s">
        <v>11829</v>
      </c>
      <c r="F75" s="59" t="s">
        <v>12280</v>
      </c>
      <c r="G75" s="60" t="s">
        <v>12281</v>
      </c>
      <c r="I75" s="58" t="s">
        <v>11829</v>
      </c>
      <c r="J75" s="61" t="s">
        <v>12282</v>
      </c>
      <c r="K75" s="61" t="s">
        <v>12283</v>
      </c>
    </row>
    <row r="76" customFormat="false" ht="15.75" hidden="false" customHeight="true" outlineLevel="0" collapsed="false">
      <c r="A76" s="52" t="s">
        <v>11829</v>
      </c>
      <c r="B76" s="53" t="s">
        <v>12284</v>
      </c>
      <c r="C76" s="53" t="s">
        <v>12285</v>
      </c>
      <c r="E76" s="54" t="s">
        <v>11864</v>
      </c>
      <c r="F76" s="55" t="s">
        <v>12286</v>
      </c>
      <c r="G76" s="56" t="s">
        <v>12287</v>
      </c>
      <c r="I76" s="54" t="s">
        <v>12206</v>
      </c>
      <c r="J76" s="57" t="s">
        <v>12288</v>
      </c>
      <c r="K76" s="57" t="s">
        <v>12289</v>
      </c>
    </row>
    <row r="77" customFormat="false" ht="15.75" hidden="false" customHeight="true" outlineLevel="0" collapsed="false">
      <c r="A77" s="52" t="s">
        <v>11834</v>
      </c>
      <c r="B77" s="53" t="s">
        <v>12290</v>
      </c>
      <c r="C77" s="53" t="s">
        <v>12291</v>
      </c>
      <c r="E77" s="58" t="s">
        <v>11829</v>
      </c>
      <c r="F77" s="59" t="s">
        <v>12292</v>
      </c>
      <c r="G77" s="60" t="s">
        <v>12293</v>
      </c>
      <c r="I77" s="58" t="s">
        <v>11829</v>
      </c>
      <c r="J77" s="61" t="s">
        <v>12294</v>
      </c>
      <c r="K77" s="61" t="s">
        <v>12295</v>
      </c>
    </row>
    <row r="78" customFormat="false" ht="15.75" hidden="false" customHeight="true" outlineLevel="0" collapsed="false">
      <c r="A78" s="52" t="s">
        <v>11829</v>
      </c>
      <c r="B78" s="53" t="s">
        <v>12296</v>
      </c>
      <c r="C78" s="53" t="s">
        <v>12297</v>
      </c>
      <c r="E78" s="54" t="s">
        <v>11829</v>
      </c>
      <c r="F78" s="55" t="s">
        <v>12298</v>
      </c>
      <c r="G78" s="56" t="s">
        <v>12299</v>
      </c>
      <c r="I78" s="54" t="s">
        <v>11834</v>
      </c>
      <c r="J78" s="57" t="s">
        <v>12300</v>
      </c>
      <c r="K78" s="57" t="s">
        <v>12301</v>
      </c>
    </row>
    <row r="79" customFormat="false" ht="15.75" hidden="false" customHeight="true" outlineLevel="0" collapsed="false">
      <c r="A79" s="52" t="s">
        <v>11829</v>
      </c>
      <c r="B79" s="53" t="s">
        <v>12302</v>
      </c>
      <c r="C79" s="53" t="s">
        <v>12303</v>
      </c>
      <c r="E79" s="58" t="s">
        <v>11829</v>
      </c>
      <c r="F79" s="59" t="s">
        <v>12304</v>
      </c>
      <c r="G79" s="60" t="s">
        <v>12305</v>
      </c>
      <c r="I79" s="58" t="s">
        <v>11829</v>
      </c>
      <c r="J79" s="61" t="s">
        <v>12306</v>
      </c>
      <c r="K79" s="61" t="s">
        <v>12307</v>
      </c>
    </row>
    <row r="80" customFormat="false" ht="15.75" hidden="false" customHeight="true" outlineLevel="0" collapsed="false">
      <c r="A80" s="52" t="s">
        <v>11829</v>
      </c>
      <c r="B80" s="53" t="s">
        <v>12308</v>
      </c>
      <c r="C80" s="53" t="s">
        <v>12309</v>
      </c>
      <c r="E80" s="54" t="s">
        <v>11851</v>
      </c>
      <c r="F80" s="55" t="s">
        <v>12310</v>
      </c>
      <c r="G80" s="56" t="s">
        <v>12311</v>
      </c>
      <c r="I80" s="54" t="s">
        <v>12206</v>
      </c>
      <c r="J80" s="57" t="s">
        <v>12312</v>
      </c>
      <c r="K80" s="57" t="s">
        <v>12313</v>
      </c>
    </row>
    <row r="81" customFormat="false" ht="15.75" hidden="false" customHeight="true" outlineLevel="0" collapsed="false">
      <c r="A81" s="52" t="s">
        <v>11829</v>
      </c>
      <c r="B81" s="53" t="s">
        <v>12314</v>
      </c>
      <c r="C81" s="53" t="s">
        <v>12315</v>
      </c>
      <c r="E81" s="58" t="s">
        <v>11829</v>
      </c>
      <c r="F81" s="59" t="s">
        <v>12316</v>
      </c>
      <c r="G81" s="60" t="s">
        <v>12317</v>
      </c>
      <c r="I81" s="58" t="s">
        <v>11904</v>
      </c>
      <c r="J81" s="61" t="s">
        <v>12318</v>
      </c>
      <c r="K81" s="61" t="s">
        <v>12319</v>
      </c>
    </row>
    <row r="82" customFormat="false" ht="15.75" hidden="false" customHeight="true" outlineLevel="0" collapsed="false">
      <c r="A82" s="52" t="s">
        <v>11851</v>
      </c>
      <c r="B82" s="53" t="s">
        <v>12320</v>
      </c>
      <c r="C82" s="53" t="s">
        <v>12321</v>
      </c>
      <c r="E82" s="54" t="s">
        <v>11829</v>
      </c>
      <c r="F82" s="55" t="s">
        <v>12322</v>
      </c>
      <c r="G82" s="56" t="s">
        <v>12323</v>
      </c>
      <c r="I82" s="54" t="s">
        <v>11851</v>
      </c>
      <c r="J82" s="57" t="s">
        <v>12324</v>
      </c>
      <c r="K82" s="57" t="s">
        <v>12325</v>
      </c>
    </row>
    <row r="83" customFormat="false" ht="15.75" hidden="false" customHeight="true" outlineLevel="0" collapsed="false">
      <c r="A83" s="52" t="s">
        <v>11829</v>
      </c>
      <c r="B83" s="53" t="s">
        <v>12326</v>
      </c>
      <c r="C83" s="53" t="s">
        <v>12327</v>
      </c>
      <c r="E83" s="58" t="s">
        <v>11829</v>
      </c>
      <c r="F83" s="59" t="s">
        <v>12328</v>
      </c>
      <c r="G83" s="60" t="s">
        <v>12329</v>
      </c>
      <c r="I83" s="58" t="s">
        <v>11829</v>
      </c>
      <c r="J83" s="61" t="s">
        <v>12330</v>
      </c>
      <c r="K83" s="61" t="s">
        <v>12331</v>
      </c>
    </row>
    <row r="84" customFormat="false" ht="15.75" hidden="false" customHeight="true" outlineLevel="0" collapsed="false">
      <c r="A84" s="52" t="s">
        <v>11829</v>
      </c>
      <c r="B84" s="53" t="s">
        <v>12332</v>
      </c>
      <c r="C84" s="53" t="s">
        <v>12333</v>
      </c>
      <c r="E84" s="54" t="s">
        <v>11829</v>
      </c>
      <c r="F84" s="55" t="s">
        <v>12334</v>
      </c>
      <c r="G84" s="56" t="s">
        <v>12335</v>
      </c>
      <c r="I84" s="54" t="s">
        <v>11829</v>
      </c>
      <c r="J84" s="57" t="s">
        <v>12336</v>
      </c>
      <c r="K84" s="57" t="s">
        <v>12337</v>
      </c>
    </row>
    <row r="85" customFormat="false" ht="15.75" hidden="false" customHeight="true" outlineLevel="0" collapsed="false">
      <c r="A85" s="52" t="s">
        <v>11829</v>
      </c>
      <c r="B85" s="53" t="s">
        <v>12338</v>
      </c>
      <c r="C85" s="53" t="s">
        <v>12339</v>
      </c>
      <c r="E85" s="58" t="s">
        <v>11829</v>
      </c>
      <c r="F85" s="59" t="s">
        <v>12340</v>
      </c>
      <c r="G85" s="60" t="s">
        <v>12341</v>
      </c>
      <c r="I85" s="58" t="s">
        <v>11829</v>
      </c>
      <c r="J85" s="61" t="s">
        <v>12342</v>
      </c>
      <c r="K85" s="61" t="s">
        <v>12343</v>
      </c>
    </row>
    <row r="86" customFormat="false" ht="15.75" hidden="false" customHeight="true" outlineLevel="0" collapsed="false">
      <c r="A86" s="52" t="s">
        <v>11829</v>
      </c>
      <c r="B86" s="53" t="s">
        <v>12344</v>
      </c>
      <c r="C86" s="53" t="s">
        <v>12345</v>
      </c>
      <c r="E86" s="54" t="s">
        <v>11848</v>
      </c>
      <c r="F86" s="55" t="s">
        <v>12346</v>
      </c>
      <c r="G86" s="56" t="n">
        <v>29</v>
      </c>
      <c r="I86" s="54" t="s">
        <v>11829</v>
      </c>
      <c r="J86" s="57" t="s">
        <v>12347</v>
      </c>
      <c r="K86" s="57" t="s">
        <v>12348</v>
      </c>
    </row>
    <row r="87" customFormat="false" ht="15.75" hidden="false" customHeight="true" outlineLevel="0" collapsed="false">
      <c r="A87" s="52" t="s">
        <v>11857</v>
      </c>
      <c r="B87" s="53" t="s">
        <v>12349</v>
      </c>
      <c r="C87" s="53" t="s">
        <v>12350</v>
      </c>
      <c r="E87" s="58" t="s">
        <v>11857</v>
      </c>
      <c r="F87" s="59" t="s">
        <v>12351</v>
      </c>
      <c r="G87" s="60" t="s">
        <v>12352</v>
      </c>
      <c r="I87" s="58" t="s">
        <v>11829</v>
      </c>
      <c r="J87" s="61" t="s">
        <v>12353</v>
      </c>
      <c r="K87" s="61" t="s">
        <v>12354</v>
      </c>
    </row>
    <row r="88" customFormat="false" ht="15.75" hidden="false" customHeight="true" outlineLevel="0" collapsed="false">
      <c r="A88" s="52" t="s">
        <v>11829</v>
      </c>
      <c r="B88" s="53" t="s">
        <v>12355</v>
      </c>
      <c r="C88" s="53" t="s">
        <v>12356</v>
      </c>
      <c r="E88" s="54" t="s">
        <v>11829</v>
      </c>
      <c r="F88" s="55" t="s">
        <v>12357</v>
      </c>
      <c r="G88" s="56" t="s">
        <v>12358</v>
      </c>
      <c r="I88" s="54" t="s">
        <v>11834</v>
      </c>
      <c r="J88" s="57" t="s">
        <v>12359</v>
      </c>
      <c r="K88" s="57" t="s">
        <v>12360</v>
      </c>
    </row>
    <row r="89" customFormat="false" ht="15.75" hidden="false" customHeight="true" outlineLevel="0" collapsed="false">
      <c r="A89" s="52" t="s">
        <v>11829</v>
      </c>
      <c r="B89" s="53" t="s">
        <v>12361</v>
      </c>
      <c r="C89" s="53" t="s">
        <v>12362</v>
      </c>
      <c r="E89" s="58" t="s">
        <v>11829</v>
      </c>
      <c r="F89" s="59" t="s">
        <v>12363</v>
      </c>
      <c r="G89" s="60" t="s">
        <v>12364</v>
      </c>
      <c r="I89" s="58" t="s">
        <v>11837</v>
      </c>
      <c r="J89" s="61" t="s">
        <v>12365</v>
      </c>
      <c r="K89" s="61" t="s">
        <v>12366</v>
      </c>
    </row>
    <row r="90" customFormat="false" ht="15.75" hidden="false" customHeight="true" outlineLevel="0" collapsed="false">
      <c r="A90" s="52" t="s">
        <v>11829</v>
      </c>
      <c r="B90" s="53" t="s">
        <v>12367</v>
      </c>
      <c r="C90" s="53" t="s">
        <v>12368</v>
      </c>
      <c r="E90" s="54" t="s">
        <v>11829</v>
      </c>
      <c r="F90" s="55" t="s">
        <v>12369</v>
      </c>
      <c r="G90" s="56" t="s">
        <v>12370</v>
      </c>
      <c r="I90" s="54" t="s">
        <v>11829</v>
      </c>
      <c r="J90" s="57" t="s">
        <v>12371</v>
      </c>
      <c r="K90" s="57" t="s">
        <v>12372</v>
      </c>
    </row>
    <row r="91" customFormat="false" ht="15.75" hidden="false" customHeight="true" outlineLevel="0" collapsed="false">
      <c r="A91" s="52" t="s">
        <v>11829</v>
      </c>
      <c r="B91" s="53" t="s">
        <v>12373</v>
      </c>
      <c r="C91" s="53" t="s">
        <v>12374</v>
      </c>
      <c r="E91" s="58" t="s">
        <v>11834</v>
      </c>
      <c r="F91" s="59" t="s">
        <v>12375</v>
      </c>
      <c r="G91" s="60" t="n">
        <v>16</v>
      </c>
      <c r="I91" s="58" t="s">
        <v>11857</v>
      </c>
      <c r="J91" s="61" t="s">
        <v>12376</v>
      </c>
      <c r="K91" s="61" t="s">
        <v>12377</v>
      </c>
    </row>
    <row r="92" customFormat="false" ht="15.75" hidden="false" customHeight="true" outlineLevel="0" collapsed="false">
      <c r="A92" s="52" t="s">
        <v>11911</v>
      </c>
      <c r="B92" s="53" t="s">
        <v>12378</v>
      </c>
      <c r="C92" s="53" t="s">
        <v>12379</v>
      </c>
      <c r="E92" s="54" t="s">
        <v>11829</v>
      </c>
      <c r="F92" s="55" t="s">
        <v>12380</v>
      </c>
      <c r="G92" s="56" t="s">
        <v>12381</v>
      </c>
      <c r="I92" s="54" t="s">
        <v>11834</v>
      </c>
      <c r="J92" s="57" t="s">
        <v>12382</v>
      </c>
      <c r="K92" s="57" t="s">
        <v>12383</v>
      </c>
    </row>
    <row r="93" customFormat="false" ht="15.75" hidden="false" customHeight="true" outlineLevel="0" collapsed="false">
      <c r="A93" s="52" t="s">
        <v>11864</v>
      </c>
      <c r="B93" s="53" t="s">
        <v>12384</v>
      </c>
      <c r="C93" s="53" t="s">
        <v>12385</v>
      </c>
      <c r="E93" s="58" t="s">
        <v>11829</v>
      </c>
      <c r="F93" s="59" t="s">
        <v>12386</v>
      </c>
      <c r="G93" s="60" t="s">
        <v>12387</v>
      </c>
      <c r="I93" s="58" t="s">
        <v>11829</v>
      </c>
      <c r="J93" s="61" t="s">
        <v>12388</v>
      </c>
      <c r="K93" s="61" t="s">
        <v>12389</v>
      </c>
    </row>
    <row r="94" customFormat="false" ht="15.75" hidden="false" customHeight="true" outlineLevel="0" collapsed="false">
      <c r="A94" s="52" t="s">
        <v>11829</v>
      </c>
      <c r="B94" s="53" t="s">
        <v>12390</v>
      </c>
      <c r="C94" s="53" t="s">
        <v>12391</v>
      </c>
      <c r="E94" s="54" t="s">
        <v>11829</v>
      </c>
      <c r="F94" s="55" t="s">
        <v>12392</v>
      </c>
      <c r="G94" s="56" t="s">
        <v>12393</v>
      </c>
      <c r="I94" s="54" t="s">
        <v>11857</v>
      </c>
      <c r="J94" s="57" t="s">
        <v>12394</v>
      </c>
      <c r="K94" s="57" t="s">
        <v>12395</v>
      </c>
    </row>
    <row r="95" customFormat="false" ht="15.75" hidden="false" customHeight="true" outlineLevel="0" collapsed="false">
      <c r="A95" s="52" t="s">
        <v>11857</v>
      </c>
      <c r="B95" s="53" t="s">
        <v>12396</v>
      </c>
      <c r="C95" s="53" t="s">
        <v>12397</v>
      </c>
      <c r="E95" s="58" t="s">
        <v>11829</v>
      </c>
      <c r="F95" s="59" t="s">
        <v>12398</v>
      </c>
      <c r="G95" s="60" t="s">
        <v>12399</v>
      </c>
      <c r="I95" s="58" t="s">
        <v>11851</v>
      </c>
      <c r="J95" s="61" t="s">
        <v>12400</v>
      </c>
      <c r="K95" s="61" t="s">
        <v>12401</v>
      </c>
    </row>
    <row r="96" customFormat="false" ht="15.75" hidden="false" customHeight="true" outlineLevel="0" collapsed="false">
      <c r="A96" s="52" t="s">
        <v>11829</v>
      </c>
      <c r="B96" s="53" t="s">
        <v>12402</v>
      </c>
      <c r="C96" s="53" t="s">
        <v>12403</v>
      </c>
      <c r="E96" s="54" t="s">
        <v>11829</v>
      </c>
      <c r="F96" s="55" t="s">
        <v>12404</v>
      </c>
      <c r="G96" s="56" t="s">
        <v>12405</v>
      </c>
      <c r="I96" s="54" t="s">
        <v>11829</v>
      </c>
      <c r="J96" s="57" t="s">
        <v>12406</v>
      </c>
      <c r="K96" s="57" t="s">
        <v>12407</v>
      </c>
    </row>
    <row r="97" customFormat="false" ht="15.75" hidden="false" customHeight="true" outlineLevel="0" collapsed="false">
      <c r="A97" s="52" t="s">
        <v>11829</v>
      </c>
      <c r="B97" s="53" t="s">
        <v>12408</v>
      </c>
      <c r="C97" s="53" t="s">
        <v>12409</v>
      </c>
      <c r="E97" s="58" t="s">
        <v>11829</v>
      </c>
      <c r="F97" s="59" t="s">
        <v>12410</v>
      </c>
      <c r="G97" s="60" t="s">
        <v>12411</v>
      </c>
      <c r="I97" s="58" t="s">
        <v>11864</v>
      </c>
      <c r="J97" s="61" t="s">
        <v>12412</v>
      </c>
      <c r="K97" s="61" t="s">
        <v>12413</v>
      </c>
    </row>
    <row r="98" customFormat="false" ht="15.75" hidden="false" customHeight="true" outlineLevel="0" collapsed="false">
      <c r="A98" s="52" t="s">
        <v>11829</v>
      </c>
      <c r="B98" s="53" t="s">
        <v>12414</v>
      </c>
      <c r="C98" s="53" t="s">
        <v>12415</v>
      </c>
      <c r="E98" s="54" t="s">
        <v>11834</v>
      </c>
      <c r="F98" s="55" t="s">
        <v>12416</v>
      </c>
      <c r="G98" s="56" t="s">
        <v>12417</v>
      </c>
      <c r="I98" s="54" t="s">
        <v>11829</v>
      </c>
      <c r="J98" s="57" t="s">
        <v>12418</v>
      </c>
      <c r="K98" s="57" t="s">
        <v>12419</v>
      </c>
    </row>
    <row r="99" customFormat="false" ht="15.75" hidden="false" customHeight="true" outlineLevel="0" collapsed="false">
      <c r="A99" s="52" t="s">
        <v>11904</v>
      </c>
      <c r="B99" s="53" t="s">
        <v>12420</v>
      </c>
      <c r="C99" s="53" t="s">
        <v>12421</v>
      </c>
      <c r="E99" s="58" t="s">
        <v>11851</v>
      </c>
      <c r="F99" s="59" t="s">
        <v>12422</v>
      </c>
      <c r="G99" s="60" t="s">
        <v>12423</v>
      </c>
      <c r="I99" s="58" t="s">
        <v>11864</v>
      </c>
      <c r="J99" s="61" t="s">
        <v>12424</v>
      </c>
      <c r="K99" s="61" t="s">
        <v>12425</v>
      </c>
    </row>
    <row r="100" customFormat="false" ht="15.75" hidden="false" customHeight="true" outlineLevel="0" collapsed="false">
      <c r="A100" s="52" t="s">
        <v>11829</v>
      </c>
      <c r="B100" s="53" t="s">
        <v>12426</v>
      </c>
      <c r="C100" s="53" t="s">
        <v>12427</v>
      </c>
      <c r="E100" s="54" t="s">
        <v>11829</v>
      </c>
      <c r="F100" s="55" t="s">
        <v>12428</v>
      </c>
      <c r="G100" s="56" t="s">
        <v>12429</v>
      </c>
      <c r="I100" s="54" t="s">
        <v>11857</v>
      </c>
      <c r="J100" s="57" t="s">
        <v>12430</v>
      </c>
      <c r="K100" s="57" t="s">
        <v>12431</v>
      </c>
    </row>
    <row r="101" customFormat="false" ht="15.75" hidden="false" customHeight="true" outlineLevel="0" collapsed="false">
      <c r="A101" s="52" t="s">
        <v>11829</v>
      </c>
      <c r="B101" s="53" t="s">
        <v>12432</v>
      </c>
      <c r="C101" s="53" t="s">
        <v>12433</v>
      </c>
      <c r="E101" s="58" t="s">
        <v>11834</v>
      </c>
      <c r="F101" s="59" t="s">
        <v>12434</v>
      </c>
      <c r="G101" s="60" t="s">
        <v>12435</v>
      </c>
      <c r="I101" s="58" t="s">
        <v>11829</v>
      </c>
      <c r="J101" s="61" t="s">
        <v>12436</v>
      </c>
      <c r="K101" s="61" t="s">
        <v>12437</v>
      </c>
    </row>
    <row r="102" customFormat="false" ht="15.75" hidden="false" customHeight="true" outlineLevel="0" collapsed="false">
      <c r="A102" s="52" t="s">
        <v>11829</v>
      </c>
      <c r="B102" s="53" t="s">
        <v>12438</v>
      </c>
      <c r="C102" s="53" t="s">
        <v>12439</v>
      </c>
      <c r="E102" s="54" t="s">
        <v>11911</v>
      </c>
      <c r="F102" s="55" t="s">
        <v>12440</v>
      </c>
      <c r="G102" s="56" t="s">
        <v>12441</v>
      </c>
      <c r="I102" s="54" t="s">
        <v>11829</v>
      </c>
      <c r="J102" s="57" t="s">
        <v>12442</v>
      </c>
      <c r="K102" s="57" t="s">
        <v>12443</v>
      </c>
    </row>
    <row r="103" customFormat="false" ht="15.75" hidden="false" customHeight="true" outlineLevel="0" collapsed="false">
      <c r="A103" s="52" t="s">
        <v>11829</v>
      </c>
      <c r="B103" s="53" t="s">
        <v>12444</v>
      </c>
      <c r="C103" s="53" t="s">
        <v>12445</v>
      </c>
      <c r="E103" s="58" t="s">
        <v>11829</v>
      </c>
      <c r="F103" s="59" t="s">
        <v>12446</v>
      </c>
      <c r="G103" s="60" t="s">
        <v>12447</v>
      </c>
      <c r="I103" s="58" t="s">
        <v>11851</v>
      </c>
      <c r="J103" s="61" t="s">
        <v>12448</v>
      </c>
      <c r="K103" s="61" t="s">
        <v>12449</v>
      </c>
    </row>
    <row r="104" customFormat="false" ht="15.75" hidden="false" customHeight="true" outlineLevel="0" collapsed="false">
      <c r="A104" s="52" t="s">
        <v>11864</v>
      </c>
      <c r="B104" s="53" t="s">
        <v>12450</v>
      </c>
      <c r="C104" s="53" t="s">
        <v>12451</v>
      </c>
      <c r="E104" s="54" t="s">
        <v>11864</v>
      </c>
      <c r="F104" s="55" t="s">
        <v>12452</v>
      </c>
      <c r="G104" s="56" t="s">
        <v>12453</v>
      </c>
      <c r="I104" s="54" t="s">
        <v>11834</v>
      </c>
      <c r="J104" s="57" t="s">
        <v>12454</v>
      </c>
      <c r="K104" s="57" t="s">
        <v>12455</v>
      </c>
    </row>
    <row r="105" customFormat="false" ht="15.75" hidden="false" customHeight="true" outlineLevel="0" collapsed="false">
      <c r="A105" s="52" t="s">
        <v>11829</v>
      </c>
      <c r="B105" s="53" t="s">
        <v>12456</v>
      </c>
      <c r="C105" s="53" t="s">
        <v>12457</v>
      </c>
      <c r="E105" s="58" t="s">
        <v>11829</v>
      </c>
      <c r="F105" s="59" t="s">
        <v>12458</v>
      </c>
      <c r="G105" s="60" t="s">
        <v>12459</v>
      </c>
      <c r="I105" s="58" t="s">
        <v>11829</v>
      </c>
      <c r="J105" s="61" t="s">
        <v>12460</v>
      </c>
      <c r="K105" s="61" t="s">
        <v>12461</v>
      </c>
    </row>
    <row r="106" customFormat="false" ht="15.75" hidden="false" customHeight="true" outlineLevel="0" collapsed="false">
      <c r="A106" s="52" t="s">
        <v>11857</v>
      </c>
      <c r="B106" s="53" t="s">
        <v>12462</v>
      </c>
      <c r="C106" s="53" t="s">
        <v>12463</v>
      </c>
      <c r="E106" s="54" t="s">
        <v>11829</v>
      </c>
      <c r="F106" s="55" t="s">
        <v>12464</v>
      </c>
      <c r="G106" s="56" t="s">
        <v>12465</v>
      </c>
      <c r="I106" s="54" t="s">
        <v>11857</v>
      </c>
      <c r="J106" s="57" t="s">
        <v>12466</v>
      </c>
      <c r="K106" s="57" t="n">
        <v>1993</v>
      </c>
    </row>
    <row r="107" customFormat="false" ht="15.75" hidden="false" customHeight="true" outlineLevel="0" collapsed="false">
      <c r="A107" s="52" t="s">
        <v>11829</v>
      </c>
      <c r="B107" s="53" t="s">
        <v>12467</v>
      </c>
      <c r="C107" s="53" t="s">
        <v>12468</v>
      </c>
      <c r="E107" s="58" t="s">
        <v>11829</v>
      </c>
      <c r="F107" s="59" t="s">
        <v>12469</v>
      </c>
      <c r="G107" s="60" t="s">
        <v>12470</v>
      </c>
      <c r="I107" s="58" t="s">
        <v>11829</v>
      </c>
      <c r="J107" s="61" t="s">
        <v>12471</v>
      </c>
      <c r="K107" s="61" t="s">
        <v>12472</v>
      </c>
    </row>
    <row r="108" customFormat="false" ht="15.75" hidden="false" customHeight="true" outlineLevel="0" collapsed="false">
      <c r="A108" s="52" t="s">
        <v>11857</v>
      </c>
      <c r="B108" s="53" t="s">
        <v>12473</v>
      </c>
      <c r="C108" s="53" t="s">
        <v>12474</v>
      </c>
      <c r="E108" s="54" t="s">
        <v>11829</v>
      </c>
      <c r="F108" s="55" t="s">
        <v>12475</v>
      </c>
      <c r="G108" s="56" t="s">
        <v>12476</v>
      </c>
      <c r="I108" s="54" t="s">
        <v>11829</v>
      </c>
      <c r="J108" s="57" t="s">
        <v>12477</v>
      </c>
      <c r="K108" s="57" t="s">
        <v>12478</v>
      </c>
    </row>
    <row r="109" customFormat="false" ht="15.75" hidden="false" customHeight="true" outlineLevel="0" collapsed="false">
      <c r="A109" s="52" t="s">
        <v>11829</v>
      </c>
      <c r="B109" s="53" t="s">
        <v>12479</v>
      </c>
      <c r="C109" s="53" t="s">
        <v>12480</v>
      </c>
      <c r="E109" s="58" t="s">
        <v>11864</v>
      </c>
      <c r="F109" s="59" t="s">
        <v>12481</v>
      </c>
      <c r="G109" s="60" t="s">
        <v>12482</v>
      </c>
      <c r="I109" s="58" t="s">
        <v>11829</v>
      </c>
      <c r="J109" s="61" t="s">
        <v>12483</v>
      </c>
      <c r="K109" s="61" t="s">
        <v>12484</v>
      </c>
    </row>
    <row r="110" customFormat="false" ht="15.75" hidden="false" customHeight="true" outlineLevel="0" collapsed="false">
      <c r="A110" s="52" t="s">
        <v>11829</v>
      </c>
      <c r="B110" s="53" t="s">
        <v>12485</v>
      </c>
      <c r="C110" s="53" t="s">
        <v>12486</v>
      </c>
      <c r="E110" s="54" t="s">
        <v>11829</v>
      </c>
      <c r="F110" s="55" t="s">
        <v>12487</v>
      </c>
      <c r="G110" s="56" t="s">
        <v>12488</v>
      </c>
      <c r="I110" s="54" t="s">
        <v>11857</v>
      </c>
      <c r="J110" s="57" t="s">
        <v>12489</v>
      </c>
      <c r="K110" s="57" t="s">
        <v>12490</v>
      </c>
    </row>
    <row r="111" customFormat="false" ht="15.75" hidden="false" customHeight="true" outlineLevel="0" collapsed="false">
      <c r="A111" s="52" t="s">
        <v>11829</v>
      </c>
      <c r="B111" s="53" t="s">
        <v>12491</v>
      </c>
      <c r="C111" s="53" t="s">
        <v>12492</v>
      </c>
      <c r="E111" s="58" t="s">
        <v>11829</v>
      </c>
      <c r="F111" s="59" t="s">
        <v>12493</v>
      </c>
      <c r="G111" s="60" t="s">
        <v>12494</v>
      </c>
      <c r="I111" s="58" t="s">
        <v>11864</v>
      </c>
      <c r="J111" s="61" t="s">
        <v>12495</v>
      </c>
      <c r="K111" s="61" t="s">
        <v>12496</v>
      </c>
    </row>
    <row r="112" customFormat="false" ht="15.75" hidden="false" customHeight="true" outlineLevel="0" collapsed="false">
      <c r="A112" s="52" t="s">
        <v>11829</v>
      </c>
      <c r="B112" s="53" t="s">
        <v>12497</v>
      </c>
      <c r="C112" s="53" t="s">
        <v>12498</v>
      </c>
      <c r="E112" s="54" t="s">
        <v>11895</v>
      </c>
      <c r="F112" s="55" t="s">
        <v>12499</v>
      </c>
      <c r="G112" s="56" t="s">
        <v>12500</v>
      </c>
      <c r="I112" s="54" t="s">
        <v>11848</v>
      </c>
      <c r="J112" s="57" t="s">
        <v>12501</v>
      </c>
      <c r="K112" s="57" t="s">
        <v>12502</v>
      </c>
    </row>
    <row r="113" customFormat="false" ht="15.75" hidden="false" customHeight="true" outlineLevel="0" collapsed="false">
      <c r="A113" s="52" t="s">
        <v>11829</v>
      </c>
      <c r="B113" s="53" t="s">
        <v>12503</v>
      </c>
      <c r="C113" s="53" t="s">
        <v>12504</v>
      </c>
      <c r="E113" s="58" t="s">
        <v>11829</v>
      </c>
      <c r="F113" s="59" t="s">
        <v>12505</v>
      </c>
      <c r="G113" s="60" t="s">
        <v>12506</v>
      </c>
      <c r="I113" s="58" t="s">
        <v>11829</v>
      </c>
      <c r="J113" s="61" t="s">
        <v>12507</v>
      </c>
      <c r="K113" s="61" t="s">
        <v>12508</v>
      </c>
    </row>
    <row r="114" customFormat="false" ht="15.75" hidden="false" customHeight="true" outlineLevel="0" collapsed="false">
      <c r="A114" s="52" t="s">
        <v>11857</v>
      </c>
      <c r="B114" s="53" t="s">
        <v>12509</v>
      </c>
      <c r="C114" s="53" t="s">
        <v>12510</v>
      </c>
      <c r="E114" s="54" t="s">
        <v>11829</v>
      </c>
      <c r="F114" s="55" t="s">
        <v>12511</v>
      </c>
      <c r="G114" s="56" t="n">
        <v>146</v>
      </c>
      <c r="I114" s="54" t="s">
        <v>11829</v>
      </c>
      <c r="J114" s="57" t="s">
        <v>12512</v>
      </c>
      <c r="K114" s="57" t="s">
        <v>12513</v>
      </c>
    </row>
    <row r="115" customFormat="false" ht="15.75" hidden="false" customHeight="true" outlineLevel="0" collapsed="false">
      <c r="A115" s="52" t="s">
        <v>11857</v>
      </c>
      <c r="B115" s="53" t="s">
        <v>12514</v>
      </c>
      <c r="C115" s="53" t="s">
        <v>12515</v>
      </c>
      <c r="E115" s="58" t="s">
        <v>11829</v>
      </c>
      <c r="F115" s="59" t="s">
        <v>12516</v>
      </c>
      <c r="G115" s="60" t="s">
        <v>12517</v>
      </c>
      <c r="I115" s="58" t="s">
        <v>11829</v>
      </c>
      <c r="J115" s="61" t="s">
        <v>12518</v>
      </c>
      <c r="K115" s="61" t="s">
        <v>12519</v>
      </c>
    </row>
    <row r="116" customFormat="false" ht="15.75" hidden="false" customHeight="true" outlineLevel="0" collapsed="false">
      <c r="A116" s="52" t="s">
        <v>11829</v>
      </c>
      <c r="B116" s="53" t="s">
        <v>12520</v>
      </c>
      <c r="C116" s="53" t="s">
        <v>12521</v>
      </c>
      <c r="E116" s="54" t="s">
        <v>11857</v>
      </c>
      <c r="F116" s="55" t="s">
        <v>12522</v>
      </c>
      <c r="G116" s="56" t="s">
        <v>12345</v>
      </c>
      <c r="I116" s="54" t="s">
        <v>11829</v>
      </c>
      <c r="J116" s="57" t="s">
        <v>12523</v>
      </c>
      <c r="K116" s="57" t="s">
        <v>12524</v>
      </c>
    </row>
    <row r="117" customFormat="false" ht="15.75" hidden="false" customHeight="true" outlineLevel="0" collapsed="false">
      <c r="A117" s="52" t="s">
        <v>11829</v>
      </c>
      <c r="B117" s="53" t="s">
        <v>12525</v>
      </c>
      <c r="C117" s="53" t="s">
        <v>12526</v>
      </c>
      <c r="E117" s="58" t="s">
        <v>11829</v>
      </c>
      <c r="F117" s="59" t="s">
        <v>12527</v>
      </c>
      <c r="G117" s="60" t="s">
        <v>12528</v>
      </c>
      <c r="I117" s="58" t="s">
        <v>11829</v>
      </c>
      <c r="J117" s="61" t="s">
        <v>12529</v>
      </c>
      <c r="K117" s="61" t="s">
        <v>12530</v>
      </c>
    </row>
    <row r="118" customFormat="false" ht="15.75" hidden="false" customHeight="true" outlineLevel="0" collapsed="false">
      <c r="A118" s="52" t="s">
        <v>11829</v>
      </c>
      <c r="B118" s="53" t="s">
        <v>12531</v>
      </c>
      <c r="C118" s="53" t="s">
        <v>12532</v>
      </c>
      <c r="E118" s="54" t="s">
        <v>11829</v>
      </c>
      <c r="F118" s="55" t="s">
        <v>12533</v>
      </c>
      <c r="G118" s="56" t="s">
        <v>12534</v>
      </c>
      <c r="I118" s="54" t="s">
        <v>11829</v>
      </c>
      <c r="J118" s="57" t="s">
        <v>12535</v>
      </c>
      <c r="K118" s="57" t="s">
        <v>12536</v>
      </c>
    </row>
    <row r="119" customFormat="false" ht="15.75" hidden="false" customHeight="true" outlineLevel="0" collapsed="false">
      <c r="A119" s="52" t="s">
        <v>11829</v>
      </c>
      <c r="B119" s="53" t="s">
        <v>12537</v>
      </c>
      <c r="C119" s="53" t="s">
        <v>12538</v>
      </c>
      <c r="E119" s="58" t="s">
        <v>11837</v>
      </c>
      <c r="F119" s="59" t="s">
        <v>12539</v>
      </c>
      <c r="G119" s="60" t="s">
        <v>12540</v>
      </c>
      <c r="I119" s="58" t="s">
        <v>11829</v>
      </c>
      <c r="J119" s="61" t="s">
        <v>12541</v>
      </c>
      <c r="K119" s="61" t="s">
        <v>12542</v>
      </c>
    </row>
    <row r="120" customFormat="false" ht="15.75" hidden="false" customHeight="true" outlineLevel="0" collapsed="false">
      <c r="A120" s="52" t="s">
        <v>11829</v>
      </c>
      <c r="B120" s="53" t="s">
        <v>12543</v>
      </c>
      <c r="C120" s="53" t="s">
        <v>12544</v>
      </c>
      <c r="E120" s="54" t="s">
        <v>11857</v>
      </c>
      <c r="F120" s="55" t="s">
        <v>12545</v>
      </c>
      <c r="G120" s="56" t="s">
        <v>12546</v>
      </c>
      <c r="I120" s="54" t="s">
        <v>12206</v>
      </c>
      <c r="J120" s="57" t="s">
        <v>12547</v>
      </c>
      <c r="K120" s="57" t="s">
        <v>12548</v>
      </c>
    </row>
    <row r="121" customFormat="false" ht="15.75" hidden="false" customHeight="true" outlineLevel="0" collapsed="false">
      <c r="A121" s="52" t="s">
        <v>11829</v>
      </c>
      <c r="B121" s="53" t="s">
        <v>12549</v>
      </c>
      <c r="C121" s="53" t="s">
        <v>12550</v>
      </c>
      <c r="E121" s="58" t="s">
        <v>11829</v>
      </c>
      <c r="F121" s="59" t="s">
        <v>12551</v>
      </c>
      <c r="G121" s="60" t="s">
        <v>12552</v>
      </c>
      <c r="I121" s="58" t="s">
        <v>11829</v>
      </c>
      <c r="J121" s="61" t="s">
        <v>12553</v>
      </c>
      <c r="K121" s="61" t="s">
        <v>12554</v>
      </c>
    </row>
    <row r="122" customFormat="false" ht="15.75" hidden="false" customHeight="true" outlineLevel="0" collapsed="false">
      <c r="A122" s="52" t="s">
        <v>11857</v>
      </c>
      <c r="B122" s="53" t="s">
        <v>12555</v>
      </c>
      <c r="C122" s="53" t="s">
        <v>12556</v>
      </c>
      <c r="E122" s="54" t="s">
        <v>11829</v>
      </c>
      <c r="F122" s="55" t="s">
        <v>12557</v>
      </c>
      <c r="G122" s="56" t="s">
        <v>12558</v>
      </c>
      <c r="I122" s="54" t="s">
        <v>11829</v>
      </c>
      <c r="J122" s="57" t="s">
        <v>12559</v>
      </c>
      <c r="K122" s="57" t="s">
        <v>12560</v>
      </c>
    </row>
    <row r="123" customFormat="false" ht="15.75" hidden="false" customHeight="true" outlineLevel="0" collapsed="false">
      <c r="A123" s="52" t="s">
        <v>11829</v>
      </c>
      <c r="B123" s="53" t="s">
        <v>12561</v>
      </c>
      <c r="C123" s="53" t="s">
        <v>12562</v>
      </c>
      <c r="E123" s="58" t="s">
        <v>11829</v>
      </c>
      <c r="F123" s="59" t="s">
        <v>12563</v>
      </c>
      <c r="G123" s="60" t="s">
        <v>12564</v>
      </c>
      <c r="I123" s="58" t="s">
        <v>11829</v>
      </c>
      <c r="J123" s="61" t="s">
        <v>12565</v>
      </c>
      <c r="K123" s="61" t="s">
        <v>12566</v>
      </c>
    </row>
    <row r="124" customFormat="false" ht="15.75" hidden="false" customHeight="true" outlineLevel="0" collapsed="false">
      <c r="A124" s="52" t="s">
        <v>11829</v>
      </c>
      <c r="B124" s="53" t="s">
        <v>12567</v>
      </c>
      <c r="C124" s="53" t="s">
        <v>12568</v>
      </c>
      <c r="E124" s="54" t="s">
        <v>11829</v>
      </c>
      <c r="F124" s="55" t="s">
        <v>12569</v>
      </c>
      <c r="G124" s="56" t="s">
        <v>12570</v>
      </c>
      <c r="I124" s="54" t="s">
        <v>12206</v>
      </c>
      <c r="J124" s="57" t="s">
        <v>12571</v>
      </c>
      <c r="K124" s="57" t="s">
        <v>12572</v>
      </c>
    </row>
    <row r="125" customFormat="false" ht="15.75" hidden="false" customHeight="true" outlineLevel="0" collapsed="false">
      <c r="A125" s="52" t="s">
        <v>11829</v>
      </c>
      <c r="B125" s="53" t="s">
        <v>12573</v>
      </c>
      <c r="C125" s="53" t="s">
        <v>12574</v>
      </c>
      <c r="E125" s="58" t="s">
        <v>11911</v>
      </c>
      <c r="F125" s="59" t="s">
        <v>12575</v>
      </c>
      <c r="G125" s="60" t="s">
        <v>12576</v>
      </c>
      <c r="I125" s="58" t="s">
        <v>11837</v>
      </c>
      <c r="J125" s="61" t="s">
        <v>12577</v>
      </c>
      <c r="K125" s="61" t="s">
        <v>12578</v>
      </c>
    </row>
    <row r="126" customFormat="false" ht="15.75" hidden="false" customHeight="true" outlineLevel="0" collapsed="false">
      <c r="A126" s="52" t="s">
        <v>11829</v>
      </c>
      <c r="B126" s="53" t="s">
        <v>12579</v>
      </c>
      <c r="C126" s="53" t="s">
        <v>12229</v>
      </c>
      <c r="E126" s="54" t="s">
        <v>11829</v>
      </c>
      <c r="F126" s="55" t="s">
        <v>12580</v>
      </c>
      <c r="G126" s="56" t="s">
        <v>12488</v>
      </c>
      <c r="I126" s="54" t="s">
        <v>11829</v>
      </c>
      <c r="J126" s="57" t="s">
        <v>12581</v>
      </c>
      <c r="K126" s="57" t="s">
        <v>12582</v>
      </c>
    </row>
    <row r="127" customFormat="false" ht="15.75" hidden="false" customHeight="true" outlineLevel="0" collapsed="false">
      <c r="A127" s="52" t="s">
        <v>11829</v>
      </c>
      <c r="B127" s="53" t="s">
        <v>12583</v>
      </c>
      <c r="C127" s="53" t="s">
        <v>12584</v>
      </c>
      <c r="E127" s="58" t="s">
        <v>11829</v>
      </c>
      <c r="F127" s="59" t="s">
        <v>12585</v>
      </c>
      <c r="G127" s="60" t="s">
        <v>12586</v>
      </c>
      <c r="I127" s="58" t="s">
        <v>11857</v>
      </c>
      <c r="J127" s="61" t="s">
        <v>12587</v>
      </c>
      <c r="K127" s="61" t="s">
        <v>12588</v>
      </c>
    </row>
    <row r="128" customFormat="false" ht="15.75" hidden="false" customHeight="true" outlineLevel="0" collapsed="false">
      <c r="A128" s="52" t="s">
        <v>11829</v>
      </c>
      <c r="B128" s="53" t="s">
        <v>12589</v>
      </c>
      <c r="C128" s="53" t="s">
        <v>12590</v>
      </c>
      <c r="E128" s="54" t="s">
        <v>11895</v>
      </c>
      <c r="F128" s="55" t="s">
        <v>12591</v>
      </c>
      <c r="G128" s="56" t="s">
        <v>12592</v>
      </c>
      <c r="I128" s="54" t="s">
        <v>11829</v>
      </c>
      <c r="J128" s="57" t="s">
        <v>12593</v>
      </c>
      <c r="K128" s="57" t="s">
        <v>12594</v>
      </c>
    </row>
    <row r="129" customFormat="false" ht="15.75" hidden="false" customHeight="true" outlineLevel="0" collapsed="false">
      <c r="A129" s="52" t="s">
        <v>11829</v>
      </c>
      <c r="B129" s="53" t="s">
        <v>12595</v>
      </c>
      <c r="C129" s="53" t="s">
        <v>12596</v>
      </c>
      <c r="E129" s="58" t="s">
        <v>11834</v>
      </c>
      <c r="F129" s="59" t="s">
        <v>12597</v>
      </c>
      <c r="G129" s="60" t="s">
        <v>12598</v>
      </c>
      <c r="I129" s="58" t="s">
        <v>11829</v>
      </c>
      <c r="J129" s="61" t="s">
        <v>12599</v>
      </c>
      <c r="K129" s="61" t="s">
        <v>12600</v>
      </c>
    </row>
    <row r="130" customFormat="false" ht="15.75" hidden="false" customHeight="true" outlineLevel="0" collapsed="false">
      <c r="A130" s="52" t="s">
        <v>11829</v>
      </c>
      <c r="B130" s="53" t="s">
        <v>12601</v>
      </c>
      <c r="C130" s="53" t="s">
        <v>12602</v>
      </c>
      <c r="E130" s="54" t="s">
        <v>11829</v>
      </c>
      <c r="F130" s="55" t="s">
        <v>12603</v>
      </c>
      <c r="G130" s="56" t="s">
        <v>12604</v>
      </c>
      <c r="I130" s="54" t="s">
        <v>11829</v>
      </c>
      <c r="J130" s="57" t="s">
        <v>12605</v>
      </c>
      <c r="K130" s="57" t="s">
        <v>12606</v>
      </c>
    </row>
    <row r="131" customFormat="false" ht="15.75" hidden="false" customHeight="true" outlineLevel="0" collapsed="false">
      <c r="A131" s="52" t="s">
        <v>11829</v>
      </c>
      <c r="B131" s="53" t="s">
        <v>12607</v>
      </c>
      <c r="C131" s="53" t="s">
        <v>12608</v>
      </c>
      <c r="E131" s="58" t="s">
        <v>11829</v>
      </c>
      <c r="F131" s="59" t="s">
        <v>12609</v>
      </c>
      <c r="G131" s="60" t="n">
        <v>1871</v>
      </c>
      <c r="I131" s="58" t="s">
        <v>11829</v>
      </c>
      <c r="J131" s="61" t="s">
        <v>12610</v>
      </c>
      <c r="K131" s="61" t="s">
        <v>12611</v>
      </c>
    </row>
    <row r="132" customFormat="false" ht="15.75" hidden="false" customHeight="true" outlineLevel="0" collapsed="false">
      <c r="A132" s="52" t="s">
        <v>11829</v>
      </c>
      <c r="B132" s="53" t="s">
        <v>12612</v>
      </c>
      <c r="C132" s="53" t="s">
        <v>12613</v>
      </c>
      <c r="E132" s="54" t="s">
        <v>11829</v>
      </c>
      <c r="F132" s="55" t="s">
        <v>12614</v>
      </c>
      <c r="G132" s="56" t="s">
        <v>12615</v>
      </c>
      <c r="I132" s="54" t="s">
        <v>11829</v>
      </c>
      <c r="J132" s="57" t="s">
        <v>12616</v>
      </c>
      <c r="K132" s="57" t="s">
        <v>12617</v>
      </c>
    </row>
    <row r="133" customFormat="false" ht="15.75" hidden="false" customHeight="true" outlineLevel="0" collapsed="false">
      <c r="A133" s="52" t="s">
        <v>11829</v>
      </c>
      <c r="B133" s="53" t="s">
        <v>12618</v>
      </c>
      <c r="C133" s="53" t="s">
        <v>12619</v>
      </c>
      <c r="E133" s="58" t="s">
        <v>11829</v>
      </c>
      <c r="F133" s="59" t="s">
        <v>12620</v>
      </c>
      <c r="G133" s="60" t="s">
        <v>12621</v>
      </c>
      <c r="I133" s="58" t="s">
        <v>11857</v>
      </c>
      <c r="J133" s="61" t="s">
        <v>12622</v>
      </c>
      <c r="K133" s="61" t="s">
        <v>12623</v>
      </c>
    </row>
    <row r="134" customFormat="false" ht="15.75" hidden="false" customHeight="true" outlineLevel="0" collapsed="false">
      <c r="A134" s="52" t="s">
        <v>12624</v>
      </c>
      <c r="B134" s="53" t="s">
        <v>12625</v>
      </c>
      <c r="C134" s="53" t="s">
        <v>12626</v>
      </c>
      <c r="E134" s="54" t="s">
        <v>11829</v>
      </c>
      <c r="F134" s="55" t="s">
        <v>12627</v>
      </c>
      <c r="G134" s="56" t="s">
        <v>12628</v>
      </c>
      <c r="I134" s="54" t="s">
        <v>11829</v>
      </c>
      <c r="J134" s="57" t="s">
        <v>12629</v>
      </c>
      <c r="K134" s="57" t="s">
        <v>12630</v>
      </c>
    </row>
    <row r="135" customFormat="false" ht="15.75" hidden="false" customHeight="true" outlineLevel="0" collapsed="false">
      <c r="A135" s="52" t="s">
        <v>11857</v>
      </c>
      <c r="B135" s="53" t="s">
        <v>12631</v>
      </c>
      <c r="C135" s="53" t="s">
        <v>12632</v>
      </c>
      <c r="E135" s="58" t="s">
        <v>11851</v>
      </c>
      <c r="F135" s="59" t="s">
        <v>12633</v>
      </c>
      <c r="G135" s="60" t="s">
        <v>12634</v>
      </c>
      <c r="I135" s="58" t="s">
        <v>11829</v>
      </c>
      <c r="J135" s="61" t="s">
        <v>12635</v>
      </c>
      <c r="K135" s="61" t="s">
        <v>12636</v>
      </c>
    </row>
    <row r="136" customFormat="false" ht="15.75" hidden="false" customHeight="true" outlineLevel="0" collapsed="false">
      <c r="A136" s="52" t="s">
        <v>11829</v>
      </c>
      <c r="B136" s="53" t="s">
        <v>12637</v>
      </c>
      <c r="C136" s="53" t="s">
        <v>12638</v>
      </c>
      <c r="E136" s="54" t="s">
        <v>11864</v>
      </c>
      <c r="F136" s="55" t="s">
        <v>12639</v>
      </c>
      <c r="G136" s="56" t="s">
        <v>12640</v>
      </c>
      <c r="I136" s="54" t="s">
        <v>11851</v>
      </c>
      <c r="J136" s="57" t="s">
        <v>12641</v>
      </c>
      <c r="K136" s="57" t="s">
        <v>12642</v>
      </c>
    </row>
    <row r="137" customFormat="false" ht="15.75" hidden="false" customHeight="true" outlineLevel="0" collapsed="false">
      <c r="A137" s="52" t="s">
        <v>11857</v>
      </c>
      <c r="B137" s="53" t="s">
        <v>12643</v>
      </c>
      <c r="C137" s="53" t="s">
        <v>12644</v>
      </c>
      <c r="E137" s="58" t="s">
        <v>11829</v>
      </c>
      <c r="F137" s="59" t="s">
        <v>12645</v>
      </c>
      <c r="G137" s="60" t="s">
        <v>12646</v>
      </c>
      <c r="I137" s="58" t="s">
        <v>11829</v>
      </c>
      <c r="J137" s="61" t="s">
        <v>12647</v>
      </c>
      <c r="K137" s="61" t="s">
        <v>12648</v>
      </c>
    </row>
    <row r="138" customFormat="false" ht="15.75" hidden="false" customHeight="true" outlineLevel="0" collapsed="false">
      <c r="A138" s="52" t="s">
        <v>11829</v>
      </c>
      <c r="B138" s="53" t="s">
        <v>12649</v>
      </c>
      <c r="C138" s="53" t="s">
        <v>12650</v>
      </c>
      <c r="E138" s="54" t="s">
        <v>11829</v>
      </c>
      <c r="F138" s="55" t="s">
        <v>12651</v>
      </c>
      <c r="G138" s="56" t="s">
        <v>12652</v>
      </c>
      <c r="I138" s="54" t="s">
        <v>11829</v>
      </c>
      <c r="J138" s="57" t="s">
        <v>12653</v>
      </c>
      <c r="K138" s="57" t="s">
        <v>12654</v>
      </c>
    </row>
    <row r="139" customFormat="false" ht="15.75" hidden="false" customHeight="true" outlineLevel="0" collapsed="false">
      <c r="A139" s="52" t="s">
        <v>11829</v>
      </c>
      <c r="B139" s="53" t="s">
        <v>12655</v>
      </c>
      <c r="C139" s="53" t="s">
        <v>12656</v>
      </c>
      <c r="E139" s="58" t="s">
        <v>11895</v>
      </c>
      <c r="F139" s="59" t="s">
        <v>12657</v>
      </c>
      <c r="G139" s="60" t="s">
        <v>12658</v>
      </c>
      <c r="I139" s="58" t="s">
        <v>11829</v>
      </c>
      <c r="J139" s="61" t="s">
        <v>12659</v>
      </c>
      <c r="K139" s="61" t="s">
        <v>12660</v>
      </c>
    </row>
    <row r="140" customFormat="false" ht="15.75" hidden="false" customHeight="true" outlineLevel="0" collapsed="false">
      <c r="A140" s="52" t="s">
        <v>11829</v>
      </c>
      <c r="B140" s="53" t="s">
        <v>12661</v>
      </c>
      <c r="C140" s="53" t="s">
        <v>12662</v>
      </c>
      <c r="E140" s="54" t="s">
        <v>11829</v>
      </c>
      <c r="F140" s="55" t="s">
        <v>12663</v>
      </c>
      <c r="G140" s="56" t="s">
        <v>12664</v>
      </c>
      <c r="I140" s="54" t="s">
        <v>11857</v>
      </c>
      <c r="J140" s="57" t="s">
        <v>12665</v>
      </c>
      <c r="K140" s="57" t="s">
        <v>12666</v>
      </c>
    </row>
    <row r="141" customFormat="false" ht="15.75" hidden="false" customHeight="true" outlineLevel="0" collapsed="false">
      <c r="A141" s="52" t="s">
        <v>11829</v>
      </c>
      <c r="B141" s="53" t="s">
        <v>12667</v>
      </c>
      <c r="C141" s="53" t="s">
        <v>12668</v>
      </c>
      <c r="E141" s="58" t="s">
        <v>11829</v>
      </c>
      <c r="F141" s="59" t="s">
        <v>12669</v>
      </c>
      <c r="G141" s="60" t="s">
        <v>12670</v>
      </c>
      <c r="I141" s="58" t="s">
        <v>11829</v>
      </c>
      <c r="J141" s="61" t="s">
        <v>12671</v>
      </c>
      <c r="K141" s="61" t="s">
        <v>12672</v>
      </c>
    </row>
    <row r="142" customFormat="false" ht="15.75" hidden="false" customHeight="true" outlineLevel="0" collapsed="false">
      <c r="A142" s="52" t="s">
        <v>11829</v>
      </c>
      <c r="B142" s="53" t="s">
        <v>12673</v>
      </c>
      <c r="C142" s="53" t="s">
        <v>12674</v>
      </c>
      <c r="E142" s="54" t="s">
        <v>11829</v>
      </c>
      <c r="F142" s="55" t="s">
        <v>12675</v>
      </c>
      <c r="G142" s="56" t="s">
        <v>12676</v>
      </c>
      <c r="I142" s="54" t="s">
        <v>11829</v>
      </c>
      <c r="J142" s="57" t="s">
        <v>12677</v>
      </c>
      <c r="K142" s="57" t="s">
        <v>12678</v>
      </c>
    </row>
    <row r="143" customFormat="false" ht="15.75" hidden="false" customHeight="true" outlineLevel="0" collapsed="false">
      <c r="A143" s="52" t="s">
        <v>11829</v>
      </c>
      <c r="B143" s="53" t="s">
        <v>12679</v>
      </c>
      <c r="C143" s="53" t="s">
        <v>12680</v>
      </c>
      <c r="E143" s="58" t="s">
        <v>11829</v>
      </c>
      <c r="F143" s="59" t="s">
        <v>12681</v>
      </c>
      <c r="G143" s="60" t="s">
        <v>12682</v>
      </c>
      <c r="I143" s="58" t="s">
        <v>11829</v>
      </c>
      <c r="J143" s="61" t="s">
        <v>12683</v>
      </c>
      <c r="K143" s="61" t="s">
        <v>12684</v>
      </c>
    </row>
    <row r="144" customFormat="false" ht="15.75" hidden="false" customHeight="true" outlineLevel="0" collapsed="false">
      <c r="A144" s="52" t="s">
        <v>11834</v>
      </c>
      <c r="B144" s="53" t="s">
        <v>12685</v>
      </c>
      <c r="C144" s="53" t="s">
        <v>12686</v>
      </c>
      <c r="E144" s="54" t="s">
        <v>11829</v>
      </c>
      <c r="F144" s="55" t="s">
        <v>12687</v>
      </c>
      <c r="G144" s="56" t="s">
        <v>12688</v>
      </c>
      <c r="I144" s="54" t="s">
        <v>11837</v>
      </c>
      <c r="J144" s="57" t="s">
        <v>12689</v>
      </c>
      <c r="K144" s="57" t="s">
        <v>12690</v>
      </c>
    </row>
    <row r="145" customFormat="false" ht="15.75" hidden="false" customHeight="true" outlineLevel="0" collapsed="false">
      <c r="A145" s="52" t="s">
        <v>11851</v>
      </c>
      <c r="B145" s="53" t="s">
        <v>12691</v>
      </c>
      <c r="C145" s="53" t="s">
        <v>12692</v>
      </c>
      <c r="E145" s="58" t="s">
        <v>11829</v>
      </c>
      <c r="F145" s="59" t="s">
        <v>12693</v>
      </c>
      <c r="G145" s="60" t="s">
        <v>12694</v>
      </c>
      <c r="I145" s="58" t="s">
        <v>11857</v>
      </c>
      <c r="J145" s="61" t="s">
        <v>12695</v>
      </c>
      <c r="K145" s="61" t="s">
        <v>12696</v>
      </c>
    </row>
    <row r="146" customFormat="false" ht="15.75" hidden="false" customHeight="true" outlineLevel="0" collapsed="false">
      <c r="A146" s="52" t="s">
        <v>11895</v>
      </c>
      <c r="B146" s="53" t="s">
        <v>12697</v>
      </c>
      <c r="C146" s="53" t="s">
        <v>12698</v>
      </c>
      <c r="E146" s="54" t="s">
        <v>12206</v>
      </c>
      <c r="F146" s="55" t="s">
        <v>12699</v>
      </c>
      <c r="G146" s="56" t="s">
        <v>12700</v>
      </c>
      <c r="I146" s="54" t="s">
        <v>11829</v>
      </c>
      <c r="J146" s="57" t="s">
        <v>12701</v>
      </c>
      <c r="K146" s="57" t="s">
        <v>12702</v>
      </c>
    </row>
    <row r="147" customFormat="false" ht="15.75" hidden="false" customHeight="true" outlineLevel="0" collapsed="false">
      <c r="A147" s="52" t="s">
        <v>11829</v>
      </c>
      <c r="B147" s="53" t="s">
        <v>12703</v>
      </c>
      <c r="C147" s="53" t="s">
        <v>12704</v>
      </c>
      <c r="E147" s="58" t="s">
        <v>11895</v>
      </c>
      <c r="F147" s="59" t="s">
        <v>12705</v>
      </c>
      <c r="G147" s="60" t="s">
        <v>12706</v>
      </c>
      <c r="I147" s="58" t="s">
        <v>12624</v>
      </c>
      <c r="J147" s="61" t="s">
        <v>12707</v>
      </c>
      <c r="K147" s="61" t="s">
        <v>12708</v>
      </c>
    </row>
    <row r="148" customFormat="false" ht="15.75" hidden="false" customHeight="true" outlineLevel="0" collapsed="false">
      <c r="A148" s="52" t="s">
        <v>11829</v>
      </c>
      <c r="B148" s="53" t="s">
        <v>12709</v>
      </c>
      <c r="C148" s="53" t="s">
        <v>12710</v>
      </c>
      <c r="E148" s="54" t="s">
        <v>11829</v>
      </c>
      <c r="F148" s="55" t="s">
        <v>12711</v>
      </c>
      <c r="G148" s="56" t="s">
        <v>12712</v>
      </c>
      <c r="I148" s="54" t="s">
        <v>11829</v>
      </c>
      <c r="J148" s="57" t="s">
        <v>12713</v>
      </c>
      <c r="K148" s="57" t="s">
        <v>12714</v>
      </c>
    </row>
    <row r="149" customFormat="false" ht="15.75" hidden="false" customHeight="true" outlineLevel="0" collapsed="false">
      <c r="A149" s="52" t="s">
        <v>11829</v>
      </c>
      <c r="B149" s="53" t="s">
        <v>12715</v>
      </c>
      <c r="C149" s="53" t="s">
        <v>12716</v>
      </c>
      <c r="E149" s="58" t="s">
        <v>11829</v>
      </c>
      <c r="F149" s="59" t="s">
        <v>12717</v>
      </c>
      <c r="G149" s="60" t="s">
        <v>12718</v>
      </c>
      <c r="I149" s="58" t="s">
        <v>11829</v>
      </c>
      <c r="J149" s="61" t="s">
        <v>12719</v>
      </c>
      <c r="K149" s="61" t="s">
        <v>12720</v>
      </c>
    </row>
    <row r="150" customFormat="false" ht="15.75" hidden="false" customHeight="true" outlineLevel="0" collapsed="false">
      <c r="A150" s="52" t="s">
        <v>11834</v>
      </c>
      <c r="B150" s="53" t="s">
        <v>12721</v>
      </c>
      <c r="C150" s="53" t="s">
        <v>12722</v>
      </c>
      <c r="E150" s="54" t="s">
        <v>11829</v>
      </c>
      <c r="F150" s="55" t="s">
        <v>12723</v>
      </c>
      <c r="G150" s="56" t="s">
        <v>12724</v>
      </c>
      <c r="I150" s="54" t="s">
        <v>11829</v>
      </c>
      <c r="J150" s="57" t="s">
        <v>12725</v>
      </c>
      <c r="K150" s="57" t="s">
        <v>12726</v>
      </c>
    </row>
    <row r="151" customFormat="false" ht="15.75" hidden="false" customHeight="true" outlineLevel="0" collapsed="false">
      <c r="A151" s="52" t="s">
        <v>11829</v>
      </c>
      <c r="B151" s="53" t="s">
        <v>12727</v>
      </c>
      <c r="C151" s="53" t="s">
        <v>12728</v>
      </c>
      <c r="E151" s="58" t="s">
        <v>11829</v>
      </c>
      <c r="F151" s="59" t="s">
        <v>12729</v>
      </c>
      <c r="G151" s="60" t="s">
        <v>12730</v>
      </c>
      <c r="I151" s="58" t="s">
        <v>11829</v>
      </c>
      <c r="J151" s="61" t="s">
        <v>12731</v>
      </c>
      <c r="K151" s="61" t="s">
        <v>12732</v>
      </c>
    </row>
    <row r="152" customFormat="false" ht="15.75" hidden="false" customHeight="true" outlineLevel="0" collapsed="false">
      <c r="A152" s="52" t="s">
        <v>11864</v>
      </c>
      <c r="B152" s="53" t="s">
        <v>12733</v>
      </c>
      <c r="C152" s="53" t="s">
        <v>12734</v>
      </c>
      <c r="E152" s="54" t="s">
        <v>11829</v>
      </c>
      <c r="F152" s="55" t="s">
        <v>12735</v>
      </c>
      <c r="G152" s="56" t="s">
        <v>12736</v>
      </c>
      <c r="I152" s="54" t="s">
        <v>11904</v>
      </c>
      <c r="J152" s="57" t="s">
        <v>12737</v>
      </c>
      <c r="K152" s="57" t="s">
        <v>12738</v>
      </c>
    </row>
    <row r="153" customFormat="false" ht="15.75" hidden="false" customHeight="true" outlineLevel="0" collapsed="false">
      <c r="A153" s="52" t="s">
        <v>11829</v>
      </c>
      <c r="B153" s="53" t="s">
        <v>12739</v>
      </c>
      <c r="C153" s="53" t="s">
        <v>12740</v>
      </c>
      <c r="E153" s="58" t="s">
        <v>11829</v>
      </c>
      <c r="F153" s="59" t="s">
        <v>12741</v>
      </c>
      <c r="G153" s="60" t="n">
        <v>1442</v>
      </c>
      <c r="I153" s="58" t="s">
        <v>11837</v>
      </c>
      <c r="J153" s="61" t="s">
        <v>12742</v>
      </c>
      <c r="K153" s="61" t="s">
        <v>12743</v>
      </c>
    </row>
    <row r="154" customFormat="false" ht="15.75" hidden="false" customHeight="true" outlineLevel="0" collapsed="false">
      <c r="A154" s="52" t="s">
        <v>11829</v>
      </c>
      <c r="B154" s="53" t="s">
        <v>12744</v>
      </c>
      <c r="C154" s="53" t="s">
        <v>12745</v>
      </c>
      <c r="E154" s="54" t="s">
        <v>11895</v>
      </c>
      <c r="F154" s="55" t="s">
        <v>12746</v>
      </c>
      <c r="G154" s="56" t="s">
        <v>12747</v>
      </c>
      <c r="I154" s="54" t="s">
        <v>11829</v>
      </c>
      <c r="J154" s="57" t="s">
        <v>12748</v>
      </c>
      <c r="K154" s="57" t="s">
        <v>12749</v>
      </c>
    </row>
    <row r="155" customFormat="false" ht="15.75" hidden="false" customHeight="true" outlineLevel="0" collapsed="false">
      <c r="A155" s="52" t="s">
        <v>11834</v>
      </c>
      <c r="B155" s="53" t="s">
        <v>12750</v>
      </c>
      <c r="C155" s="53" t="s">
        <v>12751</v>
      </c>
      <c r="E155" s="58" t="s">
        <v>11829</v>
      </c>
      <c r="F155" s="59" t="s">
        <v>12752</v>
      </c>
      <c r="G155" s="60" t="s">
        <v>12753</v>
      </c>
      <c r="I155" s="58" t="s">
        <v>11895</v>
      </c>
      <c r="J155" s="61" t="s">
        <v>12754</v>
      </c>
      <c r="K155" s="61" t="s">
        <v>12755</v>
      </c>
    </row>
    <row r="156" customFormat="false" ht="15.75" hidden="false" customHeight="true" outlineLevel="0" collapsed="false">
      <c r="A156" s="52" t="s">
        <v>11834</v>
      </c>
      <c r="B156" s="53" t="s">
        <v>12756</v>
      </c>
      <c r="C156" s="53" t="s">
        <v>12757</v>
      </c>
      <c r="E156" s="54" t="s">
        <v>11829</v>
      </c>
      <c r="F156" s="55" t="s">
        <v>12758</v>
      </c>
      <c r="G156" s="56" t="s">
        <v>12759</v>
      </c>
      <c r="I156" s="54" t="s">
        <v>11829</v>
      </c>
      <c r="J156" s="57" t="s">
        <v>12760</v>
      </c>
      <c r="K156" s="57" t="s">
        <v>12761</v>
      </c>
    </row>
    <row r="157" customFormat="false" ht="15.75" hidden="false" customHeight="true" outlineLevel="0" collapsed="false">
      <c r="A157" s="52" t="s">
        <v>11829</v>
      </c>
      <c r="B157" s="53" t="s">
        <v>12762</v>
      </c>
      <c r="C157" s="53" t="s">
        <v>12763</v>
      </c>
      <c r="E157" s="58" t="s">
        <v>11829</v>
      </c>
      <c r="F157" s="59" t="s">
        <v>12764</v>
      </c>
      <c r="G157" s="60" t="s">
        <v>12765</v>
      </c>
      <c r="I157" s="58" t="s">
        <v>11829</v>
      </c>
      <c r="J157" s="61" t="s">
        <v>12766</v>
      </c>
      <c r="K157" s="61" t="s">
        <v>12767</v>
      </c>
    </row>
    <row r="158" customFormat="false" ht="15.75" hidden="false" customHeight="true" outlineLevel="0" collapsed="false">
      <c r="A158" s="52" t="s">
        <v>11829</v>
      </c>
      <c r="B158" s="53" t="s">
        <v>12768</v>
      </c>
      <c r="C158" s="53" t="s">
        <v>12769</v>
      </c>
      <c r="E158" s="54" t="s">
        <v>11829</v>
      </c>
      <c r="F158" s="55" t="s">
        <v>12770</v>
      </c>
      <c r="G158" s="56" t="s">
        <v>12771</v>
      </c>
      <c r="I158" s="54" t="s">
        <v>11829</v>
      </c>
      <c r="J158" s="57" t="s">
        <v>12772</v>
      </c>
      <c r="K158" s="57" t="s">
        <v>12773</v>
      </c>
    </row>
    <row r="159" customFormat="false" ht="15.75" hidden="false" customHeight="true" outlineLevel="0" collapsed="false">
      <c r="A159" s="52" t="s">
        <v>11829</v>
      </c>
      <c r="B159" s="53" t="s">
        <v>12774</v>
      </c>
      <c r="C159" s="53" t="s">
        <v>12775</v>
      </c>
      <c r="E159" s="58" t="s">
        <v>11829</v>
      </c>
      <c r="F159" s="59" t="s">
        <v>12776</v>
      </c>
      <c r="G159" s="60" t="s">
        <v>12777</v>
      </c>
      <c r="I159" s="58" t="s">
        <v>11834</v>
      </c>
      <c r="J159" s="61" t="s">
        <v>12778</v>
      </c>
      <c r="K159" s="61" t="s">
        <v>12779</v>
      </c>
    </row>
    <row r="160" customFormat="false" ht="15.75" hidden="false" customHeight="true" outlineLevel="0" collapsed="false">
      <c r="A160" s="52" t="s">
        <v>11834</v>
      </c>
      <c r="B160" s="53" t="s">
        <v>12780</v>
      </c>
      <c r="C160" s="53" t="s">
        <v>12781</v>
      </c>
      <c r="E160" s="54" t="s">
        <v>11834</v>
      </c>
      <c r="F160" s="55" t="s">
        <v>12782</v>
      </c>
      <c r="G160" s="56" t="s">
        <v>12783</v>
      </c>
      <c r="I160" s="54" t="s">
        <v>11829</v>
      </c>
      <c r="J160" s="57" t="s">
        <v>12784</v>
      </c>
      <c r="K160" s="57" t="s">
        <v>12785</v>
      </c>
    </row>
    <row r="161" customFormat="false" ht="15.75" hidden="false" customHeight="true" outlineLevel="0" collapsed="false">
      <c r="A161" s="52" t="s">
        <v>11857</v>
      </c>
      <c r="B161" s="53" t="s">
        <v>12786</v>
      </c>
      <c r="C161" s="53" t="s">
        <v>12787</v>
      </c>
      <c r="E161" s="58" t="s">
        <v>11851</v>
      </c>
      <c r="F161" s="59" t="s">
        <v>12788</v>
      </c>
      <c r="G161" s="60" t="s">
        <v>12789</v>
      </c>
      <c r="I161" s="58" t="s">
        <v>11829</v>
      </c>
      <c r="J161" s="61" t="s">
        <v>12790</v>
      </c>
      <c r="K161" s="61" t="s">
        <v>12059</v>
      </c>
    </row>
    <row r="162" customFormat="false" ht="15.75" hidden="false" customHeight="true" outlineLevel="0" collapsed="false">
      <c r="A162" s="52" t="s">
        <v>11829</v>
      </c>
      <c r="B162" s="53" t="s">
        <v>12791</v>
      </c>
      <c r="C162" s="53" t="s">
        <v>12792</v>
      </c>
      <c r="E162" s="54" t="s">
        <v>11829</v>
      </c>
      <c r="F162" s="55" t="s">
        <v>12793</v>
      </c>
      <c r="G162" s="56" t="s">
        <v>12794</v>
      </c>
      <c r="I162" s="54" t="s">
        <v>11829</v>
      </c>
      <c r="J162" s="57" t="s">
        <v>12795</v>
      </c>
      <c r="K162" s="57" t="s">
        <v>12796</v>
      </c>
    </row>
    <row r="163" customFormat="false" ht="15.75" hidden="false" customHeight="true" outlineLevel="0" collapsed="false">
      <c r="A163" s="52" t="s">
        <v>11829</v>
      </c>
      <c r="B163" s="53" t="s">
        <v>12797</v>
      </c>
      <c r="C163" s="53" t="s">
        <v>12798</v>
      </c>
      <c r="E163" s="58" t="s">
        <v>11837</v>
      </c>
      <c r="F163" s="59" t="s">
        <v>12799</v>
      </c>
      <c r="G163" s="60" t="s">
        <v>12800</v>
      </c>
      <c r="I163" s="58" t="s">
        <v>11829</v>
      </c>
      <c r="J163" s="61" t="s">
        <v>12801</v>
      </c>
      <c r="K163" s="61" t="s">
        <v>12802</v>
      </c>
    </row>
    <row r="164" customFormat="false" ht="15.75" hidden="false" customHeight="true" outlineLevel="0" collapsed="false">
      <c r="A164" s="52" t="s">
        <v>11851</v>
      </c>
      <c r="B164" s="53" t="s">
        <v>12803</v>
      </c>
      <c r="C164" s="53" t="s">
        <v>12804</v>
      </c>
      <c r="E164" s="54" t="s">
        <v>11978</v>
      </c>
      <c r="F164" s="55" t="s">
        <v>12805</v>
      </c>
      <c r="G164" s="56" t="s">
        <v>12806</v>
      </c>
      <c r="I164" s="54" t="s">
        <v>11837</v>
      </c>
      <c r="J164" s="57" t="s">
        <v>12807</v>
      </c>
      <c r="K164" s="57" t="s">
        <v>12808</v>
      </c>
    </row>
    <row r="165" customFormat="false" ht="15.75" hidden="false" customHeight="true" outlineLevel="0" collapsed="false">
      <c r="A165" s="52" t="s">
        <v>11864</v>
      </c>
      <c r="B165" s="53" t="s">
        <v>12809</v>
      </c>
      <c r="C165" s="53" t="s">
        <v>12810</v>
      </c>
      <c r="E165" s="58" t="s">
        <v>11829</v>
      </c>
      <c r="F165" s="59" t="s">
        <v>12811</v>
      </c>
      <c r="G165" s="60" t="s">
        <v>12812</v>
      </c>
      <c r="I165" s="58" t="s">
        <v>11829</v>
      </c>
      <c r="J165" s="61" t="s">
        <v>12813</v>
      </c>
      <c r="K165" s="61" t="s">
        <v>12814</v>
      </c>
    </row>
    <row r="166" customFormat="false" ht="15.75" hidden="false" customHeight="true" outlineLevel="0" collapsed="false">
      <c r="A166" s="52" t="s">
        <v>11829</v>
      </c>
      <c r="B166" s="53" t="s">
        <v>12815</v>
      </c>
      <c r="C166" s="53" t="s">
        <v>12816</v>
      </c>
      <c r="E166" s="54" t="s">
        <v>11834</v>
      </c>
      <c r="F166" s="55" t="s">
        <v>12817</v>
      </c>
      <c r="G166" s="56" t="s">
        <v>12818</v>
      </c>
      <c r="I166" s="54" t="s">
        <v>11829</v>
      </c>
      <c r="J166" s="57" t="s">
        <v>12819</v>
      </c>
      <c r="K166" s="57" t="s">
        <v>12820</v>
      </c>
    </row>
    <row r="167" customFormat="false" ht="15.75" hidden="false" customHeight="true" outlineLevel="0" collapsed="false">
      <c r="A167" s="52" t="s">
        <v>11829</v>
      </c>
      <c r="B167" s="53" t="s">
        <v>12821</v>
      </c>
      <c r="C167" s="53" t="s">
        <v>12822</v>
      </c>
      <c r="E167" s="58" t="s">
        <v>11857</v>
      </c>
      <c r="F167" s="59" t="s">
        <v>12823</v>
      </c>
      <c r="G167" s="60" t="s">
        <v>12824</v>
      </c>
      <c r="I167" s="58" t="s">
        <v>11829</v>
      </c>
      <c r="J167" s="61" t="s">
        <v>12825</v>
      </c>
      <c r="K167" s="61" t="s">
        <v>12826</v>
      </c>
    </row>
    <row r="168" customFormat="false" ht="15.75" hidden="false" customHeight="true" outlineLevel="0" collapsed="false">
      <c r="A168" s="52" t="s">
        <v>11837</v>
      </c>
      <c r="B168" s="53" t="s">
        <v>12827</v>
      </c>
      <c r="C168" s="53" t="s">
        <v>12828</v>
      </c>
      <c r="E168" s="54" t="s">
        <v>11829</v>
      </c>
      <c r="F168" s="55" t="s">
        <v>12829</v>
      </c>
      <c r="G168" s="56" t="s">
        <v>12830</v>
      </c>
      <c r="I168" s="54" t="s">
        <v>11829</v>
      </c>
      <c r="J168" s="57" t="s">
        <v>12831</v>
      </c>
      <c r="K168" s="57" t="s">
        <v>12832</v>
      </c>
    </row>
    <row r="169" customFormat="false" ht="15.75" hidden="false" customHeight="true" outlineLevel="0" collapsed="false">
      <c r="A169" s="52" t="s">
        <v>11829</v>
      </c>
      <c r="B169" s="53" t="s">
        <v>12833</v>
      </c>
      <c r="C169" s="53" t="s">
        <v>12834</v>
      </c>
      <c r="E169" s="58" t="s">
        <v>11829</v>
      </c>
      <c r="F169" s="59" t="s">
        <v>12835</v>
      </c>
      <c r="G169" s="60" t="s">
        <v>12836</v>
      </c>
      <c r="I169" s="58" t="s">
        <v>11829</v>
      </c>
      <c r="J169" s="61" t="s">
        <v>12837</v>
      </c>
      <c r="K169" s="61" t="s">
        <v>12838</v>
      </c>
    </row>
    <row r="170" customFormat="false" ht="15.75" hidden="false" customHeight="true" outlineLevel="0" collapsed="false">
      <c r="A170" s="52" t="s">
        <v>11834</v>
      </c>
      <c r="B170" s="53" t="s">
        <v>12839</v>
      </c>
      <c r="C170" s="53" t="s">
        <v>12840</v>
      </c>
      <c r="E170" s="54" t="s">
        <v>11829</v>
      </c>
      <c r="F170" s="55" t="s">
        <v>12841</v>
      </c>
      <c r="G170" s="56" t="s">
        <v>12842</v>
      </c>
      <c r="I170" s="54" t="s">
        <v>11829</v>
      </c>
      <c r="J170" s="57" t="s">
        <v>12843</v>
      </c>
      <c r="K170" s="57" t="s">
        <v>12844</v>
      </c>
    </row>
    <row r="171" customFormat="false" ht="15.75" hidden="false" customHeight="true" outlineLevel="0" collapsed="false">
      <c r="A171" s="52" t="s">
        <v>11829</v>
      </c>
      <c r="B171" s="53" t="s">
        <v>12845</v>
      </c>
      <c r="C171" s="53" t="s">
        <v>12846</v>
      </c>
      <c r="E171" s="58" t="s">
        <v>11829</v>
      </c>
      <c r="F171" s="59" t="s">
        <v>12847</v>
      </c>
      <c r="G171" s="60" t="s">
        <v>12848</v>
      </c>
      <c r="I171" s="58" t="s">
        <v>11834</v>
      </c>
      <c r="J171" s="61" t="s">
        <v>12849</v>
      </c>
      <c r="K171" s="61" t="s">
        <v>12850</v>
      </c>
    </row>
    <row r="172" customFormat="false" ht="15.75" hidden="false" customHeight="true" outlineLevel="0" collapsed="false">
      <c r="A172" s="52" t="s">
        <v>11834</v>
      </c>
      <c r="B172" s="53" t="s">
        <v>12851</v>
      </c>
      <c r="C172" s="53" t="s">
        <v>12852</v>
      </c>
      <c r="E172" s="54" t="s">
        <v>11829</v>
      </c>
      <c r="F172" s="55" t="s">
        <v>12853</v>
      </c>
      <c r="G172" s="56" t="s">
        <v>12854</v>
      </c>
      <c r="I172" s="54" t="s">
        <v>11829</v>
      </c>
      <c r="J172" s="57" t="s">
        <v>12855</v>
      </c>
      <c r="K172" s="57" t="s">
        <v>12856</v>
      </c>
    </row>
    <row r="173" customFormat="false" ht="15.75" hidden="false" customHeight="true" outlineLevel="0" collapsed="false">
      <c r="A173" s="52" t="s">
        <v>11829</v>
      </c>
      <c r="B173" s="53" t="s">
        <v>12857</v>
      </c>
      <c r="C173" s="53" t="s">
        <v>12858</v>
      </c>
      <c r="E173" s="58" t="s">
        <v>11829</v>
      </c>
      <c r="F173" s="59" t="s">
        <v>12859</v>
      </c>
      <c r="G173" s="60" t="s">
        <v>12860</v>
      </c>
      <c r="I173" s="58" t="s">
        <v>11922</v>
      </c>
      <c r="J173" s="61" t="s">
        <v>12861</v>
      </c>
      <c r="K173" s="61" t="n">
        <v>12</v>
      </c>
    </row>
    <row r="174" customFormat="false" ht="15.75" hidden="false" customHeight="true" outlineLevel="0" collapsed="false">
      <c r="A174" s="52" t="s">
        <v>11829</v>
      </c>
      <c r="B174" s="53" t="s">
        <v>12862</v>
      </c>
      <c r="C174" s="53" t="s">
        <v>12863</v>
      </c>
      <c r="E174" s="54" t="s">
        <v>11829</v>
      </c>
      <c r="F174" s="55" t="s">
        <v>12864</v>
      </c>
      <c r="G174" s="56" t="s">
        <v>12865</v>
      </c>
      <c r="I174" s="54" t="s">
        <v>11829</v>
      </c>
      <c r="J174" s="57" t="s">
        <v>12866</v>
      </c>
      <c r="K174" s="57" t="s">
        <v>12867</v>
      </c>
    </row>
    <row r="175" customFormat="false" ht="15.75" hidden="false" customHeight="true" outlineLevel="0" collapsed="false">
      <c r="A175" s="52" t="s">
        <v>11837</v>
      </c>
      <c r="B175" s="53" t="s">
        <v>12868</v>
      </c>
      <c r="C175" s="53" t="s">
        <v>12869</v>
      </c>
      <c r="E175" s="58" t="s">
        <v>11829</v>
      </c>
      <c r="F175" s="59" t="s">
        <v>12870</v>
      </c>
      <c r="G175" s="60" t="s">
        <v>12871</v>
      </c>
      <c r="I175" s="58" t="s">
        <v>11829</v>
      </c>
      <c r="J175" s="61" t="s">
        <v>12872</v>
      </c>
      <c r="K175" s="61" t="s">
        <v>12873</v>
      </c>
    </row>
    <row r="176" customFormat="false" ht="15.75" hidden="false" customHeight="true" outlineLevel="0" collapsed="false">
      <c r="A176" s="52" t="s">
        <v>11857</v>
      </c>
      <c r="B176" s="53" t="s">
        <v>12874</v>
      </c>
      <c r="C176" s="53" t="s">
        <v>12875</v>
      </c>
      <c r="E176" s="54" t="s">
        <v>11829</v>
      </c>
      <c r="F176" s="55" t="s">
        <v>12876</v>
      </c>
      <c r="G176" s="56" t="s">
        <v>12877</v>
      </c>
      <c r="I176" s="54" t="s">
        <v>11904</v>
      </c>
      <c r="J176" s="57" t="s">
        <v>12878</v>
      </c>
      <c r="K176" s="57" t="s">
        <v>12879</v>
      </c>
    </row>
    <row r="177" customFormat="false" ht="15.75" hidden="false" customHeight="true" outlineLevel="0" collapsed="false">
      <c r="A177" s="52" t="s">
        <v>11829</v>
      </c>
      <c r="B177" s="53" t="s">
        <v>12880</v>
      </c>
      <c r="C177" s="53" t="s">
        <v>12881</v>
      </c>
      <c r="E177" s="58" t="s">
        <v>11829</v>
      </c>
      <c r="F177" s="59" t="s">
        <v>12882</v>
      </c>
      <c r="G177" s="60" t="s">
        <v>12883</v>
      </c>
      <c r="I177" s="58" t="s">
        <v>11829</v>
      </c>
      <c r="J177" s="61" t="s">
        <v>12884</v>
      </c>
      <c r="K177" s="61" t="s">
        <v>12885</v>
      </c>
    </row>
    <row r="178" customFormat="false" ht="15.75" hidden="false" customHeight="true" outlineLevel="0" collapsed="false">
      <c r="A178" s="52" t="s">
        <v>11829</v>
      </c>
      <c r="B178" s="53" t="s">
        <v>12886</v>
      </c>
      <c r="C178" s="53" t="s">
        <v>12887</v>
      </c>
      <c r="E178" s="54" t="s">
        <v>11829</v>
      </c>
      <c r="F178" s="55" t="s">
        <v>12888</v>
      </c>
      <c r="G178" s="56" t="s">
        <v>12889</v>
      </c>
      <c r="I178" s="54" t="s">
        <v>11837</v>
      </c>
      <c r="J178" s="57" t="s">
        <v>12890</v>
      </c>
      <c r="K178" s="57" t="s">
        <v>12891</v>
      </c>
    </row>
    <row r="179" customFormat="false" ht="15.75" hidden="false" customHeight="true" outlineLevel="0" collapsed="false">
      <c r="A179" s="52" t="s">
        <v>11829</v>
      </c>
      <c r="B179" s="53" t="s">
        <v>12892</v>
      </c>
      <c r="C179" s="53" t="s">
        <v>12893</v>
      </c>
      <c r="E179" s="58" t="s">
        <v>11829</v>
      </c>
      <c r="F179" s="59" t="s">
        <v>12894</v>
      </c>
      <c r="G179" s="60" t="s">
        <v>12895</v>
      </c>
      <c r="I179" s="58" t="s">
        <v>11829</v>
      </c>
      <c r="J179" s="61" t="s">
        <v>12896</v>
      </c>
      <c r="K179" s="61" t="s">
        <v>12897</v>
      </c>
    </row>
    <row r="180" customFormat="false" ht="15.75" hidden="false" customHeight="true" outlineLevel="0" collapsed="false">
      <c r="A180" s="52" t="s">
        <v>11829</v>
      </c>
      <c r="B180" s="53" t="s">
        <v>12898</v>
      </c>
      <c r="C180" s="53" t="s">
        <v>12899</v>
      </c>
      <c r="E180" s="54" t="s">
        <v>11829</v>
      </c>
      <c r="F180" s="55" t="s">
        <v>12900</v>
      </c>
      <c r="G180" s="56" t="s">
        <v>12901</v>
      </c>
      <c r="I180" s="54" t="s">
        <v>11857</v>
      </c>
      <c r="J180" s="57" t="s">
        <v>12902</v>
      </c>
      <c r="K180" s="57" t="s">
        <v>12903</v>
      </c>
    </row>
    <row r="181" customFormat="false" ht="15.75" hidden="false" customHeight="true" outlineLevel="0" collapsed="false">
      <c r="A181" s="52" t="s">
        <v>11829</v>
      </c>
      <c r="B181" s="53" t="s">
        <v>12904</v>
      </c>
      <c r="C181" s="53" t="s">
        <v>12905</v>
      </c>
      <c r="E181" s="58" t="s">
        <v>11829</v>
      </c>
      <c r="F181" s="59" t="s">
        <v>12906</v>
      </c>
      <c r="G181" s="60" t="s">
        <v>12907</v>
      </c>
      <c r="I181" s="58" t="s">
        <v>11829</v>
      </c>
      <c r="J181" s="61" t="s">
        <v>12908</v>
      </c>
      <c r="K181" s="61" t="s">
        <v>12909</v>
      </c>
    </row>
    <row r="182" customFormat="false" ht="15.75" hidden="false" customHeight="true" outlineLevel="0" collapsed="false">
      <c r="A182" s="52" t="s">
        <v>11829</v>
      </c>
      <c r="B182" s="53" t="s">
        <v>12910</v>
      </c>
      <c r="C182" s="53" t="s">
        <v>12911</v>
      </c>
      <c r="E182" s="54" t="s">
        <v>11978</v>
      </c>
      <c r="F182" s="55" t="s">
        <v>12912</v>
      </c>
      <c r="G182" s="56" t="s">
        <v>12913</v>
      </c>
      <c r="I182" s="54" t="s">
        <v>11829</v>
      </c>
      <c r="J182" s="57" t="s">
        <v>12914</v>
      </c>
      <c r="K182" s="57" t="s">
        <v>12915</v>
      </c>
    </row>
    <row r="183" customFormat="false" ht="15.75" hidden="false" customHeight="true" outlineLevel="0" collapsed="false">
      <c r="A183" s="52" t="s">
        <v>11851</v>
      </c>
      <c r="B183" s="53" t="s">
        <v>12916</v>
      </c>
      <c r="C183" s="53" t="s">
        <v>12917</v>
      </c>
      <c r="E183" s="58" t="s">
        <v>11837</v>
      </c>
      <c r="F183" s="59" t="s">
        <v>12918</v>
      </c>
      <c r="G183" s="60" t="s">
        <v>12919</v>
      </c>
      <c r="I183" s="58" t="s">
        <v>11829</v>
      </c>
      <c r="J183" s="61" t="s">
        <v>12920</v>
      </c>
      <c r="K183" s="61" t="s">
        <v>12921</v>
      </c>
    </row>
    <row r="184" customFormat="false" ht="15.75" hidden="false" customHeight="true" outlineLevel="0" collapsed="false">
      <c r="A184" s="52" t="s">
        <v>11829</v>
      </c>
      <c r="B184" s="53" t="s">
        <v>12922</v>
      </c>
      <c r="C184" s="53" t="s">
        <v>12923</v>
      </c>
      <c r="E184" s="54" t="s">
        <v>11829</v>
      </c>
      <c r="F184" s="55" t="s">
        <v>12924</v>
      </c>
      <c r="G184" s="56" t="s">
        <v>12925</v>
      </c>
      <c r="I184" s="54" t="s">
        <v>11857</v>
      </c>
      <c r="J184" s="57" t="s">
        <v>12926</v>
      </c>
      <c r="K184" s="57" t="s">
        <v>12927</v>
      </c>
    </row>
    <row r="185" customFormat="false" ht="15.75" hidden="false" customHeight="true" outlineLevel="0" collapsed="false">
      <c r="A185" s="52" t="s">
        <v>11829</v>
      </c>
      <c r="B185" s="53" t="s">
        <v>12928</v>
      </c>
      <c r="C185" s="53" t="s">
        <v>12929</v>
      </c>
      <c r="E185" s="58" t="s">
        <v>11837</v>
      </c>
      <c r="F185" s="59" t="s">
        <v>12930</v>
      </c>
      <c r="G185" s="60" t="s">
        <v>12931</v>
      </c>
      <c r="I185" s="58" t="s">
        <v>11834</v>
      </c>
      <c r="J185" s="61" t="s">
        <v>12932</v>
      </c>
      <c r="K185" s="61" t="s">
        <v>12933</v>
      </c>
    </row>
    <row r="186" customFormat="false" ht="15.75" hidden="false" customHeight="true" outlineLevel="0" collapsed="false">
      <c r="A186" s="52" t="s">
        <v>11829</v>
      </c>
      <c r="B186" s="53" t="s">
        <v>12934</v>
      </c>
      <c r="C186" s="53" t="s">
        <v>12935</v>
      </c>
      <c r="E186" s="54" t="s">
        <v>11904</v>
      </c>
      <c r="F186" s="55" t="s">
        <v>12936</v>
      </c>
      <c r="G186" s="56" t="s">
        <v>12937</v>
      </c>
      <c r="I186" s="54" t="s">
        <v>11834</v>
      </c>
      <c r="J186" s="57" t="s">
        <v>12938</v>
      </c>
      <c r="K186" s="57" t="s">
        <v>12939</v>
      </c>
    </row>
    <row r="187" customFormat="false" ht="15.75" hidden="false" customHeight="true" outlineLevel="0" collapsed="false">
      <c r="A187" s="52" t="s">
        <v>11837</v>
      </c>
      <c r="B187" s="53" t="s">
        <v>12940</v>
      </c>
      <c r="C187" s="53" t="s">
        <v>12941</v>
      </c>
      <c r="E187" s="58" t="s">
        <v>11829</v>
      </c>
      <c r="F187" s="59" t="s">
        <v>12942</v>
      </c>
      <c r="G187" s="60" t="s">
        <v>12943</v>
      </c>
      <c r="I187" s="58" t="s">
        <v>11829</v>
      </c>
      <c r="J187" s="61" t="s">
        <v>12944</v>
      </c>
      <c r="K187" s="61" t="s">
        <v>12945</v>
      </c>
    </row>
    <row r="188" customFormat="false" ht="15.75" hidden="false" customHeight="true" outlineLevel="0" collapsed="false">
      <c r="A188" s="52" t="s">
        <v>11829</v>
      </c>
      <c r="B188" s="53" t="s">
        <v>12946</v>
      </c>
      <c r="C188" s="53" t="s">
        <v>12947</v>
      </c>
      <c r="E188" s="54" t="s">
        <v>11829</v>
      </c>
      <c r="F188" s="55" t="s">
        <v>12948</v>
      </c>
      <c r="G188" s="56" t="s">
        <v>12949</v>
      </c>
      <c r="I188" s="54" t="s">
        <v>11851</v>
      </c>
      <c r="J188" s="57" t="s">
        <v>12950</v>
      </c>
      <c r="K188" s="57" t="s">
        <v>12951</v>
      </c>
    </row>
    <row r="189" customFormat="false" ht="15.75" hidden="false" customHeight="true" outlineLevel="0" collapsed="false">
      <c r="A189" s="52" t="s">
        <v>11829</v>
      </c>
      <c r="B189" s="53" t="s">
        <v>12952</v>
      </c>
      <c r="C189" s="53" t="s">
        <v>12953</v>
      </c>
      <c r="E189" s="58" t="s">
        <v>11829</v>
      </c>
      <c r="F189" s="59" t="s">
        <v>12954</v>
      </c>
      <c r="G189" s="60" t="s">
        <v>12955</v>
      </c>
      <c r="I189" s="58" t="s">
        <v>11904</v>
      </c>
      <c r="J189" s="61" t="s">
        <v>12956</v>
      </c>
      <c r="K189" s="61" t="s">
        <v>12957</v>
      </c>
    </row>
    <row r="190" customFormat="false" ht="15.75" hidden="false" customHeight="true" outlineLevel="0" collapsed="false">
      <c r="A190" s="52" t="s">
        <v>11829</v>
      </c>
      <c r="B190" s="53" t="s">
        <v>12958</v>
      </c>
      <c r="C190" s="53" t="n">
        <v>1866</v>
      </c>
      <c r="E190" s="54" t="s">
        <v>11829</v>
      </c>
      <c r="F190" s="55" t="s">
        <v>12959</v>
      </c>
      <c r="G190" s="56" t="s">
        <v>12960</v>
      </c>
      <c r="I190" s="54" t="s">
        <v>11829</v>
      </c>
      <c r="J190" s="57" t="s">
        <v>12961</v>
      </c>
      <c r="K190" s="57" t="s">
        <v>12962</v>
      </c>
    </row>
    <row r="191" customFormat="false" ht="15.75" hidden="false" customHeight="true" outlineLevel="0" collapsed="false">
      <c r="A191" s="52" t="s">
        <v>11829</v>
      </c>
      <c r="B191" s="53" t="s">
        <v>12963</v>
      </c>
      <c r="C191" s="53" t="s">
        <v>12964</v>
      </c>
      <c r="E191" s="58" t="s">
        <v>11829</v>
      </c>
      <c r="F191" s="59" t="s">
        <v>12965</v>
      </c>
      <c r="G191" s="60" t="s">
        <v>12966</v>
      </c>
      <c r="I191" s="58" t="s">
        <v>11829</v>
      </c>
      <c r="J191" s="61" t="s">
        <v>12967</v>
      </c>
      <c r="K191" s="61" t="s">
        <v>12968</v>
      </c>
    </row>
    <row r="192" customFormat="false" ht="15.75" hidden="false" customHeight="true" outlineLevel="0" collapsed="false">
      <c r="A192" s="52" t="s">
        <v>11864</v>
      </c>
      <c r="B192" s="53" t="s">
        <v>12969</v>
      </c>
      <c r="C192" s="53" t="s">
        <v>12970</v>
      </c>
      <c r="E192" s="54" t="s">
        <v>11829</v>
      </c>
      <c r="F192" s="55" t="s">
        <v>12971</v>
      </c>
      <c r="G192" s="56" t="s">
        <v>12972</v>
      </c>
      <c r="I192" s="54" t="s">
        <v>11829</v>
      </c>
      <c r="J192" s="57" t="s">
        <v>12973</v>
      </c>
      <c r="K192" s="57" t="s">
        <v>12974</v>
      </c>
    </row>
    <row r="193" customFormat="false" ht="15.75" hidden="false" customHeight="true" outlineLevel="0" collapsed="false">
      <c r="A193" s="52" t="s">
        <v>11829</v>
      </c>
      <c r="B193" s="53" t="s">
        <v>12975</v>
      </c>
      <c r="C193" s="53" t="s">
        <v>12976</v>
      </c>
      <c r="E193" s="58" t="s">
        <v>11857</v>
      </c>
      <c r="F193" s="59" t="s">
        <v>12977</v>
      </c>
      <c r="G193" s="60" t="s">
        <v>12978</v>
      </c>
      <c r="I193" s="58" t="s">
        <v>11837</v>
      </c>
      <c r="J193" s="61" t="s">
        <v>12979</v>
      </c>
      <c r="K193" s="61" t="s">
        <v>12980</v>
      </c>
    </row>
    <row r="194" customFormat="false" ht="15.75" hidden="false" customHeight="true" outlineLevel="0" collapsed="false">
      <c r="A194" s="52" t="s">
        <v>11829</v>
      </c>
      <c r="B194" s="53" t="s">
        <v>12981</v>
      </c>
      <c r="C194" s="53" t="s">
        <v>12982</v>
      </c>
      <c r="E194" s="54" t="s">
        <v>11895</v>
      </c>
      <c r="F194" s="55" t="s">
        <v>12983</v>
      </c>
      <c r="G194" s="56" t="s">
        <v>12984</v>
      </c>
      <c r="I194" s="54" t="s">
        <v>11829</v>
      </c>
      <c r="J194" s="57" t="s">
        <v>12985</v>
      </c>
      <c r="K194" s="57" t="s">
        <v>12986</v>
      </c>
    </row>
    <row r="195" customFormat="false" ht="15.75" hidden="false" customHeight="true" outlineLevel="0" collapsed="false">
      <c r="A195" s="52" t="s">
        <v>11911</v>
      </c>
      <c r="B195" s="53" t="s">
        <v>12987</v>
      </c>
      <c r="C195" s="53" t="s">
        <v>12988</v>
      </c>
      <c r="E195" s="58" t="s">
        <v>11851</v>
      </c>
      <c r="F195" s="59" t="s">
        <v>12989</v>
      </c>
      <c r="G195" s="60" t="s">
        <v>12990</v>
      </c>
      <c r="I195" s="58" t="s">
        <v>11834</v>
      </c>
      <c r="J195" s="61" t="s">
        <v>12991</v>
      </c>
      <c r="K195" s="61" t="s">
        <v>12992</v>
      </c>
    </row>
    <row r="196" customFormat="false" ht="15.75" hidden="false" customHeight="true" outlineLevel="0" collapsed="false">
      <c r="A196" s="52" t="s">
        <v>11829</v>
      </c>
      <c r="B196" s="53" t="s">
        <v>12993</v>
      </c>
      <c r="C196" s="53" t="s">
        <v>12994</v>
      </c>
      <c r="E196" s="54" t="s">
        <v>11829</v>
      </c>
      <c r="F196" s="55" t="s">
        <v>12995</v>
      </c>
      <c r="G196" s="56" t="s">
        <v>12996</v>
      </c>
      <c r="I196" s="54" t="s">
        <v>11851</v>
      </c>
      <c r="J196" s="57" t="s">
        <v>12997</v>
      </c>
      <c r="K196" s="57" t="s">
        <v>12998</v>
      </c>
    </row>
    <row r="197" customFormat="false" ht="15.75" hidden="false" customHeight="true" outlineLevel="0" collapsed="false">
      <c r="A197" s="52" t="s">
        <v>11829</v>
      </c>
      <c r="B197" s="53" t="s">
        <v>12999</v>
      </c>
      <c r="C197" s="53" t="s">
        <v>13000</v>
      </c>
      <c r="E197" s="58" t="s">
        <v>11829</v>
      </c>
      <c r="F197" s="59" t="s">
        <v>13001</v>
      </c>
      <c r="G197" s="60" t="s">
        <v>13002</v>
      </c>
      <c r="I197" s="58" t="s">
        <v>11864</v>
      </c>
      <c r="J197" s="61" t="s">
        <v>13003</v>
      </c>
      <c r="K197" s="61" t="s">
        <v>12130</v>
      </c>
    </row>
    <row r="198" customFormat="false" ht="15.75" hidden="false" customHeight="true" outlineLevel="0" collapsed="false">
      <c r="A198" s="52" t="s">
        <v>11829</v>
      </c>
      <c r="B198" s="53" t="s">
        <v>13004</v>
      </c>
      <c r="C198" s="53" t="s">
        <v>13005</v>
      </c>
      <c r="E198" s="54" t="s">
        <v>11829</v>
      </c>
      <c r="F198" s="55" t="s">
        <v>13006</v>
      </c>
      <c r="G198" s="56" t="s">
        <v>13007</v>
      </c>
      <c r="I198" s="54" t="s">
        <v>11834</v>
      </c>
      <c r="J198" s="57" t="s">
        <v>13008</v>
      </c>
      <c r="K198" s="57" t="s">
        <v>13009</v>
      </c>
    </row>
    <row r="199" customFormat="false" ht="15.75" hidden="false" customHeight="true" outlineLevel="0" collapsed="false">
      <c r="A199" s="52" t="s">
        <v>11829</v>
      </c>
      <c r="B199" s="53" t="s">
        <v>13010</v>
      </c>
      <c r="C199" s="53" t="s">
        <v>13011</v>
      </c>
      <c r="E199" s="58" t="s">
        <v>12206</v>
      </c>
      <c r="F199" s="59" t="s">
        <v>13012</v>
      </c>
      <c r="G199" s="60" t="s">
        <v>13013</v>
      </c>
      <c r="I199" s="58" t="s">
        <v>11864</v>
      </c>
      <c r="J199" s="61" t="s">
        <v>13014</v>
      </c>
      <c r="K199" s="61" t="s">
        <v>13015</v>
      </c>
    </row>
    <row r="200" customFormat="false" ht="15.75" hidden="false" customHeight="true" outlineLevel="0" collapsed="false">
      <c r="A200" s="52" t="s">
        <v>11829</v>
      </c>
      <c r="B200" s="53" t="s">
        <v>13016</v>
      </c>
      <c r="C200" s="53" t="s">
        <v>13017</v>
      </c>
      <c r="E200" s="54" t="s">
        <v>11829</v>
      </c>
      <c r="F200" s="55" t="s">
        <v>13018</v>
      </c>
      <c r="G200" s="56" t="s">
        <v>13019</v>
      </c>
      <c r="I200" s="54" t="s">
        <v>11829</v>
      </c>
      <c r="J200" s="57" t="s">
        <v>13020</v>
      </c>
      <c r="K200" s="57" t="s">
        <v>13021</v>
      </c>
    </row>
    <row r="201" customFormat="false" ht="15.75" hidden="false" customHeight="true" outlineLevel="0" collapsed="false">
      <c r="A201" s="52" t="s">
        <v>11829</v>
      </c>
      <c r="B201" s="53" t="s">
        <v>13022</v>
      </c>
      <c r="C201" s="53" t="s">
        <v>13023</v>
      </c>
      <c r="E201" s="58" t="s">
        <v>11829</v>
      </c>
      <c r="F201" s="59" t="s">
        <v>13024</v>
      </c>
      <c r="G201" s="60" t="s">
        <v>13025</v>
      </c>
      <c r="I201" s="58" t="s">
        <v>11829</v>
      </c>
      <c r="J201" s="61" t="s">
        <v>13026</v>
      </c>
      <c r="K201" s="61" t="s">
        <v>13027</v>
      </c>
    </row>
    <row r="202" customFormat="false" ht="15.75" hidden="false" customHeight="true" outlineLevel="0" collapsed="false">
      <c r="A202" s="52" t="s">
        <v>11829</v>
      </c>
      <c r="B202" s="53" t="s">
        <v>13028</v>
      </c>
      <c r="C202" s="53" t="s">
        <v>13029</v>
      </c>
      <c r="E202" s="54" t="s">
        <v>11895</v>
      </c>
      <c r="F202" s="55" t="s">
        <v>13030</v>
      </c>
      <c r="G202" s="56" t="s">
        <v>13031</v>
      </c>
      <c r="I202" s="54" t="s">
        <v>11911</v>
      </c>
      <c r="J202" s="57" t="s">
        <v>13032</v>
      </c>
      <c r="K202" s="57" t="s">
        <v>13033</v>
      </c>
    </row>
    <row r="203" customFormat="false" ht="15.75" hidden="false" customHeight="true" outlineLevel="0" collapsed="false">
      <c r="A203" s="52" t="s">
        <v>11829</v>
      </c>
      <c r="B203" s="53" t="s">
        <v>13034</v>
      </c>
      <c r="C203" s="53" t="s">
        <v>13035</v>
      </c>
      <c r="E203" s="58" t="s">
        <v>11829</v>
      </c>
      <c r="F203" s="59" t="s">
        <v>13036</v>
      </c>
      <c r="G203" s="60" t="s">
        <v>13037</v>
      </c>
      <c r="I203" s="58" t="s">
        <v>11829</v>
      </c>
      <c r="J203" s="61" t="s">
        <v>13038</v>
      </c>
      <c r="K203" s="61" t="s">
        <v>13039</v>
      </c>
    </row>
    <row r="204" customFormat="false" ht="15.75" hidden="false" customHeight="true" outlineLevel="0" collapsed="false">
      <c r="A204" s="52" t="s">
        <v>11837</v>
      </c>
      <c r="B204" s="53" t="s">
        <v>13040</v>
      </c>
      <c r="C204" s="53" t="s">
        <v>13041</v>
      </c>
      <c r="E204" s="54" t="s">
        <v>12064</v>
      </c>
      <c r="F204" s="55" t="s">
        <v>13042</v>
      </c>
      <c r="G204" s="56" t="s">
        <v>13043</v>
      </c>
      <c r="I204" s="54" t="s">
        <v>11829</v>
      </c>
      <c r="J204" s="57" t="s">
        <v>13044</v>
      </c>
      <c r="K204" s="57" t="s">
        <v>13045</v>
      </c>
    </row>
    <row r="205" customFormat="false" ht="15.75" hidden="false" customHeight="true" outlineLevel="0" collapsed="false">
      <c r="A205" s="52" t="s">
        <v>11829</v>
      </c>
      <c r="B205" s="53" t="s">
        <v>13046</v>
      </c>
      <c r="C205" s="53" t="s">
        <v>13047</v>
      </c>
      <c r="E205" s="58" t="s">
        <v>11857</v>
      </c>
      <c r="F205" s="59" t="s">
        <v>13048</v>
      </c>
      <c r="G205" s="60" t="s">
        <v>13049</v>
      </c>
      <c r="I205" s="58" t="s">
        <v>11829</v>
      </c>
      <c r="J205" s="61" t="s">
        <v>13050</v>
      </c>
      <c r="K205" s="61" t="s">
        <v>13051</v>
      </c>
    </row>
    <row r="206" customFormat="false" ht="15.75" hidden="false" customHeight="true" outlineLevel="0" collapsed="false">
      <c r="A206" s="52" t="s">
        <v>11864</v>
      </c>
      <c r="B206" s="53" t="s">
        <v>13052</v>
      </c>
      <c r="C206" s="53" t="s">
        <v>13053</v>
      </c>
      <c r="E206" s="54" t="s">
        <v>11829</v>
      </c>
      <c r="F206" s="55" t="s">
        <v>13054</v>
      </c>
      <c r="G206" s="56" t="s">
        <v>13055</v>
      </c>
      <c r="I206" s="54" t="s">
        <v>11829</v>
      </c>
      <c r="J206" s="57" t="s">
        <v>13056</v>
      </c>
      <c r="K206" s="57" t="s">
        <v>13057</v>
      </c>
    </row>
    <row r="207" customFormat="false" ht="15.75" hidden="false" customHeight="true" outlineLevel="0" collapsed="false">
      <c r="A207" s="52" t="s">
        <v>11857</v>
      </c>
      <c r="B207" s="53" t="s">
        <v>13058</v>
      </c>
      <c r="C207" s="53" t="s">
        <v>13059</v>
      </c>
      <c r="E207" s="58" t="s">
        <v>11829</v>
      </c>
      <c r="F207" s="59" t="s">
        <v>13060</v>
      </c>
      <c r="G207" s="60" t="s">
        <v>13061</v>
      </c>
      <c r="I207" s="58" t="s">
        <v>11829</v>
      </c>
      <c r="J207" s="61" t="s">
        <v>13062</v>
      </c>
      <c r="K207" s="61" t="s">
        <v>13063</v>
      </c>
    </row>
    <row r="208" customFormat="false" ht="15.75" hidden="false" customHeight="true" outlineLevel="0" collapsed="false">
      <c r="A208" s="52" t="s">
        <v>11829</v>
      </c>
      <c r="B208" s="53" t="s">
        <v>13064</v>
      </c>
      <c r="C208" s="53" t="s">
        <v>13065</v>
      </c>
      <c r="E208" s="54" t="s">
        <v>11829</v>
      </c>
      <c r="F208" s="55" t="s">
        <v>13066</v>
      </c>
      <c r="G208" s="56" t="s">
        <v>13067</v>
      </c>
      <c r="I208" s="54" t="s">
        <v>11829</v>
      </c>
      <c r="J208" s="57" t="s">
        <v>13068</v>
      </c>
      <c r="K208" s="57" t="s">
        <v>13069</v>
      </c>
    </row>
    <row r="209" customFormat="false" ht="15.75" hidden="false" customHeight="true" outlineLevel="0" collapsed="false">
      <c r="A209" s="52" t="s">
        <v>11829</v>
      </c>
      <c r="B209" s="53" t="s">
        <v>13070</v>
      </c>
      <c r="C209" s="53" t="s">
        <v>13071</v>
      </c>
      <c r="E209" s="58" t="s">
        <v>11904</v>
      </c>
      <c r="F209" s="59" t="s">
        <v>13072</v>
      </c>
      <c r="G209" s="60" t="s">
        <v>12457</v>
      </c>
      <c r="I209" s="58" t="s">
        <v>11864</v>
      </c>
      <c r="J209" s="61" t="s">
        <v>13073</v>
      </c>
      <c r="K209" s="61" t="s">
        <v>13074</v>
      </c>
    </row>
    <row r="210" customFormat="false" ht="15.75" hidden="false" customHeight="true" outlineLevel="0" collapsed="false">
      <c r="A210" s="52" t="s">
        <v>11837</v>
      </c>
      <c r="B210" s="53" t="s">
        <v>13075</v>
      </c>
      <c r="C210" s="53" t="s">
        <v>13076</v>
      </c>
      <c r="E210" s="54" t="s">
        <v>11829</v>
      </c>
      <c r="F210" s="55" t="s">
        <v>13077</v>
      </c>
      <c r="G210" s="56" t="s">
        <v>13078</v>
      </c>
      <c r="I210" s="54" t="s">
        <v>12206</v>
      </c>
      <c r="J210" s="57" t="s">
        <v>13079</v>
      </c>
      <c r="K210" s="57" t="s">
        <v>13080</v>
      </c>
    </row>
    <row r="211" customFormat="false" ht="15.75" hidden="false" customHeight="true" outlineLevel="0" collapsed="false">
      <c r="A211" s="52" t="s">
        <v>11829</v>
      </c>
      <c r="B211" s="53" t="s">
        <v>13081</v>
      </c>
      <c r="C211" s="53" t="s">
        <v>13082</v>
      </c>
      <c r="E211" s="58" t="s">
        <v>11829</v>
      </c>
      <c r="F211" s="59" t="s">
        <v>13083</v>
      </c>
      <c r="G211" s="60" t="s">
        <v>13084</v>
      </c>
      <c r="I211" s="58" t="s">
        <v>11829</v>
      </c>
      <c r="J211" s="61" t="s">
        <v>13085</v>
      </c>
      <c r="K211" s="61" t="s">
        <v>13086</v>
      </c>
    </row>
    <row r="212" customFormat="false" ht="15.75" hidden="false" customHeight="true" outlineLevel="0" collapsed="false">
      <c r="A212" s="52" t="s">
        <v>11864</v>
      </c>
      <c r="B212" s="53" t="s">
        <v>13087</v>
      </c>
      <c r="C212" s="53" t="s">
        <v>13088</v>
      </c>
      <c r="E212" s="54" t="s">
        <v>11829</v>
      </c>
      <c r="F212" s="55" t="s">
        <v>13089</v>
      </c>
      <c r="G212" s="56" t="s">
        <v>13090</v>
      </c>
      <c r="I212" s="54" t="s">
        <v>11829</v>
      </c>
      <c r="J212" s="57" t="s">
        <v>13091</v>
      </c>
      <c r="K212" s="57" t="s">
        <v>13092</v>
      </c>
    </row>
    <row r="213" customFormat="false" ht="15.75" hidden="false" customHeight="true" outlineLevel="0" collapsed="false">
      <c r="A213" s="52" t="s">
        <v>11829</v>
      </c>
      <c r="B213" s="53" t="s">
        <v>13093</v>
      </c>
      <c r="C213" s="53" t="s">
        <v>13094</v>
      </c>
      <c r="E213" s="58" t="s">
        <v>11857</v>
      </c>
      <c r="F213" s="59" t="s">
        <v>13095</v>
      </c>
      <c r="G213" s="60" t="s">
        <v>13096</v>
      </c>
      <c r="I213" s="58" t="s">
        <v>11829</v>
      </c>
      <c r="J213" s="61" t="s">
        <v>13097</v>
      </c>
      <c r="K213" s="61" t="s">
        <v>13098</v>
      </c>
    </row>
    <row r="214" customFormat="false" ht="15.75" hidden="false" customHeight="true" outlineLevel="0" collapsed="false">
      <c r="A214" s="52" t="s">
        <v>11829</v>
      </c>
      <c r="B214" s="53" t="s">
        <v>13099</v>
      </c>
      <c r="C214" s="53" t="s">
        <v>13100</v>
      </c>
      <c r="E214" s="54" t="s">
        <v>11829</v>
      </c>
      <c r="F214" s="55" t="s">
        <v>13101</v>
      </c>
      <c r="G214" s="56" t="s">
        <v>12187</v>
      </c>
      <c r="I214" s="54" t="s">
        <v>11851</v>
      </c>
      <c r="J214" s="57" t="s">
        <v>13102</v>
      </c>
      <c r="K214" s="57" t="s">
        <v>13103</v>
      </c>
    </row>
    <row r="215" customFormat="false" ht="15.75" hidden="false" customHeight="true" outlineLevel="0" collapsed="false">
      <c r="A215" s="52" t="s">
        <v>11829</v>
      </c>
      <c r="B215" s="53" t="s">
        <v>13104</v>
      </c>
      <c r="C215" s="53" t="s">
        <v>13105</v>
      </c>
      <c r="E215" s="58" t="s">
        <v>11904</v>
      </c>
      <c r="F215" s="59" t="s">
        <v>13106</v>
      </c>
      <c r="G215" s="60" t="s">
        <v>13107</v>
      </c>
      <c r="I215" s="58" t="s">
        <v>11829</v>
      </c>
      <c r="J215" s="61" t="s">
        <v>13108</v>
      </c>
      <c r="K215" s="61" t="s">
        <v>13109</v>
      </c>
    </row>
    <row r="216" customFormat="false" ht="15.75" hidden="false" customHeight="true" outlineLevel="0" collapsed="false">
      <c r="A216" s="52" t="s">
        <v>11911</v>
      </c>
      <c r="B216" s="53" t="s">
        <v>13110</v>
      </c>
      <c r="C216" s="53" t="s">
        <v>13111</v>
      </c>
      <c r="E216" s="54" t="s">
        <v>11864</v>
      </c>
      <c r="F216" s="55" t="s">
        <v>13112</v>
      </c>
      <c r="G216" s="56" t="s">
        <v>13113</v>
      </c>
      <c r="I216" s="54" t="s">
        <v>11829</v>
      </c>
      <c r="J216" s="57" t="s">
        <v>13114</v>
      </c>
      <c r="K216" s="57" t="s">
        <v>13115</v>
      </c>
    </row>
    <row r="217" customFormat="false" ht="15.75" hidden="false" customHeight="true" outlineLevel="0" collapsed="false">
      <c r="A217" s="52" t="s">
        <v>11829</v>
      </c>
      <c r="B217" s="53" t="s">
        <v>13116</v>
      </c>
      <c r="C217" s="53" t="s">
        <v>13117</v>
      </c>
      <c r="E217" s="58" t="s">
        <v>11851</v>
      </c>
      <c r="F217" s="59" t="s">
        <v>13118</v>
      </c>
      <c r="G217" s="60" t="s">
        <v>13119</v>
      </c>
      <c r="I217" s="58" t="s">
        <v>11829</v>
      </c>
      <c r="J217" s="61" t="s">
        <v>13120</v>
      </c>
      <c r="K217" s="61" t="s">
        <v>13121</v>
      </c>
    </row>
    <row r="218" customFormat="false" ht="15.75" hidden="false" customHeight="true" outlineLevel="0" collapsed="false">
      <c r="A218" s="52" t="s">
        <v>11829</v>
      </c>
      <c r="B218" s="53" t="s">
        <v>13122</v>
      </c>
      <c r="C218" s="53" t="s">
        <v>13123</v>
      </c>
      <c r="E218" s="54" t="s">
        <v>11829</v>
      </c>
      <c r="F218" s="55" t="s">
        <v>13124</v>
      </c>
      <c r="G218" s="56" t="s">
        <v>13125</v>
      </c>
      <c r="I218" s="54" t="s">
        <v>11922</v>
      </c>
      <c r="J218" s="57" t="s">
        <v>13126</v>
      </c>
      <c r="K218" s="57" t="s">
        <v>12771</v>
      </c>
    </row>
    <row r="219" customFormat="false" ht="15.75" hidden="false" customHeight="true" outlineLevel="0" collapsed="false">
      <c r="A219" s="52" t="s">
        <v>11848</v>
      </c>
      <c r="B219" s="53" t="s">
        <v>13127</v>
      </c>
      <c r="C219" s="53" t="s">
        <v>13128</v>
      </c>
      <c r="E219" s="58" t="s">
        <v>11829</v>
      </c>
      <c r="F219" s="59" t="s">
        <v>13129</v>
      </c>
      <c r="G219" s="60" t="s">
        <v>12672</v>
      </c>
      <c r="I219" s="58" t="s">
        <v>11851</v>
      </c>
      <c r="J219" s="61" t="s">
        <v>13130</v>
      </c>
      <c r="K219" s="61" t="s">
        <v>13131</v>
      </c>
    </row>
    <row r="220" customFormat="false" ht="15.75" hidden="false" customHeight="true" outlineLevel="0" collapsed="false">
      <c r="A220" s="52" t="s">
        <v>11837</v>
      </c>
      <c r="B220" s="53" t="s">
        <v>13132</v>
      </c>
      <c r="C220" s="53" t="s">
        <v>13133</v>
      </c>
      <c r="E220" s="54" t="s">
        <v>11857</v>
      </c>
      <c r="F220" s="55" t="s">
        <v>13134</v>
      </c>
      <c r="G220" s="56" t="s">
        <v>13135</v>
      </c>
      <c r="I220" s="54" t="s">
        <v>11829</v>
      </c>
      <c r="J220" s="57" t="s">
        <v>13136</v>
      </c>
      <c r="K220" s="57" t="s">
        <v>13137</v>
      </c>
    </row>
    <row r="221" customFormat="false" ht="15.75" hidden="false" customHeight="true" outlineLevel="0" collapsed="false">
      <c r="A221" s="52" t="s">
        <v>11829</v>
      </c>
      <c r="B221" s="53" t="s">
        <v>13138</v>
      </c>
      <c r="C221" s="53" t="s">
        <v>13139</v>
      </c>
      <c r="E221" s="58" t="s">
        <v>11904</v>
      </c>
      <c r="F221" s="59" t="s">
        <v>13140</v>
      </c>
      <c r="G221" s="60" t="s">
        <v>13141</v>
      </c>
      <c r="I221" s="58" t="s">
        <v>11895</v>
      </c>
      <c r="J221" s="61" t="s">
        <v>13142</v>
      </c>
      <c r="K221" s="61" t="s">
        <v>13143</v>
      </c>
    </row>
    <row r="222" customFormat="false" ht="15.75" hidden="false" customHeight="true" outlineLevel="0" collapsed="false">
      <c r="A222" s="52" t="s">
        <v>11837</v>
      </c>
      <c r="B222" s="53" t="s">
        <v>13144</v>
      </c>
      <c r="C222" s="53" t="s">
        <v>13145</v>
      </c>
      <c r="E222" s="54" t="s">
        <v>11829</v>
      </c>
      <c r="F222" s="55" t="s">
        <v>13146</v>
      </c>
      <c r="G222" s="56" t="s">
        <v>13147</v>
      </c>
      <c r="I222" s="54" t="s">
        <v>11829</v>
      </c>
      <c r="J222" s="57" t="s">
        <v>13148</v>
      </c>
      <c r="K222" s="57" t="s">
        <v>13149</v>
      </c>
    </row>
    <row r="223" customFormat="false" ht="15.75" hidden="false" customHeight="true" outlineLevel="0" collapsed="false">
      <c r="A223" s="52" t="s">
        <v>11829</v>
      </c>
      <c r="B223" s="53" t="s">
        <v>13150</v>
      </c>
      <c r="C223" s="53" t="s">
        <v>13151</v>
      </c>
      <c r="E223" s="58" t="s">
        <v>11829</v>
      </c>
      <c r="F223" s="59" t="s">
        <v>13152</v>
      </c>
      <c r="G223" s="60" t="s">
        <v>13153</v>
      </c>
      <c r="I223" s="58" t="s">
        <v>11895</v>
      </c>
      <c r="J223" s="61" t="s">
        <v>13154</v>
      </c>
      <c r="K223" s="61" t="s">
        <v>13155</v>
      </c>
    </row>
    <row r="224" customFormat="false" ht="15.75" hidden="false" customHeight="true" outlineLevel="0" collapsed="false">
      <c r="A224" s="52" t="s">
        <v>11829</v>
      </c>
      <c r="B224" s="53" t="s">
        <v>13156</v>
      </c>
      <c r="C224" s="53" t="s">
        <v>13157</v>
      </c>
      <c r="E224" s="54" t="s">
        <v>11829</v>
      </c>
      <c r="F224" s="55" t="s">
        <v>13158</v>
      </c>
      <c r="G224" s="56" t="s">
        <v>13159</v>
      </c>
      <c r="I224" s="54" t="s">
        <v>11857</v>
      </c>
      <c r="J224" s="57" t="s">
        <v>13160</v>
      </c>
      <c r="K224" s="57" t="s">
        <v>13161</v>
      </c>
    </row>
    <row r="225" customFormat="false" ht="15.75" hidden="false" customHeight="true" outlineLevel="0" collapsed="false">
      <c r="A225" s="52" t="s">
        <v>11837</v>
      </c>
      <c r="B225" s="53" t="s">
        <v>13162</v>
      </c>
      <c r="C225" s="53" t="s">
        <v>13163</v>
      </c>
      <c r="E225" s="58" t="s">
        <v>11848</v>
      </c>
      <c r="F225" s="59" t="s">
        <v>13164</v>
      </c>
      <c r="G225" s="60" t="s">
        <v>13165</v>
      </c>
      <c r="I225" s="58" t="s">
        <v>11857</v>
      </c>
      <c r="J225" s="61" t="s">
        <v>13166</v>
      </c>
      <c r="K225" s="61" t="s">
        <v>13167</v>
      </c>
    </row>
    <row r="226" customFormat="false" ht="15.75" hidden="false" customHeight="true" outlineLevel="0" collapsed="false">
      <c r="A226" s="52" t="s">
        <v>11829</v>
      </c>
      <c r="B226" s="53" t="s">
        <v>13168</v>
      </c>
      <c r="C226" s="53" t="s">
        <v>13169</v>
      </c>
      <c r="E226" s="54" t="s">
        <v>11829</v>
      </c>
      <c r="F226" s="55" t="s">
        <v>13170</v>
      </c>
      <c r="G226" s="56" t="s">
        <v>13171</v>
      </c>
      <c r="I226" s="54" t="s">
        <v>11829</v>
      </c>
      <c r="J226" s="57" t="s">
        <v>13172</v>
      </c>
      <c r="K226" s="57" t="s">
        <v>13173</v>
      </c>
    </row>
    <row r="227" customFormat="false" ht="15.75" hidden="false" customHeight="true" outlineLevel="0" collapsed="false">
      <c r="A227" s="52" t="s">
        <v>11829</v>
      </c>
      <c r="B227" s="53" t="s">
        <v>13174</v>
      </c>
      <c r="C227" s="53" t="s">
        <v>13175</v>
      </c>
      <c r="E227" s="58" t="s">
        <v>11829</v>
      </c>
      <c r="F227" s="59" t="s">
        <v>13176</v>
      </c>
      <c r="G227" s="60" t="s">
        <v>13177</v>
      </c>
      <c r="I227" s="58" t="s">
        <v>12064</v>
      </c>
      <c r="J227" s="61" t="s">
        <v>13178</v>
      </c>
      <c r="K227" s="61" t="s">
        <v>13179</v>
      </c>
    </row>
    <row r="228" customFormat="false" ht="15.75" hidden="false" customHeight="true" outlineLevel="0" collapsed="false">
      <c r="A228" s="52" t="s">
        <v>11829</v>
      </c>
      <c r="B228" s="53" t="s">
        <v>13180</v>
      </c>
      <c r="C228" s="53" t="s">
        <v>13181</v>
      </c>
      <c r="E228" s="54" t="s">
        <v>11829</v>
      </c>
      <c r="F228" s="55" t="s">
        <v>13182</v>
      </c>
      <c r="G228" s="56" t="s">
        <v>13183</v>
      </c>
      <c r="I228" s="54" t="s">
        <v>11829</v>
      </c>
      <c r="J228" s="57" t="s">
        <v>13184</v>
      </c>
      <c r="K228" s="57" t="s">
        <v>13185</v>
      </c>
    </row>
    <row r="229" customFormat="false" ht="15.75" hidden="false" customHeight="true" outlineLevel="0" collapsed="false">
      <c r="A229" s="52" t="s">
        <v>11857</v>
      </c>
      <c r="B229" s="53" t="s">
        <v>13186</v>
      </c>
      <c r="C229" s="53" t="s">
        <v>13187</v>
      </c>
      <c r="E229" s="58" t="s">
        <v>11829</v>
      </c>
      <c r="F229" s="59" t="s">
        <v>13188</v>
      </c>
      <c r="G229" s="60" t="s">
        <v>13189</v>
      </c>
      <c r="I229" s="58" t="s">
        <v>11829</v>
      </c>
      <c r="J229" s="61" t="s">
        <v>13190</v>
      </c>
      <c r="K229" s="61" t="s">
        <v>13191</v>
      </c>
    </row>
    <row r="230" customFormat="false" ht="15.75" hidden="false" customHeight="true" outlineLevel="0" collapsed="false">
      <c r="A230" s="52" t="s">
        <v>11864</v>
      </c>
      <c r="B230" s="53" t="s">
        <v>13192</v>
      </c>
      <c r="C230" s="53" t="s">
        <v>13193</v>
      </c>
      <c r="E230" s="54" t="s">
        <v>11829</v>
      </c>
      <c r="F230" s="55" t="s">
        <v>13194</v>
      </c>
      <c r="G230" s="56" t="s">
        <v>13195</v>
      </c>
      <c r="I230" s="54" t="s">
        <v>11834</v>
      </c>
      <c r="J230" s="57" t="s">
        <v>13196</v>
      </c>
      <c r="K230" s="57" t="s">
        <v>13197</v>
      </c>
    </row>
    <row r="231" customFormat="false" ht="15.75" hidden="false" customHeight="true" outlineLevel="0" collapsed="false">
      <c r="A231" s="52" t="s">
        <v>11829</v>
      </c>
      <c r="B231" s="53" t="s">
        <v>13198</v>
      </c>
      <c r="C231" s="53" t="s">
        <v>13199</v>
      </c>
      <c r="E231" s="58" t="s">
        <v>11829</v>
      </c>
      <c r="F231" s="59" t="s">
        <v>13200</v>
      </c>
      <c r="G231" s="60" t="s">
        <v>13201</v>
      </c>
      <c r="I231" s="58" t="s">
        <v>11829</v>
      </c>
      <c r="J231" s="61" t="s">
        <v>13202</v>
      </c>
      <c r="K231" s="61" t="s">
        <v>13203</v>
      </c>
    </row>
    <row r="232" customFormat="false" ht="15.75" hidden="false" customHeight="true" outlineLevel="0" collapsed="false">
      <c r="A232" s="52" t="s">
        <v>11829</v>
      </c>
      <c r="B232" s="53" t="s">
        <v>13204</v>
      </c>
      <c r="C232" s="53" t="s">
        <v>13205</v>
      </c>
      <c r="E232" s="54" t="s">
        <v>11864</v>
      </c>
      <c r="F232" s="55" t="s">
        <v>13206</v>
      </c>
      <c r="G232" s="56" t="s">
        <v>13207</v>
      </c>
      <c r="I232" s="54" t="s">
        <v>11829</v>
      </c>
      <c r="J232" s="57" t="s">
        <v>13208</v>
      </c>
      <c r="K232" s="57" t="s">
        <v>13209</v>
      </c>
    </row>
    <row r="233" customFormat="false" ht="15.75" hidden="false" customHeight="true" outlineLevel="0" collapsed="false">
      <c r="A233" s="52" t="s">
        <v>11829</v>
      </c>
      <c r="B233" s="53" t="s">
        <v>13210</v>
      </c>
      <c r="C233" s="53" t="s">
        <v>13211</v>
      </c>
      <c r="E233" s="58" t="s">
        <v>11829</v>
      </c>
      <c r="F233" s="59" t="s">
        <v>13212</v>
      </c>
      <c r="G233" s="60" t="s">
        <v>13065</v>
      </c>
      <c r="I233" s="58" t="s">
        <v>11829</v>
      </c>
      <c r="J233" s="61" t="s">
        <v>13213</v>
      </c>
      <c r="K233" s="61" t="s">
        <v>13214</v>
      </c>
    </row>
    <row r="234" customFormat="false" ht="15.75" hidden="false" customHeight="true" outlineLevel="0" collapsed="false">
      <c r="A234" s="52" t="s">
        <v>11829</v>
      </c>
      <c r="B234" s="53" t="s">
        <v>13215</v>
      </c>
      <c r="C234" s="53" t="s">
        <v>13216</v>
      </c>
      <c r="E234" s="54" t="s">
        <v>11829</v>
      </c>
      <c r="F234" s="55" t="s">
        <v>13217</v>
      </c>
      <c r="G234" s="56" t="s">
        <v>13218</v>
      </c>
      <c r="I234" s="54" t="s">
        <v>11829</v>
      </c>
      <c r="J234" s="57" t="s">
        <v>13219</v>
      </c>
      <c r="K234" s="57" t="s">
        <v>13220</v>
      </c>
    </row>
    <row r="235" customFormat="false" ht="15.75" hidden="false" customHeight="true" outlineLevel="0" collapsed="false">
      <c r="A235" s="52" t="s">
        <v>11829</v>
      </c>
      <c r="B235" s="53" t="s">
        <v>13221</v>
      </c>
      <c r="C235" s="53" t="s">
        <v>13222</v>
      </c>
      <c r="E235" s="58" t="s">
        <v>11829</v>
      </c>
      <c r="F235" s="59" t="s">
        <v>13223</v>
      </c>
      <c r="G235" s="60" t="s">
        <v>13224</v>
      </c>
      <c r="I235" s="58" t="s">
        <v>11829</v>
      </c>
      <c r="J235" s="61" t="s">
        <v>13225</v>
      </c>
      <c r="K235" s="61" t="s">
        <v>13226</v>
      </c>
    </row>
    <row r="236" customFormat="false" ht="15.75" hidden="false" customHeight="true" outlineLevel="0" collapsed="false">
      <c r="A236" s="52" t="s">
        <v>11829</v>
      </c>
      <c r="B236" s="53" t="s">
        <v>13227</v>
      </c>
      <c r="C236" s="53" t="s">
        <v>13228</v>
      </c>
      <c r="E236" s="54" t="s">
        <v>11829</v>
      </c>
      <c r="F236" s="55" t="s">
        <v>13229</v>
      </c>
      <c r="G236" s="56" t="s">
        <v>13230</v>
      </c>
      <c r="I236" s="54" t="s">
        <v>11829</v>
      </c>
      <c r="J236" s="57" t="s">
        <v>13231</v>
      </c>
      <c r="K236" s="57" t="s">
        <v>13232</v>
      </c>
    </row>
    <row r="237" customFormat="false" ht="15.75" hidden="false" customHeight="true" outlineLevel="0" collapsed="false">
      <c r="A237" s="52" t="s">
        <v>11922</v>
      </c>
      <c r="B237" s="53" t="s">
        <v>13233</v>
      </c>
      <c r="C237" s="53" t="s">
        <v>13234</v>
      </c>
      <c r="E237" s="58" t="s">
        <v>11829</v>
      </c>
      <c r="F237" s="59" t="s">
        <v>13235</v>
      </c>
      <c r="G237" s="60" t="s">
        <v>13236</v>
      </c>
      <c r="I237" s="58" t="s">
        <v>11829</v>
      </c>
      <c r="J237" s="61" t="s">
        <v>13237</v>
      </c>
      <c r="K237" s="61" t="s">
        <v>13238</v>
      </c>
    </row>
    <row r="238" customFormat="false" ht="15.75" hidden="false" customHeight="true" outlineLevel="0" collapsed="false">
      <c r="A238" s="52" t="s">
        <v>11837</v>
      </c>
      <c r="B238" s="53" t="s">
        <v>13239</v>
      </c>
      <c r="C238" s="53" t="s">
        <v>13240</v>
      </c>
      <c r="E238" s="54" t="s">
        <v>11829</v>
      </c>
      <c r="F238" s="55" t="s">
        <v>13241</v>
      </c>
      <c r="G238" s="56" t="s">
        <v>13242</v>
      </c>
      <c r="I238" s="54" t="s">
        <v>11829</v>
      </c>
      <c r="J238" s="57" t="s">
        <v>13243</v>
      </c>
      <c r="K238" s="57" t="s">
        <v>13244</v>
      </c>
    </row>
    <row r="239" customFormat="false" ht="15.75" hidden="false" customHeight="true" outlineLevel="0" collapsed="false">
      <c r="A239" s="52" t="s">
        <v>11864</v>
      </c>
      <c r="B239" s="53" t="s">
        <v>13245</v>
      </c>
      <c r="C239" s="53" t="s">
        <v>13246</v>
      </c>
      <c r="E239" s="58" t="s">
        <v>11829</v>
      </c>
      <c r="F239" s="59" t="s">
        <v>13247</v>
      </c>
      <c r="G239" s="60" t="s">
        <v>13248</v>
      </c>
      <c r="I239" s="58" t="s">
        <v>11904</v>
      </c>
      <c r="J239" s="61" t="s">
        <v>13249</v>
      </c>
      <c r="K239" s="61" t="s">
        <v>12974</v>
      </c>
    </row>
    <row r="240" customFormat="false" ht="15.75" hidden="false" customHeight="true" outlineLevel="0" collapsed="false">
      <c r="A240" s="52" t="s">
        <v>11829</v>
      </c>
      <c r="B240" s="53" t="s">
        <v>13250</v>
      </c>
      <c r="C240" s="53" t="s">
        <v>13251</v>
      </c>
      <c r="E240" s="54" t="s">
        <v>11829</v>
      </c>
      <c r="F240" s="55" t="s">
        <v>13252</v>
      </c>
      <c r="G240" s="56" t="s">
        <v>13253</v>
      </c>
      <c r="I240" s="54" t="s">
        <v>11829</v>
      </c>
      <c r="J240" s="57" t="s">
        <v>13254</v>
      </c>
      <c r="K240" s="57" t="s">
        <v>13255</v>
      </c>
    </row>
    <row r="241" customFormat="false" ht="15.75" hidden="false" customHeight="true" outlineLevel="0" collapsed="false">
      <c r="A241" s="52" t="s">
        <v>11829</v>
      </c>
      <c r="B241" s="53" t="s">
        <v>13256</v>
      </c>
      <c r="C241" s="53" t="s">
        <v>13257</v>
      </c>
      <c r="E241" s="58" t="s">
        <v>11829</v>
      </c>
      <c r="F241" s="59" t="s">
        <v>13258</v>
      </c>
      <c r="G241" s="60" t="s">
        <v>13259</v>
      </c>
      <c r="I241" s="58" t="s">
        <v>11829</v>
      </c>
      <c r="J241" s="61" t="s">
        <v>13260</v>
      </c>
      <c r="K241" s="61" t="s">
        <v>13261</v>
      </c>
    </row>
    <row r="242" customFormat="false" ht="15.75" hidden="false" customHeight="true" outlineLevel="0" collapsed="false">
      <c r="A242" s="52" t="s">
        <v>11829</v>
      </c>
      <c r="B242" s="53" t="s">
        <v>13262</v>
      </c>
      <c r="C242" s="53" t="s">
        <v>13263</v>
      </c>
      <c r="E242" s="54" t="s">
        <v>11857</v>
      </c>
      <c r="F242" s="55" t="s">
        <v>13264</v>
      </c>
      <c r="G242" s="56" t="s">
        <v>13265</v>
      </c>
      <c r="I242" s="54" t="s">
        <v>11834</v>
      </c>
      <c r="J242" s="57" t="s">
        <v>13266</v>
      </c>
      <c r="K242" s="57" t="s">
        <v>13267</v>
      </c>
    </row>
    <row r="243" customFormat="false" ht="15.75" hidden="false" customHeight="true" outlineLevel="0" collapsed="false">
      <c r="A243" s="52" t="s">
        <v>11829</v>
      </c>
      <c r="B243" s="53" t="s">
        <v>13268</v>
      </c>
      <c r="C243" s="53" t="s">
        <v>13269</v>
      </c>
      <c r="E243" s="58" t="s">
        <v>11829</v>
      </c>
      <c r="F243" s="59" t="s">
        <v>13270</v>
      </c>
      <c r="G243" s="60" t="s">
        <v>13271</v>
      </c>
      <c r="I243" s="58" t="s">
        <v>11864</v>
      </c>
      <c r="J243" s="61" t="s">
        <v>13272</v>
      </c>
      <c r="K243" s="61" t="s">
        <v>13273</v>
      </c>
    </row>
    <row r="244" customFormat="false" ht="15.75" hidden="false" customHeight="true" outlineLevel="0" collapsed="false">
      <c r="A244" s="52" t="s">
        <v>11829</v>
      </c>
      <c r="B244" s="53" t="s">
        <v>13274</v>
      </c>
      <c r="C244" s="53" t="s">
        <v>13275</v>
      </c>
      <c r="E244" s="54" t="s">
        <v>11829</v>
      </c>
      <c r="F244" s="55" t="s">
        <v>13276</v>
      </c>
      <c r="G244" s="56" t="s">
        <v>13277</v>
      </c>
      <c r="I244" s="54" t="s">
        <v>11851</v>
      </c>
      <c r="J244" s="57" t="s">
        <v>13278</v>
      </c>
      <c r="K244" s="57" t="s">
        <v>13279</v>
      </c>
    </row>
    <row r="245" customFormat="false" ht="15.75" hidden="false" customHeight="true" outlineLevel="0" collapsed="false">
      <c r="A245" s="52" t="s">
        <v>11829</v>
      </c>
      <c r="B245" s="53" t="s">
        <v>13280</v>
      </c>
      <c r="C245" s="53" t="s">
        <v>13281</v>
      </c>
      <c r="E245" s="58" t="s">
        <v>11829</v>
      </c>
      <c r="F245" s="59" t="s">
        <v>13282</v>
      </c>
      <c r="G245" s="60" t="s">
        <v>13283</v>
      </c>
      <c r="I245" s="58" t="s">
        <v>11829</v>
      </c>
      <c r="J245" s="61" t="s">
        <v>13284</v>
      </c>
      <c r="K245" s="61" t="s">
        <v>13285</v>
      </c>
    </row>
    <row r="246" customFormat="false" ht="15.75" hidden="false" customHeight="true" outlineLevel="0" collapsed="false">
      <c r="A246" s="52" t="s">
        <v>11848</v>
      </c>
      <c r="B246" s="53" t="s">
        <v>13286</v>
      </c>
      <c r="C246" s="53" t="s">
        <v>13287</v>
      </c>
      <c r="E246" s="54" t="s">
        <v>11829</v>
      </c>
      <c r="F246" s="55" t="s">
        <v>13288</v>
      </c>
      <c r="G246" s="56" t="s">
        <v>13289</v>
      </c>
      <c r="I246" s="54" t="s">
        <v>11829</v>
      </c>
      <c r="J246" s="57" t="s">
        <v>13290</v>
      </c>
      <c r="K246" s="57" t="s">
        <v>13291</v>
      </c>
    </row>
    <row r="247" customFormat="false" ht="15.75" hidden="false" customHeight="true" outlineLevel="0" collapsed="false">
      <c r="A247" s="52" t="s">
        <v>11848</v>
      </c>
      <c r="B247" s="53" t="s">
        <v>13292</v>
      </c>
      <c r="C247" s="53" t="s">
        <v>13293</v>
      </c>
      <c r="E247" s="58" t="s">
        <v>11829</v>
      </c>
      <c r="F247" s="59" t="s">
        <v>13294</v>
      </c>
      <c r="G247" s="60" t="s">
        <v>13295</v>
      </c>
      <c r="I247" s="58" t="s">
        <v>11829</v>
      </c>
      <c r="J247" s="61" t="s">
        <v>13296</v>
      </c>
      <c r="K247" s="61" t="s">
        <v>13297</v>
      </c>
    </row>
    <row r="248" customFormat="false" ht="15.75" hidden="false" customHeight="true" outlineLevel="0" collapsed="false">
      <c r="A248" s="52" t="s">
        <v>11829</v>
      </c>
      <c r="B248" s="53" t="s">
        <v>13298</v>
      </c>
      <c r="C248" s="53" t="s">
        <v>13299</v>
      </c>
      <c r="E248" s="54" t="s">
        <v>11829</v>
      </c>
      <c r="F248" s="55" t="s">
        <v>13300</v>
      </c>
      <c r="G248" s="56" t="s">
        <v>13301</v>
      </c>
      <c r="I248" s="54" t="s">
        <v>11829</v>
      </c>
      <c r="J248" s="57" t="s">
        <v>13302</v>
      </c>
      <c r="K248" s="57" t="s">
        <v>13303</v>
      </c>
    </row>
    <row r="249" customFormat="false" ht="15.75" hidden="false" customHeight="true" outlineLevel="0" collapsed="false">
      <c r="A249" s="52" t="s">
        <v>11834</v>
      </c>
      <c r="B249" s="53" t="s">
        <v>13304</v>
      </c>
      <c r="C249" s="53" t="s">
        <v>13305</v>
      </c>
      <c r="E249" s="58" t="s">
        <v>11829</v>
      </c>
      <c r="F249" s="59" t="s">
        <v>13306</v>
      </c>
      <c r="G249" s="60" t="s">
        <v>13307</v>
      </c>
      <c r="I249" s="58" t="s">
        <v>11829</v>
      </c>
      <c r="J249" s="61" t="s">
        <v>13308</v>
      </c>
      <c r="K249" s="61" t="s">
        <v>13309</v>
      </c>
    </row>
    <row r="250" customFormat="false" ht="15.75" hidden="false" customHeight="true" outlineLevel="0" collapsed="false">
      <c r="A250" s="52" t="s">
        <v>11829</v>
      </c>
      <c r="B250" s="53" t="s">
        <v>13310</v>
      </c>
      <c r="C250" s="53" t="s">
        <v>13311</v>
      </c>
      <c r="E250" s="54" t="s">
        <v>11834</v>
      </c>
      <c r="F250" s="55" t="s">
        <v>13312</v>
      </c>
      <c r="G250" s="56" t="s">
        <v>13313</v>
      </c>
      <c r="I250" s="54" t="s">
        <v>11829</v>
      </c>
      <c r="J250" s="57" t="s">
        <v>13314</v>
      </c>
      <c r="K250" s="57" t="s">
        <v>13315</v>
      </c>
    </row>
    <row r="251" customFormat="false" ht="15.75" hidden="false" customHeight="true" outlineLevel="0" collapsed="false">
      <c r="A251" s="52" t="s">
        <v>11829</v>
      </c>
      <c r="B251" s="53" t="s">
        <v>13316</v>
      </c>
      <c r="C251" s="53" t="s">
        <v>13317</v>
      </c>
      <c r="E251" s="58" t="s">
        <v>11829</v>
      </c>
      <c r="F251" s="59" t="s">
        <v>13318</v>
      </c>
      <c r="G251" s="60" t="s">
        <v>13319</v>
      </c>
      <c r="I251" s="58" t="s">
        <v>11837</v>
      </c>
      <c r="J251" s="61" t="s">
        <v>13320</v>
      </c>
      <c r="K251" s="61" t="s">
        <v>13321</v>
      </c>
    </row>
    <row r="252" customFormat="false" ht="15.75" hidden="false" customHeight="true" outlineLevel="0" collapsed="false">
      <c r="A252" s="52" t="s">
        <v>11848</v>
      </c>
      <c r="B252" s="53" t="s">
        <v>13322</v>
      </c>
      <c r="C252" s="53" t="s">
        <v>13323</v>
      </c>
      <c r="E252" s="54" t="s">
        <v>12064</v>
      </c>
      <c r="F252" s="55" t="s">
        <v>13324</v>
      </c>
      <c r="G252" s="56" t="s">
        <v>13325</v>
      </c>
      <c r="I252" s="54" t="s">
        <v>11904</v>
      </c>
      <c r="J252" s="57" t="s">
        <v>13326</v>
      </c>
      <c r="K252" s="57" t="s">
        <v>13327</v>
      </c>
    </row>
    <row r="253" customFormat="false" ht="15.75" hidden="false" customHeight="true" outlineLevel="0" collapsed="false">
      <c r="A253" s="52" t="s">
        <v>11829</v>
      </c>
      <c r="B253" s="53" t="s">
        <v>13328</v>
      </c>
      <c r="C253" s="53" t="s">
        <v>13329</v>
      </c>
      <c r="E253" s="58" t="s">
        <v>11829</v>
      </c>
      <c r="F253" s="59" t="s">
        <v>13330</v>
      </c>
      <c r="G253" s="60" t="s">
        <v>13331</v>
      </c>
      <c r="I253" s="58" t="s">
        <v>11829</v>
      </c>
      <c r="J253" s="61" t="s">
        <v>13332</v>
      </c>
      <c r="K253" s="61" t="s">
        <v>13333</v>
      </c>
    </row>
    <row r="254" customFormat="false" ht="15.75" hidden="false" customHeight="true" outlineLevel="0" collapsed="false">
      <c r="A254" s="52" t="s">
        <v>11829</v>
      </c>
      <c r="B254" s="53" t="s">
        <v>13334</v>
      </c>
      <c r="C254" s="53" t="s">
        <v>13335</v>
      </c>
      <c r="E254" s="54" t="s">
        <v>11829</v>
      </c>
      <c r="F254" s="55" t="s">
        <v>13336</v>
      </c>
      <c r="G254" s="56" t="s">
        <v>13337</v>
      </c>
      <c r="I254" s="54" t="s">
        <v>11829</v>
      </c>
      <c r="J254" s="57" t="s">
        <v>13338</v>
      </c>
      <c r="K254" s="57" t="s">
        <v>13339</v>
      </c>
    </row>
    <row r="255" customFormat="false" ht="15.75" hidden="false" customHeight="true" outlineLevel="0" collapsed="false">
      <c r="A255" s="52" t="s">
        <v>11829</v>
      </c>
      <c r="B255" s="53" t="s">
        <v>13340</v>
      </c>
      <c r="C255" s="53" t="s">
        <v>13341</v>
      </c>
      <c r="E255" s="58" t="s">
        <v>11829</v>
      </c>
      <c r="F255" s="59" t="s">
        <v>13342</v>
      </c>
      <c r="G255" s="60" t="s">
        <v>13343</v>
      </c>
      <c r="I255" s="58" t="s">
        <v>11834</v>
      </c>
      <c r="J255" s="61" t="s">
        <v>13344</v>
      </c>
      <c r="K255" s="61" t="s">
        <v>13345</v>
      </c>
    </row>
    <row r="256" customFormat="false" ht="15.75" hidden="false" customHeight="true" outlineLevel="0" collapsed="false">
      <c r="A256" s="52" t="s">
        <v>11857</v>
      </c>
      <c r="B256" s="53" t="s">
        <v>13346</v>
      </c>
      <c r="C256" s="53" t="s">
        <v>13347</v>
      </c>
      <c r="E256" s="54" t="s">
        <v>11829</v>
      </c>
      <c r="F256" s="55" t="s">
        <v>13348</v>
      </c>
      <c r="G256" s="56" t="s">
        <v>13349</v>
      </c>
      <c r="I256" s="54" t="s">
        <v>11857</v>
      </c>
      <c r="J256" s="57" t="s">
        <v>13350</v>
      </c>
      <c r="K256" s="57" t="s">
        <v>13351</v>
      </c>
    </row>
    <row r="257" customFormat="false" ht="15.75" hidden="false" customHeight="true" outlineLevel="0" collapsed="false">
      <c r="A257" s="52" t="s">
        <v>11857</v>
      </c>
      <c r="B257" s="53" t="s">
        <v>13352</v>
      </c>
      <c r="C257" s="53" t="s">
        <v>13353</v>
      </c>
      <c r="E257" s="58" t="s">
        <v>11829</v>
      </c>
      <c r="F257" s="59" t="s">
        <v>13354</v>
      </c>
      <c r="G257" s="60" t="s">
        <v>13355</v>
      </c>
      <c r="I257" s="58" t="s">
        <v>11829</v>
      </c>
      <c r="J257" s="61" t="s">
        <v>13356</v>
      </c>
      <c r="K257" s="61" t="s">
        <v>13357</v>
      </c>
    </row>
    <row r="258" customFormat="false" ht="15.75" hidden="false" customHeight="true" outlineLevel="0" collapsed="false">
      <c r="A258" s="52" t="s">
        <v>11829</v>
      </c>
      <c r="B258" s="53" t="s">
        <v>13358</v>
      </c>
      <c r="C258" s="53" t="s">
        <v>13359</v>
      </c>
      <c r="E258" s="54" t="s">
        <v>11829</v>
      </c>
      <c r="F258" s="55" t="s">
        <v>13360</v>
      </c>
      <c r="G258" s="56" t="s">
        <v>13361</v>
      </c>
      <c r="I258" s="54" t="s">
        <v>11837</v>
      </c>
      <c r="J258" s="57" t="s">
        <v>13362</v>
      </c>
      <c r="K258" s="57" t="s">
        <v>13363</v>
      </c>
    </row>
    <row r="259" customFormat="false" ht="15.75" hidden="false" customHeight="true" outlineLevel="0" collapsed="false">
      <c r="A259" s="52" t="s">
        <v>11829</v>
      </c>
      <c r="B259" s="53" t="s">
        <v>13364</v>
      </c>
      <c r="C259" s="53" t="s">
        <v>13365</v>
      </c>
      <c r="E259" s="58" t="s">
        <v>11834</v>
      </c>
      <c r="F259" s="59" t="s">
        <v>13366</v>
      </c>
      <c r="G259" s="60" t="s">
        <v>13367</v>
      </c>
      <c r="I259" s="58" t="s">
        <v>11829</v>
      </c>
      <c r="J259" s="61" t="s">
        <v>13368</v>
      </c>
      <c r="K259" s="61" t="s">
        <v>13369</v>
      </c>
    </row>
    <row r="260" customFormat="false" ht="15.75" hidden="false" customHeight="true" outlineLevel="0" collapsed="false">
      <c r="A260" s="52" t="s">
        <v>11829</v>
      </c>
      <c r="B260" s="53" t="s">
        <v>13370</v>
      </c>
      <c r="C260" s="53" t="s">
        <v>13371</v>
      </c>
      <c r="E260" s="54" t="s">
        <v>11829</v>
      </c>
      <c r="F260" s="55" t="s">
        <v>13372</v>
      </c>
      <c r="G260" s="56" t="s">
        <v>13373</v>
      </c>
      <c r="I260" s="54" t="s">
        <v>11857</v>
      </c>
      <c r="J260" s="57" t="s">
        <v>13374</v>
      </c>
      <c r="K260" s="57" t="s">
        <v>13375</v>
      </c>
    </row>
    <row r="261" customFormat="false" ht="15.75" hidden="false" customHeight="true" outlineLevel="0" collapsed="false">
      <c r="A261" s="52" t="s">
        <v>11911</v>
      </c>
      <c r="B261" s="53" t="s">
        <v>13376</v>
      </c>
      <c r="C261" s="53" t="s">
        <v>13377</v>
      </c>
      <c r="E261" s="58" t="s">
        <v>12206</v>
      </c>
      <c r="F261" s="59" t="s">
        <v>13378</v>
      </c>
      <c r="G261" s="60" t="s">
        <v>13379</v>
      </c>
      <c r="I261" s="58" t="s">
        <v>11829</v>
      </c>
      <c r="J261" s="61" t="s">
        <v>13380</v>
      </c>
      <c r="K261" s="61" t="s">
        <v>13381</v>
      </c>
    </row>
    <row r="262" customFormat="false" ht="15.75" hidden="false" customHeight="true" outlineLevel="0" collapsed="false">
      <c r="A262" s="52" t="s">
        <v>11829</v>
      </c>
      <c r="B262" s="53" t="s">
        <v>13382</v>
      </c>
      <c r="C262" s="53" t="s">
        <v>13383</v>
      </c>
      <c r="E262" s="54" t="s">
        <v>11829</v>
      </c>
      <c r="F262" s="55" t="s">
        <v>13384</v>
      </c>
      <c r="G262" s="56" t="s">
        <v>13385</v>
      </c>
      <c r="I262" s="54" t="s">
        <v>11829</v>
      </c>
      <c r="J262" s="57" t="s">
        <v>13386</v>
      </c>
      <c r="K262" s="57" t="s">
        <v>13387</v>
      </c>
    </row>
    <row r="263" customFormat="false" ht="15.75" hidden="false" customHeight="true" outlineLevel="0" collapsed="false">
      <c r="A263" s="52" t="s">
        <v>11829</v>
      </c>
      <c r="B263" s="53" t="s">
        <v>13388</v>
      </c>
      <c r="C263" s="53" t="s">
        <v>13389</v>
      </c>
      <c r="E263" s="58" t="s">
        <v>11864</v>
      </c>
      <c r="F263" s="59" t="s">
        <v>13390</v>
      </c>
      <c r="G263" s="60" t="s">
        <v>13391</v>
      </c>
      <c r="I263" s="58" t="s">
        <v>11895</v>
      </c>
      <c r="J263" s="61" t="s">
        <v>13392</v>
      </c>
      <c r="K263" s="61" t="s">
        <v>13393</v>
      </c>
    </row>
    <row r="264" customFormat="false" ht="15.75" hidden="false" customHeight="true" outlineLevel="0" collapsed="false">
      <c r="A264" s="52" t="s">
        <v>11834</v>
      </c>
      <c r="B264" s="53" t="s">
        <v>13394</v>
      </c>
      <c r="C264" s="53" t="s">
        <v>13395</v>
      </c>
      <c r="E264" s="54" t="s">
        <v>11857</v>
      </c>
      <c r="F264" s="55" t="s">
        <v>13396</v>
      </c>
      <c r="G264" s="56" t="s">
        <v>13397</v>
      </c>
      <c r="I264" s="54" t="s">
        <v>11829</v>
      </c>
      <c r="J264" s="57" t="s">
        <v>13398</v>
      </c>
      <c r="K264" s="57" t="s">
        <v>13399</v>
      </c>
    </row>
    <row r="265" customFormat="false" ht="15.75" hidden="false" customHeight="true" outlineLevel="0" collapsed="false">
      <c r="A265" s="52" t="s">
        <v>11857</v>
      </c>
      <c r="B265" s="53" t="s">
        <v>13400</v>
      </c>
      <c r="C265" s="53" t="s">
        <v>13401</v>
      </c>
      <c r="E265" s="58" t="s">
        <v>11829</v>
      </c>
      <c r="F265" s="59" t="s">
        <v>13402</v>
      </c>
      <c r="G265" s="60" t="s">
        <v>12720</v>
      </c>
      <c r="I265" s="58" t="s">
        <v>11829</v>
      </c>
      <c r="J265" s="61" t="s">
        <v>13403</v>
      </c>
      <c r="K265" s="61" t="s">
        <v>13404</v>
      </c>
    </row>
    <row r="266" customFormat="false" ht="15.75" hidden="false" customHeight="true" outlineLevel="0" collapsed="false">
      <c r="A266" s="52" t="s">
        <v>11829</v>
      </c>
      <c r="B266" s="53" t="s">
        <v>13405</v>
      </c>
      <c r="C266" s="53" t="s">
        <v>13406</v>
      </c>
      <c r="E266" s="54" t="s">
        <v>11857</v>
      </c>
      <c r="F266" s="55" t="s">
        <v>13407</v>
      </c>
      <c r="G266" s="56" t="s">
        <v>13408</v>
      </c>
      <c r="I266" s="54" t="s">
        <v>11829</v>
      </c>
      <c r="J266" s="57" t="s">
        <v>13409</v>
      </c>
      <c r="K266" s="57" t="s">
        <v>13410</v>
      </c>
    </row>
    <row r="267" customFormat="false" ht="15.75" hidden="false" customHeight="true" outlineLevel="0" collapsed="false">
      <c r="A267" s="52" t="s">
        <v>11829</v>
      </c>
      <c r="B267" s="53" t="s">
        <v>13411</v>
      </c>
      <c r="C267" s="53" t="s">
        <v>13412</v>
      </c>
      <c r="E267" s="58" t="s">
        <v>11834</v>
      </c>
      <c r="F267" s="59" t="s">
        <v>13413</v>
      </c>
      <c r="G267" s="60" t="s">
        <v>13414</v>
      </c>
      <c r="I267" s="58" t="s">
        <v>11857</v>
      </c>
      <c r="J267" s="61" t="s">
        <v>13415</v>
      </c>
      <c r="K267" s="61" t="s">
        <v>13416</v>
      </c>
    </row>
    <row r="268" customFormat="false" ht="15.75" hidden="false" customHeight="true" outlineLevel="0" collapsed="false">
      <c r="A268" s="52" t="s">
        <v>11834</v>
      </c>
      <c r="B268" s="53" t="s">
        <v>13417</v>
      </c>
      <c r="C268" s="53" t="s">
        <v>13418</v>
      </c>
      <c r="E268" s="54" t="s">
        <v>11837</v>
      </c>
      <c r="F268" s="55" t="s">
        <v>13419</v>
      </c>
      <c r="G268" s="56" t="s">
        <v>13420</v>
      </c>
      <c r="I268" s="54" t="s">
        <v>11829</v>
      </c>
      <c r="J268" s="57" t="s">
        <v>13421</v>
      </c>
      <c r="K268" s="57" t="s">
        <v>13422</v>
      </c>
    </row>
    <row r="269" customFormat="false" ht="15.75" hidden="false" customHeight="true" outlineLevel="0" collapsed="false">
      <c r="A269" s="52" t="s">
        <v>11864</v>
      </c>
      <c r="B269" s="53" t="s">
        <v>13423</v>
      </c>
      <c r="C269" s="53" t="s">
        <v>13424</v>
      </c>
      <c r="E269" s="58" t="s">
        <v>11829</v>
      </c>
      <c r="F269" s="59" t="s">
        <v>13425</v>
      </c>
      <c r="G269" s="60" t="s">
        <v>13426</v>
      </c>
      <c r="I269" s="58" t="s">
        <v>11864</v>
      </c>
      <c r="J269" s="61" t="s">
        <v>13427</v>
      </c>
      <c r="K269" s="61" t="s">
        <v>13428</v>
      </c>
    </row>
    <row r="270" customFormat="false" ht="15.75" hidden="false" customHeight="true" outlineLevel="0" collapsed="false">
      <c r="A270" s="52" t="s">
        <v>11834</v>
      </c>
      <c r="B270" s="53" t="s">
        <v>13429</v>
      </c>
      <c r="C270" s="53" t="s">
        <v>13430</v>
      </c>
      <c r="E270" s="54" t="s">
        <v>11829</v>
      </c>
      <c r="F270" s="55" t="s">
        <v>13431</v>
      </c>
      <c r="G270" s="56" t="s">
        <v>13432</v>
      </c>
      <c r="I270" s="54" t="s">
        <v>11829</v>
      </c>
      <c r="J270" s="57" t="s">
        <v>13433</v>
      </c>
      <c r="K270" s="57" t="s">
        <v>13434</v>
      </c>
    </row>
    <row r="271" customFormat="false" ht="15.75" hidden="false" customHeight="true" outlineLevel="0" collapsed="false">
      <c r="A271" s="52" t="s">
        <v>11904</v>
      </c>
      <c r="B271" s="53" t="s">
        <v>13435</v>
      </c>
      <c r="C271" s="53" t="s">
        <v>13436</v>
      </c>
      <c r="E271" s="58" t="s">
        <v>11834</v>
      </c>
      <c r="F271" s="59" t="s">
        <v>13437</v>
      </c>
      <c r="G271" s="60" t="s">
        <v>13438</v>
      </c>
      <c r="I271" s="58" t="s">
        <v>11848</v>
      </c>
      <c r="J271" s="61" t="s">
        <v>13439</v>
      </c>
      <c r="K271" s="61" t="s">
        <v>13440</v>
      </c>
    </row>
    <row r="272" customFormat="false" ht="15.75" hidden="false" customHeight="true" outlineLevel="0" collapsed="false">
      <c r="A272" s="52" t="s">
        <v>11848</v>
      </c>
      <c r="B272" s="53" t="s">
        <v>13441</v>
      </c>
      <c r="C272" s="53" t="s">
        <v>13442</v>
      </c>
      <c r="E272" s="54" t="s">
        <v>11829</v>
      </c>
      <c r="F272" s="55" t="s">
        <v>13443</v>
      </c>
      <c r="G272" s="56" t="s">
        <v>13444</v>
      </c>
      <c r="I272" s="54" t="s">
        <v>11829</v>
      </c>
      <c r="J272" s="57" t="s">
        <v>13445</v>
      </c>
      <c r="K272" s="57" t="s">
        <v>13446</v>
      </c>
    </row>
    <row r="273" customFormat="false" ht="15.75" hidden="false" customHeight="true" outlineLevel="0" collapsed="false">
      <c r="A273" s="52" t="s">
        <v>11829</v>
      </c>
      <c r="B273" s="53" t="s">
        <v>13447</v>
      </c>
      <c r="C273" s="53" t="s">
        <v>13448</v>
      </c>
      <c r="E273" s="58" t="s">
        <v>11829</v>
      </c>
      <c r="F273" s="59" t="s">
        <v>13449</v>
      </c>
      <c r="G273" s="60" t="s">
        <v>13450</v>
      </c>
      <c r="I273" s="58" t="s">
        <v>11829</v>
      </c>
      <c r="J273" s="61" t="s">
        <v>13451</v>
      </c>
      <c r="K273" s="61" t="s">
        <v>13452</v>
      </c>
    </row>
    <row r="274" customFormat="false" ht="15.75" hidden="false" customHeight="true" outlineLevel="0" collapsed="false">
      <c r="A274" s="52" t="s">
        <v>11829</v>
      </c>
      <c r="B274" s="53" t="s">
        <v>13453</v>
      </c>
      <c r="C274" s="53" t="s">
        <v>13454</v>
      </c>
      <c r="E274" s="54" t="s">
        <v>11829</v>
      </c>
      <c r="F274" s="55" t="s">
        <v>13455</v>
      </c>
      <c r="G274" s="56" t="s">
        <v>13456</v>
      </c>
      <c r="I274" s="54" t="s">
        <v>11829</v>
      </c>
      <c r="J274" s="57" t="s">
        <v>13457</v>
      </c>
      <c r="K274" s="57" t="s">
        <v>13458</v>
      </c>
    </row>
    <row r="275" customFormat="false" ht="15.75" hidden="false" customHeight="true" outlineLevel="0" collapsed="false">
      <c r="A275" s="52" t="s">
        <v>11829</v>
      </c>
      <c r="B275" s="53" t="s">
        <v>13459</v>
      </c>
      <c r="C275" s="53" t="s">
        <v>13460</v>
      </c>
      <c r="E275" s="58" t="s">
        <v>11829</v>
      </c>
      <c r="F275" s="59" t="s">
        <v>13461</v>
      </c>
      <c r="G275" s="60" t="s">
        <v>13462</v>
      </c>
      <c r="I275" s="58" t="s">
        <v>11848</v>
      </c>
      <c r="J275" s="61" t="s">
        <v>13463</v>
      </c>
      <c r="K275" s="61" t="s">
        <v>13464</v>
      </c>
    </row>
    <row r="276" customFormat="false" ht="15.75" hidden="false" customHeight="true" outlineLevel="0" collapsed="false">
      <c r="A276" s="52" t="s">
        <v>11829</v>
      </c>
      <c r="B276" s="53" t="s">
        <v>13465</v>
      </c>
      <c r="C276" s="53" t="s">
        <v>13466</v>
      </c>
      <c r="E276" s="54" t="s">
        <v>11864</v>
      </c>
      <c r="F276" s="55" t="s">
        <v>13467</v>
      </c>
      <c r="G276" s="56" t="s">
        <v>13468</v>
      </c>
      <c r="I276" s="54" t="s">
        <v>11829</v>
      </c>
      <c r="J276" s="57" t="s">
        <v>13469</v>
      </c>
      <c r="K276" s="57" t="s">
        <v>13470</v>
      </c>
    </row>
    <row r="277" customFormat="false" ht="15.75" hidden="false" customHeight="true" outlineLevel="0" collapsed="false">
      <c r="A277" s="52" t="s">
        <v>11829</v>
      </c>
      <c r="B277" s="53" t="s">
        <v>13471</v>
      </c>
      <c r="C277" s="53" t="s">
        <v>13472</v>
      </c>
      <c r="E277" s="58" t="s">
        <v>11829</v>
      </c>
      <c r="F277" s="59" t="s">
        <v>13473</v>
      </c>
      <c r="G277" s="60" t="s">
        <v>13474</v>
      </c>
      <c r="I277" s="58" t="s">
        <v>11829</v>
      </c>
      <c r="J277" s="61" t="s">
        <v>13475</v>
      </c>
      <c r="K277" s="61" t="s">
        <v>13476</v>
      </c>
    </row>
    <row r="278" customFormat="false" ht="15.75" hidden="false" customHeight="true" outlineLevel="0" collapsed="false">
      <c r="A278" s="52" t="s">
        <v>11829</v>
      </c>
      <c r="B278" s="53" t="s">
        <v>13477</v>
      </c>
      <c r="C278" s="53" t="s">
        <v>13478</v>
      </c>
      <c r="E278" s="54" t="s">
        <v>12206</v>
      </c>
      <c r="F278" s="55" t="s">
        <v>13479</v>
      </c>
      <c r="G278" s="56" t="s">
        <v>13480</v>
      </c>
      <c r="I278" s="54" t="s">
        <v>11829</v>
      </c>
      <c r="J278" s="57" t="s">
        <v>13481</v>
      </c>
      <c r="K278" s="57" t="s">
        <v>13482</v>
      </c>
    </row>
    <row r="279" customFormat="false" ht="15.75" hidden="false" customHeight="true" outlineLevel="0" collapsed="false">
      <c r="A279" s="52" t="s">
        <v>11829</v>
      </c>
      <c r="B279" s="53" t="s">
        <v>13483</v>
      </c>
      <c r="C279" s="53" t="s">
        <v>13484</v>
      </c>
      <c r="E279" s="58" t="s">
        <v>11851</v>
      </c>
      <c r="F279" s="59" t="s">
        <v>13485</v>
      </c>
      <c r="G279" s="60" t="s">
        <v>13486</v>
      </c>
      <c r="I279" s="58" t="s">
        <v>11829</v>
      </c>
      <c r="J279" s="61" t="s">
        <v>13487</v>
      </c>
      <c r="K279" s="61" t="s">
        <v>13488</v>
      </c>
    </row>
    <row r="280" customFormat="false" ht="15.75" hidden="false" customHeight="true" outlineLevel="0" collapsed="false">
      <c r="A280" s="52" t="s">
        <v>11864</v>
      </c>
      <c r="B280" s="53" t="s">
        <v>13489</v>
      </c>
      <c r="C280" s="53" t="s">
        <v>13389</v>
      </c>
      <c r="E280" s="54" t="s">
        <v>11829</v>
      </c>
      <c r="F280" s="55" t="s">
        <v>13490</v>
      </c>
      <c r="G280" s="56" t="s">
        <v>13491</v>
      </c>
      <c r="I280" s="54" t="s">
        <v>11837</v>
      </c>
      <c r="J280" s="57" t="s">
        <v>13492</v>
      </c>
      <c r="K280" s="57" t="s">
        <v>13493</v>
      </c>
    </row>
    <row r="281" customFormat="false" ht="15.75" hidden="false" customHeight="true" outlineLevel="0" collapsed="false">
      <c r="A281" s="52" t="s">
        <v>11829</v>
      </c>
      <c r="B281" s="53" t="s">
        <v>13494</v>
      </c>
      <c r="C281" s="53" t="s">
        <v>13495</v>
      </c>
      <c r="E281" s="58" t="s">
        <v>11829</v>
      </c>
      <c r="F281" s="59" t="s">
        <v>13496</v>
      </c>
      <c r="G281" s="60" t="s">
        <v>13497</v>
      </c>
      <c r="I281" s="58" t="s">
        <v>11829</v>
      </c>
      <c r="J281" s="61" t="s">
        <v>13498</v>
      </c>
      <c r="K281" s="61" t="s">
        <v>13499</v>
      </c>
    </row>
    <row r="282" customFormat="false" ht="15.75" hidden="false" customHeight="true" outlineLevel="0" collapsed="false">
      <c r="A282" s="52" t="s">
        <v>11834</v>
      </c>
      <c r="B282" s="53" t="s">
        <v>13500</v>
      </c>
      <c r="C282" s="53" t="s">
        <v>13501</v>
      </c>
      <c r="E282" s="54" t="s">
        <v>11829</v>
      </c>
      <c r="F282" s="55" t="s">
        <v>13502</v>
      </c>
      <c r="G282" s="56" t="s">
        <v>13503</v>
      </c>
      <c r="I282" s="54" t="s">
        <v>11829</v>
      </c>
      <c r="J282" s="57" t="s">
        <v>13504</v>
      </c>
      <c r="K282" s="57" t="s">
        <v>13505</v>
      </c>
    </row>
    <row r="283" customFormat="false" ht="15.75" hidden="false" customHeight="true" outlineLevel="0" collapsed="false">
      <c r="A283" s="52" t="s">
        <v>11834</v>
      </c>
      <c r="B283" s="53" t="s">
        <v>13506</v>
      </c>
      <c r="C283" s="53" t="s">
        <v>13507</v>
      </c>
      <c r="E283" s="58" t="s">
        <v>11864</v>
      </c>
      <c r="F283" s="59" t="s">
        <v>13508</v>
      </c>
      <c r="G283" s="60" t="s">
        <v>13509</v>
      </c>
      <c r="I283" s="58" t="s">
        <v>11829</v>
      </c>
      <c r="J283" s="61" t="s">
        <v>13510</v>
      </c>
      <c r="K283" s="61" t="s">
        <v>13511</v>
      </c>
    </row>
    <row r="284" customFormat="false" ht="15.75" hidden="false" customHeight="true" outlineLevel="0" collapsed="false">
      <c r="A284" s="52" t="s">
        <v>11829</v>
      </c>
      <c r="B284" s="53" t="s">
        <v>13512</v>
      </c>
      <c r="C284" s="53" t="s">
        <v>13513</v>
      </c>
      <c r="E284" s="54" t="s">
        <v>11829</v>
      </c>
      <c r="F284" s="55" t="s">
        <v>13514</v>
      </c>
      <c r="G284" s="56" t="s">
        <v>13515</v>
      </c>
      <c r="I284" s="54" t="s">
        <v>11829</v>
      </c>
      <c r="J284" s="57" t="s">
        <v>13516</v>
      </c>
      <c r="K284" s="57" t="s">
        <v>13517</v>
      </c>
    </row>
    <row r="285" customFormat="false" ht="15.75" hidden="false" customHeight="true" outlineLevel="0" collapsed="false">
      <c r="A285" s="52" t="s">
        <v>11829</v>
      </c>
      <c r="B285" s="53" t="s">
        <v>13518</v>
      </c>
      <c r="C285" s="53" t="s">
        <v>13519</v>
      </c>
      <c r="E285" s="58" t="s">
        <v>11829</v>
      </c>
      <c r="F285" s="59" t="s">
        <v>13520</v>
      </c>
      <c r="G285" s="60" t="s">
        <v>13521</v>
      </c>
      <c r="I285" s="58" t="s">
        <v>11829</v>
      </c>
      <c r="J285" s="61" t="s">
        <v>13522</v>
      </c>
      <c r="K285" s="61" t="s">
        <v>13523</v>
      </c>
    </row>
    <row r="286" customFormat="false" ht="15.75" hidden="false" customHeight="true" outlineLevel="0" collapsed="false">
      <c r="A286" s="52" t="s">
        <v>11829</v>
      </c>
      <c r="B286" s="53" t="s">
        <v>13524</v>
      </c>
      <c r="C286" s="53" t="s">
        <v>11915</v>
      </c>
      <c r="E286" s="54" t="s">
        <v>11834</v>
      </c>
      <c r="F286" s="55" t="s">
        <v>13525</v>
      </c>
      <c r="G286" s="56" t="s">
        <v>13526</v>
      </c>
      <c r="I286" s="54" t="s">
        <v>11857</v>
      </c>
      <c r="J286" s="57" t="s">
        <v>13527</v>
      </c>
      <c r="K286" s="57" t="s">
        <v>13528</v>
      </c>
    </row>
    <row r="287" customFormat="false" ht="15.75" hidden="false" customHeight="true" outlineLevel="0" collapsed="false">
      <c r="A287" s="52" t="s">
        <v>11829</v>
      </c>
      <c r="B287" s="53" t="s">
        <v>13529</v>
      </c>
      <c r="C287" s="53" t="s">
        <v>13530</v>
      </c>
      <c r="E287" s="58" t="s">
        <v>11829</v>
      </c>
      <c r="F287" s="59" t="s">
        <v>13531</v>
      </c>
      <c r="G287" s="60" t="s">
        <v>13532</v>
      </c>
      <c r="I287" s="58" t="s">
        <v>11851</v>
      </c>
      <c r="J287" s="61" t="s">
        <v>13533</v>
      </c>
      <c r="K287" s="61" t="s">
        <v>13534</v>
      </c>
    </row>
    <row r="288" customFormat="false" ht="15.75" hidden="false" customHeight="true" outlineLevel="0" collapsed="false">
      <c r="A288" s="52" t="s">
        <v>11895</v>
      </c>
      <c r="B288" s="53" t="s">
        <v>13535</v>
      </c>
      <c r="C288" s="53" t="s">
        <v>13536</v>
      </c>
      <c r="E288" s="54" t="s">
        <v>11829</v>
      </c>
      <c r="F288" s="55" t="s">
        <v>13537</v>
      </c>
      <c r="G288" s="56" t="s">
        <v>13538</v>
      </c>
      <c r="I288" s="54" t="s">
        <v>11829</v>
      </c>
      <c r="J288" s="57" t="s">
        <v>13539</v>
      </c>
      <c r="K288" s="57" t="s">
        <v>13540</v>
      </c>
    </row>
    <row r="289" customFormat="false" ht="15.75" hidden="false" customHeight="true" outlineLevel="0" collapsed="false">
      <c r="A289" s="52" t="s">
        <v>11857</v>
      </c>
      <c r="B289" s="53" t="s">
        <v>13541</v>
      </c>
      <c r="C289" s="53" t="s">
        <v>12193</v>
      </c>
      <c r="E289" s="58" t="s">
        <v>11829</v>
      </c>
      <c r="F289" s="59" t="s">
        <v>13542</v>
      </c>
      <c r="G289" s="60" t="s">
        <v>13543</v>
      </c>
      <c r="I289" s="58" t="s">
        <v>11864</v>
      </c>
      <c r="J289" s="61" t="s">
        <v>13544</v>
      </c>
      <c r="K289" s="61" t="s">
        <v>13545</v>
      </c>
    </row>
    <row r="290" customFormat="false" ht="15.75" hidden="false" customHeight="true" outlineLevel="0" collapsed="false">
      <c r="A290" s="52" t="s">
        <v>11829</v>
      </c>
      <c r="B290" s="53" t="s">
        <v>13546</v>
      </c>
      <c r="C290" s="53" t="s">
        <v>13547</v>
      </c>
      <c r="E290" s="54" t="s">
        <v>12206</v>
      </c>
      <c r="F290" s="55" t="s">
        <v>13548</v>
      </c>
      <c r="G290" s="56" t="s">
        <v>13549</v>
      </c>
      <c r="I290" s="54" t="s">
        <v>11829</v>
      </c>
      <c r="J290" s="57" t="s">
        <v>13550</v>
      </c>
      <c r="K290" s="57" t="s">
        <v>13551</v>
      </c>
    </row>
    <row r="291" customFormat="false" ht="15.75" hidden="false" customHeight="true" outlineLevel="0" collapsed="false">
      <c r="A291" s="52" t="s">
        <v>11829</v>
      </c>
      <c r="B291" s="53" t="s">
        <v>13552</v>
      </c>
      <c r="C291" s="53" t="s">
        <v>13553</v>
      </c>
      <c r="E291" s="58" t="s">
        <v>11834</v>
      </c>
      <c r="F291" s="59" t="s">
        <v>13554</v>
      </c>
      <c r="G291" s="60" t="s">
        <v>13555</v>
      </c>
      <c r="I291" s="58" t="s">
        <v>11829</v>
      </c>
      <c r="J291" s="61" t="s">
        <v>13556</v>
      </c>
      <c r="K291" s="61" t="s">
        <v>13557</v>
      </c>
    </row>
    <row r="292" customFormat="false" ht="15.75" hidden="false" customHeight="true" outlineLevel="0" collapsed="false">
      <c r="A292" s="52" t="s">
        <v>11829</v>
      </c>
      <c r="B292" s="53" t="s">
        <v>13558</v>
      </c>
      <c r="C292" s="53" t="s">
        <v>13559</v>
      </c>
      <c r="E292" s="54" t="s">
        <v>11829</v>
      </c>
      <c r="F292" s="55" t="s">
        <v>13560</v>
      </c>
      <c r="G292" s="56" t="s">
        <v>13561</v>
      </c>
      <c r="I292" s="54" t="s">
        <v>11829</v>
      </c>
      <c r="J292" s="57" t="s">
        <v>13562</v>
      </c>
      <c r="K292" s="57" t="s">
        <v>13563</v>
      </c>
    </row>
    <row r="293" customFormat="false" ht="15.75" hidden="false" customHeight="true" outlineLevel="0" collapsed="false">
      <c r="A293" s="52" t="s">
        <v>11857</v>
      </c>
      <c r="B293" s="53" t="s">
        <v>13564</v>
      </c>
      <c r="C293" s="53" t="s">
        <v>13565</v>
      </c>
      <c r="E293" s="58" t="s">
        <v>11857</v>
      </c>
      <c r="F293" s="59" t="s">
        <v>13566</v>
      </c>
      <c r="G293" s="60" t="s">
        <v>13567</v>
      </c>
      <c r="I293" s="58" t="s">
        <v>11829</v>
      </c>
      <c r="J293" s="61" t="s">
        <v>13568</v>
      </c>
      <c r="K293" s="61" t="s">
        <v>13569</v>
      </c>
    </row>
    <row r="294" customFormat="false" ht="15.75" hidden="false" customHeight="true" outlineLevel="0" collapsed="false">
      <c r="A294" s="52" t="s">
        <v>11829</v>
      </c>
      <c r="B294" s="53" t="s">
        <v>13570</v>
      </c>
      <c r="C294" s="53" t="s">
        <v>13177</v>
      </c>
      <c r="E294" s="54" t="s">
        <v>11829</v>
      </c>
      <c r="F294" s="55" t="s">
        <v>13571</v>
      </c>
      <c r="G294" s="56" t="s">
        <v>13572</v>
      </c>
      <c r="I294" s="54" t="s">
        <v>11829</v>
      </c>
      <c r="J294" s="57" t="s">
        <v>13573</v>
      </c>
      <c r="K294" s="57" t="s">
        <v>13574</v>
      </c>
    </row>
    <row r="295" customFormat="false" ht="15.75" hidden="false" customHeight="true" outlineLevel="0" collapsed="false">
      <c r="A295" s="52" t="s">
        <v>11837</v>
      </c>
      <c r="B295" s="53" t="s">
        <v>13575</v>
      </c>
      <c r="C295" s="53" t="s">
        <v>13576</v>
      </c>
      <c r="E295" s="58" t="s">
        <v>11829</v>
      </c>
      <c r="F295" s="59" t="s">
        <v>13577</v>
      </c>
      <c r="G295" s="60" t="s">
        <v>13578</v>
      </c>
      <c r="I295" s="58" t="s">
        <v>11829</v>
      </c>
      <c r="J295" s="61" t="s">
        <v>13579</v>
      </c>
      <c r="K295" s="61" t="n">
        <v>1889</v>
      </c>
    </row>
    <row r="296" customFormat="false" ht="15.75" hidden="false" customHeight="true" outlineLevel="0" collapsed="false">
      <c r="A296" s="52" t="s">
        <v>11829</v>
      </c>
      <c r="B296" s="53" t="s">
        <v>13580</v>
      </c>
      <c r="C296" s="53" t="s">
        <v>13581</v>
      </c>
      <c r="E296" s="54" t="s">
        <v>11829</v>
      </c>
      <c r="F296" s="55" t="s">
        <v>13582</v>
      </c>
      <c r="G296" s="56" t="s">
        <v>13583</v>
      </c>
      <c r="I296" s="54" t="s">
        <v>11829</v>
      </c>
      <c r="J296" s="57" t="s">
        <v>13584</v>
      </c>
      <c r="K296" s="57" t="s">
        <v>13585</v>
      </c>
    </row>
    <row r="297" customFormat="false" ht="15.75" hidden="false" customHeight="true" outlineLevel="0" collapsed="false">
      <c r="A297" s="52" t="s">
        <v>11829</v>
      </c>
      <c r="B297" s="53" t="s">
        <v>13586</v>
      </c>
      <c r="C297" s="53" t="s">
        <v>13587</v>
      </c>
      <c r="E297" s="58" t="s">
        <v>11829</v>
      </c>
      <c r="F297" s="59" t="s">
        <v>13588</v>
      </c>
      <c r="G297" s="60" t="s">
        <v>13589</v>
      </c>
      <c r="I297" s="58" t="s">
        <v>11829</v>
      </c>
      <c r="J297" s="61" t="s">
        <v>13590</v>
      </c>
      <c r="K297" s="61" t="s">
        <v>13591</v>
      </c>
    </row>
    <row r="298" customFormat="false" ht="15.75" hidden="false" customHeight="true" outlineLevel="0" collapsed="false">
      <c r="A298" s="52" t="s">
        <v>11834</v>
      </c>
      <c r="B298" s="53" t="s">
        <v>13592</v>
      </c>
      <c r="C298" s="53" t="s">
        <v>13593</v>
      </c>
      <c r="E298" s="54" t="s">
        <v>11829</v>
      </c>
      <c r="F298" s="55" t="s">
        <v>13594</v>
      </c>
      <c r="G298" s="56" t="s">
        <v>13595</v>
      </c>
      <c r="I298" s="54" t="s">
        <v>11834</v>
      </c>
      <c r="J298" s="57" t="s">
        <v>13596</v>
      </c>
      <c r="K298" s="57" t="s">
        <v>13597</v>
      </c>
    </row>
    <row r="299" customFormat="false" ht="15.75" hidden="false" customHeight="true" outlineLevel="0" collapsed="false">
      <c r="A299" s="52" t="s">
        <v>11829</v>
      </c>
      <c r="B299" s="53" t="s">
        <v>13598</v>
      </c>
      <c r="C299" s="53" t="s">
        <v>13599</v>
      </c>
      <c r="E299" s="58" t="s">
        <v>11829</v>
      </c>
      <c r="F299" s="59" t="s">
        <v>13600</v>
      </c>
      <c r="G299" s="60" t="n">
        <v>1966</v>
      </c>
      <c r="I299" s="58" t="s">
        <v>11829</v>
      </c>
      <c r="J299" s="61" t="s">
        <v>13601</v>
      </c>
      <c r="K299" s="61" t="s">
        <v>13602</v>
      </c>
    </row>
    <row r="300" customFormat="false" ht="15.75" hidden="false" customHeight="true" outlineLevel="0" collapsed="false">
      <c r="A300" s="52" t="s">
        <v>11829</v>
      </c>
      <c r="B300" s="53" t="s">
        <v>13603</v>
      </c>
      <c r="C300" s="53" t="s">
        <v>12457</v>
      </c>
      <c r="E300" s="54" t="s">
        <v>11829</v>
      </c>
      <c r="F300" s="55" t="s">
        <v>13604</v>
      </c>
      <c r="G300" s="56" t="s">
        <v>13605</v>
      </c>
      <c r="I300" s="54" t="s">
        <v>11829</v>
      </c>
      <c r="J300" s="57" t="s">
        <v>13606</v>
      </c>
      <c r="K300" s="57" t="s">
        <v>13607</v>
      </c>
    </row>
    <row r="301" customFormat="false" ht="15.75" hidden="false" customHeight="true" outlineLevel="0" collapsed="false">
      <c r="A301" s="52" t="s">
        <v>11829</v>
      </c>
      <c r="B301" s="53" t="s">
        <v>13608</v>
      </c>
      <c r="C301" s="53" t="s">
        <v>13609</v>
      </c>
      <c r="E301" s="58" t="s">
        <v>11864</v>
      </c>
      <c r="F301" s="59" t="s">
        <v>13610</v>
      </c>
      <c r="G301" s="60" t="s">
        <v>13611</v>
      </c>
      <c r="I301" s="58" t="s">
        <v>11848</v>
      </c>
      <c r="J301" s="61" t="s">
        <v>13612</v>
      </c>
      <c r="K301" s="61" t="s">
        <v>13613</v>
      </c>
    </row>
    <row r="302" customFormat="false" ht="15.75" hidden="false" customHeight="true" outlineLevel="0" collapsed="false">
      <c r="A302" s="52" t="s">
        <v>11904</v>
      </c>
      <c r="B302" s="53" t="s">
        <v>13614</v>
      </c>
      <c r="C302" s="53" t="s">
        <v>13615</v>
      </c>
      <c r="E302" s="54" t="s">
        <v>11895</v>
      </c>
      <c r="F302" s="55" t="s">
        <v>13616</v>
      </c>
      <c r="G302" s="56" t="s">
        <v>13617</v>
      </c>
      <c r="I302" s="54" t="s">
        <v>11829</v>
      </c>
      <c r="J302" s="57" t="s">
        <v>13618</v>
      </c>
      <c r="K302" s="57" t="s">
        <v>13619</v>
      </c>
    </row>
    <row r="303" customFormat="false" ht="15.75" hidden="false" customHeight="true" outlineLevel="0" collapsed="false">
      <c r="A303" s="52" t="s">
        <v>11829</v>
      </c>
      <c r="B303" s="53" t="s">
        <v>13620</v>
      </c>
      <c r="C303" s="53" t="s">
        <v>12608</v>
      </c>
      <c r="E303" s="58" t="s">
        <v>11829</v>
      </c>
      <c r="F303" s="59" t="s">
        <v>13621</v>
      </c>
      <c r="G303" s="60" t="s">
        <v>13622</v>
      </c>
      <c r="I303" s="58" t="s">
        <v>11829</v>
      </c>
      <c r="J303" s="61" t="s">
        <v>13623</v>
      </c>
      <c r="K303" s="61" t="s">
        <v>13624</v>
      </c>
    </row>
    <row r="304" customFormat="false" ht="15.75" hidden="false" customHeight="true" outlineLevel="0" collapsed="false">
      <c r="A304" s="52" t="s">
        <v>11829</v>
      </c>
      <c r="B304" s="53" t="s">
        <v>13625</v>
      </c>
      <c r="C304" s="53" t="s">
        <v>13626</v>
      </c>
      <c r="E304" s="54" t="s">
        <v>11829</v>
      </c>
      <c r="F304" s="55" t="s">
        <v>13627</v>
      </c>
      <c r="G304" s="56" t="s">
        <v>13628</v>
      </c>
      <c r="I304" s="54" t="s">
        <v>11829</v>
      </c>
      <c r="J304" s="57" t="s">
        <v>13629</v>
      </c>
      <c r="K304" s="57" t="s">
        <v>13630</v>
      </c>
    </row>
    <row r="305" customFormat="false" ht="15.75" hidden="false" customHeight="true" outlineLevel="0" collapsed="false">
      <c r="A305" s="52" t="s">
        <v>11864</v>
      </c>
      <c r="B305" s="53" t="s">
        <v>13631</v>
      </c>
      <c r="C305" s="53" t="s">
        <v>13632</v>
      </c>
      <c r="E305" s="58" t="s">
        <v>11829</v>
      </c>
      <c r="F305" s="59" t="s">
        <v>13633</v>
      </c>
      <c r="G305" s="60" t="s">
        <v>13634</v>
      </c>
      <c r="I305" s="58" t="s">
        <v>11829</v>
      </c>
      <c r="J305" s="61" t="s">
        <v>13635</v>
      </c>
      <c r="K305" s="61" t="s">
        <v>13636</v>
      </c>
    </row>
    <row r="306" customFormat="false" ht="15.75" hidden="false" customHeight="true" outlineLevel="0" collapsed="false">
      <c r="A306" s="52" t="s">
        <v>11829</v>
      </c>
      <c r="B306" s="53" t="s">
        <v>13637</v>
      </c>
      <c r="C306" s="53" t="s">
        <v>13638</v>
      </c>
      <c r="E306" s="54" t="s">
        <v>11829</v>
      </c>
      <c r="F306" s="55" t="s">
        <v>13639</v>
      </c>
      <c r="G306" s="56" t="s">
        <v>13640</v>
      </c>
      <c r="I306" s="54" t="s">
        <v>11829</v>
      </c>
      <c r="J306" s="57" t="s">
        <v>13641</v>
      </c>
      <c r="K306" s="57" t="s">
        <v>13642</v>
      </c>
    </row>
    <row r="307" customFormat="false" ht="15.75" hidden="false" customHeight="true" outlineLevel="0" collapsed="false">
      <c r="A307" s="52" t="s">
        <v>11829</v>
      </c>
      <c r="B307" s="53" t="s">
        <v>13643</v>
      </c>
      <c r="C307" s="53" t="s">
        <v>13644</v>
      </c>
      <c r="E307" s="58" t="s">
        <v>11829</v>
      </c>
      <c r="F307" s="59" t="s">
        <v>13645</v>
      </c>
      <c r="G307" s="60" t="s">
        <v>13646</v>
      </c>
      <c r="I307" s="58" t="s">
        <v>11848</v>
      </c>
      <c r="J307" s="61" t="s">
        <v>13647</v>
      </c>
      <c r="K307" s="61" t="s">
        <v>13648</v>
      </c>
    </row>
    <row r="308" customFormat="false" ht="15.75" hidden="false" customHeight="true" outlineLevel="0" collapsed="false">
      <c r="A308" s="52" t="s">
        <v>11829</v>
      </c>
      <c r="B308" s="53" t="s">
        <v>13649</v>
      </c>
      <c r="C308" s="53" t="s">
        <v>13650</v>
      </c>
      <c r="E308" s="54" t="s">
        <v>11829</v>
      </c>
      <c r="F308" s="55" t="s">
        <v>13651</v>
      </c>
      <c r="G308" s="56" t="s">
        <v>13652</v>
      </c>
      <c r="I308" s="54" t="s">
        <v>11829</v>
      </c>
      <c r="J308" s="57" t="s">
        <v>13653</v>
      </c>
      <c r="K308" s="57" t="s">
        <v>13654</v>
      </c>
    </row>
    <row r="309" customFormat="false" ht="15.75" hidden="false" customHeight="true" outlineLevel="0" collapsed="false">
      <c r="A309" s="52" t="s">
        <v>11857</v>
      </c>
      <c r="B309" s="53" t="s">
        <v>13655</v>
      </c>
      <c r="C309" s="53" t="n">
        <v>1961</v>
      </c>
      <c r="E309" s="58" t="s">
        <v>11834</v>
      </c>
      <c r="F309" s="59" t="s">
        <v>13656</v>
      </c>
      <c r="G309" s="60" t="s">
        <v>13657</v>
      </c>
      <c r="I309" s="58" t="s">
        <v>11834</v>
      </c>
      <c r="J309" s="61" t="s">
        <v>13658</v>
      </c>
      <c r="K309" s="61" t="s">
        <v>13659</v>
      </c>
    </row>
    <row r="310" customFormat="false" ht="15.75" hidden="false" customHeight="true" outlineLevel="0" collapsed="false">
      <c r="A310" s="52" t="s">
        <v>11864</v>
      </c>
      <c r="B310" s="53" t="s">
        <v>13660</v>
      </c>
      <c r="C310" s="53" t="s">
        <v>13661</v>
      </c>
      <c r="E310" s="54" t="s">
        <v>11829</v>
      </c>
      <c r="F310" s="55" t="s">
        <v>13662</v>
      </c>
      <c r="G310" s="56" t="s">
        <v>13663</v>
      </c>
      <c r="I310" s="54" t="s">
        <v>11829</v>
      </c>
      <c r="J310" s="57" t="s">
        <v>13664</v>
      </c>
      <c r="K310" s="57" t="s">
        <v>13665</v>
      </c>
    </row>
    <row r="311" customFormat="false" ht="15.75" hidden="false" customHeight="true" outlineLevel="0" collapsed="false">
      <c r="A311" s="52" t="s">
        <v>11829</v>
      </c>
      <c r="B311" s="53" t="s">
        <v>13666</v>
      </c>
      <c r="C311" s="53" t="s">
        <v>13667</v>
      </c>
      <c r="E311" s="58" t="s">
        <v>11857</v>
      </c>
      <c r="F311" s="59" t="s">
        <v>13668</v>
      </c>
      <c r="G311" s="60" t="s">
        <v>13669</v>
      </c>
      <c r="I311" s="58" t="s">
        <v>11829</v>
      </c>
      <c r="J311" s="61" t="s">
        <v>13670</v>
      </c>
      <c r="K311" s="61" t="s">
        <v>13671</v>
      </c>
    </row>
    <row r="312" customFormat="false" ht="15.75" hidden="false" customHeight="true" outlineLevel="0" collapsed="false">
      <c r="A312" s="52" t="s">
        <v>11857</v>
      </c>
      <c r="B312" s="53" t="s">
        <v>13672</v>
      </c>
      <c r="C312" s="53" t="s">
        <v>13673</v>
      </c>
      <c r="E312" s="54" t="s">
        <v>11829</v>
      </c>
      <c r="F312" s="55" t="s">
        <v>13674</v>
      </c>
      <c r="G312" s="56" t="s">
        <v>13675</v>
      </c>
      <c r="I312" s="54" t="s">
        <v>11829</v>
      </c>
      <c r="J312" s="57" t="s">
        <v>13676</v>
      </c>
      <c r="K312" s="57" t="s">
        <v>13677</v>
      </c>
    </row>
    <row r="313" customFormat="false" ht="15.75" hidden="false" customHeight="true" outlineLevel="0" collapsed="false">
      <c r="A313" s="52" t="s">
        <v>11851</v>
      </c>
      <c r="B313" s="53" t="s">
        <v>13678</v>
      </c>
      <c r="C313" s="53" t="s">
        <v>13679</v>
      </c>
      <c r="E313" s="58" t="s">
        <v>11829</v>
      </c>
      <c r="F313" s="59" t="s">
        <v>13680</v>
      </c>
      <c r="G313" s="60" t="s">
        <v>13681</v>
      </c>
      <c r="I313" s="58" t="s">
        <v>11834</v>
      </c>
      <c r="J313" s="61" t="s">
        <v>13682</v>
      </c>
      <c r="K313" s="61" t="s">
        <v>13683</v>
      </c>
    </row>
    <row r="314" customFormat="false" ht="15.75" hidden="false" customHeight="true" outlineLevel="0" collapsed="false">
      <c r="A314" s="52" t="s">
        <v>11829</v>
      </c>
      <c r="B314" s="53" t="s">
        <v>13684</v>
      </c>
      <c r="C314" s="53" t="s">
        <v>13685</v>
      </c>
      <c r="E314" s="54" t="s">
        <v>11829</v>
      </c>
      <c r="F314" s="55" t="s">
        <v>13686</v>
      </c>
      <c r="G314" s="56" t="s">
        <v>13687</v>
      </c>
      <c r="I314" s="54" t="s">
        <v>11829</v>
      </c>
      <c r="J314" s="57" t="s">
        <v>13688</v>
      </c>
      <c r="K314" s="57" t="s">
        <v>13689</v>
      </c>
    </row>
    <row r="315" customFormat="false" ht="15.75" hidden="false" customHeight="true" outlineLevel="0" collapsed="false">
      <c r="A315" s="52" t="s">
        <v>11829</v>
      </c>
      <c r="B315" s="53" t="s">
        <v>13690</v>
      </c>
      <c r="C315" s="53" t="s">
        <v>13691</v>
      </c>
      <c r="E315" s="58" t="s">
        <v>11904</v>
      </c>
      <c r="F315" s="59" t="s">
        <v>13692</v>
      </c>
      <c r="G315" s="60" t="s">
        <v>13693</v>
      </c>
      <c r="I315" s="58" t="s">
        <v>11829</v>
      </c>
      <c r="J315" s="61" t="s">
        <v>13694</v>
      </c>
      <c r="K315" s="61" t="s">
        <v>13695</v>
      </c>
    </row>
    <row r="316" customFormat="false" ht="15.75" hidden="false" customHeight="true" outlineLevel="0" collapsed="false">
      <c r="A316" s="52" t="s">
        <v>11851</v>
      </c>
      <c r="B316" s="53" t="s">
        <v>13696</v>
      </c>
      <c r="C316" s="53" t="s">
        <v>13697</v>
      </c>
      <c r="E316" s="54" t="s">
        <v>11829</v>
      </c>
      <c r="F316" s="55" t="s">
        <v>13698</v>
      </c>
      <c r="G316" s="56" t="s">
        <v>13685</v>
      </c>
      <c r="I316" s="54" t="s">
        <v>11829</v>
      </c>
      <c r="J316" s="57" t="s">
        <v>13699</v>
      </c>
      <c r="K316" s="57" t="n">
        <v>1965</v>
      </c>
    </row>
    <row r="317" customFormat="false" ht="15.75" hidden="false" customHeight="true" outlineLevel="0" collapsed="false">
      <c r="A317" s="52" t="s">
        <v>11848</v>
      </c>
      <c r="B317" s="53" t="s">
        <v>13700</v>
      </c>
      <c r="C317" s="53" t="s">
        <v>13701</v>
      </c>
      <c r="E317" s="58" t="s">
        <v>11857</v>
      </c>
      <c r="F317" s="59" t="s">
        <v>13702</v>
      </c>
      <c r="G317" s="60" t="s">
        <v>13703</v>
      </c>
      <c r="I317" s="58" t="s">
        <v>11864</v>
      </c>
      <c r="J317" s="61" t="s">
        <v>13704</v>
      </c>
      <c r="K317" s="61" t="s">
        <v>13705</v>
      </c>
    </row>
    <row r="318" customFormat="false" ht="15.75" hidden="false" customHeight="true" outlineLevel="0" collapsed="false">
      <c r="A318" s="52" t="s">
        <v>12206</v>
      </c>
      <c r="B318" s="53" t="s">
        <v>13706</v>
      </c>
      <c r="C318" s="53" t="s">
        <v>13707</v>
      </c>
      <c r="E318" s="54" t="s">
        <v>11829</v>
      </c>
      <c r="F318" s="55" t="s">
        <v>13708</v>
      </c>
      <c r="G318" s="56" t="s">
        <v>13709</v>
      </c>
      <c r="I318" s="54" t="s">
        <v>11829</v>
      </c>
      <c r="J318" s="57" t="s">
        <v>13710</v>
      </c>
      <c r="K318" s="57" t="s">
        <v>13711</v>
      </c>
    </row>
    <row r="319" customFormat="false" ht="15.75" hidden="false" customHeight="true" outlineLevel="0" collapsed="false">
      <c r="A319" s="52" t="s">
        <v>11829</v>
      </c>
      <c r="B319" s="53" t="s">
        <v>13712</v>
      </c>
      <c r="C319" s="53" t="s">
        <v>13713</v>
      </c>
      <c r="E319" s="58" t="s">
        <v>11829</v>
      </c>
      <c r="F319" s="59" t="s">
        <v>13714</v>
      </c>
      <c r="G319" s="60" t="s">
        <v>13715</v>
      </c>
      <c r="I319" s="58" t="s">
        <v>11829</v>
      </c>
      <c r="J319" s="61" t="s">
        <v>13716</v>
      </c>
      <c r="K319" s="61" t="s">
        <v>13717</v>
      </c>
    </row>
    <row r="320" customFormat="false" ht="15.75" hidden="false" customHeight="true" outlineLevel="0" collapsed="false">
      <c r="A320" s="52" t="s">
        <v>11829</v>
      </c>
      <c r="B320" s="53" t="s">
        <v>13718</v>
      </c>
      <c r="C320" s="53" t="s">
        <v>13719</v>
      </c>
      <c r="E320" s="54" t="s">
        <v>11857</v>
      </c>
      <c r="F320" s="55" t="s">
        <v>13720</v>
      </c>
      <c r="G320" s="56" t="s">
        <v>13721</v>
      </c>
      <c r="I320" s="54" t="s">
        <v>11864</v>
      </c>
      <c r="J320" s="57" t="s">
        <v>13722</v>
      </c>
      <c r="K320" s="57" t="s">
        <v>13723</v>
      </c>
    </row>
    <row r="321" customFormat="false" ht="15.75" hidden="false" customHeight="true" outlineLevel="0" collapsed="false">
      <c r="A321" s="52" t="s">
        <v>11829</v>
      </c>
      <c r="B321" s="53" t="s">
        <v>13724</v>
      </c>
      <c r="C321" s="53" t="s">
        <v>13725</v>
      </c>
      <c r="E321" s="58" t="s">
        <v>11829</v>
      </c>
      <c r="F321" s="59" t="s">
        <v>13726</v>
      </c>
      <c r="G321" s="60" t="s">
        <v>13727</v>
      </c>
      <c r="I321" s="58" t="s">
        <v>11829</v>
      </c>
      <c r="J321" s="61" t="s">
        <v>13728</v>
      </c>
      <c r="K321" s="61" t="s">
        <v>13729</v>
      </c>
    </row>
    <row r="322" customFormat="false" ht="15.75" hidden="false" customHeight="true" outlineLevel="0" collapsed="false">
      <c r="A322" s="52" t="s">
        <v>11829</v>
      </c>
      <c r="B322" s="53" t="s">
        <v>13730</v>
      </c>
      <c r="C322" s="53" t="s">
        <v>13731</v>
      </c>
      <c r="E322" s="54" t="s">
        <v>11857</v>
      </c>
      <c r="F322" s="55" t="s">
        <v>13732</v>
      </c>
      <c r="G322" s="56" t="s">
        <v>13733</v>
      </c>
      <c r="I322" s="54" t="s">
        <v>11829</v>
      </c>
      <c r="J322" s="57" t="s">
        <v>13734</v>
      </c>
      <c r="K322" s="57" t="s">
        <v>13735</v>
      </c>
    </row>
    <row r="323" customFormat="false" ht="15.75" hidden="false" customHeight="true" outlineLevel="0" collapsed="false">
      <c r="A323" s="52" t="s">
        <v>11829</v>
      </c>
      <c r="B323" s="53" t="s">
        <v>13736</v>
      </c>
      <c r="C323" s="53" t="s">
        <v>13737</v>
      </c>
      <c r="E323" s="58" t="s">
        <v>11829</v>
      </c>
      <c r="F323" s="59" t="s">
        <v>13738</v>
      </c>
      <c r="G323" s="60" t="s">
        <v>13739</v>
      </c>
      <c r="I323" s="58" t="s">
        <v>11829</v>
      </c>
      <c r="J323" s="61" t="s">
        <v>13740</v>
      </c>
      <c r="K323" s="61" t="s">
        <v>13741</v>
      </c>
    </row>
    <row r="324" customFormat="false" ht="15.75" hidden="false" customHeight="true" outlineLevel="0" collapsed="false">
      <c r="A324" s="52" t="s">
        <v>11829</v>
      </c>
      <c r="B324" s="53" t="s">
        <v>13742</v>
      </c>
      <c r="C324" s="53" t="s">
        <v>13743</v>
      </c>
      <c r="E324" s="54" t="s">
        <v>11829</v>
      </c>
      <c r="F324" s="55" t="s">
        <v>13744</v>
      </c>
      <c r="G324" s="56" t="s">
        <v>13745</v>
      </c>
      <c r="I324" s="54" t="s">
        <v>11829</v>
      </c>
      <c r="J324" s="57" t="s">
        <v>13746</v>
      </c>
      <c r="K324" s="57" t="s">
        <v>13747</v>
      </c>
    </row>
    <row r="325" customFormat="false" ht="15.75" hidden="false" customHeight="true" outlineLevel="0" collapsed="false">
      <c r="A325" s="52" t="s">
        <v>11848</v>
      </c>
      <c r="B325" s="53" t="s">
        <v>13748</v>
      </c>
      <c r="C325" s="53" t="s">
        <v>13749</v>
      </c>
      <c r="E325" s="58" t="s">
        <v>11829</v>
      </c>
      <c r="F325" s="59" t="s">
        <v>13750</v>
      </c>
      <c r="G325" s="60" t="s">
        <v>13751</v>
      </c>
      <c r="I325" s="58" t="s">
        <v>11829</v>
      </c>
      <c r="J325" s="61" t="s">
        <v>13752</v>
      </c>
      <c r="K325" s="61" t="s">
        <v>13753</v>
      </c>
    </row>
    <row r="326" customFormat="false" ht="15.75" hidden="false" customHeight="true" outlineLevel="0" collapsed="false">
      <c r="A326" s="52" t="s">
        <v>11851</v>
      </c>
      <c r="B326" s="53" t="s">
        <v>13754</v>
      </c>
      <c r="C326" s="53" t="s">
        <v>13755</v>
      </c>
      <c r="E326" s="54" t="s">
        <v>11829</v>
      </c>
      <c r="F326" s="55" t="s">
        <v>13756</v>
      </c>
      <c r="G326" s="56" t="s">
        <v>13757</v>
      </c>
      <c r="I326" s="54" t="s">
        <v>11829</v>
      </c>
      <c r="J326" s="57" t="s">
        <v>13758</v>
      </c>
      <c r="K326" s="57" t="s">
        <v>13759</v>
      </c>
    </row>
    <row r="327" customFormat="false" ht="15.75" hidden="false" customHeight="true" outlineLevel="0" collapsed="false">
      <c r="A327" s="52" t="s">
        <v>11829</v>
      </c>
      <c r="B327" s="53" t="s">
        <v>13760</v>
      </c>
      <c r="C327" s="53" t="s">
        <v>13761</v>
      </c>
      <c r="E327" s="58" t="s">
        <v>11834</v>
      </c>
      <c r="F327" s="59" t="s">
        <v>13762</v>
      </c>
      <c r="G327" s="60" t="s">
        <v>13763</v>
      </c>
      <c r="I327" s="58" t="s">
        <v>11851</v>
      </c>
      <c r="J327" s="61" t="s">
        <v>13764</v>
      </c>
      <c r="K327" s="61" t="s">
        <v>13765</v>
      </c>
    </row>
    <row r="328" customFormat="false" ht="15.75" hidden="false" customHeight="true" outlineLevel="0" collapsed="false">
      <c r="A328" s="52" t="s">
        <v>11829</v>
      </c>
      <c r="B328" s="53" t="s">
        <v>13766</v>
      </c>
      <c r="C328" s="53" t="s">
        <v>13767</v>
      </c>
      <c r="E328" s="54" t="s">
        <v>11829</v>
      </c>
      <c r="F328" s="55" t="s">
        <v>13768</v>
      </c>
      <c r="G328" s="56" t="s">
        <v>13769</v>
      </c>
      <c r="I328" s="54" t="s">
        <v>11829</v>
      </c>
      <c r="J328" s="57" t="s">
        <v>13770</v>
      </c>
      <c r="K328" s="57" t="s">
        <v>13771</v>
      </c>
    </row>
    <row r="329" customFormat="false" ht="15.75" hidden="false" customHeight="true" outlineLevel="0" collapsed="false">
      <c r="A329" s="52" t="s">
        <v>11829</v>
      </c>
      <c r="B329" s="53" t="s">
        <v>13772</v>
      </c>
      <c r="C329" s="53" t="s">
        <v>13773</v>
      </c>
      <c r="E329" s="58" t="s">
        <v>11857</v>
      </c>
      <c r="F329" s="59" t="s">
        <v>13774</v>
      </c>
      <c r="G329" s="60" t="n">
        <v>1984</v>
      </c>
      <c r="I329" s="58" t="s">
        <v>11829</v>
      </c>
      <c r="J329" s="61" t="s">
        <v>13775</v>
      </c>
      <c r="K329" s="61" t="s">
        <v>13776</v>
      </c>
    </row>
    <row r="330" customFormat="false" ht="15.75" hidden="false" customHeight="true" outlineLevel="0" collapsed="false">
      <c r="A330" s="52" t="s">
        <v>11864</v>
      </c>
      <c r="B330" s="53" t="s">
        <v>13777</v>
      </c>
      <c r="C330" s="53" t="s">
        <v>13778</v>
      </c>
      <c r="E330" s="54" t="s">
        <v>11829</v>
      </c>
      <c r="F330" s="55" t="s">
        <v>13779</v>
      </c>
      <c r="G330" s="56" t="s">
        <v>13780</v>
      </c>
      <c r="I330" s="54" t="s">
        <v>11848</v>
      </c>
      <c r="J330" s="57" t="s">
        <v>13781</v>
      </c>
      <c r="K330" s="57" t="s">
        <v>13782</v>
      </c>
    </row>
    <row r="331" customFormat="false" ht="15.75" hidden="false" customHeight="true" outlineLevel="0" collapsed="false">
      <c r="A331" s="52" t="s">
        <v>11829</v>
      </c>
      <c r="B331" s="53" t="s">
        <v>13783</v>
      </c>
      <c r="C331" s="53" t="s">
        <v>13784</v>
      </c>
      <c r="E331" s="58" t="s">
        <v>11857</v>
      </c>
      <c r="F331" s="59" t="s">
        <v>13785</v>
      </c>
      <c r="G331" s="60" t="s">
        <v>13786</v>
      </c>
      <c r="I331" s="58" t="s">
        <v>11829</v>
      </c>
      <c r="J331" s="61" t="s">
        <v>13787</v>
      </c>
      <c r="K331" s="61" t="s">
        <v>12678</v>
      </c>
    </row>
    <row r="332" customFormat="false" ht="15.75" hidden="false" customHeight="true" outlineLevel="0" collapsed="false">
      <c r="A332" s="52" t="s">
        <v>11829</v>
      </c>
      <c r="B332" s="53" t="s">
        <v>13788</v>
      </c>
      <c r="C332" s="53" t="s">
        <v>13789</v>
      </c>
      <c r="E332" s="54" t="s">
        <v>11834</v>
      </c>
      <c r="F332" s="55" t="s">
        <v>13790</v>
      </c>
      <c r="G332" s="56" t="s">
        <v>13791</v>
      </c>
      <c r="I332" s="54" t="s">
        <v>11851</v>
      </c>
      <c r="J332" s="57" t="s">
        <v>13792</v>
      </c>
      <c r="K332" s="57" t="s">
        <v>13793</v>
      </c>
    </row>
    <row r="333" customFormat="false" ht="15.75" hidden="false" customHeight="true" outlineLevel="0" collapsed="false">
      <c r="A333" s="52" t="s">
        <v>11829</v>
      </c>
      <c r="B333" s="53" t="s">
        <v>13794</v>
      </c>
      <c r="C333" s="53" t="s">
        <v>13795</v>
      </c>
      <c r="E333" s="58" t="s">
        <v>11829</v>
      </c>
      <c r="F333" s="59" t="s">
        <v>13796</v>
      </c>
      <c r="G333" s="60" t="s">
        <v>13797</v>
      </c>
      <c r="I333" s="58" t="s">
        <v>11829</v>
      </c>
      <c r="J333" s="61" t="s">
        <v>13798</v>
      </c>
      <c r="K333" s="61" t="s">
        <v>13799</v>
      </c>
    </row>
    <row r="334" customFormat="false" ht="15.75" hidden="false" customHeight="true" outlineLevel="0" collapsed="false">
      <c r="A334" s="52" t="s">
        <v>11829</v>
      </c>
      <c r="B334" s="53" t="s">
        <v>13800</v>
      </c>
      <c r="C334" s="53" t="s">
        <v>13801</v>
      </c>
      <c r="E334" s="54" t="s">
        <v>11829</v>
      </c>
      <c r="F334" s="55" t="s">
        <v>13802</v>
      </c>
      <c r="G334" s="56" t="s">
        <v>13803</v>
      </c>
      <c r="I334" s="54" t="s">
        <v>11829</v>
      </c>
      <c r="J334" s="57" t="s">
        <v>13804</v>
      </c>
      <c r="K334" s="57" t="s">
        <v>13805</v>
      </c>
    </row>
    <row r="335" customFormat="false" ht="15.75" hidden="false" customHeight="true" outlineLevel="0" collapsed="false">
      <c r="A335" s="52" t="s">
        <v>11857</v>
      </c>
      <c r="B335" s="53" t="s">
        <v>13806</v>
      </c>
      <c r="C335" s="53" t="s">
        <v>13807</v>
      </c>
      <c r="E335" s="58" t="s">
        <v>11829</v>
      </c>
      <c r="F335" s="59" t="s">
        <v>13808</v>
      </c>
      <c r="G335" s="60" t="s">
        <v>13809</v>
      </c>
      <c r="I335" s="58" t="s">
        <v>11829</v>
      </c>
      <c r="J335" s="61" t="s">
        <v>13810</v>
      </c>
      <c r="K335" s="61" t="s">
        <v>13811</v>
      </c>
    </row>
    <row r="336" customFormat="false" ht="15.75" hidden="false" customHeight="true" outlineLevel="0" collapsed="false">
      <c r="A336" s="52" t="s">
        <v>11829</v>
      </c>
      <c r="B336" s="53" t="s">
        <v>13812</v>
      </c>
      <c r="C336" s="53" t="s">
        <v>13813</v>
      </c>
      <c r="E336" s="54" t="s">
        <v>12064</v>
      </c>
      <c r="F336" s="55" t="s">
        <v>13814</v>
      </c>
      <c r="G336" s="56" t="s">
        <v>13815</v>
      </c>
      <c r="I336" s="54" t="s">
        <v>11857</v>
      </c>
      <c r="J336" s="57" t="s">
        <v>13816</v>
      </c>
      <c r="K336" s="57" t="s">
        <v>13817</v>
      </c>
    </row>
    <row r="337" customFormat="false" ht="15.75" hidden="false" customHeight="true" outlineLevel="0" collapsed="false">
      <c r="A337" s="52" t="s">
        <v>11848</v>
      </c>
      <c r="B337" s="53" t="s">
        <v>13818</v>
      </c>
      <c r="C337" s="53" t="s">
        <v>13819</v>
      </c>
      <c r="E337" s="58" t="s">
        <v>11864</v>
      </c>
      <c r="F337" s="59" t="s">
        <v>13820</v>
      </c>
      <c r="G337" s="60" t="s">
        <v>13821</v>
      </c>
      <c r="I337" s="58" t="s">
        <v>11829</v>
      </c>
      <c r="J337" s="61" t="s">
        <v>13822</v>
      </c>
      <c r="K337" s="61" t="s">
        <v>13823</v>
      </c>
    </row>
    <row r="338" customFormat="false" ht="15.75" hidden="false" customHeight="true" outlineLevel="0" collapsed="false">
      <c r="A338" s="52" t="s">
        <v>11829</v>
      </c>
      <c r="B338" s="53" t="s">
        <v>13824</v>
      </c>
      <c r="C338" s="53" t="s">
        <v>13825</v>
      </c>
      <c r="E338" s="54" t="s">
        <v>11829</v>
      </c>
      <c r="F338" s="55" t="s">
        <v>13826</v>
      </c>
      <c r="G338" s="56" t="s">
        <v>13827</v>
      </c>
      <c r="I338" s="54" t="s">
        <v>11829</v>
      </c>
      <c r="J338" s="57" t="s">
        <v>13828</v>
      </c>
      <c r="K338" s="57" t="s">
        <v>13829</v>
      </c>
    </row>
    <row r="339" customFormat="false" ht="15.75" hidden="false" customHeight="true" outlineLevel="0" collapsed="false">
      <c r="A339" s="52" t="s">
        <v>11895</v>
      </c>
      <c r="B339" s="53" t="s">
        <v>13830</v>
      </c>
      <c r="C339" s="53" t="s">
        <v>13831</v>
      </c>
      <c r="E339" s="58" t="s">
        <v>11829</v>
      </c>
      <c r="F339" s="59" t="s">
        <v>13832</v>
      </c>
      <c r="G339" s="60" t="s">
        <v>13833</v>
      </c>
      <c r="I339" s="58" t="s">
        <v>11829</v>
      </c>
      <c r="J339" s="61" t="s">
        <v>13834</v>
      </c>
      <c r="K339" s="61" t="s">
        <v>13835</v>
      </c>
    </row>
    <row r="340" customFormat="false" ht="15.75" hidden="false" customHeight="true" outlineLevel="0" collapsed="false">
      <c r="A340" s="52" t="s">
        <v>11829</v>
      </c>
      <c r="B340" s="53" t="s">
        <v>13836</v>
      </c>
      <c r="C340" s="53" t="s">
        <v>13837</v>
      </c>
      <c r="E340" s="54" t="s">
        <v>11829</v>
      </c>
      <c r="F340" s="55" t="s">
        <v>13838</v>
      </c>
      <c r="G340" s="56" t="s">
        <v>13839</v>
      </c>
      <c r="I340" s="54" t="s">
        <v>11864</v>
      </c>
      <c r="J340" s="57" t="s">
        <v>13840</v>
      </c>
      <c r="K340" s="57" t="s">
        <v>13841</v>
      </c>
    </row>
    <row r="341" customFormat="false" ht="15.75" hidden="false" customHeight="true" outlineLevel="0" collapsed="false">
      <c r="A341" s="52" t="s">
        <v>11829</v>
      </c>
      <c r="B341" s="53" t="s">
        <v>13842</v>
      </c>
      <c r="C341" s="53" t="s">
        <v>13843</v>
      </c>
      <c r="E341" s="58" t="s">
        <v>11857</v>
      </c>
      <c r="F341" s="59" t="s">
        <v>13844</v>
      </c>
      <c r="G341" s="60" t="s">
        <v>13845</v>
      </c>
      <c r="I341" s="58" t="s">
        <v>11829</v>
      </c>
      <c r="J341" s="61" t="s">
        <v>13846</v>
      </c>
      <c r="K341" s="61" t="s">
        <v>13847</v>
      </c>
    </row>
    <row r="342" customFormat="false" ht="15.75" hidden="false" customHeight="true" outlineLevel="0" collapsed="false">
      <c r="A342" s="52" t="s">
        <v>11978</v>
      </c>
      <c r="B342" s="53" t="s">
        <v>13848</v>
      </c>
      <c r="C342" s="53" t="s">
        <v>13849</v>
      </c>
      <c r="E342" s="54" t="s">
        <v>11829</v>
      </c>
      <c r="F342" s="55" t="s">
        <v>13850</v>
      </c>
      <c r="G342" s="56" t="s">
        <v>13851</v>
      </c>
      <c r="I342" s="54" t="s">
        <v>11829</v>
      </c>
      <c r="J342" s="57" t="s">
        <v>13852</v>
      </c>
      <c r="K342" s="57" t="s">
        <v>13853</v>
      </c>
    </row>
    <row r="343" customFormat="false" ht="15.75" hidden="false" customHeight="true" outlineLevel="0" collapsed="false">
      <c r="A343" s="52" t="s">
        <v>11829</v>
      </c>
      <c r="B343" s="53" t="s">
        <v>13854</v>
      </c>
      <c r="C343" s="53" t="s">
        <v>13855</v>
      </c>
      <c r="E343" s="58" t="s">
        <v>11864</v>
      </c>
      <c r="F343" s="59" t="s">
        <v>13856</v>
      </c>
      <c r="G343" s="60" t="s">
        <v>13857</v>
      </c>
      <c r="I343" s="58" t="s">
        <v>11829</v>
      </c>
      <c r="J343" s="61" t="s">
        <v>13858</v>
      </c>
      <c r="K343" s="61" t="s">
        <v>13859</v>
      </c>
    </row>
    <row r="344" customFormat="false" ht="15.75" hidden="false" customHeight="true" outlineLevel="0" collapsed="false">
      <c r="A344" s="52" t="s">
        <v>11829</v>
      </c>
      <c r="B344" s="53" t="s">
        <v>13860</v>
      </c>
      <c r="C344" s="53" t="s">
        <v>13861</v>
      </c>
      <c r="E344" s="54" t="s">
        <v>11829</v>
      </c>
      <c r="F344" s="55" t="s">
        <v>13862</v>
      </c>
      <c r="G344" s="56" t="s">
        <v>13863</v>
      </c>
      <c r="I344" s="54" t="s">
        <v>11834</v>
      </c>
      <c r="J344" s="57" t="s">
        <v>13864</v>
      </c>
      <c r="K344" s="57" t="s">
        <v>13865</v>
      </c>
    </row>
    <row r="345" customFormat="false" ht="15.75" hidden="false" customHeight="true" outlineLevel="0" collapsed="false">
      <c r="A345" s="52" t="s">
        <v>11857</v>
      </c>
      <c r="B345" s="53" t="s">
        <v>13866</v>
      </c>
      <c r="C345" s="53" t="s">
        <v>13867</v>
      </c>
      <c r="E345" s="58" t="s">
        <v>11851</v>
      </c>
      <c r="F345" s="59" t="s">
        <v>13868</v>
      </c>
      <c r="G345" s="60" t="s">
        <v>13869</v>
      </c>
      <c r="I345" s="58" t="s">
        <v>11829</v>
      </c>
      <c r="J345" s="61" t="s">
        <v>13870</v>
      </c>
      <c r="K345" s="61" t="s">
        <v>13871</v>
      </c>
    </row>
    <row r="346" customFormat="false" ht="15.75" hidden="false" customHeight="true" outlineLevel="0" collapsed="false">
      <c r="A346" s="52" t="s">
        <v>11857</v>
      </c>
      <c r="B346" s="53" t="s">
        <v>13872</v>
      </c>
      <c r="C346" s="53" t="s">
        <v>13873</v>
      </c>
      <c r="E346" s="54" t="s">
        <v>11829</v>
      </c>
      <c r="F346" s="55" t="s">
        <v>13874</v>
      </c>
      <c r="G346" s="56" t="s">
        <v>13875</v>
      </c>
      <c r="I346" s="54" t="s">
        <v>11829</v>
      </c>
      <c r="J346" s="57" t="s">
        <v>13876</v>
      </c>
      <c r="K346" s="57" t="s">
        <v>13877</v>
      </c>
    </row>
    <row r="347" customFormat="false" ht="15.75" hidden="false" customHeight="true" outlineLevel="0" collapsed="false">
      <c r="A347" s="52" t="s">
        <v>11829</v>
      </c>
      <c r="B347" s="53" t="s">
        <v>13878</v>
      </c>
      <c r="C347" s="53" t="s">
        <v>13879</v>
      </c>
      <c r="E347" s="58" t="s">
        <v>11829</v>
      </c>
      <c r="F347" s="59" t="s">
        <v>13880</v>
      </c>
      <c r="G347" s="60" t="s">
        <v>13881</v>
      </c>
      <c r="I347" s="58" t="s">
        <v>11834</v>
      </c>
      <c r="J347" s="61" t="s">
        <v>13882</v>
      </c>
      <c r="K347" s="61" t="s">
        <v>13883</v>
      </c>
    </row>
    <row r="348" customFormat="false" ht="15.75" hidden="false" customHeight="true" outlineLevel="0" collapsed="false">
      <c r="A348" s="52" t="s">
        <v>11851</v>
      </c>
      <c r="B348" s="53" t="s">
        <v>13884</v>
      </c>
      <c r="C348" s="53" t="s">
        <v>13885</v>
      </c>
      <c r="E348" s="54" t="s">
        <v>11829</v>
      </c>
      <c r="F348" s="55" t="s">
        <v>13886</v>
      </c>
      <c r="G348" s="56" t="s">
        <v>13887</v>
      </c>
      <c r="I348" s="54" t="s">
        <v>11834</v>
      </c>
      <c r="J348" s="57" t="s">
        <v>13888</v>
      </c>
      <c r="K348" s="57" t="s">
        <v>13889</v>
      </c>
    </row>
    <row r="349" customFormat="false" ht="15.75" hidden="false" customHeight="true" outlineLevel="0" collapsed="false">
      <c r="A349" s="52" t="s">
        <v>11829</v>
      </c>
      <c r="B349" s="53" t="s">
        <v>13890</v>
      </c>
      <c r="C349" s="53" t="s">
        <v>13891</v>
      </c>
      <c r="E349" s="58" t="s">
        <v>11829</v>
      </c>
      <c r="F349" s="59" t="s">
        <v>13892</v>
      </c>
      <c r="G349" s="60" t="s">
        <v>13893</v>
      </c>
      <c r="I349" s="58" t="s">
        <v>11829</v>
      </c>
      <c r="J349" s="61" t="s">
        <v>13894</v>
      </c>
      <c r="K349" s="61" t="s">
        <v>13895</v>
      </c>
    </row>
    <row r="350" customFormat="false" ht="15.75" hidden="false" customHeight="true" outlineLevel="0" collapsed="false">
      <c r="A350" s="52" t="s">
        <v>11864</v>
      </c>
      <c r="B350" s="53" t="s">
        <v>13896</v>
      </c>
      <c r="C350" s="53" t="s">
        <v>13897</v>
      </c>
      <c r="E350" s="54" t="s">
        <v>11829</v>
      </c>
      <c r="F350" s="55" t="s">
        <v>13898</v>
      </c>
      <c r="G350" s="56" t="s">
        <v>13899</v>
      </c>
      <c r="I350" s="54" t="s">
        <v>11829</v>
      </c>
      <c r="J350" s="57" t="s">
        <v>13900</v>
      </c>
      <c r="K350" s="57" t="s">
        <v>13901</v>
      </c>
    </row>
    <row r="351" customFormat="false" ht="15.75" hidden="false" customHeight="true" outlineLevel="0" collapsed="false">
      <c r="A351" s="52" t="s">
        <v>11829</v>
      </c>
      <c r="B351" s="53" t="s">
        <v>13902</v>
      </c>
      <c r="C351" s="53" t="s">
        <v>13903</v>
      </c>
      <c r="E351" s="58" t="s">
        <v>11857</v>
      </c>
      <c r="F351" s="59" t="s">
        <v>13904</v>
      </c>
      <c r="G351" s="60" t="s">
        <v>13905</v>
      </c>
      <c r="I351" s="58" t="s">
        <v>11829</v>
      </c>
      <c r="J351" s="61" t="s">
        <v>13906</v>
      </c>
      <c r="K351" s="61" t="s">
        <v>13907</v>
      </c>
    </row>
    <row r="352" customFormat="false" ht="15.75" hidden="false" customHeight="true" outlineLevel="0" collapsed="false">
      <c r="A352" s="52" t="s">
        <v>11829</v>
      </c>
      <c r="B352" s="53" t="s">
        <v>13908</v>
      </c>
      <c r="C352" s="53" t="s">
        <v>13909</v>
      </c>
      <c r="E352" s="54" t="s">
        <v>11857</v>
      </c>
      <c r="F352" s="55" t="s">
        <v>13910</v>
      </c>
      <c r="G352" s="56" t="s">
        <v>13911</v>
      </c>
      <c r="I352" s="54" t="s">
        <v>11829</v>
      </c>
      <c r="J352" s="57" t="s">
        <v>13912</v>
      </c>
      <c r="K352" s="57" t="s">
        <v>13913</v>
      </c>
    </row>
    <row r="353" customFormat="false" ht="15.75" hidden="false" customHeight="true" outlineLevel="0" collapsed="false">
      <c r="A353" s="52" t="s">
        <v>11829</v>
      </c>
      <c r="B353" s="53" t="s">
        <v>13914</v>
      </c>
      <c r="C353" s="53" t="s">
        <v>13915</v>
      </c>
      <c r="E353" s="58" t="s">
        <v>11829</v>
      </c>
      <c r="F353" s="59" t="s">
        <v>13916</v>
      </c>
      <c r="G353" s="60" t="s">
        <v>13917</v>
      </c>
      <c r="I353" s="58" t="s">
        <v>11857</v>
      </c>
      <c r="J353" s="61" t="s">
        <v>13918</v>
      </c>
      <c r="K353" s="61" t="s">
        <v>13919</v>
      </c>
    </row>
    <row r="354" customFormat="false" ht="15.75" hidden="false" customHeight="true" outlineLevel="0" collapsed="false">
      <c r="A354" s="52" t="s">
        <v>11829</v>
      </c>
      <c r="B354" s="53" t="s">
        <v>13920</v>
      </c>
      <c r="C354" s="53" t="s">
        <v>13921</v>
      </c>
      <c r="E354" s="54" t="s">
        <v>11829</v>
      </c>
      <c r="F354" s="55" t="s">
        <v>13922</v>
      </c>
      <c r="G354" s="56" t="s">
        <v>13923</v>
      </c>
      <c r="I354" s="54" t="s">
        <v>11834</v>
      </c>
      <c r="J354" s="57" t="s">
        <v>13924</v>
      </c>
      <c r="K354" s="57" t="s">
        <v>13925</v>
      </c>
    </row>
    <row r="355" customFormat="false" ht="15.75" hidden="false" customHeight="true" outlineLevel="0" collapsed="false">
      <c r="A355" s="52" t="s">
        <v>11829</v>
      </c>
      <c r="B355" s="53" t="s">
        <v>13926</v>
      </c>
      <c r="C355" s="53" t="s">
        <v>13927</v>
      </c>
      <c r="E355" s="58" t="s">
        <v>11829</v>
      </c>
      <c r="F355" s="59" t="s">
        <v>13928</v>
      </c>
      <c r="G355" s="60" t="s">
        <v>13929</v>
      </c>
      <c r="I355" s="58" t="s">
        <v>11829</v>
      </c>
      <c r="J355" s="61" t="s">
        <v>13930</v>
      </c>
      <c r="K355" s="61" t="s">
        <v>13931</v>
      </c>
    </row>
    <row r="356" customFormat="false" ht="15.75" hidden="false" customHeight="true" outlineLevel="0" collapsed="false">
      <c r="A356" s="52" t="s">
        <v>11829</v>
      </c>
      <c r="B356" s="53" t="s">
        <v>13932</v>
      </c>
      <c r="C356" s="53" t="s">
        <v>13933</v>
      </c>
      <c r="E356" s="54" t="s">
        <v>11829</v>
      </c>
      <c r="F356" s="55" t="s">
        <v>13934</v>
      </c>
      <c r="G356" s="56" t="s">
        <v>13935</v>
      </c>
      <c r="I356" s="54" t="s">
        <v>11829</v>
      </c>
      <c r="J356" s="57" t="s">
        <v>13936</v>
      </c>
      <c r="K356" s="57" t="s">
        <v>13937</v>
      </c>
    </row>
    <row r="357" customFormat="false" ht="15.75" hidden="false" customHeight="true" outlineLevel="0" collapsed="false">
      <c r="A357" s="52" t="s">
        <v>11829</v>
      </c>
      <c r="B357" s="53" t="s">
        <v>13938</v>
      </c>
      <c r="C357" s="53" t="s">
        <v>13939</v>
      </c>
      <c r="E357" s="58" t="s">
        <v>12206</v>
      </c>
      <c r="F357" s="59" t="s">
        <v>13940</v>
      </c>
      <c r="G357" s="60" t="s">
        <v>13941</v>
      </c>
      <c r="I357" s="58" t="s">
        <v>11829</v>
      </c>
      <c r="J357" s="61" t="s">
        <v>13942</v>
      </c>
      <c r="K357" s="61" t="n">
        <v>1795</v>
      </c>
    </row>
    <row r="358" customFormat="false" ht="15.75" hidden="false" customHeight="true" outlineLevel="0" collapsed="false">
      <c r="A358" s="52" t="s">
        <v>11904</v>
      </c>
      <c r="B358" s="53" t="s">
        <v>13943</v>
      </c>
      <c r="C358" s="53" t="s">
        <v>13944</v>
      </c>
      <c r="E358" s="54" t="s">
        <v>11829</v>
      </c>
      <c r="F358" s="55" t="s">
        <v>13945</v>
      </c>
      <c r="G358" s="56" t="s">
        <v>13946</v>
      </c>
      <c r="I358" s="54" t="s">
        <v>11829</v>
      </c>
      <c r="J358" s="57" t="s">
        <v>13947</v>
      </c>
      <c r="K358" s="57" t="s">
        <v>13948</v>
      </c>
    </row>
    <row r="359" customFormat="false" ht="15.75" hidden="false" customHeight="true" outlineLevel="0" collapsed="false">
      <c r="A359" s="52" t="s">
        <v>11829</v>
      </c>
      <c r="B359" s="53" t="s">
        <v>13949</v>
      </c>
      <c r="C359" s="53" t="s">
        <v>13907</v>
      </c>
      <c r="E359" s="58" t="s">
        <v>11829</v>
      </c>
      <c r="F359" s="59" t="s">
        <v>13950</v>
      </c>
      <c r="G359" s="60" t="s">
        <v>13951</v>
      </c>
      <c r="I359" s="58" t="s">
        <v>11829</v>
      </c>
      <c r="J359" s="61" t="s">
        <v>13952</v>
      </c>
      <c r="K359" s="61" t="s">
        <v>13953</v>
      </c>
    </row>
    <row r="360" customFormat="false" ht="15.75" hidden="false" customHeight="true" outlineLevel="0" collapsed="false">
      <c r="A360" s="52" t="s">
        <v>11829</v>
      </c>
      <c r="B360" s="53" t="s">
        <v>13954</v>
      </c>
      <c r="C360" s="53" t="s">
        <v>13955</v>
      </c>
      <c r="E360" s="54" t="s">
        <v>11834</v>
      </c>
      <c r="F360" s="55" t="s">
        <v>13956</v>
      </c>
      <c r="G360" s="56" t="s">
        <v>13957</v>
      </c>
      <c r="I360" s="54" t="s">
        <v>11829</v>
      </c>
      <c r="J360" s="57" t="s">
        <v>13958</v>
      </c>
      <c r="K360" s="57" t="s">
        <v>13959</v>
      </c>
    </row>
    <row r="361" customFormat="false" ht="15.75" hidden="false" customHeight="true" outlineLevel="0" collapsed="false">
      <c r="A361" s="52" t="s">
        <v>11834</v>
      </c>
      <c r="B361" s="53" t="s">
        <v>13960</v>
      </c>
      <c r="C361" s="53" t="s">
        <v>13961</v>
      </c>
      <c r="E361" s="58" t="s">
        <v>11829</v>
      </c>
      <c r="F361" s="59" t="s">
        <v>13962</v>
      </c>
      <c r="G361" s="60" t="s">
        <v>13963</v>
      </c>
      <c r="I361" s="58" t="s">
        <v>11829</v>
      </c>
      <c r="J361" s="61" t="s">
        <v>13964</v>
      </c>
      <c r="K361" s="61" t="s">
        <v>13965</v>
      </c>
    </row>
    <row r="362" customFormat="false" ht="15.75" hidden="false" customHeight="true" outlineLevel="0" collapsed="false">
      <c r="A362" s="52" t="s">
        <v>11829</v>
      </c>
      <c r="B362" s="53" t="s">
        <v>13966</v>
      </c>
      <c r="C362" s="53" t="s">
        <v>13967</v>
      </c>
      <c r="E362" s="54" t="s">
        <v>11829</v>
      </c>
      <c r="F362" s="55" t="s">
        <v>13968</v>
      </c>
      <c r="G362" s="56" t="n">
        <v>1945</v>
      </c>
      <c r="I362" s="54" t="s">
        <v>11829</v>
      </c>
      <c r="J362" s="57" t="s">
        <v>13969</v>
      </c>
      <c r="K362" s="57" t="s">
        <v>13970</v>
      </c>
    </row>
    <row r="363" customFormat="false" ht="15.75" hidden="false" customHeight="true" outlineLevel="0" collapsed="false">
      <c r="A363" s="52" t="s">
        <v>11829</v>
      </c>
      <c r="B363" s="53" t="s">
        <v>13971</v>
      </c>
      <c r="C363" s="53" t="s">
        <v>13972</v>
      </c>
      <c r="E363" s="58" t="s">
        <v>11829</v>
      </c>
      <c r="F363" s="59" t="s">
        <v>13973</v>
      </c>
      <c r="G363" s="60" t="s">
        <v>13974</v>
      </c>
      <c r="I363" s="58" t="s">
        <v>11829</v>
      </c>
      <c r="J363" s="61" t="s">
        <v>13975</v>
      </c>
      <c r="K363" s="61" t="s">
        <v>13976</v>
      </c>
    </row>
    <row r="364" customFormat="false" ht="15.75" hidden="false" customHeight="true" outlineLevel="0" collapsed="false">
      <c r="A364" s="52" t="s">
        <v>11829</v>
      </c>
      <c r="B364" s="53" t="s">
        <v>13977</v>
      </c>
      <c r="C364" s="53" t="s">
        <v>13978</v>
      </c>
      <c r="E364" s="54" t="s">
        <v>11904</v>
      </c>
      <c r="F364" s="55" t="s">
        <v>13979</v>
      </c>
      <c r="G364" s="56" t="s">
        <v>13980</v>
      </c>
      <c r="I364" s="54" t="s">
        <v>11829</v>
      </c>
      <c r="J364" s="57" t="s">
        <v>13981</v>
      </c>
      <c r="K364" s="57" t="s">
        <v>13982</v>
      </c>
    </row>
    <row r="365" customFormat="false" ht="15.75" hidden="false" customHeight="true" outlineLevel="0" collapsed="false">
      <c r="A365" s="52" t="s">
        <v>11829</v>
      </c>
      <c r="B365" s="53" t="s">
        <v>13983</v>
      </c>
      <c r="C365" s="53" t="s">
        <v>13984</v>
      </c>
      <c r="E365" s="58" t="s">
        <v>11829</v>
      </c>
      <c r="F365" s="59" t="s">
        <v>13985</v>
      </c>
      <c r="G365" s="60" t="s">
        <v>13986</v>
      </c>
      <c r="I365" s="58" t="s">
        <v>11829</v>
      </c>
      <c r="J365" s="61" t="s">
        <v>13987</v>
      </c>
      <c r="K365" s="61" t="s">
        <v>13988</v>
      </c>
    </row>
    <row r="366" customFormat="false" ht="15.75" hidden="false" customHeight="true" outlineLevel="0" collapsed="false">
      <c r="A366" s="52" t="s">
        <v>11834</v>
      </c>
      <c r="B366" s="53" t="s">
        <v>13989</v>
      </c>
      <c r="C366" s="53" t="s">
        <v>13990</v>
      </c>
      <c r="E366" s="54" t="s">
        <v>11829</v>
      </c>
      <c r="F366" s="55" t="s">
        <v>13991</v>
      </c>
      <c r="G366" s="56" t="s">
        <v>13992</v>
      </c>
      <c r="I366" s="54" t="s">
        <v>11829</v>
      </c>
      <c r="J366" s="57" t="s">
        <v>13993</v>
      </c>
      <c r="K366" s="57" t="s">
        <v>13994</v>
      </c>
    </row>
    <row r="367" customFormat="false" ht="15.75" hidden="false" customHeight="true" outlineLevel="0" collapsed="false">
      <c r="A367" s="52" t="s">
        <v>11848</v>
      </c>
      <c r="B367" s="53" t="s">
        <v>13995</v>
      </c>
      <c r="C367" s="53" t="s">
        <v>13996</v>
      </c>
      <c r="E367" s="58" t="s">
        <v>11857</v>
      </c>
      <c r="F367" s="59" t="s">
        <v>13997</v>
      </c>
      <c r="G367" s="60" t="s">
        <v>13998</v>
      </c>
      <c r="I367" s="58" t="s">
        <v>11829</v>
      </c>
      <c r="J367" s="61" t="s">
        <v>13999</v>
      </c>
      <c r="K367" s="61" t="s">
        <v>14000</v>
      </c>
    </row>
    <row r="368" customFormat="false" ht="15.75" hidden="false" customHeight="true" outlineLevel="0" collapsed="false">
      <c r="A368" s="52" t="s">
        <v>11864</v>
      </c>
      <c r="B368" s="53" t="s">
        <v>14001</v>
      </c>
      <c r="C368" s="53" t="s">
        <v>14002</v>
      </c>
      <c r="E368" s="54" t="s">
        <v>11829</v>
      </c>
      <c r="F368" s="55" t="s">
        <v>14003</v>
      </c>
      <c r="G368" s="56" t="s">
        <v>12267</v>
      </c>
      <c r="I368" s="54" t="s">
        <v>11829</v>
      </c>
      <c r="J368" s="57" t="s">
        <v>14004</v>
      </c>
      <c r="K368" s="57" t="s">
        <v>14005</v>
      </c>
    </row>
    <row r="369" customFormat="false" ht="15.75" hidden="false" customHeight="true" outlineLevel="0" collapsed="false">
      <c r="A369" s="52" t="s">
        <v>11829</v>
      </c>
      <c r="B369" s="53" t="s">
        <v>14006</v>
      </c>
      <c r="C369" s="53" t="s">
        <v>14007</v>
      </c>
      <c r="E369" s="58" t="s">
        <v>11864</v>
      </c>
      <c r="F369" s="59" t="s">
        <v>14008</v>
      </c>
      <c r="G369" s="60" t="s">
        <v>14009</v>
      </c>
      <c r="I369" s="58" t="s">
        <v>11864</v>
      </c>
      <c r="J369" s="61" t="s">
        <v>14010</v>
      </c>
      <c r="K369" s="61" t="s">
        <v>14011</v>
      </c>
    </row>
    <row r="370" customFormat="false" ht="15.75" hidden="false" customHeight="true" outlineLevel="0" collapsed="false">
      <c r="A370" s="52" t="s">
        <v>11829</v>
      </c>
      <c r="B370" s="53" t="s">
        <v>14012</v>
      </c>
      <c r="C370" s="53" t="s">
        <v>14013</v>
      </c>
      <c r="E370" s="54" t="s">
        <v>11829</v>
      </c>
      <c r="F370" s="55" t="s">
        <v>14014</v>
      </c>
      <c r="G370" s="56" t="s">
        <v>14015</v>
      </c>
      <c r="I370" s="54" t="s">
        <v>11904</v>
      </c>
      <c r="J370" s="57" t="s">
        <v>14016</v>
      </c>
      <c r="K370" s="57" t="s">
        <v>14017</v>
      </c>
    </row>
    <row r="371" customFormat="false" ht="15.75" hidden="false" customHeight="true" outlineLevel="0" collapsed="false">
      <c r="A371" s="52" t="s">
        <v>11829</v>
      </c>
      <c r="B371" s="53" t="s">
        <v>14018</v>
      </c>
      <c r="C371" s="53" t="s">
        <v>14019</v>
      </c>
      <c r="E371" s="58" t="s">
        <v>12064</v>
      </c>
      <c r="F371" s="59" t="s">
        <v>14020</v>
      </c>
      <c r="G371" s="60" t="s">
        <v>14021</v>
      </c>
      <c r="I371" s="58" t="s">
        <v>11829</v>
      </c>
      <c r="J371" s="61" t="s">
        <v>14022</v>
      </c>
      <c r="K371" s="61" t="s">
        <v>14023</v>
      </c>
    </row>
    <row r="372" customFormat="false" ht="15.75" hidden="false" customHeight="true" outlineLevel="0" collapsed="false">
      <c r="A372" s="52" t="s">
        <v>11829</v>
      </c>
      <c r="B372" s="53" t="s">
        <v>14024</v>
      </c>
      <c r="C372" s="53" t="s">
        <v>14025</v>
      </c>
      <c r="E372" s="54" t="s">
        <v>11864</v>
      </c>
      <c r="F372" s="55" t="s">
        <v>14026</v>
      </c>
      <c r="G372" s="56" t="s">
        <v>14027</v>
      </c>
      <c r="I372" s="54" t="s">
        <v>11837</v>
      </c>
      <c r="J372" s="57" t="s">
        <v>14028</v>
      </c>
      <c r="K372" s="57" t="s">
        <v>14029</v>
      </c>
    </row>
    <row r="373" customFormat="false" ht="15.75" hidden="false" customHeight="true" outlineLevel="0" collapsed="false">
      <c r="A373" s="52" t="s">
        <v>11829</v>
      </c>
      <c r="B373" s="53" t="s">
        <v>14030</v>
      </c>
      <c r="C373" s="53" t="s">
        <v>14031</v>
      </c>
      <c r="E373" s="58" t="s">
        <v>11857</v>
      </c>
      <c r="F373" s="59" t="s">
        <v>14032</v>
      </c>
      <c r="G373" s="60" t="s">
        <v>14033</v>
      </c>
      <c r="I373" s="58" t="s">
        <v>11829</v>
      </c>
      <c r="J373" s="61" t="s">
        <v>14034</v>
      </c>
      <c r="K373" s="61" t="s">
        <v>14035</v>
      </c>
    </row>
    <row r="374" customFormat="false" ht="15.75" hidden="false" customHeight="true" outlineLevel="0" collapsed="false">
      <c r="A374" s="52" t="s">
        <v>11829</v>
      </c>
      <c r="B374" s="53" t="s">
        <v>14036</v>
      </c>
      <c r="C374" s="53" t="s">
        <v>14037</v>
      </c>
      <c r="E374" s="54" t="s">
        <v>11864</v>
      </c>
      <c r="F374" s="55" t="s">
        <v>14038</v>
      </c>
      <c r="G374" s="56" t="s">
        <v>14039</v>
      </c>
      <c r="I374" s="54" t="s">
        <v>11829</v>
      </c>
      <c r="J374" s="57" t="s">
        <v>14040</v>
      </c>
      <c r="K374" s="57" t="s">
        <v>14041</v>
      </c>
    </row>
    <row r="375" customFormat="false" ht="15.75" hidden="false" customHeight="true" outlineLevel="0" collapsed="false">
      <c r="A375" s="52" t="s">
        <v>11829</v>
      </c>
      <c r="B375" s="53" t="s">
        <v>14042</v>
      </c>
      <c r="C375" s="53" t="s">
        <v>14043</v>
      </c>
      <c r="E375" s="58" t="s">
        <v>11864</v>
      </c>
      <c r="F375" s="59" t="s">
        <v>14044</v>
      </c>
      <c r="G375" s="60" t="s">
        <v>14045</v>
      </c>
      <c r="I375" s="58" t="s">
        <v>11829</v>
      </c>
      <c r="J375" s="61" t="s">
        <v>14046</v>
      </c>
      <c r="K375" s="61" t="s">
        <v>14047</v>
      </c>
    </row>
    <row r="376" customFormat="false" ht="15.75" hidden="false" customHeight="true" outlineLevel="0" collapsed="false">
      <c r="A376" s="52" t="s">
        <v>11829</v>
      </c>
      <c r="B376" s="53" t="s">
        <v>14048</v>
      </c>
      <c r="C376" s="53" t="s">
        <v>14049</v>
      </c>
      <c r="E376" s="54" t="s">
        <v>11829</v>
      </c>
      <c r="F376" s="55" t="s">
        <v>14050</v>
      </c>
      <c r="G376" s="56" t="s">
        <v>14051</v>
      </c>
      <c r="I376" s="54" t="s">
        <v>11829</v>
      </c>
      <c r="J376" s="57" t="s">
        <v>14052</v>
      </c>
      <c r="K376" s="57" t="s">
        <v>14053</v>
      </c>
    </row>
    <row r="377" customFormat="false" ht="15.75" hidden="false" customHeight="true" outlineLevel="0" collapsed="false">
      <c r="A377" s="52" t="s">
        <v>11829</v>
      </c>
      <c r="B377" s="53" t="s">
        <v>14054</v>
      </c>
      <c r="C377" s="53" t="s">
        <v>14055</v>
      </c>
      <c r="E377" s="58" t="s">
        <v>11829</v>
      </c>
      <c r="F377" s="59" t="s">
        <v>14056</v>
      </c>
      <c r="G377" s="60" t="s">
        <v>14057</v>
      </c>
      <c r="I377" s="58" t="s">
        <v>11857</v>
      </c>
      <c r="J377" s="61" t="s">
        <v>14058</v>
      </c>
      <c r="K377" s="61" t="s">
        <v>14059</v>
      </c>
    </row>
    <row r="378" customFormat="false" ht="15.75" hidden="false" customHeight="true" outlineLevel="0" collapsed="false">
      <c r="A378" s="52" t="s">
        <v>11829</v>
      </c>
      <c r="B378" s="53" t="s">
        <v>14060</v>
      </c>
      <c r="C378" s="53" t="s">
        <v>14061</v>
      </c>
      <c r="E378" s="54" t="s">
        <v>11829</v>
      </c>
      <c r="F378" s="55" t="s">
        <v>14062</v>
      </c>
      <c r="G378" s="56" t="s">
        <v>14063</v>
      </c>
      <c r="I378" s="54" t="s">
        <v>11895</v>
      </c>
      <c r="J378" s="57" t="s">
        <v>14064</v>
      </c>
      <c r="K378" s="57" t="s">
        <v>14065</v>
      </c>
    </row>
    <row r="379" customFormat="false" ht="15.75" hidden="false" customHeight="true" outlineLevel="0" collapsed="false">
      <c r="A379" s="52" t="s">
        <v>11829</v>
      </c>
      <c r="B379" s="53" t="s">
        <v>14066</v>
      </c>
      <c r="C379" s="53" t="s">
        <v>14067</v>
      </c>
      <c r="E379" s="58" t="s">
        <v>11829</v>
      </c>
      <c r="F379" s="59" t="s">
        <v>14068</v>
      </c>
      <c r="G379" s="60" t="s">
        <v>14069</v>
      </c>
      <c r="I379" s="58" t="s">
        <v>11864</v>
      </c>
      <c r="J379" s="61" t="s">
        <v>14070</v>
      </c>
      <c r="K379" s="61" t="s">
        <v>14071</v>
      </c>
    </row>
    <row r="380" customFormat="false" ht="15.75" hidden="false" customHeight="true" outlineLevel="0" collapsed="false">
      <c r="A380" s="52" t="s">
        <v>11829</v>
      </c>
      <c r="B380" s="53" t="s">
        <v>14072</v>
      </c>
      <c r="C380" s="53" t="s">
        <v>14073</v>
      </c>
      <c r="E380" s="54" t="s">
        <v>11829</v>
      </c>
      <c r="F380" s="55" t="s">
        <v>14074</v>
      </c>
      <c r="G380" s="56" t="s">
        <v>14075</v>
      </c>
      <c r="I380" s="54" t="s">
        <v>11829</v>
      </c>
      <c r="J380" s="57" t="s">
        <v>14076</v>
      </c>
      <c r="K380" s="57" t="n">
        <v>12</v>
      </c>
    </row>
    <row r="381" customFormat="false" ht="15.75" hidden="false" customHeight="true" outlineLevel="0" collapsed="false">
      <c r="A381" s="52" t="s">
        <v>11834</v>
      </c>
      <c r="B381" s="53" t="s">
        <v>14077</v>
      </c>
      <c r="C381" s="53" t="s">
        <v>14078</v>
      </c>
      <c r="E381" s="58" t="s">
        <v>11829</v>
      </c>
      <c r="F381" s="59" t="s">
        <v>14079</v>
      </c>
      <c r="G381" s="60" t="s">
        <v>14080</v>
      </c>
      <c r="I381" s="58" t="s">
        <v>11829</v>
      </c>
      <c r="J381" s="61" t="s">
        <v>14081</v>
      </c>
      <c r="K381" s="61" t="s">
        <v>14082</v>
      </c>
    </row>
    <row r="382" customFormat="false" ht="15.75" hidden="false" customHeight="true" outlineLevel="0" collapsed="false">
      <c r="A382" s="52" t="s">
        <v>11829</v>
      </c>
      <c r="B382" s="53" t="s">
        <v>14083</v>
      </c>
      <c r="C382" s="53" t="s">
        <v>14084</v>
      </c>
      <c r="E382" s="54" t="s">
        <v>11829</v>
      </c>
      <c r="F382" s="55" t="s">
        <v>14085</v>
      </c>
      <c r="G382" s="56" t="s">
        <v>14086</v>
      </c>
      <c r="I382" s="54" t="s">
        <v>11829</v>
      </c>
      <c r="J382" s="57" t="s">
        <v>14087</v>
      </c>
      <c r="K382" s="57" t="s">
        <v>14088</v>
      </c>
    </row>
    <row r="383" customFormat="false" ht="15.75" hidden="false" customHeight="true" outlineLevel="0" collapsed="false">
      <c r="A383" s="52" t="s">
        <v>11829</v>
      </c>
      <c r="B383" s="53" t="s">
        <v>14089</v>
      </c>
      <c r="C383" s="53" t="s">
        <v>14090</v>
      </c>
      <c r="E383" s="58" t="s">
        <v>11829</v>
      </c>
      <c r="F383" s="59" t="s">
        <v>14091</v>
      </c>
      <c r="G383" s="60" t="s">
        <v>14092</v>
      </c>
      <c r="I383" s="58" t="s">
        <v>11848</v>
      </c>
      <c r="J383" s="61" t="s">
        <v>14093</v>
      </c>
      <c r="K383" s="61" t="s">
        <v>14094</v>
      </c>
    </row>
    <row r="384" customFormat="false" ht="15.75" hidden="false" customHeight="true" outlineLevel="0" collapsed="false">
      <c r="A384" s="52" t="s">
        <v>11829</v>
      </c>
      <c r="B384" s="53" t="s">
        <v>14095</v>
      </c>
      <c r="C384" s="53" t="s">
        <v>14096</v>
      </c>
      <c r="E384" s="54" t="s">
        <v>12206</v>
      </c>
      <c r="F384" s="55" t="s">
        <v>14097</v>
      </c>
      <c r="G384" s="56" t="s">
        <v>14098</v>
      </c>
      <c r="I384" s="54" t="s">
        <v>11829</v>
      </c>
      <c r="J384" s="57" t="s">
        <v>14099</v>
      </c>
      <c r="K384" s="57" t="s">
        <v>14100</v>
      </c>
    </row>
    <row r="385" customFormat="false" ht="15.75" hidden="false" customHeight="true" outlineLevel="0" collapsed="false">
      <c r="A385" s="52" t="s">
        <v>11834</v>
      </c>
      <c r="B385" s="53" t="s">
        <v>14101</v>
      </c>
      <c r="C385" s="53" t="s">
        <v>14102</v>
      </c>
      <c r="E385" s="58" t="s">
        <v>11829</v>
      </c>
      <c r="F385" s="59" t="s">
        <v>14103</v>
      </c>
      <c r="G385" s="60" t="s">
        <v>14104</v>
      </c>
      <c r="I385" s="58" t="s">
        <v>11857</v>
      </c>
      <c r="J385" s="61" t="s">
        <v>14105</v>
      </c>
      <c r="K385" s="61" t="s">
        <v>14106</v>
      </c>
    </row>
    <row r="386" customFormat="false" ht="15.75" hidden="false" customHeight="true" outlineLevel="0" collapsed="false">
      <c r="A386" s="52" t="s">
        <v>11829</v>
      </c>
      <c r="B386" s="53" t="s">
        <v>14107</v>
      </c>
      <c r="C386" s="53" t="s">
        <v>14108</v>
      </c>
      <c r="E386" s="54" t="s">
        <v>11829</v>
      </c>
      <c r="F386" s="55" t="s">
        <v>14109</v>
      </c>
      <c r="G386" s="56" t="s">
        <v>14110</v>
      </c>
      <c r="I386" s="54" t="s">
        <v>11829</v>
      </c>
      <c r="J386" s="57" t="s">
        <v>14111</v>
      </c>
      <c r="K386" s="57" t="s">
        <v>14112</v>
      </c>
    </row>
    <row r="387" customFormat="false" ht="15.75" hidden="false" customHeight="true" outlineLevel="0" collapsed="false">
      <c r="A387" s="52" t="s">
        <v>11829</v>
      </c>
      <c r="B387" s="53" t="s">
        <v>14113</v>
      </c>
      <c r="C387" s="53" t="s">
        <v>14114</v>
      </c>
      <c r="E387" s="58" t="s">
        <v>11829</v>
      </c>
      <c r="F387" s="59" t="s">
        <v>14115</v>
      </c>
      <c r="G387" s="60" t="s">
        <v>14116</v>
      </c>
      <c r="I387" s="58" t="s">
        <v>11829</v>
      </c>
      <c r="J387" s="61" t="s">
        <v>14117</v>
      </c>
      <c r="K387" s="61" t="s">
        <v>14118</v>
      </c>
    </row>
    <row r="388" customFormat="false" ht="15.75" hidden="false" customHeight="true" outlineLevel="0" collapsed="false">
      <c r="A388" s="52" t="s">
        <v>11829</v>
      </c>
      <c r="B388" s="53" t="s">
        <v>14119</v>
      </c>
      <c r="C388" s="53" t="s">
        <v>14120</v>
      </c>
      <c r="E388" s="54" t="s">
        <v>11829</v>
      </c>
      <c r="F388" s="55" t="s">
        <v>14121</v>
      </c>
      <c r="G388" s="56" t="s">
        <v>14122</v>
      </c>
      <c r="I388" s="54" t="s">
        <v>11829</v>
      </c>
      <c r="J388" s="57" t="s">
        <v>14123</v>
      </c>
      <c r="K388" s="57" t="s">
        <v>14124</v>
      </c>
    </row>
    <row r="389" customFormat="false" ht="15.75" hidden="false" customHeight="true" outlineLevel="0" collapsed="false">
      <c r="A389" s="52" t="s">
        <v>11829</v>
      </c>
      <c r="B389" s="53" t="s">
        <v>14125</v>
      </c>
      <c r="C389" s="53" t="s">
        <v>14126</v>
      </c>
      <c r="E389" s="58" t="s">
        <v>11829</v>
      </c>
      <c r="F389" s="59" t="s">
        <v>14127</v>
      </c>
      <c r="G389" s="60" t="s">
        <v>14128</v>
      </c>
      <c r="I389" s="58" t="s">
        <v>11834</v>
      </c>
      <c r="J389" s="61" t="s">
        <v>14129</v>
      </c>
      <c r="K389" s="61" t="s">
        <v>14130</v>
      </c>
    </row>
    <row r="390" customFormat="false" ht="15.75" hidden="false" customHeight="true" outlineLevel="0" collapsed="false">
      <c r="A390" s="52" t="s">
        <v>11829</v>
      </c>
      <c r="B390" s="53" t="s">
        <v>14131</v>
      </c>
      <c r="C390" s="53" t="s">
        <v>14132</v>
      </c>
      <c r="E390" s="54" t="s">
        <v>11829</v>
      </c>
      <c r="F390" s="55" t="s">
        <v>14133</v>
      </c>
      <c r="G390" s="56" t="s">
        <v>14134</v>
      </c>
      <c r="I390" s="54" t="s">
        <v>11829</v>
      </c>
      <c r="J390" s="57" t="s">
        <v>14135</v>
      </c>
      <c r="K390" s="57" t="s">
        <v>14136</v>
      </c>
    </row>
    <row r="391" customFormat="false" ht="15.75" hidden="false" customHeight="true" outlineLevel="0" collapsed="false">
      <c r="A391" s="52" t="s">
        <v>11829</v>
      </c>
      <c r="B391" s="53" t="s">
        <v>14137</v>
      </c>
      <c r="C391" s="53" t="s">
        <v>14138</v>
      </c>
      <c r="E391" s="58" t="s">
        <v>11829</v>
      </c>
      <c r="F391" s="59" t="s">
        <v>14139</v>
      </c>
      <c r="G391" s="60" t="s">
        <v>14140</v>
      </c>
      <c r="I391" s="58" t="s">
        <v>11829</v>
      </c>
      <c r="J391" s="61" t="s">
        <v>14141</v>
      </c>
      <c r="K391" s="61" t="s">
        <v>14142</v>
      </c>
    </row>
    <row r="392" customFormat="false" ht="15.75" hidden="false" customHeight="true" outlineLevel="0" collapsed="false">
      <c r="A392" s="52" t="s">
        <v>11857</v>
      </c>
      <c r="B392" s="53" t="s">
        <v>14143</v>
      </c>
      <c r="C392" s="53" t="s">
        <v>14144</v>
      </c>
      <c r="E392" s="54" t="s">
        <v>11829</v>
      </c>
      <c r="F392" s="55" t="s">
        <v>14145</v>
      </c>
      <c r="G392" s="56" t="s">
        <v>14146</v>
      </c>
      <c r="I392" s="54" t="s">
        <v>11829</v>
      </c>
      <c r="J392" s="57" t="s">
        <v>14147</v>
      </c>
      <c r="K392" s="57" t="s">
        <v>14148</v>
      </c>
    </row>
    <row r="393" customFormat="false" ht="15.75" hidden="false" customHeight="true" outlineLevel="0" collapsed="false">
      <c r="A393" s="52" t="s">
        <v>11864</v>
      </c>
      <c r="B393" s="53" t="s">
        <v>14149</v>
      </c>
      <c r="C393" s="53" t="s">
        <v>14150</v>
      </c>
      <c r="E393" s="58" t="s">
        <v>11829</v>
      </c>
      <c r="F393" s="59" t="s">
        <v>14151</v>
      </c>
      <c r="G393" s="60" t="s">
        <v>14152</v>
      </c>
      <c r="I393" s="58" t="s">
        <v>11829</v>
      </c>
      <c r="J393" s="61" t="s">
        <v>14153</v>
      </c>
      <c r="K393" s="61" t="s">
        <v>14154</v>
      </c>
    </row>
    <row r="394" customFormat="false" ht="15.75" hidden="false" customHeight="true" outlineLevel="0" collapsed="false">
      <c r="A394" s="52" t="s">
        <v>11829</v>
      </c>
      <c r="B394" s="53" t="s">
        <v>14155</v>
      </c>
      <c r="C394" s="53" t="n">
        <v>10</v>
      </c>
      <c r="E394" s="54" t="s">
        <v>11851</v>
      </c>
      <c r="F394" s="55" t="s">
        <v>14156</v>
      </c>
      <c r="G394" s="56" t="s">
        <v>12295</v>
      </c>
      <c r="I394" s="54" t="s">
        <v>11829</v>
      </c>
      <c r="J394" s="57" t="s">
        <v>14157</v>
      </c>
      <c r="K394" s="57" t="s">
        <v>14158</v>
      </c>
    </row>
    <row r="395" customFormat="false" ht="15.75" hidden="false" customHeight="true" outlineLevel="0" collapsed="false">
      <c r="A395" s="52" t="s">
        <v>11851</v>
      </c>
      <c r="B395" s="53" t="s">
        <v>14159</v>
      </c>
      <c r="C395" s="53" t="s">
        <v>14160</v>
      </c>
      <c r="E395" s="58" t="s">
        <v>11829</v>
      </c>
      <c r="F395" s="59" t="s">
        <v>14161</v>
      </c>
      <c r="G395" s="60" t="s">
        <v>14162</v>
      </c>
      <c r="I395" s="58" t="s">
        <v>11829</v>
      </c>
      <c r="J395" s="61" t="s">
        <v>14163</v>
      </c>
      <c r="K395" s="61" t="s">
        <v>14164</v>
      </c>
    </row>
    <row r="396" customFormat="false" ht="15.75" hidden="false" customHeight="true" outlineLevel="0" collapsed="false">
      <c r="A396" s="52" t="s">
        <v>11864</v>
      </c>
      <c r="B396" s="53" t="s">
        <v>14165</v>
      </c>
      <c r="C396" s="53" t="s">
        <v>14166</v>
      </c>
      <c r="E396" s="54" t="s">
        <v>11829</v>
      </c>
      <c r="F396" s="55" t="s">
        <v>14167</v>
      </c>
      <c r="G396" s="56" t="s">
        <v>14168</v>
      </c>
      <c r="I396" s="54" t="s">
        <v>11829</v>
      </c>
      <c r="J396" s="57" t="s">
        <v>14169</v>
      </c>
      <c r="K396" s="57" t="s">
        <v>14170</v>
      </c>
    </row>
    <row r="397" customFormat="false" ht="15.75" hidden="false" customHeight="true" outlineLevel="0" collapsed="false">
      <c r="A397" s="52" t="s">
        <v>11829</v>
      </c>
      <c r="B397" s="53" t="s">
        <v>14171</v>
      </c>
      <c r="C397" s="53" t="s">
        <v>14172</v>
      </c>
      <c r="E397" s="58" t="s">
        <v>11829</v>
      </c>
      <c r="F397" s="59" t="s">
        <v>14173</v>
      </c>
      <c r="G397" s="60" t="s">
        <v>14174</v>
      </c>
      <c r="I397" s="58" t="s">
        <v>11829</v>
      </c>
      <c r="J397" s="61" t="s">
        <v>14175</v>
      </c>
      <c r="K397" s="61" t="s">
        <v>14176</v>
      </c>
    </row>
    <row r="398" customFormat="false" ht="15.75" hidden="false" customHeight="true" outlineLevel="0" collapsed="false">
      <c r="A398" s="52" t="s">
        <v>11922</v>
      </c>
      <c r="B398" s="53" t="s">
        <v>14177</v>
      </c>
      <c r="C398" s="53" t="n">
        <v>7</v>
      </c>
      <c r="E398" s="54" t="s">
        <v>11829</v>
      </c>
      <c r="F398" s="55" t="s">
        <v>14178</v>
      </c>
      <c r="G398" s="56" t="s">
        <v>14179</v>
      </c>
      <c r="I398" s="54" t="s">
        <v>11848</v>
      </c>
      <c r="J398" s="57" t="s">
        <v>14180</v>
      </c>
      <c r="K398" s="57" t="s">
        <v>14181</v>
      </c>
    </row>
    <row r="399" customFormat="false" ht="15.75" hidden="false" customHeight="true" outlineLevel="0" collapsed="false">
      <c r="A399" s="52" t="s">
        <v>11829</v>
      </c>
      <c r="B399" s="53" t="s">
        <v>14182</v>
      </c>
      <c r="C399" s="53" t="s">
        <v>14183</v>
      </c>
      <c r="E399" s="58" t="s">
        <v>11829</v>
      </c>
      <c r="F399" s="59" t="s">
        <v>14184</v>
      </c>
      <c r="G399" s="60" t="s">
        <v>14185</v>
      </c>
      <c r="I399" s="58" t="s">
        <v>11829</v>
      </c>
      <c r="J399" s="61" t="s">
        <v>14186</v>
      </c>
      <c r="K399" s="61" t="s">
        <v>14187</v>
      </c>
    </row>
    <row r="400" customFormat="false" ht="15.75" hidden="false" customHeight="true" outlineLevel="0" collapsed="false">
      <c r="A400" s="52" t="s">
        <v>11848</v>
      </c>
      <c r="B400" s="53" t="s">
        <v>14188</v>
      </c>
      <c r="C400" s="53" t="s">
        <v>14189</v>
      </c>
      <c r="E400" s="54" t="s">
        <v>11829</v>
      </c>
      <c r="F400" s="55" t="s">
        <v>14190</v>
      </c>
      <c r="G400" s="56" t="s">
        <v>14191</v>
      </c>
      <c r="I400" s="54" t="s">
        <v>11829</v>
      </c>
      <c r="J400" s="57" t="s">
        <v>14192</v>
      </c>
      <c r="K400" s="57" t="s">
        <v>12214</v>
      </c>
    </row>
    <row r="401" customFormat="false" ht="15.75" hidden="false" customHeight="true" outlineLevel="0" collapsed="false">
      <c r="A401" s="52" t="s">
        <v>11829</v>
      </c>
      <c r="B401" s="53" t="s">
        <v>14193</v>
      </c>
      <c r="C401" s="53" t="s">
        <v>14194</v>
      </c>
      <c r="E401" s="58" t="s">
        <v>11829</v>
      </c>
      <c r="F401" s="59" t="s">
        <v>14195</v>
      </c>
      <c r="G401" s="60" t="s">
        <v>14196</v>
      </c>
      <c r="I401" s="58" t="s">
        <v>11857</v>
      </c>
      <c r="J401" s="61" t="s">
        <v>14197</v>
      </c>
      <c r="K401" s="61" t="s">
        <v>14198</v>
      </c>
    </row>
    <row r="402" customFormat="false" ht="15.75" hidden="false" customHeight="true" outlineLevel="0" collapsed="false">
      <c r="A402" s="52" t="s">
        <v>11829</v>
      </c>
      <c r="B402" s="53" t="s">
        <v>14199</v>
      </c>
      <c r="C402" s="53" t="s">
        <v>14200</v>
      </c>
      <c r="E402" s="54" t="s">
        <v>11829</v>
      </c>
      <c r="F402" s="55" t="s">
        <v>14201</v>
      </c>
      <c r="G402" s="56" t="s">
        <v>14202</v>
      </c>
      <c r="I402" s="54" t="s">
        <v>11829</v>
      </c>
      <c r="J402" s="57" t="s">
        <v>14203</v>
      </c>
      <c r="K402" s="57" t="s">
        <v>12415</v>
      </c>
    </row>
    <row r="403" customFormat="false" ht="15.75" hidden="false" customHeight="true" outlineLevel="0" collapsed="false">
      <c r="A403" s="52" t="s">
        <v>11829</v>
      </c>
      <c r="B403" s="53" t="s">
        <v>14204</v>
      </c>
      <c r="C403" s="53" t="s">
        <v>14205</v>
      </c>
      <c r="E403" s="58" t="s">
        <v>11829</v>
      </c>
      <c r="F403" s="59" t="s">
        <v>14206</v>
      </c>
      <c r="G403" s="60" t="s">
        <v>13057</v>
      </c>
      <c r="I403" s="58" t="s">
        <v>11829</v>
      </c>
      <c r="J403" s="61" t="s">
        <v>14207</v>
      </c>
      <c r="K403" s="61" t="s">
        <v>14208</v>
      </c>
    </row>
    <row r="404" customFormat="false" ht="15.75" hidden="false" customHeight="true" outlineLevel="0" collapsed="false">
      <c r="A404" s="52" t="s">
        <v>11829</v>
      </c>
      <c r="B404" s="53" t="s">
        <v>14209</v>
      </c>
      <c r="C404" s="53" t="s">
        <v>14210</v>
      </c>
      <c r="E404" s="54" t="s">
        <v>11851</v>
      </c>
      <c r="F404" s="55" t="s">
        <v>14211</v>
      </c>
      <c r="G404" s="56" t="s">
        <v>14212</v>
      </c>
      <c r="I404" s="54" t="s">
        <v>11829</v>
      </c>
      <c r="J404" s="57" t="s">
        <v>14213</v>
      </c>
      <c r="K404" s="57" t="s">
        <v>14214</v>
      </c>
    </row>
    <row r="405" customFormat="false" ht="15.75" hidden="false" customHeight="true" outlineLevel="0" collapsed="false">
      <c r="A405" s="52" t="s">
        <v>11829</v>
      </c>
      <c r="B405" s="53" t="s">
        <v>14215</v>
      </c>
      <c r="C405" s="53" t="s">
        <v>14216</v>
      </c>
      <c r="E405" s="58" t="s">
        <v>11829</v>
      </c>
      <c r="F405" s="59" t="s">
        <v>14217</v>
      </c>
      <c r="G405" s="60" t="s">
        <v>14218</v>
      </c>
      <c r="I405" s="58" t="s">
        <v>11857</v>
      </c>
      <c r="J405" s="61" t="s">
        <v>14219</v>
      </c>
      <c r="K405" s="61" t="s">
        <v>14220</v>
      </c>
    </row>
    <row r="406" customFormat="false" ht="15.75" hidden="false" customHeight="true" outlineLevel="0" collapsed="false">
      <c r="A406" s="52" t="s">
        <v>11834</v>
      </c>
      <c r="B406" s="53" t="s">
        <v>14221</v>
      </c>
      <c r="C406" s="53" t="s">
        <v>14222</v>
      </c>
      <c r="E406" s="54" t="s">
        <v>11895</v>
      </c>
      <c r="F406" s="55" t="s">
        <v>14223</v>
      </c>
      <c r="G406" s="56" t="s">
        <v>14224</v>
      </c>
      <c r="I406" s="54" t="s">
        <v>11829</v>
      </c>
      <c r="J406" s="57" t="s">
        <v>14225</v>
      </c>
      <c r="K406" s="57" t="s">
        <v>14226</v>
      </c>
    </row>
    <row r="407" customFormat="false" ht="15.75" hidden="false" customHeight="true" outlineLevel="0" collapsed="false">
      <c r="A407" s="52" t="s">
        <v>11829</v>
      </c>
      <c r="B407" s="53" t="s">
        <v>14227</v>
      </c>
      <c r="C407" s="53" t="s">
        <v>14228</v>
      </c>
      <c r="E407" s="58" t="s">
        <v>11834</v>
      </c>
      <c r="F407" s="59" t="s">
        <v>14229</v>
      </c>
      <c r="G407" s="60" t="s">
        <v>14230</v>
      </c>
      <c r="I407" s="58" t="s">
        <v>11829</v>
      </c>
      <c r="J407" s="61" t="s">
        <v>14231</v>
      </c>
      <c r="K407" s="61" t="s">
        <v>14232</v>
      </c>
    </row>
    <row r="408" customFormat="false" ht="15.75" hidden="false" customHeight="true" outlineLevel="0" collapsed="false">
      <c r="A408" s="52" t="s">
        <v>11829</v>
      </c>
      <c r="B408" s="53" t="s">
        <v>14233</v>
      </c>
      <c r="C408" s="53" t="s">
        <v>14234</v>
      </c>
      <c r="E408" s="54" t="s">
        <v>11829</v>
      </c>
      <c r="F408" s="55" t="s">
        <v>14235</v>
      </c>
      <c r="G408" s="56" t="s">
        <v>13131</v>
      </c>
      <c r="I408" s="54" t="s">
        <v>11829</v>
      </c>
      <c r="J408" s="57" t="s">
        <v>14236</v>
      </c>
      <c r="K408" s="57" t="s">
        <v>14237</v>
      </c>
    </row>
    <row r="409" customFormat="false" ht="15.75" hidden="false" customHeight="true" outlineLevel="0" collapsed="false">
      <c r="A409" s="52" t="s">
        <v>11837</v>
      </c>
      <c r="B409" s="53" t="s">
        <v>14238</v>
      </c>
      <c r="C409" s="53" t="s">
        <v>14239</v>
      </c>
      <c r="E409" s="58" t="s">
        <v>11837</v>
      </c>
      <c r="F409" s="59" t="s">
        <v>14240</v>
      </c>
      <c r="G409" s="62" t="n">
        <v>4000</v>
      </c>
      <c r="I409" s="58" t="s">
        <v>11829</v>
      </c>
      <c r="J409" s="61" t="s">
        <v>14241</v>
      </c>
      <c r="K409" s="61" t="s">
        <v>14242</v>
      </c>
    </row>
    <row r="410" customFormat="false" ht="15.75" hidden="false" customHeight="true" outlineLevel="0" collapsed="false">
      <c r="A410" s="52" t="s">
        <v>11829</v>
      </c>
      <c r="B410" s="53" t="s">
        <v>14243</v>
      </c>
      <c r="C410" s="53" t="s">
        <v>14244</v>
      </c>
      <c r="E410" s="54" t="s">
        <v>11829</v>
      </c>
      <c r="F410" s="55" t="s">
        <v>14245</v>
      </c>
      <c r="G410" s="56" t="s">
        <v>14246</v>
      </c>
      <c r="I410" s="54" t="s">
        <v>12206</v>
      </c>
      <c r="J410" s="57" t="s">
        <v>14247</v>
      </c>
      <c r="K410" s="57" t="s">
        <v>14248</v>
      </c>
    </row>
    <row r="411" customFormat="false" ht="15.75" hidden="false" customHeight="true" outlineLevel="0" collapsed="false">
      <c r="A411" s="52" t="s">
        <v>11829</v>
      </c>
      <c r="B411" s="53" t="s">
        <v>14249</v>
      </c>
      <c r="C411" s="53" t="s">
        <v>14250</v>
      </c>
      <c r="E411" s="58" t="s">
        <v>11829</v>
      </c>
      <c r="F411" s="59" t="s">
        <v>14251</v>
      </c>
      <c r="G411" s="60" t="s">
        <v>14252</v>
      </c>
      <c r="I411" s="58" t="s">
        <v>11829</v>
      </c>
      <c r="J411" s="61" t="s">
        <v>14253</v>
      </c>
      <c r="K411" s="61" t="s">
        <v>14254</v>
      </c>
    </row>
    <row r="412" customFormat="false" ht="15.75" hidden="false" customHeight="true" outlineLevel="0" collapsed="false">
      <c r="A412" s="52" t="s">
        <v>11829</v>
      </c>
      <c r="B412" s="53" t="s">
        <v>14255</v>
      </c>
      <c r="C412" s="53" t="s">
        <v>12070</v>
      </c>
      <c r="E412" s="54" t="s">
        <v>11829</v>
      </c>
      <c r="F412" s="55" t="s">
        <v>14256</v>
      </c>
      <c r="G412" s="56" t="s">
        <v>14257</v>
      </c>
      <c r="I412" s="54" t="s">
        <v>11829</v>
      </c>
      <c r="J412" s="57" t="s">
        <v>14258</v>
      </c>
      <c r="K412" s="57" t="s">
        <v>14259</v>
      </c>
    </row>
    <row r="413" customFormat="false" ht="15.75" hidden="false" customHeight="true" outlineLevel="0" collapsed="false">
      <c r="A413" s="52" t="s">
        <v>11895</v>
      </c>
      <c r="B413" s="53" t="s">
        <v>14260</v>
      </c>
      <c r="C413" s="53" t="s">
        <v>14261</v>
      </c>
      <c r="E413" s="58" t="s">
        <v>11829</v>
      </c>
      <c r="F413" s="59" t="s">
        <v>14262</v>
      </c>
      <c r="G413" s="60" t="s">
        <v>14263</v>
      </c>
      <c r="I413" s="58" t="s">
        <v>11857</v>
      </c>
      <c r="J413" s="61" t="s">
        <v>14264</v>
      </c>
      <c r="K413" s="61" t="s">
        <v>14198</v>
      </c>
    </row>
    <row r="414" customFormat="false" ht="15.75" hidden="false" customHeight="true" outlineLevel="0" collapsed="false">
      <c r="A414" s="52" t="s">
        <v>11829</v>
      </c>
      <c r="B414" s="53" t="s">
        <v>14265</v>
      </c>
      <c r="C414" s="53" t="s">
        <v>14266</v>
      </c>
      <c r="E414" s="54" t="s">
        <v>11829</v>
      </c>
      <c r="F414" s="55" t="s">
        <v>14267</v>
      </c>
      <c r="G414" s="56" t="s">
        <v>14268</v>
      </c>
      <c r="I414" s="54" t="s">
        <v>11829</v>
      </c>
      <c r="J414" s="57" t="s">
        <v>14269</v>
      </c>
      <c r="K414" s="57" t="s">
        <v>14270</v>
      </c>
    </row>
    <row r="415" customFormat="false" ht="15.75" hidden="false" customHeight="true" outlineLevel="0" collapsed="false">
      <c r="A415" s="52" t="s">
        <v>11829</v>
      </c>
      <c r="B415" s="53" t="s">
        <v>14271</v>
      </c>
      <c r="C415" s="53" t="s">
        <v>14272</v>
      </c>
      <c r="E415" s="58" t="s">
        <v>11911</v>
      </c>
      <c r="F415" s="59" t="s">
        <v>14273</v>
      </c>
      <c r="G415" s="60" t="s">
        <v>14274</v>
      </c>
      <c r="I415" s="58" t="s">
        <v>11829</v>
      </c>
      <c r="J415" s="61" t="s">
        <v>14275</v>
      </c>
      <c r="K415" s="61" t="s">
        <v>14276</v>
      </c>
    </row>
    <row r="416" customFormat="false" ht="15.75" hidden="false" customHeight="true" outlineLevel="0" collapsed="false">
      <c r="A416" s="52" t="s">
        <v>11829</v>
      </c>
      <c r="B416" s="53" t="s">
        <v>14277</v>
      </c>
      <c r="C416" s="53" t="s">
        <v>14278</v>
      </c>
      <c r="E416" s="54" t="s">
        <v>11857</v>
      </c>
      <c r="F416" s="55" t="s">
        <v>14279</v>
      </c>
      <c r="G416" s="56" t="s">
        <v>14280</v>
      </c>
      <c r="I416" s="54" t="s">
        <v>11829</v>
      </c>
      <c r="J416" s="57" t="s">
        <v>14281</v>
      </c>
      <c r="K416" s="57" t="s">
        <v>14282</v>
      </c>
    </row>
    <row r="417" customFormat="false" ht="15.75" hidden="false" customHeight="true" outlineLevel="0" collapsed="false">
      <c r="A417" s="52" t="s">
        <v>11829</v>
      </c>
      <c r="B417" s="53" t="s">
        <v>14283</v>
      </c>
      <c r="C417" s="53" t="s">
        <v>14284</v>
      </c>
      <c r="E417" s="58" t="s">
        <v>11834</v>
      </c>
      <c r="F417" s="59" t="s">
        <v>14285</v>
      </c>
      <c r="G417" s="60" t="s">
        <v>14286</v>
      </c>
      <c r="I417" s="58" t="s">
        <v>11829</v>
      </c>
      <c r="J417" s="61" t="s">
        <v>14287</v>
      </c>
      <c r="K417" s="61" t="s">
        <v>12554</v>
      </c>
    </row>
    <row r="418" customFormat="false" ht="15.75" hidden="false" customHeight="true" outlineLevel="0" collapsed="false">
      <c r="A418" s="52" t="s">
        <v>11829</v>
      </c>
      <c r="B418" s="53" t="s">
        <v>14288</v>
      </c>
      <c r="C418" s="53" t="s">
        <v>14289</v>
      </c>
      <c r="E418" s="54" t="s">
        <v>11829</v>
      </c>
      <c r="F418" s="55" t="s">
        <v>14290</v>
      </c>
      <c r="G418" s="56" t="s">
        <v>14291</v>
      </c>
      <c r="I418" s="54" t="s">
        <v>11829</v>
      </c>
      <c r="J418" s="57" t="s">
        <v>14292</v>
      </c>
      <c r="K418" s="57" t="s">
        <v>14293</v>
      </c>
    </row>
    <row r="419" customFormat="false" ht="15.75" hidden="false" customHeight="true" outlineLevel="0" collapsed="false">
      <c r="A419" s="52" t="s">
        <v>12206</v>
      </c>
      <c r="B419" s="53" t="s">
        <v>14294</v>
      </c>
      <c r="C419" s="53" t="s">
        <v>14295</v>
      </c>
      <c r="E419" s="58" t="s">
        <v>11829</v>
      </c>
      <c r="F419" s="59" t="s">
        <v>14296</v>
      </c>
      <c r="G419" s="60" t="s">
        <v>14297</v>
      </c>
      <c r="I419" s="58" t="s">
        <v>11864</v>
      </c>
      <c r="J419" s="61" t="s">
        <v>14298</v>
      </c>
      <c r="K419" s="61" t="s">
        <v>14299</v>
      </c>
    </row>
    <row r="420" customFormat="false" ht="15.75" hidden="false" customHeight="true" outlineLevel="0" collapsed="false">
      <c r="A420" s="52" t="s">
        <v>11829</v>
      </c>
      <c r="B420" s="53" t="s">
        <v>14300</v>
      </c>
      <c r="C420" s="53" t="s">
        <v>14301</v>
      </c>
      <c r="E420" s="54" t="s">
        <v>11829</v>
      </c>
      <c r="F420" s="55" t="s">
        <v>14302</v>
      </c>
      <c r="G420" s="56" t="s">
        <v>14303</v>
      </c>
      <c r="I420" s="54" t="s">
        <v>11829</v>
      </c>
      <c r="J420" s="57" t="s">
        <v>14304</v>
      </c>
      <c r="K420" s="57" t="s">
        <v>14305</v>
      </c>
    </row>
    <row r="421" customFormat="false" ht="15.75" hidden="false" customHeight="true" outlineLevel="0" collapsed="false">
      <c r="A421" s="52" t="s">
        <v>11829</v>
      </c>
      <c r="B421" s="53" t="s">
        <v>14306</v>
      </c>
      <c r="C421" s="53" t="s">
        <v>14307</v>
      </c>
      <c r="E421" s="58" t="s">
        <v>11857</v>
      </c>
      <c r="F421" s="59" t="s">
        <v>14308</v>
      </c>
      <c r="G421" s="60" t="s">
        <v>14309</v>
      </c>
      <c r="I421" s="58" t="s">
        <v>11857</v>
      </c>
      <c r="J421" s="61" t="s">
        <v>14310</v>
      </c>
      <c r="K421" s="61" t="s">
        <v>14311</v>
      </c>
    </row>
    <row r="422" customFormat="false" ht="15.75" hidden="false" customHeight="true" outlineLevel="0" collapsed="false">
      <c r="A422" s="52" t="s">
        <v>11829</v>
      </c>
      <c r="B422" s="53" t="s">
        <v>14312</v>
      </c>
      <c r="C422" s="53" t="s">
        <v>14313</v>
      </c>
      <c r="E422" s="54" t="s">
        <v>11829</v>
      </c>
      <c r="F422" s="55" t="s">
        <v>14314</v>
      </c>
      <c r="G422" s="56" t="s">
        <v>14315</v>
      </c>
      <c r="I422" s="54" t="s">
        <v>11829</v>
      </c>
      <c r="J422" s="57" t="s">
        <v>14316</v>
      </c>
      <c r="K422" s="57" t="s">
        <v>14317</v>
      </c>
    </row>
    <row r="423" customFormat="false" ht="15.75" hidden="false" customHeight="true" outlineLevel="0" collapsed="false">
      <c r="A423" s="52" t="s">
        <v>11864</v>
      </c>
      <c r="B423" s="53" t="s">
        <v>14318</v>
      </c>
      <c r="C423" s="53" t="s">
        <v>14319</v>
      </c>
      <c r="E423" s="58" t="s">
        <v>11864</v>
      </c>
      <c r="F423" s="59" t="s">
        <v>14320</v>
      </c>
      <c r="G423" s="60" t="s">
        <v>14321</v>
      </c>
      <c r="I423" s="58" t="s">
        <v>11829</v>
      </c>
      <c r="J423" s="61" t="s">
        <v>14322</v>
      </c>
      <c r="K423" s="61" t="s">
        <v>14323</v>
      </c>
    </row>
    <row r="424" customFormat="false" ht="15.75" hidden="false" customHeight="true" outlineLevel="0" collapsed="false">
      <c r="A424" s="52" t="s">
        <v>11829</v>
      </c>
      <c r="B424" s="53" t="s">
        <v>14324</v>
      </c>
      <c r="C424" s="53" t="s">
        <v>8951</v>
      </c>
      <c r="E424" s="54" t="s">
        <v>11829</v>
      </c>
      <c r="F424" s="55" t="s">
        <v>14325</v>
      </c>
      <c r="G424" s="56" t="s">
        <v>14326</v>
      </c>
      <c r="I424" s="54" t="s">
        <v>11829</v>
      </c>
      <c r="J424" s="57" t="s">
        <v>14327</v>
      </c>
      <c r="K424" s="57" t="s">
        <v>14328</v>
      </c>
    </row>
    <row r="425" customFormat="false" ht="15.75" hidden="false" customHeight="true" outlineLevel="0" collapsed="false">
      <c r="A425" s="52" t="s">
        <v>11829</v>
      </c>
      <c r="B425" s="53" t="s">
        <v>14329</v>
      </c>
      <c r="C425" s="53" t="s">
        <v>14330</v>
      </c>
      <c r="E425" s="58" t="s">
        <v>11829</v>
      </c>
      <c r="F425" s="59" t="s">
        <v>14331</v>
      </c>
      <c r="G425" s="60" t="s">
        <v>14332</v>
      </c>
      <c r="I425" s="58" t="s">
        <v>11829</v>
      </c>
      <c r="J425" s="61" t="s">
        <v>14333</v>
      </c>
      <c r="K425" s="61" t="s">
        <v>14334</v>
      </c>
    </row>
    <row r="426" customFormat="false" ht="15.75" hidden="false" customHeight="true" outlineLevel="0" collapsed="false">
      <c r="A426" s="52" t="s">
        <v>11864</v>
      </c>
      <c r="B426" s="53" t="s">
        <v>14335</v>
      </c>
      <c r="C426" s="53" t="s">
        <v>14336</v>
      </c>
      <c r="E426" s="54" t="s">
        <v>11829</v>
      </c>
      <c r="F426" s="55" t="s">
        <v>14337</v>
      </c>
      <c r="G426" s="56" t="s">
        <v>14338</v>
      </c>
      <c r="I426" s="54" t="s">
        <v>11829</v>
      </c>
      <c r="J426" s="57" t="s">
        <v>14339</v>
      </c>
      <c r="K426" s="57" t="s">
        <v>12043</v>
      </c>
    </row>
    <row r="427" customFormat="false" ht="15.75" hidden="false" customHeight="true" outlineLevel="0" collapsed="false">
      <c r="A427" s="52" t="s">
        <v>11834</v>
      </c>
      <c r="B427" s="53" t="s">
        <v>14340</v>
      </c>
      <c r="C427" s="53" t="s">
        <v>14341</v>
      </c>
      <c r="E427" s="58" t="s">
        <v>11857</v>
      </c>
      <c r="F427" s="59" t="s">
        <v>14342</v>
      </c>
      <c r="G427" s="60" t="s">
        <v>14343</v>
      </c>
      <c r="I427" s="58" t="s">
        <v>11829</v>
      </c>
      <c r="J427" s="61" t="s">
        <v>14344</v>
      </c>
      <c r="K427" s="61" t="s">
        <v>14082</v>
      </c>
    </row>
    <row r="428" customFormat="false" ht="15.75" hidden="false" customHeight="true" outlineLevel="0" collapsed="false">
      <c r="A428" s="52" t="s">
        <v>11829</v>
      </c>
      <c r="B428" s="53" t="s">
        <v>14345</v>
      </c>
      <c r="C428" s="53" t="s">
        <v>14346</v>
      </c>
      <c r="E428" s="54" t="s">
        <v>11857</v>
      </c>
      <c r="F428" s="55" t="s">
        <v>14347</v>
      </c>
      <c r="G428" s="63" t="n">
        <v>2961</v>
      </c>
      <c r="I428" s="54" t="s">
        <v>11829</v>
      </c>
      <c r="J428" s="57" t="s">
        <v>14348</v>
      </c>
      <c r="K428" s="57" t="s">
        <v>14349</v>
      </c>
    </row>
    <row r="429" customFormat="false" ht="15.75" hidden="false" customHeight="true" outlineLevel="0" collapsed="false">
      <c r="A429" s="52" t="s">
        <v>11834</v>
      </c>
      <c r="B429" s="53" t="s">
        <v>14350</v>
      </c>
      <c r="C429" s="53" t="s">
        <v>14351</v>
      </c>
      <c r="E429" s="58" t="s">
        <v>11829</v>
      </c>
      <c r="F429" s="59" t="s">
        <v>14352</v>
      </c>
      <c r="G429" s="60" t="s">
        <v>14353</v>
      </c>
      <c r="I429" s="58" t="s">
        <v>11864</v>
      </c>
      <c r="J429" s="61" t="s">
        <v>14354</v>
      </c>
      <c r="K429" s="61" t="s">
        <v>14355</v>
      </c>
    </row>
    <row r="430" customFormat="false" ht="15.75" hidden="false" customHeight="true" outlineLevel="0" collapsed="false">
      <c r="A430" s="52" t="s">
        <v>11834</v>
      </c>
      <c r="B430" s="53" t="s">
        <v>14356</v>
      </c>
      <c r="C430" s="53" t="s">
        <v>14357</v>
      </c>
      <c r="E430" s="54" t="s">
        <v>11829</v>
      </c>
      <c r="F430" s="55" t="s">
        <v>14358</v>
      </c>
      <c r="G430" s="56" t="s">
        <v>14359</v>
      </c>
      <c r="I430" s="54" t="s">
        <v>11829</v>
      </c>
      <c r="J430" s="57" t="s">
        <v>14360</v>
      </c>
      <c r="K430" s="57" t="s">
        <v>14361</v>
      </c>
    </row>
    <row r="431" customFormat="false" ht="15.75" hidden="false" customHeight="true" outlineLevel="0" collapsed="false">
      <c r="A431" s="52" t="s">
        <v>11829</v>
      </c>
      <c r="B431" s="53" t="s">
        <v>14362</v>
      </c>
      <c r="C431" s="53" t="s">
        <v>14363</v>
      </c>
      <c r="E431" s="58" t="s">
        <v>11829</v>
      </c>
      <c r="F431" s="59" t="s">
        <v>14364</v>
      </c>
      <c r="G431" s="60" t="n">
        <v>1917</v>
      </c>
      <c r="I431" s="58" t="s">
        <v>11848</v>
      </c>
      <c r="J431" s="61" t="s">
        <v>14365</v>
      </c>
      <c r="K431" s="61" t="s">
        <v>14366</v>
      </c>
    </row>
    <row r="432" customFormat="false" ht="15.75" hidden="false" customHeight="true" outlineLevel="0" collapsed="false">
      <c r="A432" s="52" t="s">
        <v>11857</v>
      </c>
      <c r="B432" s="53" t="s">
        <v>14367</v>
      </c>
      <c r="C432" s="53" t="s">
        <v>14368</v>
      </c>
      <c r="E432" s="54" t="s">
        <v>11895</v>
      </c>
      <c r="F432" s="55" t="s">
        <v>14369</v>
      </c>
      <c r="G432" s="56" t="s">
        <v>14370</v>
      </c>
      <c r="I432" s="54" t="s">
        <v>11829</v>
      </c>
      <c r="J432" s="57" t="s">
        <v>14371</v>
      </c>
      <c r="K432" s="57" t="s">
        <v>14372</v>
      </c>
    </row>
    <row r="433" customFormat="false" ht="15.75" hidden="false" customHeight="true" outlineLevel="0" collapsed="false">
      <c r="A433" s="52" t="s">
        <v>11851</v>
      </c>
      <c r="B433" s="53" t="s">
        <v>14373</v>
      </c>
      <c r="C433" s="53" t="s">
        <v>14374</v>
      </c>
      <c r="E433" s="58" t="s">
        <v>11829</v>
      </c>
      <c r="F433" s="59" t="s">
        <v>14375</v>
      </c>
      <c r="G433" s="60" t="s">
        <v>14376</v>
      </c>
      <c r="I433" s="58" t="s">
        <v>11829</v>
      </c>
      <c r="J433" s="61" t="s">
        <v>14377</v>
      </c>
      <c r="K433" s="61" t="s">
        <v>14378</v>
      </c>
    </row>
    <row r="434" customFormat="false" ht="15.75" hidden="false" customHeight="true" outlineLevel="0" collapsed="false">
      <c r="A434" s="52" t="s">
        <v>11829</v>
      </c>
      <c r="B434" s="53" t="s">
        <v>14379</v>
      </c>
      <c r="C434" s="53" t="s">
        <v>14380</v>
      </c>
      <c r="E434" s="54" t="s">
        <v>11851</v>
      </c>
      <c r="F434" s="55" t="s">
        <v>14381</v>
      </c>
      <c r="G434" s="56" t="s">
        <v>14382</v>
      </c>
      <c r="I434" s="54" t="s">
        <v>11864</v>
      </c>
      <c r="J434" s="57" t="s">
        <v>14383</v>
      </c>
      <c r="K434" s="57" t="s">
        <v>14384</v>
      </c>
    </row>
    <row r="435" customFormat="false" ht="15.75" hidden="false" customHeight="true" outlineLevel="0" collapsed="false">
      <c r="A435" s="52" t="s">
        <v>11829</v>
      </c>
      <c r="B435" s="53" t="s">
        <v>14385</v>
      </c>
      <c r="C435" s="53" t="s">
        <v>14386</v>
      </c>
      <c r="E435" s="58" t="s">
        <v>11895</v>
      </c>
      <c r="F435" s="59" t="s">
        <v>14387</v>
      </c>
      <c r="G435" s="60" t="s">
        <v>14388</v>
      </c>
      <c r="I435" s="58" t="s">
        <v>11829</v>
      </c>
      <c r="J435" s="61" t="s">
        <v>14389</v>
      </c>
      <c r="K435" s="61" t="s">
        <v>14390</v>
      </c>
    </row>
    <row r="436" customFormat="false" ht="15.75" hidden="false" customHeight="true" outlineLevel="0" collapsed="false">
      <c r="A436" s="52" t="s">
        <v>11829</v>
      </c>
      <c r="B436" s="53" t="s">
        <v>14391</v>
      </c>
      <c r="C436" s="53" t="s">
        <v>14392</v>
      </c>
      <c r="E436" s="54" t="s">
        <v>11834</v>
      </c>
      <c r="F436" s="55" t="s">
        <v>14393</v>
      </c>
      <c r="G436" s="56" t="s">
        <v>14394</v>
      </c>
      <c r="I436" s="54" t="s">
        <v>11829</v>
      </c>
      <c r="J436" s="57" t="s">
        <v>14395</v>
      </c>
      <c r="K436" s="57" t="s">
        <v>14396</v>
      </c>
    </row>
    <row r="437" customFormat="false" ht="15.75" hidden="false" customHeight="true" outlineLevel="0" collapsed="false">
      <c r="A437" s="52" t="s">
        <v>11829</v>
      </c>
      <c r="B437" s="53" t="s">
        <v>14397</v>
      </c>
      <c r="C437" s="53" t="s">
        <v>14398</v>
      </c>
      <c r="E437" s="58" t="s">
        <v>11829</v>
      </c>
      <c r="F437" s="59" t="s">
        <v>14399</v>
      </c>
      <c r="G437" s="60" t="s">
        <v>14400</v>
      </c>
      <c r="I437" s="58" t="s">
        <v>11829</v>
      </c>
      <c r="J437" s="61" t="s">
        <v>14401</v>
      </c>
      <c r="K437" s="61" t="s">
        <v>14402</v>
      </c>
    </row>
    <row r="438" customFormat="false" ht="15.75" hidden="false" customHeight="true" outlineLevel="0" collapsed="false">
      <c r="A438" s="52" t="s">
        <v>11864</v>
      </c>
      <c r="B438" s="53" t="s">
        <v>14403</v>
      </c>
      <c r="C438" s="53" t="s">
        <v>14404</v>
      </c>
      <c r="E438" s="54" t="s">
        <v>11829</v>
      </c>
      <c r="F438" s="55" t="s">
        <v>14405</v>
      </c>
      <c r="G438" s="56" t="s">
        <v>14406</v>
      </c>
      <c r="I438" s="54" t="s">
        <v>11829</v>
      </c>
      <c r="J438" s="57" t="s">
        <v>14407</v>
      </c>
      <c r="K438" s="57" t="s">
        <v>14408</v>
      </c>
    </row>
    <row r="439" customFormat="false" ht="15.75" hidden="false" customHeight="true" outlineLevel="0" collapsed="false">
      <c r="A439" s="52" t="s">
        <v>11829</v>
      </c>
      <c r="B439" s="53" t="s">
        <v>14409</v>
      </c>
      <c r="C439" s="53" t="s">
        <v>13086</v>
      </c>
      <c r="E439" s="58" t="s">
        <v>11851</v>
      </c>
      <c r="F439" s="59" t="s">
        <v>14410</v>
      </c>
      <c r="G439" s="60" t="s">
        <v>14411</v>
      </c>
      <c r="I439" s="58" t="s">
        <v>11829</v>
      </c>
      <c r="J439" s="61" t="s">
        <v>14412</v>
      </c>
      <c r="K439" s="61" t="s">
        <v>14413</v>
      </c>
    </row>
    <row r="440" customFormat="false" ht="15.75" hidden="false" customHeight="true" outlineLevel="0" collapsed="false">
      <c r="A440" s="52" t="s">
        <v>11829</v>
      </c>
      <c r="B440" s="53" t="s">
        <v>14414</v>
      </c>
      <c r="C440" s="53" t="s">
        <v>14415</v>
      </c>
      <c r="E440" s="54" t="s">
        <v>11829</v>
      </c>
      <c r="F440" s="55" t="s">
        <v>14416</v>
      </c>
      <c r="G440" s="56" t="s">
        <v>14417</v>
      </c>
      <c r="I440" s="54" t="s">
        <v>11829</v>
      </c>
      <c r="J440" s="57" t="s">
        <v>14418</v>
      </c>
      <c r="K440" s="57" t="s">
        <v>14419</v>
      </c>
    </row>
    <row r="441" customFormat="false" ht="15.75" hidden="false" customHeight="true" outlineLevel="0" collapsed="false">
      <c r="A441" s="52" t="s">
        <v>11829</v>
      </c>
      <c r="B441" s="53" t="s">
        <v>14420</v>
      </c>
      <c r="C441" s="53" t="s">
        <v>14421</v>
      </c>
      <c r="E441" s="58" t="s">
        <v>11829</v>
      </c>
      <c r="F441" s="59" t="s">
        <v>14422</v>
      </c>
      <c r="G441" s="60" t="s">
        <v>14423</v>
      </c>
      <c r="I441" s="58" t="s">
        <v>11829</v>
      </c>
      <c r="J441" s="61" t="s">
        <v>14424</v>
      </c>
      <c r="K441" s="61" t="s">
        <v>14425</v>
      </c>
    </row>
    <row r="442" customFormat="false" ht="15.75" hidden="false" customHeight="true" outlineLevel="0" collapsed="false">
      <c r="A442" s="52" t="s">
        <v>11829</v>
      </c>
      <c r="B442" s="53" t="s">
        <v>14426</v>
      </c>
      <c r="C442" s="53" t="s">
        <v>14427</v>
      </c>
      <c r="E442" s="54" t="s">
        <v>11829</v>
      </c>
      <c r="F442" s="55" t="s">
        <v>14428</v>
      </c>
      <c r="G442" s="56" t="s">
        <v>14429</v>
      </c>
      <c r="I442" s="54" t="s">
        <v>11829</v>
      </c>
      <c r="J442" s="57" t="s">
        <v>14430</v>
      </c>
      <c r="K442" s="57" t="s">
        <v>14431</v>
      </c>
    </row>
    <row r="443" customFormat="false" ht="15.75" hidden="false" customHeight="true" outlineLevel="0" collapsed="false">
      <c r="A443" s="52" t="s">
        <v>11829</v>
      </c>
      <c r="B443" s="53" t="s">
        <v>14432</v>
      </c>
      <c r="C443" s="53" t="s">
        <v>14433</v>
      </c>
      <c r="E443" s="58" t="s">
        <v>11848</v>
      </c>
      <c r="F443" s="59" t="s">
        <v>14434</v>
      </c>
      <c r="G443" s="60" t="s">
        <v>14435</v>
      </c>
      <c r="I443" s="58" t="s">
        <v>11829</v>
      </c>
      <c r="J443" s="61" t="s">
        <v>14436</v>
      </c>
      <c r="K443" s="61" t="s">
        <v>14437</v>
      </c>
    </row>
    <row r="444" customFormat="false" ht="15.75" hidden="false" customHeight="true" outlineLevel="0" collapsed="false">
      <c r="A444" s="52" t="s">
        <v>11829</v>
      </c>
      <c r="B444" s="53" t="s">
        <v>14438</v>
      </c>
      <c r="C444" s="53" t="s">
        <v>14439</v>
      </c>
      <c r="E444" s="54" t="s">
        <v>11829</v>
      </c>
      <c r="F444" s="55" t="s">
        <v>14440</v>
      </c>
      <c r="G444" s="56" t="s">
        <v>14441</v>
      </c>
      <c r="I444" s="54" t="s">
        <v>11864</v>
      </c>
      <c r="J444" s="57" t="s">
        <v>14442</v>
      </c>
      <c r="K444" s="57" t="s">
        <v>14443</v>
      </c>
    </row>
    <row r="445" customFormat="false" ht="15.75" hidden="false" customHeight="true" outlineLevel="0" collapsed="false">
      <c r="A445" s="52" t="s">
        <v>11829</v>
      </c>
      <c r="B445" s="53" t="s">
        <v>14444</v>
      </c>
      <c r="C445" s="53" t="s">
        <v>14445</v>
      </c>
      <c r="E445" s="58" t="s">
        <v>11829</v>
      </c>
      <c r="F445" s="59" t="s">
        <v>14446</v>
      </c>
      <c r="G445" s="60" t="s">
        <v>14447</v>
      </c>
      <c r="I445" s="58" t="s">
        <v>11829</v>
      </c>
      <c r="J445" s="61" t="s">
        <v>14448</v>
      </c>
      <c r="K445" s="61" t="s">
        <v>14449</v>
      </c>
    </row>
    <row r="446" customFormat="false" ht="15.75" hidden="false" customHeight="true" outlineLevel="0" collapsed="false">
      <c r="A446" s="52" t="s">
        <v>11829</v>
      </c>
      <c r="B446" s="53" t="s">
        <v>14450</v>
      </c>
      <c r="C446" s="53" t="s">
        <v>14451</v>
      </c>
      <c r="E446" s="54" t="s">
        <v>11848</v>
      </c>
      <c r="F446" s="55" t="s">
        <v>14452</v>
      </c>
      <c r="G446" s="56" t="s">
        <v>14453</v>
      </c>
      <c r="I446" s="54" t="s">
        <v>11829</v>
      </c>
      <c r="J446" s="57" t="s">
        <v>14454</v>
      </c>
      <c r="K446" s="57" t="s">
        <v>14455</v>
      </c>
    </row>
    <row r="447" customFormat="false" ht="15.75" hidden="false" customHeight="true" outlineLevel="0" collapsed="false">
      <c r="A447" s="52" t="s">
        <v>11829</v>
      </c>
      <c r="B447" s="53" t="s">
        <v>14456</v>
      </c>
      <c r="C447" s="53" t="s">
        <v>14457</v>
      </c>
      <c r="E447" s="58" t="s">
        <v>11829</v>
      </c>
      <c r="F447" s="59" t="s">
        <v>14458</v>
      </c>
      <c r="G447" s="60" t="s">
        <v>14459</v>
      </c>
      <c r="I447" s="58" t="s">
        <v>11837</v>
      </c>
      <c r="J447" s="61" t="s">
        <v>14460</v>
      </c>
      <c r="K447" s="61" t="s">
        <v>11906</v>
      </c>
    </row>
    <row r="448" customFormat="false" ht="15.75" hidden="false" customHeight="true" outlineLevel="0" collapsed="false">
      <c r="A448" s="52" t="s">
        <v>11829</v>
      </c>
      <c r="B448" s="53" t="s">
        <v>14461</v>
      </c>
      <c r="C448" s="53" t="s">
        <v>14462</v>
      </c>
      <c r="E448" s="54" t="s">
        <v>11829</v>
      </c>
      <c r="F448" s="55" t="s">
        <v>14463</v>
      </c>
      <c r="G448" s="56" t="s">
        <v>14464</v>
      </c>
      <c r="I448" s="54" t="s">
        <v>11834</v>
      </c>
      <c r="J448" s="57" t="s">
        <v>14465</v>
      </c>
      <c r="K448" s="57" t="s">
        <v>14466</v>
      </c>
    </row>
    <row r="449" customFormat="false" ht="15.75" hidden="false" customHeight="true" outlineLevel="0" collapsed="false">
      <c r="A449" s="52" t="s">
        <v>11851</v>
      </c>
      <c r="B449" s="53" t="s">
        <v>14467</v>
      </c>
      <c r="C449" s="53" t="s">
        <v>14468</v>
      </c>
      <c r="E449" s="58" t="s">
        <v>11834</v>
      </c>
      <c r="F449" s="59" t="s">
        <v>14469</v>
      </c>
      <c r="G449" s="60" t="s">
        <v>13622</v>
      </c>
      <c r="I449" s="58" t="s">
        <v>11829</v>
      </c>
      <c r="J449" s="61" t="s">
        <v>14470</v>
      </c>
      <c r="K449" s="61" t="s">
        <v>14471</v>
      </c>
    </row>
    <row r="450" customFormat="false" ht="15.75" hidden="false" customHeight="true" outlineLevel="0" collapsed="false">
      <c r="A450" s="52" t="s">
        <v>11829</v>
      </c>
      <c r="B450" s="53" t="s">
        <v>14472</v>
      </c>
      <c r="C450" s="53" t="s">
        <v>14473</v>
      </c>
      <c r="E450" s="54" t="s">
        <v>11829</v>
      </c>
      <c r="F450" s="55" t="s">
        <v>14474</v>
      </c>
      <c r="G450" s="56" t="s">
        <v>13424</v>
      </c>
      <c r="I450" s="54" t="s">
        <v>11857</v>
      </c>
      <c r="J450" s="57" t="s">
        <v>14475</v>
      </c>
      <c r="K450" s="57" t="s">
        <v>14476</v>
      </c>
    </row>
    <row r="451" customFormat="false" ht="15.75" hidden="false" customHeight="true" outlineLevel="0" collapsed="false">
      <c r="A451" s="52" t="s">
        <v>11829</v>
      </c>
      <c r="B451" s="53" t="s">
        <v>14477</v>
      </c>
      <c r="C451" s="53" t="s">
        <v>14478</v>
      </c>
      <c r="E451" s="58" t="s">
        <v>11829</v>
      </c>
      <c r="F451" s="59" t="s">
        <v>14479</v>
      </c>
      <c r="G451" s="60" t="s">
        <v>14480</v>
      </c>
      <c r="I451" s="58" t="s">
        <v>11857</v>
      </c>
      <c r="J451" s="61" t="s">
        <v>14481</v>
      </c>
      <c r="K451" s="61" t="s">
        <v>14482</v>
      </c>
    </row>
    <row r="452" customFormat="false" ht="15.75" hidden="false" customHeight="true" outlineLevel="0" collapsed="false">
      <c r="A452" s="52" t="s">
        <v>11851</v>
      </c>
      <c r="B452" s="53" t="s">
        <v>14483</v>
      </c>
      <c r="C452" s="53" t="s">
        <v>14484</v>
      </c>
      <c r="E452" s="54" t="s">
        <v>11829</v>
      </c>
      <c r="F452" s="55" t="s">
        <v>14485</v>
      </c>
      <c r="G452" s="56" t="s">
        <v>12486</v>
      </c>
      <c r="I452" s="54" t="s">
        <v>11848</v>
      </c>
      <c r="J452" s="57" t="s">
        <v>14486</v>
      </c>
      <c r="K452" s="57" t="s">
        <v>14487</v>
      </c>
    </row>
    <row r="453" customFormat="false" ht="15.75" hidden="false" customHeight="true" outlineLevel="0" collapsed="false">
      <c r="A453" s="52" t="s">
        <v>11829</v>
      </c>
      <c r="B453" s="53" t="s">
        <v>14488</v>
      </c>
      <c r="C453" s="53" t="s">
        <v>14489</v>
      </c>
      <c r="E453" s="58" t="s">
        <v>11829</v>
      </c>
      <c r="F453" s="59" t="s">
        <v>14490</v>
      </c>
      <c r="G453" s="60" t="s">
        <v>14491</v>
      </c>
      <c r="I453" s="58" t="s">
        <v>12206</v>
      </c>
      <c r="J453" s="61" t="s">
        <v>14492</v>
      </c>
      <c r="K453" s="61" t="s">
        <v>14493</v>
      </c>
    </row>
    <row r="454" customFormat="false" ht="15.75" hidden="false" customHeight="true" outlineLevel="0" collapsed="false">
      <c r="A454" s="52" t="s">
        <v>12206</v>
      </c>
      <c r="B454" s="53" t="s">
        <v>14494</v>
      </c>
      <c r="C454" s="53" t="s">
        <v>14495</v>
      </c>
      <c r="E454" s="54" t="s">
        <v>11829</v>
      </c>
      <c r="F454" s="55" t="s">
        <v>14496</v>
      </c>
      <c r="G454" s="56" t="s">
        <v>14497</v>
      </c>
      <c r="I454" s="54" t="s">
        <v>11851</v>
      </c>
      <c r="J454" s="57" t="s">
        <v>14498</v>
      </c>
      <c r="K454" s="57" t="s">
        <v>11990</v>
      </c>
    </row>
    <row r="455" customFormat="false" ht="15.75" hidden="false" customHeight="true" outlineLevel="0" collapsed="false">
      <c r="A455" s="52" t="s">
        <v>11829</v>
      </c>
      <c r="B455" s="53" t="s">
        <v>14499</v>
      </c>
      <c r="C455" s="53" t="s">
        <v>14500</v>
      </c>
      <c r="E455" s="58" t="s">
        <v>11829</v>
      </c>
      <c r="F455" s="59" t="s">
        <v>14501</v>
      </c>
      <c r="G455" s="60" t="s">
        <v>14502</v>
      </c>
      <c r="I455" s="58" t="s">
        <v>11829</v>
      </c>
      <c r="J455" s="61" t="s">
        <v>14503</v>
      </c>
      <c r="K455" s="61" t="s">
        <v>14504</v>
      </c>
    </row>
    <row r="456" customFormat="false" ht="15.75" hidden="false" customHeight="true" outlineLevel="0" collapsed="false">
      <c r="A456" s="52" t="s">
        <v>11829</v>
      </c>
      <c r="B456" s="53" t="s">
        <v>14505</v>
      </c>
      <c r="C456" s="53" t="s">
        <v>14506</v>
      </c>
      <c r="E456" s="54" t="s">
        <v>11864</v>
      </c>
      <c r="F456" s="55" t="s">
        <v>14507</v>
      </c>
      <c r="G456" s="56" t="s">
        <v>14508</v>
      </c>
      <c r="I456" s="54" t="s">
        <v>11857</v>
      </c>
      <c r="J456" s="57" t="s">
        <v>14509</v>
      </c>
      <c r="K456" s="57" t="s">
        <v>14510</v>
      </c>
    </row>
    <row r="457" customFormat="false" ht="15.75" hidden="false" customHeight="true" outlineLevel="0" collapsed="false">
      <c r="A457" s="52" t="s">
        <v>11829</v>
      </c>
      <c r="B457" s="53" t="s">
        <v>14511</v>
      </c>
      <c r="C457" s="53" t="s">
        <v>14512</v>
      </c>
      <c r="E457" s="58" t="s">
        <v>11829</v>
      </c>
      <c r="F457" s="59" t="s">
        <v>14513</v>
      </c>
      <c r="G457" s="60" t="s">
        <v>14514</v>
      </c>
      <c r="I457" s="58" t="s">
        <v>11848</v>
      </c>
      <c r="J457" s="61" t="s">
        <v>14515</v>
      </c>
      <c r="K457" s="61" t="s">
        <v>14516</v>
      </c>
    </row>
    <row r="458" customFormat="false" ht="15.75" hidden="false" customHeight="true" outlineLevel="0" collapsed="false">
      <c r="A458" s="52" t="s">
        <v>11851</v>
      </c>
      <c r="B458" s="53" t="s">
        <v>14517</v>
      </c>
      <c r="C458" s="53" t="s">
        <v>14518</v>
      </c>
      <c r="E458" s="54" t="s">
        <v>11829</v>
      </c>
      <c r="F458" s="55" t="s">
        <v>14519</v>
      </c>
      <c r="G458" s="56" t="s">
        <v>14520</v>
      </c>
      <c r="I458" s="54" t="s">
        <v>11829</v>
      </c>
      <c r="J458" s="57" t="s">
        <v>14521</v>
      </c>
      <c r="K458" s="57" t="s">
        <v>14522</v>
      </c>
    </row>
    <row r="459" customFormat="false" ht="15.75" hidden="false" customHeight="true" outlineLevel="0" collapsed="false">
      <c r="A459" s="52" t="s">
        <v>12206</v>
      </c>
      <c r="B459" s="53" t="s">
        <v>14523</v>
      </c>
      <c r="C459" s="53" t="s">
        <v>14524</v>
      </c>
      <c r="E459" s="58" t="s">
        <v>11829</v>
      </c>
      <c r="F459" s="59" t="s">
        <v>14525</v>
      </c>
      <c r="G459" s="60" t="s">
        <v>14526</v>
      </c>
      <c r="I459" s="58" t="s">
        <v>11857</v>
      </c>
      <c r="J459" s="61" t="s">
        <v>14527</v>
      </c>
      <c r="K459" s="61" t="s">
        <v>14528</v>
      </c>
    </row>
    <row r="460" customFormat="false" ht="15.75" hidden="false" customHeight="true" outlineLevel="0" collapsed="false">
      <c r="A460" s="52" t="s">
        <v>11851</v>
      </c>
      <c r="B460" s="53" t="s">
        <v>14529</v>
      </c>
      <c r="C460" s="53" t="s">
        <v>14530</v>
      </c>
      <c r="E460" s="54" t="s">
        <v>11829</v>
      </c>
      <c r="F460" s="55" t="s">
        <v>14531</v>
      </c>
      <c r="G460" s="56" t="s">
        <v>14532</v>
      </c>
      <c r="I460" s="54" t="s">
        <v>11864</v>
      </c>
      <c r="J460" s="57" t="s">
        <v>14533</v>
      </c>
      <c r="K460" s="57" t="s">
        <v>14534</v>
      </c>
    </row>
    <row r="461" customFormat="false" ht="15.75" hidden="false" customHeight="true" outlineLevel="0" collapsed="false">
      <c r="A461" s="52" t="s">
        <v>11829</v>
      </c>
      <c r="B461" s="53" t="s">
        <v>14535</v>
      </c>
      <c r="C461" s="53" t="s">
        <v>12078</v>
      </c>
      <c r="E461" s="58" t="s">
        <v>11829</v>
      </c>
      <c r="F461" s="59" t="s">
        <v>14536</v>
      </c>
      <c r="G461" s="60" t="s">
        <v>14537</v>
      </c>
      <c r="I461" s="58" t="s">
        <v>11829</v>
      </c>
      <c r="J461" s="61" t="s">
        <v>14538</v>
      </c>
      <c r="K461" s="61" t="s">
        <v>14539</v>
      </c>
    </row>
    <row r="462" customFormat="false" ht="15.75" hidden="false" customHeight="true" outlineLevel="0" collapsed="false">
      <c r="A462" s="52" t="s">
        <v>11837</v>
      </c>
      <c r="B462" s="53" t="s">
        <v>14540</v>
      </c>
      <c r="C462" s="53" t="s">
        <v>14541</v>
      </c>
      <c r="E462" s="54" t="s">
        <v>11829</v>
      </c>
      <c r="F462" s="55" t="s">
        <v>14542</v>
      </c>
      <c r="G462" s="56" t="s">
        <v>14543</v>
      </c>
      <c r="I462" s="54" t="s">
        <v>11904</v>
      </c>
      <c r="J462" s="57" t="s">
        <v>14544</v>
      </c>
      <c r="K462" s="57" t="s">
        <v>14545</v>
      </c>
    </row>
    <row r="463" customFormat="false" ht="15.75" hidden="false" customHeight="true" outlineLevel="0" collapsed="false">
      <c r="A463" s="52" t="s">
        <v>11834</v>
      </c>
      <c r="B463" s="53" t="s">
        <v>14546</v>
      </c>
      <c r="C463" s="53" t="s">
        <v>14547</v>
      </c>
      <c r="E463" s="58" t="s">
        <v>11829</v>
      </c>
      <c r="F463" s="59" t="s">
        <v>14548</v>
      </c>
      <c r="G463" s="60" t="s">
        <v>12486</v>
      </c>
      <c r="I463" s="58" t="s">
        <v>11829</v>
      </c>
      <c r="J463" s="61" t="s">
        <v>14549</v>
      </c>
      <c r="K463" s="61" t="s">
        <v>14550</v>
      </c>
    </row>
    <row r="464" customFormat="false" ht="15.75" hidden="false" customHeight="true" outlineLevel="0" collapsed="false">
      <c r="A464" s="52" t="s">
        <v>11829</v>
      </c>
      <c r="B464" s="53" t="s">
        <v>14551</v>
      </c>
      <c r="C464" s="53" t="s">
        <v>14552</v>
      </c>
      <c r="E464" s="54" t="s">
        <v>11857</v>
      </c>
      <c r="F464" s="55" t="s">
        <v>14553</v>
      </c>
      <c r="G464" s="56" t="s">
        <v>14554</v>
      </c>
      <c r="I464" s="54" t="s">
        <v>11829</v>
      </c>
      <c r="J464" s="57" t="s">
        <v>14555</v>
      </c>
      <c r="K464" s="57" t="s">
        <v>14556</v>
      </c>
    </row>
    <row r="465" customFormat="false" ht="15.75" hidden="false" customHeight="true" outlineLevel="0" collapsed="false">
      <c r="A465" s="52" t="s">
        <v>11857</v>
      </c>
      <c r="B465" s="53" t="s">
        <v>14557</v>
      </c>
      <c r="C465" s="53" t="s">
        <v>14558</v>
      </c>
      <c r="E465" s="58" t="s">
        <v>11829</v>
      </c>
      <c r="F465" s="59" t="s">
        <v>14559</v>
      </c>
      <c r="G465" s="60" t="s">
        <v>14560</v>
      </c>
      <c r="I465" s="58" t="s">
        <v>11829</v>
      </c>
      <c r="J465" s="61" t="s">
        <v>14561</v>
      </c>
      <c r="K465" s="61" t="s">
        <v>14562</v>
      </c>
    </row>
    <row r="466" customFormat="false" ht="15.75" hidden="false" customHeight="true" outlineLevel="0" collapsed="false">
      <c r="A466" s="52" t="s">
        <v>11829</v>
      </c>
      <c r="B466" s="53" t="s">
        <v>14563</v>
      </c>
      <c r="C466" s="53" t="s">
        <v>14564</v>
      </c>
      <c r="E466" s="54" t="s">
        <v>11864</v>
      </c>
      <c r="F466" s="55" t="s">
        <v>14565</v>
      </c>
      <c r="G466" s="56" t="s">
        <v>14566</v>
      </c>
      <c r="I466" s="54" t="s">
        <v>11829</v>
      </c>
      <c r="J466" s="57" t="s">
        <v>14567</v>
      </c>
      <c r="K466" s="57" t="s">
        <v>14568</v>
      </c>
    </row>
    <row r="467" customFormat="false" ht="15.75" hidden="false" customHeight="true" outlineLevel="0" collapsed="false">
      <c r="A467" s="52" t="s">
        <v>11834</v>
      </c>
      <c r="B467" s="53" t="s">
        <v>14569</v>
      </c>
      <c r="C467" s="53" t="s">
        <v>14570</v>
      </c>
      <c r="E467" s="58" t="s">
        <v>11829</v>
      </c>
      <c r="F467" s="59" t="s">
        <v>14571</v>
      </c>
      <c r="G467" s="60" t="s">
        <v>14572</v>
      </c>
      <c r="I467" s="58" t="s">
        <v>11829</v>
      </c>
      <c r="J467" s="61" t="s">
        <v>14573</v>
      </c>
      <c r="K467" s="61" t="s">
        <v>14574</v>
      </c>
    </row>
    <row r="468" customFormat="false" ht="15.75" hidden="false" customHeight="true" outlineLevel="0" collapsed="false">
      <c r="A468" s="52" t="s">
        <v>11829</v>
      </c>
      <c r="B468" s="53" t="s">
        <v>14575</v>
      </c>
      <c r="C468" s="53" t="s">
        <v>14576</v>
      </c>
      <c r="E468" s="54" t="s">
        <v>11834</v>
      </c>
      <c r="F468" s="55" t="s">
        <v>14577</v>
      </c>
      <c r="G468" s="56" t="s">
        <v>14578</v>
      </c>
      <c r="I468" s="54" t="s">
        <v>11829</v>
      </c>
      <c r="J468" s="57" t="s">
        <v>14579</v>
      </c>
      <c r="K468" s="57" t="s">
        <v>14580</v>
      </c>
    </row>
    <row r="469" customFormat="false" ht="15.75" hidden="false" customHeight="true" outlineLevel="0" collapsed="false">
      <c r="A469" s="52" t="s">
        <v>11829</v>
      </c>
      <c r="B469" s="53" t="s">
        <v>14581</v>
      </c>
      <c r="C469" s="53" t="s">
        <v>14582</v>
      </c>
      <c r="E469" s="58" t="s">
        <v>11829</v>
      </c>
      <c r="F469" s="59" t="s">
        <v>14583</v>
      </c>
      <c r="G469" s="60" t="s">
        <v>14584</v>
      </c>
      <c r="I469" s="58" t="s">
        <v>11829</v>
      </c>
      <c r="J469" s="61" t="s">
        <v>14585</v>
      </c>
      <c r="K469" s="61" t="s">
        <v>14586</v>
      </c>
    </row>
    <row r="470" customFormat="false" ht="15.75" hidden="false" customHeight="true" outlineLevel="0" collapsed="false">
      <c r="A470" s="52" t="s">
        <v>11829</v>
      </c>
      <c r="B470" s="53" t="s">
        <v>14587</v>
      </c>
      <c r="C470" s="53" t="n">
        <v>1703</v>
      </c>
      <c r="E470" s="54" t="s">
        <v>11829</v>
      </c>
      <c r="F470" s="55" t="s">
        <v>14588</v>
      </c>
      <c r="G470" s="56" t="s">
        <v>14589</v>
      </c>
      <c r="I470" s="54" t="s">
        <v>11829</v>
      </c>
      <c r="J470" s="57" t="s">
        <v>14590</v>
      </c>
      <c r="K470" s="57" t="s">
        <v>12486</v>
      </c>
    </row>
    <row r="471" customFormat="false" ht="15.75" hidden="false" customHeight="true" outlineLevel="0" collapsed="false">
      <c r="A471" s="52" t="s">
        <v>11829</v>
      </c>
      <c r="B471" s="53" t="s">
        <v>14591</v>
      </c>
      <c r="C471" s="53" t="s">
        <v>14037</v>
      </c>
      <c r="E471" s="58" t="s">
        <v>11829</v>
      </c>
      <c r="F471" s="59" t="s">
        <v>14592</v>
      </c>
      <c r="G471" s="60" t="s">
        <v>14593</v>
      </c>
      <c r="I471" s="58" t="s">
        <v>11864</v>
      </c>
      <c r="J471" s="61" t="s">
        <v>14594</v>
      </c>
      <c r="K471" s="61" t="s">
        <v>14595</v>
      </c>
    </row>
    <row r="472" customFormat="false" ht="15.75" hidden="false" customHeight="true" outlineLevel="0" collapsed="false">
      <c r="A472" s="52" t="s">
        <v>11829</v>
      </c>
      <c r="B472" s="53" t="s">
        <v>14596</v>
      </c>
      <c r="C472" s="53" t="s">
        <v>14597</v>
      </c>
      <c r="E472" s="54" t="s">
        <v>11829</v>
      </c>
      <c r="F472" s="55" t="s">
        <v>14598</v>
      </c>
      <c r="G472" s="56" t="s">
        <v>14599</v>
      </c>
      <c r="I472" s="54" t="s">
        <v>11851</v>
      </c>
      <c r="J472" s="57" t="s">
        <v>14600</v>
      </c>
      <c r="K472" s="57" t="s">
        <v>14601</v>
      </c>
    </row>
    <row r="473" customFormat="false" ht="15.75" hidden="false" customHeight="true" outlineLevel="0" collapsed="false">
      <c r="A473" s="52" t="s">
        <v>11829</v>
      </c>
      <c r="B473" s="53" t="s">
        <v>14602</v>
      </c>
      <c r="C473" s="53" t="s">
        <v>14603</v>
      </c>
      <c r="E473" s="58" t="s">
        <v>11829</v>
      </c>
      <c r="F473" s="59" t="s">
        <v>14604</v>
      </c>
      <c r="G473" s="60" t="s">
        <v>14605</v>
      </c>
      <c r="I473" s="58" t="s">
        <v>11848</v>
      </c>
      <c r="J473" s="61" t="s">
        <v>14606</v>
      </c>
      <c r="K473" s="61" t="s">
        <v>14607</v>
      </c>
    </row>
    <row r="474" customFormat="false" ht="15.75" hidden="false" customHeight="true" outlineLevel="0" collapsed="false">
      <c r="A474" s="52" t="s">
        <v>11829</v>
      </c>
      <c r="B474" s="53" t="s">
        <v>14608</v>
      </c>
      <c r="C474" s="53" t="s">
        <v>14609</v>
      </c>
      <c r="E474" s="54" t="s">
        <v>11851</v>
      </c>
      <c r="F474" s="55" t="s">
        <v>14610</v>
      </c>
      <c r="G474" s="56" t="s">
        <v>14611</v>
      </c>
      <c r="I474" s="54" t="s">
        <v>11904</v>
      </c>
      <c r="J474" s="57" t="s">
        <v>14612</v>
      </c>
      <c r="K474" s="57" t="s">
        <v>14613</v>
      </c>
    </row>
    <row r="475" customFormat="false" ht="15.75" hidden="false" customHeight="true" outlineLevel="0" collapsed="false">
      <c r="A475" s="52" t="s">
        <v>11857</v>
      </c>
      <c r="B475" s="53" t="s">
        <v>14614</v>
      </c>
      <c r="C475" s="53" t="s">
        <v>14615</v>
      </c>
      <c r="E475" s="58" t="s">
        <v>11829</v>
      </c>
      <c r="F475" s="59" t="s">
        <v>14616</v>
      </c>
      <c r="G475" s="60" t="s">
        <v>14617</v>
      </c>
      <c r="I475" s="58" t="s">
        <v>11864</v>
      </c>
      <c r="J475" s="61" t="s">
        <v>14618</v>
      </c>
      <c r="K475" s="61" t="s">
        <v>14619</v>
      </c>
    </row>
    <row r="476" customFormat="false" ht="15.75" hidden="false" customHeight="true" outlineLevel="0" collapsed="false">
      <c r="A476" s="52" t="s">
        <v>11829</v>
      </c>
      <c r="B476" s="53" t="s">
        <v>14620</v>
      </c>
      <c r="C476" s="53" t="s">
        <v>14621</v>
      </c>
      <c r="E476" s="54" t="s">
        <v>11829</v>
      </c>
      <c r="F476" s="55" t="s">
        <v>14622</v>
      </c>
      <c r="G476" s="56" t="s">
        <v>14623</v>
      </c>
      <c r="I476" s="54" t="s">
        <v>11829</v>
      </c>
      <c r="J476" s="57" t="s">
        <v>14624</v>
      </c>
      <c r="K476" s="57" t="s">
        <v>14625</v>
      </c>
    </row>
    <row r="477" customFormat="false" ht="15.75" hidden="false" customHeight="true" outlineLevel="0" collapsed="false">
      <c r="A477" s="52" t="s">
        <v>11829</v>
      </c>
      <c r="B477" s="53" t="s">
        <v>14626</v>
      </c>
      <c r="C477" s="53" t="s">
        <v>14627</v>
      </c>
      <c r="E477" s="58" t="s">
        <v>11829</v>
      </c>
      <c r="F477" s="59" t="s">
        <v>14628</v>
      </c>
      <c r="G477" s="60" t="s">
        <v>12749</v>
      </c>
      <c r="I477" s="58" t="s">
        <v>11829</v>
      </c>
      <c r="J477" s="61" t="s">
        <v>14629</v>
      </c>
      <c r="K477" s="61" t="n">
        <v>1707</v>
      </c>
    </row>
    <row r="478" customFormat="false" ht="15.75" hidden="false" customHeight="true" outlineLevel="0" collapsed="false">
      <c r="A478" s="52" t="s">
        <v>11829</v>
      </c>
      <c r="B478" s="53" t="s">
        <v>14630</v>
      </c>
      <c r="C478" s="53" t="s">
        <v>14631</v>
      </c>
      <c r="E478" s="54" t="s">
        <v>11829</v>
      </c>
      <c r="F478" s="55" t="s">
        <v>14632</v>
      </c>
      <c r="G478" s="56" t="s">
        <v>14633</v>
      </c>
      <c r="I478" s="54" t="s">
        <v>11857</v>
      </c>
      <c r="J478" s="57" t="s">
        <v>14634</v>
      </c>
      <c r="K478" s="57" t="s">
        <v>14635</v>
      </c>
    </row>
    <row r="479" customFormat="false" ht="15.75" hidden="false" customHeight="true" outlineLevel="0" collapsed="false">
      <c r="A479" s="52" t="s">
        <v>11829</v>
      </c>
      <c r="B479" s="53" t="s">
        <v>14636</v>
      </c>
      <c r="C479" s="53" t="s">
        <v>14637</v>
      </c>
      <c r="E479" s="58" t="s">
        <v>11829</v>
      </c>
      <c r="F479" s="59" t="s">
        <v>14638</v>
      </c>
      <c r="G479" s="60" t="s">
        <v>14639</v>
      </c>
      <c r="I479" s="58" t="s">
        <v>11829</v>
      </c>
      <c r="J479" s="61" t="s">
        <v>14640</v>
      </c>
      <c r="K479" s="61" t="s">
        <v>14641</v>
      </c>
    </row>
    <row r="480" customFormat="false" ht="15.75" hidden="false" customHeight="true" outlineLevel="0" collapsed="false">
      <c r="A480" s="52" t="s">
        <v>11829</v>
      </c>
      <c r="B480" s="53" t="s">
        <v>14642</v>
      </c>
      <c r="C480" s="53" t="s">
        <v>14643</v>
      </c>
      <c r="E480" s="54" t="s">
        <v>11829</v>
      </c>
      <c r="F480" s="55" t="s">
        <v>14644</v>
      </c>
      <c r="G480" s="56" t="s">
        <v>14645</v>
      </c>
      <c r="I480" s="54" t="s">
        <v>11829</v>
      </c>
      <c r="J480" s="57" t="s">
        <v>14646</v>
      </c>
      <c r="K480" s="57" t="s">
        <v>14647</v>
      </c>
    </row>
    <row r="481" customFormat="false" ht="15.75" hidden="false" customHeight="true" outlineLevel="0" collapsed="false">
      <c r="A481" s="52" t="s">
        <v>11829</v>
      </c>
      <c r="B481" s="53" t="s">
        <v>14648</v>
      </c>
      <c r="C481" s="53" t="s">
        <v>14649</v>
      </c>
      <c r="E481" s="58" t="s">
        <v>11829</v>
      </c>
      <c r="F481" s="59" t="s">
        <v>14650</v>
      </c>
      <c r="G481" s="60" t="s">
        <v>14651</v>
      </c>
      <c r="I481" s="58" t="s">
        <v>11829</v>
      </c>
      <c r="J481" s="61" t="s">
        <v>14652</v>
      </c>
      <c r="K481" s="61" t="s">
        <v>14653</v>
      </c>
    </row>
    <row r="482" customFormat="false" ht="15.75" hidden="false" customHeight="true" outlineLevel="0" collapsed="false">
      <c r="A482" s="52" t="s">
        <v>11857</v>
      </c>
      <c r="B482" s="53" t="s">
        <v>14654</v>
      </c>
      <c r="C482" s="53" t="s">
        <v>14655</v>
      </c>
      <c r="E482" s="54" t="s">
        <v>11829</v>
      </c>
      <c r="F482" s="55" t="s">
        <v>14656</v>
      </c>
      <c r="G482" s="56" t="s">
        <v>14657</v>
      </c>
      <c r="I482" s="54" t="s">
        <v>11829</v>
      </c>
      <c r="J482" s="57" t="s">
        <v>14658</v>
      </c>
      <c r="K482" s="57" t="s">
        <v>14659</v>
      </c>
    </row>
    <row r="483" customFormat="false" ht="15.75" hidden="false" customHeight="true" outlineLevel="0" collapsed="false">
      <c r="A483" s="52" t="s">
        <v>11837</v>
      </c>
      <c r="B483" s="53" t="s">
        <v>14660</v>
      </c>
      <c r="C483" s="53" t="s">
        <v>14661</v>
      </c>
      <c r="E483" s="58" t="s">
        <v>11829</v>
      </c>
      <c r="F483" s="59" t="s">
        <v>14662</v>
      </c>
      <c r="G483" s="60" t="s">
        <v>14663</v>
      </c>
      <c r="I483" s="58" t="s">
        <v>11857</v>
      </c>
      <c r="J483" s="61" t="s">
        <v>14664</v>
      </c>
      <c r="K483" s="61" t="s">
        <v>14665</v>
      </c>
    </row>
    <row r="484" customFormat="false" ht="15.75" hidden="false" customHeight="true" outlineLevel="0" collapsed="false">
      <c r="A484" s="52" t="s">
        <v>11864</v>
      </c>
      <c r="B484" s="53" t="s">
        <v>14666</v>
      </c>
      <c r="C484" s="53" t="s">
        <v>14667</v>
      </c>
      <c r="E484" s="54" t="s">
        <v>12064</v>
      </c>
      <c r="F484" s="55" t="s">
        <v>14668</v>
      </c>
      <c r="G484" s="56" t="s">
        <v>14669</v>
      </c>
      <c r="I484" s="54" t="s">
        <v>11829</v>
      </c>
      <c r="J484" s="57" t="s">
        <v>14670</v>
      </c>
      <c r="K484" s="57" t="s">
        <v>14671</v>
      </c>
    </row>
    <row r="485" customFormat="false" ht="15.75" hidden="false" customHeight="true" outlineLevel="0" collapsed="false">
      <c r="A485" s="52" t="s">
        <v>11864</v>
      </c>
      <c r="B485" s="53" t="s">
        <v>14672</v>
      </c>
      <c r="C485" s="53" t="s">
        <v>14673</v>
      </c>
      <c r="E485" s="58" t="s">
        <v>11829</v>
      </c>
      <c r="F485" s="59" t="s">
        <v>14674</v>
      </c>
      <c r="G485" s="60" t="s">
        <v>14675</v>
      </c>
      <c r="I485" s="58" t="s">
        <v>11829</v>
      </c>
      <c r="J485" s="61" t="s">
        <v>14676</v>
      </c>
      <c r="K485" s="61" t="s">
        <v>14677</v>
      </c>
    </row>
    <row r="486" customFormat="false" ht="15.75" hidden="false" customHeight="true" outlineLevel="0" collapsed="false">
      <c r="A486" s="52" t="s">
        <v>11829</v>
      </c>
      <c r="B486" s="53" t="s">
        <v>14678</v>
      </c>
      <c r="C486" s="53" t="s">
        <v>14679</v>
      </c>
      <c r="E486" s="54" t="s">
        <v>11904</v>
      </c>
      <c r="F486" s="55" t="s">
        <v>14680</v>
      </c>
      <c r="G486" s="56" t="s">
        <v>14681</v>
      </c>
      <c r="I486" s="54" t="s">
        <v>11829</v>
      </c>
      <c r="J486" s="57" t="s">
        <v>14682</v>
      </c>
      <c r="K486" s="57" t="s">
        <v>14683</v>
      </c>
    </row>
    <row r="487" customFormat="false" ht="15.75" hidden="false" customHeight="true" outlineLevel="0" collapsed="false">
      <c r="A487" s="52" t="s">
        <v>11829</v>
      </c>
      <c r="B487" s="53" t="s">
        <v>14684</v>
      </c>
      <c r="C487" s="53" t="s">
        <v>14685</v>
      </c>
      <c r="E487" s="58" t="s">
        <v>11829</v>
      </c>
      <c r="F487" s="59" t="s">
        <v>14686</v>
      </c>
      <c r="G487" s="60" t="s">
        <v>14687</v>
      </c>
      <c r="I487" s="58" t="s">
        <v>12064</v>
      </c>
      <c r="J487" s="61" t="s">
        <v>14688</v>
      </c>
      <c r="K487" s="61" t="s">
        <v>14689</v>
      </c>
    </row>
    <row r="488" customFormat="false" ht="15.75" hidden="false" customHeight="true" outlineLevel="0" collapsed="false">
      <c r="A488" s="52" t="s">
        <v>11829</v>
      </c>
      <c r="B488" s="53" t="s">
        <v>14690</v>
      </c>
      <c r="C488" s="53" t="s">
        <v>14691</v>
      </c>
      <c r="E488" s="54" t="s">
        <v>11829</v>
      </c>
      <c r="F488" s="55" t="s">
        <v>14692</v>
      </c>
      <c r="G488" s="56" t="s">
        <v>14693</v>
      </c>
      <c r="I488" s="54" t="s">
        <v>11829</v>
      </c>
      <c r="J488" s="57" t="s">
        <v>14694</v>
      </c>
      <c r="K488" s="57" t="s">
        <v>14695</v>
      </c>
    </row>
    <row r="489" customFormat="false" ht="15.75" hidden="false" customHeight="true" outlineLevel="0" collapsed="false">
      <c r="A489" s="52" t="s">
        <v>11829</v>
      </c>
      <c r="B489" s="53" t="s">
        <v>14696</v>
      </c>
      <c r="C489" s="53" t="s">
        <v>14697</v>
      </c>
      <c r="E489" s="58" t="s">
        <v>11829</v>
      </c>
      <c r="F489" s="59" t="s">
        <v>14698</v>
      </c>
      <c r="G489" s="60" t="s">
        <v>14699</v>
      </c>
      <c r="I489" s="58" t="s">
        <v>11829</v>
      </c>
      <c r="J489" s="61" t="s">
        <v>14700</v>
      </c>
      <c r="K489" s="61" t="s">
        <v>14701</v>
      </c>
    </row>
    <row r="490" customFormat="false" ht="15.75" hidden="false" customHeight="true" outlineLevel="0" collapsed="false">
      <c r="A490" s="52" t="s">
        <v>11864</v>
      </c>
      <c r="B490" s="53" t="s">
        <v>14702</v>
      </c>
      <c r="C490" s="53" t="s">
        <v>14703</v>
      </c>
      <c r="E490" s="54" t="s">
        <v>11834</v>
      </c>
      <c r="F490" s="55" t="s">
        <v>14704</v>
      </c>
      <c r="G490" s="56" t="s">
        <v>14705</v>
      </c>
      <c r="I490" s="54" t="s">
        <v>11829</v>
      </c>
      <c r="J490" s="57" t="s">
        <v>14706</v>
      </c>
      <c r="K490" s="57" t="s">
        <v>14707</v>
      </c>
    </row>
    <row r="491" customFormat="false" ht="15.75" hidden="false" customHeight="true" outlineLevel="0" collapsed="false">
      <c r="A491" s="52" t="s">
        <v>11829</v>
      </c>
      <c r="B491" s="53" t="s">
        <v>14708</v>
      </c>
      <c r="C491" s="53" t="s">
        <v>13478</v>
      </c>
      <c r="E491" s="58" t="s">
        <v>11829</v>
      </c>
      <c r="F491" s="59" t="s">
        <v>14709</v>
      </c>
      <c r="G491" s="60" t="s">
        <v>14710</v>
      </c>
      <c r="I491" s="58" t="s">
        <v>11829</v>
      </c>
      <c r="J491" s="61" t="s">
        <v>14711</v>
      </c>
      <c r="K491" s="61" t="s">
        <v>14712</v>
      </c>
    </row>
    <row r="492" customFormat="false" ht="15.75" hidden="false" customHeight="true" outlineLevel="0" collapsed="false">
      <c r="A492" s="52" t="s">
        <v>11904</v>
      </c>
      <c r="B492" s="53" t="s">
        <v>14713</v>
      </c>
      <c r="C492" s="53" t="s">
        <v>14714</v>
      </c>
      <c r="E492" s="54" t="s">
        <v>11829</v>
      </c>
      <c r="F492" s="55" t="s">
        <v>14715</v>
      </c>
      <c r="G492" s="56" t="s">
        <v>14716</v>
      </c>
      <c r="I492" s="54" t="s">
        <v>11829</v>
      </c>
      <c r="J492" s="57" t="s">
        <v>14717</v>
      </c>
      <c r="K492" s="57" t="s">
        <v>14718</v>
      </c>
    </row>
    <row r="493" customFormat="false" ht="15.75" hidden="false" customHeight="true" outlineLevel="0" collapsed="false">
      <c r="A493" s="52" t="s">
        <v>11829</v>
      </c>
      <c r="B493" s="53" t="s">
        <v>14719</v>
      </c>
      <c r="C493" s="53" t="s">
        <v>14720</v>
      </c>
      <c r="E493" s="58" t="s">
        <v>11829</v>
      </c>
      <c r="F493" s="59" t="s">
        <v>14721</v>
      </c>
      <c r="G493" s="60" t="s">
        <v>14722</v>
      </c>
      <c r="I493" s="58" t="s">
        <v>11834</v>
      </c>
      <c r="J493" s="61" t="s">
        <v>14723</v>
      </c>
      <c r="K493" s="61" t="s">
        <v>14724</v>
      </c>
    </row>
    <row r="494" customFormat="false" ht="15.75" hidden="false" customHeight="true" outlineLevel="0" collapsed="false">
      <c r="A494" s="52" t="s">
        <v>11864</v>
      </c>
      <c r="B494" s="53" t="s">
        <v>14725</v>
      </c>
      <c r="C494" s="53" t="s">
        <v>14726</v>
      </c>
      <c r="E494" s="54" t="s">
        <v>11857</v>
      </c>
      <c r="F494" s="55" t="s">
        <v>14727</v>
      </c>
      <c r="G494" s="56" t="s">
        <v>14728</v>
      </c>
      <c r="I494" s="54" t="s">
        <v>11829</v>
      </c>
      <c r="J494" s="57" t="s">
        <v>14729</v>
      </c>
      <c r="K494" s="57" t="s">
        <v>14730</v>
      </c>
    </row>
    <row r="495" customFormat="false" ht="15.75" hidden="false" customHeight="true" outlineLevel="0" collapsed="false">
      <c r="A495" s="52" t="s">
        <v>11829</v>
      </c>
      <c r="B495" s="53" t="s">
        <v>14731</v>
      </c>
      <c r="C495" s="53" t="s">
        <v>14732</v>
      </c>
      <c r="E495" s="58" t="s">
        <v>11829</v>
      </c>
      <c r="F495" s="59" t="s">
        <v>14733</v>
      </c>
      <c r="G495" s="60" t="s">
        <v>14734</v>
      </c>
      <c r="I495" s="58" t="s">
        <v>11857</v>
      </c>
      <c r="J495" s="61" t="s">
        <v>14735</v>
      </c>
      <c r="K495" s="61" t="s">
        <v>14736</v>
      </c>
    </row>
    <row r="496" customFormat="false" ht="15.75" hidden="false" customHeight="true" outlineLevel="0" collapsed="false">
      <c r="A496" s="52" t="s">
        <v>11829</v>
      </c>
      <c r="B496" s="53" t="s">
        <v>14737</v>
      </c>
      <c r="C496" s="53" t="s">
        <v>14738</v>
      </c>
      <c r="E496" s="54" t="s">
        <v>11829</v>
      </c>
      <c r="F496" s="55" t="s">
        <v>14739</v>
      </c>
      <c r="G496" s="56" t="s">
        <v>14740</v>
      </c>
      <c r="I496" s="54" t="s">
        <v>11829</v>
      </c>
      <c r="J496" s="57" t="s">
        <v>14741</v>
      </c>
      <c r="K496" s="57" t="s">
        <v>8951</v>
      </c>
    </row>
    <row r="497" customFormat="false" ht="15.75" hidden="false" customHeight="true" outlineLevel="0" collapsed="false">
      <c r="A497" s="52" t="s">
        <v>11834</v>
      </c>
      <c r="B497" s="53" t="s">
        <v>14742</v>
      </c>
      <c r="C497" s="53" t="s">
        <v>14743</v>
      </c>
      <c r="E497" s="58" t="s">
        <v>11829</v>
      </c>
      <c r="F497" s="59" t="s">
        <v>14744</v>
      </c>
      <c r="G497" s="60" t="s">
        <v>14745</v>
      </c>
      <c r="I497" s="58" t="s">
        <v>11829</v>
      </c>
      <c r="J497" s="61" t="s">
        <v>14746</v>
      </c>
      <c r="K497" s="61" t="s">
        <v>14747</v>
      </c>
    </row>
    <row r="498" customFormat="false" ht="15.75" hidden="false" customHeight="true" outlineLevel="0" collapsed="false">
      <c r="A498" s="52" t="s">
        <v>11829</v>
      </c>
      <c r="B498" s="53" t="s">
        <v>14748</v>
      </c>
      <c r="C498" s="53" t="s">
        <v>14749</v>
      </c>
      <c r="E498" s="54" t="s">
        <v>11829</v>
      </c>
      <c r="F498" s="55" t="s">
        <v>14750</v>
      </c>
      <c r="G498" s="56" t="s">
        <v>14751</v>
      </c>
      <c r="I498" s="54" t="s">
        <v>11834</v>
      </c>
      <c r="J498" s="57" t="s">
        <v>14752</v>
      </c>
      <c r="K498" s="57" t="s">
        <v>14753</v>
      </c>
    </row>
    <row r="499" customFormat="false" ht="15.75" hidden="false" customHeight="true" outlineLevel="0" collapsed="false">
      <c r="A499" s="52" t="s">
        <v>11829</v>
      </c>
      <c r="B499" s="53" t="s">
        <v>14754</v>
      </c>
      <c r="C499" s="53" t="s">
        <v>14755</v>
      </c>
      <c r="E499" s="58" t="s">
        <v>11829</v>
      </c>
      <c r="F499" s="59" t="s">
        <v>14756</v>
      </c>
      <c r="G499" s="60" t="s">
        <v>14757</v>
      </c>
      <c r="I499" s="58" t="s">
        <v>11829</v>
      </c>
      <c r="J499" s="61" t="s">
        <v>14758</v>
      </c>
      <c r="K499" s="61" t="s">
        <v>14759</v>
      </c>
    </row>
    <row r="500" customFormat="false" ht="15.75" hidden="false" customHeight="true" outlineLevel="0" collapsed="false">
      <c r="A500" s="52" t="s">
        <v>11829</v>
      </c>
      <c r="B500" s="53" t="s">
        <v>14760</v>
      </c>
      <c r="C500" s="53" t="s">
        <v>14761</v>
      </c>
      <c r="E500" s="54" t="s">
        <v>11864</v>
      </c>
      <c r="F500" s="55" t="s">
        <v>14762</v>
      </c>
      <c r="G500" s="56" t="s">
        <v>14763</v>
      </c>
      <c r="I500" s="54" t="s">
        <v>11978</v>
      </c>
      <c r="J500" s="57" t="s">
        <v>14764</v>
      </c>
      <c r="K500" s="57" t="s">
        <v>14765</v>
      </c>
    </row>
    <row r="501" customFormat="false" ht="15.75" hidden="false" customHeight="true" outlineLevel="0" collapsed="false">
      <c r="A501" s="52" t="s">
        <v>11829</v>
      </c>
      <c r="B501" s="53" t="s">
        <v>14766</v>
      </c>
      <c r="C501" s="53" t="s">
        <v>14767</v>
      </c>
      <c r="E501" s="58" t="s">
        <v>11829</v>
      </c>
      <c r="F501" s="59" t="s">
        <v>14768</v>
      </c>
      <c r="G501" s="60" t="s">
        <v>14769</v>
      </c>
      <c r="I501" s="58" t="s">
        <v>11829</v>
      </c>
      <c r="J501" s="61" t="s">
        <v>14770</v>
      </c>
      <c r="K501" s="61" t="s">
        <v>14771</v>
      </c>
    </row>
    <row r="502" customFormat="false" ht="15.75" hidden="false" customHeight="true" outlineLevel="0" collapsed="false">
      <c r="A502" s="52" t="s">
        <v>12206</v>
      </c>
      <c r="B502" s="53" t="s">
        <v>14772</v>
      </c>
      <c r="C502" s="53" t="s">
        <v>14773</v>
      </c>
      <c r="E502" s="54" t="s">
        <v>11829</v>
      </c>
      <c r="F502" s="55" t="s">
        <v>14774</v>
      </c>
      <c r="G502" s="56" t="s">
        <v>14775</v>
      </c>
      <c r="I502" s="54" t="s">
        <v>11829</v>
      </c>
      <c r="J502" s="57" t="s">
        <v>14776</v>
      </c>
      <c r="K502" s="57" t="s">
        <v>14777</v>
      </c>
    </row>
    <row r="503" customFormat="false" ht="15.75" hidden="false" customHeight="true" outlineLevel="0" collapsed="false">
      <c r="A503" s="52" t="s">
        <v>12206</v>
      </c>
      <c r="B503" s="53" t="s">
        <v>14778</v>
      </c>
      <c r="C503" s="53" t="s">
        <v>14779</v>
      </c>
      <c r="E503" s="58" t="s">
        <v>11829</v>
      </c>
      <c r="F503" s="59" t="s">
        <v>14780</v>
      </c>
      <c r="G503" s="60" t="s">
        <v>14781</v>
      </c>
      <c r="I503" s="58" t="s">
        <v>11829</v>
      </c>
      <c r="J503" s="61" t="s">
        <v>14782</v>
      </c>
      <c r="K503" s="61" t="s">
        <v>14783</v>
      </c>
    </row>
    <row r="504" customFormat="false" ht="15.75" hidden="false" customHeight="true" outlineLevel="0" collapsed="false">
      <c r="A504" s="52" t="s">
        <v>11829</v>
      </c>
      <c r="B504" s="53" t="s">
        <v>14784</v>
      </c>
      <c r="C504" s="53" t="s">
        <v>14785</v>
      </c>
      <c r="E504" s="54" t="s">
        <v>11829</v>
      </c>
      <c r="F504" s="55" t="s">
        <v>14786</v>
      </c>
      <c r="G504" s="56" t="s">
        <v>14787</v>
      </c>
      <c r="I504" s="54" t="s">
        <v>12206</v>
      </c>
      <c r="J504" s="57" t="s">
        <v>14788</v>
      </c>
      <c r="K504" s="57" t="s">
        <v>14789</v>
      </c>
    </row>
    <row r="505" customFormat="false" ht="15.75" hidden="false" customHeight="true" outlineLevel="0" collapsed="false">
      <c r="A505" s="52" t="s">
        <v>11848</v>
      </c>
      <c r="B505" s="53" t="s">
        <v>14790</v>
      </c>
      <c r="C505" s="53" t="s">
        <v>14791</v>
      </c>
      <c r="E505" s="58" t="s">
        <v>11829</v>
      </c>
      <c r="F505" s="59" t="s">
        <v>14792</v>
      </c>
      <c r="G505" s="60" t="s">
        <v>14793</v>
      </c>
      <c r="I505" s="58" t="s">
        <v>11829</v>
      </c>
      <c r="J505" s="61" t="s">
        <v>14794</v>
      </c>
      <c r="K505" s="61" t="s">
        <v>14795</v>
      </c>
    </row>
    <row r="506" customFormat="false" ht="15.75" hidden="false" customHeight="true" outlineLevel="0" collapsed="false">
      <c r="A506" s="52" t="s">
        <v>11911</v>
      </c>
      <c r="B506" s="53" t="s">
        <v>14796</v>
      </c>
      <c r="C506" s="53" t="s">
        <v>14797</v>
      </c>
      <c r="E506" s="54" t="s">
        <v>11829</v>
      </c>
      <c r="F506" s="55" t="s">
        <v>14798</v>
      </c>
      <c r="G506" s="56" t="s">
        <v>14799</v>
      </c>
      <c r="I506" s="54" t="s">
        <v>11829</v>
      </c>
      <c r="J506" s="57" t="s">
        <v>14800</v>
      </c>
      <c r="K506" s="57" t="s">
        <v>14801</v>
      </c>
    </row>
    <row r="507" customFormat="false" ht="15.75" hidden="false" customHeight="true" outlineLevel="0" collapsed="false">
      <c r="A507" s="52" t="s">
        <v>11829</v>
      </c>
      <c r="B507" s="53" t="s">
        <v>14802</v>
      </c>
      <c r="C507" s="53" t="s">
        <v>14803</v>
      </c>
      <c r="E507" s="58" t="s">
        <v>11857</v>
      </c>
      <c r="F507" s="59" t="s">
        <v>14804</v>
      </c>
      <c r="G507" s="60" t="s">
        <v>14805</v>
      </c>
      <c r="I507" s="58" t="s">
        <v>11857</v>
      </c>
      <c r="J507" s="61" t="s">
        <v>14806</v>
      </c>
      <c r="K507" s="61" t="n">
        <v>1981</v>
      </c>
    </row>
    <row r="508" customFormat="false" ht="15.75" hidden="false" customHeight="true" outlineLevel="0" collapsed="false">
      <c r="A508" s="52" t="s">
        <v>11864</v>
      </c>
      <c r="B508" s="53" t="s">
        <v>14807</v>
      </c>
      <c r="C508" s="53" t="s">
        <v>14808</v>
      </c>
      <c r="E508" s="54" t="s">
        <v>11829</v>
      </c>
      <c r="F508" s="55" t="s">
        <v>14809</v>
      </c>
      <c r="G508" s="56" t="s">
        <v>14810</v>
      </c>
      <c r="I508" s="54" t="s">
        <v>11829</v>
      </c>
      <c r="J508" s="57" t="s">
        <v>14811</v>
      </c>
      <c r="K508" s="57" t="s">
        <v>14812</v>
      </c>
    </row>
    <row r="509" customFormat="false" ht="15.75" hidden="false" customHeight="true" outlineLevel="0" collapsed="false">
      <c r="A509" s="52" t="s">
        <v>11829</v>
      </c>
      <c r="B509" s="53" t="s">
        <v>14813</v>
      </c>
      <c r="C509" s="53" t="s">
        <v>14814</v>
      </c>
      <c r="E509" s="58" t="s">
        <v>11829</v>
      </c>
      <c r="F509" s="59" t="s">
        <v>14815</v>
      </c>
      <c r="G509" s="60" t="s">
        <v>14816</v>
      </c>
      <c r="I509" s="58" t="s">
        <v>11829</v>
      </c>
      <c r="J509" s="61" t="s">
        <v>14817</v>
      </c>
      <c r="K509" s="61" t="s">
        <v>14818</v>
      </c>
    </row>
    <row r="510" customFormat="false" ht="15.75" hidden="false" customHeight="true" outlineLevel="0" collapsed="false">
      <c r="A510" s="52" t="s">
        <v>11904</v>
      </c>
      <c r="B510" s="53" t="s">
        <v>14819</v>
      </c>
      <c r="C510" s="53" t="s">
        <v>12345</v>
      </c>
      <c r="E510" s="54" t="s">
        <v>11829</v>
      </c>
      <c r="F510" s="55" t="s">
        <v>14820</v>
      </c>
      <c r="G510" s="56" t="s">
        <v>14821</v>
      </c>
      <c r="I510" s="54" t="s">
        <v>11829</v>
      </c>
      <c r="J510" s="57" t="s">
        <v>14822</v>
      </c>
      <c r="K510" s="57" t="s">
        <v>14823</v>
      </c>
    </row>
    <row r="511" customFormat="false" ht="15.75" hidden="false" customHeight="true" outlineLevel="0" collapsed="false">
      <c r="A511" s="52" t="s">
        <v>11829</v>
      </c>
      <c r="B511" s="53" t="s">
        <v>14824</v>
      </c>
      <c r="C511" s="53" t="s">
        <v>14825</v>
      </c>
      <c r="E511" s="58" t="s">
        <v>11829</v>
      </c>
      <c r="F511" s="59" t="s">
        <v>14826</v>
      </c>
      <c r="G511" s="60" t="s">
        <v>14827</v>
      </c>
      <c r="I511" s="58" t="s">
        <v>11829</v>
      </c>
      <c r="J511" s="61" t="s">
        <v>14828</v>
      </c>
      <c r="K511" s="61" t="s">
        <v>14829</v>
      </c>
    </row>
    <row r="512" customFormat="false" ht="15.75" hidden="false" customHeight="true" outlineLevel="0" collapsed="false">
      <c r="A512" s="52" t="s">
        <v>11829</v>
      </c>
      <c r="B512" s="53" t="s">
        <v>14830</v>
      </c>
      <c r="C512" s="53" t="s">
        <v>14831</v>
      </c>
      <c r="E512" s="54" t="s">
        <v>11829</v>
      </c>
      <c r="F512" s="55" t="s">
        <v>14832</v>
      </c>
      <c r="G512" s="56" t="s">
        <v>14833</v>
      </c>
      <c r="I512" s="54" t="s">
        <v>11829</v>
      </c>
      <c r="J512" s="57" t="s">
        <v>14834</v>
      </c>
      <c r="K512" s="57" t="s">
        <v>14835</v>
      </c>
    </row>
    <row r="513" customFormat="false" ht="15.75" hidden="false" customHeight="true" outlineLevel="0" collapsed="false">
      <c r="A513" s="52" t="s">
        <v>11829</v>
      </c>
      <c r="B513" s="53" t="s">
        <v>14836</v>
      </c>
      <c r="C513" s="53" t="s">
        <v>14837</v>
      </c>
      <c r="E513" s="58" t="s">
        <v>11829</v>
      </c>
      <c r="F513" s="59" t="s">
        <v>14838</v>
      </c>
      <c r="G513" s="60" t="s">
        <v>14839</v>
      </c>
      <c r="I513" s="58" t="s">
        <v>11829</v>
      </c>
      <c r="J513" s="61" t="s">
        <v>14840</v>
      </c>
      <c r="K513" s="61" t="s">
        <v>14841</v>
      </c>
    </row>
    <row r="514" customFormat="false" ht="15.75" hidden="false" customHeight="true" outlineLevel="0" collapsed="false">
      <c r="A514" s="52" t="s">
        <v>11829</v>
      </c>
      <c r="B514" s="53" t="s">
        <v>14842</v>
      </c>
      <c r="C514" s="53" t="s">
        <v>14843</v>
      </c>
      <c r="E514" s="54" t="s">
        <v>11829</v>
      </c>
      <c r="F514" s="55" t="s">
        <v>14844</v>
      </c>
      <c r="G514" s="56" t="s">
        <v>14845</v>
      </c>
      <c r="I514" s="54" t="s">
        <v>11829</v>
      </c>
      <c r="J514" s="57" t="s">
        <v>14846</v>
      </c>
      <c r="K514" s="57" t="s">
        <v>14847</v>
      </c>
    </row>
    <row r="515" customFormat="false" ht="15.75" hidden="false" customHeight="true" outlineLevel="0" collapsed="false">
      <c r="A515" s="52" t="s">
        <v>11829</v>
      </c>
      <c r="B515" s="53" t="s">
        <v>14848</v>
      </c>
      <c r="C515" s="53" t="s">
        <v>14849</v>
      </c>
      <c r="E515" s="58" t="s">
        <v>11857</v>
      </c>
      <c r="F515" s="59" t="s">
        <v>14850</v>
      </c>
      <c r="G515" s="60" t="s">
        <v>14851</v>
      </c>
      <c r="I515" s="58" t="s">
        <v>12206</v>
      </c>
      <c r="J515" s="61" t="s">
        <v>14852</v>
      </c>
      <c r="K515" s="61" t="s">
        <v>14853</v>
      </c>
    </row>
    <row r="516" customFormat="false" ht="15.75" hidden="false" customHeight="true" outlineLevel="0" collapsed="false">
      <c r="A516" s="52" t="s">
        <v>11829</v>
      </c>
      <c r="B516" s="53" t="s">
        <v>14854</v>
      </c>
      <c r="C516" s="53" t="s">
        <v>14855</v>
      </c>
      <c r="E516" s="54" t="s">
        <v>11895</v>
      </c>
      <c r="F516" s="55" t="s">
        <v>14856</v>
      </c>
      <c r="G516" s="56" t="s">
        <v>14857</v>
      </c>
      <c r="I516" s="54" t="s">
        <v>11829</v>
      </c>
      <c r="J516" s="57" t="s">
        <v>14858</v>
      </c>
      <c r="K516" s="57" t="s">
        <v>14859</v>
      </c>
    </row>
    <row r="517" customFormat="false" ht="15.75" hidden="false" customHeight="true" outlineLevel="0" collapsed="false">
      <c r="A517" s="52" t="s">
        <v>11851</v>
      </c>
      <c r="B517" s="53" t="s">
        <v>14860</v>
      </c>
      <c r="C517" s="53" t="s">
        <v>14861</v>
      </c>
      <c r="E517" s="58" t="s">
        <v>11829</v>
      </c>
      <c r="F517" s="59" t="s">
        <v>14862</v>
      </c>
      <c r="G517" s="60" t="s">
        <v>14863</v>
      </c>
      <c r="I517" s="58" t="s">
        <v>11848</v>
      </c>
      <c r="J517" s="61" t="s">
        <v>14864</v>
      </c>
      <c r="K517" s="61" t="s">
        <v>14865</v>
      </c>
    </row>
    <row r="518" customFormat="false" ht="15.75" hidden="false" customHeight="true" outlineLevel="0" collapsed="false">
      <c r="A518" s="52" t="s">
        <v>11829</v>
      </c>
      <c r="B518" s="53" t="s">
        <v>14866</v>
      </c>
      <c r="C518" s="53" t="s">
        <v>14867</v>
      </c>
      <c r="E518" s="54" t="s">
        <v>11829</v>
      </c>
      <c r="F518" s="55" t="s">
        <v>14868</v>
      </c>
      <c r="G518" s="56" t="s">
        <v>14869</v>
      </c>
      <c r="I518" s="54" t="s">
        <v>11829</v>
      </c>
      <c r="J518" s="57" t="s">
        <v>14870</v>
      </c>
      <c r="K518" s="57" t="s">
        <v>12672</v>
      </c>
    </row>
    <row r="519" customFormat="false" ht="15.75" hidden="false" customHeight="true" outlineLevel="0" collapsed="false">
      <c r="A519" s="52" t="s">
        <v>11829</v>
      </c>
      <c r="B519" s="53" t="s">
        <v>14871</v>
      </c>
      <c r="C519" s="53" t="s">
        <v>14872</v>
      </c>
      <c r="E519" s="58" t="s">
        <v>11829</v>
      </c>
      <c r="F519" s="59" t="s">
        <v>14873</v>
      </c>
      <c r="G519" s="60" t="s">
        <v>14874</v>
      </c>
      <c r="I519" s="58" t="s">
        <v>11829</v>
      </c>
      <c r="J519" s="61" t="s">
        <v>14875</v>
      </c>
      <c r="K519" s="61" t="s">
        <v>14876</v>
      </c>
    </row>
    <row r="520" customFormat="false" ht="15.75" hidden="false" customHeight="true" outlineLevel="0" collapsed="false">
      <c r="A520" s="52" t="s">
        <v>11829</v>
      </c>
      <c r="B520" s="53" t="s">
        <v>14877</v>
      </c>
      <c r="C520" s="53" t="s">
        <v>14878</v>
      </c>
      <c r="E520" s="54" t="s">
        <v>11829</v>
      </c>
      <c r="F520" s="55" t="s">
        <v>14879</v>
      </c>
      <c r="G520" s="56" t="s">
        <v>13825</v>
      </c>
      <c r="I520" s="54" t="s">
        <v>11829</v>
      </c>
      <c r="J520" s="57" t="s">
        <v>14880</v>
      </c>
      <c r="K520" s="57" t="s">
        <v>14039</v>
      </c>
    </row>
    <row r="521" customFormat="false" ht="15.75" hidden="false" customHeight="true" outlineLevel="0" collapsed="false">
      <c r="A521" s="52" t="s">
        <v>11829</v>
      </c>
      <c r="B521" s="53" t="s">
        <v>14881</v>
      </c>
      <c r="C521" s="53" t="s">
        <v>14882</v>
      </c>
      <c r="E521" s="58" t="s">
        <v>11829</v>
      </c>
      <c r="F521" s="59" t="s">
        <v>14883</v>
      </c>
      <c r="G521" s="60" t="s">
        <v>14884</v>
      </c>
      <c r="I521" s="58" t="s">
        <v>11851</v>
      </c>
      <c r="J521" s="61" t="s">
        <v>14885</v>
      </c>
      <c r="K521" s="61" t="s">
        <v>14886</v>
      </c>
    </row>
    <row r="522" customFormat="false" ht="15.75" hidden="false" customHeight="true" outlineLevel="0" collapsed="false">
      <c r="A522" s="52" t="s">
        <v>11829</v>
      </c>
      <c r="B522" s="53" t="s">
        <v>14887</v>
      </c>
      <c r="C522" s="53" t="s">
        <v>14888</v>
      </c>
      <c r="E522" s="54" t="s">
        <v>11829</v>
      </c>
      <c r="F522" s="55" t="s">
        <v>14889</v>
      </c>
      <c r="G522" s="56" t="s">
        <v>14890</v>
      </c>
      <c r="I522" s="54" t="s">
        <v>12206</v>
      </c>
      <c r="J522" s="57" t="s">
        <v>14891</v>
      </c>
      <c r="K522" s="57" t="s">
        <v>14892</v>
      </c>
    </row>
    <row r="523" customFormat="false" ht="15.75" hidden="false" customHeight="true" outlineLevel="0" collapsed="false">
      <c r="A523" s="52" t="s">
        <v>11829</v>
      </c>
      <c r="B523" s="53" t="s">
        <v>14893</v>
      </c>
      <c r="C523" s="53" t="s">
        <v>14894</v>
      </c>
      <c r="E523" s="58" t="s">
        <v>11829</v>
      </c>
      <c r="F523" s="59" t="s">
        <v>14895</v>
      </c>
      <c r="G523" s="60" t="s">
        <v>14896</v>
      </c>
      <c r="I523" s="58" t="s">
        <v>11829</v>
      </c>
      <c r="J523" s="61" t="s">
        <v>14897</v>
      </c>
      <c r="K523" s="61" t="s">
        <v>14898</v>
      </c>
    </row>
    <row r="524" customFormat="false" ht="15.75" hidden="false" customHeight="true" outlineLevel="0" collapsed="false">
      <c r="A524" s="52" t="s">
        <v>11829</v>
      </c>
      <c r="B524" s="53" t="s">
        <v>14899</v>
      </c>
      <c r="C524" s="53" t="s">
        <v>14900</v>
      </c>
      <c r="E524" s="54" t="s">
        <v>11857</v>
      </c>
      <c r="F524" s="55" t="s">
        <v>14901</v>
      </c>
      <c r="G524" s="56" t="s">
        <v>14902</v>
      </c>
      <c r="I524" s="54" t="s">
        <v>11829</v>
      </c>
      <c r="J524" s="57" t="s">
        <v>14903</v>
      </c>
      <c r="K524" s="57" t="s">
        <v>14904</v>
      </c>
    </row>
    <row r="525" customFormat="false" ht="15.75" hidden="false" customHeight="true" outlineLevel="0" collapsed="false">
      <c r="A525" s="52" t="s">
        <v>11851</v>
      </c>
      <c r="B525" s="53" t="s">
        <v>14905</v>
      </c>
      <c r="C525" s="53" t="s">
        <v>14906</v>
      </c>
      <c r="E525" s="58" t="s">
        <v>11829</v>
      </c>
      <c r="F525" s="59" t="s">
        <v>14907</v>
      </c>
      <c r="G525" s="60" t="s">
        <v>14908</v>
      </c>
      <c r="I525" s="58" t="s">
        <v>11829</v>
      </c>
      <c r="J525" s="61" t="s">
        <v>14909</v>
      </c>
      <c r="K525" s="61" t="s">
        <v>14910</v>
      </c>
    </row>
    <row r="526" customFormat="false" ht="15.75" hidden="false" customHeight="true" outlineLevel="0" collapsed="false">
      <c r="A526" s="52" t="s">
        <v>11829</v>
      </c>
      <c r="B526" s="53" t="s">
        <v>14911</v>
      </c>
      <c r="C526" s="53" t="s">
        <v>14912</v>
      </c>
      <c r="E526" s="54" t="s">
        <v>11829</v>
      </c>
      <c r="F526" s="55" t="s">
        <v>14913</v>
      </c>
      <c r="G526" s="56" t="s">
        <v>14914</v>
      </c>
      <c r="I526" s="54" t="s">
        <v>11829</v>
      </c>
      <c r="J526" s="57" t="s">
        <v>14915</v>
      </c>
      <c r="K526" s="57" t="s">
        <v>12672</v>
      </c>
    </row>
    <row r="527" customFormat="false" ht="15.75" hidden="false" customHeight="true" outlineLevel="0" collapsed="false">
      <c r="A527" s="52" t="s">
        <v>11829</v>
      </c>
      <c r="B527" s="53" t="s">
        <v>14916</v>
      </c>
      <c r="C527" s="53" t="s">
        <v>14917</v>
      </c>
      <c r="E527" s="58" t="s">
        <v>11829</v>
      </c>
      <c r="F527" s="59" t="s">
        <v>14918</v>
      </c>
      <c r="G527" s="60" t="s">
        <v>14919</v>
      </c>
      <c r="I527" s="58" t="s">
        <v>11829</v>
      </c>
      <c r="J527" s="61" t="s">
        <v>14920</v>
      </c>
      <c r="K527" s="61" t="s">
        <v>14921</v>
      </c>
    </row>
    <row r="528" customFormat="false" ht="15.75" hidden="false" customHeight="true" outlineLevel="0" collapsed="false">
      <c r="A528" s="52" t="s">
        <v>11829</v>
      </c>
      <c r="B528" s="53" t="s">
        <v>14922</v>
      </c>
      <c r="C528" s="53" t="s">
        <v>14923</v>
      </c>
      <c r="E528" s="54" t="s">
        <v>11864</v>
      </c>
      <c r="F528" s="55" t="s">
        <v>14924</v>
      </c>
      <c r="G528" s="56" t="s">
        <v>14925</v>
      </c>
      <c r="I528" s="54" t="s">
        <v>11895</v>
      </c>
      <c r="J528" s="57" t="s">
        <v>14926</v>
      </c>
      <c r="K528" s="57" t="s">
        <v>14927</v>
      </c>
    </row>
    <row r="529" customFormat="false" ht="15.75" hidden="false" customHeight="true" outlineLevel="0" collapsed="false">
      <c r="A529" s="52" t="s">
        <v>11857</v>
      </c>
      <c r="B529" s="53" t="s">
        <v>14928</v>
      </c>
      <c r="C529" s="53" t="s">
        <v>14929</v>
      </c>
      <c r="E529" s="58" t="s">
        <v>11829</v>
      </c>
      <c r="F529" s="59" t="s">
        <v>14930</v>
      </c>
      <c r="G529" s="60" t="s">
        <v>14931</v>
      </c>
      <c r="I529" s="58" t="s">
        <v>11829</v>
      </c>
      <c r="J529" s="61" t="s">
        <v>14932</v>
      </c>
      <c r="K529" s="61" t="s">
        <v>14933</v>
      </c>
    </row>
    <row r="530" customFormat="false" ht="15.75" hidden="false" customHeight="true" outlineLevel="0" collapsed="false">
      <c r="A530" s="52" t="s">
        <v>11829</v>
      </c>
      <c r="B530" s="53" t="s">
        <v>14934</v>
      </c>
      <c r="C530" s="53" t="s">
        <v>14935</v>
      </c>
      <c r="E530" s="54" t="s">
        <v>11829</v>
      </c>
      <c r="F530" s="55" t="s">
        <v>14936</v>
      </c>
      <c r="G530" s="56" t="s">
        <v>13891</v>
      </c>
      <c r="I530" s="54" t="s">
        <v>11895</v>
      </c>
      <c r="J530" s="57" t="s">
        <v>14937</v>
      </c>
      <c r="K530" s="57" t="s">
        <v>14065</v>
      </c>
    </row>
    <row r="531" customFormat="false" ht="15.75" hidden="false" customHeight="true" outlineLevel="0" collapsed="false">
      <c r="A531" s="52" t="s">
        <v>11857</v>
      </c>
      <c r="B531" s="53" t="s">
        <v>14938</v>
      </c>
      <c r="C531" s="53" t="s">
        <v>14939</v>
      </c>
      <c r="E531" s="58" t="s">
        <v>11829</v>
      </c>
      <c r="F531" s="59" t="s">
        <v>14940</v>
      </c>
      <c r="G531" s="60" t="s">
        <v>14941</v>
      </c>
      <c r="I531" s="58" t="s">
        <v>11829</v>
      </c>
      <c r="J531" s="61" t="s">
        <v>14942</v>
      </c>
      <c r="K531" s="61" t="s">
        <v>12457</v>
      </c>
    </row>
    <row r="532" customFormat="false" ht="15.75" hidden="false" customHeight="true" outlineLevel="0" collapsed="false">
      <c r="A532" s="52" t="s">
        <v>11829</v>
      </c>
      <c r="B532" s="53" t="s">
        <v>14943</v>
      </c>
      <c r="C532" s="53" t="s">
        <v>12931</v>
      </c>
      <c r="E532" s="54" t="s">
        <v>11829</v>
      </c>
      <c r="F532" s="55" t="s">
        <v>14944</v>
      </c>
      <c r="G532" s="56" t="s">
        <v>14945</v>
      </c>
      <c r="I532" s="54" t="s">
        <v>11829</v>
      </c>
      <c r="J532" s="57" t="s">
        <v>14946</v>
      </c>
      <c r="K532" s="57" t="s">
        <v>12045</v>
      </c>
    </row>
    <row r="533" customFormat="false" ht="15.75" hidden="false" customHeight="true" outlineLevel="0" collapsed="false">
      <c r="A533" s="52" t="s">
        <v>11829</v>
      </c>
      <c r="B533" s="53" t="s">
        <v>14947</v>
      </c>
      <c r="C533" s="53" t="s">
        <v>14948</v>
      </c>
      <c r="E533" s="58" t="s">
        <v>11848</v>
      </c>
      <c r="F533" s="59" t="s">
        <v>14949</v>
      </c>
      <c r="G533" s="60" t="s">
        <v>13749</v>
      </c>
      <c r="I533" s="58" t="s">
        <v>11829</v>
      </c>
      <c r="J533" s="61" t="s">
        <v>14950</v>
      </c>
      <c r="K533" s="61" t="s">
        <v>14951</v>
      </c>
    </row>
    <row r="534" customFormat="false" ht="15.75" hidden="false" customHeight="true" outlineLevel="0" collapsed="false">
      <c r="A534" s="52" t="s">
        <v>11829</v>
      </c>
      <c r="B534" s="53" t="s">
        <v>14952</v>
      </c>
      <c r="C534" s="53" t="s">
        <v>14953</v>
      </c>
      <c r="E534" s="54" t="s">
        <v>11829</v>
      </c>
      <c r="F534" s="55" t="s">
        <v>14954</v>
      </c>
      <c r="G534" s="56" t="s">
        <v>14955</v>
      </c>
      <c r="I534" s="54" t="s">
        <v>11829</v>
      </c>
      <c r="J534" s="57" t="s">
        <v>14956</v>
      </c>
      <c r="K534" s="57" t="s">
        <v>14957</v>
      </c>
    </row>
    <row r="535" customFormat="false" ht="15.75" hidden="false" customHeight="true" outlineLevel="0" collapsed="false">
      <c r="A535" s="52" t="s">
        <v>11829</v>
      </c>
      <c r="B535" s="53" t="s">
        <v>14958</v>
      </c>
      <c r="C535" s="53" t="s">
        <v>14959</v>
      </c>
      <c r="E535" s="58" t="s">
        <v>11829</v>
      </c>
      <c r="F535" s="59" t="s">
        <v>14960</v>
      </c>
      <c r="G535" s="60" t="s">
        <v>14961</v>
      </c>
      <c r="I535" s="58" t="s">
        <v>12206</v>
      </c>
      <c r="J535" s="61" t="s">
        <v>14962</v>
      </c>
      <c r="K535" s="61" t="s">
        <v>14963</v>
      </c>
    </row>
    <row r="536" customFormat="false" ht="15.75" hidden="false" customHeight="true" outlineLevel="0" collapsed="false">
      <c r="A536" s="52" t="s">
        <v>11829</v>
      </c>
      <c r="B536" s="53" t="s">
        <v>14964</v>
      </c>
      <c r="C536" s="53" t="s">
        <v>14965</v>
      </c>
      <c r="E536" s="54" t="s">
        <v>11829</v>
      </c>
      <c r="F536" s="55" t="s">
        <v>14966</v>
      </c>
      <c r="G536" s="56" t="s">
        <v>14967</v>
      </c>
      <c r="I536" s="54" t="s">
        <v>11851</v>
      </c>
      <c r="J536" s="57" t="s">
        <v>14968</v>
      </c>
      <c r="K536" s="57" t="s">
        <v>12321</v>
      </c>
    </row>
    <row r="537" customFormat="false" ht="15.75" hidden="false" customHeight="true" outlineLevel="0" collapsed="false">
      <c r="A537" s="52" t="s">
        <v>11829</v>
      </c>
      <c r="B537" s="53" t="s">
        <v>14969</v>
      </c>
      <c r="C537" s="53" t="s">
        <v>14970</v>
      </c>
      <c r="E537" s="58" t="s">
        <v>11829</v>
      </c>
      <c r="F537" s="59" t="s">
        <v>14971</v>
      </c>
      <c r="G537" s="60" t="s">
        <v>14972</v>
      </c>
      <c r="I537" s="58" t="s">
        <v>11829</v>
      </c>
      <c r="J537" s="61" t="s">
        <v>14973</v>
      </c>
      <c r="K537" s="61" t="s">
        <v>14582</v>
      </c>
    </row>
    <row r="538" customFormat="false" ht="15.75" hidden="false" customHeight="true" outlineLevel="0" collapsed="false">
      <c r="A538" s="52" t="s">
        <v>11857</v>
      </c>
      <c r="B538" s="53" t="s">
        <v>14974</v>
      </c>
      <c r="C538" s="53" t="s">
        <v>12445</v>
      </c>
      <c r="E538" s="54" t="s">
        <v>11834</v>
      </c>
      <c r="F538" s="55" t="s">
        <v>14975</v>
      </c>
      <c r="G538" s="56" t="s">
        <v>14976</v>
      </c>
      <c r="I538" s="54" t="s">
        <v>11829</v>
      </c>
      <c r="J538" s="57" t="s">
        <v>14977</v>
      </c>
      <c r="K538" s="57" t="s">
        <v>14978</v>
      </c>
    </row>
    <row r="539" customFormat="false" ht="15.75" hidden="false" customHeight="true" outlineLevel="0" collapsed="false">
      <c r="A539" s="52" t="s">
        <v>11829</v>
      </c>
      <c r="B539" s="53" t="s">
        <v>14979</v>
      </c>
      <c r="C539" s="53" t="s">
        <v>14980</v>
      </c>
      <c r="E539" s="58" t="s">
        <v>11851</v>
      </c>
      <c r="F539" s="59" t="s">
        <v>14981</v>
      </c>
      <c r="G539" s="60" t="s">
        <v>14982</v>
      </c>
      <c r="I539" s="58" t="s">
        <v>11834</v>
      </c>
      <c r="J539" s="61" t="s">
        <v>14983</v>
      </c>
      <c r="K539" s="61" t="s">
        <v>14984</v>
      </c>
    </row>
    <row r="540" customFormat="false" ht="15.75" hidden="false" customHeight="true" outlineLevel="0" collapsed="false">
      <c r="A540" s="52" t="s">
        <v>11829</v>
      </c>
      <c r="B540" s="53" t="s">
        <v>14985</v>
      </c>
      <c r="C540" s="53" t="s">
        <v>14986</v>
      </c>
      <c r="E540" s="54" t="s">
        <v>11829</v>
      </c>
      <c r="F540" s="55" t="s">
        <v>14987</v>
      </c>
      <c r="G540" s="56" t="s">
        <v>14988</v>
      </c>
      <c r="I540" s="54" t="s">
        <v>11829</v>
      </c>
      <c r="J540" s="57" t="s">
        <v>14989</v>
      </c>
      <c r="K540" s="57" t="s">
        <v>14990</v>
      </c>
    </row>
    <row r="541" customFormat="false" ht="15.75" hidden="false" customHeight="true" outlineLevel="0" collapsed="false">
      <c r="A541" s="52" t="s">
        <v>11851</v>
      </c>
      <c r="B541" s="53" t="s">
        <v>14991</v>
      </c>
      <c r="C541" s="53" t="s">
        <v>14992</v>
      </c>
      <c r="E541" s="58" t="s">
        <v>11829</v>
      </c>
      <c r="F541" s="59" t="s">
        <v>14993</v>
      </c>
      <c r="G541" s="60" t="s">
        <v>14994</v>
      </c>
      <c r="I541" s="58" t="s">
        <v>11829</v>
      </c>
      <c r="J541" s="61" t="s">
        <v>14995</v>
      </c>
      <c r="K541" s="61" t="s">
        <v>14996</v>
      </c>
    </row>
    <row r="542" customFormat="false" ht="15.75" hidden="false" customHeight="true" outlineLevel="0" collapsed="false">
      <c r="A542" s="52" t="s">
        <v>11829</v>
      </c>
      <c r="B542" s="53" t="s">
        <v>14997</v>
      </c>
      <c r="C542" s="53" t="s">
        <v>14998</v>
      </c>
      <c r="E542" s="54" t="s">
        <v>11829</v>
      </c>
      <c r="F542" s="55" t="s">
        <v>14999</v>
      </c>
      <c r="G542" s="56" t="s">
        <v>15000</v>
      </c>
      <c r="I542" s="54" t="s">
        <v>11904</v>
      </c>
      <c r="J542" s="57" t="s">
        <v>15001</v>
      </c>
      <c r="K542" s="57" t="s">
        <v>15002</v>
      </c>
    </row>
    <row r="543" customFormat="false" ht="15.75" hidden="false" customHeight="true" outlineLevel="0" collapsed="false">
      <c r="A543" s="52" t="s">
        <v>11837</v>
      </c>
      <c r="B543" s="53" t="s">
        <v>15003</v>
      </c>
      <c r="C543" s="53" t="s">
        <v>15004</v>
      </c>
      <c r="E543" s="58" t="s">
        <v>11829</v>
      </c>
      <c r="F543" s="59" t="s">
        <v>15005</v>
      </c>
      <c r="G543" s="60" t="s">
        <v>15006</v>
      </c>
      <c r="I543" s="58" t="s">
        <v>11829</v>
      </c>
      <c r="J543" s="61" t="s">
        <v>15007</v>
      </c>
      <c r="K543" s="61" t="s">
        <v>15008</v>
      </c>
    </row>
    <row r="544" customFormat="false" ht="15.75" hidden="false" customHeight="true" outlineLevel="0" collapsed="false">
      <c r="A544" s="52" t="s">
        <v>11857</v>
      </c>
      <c r="B544" s="53" t="s">
        <v>15009</v>
      </c>
      <c r="C544" s="53" t="s">
        <v>15010</v>
      </c>
      <c r="E544" s="54" t="s">
        <v>11834</v>
      </c>
      <c r="F544" s="55" t="s">
        <v>15011</v>
      </c>
      <c r="G544" s="56" t="s">
        <v>15012</v>
      </c>
      <c r="I544" s="54" t="s">
        <v>11829</v>
      </c>
      <c r="J544" s="57" t="s">
        <v>15013</v>
      </c>
      <c r="K544" s="57" t="s">
        <v>15014</v>
      </c>
    </row>
    <row r="545" customFormat="false" ht="15.75" hidden="false" customHeight="true" outlineLevel="0" collapsed="false">
      <c r="A545" s="52" t="s">
        <v>11829</v>
      </c>
      <c r="B545" s="53" t="s">
        <v>15015</v>
      </c>
      <c r="C545" s="53" t="s">
        <v>15016</v>
      </c>
      <c r="E545" s="58" t="s">
        <v>11829</v>
      </c>
      <c r="F545" s="59" t="s">
        <v>15017</v>
      </c>
      <c r="G545" s="60" t="s">
        <v>15018</v>
      </c>
      <c r="I545" s="58" t="s">
        <v>11864</v>
      </c>
      <c r="J545" s="61" t="s">
        <v>15019</v>
      </c>
      <c r="K545" s="61" t="s">
        <v>15020</v>
      </c>
    </row>
    <row r="546" customFormat="false" ht="15.75" hidden="false" customHeight="true" outlineLevel="0" collapsed="false">
      <c r="A546" s="52" t="s">
        <v>11857</v>
      </c>
      <c r="B546" s="53" t="s">
        <v>15021</v>
      </c>
      <c r="C546" s="53" t="s">
        <v>15022</v>
      </c>
      <c r="E546" s="54" t="s">
        <v>11829</v>
      </c>
      <c r="F546" s="55" t="s">
        <v>15023</v>
      </c>
      <c r="G546" s="56" t="s">
        <v>15024</v>
      </c>
      <c r="I546" s="54" t="s">
        <v>11829</v>
      </c>
      <c r="J546" s="57" t="s">
        <v>15025</v>
      </c>
      <c r="K546" s="57" t="s">
        <v>15026</v>
      </c>
    </row>
    <row r="547" customFormat="false" ht="15.75" hidden="false" customHeight="true" outlineLevel="0" collapsed="false">
      <c r="A547" s="52" t="s">
        <v>11829</v>
      </c>
      <c r="B547" s="53" t="s">
        <v>15027</v>
      </c>
      <c r="C547" s="53" t="s">
        <v>15028</v>
      </c>
      <c r="E547" s="58" t="s">
        <v>11829</v>
      </c>
      <c r="F547" s="59" t="s">
        <v>15029</v>
      </c>
      <c r="G547" s="60" t="s">
        <v>15030</v>
      </c>
      <c r="I547" s="58" t="s">
        <v>11829</v>
      </c>
      <c r="J547" s="61" t="s">
        <v>15031</v>
      </c>
      <c r="K547" s="61" t="s">
        <v>15032</v>
      </c>
    </row>
    <row r="548" customFormat="false" ht="15.75" hidden="false" customHeight="true" outlineLevel="0" collapsed="false">
      <c r="A548" s="52" t="s">
        <v>11829</v>
      </c>
      <c r="B548" s="53" t="s">
        <v>15033</v>
      </c>
      <c r="C548" s="53" t="s">
        <v>12015</v>
      </c>
      <c r="E548" s="54" t="s">
        <v>11829</v>
      </c>
      <c r="F548" s="55" t="s">
        <v>15034</v>
      </c>
      <c r="G548" s="56" t="s">
        <v>15035</v>
      </c>
      <c r="I548" s="54" t="s">
        <v>11829</v>
      </c>
      <c r="J548" s="57" t="s">
        <v>15036</v>
      </c>
      <c r="K548" s="57" t="s">
        <v>15037</v>
      </c>
    </row>
    <row r="549" customFormat="false" ht="15.75" hidden="false" customHeight="true" outlineLevel="0" collapsed="false">
      <c r="A549" s="52" t="s">
        <v>11904</v>
      </c>
      <c r="B549" s="53" t="s">
        <v>15038</v>
      </c>
      <c r="C549" s="53" t="s">
        <v>15039</v>
      </c>
      <c r="E549" s="58" t="s">
        <v>11829</v>
      </c>
      <c r="F549" s="59" t="s">
        <v>15040</v>
      </c>
      <c r="G549" s="60" t="s">
        <v>15041</v>
      </c>
      <c r="I549" s="58" t="s">
        <v>11829</v>
      </c>
      <c r="J549" s="61" t="s">
        <v>15042</v>
      </c>
      <c r="K549" s="61" t="s">
        <v>15043</v>
      </c>
    </row>
    <row r="550" customFormat="false" ht="15.75" hidden="false" customHeight="true" outlineLevel="0" collapsed="false">
      <c r="A550" s="52" t="s">
        <v>11829</v>
      </c>
      <c r="B550" s="53" t="s">
        <v>15044</v>
      </c>
      <c r="C550" s="53" t="s">
        <v>15045</v>
      </c>
      <c r="E550" s="54" t="s">
        <v>11829</v>
      </c>
      <c r="F550" s="55" t="s">
        <v>15046</v>
      </c>
      <c r="G550" s="56" t="s">
        <v>15047</v>
      </c>
      <c r="I550" s="54" t="s">
        <v>11829</v>
      </c>
      <c r="J550" s="57" t="s">
        <v>15048</v>
      </c>
      <c r="K550" s="57" t="s">
        <v>15049</v>
      </c>
    </row>
    <row r="551" customFormat="false" ht="15.75" hidden="false" customHeight="true" outlineLevel="0" collapsed="false">
      <c r="A551" s="52" t="s">
        <v>11834</v>
      </c>
      <c r="B551" s="53" t="s">
        <v>15050</v>
      </c>
      <c r="C551" s="53" t="n">
        <v>100</v>
      </c>
      <c r="E551" s="58" t="s">
        <v>11837</v>
      </c>
      <c r="F551" s="59" t="s">
        <v>15051</v>
      </c>
      <c r="G551" s="60" t="s">
        <v>12662</v>
      </c>
      <c r="I551" s="58" t="s">
        <v>11829</v>
      </c>
      <c r="J551" s="61" t="s">
        <v>15052</v>
      </c>
      <c r="K551" s="61" t="s">
        <v>15053</v>
      </c>
    </row>
    <row r="552" customFormat="false" ht="15.75" hidden="false" customHeight="true" outlineLevel="0" collapsed="false">
      <c r="A552" s="52" t="s">
        <v>11829</v>
      </c>
      <c r="B552" s="53" t="s">
        <v>15054</v>
      </c>
      <c r="C552" s="53" t="s">
        <v>15055</v>
      </c>
      <c r="E552" s="54" t="s">
        <v>11829</v>
      </c>
      <c r="F552" s="55" t="s">
        <v>15056</v>
      </c>
      <c r="G552" s="56" t="s">
        <v>15057</v>
      </c>
      <c r="I552" s="54" t="s">
        <v>11857</v>
      </c>
      <c r="J552" s="57" t="s">
        <v>15058</v>
      </c>
      <c r="K552" s="57" t="s">
        <v>15059</v>
      </c>
    </row>
    <row r="553" customFormat="false" ht="15.75" hidden="false" customHeight="true" outlineLevel="0" collapsed="false">
      <c r="A553" s="52" t="s">
        <v>11829</v>
      </c>
      <c r="B553" s="53" t="s">
        <v>15060</v>
      </c>
      <c r="C553" s="53" t="s">
        <v>15061</v>
      </c>
      <c r="E553" s="58" t="s">
        <v>11864</v>
      </c>
      <c r="F553" s="59" t="s">
        <v>15062</v>
      </c>
      <c r="G553" s="60" t="s">
        <v>15063</v>
      </c>
      <c r="I553" s="58" t="s">
        <v>11829</v>
      </c>
      <c r="J553" s="61" t="s">
        <v>15064</v>
      </c>
      <c r="K553" s="61" t="s">
        <v>15065</v>
      </c>
    </row>
    <row r="554" customFormat="false" ht="15.75" hidden="false" customHeight="true" outlineLevel="0" collapsed="false">
      <c r="A554" s="52" t="s">
        <v>11829</v>
      </c>
      <c r="B554" s="53" t="s">
        <v>15066</v>
      </c>
      <c r="C554" s="53" t="s">
        <v>14237</v>
      </c>
      <c r="E554" s="54" t="s">
        <v>11829</v>
      </c>
      <c r="F554" s="55" t="s">
        <v>15067</v>
      </c>
      <c r="G554" s="56" t="s">
        <v>15068</v>
      </c>
      <c r="I554" s="54" t="s">
        <v>11829</v>
      </c>
      <c r="J554" s="57" t="s">
        <v>15069</v>
      </c>
      <c r="K554" s="57" t="s">
        <v>15070</v>
      </c>
    </row>
    <row r="555" customFormat="false" ht="15.75" hidden="false" customHeight="true" outlineLevel="0" collapsed="false">
      <c r="A555" s="52" t="s">
        <v>11857</v>
      </c>
      <c r="B555" s="53" t="s">
        <v>15071</v>
      </c>
      <c r="C555" s="53" t="s">
        <v>15072</v>
      </c>
      <c r="E555" s="58" t="s">
        <v>11829</v>
      </c>
      <c r="F555" s="59" t="s">
        <v>15073</v>
      </c>
      <c r="G555" s="60" t="s">
        <v>15074</v>
      </c>
      <c r="I555" s="58" t="s">
        <v>11829</v>
      </c>
      <c r="J555" s="61" t="s">
        <v>15075</v>
      </c>
      <c r="K555" s="61" t="s">
        <v>15076</v>
      </c>
    </row>
    <row r="556" customFormat="false" ht="15.75" hidden="false" customHeight="true" outlineLevel="0" collapsed="false">
      <c r="A556" s="52" t="s">
        <v>11829</v>
      </c>
      <c r="B556" s="53" t="s">
        <v>15077</v>
      </c>
      <c r="C556" s="53" t="s">
        <v>15078</v>
      </c>
      <c r="E556" s="54" t="s">
        <v>11857</v>
      </c>
      <c r="F556" s="55" t="s">
        <v>15079</v>
      </c>
      <c r="G556" s="56" t="s">
        <v>15080</v>
      </c>
      <c r="I556" s="54" t="s">
        <v>11829</v>
      </c>
      <c r="J556" s="57" t="s">
        <v>15081</v>
      </c>
      <c r="K556" s="57" t="s">
        <v>15082</v>
      </c>
    </row>
    <row r="557" customFormat="false" ht="15.75" hidden="false" customHeight="true" outlineLevel="0" collapsed="false">
      <c r="A557" s="52" t="s">
        <v>11857</v>
      </c>
      <c r="B557" s="53" t="s">
        <v>15083</v>
      </c>
      <c r="C557" s="53" t="s">
        <v>15084</v>
      </c>
      <c r="E557" s="58" t="s">
        <v>11829</v>
      </c>
      <c r="F557" s="59" t="s">
        <v>15085</v>
      </c>
      <c r="G557" s="60" t="s">
        <v>15086</v>
      </c>
      <c r="I557" s="58" t="s">
        <v>11829</v>
      </c>
      <c r="J557" s="61" t="s">
        <v>15087</v>
      </c>
      <c r="K557" s="61" t="s">
        <v>12568</v>
      </c>
    </row>
    <row r="558" customFormat="false" ht="15.75" hidden="false" customHeight="true" outlineLevel="0" collapsed="false">
      <c r="A558" s="52" t="s">
        <v>11857</v>
      </c>
      <c r="B558" s="53" t="s">
        <v>15088</v>
      </c>
      <c r="C558" s="53" t="s">
        <v>13482</v>
      </c>
      <c r="E558" s="54" t="s">
        <v>11848</v>
      </c>
      <c r="F558" s="55" t="s">
        <v>15089</v>
      </c>
      <c r="G558" s="56" t="s">
        <v>15090</v>
      </c>
      <c r="I558" s="54" t="s">
        <v>11829</v>
      </c>
      <c r="J558" s="57" t="s">
        <v>15091</v>
      </c>
      <c r="K558" s="57" t="s">
        <v>13145</v>
      </c>
    </row>
    <row r="559" customFormat="false" ht="15.75" hidden="false" customHeight="true" outlineLevel="0" collapsed="false">
      <c r="A559" s="52" t="s">
        <v>11837</v>
      </c>
      <c r="B559" s="53" t="s">
        <v>15092</v>
      </c>
      <c r="C559" s="53" t="n">
        <v>4</v>
      </c>
      <c r="E559" s="58" t="s">
        <v>11829</v>
      </c>
      <c r="F559" s="59" t="s">
        <v>15093</v>
      </c>
      <c r="G559" s="60" t="s">
        <v>15094</v>
      </c>
      <c r="I559" s="58" t="s">
        <v>11829</v>
      </c>
      <c r="J559" s="61" t="s">
        <v>15095</v>
      </c>
      <c r="K559" s="61" t="s">
        <v>15096</v>
      </c>
    </row>
    <row r="560" customFormat="false" ht="15.75" hidden="false" customHeight="true" outlineLevel="0" collapsed="false">
      <c r="A560" s="52" t="s">
        <v>11829</v>
      </c>
      <c r="B560" s="53" t="s">
        <v>15097</v>
      </c>
      <c r="C560" s="53" t="s">
        <v>15098</v>
      </c>
      <c r="E560" s="54" t="s">
        <v>11829</v>
      </c>
      <c r="F560" s="55" t="s">
        <v>15099</v>
      </c>
      <c r="G560" s="56" t="s">
        <v>15100</v>
      </c>
      <c r="I560" s="54" t="s">
        <v>11857</v>
      </c>
      <c r="J560" s="57" t="s">
        <v>15101</v>
      </c>
      <c r="K560" s="57" t="s">
        <v>15102</v>
      </c>
    </row>
    <row r="561" customFormat="false" ht="15.75" hidden="false" customHeight="true" outlineLevel="0" collapsed="false">
      <c r="A561" s="52" t="s">
        <v>11834</v>
      </c>
      <c r="B561" s="53" t="s">
        <v>15103</v>
      </c>
      <c r="C561" s="53" t="s">
        <v>15104</v>
      </c>
      <c r="E561" s="58" t="s">
        <v>11829</v>
      </c>
      <c r="F561" s="59" t="s">
        <v>15105</v>
      </c>
      <c r="G561" s="60" t="s">
        <v>15106</v>
      </c>
      <c r="I561" s="58" t="s">
        <v>11857</v>
      </c>
      <c r="J561" s="61" t="s">
        <v>15107</v>
      </c>
      <c r="K561" s="61" t="s">
        <v>15108</v>
      </c>
    </row>
    <row r="562" customFormat="false" ht="15.75" hidden="false" customHeight="true" outlineLevel="0" collapsed="false">
      <c r="A562" s="52" t="s">
        <v>11829</v>
      </c>
      <c r="B562" s="53" t="s">
        <v>15109</v>
      </c>
      <c r="C562" s="53" t="s">
        <v>15110</v>
      </c>
      <c r="E562" s="54" t="s">
        <v>12064</v>
      </c>
      <c r="F562" s="55" t="s">
        <v>15111</v>
      </c>
      <c r="G562" s="56" t="s">
        <v>15112</v>
      </c>
      <c r="I562" s="54" t="s">
        <v>11829</v>
      </c>
      <c r="J562" s="57" t="s">
        <v>15113</v>
      </c>
      <c r="K562" s="57" t="s">
        <v>15114</v>
      </c>
    </row>
    <row r="563" customFormat="false" ht="15.75" hidden="false" customHeight="true" outlineLevel="0" collapsed="false">
      <c r="A563" s="52" t="s">
        <v>11829</v>
      </c>
      <c r="B563" s="53" t="s">
        <v>15115</v>
      </c>
      <c r="C563" s="53" t="s">
        <v>15116</v>
      </c>
      <c r="E563" s="58" t="s">
        <v>11829</v>
      </c>
      <c r="F563" s="59" t="s">
        <v>15117</v>
      </c>
      <c r="G563" s="60" t="s">
        <v>15118</v>
      </c>
      <c r="I563" s="58" t="s">
        <v>11829</v>
      </c>
      <c r="J563" s="61" t="s">
        <v>15119</v>
      </c>
      <c r="K563" s="61" t="s">
        <v>15120</v>
      </c>
    </row>
    <row r="564" customFormat="false" ht="15.75" hidden="false" customHeight="true" outlineLevel="0" collapsed="false">
      <c r="A564" s="52" t="s">
        <v>11829</v>
      </c>
      <c r="B564" s="53" t="s">
        <v>15121</v>
      </c>
      <c r="C564" s="53" t="s">
        <v>12765</v>
      </c>
      <c r="E564" s="54" t="s">
        <v>11851</v>
      </c>
      <c r="F564" s="55" t="s">
        <v>15122</v>
      </c>
      <c r="G564" s="56" t="s">
        <v>15123</v>
      </c>
      <c r="I564" s="54" t="s">
        <v>11864</v>
      </c>
      <c r="J564" s="57" t="s">
        <v>15124</v>
      </c>
      <c r="K564" s="57" t="s">
        <v>15125</v>
      </c>
    </row>
    <row r="565" customFormat="false" ht="15.75" hidden="false" customHeight="true" outlineLevel="0" collapsed="false">
      <c r="A565" s="52" t="s">
        <v>11904</v>
      </c>
      <c r="B565" s="53" t="s">
        <v>15126</v>
      </c>
      <c r="C565" s="53" t="s">
        <v>14336</v>
      </c>
      <c r="E565" s="58" t="s">
        <v>11834</v>
      </c>
      <c r="F565" s="59" t="s">
        <v>15127</v>
      </c>
      <c r="G565" s="60" t="s">
        <v>15128</v>
      </c>
      <c r="I565" s="58" t="s">
        <v>11829</v>
      </c>
      <c r="J565" s="61" t="s">
        <v>15129</v>
      </c>
      <c r="K565" s="61" t="s">
        <v>15130</v>
      </c>
    </row>
    <row r="566" customFormat="false" ht="15.75" hidden="false" customHeight="true" outlineLevel="0" collapsed="false">
      <c r="A566" s="52" t="s">
        <v>11829</v>
      </c>
      <c r="B566" s="53" t="s">
        <v>15131</v>
      </c>
      <c r="C566" s="53" t="s">
        <v>15132</v>
      </c>
      <c r="E566" s="54" t="s">
        <v>11829</v>
      </c>
      <c r="F566" s="55" t="s">
        <v>15133</v>
      </c>
      <c r="G566" s="56" t="s">
        <v>15134</v>
      </c>
      <c r="I566" s="54" t="s">
        <v>11829</v>
      </c>
      <c r="J566" s="57" t="s">
        <v>15135</v>
      </c>
      <c r="K566" s="57" t="s">
        <v>15136</v>
      </c>
    </row>
    <row r="567" customFormat="false" ht="15.75" hidden="false" customHeight="true" outlineLevel="0" collapsed="false">
      <c r="A567" s="52" t="s">
        <v>11829</v>
      </c>
      <c r="B567" s="53" t="s">
        <v>15137</v>
      </c>
      <c r="C567" s="53" t="s">
        <v>15138</v>
      </c>
      <c r="E567" s="58" t="s">
        <v>11857</v>
      </c>
      <c r="F567" s="59" t="s">
        <v>15139</v>
      </c>
      <c r="G567" s="60" t="s">
        <v>13307</v>
      </c>
      <c r="I567" s="58" t="s">
        <v>11829</v>
      </c>
      <c r="J567" s="61" t="s">
        <v>15140</v>
      </c>
      <c r="K567" s="61" t="s">
        <v>7895</v>
      </c>
    </row>
    <row r="568" customFormat="false" ht="15.75" hidden="false" customHeight="true" outlineLevel="0" collapsed="false">
      <c r="A568" s="52" t="s">
        <v>11829</v>
      </c>
      <c r="B568" s="53" t="s">
        <v>15141</v>
      </c>
      <c r="C568" s="53" t="s">
        <v>15142</v>
      </c>
      <c r="E568" s="54" t="s">
        <v>11829</v>
      </c>
      <c r="F568" s="55" t="s">
        <v>15143</v>
      </c>
      <c r="G568" s="56" t="s">
        <v>15144</v>
      </c>
      <c r="I568" s="54" t="s">
        <v>11829</v>
      </c>
      <c r="J568" s="57" t="s">
        <v>15145</v>
      </c>
      <c r="K568" s="57" t="s">
        <v>15146</v>
      </c>
    </row>
    <row r="569" customFormat="false" ht="15.75" hidden="false" customHeight="true" outlineLevel="0" collapsed="false">
      <c r="A569" s="52" t="s">
        <v>11857</v>
      </c>
      <c r="B569" s="53" t="s">
        <v>15147</v>
      </c>
      <c r="C569" s="53" t="s">
        <v>11930</v>
      </c>
      <c r="E569" s="58" t="s">
        <v>11829</v>
      </c>
      <c r="F569" s="59" t="s">
        <v>15148</v>
      </c>
      <c r="G569" s="60" t="s">
        <v>15149</v>
      </c>
      <c r="I569" s="58" t="s">
        <v>11829</v>
      </c>
      <c r="J569" s="61" t="s">
        <v>15150</v>
      </c>
      <c r="K569" s="61" t="s">
        <v>15151</v>
      </c>
    </row>
    <row r="570" customFormat="false" ht="15.75" hidden="false" customHeight="true" outlineLevel="0" collapsed="false">
      <c r="A570" s="52" t="s">
        <v>11829</v>
      </c>
      <c r="B570" s="53" t="s">
        <v>15152</v>
      </c>
      <c r="C570" s="53" t="s">
        <v>15153</v>
      </c>
      <c r="E570" s="54" t="s">
        <v>11829</v>
      </c>
      <c r="F570" s="55" t="s">
        <v>15154</v>
      </c>
      <c r="G570" s="56" t="s">
        <v>15155</v>
      </c>
      <c r="I570" s="54" t="s">
        <v>11829</v>
      </c>
      <c r="J570" s="57" t="s">
        <v>15156</v>
      </c>
      <c r="K570" s="57" t="s">
        <v>15157</v>
      </c>
    </row>
    <row r="571" customFormat="false" ht="15.75" hidden="false" customHeight="true" outlineLevel="0" collapsed="false">
      <c r="A571" s="52" t="s">
        <v>11829</v>
      </c>
      <c r="B571" s="53" t="s">
        <v>15158</v>
      </c>
      <c r="C571" s="53" t="s">
        <v>15159</v>
      </c>
      <c r="E571" s="58" t="s">
        <v>11829</v>
      </c>
      <c r="F571" s="59" t="s">
        <v>15160</v>
      </c>
      <c r="G571" s="60" t="s">
        <v>15161</v>
      </c>
      <c r="I571" s="58" t="s">
        <v>11895</v>
      </c>
      <c r="J571" s="61" t="s">
        <v>15162</v>
      </c>
      <c r="K571" s="61" t="s">
        <v>15163</v>
      </c>
    </row>
    <row r="572" customFormat="false" ht="15.75" hidden="false" customHeight="true" outlineLevel="0" collapsed="false">
      <c r="A572" s="52" t="s">
        <v>11837</v>
      </c>
      <c r="B572" s="53" t="s">
        <v>15164</v>
      </c>
      <c r="C572" s="53" t="s">
        <v>15165</v>
      </c>
      <c r="E572" s="54" t="s">
        <v>11829</v>
      </c>
      <c r="F572" s="55" t="s">
        <v>15166</v>
      </c>
      <c r="G572" s="56" t="s">
        <v>15167</v>
      </c>
      <c r="I572" s="54" t="s">
        <v>11895</v>
      </c>
      <c r="J572" s="57" t="s">
        <v>15168</v>
      </c>
      <c r="K572" s="57" t="s">
        <v>15169</v>
      </c>
    </row>
    <row r="573" customFormat="false" ht="15.75" hidden="false" customHeight="true" outlineLevel="0" collapsed="false">
      <c r="A573" s="52" t="s">
        <v>11829</v>
      </c>
      <c r="B573" s="53" t="s">
        <v>15170</v>
      </c>
      <c r="C573" s="53" t="s">
        <v>15171</v>
      </c>
      <c r="E573" s="58" t="s">
        <v>11834</v>
      </c>
      <c r="F573" s="59" t="s">
        <v>15172</v>
      </c>
      <c r="G573" s="60" t="s">
        <v>15173</v>
      </c>
      <c r="I573" s="58" t="s">
        <v>11829</v>
      </c>
      <c r="J573" s="61" t="s">
        <v>15174</v>
      </c>
      <c r="K573" s="61" t="s">
        <v>15175</v>
      </c>
    </row>
    <row r="574" customFormat="false" ht="15.75" hidden="false" customHeight="true" outlineLevel="0" collapsed="false">
      <c r="A574" s="52" t="s">
        <v>11857</v>
      </c>
      <c r="B574" s="53" t="s">
        <v>15176</v>
      </c>
      <c r="C574" s="53" t="s">
        <v>15177</v>
      </c>
      <c r="E574" s="54" t="s">
        <v>11848</v>
      </c>
      <c r="F574" s="55" t="s">
        <v>15178</v>
      </c>
      <c r="G574" s="56" t="s">
        <v>15179</v>
      </c>
      <c r="I574" s="54" t="s">
        <v>11829</v>
      </c>
      <c r="J574" s="57" t="s">
        <v>15180</v>
      </c>
      <c r="K574" s="57" t="s">
        <v>15181</v>
      </c>
    </row>
    <row r="575" customFormat="false" ht="15.75" hidden="false" customHeight="true" outlineLevel="0" collapsed="false">
      <c r="A575" s="52" t="s">
        <v>11829</v>
      </c>
      <c r="B575" s="53" t="s">
        <v>15182</v>
      </c>
      <c r="C575" s="53" t="s">
        <v>15183</v>
      </c>
      <c r="E575" s="58" t="s">
        <v>11829</v>
      </c>
      <c r="F575" s="59" t="s">
        <v>15184</v>
      </c>
      <c r="G575" s="60" t="s">
        <v>15185</v>
      </c>
      <c r="I575" s="58" t="s">
        <v>11829</v>
      </c>
      <c r="J575" s="61" t="s">
        <v>15186</v>
      </c>
      <c r="K575" s="61" t="s">
        <v>15187</v>
      </c>
    </row>
    <row r="576" customFormat="false" ht="15.75" hidden="false" customHeight="true" outlineLevel="0" collapsed="false">
      <c r="A576" s="52" t="s">
        <v>11837</v>
      </c>
      <c r="B576" s="53" t="s">
        <v>15188</v>
      </c>
      <c r="C576" s="53" t="s">
        <v>15189</v>
      </c>
      <c r="E576" s="54" t="s">
        <v>11857</v>
      </c>
      <c r="F576" s="55" t="s">
        <v>15190</v>
      </c>
      <c r="G576" s="56" t="s">
        <v>15191</v>
      </c>
      <c r="I576" s="54" t="s">
        <v>11829</v>
      </c>
      <c r="J576" s="57" t="s">
        <v>15192</v>
      </c>
      <c r="K576" s="57" t="s">
        <v>15193</v>
      </c>
    </row>
    <row r="577" customFormat="false" ht="15.75" hidden="false" customHeight="true" outlineLevel="0" collapsed="false">
      <c r="A577" s="52" t="s">
        <v>11829</v>
      </c>
      <c r="B577" s="53" t="s">
        <v>15194</v>
      </c>
      <c r="C577" s="53" t="s">
        <v>15195</v>
      </c>
      <c r="E577" s="58" t="s">
        <v>11829</v>
      </c>
      <c r="F577" s="59" t="s">
        <v>15196</v>
      </c>
      <c r="G577" s="60" t="s">
        <v>15197</v>
      </c>
      <c r="I577" s="58" t="s">
        <v>11829</v>
      </c>
      <c r="J577" s="61" t="s">
        <v>15198</v>
      </c>
      <c r="K577" s="61" t="s">
        <v>15199</v>
      </c>
    </row>
    <row r="578" customFormat="false" ht="15.75" hidden="false" customHeight="true" outlineLevel="0" collapsed="false">
      <c r="A578" s="52" t="s">
        <v>11829</v>
      </c>
      <c r="B578" s="53" t="s">
        <v>15200</v>
      </c>
      <c r="C578" s="53" t="s">
        <v>15201</v>
      </c>
      <c r="E578" s="54" t="s">
        <v>11829</v>
      </c>
      <c r="F578" s="55" t="s">
        <v>15202</v>
      </c>
      <c r="G578" s="56" t="s">
        <v>15203</v>
      </c>
      <c r="I578" s="54" t="s">
        <v>11829</v>
      </c>
      <c r="J578" s="57" t="s">
        <v>15204</v>
      </c>
      <c r="K578" s="57" t="s">
        <v>15205</v>
      </c>
    </row>
    <row r="579" customFormat="false" ht="15.75" hidden="false" customHeight="true" outlineLevel="0" collapsed="false">
      <c r="A579" s="52" t="s">
        <v>11834</v>
      </c>
      <c r="B579" s="53" t="s">
        <v>15206</v>
      </c>
      <c r="C579" s="53" t="s">
        <v>15207</v>
      </c>
      <c r="E579" s="58" t="s">
        <v>11829</v>
      </c>
      <c r="F579" s="59" t="s">
        <v>15208</v>
      </c>
      <c r="G579" s="60" t="s">
        <v>15209</v>
      </c>
      <c r="I579" s="58" t="s">
        <v>11829</v>
      </c>
      <c r="J579" s="61" t="s">
        <v>15210</v>
      </c>
      <c r="K579" s="61" t="s">
        <v>15211</v>
      </c>
    </row>
    <row r="580" customFormat="false" ht="15.75" hidden="false" customHeight="true" outlineLevel="0" collapsed="false">
      <c r="A580" s="52" t="s">
        <v>11829</v>
      </c>
      <c r="B580" s="53" t="s">
        <v>15212</v>
      </c>
      <c r="C580" s="53" t="s">
        <v>15213</v>
      </c>
      <c r="E580" s="54" t="s">
        <v>11829</v>
      </c>
      <c r="F580" s="55" t="s">
        <v>15214</v>
      </c>
      <c r="G580" s="56" t="s">
        <v>15215</v>
      </c>
      <c r="I580" s="54" t="s">
        <v>11829</v>
      </c>
      <c r="J580" s="57" t="s">
        <v>15216</v>
      </c>
      <c r="K580" s="57" t="s">
        <v>15217</v>
      </c>
    </row>
    <row r="581" customFormat="false" ht="15.75" hidden="false" customHeight="true" outlineLevel="0" collapsed="false">
      <c r="A581" s="52" t="s">
        <v>11829</v>
      </c>
      <c r="B581" s="53" t="s">
        <v>15218</v>
      </c>
      <c r="C581" s="53" t="s">
        <v>12881</v>
      </c>
      <c r="E581" s="58" t="s">
        <v>11829</v>
      </c>
      <c r="F581" s="59" t="s">
        <v>15219</v>
      </c>
      <c r="G581" s="60" t="s">
        <v>15220</v>
      </c>
      <c r="I581" s="58" t="s">
        <v>11829</v>
      </c>
      <c r="J581" s="61" t="s">
        <v>15221</v>
      </c>
      <c r="K581" s="61" t="s">
        <v>14653</v>
      </c>
    </row>
    <row r="582" customFormat="false" ht="15.75" hidden="false" customHeight="true" outlineLevel="0" collapsed="false">
      <c r="A582" s="52" t="s">
        <v>11829</v>
      </c>
      <c r="B582" s="53" t="s">
        <v>15222</v>
      </c>
      <c r="C582" s="53" t="s">
        <v>15223</v>
      </c>
      <c r="E582" s="54" t="s">
        <v>11829</v>
      </c>
      <c r="F582" s="55" t="s">
        <v>15224</v>
      </c>
      <c r="G582" s="56" t="s">
        <v>15225</v>
      </c>
      <c r="I582" s="54" t="s">
        <v>11834</v>
      </c>
      <c r="J582" s="57" t="s">
        <v>15226</v>
      </c>
      <c r="K582" s="57" t="s">
        <v>15227</v>
      </c>
    </row>
    <row r="583" customFormat="false" ht="15.75" hidden="false" customHeight="true" outlineLevel="0" collapsed="false">
      <c r="A583" s="52" t="s">
        <v>11829</v>
      </c>
      <c r="B583" s="53" t="s">
        <v>15228</v>
      </c>
      <c r="C583" s="53" t="s">
        <v>12130</v>
      </c>
      <c r="E583" s="58" t="s">
        <v>11829</v>
      </c>
      <c r="F583" s="59" t="s">
        <v>15229</v>
      </c>
      <c r="G583" s="60" t="s">
        <v>15230</v>
      </c>
      <c r="I583" s="58" t="s">
        <v>11829</v>
      </c>
      <c r="J583" s="61" t="s">
        <v>15231</v>
      </c>
      <c r="K583" s="61" t="s">
        <v>15232</v>
      </c>
    </row>
    <row r="584" customFormat="false" ht="15.75" hidden="false" customHeight="true" outlineLevel="0" collapsed="false">
      <c r="A584" s="52" t="s">
        <v>11829</v>
      </c>
      <c r="B584" s="53" t="s">
        <v>15233</v>
      </c>
      <c r="C584" s="53" t="s">
        <v>15234</v>
      </c>
      <c r="E584" s="54" t="s">
        <v>11829</v>
      </c>
      <c r="F584" s="55" t="s">
        <v>15235</v>
      </c>
      <c r="G584" s="56" t="s">
        <v>15236</v>
      </c>
      <c r="I584" s="54" t="s">
        <v>11829</v>
      </c>
      <c r="J584" s="57" t="s">
        <v>15237</v>
      </c>
      <c r="K584" s="57" t="s">
        <v>15238</v>
      </c>
    </row>
    <row r="585" customFormat="false" ht="15.75" hidden="false" customHeight="true" outlineLevel="0" collapsed="false">
      <c r="A585" s="52" t="s">
        <v>11848</v>
      </c>
      <c r="B585" s="53" t="s">
        <v>15239</v>
      </c>
      <c r="C585" s="53" t="s">
        <v>15240</v>
      </c>
      <c r="E585" s="58" t="s">
        <v>11829</v>
      </c>
      <c r="F585" s="59" t="s">
        <v>15241</v>
      </c>
      <c r="G585" s="60" t="s">
        <v>15242</v>
      </c>
      <c r="I585" s="58" t="s">
        <v>11829</v>
      </c>
      <c r="J585" s="61" t="s">
        <v>15243</v>
      </c>
      <c r="K585" s="61" t="s">
        <v>15244</v>
      </c>
    </row>
    <row r="586" customFormat="false" ht="15.75" hidden="false" customHeight="true" outlineLevel="0" collapsed="false">
      <c r="A586" s="52" t="s">
        <v>11829</v>
      </c>
      <c r="B586" s="53" t="s">
        <v>15245</v>
      </c>
      <c r="C586" s="53" t="s">
        <v>15246</v>
      </c>
      <c r="E586" s="54" t="s">
        <v>11829</v>
      </c>
      <c r="F586" s="55" t="s">
        <v>15247</v>
      </c>
      <c r="G586" s="56" t="s">
        <v>15248</v>
      </c>
      <c r="I586" s="54" t="s">
        <v>11829</v>
      </c>
      <c r="J586" s="57" t="s">
        <v>15249</v>
      </c>
      <c r="K586" s="57" t="s">
        <v>15250</v>
      </c>
    </row>
    <row r="587" customFormat="false" ht="15.75" hidden="false" customHeight="true" outlineLevel="0" collapsed="false">
      <c r="A587" s="52" t="s">
        <v>11829</v>
      </c>
      <c r="B587" s="53" t="s">
        <v>15251</v>
      </c>
      <c r="C587" s="53" t="s">
        <v>15252</v>
      </c>
      <c r="E587" s="58" t="s">
        <v>11837</v>
      </c>
      <c r="F587" s="59" t="s">
        <v>15253</v>
      </c>
      <c r="G587" s="60" t="s">
        <v>15254</v>
      </c>
      <c r="I587" s="58" t="s">
        <v>11857</v>
      </c>
      <c r="J587" s="61" t="s">
        <v>15255</v>
      </c>
      <c r="K587" s="61" t="s">
        <v>15256</v>
      </c>
    </row>
    <row r="588" customFormat="false" ht="15.75" hidden="false" customHeight="true" outlineLevel="0" collapsed="false">
      <c r="A588" s="52" t="s">
        <v>11829</v>
      </c>
      <c r="B588" s="53" t="s">
        <v>15257</v>
      </c>
      <c r="C588" s="53" t="s">
        <v>15258</v>
      </c>
      <c r="E588" s="54" t="s">
        <v>11829</v>
      </c>
      <c r="F588" s="55" t="s">
        <v>15259</v>
      </c>
      <c r="G588" s="56" t="s">
        <v>15260</v>
      </c>
      <c r="I588" s="54" t="s">
        <v>11851</v>
      </c>
      <c r="J588" s="57" t="s">
        <v>15261</v>
      </c>
      <c r="K588" s="57" t="s">
        <v>15262</v>
      </c>
    </row>
    <row r="589" customFormat="false" ht="15.75" hidden="false" customHeight="true" outlineLevel="0" collapsed="false">
      <c r="A589" s="52" t="s">
        <v>11829</v>
      </c>
      <c r="B589" s="53" t="s">
        <v>15263</v>
      </c>
      <c r="C589" s="53" t="s">
        <v>15264</v>
      </c>
      <c r="E589" s="58" t="s">
        <v>11829</v>
      </c>
      <c r="F589" s="59" t="s">
        <v>15265</v>
      </c>
      <c r="G589" s="60" t="s">
        <v>15266</v>
      </c>
      <c r="I589" s="58" t="s">
        <v>11829</v>
      </c>
      <c r="J589" s="61" t="s">
        <v>15267</v>
      </c>
      <c r="K589" s="61" t="s">
        <v>15268</v>
      </c>
    </row>
    <row r="590" customFormat="false" ht="15.75" hidden="false" customHeight="true" outlineLevel="0" collapsed="false">
      <c r="A590" s="52" t="s">
        <v>11864</v>
      </c>
      <c r="B590" s="53" t="s">
        <v>15269</v>
      </c>
      <c r="C590" s="53" t="s">
        <v>15270</v>
      </c>
      <c r="E590" s="54" t="s">
        <v>11857</v>
      </c>
      <c r="F590" s="55" t="s">
        <v>15271</v>
      </c>
      <c r="G590" s="56" t="s">
        <v>15272</v>
      </c>
      <c r="I590" s="54" t="s">
        <v>11829</v>
      </c>
      <c r="J590" s="57" t="s">
        <v>15273</v>
      </c>
      <c r="K590" s="57" t="s">
        <v>15274</v>
      </c>
    </row>
    <row r="591" customFormat="false" ht="15.75" hidden="false" customHeight="true" outlineLevel="0" collapsed="false">
      <c r="A591" s="52" t="s">
        <v>11829</v>
      </c>
      <c r="B591" s="53" t="s">
        <v>15275</v>
      </c>
      <c r="C591" s="53" t="s">
        <v>15276</v>
      </c>
      <c r="E591" s="58" t="s">
        <v>11829</v>
      </c>
      <c r="F591" s="59" t="s">
        <v>15277</v>
      </c>
      <c r="G591" s="60" t="s">
        <v>15278</v>
      </c>
      <c r="I591" s="58" t="s">
        <v>11922</v>
      </c>
      <c r="J591" s="61" t="s">
        <v>15279</v>
      </c>
      <c r="K591" s="61" t="s">
        <v>13667</v>
      </c>
    </row>
    <row r="592" customFormat="false" ht="15.75" hidden="false" customHeight="true" outlineLevel="0" collapsed="false">
      <c r="A592" s="52" t="s">
        <v>11837</v>
      </c>
      <c r="B592" s="53" t="s">
        <v>15280</v>
      </c>
      <c r="C592" s="53" t="s">
        <v>15281</v>
      </c>
      <c r="E592" s="54" t="s">
        <v>11829</v>
      </c>
      <c r="F592" s="55" t="s">
        <v>15282</v>
      </c>
      <c r="G592" s="56" t="s">
        <v>15283</v>
      </c>
      <c r="I592" s="54" t="s">
        <v>11829</v>
      </c>
      <c r="J592" s="57" t="s">
        <v>15284</v>
      </c>
      <c r="K592" s="57" t="s">
        <v>15285</v>
      </c>
    </row>
    <row r="593" customFormat="false" ht="15.75" hidden="false" customHeight="true" outlineLevel="0" collapsed="false">
      <c r="A593" s="52" t="s">
        <v>11857</v>
      </c>
      <c r="B593" s="53" t="s">
        <v>15286</v>
      </c>
      <c r="C593" s="53" t="s">
        <v>15287</v>
      </c>
      <c r="E593" s="58" t="s">
        <v>11837</v>
      </c>
      <c r="F593" s="59" t="s">
        <v>15288</v>
      </c>
      <c r="G593" s="60" t="s">
        <v>15289</v>
      </c>
      <c r="I593" s="58" t="s">
        <v>11829</v>
      </c>
      <c r="J593" s="61" t="s">
        <v>15290</v>
      </c>
      <c r="K593" s="61" t="s">
        <v>14237</v>
      </c>
    </row>
    <row r="594" customFormat="false" ht="15.75" hidden="false" customHeight="true" outlineLevel="0" collapsed="false">
      <c r="A594" s="52" t="s">
        <v>11829</v>
      </c>
      <c r="B594" s="53" t="s">
        <v>15291</v>
      </c>
      <c r="C594" s="53" t="s">
        <v>15292</v>
      </c>
      <c r="E594" s="54" t="s">
        <v>11829</v>
      </c>
      <c r="F594" s="55" t="s">
        <v>15293</v>
      </c>
      <c r="G594" s="56" t="s">
        <v>15294</v>
      </c>
      <c r="I594" s="54" t="s">
        <v>11829</v>
      </c>
      <c r="J594" s="57" t="s">
        <v>15295</v>
      </c>
      <c r="K594" s="57" t="s">
        <v>15296</v>
      </c>
    </row>
    <row r="595" customFormat="false" ht="15.75" hidden="false" customHeight="true" outlineLevel="0" collapsed="false">
      <c r="A595" s="52" t="s">
        <v>11829</v>
      </c>
      <c r="B595" s="53" t="s">
        <v>15297</v>
      </c>
      <c r="C595" s="53" t="s">
        <v>13613</v>
      </c>
      <c r="E595" s="58" t="s">
        <v>11829</v>
      </c>
      <c r="F595" s="59" t="s">
        <v>15298</v>
      </c>
      <c r="G595" s="60" t="s">
        <v>14443</v>
      </c>
      <c r="I595" s="58" t="s">
        <v>11864</v>
      </c>
      <c r="J595" s="61" t="s">
        <v>15299</v>
      </c>
      <c r="K595" s="61" t="s">
        <v>15300</v>
      </c>
    </row>
    <row r="596" customFormat="false" ht="15.75" hidden="false" customHeight="true" outlineLevel="0" collapsed="false">
      <c r="A596" s="52" t="s">
        <v>11829</v>
      </c>
      <c r="B596" s="53" t="s">
        <v>15301</v>
      </c>
      <c r="C596" s="53" t="s">
        <v>15302</v>
      </c>
      <c r="E596" s="54" t="s">
        <v>11904</v>
      </c>
      <c r="F596" s="55" t="s">
        <v>15303</v>
      </c>
      <c r="G596" s="56" t="s">
        <v>15304</v>
      </c>
      <c r="I596" s="54" t="s">
        <v>11829</v>
      </c>
      <c r="J596" s="57" t="s">
        <v>15305</v>
      </c>
      <c r="K596" s="57" t="s">
        <v>15306</v>
      </c>
    </row>
    <row r="597" customFormat="false" ht="15.75" hidden="false" customHeight="true" outlineLevel="0" collapsed="false">
      <c r="A597" s="52" t="s">
        <v>11851</v>
      </c>
      <c r="B597" s="53" t="s">
        <v>15307</v>
      </c>
      <c r="C597" s="53" t="s">
        <v>15308</v>
      </c>
      <c r="E597" s="58" t="s">
        <v>11834</v>
      </c>
      <c r="F597" s="59" t="s">
        <v>15309</v>
      </c>
      <c r="G597" s="60" t="s">
        <v>15310</v>
      </c>
      <c r="I597" s="58" t="s">
        <v>11829</v>
      </c>
      <c r="J597" s="61" t="s">
        <v>15311</v>
      </c>
      <c r="K597" s="61" t="s">
        <v>15312</v>
      </c>
    </row>
    <row r="598" customFormat="false" ht="15.75" hidden="false" customHeight="true" outlineLevel="0" collapsed="false">
      <c r="A598" s="52" t="s">
        <v>11829</v>
      </c>
      <c r="B598" s="53" t="s">
        <v>15313</v>
      </c>
      <c r="C598" s="53" t="s">
        <v>15314</v>
      </c>
      <c r="E598" s="54" t="s">
        <v>11829</v>
      </c>
      <c r="F598" s="55" t="s">
        <v>15315</v>
      </c>
      <c r="G598" s="56" t="s">
        <v>15316</v>
      </c>
      <c r="I598" s="54" t="s">
        <v>11829</v>
      </c>
      <c r="J598" s="57" t="s">
        <v>15317</v>
      </c>
      <c r="K598" s="57" t="n">
        <v>1.5</v>
      </c>
    </row>
    <row r="599" customFormat="false" ht="15.75" hidden="false" customHeight="true" outlineLevel="0" collapsed="false">
      <c r="A599" s="52" t="s">
        <v>11834</v>
      </c>
      <c r="B599" s="53" t="s">
        <v>15318</v>
      </c>
      <c r="C599" s="53" t="s">
        <v>15319</v>
      </c>
      <c r="E599" s="58" t="s">
        <v>11857</v>
      </c>
      <c r="F599" s="59" t="s">
        <v>15320</v>
      </c>
      <c r="G599" s="60" t="s">
        <v>15321</v>
      </c>
      <c r="I599" s="58" t="s">
        <v>11829</v>
      </c>
      <c r="J599" s="61" t="s">
        <v>15322</v>
      </c>
      <c r="K599" s="61" t="s">
        <v>15323</v>
      </c>
    </row>
    <row r="600" customFormat="false" ht="15.75" hidden="false" customHeight="true" outlineLevel="0" collapsed="false">
      <c r="A600" s="52" t="s">
        <v>11834</v>
      </c>
      <c r="B600" s="53" t="s">
        <v>15324</v>
      </c>
      <c r="C600" s="53" t="s">
        <v>15325</v>
      </c>
      <c r="E600" s="54" t="s">
        <v>11829</v>
      </c>
      <c r="F600" s="55" t="s">
        <v>15326</v>
      </c>
      <c r="G600" s="56" t="s">
        <v>15327</v>
      </c>
      <c r="I600" s="54" t="s">
        <v>11829</v>
      </c>
      <c r="J600" s="57" t="s">
        <v>15328</v>
      </c>
      <c r="K600" s="57" t="s">
        <v>15329</v>
      </c>
    </row>
    <row r="601" customFormat="false" ht="15.75" hidden="false" customHeight="true" outlineLevel="0" collapsed="false">
      <c r="A601" s="52" t="s">
        <v>11834</v>
      </c>
      <c r="B601" s="53" t="s">
        <v>15330</v>
      </c>
      <c r="C601" s="53" t="s">
        <v>15331</v>
      </c>
      <c r="E601" s="58" t="s">
        <v>11829</v>
      </c>
      <c r="F601" s="59" t="s">
        <v>15332</v>
      </c>
      <c r="G601" s="60" t="s">
        <v>15333</v>
      </c>
      <c r="I601" s="58" t="s">
        <v>11829</v>
      </c>
      <c r="J601" s="61" t="s">
        <v>15334</v>
      </c>
      <c r="K601" s="61" t="s">
        <v>15335</v>
      </c>
    </row>
    <row r="602" customFormat="false" ht="15.75" hidden="false" customHeight="true" outlineLevel="0" collapsed="false">
      <c r="A602" s="52" t="s">
        <v>11829</v>
      </c>
      <c r="B602" s="53" t="s">
        <v>15336</v>
      </c>
      <c r="C602" s="53" t="s">
        <v>15337</v>
      </c>
      <c r="E602" s="54" t="s">
        <v>11829</v>
      </c>
      <c r="F602" s="55" t="s">
        <v>15338</v>
      </c>
      <c r="G602" s="56" t="s">
        <v>15339</v>
      </c>
      <c r="I602" s="54" t="s">
        <v>11904</v>
      </c>
      <c r="J602" s="57" t="s">
        <v>15340</v>
      </c>
      <c r="K602" s="57" t="s">
        <v>15341</v>
      </c>
    </row>
    <row r="603" customFormat="false" ht="15.75" hidden="false" customHeight="true" outlineLevel="0" collapsed="false">
      <c r="A603" s="52" t="s">
        <v>11829</v>
      </c>
      <c r="B603" s="53" t="s">
        <v>15342</v>
      </c>
      <c r="C603" s="53" t="s">
        <v>15343</v>
      </c>
      <c r="E603" s="58" t="s">
        <v>11829</v>
      </c>
      <c r="F603" s="59" t="s">
        <v>15344</v>
      </c>
      <c r="G603" s="60" t="s">
        <v>15345</v>
      </c>
      <c r="I603" s="58" t="s">
        <v>11829</v>
      </c>
      <c r="J603" s="61" t="s">
        <v>15346</v>
      </c>
      <c r="K603" s="61" t="s">
        <v>15347</v>
      </c>
    </row>
    <row r="604" customFormat="false" ht="15.75" hidden="false" customHeight="true" outlineLevel="0" collapsed="false">
      <c r="A604" s="52" t="s">
        <v>11829</v>
      </c>
      <c r="B604" s="53" t="s">
        <v>15348</v>
      </c>
      <c r="C604" s="53" t="s">
        <v>15349</v>
      </c>
      <c r="E604" s="54" t="s">
        <v>11829</v>
      </c>
      <c r="F604" s="55" t="s">
        <v>15350</v>
      </c>
      <c r="G604" s="56" t="s">
        <v>15351</v>
      </c>
      <c r="I604" s="54" t="s">
        <v>11829</v>
      </c>
      <c r="J604" s="57" t="s">
        <v>15352</v>
      </c>
      <c r="K604" s="57" t="s">
        <v>12130</v>
      </c>
    </row>
    <row r="605" customFormat="false" ht="15.75" hidden="false" customHeight="true" outlineLevel="0" collapsed="false">
      <c r="A605" s="52" t="s">
        <v>11895</v>
      </c>
      <c r="B605" s="53" t="s">
        <v>15353</v>
      </c>
      <c r="C605" s="53" t="s">
        <v>15354</v>
      </c>
      <c r="E605" s="58" t="s">
        <v>11829</v>
      </c>
      <c r="F605" s="59" t="s">
        <v>15355</v>
      </c>
      <c r="G605" s="60" t="s">
        <v>14720</v>
      </c>
      <c r="I605" s="58" t="s">
        <v>11864</v>
      </c>
      <c r="J605" s="61" t="s">
        <v>15356</v>
      </c>
      <c r="K605" s="61" t="s">
        <v>15357</v>
      </c>
    </row>
    <row r="606" customFormat="false" ht="15.75" hidden="false" customHeight="true" outlineLevel="0" collapsed="false">
      <c r="A606" s="52" t="s">
        <v>11829</v>
      </c>
      <c r="B606" s="53" t="s">
        <v>15358</v>
      </c>
      <c r="C606" s="53" t="s">
        <v>11971</v>
      </c>
      <c r="E606" s="54" t="s">
        <v>11848</v>
      </c>
      <c r="F606" s="55" t="s">
        <v>15359</v>
      </c>
      <c r="G606" s="56" t="s">
        <v>15360</v>
      </c>
      <c r="I606" s="54" t="s">
        <v>11829</v>
      </c>
      <c r="J606" s="57" t="s">
        <v>15361</v>
      </c>
      <c r="K606" s="57" t="s">
        <v>15362</v>
      </c>
    </row>
    <row r="607" customFormat="false" ht="15.75" hidden="false" customHeight="true" outlineLevel="0" collapsed="false">
      <c r="A607" s="52" t="s">
        <v>11829</v>
      </c>
      <c r="B607" s="53" t="s">
        <v>15363</v>
      </c>
      <c r="C607" s="53" t="s">
        <v>15364</v>
      </c>
      <c r="E607" s="58" t="s">
        <v>11857</v>
      </c>
      <c r="F607" s="59" t="s">
        <v>15365</v>
      </c>
      <c r="G607" s="60" t="s">
        <v>15366</v>
      </c>
      <c r="I607" s="58" t="s">
        <v>11829</v>
      </c>
      <c r="J607" s="61" t="s">
        <v>15367</v>
      </c>
      <c r="K607" s="61" t="s">
        <v>15368</v>
      </c>
    </row>
    <row r="608" customFormat="false" ht="15.75" hidden="false" customHeight="true" outlineLevel="0" collapsed="false">
      <c r="A608" s="52" t="s">
        <v>11829</v>
      </c>
      <c r="B608" s="53" t="s">
        <v>15369</v>
      </c>
      <c r="C608" s="53" t="s">
        <v>15370</v>
      </c>
      <c r="E608" s="54" t="s">
        <v>11829</v>
      </c>
      <c r="F608" s="55" t="s">
        <v>15371</v>
      </c>
      <c r="G608" s="56" t="s">
        <v>15372</v>
      </c>
      <c r="I608" s="54" t="s">
        <v>11895</v>
      </c>
      <c r="J608" s="57" t="s">
        <v>15373</v>
      </c>
      <c r="K608" s="57" t="s">
        <v>15374</v>
      </c>
    </row>
    <row r="609" customFormat="false" ht="15.75" hidden="false" customHeight="true" outlineLevel="0" collapsed="false">
      <c r="A609" s="52" t="s">
        <v>11857</v>
      </c>
      <c r="B609" s="53" t="s">
        <v>15375</v>
      </c>
      <c r="C609" s="53" t="s">
        <v>15376</v>
      </c>
      <c r="E609" s="58" t="s">
        <v>11864</v>
      </c>
      <c r="F609" s="59" t="s">
        <v>15377</v>
      </c>
      <c r="G609" s="60" t="s">
        <v>15378</v>
      </c>
      <c r="I609" s="58" t="s">
        <v>11829</v>
      </c>
      <c r="J609" s="61" t="s">
        <v>15379</v>
      </c>
      <c r="K609" s="61" t="s">
        <v>15380</v>
      </c>
    </row>
    <row r="610" customFormat="false" ht="15.75" hidden="false" customHeight="true" outlineLevel="0" collapsed="false">
      <c r="A610" s="52" t="s">
        <v>11829</v>
      </c>
      <c r="B610" s="53" t="s">
        <v>15381</v>
      </c>
      <c r="C610" s="53" t="n">
        <v>1929</v>
      </c>
      <c r="E610" s="54" t="s">
        <v>11829</v>
      </c>
      <c r="F610" s="55" t="s">
        <v>15382</v>
      </c>
      <c r="G610" s="56" t="s">
        <v>15383</v>
      </c>
      <c r="I610" s="54" t="s">
        <v>11829</v>
      </c>
      <c r="J610" s="57" t="s">
        <v>15384</v>
      </c>
      <c r="K610" s="57" t="n">
        <v>212</v>
      </c>
    </row>
    <row r="611" customFormat="false" ht="15.75" hidden="false" customHeight="true" outlineLevel="0" collapsed="false">
      <c r="A611" s="52" t="s">
        <v>11829</v>
      </c>
      <c r="B611" s="53" t="s">
        <v>15385</v>
      </c>
      <c r="C611" s="53" t="s">
        <v>15386</v>
      </c>
      <c r="E611" s="58" t="s">
        <v>11829</v>
      </c>
      <c r="F611" s="59" t="s">
        <v>15387</v>
      </c>
      <c r="G611" s="60" t="s">
        <v>15388</v>
      </c>
      <c r="I611" s="58" t="s">
        <v>11829</v>
      </c>
      <c r="J611" s="61" t="s">
        <v>15389</v>
      </c>
      <c r="K611" s="61" t="s">
        <v>15390</v>
      </c>
    </row>
    <row r="612" customFormat="false" ht="15.75" hidden="false" customHeight="true" outlineLevel="0" collapsed="false">
      <c r="A612" s="52" t="s">
        <v>11829</v>
      </c>
      <c r="B612" s="53" t="s">
        <v>15391</v>
      </c>
      <c r="C612" s="53" t="s">
        <v>14336</v>
      </c>
      <c r="E612" s="54" t="s">
        <v>11829</v>
      </c>
      <c r="F612" s="55" t="s">
        <v>15392</v>
      </c>
      <c r="G612" s="56" t="s">
        <v>15393</v>
      </c>
      <c r="I612" s="54" t="s">
        <v>11829</v>
      </c>
      <c r="J612" s="57" t="s">
        <v>15394</v>
      </c>
      <c r="K612" s="57" t="s">
        <v>15395</v>
      </c>
    </row>
    <row r="613" customFormat="false" ht="15.75" hidden="false" customHeight="true" outlineLevel="0" collapsed="false">
      <c r="A613" s="52" t="s">
        <v>11851</v>
      </c>
      <c r="B613" s="53" t="s">
        <v>15396</v>
      </c>
      <c r="C613" s="53" t="s">
        <v>15397</v>
      </c>
      <c r="E613" s="58" t="s">
        <v>11829</v>
      </c>
      <c r="F613" s="59" t="s">
        <v>15398</v>
      </c>
      <c r="G613" s="60" t="s">
        <v>15399</v>
      </c>
      <c r="I613" s="58" t="s">
        <v>11829</v>
      </c>
      <c r="J613" s="61" t="s">
        <v>15400</v>
      </c>
      <c r="K613" s="61" t="s">
        <v>15401</v>
      </c>
    </row>
    <row r="614" customFormat="false" ht="15.75" hidden="false" customHeight="true" outlineLevel="0" collapsed="false">
      <c r="A614" s="52" t="s">
        <v>11864</v>
      </c>
      <c r="B614" s="53" t="s">
        <v>15402</v>
      </c>
      <c r="C614" s="53" t="s">
        <v>15403</v>
      </c>
      <c r="E614" s="54" t="s">
        <v>11857</v>
      </c>
      <c r="F614" s="55" t="s">
        <v>15404</v>
      </c>
      <c r="G614" s="56" t="s">
        <v>15405</v>
      </c>
      <c r="I614" s="54" t="s">
        <v>11829</v>
      </c>
      <c r="J614" s="57" t="s">
        <v>15406</v>
      </c>
      <c r="K614" s="57" t="s">
        <v>15407</v>
      </c>
    </row>
    <row r="615" customFormat="false" ht="15.75" hidden="false" customHeight="true" outlineLevel="0" collapsed="false">
      <c r="A615" s="52" t="s">
        <v>11829</v>
      </c>
      <c r="B615" s="53" t="s">
        <v>15408</v>
      </c>
      <c r="C615" s="53" t="s">
        <v>15409</v>
      </c>
      <c r="E615" s="58" t="s">
        <v>11829</v>
      </c>
      <c r="F615" s="59" t="s">
        <v>15410</v>
      </c>
      <c r="G615" s="60" t="s">
        <v>15411</v>
      </c>
      <c r="I615" s="58" t="s">
        <v>11829</v>
      </c>
      <c r="J615" s="61" t="s">
        <v>15412</v>
      </c>
      <c r="K615" s="61" t="s">
        <v>15413</v>
      </c>
    </row>
    <row r="616" customFormat="false" ht="15.75" hidden="false" customHeight="true" outlineLevel="0" collapsed="false">
      <c r="A616" s="52" t="s">
        <v>11829</v>
      </c>
      <c r="B616" s="53" t="s">
        <v>15414</v>
      </c>
      <c r="C616" s="53" t="s">
        <v>15415</v>
      </c>
      <c r="E616" s="54" t="s">
        <v>11829</v>
      </c>
      <c r="F616" s="55" t="s">
        <v>15416</v>
      </c>
      <c r="G616" s="56" t="s">
        <v>13613</v>
      </c>
      <c r="I616" s="54" t="s">
        <v>11829</v>
      </c>
      <c r="J616" s="57" t="s">
        <v>15417</v>
      </c>
      <c r="K616" s="57" t="n">
        <v>1753</v>
      </c>
    </row>
    <row r="617" customFormat="false" ht="15.75" hidden="false" customHeight="true" outlineLevel="0" collapsed="false">
      <c r="A617" s="52" t="s">
        <v>11829</v>
      </c>
      <c r="B617" s="53" t="s">
        <v>15418</v>
      </c>
      <c r="C617" s="53" t="s">
        <v>15419</v>
      </c>
      <c r="E617" s="58" t="s">
        <v>11829</v>
      </c>
      <c r="F617" s="59" t="s">
        <v>15420</v>
      </c>
      <c r="G617" s="60" t="s">
        <v>15421</v>
      </c>
      <c r="I617" s="58" t="s">
        <v>11829</v>
      </c>
      <c r="J617" s="61" t="s">
        <v>15422</v>
      </c>
      <c r="K617" s="61" t="n">
        <v>39</v>
      </c>
    </row>
    <row r="618" customFormat="false" ht="15.75" hidden="false" customHeight="true" outlineLevel="0" collapsed="false">
      <c r="A618" s="52" t="s">
        <v>11829</v>
      </c>
      <c r="B618" s="53" t="s">
        <v>15423</v>
      </c>
      <c r="C618" s="53" t="s">
        <v>15424</v>
      </c>
      <c r="E618" s="54" t="s">
        <v>11829</v>
      </c>
      <c r="F618" s="55" t="s">
        <v>15425</v>
      </c>
      <c r="G618" s="56" t="s">
        <v>11915</v>
      </c>
      <c r="I618" s="54" t="s">
        <v>11829</v>
      </c>
      <c r="J618" s="57" t="s">
        <v>15426</v>
      </c>
      <c r="K618" s="57" t="s">
        <v>15427</v>
      </c>
    </row>
    <row r="619" customFormat="false" ht="15.75" hidden="false" customHeight="true" outlineLevel="0" collapsed="false">
      <c r="A619" s="52" t="s">
        <v>11829</v>
      </c>
      <c r="B619" s="53" t="s">
        <v>15428</v>
      </c>
      <c r="C619" s="53" t="s">
        <v>15429</v>
      </c>
      <c r="E619" s="58" t="s">
        <v>11864</v>
      </c>
      <c r="F619" s="59" t="s">
        <v>15430</v>
      </c>
      <c r="G619" s="60" t="s">
        <v>15431</v>
      </c>
      <c r="I619" s="58" t="s">
        <v>11829</v>
      </c>
      <c r="J619" s="61" t="s">
        <v>15432</v>
      </c>
      <c r="K619" s="61" t="s">
        <v>15433</v>
      </c>
    </row>
    <row r="620" customFormat="false" ht="15.75" hidden="false" customHeight="true" outlineLevel="0" collapsed="false">
      <c r="A620" s="52" t="s">
        <v>11829</v>
      </c>
      <c r="B620" s="53" t="s">
        <v>15434</v>
      </c>
      <c r="C620" s="53" t="s">
        <v>15435</v>
      </c>
      <c r="E620" s="54" t="s">
        <v>11829</v>
      </c>
      <c r="F620" s="55" t="s">
        <v>15436</v>
      </c>
      <c r="G620" s="56" t="s">
        <v>15437</v>
      </c>
      <c r="I620" s="54" t="s">
        <v>11829</v>
      </c>
      <c r="J620" s="57" t="s">
        <v>15438</v>
      </c>
      <c r="K620" s="57" t="s">
        <v>15439</v>
      </c>
    </row>
    <row r="621" customFormat="false" ht="15.75" hidden="false" customHeight="true" outlineLevel="0" collapsed="false">
      <c r="A621" s="52" t="s">
        <v>11829</v>
      </c>
      <c r="B621" s="53" t="s">
        <v>15440</v>
      </c>
      <c r="C621" s="53" t="s">
        <v>15441</v>
      </c>
      <c r="E621" s="58" t="s">
        <v>11851</v>
      </c>
      <c r="F621" s="59" t="s">
        <v>15442</v>
      </c>
      <c r="G621" s="60" t="s">
        <v>15443</v>
      </c>
      <c r="I621" s="58" t="s">
        <v>11829</v>
      </c>
      <c r="J621" s="61" t="s">
        <v>15444</v>
      </c>
      <c r="K621" s="61" t="s">
        <v>15445</v>
      </c>
    </row>
    <row r="622" customFormat="false" ht="15.75" hidden="false" customHeight="true" outlineLevel="0" collapsed="false">
      <c r="A622" s="52" t="s">
        <v>11834</v>
      </c>
      <c r="B622" s="53" t="s">
        <v>15446</v>
      </c>
      <c r="C622" s="53" t="n">
        <v>10000</v>
      </c>
      <c r="E622" s="54" t="s">
        <v>11829</v>
      </c>
      <c r="F622" s="55" t="s">
        <v>15447</v>
      </c>
      <c r="G622" s="56" t="s">
        <v>15448</v>
      </c>
      <c r="I622" s="54" t="s">
        <v>11829</v>
      </c>
      <c r="J622" s="57" t="s">
        <v>15449</v>
      </c>
      <c r="K622" s="57" t="s">
        <v>15450</v>
      </c>
    </row>
    <row r="623" customFormat="false" ht="15.75" hidden="false" customHeight="true" outlineLevel="0" collapsed="false">
      <c r="A623" s="52" t="s">
        <v>11834</v>
      </c>
      <c r="B623" s="53" t="s">
        <v>15451</v>
      </c>
      <c r="C623" s="53" t="s">
        <v>15452</v>
      </c>
      <c r="E623" s="58" t="s">
        <v>11829</v>
      </c>
      <c r="F623" s="59" t="s">
        <v>15453</v>
      </c>
      <c r="G623" s="60" t="s">
        <v>15454</v>
      </c>
      <c r="I623" s="58" t="s">
        <v>11829</v>
      </c>
      <c r="J623" s="61" t="s">
        <v>15455</v>
      </c>
      <c r="K623" s="61" t="s">
        <v>15456</v>
      </c>
    </row>
    <row r="624" customFormat="false" ht="15.75" hidden="false" customHeight="true" outlineLevel="0" collapsed="false">
      <c r="A624" s="52" t="s">
        <v>11829</v>
      </c>
      <c r="B624" s="53" t="s">
        <v>15457</v>
      </c>
      <c r="C624" s="53" t="s">
        <v>15458</v>
      </c>
      <c r="E624" s="54" t="s">
        <v>11857</v>
      </c>
      <c r="F624" s="55" t="s">
        <v>15459</v>
      </c>
      <c r="G624" s="56" t="s">
        <v>15460</v>
      </c>
      <c r="I624" s="54" t="s">
        <v>11829</v>
      </c>
      <c r="J624" s="57" t="s">
        <v>15461</v>
      </c>
      <c r="K624" s="57" t="s">
        <v>15462</v>
      </c>
    </row>
    <row r="625" customFormat="false" ht="15.75" hidden="false" customHeight="true" outlineLevel="0" collapsed="false">
      <c r="A625" s="52" t="s">
        <v>11829</v>
      </c>
      <c r="B625" s="53" t="s">
        <v>15463</v>
      </c>
      <c r="C625" s="53" t="s">
        <v>15464</v>
      </c>
      <c r="E625" s="58" t="s">
        <v>11829</v>
      </c>
      <c r="F625" s="59" t="s">
        <v>15465</v>
      </c>
      <c r="G625" s="60" t="s">
        <v>15466</v>
      </c>
      <c r="I625" s="58" t="s">
        <v>11829</v>
      </c>
      <c r="J625" s="61" t="s">
        <v>15467</v>
      </c>
      <c r="K625" s="61" t="s">
        <v>15468</v>
      </c>
    </row>
    <row r="626" customFormat="false" ht="15.75" hidden="false" customHeight="true" outlineLevel="0" collapsed="false">
      <c r="A626" s="52" t="s">
        <v>11829</v>
      </c>
      <c r="B626" s="53" t="s">
        <v>15469</v>
      </c>
      <c r="C626" s="53" t="s">
        <v>15470</v>
      </c>
      <c r="E626" s="54" t="s">
        <v>11829</v>
      </c>
      <c r="F626" s="55" t="s">
        <v>15471</v>
      </c>
      <c r="G626" s="56" t="s">
        <v>15472</v>
      </c>
      <c r="I626" s="54" t="s">
        <v>11829</v>
      </c>
      <c r="J626" s="57" t="s">
        <v>15473</v>
      </c>
      <c r="K626" s="57" t="n">
        <v>1498</v>
      </c>
    </row>
    <row r="627" customFormat="false" ht="15.75" hidden="false" customHeight="true" outlineLevel="0" collapsed="false">
      <c r="A627" s="52" t="s">
        <v>11829</v>
      </c>
      <c r="B627" s="53" t="s">
        <v>15474</v>
      </c>
      <c r="C627" s="53" t="s">
        <v>15475</v>
      </c>
      <c r="E627" s="58" t="s">
        <v>11829</v>
      </c>
      <c r="F627" s="59" t="s">
        <v>15476</v>
      </c>
      <c r="G627" s="60" t="s">
        <v>12267</v>
      </c>
      <c r="I627" s="58" t="s">
        <v>12064</v>
      </c>
      <c r="J627" s="61" t="s">
        <v>15477</v>
      </c>
      <c r="K627" s="61" t="s">
        <v>15478</v>
      </c>
    </row>
    <row r="628" customFormat="false" ht="15.75" hidden="false" customHeight="true" outlineLevel="0" collapsed="false">
      <c r="A628" s="52" t="s">
        <v>11829</v>
      </c>
      <c r="B628" s="53" t="s">
        <v>15479</v>
      </c>
      <c r="C628" s="53" t="s">
        <v>15480</v>
      </c>
      <c r="E628" s="54" t="s">
        <v>11829</v>
      </c>
      <c r="F628" s="55" t="s">
        <v>15481</v>
      </c>
      <c r="G628" s="56" t="s">
        <v>15482</v>
      </c>
      <c r="I628" s="54" t="s">
        <v>11864</v>
      </c>
      <c r="J628" s="57" t="s">
        <v>15483</v>
      </c>
      <c r="K628" s="57" t="s">
        <v>15484</v>
      </c>
    </row>
    <row r="629" customFormat="false" ht="15.75" hidden="false" customHeight="true" outlineLevel="0" collapsed="false">
      <c r="A629" s="52" t="s">
        <v>11829</v>
      </c>
      <c r="B629" s="53" t="s">
        <v>15485</v>
      </c>
      <c r="C629" s="53" t="s">
        <v>15486</v>
      </c>
      <c r="E629" s="58" t="s">
        <v>11864</v>
      </c>
      <c r="F629" s="59" t="s">
        <v>15487</v>
      </c>
      <c r="G629" s="60" t="s">
        <v>15488</v>
      </c>
      <c r="I629" s="58" t="s">
        <v>11829</v>
      </c>
      <c r="J629" s="61" t="s">
        <v>15489</v>
      </c>
      <c r="K629" s="61" t="s">
        <v>15490</v>
      </c>
    </row>
    <row r="630" customFormat="false" ht="15.75" hidden="false" customHeight="true" outlineLevel="0" collapsed="false">
      <c r="A630" s="52" t="s">
        <v>11829</v>
      </c>
      <c r="B630" s="53" t="s">
        <v>15491</v>
      </c>
      <c r="C630" s="53" t="s">
        <v>15492</v>
      </c>
      <c r="E630" s="54" t="s">
        <v>11857</v>
      </c>
      <c r="F630" s="55" t="s">
        <v>15493</v>
      </c>
      <c r="G630" s="56" t="s">
        <v>15494</v>
      </c>
      <c r="I630" s="54" t="s">
        <v>11829</v>
      </c>
      <c r="J630" s="57" t="s">
        <v>15495</v>
      </c>
      <c r="K630" s="57" t="s">
        <v>15496</v>
      </c>
    </row>
    <row r="631" customFormat="false" ht="15.75" hidden="false" customHeight="true" outlineLevel="0" collapsed="false">
      <c r="A631" s="52" t="s">
        <v>11829</v>
      </c>
      <c r="B631" s="53" t="s">
        <v>15497</v>
      </c>
      <c r="C631" s="53" t="s">
        <v>15498</v>
      </c>
      <c r="E631" s="58" t="s">
        <v>11978</v>
      </c>
      <c r="F631" s="59" t="s">
        <v>15499</v>
      </c>
      <c r="G631" s="60" t="s">
        <v>15500</v>
      </c>
      <c r="I631" s="58" t="s">
        <v>11829</v>
      </c>
      <c r="J631" s="61" t="s">
        <v>15501</v>
      </c>
      <c r="K631" s="61" t="s">
        <v>15502</v>
      </c>
    </row>
    <row r="632" customFormat="false" ht="15.75" hidden="false" customHeight="true" outlineLevel="0" collapsed="false">
      <c r="A632" s="52" t="s">
        <v>11864</v>
      </c>
      <c r="B632" s="53" t="s">
        <v>15503</v>
      </c>
      <c r="C632" s="53" t="s">
        <v>15504</v>
      </c>
      <c r="E632" s="54" t="s">
        <v>11829</v>
      </c>
      <c r="F632" s="55" t="s">
        <v>15505</v>
      </c>
      <c r="G632" s="56" t="s">
        <v>15506</v>
      </c>
      <c r="I632" s="54" t="s">
        <v>11829</v>
      </c>
      <c r="J632" s="57" t="s">
        <v>15507</v>
      </c>
      <c r="K632" s="57" t="s">
        <v>15508</v>
      </c>
    </row>
    <row r="633" customFormat="false" ht="15.75" hidden="false" customHeight="true" outlineLevel="0" collapsed="false">
      <c r="A633" s="52" t="s">
        <v>11834</v>
      </c>
      <c r="B633" s="53" t="s">
        <v>15509</v>
      </c>
      <c r="C633" s="53" t="s">
        <v>13341</v>
      </c>
      <c r="E633" s="58" t="s">
        <v>12215</v>
      </c>
      <c r="F633" s="59" t="s">
        <v>15510</v>
      </c>
      <c r="G633" s="60" t="s">
        <v>15511</v>
      </c>
      <c r="I633" s="58" t="s">
        <v>11851</v>
      </c>
      <c r="J633" s="61" t="s">
        <v>15512</v>
      </c>
      <c r="K633" s="61" t="s">
        <v>15513</v>
      </c>
    </row>
    <row r="634" customFormat="false" ht="15.75" hidden="false" customHeight="true" outlineLevel="0" collapsed="false">
      <c r="A634" s="52" t="s">
        <v>11829</v>
      </c>
      <c r="B634" s="53" t="s">
        <v>15514</v>
      </c>
      <c r="C634" s="53" t="s">
        <v>15515</v>
      </c>
      <c r="E634" s="54" t="s">
        <v>11857</v>
      </c>
      <c r="F634" s="55" t="s">
        <v>15516</v>
      </c>
      <c r="G634" s="56" t="s">
        <v>15517</v>
      </c>
      <c r="I634" s="54" t="s">
        <v>12206</v>
      </c>
      <c r="J634" s="57" t="s">
        <v>15518</v>
      </c>
      <c r="K634" s="57" t="s">
        <v>15519</v>
      </c>
    </row>
    <row r="635" customFormat="false" ht="15.75" hidden="false" customHeight="true" outlineLevel="0" collapsed="false">
      <c r="A635" s="52" t="s">
        <v>11829</v>
      </c>
      <c r="B635" s="53" t="s">
        <v>15520</v>
      </c>
      <c r="C635" s="53" t="s">
        <v>15521</v>
      </c>
      <c r="E635" s="58" t="s">
        <v>11829</v>
      </c>
      <c r="F635" s="59" t="s">
        <v>15522</v>
      </c>
      <c r="G635" s="60" t="s">
        <v>15523</v>
      </c>
      <c r="I635" s="58" t="s">
        <v>11829</v>
      </c>
      <c r="J635" s="61" t="s">
        <v>15524</v>
      </c>
      <c r="K635" s="61" t="s">
        <v>15525</v>
      </c>
    </row>
    <row r="636" customFormat="false" ht="15.75" hidden="false" customHeight="true" outlineLevel="0" collapsed="false">
      <c r="A636" s="52" t="s">
        <v>11829</v>
      </c>
      <c r="B636" s="53" t="s">
        <v>15526</v>
      </c>
      <c r="C636" s="53" t="s">
        <v>15527</v>
      </c>
      <c r="E636" s="54" t="s">
        <v>11829</v>
      </c>
      <c r="F636" s="55" t="s">
        <v>15528</v>
      </c>
      <c r="G636" s="56" t="s">
        <v>15529</v>
      </c>
      <c r="I636" s="54" t="s">
        <v>11829</v>
      </c>
      <c r="J636" s="57" t="s">
        <v>15530</v>
      </c>
      <c r="K636" s="57" t="s">
        <v>15531</v>
      </c>
    </row>
    <row r="637" customFormat="false" ht="15.75" hidden="false" customHeight="true" outlineLevel="0" collapsed="false">
      <c r="A637" s="52" t="s">
        <v>11904</v>
      </c>
      <c r="B637" s="53" t="s">
        <v>15532</v>
      </c>
      <c r="C637" s="53" t="s">
        <v>15533</v>
      </c>
      <c r="E637" s="58" t="s">
        <v>11829</v>
      </c>
      <c r="F637" s="59" t="s">
        <v>15534</v>
      </c>
      <c r="G637" s="60" t="s">
        <v>15535</v>
      </c>
      <c r="I637" s="58" t="s">
        <v>11851</v>
      </c>
      <c r="J637" s="61" t="s">
        <v>15536</v>
      </c>
      <c r="K637" s="61" t="s">
        <v>15537</v>
      </c>
    </row>
    <row r="638" customFormat="false" ht="15.75" hidden="false" customHeight="true" outlineLevel="0" collapsed="false">
      <c r="A638" s="52" t="s">
        <v>11911</v>
      </c>
      <c r="B638" s="53" t="s">
        <v>15538</v>
      </c>
      <c r="C638" s="53" t="s">
        <v>15539</v>
      </c>
      <c r="E638" s="54" t="s">
        <v>11829</v>
      </c>
      <c r="F638" s="55" t="s">
        <v>15540</v>
      </c>
      <c r="G638" s="56" t="s">
        <v>15541</v>
      </c>
      <c r="I638" s="54" t="s">
        <v>11857</v>
      </c>
      <c r="J638" s="57" t="s">
        <v>15542</v>
      </c>
      <c r="K638" s="57" t="s">
        <v>15543</v>
      </c>
    </row>
    <row r="639" customFormat="false" ht="15.75" hidden="false" customHeight="true" outlineLevel="0" collapsed="false">
      <c r="A639" s="52" t="s">
        <v>11829</v>
      </c>
      <c r="B639" s="53" t="s">
        <v>15544</v>
      </c>
      <c r="C639" s="53" t="s">
        <v>15545</v>
      </c>
      <c r="E639" s="58" t="s">
        <v>11829</v>
      </c>
      <c r="F639" s="59" t="s">
        <v>15546</v>
      </c>
      <c r="G639" s="60" t="s">
        <v>13617</v>
      </c>
      <c r="I639" s="58" t="s">
        <v>11829</v>
      </c>
      <c r="J639" s="61" t="s">
        <v>15547</v>
      </c>
      <c r="K639" s="61" t="s">
        <v>15548</v>
      </c>
    </row>
    <row r="640" customFormat="false" ht="15.75" hidden="false" customHeight="true" outlineLevel="0" collapsed="false">
      <c r="A640" s="52" t="s">
        <v>11829</v>
      </c>
      <c r="B640" s="53" t="s">
        <v>15549</v>
      </c>
      <c r="C640" s="53" t="s">
        <v>15550</v>
      </c>
      <c r="E640" s="54" t="s">
        <v>11829</v>
      </c>
      <c r="F640" s="55" t="s">
        <v>15551</v>
      </c>
      <c r="G640" s="56" t="s">
        <v>15552</v>
      </c>
      <c r="I640" s="54" t="s">
        <v>11857</v>
      </c>
      <c r="J640" s="57" t="s">
        <v>15553</v>
      </c>
      <c r="K640" s="57" t="s">
        <v>15554</v>
      </c>
    </row>
    <row r="641" customFormat="false" ht="15.75" hidden="false" customHeight="true" outlineLevel="0" collapsed="false">
      <c r="A641" s="52" t="s">
        <v>11829</v>
      </c>
      <c r="B641" s="53" t="s">
        <v>15555</v>
      </c>
      <c r="C641" s="53" t="s">
        <v>15556</v>
      </c>
      <c r="E641" s="58" t="s">
        <v>11829</v>
      </c>
      <c r="F641" s="59" t="s">
        <v>15557</v>
      </c>
      <c r="G641" s="60" t="s">
        <v>15558</v>
      </c>
      <c r="I641" s="58" t="s">
        <v>11829</v>
      </c>
      <c r="J641" s="61" t="s">
        <v>15559</v>
      </c>
      <c r="K641" s="61" t="s">
        <v>15560</v>
      </c>
    </row>
    <row r="642" customFormat="false" ht="15.75" hidden="false" customHeight="true" outlineLevel="0" collapsed="false">
      <c r="A642" s="52" t="s">
        <v>11895</v>
      </c>
      <c r="B642" s="53" t="s">
        <v>15561</v>
      </c>
      <c r="C642" s="53" t="s">
        <v>15562</v>
      </c>
      <c r="E642" s="54" t="s">
        <v>11864</v>
      </c>
      <c r="F642" s="55" t="s">
        <v>15563</v>
      </c>
      <c r="G642" s="56" t="s">
        <v>15564</v>
      </c>
      <c r="I642" s="54" t="s">
        <v>11829</v>
      </c>
      <c r="J642" s="57" t="s">
        <v>15565</v>
      </c>
      <c r="K642" s="57" t="s">
        <v>15566</v>
      </c>
    </row>
    <row r="643" customFormat="false" ht="15.75" hidden="false" customHeight="true" outlineLevel="0" collapsed="false">
      <c r="A643" s="52" t="s">
        <v>11829</v>
      </c>
      <c r="B643" s="53" t="s">
        <v>15567</v>
      </c>
      <c r="C643" s="53" t="s">
        <v>15568</v>
      </c>
      <c r="E643" s="58" t="s">
        <v>11829</v>
      </c>
      <c r="F643" s="59" t="s">
        <v>15569</v>
      </c>
      <c r="G643" s="60" t="s">
        <v>15570</v>
      </c>
      <c r="I643" s="58" t="s">
        <v>11864</v>
      </c>
      <c r="J643" s="61" t="s">
        <v>15571</v>
      </c>
      <c r="K643" s="61" t="s">
        <v>15572</v>
      </c>
    </row>
    <row r="644" customFormat="false" ht="15.75" hidden="false" customHeight="true" outlineLevel="0" collapsed="false">
      <c r="A644" s="52" t="s">
        <v>11829</v>
      </c>
      <c r="B644" s="53" t="s">
        <v>15573</v>
      </c>
      <c r="C644" s="53" t="s">
        <v>15574</v>
      </c>
      <c r="E644" s="54" t="s">
        <v>11829</v>
      </c>
      <c r="F644" s="55" t="s">
        <v>15575</v>
      </c>
      <c r="G644" s="56" t="s">
        <v>15576</v>
      </c>
      <c r="I644" s="54" t="s">
        <v>11851</v>
      </c>
      <c r="J644" s="57" t="s">
        <v>15577</v>
      </c>
      <c r="K644" s="57" t="s">
        <v>15578</v>
      </c>
    </row>
    <row r="645" customFormat="false" ht="15.75" hidden="false" customHeight="true" outlineLevel="0" collapsed="false">
      <c r="A645" s="52" t="s">
        <v>11834</v>
      </c>
      <c r="B645" s="53" t="s">
        <v>15579</v>
      </c>
      <c r="C645" s="53" t="s">
        <v>15580</v>
      </c>
      <c r="E645" s="58" t="s">
        <v>11829</v>
      </c>
      <c r="F645" s="59" t="s">
        <v>15581</v>
      </c>
      <c r="G645" s="60" t="s">
        <v>15582</v>
      </c>
      <c r="I645" s="58" t="s">
        <v>11829</v>
      </c>
      <c r="J645" s="61" t="s">
        <v>15583</v>
      </c>
      <c r="K645" s="61" t="s">
        <v>15584</v>
      </c>
    </row>
    <row r="646" customFormat="false" ht="15.75" hidden="false" customHeight="true" outlineLevel="0" collapsed="false">
      <c r="A646" s="52" t="s">
        <v>11829</v>
      </c>
      <c r="B646" s="53" t="s">
        <v>15585</v>
      </c>
      <c r="C646" s="53" t="s">
        <v>15586</v>
      </c>
      <c r="E646" s="54" t="s">
        <v>11857</v>
      </c>
      <c r="F646" s="55" t="s">
        <v>15587</v>
      </c>
      <c r="G646" s="56" t="s">
        <v>15588</v>
      </c>
      <c r="I646" s="54" t="s">
        <v>11834</v>
      </c>
      <c r="J646" s="57" t="s">
        <v>15589</v>
      </c>
      <c r="K646" s="57" t="s">
        <v>15590</v>
      </c>
    </row>
    <row r="647" customFormat="false" ht="15.75" hidden="false" customHeight="true" outlineLevel="0" collapsed="false">
      <c r="A647" s="52" t="s">
        <v>11829</v>
      </c>
      <c r="B647" s="53" t="s">
        <v>15591</v>
      </c>
      <c r="C647" s="53" t="s">
        <v>15592</v>
      </c>
      <c r="E647" s="58" t="s">
        <v>11922</v>
      </c>
      <c r="F647" s="59" t="s">
        <v>15593</v>
      </c>
      <c r="G647" s="60" t="s">
        <v>14039</v>
      </c>
      <c r="I647" s="58" t="s">
        <v>11829</v>
      </c>
      <c r="J647" s="61" t="s">
        <v>15594</v>
      </c>
      <c r="K647" s="61" t="s">
        <v>15595</v>
      </c>
    </row>
    <row r="648" customFormat="false" ht="15.75" hidden="false" customHeight="true" outlineLevel="0" collapsed="false">
      <c r="A648" s="52" t="s">
        <v>11864</v>
      </c>
      <c r="B648" s="53" t="s">
        <v>15596</v>
      </c>
      <c r="C648" s="53" t="s">
        <v>15597</v>
      </c>
      <c r="E648" s="54" t="s">
        <v>11857</v>
      </c>
      <c r="F648" s="55" t="s">
        <v>15598</v>
      </c>
      <c r="G648" s="56" t="s">
        <v>15599</v>
      </c>
      <c r="I648" s="54" t="s">
        <v>11829</v>
      </c>
      <c r="J648" s="57" t="s">
        <v>15600</v>
      </c>
      <c r="K648" s="57" t="s">
        <v>15601</v>
      </c>
    </row>
    <row r="649" customFormat="false" ht="15.75" hidden="false" customHeight="true" outlineLevel="0" collapsed="false">
      <c r="A649" s="52" t="s">
        <v>11848</v>
      </c>
      <c r="B649" s="53" t="s">
        <v>15602</v>
      </c>
      <c r="C649" s="53" t="s">
        <v>15603</v>
      </c>
      <c r="E649" s="58" t="s">
        <v>11829</v>
      </c>
      <c r="F649" s="59" t="s">
        <v>15604</v>
      </c>
      <c r="G649" s="60" t="s">
        <v>15605</v>
      </c>
      <c r="I649" s="58" t="s">
        <v>11829</v>
      </c>
      <c r="J649" s="61" t="s">
        <v>15606</v>
      </c>
      <c r="K649" s="61" t="s">
        <v>15607</v>
      </c>
    </row>
    <row r="650" customFormat="false" ht="15.75" hidden="false" customHeight="true" outlineLevel="0" collapsed="false">
      <c r="A650" s="52" t="s">
        <v>11829</v>
      </c>
      <c r="B650" s="53" t="s">
        <v>15608</v>
      </c>
      <c r="C650" s="53" t="s">
        <v>15609</v>
      </c>
      <c r="E650" s="54" t="s">
        <v>11904</v>
      </c>
      <c r="F650" s="55" t="s">
        <v>15610</v>
      </c>
      <c r="G650" s="56" t="s">
        <v>13057</v>
      </c>
      <c r="I650" s="54" t="s">
        <v>11895</v>
      </c>
      <c r="J650" s="57" t="s">
        <v>15611</v>
      </c>
      <c r="K650" s="57" t="s">
        <v>15612</v>
      </c>
    </row>
    <row r="651" customFormat="false" ht="15.75" hidden="false" customHeight="true" outlineLevel="0" collapsed="false">
      <c r="A651" s="52" t="s">
        <v>11829</v>
      </c>
      <c r="B651" s="53" t="s">
        <v>15613</v>
      </c>
      <c r="C651" s="53" t="s">
        <v>15614</v>
      </c>
      <c r="E651" s="58" t="s">
        <v>11837</v>
      </c>
      <c r="F651" s="59" t="s">
        <v>15615</v>
      </c>
      <c r="G651" s="60" t="s">
        <v>15616</v>
      </c>
      <c r="I651" s="58" t="s">
        <v>11895</v>
      </c>
      <c r="J651" s="61" t="s">
        <v>15617</v>
      </c>
      <c r="K651" s="61" t="s">
        <v>15618</v>
      </c>
    </row>
    <row r="652" customFormat="false" ht="15.75" hidden="false" customHeight="true" outlineLevel="0" collapsed="false">
      <c r="A652" s="52" t="s">
        <v>11829</v>
      </c>
      <c r="B652" s="53" t="s">
        <v>15619</v>
      </c>
      <c r="C652" s="53" t="s">
        <v>15620</v>
      </c>
      <c r="E652" s="54" t="s">
        <v>11829</v>
      </c>
      <c r="F652" s="55" t="s">
        <v>15621</v>
      </c>
      <c r="G652" s="56" t="s">
        <v>15622</v>
      </c>
      <c r="I652" s="54" t="s">
        <v>11829</v>
      </c>
      <c r="J652" s="57" t="s">
        <v>15623</v>
      </c>
      <c r="K652" s="57" t="s">
        <v>15624</v>
      </c>
    </row>
    <row r="653" customFormat="false" ht="15.75" hidden="false" customHeight="true" outlineLevel="0" collapsed="false">
      <c r="A653" s="52" t="s">
        <v>11829</v>
      </c>
      <c r="B653" s="53" t="s">
        <v>15625</v>
      </c>
      <c r="C653" s="53" t="s">
        <v>15626</v>
      </c>
      <c r="E653" s="58" t="s">
        <v>11829</v>
      </c>
      <c r="F653" s="59" t="s">
        <v>15627</v>
      </c>
      <c r="G653" s="60" t="s">
        <v>15628</v>
      </c>
      <c r="I653" s="58" t="s">
        <v>11829</v>
      </c>
      <c r="J653" s="61" t="s">
        <v>15629</v>
      </c>
      <c r="K653" s="61" t="s">
        <v>15630</v>
      </c>
    </row>
    <row r="654" customFormat="false" ht="15.75" hidden="false" customHeight="true" outlineLevel="0" collapsed="false">
      <c r="A654" s="52" t="s">
        <v>11857</v>
      </c>
      <c r="B654" s="53" t="s">
        <v>15631</v>
      </c>
      <c r="C654" s="53" t="s">
        <v>15632</v>
      </c>
      <c r="E654" s="54" t="s">
        <v>11829</v>
      </c>
      <c r="F654" s="55" t="s">
        <v>15633</v>
      </c>
      <c r="G654" s="56" t="s">
        <v>15634</v>
      </c>
      <c r="I654" s="54" t="s">
        <v>11829</v>
      </c>
      <c r="J654" s="57" t="s">
        <v>15635</v>
      </c>
      <c r="K654" s="57" t="s">
        <v>15636</v>
      </c>
    </row>
    <row r="655" customFormat="false" ht="15.75" hidden="false" customHeight="true" outlineLevel="0" collapsed="false">
      <c r="A655" s="52" t="s">
        <v>11857</v>
      </c>
      <c r="B655" s="53" t="s">
        <v>15637</v>
      </c>
      <c r="C655" s="53" t="s">
        <v>15638</v>
      </c>
      <c r="E655" s="58" t="s">
        <v>12064</v>
      </c>
      <c r="F655" s="59" t="s">
        <v>15639</v>
      </c>
      <c r="G655" s="60" t="s">
        <v>15640</v>
      </c>
      <c r="I655" s="58" t="s">
        <v>11829</v>
      </c>
      <c r="J655" s="61" t="s">
        <v>15641</v>
      </c>
      <c r="K655" s="61" t="s">
        <v>15642</v>
      </c>
    </row>
    <row r="656" customFormat="false" ht="15.75" hidden="false" customHeight="true" outlineLevel="0" collapsed="false">
      <c r="A656" s="52" t="s">
        <v>11911</v>
      </c>
      <c r="B656" s="53" t="s">
        <v>15643</v>
      </c>
      <c r="C656" s="53" t="s">
        <v>15644</v>
      </c>
      <c r="E656" s="54" t="s">
        <v>11829</v>
      </c>
      <c r="F656" s="55" t="s">
        <v>15645</v>
      </c>
      <c r="G656" s="56" t="s">
        <v>15646</v>
      </c>
      <c r="I656" s="54" t="s">
        <v>11829</v>
      </c>
      <c r="J656" s="57" t="s">
        <v>15647</v>
      </c>
      <c r="K656" s="57" t="s">
        <v>15648</v>
      </c>
    </row>
    <row r="657" customFormat="false" ht="15.75" hidden="false" customHeight="true" outlineLevel="0" collapsed="false">
      <c r="A657" s="52" t="s">
        <v>11829</v>
      </c>
      <c r="B657" s="53" t="s">
        <v>15649</v>
      </c>
      <c r="C657" s="53" t="s">
        <v>15650</v>
      </c>
      <c r="E657" s="58" t="s">
        <v>11857</v>
      </c>
      <c r="F657" s="59" t="s">
        <v>15651</v>
      </c>
      <c r="G657" s="60" t="s">
        <v>15652</v>
      </c>
      <c r="I657" s="58" t="s">
        <v>11829</v>
      </c>
      <c r="J657" s="61" t="s">
        <v>15653</v>
      </c>
      <c r="K657" s="61" t="s">
        <v>15654</v>
      </c>
    </row>
    <row r="658" customFormat="false" ht="15.75" hidden="false" customHeight="true" outlineLevel="0" collapsed="false">
      <c r="A658" s="52" t="s">
        <v>11829</v>
      </c>
      <c r="B658" s="53" t="s">
        <v>15655</v>
      </c>
      <c r="C658" s="53" t="s">
        <v>15656</v>
      </c>
      <c r="E658" s="54" t="s">
        <v>11829</v>
      </c>
      <c r="F658" s="55" t="s">
        <v>15657</v>
      </c>
      <c r="G658" s="56" t="s">
        <v>15658</v>
      </c>
      <c r="I658" s="54" t="s">
        <v>11829</v>
      </c>
      <c r="J658" s="57" t="s">
        <v>15659</v>
      </c>
      <c r="K658" s="57" t="s">
        <v>13452</v>
      </c>
    </row>
    <row r="659" customFormat="false" ht="15.75" hidden="false" customHeight="true" outlineLevel="0" collapsed="false">
      <c r="A659" s="52" t="s">
        <v>11978</v>
      </c>
      <c r="B659" s="53" t="s">
        <v>15660</v>
      </c>
      <c r="C659" s="53" t="s">
        <v>15661</v>
      </c>
      <c r="E659" s="58" t="s">
        <v>11857</v>
      </c>
      <c r="F659" s="59" t="s">
        <v>15662</v>
      </c>
      <c r="G659" s="60" t="s">
        <v>15663</v>
      </c>
      <c r="I659" s="58" t="s">
        <v>11834</v>
      </c>
      <c r="J659" s="61" t="s">
        <v>15664</v>
      </c>
      <c r="K659" s="61" t="s">
        <v>15665</v>
      </c>
    </row>
    <row r="660" customFormat="false" ht="15.75" hidden="false" customHeight="true" outlineLevel="0" collapsed="false">
      <c r="A660" s="52" t="s">
        <v>11829</v>
      </c>
      <c r="B660" s="53" t="s">
        <v>15666</v>
      </c>
      <c r="C660" s="53" t="s">
        <v>15667</v>
      </c>
      <c r="E660" s="54" t="s">
        <v>11851</v>
      </c>
      <c r="F660" s="55" t="s">
        <v>15668</v>
      </c>
      <c r="G660" s="56" t="s">
        <v>15669</v>
      </c>
      <c r="I660" s="54" t="s">
        <v>11834</v>
      </c>
      <c r="J660" s="57" t="s">
        <v>15670</v>
      </c>
      <c r="K660" s="57" t="s">
        <v>15671</v>
      </c>
    </row>
    <row r="661" customFormat="false" ht="15.75" hidden="false" customHeight="true" outlineLevel="0" collapsed="false">
      <c r="A661" s="52" t="s">
        <v>11834</v>
      </c>
      <c r="B661" s="53" t="s">
        <v>15672</v>
      </c>
      <c r="C661" s="53" t="s">
        <v>15673</v>
      </c>
      <c r="E661" s="58" t="s">
        <v>11829</v>
      </c>
      <c r="F661" s="59" t="s">
        <v>15674</v>
      </c>
      <c r="G661" s="60" t="s">
        <v>15675</v>
      </c>
      <c r="I661" s="58" t="s">
        <v>11829</v>
      </c>
      <c r="J661" s="61" t="s">
        <v>15676</v>
      </c>
      <c r="K661" s="61" t="s">
        <v>15677</v>
      </c>
    </row>
    <row r="662" customFormat="false" ht="15.75" hidden="false" customHeight="true" outlineLevel="0" collapsed="false">
      <c r="A662" s="52" t="s">
        <v>11829</v>
      </c>
      <c r="B662" s="53" t="s">
        <v>15678</v>
      </c>
      <c r="C662" s="53" t="s">
        <v>15679</v>
      </c>
      <c r="E662" s="54" t="s">
        <v>11829</v>
      </c>
      <c r="F662" s="55" t="s">
        <v>15680</v>
      </c>
      <c r="G662" s="56" t="s">
        <v>15681</v>
      </c>
      <c r="I662" s="54" t="s">
        <v>11829</v>
      </c>
      <c r="J662" s="57" t="s">
        <v>15682</v>
      </c>
      <c r="K662" s="57" t="s">
        <v>15683</v>
      </c>
    </row>
    <row r="663" customFormat="false" ht="15.75" hidden="false" customHeight="true" outlineLevel="0" collapsed="false">
      <c r="A663" s="52" t="s">
        <v>11857</v>
      </c>
      <c r="B663" s="53" t="s">
        <v>15684</v>
      </c>
      <c r="C663" s="53" t="s">
        <v>15685</v>
      </c>
      <c r="E663" s="58" t="s">
        <v>11834</v>
      </c>
      <c r="F663" s="59" t="s">
        <v>15686</v>
      </c>
      <c r="G663" s="60" t="s">
        <v>15687</v>
      </c>
      <c r="I663" s="58" t="s">
        <v>11829</v>
      </c>
      <c r="J663" s="61" t="s">
        <v>15688</v>
      </c>
      <c r="K663" s="61" t="s">
        <v>15689</v>
      </c>
    </row>
    <row r="664" customFormat="false" ht="15.75" hidden="false" customHeight="true" outlineLevel="0" collapsed="false">
      <c r="A664" s="52" t="s">
        <v>11829</v>
      </c>
      <c r="B664" s="53" t="s">
        <v>15690</v>
      </c>
      <c r="C664" s="53" t="s">
        <v>15691</v>
      </c>
      <c r="E664" s="54" t="s">
        <v>11837</v>
      </c>
      <c r="F664" s="55" t="s">
        <v>15692</v>
      </c>
      <c r="G664" s="56" t="s">
        <v>15693</v>
      </c>
      <c r="I664" s="54" t="s">
        <v>11829</v>
      </c>
      <c r="J664" s="57" t="s">
        <v>15694</v>
      </c>
      <c r="K664" s="57" t="s">
        <v>15695</v>
      </c>
    </row>
    <row r="665" customFormat="false" ht="15.75" hidden="false" customHeight="true" outlineLevel="0" collapsed="false">
      <c r="A665" s="52" t="s">
        <v>11857</v>
      </c>
      <c r="B665" s="53" t="s">
        <v>15696</v>
      </c>
      <c r="C665" s="53" t="s">
        <v>15697</v>
      </c>
      <c r="E665" s="58" t="s">
        <v>11834</v>
      </c>
      <c r="F665" s="59" t="s">
        <v>15698</v>
      </c>
      <c r="G665" s="60" t="s">
        <v>15699</v>
      </c>
      <c r="I665" s="58" t="s">
        <v>11829</v>
      </c>
      <c r="J665" s="61" t="s">
        <v>15700</v>
      </c>
      <c r="K665" s="61" t="s">
        <v>15701</v>
      </c>
    </row>
    <row r="666" customFormat="false" ht="15.75" hidden="false" customHeight="true" outlineLevel="0" collapsed="false">
      <c r="A666" s="52" t="s">
        <v>11829</v>
      </c>
      <c r="B666" s="53" t="s">
        <v>15702</v>
      </c>
      <c r="C666" s="53" t="s">
        <v>15703</v>
      </c>
      <c r="E666" s="54" t="s">
        <v>11829</v>
      </c>
      <c r="F666" s="55" t="s">
        <v>15704</v>
      </c>
      <c r="G666" s="56" t="s">
        <v>13230</v>
      </c>
      <c r="I666" s="54" t="s">
        <v>11857</v>
      </c>
      <c r="J666" s="57" t="s">
        <v>15705</v>
      </c>
      <c r="K666" s="57" t="s">
        <v>15706</v>
      </c>
    </row>
    <row r="667" customFormat="false" ht="15.75" hidden="false" customHeight="true" outlineLevel="0" collapsed="false">
      <c r="A667" s="52" t="s">
        <v>11829</v>
      </c>
      <c r="B667" s="53" t="s">
        <v>15707</v>
      </c>
      <c r="C667" s="53" t="s">
        <v>15708</v>
      </c>
      <c r="E667" s="58" t="s">
        <v>11829</v>
      </c>
      <c r="F667" s="59" t="s">
        <v>15709</v>
      </c>
      <c r="G667" s="60" t="s">
        <v>15710</v>
      </c>
      <c r="I667" s="58" t="s">
        <v>11829</v>
      </c>
      <c r="J667" s="61" t="s">
        <v>15711</v>
      </c>
      <c r="K667" s="61" t="s">
        <v>15712</v>
      </c>
    </row>
    <row r="668" customFormat="false" ht="15.75" hidden="false" customHeight="true" outlineLevel="0" collapsed="false">
      <c r="A668" s="52" t="s">
        <v>11829</v>
      </c>
      <c r="B668" s="53" t="s">
        <v>15713</v>
      </c>
      <c r="C668" s="53" t="s">
        <v>15714</v>
      </c>
      <c r="E668" s="54" t="s">
        <v>11829</v>
      </c>
      <c r="F668" s="55" t="s">
        <v>15715</v>
      </c>
      <c r="G668" s="56" t="s">
        <v>15716</v>
      </c>
      <c r="I668" s="54" t="s">
        <v>11829</v>
      </c>
      <c r="J668" s="57" t="s">
        <v>15717</v>
      </c>
      <c r="K668" s="57" t="s">
        <v>15718</v>
      </c>
    </row>
    <row r="669" customFormat="false" ht="15.75" hidden="false" customHeight="true" outlineLevel="0" collapsed="false">
      <c r="A669" s="52" t="s">
        <v>11829</v>
      </c>
      <c r="B669" s="53" t="s">
        <v>15719</v>
      </c>
      <c r="C669" s="53" t="s">
        <v>15720</v>
      </c>
      <c r="E669" s="58" t="s">
        <v>11829</v>
      </c>
      <c r="F669" s="59" t="s">
        <v>15721</v>
      </c>
      <c r="G669" s="60" t="s">
        <v>15722</v>
      </c>
      <c r="I669" s="58" t="s">
        <v>11829</v>
      </c>
      <c r="J669" s="61" t="s">
        <v>15723</v>
      </c>
      <c r="K669" s="61" t="s">
        <v>15724</v>
      </c>
    </row>
    <row r="670" customFormat="false" ht="15.75" hidden="false" customHeight="true" outlineLevel="0" collapsed="false">
      <c r="A670" s="52" t="s">
        <v>11895</v>
      </c>
      <c r="B670" s="53" t="s">
        <v>15725</v>
      </c>
      <c r="C670" s="53" t="s">
        <v>15726</v>
      </c>
      <c r="E670" s="54" t="s">
        <v>11851</v>
      </c>
      <c r="F670" s="55" t="s">
        <v>15727</v>
      </c>
      <c r="G670" s="56" t="s">
        <v>15728</v>
      </c>
      <c r="I670" s="54" t="s">
        <v>11851</v>
      </c>
      <c r="J670" s="57" t="s">
        <v>15729</v>
      </c>
      <c r="K670" s="57" t="s">
        <v>15730</v>
      </c>
    </row>
    <row r="671" customFormat="false" ht="15.75" hidden="false" customHeight="true" outlineLevel="0" collapsed="false">
      <c r="A671" s="52" t="s">
        <v>11829</v>
      </c>
      <c r="B671" s="53" t="s">
        <v>15731</v>
      </c>
      <c r="C671" s="53" t="s">
        <v>15732</v>
      </c>
      <c r="E671" s="58" t="s">
        <v>11837</v>
      </c>
      <c r="F671" s="59" t="s">
        <v>15733</v>
      </c>
      <c r="G671" s="60" t="s">
        <v>12524</v>
      </c>
      <c r="I671" s="58" t="s">
        <v>11857</v>
      </c>
      <c r="J671" s="61" t="s">
        <v>15734</v>
      </c>
      <c r="K671" s="61" t="s">
        <v>15735</v>
      </c>
    </row>
    <row r="672" customFormat="false" ht="15.75" hidden="false" customHeight="true" outlineLevel="0" collapsed="false">
      <c r="A672" s="52" t="s">
        <v>11829</v>
      </c>
      <c r="B672" s="53" t="s">
        <v>15736</v>
      </c>
      <c r="C672" s="53" t="s">
        <v>13057</v>
      </c>
      <c r="E672" s="54" t="s">
        <v>11837</v>
      </c>
      <c r="F672" s="55" t="s">
        <v>15737</v>
      </c>
      <c r="G672" s="56" t="s">
        <v>15738</v>
      </c>
      <c r="I672" s="54" t="s">
        <v>11829</v>
      </c>
      <c r="J672" s="57" t="s">
        <v>15739</v>
      </c>
      <c r="K672" s="57" t="s">
        <v>15740</v>
      </c>
    </row>
    <row r="673" customFormat="false" ht="15.75" hidden="false" customHeight="true" outlineLevel="0" collapsed="false">
      <c r="A673" s="52" t="s">
        <v>11829</v>
      </c>
      <c r="B673" s="53" t="s">
        <v>15741</v>
      </c>
      <c r="C673" s="53" t="s">
        <v>15742</v>
      </c>
      <c r="E673" s="58" t="s">
        <v>11829</v>
      </c>
      <c r="F673" s="59" t="s">
        <v>15743</v>
      </c>
      <c r="G673" s="60" t="s">
        <v>12666</v>
      </c>
      <c r="I673" s="58" t="s">
        <v>12206</v>
      </c>
      <c r="J673" s="61" t="s">
        <v>15744</v>
      </c>
      <c r="K673" s="61" t="s">
        <v>13080</v>
      </c>
    </row>
    <row r="674" customFormat="false" ht="15.75" hidden="false" customHeight="true" outlineLevel="0" collapsed="false">
      <c r="A674" s="52" t="s">
        <v>11829</v>
      </c>
      <c r="B674" s="53" t="s">
        <v>15745</v>
      </c>
      <c r="C674" s="53" t="s">
        <v>15746</v>
      </c>
      <c r="E674" s="54" t="s">
        <v>11834</v>
      </c>
      <c r="F674" s="55" t="s">
        <v>15747</v>
      </c>
      <c r="G674" s="56" t="s">
        <v>15748</v>
      </c>
      <c r="I674" s="54" t="s">
        <v>11837</v>
      </c>
      <c r="J674" s="57" t="s">
        <v>15749</v>
      </c>
      <c r="K674" s="57" t="s">
        <v>15750</v>
      </c>
    </row>
    <row r="675" customFormat="false" ht="15.75" hidden="false" customHeight="true" outlineLevel="0" collapsed="false">
      <c r="A675" s="52" t="s">
        <v>11829</v>
      </c>
      <c r="B675" s="53" t="s">
        <v>15751</v>
      </c>
      <c r="C675" s="53" t="s">
        <v>15752</v>
      </c>
      <c r="E675" s="58" t="s">
        <v>11829</v>
      </c>
      <c r="F675" s="59" t="s">
        <v>15753</v>
      </c>
      <c r="G675" s="60" t="s">
        <v>15754</v>
      </c>
      <c r="I675" s="58" t="s">
        <v>11829</v>
      </c>
      <c r="J675" s="61" t="s">
        <v>15755</v>
      </c>
      <c r="K675" s="61" t="s">
        <v>15756</v>
      </c>
    </row>
    <row r="676" customFormat="false" ht="15.75" hidden="false" customHeight="true" outlineLevel="0" collapsed="false">
      <c r="A676" s="52" t="s">
        <v>11857</v>
      </c>
      <c r="B676" s="53" t="s">
        <v>15757</v>
      </c>
      <c r="C676" s="53" t="s">
        <v>15758</v>
      </c>
      <c r="E676" s="54" t="s">
        <v>11829</v>
      </c>
      <c r="F676" s="55" t="s">
        <v>15759</v>
      </c>
      <c r="G676" s="56" t="s">
        <v>15760</v>
      </c>
      <c r="I676" s="54" t="s">
        <v>11829</v>
      </c>
      <c r="J676" s="57" t="s">
        <v>15761</v>
      </c>
      <c r="K676" s="57" t="s">
        <v>15762</v>
      </c>
    </row>
    <row r="677" customFormat="false" ht="15.75" hidden="false" customHeight="true" outlineLevel="0" collapsed="false">
      <c r="A677" s="52" t="s">
        <v>11829</v>
      </c>
      <c r="B677" s="53" t="s">
        <v>15763</v>
      </c>
      <c r="C677" s="53" t="n">
        <v>20</v>
      </c>
      <c r="E677" s="58" t="s">
        <v>12206</v>
      </c>
      <c r="F677" s="59" t="s">
        <v>15764</v>
      </c>
      <c r="G677" s="60" t="s">
        <v>15765</v>
      </c>
      <c r="I677" s="58" t="s">
        <v>11829</v>
      </c>
      <c r="J677" s="61" t="s">
        <v>15766</v>
      </c>
      <c r="K677" s="61" t="s">
        <v>15767</v>
      </c>
    </row>
    <row r="678" customFormat="false" ht="15.75" hidden="false" customHeight="true" outlineLevel="0" collapsed="false">
      <c r="A678" s="52" t="s">
        <v>11904</v>
      </c>
      <c r="B678" s="53" t="s">
        <v>15768</v>
      </c>
      <c r="C678" s="53" t="s">
        <v>13919</v>
      </c>
      <c r="E678" s="54" t="s">
        <v>11829</v>
      </c>
      <c r="F678" s="55" t="s">
        <v>15769</v>
      </c>
      <c r="G678" s="56" t="s">
        <v>15770</v>
      </c>
      <c r="I678" s="54" t="s">
        <v>11851</v>
      </c>
      <c r="J678" s="57" t="s">
        <v>15771</v>
      </c>
      <c r="K678" s="57" t="s">
        <v>15772</v>
      </c>
    </row>
    <row r="679" customFormat="false" ht="15.75" hidden="false" customHeight="true" outlineLevel="0" collapsed="false">
      <c r="A679" s="52" t="s">
        <v>11829</v>
      </c>
      <c r="B679" s="53" t="s">
        <v>15773</v>
      </c>
      <c r="C679" s="53" t="s">
        <v>15774</v>
      </c>
      <c r="E679" s="58" t="s">
        <v>11851</v>
      </c>
      <c r="F679" s="59" t="s">
        <v>15775</v>
      </c>
      <c r="G679" s="60" t="s">
        <v>15776</v>
      </c>
      <c r="I679" s="58" t="s">
        <v>11851</v>
      </c>
      <c r="J679" s="61" t="s">
        <v>15777</v>
      </c>
      <c r="K679" s="61" t="s">
        <v>15778</v>
      </c>
    </row>
    <row r="680" customFormat="false" ht="15.75" hidden="false" customHeight="true" outlineLevel="0" collapsed="false">
      <c r="A680" s="52" t="s">
        <v>11829</v>
      </c>
      <c r="B680" s="53" t="s">
        <v>15779</v>
      </c>
      <c r="C680" s="53" t="s">
        <v>15780</v>
      </c>
      <c r="E680" s="54" t="s">
        <v>11829</v>
      </c>
      <c r="F680" s="55" t="s">
        <v>15781</v>
      </c>
      <c r="G680" s="56" t="s">
        <v>15782</v>
      </c>
      <c r="I680" s="54" t="s">
        <v>11857</v>
      </c>
      <c r="J680" s="57" t="s">
        <v>15783</v>
      </c>
      <c r="K680" s="57" t="s">
        <v>15784</v>
      </c>
    </row>
    <row r="681" customFormat="false" ht="15.75" hidden="false" customHeight="true" outlineLevel="0" collapsed="false">
      <c r="A681" s="52" t="s">
        <v>11829</v>
      </c>
      <c r="B681" s="53" t="s">
        <v>15785</v>
      </c>
      <c r="C681" s="53" t="s">
        <v>15786</v>
      </c>
      <c r="E681" s="58" t="s">
        <v>11829</v>
      </c>
      <c r="F681" s="59" t="s">
        <v>15787</v>
      </c>
      <c r="G681" s="60" t="s">
        <v>11836</v>
      </c>
      <c r="I681" s="58" t="s">
        <v>11904</v>
      </c>
      <c r="J681" s="61" t="s">
        <v>15788</v>
      </c>
      <c r="K681" s="61" t="s">
        <v>15789</v>
      </c>
    </row>
    <row r="682" customFormat="false" ht="15.75" hidden="false" customHeight="true" outlineLevel="0" collapsed="false">
      <c r="A682" s="52" t="s">
        <v>11829</v>
      </c>
      <c r="B682" s="53" t="s">
        <v>15790</v>
      </c>
      <c r="C682" s="53" t="s">
        <v>15791</v>
      </c>
      <c r="E682" s="54" t="s">
        <v>11829</v>
      </c>
      <c r="F682" s="55" t="s">
        <v>15792</v>
      </c>
      <c r="G682" s="56" t="s">
        <v>15793</v>
      </c>
      <c r="I682" s="54" t="s">
        <v>11829</v>
      </c>
      <c r="J682" s="57" t="s">
        <v>15794</v>
      </c>
      <c r="K682" s="57" t="s">
        <v>15795</v>
      </c>
    </row>
    <row r="683" customFormat="false" ht="15.75" hidden="false" customHeight="true" outlineLevel="0" collapsed="false">
      <c r="A683" s="52" t="s">
        <v>11904</v>
      </c>
      <c r="B683" s="53" t="s">
        <v>15796</v>
      </c>
      <c r="C683" s="53" t="s">
        <v>15797</v>
      </c>
      <c r="E683" s="58" t="s">
        <v>11848</v>
      </c>
      <c r="F683" s="59" t="s">
        <v>15798</v>
      </c>
      <c r="G683" s="60" t="n">
        <v>12</v>
      </c>
      <c r="I683" s="58" t="s">
        <v>11848</v>
      </c>
      <c r="J683" s="61" t="s">
        <v>15799</v>
      </c>
      <c r="K683" s="61" t="s">
        <v>13165</v>
      </c>
    </row>
    <row r="684" customFormat="false" ht="15.75" hidden="false" customHeight="true" outlineLevel="0" collapsed="false">
      <c r="A684" s="52" t="s">
        <v>11834</v>
      </c>
      <c r="B684" s="53" t="s">
        <v>15800</v>
      </c>
      <c r="C684" s="53" t="s">
        <v>15801</v>
      </c>
      <c r="E684" s="54" t="s">
        <v>11829</v>
      </c>
      <c r="F684" s="55" t="s">
        <v>15802</v>
      </c>
      <c r="G684" s="56" t="s">
        <v>15803</v>
      </c>
      <c r="I684" s="54" t="s">
        <v>11829</v>
      </c>
      <c r="J684" s="57" t="s">
        <v>15804</v>
      </c>
      <c r="K684" s="57" t="n">
        <v>1984</v>
      </c>
    </row>
    <row r="685" customFormat="false" ht="15.75" hidden="false" customHeight="true" outlineLevel="0" collapsed="false">
      <c r="A685" s="52" t="s">
        <v>11829</v>
      </c>
      <c r="B685" s="53" t="s">
        <v>15805</v>
      </c>
      <c r="C685" s="53" t="s">
        <v>15806</v>
      </c>
      <c r="E685" s="58" t="s">
        <v>12206</v>
      </c>
      <c r="F685" s="59" t="s">
        <v>15807</v>
      </c>
      <c r="G685" s="60" t="s">
        <v>15808</v>
      </c>
      <c r="I685" s="58" t="s">
        <v>11829</v>
      </c>
      <c r="J685" s="61" t="s">
        <v>15809</v>
      </c>
      <c r="K685" s="61" t="s">
        <v>13071</v>
      </c>
    </row>
    <row r="686" customFormat="false" ht="15.75" hidden="false" customHeight="true" outlineLevel="0" collapsed="false">
      <c r="A686" s="52" t="s">
        <v>11829</v>
      </c>
      <c r="B686" s="53" t="s">
        <v>15810</v>
      </c>
      <c r="C686" s="53" t="s">
        <v>15811</v>
      </c>
      <c r="E686" s="54" t="s">
        <v>11829</v>
      </c>
      <c r="F686" s="55" t="s">
        <v>15812</v>
      </c>
      <c r="G686" s="56" t="s">
        <v>15813</v>
      </c>
      <c r="I686" s="54" t="s">
        <v>11829</v>
      </c>
      <c r="J686" s="57" t="s">
        <v>15814</v>
      </c>
      <c r="K686" s="57" t="s">
        <v>15815</v>
      </c>
    </row>
    <row r="687" customFormat="false" ht="15.75" hidden="false" customHeight="true" outlineLevel="0" collapsed="false">
      <c r="A687" s="52" t="s">
        <v>11829</v>
      </c>
      <c r="B687" s="53" t="s">
        <v>15816</v>
      </c>
      <c r="C687" s="53" t="s">
        <v>15817</v>
      </c>
      <c r="E687" s="58" t="s">
        <v>11834</v>
      </c>
      <c r="F687" s="59" t="s">
        <v>15818</v>
      </c>
      <c r="G687" s="60" t="s">
        <v>15819</v>
      </c>
      <c r="I687" s="58" t="s">
        <v>11834</v>
      </c>
      <c r="J687" s="61" t="s">
        <v>15820</v>
      </c>
      <c r="K687" s="61" t="s">
        <v>15821</v>
      </c>
    </row>
    <row r="688" customFormat="false" ht="15.75" hidden="false" customHeight="true" outlineLevel="0" collapsed="false">
      <c r="A688" s="52" t="s">
        <v>11829</v>
      </c>
      <c r="B688" s="53" t="s">
        <v>15822</v>
      </c>
      <c r="C688" s="53" t="s">
        <v>12568</v>
      </c>
      <c r="E688" s="54" t="s">
        <v>11829</v>
      </c>
      <c r="F688" s="55" t="s">
        <v>15823</v>
      </c>
      <c r="G688" s="56" t="s">
        <v>14526</v>
      </c>
      <c r="I688" s="54" t="s">
        <v>11829</v>
      </c>
      <c r="J688" s="57" t="s">
        <v>15824</v>
      </c>
      <c r="K688" s="57" t="s">
        <v>15825</v>
      </c>
    </row>
    <row r="689" customFormat="false" ht="15.75" hidden="false" customHeight="true" outlineLevel="0" collapsed="false">
      <c r="A689" s="52" t="s">
        <v>11829</v>
      </c>
      <c r="B689" s="53" t="s">
        <v>15826</v>
      </c>
      <c r="C689" s="53" t="s">
        <v>15827</v>
      </c>
      <c r="E689" s="58" t="s">
        <v>11857</v>
      </c>
      <c r="F689" s="59" t="s">
        <v>15828</v>
      </c>
      <c r="G689" s="60" t="s">
        <v>15829</v>
      </c>
      <c r="I689" s="58" t="s">
        <v>11857</v>
      </c>
      <c r="J689" s="61" t="s">
        <v>15830</v>
      </c>
      <c r="K689" s="61" t="s">
        <v>15831</v>
      </c>
    </row>
    <row r="690" customFormat="false" ht="15.75" hidden="false" customHeight="true" outlineLevel="0" collapsed="false">
      <c r="A690" s="52" t="s">
        <v>11829</v>
      </c>
      <c r="B690" s="53" t="s">
        <v>15832</v>
      </c>
      <c r="C690" s="53" t="n">
        <v>1789</v>
      </c>
      <c r="E690" s="54" t="s">
        <v>11829</v>
      </c>
      <c r="F690" s="55" t="s">
        <v>15833</v>
      </c>
      <c r="G690" s="56" t="s">
        <v>15834</v>
      </c>
      <c r="I690" s="54" t="s">
        <v>11829</v>
      </c>
      <c r="J690" s="57" t="s">
        <v>15835</v>
      </c>
      <c r="K690" s="57" t="s">
        <v>15836</v>
      </c>
    </row>
    <row r="691" customFormat="false" ht="15.75" hidden="false" customHeight="true" outlineLevel="0" collapsed="false">
      <c r="A691" s="52" t="s">
        <v>11829</v>
      </c>
      <c r="B691" s="53" t="s">
        <v>15837</v>
      </c>
      <c r="C691" s="53" t="s">
        <v>15838</v>
      </c>
      <c r="E691" s="58" t="s">
        <v>11857</v>
      </c>
      <c r="F691" s="59" t="s">
        <v>15839</v>
      </c>
      <c r="G691" s="60" t="s">
        <v>15840</v>
      </c>
      <c r="I691" s="58" t="s">
        <v>11829</v>
      </c>
      <c r="J691" s="61" t="s">
        <v>15841</v>
      </c>
      <c r="K691" s="61" t="s">
        <v>15842</v>
      </c>
    </row>
    <row r="692" customFormat="false" ht="15.75" hidden="false" customHeight="true" outlineLevel="0" collapsed="false">
      <c r="A692" s="52" t="s">
        <v>11829</v>
      </c>
      <c r="B692" s="53" t="s">
        <v>15843</v>
      </c>
      <c r="C692" s="53" t="n">
        <v>23</v>
      </c>
      <c r="E692" s="54" t="s">
        <v>11829</v>
      </c>
      <c r="F692" s="55" t="s">
        <v>15844</v>
      </c>
      <c r="G692" s="56" t="s">
        <v>15845</v>
      </c>
      <c r="I692" s="54" t="s">
        <v>11829</v>
      </c>
      <c r="J692" s="57" t="s">
        <v>15846</v>
      </c>
      <c r="K692" s="57" t="s">
        <v>15847</v>
      </c>
    </row>
    <row r="693" customFormat="false" ht="15.75" hidden="false" customHeight="true" outlineLevel="0" collapsed="false">
      <c r="A693" s="52" t="s">
        <v>11829</v>
      </c>
      <c r="B693" s="53" t="s">
        <v>15848</v>
      </c>
      <c r="C693" s="53" t="s">
        <v>15842</v>
      </c>
      <c r="E693" s="58" t="s">
        <v>11829</v>
      </c>
      <c r="F693" s="59" t="s">
        <v>15849</v>
      </c>
      <c r="G693" s="60" t="s">
        <v>15850</v>
      </c>
      <c r="I693" s="58" t="s">
        <v>11829</v>
      </c>
      <c r="J693" s="61" t="s">
        <v>15851</v>
      </c>
      <c r="K693" s="61" t="s">
        <v>15852</v>
      </c>
    </row>
    <row r="694" customFormat="false" ht="15.75" hidden="false" customHeight="true" outlineLevel="0" collapsed="false">
      <c r="A694" s="52" t="s">
        <v>11829</v>
      </c>
      <c r="B694" s="53" t="s">
        <v>15853</v>
      </c>
      <c r="C694" s="53" t="s">
        <v>15854</v>
      </c>
      <c r="E694" s="54" t="s">
        <v>11829</v>
      </c>
      <c r="F694" s="55" t="s">
        <v>15855</v>
      </c>
      <c r="G694" s="56" t="s">
        <v>15856</v>
      </c>
      <c r="I694" s="54" t="s">
        <v>11834</v>
      </c>
      <c r="J694" s="57" t="s">
        <v>15857</v>
      </c>
      <c r="K694" s="57" t="s">
        <v>15858</v>
      </c>
    </row>
    <row r="695" customFormat="false" ht="15.75" hidden="false" customHeight="true" outlineLevel="0" collapsed="false">
      <c r="A695" s="52" t="s">
        <v>11829</v>
      </c>
      <c r="B695" s="53" t="s">
        <v>15859</v>
      </c>
      <c r="C695" s="53" t="s">
        <v>15860</v>
      </c>
      <c r="E695" s="58" t="s">
        <v>11829</v>
      </c>
      <c r="F695" s="59" t="s">
        <v>15861</v>
      </c>
      <c r="G695" s="60" t="s">
        <v>15862</v>
      </c>
      <c r="I695" s="58" t="s">
        <v>11851</v>
      </c>
      <c r="J695" s="61" t="s">
        <v>15863</v>
      </c>
      <c r="K695" s="61" t="s">
        <v>15864</v>
      </c>
    </row>
    <row r="696" customFormat="false" ht="15.75" hidden="false" customHeight="true" outlineLevel="0" collapsed="false">
      <c r="A696" s="52" t="s">
        <v>11829</v>
      </c>
      <c r="B696" s="53" t="s">
        <v>15865</v>
      </c>
      <c r="C696" s="53" t="s">
        <v>15866</v>
      </c>
      <c r="E696" s="54" t="s">
        <v>11851</v>
      </c>
      <c r="F696" s="55" t="s">
        <v>15867</v>
      </c>
      <c r="G696" s="56" t="s">
        <v>15868</v>
      </c>
      <c r="I696" s="54" t="s">
        <v>11829</v>
      </c>
      <c r="J696" s="57" t="s">
        <v>15869</v>
      </c>
      <c r="K696" s="57" t="s">
        <v>15870</v>
      </c>
    </row>
    <row r="697" customFormat="false" ht="15.75" hidden="false" customHeight="true" outlineLevel="0" collapsed="false">
      <c r="A697" s="52" t="s">
        <v>11851</v>
      </c>
      <c r="B697" s="53" t="s">
        <v>15871</v>
      </c>
      <c r="C697" s="53" t="s">
        <v>15872</v>
      </c>
      <c r="E697" s="58" t="s">
        <v>11829</v>
      </c>
      <c r="F697" s="59" t="s">
        <v>15873</v>
      </c>
      <c r="G697" s="60" t="s">
        <v>15874</v>
      </c>
      <c r="I697" s="58" t="s">
        <v>11829</v>
      </c>
      <c r="J697" s="61" t="s">
        <v>15875</v>
      </c>
      <c r="K697" s="61" t="s">
        <v>15876</v>
      </c>
    </row>
    <row r="698" customFormat="false" ht="15.75" hidden="false" customHeight="true" outlineLevel="0" collapsed="false">
      <c r="A698" s="52" t="s">
        <v>11829</v>
      </c>
      <c r="B698" s="53" t="s">
        <v>15877</v>
      </c>
      <c r="C698" s="53" t="s">
        <v>15878</v>
      </c>
      <c r="E698" s="54" t="s">
        <v>11848</v>
      </c>
      <c r="F698" s="55" t="s">
        <v>15879</v>
      </c>
      <c r="G698" s="56" t="s">
        <v>15880</v>
      </c>
      <c r="I698" s="54" t="s">
        <v>11829</v>
      </c>
      <c r="J698" s="57" t="s">
        <v>15881</v>
      </c>
      <c r="K698" s="57" t="s">
        <v>15882</v>
      </c>
    </row>
    <row r="699" customFormat="false" ht="15.75" hidden="false" customHeight="true" outlineLevel="0" collapsed="false">
      <c r="A699" s="52" t="s">
        <v>11851</v>
      </c>
      <c r="B699" s="53" t="s">
        <v>15883</v>
      </c>
      <c r="C699" s="53" t="s">
        <v>15884</v>
      </c>
      <c r="E699" s="58" t="s">
        <v>11829</v>
      </c>
      <c r="F699" s="59" t="s">
        <v>15885</v>
      </c>
      <c r="G699" s="60" t="s">
        <v>15886</v>
      </c>
      <c r="I699" s="58" t="s">
        <v>11829</v>
      </c>
      <c r="J699" s="61" t="s">
        <v>15887</v>
      </c>
      <c r="K699" s="61" t="s">
        <v>15888</v>
      </c>
    </row>
    <row r="700" customFormat="false" ht="15.75" hidden="false" customHeight="true" outlineLevel="0" collapsed="false">
      <c r="A700" s="52" t="s">
        <v>11857</v>
      </c>
      <c r="B700" s="53" t="s">
        <v>15889</v>
      </c>
      <c r="C700" s="53" t="s">
        <v>15890</v>
      </c>
      <c r="E700" s="54" t="s">
        <v>11837</v>
      </c>
      <c r="F700" s="55" t="s">
        <v>15891</v>
      </c>
      <c r="G700" s="56" t="n">
        <v>50</v>
      </c>
      <c r="I700" s="54" t="s">
        <v>11829</v>
      </c>
      <c r="J700" s="57" t="s">
        <v>15892</v>
      </c>
      <c r="K700" s="57" t="s">
        <v>15893</v>
      </c>
    </row>
    <row r="701" customFormat="false" ht="15.75" hidden="false" customHeight="true" outlineLevel="0" collapsed="false">
      <c r="A701" s="52" t="s">
        <v>11829</v>
      </c>
      <c r="B701" s="53" t="s">
        <v>15894</v>
      </c>
      <c r="C701" s="53" t="s">
        <v>15895</v>
      </c>
      <c r="E701" s="58" t="s">
        <v>11904</v>
      </c>
      <c r="F701" s="59" t="s">
        <v>15896</v>
      </c>
      <c r="G701" s="60" t="s">
        <v>12457</v>
      </c>
      <c r="I701" s="58" t="s">
        <v>11829</v>
      </c>
      <c r="J701" s="61" t="s">
        <v>15897</v>
      </c>
      <c r="K701" s="61" t="s">
        <v>15898</v>
      </c>
    </row>
    <row r="702" customFormat="false" ht="15.75" hidden="false" customHeight="true" outlineLevel="0" collapsed="false">
      <c r="A702" s="52" t="s">
        <v>11829</v>
      </c>
      <c r="B702" s="53" t="s">
        <v>15899</v>
      </c>
      <c r="C702" s="53" t="s">
        <v>15900</v>
      </c>
      <c r="E702" s="54" t="s">
        <v>11829</v>
      </c>
      <c r="F702" s="55" t="s">
        <v>15901</v>
      </c>
      <c r="G702" s="56" t="s">
        <v>15902</v>
      </c>
      <c r="I702" s="54" t="s">
        <v>11829</v>
      </c>
      <c r="J702" s="57" t="s">
        <v>15903</v>
      </c>
      <c r="K702" s="57" t="s">
        <v>15904</v>
      </c>
    </row>
    <row r="703" customFormat="false" ht="15.75" hidden="false" customHeight="true" outlineLevel="0" collapsed="false">
      <c r="A703" s="52" t="s">
        <v>11829</v>
      </c>
      <c r="B703" s="53" t="s">
        <v>15905</v>
      </c>
      <c r="C703" s="53" t="s">
        <v>15906</v>
      </c>
      <c r="E703" s="58" t="s">
        <v>11829</v>
      </c>
      <c r="F703" s="59" t="s">
        <v>15907</v>
      </c>
      <c r="G703" s="60" t="s">
        <v>15908</v>
      </c>
      <c r="I703" s="58" t="s">
        <v>11829</v>
      </c>
      <c r="J703" s="61" t="s">
        <v>15909</v>
      </c>
      <c r="K703" s="61" t="n">
        <v>1956</v>
      </c>
    </row>
    <row r="704" customFormat="false" ht="15.75" hidden="false" customHeight="true" outlineLevel="0" collapsed="false">
      <c r="A704" s="52" t="s">
        <v>11895</v>
      </c>
      <c r="B704" s="53" t="s">
        <v>15910</v>
      </c>
      <c r="C704" s="53" t="s">
        <v>15911</v>
      </c>
      <c r="E704" s="54" t="s">
        <v>12215</v>
      </c>
      <c r="F704" s="55" t="s">
        <v>15912</v>
      </c>
      <c r="G704" s="56" t="s">
        <v>12771</v>
      </c>
      <c r="I704" s="54" t="s">
        <v>11848</v>
      </c>
      <c r="J704" s="57" t="s">
        <v>15913</v>
      </c>
      <c r="K704" s="57" t="s">
        <v>15914</v>
      </c>
    </row>
    <row r="705" customFormat="false" ht="15.75" hidden="false" customHeight="true" outlineLevel="0" collapsed="false">
      <c r="A705" s="52" t="s">
        <v>11829</v>
      </c>
      <c r="B705" s="53" t="s">
        <v>15915</v>
      </c>
      <c r="C705" s="53" t="s">
        <v>15916</v>
      </c>
      <c r="E705" s="58" t="s">
        <v>11829</v>
      </c>
      <c r="F705" s="59" t="s">
        <v>15917</v>
      </c>
      <c r="G705" s="60" t="s">
        <v>15918</v>
      </c>
      <c r="I705" s="58" t="s">
        <v>11829</v>
      </c>
      <c r="J705" s="61" t="s">
        <v>15919</v>
      </c>
      <c r="K705" s="61" t="s">
        <v>15920</v>
      </c>
    </row>
    <row r="706" customFormat="false" ht="15.75" hidden="false" customHeight="true" outlineLevel="0" collapsed="false">
      <c r="A706" s="52" t="s">
        <v>11829</v>
      </c>
      <c r="B706" s="53" t="s">
        <v>15921</v>
      </c>
      <c r="C706" s="53" t="s">
        <v>14055</v>
      </c>
      <c r="E706" s="54" t="s">
        <v>11851</v>
      </c>
      <c r="F706" s="55" t="s">
        <v>15922</v>
      </c>
      <c r="G706" s="56" t="s">
        <v>15923</v>
      </c>
      <c r="I706" s="54" t="s">
        <v>11829</v>
      </c>
      <c r="J706" s="57" t="s">
        <v>15924</v>
      </c>
      <c r="K706" s="57" t="s">
        <v>15925</v>
      </c>
    </row>
    <row r="707" customFormat="false" ht="15.75" hidden="false" customHeight="true" outlineLevel="0" collapsed="false">
      <c r="A707" s="52" t="s">
        <v>11857</v>
      </c>
      <c r="B707" s="53" t="s">
        <v>15926</v>
      </c>
      <c r="C707" s="53" t="s">
        <v>15927</v>
      </c>
      <c r="E707" s="58" t="s">
        <v>11829</v>
      </c>
      <c r="F707" s="59" t="s">
        <v>15928</v>
      </c>
      <c r="G707" s="60" t="s">
        <v>15929</v>
      </c>
      <c r="I707" s="58" t="s">
        <v>11829</v>
      </c>
      <c r="J707" s="61" t="s">
        <v>15930</v>
      </c>
      <c r="K707" s="61" t="s">
        <v>15931</v>
      </c>
    </row>
    <row r="708" customFormat="false" ht="15.75" hidden="false" customHeight="true" outlineLevel="0" collapsed="false">
      <c r="A708" s="52" t="s">
        <v>11829</v>
      </c>
      <c r="B708" s="53" t="s">
        <v>15932</v>
      </c>
      <c r="C708" s="53" t="s">
        <v>15933</v>
      </c>
      <c r="E708" s="54" t="s">
        <v>11857</v>
      </c>
      <c r="F708" s="55" t="s">
        <v>15934</v>
      </c>
      <c r="G708" s="56" t="s">
        <v>15935</v>
      </c>
      <c r="I708" s="54" t="s">
        <v>11864</v>
      </c>
      <c r="J708" s="57" t="s">
        <v>15936</v>
      </c>
      <c r="K708" s="57" t="s">
        <v>15937</v>
      </c>
    </row>
    <row r="709" customFormat="false" ht="15.75" hidden="false" customHeight="true" outlineLevel="0" collapsed="false">
      <c r="A709" s="52" t="s">
        <v>11829</v>
      </c>
      <c r="B709" s="53" t="s">
        <v>15938</v>
      </c>
      <c r="C709" s="53" t="s">
        <v>15939</v>
      </c>
      <c r="E709" s="58" t="s">
        <v>11829</v>
      </c>
      <c r="F709" s="59" t="s">
        <v>15940</v>
      </c>
      <c r="G709" s="60" t="s">
        <v>15941</v>
      </c>
      <c r="I709" s="58" t="s">
        <v>11829</v>
      </c>
      <c r="J709" s="61" t="s">
        <v>15942</v>
      </c>
      <c r="K709" s="61" t="s">
        <v>15943</v>
      </c>
    </row>
    <row r="710" customFormat="false" ht="15.75" hidden="false" customHeight="true" outlineLevel="0" collapsed="false">
      <c r="A710" s="52" t="s">
        <v>11895</v>
      </c>
      <c r="B710" s="53" t="s">
        <v>15944</v>
      </c>
      <c r="C710" s="53" t="s">
        <v>15945</v>
      </c>
      <c r="E710" s="54" t="s">
        <v>11829</v>
      </c>
      <c r="F710" s="55" t="s">
        <v>15946</v>
      </c>
      <c r="G710" s="56" t="s">
        <v>15947</v>
      </c>
      <c r="I710" s="54" t="s">
        <v>11829</v>
      </c>
      <c r="J710" s="57" t="s">
        <v>15948</v>
      </c>
      <c r="K710" s="57" t="s">
        <v>15949</v>
      </c>
    </row>
    <row r="711" customFormat="false" ht="15.75" hidden="false" customHeight="true" outlineLevel="0" collapsed="false">
      <c r="A711" s="52" t="s">
        <v>11829</v>
      </c>
      <c r="B711" s="53" t="s">
        <v>15950</v>
      </c>
      <c r="C711" s="53" t="s">
        <v>15951</v>
      </c>
      <c r="E711" s="58" t="s">
        <v>11829</v>
      </c>
      <c r="F711" s="59" t="s">
        <v>15952</v>
      </c>
      <c r="G711" s="60" t="s">
        <v>15953</v>
      </c>
      <c r="I711" s="58" t="s">
        <v>11829</v>
      </c>
      <c r="J711" s="61" t="s">
        <v>15954</v>
      </c>
      <c r="K711" s="61" t="s">
        <v>15955</v>
      </c>
    </row>
    <row r="712" customFormat="false" ht="15.75" hidden="false" customHeight="true" outlineLevel="0" collapsed="false">
      <c r="A712" s="52" t="s">
        <v>11829</v>
      </c>
      <c r="B712" s="53" t="s">
        <v>15956</v>
      </c>
      <c r="C712" s="53" t="s">
        <v>15957</v>
      </c>
      <c r="E712" s="54" t="s">
        <v>11829</v>
      </c>
      <c r="F712" s="55" t="s">
        <v>15958</v>
      </c>
      <c r="G712" s="56" t="s">
        <v>15959</v>
      </c>
      <c r="I712" s="54" t="s">
        <v>11829</v>
      </c>
      <c r="J712" s="57" t="s">
        <v>15960</v>
      </c>
      <c r="K712" s="57" t="s">
        <v>15197</v>
      </c>
    </row>
    <row r="713" customFormat="false" ht="15.75" hidden="false" customHeight="true" outlineLevel="0" collapsed="false">
      <c r="A713" s="52" t="s">
        <v>11851</v>
      </c>
      <c r="B713" s="53" t="s">
        <v>15961</v>
      </c>
      <c r="C713" s="53" t="s">
        <v>15962</v>
      </c>
      <c r="E713" s="58" t="s">
        <v>11864</v>
      </c>
      <c r="F713" s="59" t="s">
        <v>15963</v>
      </c>
      <c r="G713" s="60" t="s">
        <v>15964</v>
      </c>
      <c r="I713" s="58" t="s">
        <v>11829</v>
      </c>
      <c r="J713" s="61" t="s">
        <v>15965</v>
      </c>
      <c r="K713" s="61" t="s">
        <v>13092</v>
      </c>
    </row>
    <row r="714" customFormat="false" ht="15.75" hidden="false" customHeight="true" outlineLevel="0" collapsed="false">
      <c r="A714" s="52" t="s">
        <v>11834</v>
      </c>
      <c r="B714" s="53" t="s">
        <v>15966</v>
      </c>
      <c r="C714" s="53" t="s">
        <v>15967</v>
      </c>
      <c r="E714" s="54" t="s">
        <v>11829</v>
      </c>
      <c r="F714" s="55" t="s">
        <v>15968</v>
      </c>
      <c r="G714" s="56" t="s">
        <v>13667</v>
      </c>
      <c r="I714" s="54" t="s">
        <v>11829</v>
      </c>
      <c r="J714" s="57" t="s">
        <v>15969</v>
      </c>
      <c r="K714" s="57" t="s">
        <v>15970</v>
      </c>
    </row>
    <row r="715" customFormat="false" ht="15.75" hidden="false" customHeight="true" outlineLevel="0" collapsed="false">
      <c r="A715" s="52" t="s">
        <v>11829</v>
      </c>
      <c r="B715" s="53" t="s">
        <v>15971</v>
      </c>
      <c r="C715" s="53" t="s">
        <v>15972</v>
      </c>
      <c r="E715" s="58" t="s">
        <v>11829</v>
      </c>
      <c r="F715" s="59" t="s">
        <v>15973</v>
      </c>
      <c r="G715" s="60" t="s">
        <v>14351</v>
      </c>
      <c r="I715" s="58" t="s">
        <v>11911</v>
      </c>
      <c r="J715" s="61" t="s">
        <v>15974</v>
      </c>
      <c r="K715" s="61" t="s">
        <v>15975</v>
      </c>
    </row>
    <row r="716" customFormat="false" ht="15.75" hidden="false" customHeight="true" outlineLevel="0" collapsed="false">
      <c r="A716" s="52" t="s">
        <v>11895</v>
      </c>
      <c r="B716" s="53" t="s">
        <v>15976</v>
      </c>
      <c r="C716" s="53" t="s">
        <v>15977</v>
      </c>
      <c r="E716" s="54" t="s">
        <v>11829</v>
      </c>
      <c r="F716" s="55" t="s">
        <v>15978</v>
      </c>
      <c r="G716" s="56" t="s">
        <v>15979</v>
      </c>
      <c r="I716" s="54" t="s">
        <v>11829</v>
      </c>
      <c r="J716" s="57" t="s">
        <v>15980</v>
      </c>
      <c r="K716" s="57" t="s">
        <v>15981</v>
      </c>
    </row>
    <row r="717" customFormat="false" ht="15.75" hidden="false" customHeight="true" outlineLevel="0" collapsed="false">
      <c r="A717" s="52" t="s">
        <v>11829</v>
      </c>
      <c r="B717" s="53" t="s">
        <v>15982</v>
      </c>
      <c r="C717" s="53" t="s">
        <v>15983</v>
      </c>
      <c r="E717" s="58" t="s">
        <v>11829</v>
      </c>
      <c r="F717" s="59" t="s">
        <v>15984</v>
      </c>
      <c r="G717" s="60" t="s">
        <v>14526</v>
      </c>
      <c r="I717" s="58" t="s">
        <v>11829</v>
      </c>
      <c r="J717" s="61" t="s">
        <v>15985</v>
      </c>
      <c r="K717" s="61" t="s">
        <v>15895</v>
      </c>
    </row>
    <row r="718" customFormat="false" ht="15.75" hidden="false" customHeight="true" outlineLevel="0" collapsed="false">
      <c r="A718" s="52" t="s">
        <v>11829</v>
      </c>
      <c r="B718" s="53" t="s">
        <v>15986</v>
      </c>
      <c r="C718" s="53" t="s">
        <v>15987</v>
      </c>
      <c r="E718" s="54" t="s">
        <v>11829</v>
      </c>
      <c r="F718" s="55" t="s">
        <v>15988</v>
      </c>
      <c r="G718" s="56" t="s">
        <v>15989</v>
      </c>
      <c r="I718" s="54" t="s">
        <v>11829</v>
      </c>
      <c r="J718" s="57" t="s">
        <v>15990</v>
      </c>
      <c r="K718" s="57" t="s">
        <v>15991</v>
      </c>
    </row>
    <row r="719" customFormat="false" ht="15.75" hidden="false" customHeight="true" outlineLevel="0" collapsed="false">
      <c r="A719" s="52" t="s">
        <v>11864</v>
      </c>
      <c r="B719" s="53" t="s">
        <v>15992</v>
      </c>
      <c r="C719" s="53" t="s">
        <v>15993</v>
      </c>
      <c r="E719" s="58" t="s">
        <v>11829</v>
      </c>
      <c r="F719" s="59" t="s">
        <v>15994</v>
      </c>
      <c r="G719" s="60" t="s">
        <v>15995</v>
      </c>
      <c r="I719" s="58" t="s">
        <v>11829</v>
      </c>
      <c r="J719" s="61" t="s">
        <v>15996</v>
      </c>
      <c r="K719" s="61" t="s">
        <v>15997</v>
      </c>
    </row>
    <row r="720" customFormat="false" ht="15.75" hidden="false" customHeight="true" outlineLevel="0" collapsed="false">
      <c r="A720" s="52" t="s">
        <v>11829</v>
      </c>
      <c r="B720" s="53" t="s">
        <v>15998</v>
      </c>
      <c r="C720" s="53" t="s">
        <v>11915</v>
      </c>
      <c r="E720" s="54" t="s">
        <v>11851</v>
      </c>
      <c r="F720" s="55" t="s">
        <v>15999</v>
      </c>
      <c r="G720" s="56" t="s">
        <v>16000</v>
      </c>
      <c r="I720" s="54" t="s">
        <v>11829</v>
      </c>
      <c r="J720" s="57" t="s">
        <v>16001</v>
      </c>
      <c r="K720" s="57" t="s">
        <v>16002</v>
      </c>
    </row>
    <row r="721" customFormat="false" ht="15.75" hidden="false" customHeight="true" outlineLevel="0" collapsed="false">
      <c r="A721" s="52" t="s">
        <v>11829</v>
      </c>
      <c r="B721" s="53" t="s">
        <v>16003</v>
      </c>
      <c r="C721" s="53" t="s">
        <v>16004</v>
      </c>
      <c r="E721" s="58" t="s">
        <v>11829</v>
      </c>
      <c r="F721" s="59" t="s">
        <v>16005</v>
      </c>
      <c r="G721" s="60" t="s">
        <v>16006</v>
      </c>
      <c r="I721" s="58" t="s">
        <v>11829</v>
      </c>
      <c r="J721" s="61" t="s">
        <v>16007</v>
      </c>
      <c r="K721" s="61" t="s">
        <v>13307</v>
      </c>
    </row>
    <row r="722" customFormat="false" ht="15.75" hidden="false" customHeight="true" outlineLevel="0" collapsed="false">
      <c r="A722" s="52" t="s">
        <v>11829</v>
      </c>
      <c r="B722" s="53" t="s">
        <v>16008</v>
      </c>
      <c r="C722" s="53" t="s">
        <v>16009</v>
      </c>
      <c r="E722" s="54" t="s">
        <v>11851</v>
      </c>
      <c r="F722" s="55" t="s">
        <v>16010</v>
      </c>
      <c r="G722" s="56" t="s">
        <v>16011</v>
      </c>
      <c r="I722" s="54" t="s">
        <v>11829</v>
      </c>
      <c r="J722" s="57" t="s">
        <v>16012</v>
      </c>
      <c r="K722" s="57" t="s">
        <v>16013</v>
      </c>
    </row>
    <row r="723" customFormat="false" ht="15.75" hidden="false" customHeight="true" outlineLevel="0" collapsed="false">
      <c r="A723" s="52" t="s">
        <v>11829</v>
      </c>
      <c r="B723" s="53" t="s">
        <v>16014</v>
      </c>
      <c r="C723" s="53" t="s">
        <v>16015</v>
      </c>
      <c r="E723" s="58" t="s">
        <v>11864</v>
      </c>
      <c r="F723" s="59" t="s">
        <v>16016</v>
      </c>
      <c r="G723" s="60" t="s">
        <v>16017</v>
      </c>
      <c r="I723" s="58" t="s">
        <v>11978</v>
      </c>
      <c r="J723" s="61" t="s">
        <v>16018</v>
      </c>
      <c r="K723" s="61" t="s">
        <v>15041</v>
      </c>
    </row>
    <row r="724" customFormat="false" ht="15.75" hidden="false" customHeight="true" outlineLevel="0" collapsed="false">
      <c r="A724" s="52" t="s">
        <v>11829</v>
      </c>
      <c r="B724" s="53" t="s">
        <v>16019</v>
      </c>
      <c r="C724" s="53" t="s">
        <v>12033</v>
      </c>
      <c r="E724" s="54" t="s">
        <v>11829</v>
      </c>
      <c r="F724" s="55" t="s">
        <v>16020</v>
      </c>
      <c r="G724" s="56" t="s">
        <v>16021</v>
      </c>
      <c r="I724" s="54" t="s">
        <v>11829</v>
      </c>
      <c r="J724" s="57" t="s">
        <v>16022</v>
      </c>
      <c r="K724" s="57" t="s">
        <v>16023</v>
      </c>
    </row>
    <row r="725" customFormat="false" ht="15.75" hidden="false" customHeight="true" outlineLevel="0" collapsed="false">
      <c r="A725" s="52" t="s">
        <v>11829</v>
      </c>
      <c r="B725" s="53" t="s">
        <v>16024</v>
      </c>
      <c r="C725" s="53" t="s">
        <v>16025</v>
      </c>
      <c r="E725" s="58" t="s">
        <v>11829</v>
      </c>
      <c r="F725" s="59" t="s">
        <v>16026</v>
      </c>
      <c r="G725" s="60" t="s">
        <v>16027</v>
      </c>
      <c r="I725" s="58" t="s">
        <v>11829</v>
      </c>
      <c r="J725" s="61" t="s">
        <v>16028</v>
      </c>
      <c r="K725" s="61" t="s">
        <v>14493</v>
      </c>
    </row>
    <row r="726" customFormat="false" ht="15.75" hidden="false" customHeight="true" outlineLevel="0" collapsed="false">
      <c r="A726" s="52" t="s">
        <v>11829</v>
      </c>
      <c r="B726" s="53" t="s">
        <v>16029</v>
      </c>
      <c r="C726" s="53" t="n">
        <v>1846</v>
      </c>
      <c r="E726" s="54" t="s">
        <v>11904</v>
      </c>
      <c r="F726" s="55" t="s">
        <v>16030</v>
      </c>
      <c r="G726" s="56" t="s">
        <v>16031</v>
      </c>
      <c r="I726" s="54" t="s">
        <v>11829</v>
      </c>
      <c r="J726" s="57" t="s">
        <v>16032</v>
      </c>
      <c r="K726" s="57" t="s">
        <v>16033</v>
      </c>
    </row>
    <row r="727" customFormat="false" ht="15.75" hidden="false" customHeight="true" outlineLevel="0" collapsed="false">
      <c r="A727" s="52" t="s">
        <v>11829</v>
      </c>
      <c r="B727" s="53" t="s">
        <v>16034</v>
      </c>
      <c r="C727" s="53" t="s">
        <v>16035</v>
      </c>
      <c r="E727" s="58" t="s">
        <v>11834</v>
      </c>
      <c r="F727" s="59" t="s">
        <v>16036</v>
      </c>
      <c r="G727" s="60" t="s">
        <v>16037</v>
      </c>
      <c r="I727" s="58" t="s">
        <v>11829</v>
      </c>
      <c r="J727" s="61" t="s">
        <v>16038</v>
      </c>
      <c r="K727" s="61" t="s">
        <v>16039</v>
      </c>
    </row>
    <row r="728" customFormat="false" ht="15.75" hidden="false" customHeight="true" outlineLevel="0" collapsed="false">
      <c r="A728" s="52" t="s">
        <v>11904</v>
      </c>
      <c r="B728" s="53" t="s">
        <v>16040</v>
      </c>
      <c r="C728" s="53" t="s">
        <v>16041</v>
      </c>
      <c r="E728" s="54" t="s">
        <v>11829</v>
      </c>
      <c r="F728" s="55" t="s">
        <v>16042</v>
      </c>
      <c r="G728" s="56" t="s">
        <v>16043</v>
      </c>
      <c r="I728" s="54" t="s">
        <v>11829</v>
      </c>
      <c r="J728" s="57" t="s">
        <v>16044</v>
      </c>
      <c r="K728" s="57" t="s">
        <v>16045</v>
      </c>
    </row>
    <row r="729" customFormat="false" ht="15.75" hidden="false" customHeight="true" outlineLevel="0" collapsed="false">
      <c r="A729" s="52" t="s">
        <v>11829</v>
      </c>
      <c r="B729" s="53" t="s">
        <v>16046</v>
      </c>
      <c r="C729" s="53" t="s">
        <v>16047</v>
      </c>
      <c r="E729" s="58" t="s">
        <v>11829</v>
      </c>
      <c r="F729" s="59" t="s">
        <v>16048</v>
      </c>
      <c r="G729" s="60" t="s">
        <v>16049</v>
      </c>
      <c r="I729" s="58" t="s">
        <v>11829</v>
      </c>
      <c r="J729" s="61" t="s">
        <v>16050</v>
      </c>
      <c r="K729" s="61" t="s">
        <v>16051</v>
      </c>
    </row>
    <row r="730" customFormat="false" ht="15.75" hidden="false" customHeight="true" outlineLevel="0" collapsed="false">
      <c r="A730" s="52" t="s">
        <v>11864</v>
      </c>
      <c r="B730" s="53" t="s">
        <v>16052</v>
      </c>
      <c r="C730" s="53" t="s">
        <v>16053</v>
      </c>
      <c r="E730" s="54" t="s">
        <v>11829</v>
      </c>
      <c r="F730" s="55" t="s">
        <v>16054</v>
      </c>
      <c r="G730" s="56" t="s">
        <v>16055</v>
      </c>
      <c r="I730" s="54" t="s">
        <v>11829</v>
      </c>
      <c r="J730" s="57" t="s">
        <v>16056</v>
      </c>
      <c r="K730" s="57" t="s">
        <v>16057</v>
      </c>
    </row>
    <row r="731" customFormat="false" ht="15.75" hidden="false" customHeight="true" outlineLevel="0" collapsed="false">
      <c r="A731" s="52" t="s">
        <v>11829</v>
      </c>
      <c r="B731" s="53" t="s">
        <v>16058</v>
      </c>
      <c r="C731" s="53" t="s">
        <v>16059</v>
      </c>
      <c r="E731" s="58" t="s">
        <v>11829</v>
      </c>
      <c r="F731" s="59" t="s">
        <v>16060</v>
      </c>
      <c r="G731" s="60" t="s">
        <v>12867</v>
      </c>
      <c r="I731" s="58" t="s">
        <v>11834</v>
      </c>
      <c r="J731" s="61" t="s">
        <v>16061</v>
      </c>
      <c r="K731" s="61" t="s">
        <v>16062</v>
      </c>
    </row>
    <row r="732" customFormat="false" ht="15.75" hidden="false" customHeight="true" outlineLevel="0" collapsed="false">
      <c r="A732" s="52" t="s">
        <v>11857</v>
      </c>
      <c r="B732" s="53" t="s">
        <v>16063</v>
      </c>
      <c r="C732" s="53" t="s">
        <v>16064</v>
      </c>
      <c r="E732" s="54" t="s">
        <v>11904</v>
      </c>
      <c r="F732" s="55" t="s">
        <v>16065</v>
      </c>
      <c r="G732" s="56" t="s">
        <v>16066</v>
      </c>
      <c r="I732" s="54" t="s">
        <v>11904</v>
      </c>
      <c r="J732" s="57" t="s">
        <v>16067</v>
      </c>
      <c r="K732" s="57" t="s">
        <v>16068</v>
      </c>
    </row>
    <row r="733" customFormat="false" ht="15.75" hidden="false" customHeight="true" outlineLevel="0" collapsed="false">
      <c r="A733" s="52" t="s">
        <v>11829</v>
      </c>
      <c r="B733" s="53" t="s">
        <v>16069</v>
      </c>
      <c r="C733" s="53" t="s">
        <v>16070</v>
      </c>
      <c r="E733" s="58" t="s">
        <v>11857</v>
      </c>
      <c r="F733" s="59" t="s">
        <v>16071</v>
      </c>
      <c r="G733" s="60" t="s">
        <v>16072</v>
      </c>
      <c r="I733" s="58" t="s">
        <v>11895</v>
      </c>
      <c r="J733" s="61" t="s">
        <v>16073</v>
      </c>
      <c r="K733" s="61" t="s">
        <v>16074</v>
      </c>
    </row>
    <row r="734" customFormat="false" ht="15.75" hidden="false" customHeight="true" outlineLevel="0" collapsed="false">
      <c r="A734" s="52" t="s">
        <v>11829</v>
      </c>
      <c r="B734" s="53" t="s">
        <v>16075</v>
      </c>
      <c r="C734" s="53" t="s">
        <v>16076</v>
      </c>
      <c r="E734" s="54" t="s">
        <v>11834</v>
      </c>
      <c r="F734" s="55" t="s">
        <v>16077</v>
      </c>
      <c r="G734" s="56" t="s">
        <v>16078</v>
      </c>
      <c r="I734" s="54" t="s">
        <v>11829</v>
      </c>
      <c r="J734" s="57" t="s">
        <v>16079</v>
      </c>
      <c r="K734" s="57" t="s">
        <v>16080</v>
      </c>
    </row>
    <row r="735" customFormat="false" ht="15.75" hidden="false" customHeight="true" outlineLevel="0" collapsed="false">
      <c r="A735" s="52" t="s">
        <v>11829</v>
      </c>
      <c r="B735" s="53" t="s">
        <v>16081</v>
      </c>
      <c r="C735" s="53" t="s">
        <v>16082</v>
      </c>
      <c r="E735" s="58" t="s">
        <v>11829</v>
      </c>
      <c r="F735" s="59" t="s">
        <v>16083</v>
      </c>
      <c r="G735" s="60" t="s">
        <v>16084</v>
      </c>
      <c r="I735" s="58" t="s">
        <v>11857</v>
      </c>
      <c r="J735" s="61" t="s">
        <v>16085</v>
      </c>
      <c r="K735" s="61" t="s">
        <v>16086</v>
      </c>
    </row>
    <row r="736" customFormat="false" ht="15.75" hidden="false" customHeight="true" outlineLevel="0" collapsed="false">
      <c r="A736" s="52" t="s">
        <v>11851</v>
      </c>
      <c r="B736" s="53" t="s">
        <v>16087</v>
      </c>
      <c r="C736" s="53" t="s">
        <v>16088</v>
      </c>
      <c r="E736" s="54" t="s">
        <v>11829</v>
      </c>
      <c r="F736" s="55" t="s">
        <v>16089</v>
      </c>
      <c r="G736" s="56" t="s">
        <v>16090</v>
      </c>
      <c r="I736" s="54" t="s">
        <v>11864</v>
      </c>
      <c r="J736" s="57" t="s">
        <v>16091</v>
      </c>
      <c r="K736" s="57" t="s">
        <v>16092</v>
      </c>
    </row>
    <row r="737" customFormat="false" ht="15.75" hidden="false" customHeight="true" outlineLevel="0" collapsed="false">
      <c r="A737" s="52" t="s">
        <v>12206</v>
      </c>
      <c r="B737" s="53" t="s">
        <v>16093</v>
      </c>
      <c r="C737" s="53" t="s">
        <v>16094</v>
      </c>
      <c r="E737" s="58" t="s">
        <v>11837</v>
      </c>
      <c r="F737" s="59" t="s">
        <v>16095</v>
      </c>
      <c r="G737" s="60" t="s">
        <v>16096</v>
      </c>
      <c r="I737" s="58" t="s">
        <v>11829</v>
      </c>
      <c r="J737" s="61" t="s">
        <v>16097</v>
      </c>
      <c r="K737" s="61" t="s">
        <v>16098</v>
      </c>
    </row>
    <row r="738" customFormat="false" ht="15.75" hidden="false" customHeight="true" outlineLevel="0" collapsed="false">
      <c r="A738" s="52" t="s">
        <v>11829</v>
      </c>
      <c r="B738" s="53" t="s">
        <v>16099</v>
      </c>
      <c r="C738" s="53" t="s">
        <v>16100</v>
      </c>
      <c r="E738" s="54" t="s">
        <v>11857</v>
      </c>
      <c r="F738" s="55" t="s">
        <v>16101</v>
      </c>
      <c r="G738" s="56" t="s">
        <v>16102</v>
      </c>
      <c r="I738" s="54" t="s">
        <v>11834</v>
      </c>
      <c r="J738" s="57" t="s">
        <v>16103</v>
      </c>
      <c r="K738" s="57" t="s">
        <v>16104</v>
      </c>
    </row>
    <row r="739" customFormat="false" ht="15.75" hidden="false" customHeight="true" outlineLevel="0" collapsed="false">
      <c r="A739" s="52" t="s">
        <v>11829</v>
      </c>
      <c r="B739" s="53" t="s">
        <v>16105</v>
      </c>
      <c r="C739" s="53" t="s">
        <v>16106</v>
      </c>
      <c r="E739" s="58" t="s">
        <v>11895</v>
      </c>
      <c r="F739" s="59" t="s">
        <v>16107</v>
      </c>
      <c r="G739" s="60" t="s">
        <v>16108</v>
      </c>
      <c r="I739" s="58" t="s">
        <v>11829</v>
      </c>
      <c r="J739" s="61" t="s">
        <v>16109</v>
      </c>
      <c r="K739" s="61" t="s">
        <v>15750</v>
      </c>
    </row>
    <row r="740" customFormat="false" ht="15.75" hidden="false" customHeight="true" outlineLevel="0" collapsed="false">
      <c r="A740" s="52" t="s">
        <v>11829</v>
      </c>
      <c r="B740" s="53" t="s">
        <v>16110</v>
      </c>
      <c r="C740" s="53" t="s">
        <v>16111</v>
      </c>
      <c r="E740" s="54" t="s">
        <v>11911</v>
      </c>
      <c r="F740" s="55" t="s">
        <v>16112</v>
      </c>
      <c r="G740" s="56" t="s">
        <v>16113</v>
      </c>
      <c r="I740" s="54" t="s">
        <v>11829</v>
      </c>
      <c r="J740" s="57" t="s">
        <v>16114</v>
      </c>
      <c r="K740" s="57" t="s">
        <v>16115</v>
      </c>
    </row>
    <row r="741" customFormat="false" ht="15.75" hidden="false" customHeight="true" outlineLevel="0" collapsed="false">
      <c r="A741" s="52" t="s">
        <v>11829</v>
      </c>
      <c r="B741" s="53" t="s">
        <v>16116</v>
      </c>
      <c r="C741" s="53" t="s">
        <v>16117</v>
      </c>
      <c r="E741" s="58" t="s">
        <v>11829</v>
      </c>
      <c r="F741" s="59" t="s">
        <v>16118</v>
      </c>
      <c r="G741" s="60" t="s">
        <v>16119</v>
      </c>
      <c r="I741" s="58" t="s">
        <v>11829</v>
      </c>
      <c r="J741" s="61" t="s">
        <v>16120</v>
      </c>
      <c r="K741" s="61" t="s">
        <v>16121</v>
      </c>
    </row>
    <row r="742" customFormat="false" ht="15.75" hidden="false" customHeight="true" outlineLevel="0" collapsed="false">
      <c r="A742" s="52" t="s">
        <v>11864</v>
      </c>
      <c r="B742" s="53" t="s">
        <v>16122</v>
      </c>
      <c r="C742" s="53" t="s">
        <v>15578</v>
      </c>
      <c r="E742" s="54" t="s">
        <v>11857</v>
      </c>
      <c r="F742" s="55" t="s">
        <v>16123</v>
      </c>
      <c r="G742" s="56" t="s">
        <v>16124</v>
      </c>
      <c r="I742" s="54" t="s">
        <v>11829</v>
      </c>
      <c r="J742" s="57" t="s">
        <v>16125</v>
      </c>
      <c r="K742" s="57" t="s">
        <v>16126</v>
      </c>
    </row>
    <row r="743" customFormat="false" ht="15.75" hidden="false" customHeight="true" outlineLevel="0" collapsed="false">
      <c r="A743" s="52" t="s">
        <v>11829</v>
      </c>
      <c r="B743" s="53" t="s">
        <v>16127</v>
      </c>
      <c r="C743" s="53" t="s">
        <v>16128</v>
      </c>
      <c r="E743" s="58" t="s">
        <v>11829</v>
      </c>
      <c r="F743" s="59" t="s">
        <v>16129</v>
      </c>
      <c r="G743" s="60" t="n">
        <v>26</v>
      </c>
      <c r="I743" s="58" t="s">
        <v>11829</v>
      </c>
      <c r="J743" s="61" t="s">
        <v>16130</v>
      </c>
      <c r="K743" s="61" t="s">
        <v>16131</v>
      </c>
    </row>
    <row r="744" customFormat="false" ht="15.75" hidden="false" customHeight="true" outlineLevel="0" collapsed="false">
      <c r="A744" s="52" t="s">
        <v>11829</v>
      </c>
      <c r="B744" s="53" t="s">
        <v>16132</v>
      </c>
      <c r="C744" s="53" t="s">
        <v>16133</v>
      </c>
      <c r="E744" s="54" t="s">
        <v>11829</v>
      </c>
      <c r="F744" s="55" t="s">
        <v>16134</v>
      </c>
      <c r="G744" s="56" t="s">
        <v>14029</v>
      </c>
      <c r="I744" s="54" t="s">
        <v>11829</v>
      </c>
      <c r="J744" s="57" t="s">
        <v>16135</v>
      </c>
      <c r="K744" s="57" t="s">
        <v>16136</v>
      </c>
    </row>
    <row r="745" customFormat="false" ht="15.75" hidden="false" customHeight="true" outlineLevel="0" collapsed="false">
      <c r="A745" s="52" t="s">
        <v>11904</v>
      </c>
      <c r="B745" s="53" t="s">
        <v>16137</v>
      </c>
      <c r="C745" s="53" t="s">
        <v>16138</v>
      </c>
      <c r="E745" s="58" t="s">
        <v>11857</v>
      </c>
      <c r="F745" s="59" t="s">
        <v>16139</v>
      </c>
      <c r="G745" s="60" t="s">
        <v>16140</v>
      </c>
      <c r="I745" s="58" t="s">
        <v>11829</v>
      </c>
      <c r="J745" s="61" t="s">
        <v>16141</v>
      </c>
      <c r="K745" s="61" t="s">
        <v>16142</v>
      </c>
    </row>
    <row r="746" customFormat="false" ht="15.75" hidden="false" customHeight="true" outlineLevel="0" collapsed="false">
      <c r="A746" s="52" t="s">
        <v>11829</v>
      </c>
      <c r="B746" s="53" t="s">
        <v>16143</v>
      </c>
      <c r="C746" s="53" t="s">
        <v>16144</v>
      </c>
      <c r="E746" s="54" t="s">
        <v>11864</v>
      </c>
      <c r="F746" s="55" t="s">
        <v>16145</v>
      </c>
      <c r="G746" s="56" t="s">
        <v>16146</v>
      </c>
      <c r="I746" s="54" t="s">
        <v>11829</v>
      </c>
      <c r="J746" s="57" t="s">
        <v>16147</v>
      </c>
      <c r="K746" s="57" t="s">
        <v>16148</v>
      </c>
    </row>
    <row r="747" customFormat="false" ht="15.75" hidden="false" customHeight="true" outlineLevel="0" collapsed="false">
      <c r="A747" s="52" t="s">
        <v>11895</v>
      </c>
      <c r="B747" s="53" t="s">
        <v>16149</v>
      </c>
      <c r="C747" s="53" t="s">
        <v>16150</v>
      </c>
      <c r="E747" s="58" t="s">
        <v>11911</v>
      </c>
      <c r="F747" s="59" t="s">
        <v>16151</v>
      </c>
      <c r="G747" s="60" t="s">
        <v>16152</v>
      </c>
      <c r="I747" s="58" t="s">
        <v>11829</v>
      </c>
      <c r="J747" s="61" t="s">
        <v>16153</v>
      </c>
      <c r="K747" s="61" t="s">
        <v>16154</v>
      </c>
    </row>
    <row r="748" customFormat="false" ht="15.75" hidden="false" customHeight="true" outlineLevel="0" collapsed="false">
      <c r="A748" s="52" t="s">
        <v>11834</v>
      </c>
      <c r="B748" s="53" t="s">
        <v>16155</v>
      </c>
      <c r="C748" s="53" t="s">
        <v>16156</v>
      </c>
      <c r="E748" s="54" t="s">
        <v>11829</v>
      </c>
      <c r="F748" s="55" t="s">
        <v>16157</v>
      </c>
      <c r="G748" s="56" t="s">
        <v>16158</v>
      </c>
      <c r="I748" s="54" t="s">
        <v>11834</v>
      </c>
      <c r="J748" s="57" t="s">
        <v>16159</v>
      </c>
      <c r="K748" s="57" t="s">
        <v>16160</v>
      </c>
    </row>
    <row r="749" customFormat="false" ht="15.75" hidden="false" customHeight="true" outlineLevel="0" collapsed="false">
      <c r="A749" s="52" t="s">
        <v>11829</v>
      </c>
      <c r="B749" s="53" t="s">
        <v>16161</v>
      </c>
      <c r="C749" s="53" t="s">
        <v>16162</v>
      </c>
      <c r="E749" s="58" t="s">
        <v>11829</v>
      </c>
      <c r="F749" s="59" t="s">
        <v>16163</v>
      </c>
      <c r="G749" s="60" t="s">
        <v>16164</v>
      </c>
      <c r="I749" s="58" t="s">
        <v>11829</v>
      </c>
      <c r="J749" s="61" t="s">
        <v>16165</v>
      </c>
      <c r="K749" s="61" t="s">
        <v>16166</v>
      </c>
    </row>
    <row r="750" customFormat="false" ht="15.75" hidden="false" customHeight="true" outlineLevel="0" collapsed="false">
      <c r="A750" s="52" t="s">
        <v>11829</v>
      </c>
      <c r="B750" s="53" t="s">
        <v>16167</v>
      </c>
      <c r="C750" s="53" t="s">
        <v>16168</v>
      </c>
      <c r="E750" s="54" t="s">
        <v>11837</v>
      </c>
      <c r="F750" s="55" t="s">
        <v>16169</v>
      </c>
      <c r="G750" s="56" t="s">
        <v>16170</v>
      </c>
      <c r="I750" s="54" t="s">
        <v>11864</v>
      </c>
      <c r="J750" s="57" t="s">
        <v>16171</v>
      </c>
      <c r="K750" s="57" t="s">
        <v>16172</v>
      </c>
    </row>
    <row r="751" customFormat="false" ht="15.75" hidden="false" customHeight="true" outlineLevel="0" collapsed="false">
      <c r="A751" s="52" t="s">
        <v>11829</v>
      </c>
      <c r="B751" s="53" t="s">
        <v>16173</v>
      </c>
      <c r="C751" s="53" t="s">
        <v>16174</v>
      </c>
      <c r="E751" s="58" t="s">
        <v>11829</v>
      </c>
      <c r="F751" s="59" t="s">
        <v>16175</v>
      </c>
      <c r="G751" s="60" t="s">
        <v>16176</v>
      </c>
      <c r="I751" s="58" t="s">
        <v>11829</v>
      </c>
      <c r="J751" s="61" t="s">
        <v>16177</v>
      </c>
      <c r="K751" s="61" t="s">
        <v>16178</v>
      </c>
    </row>
    <row r="752" customFormat="false" ht="15.75" hidden="false" customHeight="true" outlineLevel="0" collapsed="false">
      <c r="A752" s="52" t="s">
        <v>11829</v>
      </c>
      <c r="B752" s="53" t="s">
        <v>16179</v>
      </c>
      <c r="C752" s="53" t="s">
        <v>14082</v>
      </c>
      <c r="E752" s="54" t="s">
        <v>11829</v>
      </c>
      <c r="F752" s="55" t="s">
        <v>16180</v>
      </c>
      <c r="G752" s="56" t="s">
        <v>16181</v>
      </c>
      <c r="I752" s="54" t="s">
        <v>11864</v>
      </c>
      <c r="J752" s="57" t="s">
        <v>16182</v>
      </c>
      <c r="K752" s="57" t="s">
        <v>16183</v>
      </c>
    </row>
    <row r="753" customFormat="false" ht="15.75" hidden="false" customHeight="true" outlineLevel="0" collapsed="false">
      <c r="A753" s="52" t="s">
        <v>11829</v>
      </c>
      <c r="B753" s="53" t="s">
        <v>16184</v>
      </c>
      <c r="C753" s="53" t="s">
        <v>16185</v>
      </c>
      <c r="E753" s="58" t="s">
        <v>11829</v>
      </c>
      <c r="F753" s="59" t="s">
        <v>16186</v>
      </c>
      <c r="G753" s="60" t="s">
        <v>16187</v>
      </c>
      <c r="I753" s="58" t="s">
        <v>11834</v>
      </c>
      <c r="J753" s="61" t="s">
        <v>16188</v>
      </c>
      <c r="K753" s="61" t="s">
        <v>16189</v>
      </c>
    </row>
    <row r="754" customFormat="false" ht="15.75" hidden="false" customHeight="true" outlineLevel="0" collapsed="false">
      <c r="A754" s="52" t="s">
        <v>11829</v>
      </c>
      <c r="B754" s="53" t="s">
        <v>16190</v>
      </c>
      <c r="C754" s="53" t="s">
        <v>16191</v>
      </c>
      <c r="E754" s="54" t="s">
        <v>11829</v>
      </c>
      <c r="F754" s="55" t="s">
        <v>16192</v>
      </c>
      <c r="G754" s="56" t="s">
        <v>16193</v>
      </c>
      <c r="I754" s="54" t="s">
        <v>11829</v>
      </c>
      <c r="J754" s="57" t="s">
        <v>16194</v>
      </c>
      <c r="K754" s="57" t="s">
        <v>16195</v>
      </c>
    </row>
    <row r="755" customFormat="false" ht="15.75" hidden="false" customHeight="true" outlineLevel="0" collapsed="false">
      <c r="A755" s="52" t="s">
        <v>11895</v>
      </c>
      <c r="B755" s="53" t="s">
        <v>16196</v>
      </c>
      <c r="C755" s="53" t="s">
        <v>16197</v>
      </c>
      <c r="E755" s="58" t="s">
        <v>11829</v>
      </c>
      <c r="F755" s="59" t="s">
        <v>16198</v>
      </c>
      <c r="G755" s="60" t="s">
        <v>16199</v>
      </c>
      <c r="I755" s="58" t="s">
        <v>11829</v>
      </c>
      <c r="J755" s="61" t="s">
        <v>16200</v>
      </c>
      <c r="K755" s="61" t="n">
        <v>1990</v>
      </c>
    </row>
    <row r="756" customFormat="false" ht="15.75" hidden="false" customHeight="true" outlineLevel="0" collapsed="false">
      <c r="A756" s="52" t="s">
        <v>11829</v>
      </c>
      <c r="B756" s="53" t="s">
        <v>16201</v>
      </c>
      <c r="C756" s="53" t="s">
        <v>16202</v>
      </c>
      <c r="E756" s="54" t="s">
        <v>11829</v>
      </c>
      <c r="F756" s="55" t="s">
        <v>16203</v>
      </c>
      <c r="G756" s="56" t="s">
        <v>16204</v>
      </c>
      <c r="I756" s="54" t="s">
        <v>11829</v>
      </c>
      <c r="J756" s="57" t="s">
        <v>16205</v>
      </c>
      <c r="K756" s="57" t="s">
        <v>16206</v>
      </c>
    </row>
    <row r="757" customFormat="false" ht="15.75" hidden="false" customHeight="true" outlineLevel="0" collapsed="false">
      <c r="A757" s="52" t="s">
        <v>11829</v>
      </c>
      <c r="B757" s="53" t="s">
        <v>16207</v>
      </c>
      <c r="C757" s="53" t="s">
        <v>16208</v>
      </c>
      <c r="E757" s="58" t="s">
        <v>11829</v>
      </c>
      <c r="F757" s="59" t="s">
        <v>16209</v>
      </c>
      <c r="G757" s="60" t="s">
        <v>16210</v>
      </c>
      <c r="I757" s="58" t="s">
        <v>11895</v>
      </c>
      <c r="J757" s="61" t="s">
        <v>16211</v>
      </c>
      <c r="K757" s="61" t="s">
        <v>16212</v>
      </c>
    </row>
    <row r="758" customFormat="false" ht="15.75" hidden="false" customHeight="true" outlineLevel="0" collapsed="false">
      <c r="A758" s="52" t="s">
        <v>11857</v>
      </c>
      <c r="B758" s="53" t="s">
        <v>16213</v>
      </c>
      <c r="C758" s="53" t="s">
        <v>16214</v>
      </c>
      <c r="E758" s="54" t="s">
        <v>11834</v>
      </c>
      <c r="F758" s="55" t="s">
        <v>16215</v>
      </c>
      <c r="G758" s="56" t="s">
        <v>12844</v>
      </c>
      <c r="I758" s="54" t="s">
        <v>11851</v>
      </c>
      <c r="J758" s="57" t="s">
        <v>16216</v>
      </c>
      <c r="K758" s="57" t="s">
        <v>16217</v>
      </c>
    </row>
    <row r="759" customFormat="false" ht="15.75" hidden="false" customHeight="true" outlineLevel="0" collapsed="false">
      <c r="A759" s="52" t="s">
        <v>11837</v>
      </c>
      <c r="B759" s="53" t="s">
        <v>16218</v>
      </c>
      <c r="C759" s="53" t="s">
        <v>16219</v>
      </c>
      <c r="E759" s="58" t="s">
        <v>11829</v>
      </c>
      <c r="F759" s="59" t="s">
        <v>16220</v>
      </c>
      <c r="G759" s="60" t="s">
        <v>16221</v>
      </c>
      <c r="I759" s="58" t="s">
        <v>11857</v>
      </c>
      <c r="J759" s="61" t="s">
        <v>16222</v>
      </c>
      <c r="K759" s="61" t="s">
        <v>16223</v>
      </c>
    </row>
    <row r="760" customFormat="false" ht="15.75" hidden="false" customHeight="true" outlineLevel="0" collapsed="false">
      <c r="A760" s="52" t="s">
        <v>11911</v>
      </c>
      <c r="B760" s="53" t="s">
        <v>16224</v>
      </c>
      <c r="C760" s="53" t="s">
        <v>16225</v>
      </c>
      <c r="E760" s="54" t="s">
        <v>11829</v>
      </c>
      <c r="F760" s="55" t="s">
        <v>16226</v>
      </c>
      <c r="G760" s="56" t="s">
        <v>16227</v>
      </c>
      <c r="I760" s="54" t="s">
        <v>11864</v>
      </c>
      <c r="J760" s="57" t="s">
        <v>16228</v>
      </c>
      <c r="K760" s="57" t="s">
        <v>16229</v>
      </c>
    </row>
    <row r="761" customFormat="false" ht="15.75" hidden="false" customHeight="true" outlineLevel="0" collapsed="false">
      <c r="A761" s="52" t="s">
        <v>11829</v>
      </c>
      <c r="B761" s="53" t="s">
        <v>16230</v>
      </c>
      <c r="C761" s="53" t="s">
        <v>16231</v>
      </c>
      <c r="E761" s="58" t="s">
        <v>11834</v>
      </c>
      <c r="F761" s="59" t="s">
        <v>16232</v>
      </c>
      <c r="G761" s="60" t="s">
        <v>16233</v>
      </c>
      <c r="I761" s="58" t="s">
        <v>11829</v>
      </c>
      <c r="J761" s="61" t="s">
        <v>16234</v>
      </c>
      <c r="K761" s="61" t="s">
        <v>16235</v>
      </c>
    </row>
    <row r="762" customFormat="false" ht="15.75" hidden="false" customHeight="true" outlineLevel="0" collapsed="false">
      <c r="A762" s="52" t="s">
        <v>11829</v>
      </c>
      <c r="B762" s="53" t="s">
        <v>16236</v>
      </c>
      <c r="C762" s="53" t="n">
        <v>1886</v>
      </c>
      <c r="E762" s="54" t="s">
        <v>11829</v>
      </c>
      <c r="F762" s="55" t="s">
        <v>16237</v>
      </c>
      <c r="G762" s="56" t="s">
        <v>16238</v>
      </c>
      <c r="I762" s="54" t="s">
        <v>11829</v>
      </c>
      <c r="J762" s="57" t="s">
        <v>16239</v>
      </c>
      <c r="K762" s="57" t="n">
        <v>1969</v>
      </c>
    </row>
    <row r="763" customFormat="false" ht="15.75" hidden="false" customHeight="true" outlineLevel="0" collapsed="false">
      <c r="A763" s="52" t="s">
        <v>11829</v>
      </c>
      <c r="B763" s="53" t="s">
        <v>16240</v>
      </c>
      <c r="C763" s="53" t="s">
        <v>16241</v>
      </c>
      <c r="E763" s="58" t="s">
        <v>11834</v>
      </c>
      <c r="F763" s="59" t="s">
        <v>16242</v>
      </c>
      <c r="G763" s="60" t="s">
        <v>16243</v>
      </c>
      <c r="I763" s="58" t="s">
        <v>11829</v>
      </c>
      <c r="J763" s="61" t="s">
        <v>16244</v>
      </c>
      <c r="K763" s="61" t="s">
        <v>16245</v>
      </c>
    </row>
    <row r="764" customFormat="false" ht="15.75" hidden="false" customHeight="true" outlineLevel="0" collapsed="false">
      <c r="A764" s="52" t="s">
        <v>11829</v>
      </c>
      <c r="B764" s="53" t="s">
        <v>16246</v>
      </c>
      <c r="C764" s="53" t="s">
        <v>12193</v>
      </c>
      <c r="E764" s="54" t="s">
        <v>11978</v>
      </c>
      <c r="F764" s="55" t="s">
        <v>16247</v>
      </c>
      <c r="G764" s="56" t="s">
        <v>16248</v>
      </c>
      <c r="I764" s="54" t="s">
        <v>11829</v>
      </c>
      <c r="J764" s="57" t="s">
        <v>16249</v>
      </c>
      <c r="K764" s="57" t="s">
        <v>16250</v>
      </c>
    </row>
    <row r="765" customFormat="false" ht="15.75" hidden="false" customHeight="true" outlineLevel="0" collapsed="false">
      <c r="A765" s="52" t="s">
        <v>11829</v>
      </c>
      <c r="B765" s="53" t="s">
        <v>16251</v>
      </c>
      <c r="C765" s="53" t="s">
        <v>16252</v>
      </c>
      <c r="E765" s="58" t="s">
        <v>11829</v>
      </c>
      <c r="F765" s="59" t="s">
        <v>16253</v>
      </c>
      <c r="G765" s="60" t="s">
        <v>16254</v>
      </c>
      <c r="I765" s="58" t="s">
        <v>11864</v>
      </c>
      <c r="J765" s="61" t="s">
        <v>16255</v>
      </c>
      <c r="K765" s="61" t="s">
        <v>16256</v>
      </c>
    </row>
    <row r="766" customFormat="false" ht="15.75" hidden="false" customHeight="true" outlineLevel="0" collapsed="false">
      <c r="A766" s="52" t="s">
        <v>11829</v>
      </c>
      <c r="B766" s="53" t="s">
        <v>16257</v>
      </c>
      <c r="C766" s="53" t="n">
        <v>6080</v>
      </c>
      <c r="E766" s="54" t="s">
        <v>11904</v>
      </c>
      <c r="F766" s="55" t="s">
        <v>16258</v>
      </c>
      <c r="G766" s="56" t="s">
        <v>13715</v>
      </c>
      <c r="I766" s="54" t="s">
        <v>11829</v>
      </c>
      <c r="J766" s="57" t="s">
        <v>16259</v>
      </c>
      <c r="K766" s="57" t="s">
        <v>16260</v>
      </c>
    </row>
    <row r="767" customFormat="false" ht="15.75" hidden="false" customHeight="true" outlineLevel="0" collapsed="false">
      <c r="A767" s="52" t="s">
        <v>11829</v>
      </c>
      <c r="B767" s="53" t="s">
        <v>16261</v>
      </c>
      <c r="C767" s="53" t="s">
        <v>16262</v>
      </c>
      <c r="E767" s="58" t="s">
        <v>11829</v>
      </c>
      <c r="F767" s="59" t="s">
        <v>16263</v>
      </c>
      <c r="G767" s="60" t="s">
        <v>16264</v>
      </c>
      <c r="I767" s="58" t="s">
        <v>11857</v>
      </c>
      <c r="J767" s="61" t="s">
        <v>16265</v>
      </c>
      <c r="K767" s="61" t="s">
        <v>16266</v>
      </c>
    </row>
    <row r="768" customFormat="false" ht="15.75" hidden="false" customHeight="true" outlineLevel="0" collapsed="false">
      <c r="A768" s="52" t="s">
        <v>11829</v>
      </c>
      <c r="B768" s="53" t="s">
        <v>16267</v>
      </c>
      <c r="C768" s="53" t="s">
        <v>16268</v>
      </c>
      <c r="E768" s="54" t="s">
        <v>11829</v>
      </c>
      <c r="F768" s="55" t="s">
        <v>16269</v>
      </c>
      <c r="G768" s="56" t="s">
        <v>16270</v>
      </c>
      <c r="I768" s="54" t="s">
        <v>11829</v>
      </c>
      <c r="J768" s="57" t="s">
        <v>16271</v>
      </c>
      <c r="K768" s="57" t="n">
        <v>250</v>
      </c>
    </row>
    <row r="769" customFormat="false" ht="15.75" hidden="false" customHeight="true" outlineLevel="0" collapsed="false">
      <c r="A769" s="52" t="s">
        <v>11829</v>
      </c>
      <c r="B769" s="53" t="s">
        <v>16272</v>
      </c>
      <c r="C769" s="53" t="s">
        <v>16273</v>
      </c>
      <c r="E769" s="58" t="s">
        <v>11834</v>
      </c>
      <c r="F769" s="59" t="s">
        <v>16274</v>
      </c>
      <c r="G769" s="60" t="s">
        <v>16275</v>
      </c>
      <c r="I769" s="58" t="s">
        <v>12215</v>
      </c>
      <c r="J769" s="61" t="s">
        <v>16276</v>
      </c>
      <c r="K769" s="61" t="n">
        <v>1</v>
      </c>
    </row>
    <row r="770" customFormat="false" ht="15.75" hidden="false" customHeight="true" outlineLevel="0" collapsed="false">
      <c r="A770" s="52" t="s">
        <v>11829</v>
      </c>
      <c r="B770" s="53" t="s">
        <v>16277</v>
      </c>
      <c r="C770" s="53" t="n">
        <v>39</v>
      </c>
      <c r="E770" s="54" t="s">
        <v>11829</v>
      </c>
      <c r="F770" s="55" t="s">
        <v>16278</v>
      </c>
      <c r="G770" s="56" t="s">
        <v>16279</v>
      </c>
      <c r="I770" s="54" t="s">
        <v>11834</v>
      </c>
      <c r="J770" s="57" t="s">
        <v>16280</v>
      </c>
      <c r="K770" s="57" t="s">
        <v>16281</v>
      </c>
    </row>
    <row r="771" customFormat="false" ht="15.75" hidden="false" customHeight="true" outlineLevel="0" collapsed="false">
      <c r="A771" s="52" t="s">
        <v>11829</v>
      </c>
      <c r="B771" s="53" t="s">
        <v>16282</v>
      </c>
      <c r="C771" s="53" t="s">
        <v>16283</v>
      </c>
      <c r="E771" s="58" t="s">
        <v>11829</v>
      </c>
      <c r="F771" s="59" t="s">
        <v>16284</v>
      </c>
      <c r="G771" s="60" t="s">
        <v>16285</v>
      </c>
      <c r="I771" s="58" t="s">
        <v>11829</v>
      </c>
      <c r="J771" s="61" t="s">
        <v>16286</v>
      </c>
      <c r="K771" s="61" t="s">
        <v>16287</v>
      </c>
    </row>
    <row r="772" customFormat="false" ht="15.75" hidden="false" customHeight="true" outlineLevel="0" collapsed="false">
      <c r="A772" s="52" t="s">
        <v>11829</v>
      </c>
      <c r="B772" s="53" t="s">
        <v>16288</v>
      </c>
      <c r="C772" s="53" t="s">
        <v>16289</v>
      </c>
      <c r="E772" s="54" t="s">
        <v>11829</v>
      </c>
      <c r="F772" s="55" t="s">
        <v>16290</v>
      </c>
      <c r="G772" s="56" t="s">
        <v>16291</v>
      </c>
      <c r="I772" s="54" t="s">
        <v>11834</v>
      </c>
      <c r="J772" s="57" t="s">
        <v>16292</v>
      </c>
      <c r="K772" s="57" t="s">
        <v>16293</v>
      </c>
    </row>
    <row r="773" customFormat="false" ht="15.75" hidden="false" customHeight="true" outlineLevel="0" collapsed="false">
      <c r="A773" s="52" t="s">
        <v>11829</v>
      </c>
      <c r="B773" s="53" t="s">
        <v>16294</v>
      </c>
      <c r="C773" s="53" t="s">
        <v>16295</v>
      </c>
      <c r="E773" s="58" t="s">
        <v>11829</v>
      </c>
      <c r="F773" s="59" t="s">
        <v>16296</v>
      </c>
      <c r="G773" s="60" t="s">
        <v>16297</v>
      </c>
      <c r="I773" s="58" t="s">
        <v>11829</v>
      </c>
      <c r="J773" s="61" t="s">
        <v>16298</v>
      </c>
      <c r="K773" s="61" t="s">
        <v>16299</v>
      </c>
    </row>
    <row r="774" customFormat="false" ht="15.75" hidden="false" customHeight="true" outlineLevel="0" collapsed="false">
      <c r="A774" s="52" t="s">
        <v>11834</v>
      </c>
      <c r="B774" s="53" t="s">
        <v>16300</v>
      </c>
      <c r="C774" s="53" t="s">
        <v>16301</v>
      </c>
      <c r="E774" s="54" t="s">
        <v>11829</v>
      </c>
      <c r="F774" s="55" t="s">
        <v>16302</v>
      </c>
      <c r="G774" s="56" t="s">
        <v>16303</v>
      </c>
      <c r="I774" s="54" t="s">
        <v>11829</v>
      </c>
      <c r="J774" s="57" t="s">
        <v>16304</v>
      </c>
      <c r="K774" s="57" t="s">
        <v>16305</v>
      </c>
    </row>
    <row r="775" customFormat="false" ht="15.75" hidden="false" customHeight="true" outlineLevel="0" collapsed="false">
      <c r="A775" s="52" t="s">
        <v>11829</v>
      </c>
      <c r="B775" s="53" t="s">
        <v>16306</v>
      </c>
      <c r="C775" s="53" t="s">
        <v>16307</v>
      </c>
      <c r="E775" s="58" t="s">
        <v>11829</v>
      </c>
      <c r="F775" s="59" t="s">
        <v>16308</v>
      </c>
      <c r="G775" s="60" t="s">
        <v>16309</v>
      </c>
      <c r="I775" s="58" t="s">
        <v>11829</v>
      </c>
      <c r="J775" s="61" t="s">
        <v>16310</v>
      </c>
      <c r="K775" s="61" t="s">
        <v>16049</v>
      </c>
    </row>
    <row r="776" customFormat="false" ht="15.75" hidden="false" customHeight="true" outlineLevel="0" collapsed="false">
      <c r="A776" s="52" t="s">
        <v>11829</v>
      </c>
      <c r="B776" s="53" t="s">
        <v>16311</v>
      </c>
      <c r="C776" s="53" t="s">
        <v>16312</v>
      </c>
      <c r="E776" s="54" t="s">
        <v>11829</v>
      </c>
      <c r="F776" s="55" t="s">
        <v>16313</v>
      </c>
      <c r="G776" s="56" t="s">
        <v>16314</v>
      </c>
      <c r="I776" s="54" t="s">
        <v>11829</v>
      </c>
      <c r="J776" s="57" t="s">
        <v>16315</v>
      </c>
      <c r="K776" s="57" t="s">
        <v>16316</v>
      </c>
    </row>
    <row r="777" customFormat="false" ht="15.75" hidden="false" customHeight="true" outlineLevel="0" collapsed="false">
      <c r="A777" s="52" t="s">
        <v>11829</v>
      </c>
      <c r="B777" s="53" t="s">
        <v>16317</v>
      </c>
      <c r="C777" s="53" t="s">
        <v>11930</v>
      </c>
      <c r="E777" s="58" t="s">
        <v>11829</v>
      </c>
      <c r="F777" s="59" t="s">
        <v>16318</v>
      </c>
      <c r="G777" s="60" t="s">
        <v>16319</v>
      </c>
      <c r="I777" s="58" t="s">
        <v>11829</v>
      </c>
      <c r="J777" s="61" t="s">
        <v>16320</v>
      </c>
      <c r="K777" s="61" t="s">
        <v>16321</v>
      </c>
    </row>
    <row r="778" customFormat="false" ht="15.75" hidden="false" customHeight="true" outlineLevel="0" collapsed="false">
      <c r="A778" s="52" t="s">
        <v>11829</v>
      </c>
      <c r="B778" s="53" t="s">
        <v>16322</v>
      </c>
      <c r="C778" s="53" t="s">
        <v>16323</v>
      </c>
      <c r="E778" s="54" t="s">
        <v>11829</v>
      </c>
      <c r="F778" s="55" t="s">
        <v>16324</v>
      </c>
      <c r="G778" s="56" t="s">
        <v>15687</v>
      </c>
      <c r="I778" s="54" t="s">
        <v>11829</v>
      </c>
      <c r="J778" s="57" t="s">
        <v>16325</v>
      </c>
      <c r="K778" s="57" t="s">
        <v>16326</v>
      </c>
    </row>
    <row r="779" customFormat="false" ht="15.75" hidden="false" customHeight="true" outlineLevel="0" collapsed="false">
      <c r="A779" s="52" t="s">
        <v>11829</v>
      </c>
      <c r="B779" s="53" t="s">
        <v>16327</v>
      </c>
      <c r="C779" s="53" t="s">
        <v>16328</v>
      </c>
      <c r="E779" s="58" t="s">
        <v>11829</v>
      </c>
      <c r="F779" s="59" t="s">
        <v>16329</v>
      </c>
      <c r="G779" s="60" t="s">
        <v>16330</v>
      </c>
      <c r="I779" s="58" t="s">
        <v>11829</v>
      </c>
      <c r="J779" s="61" t="s">
        <v>16331</v>
      </c>
      <c r="K779" s="61" t="s">
        <v>12221</v>
      </c>
    </row>
    <row r="780" customFormat="false" ht="15.75" hidden="false" customHeight="true" outlineLevel="0" collapsed="false">
      <c r="A780" s="52" t="s">
        <v>11829</v>
      </c>
      <c r="B780" s="53" t="s">
        <v>16332</v>
      </c>
      <c r="C780" s="53" t="n">
        <v>1992</v>
      </c>
      <c r="E780" s="54" t="s">
        <v>11829</v>
      </c>
      <c r="F780" s="55" t="s">
        <v>16333</v>
      </c>
      <c r="G780" s="56" t="s">
        <v>16334</v>
      </c>
      <c r="I780" s="54" t="s">
        <v>11829</v>
      </c>
      <c r="J780" s="57" t="s">
        <v>16335</v>
      </c>
      <c r="K780" s="57" t="s">
        <v>16336</v>
      </c>
    </row>
    <row r="781" customFormat="false" ht="15.75" hidden="false" customHeight="true" outlineLevel="0" collapsed="false">
      <c r="A781" s="52" t="s">
        <v>11857</v>
      </c>
      <c r="B781" s="53" t="s">
        <v>16337</v>
      </c>
      <c r="C781" s="53" t="s">
        <v>1185</v>
      </c>
      <c r="E781" s="58" t="s">
        <v>11829</v>
      </c>
      <c r="F781" s="59" t="s">
        <v>16338</v>
      </c>
      <c r="G781" s="60" t="s">
        <v>16339</v>
      </c>
      <c r="I781" s="58" t="s">
        <v>11864</v>
      </c>
      <c r="J781" s="61" t="s">
        <v>16340</v>
      </c>
      <c r="K781" s="61" t="s">
        <v>16341</v>
      </c>
    </row>
    <row r="782" customFormat="false" ht="15.75" hidden="false" customHeight="true" outlineLevel="0" collapsed="false">
      <c r="A782" s="52" t="s">
        <v>11829</v>
      </c>
      <c r="B782" s="53" t="s">
        <v>16342</v>
      </c>
      <c r="C782" s="53" t="s">
        <v>16343</v>
      </c>
      <c r="E782" s="54" t="s">
        <v>11829</v>
      </c>
      <c r="F782" s="55" t="s">
        <v>16344</v>
      </c>
      <c r="G782" s="56" t="s">
        <v>16345</v>
      </c>
      <c r="I782" s="54" t="s">
        <v>11829</v>
      </c>
      <c r="J782" s="57" t="s">
        <v>16346</v>
      </c>
      <c r="K782" s="57" t="s">
        <v>16347</v>
      </c>
    </row>
    <row r="783" customFormat="false" ht="15.75" hidden="false" customHeight="true" outlineLevel="0" collapsed="false">
      <c r="A783" s="52" t="s">
        <v>11829</v>
      </c>
      <c r="B783" s="53" t="s">
        <v>16348</v>
      </c>
      <c r="C783" s="53" t="s">
        <v>16349</v>
      </c>
      <c r="E783" s="58" t="s">
        <v>11837</v>
      </c>
      <c r="F783" s="59" t="s">
        <v>16350</v>
      </c>
      <c r="G783" s="60" t="s">
        <v>16351</v>
      </c>
      <c r="I783" s="58" t="s">
        <v>11829</v>
      </c>
      <c r="J783" s="61" t="s">
        <v>16352</v>
      </c>
      <c r="K783" s="61" t="s">
        <v>16353</v>
      </c>
    </row>
    <row r="784" customFormat="false" ht="15.75" hidden="false" customHeight="true" outlineLevel="0" collapsed="false">
      <c r="A784" s="52" t="s">
        <v>11829</v>
      </c>
      <c r="B784" s="53" t="s">
        <v>16354</v>
      </c>
      <c r="C784" s="53" t="s">
        <v>14406</v>
      </c>
      <c r="E784" s="54" t="s">
        <v>11857</v>
      </c>
      <c r="F784" s="55" t="s">
        <v>16355</v>
      </c>
      <c r="G784" s="56" t="s">
        <v>16356</v>
      </c>
      <c r="I784" s="54" t="s">
        <v>11829</v>
      </c>
      <c r="J784" s="57" t="s">
        <v>16357</v>
      </c>
      <c r="K784" s="57" t="s">
        <v>16358</v>
      </c>
    </row>
    <row r="785" customFormat="false" ht="15.75" hidden="false" customHeight="true" outlineLevel="0" collapsed="false">
      <c r="A785" s="52" t="s">
        <v>11829</v>
      </c>
      <c r="B785" s="53" t="s">
        <v>16359</v>
      </c>
      <c r="C785" s="53" t="s">
        <v>16360</v>
      </c>
      <c r="E785" s="58" t="s">
        <v>11829</v>
      </c>
      <c r="F785" s="59" t="s">
        <v>16361</v>
      </c>
      <c r="G785" s="60" t="s">
        <v>16362</v>
      </c>
      <c r="I785" s="58" t="s">
        <v>11829</v>
      </c>
      <c r="J785" s="61" t="s">
        <v>16363</v>
      </c>
      <c r="K785" s="61" t="s">
        <v>16364</v>
      </c>
    </row>
    <row r="786" customFormat="false" ht="15.75" hidden="false" customHeight="true" outlineLevel="0" collapsed="false">
      <c r="A786" s="52" t="s">
        <v>11829</v>
      </c>
      <c r="B786" s="53" t="s">
        <v>16365</v>
      </c>
      <c r="C786" s="53" t="s">
        <v>13907</v>
      </c>
      <c r="E786" s="54" t="s">
        <v>11829</v>
      </c>
      <c r="F786" s="55" t="s">
        <v>16366</v>
      </c>
      <c r="G786" s="56" t="s">
        <v>16367</v>
      </c>
      <c r="I786" s="54" t="s">
        <v>11904</v>
      </c>
      <c r="J786" s="57" t="s">
        <v>16368</v>
      </c>
      <c r="K786" s="57" t="s">
        <v>16369</v>
      </c>
    </row>
    <row r="787" customFormat="false" ht="15.75" hidden="false" customHeight="true" outlineLevel="0" collapsed="false">
      <c r="A787" s="52" t="s">
        <v>11829</v>
      </c>
      <c r="B787" s="53" t="s">
        <v>16370</v>
      </c>
      <c r="C787" s="53" t="s">
        <v>16371</v>
      </c>
      <c r="E787" s="58" t="s">
        <v>11829</v>
      </c>
      <c r="F787" s="59" t="s">
        <v>16372</v>
      </c>
      <c r="G787" s="60" t="s">
        <v>16373</v>
      </c>
      <c r="I787" s="58" t="s">
        <v>11829</v>
      </c>
      <c r="J787" s="61" t="s">
        <v>16374</v>
      </c>
      <c r="K787" s="61" t="s">
        <v>16375</v>
      </c>
    </row>
    <row r="788" customFormat="false" ht="15.75" hidden="false" customHeight="true" outlineLevel="0" collapsed="false">
      <c r="A788" s="52" t="s">
        <v>11829</v>
      </c>
      <c r="B788" s="53" t="s">
        <v>16376</v>
      </c>
      <c r="C788" s="53" t="s">
        <v>13222</v>
      </c>
      <c r="E788" s="54" t="s">
        <v>11829</v>
      </c>
      <c r="F788" s="55" t="s">
        <v>16377</v>
      </c>
      <c r="G788" s="56" t="s">
        <v>16378</v>
      </c>
      <c r="I788" s="54" t="s">
        <v>11829</v>
      </c>
      <c r="J788" s="57" t="s">
        <v>16379</v>
      </c>
      <c r="K788" s="57" t="s">
        <v>16380</v>
      </c>
    </row>
    <row r="789" customFormat="false" ht="15.75" hidden="false" customHeight="true" outlineLevel="0" collapsed="false">
      <c r="A789" s="52" t="s">
        <v>11829</v>
      </c>
      <c r="B789" s="53" t="s">
        <v>16381</v>
      </c>
      <c r="C789" s="53" t="s">
        <v>16382</v>
      </c>
      <c r="E789" s="58" t="s">
        <v>11829</v>
      </c>
      <c r="F789" s="59" t="s">
        <v>16383</v>
      </c>
      <c r="G789" s="60" t="s">
        <v>16384</v>
      </c>
      <c r="I789" s="58" t="s">
        <v>11829</v>
      </c>
      <c r="J789" s="61" t="s">
        <v>16385</v>
      </c>
      <c r="K789" s="61" t="s">
        <v>16386</v>
      </c>
    </row>
    <row r="790" customFormat="false" ht="15.75" hidden="false" customHeight="true" outlineLevel="0" collapsed="false">
      <c r="A790" s="52" t="s">
        <v>11829</v>
      </c>
      <c r="B790" s="53" t="s">
        <v>16387</v>
      </c>
      <c r="C790" s="53" t="n">
        <v>27</v>
      </c>
      <c r="E790" s="54" t="s">
        <v>11829</v>
      </c>
      <c r="F790" s="55" t="s">
        <v>16388</v>
      </c>
      <c r="G790" s="56" t="s">
        <v>14839</v>
      </c>
      <c r="I790" s="54" t="s">
        <v>11829</v>
      </c>
      <c r="J790" s="57" t="s">
        <v>16389</v>
      </c>
      <c r="K790" s="57" t="s">
        <v>16390</v>
      </c>
    </row>
    <row r="791" customFormat="false" ht="15.75" hidden="false" customHeight="true" outlineLevel="0" collapsed="false">
      <c r="A791" s="52" t="s">
        <v>11829</v>
      </c>
      <c r="B791" s="53" t="s">
        <v>16391</v>
      </c>
      <c r="C791" s="53" t="s">
        <v>16392</v>
      </c>
      <c r="E791" s="58" t="s">
        <v>11857</v>
      </c>
      <c r="F791" s="59" t="s">
        <v>16393</v>
      </c>
      <c r="G791" s="60" t="s">
        <v>16394</v>
      </c>
      <c r="I791" s="58" t="s">
        <v>11829</v>
      </c>
      <c r="J791" s="61" t="s">
        <v>16395</v>
      </c>
      <c r="K791" s="61" t="s">
        <v>16396</v>
      </c>
    </row>
    <row r="792" customFormat="false" ht="15.75" hidden="false" customHeight="true" outlineLevel="0" collapsed="false">
      <c r="A792" s="52" t="s">
        <v>11829</v>
      </c>
      <c r="B792" s="53" t="s">
        <v>16397</v>
      </c>
      <c r="C792" s="53" t="s">
        <v>16398</v>
      </c>
      <c r="E792" s="54" t="s">
        <v>11837</v>
      </c>
      <c r="F792" s="55" t="s">
        <v>16399</v>
      </c>
      <c r="G792" s="56" t="s">
        <v>16400</v>
      </c>
      <c r="I792" s="54" t="s">
        <v>11829</v>
      </c>
      <c r="J792" s="57" t="s">
        <v>16401</v>
      </c>
      <c r="K792" s="57" t="s">
        <v>16402</v>
      </c>
    </row>
    <row r="793" customFormat="false" ht="15.75" hidden="false" customHeight="true" outlineLevel="0" collapsed="false">
      <c r="A793" s="52" t="s">
        <v>11864</v>
      </c>
      <c r="B793" s="53" t="s">
        <v>16403</v>
      </c>
      <c r="C793" s="53" t="s">
        <v>16404</v>
      </c>
      <c r="E793" s="58" t="s">
        <v>11857</v>
      </c>
      <c r="F793" s="59" t="s">
        <v>16405</v>
      </c>
      <c r="G793" s="60" t="s">
        <v>16406</v>
      </c>
      <c r="I793" s="58" t="s">
        <v>11829</v>
      </c>
      <c r="J793" s="61" t="s">
        <v>16407</v>
      </c>
      <c r="K793" s="61" t="s">
        <v>16408</v>
      </c>
    </row>
    <row r="794" customFormat="false" ht="15.75" hidden="false" customHeight="true" outlineLevel="0" collapsed="false">
      <c r="A794" s="52" t="s">
        <v>11829</v>
      </c>
      <c r="B794" s="53" t="s">
        <v>16409</v>
      </c>
      <c r="C794" s="53" t="s">
        <v>16410</v>
      </c>
      <c r="E794" s="54" t="s">
        <v>11895</v>
      </c>
      <c r="F794" s="55" t="s">
        <v>16411</v>
      </c>
      <c r="G794" s="56" t="s">
        <v>16412</v>
      </c>
      <c r="I794" s="54" t="s">
        <v>11857</v>
      </c>
      <c r="J794" s="57" t="s">
        <v>16413</v>
      </c>
      <c r="K794" s="57" t="s">
        <v>16414</v>
      </c>
    </row>
    <row r="795" customFormat="false" ht="15.75" hidden="false" customHeight="true" outlineLevel="0" collapsed="false">
      <c r="A795" s="52" t="s">
        <v>11829</v>
      </c>
      <c r="B795" s="53" t="s">
        <v>16415</v>
      </c>
      <c r="C795" s="53" t="s">
        <v>16416</v>
      </c>
      <c r="E795" s="58" t="s">
        <v>11895</v>
      </c>
      <c r="F795" s="59" t="s">
        <v>16417</v>
      </c>
      <c r="G795" s="60" t="s">
        <v>16418</v>
      </c>
      <c r="I795" s="58" t="s">
        <v>11829</v>
      </c>
      <c r="J795" s="61" t="s">
        <v>16419</v>
      </c>
      <c r="K795" s="61" t="s">
        <v>16420</v>
      </c>
    </row>
    <row r="796" customFormat="false" ht="15.75" hidden="false" customHeight="true" outlineLevel="0" collapsed="false">
      <c r="A796" s="52" t="s">
        <v>11829</v>
      </c>
      <c r="B796" s="53" t="s">
        <v>16421</v>
      </c>
      <c r="C796" s="53" t="s">
        <v>16422</v>
      </c>
      <c r="E796" s="54" t="s">
        <v>11829</v>
      </c>
      <c r="F796" s="55" t="s">
        <v>16423</v>
      </c>
      <c r="G796" s="56" t="s">
        <v>16424</v>
      </c>
      <c r="I796" s="54" t="s">
        <v>11829</v>
      </c>
      <c r="J796" s="57" t="s">
        <v>16425</v>
      </c>
      <c r="K796" s="57" t="s">
        <v>16426</v>
      </c>
    </row>
    <row r="797" customFormat="false" ht="15.75" hidden="false" customHeight="true" outlineLevel="0" collapsed="false">
      <c r="A797" s="52" t="s">
        <v>11829</v>
      </c>
      <c r="B797" s="53" t="s">
        <v>16427</v>
      </c>
      <c r="C797" s="53" t="s">
        <v>16428</v>
      </c>
      <c r="E797" s="58" t="s">
        <v>11829</v>
      </c>
      <c r="F797" s="59" t="s">
        <v>16429</v>
      </c>
      <c r="G797" s="60" t="s">
        <v>14196</v>
      </c>
      <c r="I797" s="58" t="s">
        <v>11864</v>
      </c>
      <c r="J797" s="61" t="s">
        <v>16430</v>
      </c>
      <c r="K797" s="61" t="s">
        <v>16431</v>
      </c>
    </row>
    <row r="798" customFormat="false" ht="15.75" hidden="false" customHeight="true" outlineLevel="0" collapsed="false">
      <c r="A798" s="52" t="s">
        <v>11829</v>
      </c>
      <c r="B798" s="53" t="s">
        <v>16432</v>
      </c>
      <c r="C798" s="53" t="s">
        <v>15292</v>
      </c>
      <c r="E798" s="54" t="s">
        <v>11895</v>
      </c>
      <c r="F798" s="55" t="s">
        <v>16433</v>
      </c>
      <c r="G798" s="56" t="s">
        <v>16434</v>
      </c>
      <c r="I798" s="54" t="s">
        <v>11829</v>
      </c>
      <c r="J798" s="57" t="s">
        <v>16435</v>
      </c>
      <c r="K798" s="57" t="s">
        <v>16436</v>
      </c>
    </row>
    <row r="799" customFormat="false" ht="15.75" hidden="false" customHeight="true" outlineLevel="0" collapsed="false">
      <c r="A799" s="52" t="s">
        <v>11829</v>
      </c>
      <c r="B799" s="53" t="s">
        <v>16437</v>
      </c>
      <c r="C799" s="53" t="s">
        <v>13667</v>
      </c>
      <c r="E799" s="58" t="s">
        <v>11829</v>
      </c>
      <c r="F799" s="59" t="s">
        <v>16438</v>
      </c>
      <c r="G799" s="60" t="s">
        <v>16439</v>
      </c>
      <c r="I799" s="58" t="s">
        <v>11837</v>
      </c>
      <c r="J799" s="61" t="s">
        <v>16440</v>
      </c>
      <c r="K799" s="61" t="s">
        <v>16441</v>
      </c>
    </row>
    <row r="800" customFormat="false" ht="15.75" hidden="false" customHeight="true" outlineLevel="0" collapsed="false">
      <c r="A800" s="52" t="s">
        <v>11904</v>
      </c>
      <c r="B800" s="53" t="s">
        <v>16442</v>
      </c>
      <c r="C800" s="53" t="s">
        <v>16443</v>
      </c>
      <c r="E800" s="54" t="s">
        <v>11857</v>
      </c>
      <c r="F800" s="55" t="s">
        <v>16444</v>
      </c>
      <c r="G800" s="56" t="s">
        <v>16445</v>
      </c>
      <c r="I800" s="54" t="s">
        <v>11829</v>
      </c>
      <c r="J800" s="57" t="s">
        <v>16446</v>
      </c>
      <c r="K800" s="57" t="s">
        <v>16447</v>
      </c>
    </row>
    <row r="801" customFormat="false" ht="15.75" hidden="false" customHeight="true" outlineLevel="0" collapsed="false">
      <c r="A801" s="52" t="s">
        <v>11829</v>
      </c>
      <c r="B801" s="53" t="s">
        <v>16448</v>
      </c>
      <c r="C801" s="53" t="s">
        <v>16449</v>
      </c>
      <c r="E801" s="58" t="s">
        <v>11829</v>
      </c>
      <c r="F801" s="59" t="s">
        <v>16450</v>
      </c>
      <c r="G801" s="60" t="s">
        <v>16451</v>
      </c>
      <c r="I801" s="58" t="s">
        <v>11829</v>
      </c>
      <c r="J801" s="61" t="s">
        <v>16452</v>
      </c>
      <c r="K801" s="61" t="s">
        <v>16453</v>
      </c>
    </row>
    <row r="802" customFormat="false" ht="15.75" hidden="false" customHeight="true" outlineLevel="0" collapsed="false">
      <c r="A802" s="52" t="s">
        <v>11864</v>
      </c>
      <c r="B802" s="53" t="s">
        <v>16454</v>
      </c>
      <c r="C802" s="53" t="s">
        <v>16455</v>
      </c>
      <c r="E802" s="54" t="s">
        <v>11829</v>
      </c>
      <c r="F802" s="55" t="s">
        <v>16456</v>
      </c>
      <c r="G802" s="56" t="s">
        <v>16457</v>
      </c>
      <c r="I802" s="54" t="s">
        <v>11851</v>
      </c>
      <c r="J802" s="57" t="s">
        <v>16458</v>
      </c>
      <c r="K802" s="57" t="s">
        <v>16459</v>
      </c>
    </row>
    <row r="803" customFormat="false" ht="15.75" hidden="false" customHeight="true" outlineLevel="0" collapsed="false">
      <c r="A803" s="52" t="s">
        <v>11837</v>
      </c>
      <c r="B803" s="53" t="s">
        <v>16460</v>
      </c>
      <c r="C803" s="53" t="s">
        <v>16461</v>
      </c>
      <c r="E803" s="58" t="s">
        <v>11864</v>
      </c>
      <c r="F803" s="59" t="s">
        <v>16462</v>
      </c>
      <c r="G803" s="60" t="s">
        <v>16463</v>
      </c>
      <c r="I803" s="58" t="s">
        <v>11864</v>
      </c>
      <c r="J803" s="61" t="s">
        <v>16464</v>
      </c>
      <c r="K803" s="61" t="s">
        <v>16465</v>
      </c>
    </row>
    <row r="804" customFormat="false" ht="15.75" hidden="false" customHeight="true" outlineLevel="0" collapsed="false">
      <c r="A804" s="52" t="s">
        <v>11829</v>
      </c>
      <c r="B804" s="53" t="s">
        <v>16466</v>
      </c>
      <c r="C804" s="53" t="s">
        <v>16467</v>
      </c>
      <c r="E804" s="54" t="s">
        <v>11857</v>
      </c>
      <c r="F804" s="55" t="s">
        <v>16468</v>
      </c>
      <c r="G804" s="56" t="s">
        <v>16469</v>
      </c>
      <c r="I804" s="54" t="s">
        <v>11829</v>
      </c>
      <c r="J804" s="57" t="s">
        <v>16470</v>
      </c>
      <c r="K804" s="57" t="s">
        <v>16471</v>
      </c>
    </row>
    <row r="805" customFormat="false" ht="15.75" hidden="false" customHeight="true" outlineLevel="0" collapsed="false">
      <c r="A805" s="52" t="s">
        <v>11829</v>
      </c>
      <c r="B805" s="53" t="s">
        <v>16472</v>
      </c>
      <c r="C805" s="53" t="s">
        <v>16473</v>
      </c>
      <c r="E805" s="58" t="s">
        <v>11829</v>
      </c>
      <c r="F805" s="59" t="s">
        <v>16474</v>
      </c>
      <c r="G805" s="60" t="s">
        <v>16475</v>
      </c>
      <c r="I805" s="58" t="s">
        <v>11864</v>
      </c>
      <c r="J805" s="61" t="s">
        <v>16476</v>
      </c>
      <c r="K805" s="61" t="s">
        <v>16477</v>
      </c>
    </row>
    <row r="806" customFormat="false" ht="15.75" hidden="false" customHeight="true" outlineLevel="0" collapsed="false">
      <c r="A806" s="52" t="s">
        <v>11851</v>
      </c>
      <c r="B806" s="53" t="s">
        <v>16478</v>
      </c>
      <c r="C806" s="53" t="s">
        <v>16479</v>
      </c>
      <c r="E806" s="54" t="s">
        <v>11829</v>
      </c>
      <c r="F806" s="55" t="s">
        <v>16480</v>
      </c>
      <c r="G806" s="56" t="s">
        <v>16481</v>
      </c>
      <c r="I806" s="54" t="s">
        <v>11829</v>
      </c>
      <c r="J806" s="57" t="s">
        <v>16482</v>
      </c>
      <c r="K806" s="57" t="s">
        <v>16483</v>
      </c>
    </row>
    <row r="807" customFormat="false" ht="15.75" hidden="false" customHeight="true" outlineLevel="0" collapsed="false">
      <c r="A807" s="52" t="s">
        <v>11829</v>
      </c>
      <c r="B807" s="53" t="s">
        <v>16484</v>
      </c>
      <c r="C807" s="53" t="s">
        <v>16485</v>
      </c>
      <c r="E807" s="58" t="s">
        <v>11829</v>
      </c>
      <c r="F807" s="59" t="s">
        <v>16486</v>
      </c>
      <c r="G807" s="60" t="s">
        <v>16487</v>
      </c>
      <c r="I807" s="58" t="s">
        <v>11829</v>
      </c>
      <c r="J807" s="61" t="s">
        <v>16488</v>
      </c>
      <c r="K807" s="61" t="s">
        <v>16489</v>
      </c>
    </row>
    <row r="808" customFormat="false" ht="15.75" hidden="false" customHeight="true" outlineLevel="0" collapsed="false">
      <c r="A808" s="52" t="s">
        <v>11851</v>
      </c>
      <c r="B808" s="53" t="s">
        <v>16490</v>
      </c>
      <c r="C808" s="53" t="s">
        <v>16491</v>
      </c>
      <c r="E808" s="54" t="s">
        <v>11829</v>
      </c>
      <c r="F808" s="55" t="s">
        <v>16492</v>
      </c>
      <c r="G808" s="56" t="s">
        <v>12678</v>
      </c>
      <c r="I808" s="54" t="s">
        <v>11829</v>
      </c>
      <c r="J808" s="57" t="s">
        <v>16493</v>
      </c>
      <c r="K808" s="57" t="s">
        <v>16494</v>
      </c>
    </row>
    <row r="809" customFormat="false" ht="15.75" hidden="false" customHeight="true" outlineLevel="0" collapsed="false">
      <c r="A809" s="52" t="s">
        <v>11904</v>
      </c>
      <c r="B809" s="53" t="s">
        <v>16495</v>
      </c>
      <c r="C809" s="53" t="s">
        <v>16138</v>
      </c>
      <c r="E809" s="58" t="s">
        <v>11829</v>
      </c>
      <c r="F809" s="59" t="s">
        <v>16496</v>
      </c>
      <c r="G809" s="60" t="s">
        <v>13713</v>
      </c>
      <c r="I809" s="58" t="s">
        <v>11864</v>
      </c>
      <c r="J809" s="61" t="s">
        <v>16497</v>
      </c>
      <c r="K809" s="61" t="s">
        <v>16498</v>
      </c>
    </row>
    <row r="810" customFormat="false" ht="15.75" hidden="false" customHeight="true" outlineLevel="0" collapsed="false">
      <c r="A810" s="52" t="s">
        <v>11829</v>
      </c>
      <c r="B810" s="53" t="s">
        <v>16499</v>
      </c>
      <c r="C810" s="53" t="s">
        <v>16500</v>
      </c>
      <c r="E810" s="54" t="s">
        <v>11829</v>
      </c>
      <c r="F810" s="55" t="s">
        <v>16501</v>
      </c>
      <c r="G810" s="56" t="s">
        <v>16502</v>
      </c>
      <c r="I810" s="54" t="s">
        <v>11829</v>
      </c>
      <c r="J810" s="57" t="s">
        <v>16503</v>
      </c>
      <c r="K810" s="57" t="s">
        <v>16504</v>
      </c>
    </row>
    <row r="811" customFormat="false" ht="15.75" hidden="false" customHeight="true" outlineLevel="0" collapsed="false">
      <c r="A811" s="52" t="s">
        <v>11829</v>
      </c>
      <c r="B811" s="53" t="s">
        <v>16505</v>
      </c>
      <c r="C811" s="53" t="s">
        <v>16506</v>
      </c>
      <c r="E811" s="58" t="s">
        <v>11834</v>
      </c>
      <c r="F811" s="59" t="s">
        <v>16507</v>
      </c>
      <c r="G811" s="60" t="s">
        <v>16508</v>
      </c>
      <c r="I811" s="58" t="s">
        <v>11834</v>
      </c>
      <c r="J811" s="61" t="s">
        <v>16509</v>
      </c>
      <c r="K811" s="61" t="s">
        <v>16510</v>
      </c>
    </row>
    <row r="812" customFormat="false" ht="15.75" hidden="false" customHeight="true" outlineLevel="0" collapsed="false">
      <c r="A812" s="52" t="s">
        <v>11851</v>
      </c>
      <c r="B812" s="53" t="s">
        <v>16511</v>
      </c>
      <c r="C812" s="53" t="s">
        <v>16512</v>
      </c>
      <c r="E812" s="54" t="s">
        <v>11829</v>
      </c>
      <c r="F812" s="55" t="s">
        <v>16513</v>
      </c>
      <c r="G812" s="56" t="s">
        <v>16514</v>
      </c>
      <c r="I812" s="54" t="s">
        <v>11829</v>
      </c>
      <c r="J812" s="57" t="s">
        <v>16515</v>
      </c>
      <c r="K812" s="57" t="s">
        <v>16516</v>
      </c>
    </row>
    <row r="813" customFormat="false" ht="15.75" hidden="false" customHeight="true" outlineLevel="0" collapsed="false">
      <c r="A813" s="52" t="s">
        <v>11829</v>
      </c>
      <c r="B813" s="53" t="s">
        <v>16517</v>
      </c>
      <c r="C813" s="53" t="s">
        <v>16518</v>
      </c>
      <c r="E813" s="58" t="s">
        <v>11837</v>
      </c>
      <c r="F813" s="59" t="s">
        <v>16519</v>
      </c>
      <c r="G813" s="60" t="s">
        <v>16520</v>
      </c>
      <c r="I813" s="58" t="s">
        <v>11829</v>
      </c>
      <c r="J813" s="61" t="s">
        <v>16521</v>
      </c>
      <c r="K813" s="61" t="s">
        <v>16522</v>
      </c>
    </row>
    <row r="814" customFormat="false" ht="15.75" hidden="false" customHeight="true" outlineLevel="0" collapsed="false">
      <c r="A814" s="52" t="s">
        <v>11829</v>
      </c>
      <c r="B814" s="53" t="s">
        <v>16523</v>
      </c>
      <c r="C814" s="53" t="s">
        <v>16524</v>
      </c>
      <c r="E814" s="54" t="s">
        <v>11834</v>
      </c>
      <c r="F814" s="55" t="s">
        <v>16525</v>
      </c>
      <c r="G814" s="56" t="s">
        <v>12221</v>
      </c>
      <c r="I814" s="54" t="s">
        <v>11829</v>
      </c>
      <c r="J814" s="57" t="s">
        <v>16526</v>
      </c>
      <c r="K814" s="57" t="s">
        <v>16527</v>
      </c>
    </row>
    <row r="815" customFormat="false" ht="15.75" hidden="false" customHeight="true" outlineLevel="0" collapsed="false">
      <c r="A815" s="52" t="s">
        <v>11829</v>
      </c>
      <c r="B815" s="53" t="s">
        <v>16528</v>
      </c>
      <c r="C815" s="53" t="s">
        <v>16529</v>
      </c>
      <c r="E815" s="58" t="s">
        <v>11857</v>
      </c>
      <c r="F815" s="59" t="s">
        <v>16530</v>
      </c>
      <c r="G815" s="60" t="n">
        <v>4000</v>
      </c>
      <c r="I815" s="58" t="s">
        <v>11829</v>
      </c>
      <c r="J815" s="61" t="s">
        <v>16531</v>
      </c>
      <c r="K815" s="61" t="s">
        <v>16532</v>
      </c>
    </row>
    <row r="816" customFormat="false" ht="15.75" hidden="false" customHeight="true" outlineLevel="0" collapsed="false">
      <c r="A816" s="52" t="s">
        <v>11829</v>
      </c>
      <c r="B816" s="53" t="s">
        <v>16533</v>
      </c>
      <c r="C816" s="53" t="s">
        <v>16534</v>
      </c>
      <c r="E816" s="54" t="s">
        <v>11829</v>
      </c>
      <c r="F816" s="55" t="s">
        <v>16535</v>
      </c>
      <c r="G816" s="56" t="s">
        <v>15179</v>
      </c>
      <c r="I816" s="54" t="s">
        <v>11829</v>
      </c>
      <c r="J816" s="57" t="s">
        <v>16536</v>
      </c>
      <c r="K816" s="57" t="s">
        <v>16537</v>
      </c>
    </row>
    <row r="817" customFormat="false" ht="15.75" hidden="false" customHeight="true" outlineLevel="0" collapsed="false">
      <c r="A817" s="52" t="s">
        <v>11837</v>
      </c>
      <c r="B817" s="53" t="s">
        <v>16538</v>
      </c>
      <c r="C817" s="53" t="s">
        <v>16539</v>
      </c>
      <c r="E817" s="58" t="s">
        <v>11829</v>
      </c>
      <c r="F817" s="59" t="s">
        <v>16540</v>
      </c>
      <c r="G817" s="60" t="s">
        <v>16541</v>
      </c>
      <c r="I817" s="58" t="s">
        <v>11829</v>
      </c>
      <c r="J817" s="61" t="s">
        <v>16542</v>
      </c>
      <c r="K817" s="61" t="s">
        <v>16543</v>
      </c>
    </row>
    <row r="818" customFormat="false" ht="15.75" hidden="false" customHeight="true" outlineLevel="0" collapsed="false">
      <c r="A818" s="52" t="s">
        <v>11895</v>
      </c>
      <c r="B818" s="53" t="s">
        <v>16544</v>
      </c>
      <c r="C818" s="53" t="s">
        <v>16545</v>
      </c>
      <c r="E818" s="54" t="s">
        <v>11829</v>
      </c>
      <c r="F818" s="55" t="s">
        <v>16546</v>
      </c>
      <c r="G818" s="56" t="s">
        <v>16547</v>
      </c>
      <c r="I818" s="54" t="s">
        <v>11829</v>
      </c>
      <c r="J818" s="57" t="s">
        <v>16548</v>
      </c>
      <c r="K818" s="57" t="s">
        <v>16549</v>
      </c>
    </row>
    <row r="819" customFormat="false" ht="15.75" hidden="false" customHeight="true" outlineLevel="0" collapsed="false">
      <c r="A819" s="52" t="s">
        <v>11829</v>
      </c>
      <c r="B819" s="53" t="s">
        <v>16550</v>
      </c>
      <c r="C819" s="53" t="s">
        <v>16551</v>
      </c>
      <c r="E819" s="58" t="s">
        <v>11857</v>
      </c>
      <c r="F819" s="59" t="s">
        <v>16552</v>
      </c>
      <c r="G819" s="60" t="s">
        <v>16553</v>
      </c>
      <c r="I819" s="58" t="s">
        <v>11829</v>
      </c>
      <c r="J819" s="61" t="s">
        <v>16554</v>
      </c>
      <c r="K819" s="61" t="s">
        <v>16555</v>
      </c>
    </row>
    <row r="820" customFormat="false" ht="15.75" hidden="false" customHeight="true" outlineLevel="0" collapsed="false">
      <c r="A820" s="52" t="s">
        <v>11829</v>
      </c>
      <c r="B820" s="53" t="s">
        <v>16556</v>
      </c>
      <c r="C820" s="53" t="s">
        <v>16557</v>
      </c>
      <c r="E820" s="54" t="s">
        <v>11857</v>
      </c>
      <c r="F820" s="55" t="s">
        <v>16558</v>
      </c>
      <c r="G820" s="56" t="s">
        <v>15191</v>
      </c>
      <c r="I820" s="54" t="s">
        <v>11829</v>
      </c>
      <c r="J820" s="57" t="s">
        <v>16559</v>
      </c>
      <c r="K820" s="57" t="s">
        <v>16560</v>
      </c>
    </row>
    <row r="821" customFormat="false" ht="15.75" hidden="false" customHeight="true" outlineLevel="0" collapsed="false">
      <c r="A821" s="52" t="s">
        <v>11837</v>
      </c>
      <c r="B821" s="53" t="s">
        <v>16561</v>
      </c>
      <c r="C821" s="53" t="s">
        <v>16562</v>
      </c>
      <c r="E821" s="58" t="s">
        <v>11829</v>
      </c>
      <c r="F821" s="59" t="s">
        <v>16563</v>
      </c>
      <c r="G821" s="60" t="s">
        <v>16564</v>
      </c>
      <c r="I821" s="58" t="s">
        <v>11895</v>
      </c>
      <c r="J821" s="61" t="s">
        <v>16565</v>
      </c>
      <c r="K821" s="61" t="s">
        <v>16566</v>
      </c>
    </row>
    <row r="822" customFormat="false" ht="15.75" hidden="false" customHeight="true" outlineLevel="0" collapsed="false">
      <c r="A822" s="52" t="s">
        <v>11829</v>
      </c>
      <c r="B822" s="53" t="s">
        <v>16567</v>
      </c>
      <c r="C822" s="53" t="s">
        <v>16568</v>
      </c>
      <c r="E822" s="54" t="s">
        <v>11829</v>
      </c>
      <c r="F822" s="55" t="s">
        <v>16569</v>
      </c>
      <c r="G822" s="56" t="s">
        <v>16570</v>
      </c>
      <c r="I822" s="54" t="s">
        <v>11829</v>
      </c>
      <c r="J822" s="57" t="s">
        <v>16571</v>
      </c>
      <c r="K822" s="57" t="s">
        <v>16572</v>
      </c>
    </row>
    <row r="823" customFormat="false" ht="15.75" hidden="false" customHeight="true" outlineLevel="0" collapsed="false">
      <c r="A823" s="52" t="s">
        <v>11829</v>
      </c>
      <c r="B823" s="53" t="s">
        <v>16573</v>
      </c>
      <c r="C823" s="53" t="s">
        <v>16574</v>
      </c>
      <c r="E823" s="58" t="s">
        <v>11895</v>
      </c>
      <c r="F823" s="59" t="s">
        <v>16575</v>
      </c>
      <c r="G823" s="60" t="s">
        <v>16576</v>
      </c>
      <c r="I823" s="58" t="s">
        <v>11857</v>
      </c>
      <c r="J823" s="61" t="s">
        <v>16577</v>
      </c>
      <c r="K823" s="61" t="s">
        <v>16578</v>
      </c>
    </row>
    <row r="824" customFormat="false" ht="15.75" hidden="false" customHeight="true" outlineLevel="0" collapsed="false">
      <c r="A824" s="52" t="s">
        <v>11829</v>
      </c>
      <c r="B824" s="53" t="s">
        <v>16579</v>
      </c>
      <c r="C824" s="53" t="s">
        <v>16580</v>
      </c>
      <c r="E824" s="54" t="s">
        <v>11904</v>
      </c>
      <c r="F824" s="55" t="s">
        <v>16581</v>
      </c>
      <c r="G824" s="56" t="s">
        <v>16582</v>
      </c>
      <c r="I824" s="54" t="s">
        <v>11829</v>
      </c>
      <c r="J824" s="57" t="s">
        <v>16583</v>
      </c>
      <c r="K824" s="57" t="s">
        <v>16584</v>
      </c>
    </row>
    <row r="825" customFormat="false" ht="15.75" hidden="false" customHeight="true" outlineLevel="0" collapsed="false">
      <c r="A825" s="52" t="s">
        <v>11857</v>
      </c>
      <c r="B825" s="53" t="s">
        <v>16585</v>
      </c>
      <c r="C825" s="53" t="s">
        <v>16586</v>
      </c>
      <c r="E825" s="58" t="s">
        <v>11829</v>
      </c>
      <c r="F825" s="59" t="s">
        <v>16587</v>
      </c>
      <c r="G825" s="60" t="s">
        <v>16588</v>
      </c>
      <c r="I825" s="58" t="s">
        <v>11851</v>
      </c>
      <c r="J825" s="61" t="s">
        <v>16589</v>
      </c>
      <c r="K825" s="61" t="s">
        <v>16590</v>
      </c>
    </row>
    <row r="826" customFormat="false" ht="15.75" hidden="false" customHeight="true" outlineLevel="0" collapsed="false">
      <c r="A826" s="52" t="s">
        <v>11829</v>
      </c>
      <c r="B826" s="53" t="s">
        <v>16591</v>
      </c>
      <c r="C826" s="53" t="s">
        <v>16592</v>
      </c>
      <c r="E826" s="54" t="s">
        <v>11829</v>
      </c>
      <c r="F826" s="55" t="s">
        <v>16593</v>
      </c>
      <c r="G826" s="56" t="s">
        <v>16594</v>
      </c>
      <c r="I826" s="54" t="s">
        <v>11829</v>
      </c>
      <c r="J826" s="57" t="s">
        <v>16595</v>
      </c>
      <c r="K826" s="57" t="s">
        <v>16596</v>
      </c>
    </row>
    <row r="827" customFormat="false" ht="15.75" hidden="false" customHeight="true" outlineLevel="0" collapsed="false">
      <c r="A827" s="52" t="s">
        <v>11829</v>
      </c>
      <c r="B827" s="53" t="s">
        <v>16597</v>
      </c>
      <c r="C827" s="53" t="s">
        <v>16598</v>
      </c>
      <c r="E827" s="58" t="s">
        <v>11851</v>
      </c>
      <c r="F827" s="59" t="s">
        <v>16599</v>
      </c>
      <c r="G827" s="60" t="s">
        <v>16600</v>
      </c>
      <c r="I827" s="58" t="s">
        <v>11829</v>
      </c>
      <c r="J827" s="61" t="s">
        <v>16601</v>
      </c>
      <c r="K827" s="61" t="s">
        <v>16602</v>
      </c>
    </row>
    <row r="828" customFormat="false" ht="15.75" hidden="false" customHeight="true" outlineLevel="0" collapsed="false">
      <c r="A828" s="52" t="s">
        <v>11895</v>
      </c>
      <c r="B828" s="53" t="s">
        <v>16603</v>
      </c>
      <c r="C828" s="53" t="s">
        <v>16604</v>
      </c>
      <c r="E828" s="54" t="s">
        <v>11829</v>
      </c>
      <c r="F828" s="55" t="s">
        <v>16605</v>
      </c>
      <c r="G828" s="56" t="s">
        <v>16606</v>
      </c>
      <c r="I828" s="54" t="s">
        <v>11848</v>
      </c>
      <c r="J828" s="57" t="s">
        <v>16607</v>
      </c>
      <c r="K828" s="57" t="s">
        <v>16608</v>
      </c>
    </row>
    <row r="829" customFormat="false" ht="15.75" hidden="false" customHeight="true" outlineLevel="0" collapsed="false">
      <c r="A829" s="52" t="s">
        <v>11864</v>
      </c>
      <c r="B829" s="53" t="s">
        <v>16609</v>
      </c>
      <c r="C829" s="53" t="s">
        <v>16610</v>
      </c>
      <c r="E829" s="58" t="s">
        <v>11851</v>
      </c>
      <c r="F829" s="59" t="s">
        <v>16611</v>
      </c>
      <c r="G829" s="60" t="s">
        <v>16612</v>
      </c>
      <c r="I829" s="58" t="s">
        <v>11829</v>
      </c>
      <c r="J829" s="61" t="s">
        <v>16613</v>
      </c>
      <c r="K829" s="61" t="s">
        <v>16614</v>
      </c>
    </row>
    <row r="830" customFormat="false" ht="15.75" hidden="false" customHeight="true" outlineLevel="0" collapsed="false">
      <c r="A830" s="52" t="s">
        <v>11829</v>
      </c>
      <c r="B830" s="53" t="s">
        <v>16615</v>
      </c>
      <c r="C830" s="53" t="s">
        <v>16616</v>
      </c>
      <c r="E830" s="54" t="s">
        <v>11829</v>
      </c>
      <c r="F830" s="55" t="s">
        <v>16617</v>
      </c>
      <c r="G830" s="56" t="s">
        <v>16618</v>
      </c>
      <c r="I830" s="54" t="s">
        <v>11829</v>
      </c>
      <c r="J830" s="57" t="s">
        <v>16619</v>
      </c>
      <c r="K830" s="57" t="s">
        <v>16620</v>
      </c>
    </row>
    <row r="831" customFormat="false" ht="15.75" hidden="false" customHeight="true" outlineLevel="0" collapsed="false">
      <c r="A831" s="52" t="s">
        <v>11904</v>
      </c>
      <c r="B831" s="53" t="s">
        <v>16621</v>
      </c>
      <c r="C831" s="53" t="s">
        <v>16622</v>
      </c>
      <c r="E831" s="58" t="s">
        <v>11829</v>
      </c>
      <c r="F831" s="59" t="s">
        <v>16623</v>
      </c>
      <c r="G831" s="60" t="s">
        <v>16624</v>
      </c>
      <c r="I831" s="58" t="s">
        <v>12206</v>
      </c>
      <c r="J831" s="61" t="s">
        <v>16625</v>
      </c>
      <c r="K831" s="61" t="s">
        <v>16626</v>
      </c>
    </row>
    <row r="832" customFormat="false" ht="15.75" hidden="false" customHeight="true" outlineLevel="0" collapsed="false">
      <c r="A832" s="52" t="s">
        <v>11829</v>
      </c>
      <c r="B832" s="53" t="s">
        <v>16627</v>
      </c>
      <c r="C832" s="53" t="s">
        <v>16628</v>
      </c>
      <c r="E832" s="54" t="s">
        <v>11834</v>
      </c>
      <c r="F832" s="55" t="s">
        <v>16629</v>
      </c>
      <c r="G832" s="56" t="s">
        <v>16630</v>
      </c>
      <c r="I832" s="54" t="s">
        <v>11829</v>
      </c>
      <c r="J832" s="57" t="s">
        <v>16631</v>
      </c>
      <c r="K832" s="57" t="s">
        <v>16632</v>
      </c>
    </row>
    <row r="833" customFormat="false" ht="15.75" hidden="false" customHeight="true" outlineLevel="0" collapsed="false">
      <c r="A833" s="52" t="s">
        <v>11837</v>
      </c>
      <c r="B833" s="53" t="s">
        <v>16633</v>
      </c>
      <c r="C833" s="53" t="s">
        <v>16634</v>
      </c>
      <c r="E833" s="58" t="s">
        <v>11829</v>
      </c>
      <c r="F833" s="59" t="s">
        <v>16635</v>
      </c>
      <c r="G833" s="60" t="s">
        <v>16636</v>
      </c>
      <c r="I833" s="58" t="s">
        <v>11829</v>
      </c>
      <c r="J833" s="61" t="s">
        <v>16637</v>
      </c>
      <c r="K833" s="61" t="s">
        <v>16638</v>
      </c>
    </row>
    <row r="834" customFormat="false" ht="15.75" hidden="false" customHeight="true" outlineLevel="0" collapsed="false">
      <c r="A834" s="52" t="s">
        <v>11829</v>
      </c>
      <c r="B834" s="53" t="s">
        <v>16639</v>
      </c>
      <c r="C834" s="53" t="s">
        <v>16640</v>
      </c>
      <c r="E834" s="54" t="s">
        <v>11864</v>
      </c>
      <c r="F834" s="55" t="s">
        <v>16641</v>
      </c>
      <c r="G834" s="56" t="s">
        <v>16642</v>
      </c>
      <c r="I834" s="54" t="s">
        <v>11829</v>
      </c>
      <c r="J834" s="57" t="s">
        <v>16643</v>
      </c>
      <c r="K834" s="57" t="s">
        <v>16644</v>
      </c>
    </row>
    <row r="835" customFormat="false" ht="15.75" hidden="false" customHeight="true" outlineLevel="0" collapsed="false">
      <c r="A835" s="52" t="s">
        <v>11834</v>
      </c>
      <c r="B835" s="53" t="s">
        <v>16645</v>
      </c>
      <c r="C835" s="53" t="s">
        <v>16646</v>
      </c>
      <c r="E835" s="58" t="s">
        <v>11829</v>
      </c>
      <c r="F835" s="59" t="s">
        <v>16647</v>
      </c>
      <c r="G835" s="60" t="s">
        <v>16648</v>
      </c>
      <c r="I835" s="58" t="s">
        <v>11904</v>
      </c>
      <c r="J835" s="61" t="s">
        <v>16649</v>
      </c>
      <c r="K835" s="61" t="s">
        <v>16650</v>
      </c>
    </row>
    <row r="836" customFormat="false" ht="15.75" hidden="false" customHeight="true" outlineLevel="0" collapsed="false">
      <c r="A836" s="52" t="s">
        <v>11829</v>
      </c>
      <c r="B836" s="53" t="s">
        <v>16651</v>
      </c>
      <c r="C836" s="53" t="s">
        <v>16652</v>
      </c>
      <c r="E836" s="54" t="s">
        <v>11829</v>
      </c>
      <c r="F836" s="55" t="s">
        <v>16653</v>
      </c>
      <c r="G836" s="56" t="s">
        <v>16654</v>
      </c>
      <c r="I836" s="54" t="s">
        <v>11922</v>
      </c>
      <c r="J836" s="57" t="s">
        <v>16655</v>
      </c>
      <c r="K836" s="57" t="s">
        <v>16656</v>
      </c>
    </row>
    <row r="837" customFormat="false" ht="15.75" hidden="false" customHeight="true" outlineLevel="0" collapsed="false">
      <c r="A837" s="52" t="s">
        <v>11829</v>
      </c>
      <c r="B837" s="53" t="s">
        <v>16657</v>
      </c>
      <c r="C837" s="53" t="s">
        <v>16658</v>
      </c>
      <c r="E837" s="58" t="s">
        <v>11837</v>
      </c>
      <c r="F837" s="59" t="s">
        <v>16659</v>
      </c>
      <c r="G837" s="60" t="s">
        <v>16660</v>
      </c>
      <c r="I837" s="58" t="s">
        <v>11829</v>
      </c>
      <c r="J837" s="61" t="s">
        <v>16661</v>
      </c>
      <c r="K837" s="61" t="s">
        <v>16662</v>
      </c>
    </row>
    <row r="838" customFormat="false" ht="15.75" hidden="false" customHeight="true" outlineLevel="0" collapsed="false">
      <c r="A838" s="52" t="s">
        <v>11829</v>
      </c>
      <c r="B838" s="53" t="s">
        <v>16663</v>
      </c>
      <c r="C838" s="53" t="s">
        <v>16664</v>
      </c>
      <c r="E838" s="54" t="s">
        <v>11829</v>
      </c>
      <c r="F838" s="55" t="s">
        <v>16665</v>
      </c>
      <c r="G838" s="56" t="s">
        <v>16666</v>
      </c>
      <c r="I838" s="54" t="s">
        <v>11829</v>
      </c>
      <c r="J838" s="57" t="s">
        <v>16667</v>
      </c>
      <c r="K838" s="57" t="s">
        <v>16668</v>
      </c>
    </row>
    <row r="839" customFormat="false" ht="15.75" hidden="false" customHeight="true" outlineLevel="0" collapsed="false">
      <c r="A839" s="52" t="s">
        <v>11829</v>
      </c>
      <c r="B839" s="53" t="s">
        <v>16669</v>
      </c>
      <c r="C839" s="53" t="s">
        <v>16670</v>
      </c>
      <c r="E839" s="58" t="s">
        <v>12206</v>
      </c>
      <c r="F839" s="59" t="s">
        <v>16671</v>
      </c>
      <c r="G839" s="60" t="s">
        <v>16672</v>
      </c>
      <c r="I839" s="58" t="s">
        <v>11829</v>
      </c>
      <c r="J839" s="61" t="s">
        <v>16673</v>
      </c>
      <c r="K839" s="61" t="n">
        <v>140</v>
      </c>
    </row>
    <row r="840" customFormat="false" ht="15.75" hidden="false" customHeight="true" outlineLevel="0" collapsed="false">
      <c r="A840" s="52" t="s">
        <v>11857</v>
      </c>
      <c r="B840" s="53" t="s">
        <v>16674</v>
      </c>
      <c r="C840" s="53" t="s">
        <v>16675</v>
      </c>
      <c r="E840" s="54" t="s">
        <v>11834</v>
      </c>
      <c r="F840" s="55" t="s">
        <v>16676</v>
      </c>
      <c r="G840" s="56" t="s">
        <v>16677</v>
      </c>
      <c r="I840" s="54" t="s">
        <v>11829</v>
      </c>
      <c r="J840" s="57" t="s">
        <v>16678</v>
      </c>
      <c r="K840" s="57" t="s">
        <v>16679</v>
      </c>
    </row>
    <row r="841" customFormat="false" ht="15.75" hidden="false" customHeight="true" outlineLevel="0" collapsed="false">
      <c r="A841" s="52" t="s">
        <v>11829</v>
      </c>
      <c r="B841" s="53" t="s">
        <v>16680</v>
      </c>
      <c r="C841" s="53" t="s">
        <v>16681</v>
      </c>
      <c r="E841" s="58" t="s">
        <v>11829</v>
      </c>
      <c r="F841" s="59" t="s">
        <v>16682</v>
      </c>
      <c r="G841" s="60" t="s">
        <v>16683</v>
      </c>
      <c r="I841" s="58" t="s">
        <v>11829</v>
      </c>
      <c r="J841" s="61" t="s">
        <v>16684</v>
      </c>
      <c r="K841" s="61" t="s">
        <v>11906</v>
      </c>
    </row>
    <row r="842" customFormat="false" ht="15.75" hidden="false" customHeight="true" outlineLevel="0" collapsed="false">
      <c r="A842" s="52" t="s">
        <v>11829</v>
      </c>
      <c r="B842" s="53" t="s">
        <v>16685</v>
      </c>
      <c r="C842" s="53" t="s">
        <v>16686</v>
      </c>
      <c r="E842" s="54" t="s">
        <v>11829</v>
      </c>
      <c r="F842" s="55" t="s">
        <v>16687</v>
      </c>
      <c r="G842" s="56" t="s">
        <v>16688</v>
      </c>
      <c r="I842" s="54" t="s">
        <v>11848</v>
      </c>
      <c r="J842" s="57" t="s">
        <v>16689</v>
      </c>
      <c r="K842" s="57" t="s">
        <v>16690</v>
      </c>
    </row>
    <row r="843" customFormat="false" ht="15.75" hidden="false" customHeight="true" outlineLevel="0" collapsed="false">
      <c r="A843" s="52" t="s">
        <v>11829</v>
      </c>
      <c r="B843" s="53" t="s">
        <v>16691</v>
      </c>
      <c r="C843" s="53" t="s">
        <v>16692</v>
      </c>
      <c r="E843" s="58" t="s">
        <v>11857</v>
      </c>
      <c r="F843" s="59" t="s">
        <v>16693</v>
      </c>
      <c r="G843" s="60" t="s">
        <v>16694</v>
      </c>
      <c r="I843" s="58" t="s">
        <v>11829</v>
      </c>
      <c r="J843" s="61" t="s">
        <v>16695</v>
      </c>
      <c r="K843" s="61" t="s">
        <v>16696</v>
      </c>
    </row>
    <row r="844" customFormat="false" ht="15.75" hidden="false" customHeight="true" outlineLevel="0" collapsed="false">
      <c r="A844" s="52" t="s">
        <v>11834</v>
      </c>
      <c r="B844" s="53" t="s">
        <v>16697</v>
      </c>
      <c r="C844" s="53" t="s">
        <v>14623</v>
      </c>
      <c r="E844" s="54" t="s">
        <v>11829</v>
      </c>
      <c r="F844" s="55" t="s">
        <v>16698</v>
      </c>
      <c r="G844" s="56" t="s">
        <v>16699</v>
      </c>
      <c r="I844" s="54" t="s">
        <v>11829</v>
      </c>
      <c r="J844" s="57" t="s">
        <v>16700</v>
      </c>
      <c r="K844" s="57" t="s">
        <v>16701</v>
      </c>
    </row>
    <row r="845" customFormat="false" ht="15.75" hidden="false" customHeight="true" outlineLevel="0" collapsed="false">
      <c r="A845" s="52" t="s">
        <v>11829</v>
      </c>
      <c r="B845" s="53" t="s">
        <v>16702</v>
      </c>
      <c r="C845" s="53" t="s">
        <v>16703</v>
      </c>
      <c r="E845" s="58" t="s">
        <v>11857</v>
      </c>
      <c r="F845" s="59" t="s">
        <v>16704</v>
      </c>
      <c r="G845" s="60" t="s">
        <v>16705</v>
      </c>
      <c r="I845" s="58" t="s">
        <v>11857</v>
      </c>
      <c r="J845" s="61" t="s">
        <v>16706</v>
      </c>
      <c r="K845" s="61" t="s">
        <v>16707</v>
      </c>
    </row>
    <row r="846" customFormat="false" ht="15.75" hidden="false" customHeight="true" outlineLevel="0" collapsed="false">
      <c r="A846" s="52" t="s">
        <v>11829</v>
      </c>
      <c r="B846" s="53" t="s">
        <v>16708</v>
      </c>
      <c r="C846" s="53" t="s">
        <v>16709</v>
      </c>
      <c r="E846" s="54" t="s">
        <v>11829</v>
      </c>
      <c r="F846" s="55" t="s">
        <v>16710</v>
      </c>
      <c r="G846" s="56" t="s">
        <v>13389</v>
      </c>
      <c r="I846" s="54" t="s">
        <v>11829</v>
      </c>
      <c r="J846" s="57" t="s">
        <v>16711</v>
      </c>
      <c r="K846" s="57" t="s">
        <v>16712</v>
      </c>
    </row>
    <row r="847" customFormat="false" ht="15.75" hidden="false" customHeight="true" outlineLevel="0" collapsed="false">
      <c r="A847" s="52" t="s">
        <v>11829</v>
      </c>
      <c r="B847" s="53" t="s">
        <v>16713</v>
      </c>
      <c r="C847" s="53" t="s">
        <v>16714</v>
      </c>
      <c r="E847" s="58" t="s">
        <v>11848</v>
      </c>
      <c r="F847" s="59" t="s">
        <v>16715</v>
      </c>
      <c r="G847" s="60" t="s">
        <v>16716</v>
      </c>
      <c r="I847" s="58" t="s">
        <v>12206</v>
      </c>
      <c r="J847" s="61" t="s">
        <v>16717</v>
      </c>
      <c r="K847" s="61" t="s">
        <v>16718</v>
      </c>
    </row>
    <row r="848" customFormat="false" ht="15.75" hidden="false" customHeight="true" outlineLevel="0" collapsed="false">
      <c r="A848" s="52" t="s">
        <v>11829</v>
      </c>
      <c r="B848" s="53" t="s">
        <v>16719</v>
      </c>
      <c r="C848" s="53" t="s">
        <v>16720</v>
      </c>
      <c r="E848" s="54" t="s">
        <v>11829</v>
      </c>
      <c r="F848" s="55" t="s">
        <v>16721</v>
      </c>
      <c r="G848" s="56" t="s">
        <v>16722</v>
      </c>
      <c r="I848" s="54" t="s">
        <v>11829</v>
      </c>
      <c r="J848" s="57" t="s">
        <v>16723</v>
      </c>
      <c r="K848" s="57" t="s">
        <v>16724</v>
      </c>
    </row>
    <row r="849" customFormat="false" ht="15.75" hidden="false" customHeight="true" outlineLevel="0" collapsed="false">
      <c r="A849" s="52" t="s">
        <v>11857</v>
      </c>
      <c r="B849" s="53" t="s">
        <v>16725</v>
      </c>
      <c r="C849" s="53" t="s">
        <v>16726</v>
      </c>
      <c r="E849" s="58" t="s">
        <v>11829</v>
      </c>
      <c r="F849" s="59" t="s">
        <v>16727</v>
      </c>
      <c r="G849" s="60" t="s">
        <v>16728</v>
      </c>
      <c r="I849" s="58" t="s">
        <v>11829</v>
      </c>
      <c r="J849" s="61" t="s">
        <v>16729</v>
      </c>
      <c r="K849" s="61" t="s">
        <v>16730</v>
      </c>
    </row>
    <row r="850" customFormat="false" ht="15.75" hidden="false" customHeight="true" outlineLevel="0" collapsed="false">
      <c r="A850" s="52" t="s">
        <v>11864</v>
      </c>
      <c r="B850" s="53" t="s">
        <v>16731</v>
      </c>
      <c r="C850" s="53" t="s">
        <v>16732</v>
      </c>
      <c r="E850" s="54" t="s">
        <v>11829</v>
      </c>
      <c r="F850" s="55" t="s">
        <v>16733</v>
      </c>
      <c r="G850" s="56" t="s">
        <v>16734</v>
      </c>
      <c r="I850" s="54" t="s">
        <v>11829</v>
      </c>
      <c r="J850" s="57" t="s">
        <v>16735</v>
      </c>
      <c r="K850" s="57" t="s">
        <v>16736</v>
      </c>
    </row>
    <row r="851" customFormat="false" ht="15.75" hidden="false" customHeight="true" outlineLevel="0" collapsed="false">
      <c r="A851" s="52" t="s">
        <v>11829</v>
      </c>
      <c r="B851" s="53" t="s">
        <v>16737</v>
      </c>
      <c r="C851" s="53" t="s">
        <v>13859</v>
      </c>
      <c r="E851" s="58" t="s">
        <v>11834</v>
      </c>
      <c r="F851" s="59" t="s">
        <v>16738</v>
      </c>
      <c r="G851" s="60" t="s">
        <v>16739</v>
      </c>
      <c r="I851" s="58" t="s">
        <v>11829</v>
      </c>
      <c r="J851" s="61" t="s">
        <v>16740</v>
      </c>
      <c r="K851" s="61" t="s">
        <v>16741</v>
      </c>
    </row>
    <row r="852" customFormat="false" ht="15.75" hidden="false" customHeight="true" outlineLevel="0" collapsed="false">
      <c r="A852" s="52" t="s">
        <v>11837</v>
      </c>
      <c r="B852" s="53" t="s">
        <v>16742</v>
      </c>
      <c r="C852" s="53" t="s">
        <v>16743</v>
      </c>
      <c r="E852" s="54" t="s">
        <v>11857</v>
      </c>
      <c r="F852" s="55" t="s">
        <v>16744</v>
      </c>
      <c r="G852" s="56" t="s">
        <v>16745</v>
      </c>
      <c r="I852" s="54" t="s">
        <v>11857</v>
      </c>
      <c r="J852" s="57" t="s">
        <v>16746</v>
      </c>
      <c r="K852" s="57" t="s">
        <v>16747</v>
      </c>
    </row>
    <row r="853" customFormat="false" ht="15.75" hidden="false" customHeight="true" outlineLevel="0" collapsed="false">
      <c r="A853" s="52" t="s">
        <v>11829</v>
      </c>
      <c r="B853" s="53" t="s">
        <v>16748</v>
      </c>
      <c r="C853" s="53" t="s">
        <v>16749</v>
      </c>
      <c r="E853" s="58" t="s">
        <v>11829</v>
      </c>
      <c r="F853" s="59" t="s">
        <v>16750</v>
      </c>
      <c r="G853" s="60" t="s">
        <v>16751</v>
      </c>
      <c r="I853" s="58" t="s">
        <v>11829</v>
      </c>
      <c r="J853" s="61" t="s">
        <v>16752</v>
      </c>
      <c r="K853" s="61" t="s">
        <v>16753</v>
      </c>
    </row>
    <row r="854" customFormat="false" ht="15.75" hidden="false" customHeight="true" outlineLevel="0" collapsed="false">
      <c r="A854" s="52" t="s">
        <v>11829</v>
      </c>
      <c r="B854" s="53" t="s">
        <v>16754</v>
      </c>
      <c r="C854" s="53" t="s">
        <v>16755</v>
      </c>
      <c r="E854" s="54" t="s">
        <v>11848</v>
      </c>
      <c r="F854" s="55" t="s">
        <v>16756</v>
      </c>
      <c r="G854" s="56" t="s">
        <v>16757</v>
      </c>
      <c r="I854" s="54" t="s">
        <v>11829</v>
      </c>
      <c r="J854" s="57" t="s">
        <v>16758</v>
      </c>
      <c r="K854" s="57" t="s">
        <v>16759</v>
      </c>
    </row>
    <row r="855" customFormat="false" ht="15.75" hidden="false" customHeight="true" outlineLevel="0" collapsed="false">
      <c r="A855" s="52" t="s">
        <v>11829</v>
      </c>
      <c r="B855" s="53" t="s">
        <v>16760</v>
      </c>
      <c r="C855" s="53" t="s">
        <v>16761</v>
      </c>
      <c r="E855" s="58" t="s">
        <v>11829</v>
      </c>
      <c r="F855" s="59" t="s">
        <v>16762</v>
      </c>
      <c r="G855" s="60" t="s">
        <v>16763</v>
      </c>
      <c r="I855" s="58" t="s">
        <v>11829</v>
      </c>
      <c r="J855" s="61" t="s">
        <v>16764</v>
      </c>
      <c r="K855" s="61" t="s">
        <v>16765</v>
      </c>
    </row>
    <row r="856" customFormat="false" ht="15.75" hidden="false" customHeight="true" outlineLevel="0" collapsed="false">
      <c r="A856" s="52" t="s">
        <v>11857</v>
      </c>
      <c r="B856" s="53" t="s">
        <v>16766</v>
      </c>
      <c r="C856" s="53" t="s">
        <v>16767</v>
      </c>
      <c r="E856" s="54" t="s">
        <v>11857</v>
      </c>
      <c r="F856" s="55" t="s">
        <v>16768</v>
      </c>
      <c r="G856" s="56" t="s">
        <v>16769</v>
      </c>
      <c r="I856" s="54" t="s">
        <v>11829</v>
      </c>
      <c r="J856" s="57" t="s">
        <v>16770</v>
      </c>
      <c r="K856" s="57" t="s">
        <v>16771</v>
      </c>
    </row>
    <row r="857" customFormat="false" ht="15.75" hidden="false" customHeight="true" outlineLevel="0" collapsed="false">
      <c r="A857" s="52" t="s">
        <v>11829</v>
      </c>
      <c r="B857" s="53" t="s">
        <v>16772</v>
      </c>
      <c r="C857" s="53" t="s">
        <v>16773</v>
      </c>
      <c r="E857" s="58" t="s">
        <v>11864</v>
      </c>
      <c r="F857" s="59" t="s">
        <v>16774</v>
      </c>
      <c r="G857" s="60" t="s">
        <v>16775</v>
      </c>
      <c r="I857" s="58" t="s">
        <v>11857</v>
      </c>
      <c r="J857" s="61" t="s">
        <v>16776</v>
      </c>
      <c r="K857" s="61" t="s">
        <v>16777</v>
      </c>
    </row>
    <row r="858" customFormat="false" ht="15.75" hidden="false" customHeight="true" outlineLevel="0" collapsed="false">
      <c r="A858" s="52" t="s">
        <v>11829</v>
      </c>
      <c r="B858" s="53" t="s">
        <v>16778</v>
      </c>
      <c r="C858" s="53" t="s">
        <v>16779</v>
      </c>
      <c r="E858" s="54" t="s">
        <v>11829</v>
      </c>
      <c r="F858" s="55" t="s">
        <v>16780</v>
      </c>
      <c r="G858" s="56" t="s">
        <v>16781</v>
      </c>
      <c r="I858" s="54" t="s">
        <v>11829</v>
      </c>
      <c r="J858" s="57" t="s">
        <v>16782</v>
      </c>
      <c r="K858" s="57" t="s">
        <v>16783</v>
      </c>
    </row>
    <row r="859" customFormat="false" ht="15.75" hidden="false" customHeight="true" outlineLevel="0" collapsed="false">
      <c r="A859" s="52" t="s">
        <v>11829</v>
      </c>
      <c r="B859" s="53" t="s">
        <v>16784</v>
      </c>
      <c r="C859" s="53" t="s">
        <v>16785</v>
      </c>
      <c r="E859" s="58" t="s">
        <v>11904</v>
      </c>
      <c r="F859" s="59" t="s">
        <v>16786</v>
      </c>
      <c r="G859" s="60" t="s">
        <v>15701</v>
      </c>
      <c r="I859" s="58" t="s">
        <v>11829</v>
      </c>
      <c r="J859" s="61" t="s">
        <v>16787</v>
      </c>
      <c r="K859" s="61" t="s">
        <v>16788</v>
      </c>
    </row>
    <row r="860" customFormat="false" ht="15.75" hidden="false" customHeight="true" outlineLevel="0" collapsed="false">
      <c r="A860" s="52" t="s">
        <v>11829</v>
      </c>
      <c r="B860" s="53" t="s">
        <v>16789</v>
      </c>
      <c r="C860" s="53" t="s">
        <v>14524</v>
      </c>
      <c r="E860" s="54" t="s">
        <v>11829</v>
      </c>
      <c r="F860" s="55" t="s">
        <v>16790</v>
      </c>
      <c r="G860" s="56" t="s">
        <v>16791</v>
      </c>
      <c r="I860" s="54" t="s">
        <v>11829</v>
      </c>
      <c r="J860" s="57" t="s">
        <v>16792</v>
      </c>
      <c r="K860" s="57" t="s">
        <v>16793</v>
      </c>
    </row>
    <row r="861" customFormat="false" ht="15.75" hidden="false" customHeight="true" outlineLevel="0" collapsed="false">
      <c r="A861" s="52" t="s">
        <v>11895</v>
      </c>
      <c r="B861" s="53" t="s">
        <v>16794</v>
      </c>
      <c r="C861" s="53" t="s">
        <v>16795</v>
      </c>
      <c r="E861" s="58" t="s">
        <v>11829</v>
      </c>
      <c r="F861" s="59" t="s">
        <v>16796</v>
      </c>
      <c r="G861" s="60" t="s">
        <v>15304</v>
      </c>
      <c r="I861" s="58" t="s">
        <v>11829</v>
      </c>
      <c r="J861" s="61" t="s">
        <v>16797</v>
      </c>
      <c r="K861" s="61" t="s">
        <v>16798</v>
      </c>
    </row>
    <row r="862" customFormat="false" ht="15.75" hidden="false" customHeight="true" outlineLevel="0" collapsed="false">
      <c r="A862" s="52" t="s">
        <v>11829</v>
      </c>
      <c r="B862" s="53" t="s">
        <v>16799</v>
      </c>
      <c r="C862" s="53" t="s">
        <v>16800</v>
      </c>
      <c r="E862" s="54" t="s">
        <v>11829</v>
      </c>
      <c r="F862" s="55" t="s">
        <v>16801</v>
      </c>
      <c r="G862" s="56" t="s">
        <v>14701</v>
      </c>
      <c r="I862" s="54" t="s">
        <v>11857</v>
      </c>
      <c r="J862" s="57" t="s">
        <v>16802</v>
      </c>
      <c r="K862" s="57" t="s">
        <v>16803</v>
      </c>
    </row>
    <row r="863" customFormat="false" ht="15.75" hidden="false" customHeight="true" outlineLevel="0" collapsed="false">
      <c r="A863" s="52" t="s">
        <v>11895</v>
      </c>
      <c r="B863" s="53" t="s">
        <v>16804</v>
      </c>
      <c r="C863" s="53" t="s">
        <v>16805</v>
      </c>
      <c r="E863" s="58" t="s">
        <v>11829</v>
      </c>
      <c r="F863" s="59" t="s">
        <v>16806</v>
      </c>
      <c r="G863" s="60" t="s">
        <v>16807</v>
      </c>
      <c r="I863" s="58" t="s">
        <v>11834</v>
      </c>
      <c r="J863" s="61" t="s">
        <v>16808</v>
      </c>
      <c r="K863" s="61" t="s">
        <v>16809</v>
      </c>
    </row>
    <row r="864" customFormat="false" ht="15.75" hidden="false" customHeight="true" outlineLevel="0" collapsed="false">
      <c r="A864" s="52" t="s">
        <v>11829</v>
      </c>
      <c r="B864" s="53" t="s">
        <v>16810</v>
      </c>
      <c r="C864" s="53" t="s">
        <v>16722</v>
      </c>
      <c r="E864" s="54" t="s">
        <v>11829</v>
      </c>
      <c r="F864" s="55" t="s">
        <v>16811</v>
      </c>
      <c r="G864" s="56" t="s">
        <v>12457</v>
      </c>
      <c r="I864" s="54" t="s">
        <v>11837</v>
      </c>
      <c r="J864" s="57" t="s">
        <v>16812</v>
      </c>
      <c r="K864" s="57" t="s">
        <v>13951</v>
      </c>
    </row>
    <row r="865" customFormat="false" ht="15.75" hidden="false" customHeight="true" outlineLevel="0" collapsed="false">
      <c r="A865" s="52" t="s">
        <v>11864</v>
      </c>
      <c r="B865" s="53" t="s">
        <v>16813</v>
      </c>
      <c r="C865" s="53" t="s">
        <v>16814</v>
      </c>
      <c r="E865" s="58" t="s">
        <v>11829</v>
      </c>
      <c r="F865" s="59" t="s">
        <v>16815</v>
      </c>
      <c r="G865" s="60" t="s">
        <v>16816</v>
      </c>
      <c r="I865" s="58" t="s">
        <v>11851</v>
      </c>
      <c r="J865" s="61" t="s">
        <v>16817</v>
      </c>
      <c r="K865" s="61" t="s">
        <v>11984</v>
      </c>
    </row>
    <row r="866" customFormat="false" ht="15.75" hidden="false" customHeight="true" outlineLevel="0" collapsed="false">
      <c r="A866" s="52" t="s">
        <v>11837</v>
      </c>
      <c r="B866" s="53" t="s">
        <v>16818</v>
      </c>
      <c r="C866" s="53" t="s">
        <v>16819</v>
      </c>
      <c r="E866" s="54" t="s">
        <v>11829</v>
      </c>
      <c r="F866" s="55" t="s">
        <v>16820</v>
      </c>
      <c r="G866" s="56" t="s">
        <v>16821</v>
      </c>
      <c r="I866" s="54" t="s">
        <v>11829</v>
      </c>
      <c r="J866" s="57" t="s">
        <v>16822</v>
      </c>
      <c r="K866" s="57" t="s">
        <v>13367</v>
      </c>
    </row>
    <row r="867" customFormat="false" ht="15.75" hidden="false" customHeight="true" outlineLevel="0" collapsed="false">
      <c r="A867" s="52" t="s">
        <v>11834</v>
      </c>
      <c r="B867" s="53" t="s">
        <v>16823</v>
      </c>
      <c r="C867" s="53" t="s">
        <v>16824</v>
      </c>
      <c r="E867" s="58" t="s">
        <v>11829</v>
      </c>
      <c r="F867" s="59" t="s">
        <v>16825</v>
      </c>
      <c r="G867" s="60" t="s">
        <v>16826</v>
      </c>
      <c r="I867" s="58" t="s">
        <v>11837</v>
      </c>
      <c r="J867" s="61" t="s">
        <v>16827</v>
      </c>
      <c r="K867" s="61" t="s">
        <v>15693</v>
      </c>
    </row>
    <row r="868" customFormat="false" ht="15.75" hidden="false" customHeight="true" outlineLevel="0" collapsed="false">
      <c r="A868" s="52" t="s">
        <v>11829</v>
      </c>
      <c r="B868" s="53" t="s">
        <v>16828</v>
      </c>
      <c r="C868" s="53" t="s">
        <v>16829</v>
      </c>
      <c r="E868" s="54" t="s">
        <v>11829</v>
      </c>
      <c r="F868" s="55" t="s">
        <v>16830</v>
      </c>
      <c r="G868" s="56" t="s">
        <v>16831</v>
      </c>
      <c r="I868" s="54" t="s">
        <v>11829</v>
      </c>
      <c r="J868" s="57" t="s">
        <v>16832</v>
      </c>
      <c r="K868" s="57" t="s">
        <v>16833</v>
      </c>
    </row>
    <row r="869" customFormat="false" ht="15.75" hidden="false" customHeight="true" outlineLevel="0" collapsed="false">
      <c r="A869" s="52" t="s">
        <v>11829</v>
      </c>
      <c r="B869" s="53" t="s">
        <v>16834</v>
      </c>
      <c r="C869" s="53" t="s">
        <v>16835</v>
      </c>
      <c r="E869" s="58" t="s">
        <v>11829</v>
      </c>
      <c r="F869" s="59" t="s">
        <v>16836</v>
      </c>
      <c r="G869" s="60" t="s">
        <v>16837</v>
      </c>
      <c r="I869" s="58" t="s">
        <v>11834</v>
      </c>
      <c r="J869" s="61" t="s">
        <v>16838</v>
      </c>
      <c r="K869" s="61" t="s">
        <v>16839</v>
      </c>
    </row>
    <row r="870" customFormat="false" ht="15.75" hidden="false" customHeight="true" outlineLevel="0" collapsed="false">
      <c r="A870" s="52" t="s">
        <v>11829</v>
      </c>
      <c r="B870" s="53" t="s">
        <v>16840</v>
      </c>
      <c r="C870" s="53" t="s">
        <v>16841</v>
      </c>
      <c r="E870" s="54" t="s">
        <v>11829</v>
      </c>
      <c r="F870" s="55" t="s">
        <v>16842</v>
      </c>
      <c r="G870" s="56" t="n">
        <v>365</v>
      </c>
      <c r="I870" s="54" t="s">
        <v>12206</v>
      </c>
      <c r="J870" s="57" t="s">
        <v>16843</v>
      </c>
      <c r="K870" s="57" t="s">
        <v>16844</v>
      </c>
    </row>
    <row r="871" customFormat="false" ht="15.75" hidden="false" customHeight="true" outlineLevel="0" collapsed="false">
      <c r="A871" s="52" t="s">
        <v>11864</v>
      </c>
      <c r="B871" s="53" t="s">
        <v>16845</v>
      </c>
      <c r="C871" s="53" t="s">
        <v>16660</v>
      </c>
      <c r="E871" s="58" t="s">
        <v>11829</v>
      </c>
      <c r="F871" s="59" t="s">
        <v>16846</v>
      </c>
      <c r="G871" s="60" t="s">
        <v>16847</v>
      </c>
      <c r="I871" s="58" t="s">
        <v>11829</v>
      </c>
      <c r="J871" s="61" t="s">
        <v>16848</v>
      </c>
      <c r="K871" s="61" t="s">
        <v>16849</v>
      </c>
    </row>
    <row r="872" customFormat="false" ht="15.75" hidden="false" customHeight="true" outlineLevel="0" collapsed="false">
      <c r="A872" s="52" t="s">
        <v>11829</v>
      </c>
      <c r="B872" s="53" t="s">
        <v>16850</v>
      </c>
      <c r="C872" s="53" t="s">
        <v>16851</v>
      </c>
      <c r="E872" s="54" t="s">
        <v>11904</v>
      </c>
      <c r="F872" s="55" t="s">
        <v>16852</v>
      </c>
      <c r="G872" s="56" t="s">
        <v>16853</v>
      </c>
      <c r="I872" s="54" t="s">
        <v>11829</v>
      </c>
      <c r="J872" s="57" t="s">
        <v>16854</v>
      </c>
      <c r="K872" s="57" t="s">
        <v>16855</v>
      </c>
    </row>
    <row r="873" customFormat="false" ht="15.75" hidden="false" customHeight="true" outlineLevel="0" collapsed="false">
      <c r="A873" s="52" t="s">
        <v>11829</v>
      </c>
      <c r="B873" s="53" t="s">
        <v>16856</v>
      </c>
      <c r="C873" s="53" t="s">
        <v>16857</v>
      </c>
      <c r="E873" s="58" t="s">
        <v>12206</v>
      </c>
      <c r="F873" s="59" t="s">
        <v>16858</v>
      </c>
      <c r="G873" s="60" t="s">
        <v>16859</v>
      </c>
      <c r="I873" s="58" t="s">
        <v>12624</v>
      </c>
      <c r="J873" s="61" t="s">
        <v>16860</v>
      </c>
      <c r="K873" s="61" t="s">
        <v>16861</v>
      </c>
    </row>
    <row r="874" customFormat="false" ht="15.75" hidden="false" customHeight="true" outlineLevel="0" collapsed="false">
      <c r="A874" s="52" t="s">
        <v>11829</v>
      </c>
      <c r="B874" s="53" t="s">
        <v>16862</v>
      </c>
      <c r="C874" s="53" t="s">
        <v>16863</v>
      </c>
      <c r="E874" s="54" t="s">
        <v>11829</v>
      </c>
      <c r="F874" s="55" t="s">
        <v>16864</v>
      </c>
      <c r="G874" s="56" t="s">
        <v>16865</v>
      </c>
      <c r="I874" s="54" t="s">
        <v>11829</v>
      </c>
      <c r="J874" s="57" t="s">
        <v>16866</v>
      </c>
      <c r="K874" s="57" t="s">
        <v>16867</v>
      </c>
    </row>
    <row r="875" customFormat="false" ht="15.75" hidden="false" customHeight="true" outlineLevel="0" collapsed="false">
      <c r="A875" s="52" t="s">
        <v>11829</v>
      </c>
      <c r="B875" s="53" t="s">
        <v>16868</v>
      </c>
      <c r="C875" s="53" t="s">
        <v>16869</v>
      </c>
      <c r="E875" s="58" t="s">
        <v>11829</v>
      </c>
      <c r="F875" s="59" t="s">
        <v>16870</v>
      </c>
      <c r="G875" s="60" t="s">
        <v>16871</v>
      </c>
      <c r="I875" s="58" t="s">
        <v>11904</v>
      </c>
      <c r="J875" s="61" t="s">
        <v>16872</v>
      </c>
      <c r="K875" s="61" t="s">
        <v>16873</v>
      </c>
    </row>
    <row r="876" customFormat="false" ht="15.75" hidden="false" customHeight="true" outlineLevel="0" collapsed="false">
      <c r="A876" s="52" t="s">
        <v>11829</v>
      </c>
      <c r="B876" s="53" t="s">
        <v>16874</v>
      </c>
      <c r="C876" s="53" t="s">
        <v>16875</v>
      </c>
      <c r="E876" s="54" t="s">
        <v>11904</v>
      </c>
      <c r="F876" s="55" t="s">
        <v>16876</v>
      </c>
      <c r="G876" s="56" t="s">
        <v>15750</v>
      </c>
      <c r="I876" s="54" t="s">
        <v>11904</v>
      </c>
      <c r="J876" s="57" t="s">
        <v>16877</v>
      </c>
      <c r="K876" s="57" t="s">
        <v>16878</v>
      </c>
    </row>
    <row r="877" customFormat="false" ht="15.75" hidden="false" customHeight="true" outlineLevel="0" collapsed="false">
      <c r="A877" s="52" t="s">
        <v>11829</v>
      </c>
      <c r="B877" s="53" t="s">
        <v>16879</v>
      </c>
      <c r="C877" s="53" t="s">
        <v>12824</v>
      </c>
      <c r="E877" s="58" t="s">
        <v>11829</v>
      </c>
      <c r="F877" s="59" t="s">
        <v>16880</v>
      </c>
      <c r="G877" s="60" t="s">
        <v>16881</v>
      </c>
      <c r="I877" s="58" t="s">
        <v>11829</v>
      </c>
      <c r="J877" s="61" t="s">
        <v>16882</v>
      </c>
      <c r="K877" s="61" t="s">
        <v>16883</v>
      </c>
    </row>
    <row r="878" customFormat="false" ht="15.75" hidden="false" customHeight="true" outlineLevel="0" collapsed="false">
      <c r="A878" s="52" t="s">
        <v>11857</v>
      </c>
      <c r="B878" s="53" t="s">
        <v>16884</v>
      </c>
      <c r="C878" s="53" t="s">
        <v>16885</v>
      </c>
      <c r="E878" s="54" t="s">
        <v>11829</v>
      </c>
      <c r="F878" s="55" t="s">
        <v>16886</v>
      </c>
      <c r="G878" s="56" t="s">
        <v>16887</v>
      </c>
      <c r="I878" s="54" t="s">
        <v>11978</v>
      </c>
      <c r="J878" s="57" t="s">
        <v>16888</v>
      </c>
      <c r="K878" s="57" t="s">
        <v>16889</v>
      </c>
    </row>
    <row r="879" customFormat="false" ht="15.75" hidden="false" customHeight="true" outlineLevel="0" collapsed="false">
      <c r="A879" s="52" t="s">
        <v>11829</v>
      </c>
      <c r="B879" s="53" t="s">
        <v>16890</v>
      </c>
      <c r="C879" s="53" t="s">
        <v>16891</v>
      </c>
      <c r="E879" s="58" t="s">
        <v>11829</v>
      </c>
      <c r="F879" s="59" t="s">
        <v>16892</v>
      </c>
      <c r="G879" s="60" t="s">
        <v>16893</v>
      </c>
      <c r="I879" s="58" t="s">
        <v>11857</v>
      </c>
      <c r="J879" s="61" t="s">
        <v>16894</v>
      </c>
      <c r="K879" s="61" t="s">
        <v>16895</v>
      </c>
    </row>
    <row r="880" customFormat="false" ht="15.75" hidden="false" customHeight="true" outlineLevel="0" collapsed="false">
      <c r="A880" s="52" t="s">
        <v>11829</v>
      </c>
      <c r="B880" s="53" t="s">
        <v>16896</v>
      </c>
      <c r="C880" s="53" t="s">
        <v>16897</v>
      </c>
      <c r="E880" s="54" t="s">
        <v>11829</v>
      </c>
      <c r="F880" s="55" t="s">
        <v>16898</v>
      </c>
      <c r="G880" s="56" t="s">
        <v>15278</v>
      </c>
      <c r="I880" s="54" t="s">
        <v>11857</v>
      </c>
      <c r="J880" s="57" t="s">
        <v>16899</v>
      </c>
      <c r="K880" s="57" t="n">
        <v>19</v>
      </c>
    </row>
    <row r="881" customFormat="false" ht="15.75" hidden="false" customHeight="true" outlineLevel="0" collapsed="false">
      <c r="A881" s="52" t="s">
        <v>11834</v>
      </c>
      <c r="B881" s="53" t="s">
        <v>16900</v>
      </c>
      <c r="C881" s="53" t="s">
        <v>16901</v>
      </c>
      <c r="E881" s="58" t="s">
        <v>11829</v>
      </c>
      <c r="F881" s="59" t="s">
        <v>16902</v>
      </c>
      <c r="G881" s="60" t="s">
        <v>16903</v>
      </c>
      <c r="I881" s="58" t="s">
        <v>11829</v>
      </c>
      <c r="J881" s="61" t="s">
        <v>16904</v>
      </c>
      <c r="K881" s="61" t="s">
        <v>16905</v>
      </c>
    </row>
    <row r="882" customFormat="false" ht="15.75" hidden="false" customHeight="true" outlineLevel="0" collapsed="false">
      <c r="A882" s="52" t="s">
        <v>11829</v>
      </c>
      <c r="B882" s="53" t="s">
        <v>16906</v>
      </c>
      <c r="C882" s="53" t="s">
        <v>16907</v>
      </c>
      <c r="E882" s="54" t="s">
        <v>11829</v>
      </c>
      <c r="F882" s="55" t="s">
        <v>16908</v>
      </c>
      <c r="G882" s="56" t="s">
        <v>16909</v>
      </c>
      <c r="I882" s="54" t="s">
        <v>11829</v>
      </c>
      <c r="J882" s="57" t="s">
        <v>16910</v>
      </c>
      <c r="K882" s="57" t="s">
        <v>16911</v>
      </c>
    </row>
    <row r="883" customFormat="false" ht="15.75" hidden="false" customHeight="true" outlineLevel="0" collapsed="false">
      <c r="A883" s="52" t="s">
        <v>11829</v>
      </c>
      <c r="B883" s="53" t="s">
        <v>16912</v>
      </c>
      <c r="C883" s="53" t="s">
        <v>16913</v>
      </c>
      <c r="E883" s="58" t="s">
        <v>11837</v>
      </c>
      <c r="F883" s="59" t="s">
        <v>16914</v>
      </c>
      <c r="G883" s="60" t="s">
        <v>16461</v>
      </c>
      <c r="I883" s="58" t="s">
        <v>11829</v>
      </c>
      <c r="J883" s="61" t="s">
        <v>16915</v>
      </c>
      <c r="K883" s="61" t="s">
        <v>14757</v>
      </c>
    </row>
    <row r="884" customFormat="false" ht="15.75" hidden="false" customHeight="true" outlineLevel="0" collapsed="false">
      <c r="A884" s="52" t="s">
        <v>11851</v>
      </c>
      <c r="B884" s="53" t="s">
        <v>16916</v>
      </c>
      <c r="C884" s="53" t="s">
        <v>16917</v>
      </c>
      <c r="E884" s="54" t="s">
        <v>11829</v>
      </c>
      <c r="F884" s="55" t="s">
        <v>16918</v>
      </c>
      <c r="G884" s="56" t="s">
        <v>14039</v>
      </c>
      <c r="I884" s="54" t="s">
        <v>11857</v>
      </c>
      <c r="J884" s="57" t="s">
        <v>16919</v>
      </c>
      <c r="K884" s="57" t="s">
        <v>16920</v>
      </c>
    </row>
    <row r="885" customFormat="false" ht="15.75" hidden="false" customHeight="true" outlineLevel="0" collapsed="false">
      <c r="A885" s="52" t="s">
        <v>11837</v>
      </c>
      <c r="B885" s="53" t="s">
        <v>16921</v>
      </c>
      <c r="C885" s="53" t="s">
        <v>16922</v>
      </c>
      <c r="E885" s="58" t="s">
        <v>11837</v>
      </c>
      <c r="F885" s="59" t="s">
        <v>16923</v>
      </c>
      <c r="G885" s="60" t="s">
        <v>16924</v>
      </c>
      <c r="I885" s="58" t="s">
        <v>11829</v>
      </c>
      <c r="J885" s="61" t="s">
        <v>16925</v>
      </c>
      <c r="K885" s="61" t="s">
        <v>16926</v>
      </c>
    </row>
    <row r="886" customFormat="false" ht="15.75" hidden="false" customHeight="true" outlineLevel="0" collapsed="false">
      <c r="A886" s="52" t="s">
        <v>12206</v>
      </c>
      <c r="B886" s="53" t="s">
        <v>16927</v>
      </c>
      <c r="C886" s="53" t="s">
        <v>16928</v>
      </c>
      <c r="E886" s="54" t="s">
        <v>11829</v>
      </c>
      <c r="F886" s="55" t="s">
        <v>16929</v>
      </c>
      <c r="G886" s="56" t="s">
        <v>16930</v>
      </c>
      <c r="I886" s="54" t="s">
        <v>11857</v>
      </c>
      <c r="J886" s="57" t="s">
        <v>16931</v>
      </c>
      <c r="K886" s="57" t="s">
        <v>16932</v>
      </c>
    </row>
    <row r="887" customFormat="false" ht="15.75" hidden="false" customHeight="true" outlineLevel="0" collapsed="false">
      <c r="A887" s="52" t="s">
        <v>11829</v>
      </c>
      <c r="B887" s="53" t="s">
        <v>16933</v>
      </c>
      <c r="C887" s="53" t="s">
        <v>16934</v>
      </c>
      <c r="E887" s="58" t="s">
        <v>11829</v>
      </c>
      <c r="F887" s="59" t="s">
        <v>16935</v>
      </c>
      <c r="G887" s="60" t="s">
        <v>16936</v>
      </c>
      <c r="I887" s="58" t="s">
        <v>11829</v>
      </c>
      <c r="J887" s="61" t="s">
        <v>16937</v>
      </c>
      <c r="K887" s="61" t="s">
        <v>16938</v>
      </c>
    </row>
    <row r="888" customFormat="false" ht="15.75" hidden="false" customHeight="true" outlineLevel="0" collapsed="false">
      <c r="A888" s="52" t="s">
        <v>11829</v>
      </c>
      <c r="B888" s="53" t="s">
        <v>16939</v>
      </c>
      <c r="C888" s="53" t="s">
        <v>16940</v>
      </c>
      <c r="E888" s="54" t="s">
        <v>11829</v>
      </c>
      <c r="F888" s="55" t="s">
        <v>16941</v>
      </c>
      <c r="G888" s="56" t="s">
        <v>16942</v>
      </c>
      <c r="I888" s="54" t="s">
        <v>11829</v>
      </c>
      <c r="J888" s="57" t="s">
        <v>16943</v>
      </c>
      <c r="K888" s="57" t="s">
        <v>16944</v>
      </c>
    </row>
    <row r="889" customFormat="false" ht="15.75" hidden="false" customHeight="true" outlineLevel="0" collapsed="false">
      <c r="A889" s="52" t="s">
        <v>11834</v>
      </c>
      <c r="B889" s="53" t="s">
        <v>16945</v>
      </c>
      <c r="C889" s="53" t="s">
        <v>16946</v>
      </c>
      <c r="E889" s="58" t="s">
        <v>11829</v>
      </c>
      <c r="F889" s="59" t="s">
        <v>16947</v>
      </c>
      <c r="G889" s="60" t="s">
        <v>16948</v>
      </c>
      <c r="I889" s="58" t="s">
        <v>12064</v>
      </c>
      <c r="J889" s="61" t="s">
        <v>16949</v>
      </c>
      <c r="K889" s="61" t="s">
        <v>16950</v>
      </c>
    </row>
    <row r="890" customFormat="false" ht="15.75" hidden="false" customHeight="true" outlineLevel="0" collapsed="false">
      <c r="A890" s="52" t="s">
        <v>11829</v>
      </c>
      <c r="B890" s="53" t="s">
        <v>16951</v>
      </c>
      <c r="C890" s="53" t="s">
        <v>16952</v>
      </c>
      <c r="E890" s="54" t="s">
        <v>12206</v>
      </c>
      <c r="F890" s="55" t="s">
        <v>16953</v>
      </c>
      <c r="G890" s="56" t="s">
        <v>16954</v>
      </c>
      <c r="I890" s="54" t="s">
        <v>11857</v>
      </c>
      <c r="J890" s="57" t="s">
        <v>16955</v>
      </c>
      <c r="K890" s="57" t="s">
        <v>16956</v>
      </c>
    </row>
    <row r="891" customFormat="false" ht="15.75" hidden="false" customHeight="true" outlineLevel="0" collapsed="false">
      <c r="A891" s="52" t="s">
        <v>11864</v>
      </c>
      <c r="B891" s="53" t="s">
        <v>16957</v>
      </c>
      <c r="C891" s="53" t="s">
        <v>16958</v>
      </c>
      <c r="E891" s="58" t="s">
        <v>11829</v>
      </c>
      <c r="F891" s="59" t="s">
        <v>16959</v>
      </c>
      <c r="G891" s="60" t="s">
        <v>16960</v>
      </c>
      <c r="I891" s="58" t="s">
        <v>11829</v>
      </c>
      <c r="J891" s="61" t="s">
        <v>16961</v>
      </c>
      <c r="K891" s="61" t="s">
        <v>16962</v>
      </c>
    </row>
    <row r="892" customFormat="false" ht="15.75" hidden="false" customHeight="true" outlineLevel="0" collapsed="false">
      <c r="A892" s="52" t="s">
        <v>11829</v>
      </c>
      <c r="B892" s="53" t="s">
        <v>16963</v>
      </c>
      <c r="C892" s="53" t="s">
        <v>16964</v>
      </c>
      <c r="E892" s="54" t="s">
        <v>11834</v>
      </c>
      <c r="F892" s="55" t="s">
        <v>16965</v>
      </c>
      <c r="G892" s="56" t="s">
        <v>16966</v>
      </c>
      <c r="I892" s="54" t="s">
        <v>11829</v>
      </c>
      <c r="J892" s="57" t="s">
        <v>16967</v>
      </c>
      <c r="K892" s="57" t="s">
        <v>16968</v>
      </c>
    </row>
    <row r="893" customFormat="false" ht="15.75" hidden="false" customHeight="true" outlineLevel="0" collapsed="false">
      <c r="A893" s="52" t="s">
        <v>11829</v>
      </c>
      <c r="B893" s="53" t="s">
        <v>16969</v>
      </c>
      <c r="C893" s="53" t="s">
        <v>16970</v>
      </c>
      <c r="E893" s="58" t="s">
        <v>11829</v>
      </c>
      <c r="F893" s="59" t="s">
        <v>16971</v>
      </c>
      <c r="G893" s="60" t="s">
        <v>16972</v>
      </c>
      <c r="I893" s="58" t="s">
        <v>11829</v>
      </c>
      <c r="J893" s="61" t="s">
        <v>16973</v>
      </c>
      <c r="K893" s="61" t="s">
        <v>16974</v>
      </c>
    </row>
    <row r="894" customFormat="false" ht="15.75" hidden="false" customHeight="true" outlineLevel="0" collapsed="false">
      <c r="A894" s="52" t="s">
        <v>11834</v>
      </c>
      <c r="B894" s="53" t="s">
        <v>16975</v>
      </c>
      <c r="C894" s="53" t="s">
        <v>16976</v>
      </c>
      <c r="E894" s="54" t="s">
        <v>11829</v>
      </c>
      <c r="F894" s="55" t="s">
        <v>16977</v>
      </c>
      <c r="G894" s="56" t="s">
        <v>16978</v>
      </c>
      <c r="I894" s="54" t="s">
        <v>11829</v>
      </c>
      <c r="J894" s="57" t="s">
        <v>16979</v>
      </c>
      <c r="K894" s="57" t="s">
        <v>16980</v>
      </c>
    </row>
    <row r="895" customFormat="false" ht="15.75" hidden="false" customHeight="true" outlineLevel="0" collapsed="false">
      <c r="A895" s="52" t="s">
        <v>11829</v>
      </c>
      <c r="B895" s="53" t="s">
        <v>16981</v>
      </c>
      <c r="C895" s="53" t="s">
        <v>16982</v>
      </c>
      <c r="E895" s="58" t="s">
        <v>11829</v>
      </c>
      <c r="F895" s="59" t="s">
        <v>16983</v>
      </c>
      <c r="G895" s="60" t="s">
        <v>16984</v>
      </c>
      <c r="I895" s="58" t="s">
        <v>11829</v>
      </c>
      <c r="J895" s="61" t="s">
        <v>16985</v>
      </c>
      <c r="K895" s="61" t="s">
        <v>16986</v>
      </c>
    </row>
    <row r="896" customFormat="false" ht="15.75" hidden="false" customHeight="true" outlineLevel="0" collapsed="false">
      <c r="A896" s="52" t="s">
        <v>11895</v>
      </c>
      <c r="B896" s="53" t="s">
        <v>16987</v>
      </c>
      <c r="C896" s="53" t="s">
        <v>16988</v>
      </c>
      <c r="E896" s="54" t="s">
        <v>11829</v>
      </c>
      <c r="F896" s="55" t="s">
        <v>16989</v>
      </c>
      <c r="G896" s="56" t="s">
        <v>16990</v>
      </c>
      <c r="I896" s="54" t="s">
        <v>11829</v>
      </c>
      <c r="J896" s="57" t="s">
        <v>16991</v>
      </c>
      <c r="K896" s="57" t="s">
        <v>12319</v>
      </c>
    </row>
    <row r="897" customFormat="false" ht="15.75" hidden="false" customHeight="true" outlineLevel="0" collapsed="false">
      <c r="A897" s="52" t="s">
        <v>11829</v>
      </c>
      <c r="B897" s="53" t="s">
        <v>16992</v>
      </c>
      <c r="C897" s="53" t="s">
        <v>16993</v>
      </c>
      <c r="E897" s="58" t="s">
        <v>11829</v>
      </c>
      <c r="F897" s="59" t="s">
        <v>16994</v>
      </c>
      <c r="G897" s="60" t="s">
        <v>16995</v>
      </c>
      <c r="I897" s="58" t="s">
        <v>11829</v>
      </c>
      <c r="J897" s="61" t="s">
        <v>16996</v>
      </c>
      <c r="K897" s="61" t="s">
        <v>16997</v>
      </c>
    </row>
    <row r="898" customFormat="false" ht="15.75" hidden="false" customHeight="true" outlineLevel="0" collapsed="false">
      <c r="A898" s="52" t="s">
        <v>11829</v>
      </c>
      <c r="B898" s="53" t="s">
        <v>16998</v>
      </c>
      <c r="C898" s="53" t="s">
        <v>16999</v>
      </c>
      <c r="E898" s="54" t="s">
        <v>11829</v>
      </c>
      <c r="F898" s="55" t="s">
        <v>17000</v>
      </c>
      <c r="G898" s="56" t="s">
        <v>17001</v>
      </c>
      <c r="I898" s="54" t="s">
        <v>11829</v>
      </c>
      <c r="J898" s="57" t="s">
        <v>17002</v>
      </c>
      <c r="K898" s="57" t="s">
        <v>17003</v>
      </c>
    </row>
    <row r="899" customFormat="false" ht="15.75" hidden="false" customHeight="true" outlineLevel="0" collapsed="false">
      <c r="A899" s="52" t="s">
        <v>11829</v>
      </c>
      <c r="B899" s="53" t="s">
        <v>17004</v>
      </c>
      <c r="C899" s="53" t="s">
        <v>17005</v>
      </c>
      <c r="E899" s="58" t="s">
        <v>11829</v>
      </c>
      <c r="F899" s="59" t="s">
        <v>17006</v>
      </c>
      <c r="G899" s="60" t="n">
        <v>50</v>
      </c>
      <c r="I899" s="58" t="s">
        <v>11829</v>
      </c>
      <c r="J899" s="61" t="s">
        <v>17007</v>
      </c>
      <c r="K899" s="61" t="s">
        <v>17008</v>
      </c>
    </row>
    <row r="900" customFormat="false" ht="15.75" hidden="false" customHeight="true" outlineLevel="0" collapsed="false">
      <c r="A900" s="52" t="s">
        <v>11829</v>
      </c>
      <c r="B900" s="53" t="s">
        <v>17009</v>
      </c>
      <c r="C900" s="53" t="s">
        <v>17010</v>
      </c>
      <c r="E900" s="54" t="s">
        <v>11837</v>
      </c>
      <c r="F900" s="55" t="s">
        <v>17011</v>
      </c>
      <c r="G900" s="56" t="s">
        <v>17012</v>
      </c>
      <c r="I900" s="54" t="s">
        <v>11829</v>
      </c>
      <c r="J900" s="57" t="s">
        <v>17013</v>
      </c>
      <c r="K900" s="57" t="s">
        <v>17014</v>
      </c>
    </row>
    <row r="901" customFormat="false" ht="15.75" hidden="false" customHeight="true" outlineLevel="0" collapsed="false">
      <c r="A901" s="52" t="s">
        <v>11834</v>
      </c>
      <c r="B901" s="53" t="s">
        <v>17015</v>
      </c>
      <c r="C901" s="53" t="s">
        <v>14341</v>
      </c>
      <c r="E901" s="58" t="s">
        <v>11829</v>
      </c>
      <c r="F901" s="59" t="s">
        <v>17016</v>
      </c>
      <c r="G901" s="60" t="s">
        <v>17017</v>
      </c>
      <c r="I901" s="58" t="s">
        <v>11864</v>
      </c>
      <c r="J901" s="61" t="s">
        <v>17018</v>
      </c>
      <c r="K901" s="61" t="s">
        <v>17019</v>
      </c>
    </row>
    <row r="902" customFormat="false" ht="15.75" hidden="false" customHeight="true" outlineLevel="0" collapsed="false">
      <c r="A902" s="52" t="s">
        <v>11851</v>
      </c>
      <c r="B902" s="53" t="s">
        <v>17020</v>
      </c>
      <c r="C902" s="53" t="s">
        <v>17021</v>
      </c>
      <c r="E902" s="54" t="s">
        <v>11829</v>
      </c>
      <c r="F902" s="55" t="s">
        <v>17022</v>
      </c>
      <c r="G902" s="56" t="s">
        <v>17023</v>
      </c>
      <c r="I902" s="54" t="s">
        <v>11829</v>
      </c>
      <c r="J902" s="57" t="s">
        <v>17024</v>
      </c>
      <c r="K902" s="57" t="s">
        <v>17025</v>
      </c>
    </row>
    <row r="903" customFormat="false" ht="15.75" hidden="false" customHeight="true" outlineLevel="0" collapsed="false">
      <c r="A903" s="52" t="s">
        <v>11837</v>
      </c>
      <c r="B903" s="53" t="s">
        <v>17026</v>
      </c>
      <c r="C903" s="53" t="s">
        <v>17027</v>
      </c>
      <c r="E903" s="58" t="s">
        <v>11829</v>
      </c>
      <c r="F903" s="59" t="s">
        <v>17028</v>
      </c>
      <c r="G903" s="60" t="s">
        <v>17029</v>
      </c>
      <c r="I903" s="58" t="s">
        <v>11829</v>
      </c>
      <c r="J903" s="61" t="s">
        <v>17030</v>
      </c>
      <c r="K903" s="61" t="s">
        <v>17031</v>
      </c>
    </row>
    <row r="904" customFormat="false" ht="15.75" hidden="false" customHeight="true" outlineLevel="0" collapsed="false">
      <c r="A904" s="52" t="s">
        <v>11829</v>
      </c>
      <c r="B904" s="53" t="s">
        <v>17032</v>
      </c>
      <c r="C904" s="53" t="s">
        <v>17033</v>
      </c>
      <c r="E904" s="54" t="s">
        <v>11848</v>
      </c>
      <c r="F904" s="55" t="s">
        <v>17034</v>
      </c>
      <c r="G904" s="56" t="s">
        <v>15836</v>
      </c>
      <c r="I904" s="54" t="s">
        <v>11829</v>
      </c>
      <c r="J904" s="57" t="s">
        <v>17035</v>
      </c>
      <c r="K904" s="57" t="s">
        <v>17036</v>
      </c>
    </row>
    <row r="905" customFormat="false" ht="15.75" hidden="false" customHeight="true" outlineLevel="0" collapsed="false">
      <c r="A905" s="52" t="s">
        <v>11829</v>
      </c>
      <c r="B905" s="53" t="s">
        <v>17037</v>
      </c>
      <c r="C905" s="53" t="s">
        <v>12838</v>
      </c>
      <c r="E905" s="58" t="s">
        <v>11857</v>
      </c>
      <c r="F905" s="59" t="s">
        <v>17038</v>
      </c>
      <c r="G905" s="60" t="s">
        <v>17039</v>
      </c>
      <c r="I905" s="58" t="s">
        <v>11829</v>
      </c>
      <c r="J905" s="61" t="s">
        <v>17040</v>
      </c>
      <c r="K905" s="61" t="s">
        <v>17041</v>
      </c>
    </row>
    <row r="906" customFormat="false" ht="15.75" hidden="false" customHeight="true" outlineLevel="0" collapsed="false">
      <c r="A906" s="52" t="s">
        <v>11829</v>
      </c>
      <c r="B906" s="53" t="s">
        <v>17042</v>
      </c>
      <c r="C906" s="53" t="s">
        <v>17043</v>
      </c>
      <c r="E906" s="54" t="s">
        <v>11829</v>
      </c>
      <c r="F906" s="55" t="s">
        <v>17044</v>
      </c>
      <c r="G906" s="56" t="s">
        <v>17045</v>
      </c>
      <c r="I906" s="54" t="s">
        <v>11829</v>
      </c>
      <c r="J906" s="57" t="s">
        <v>17046</v>
      </c>
      <c r="K906" s="57" t="s">
        <v>17047</v>
      </c>
    </row>
    <row r="907" customFormat="false" ht="15.75" hidden="false" customHeight="true" outlineLevel="0" collapsed="false">
      <c r="A907" s="52" t="s">
        <v>11829</v>
      </c>
      <c r="B907" s="53" t="s">
        <v>17048</v>
      </c>
      <c r="C907" s="53" t="s">
        <v>17049</v>
      </c>
      <c r="E907" s="58" t="s">
        <v>11904</v>
      </c>
      <c r="F907" s="59" t="s">
        <v>17050</v>
      </c>
      <c r="G907" s="60" t="s">
        <v>17051</v>
      </c>
      <c r="I907" s="58" t="s">
        <v>11829</v>
      </c>
      <c r="J907" s="61" t="s">
        <v>17052</v>
      </c>
      <c r="K907" s="61" t="s">
        <v>16624</v>
      </c>
    </row>
    <row r="908" customFormat="false" ht="15.75" hidden="false" customHeight="true" outlineLevel="0" collapsed="false">
      <c r="A908" s="52" t="s">
        <v>11829</v>
      </c>
      <c r="B908" s="53" t="s">
        <v>17053</v>
      </c>
      <c r="C908" s="53" t="s">
        <v>17054</v>
      </c>
      <c r="E908" s="54" t="s">
        <v>11829</v>
      </c>
      <c r="F908" s="55" t="s">
        <v>17055</v>
      </c>
      <c r="G908" s="56" t="s">
        <v>17056</v>
      </c>
      <c r="I908" s="54" t="s">
        <v>11829</v>
      </c>
      <c r="J908" s="57" t="s">
        <v>17057</v>
      </c>
      <c r="K908" s="57" t="s">
        <v>17058</v>
      </c>
    </row>
    <row r="909" customFormat="false" ht="15.75" hidden="false" customHeight="true" outlineLevel="0" collapsed="false">
      <c r="A909" s="52" t="s">
        <v>11829</v>
      </c>
      <c r="B909" s="53" t="s">
        <v>17059</v>
      </c>
      <c r="C909" s="53" t="s">
        <v>17060</v>
      </c>
      <c r="E909" s="58" t="s">
        <v>11911</v>
      </c>
      <c r="F909" s="59" t="s">
        <v>17061</v>
      </c>
      <c r="G909" s="60" t="s">
        <v>17062</v>
      </c>
      <c r="I909" s="58" t="s">
        <v>11829</v>
      </c>
      <c r="J909" s="61" t="s">
        <v>17063</v>
      </c>
      <c r="K909" s="61" t="s">
        <v>17064</v>
      </c>
    </row>
    <row r="910" customFormat="false" ht="15.75" hidden="false" customHeight="true" outlineLevel="0" collapsed="false">
      <c r="A910" s="52" t="s">
        <v>11851</v>
      </c>
      <c r="B910" s="53" t="s">
        <v>17065</v>
      </c>
      <c r="C910" s="53" t="s">
        <v>17066</v>
      </c>
      <c r="E910" s="54" t="s">
        <v>11829</v>
      </c>
      <c r="F910" s="55" t="s">
        <v>17067</v>
      </c>
      <c r="G910" s="56" t="s">
        <v>13232</v>
      </c>
      <c r="I910" s="54" t="s">
        <v>11829</v>
      </c>
      <c r="J910" s="57" t="s">
        <v>17068</v>
      </c>
      <c r="K910" s="57" t="s">
        <v>17069</v>
      </c>
    </row>
    <row r="911" customFormat="false" ht="15.75" hidden="false" customHeight="true" outlineLevel="0" collapsed="false">
      <c r="A911" s="52" t="s">
        <v>11829</v>
      </c>
      <c r="B911" s="53" t="s">
        <v>17070</v>
      </c>
      <c r="C911" s="53" t="s">
        <v>17071</v>
      </c>
      <c r="E911" s="58" t="s">
        <v>11829</v>
      </c>
      <c r="F911" s="59" t="s">
        <v>17072</v>
      </c>
      <c r="G911" s="60" t="s">
        <v>17073</v>
      </c>
      <c r="I911" s="58" t="s">
        <v>11857</v>
      </c>
      <c r="J911" s="61" t="s">
        <v>17074</v>
      </c>
      <c r="K911" s="61" t="s">
        <v>17075</v>
      </c>
    </row>
    <row r="912" customFormat="false" ht="15.75" hidden="false" customHeight="true" outlineLevel="0" collapsed="false">
      <c r="A912" s="52" t="s">
        <v>11848</v>
      </c>
      <c r="B912" s="53" t="s">
        <v>17076</v>
      </c>
      <c r="C912" s="53" t="s">
        <v>15366</v>
      </c>
      <c r="E912" s="54" t="s">
        <v>11829</v>
      </c>
      <c r="F912" s="55" t="s">
        <v>17077</v>
      </c>
      <c r="G912" s="56" t="s">
        <v>17078</v>
      </c>
      <c r="I912" s="54" t="s">
        <v>11848</v>
      </c>
      <c r="J912" s="57" t="s">
        <v>17079</v>
      </c>
      <c r="K912" s="57" t="s">
        <v>17080</v>
      </c>
    </row>
    <row r="913" customFormat="false" ht="15.75" hidden="false" customHeight="true" outlineLevel="0" collapsed="false">
      <c r="A913" s="52" t="s">
        <v>11829</v>
      </c>
      <c r="B913" s="53" t="s">
        <v>17081</v>
      </c>
      <c r="C913" s="53" t="s">
        <v>16668</v>
      </c>
      <c r="E913" s="58" t="s">
        <v>11857</v>
      </c>
      <c r="F913" s="59" t="s">
        <v>17082</v>
      </c>
      <c r="G913" s="60" t="s">
        <v>17083</v>
      </c>
      <c r="I913" s="58" t="s">
        <v>11829</v>
      </c>
      <c r="J913" s="61" t="s">
        <v>17084</v>
      </c>
      <c r="K913" s="61" t="s">
        <v>12345</v>
      </c>
    </row>
    <row r="914" customFormat="false" ht="15.75" hidden="false" customHeight="true" outlineLevel="0" collapsed="false">
      <c r="A914" s="52" t="s">
        <v>11834</v>
      </c>
      <c r="B914" s="53" t="s">
        <v>17085</v>
      </c>
      <c r="C914" s="53" t="s">
        <v>17086</v>
      </c>
      <c r="E914" s="54" t="s">
        <v>11829</v>
      </c>
      <c r="F914" s="55" t="s">
        <v>17087</v>
      </c>
      <c r="G914" s="56" t="s">
        <v>17088</v>
      </c>
      <c r="I914" s="54" t="s">
        <v>11829</v>
      </c>
      <c r="J914" s="57" t="s">
        <v>17089</v>
      </c>
      <c r="K914" s="57" t="s">
        <v>17090</v>
      </c>
    </row>
    <row r="915" customFormat="false" ht="15.75" hidden="false" customHeight="true" outlineLevel="0" collapsed="false">
      <c r="A915" s="52" t="s">
        <v>11837</v>
      </c>
      <c r="B915" s="53" t="s">
        <v>17091</v>
      </c>
      <c r="C915" s="53" t="s">
        <v>15738</v>
      </c>
      <c r="E915" s="58" t="s">
        <v>11848</v>
      </c>
      <c r="F915" s="59" t="s">
        <v>17092</v>
      </c>
      <c r="G915" s="60" t="s">
        <v>17093</v>
      </c>
      <c r="I915" s="58" t="s">
        <v>11829</v>
      </c>
      <c r="J915" s="61" t="s">
        <v>17094</v>
      </c>
      <c r="K915" s="61" t="s">
        <v>17095</v>
      </c>
    </row>
    <row r="916" customFormat="false" ht="15.75" hidden="false" customHeight="true" outlineLevel="0" collapsed="false">
      <c r="A916" s="52" t="s">
        <v>11829</v>
      </c>
      <c r="B916" s="53" t="s">
        <v>17096</v>
      </c>
      <c r="C916" s="53" t="s">
        <v>17097</v>
      </c>
      <c r="E916" s="54" t="s">
        <v>11829</v>
      </c>
      <c r="F916" s="55" t="s">
        <v>17098</v>
      </c>
      <c r="G916" s="56" t="s">
        <v>17099</v>
      </c>
      <c r="I916" s="54" t="s">
        <v>11837</v>
      </c>
      <c r="J916" s="57" t="s">
        <v>17100</v>
      </c>
      <c r="K916" s="57" t="s">
        <v>17101</v>
      </c>
    </row>
    <row r="917" customFormat="false" ht="15.75" hidden="false" customHeight="true" outlineLevel="0" collapsed="false">
      <c r="A917" s="52" t="s">
        <v>11829</v>
      </c>
      <c r="B917" s="53" t="s">
        <v>17102</v>
      </c>
      <c r="C917" s="53" t="s">
        <v>17103</v>
      </c>
      <c r="E917" s="58" t="s">
        <v>11829</v>
      </c>
      <c r="F917" s="59" t="s">
        <v>17104</v>
      </c>
      <c r="G917" s="60" t="s">
        <v>17105</v>
      </c>
      <c r="I917" s="58" t="s">
        <v>11904</v>
      </c>
      <c r="J917" s="61" t="s">
        <v>17106</v>
      </c>
      <c r="K917" s="61" t="s">
        <v>17107</v>
      </c>
    </row>
    <row r="918" customFormat="false" ht="15.75" hidden="false" customHeight="true" outlineLevel="0" collapsed="false">
      <c r="A918" s="52" t="s">
        <v>12206</v>
      </c>
      <c r="B918" s="53" t="s">
        <v>17108</v>
      </c>
      <c r="C918" s="53" t="s">
        <v>17109</v>
      </c>
      <c r="E918" s="54" t="s">
        <v>11829</v>
      </c>
      <c r="F918" s="55" t="s">
        <v>17110</v>
      </c>
      <c r="G918" s="56" t="s">
        <v>17111</v>
      </c>
      <c r="I918" s="54" t="s">
        <v>11864</v>
      </c>
      <c r="J918" s="57" t="s">
        <v>17112</v>
      </c>
      <c r="K918" s="57" t="s">
        <v>17113</v>
      </c>
    </row>
    <row r="919" customFormat="false" ht="15.75" hidden="false" customHeight="true" outlineLevel="0" collapsed="false">
      <c r="A919" s="52" t="s">
        <v>11829</v>
      </c>
      <c r="B919" s="53" t="s">
        <v>17114</v>
      </c>
      <c r="C919" s="53" t="s">
        <v>17115</v>
      </c>
      <c r="E919" s="58" t="s">
        <v>11829</v>
      </c>
      <c r="F919" s="59" t="s">
        <v>17116</v>
      </c>
      <c r="G919" s="60" t="s">
        <v>13271</v>
      </c>
      <c r="I919" s="58" t="s">
        <v>11837</v>
      </c>
      <c r="J919" s="61" t="s">
        <v>17117</v>
      </c>
      <c r="K919" s="61" t="s">
        <v>12457</v>
      </c>
    </row>
    <row r="920" customFormat="false" ht="15.75" hidden="false" customHeight="true" outlineLevel="0" collapsed="false">
      <c r="A920" s="52" t="s">
        <v>11851</v>
      </c>
      <c r="B920" s="53" t="s">
        <v>17118</v>
      </c>
      <c r="C920" s="53" t="s">
        <v>17119</v>
      </c>
      <c r="E920" s="54" t="s">
        <v>11829</v>
      </c>
      <c r="F920" s="55" t="s">
        <v>17120</v>
      </c>
      <c r="G920" s="56" t="s">
        <v>17121</v>
      </c>
      <c r="I920" s="54" t="s">
        <v>11829</v>
      </c>
      <c r="J920" s="57" t="s">
        <v>17122</v>
      </c>
      <c r="K920" s="57" t="s">
        <v>17123</v>
      </c>
    </row>
    <row r="921" customFormat="false" ht="15.75" hidden="false" customHeight="true" outlineLevel="0" collapsed="false">
      <c r="A921" s="52" t="s">
        <v>11834</v>
      </c>
      <c r="B921" s="53" t="s">
        <v>17124</v>
      </c>
      <c r="C921" s="53" t="s">
        <v>17125</v>
      </c>
      <c r="E921" s="58" t="s">
        <v>11829</v>
      </c>
      <c r="F921" s="59" t="s">
        <v>17126</v>
      </c>
      <c r="G921" s="60" t="s">
        <v>17127</v>
      </c>
      <c r="I921" s="58" t="s">
        <v>11864</v>
      </c>
      <c r="J921" s="61" t="s">
        <v>17128</v>
      </c>
      <c r="K921" s="61" t="s">
        <v>17129</v>
      </c>
    </row>
    <row r="922" customFormat="false" ht="15.75" hidden="false" customHeight="true" outlineLevel="0" collapsed="false">
      <c r="A922" s="52" t="s">
        <v>11829</v>
      </c>
      <c r="B922" s="53" t="s">
        <v>17130</v>
      </c>
      <c r="C922" s="53" t="s">
        <v>17131</v>
      </c>
      <c r="E922" s="54" t="s">
        <v>11829</v>
      </c>
      <c r="F922" s="55" t="s">
        <v>17132</v>
      </c>
      <c r="G922" s="56" t="s">
        <v>17133</v>
      </c>
      <c r="I922" s="54" t="s">
        <v>11857</v>
      </c>
      <c r="J922" s="57" t="s">
        <v>17134</v>
      </c>
      <c r="K922" s="57" t="s">
        <v>17135</v>
      </c>
    </row>
    <row r="923" customFormat="false" ht="15.75" hidden="false" customHeight="true" outlineLevel="0" collapsed="false">
      <c r="A923" s="52" t="s">
        <v>11848</v>
      </c>
      <c r="B923" s="53" t="s">
        <v>17136</v>
      </c>
      <c r="C923" s="53" t="s">
        <v>17137</v>
      </c>
      <c r="E923" s="58" t="s">
        <v>11857</v>
      </c>
      <c r="F923" s="59" t="s">
        <v>17138</v>
      </c>
      <c r="G923" s="60" t="s">
        <v>17139</v>
      </c>
      <c r="I923" s="58" t="s">
        <v>11834</v>
      </c>
      <c r="J923" s="61" t="s">
        <v>17140</v>
      </c>
      <c r="K923" s="61" t="s">
        <v>17141</v>
      </c>
    </row>
    <row r="924" customFormat="false" ht="15.75" hidden="false" customHeight="true" outlineLevel="0" collapsed="false">
      <c r="A924" s="52" t="s">
        <v>11864</v>
      </c>
      <c r="B924" s="53" t="s">
        <v>17142</v>
      </c>
      <c r="C924" s="53" t="s">
        <v>17143</v>
      </c>
      <c r="E924" s="54" t="s">
        <v>11829</v>
      </c>
      <c r="F924" s="55" t="s">
        <v>17144</v>
      </c>
      <c r="G924" s="56" t="s">
        <v>17145</v>
      </c>
      <c r="I924" s="54" t="s">
        <v>11829</v>
      </c>
      <c r="J924" s="57" t="s">
        <v>17146</v>
      </c>
      <c r="K924" s="57" t="s">
        <v>17147</v>
      </c>
    </row>
    <row r="925" customFormat="false" ht="15.75" hidden="false" customHeight="true" outlineLevel="0" collapsed="false">
      <c r="A925" s="52" t="s">
        <v>11837</v>
      </c>
      <c r="B925" s="53" t="s">
        <v>17148</v>
      </c>
      <c r="C925" s="53" t="s">
        <v>17149</v>
      </c>
      <c r="E925" s="58" t="s">
        <v>11829</v>
      </c>
      <c r="F925" s="59" t="s">
        <v>17150</v>
      </c>
      <c r="G925" s="60" t="s">
        <v>17151</v>
      </c>
      <c r="I925" s="58" t="s">
        <v>11857</v>
      </c>
      <c r="J925" s="61" t="s">
        <v>17152</v>
      </c>
      <c r="K925" s="61" t="s">
        <v>15701</v>
      </c>
    </row>
    <row r="926" customFormat="false" ht="15.75" hidden="false" customHeight="true" outlineLevel="0" collapsed="false">
      <c r="A926" s="52" t="s">
        <v>11829</v>
      </c>
      <c r="B926" s="53" t="s">
        <v>17153</v>
      </c>
      <c r="C926" s="53" t="s">
        <v>17154</v>
      </c>
      <c r="E926" s="54" t="s">
        <v>11857</v>
      </c>
      <c r="F926" s="55" t="s">
        <v>17155</v>
      </c>
      <c r="G926" s="56" t="s">
        <v>17156</v>
      </c>
      <c r="I926" s="54" t="s">
        <v>11834</v>
      </c>
      <c r="J926" s="57" t="s">
        <v>17157</v>
      </c>
      <c r="K926" s="57" t="s">
        <v>17158</v>
      </c>
    </row>
    <row r="927" customFormat="false" ht="15.75" hidden="false" customHeight="true" outlineLevel="0" collapsed="false">
      <c r="A927" s="52" t="s">
        <v>11829</v>
      </c>
      <c r="B927" s="53" t="s">
        <v>17159</v>
      </c>
      <c r="C927" s="53" t="n">
        <v>1306</v>
      </c>
      <c r="E927" s="58" t="s">
        <v>11829</v>
      </c>
      <c r="F927" s="59" t="s">
        <v>17160</v>
      </c>
      <c r="G927" s="60" t="s">
        <v>17161</v>
      </c>
      <c r="I927" s="58" t="s">
        <v>11829</v>
      </c>
      <c r="J927" s="61" t="s">
        <v>17162</v>
      </c>
      <c r="K927" s="61" t="s">
        <v>17163</v>
      </c>
    </row>
    <row r="928" customFormat="false" ht="15.75" hidden="false" customHeight="true" outlineLevel="0" collapsed="false">
      <c r="A928" s="52" t="s">
        <v>11829</v>
      </c>
      <c r="B928" s="53" t="s">
        <v>17164</v>
      </c>
      <c r="C928" s="53" t="s">
        <v>17165</v>
      </c>
      <c r="E928" s="54" t="s">
        <v>11829</v>
      </c>
      <c r="F928" s="55" t="s">
        <v>17166</v>
      </c>
      <c r="G928" s="56" t="s">
        <v>17167</v>
      </c>
      <c r="I928" s="54" t="s">
        <v>11911</v>
      </c>
      <c r="J928" s="57" t="s">
        <v>17168</v>
      </c>
      <c r="K928" s="57" t="s">
        <v>17169</v>
      </c>
    </row>
    <row r="929" customFormat="false" ht="15.75" hidden="false" customHeight="true" outlineLevel="0" collapsed="false">
      <c r="A929" s="52" t="s">
        <v>11829</v>
      </c>
      <c r="B929" s="53" t="s">
        <v>17170</v>
      </c>
      <c r="C929" s="53" t="s">
        <v>17171</v>
      </c>
      <c r="E929" s="58" t="s">
        <v>11829</v>
      </c>
      <c r="F929" s="59" t="s">
        <v>17172</v>
      </c>
      <c r="G929" s="60" t="s">
        <v>17173</v>
      </c>
      <c r="I929" s="58" t="s">
        <v>11834</v>
      </c>
      <c r="J929" s="61" t="s">
        <v>17174</v>
      </c>
      <c r="K929" s="61" t="s">
        <v>17175</v>
      </c>
    </row>
    <row r="930" customFormat="false" ht="15.75" hidden="false" customHeight="true" outlineLevel="0" collapsed="false">
      <c r="A930" s="52" t="s">
        <v>11829</v>
      </c>
      <c r="B930" s="53" t="s">
        <v>17176</v>
      </c>
      <c r="C930" s="53" t="s">
        <v>17177</v>
      </c>
      <c r="E930" s="54" t="s">
        <v>11829</v>
      </c>
      <c r="F930" s="55" t="s">
        <v>17178</v>
      </c>
      <c r="G930" s="56" t="s">
        <v>13919</v>
      </c>
      <c r="I930" s="54" t="s">
        <v>11829</v>
      </c>
      <c r="J930" s="57" t="s">
        <v>17179</v>
      </c>
      <c r="K930" s="57" t="s">
        <v>17180</v>
      </c>
    </row>
    <row r="931" customFormat="false" ht="15.75" hidden="false" customHeight="true" outlineLevel="0" collapsed="false">
      <c r="A931" s="52" t="s">
        <v>11829</v>
      </c>
      <c r="B931" s="53" t="s">
        <v>17181</v>
      </c>
      <c r="C931" s="53" t="n">
        <v>1993</v>
      </c>
      <c r="E931" s="58" t="s">
        <v>11829</v>
      </c>
      <c r="F931" s="59" t="s">
        <v>17182</v>
      </c>
      <c r="G931" s="60" t="s">
        <v>17183</v>
      </c>
      <c r="I931" s="58" t="s">
        <v>11829</v>
      </c>
      <c r="J931" s="61" t="s">
        <v>17184</v>
      </c>
      <c r="K931" s="61" t="s">
        <v>17185</v>
      </c>
    </row>
    <row r="932" customFormat="false" ht="15.75" hidden="false" customHeight="true" outlineLevel="0" collapsed="false">
      <c r="A932" s="52" t="s">
        <v>11857</v>
      </c>
      <c r="B932" s="53" t="s">
        <v>17186</v>
      </c>
      <c r="C932" s="53" t="s">
        <v>17187</v>
      </c>
      <c r="E932" s="54" t="s">
        <v>11829</v>
      </c>
      <c r="F932" s="55" t="s">
        <v>17188</v>
      </c>
      <c r="G932" s="56" t="s">
        <v>17189</v>
      </c>
      <c r="I932" s="54" t="s">
        <v>11829</v>
      </c>
      <c r="J932" s="57" t="s">
        <v>17190</v>
      </c>
      <c r="K932" s="57" t="s">
        <v>17191</v>
      </c>
    </row>
    <row r="933" customFormat="false" ht="15.75" hidden="false" customHeight="true" outlineLevel="0" collapsed="false">
      <c r="A933" s="52" t="s">
        <v>11829</v>
      </c>
      <c r="B933" s="53" t="s">
        <v>17192</v>
      </c>
      <c r="C933" s="53" t="s">
        <v>17193</v>
      </c>
      <c r="E933" s="58" t="s">
        <v>11895</v>
      </c>
      <c r="F933" s="59" t="s">
        <v>17194</v>
      </c>
      <c r="G933" s="60" t="s">
        <v>17195</v>
      </c>
      <c r="I933" s="58" t="s">
        <v>11829</v>
      </c>
      <c r="J933" s="61" t="s">
        <v>17196</v>
      </c>
      <c r="K933" s="61" t="s">
        <v>17197</v>
      </c>
    </row>
    <row r="934" customFormat="false" ht="15.75" hidden="false" customHeight="true" outlineLevel="0" collapsed="false">
      <c r="A934" s="52" t="s">
        <v>11829</v>
      </c>
      <c r="B934" s="53" t="s">
        <v>17198</v>
      </c>
      <c r="C934" s="53" t="s">
        <v>17199</v>
      </c>
      <c r="E934" s="54" t="s">
        <v>11834</v>
      </c>
      <c r="F934" s="55" t="s">
        <v>17200</v>
      </c>
      <c r="G934" s="56" t="s">
        <v>17201</v>
      </c>
      <c r="I934" s="54" t="s">
        <v>11834</v>
      </c>
      <c r="J934" s="57" t="s">
        <v>17202</v>
      </c>
      <c r="K934" s="57" t="s">
        <v>17203</v>
      </c>
    </row>
    <row r="935" customFormat="false" ht="15.75" hidden="false" customHeight="true" outlineLevel="0" collapsed="false">
      <c r="A935" s="52" t="s">
        <v>11834</v>
      </c>
      <c r="B935" s="53" t="s">
        <v>17204</v>
      </c>
      <c r="C935" s="53" t="s">
        <v>17205</v>
      </c>
      <c r="E935" s="58" t="s">
        <v>11829</v>
      </c>
      <c r="F935" s="59" t="s">
        <v>17206</v>
      </c>
      <c r="G935" s="60" t="s">
        <v>17207</v>
      </c>
      <c r="I935" s="58" t="s">
        <v>11857</v>
      </c>
      <c r="J935" s="61" t="s">
        <v>17208</v>
      </c>
      <c r="K935" s="61" t="s">
        <v>17209</v>
      </c>
    </row>
    <row r="936" customFormat="false" ht="15.75" hidden="false" customHeight="true" outlineLevel="0" collapsed="false">
      <c r="A936" s="52" t="s">
        <v>11829</v>
      </c>
      <c r="B936" s="53" t="s">
        <v>17210</v>
      </c>
      <c r="C936" s="53" t="s">
        <v>17211</v>
      </c>
      <c r="E936" s="54" t="s">
        <v>11829</v>
      </c>
      <c r="F936" s="55" t="s">
        <v>17212</v>
      </c>
      <c r="G936" s="56" t="s">
        <v>17213</v>
      </c>
      <c r="I936" s="54" t="s">
        <v>11829</v>
      </c>
      <c r="J936" s="57" t="s">
        <v>17214</v>
      </c>
      <c r="K936" s="57" t="n">
        <v>1896</v>
      </c>
    </row>
    <row r="937" customFormat="false" ht="15.75" hidden="false" customHeight="true" outlineLevel="0" collapsed="false">
      <c r="A937" s="52" t="s">
        <v>11864</v>
      </c>
      <c r="B937" s="53" t="s">
        <v>17215</v>
      </c>
      <c r="C937" s="53" t="s">
        <v>17216</v>
      </c>
      <c r="E937" s="58" t="s">
        <v>11829</v>
      </c>
      <c r="F937" s="59" t="s">
        <v>17217</v>
      </c>
      <c r="G937" s="60" t="s">
        <v>17218</v>
      </c>
      <c r="I937" s="58" t="s">
        <v>11829</v>
      </c>
      <c r="J937" s="61" t="s">
        <v>17219</v>
      </c>
      <c r="K937" s="61" t="s">
        <v>17220</v>
      </c>
    </row>
    <row r="938" customFormat="false" ht="15.75" hidden="false" customHeight="true" outlineLevel="0" collapsed="false">
      <c r="A938" s="52" t="s">
        <v>11829</v>
      </c>
      <c r="B938" s="53" t="s">
        <v>17221</v>
      </c>
      <c r="C938" s="53" t="s">
        <v>17222</v>
      </c>
      <c r="E938" s="54" t="s">
        <v>11829</v>
      </c>
      <c r="F938" s="55" t="s">
        <v>17223</v>
      </c>
      <c r="G938" s="56" t="s">
        <v>17224</v>
      </c>
      <c r="I938" s="54" t="s">
        <v>11829</v>
      </c>
      <c r="J938" s="57" t="s">
        <v>17225</v>
      </c>
      <c r="K938" s="57" t="s">
        <v>17226</v>
      </c>
    </row>
    <row r="939" customFormat="false" ht="15.75" hidden="false" customHeight="true" outlineLevel="0" collapsed="false">
      <c r="A939" s="52" t="s">
        <v>11829</v>
      </c>
      <c r="B939" s="53" t="s">
        <v>17227</v>
      </c>
      <c r="C939" s="53" t="s">
        <v>17228</v>
      </c>
      <c r="E939" s="58" t="s">
        <v>11904</v>
      </c>
      <c r="F939" s="59" t="s">
        <v>17229</v>
      </c>
      <c r="G939" s="60" t="s">
        <v>16252</v>
      </c>
      <c r="I939" s="58" t="s">
        <v>11837</v>
      </c>
      <c r="J939" s="61" t="s">
        <v>17230</v>
      </c>
      <c r="K939" s="61" t="s">
        <v>17231</v>
      </c>
    </row>
    <row r="940" customFormat="false" ht="15.75" hidden="false" customHeight="true" outlineLevel="0" collapsed="false">
      <c r="A940" s="52" t="s">
        <v>11829</v>
      </c>
      <c r="B940" s="53" t="s">
        <v>17232</v>
      </c>
      <c r="C940" s="53" t="s">
        <v>17233</v>
      </c>
      <c r="E940" s="54" t="s">
        <v>11857</v>
      </c>
      <c r="F940" s="55" t="s">
        <v>17234</v>
      </c>
      <c r="G940" s="56" t="s">
        <v>17235</v>
      </c>
      <c r="I940" s="54" t="s">
        <v>11829</v>
      </c>
      <c r="J940" s="57" t="s">
        <v>17236</v>
      </c>
      <c r="K940" s="57" t="s">
        <v>17237</v>
      </c>
    </row>
    <row r="941" customFormat="false" ht="15.75" hidden="false" customHeight="true" outlineLevel="0" collapsed="false">
      <c r="A941" s="52" t="s">
        <v>11829</v>
      </c>
      <c r="B941" s="53" t="s">
        <v>17238</v>
      </c>
      <c r="C941" s="53" t="s">
        <v>17239</v>
      </c>
      <c r="E941" s="58" t="s">
        <v>11829</v>
      </c>
      <c r="F941" s="59" t="s">
        <v>17240</v>
      </c>
      <c r="G941" s="60" t="s">
        <v>17241</v>
      </c>
      <c r="I941" s="58" t="s">
        <v>11829</v>
      </c>
      <c r="J941" s="61" t="s">
        <v>17242</v>
      </c>
      <c r="K941" s="61" t="s">
        <v>17243</v>
      </c>
    </row>
    <row r="942" customFormat="false" ht="15.75" hidden="false" customHeight="true" outlineLevel="0" collapsed="false">
      <c r="A942" s="52" t="s">
        <v>11829</v>
      </c>
      <c r="B942" s="53" t="s">
        <v>17244</v>
      </c>
      <c r="C942" s="53" t="s">
        <v>17245</v>
      </c>
      <c r="E942" s="54" t="s">
        <v>11857</v>
      </c>
      <c r="F942" s="55" t="s">
        <v>17246</v>
      </c>
      <c r="G942" s="56" t="s">
        <v>17247</v>
      </c>
      <c r="I942" s="54" t="s">
        <v>11904</v>
      </c>
      <c r="J942" s="57" t="s">
        <v>17248</v>
      </c>
      <c r="K942" s="57" t="s">
        <v>17249</v>
      </c>
    </row>
    <row r="943" customFormat="false" ht="15.75" hidden="false" customHeight="true" outlineLevel="0" collapsed="false">
      <c r="A943" s="52" t="s">
        <v>11834</v>
      </c>
      <c r="B943" s="53" t="s">
        <v>17250</v>
      </c>
      <c r="C943" s="53" t="s">
        <v>17251</v>
      </c>
      <c r="E943" s="58" t="s">
        <v>11829</v>
      </c>
      <c r="F943" s="59" t="s">
        <v>17252</v>
      </c>
      <c r="G943" s="60" t="s">
        <v>17253</v>
      </c>
      <c r="I943" s="58" t="s">
        <v>11864</v>
      </c>
      <c r="J943" s="61" t="s">
        <v>17254</v>
      </c>
      <c r="K943" s="61" t="s">
        <v>17255</v>
      </c>
    </row>
    <row r="944" customFormat="false" ht="15.75" hidden="false" customHeight="true" outlineLevel="0" collapsed="false">
      <c r="A944" s="52" t="s">
        <v>11857</v>
      </c>
      <c r="B944" s="53" t="s">
        <v>17256</v>
      </c>
      <c r="C944" s="53" t="s">
        <v>17257</v>
      </c>
      <c r="E944" s="54" t="s">
        <v>11829</v>
      </c>
      <c r="F944" s="55" t="s">
        <v>17258</v>
      </c>
      <c r="G944" s="56" t="s">
        <v>17259</v>
      </c>
      <c r="I944" s="54" t="s">
        <v>11904</v>
      </c>
      <c r="J944" s="57" t="s">
        <v>17260</v>
      </c>
      <c r="K944" s="57" t="s">
        <v>16369</v>
      </c>
    </row>
    <row r="945" customFormat="false" ht="15.75" hidden="false" customHeight="true" outlineLevel="0" collapsed="false">
      <c r="A945" s="52" t="s">
        <v>11834</v>
      </c>
      <c r="B945" s="53" t="s">
        <v>17261</v>
      </c>
      <c r="C945" s="53" t="s">
        <v>17262</v>
      </c>
      <c r="E945" s="58" t="s">
        <v>11829</v>
      </c>
      <c r="F945" s="59" t="s">
        <v>17263</v>
      </c>
      <c r="G945" s="60" t="s">
        <v>17264</v>
      </c>
      <c r="I945" s="58" t="s">
        <v>11829</v>
      </c>
      <c r="J945" s="61" t="s">
        <v>17265</v>
      </c>
      <c r="K945" s="61" t="s">
        <v>17266</v>
      </c>
    </row>
    <row r="946" customFormat="false" ht="15.75" hidden="false" customHeight="true" outlineLevel="0" collapsed="false">
      <c r="A946" s="52" t="s">
        <v>17267</v>
      </c>
      <c r="B946" s="53" t="s">
        <v>17268</v>
      </c>
      <c r="C946" s="53" t="s">
        <v>17269</v>
      </c>
      <c r="E946" s="54" t="s">
        <v>11857</v>
      </c>
      <c r="F946" s="55" t="s">
        <v>17270</v>
      </c>
      <c r="G946" s="56" t="s">
        <v>17271</v>
      </c>
      <c r="I946" s="54" t="s">
        <v>11851</v>
      </c>
      <c r="J946" s="57" t="s">
        <v>17272</v>
      </c>
      <c r="K946" s="57" t="s">
        <v>17273</v>
      </c>
    </row>
    <row r="947" customFormat="false" ht="15.75" hidden="false" customHeight="true" outlineLevel="0" collapsed="false">
      <c r="A947" s="52" t="s">
        <v>11864</v>
      </c>
      <c r="B947" s="53" t="s">
        <v>17274</v>
      </c>
      <c r="C947" s="53" t="s">
        <v>17275</v>
      </c>
      <c r="E947" s="58" t="s">
        <v>11829</v>
      </c>
      <c r="F947" s="59" t="s">
        <v>17276</v>
      </c>
      <c r="G947" s="60" t="s">
        <v>17277</v>
      </c>
      <c r="I947" s="58" t="s">
        <v>11829</v>
      </c>
      <c r="J947" s="61" t="s">
        <v>17278</v>
      </c>
      <c r="K947" s="61" t="s">
        <v>17279</v>
      </c>
    </row>
    <row r="948" customFormat="false" ht="15.75" hidden="false" customHeight="true" outlineLevel="0" collapsed="false">
      <c r="A948" s="52" t="s">
        <v>11829</v>
      </c>
      <c r="B948" s="53" t="s">
        <v>17280</v>
      </c>
      <c r="C948" s="53" t="s">
        <v>17281</v>
      </c>
      <c r="E948" s="54" t="s">
        <v>11829</v>
      </c>
      <c r="F948" s="55" t="s">
        <v>17282</v>
      </c>
      <c r="G948" s="56" t="s">
        <v>17283</v>
      </c>
      <c r="I948" s="54" t="s">
        <v>11829</v>
      </c>
      <c r="J948" s="57" t="s">
        <v>17284</v>
      </c>
      <c r="K948" s="57" t="s">
        <v>17285</v>
      </c>
    </row>
    <row r="949" customFormat="false" ht="15.75" hidden="false" customHeight="true" outlineLevel="0" collapsed="false">
      <c r="A949" s="52" t="s">
        <v>11829</v>
      </c>
      <c r="B949" s="53" t="s">
        <v>17286</v>
      </c>
      <c r="C949" s="53" t="s">
        <v>17287</v>
      </c>
      <c r="E949" s="58" t="s">
        <v>11857</v>
      </c>
      <c r="F949" s="59" t="s">
        <v>17288</v>
      </c>
      <c r="G949" s="60" t="s">
        <v>17289</v>
      </c>
      <c r="I949" s="58" t="s">
        <v>11851</v>
      </c>
      <c r="J949" s="61" t="s">
        <v>17290</v>
      </c>
      <c r="K949" s="61" t="s">
        <v>17291</v>
      </c>
    </row>
    <row r="950" customFormat="false" ht="15.75" hidden="false" customHeight="true" outlineLevel="0" collapsed="false">
      <c r="A950" s="52" t="s">
        <v>11834</v>
      </c>
      <c r="B950" s="53" t="s">
        <v>17292</v>
      </c>
      <c r="C950" s="53" t="s">
        <v>17293</v>
      </c>
      <c r="E950" s="54" t="s">
        <v>11864</v>
      </c>
      <c r="F950" s="55" t="s">
        <v>17294</v>
      </c>
      <c r="G950" s="56" t="s">
        <v>17295</v>
      </c>
      <c r="I950" s="54" t="s">
        <v>11864</v>
      </c>
      <c r="J950" s="57" t="s">
        <v>17296</v>
      </c>
      <c r="K950" s="57" t="s">
        <v>17297</v>
      </c>
    </row>
    <row r="951" customFormat="false" ht="15.75" hidden="false" customHeight="true" outlineLevel="0" collapsed="false">
      <c r="A951" s="52" t="s">
        <v>11829</v>
      </c>
      <c r="B951" s="53" t="s">
        <v>17298</v>
      </c>
      <c r="C951" s="53" t="s">
        <v>17299</v>
      </c>
      <c r="E951" s="58" t="s">
        <v>11829</v>
      </c>
      <c r="F951" s="59" t="s">
        <v>17300</v>
      </c>
      <c r="G951" s="60" t="s">
        <v>17301</v>
      </c>
      <c r="I951" s="58" t="s">
        <v>11829</v>
      </c>
      <c r="J951" s="61" t="s">
        <v>17302</v>
      </c>
      <c r="K951" s="61" t="s">
        <v>17303</v>
      </c>
    </row>
    <row r="952" customFormat="false" ht="15.75" hidden="false" customHeight="true" outlineLevel="0" collapsed="false">
      <c r="A952" s="52" t="s">
        <v>11829</v>
      </c>
      <c r="B952" s="53" t="s">
        <v>17304</v>
      </c>
      <c r="C952" s="53" t="s">
        <v>12165</v>
      </c>
      <c r="E952" s="54" t="s">
        <v>11857</v>
      </c>
      <c r="F952" s="55" t="s">
        <v>17305</v>
      </c>
      <c r="G952" s="56" t="s">
        <v>17306</v>
      </c>
      <c r="I952" s="54" t="s">
        <v>11829</v>
      </c>
      <c r="J952" s="57" t="s">
        <v>17307</v>
      </c>
      <c r="K952" s="57" t="s">
        <v>17308</v>
      </c>
    </row>
    <row r="953" customFormat="false" ht="15.75" hidden="false" customHeight="true" outlineLevel="0" collapsed="false">
      <c r="A953" s="52" t="s">
        <v>11829</v>
      </c>
      <c r="B953" s="53" t="s">
        <v>17309</v>
      </c>
      <c r="C953" s="53" t="s">
        <v>17310</v>
      </c>
      <c r="E953" s="58" t="s">
        <v>11829</v>
      </c>
      <c r="F953" s="59" t="s">
        <v>17311</v>
      </c>
      <c r="G953" s="60" t="s">
        <v>17312</v>
      </c>
      <c r="I953" s="58" t="s">
        <v>11895</v>
      </c>
      <c r="J953" s="61" t="s">
        <v>17313</v>
      </c>
      <c r="K953" s="61" t="s">
        <v>17314</v>
      </c>
    </row>
    <row r="954" customFormat="false" ht="15.75" hidden="false" customHeight="true" outlineLevel="0" collapsed="false">
      <c r="A954" s="52" t="s">
        <v>11904</v>
      </c>
      <c r="B954" s="53" t="s">
        <v>17315</v>
      </c>
      <c r="C954" s="53" t="s">
        <v>17316</v>
      </c>
      <c r="E954" s="54" t="s">
        <v>11857</v>
      </c>
      <c r="F954" s="55" t="s">
        <v>17317</v>
      </c>
      <c r="G954" s="56" t="s">
        <v>17318</v>
      </c>
      <c r="I954" s="54" t="s">
        <v>11829</v>
      </c>
      <c r="J954" s="57" t="s">
        <v>17319</v>
      </c>
      <c r="K954" s="57" t="s">
        <v>17320</v>
      </c>
    </row>
    <row r="955" customFormat="false" ht="15.75" hidden="false" customHeight="true" outlineLevel="0" collapsed="false">
      <c r="A955" s="52" t="s">
        <v>11848</v>
      </c>
      <c r="B955" s="53" t="s">
        <v>17321</v>
      </c>
      <c r="C955" s="53" t="s">
        <v>17322</v>
      </c>
      <c r="E955" s="58" t="s">
        <v>11848</v>
      </c>
      <c r="F955" s="59" t="s">
        <v>17323</v>
      </c>
      <c r="G955" s="60" t="s">
        <v>17324</v>
      </c>
      <c r="I955" s="58" t="s">
        <v>11829</v>
      </c>
      <c r="J955" s="61" t="s">
        <v>17325</v>
      </c>
      <c r="K955" s="61" t="s">
        <v>17326</v>
      </c>
    </row>
    <row r="956" customFormat="false" ht="15.75" hidden="false" customHeight="true" outlineLevel="0" collapsed="false">
      <c r="A956" s="52" t="s">
        <v>11829</v>
      </c>
      <c r="B956" s="53" t="s">
        <v>17327</v>
      </c>
      <c r="C956" s="53" t="s">
        <v>17328</v>
      </c>
      <c r="E956" s="54" t="s">
        <v>11829</v>
      </c>
      <c r="F956" s="55" t="s">
        <v>17329</v>
      </c>
      <c r="G956" s="56" t="s">
        <v>17330</v>
      </c>
      <c r="I956" s="54" t="s">
        <v>11829</v>
      </c>
      <c r="J956" s="57" t="s">
        <v>17331</v>
      </c>
      <c r="K956" s="57" t="s">
        <v>17332</v>
      </c>
    </row>
    <row r="957" customFormat="false" ht="15.75" hidden="false" customHeight="true" outlineLevel="0" collapsed="false">
      <c r="A957" s="52" t="s">
        <v>11829</v>
      </c>
      <c r="B957" s="53" t="s">
        <v>17333</v>
      </c>
      <c r="C957" s="53" t="s">
        <v>17334</v>
      </c>
      <c r="E957" s="58" t="s">
        <v>11829</v>
      </c>
      <c r="F957" s="59" t="s">
        <v>17335</v>
      </c>
      <c r="G957" s="60" t="s">
        <v>17336</v>
      </c>
      <c r="I957" s="58" t="s">
        <v>11829</v>
      </c>
      <c r="J957" s="61" t="s">
        <v>17337</v>
      </c>
      <c r="K957" s="61" t="s">
        <v>17338</v>
      </c>
    </row>
    <row r="958" customFormat="false" ht="15.75" hidden="false" customHeight="true" outlineLevel="0" collapsed="false">
      <c r="A958" s="52" t="s">
        <v>11829</v>
      </c>
      <c r="B958" s="53" t="s">
        <v>17339</v>
      </c>
      <c r="C958" s="53" t="s">
        <v>17340</v>
      </c>
      <c r="E958" s="54" t="s">
        <v>11837</v>
      </c>
      <c r="F958" s="55" t="s">
        <v>17341</v>
      </c>
      <c r="G958" s="56" t="s">
        <v>17342</v>
      </c>
      <c r="I958" s="54" t="s">
        <v>11829</v>
      </c>
      <c r="J958" s="57" t="s">
        <v>17343</v>
      </c>
      <c r="K958" s="57" t="s">
        <v>17344</v>
      </c>
    </row>
    <row r="959" customFormat="false" ht="15.75" hidden="false" customHeight="true" outlineLevel="0" collapsed="false">
      <c r="A959" s="52" t="s">
        <v>11837</v>
      </c>
      <c r="B959" s="53" t="s">
        <v>17345</v>
      </c>
      <c r="C959" s="53" t="s">
        <v>17346</v>
      </c>
      <c r="E959" s="58" t="s">
        <v>11829</v>
      </c>
      <c r="F959" s="59" t="s">
        <v>17347</v>
      </c>
      <c r="G959" s="60" t="s">
        <v>17348</v>
      </c>
      <c r="I959" s="58" t="s">
        <v>11829</v>
      </c>
      <c r="J959" s="61" t="s">
        <v>17349</v>
      </c>
      <c r="K959" s="61" t="s">
        <v>17350</v>
      </c>
    </row>
    <row r="960" customFormat="false" ht="15.75" hidden="false" customHeight="true" outlineLevel="0" collapsed="false">
      <c r="A960" s="52" t="s">
        <v>11834</v>
      </c>
      <c r="B960" s="53" t="s">
        <v>17351</v>
      </c>
      <c r="C960" s="53" t="s">
        <v>17352</v>
      </c>
      <c r="E960" s="54" t="s">
        <v>11829</v>
      </c>
      <c r="F960" s="55" t="s">
        <v>17353</v>
      </c>
      <c r="G960" s="56" t="s">
        <v>17354</v>
      </c>
      <c r="I960" s="54" t="s">
        <v>11895</v>
      </c>
      <c r="J960" s="57" t="s">
        <v>17355</v>
      </c>
      <c r="K960" s="57" t="s">
        <v>17356</v>
      </c>
    </row>
    <row r="961" customFormat="false" ht="15.75" hidden="false" customHeight="true" outlineLevel="0" collapsed="false">
      <c r="A961" s="52" t="s">
        <v>11829</v>
      </c>
      <c r="B961" s="53" t="s">
        <v>17357</v>
      </c>
      <c r="C961" s="53" t="s">
        <v>17358</v>
      </c>
      <c r="E961" s="58" t="s">
        <v>11829</v>
      </c>
      <c r="F961" s="59" t="s">
        <v>17359</v>
      </c>
      <c r="G961" s="60" t="s">
        <v>17360</v>
      </c>
      <c r="I961" s="58" t="s">
        <v>11857</v>
      </c>
      <c r="J961" s="61" t="s">
        <v>17361</v>
      </c>
      <c r="K961" s="61" t="s">
        <v>14736</v>
      </c>
    </row>
    <row r="962" customFormat="false" ht="15.75" hidden="false" customHeight="true" outlineLevel="0" collapsed="false">
      <c r="A962" s="52" t="s">
        <v>11829</v>
      </c>
      <c r="B962" s="53" t="s">
        <v>17362</v>
      </c>
      <c r="C962" s="53" t="s">
        <v>17363</v>
      </c>
      <c r="E962" s="54" t="s">
        <v>11851</v>
      </c>
      <c r="F962" s="55" t="s">
        <v>17364</v>
      </c>
      <c r="G962" s="56" t="s">
        <v>17365</v>
      </c>
      <c r="I962" s="54" t="s">
        <v>11864</v>
      </c>
      <c r="J962" s="57" t="s">
        <v>17366</v>
      </c>
      <c r="K962" s="57" t="s">
        <v>17367</v>
      </c>
    </row>
    <row r="963" customFormat="false" ht="15.75" hidden="false" customHeight="true" outlineLevel="0" collapsed="false">
      <c r="A963" s="52" t="s">
        <v>11834</v>
      </c>
      <c r="B963" s="53" t="s">
        <v>17368</v>
      </c>
      <c r="C963" s="53" t="s">
        <v>17369</v>
      </c>
      <c r="E963" s="58" t="s">
        <v>11848</v>
      </c>
      <c r="F963" s="59" t="s">
        <v>17370</v>
      </c>
      <c r="G963" s="60" t="s">
        <v>17371</v>
      </c>
      <c r="I963" s="58" t="s">
        <v>11834</v>
      </c>
      <c r="J963" s="61" t="s">
        <v>17372</v>
      </c>
      <c r="K963" s="61" t="s">
        <v>14051</v>
      </c>
    </row>
    <row r="964" customFormat="false" ht="15.75" hidden="false" customHeight="true" outlineLevel="0" collapsed="false">
      <c r="A964" s="52" t="s">
        <v>11829</v>
      </c>
      <c r="B964" s="53" t="s">
        <v>17373</v>
      </c>
      <c r="C964" s="53" t="s">
        <v>17374</v>
      </c>
      <c r="E964" s="54" t="s">
        <v>11829</v>
      </c>
      <c r="F964" s="55" t="s">
        <v>17375</v>
      </c>
      <c r="G964" s="56" t="s">
        <v>17376</v>
      </c>
      <c r="I964" s="54" t="s">
        <v>11829</v>
      </c>
      <c r="J964" s="57" t="s">
        <v>17377</v>
      </c>
      <c r="K964" s="57" t="s">
        <v>13309</v>
      </c>
    </row>
    <row r="965" customFormat="false" ht="15.75" hidden="false" customHeight="true" outlineLevel="0" collapsed="false">
      <c r="A965" s="52" t="s">
        <v>11829</v>
      </c>
      <c r="B965" s="53" t="s">
        <v>17378</v>
      </c>
      <c r="C965" s="53" t="s">
        <v>17379</v>
      </c>
      <c r="E965" s="58" t="s">
        <v>11829</v>
      </c>
      <c r="F965" s="59" t="s">
        <v>17380</v>
      </c>
      <c r="G965" s="60" t="s">
        <v>17381</v>
      </c>
      <c r="I965" s="58" t="s">
        <v>11857</v>
      </c>
      <c r="J965" s="61" t="s">
        <v>17382</v>
      </c>
      <c r="K965" s="61" t="s">
        <v>15663</v>
      </c>
    </row>
    <row r="966" customFormat="false" ht="15.75" hidden="false" customHeight="true" outlineLevel="0" collapsed="false">
      <c r="A966" s="52" t="s">
        <v>11829</v>
      </c>
      <c r="B966" s="53" t="s">
        <v>17383</v>
      </c>
      <c r="C966" s="53" t="s">
        <v>17384</v>
      </c>
      <c r="E966" s="54" t="s">
        <v>11829</v>
      </c>
      <c r="F966" s="55" t="s">
        <v>17385</v>
      </c>
      <c r="G966" s="56" t="s">
        <v>17386</v>
      </c>
      <c r="I966" s="54" t="s">
        <v>11864</v>
      </c>
      <c r="J966" s="57" t="s">
        <v>17387</v>
      </c>
      <c r="K966" s="57" t="s">
        <v>17388</v>
      </c>
    </row>
    <row r="967" customFormat="false" ht="15.75" hidden="false" customHeight="true" outlineLevel="0" collapsed="false">
      <c r="A967" s="52" t="s">
        <v>11829</v>
      </c>
      <c r="B967" s="53" t="s">
        <v>17389</v>
      </c>
      <c r="C967" s="53" t="s">
        <v>17390</v>
      </c>
      <c r="E967" s="58" t="s">
        <v>11834</v>
      </c>
      <c r="F967" s="59" t="s">
        <v>17391</v>
      </c>
      <c r="G967" s="60" t="s">
        <v>17392</v>
      </c>
      <c r="I967" s="58" t="s">
        <v>11829</v>
      </c>
      <c r="J967" s="61" t="s">
        <v>17393</v>
      </c>
      <c r="K967" s="61" t="s">
        <v>17394</v>
      </c>
    </row>
    <row r="968" customFormat="false" ht="15.75" hidden="false" customHeight="true" outlineLevel="0" collapsed="false">
      <c r="A968" s="52" t="s">
        <v>11864</v>
      </c>
      <c r="B968" s="53" t="s">
        <v>17395</v>
      </c>
      <c r="C968" s="53" t="s">
        <v>17396</v>
      </c>
      <c r="E968" s="54" t="s">
        <v>11829</v>
      </c>
      <c r="F968" s="55" t="s">
        <v>17397</v>
      </c>
      <c r="G968" s="56" t="s">
        <v>17398</v>
      </c>
      <c r="I968" s="54" t="s">
        <v>11829</v>
      </c>
      <c r="J968" s="57" t="s">
        <v>17399</v>
      </c>
      <c r="K968" s="57" t="s">
        <v>17400</v>
      </c>
    </row>
    <row r="969" customFormat="false" ht="15.75" hidden="false" customHeight="true" outlineLevel="0" collapsed="false">
      <c r="A969" s="52" t="s">
        <v>11857</v>
      </c>
      <c r="B969" s="53" t="s">
        <v>17401</v>
      </c>
      <c r="C969" s="53" t="s">
        <v>17402</v>
      </c>
      <c r="E969" s="58" t="s">
        <v>11834</v>
      </c>
      <c r="F969" s="59" t="s">
        <v>17403</v>
      </c>
      <c r="G969" s="60" t="s">
        <v>17404</v>
      </c>
      <c r="I969" s="58" t="s">
        <v>11829</v>
      </c>
      <c r="J969" s="61" t="s">
        <v>17405</v>
      </c>
      <c r="K969" s="61" t="s">
        <v>17406</v>
      </c>
    </row>
    <row r="970" customFormat="false" ht="15.75" hidden="false" customHeight="true" outlineLevel="0" collapsed="false">
      <c r="A970" s="52" t="s">
        <v>11829</v>
      </c>
      <c r="B970" s="53" t="s">
        <v>17407</v>
      </c>
      <c r="C970" s="53" t="s">
        <v>17408</v>
      </c>
      <c r="E970" s="54" t="s">
        <v>11829</v>
      </c>
      <c r="F970" s="55" t="s">
        <v>17409</v>
      </c>
      <c r="G970" s="56" t="s">
        <v>17410</v>
      </c>
      <c r="I970" s="54" t="s">
        <v>11834</v>
      </c>
      <c r="J970" s="57" t="s">
        <v>17411</v>
      </c>
      <c r="K970" s="57" t="s">
        <v>17412</v>
      </c>
    </row>
    <row r="971" customFormat="false" ht="15.75" hidden="false" customHeight="true" outlineLevel="0" collapsed="false">
      <c r="A971" s="52" t="s">
        <v>11829</v>
      </c>
      <c r="B971" s="53" t="s">
        <v>17413</v>
      </c>
      <c r="C971" s="53" t="s">
        <v>17414</v>
      </c>
      <c r="E971" s="58" t="s">
        <v>11829</v>
      </c>
      <c r="F971" s="59" t="s">
        <v>17415</v>
      </c>
      <c r="G971" s="60" t="s">
        <v>17416</v>
      </c>
      <c r="I971" s="58" t="s">
        <v>11829</v>
      </c>
      <c r="J971" s="61" t="s">
        <v>17417</v>
      </c>
      <c r="K971" s="61" t="s">
        <v>17418</v>
      </c>
    </row>
    <row r="972" customFormat="false" ht="15.75" hidden="false" customHeight="true" outlineLevel="0" collapsed="false">
      <c r="A972" s="52" t="s">
        <v>11829</v>
      </c>
      <c r="B972" s="53" t="s">
        <v>17419</v>
      </c>
      <c r="C972" s="53" t="s">
        <v>17420</v>
      </c>
      <c r="E972" s="54" t="s">
        <v>11864</v>
      </c>
      <c r="F972" s="55" t="s">
        <v>17421</v>
      </c>
      <c r="G972" s="56" t="s">
        <v>17422</v>
      </c>
      <c r="I972" s="54" t="s">
        <v>11829</v>
      </c>
      <c r="J972" s="57" t="s">
        <v>17423</v>
      </c>
      <c r="K972" s="57" t="s">
        <v>17424</v>
      </c>
    </row>
    <row r="973" customFormat="false" ht="15.75" hidden="false" customHeight="true" outlineLevel="0" collapsed="false">
      <c r="A973" s="52" t="s">
        <v>11829</v>
      </c>
      <c r="B973" s="53" t="s">
        <v>17425</v>
      </c>
      <c r="C973" s="53" t="s">
        <v>17426</v>
      </c>
      <c r="E973" s="58" t="s">
        <v>11857</v>
      </c>
      <c r="F973" s="59" t="s">
        <v>17427</v>
      </c>
      <c r="G973" s="60" t="s">
        <v>17428</v>
      </c>
      <c r="I973" s="58" t="s">
        <v>11848</v>
      </c>
      <c r="J973" s="61" t="s">
        <v>17429</v>
      </c>
      <c r="K973" s="61" t="s">
        <v>17430</v>
      </c>
    </row>
    <row r="974" customFormat="false" ht="15.75" hidden="false" customHeight="true" outlineLevel="0" collapsed="false">
      <c r="A974" s="52" t="s">
        <v>11829</v>
      </c>
      <c r="B974" s="53" t="s">
        <v>17431</v>
      </c>
      <c r="C974" s="53" t="s">
        <v>17432</v>
      </c>
      <c r="E974" s="54" t="s">
        <v>11829</v>
      </c>
      <c r="F974" s="55" t="s">
        <v>17433</v>
      </c>
      <c r="G974" s="56" t="s">
        <v>17434</v>
      </c>
      <c r="I974" s="54" t="s">
        <v>11829</v>
      </c>
      <c r="J974" s="57" t="s">
        <v>17435</v>
      </c>
      <c r="K974" s="57" t="s">
        <v>17436</v>
      </c>
    </row>
    <row r="975" customFormat="false" ht="15.75" hidden="false" customHeight="true" outlineLevel="0" collapsed="false">
      <c r="A975" s="52" t="s">
        <v>11837</v>
      </c>
      <c r="B975" s="53" t="s">
        <v>17437</v>
      </c>
      <c r="C975" s="53" t="s">
        <v>17438</v>
      </c>
      <c r="E975" s="58" t="s">
        <v>11857</v>
      </c>
      <c r="F975" s="59" t="s">
        <v>17439</v>
      </c>
      <c r="G975" s="60" t="s">
        <v>13488</v>
      </c>
      <c r="I975" s="58" t="s">
        <v>11829</v>
      </c>
      <c r="J975" s="61" t="s">
        <v>17440</v>
      </c>
      <c r="K975" s="61" t="s">
        <v>17441</v>
      </c>
    </row>
    <row r="976" customFormat="false" ht="15.75" hidden="false" customHeight="true" outlineLevel="0" collapsed="false">
      <c r="A976" s="52" t="s">
        <v>11834</v>
      </c>
      <c r="B976" s="53" t="s">
        <v>17442</v>
      </c>
      <c r="C976" s="53" t="s">
        <v>17443</v>
      </c>
      <c r="E976" s="54" t="s">
        <v>11829</v>
      </c>
      <c r="F976" s="55" t="s">
        <v>17444</v>
      </c>
      <c r="G976" s="56" t="s">
        <v>17445</v>
      </c>
      <c r="I976" s="54" t="s">
        <v>11829</v>
      </c>
      <c r="J976" s="57" t="s">
        <v>17446</v>
      </c>
      <c r="K976" s="57" t="s">
        <v>14363</v>
      </c>
    </row>
    <row r="977" customFormat="false" ht="15.75" hidden="false" customHeight="true" outlineLevel="0" collapsed="false">
      <c r="A977" s="52" t="s">
        <v>11829</v>
      </c>
      <c r="B977" s="53" t="s">
        <v>17447</v>
      </c>
      <c r="C977" s="53" t="s">
        <v>17448</v>
      </c>
      <c r="E977" s="58" t="s">
        <v>11829</v>
      </c>
      <c r="F977" s="59" t="s">
        <v>17449</v>
      </c>
      <c r="G977" s="60" t="s">
        <v>17450</v>
      </c>
      <c r="I977" s="58" t="s">
        <v>11829</v>
      </c>
      <c r="J977" s="61" t="s">
        <v>17451</v>
      </c>
      <c r="K977" s="61" t="s">
        <v>13648</v>
      </c>
    </row>
    <row r="978" customFormat="false" ht="15.75" hidden="false" customHeight="true" outlineLevel="0" collapsed="false">
      <c r="A978" s="52" t="s">
        <v>11864</v>
      </c>
      <c r="B978" s="53" t="s">
        <v>17452</v>
      </c>
      <c r="C978" s="53" t="s">
        <v>17453</v>
      </c>
      <c r="E978" s="54" t="s">
        <v>11829</v>
      </c>
      <c r="F978" s="55" t="s">
        <v>17454</v>
      </c>
      <c r="G978" s="56" t="s">
        <v>17455</v>
      </c>
      <c r="I978" s="54" t="s">
        <v>11857</v>
      </c>
      <c r="J978" s="57" t="s">
        <v>17456</v>
      </c>
      <c r="K978" s="57" t="s">
        <v>17457</v>
      </c>
    </row>
    <row r="979" customFormat="false" ht="15.75" hidden="false" customHeight="true" outlineLevel="0" collapsed="false">
      <c r="A979" s="52" t="s">
        <v>11857</v>
      </c>
      <c r="B979" s="53" t="s">
        <v>17458</v>
      </c>
      <c r="C979" s="53" t="s">
        <v>17459</v>
      </c>
      <c r="E979" s="58" t="s">
        <v>11829</v>
      </c>
      <c r="F979" s="59" t="s">
        <v>17460</v>
      </c>
      <c r="G979" s="60" t="s">
        <v>17461</v>
      </c>
      <c r="I979" s="58" t="s">
        <v>11829</v>
      </c>
      <c r="J979" s="61" t="s">
        <v>17462</v>
      </c>
      <c r="K979" s="61" t="s">
        <v>17463</v>
      </c>
    </row>
    <row r="980" customFormat="false" ht="15.75" hidden="false" customHeight="true" outlineLevel="0" collapsed="false">
      <c r="A980" s="52" t="s">
        <v>11829</v>
      </c>
      <c r="B980" s="53" t="s">
        <v>17464</v>
      </c>
      <c r="C980" s="53" t="s">
        <v>17465</v>
      </c>
      <c r="E980" s="54" t="s">
        <v>11864</v>
      </c>
      <c r="F980" s="55" t="s">
        <v>17466</v>
      </c>
      <c r="G980" s="56" t="s">
        <v>17467</v>
      </c>
      <c r="I980" s="54" t="s">
        <v>11829</v>
      </c>
      <c r="J980" s="57" t="s">
        <v>17468</v>
      </c>
      <c r="K980" s="57" t="s">
        <v>17469</v>
      </c>
    </row>
    <row r="981" customFormat="false" ht="15.75" hidden="false" customHeight="true" outlineLevel="0" collapsed="false">
      <c r="A981" s="52" t="s">
        <v>11864</v>
      </c>
      <c r="B981" s="53" t="s">
        <v>17470</v>
      </c>
      <c r="C981" s="53" t="s">
        <v>17471</v>
      </c>
      <c r="E981" s="58" t="s">
        <v>11851</v>
      </c>
      <c r="F981" s="59" t="s">
        <v>17472</v>
      </c>
      <c r="G981" s="60" t="s">
        <v>17473</v>
      </c>
      <c r="I981" s="58" t="s">
        <v>11829</v>
      </c>
      <c r="J981" s="61" t="s">
        <v>17474</v>
      </c>
      <c r="K981" s="61" t="s">
        <v>17475</v>
      </c>
    </row>
    <row r="982" customFormat="false" ht="15.75" hidden="false" customHeight="true" outlineLevel="0" collapsed="false">
      <c r="A982" s="52" t="s">
        <v>11848</v>
      </c>
      <c r="B982" s="53" t="s">
        <v>17476</v>
      </c>
      <c r="C982" s="53" t="s">
        <v>17477</v>
      </c>
      <c r="E982" s="54" t="s">
        <v>11837</v>
      </c>
      <c r="F982" s="55" t="s">
        <v>17478</v>
      </c>
      <c r="G982" s="56" t="s">
        <v>17479</v>
      </c>
      <c r="I982" s="54" t="s">
        <v>11864</v>
      </c>
      <c r="J982" s="57" t="s">
        <v>17480</v>
      </c>
      <c r="K982" s="57" t="s">
        <v>17481</v>
      </c>
    </row>
    <row r="983" customFormat="false" ht="15.75" hidden="false" customHeight="true" outlineLevel="0" collapsed="false">
      <c r="A983" s="52" t="s">
        <v>11829</v>
      </c>
      <c r="B983" s="53" t="s">
        <v>17482</v>
      </c>
      <c r="C983" s="53" t="s">
        <v>17483</v>
      </c>
      <c r="E983" s="58" t="s">
        <v>11829</v>
      </c>
      <c r="F983" s="59" t="s">
        <v>17484</v>
      </c>
      <c r="G983" s="60" t="s">
        <v>17485</v>
      </c>
      <c r="I983" s="58" t="s">
        <v>11834</v>
      </c>
      <c r="J983" s="61" t="s">
        <v>17486</v>
      </c>
      <c r="K983" s="61" t="s">
        <v>17487</v>
      </c>
    </row>
    <row r="984" customFormat="false" ht="15.75" hidden="false" customHeight="true" outlineLevel="0" collapsed="false">
      <c r="A984" s="52" t="s">
        <v>11829</v>
      </c>
      <c r="B984" s="53" t="s">
        <v>17488</v>
      </c>
      <c r="C984" s="53" t="s">
        <v>17489</v>
      </c>
      <c r="E984" s="54" t="s">
        <v>11834</v>
      </c>
      <c r="F984" s="55" t="s">
        <v>17490</v>
      </c>
      <c r="G984" s="56" t="s">
        <v>17491</v>
      </c>
      <c r="I984" s="54" t="s">
        <v>11857</v>
      </c>
      <c r="J984" s="57" t="s">
        <v>17492</v>
      </c>
      <c r="K984" s="57" t="s">
        <v>17493</v>
      </c>
    </row>
    <row r="985" customFormat="false" ht="15.75" hidden="false" customHeight="true" outlineLevel="0" collapsed="false">
      <c r="A985" s="52" t="s">
        <v>17267</v>
      </c>
      <c r="B985" s="53" t="s">
        <v>17494</v>
      </c>
      <c r="C985" s="53" t="s">
        <v>17495</v>
      </c>
      <c r="E985" s="58" t="s">
        <v>11837</v>
      </c>
      <c r="F985" s="59" t="s">
        <v>17496</v>
      </c>
      <c r="G985" s="60" t="s">
        <v>12907</v>
      </c>
      <c r="I985" s="58" t="s">
        <v>11829</v>
      </c>
      <c r="J985" s="61" t="s">
        <v>17497</v>
      </c>
      <c r="K985" s="61" t="s">
        <v>12374</v>
      </c>
    </row>
    <row r="986" customFormat="false" ht="15.75" hidden="false" customHeight="true" outlineLevel="0" collapsed="false">
      <c r="A986" s="52" t="s">
        <v>11829</v>
      </c>
      <c r="B986" s="53" t="s">
        <v>17498</v>
      </c>
      <c r="C986" s="53" t="n">
        <v>366</v>
      </c>
      <c r="E986" s="54" t="s">
        <v>11829</v>
      </c>
      <c r="F986" s="55" t="s">
        <v>17499</v>
      </c>
      <c r="G986" s="56" t="s">
        <v>17500</v>
      </c>
      <c r="I986" s="54" t="s">
        <v>11829</v>
      </c>
      <c r="J986" s="57" t="s">
        <v>17501</v>
      </c>
      <c r="K986" s="57" t="s">
        <v>17502</v>
      </c>
    </row>
    <row r="987" customFormat="false" ht="15.75" hidden="false" customHeight="true" outlineLevel="0" collapsed="false">
      <c r="A987" s="52" t="s">
        <v>11829</v>
      </c>
      <c r="B987" s="53" t="s">
        <v>17503</v>
      </c>
      <c r="C987" s="53" t="s">
        <v>16865</v>
      </c>
      <c r="E987" s="58" t="s">
        <v>11829</v>
      </c>
      <c r="F987" s="59" t="s">
        <v>17504</v>
      </c>
      <c r="G987" s="60" t="s">
        <v>17505</v>
      </c>
      <c r="I987" s="58" t="s">
        <v>11864</v>
      </c>
      <c r="J987" s="61" t="s">
        <v>17506</v>
      </c>
      <c r="K987" s="61" t="s">
        <v>17507</v>
      </c>
    </row>
    <row r="988" customFormat="false" ht="15.75" hidden="false" customHeight="true" outlineLevel="0" collapsed="false">
      <c r="A988" s="52" t="s">
        <v>11857</v>
      </c>
      <c r="B988" s="53" t="s">
        <v>17508</v>
      </c>
      <c r="C988" s="53" t="s">
        <v>17509</v>
      </c>
      <c r="E988" s="54" t="s">
        <v>11857</v>
      </c>
      <c r="F988" s="55" t="s">
        <v>17510</v>
      </c>
      <c r="G988" s="56" t="s">
        <v>17511</v>
      </c>
      <c r="I988" s="54" t="s">
        <v>11829</v>
      </c>
      <c r="J988" s="57" t="s">
        <v>17512</v>
      </c>
      <c r="K988" s="57" t="s">
        <v>13482</v>
      </c>
    </row>
    <row r="989" customFormat="false" ht="15.75" hidden="false" customHeight="true" outlineLevel="0" collapsed="false">
      <c r="A989" s="52" t="s">
        <v>11864</v>
      </c>
      <c r="B989" s="53" t="s">
        <v>17513</v>
      </c>
      <c r="C989" s="53" t="s">
        <v>17514</v>
      </c>
      <c r="E989" s="58" t="s">
        <v>11834</v>
      </c>
      <c r="F989" s="59" t="s">
        <v>17515</v>
      </c>
      <c r="G989" s="60" t="s">
        <v>17516</v>
      </c>
      <c r="I989" s="58" t="s">
        <v>11829</v>
      </c>
      <c r="J989" s="61" t="s">
        <v>17517</v>
      </c>
      <c r="K989" s="61" t="s">
        <v>17518</v>
      </c>
    </row>
    <row r="990" customFormat="false" ht="15.75" hidden="false" customHeight="true" outlineLevel="0" collapsed="false">
      <c r="A990" s="52" t="s">
        <v>11829</v>
      </c>
      <c r="B990" s="53" t="s">
        <v>17519</v>
      </c>
      <c r="C990" s="53" t="s">
        <v>17520</v>
      </c>
      <c r="E990" s="54" t="s">
        <v>11837</v>
      </c>
      <c r="F990" s="55" t="s">
        <v>17521</v>
      </c>
      <c r="G990" s="56" t="s">
        <v>17522</v>
      </c>
      <c r="I990" s="54" t="s">
        <v>11829</v>
      </c>
      <c r="J990" s="57" t="s">
        <v>17523</v>
      </c>
      <c r="K990" s="57" t="s">
        <v>17524</v>
      </c>
    </row>
    <row r="991" customFormat="false" ht="15.75" hidden="false" customHeight="true" outlineLevel="0" collapsed="false">
      <c r="A991" s="52" t="s">
        <v>11829</v>
      </c>
      <c r="B991" s="53" t="s">
        <v>17525</v>
      </c>
      <c r="C991" s="53" t="s">
        <v>17526</v>
      </c>
      <c r="E991" s="58" t="s">
        <v>11829</v>
      </c>
      <c r="F991" s="59" t="s">
        <v>17527</v>
      </c>
      <c r="G991" s="60" t="s">
        <v>17528</v>
      </c>
      <c r="I991" s="58" t="s">
        <v>11829</v>
      </c>
      <c r="J991" s="61" t="s">
        <v>17529</v>
      </c>
      <c r="K991" s="61" t="s">
        <v>17530</v>
      </c>
    </row>
    <row r="992" customFormat="false" ht="15.75" hidden="false" customHeight="true" outlineLevel="0" collapsed="false">
      <c r="A992" s="52" t="s">
        <v>11829</v>
      </c>
      <c r="B992" s="53" t="s">
        <v>17531</v>
      </c>
      <c r="C992" s="53" t="s">
        <v>17532</v>
      </c>
      <c r="E992" s="54" t="s">
        <v>11829</v>
      </c>
      <c r="F992" s="55" t="s">
        <v>17533</v>
      </c>
      <c r="G992" s="56" t="s">
        <v>17534</v>
      </c>
      <c r="I992" s="54" t="s">
        <v>11829</v>
      </c>
      <c r="J992" s="57" t="s">
        <v>17535</v>
      </c>
      <c r="K992" s="57" t="s">
        <v>17536</v>
      </c>
    </row>
    <row r="993" customFormat="false" ht="15.75" hidden="false" customHeight="true" outlineLevel="0" collapsed="false">
      <c r="A993" s="52" t="s">
        <v>11829</v>
      </c>
      <c r="B993" s="53" t="s">
        <v>17537</v>
      </c>
      <c r="C993" s="53" t="s">
        <v>17538</v>
      </c>
      <c r="E993" s="58" t="s">
        <v>11848</v>
      </c>
      <c r="F993" s="59" t="s">
        <v>17539</v>
      </c>
      <c r="G993" s="60" t="s">
        <v>17540</v>
      </c>
      <c r="I993" s="58" t="s">
        <v>11829</v>
      </c>
      <c r="J993" s="61" t="s">
        <v>17541</v>
      </c>
      <c r="K993" s="61" t="s">
        <v>17542</v>
      </c>
    </row>
    <row r="994" customFormat="false" ht="15.75" hidden="false" customHeight="true" outlineLevel="0" collapsed="false">
      <c r="A994" s="52" t="s">
        <v>11829</v>
      </c>
      <c r="B994" s="53" t="s">
        <v>17543</v>
      </c>
      <c r="C994" s="53" t="s">
        <v>16410</v>
      </c>
      <c r="E994" s="54" t="s">
        <v>11829</v>
      </c>
      <c r="F994" s="55" t="s">
        <v>17544</v>
      </c>
      <c r="G994" s="56" t="s">
        <v>17545</v>
      </c>
      <c r="I994" s="54" t="s">
        <v>11829</v>
      </c>
      <c r="J994" s="57" t="s">
        <v>17546</v>
      </c>
      <c r="K994" s="57" t="s">
        <v>17547</v>
      </c>
    </row>
    <row r="995" customFormat="false" ht="15.75" hidden="false" customHeight="true" outlineLevel="0" collapsed="false">
      <c r="A995" s="52" t="s">
        <v>11829</v>
      </c>
      <c r="B995" s="53" t="s">
        <v>17548</v>
      </c>
      <c r="C995" s="53" t="s">
        <v>17549</v>
      </c>
      <c r="E995" s="58" t="s">
        <v>11829</v>
      </c>
      <c r="F995" s="59" t="s">
        <v>17550</v>
      </c>
      <c r="G995" s="60" t="s">
        <v>14023</v>
      </c>
      <c r="I995" s="58" t="s">
        <v>12206</v>
      </c>
      <c r="J995" s="61" t="s">
        <v>17551</v>
      </c>
      <c r="K995" s="61" t="s">
        <v>17552</v>
      </c>
    </row>
    <row r="996" customFormat="false" ht="15.75" hidden="false" customHeight="true" outlineLevel="0" collapsed="false">
      <c r="A996" s="52" t="s">
        <v>17267</v>
      </c>
      <c r="B996" s="53" t="s">
        <v>17553</v>
      </c>
      <c r="C996" s="53" t="s">
        <v>17554</v>
      </c>
      <c r="E996" s="54" t="s">
        <v>11978</v>
      </c>
      <c r="F996" s="55" t="s">
        <v>17555</v>
      </c>
      <c r="G996" s="56" t="s">
        <v>17556</v>
      </c>
      <c r="I996" s="54" t="s">
        <v>11857</v>
      </c>
      <c r="J996" s="57" t="s">
        <v>17557</v>
      </c>
      <c r="K996" s="57" t="s">
        <v>17558</v>
      </c>
    </row>
    <row r="997" customFormat="false" ht="15.75" hidden="false" customHeight="true" outlineLevel="0" collapsed="false">
      <c r="A997" s="52" t="s">
        <v>11829</v>
      </c>
      <c r="B997" s="53" t="s">
        <v>17559</v>
      </c>
      <c r="C997" s="53" t="s">
        <v>17560</v>
      </c>
      <c r="E997" s="58" t="s">
        <v>11829</v>
      </c>
      <c r="F997" s="59" t="s">
        <v>17561</v>
      </c>
      <c r="G997" s="60" t="s">
        <v>17562</v>
      </c>
      <c r="I997" s="58" t="s">
        <v>11829</v>
      </c>
      <c r="J997" s="61" t="s">
        <v>17563</v>
      </c>
      <c r="K997" s="61" t="s">
        <v>17564</v>
      </c>
    </row>
    <row r="998" customFormat="false" ht="15.75" hidden="false" customHeight="true" outlineLevel="0" collapsed="false">
      <c r="A998" s="52" t="s">
        <v>11829</v>
      </c>
      <c r="B998" s="53" t="s">
        <v>17565</v>
      </c>
      <c r="C998" s="53" t="s">
        <v>17566</v>
      </c>
      <c r="E998" s="54" t="s">
        <v>11829</v>
      </c>
      <c r="F998" s="55" t="s">
        <v>17567</v>
      </c>
      <c r="G998" s="56" t="s">
        <v>17568</v>
      </c>
      <c r="I998" s="54" t="s">
        <v>11829</v>
      </c>
      <c r="J998" s="57" t="s">
        <v>17569</v>
      </c>
      <c r="K998" s="57" t="s">
        <v>17570</v>
      </c>
    </row>
    <row r="999" customFormat="false" ht="15.75" hidden="false" customHeight="true" outlineLevel="0" collapsed="false">
      <c r="A999" s="52" t="s">
        <v>11829</v>
      </c>
      <c r="B999" s="53" t="s">
        <v>17571</v>
      </c>
      <c r="C999" s="53" t="s">
        <v>17572</v>
      </c>
      <c r="E999" s="58" t="s">
        <v>11829</v>
      </c>
      <c r="F999" s="59" t="s">
        <v>17573</v>
      </c>
      <c r="G999" s="60" t="s">
        <v>17574</v>
      </c>
      <c r="I999" s="58" t="s">
        <v>11829</v>
      </c>
      <c r="J999" s="61" t="s">
        <v>17575</v>
      </c>
      <c r="K999" s="61" t="s">
        <v>17576</v>
      </c>
    </row>
    <row r="1000" customFormat="false" ht="15.75" hidden="false" customHeight="true" outlineLevel="0" collapsed="false">
      <c r="A1000" s="52" t="s">
        <v>11829</v>
      </c>
      <c r="B1000" s="53" t="s">
        <v>17577</v>
      </c>
      <c r="C1000" s="53" t="s">
        <v>17578</v>
      </c>
      <c r="E1000" s="54" t="s">
        <v>11864</v>
      </c>
      <c r="F1000" s="55" t="s">
        <v>17579</v>
      </c>
      <c r="G1000" s="56" t="s">
        <v>17580</v>
      </c>
      <c r="I1000" s="54" t="s">
        <v>11857</v>
      </c>
      <c r="J1000" s="57" t="s">
        <v>17581</v>
      </c>
      <c r="K1000" s="57" t="s">
        <v>17582</v>
      </c>
    </row>
    <row r="1001" customFormat="false" ht="15.75" hidden="false" customHeight="true" outlineLevel="0" collapsed="false">
      <c r="A1001" s="52" t="s">
        <v>11829</v>
      </c>
      <c r="B1001" s="53" t="s">
        <v>17583</v>
      </c>
      <c r="C1001" s="53" t="s">
        <v>17584</v>
      </c>
      <c r="E1001" s="58" t="s">
        <v>11857</v>
      </c>
      <c r="F1001" s="59" t="s">
        <v>17585</v>
      </c>
      <c r="G1001" s="60" t="s">
        <v>17586</v>
      </c>
      <c r="I1001" s="58" t="s">
        <v>11829</v>
      </c>
      <c r="J1001" s="61" t="s">
        <v>17587</v>
      </c>
      <c r="K1001" s="61" t="s">
        <v>14957</v>
      </c>
    </row>
    <row r="1002" customFormat="false" ht="15.75" hidden="false" customHeight="true" outlineLevel="0" collapsed="false">
      <c r="A1002" s="52" t="s">
        <v>11834</v>
      </c>
      <c r="B1002" s="53" t="s">
        <v>17588</v>
      </c>
      <c r="C1002" s="53" t="s">
        <v>17589</v>
      </c>
      <c r="E1002" s="54" t="s">
        <v>11829</v>
      </c>
      <c r="F1002" s="55" t="s">
        <v>17590</v>
      </c>
      <c r="G1002" s="56" t="s">
        <v>17591</v>
      </c>
      <c r="I1002" s="54" t="s">
        <v>11829</v>
      </c>
      <c r="J1002" s="57" t="s">
        <v>17592</v>
      </c>
      <c r="K1002" s="57" t="s">
        <v>12519</v>
      </c>
    </row>
    <row r="1003" customFormat="false" ht="15.75" hidden="false" customHeight="true" outlineLevel="0" collapsed="false">
      <c r="A1003" s="52" t="s">
        <v>11829</v>
      </c>
      <c r="B1003" s="53" t="s">
        <v>17593</v>
      </c>
      <c r="C1003" s="53" t="s">
        <v>17594</v>
      </c>
      <c r="E1003" s="58" t="s">
        <v>11829</v>
      </c>
      <c r="F1003" s="59" t="s">
        <v>17595</v>
      </c>
      <c r="G1003" s="60" t="s">
        <v>17596</v>
      </c>
      <c r="I1003" s="58" t="s">
        <v>11834</v>
      </c>
      <c r="J1003" s="61" t="s">
        <v>17597</v>
      </c>
      <c r="K1003" s="61" t="s">
        <v>17598</v>
      </c>
    </row>
    <row r="1004" customFormat="false" ht="15.75" hidden="false" customHeight="true" outlineLevel="0" collapsed="false">
      <c r="A1004" s="52" t="s">
        <v>11829</v>
      </c>
      <c r="B1004" s="53" t="s">
        <v>17599</v>
      </c>
      <c r="C1004" s="53" t="s">
        <v>17600</v>
      </c>
      <c r="E1004" s="54" t="s">
        <v>11829</v>
      </c>
      <c r="F1004" s="55" t="s">
        <v>17601</v>
      </c>
      <c r="G1004" s="56" t="s">
        <v>17602</v>
      </c>
      <c r="I1004" s="54" t="s">
        <v>11829</v>
      </c>
      <c r="J1004" s="57" t="s">
        <v>17603</v>
      </c>
      <c r="K1004" s="57" t="s">
        <v>17604</v>
      </c>
    </row>
    <row r="1005" customFormat="false" ht="15.75" hidden="false" customHeight="true" outlineLevel="0" collapsed="false">
      <c r="A1005" s="52" t="s">
        <v>11829</v>
      </c>
      <c r="B1005" s="53" t="s">
        <v>17605</v>
      </c>
      <c r="C1005" s="53" t="s">
        <v>17606</v>
      </c>
      <c r="E1005" s="58" t="s">
        <v>11829</v>
      </c>
      <c r="F1005" s="59" t="s">
        <v>17607</v>
      </c>
      <c r="G1005" s="60" t="s">
        <v>17608</v>
      </c>
      <c r="I1005" s="58" t="s">
        <v>11857</v>
      </c>
      <c r="J1005" s="61" t="s">
        <v>17609</v>
      </c>
      <c r="K1005" s="61" t="s">
        <v>12538</v>
      </c>
    </row>
    <row r="1006" customFormat="false" ht="15.75" hidden="false" customHeight="true" outlineLevel="0" collapsed="false">
      <c r="A1006" s="52" t="s">
        <v>11837</v>
      </c>
      <c r="B1006" s="53" t="s">
        <v>17610</v>
      </c>
      <c r="C1006" s="53" t="s">
        <v>17611</v>
      </c>
      <c r="E1006" s="54" t="s">
        <v>11829</v>
      </c>
      <c r="F1006" s="55" t="s">
        <v>17612</v>
      </c>
      <c r="G1006" s="56" t="s">
        <v>17613</v>
      </c>
      <c r="I1006" s="54" t="s">
        <v>11864</v>
      </c>
      <c r="J1006" s="57" t="s">
        <v>17614</v>
      </c>
      <c r="K1006" s="57" t="s">
        <v>17615</v>
      </c>
    </row>
    <row r="1007" customFormat="false" ht="15.75" hidden="false" customHeight="true" outlineLevel="0" collapsed="false">
      <c r="A1007" s="52" t="s">
        <v>11834</v>
      </c>
      <c r="B1007" s="53" t="s">
        <v>17616</v>
      </c>
      <c r="C1007" s="53" t="s">
        <v>17617</v>
      </c>
      <c r="E1007" s="58" t="s">
        <v>11829</v>
      </c>
      <c r="F1007" s="59" t="s">
        <v>17618</v>
      </c>
      <c r="G1007" s="60" t="s">
        <v>17619</v>
      </c>
      <c r="I1007" s="58" t="s">
        <v>11829</v>
      </c>
      <c r="J1007" s="61" t="s">
        <v>17620</v>
      </c>
      <c r="K1007" s="61" t="s">
        <v>17621</v>
      </c>
    </row>
    <row r="1008" customFormat="false" ht="15.75" hidden="false" customHeight="true" outlineLevel="0" collapsed="false">
      <c r="A1008" s="52" t="s">
        <v>11864</v>
      </c>
      <c r="B1008" s="53" t="s">
        <v>17622</v>
      </c>
      <c r="C1008" s="53" t="s">
        <v>17623</v>
      </c>
      <c r="E1008" s="54" t="s">
        <v>11829</v>
      </c>
      <c r="F1008" s="55" t="s">
        <v>17624</v>
      </c>
      <c r="G1008" s="56" t="s">
        <v>17625</v>
      </c>
      <c r="I1008" s="54" t="s">
        <v>11829</v>
      </c>
      <c r="J1008" s="57" t="s">
        <v>17626</v>
      </c>
      <c r="K1008" s="57" t="s">
        <v>17627</v>
      </c>
    </row>
    <row r="1009" customFormat="false" ht="15.75" hidden="false" customHeight="true" outlineLevel="0" collapsed="false">
      <c r="A1009" s="52" t="s">
        <v>11857</v>
      </c>
      <c r="B1009" s="53" t="s">
        <v>17628</v>
      </c>
      <c r="C1009" s="53" t="s">
        <v>17629</v>
      </c>
      <c r="E1009" s="58" t="s">
        <v>11829</v>
      </c>
      <c r="F1009" s="59" t="s">
        <v>17630</v>
      </c>
      <c r="G1009" s="60" t="s">
        <v>17631</v>
      </c>
      <c r="I1009" s="58" t="s">
        <v>11829</v>
      </c>
      <c r="J1009" s="61" t="s">
        <v>17632</v>
      </c>
      <c r="K1009" s="61" t="s">
        <v>17633</v>
      </c>
    </row>
    <row r="1010" customFormat="false" ht="15.75" hidden="false" customHeight="true" outlineLevel="0" collapsed="false">
      <c r="A1010" s="52" t="s">
        <v>11829</v>
      </c>
      <c r="B1010" s="53" t="s">
        <v>17634</v>
      </c>
      <c r="C1010" s="53" t="s">
        <v>17635</v>
      </c>
      <c r="E1010" s="54" t="s">
        <v>11834</v>
      </c>
      <c r="F1010" s="55" t="s">
        <v>17636</v>
      </c>
      <c r="G1010" s="56" t="s">
        <v>14023</v>
      </c>
      <c r="I1010" s="54" t="s">
        <v>11829</v>
      </c>
      <c r="J1010" s="57" t="s">
        <v>17637</v>
      </c>
      <c r="K1010" s="57" t="s">
        <v>17638</v>
      </c>
    </row>
    <row r="1011" customFormat="false" ht="15.75" hidden="false" customHeight="true" outlineLevel="0" collapsed="false">
      <c r="A1011" s="52" t="s">
        <v>17267</v>
      </c>
      <c r="B1011" s="53" t="s">
        <v>17639</v>
      </c>
      <c r="C1011" s="53" t="s">
        <v>17640</v>
      </c>
      <c r="E1011" s="58" t="s">
        <v>11895</v>
      </c>
      <c r="F1011" s="59" t="s">
        <v>17641</v>
      </c>
      <c r="G1011" s="60" t="s">
        <v>17642</v>
      </c>
      <c r="I1011" s="58" t="s">
        <v>11829</v>
      </c>
      <c r="J1011" s="61" t="s">
        <v>17643</v>
      </c>
      <c r="K1011" s="61" t="s">
        <v>17644</v>
      </c>
    </row>
    <row r="1012" customFormat="false" ht="15.75" hidden="false" customHeight="true" outlineLevel="0" collapsed="false">
      <c r="A1012" s="52" t="s">
        <v>11829</v>
      </c>
      <c r="B1012" s="53" t="s">
        <v>17645</v>
      </c>
      <c r="C1012" s="53" t="s">
        <v>17646</v>
      </c>
      <c r="E1012" s="54" t="s">
        <v>11829</v>
      </c>
      <c r="F1012" s="55" t="s">
        <v>17647</v>
      </c>
      <c r="G1012" s="56" t="s">
        <v>17648</v>
      </c>
      <c r="I1012" s="54" t="s">
        <v>11834</v>
      </c>
      <c r="J1012" s="57" t="s">
        <v>17649</v>
      </c>
      <c r="K1012" s="57" t="s">
        <v>17650</v>
      </c>
    </row>
    <row r="1013" customFormat="false" ht="15.75" hidden="false" customHeight="true" outlineLevel="0" collapsed="false">
      <c r="A1013" s="52" t="s">
        <v>11829</v>
      </c>
      <c r="B1013" s="53" t="s">
        <v>17651</v>
      </c>
      <c r="C1013" s="53" t="s">
        <v>17652</v>
      </c>
      <c r="E1013" s="58" t="s">
        <v>11829</v>
      </c>
      <c r="F1013" s="59" t="s">
        <v>17653</v>
      </c>
      <c r="G1013" s="60" t="s">
        <v>17654</v>
      </c>
      <c r="I1013" s="58" t="s">
        <v>11829</v>
      </c>
      <c r="J1013" s="61" t="s">
        <v>17655</v>
      </c>
      <c r="K1013" s="61" t="s">
        <v>17656</v>
      </c>
    </row>
    <row r="1014" customFormat="false" ht="15.75" hidden="false" customHeight="true" outlineLevel="0" collapsed="false">
      <c r="A1014" s="52" t="s">
        <v>11829</v>
      </c>
      <c r="B1014" s="53" t="s">
        <v>17657</v>
      </c>
      <c r="C1014" s="53" t="s">
        <v>17658</v>
      </c>
      <c r="E1014" s="54" t="s">
        <v>11864</v>
      </c>
      <c r="F1014" s="55" t="s">
        <v>17659</v>
      </c>
      <c r="G1014" s="56" t="s">
        <v>17660</v>
      </c>
      <c r="I1014" s="54" t="s">
        <v>11829</v>
      </c>
      <c r="J1014" s="57" t="s">
        <v>17661</v>
      </c>
      <c r="K1014" s="57" t="s">
        <v>17662</v>
      </c>
    </row>
    <row r="1015" customFormat="false" ht="15.75" hidden="false" customHeight="true" outlineLevel="0" collapsed="false">
      <c r="A1015" s="52" t="s">
        <v>11829</v>
      </c>
      <c r="B1015" s="53" t="s">
        <v>17663</v>
      </c>
      <c r="C1015" s="53" t="n">
        <v>1937</v>
      </c>
      <c r="E1015" s="58" t="s">
        <v>11904</v>
      </c>
      <c r="F1015" s="59" t="s">
        <v>17664</v>
      </c>
      <c r="G1015" s="60" t="s">
        <v>15388</v>
      </c>
      <c r="I1015" s="58" t="s">
        <v>11864</v>
      </c>
      <c r="J1015" s="61" t="s">
        <v>17665</v>
      </c>
      <c r="K1015" s="61" t="s">
        <v>17666</v>
      </c>
    </row>
    <row r="1016" customFormat="false" ht="15.75" hidden="false" customHeight="true" outlineLevel="0" collapsed="false">
      <c r="A1016" s="52" t="s">
        <v>11829</v>
      </c>
      <c r="B1016" s="53" t="s">
        <v>17667</v>
      </c>
      <c r="C1016" s="53" t="s">
        <v>16954</v>
      </c>
      <c r="E1016" s="54" t="s">
        <v>11829</v>
      </c>
      <c r="F1016" s="55" t="s">
        <v>17668</v>
      </c>
      <c r="G1016" s="56" t="s">
        <v>14138</v>
      </c>
      <c r="I1016" s="54" t="s">
        <v>11834</v>
      </c>
      <c r="J1016" s="57" t="s">
        <v>17669</v>
      </c>
      <c r="K1016" s="57" t="s">
        <v>17670</v>
      </c>
    </row>
    <row r="1017" customFormat="false" ht="15.75" hidden="false" customHeight="true" outlineLevel="0" collapsed="false">
      <c r="A1017" s="52" t="s">
        <v>11851</v>
      </c>
      <c r="B1017" s="53" t="s">
        <v>17671</v>
      </c>
      <c r="C1017" s="53" t="s">
        <v>17672</v>
      </c>
      <c r="E1017" s="58" t="s">
        <v>11829</v>
      </c>
      <c r="F1017" s="59" t="s">
        <v>17673</v>
      </c>
      <c r="G1017" s="60" t="s">
        <v>17674</v>
      </c>
      <c r="I1017" s="58" t="s">
        <v>11829</v>
      </c>
      <c r="J1017" s="61" t="s">
        <v>17675</v>
      </c>
      <c r="K1017" s="61" t="s">
        <v>13725</v>
      </c>
    </row>
    <row r="1018" customFormat="false" ht="15.75" hidden="false" customHeight="true" outlineLevel="0" collapsed="false">
      <c r="A1018" s="52" t="s">
        <v>11857</v>
      </c>
      <c r="B1018" s="53" t="s">
        <v>17676</v>
      </c>
      <c r="C1018" s="53" t="s">
        <v>17677</v>
      </c>
      <c r="E1018" s="54" t="s">
        <v>11864</v>
      </c>
      <c r="F1018" s="55" t="s">
        <v>17678</v>
      </c>
      <c r="G1018" s="56" t="s">
        <v>17679</v>
      </c>
      <c r="I1018" s="54" t="s">
        <v>11829</v>
      </c>
      <c r="J1018" s="57" t="s">
        <v>17680</v>
      </c>
      <c r="K1018" s="57" t="s">
        <v>17681</v>
      </c>
    </row>
    <row r="1019" customFormat="false" ht="15.75" hidden="false" customHeight="true" outlineLevel="0" collapsed="false">
      <c r="A1019" s="52" t="s">
        <v>11829</v>
      </c>
      <c r="B1019" s="53" t="s">
        <v>17682</v>
      </c>
      <c r="C1019" s="53" t="s">
        <v>17683</v>
      </c>
      <c r="E1019" s="58" t="s">
        <v>11837</v>
      </c>
      <c r="F1019" s="59" t="s">
        <v>17684</v>
      </c>
      <c r="G1019" s="60" t="s">
        <v>17685</v>
      </c>
      <c r="I1019" s="58" t="s">
        <v>11829</v>
      </c>
      <c r="J1019" s="61" t="s">
        <v>17686</v>
      </c>
      <c r="K1019" s="61" t="s">
        <v>14237</v>
      </c>
    </row>
    <row r="1020" customFormat="false" ht="15.75" hidden="false" customHeight="true" outlineLevel="0" collapsed="false">
      <c r="A1020" s="52" t="s">
        <v>11829</v>
      </c>
      <c r="B1020" s="53" t="s">
        <v>17687</v>
      </c>
      <c r="C1020" s="53" t="s">
        <v>17688</v>
      </c>
      <c r="E1020" s="54" t="s">
        <v>11829</v>
      </c>
      <c r="F1020" s="55" t="s">
        <v>17689</v>
      </c>
      <c r="G1020" s="56" t="s">
        <v>17690</v>
      </c>
      <c r="I1020" s="54" t="s">
        <v>11829</v>
      </c>
      <c r="J1020" s="57" t="s">
        <v>17691</v>
      </c>
      <c r="K1020" s="57" t="s">
        <v>17692</v>
      </c>
    </row>
    <row r="1021" customFormat="false" ht="15.75" hidden="false" customHeight="true" outlineLevel="0" collapsed="false">
      <c r="A1021" s="52" t="s">
        <v>11829</v>
      </c>
      <c r="B1021" s="53" t="s">
        <v>17693</v>
      </c>
      <c r="C1021" s="53" t="s">
        <v>17694</v>
      </c>
      <c r="E1021" s="58" t="s">
        <v>11829</v>
      </c>
      <c r="F1021" s="59" t="s">
        <v>17695</v>
      </c>
      <c r="G1021" s="60" t="s">
        <v>17696</v>
      </c>
      <c r="I1021" s="58" t="s">
        <v>11829</v>
      </c>
      <c r="J1021" s="61" t="s">
        <v>17697</v>
      </c>
      <c r="K1021" s="61" t="s">
        <v>17698</v>
      </c>
    </row>
    <row r="1022" customFormat="false" ht="15.75" hidden="false" customHeight="true" outlineLevel="0" collapsed="false">
      <c r="A1022" s="52" t="s">
        <v>11829</v>
      </c>
      <c r="B1022" s="53" t="s">
        <v>17699</v>
      </c>
      <c r="C1022" s="53" t="s">
        <v>17700</v>
      </c>
      <c r="E1022" s="54" t="s">
        <v>12206</v>
      </c>
      <c r="F1022" s="55" t="s">
        <v>17701</v>
      </c>
      <c r="G1022" s="56" t="s">
        <v>17702</v>
      </c>
      <c r="I1022" s="54" t="s">
        <v>11857</v>
      </c>
      <c r="J1022" s="57" t="s">
        <v>17703</v>
      </c>
      <c r="K1022" s="57" t="s">
        <v>17704</v>
      </c>
    </row>
    <row r="1023" customFormat="false" ht="15.75" hidden="false" customHeight="true" outlineLevel="0" collapsed="false">
      <c r="A1023" s="52" t="s">
        <v>11829</v>
      </c>
      <c r="B1023" s="53" t="s">
        <v>17705</v>
      </c>
      <c r="C1023" s="53" t="s">
        <v>17706</v>
      </c>
      <c r="E1023" s="58" t="s">
        <v>11829</v>
      </c>
      <c r="F1023" s="59" t="s">
        <v>17707</v>
      </c>
      <c r="G1023" s="60" t="s">
        <v>17708</v>
      </c>
      <c r="I1023" s="58" t="s">
        <v>11829</v>
      </c>
      <c r="J1023" s="61" t="s">
        <v>17709</v>
      </c>
      <c r="K1023" s="61" t="s">
        <v>17710</v>
      </c>
    </row>
    <row r="1024" customFormat="false" ht="15.75" hidden="false" customHeight="true" outlineLevel="0" collapsed="false">
      <c r="A1024" s="52" t="s">
        <v>11829</v>
      </c>
      <c r="B1024" s="53" t="s">
        <v>17711</v>
      </c>
      <c r="C1024" s="53" t="s">
        <v>17712</v>
      </c>
      <c r="E1024" s="54" t="s">
        <v>11829</v>
      </c>
      <c r="F1024" s="55" t="s">
        <v>17713</v>
      </c>
      <c r="G1024" s="56" t="s">
        <v>12568</v>
      </c>
      <c r="I1024" s="54" t="s">
        <v>11834</v>
      </c>
      <c r="J1024" s="57" t="s">
        <v>17714</v>
      </c>
      <c r="K1024" s="57" t="s">
        <v>17715</v>
      </c>
    </row>
    <row r="1025" customFormat="false" ht="15.75" hidden="false" customHeight="true" outlineLevel="0" collapsed="false">
      <c r="A1025" s="52" t="s">
        <v>11829</v>
      </c>
      <c r="B1025" s="53" t="s">
        <v>17716</v>
      </c>
      <c r="C1025" s="53" t="s">
        <v>8951</v>
      </c>
      <c r="E1025" s="58" t="s">
        <v>11829</v>
      </c>
      <c r="F1025" s="59" t="s">
        <v>17717</v>
      </c>
      <c r="G1025" s="60" t="s">
        <v>17718</v>
      </c>
      <c r="I1025" s="58" t="s">
        <v>11829</v>
      </c>
      <c r="J1025" s="61" t="s">
        <v>17719</v>
      </c>
      <c r="K1025" s="61" t="s">
        <v>13597</v>
      </c>
    </row>
    <row r="1026" customFormat="false" ht="15.75" hidden="false" customHeight="true" outlineLevel="0" collapsed="false">
      <c r="A1026" s="52" t="s">
        <v>11829</v>
      </c>
      <c r="B1026" s="53" t="s">
        <v>17720</v>
      </c>
      <c r="C1026" s="53" t="s">
        <v>17721</v>
      </c>
      <c r="E1026" s="54" t="s">
        <v>11829</v>
      </c>
      <c r="F1026" s="55" t="s">
        <v>17722</v>
      </c>
      <c r="G1026" s="56" t="s">
        <v>17723</v>
      </c>
      <c r="I1026" s="54" t="s">
        <v>11829</v>
      </c>
      <c r="J1026" s="57" t="s">
        <v>17724</v>
      </c>
      <c r="K1026" s="57" t="s">
        <v>14459</v>
      </c>
    </row>
    <row r="1027" customFormat="false" ht="15.75" hidden="false" customHeight="true" outlineLevel="0" collapsed="false">
      <c r="A1027" s="52" t="s">
        <v>11829</v>
      </c>
      <c r="B1027" s="53" t="s">
        <v>17725</v>
      </c>
      <c r="C1027" s="53" t="s">
        <v>17726</v>
      </c>
      <c r="E1027" s="58" t="s">
        <v>11829</v>
      </c>
      <c r="F1027" s="59" t="s">
        <v>17727</v>
      </c>
      <c r="G1027" s="60" t="s">
        <v>17728</v>
      </c>
      <c r="I1027" s="58" t="s">
        <v>11829</v>
      </c>
      <c r="J1027" s="61" t="s">
        <v>17729</v>
      </c>
      <c r="K1027" s="61" t="s">
        <v>17730</v>
      </c>
    </row>
    <row r="1028" customFormat="false" ht="15.75" hidden="false" customHeight="true" outlineLevel="0" collapsed="false">
      <c r="A1028" s="52" t="s">
        <v>11834</v>
      </c>
      <c r="B1028" s="53" t="s">
        <v>17731</v>
      </c>
      <c r="C1028" s="53" t="s">
        <v>13321</v>
      </c>
      <c r="E1028" s="54" t="s">
        <v>11864</v>
      </c>
      <c r="F1028" s="55" t="s">
        <v>17732</v>
      </c>
      <c r="G1028" s="56" t="s">
        <v>17733</v>
      </c>
      <c r="I1028" s="54" t="s">
        <v>11837</v>
      </c>
      <c r="J1028" s="57" t="s">
        <v>17734</v>
      </c>
      <c r="K1028" s="57" t="s">
        <v>17735</v>
      </c>
    </row>
    <row r="1029" customFormat="false" ht="15.75" hidden="false" customHeight="true" outlineLevel="0" collapsed="false">
      <c r="A1029" s="52" t="s">
        <v>11829</v>
      </c>
      <c r="B1029" s="53" t="s">
        <v>17736</v>
      </c>
      <c r="C1029" s="53" t="s">
        <v>17737</v>
      </c>
      <c r="E1029" s="58" t="s">
        <v>11857</v>
      </c>
      <c r="F1029" s="59" t="s">
        <v>17738</v>
      </c>
      <c r="G1029" s="60" t="s">
        <v>17739</v>
      </c>
      <c r="I1029" s="58" t="s">
        <v>11911</v>
      </c>
      <c r="J1029" s="61" t="s">
        <v>17740</v>
      </c>
      <c r="K1029" s="61" t="s">
        <v>17741</v>
      </c>
    </row>
    <row r="1030" customFormat="false" ht="15.75" hidden="false" customHeight="true" outlineLevel="0" collapsed="false">
      <c r="A1030" s="52" t="s">
        <v>11829</v>
      </c>
      <c r="B1030" s="53" t="s">
        <v>17742</v>
      </c>
      <c r="C1030" s="53" t="s">
        <v>17743</v>
      </c>
      <c r="E1030" s="54" t="s">
        <v>11829</v>
      </c>
      <c r="F1030" s="55" t="s">
        <v>17744</v>
      </c>
      <c r="G1030" s="56" t="s">
        <v>17745</v>
      </c>
      <c r="I1030" s="54" t="s">
        <v>11829</v>
      </c>
      <c r="J1030" s="57" t="s">
        <v>17746</v>
      </c>
      <c r="K1030" s="57" t="s">
        <v>12221</v>
      </c>
    </row>
    <row r="1031" customFormat="false" ht="15.75" hidden="false" customHeight="true" outlineLevel="0" collapsed="false">
      <c r="A1031" s="52" t="s">
        <v>11829</v>
      </c>
      <c r="B1031" s="53" t="s">
        <v>17747</v>
      </c>
      <c r="C1031" s="53" t="s">
        <v>17748</v>
      </c>
      <c r="E1031" s="58" t="s">
        <v>11837</v>
      </c>
      <c r="F1031" s="59" t="s">
        <v>17749</v>
      </c>
      <c r="G1031" s="60" t="s">
        <v>15746</v>
      </c>
      <c r="I1031" s="58" t="s">
        <v>11829</v>
      </c>
      <c r="J1031" s="61" t="s">
        <v>17750</v>
      </c>
      <c r="K1031" s="61" t="s">
        <v>17751</v>
      </c>
    </row>
    <row r="1032" customFormat="false" ht="15.75" hidden="false" customHeight="true" outlineLevel="0" collapsed="false">
      <c r="A1032" s="52" t="s">
        <v>11829</v>
      </c>
      <c r="B1032" s="53" t="s">
        <v>17752</v>
      </c>
      <c r="C1032" s="53" t="s">
        <v>17753</v>
      </c>
      <c r="E1032" s="54" t="s">
        <v>11829</v>
      </c>
      <c r="F1032" s="55" t="s">
        <v>17754</v>
      </c>
      <c r="G1032" s="56" t="s">
        <v>17755</v>
      </c>
      <c r="I1032" s="54" t="s">
        <v>11829</v>
      </c>
      <c r="J1032" s="57" t="s">
        <v>17756</v>
      </c>
      <c r="K1032" s="57" t="s">
        <v>17757</v>
      </c>
    </row>
    <row r="1033" customFormat="false" ht="15.75" hidden="false" customHeight="true" outlineLevel="0" collapsed="false">
      <c r="A1033" s="52" t="s">
        <v>11834</v>
      </c>
      <c r="B1033" s="53" t="s">
        <v>17758</v>
      </c>
      <c r="C1033" s="53" t="s">
        <v>17759</v>
      </c>
      <c r="E1033" s="58" t="s">
        <v>11829</v>
      </c>
      <c r="F1033" s="59" t="s">
        <v>17760</v>
      </c>
      <c r="G1033" s="60" t="s">
        <v>17761</v>
      </c>
      <c r="I1033" s="58" t="s">
        <v>11829</v>
      </c>
      <c r="J1033" s="61" t="s">
        <v>17762</v>
      </c>
      <c r="K1033" s="61" t="s">
        <v>17763</v>
      </c>
    </row>
    <row r="1034" customFormat="false" ht="15.75" hidden="false" customHeight="true" outlineLevel="0" collapsed="false">
      <c r="A1034" s="52" t="s">
        <v>11829</v>
      </c>
      <c r="B1034" s="53" t="s">
        <v>17764</v>
      </c>
      <c r="C1034" s="53" t="s">
        <v>12666</v>
      </c>
      <c r="E1034" s="54" t="s">
        <v>11829</v>
      </c>
      <c r="F1034" s="55" t="s">
        <v>17765</v>
      </c>
      <c r="G1034" s="56" t="s">
        <v>17766</v>
      </c>
      <c r="I1034" s="54" t="s">
        <v>11864</v>
      </c>
      <c r="J1034" s="57" t="s">
        <v>17767</v>
      </c>
      <c r="K1034" s="57" t="s">
        <v>17768</v>
      </c>
    </row>
    <row r="1035" customFormat="false" ht="15.75" hidden="false" customHeight="true" outlineLevel="0" collapsed="false">
      <c r="A1035" s="52" t="s">
        <v>11857</v>
      </c>
      <c r="B1035" s="53" t="s">
        <v>17769</v>
      </c>
      <c r="C1035" s="53" t="s">
        <v>17770</v>
      </c>
      <c r="E1035" s="58" t="s">
        <v>11829</v>
      </c>
      <c r="F1035" s="59" t="s">
        <v>17771</v>
      </c>
      <c r="G1035" s="60" t="s">
        <v>17772</v>
      </c>
      <c r="I1035" s="58" t="s">
        <v>11829</v>
      </c>
      <c r="J1035" s="61" t="s">
        <v>17773</v>
      </c>
      <c r="K1035" s="61" t="s">
        <v>17774</v>
      </c>
    </row>
    <row r="1036" customFormat="false" ht="15.75" hidden="false" customHeight="true" outlineLevel="0" collapsed="false">
      <c r="A1036" s="52" t="s">
        <v>11829</v>
      </c>
      <c r="B1036" s="53" t="s">
        <v>17775</v>
      </c>
      <c r="C1036" s="53" t="s">
        <v>17776</v>
      </c>
      <c r="E1036" s="54" t="s">
        <v>11829</v>
      </c>
      <c r="F1036" s="55" t="s">
        <v>17777</v>
      </c>
      <c r="G1036" s="56" t="s">
        <v>17778</v>
      </c>
      <c r="I1036" s="54" t="s">
        <v>11829</v>
      </c>
      <c r="J1036" s="57" t="s">
        <v>17779</v>
      </c>
      <c r="K1036" s="57" t="s">
        <v>17780</v>
      </c>
    </row>
    <row r="1037" customFormat="false" ht="15.75" hidden="false" customHeight="true" outlineLevel="0" collapsed="false">
      <c r="A1037" s="52" t="s">
        <v>12206</v>
      </c>
      <c r="B1037" s="53" t="s">
        <v>17781</v>
      </c>
      <c r="C1037" s="53" t="s">
        <v>17782</v>
      </c>
      <c r="E1037" s="58" t="s">
        <v>11857</v>
      </c>
      <c r="F1037" s="59" t="s">
        <v>17783</v>
      </c>
      <c r="G1037" s="60" t="n">
        <v>1980</v>
      </c>
      <c r="I1037" s="58" t="s">
        <v>11829</v>
      </c>
      <c r="J1037" s="61" t="s">
        <v>17784</v>
      </c>
      <c r="K1037" s="61" t="s">
        <v>15366</v>
      </c>
    </row>
    <row r="1038" customFormat="false" ht="15.75" hidden="false" customHeight="true" outlineLevel="0" collapsed="false">
      <c r="A1038" s="52" t="s">
        <v>11864</v>
      </c>
      <c r="B1038" s="53" t="s">
        <v>17785</v>
      </c>
      <c r="C1038" s="53" t="s">
        <v>17786</v>
      </c>
      <c r="E1038" s="54" t="s">
        <v>11857</v>
      </c>
      <c r="F1038" s="55" t="s">
        <v>17787</v>
      </c>
      <c r="G1038" s="56" t="s">
        <v>17788</v>
      </c>
      <c r="I1038" s="54" t="s">
        <v>11851</v>
      </c>
      <c r="J1038" s="57" t="s">
        <v>17789</v>
      </c>
      <c r="K1038" s="57" t="s">
        <v>12486</v>
      </c>
    </row>
    <row r="1039" customFormat="false" ht="15.75" hidden="false" customHeight="true" outlineLevel="0" collapsed="false">
      <c r="A1039" s="52" t="s">
        <v>11829</v>
      </c>
      <c r="B1039" s="53" t="s">
        <v>17790</v>
      </c>
      <c r="C1039" s="53" t="s">
        <v>14657</v>
      </c>
      <c r="E1039" s="58" t="s">
        <v>11829</v>
      </c>
      <c r="F1039" s="59" t="s">
        <v>17791</v>
      </c>
      <c r="G1039" s="60" t="s">
        <v>17792</v>
      </c>
      <c r="I1039" s="58" t="s">
        <v>11895</v>
      </c>
      <c r="J1039" s="61" t="s">
        <v>17793</v>
      </c>
      <c r="K1039" s="61" t="s">
        <v>17794</v>
      </c>
    </row>
    <row r="1040" customFormat="false" ht="15.75" hidden="false" customHeight="true" outlineLevel="0" collapsed="false">
      <c r="A1040" s="52" t="s">
        <v>11829</v>
      </c>
      <c r="B1040" s="53" t="s">
        <v>17795</v>
      </c>
      <c r="C1040" s="53" t="s">
        <v>17796</v>
      </c>
      <c r="E1040" s="54" t="s">
        <v>11922</v>
      </c>
      <c r="F1040" s="55" t="s">
        <v>17797</v>
      </c>
      <c r="G1040" s="56" t="n">
        <v>20</v>
      </c>
      <c r="I1040" s="54" t="s">
        <v>11829</v>
      </c>
      <c r="J1040" s="57" t="s">
        <v>17798</v>
      </c>
      <c r="K1040" s="57" t="s">
        <v>17799</v>
      </c>
    </row>
    <row r="1041" customFormat="false" ht="15.75" hidden="false" customHeight="true" outlineLevel="0" collapsed="false">
      <c r="A1041" s="52" t="s">
        <v>11829</v>
      </c>
      <c r="B1041" s="53" t="s">
        <v>17800</v>
      </c>
      <c r="C1041" s="53" t="s">
        <v>17801</v>
      </c>
      <c r="E1041" s="58" t="s">
        <v>11837</v>
      </c>
      <c r="F1041" s="59" t="s">
        <v>17802</v>
      </c>
      <c r="G1041" s="60" t="s">
        <v>17803</v>
      </c>
      <c r="I1041" s="58" t="s">
        <v>11829</v>
      </c>
      <c r="J1041" s="61" t="s">
        <v>17804</v>
      </c>
      <c r="K1041" s="61" t="s">
        <v>17805</v>
      </c>
    </row>
    <row r="1042" customFormat="false" ht="15.75" hidden="false" customHeight="true" outlineLevel="0" collapsed="false">
      <c r="A1042" s="52" t="s">
        <v>11829</v>
      </c>
      <c r="B1042" s="53" t="s">
        <v>17806</v>
      </c>
      <c r="C1042" s="53" t="s">
        <v>17807</v>
      </c>
      <c r="E1042" s="54" t="s">
        <v>11857</v>
      </c>
      <c r="F1042" s="55" t="s">
        <v>17808</v>
      </c>
      <c r="G1042" s="56" t="s">
        <v>17809</v>
      </c>
      <c r="I1042" s="54" t="s">
        <v>11829</v>
      </c>
      <c r="J1042" s="57" t="s">
        <v>17810</v>
      </c>
      <c r="K1042" s="57" t="n">
        <v>75</v>
      </c>
    </row>
    <row r="1043" customFormat="false" ht="15.75" hidden="false" customHeight="true" outlineLevel="0" collapsed="false">
      <c r="A1043" s="52" t="s">
        <v>11829</v>
      </c>
      <c r="B1043" s="53" t="s">
        <v>17811</v>
      </c>
      <c r="C1043" s="53" t="s">
        <v>17812</v>
      </c>
      <c r="E1043" s="58" t="s">
        <v>11829</v>
      </c>
      <c r="F1043" s="59" t="s">
        <v>17813</v>
      </c>
      <c r="G1043" s="60" t="s">
        <v>17814</v>
      </c>
      <c r="I1043" s="58" t="s">
        <v>11829</v>
      </c>
      <c r="J1043" s="61" t="s">
        <v>17815</v>
      </c>
      <c r="K1043" s="61" t="s">
        <v>17816</v>
      </c>
    </row>
    <row r="1044" customFormat="false" ht="15.75" hidden="false" customHeight="true" outlineLevel="0" collapsed="false">
      <c r="A1044" s="52" t="s">
        <v>11829</v>
      </c>
      <c r="B1044" s="53" t="s">
        <v>17817</v>
      </c>
      <c r="C1044" s="53" t="s">
        <v>17818</v>
      </c>
      <c r="E1044" s="54" t="s">
        <v>11829</v>
      </c>
      <c r="F1044" s="55" t="s">
        <v>17819</v>
      </c>
      <c r="G1044" s="56" t="s">
        <v>17820</v>
      </c>
      <c r="I1044" s="54" t="s">
        <v>11829</v>
      </c>
      <c r="J1044" s="57" t="s">
        <v>17821</v>
      </c>
      <c r="K1044" s="57" t="s">
        <v>17203</v>
      </c>
    </row>
    <row r="1045" customFormat="false" ht="15.75" hidden="false" customHeight="true" outlineLevel="0" collapsed="false">
      <c r="A1045" s="52" t="s">
        <v>11829</v>
      </c>
      <c r="B1045" s="53" t="s">
        <v>17822</v>
      </c>
      <c r="C1045" s="53" t="s">
        <v>17823</v>
      </c>
      <c r="E1045" s="58" t="s">
        <v>11829</v>
      </c>
      <c r="F1045" s="59" t="s">
        <v>17824</v>
      </c>
      <c r="G1045" s="60" t="s">
        <v>17825</v>
      </c>
      <c r="I1045" s="58" t="s">
        <v>11829</v>
      </c>
      <c r="J1045" s="61" t="s">
        <v>17826</v>
      </c>
      <c r="K1045" s="61" t="s">
        <v>13069</v>
      </c>
    </row>
    <row r="1046" customFormat="false" ht="15.75" hidden="false" customHeight="true" outlineLevel="0" collapsed="false">
      <c r="A1046" s="52" t="s">
        <v>11834</v>
      </c>
      <c r="B1046" s="53" t="s">
        <v>17827</v>
      </c>
      <c r="C1046" s="53" t="s">
        <v>17828</v>
      </c>
      <c r="E1046" s="54" t="s">
        <v>11829</v>
      </c>
      <c r="F1046" s="55" t="s">
        <v>17829</v>
      </c>
      <c r="G1046" s="56" t="s">
        <v>17830</v>
      </c>
      <c r="I1046" s="54" t="s">
        <v>11829</v>
      </c>
      <c r="J1046" s="57" t="s">
        <v>17831</v>
      </c>
      <c r="K1046" s="57" t="s">
        <v>12552</v>
      </c>
    </row>
    <row r="1047" customFormat="false" ht="15.75" hidden="false" customHeight="true" outlineLevel="0" collapsed="false">
      <c r="A1047" s="52" t="s">
        <v>11829</v>
      </c>
      <c r="B1047" s="53" t="s">
        <v>17832</v>
      </c>
      <c r="C1047" s="53" t="s">
        <v>17833</v>
      </c>
      <c r="E1047" s="58" t="s">
        <v>11829</v>
      </c>
      <c r="F1047" s="59" t="s">
        <v>17834</v>
      </c>
      <c r="G1047" s="60" t="s">
        <v>17835</v>
      </c>
      <c r="I1047" s="58" t="s">
        <v>11851</v>
      </c>
      <c r="J1047" s="61" t="s">
        <v>17836</v>
      </c>
      <c r="K1047" s="61" t="s">
        <v>16011</v>
      </c>
    </row>
    <row r="1048" customFormat="false" ht="15.75" hidden="false" customHeight="true" outlineLevel="0" collapsed="false">
      <c r="A1048" s="52" t="s">
        <v>11837</v>
      </c>
      <c r="B1048" s="53" t="s">
        <v>17837</v>
      </c>
      <c r="C1048" s="53" t="s">
        <v>17838</v>
      </c>
      <c r="E1048" s="54" t="s">
        <v>11829</v>
      </c>
      <c r="F1048" s="55" t="s">
        <v>17839</v>
      </c>
      <c r="G1048" s="56" t="s">
        <v>17840</v>
      </c>
      <c r="I1048" s="54" t="s">
        <v>11829</v>
      </c>
      <c r="J1048" s="57" t="s">
        <v>17841</v>
      </c>
      <c r="K1048" s="57" t="s">
        <v>17842</v>
      </c>
    </row>
    <row r="1049" customFormat="false" ht="15.75" hidden="false" customHeight="true" outlineLevel="0" collapsed="false">
      <c r="A1049" s="52" t="s">
        <v>11829</v>
      </c>
      <c r="B1049" s="53" t="s">
        <v>17843</v>
      </c>
      <c r="C1049" s="53" t="s">
        <v>17844</v>
      </c>
      <c r="E1049" s="58" t="s">
        <v>11829</v>
      </c>
      <c r="F1049" s="59" t="s">
        <v>17845</v>
      </c>
      <c r="G1049" s="60" t="s">
        <v>12844</v>
      </c>
      <c r="I1049" s="58" t="s">
        <v>11829</v>
      </c>
      <c r="J1049" s="61" t="s">
        <v>17846</v>
      </c>
      <c r="K1049" s="61" t="s">
        <v>17847</v>
      </c>
    </row>
    <row r="1050" customFormat="false" ht="15.75" hidden="false" customHeight="true" outlineLevel="0" collapsed="false">
      <c r="A1050" s="52" t="s">
        <v>11829</v>
      </c>
      <c r="B1050" s="53" t="s">
        <v>17848</v>
      </c>
      <c r="C1050" s="53" t="s">
        <v>17849</v>
      </c>
      <c r="E1050" s="54" t="s">
        <v>11829</v>
      </c>
      <c r="F1050" s="55" t="s">
        <v>17850</v>
      </c>
      <c r="G1050" s="56" t="s">
        <v>17851</v>
      </c>
      <c r="I1050" s="54" t="s">
        <v>11864</v>
      </c>
      <c r="J1050" s="57" t="s">
        <v>17852</v>
      </c>
      <c r="K1050" s="57" t="s">
        <v>17853</v>
      </c>
    </row>
    <row r="1051" customFormat="false" ht="15.75" hidden="false" customHeight="true" outlineLevel="0" collapsed="false">
      <c r="A1051" s="52" t="s">
        <v>11857</v>
      </c>
      <c r="B1051" s="53" t="s">
        <v>17854</v>
      </c>
      <c r="C1051" s="53" t="s">
        <v>17855</v>
      </c>
      <c r="E1051" s="58" t="s">
        <v>11829</v>
      </c>
      <c r="F1051" s="59" t="s">
        <v>17856</v>
      </c>
      <c r="G1051" s="60" t="s">
        <v>13591</v>
      </c>
      <c r="I1051" s="58" t="s">
        <v>11829</v>
      </c>
      <c r="J1051" s="61" t="s">
        <v>17857</v>
      </c>
      <c r="K1051" s="61" t="s">
        <v>12672</v>
      </c>
    </row>
    <row r="1052" customFormat="false" ht="15.75" hidden="false" customHeight="true" outlineLevel="0" collapsed="false">
      <c r="A1052" s="52" t="s">
        <v>11829</v>
      </c>
      <c r="B1052" s="53" t="s">
        <v>17858</v>
      </c>
      <c r="C1052" s="53" t="s">
        <v>17859</v>
      </c>
      <c r="E1052" s="54" t="s">
        <v>11829</v>
      </c>
      <c r="F1052" s="55" t="s">
        <v>17860</v>
      </c>
      <c r="G1052" s="56" t="s">
        <v>17861</v>
      </c>
      <c r="I1052" s="54" t="s">
        <v>11837</v>
      </c>
      <c r="J1052" s="57" t="s">
        <v>17862</v>
      </c>
      <c r="K1052" s="57" t="s">
        <v>17863</v>
      </c>
    </row>
    <row r="1053" customFormat="false" ht="15.75" hidden="false" customHeight="true" outlineLevel="0" collapsed="false">
      <c r="A1053" s="52" t="s">
        <v>11829</v>
      </c>
      <c r="B1053" s="53" t="s">
        <v>17864</v>
      </c>
      <c r="C1053" s="53" t="s">
        <v>17865</v>
      </c>
      <c r="E1053" s="58" t="s">
        <v>11829</v>
      </c>
      <c r="F1053" s="59" t="s">
        <v>17866</v>
      </c>
      <c r="G1053" s="60" t="s">
        <v>17867</v>
      </c>
      <c r="I1053" s="58" t="s">
        <v>11829</v>
      </c>
      <c r="J1053" s="61" t="s">
        <v>17868</v>
      </c>
      <c r="K1053" s="61" t="s">
        <v>17869</v>
      </c>
    </row>
    <row r="1054" customFormat="false" ht="15.75" hidden="false" customHeight="true" outlineLevel="0" collapsed="false">
      <c r="A1054" s="52" t="s">
        <v>11829</v>
      </c>
      <c r="B1054" s="53" t="s">
        <v>17870</v>
      </c>
      <c r="C1054" s="53" t="s">
        <v>17871</v>
      </c>
      <c r="E1054" s="54" t="s">
        <v>11829</v>
      </c>
      <c r="F1054" s="55" t="s">
        <v>17872</v>
      </c>
      <c r="G1054" s="56" t="s">
        <v>17873</v>
      </c>
      <c r="I1054" s="54" t="s">
        <v>11851</v>
      </c>
      <c r="J1054" s="57" t="s">
        <v>17874</v>
      </c>
      <c r="K1054" s="57" t="s">
        <v>17875</v>
      </c>
    </row>
    <row r="1055" customFormat="false" ht="15.75" hidden="false" customHeight="true" outlineLevel="0" collapsed="false">
      <c r="A1055" s="52" t="s">
        <v>11829</v>
      </c>
      <c r="B1055" s="53" t="s">
        <v>17876</v>
      </c>
      <c r="C1055" s="53" t="s">
        <v>17877</v>
      </c>
      <c r="E1055" s="58" t="s">
        <v>11829</v>
      </c>
      <c r="F1055" s="59" t="s">
        <v>17878</v>
      </c>
      <c r="G1055" s="60" t="s">
        <v>17879</v>
      </c>
      <c r="I1055" s="58" t="s">
        <v>11857</v>
      </c>
      <c r="J1055" s="61" t="s">
        <v>17880</v>
      </c>
      <c r="K1055" s="61" t="s">
        <v>17881</v>
      </c>
    </row>
    <row r="1056" customFormat="false" ht="15.75" hidden="false" customHeight="true" outlineLevel="0" collapsed="false">
      <c r="A1056" s="52" t="s">
        <v>11829</v>
      </c>
      <c r="B1056" s="53" t="s">
        <v>17882</v>
      </c>
      <c r="C1056" s="53" t="s">
        <v>17883</v>
      </c>
      <c r="E1056" s="54" t="s">
        <v>11829</v>
      </c>
      <c r="F1056" s="55" t="s">
        <v>17884</v>
      </c>
      <c r="G1056" s="56" t="s">
        <v>17885</v>
      </c>
      <c r="I1056" s="54" t="s">
        <v>11829</v>
      </c>
      <c r="J1056" s="57" t="s">
        <v>17886</v>
      </c>
      <c r="K1056" s="57" t="s">
        <v>17887</v>
      </c>
    </row>
    <row r="1057" customFormat="false" ht="15.75" hidden="false" customHeight="true" outlineLevel="0" collapsed="false">
      <c r="A1057" s="52" t="s">
        <v>11911</v>
      </c>
      <c r="B1057" s="53" t="s">
        <v>17888</v>
      </c>
      <c r="C1057" s="53" t="s">
        <v>17889</v>
      </c>
      <c r="E1057" s="58" t="s">
        <v>11857</v>
      </c>
      <c r="F1057" s="59" t="s">
        <v>17890</v>
      </c>
      <c r="G1057" s="60" t="s">
        <v>17891</v>
      </c>
      <c r="I1057" s="58" t="s">
        <v>11837</v>
      </c>
      <c r="J1057" s="61" t="s">
        <v>17892</v>
      </c>
      <c r="K1057" s="61" t="s">
        <v>17893</v>
      </c>
    </row>
    <row r="1058" customFormat="false" ht="15.75" hidden="false" customHeight="true" outlineLevel="0" collapsed="false">
      <c r="A1058" s="52" t="s">
        <v>11829</v>
      </c>
      <c r="B1058" s="53" t="s">
        <v>17894</v>
      </c>
      <c r="C1058" s="53" t="s">
        <v>17895</v>
      </c>
      <c r="E1058" s="54" t="s">
        <v>11834</v>
      </c>
      <c r="F1058" s="55" t="s">
        <v>17896</v>
      </c>
      <c r="G1058" s="56" t="s">
        <v>17897</v>
      </c>
      <c r="I1058" s="54" t="s">
        <v>11829</v>
      </c>
      <c r="J1058" s="57" t="s">
        <v>17898</v>
      </c>
      <c r="K1058" s="57" t="s">
        <v>17899</v>
      </c>
    </row>
    <row r="1059" customFormat="false" ht="15.75" hidden="false" customHeight="true" outlineLevel="0" collapsed="false">
      <c r="A1059" s="52" t="s">
        <v>11834</v>
      </c>
      <c r="B1059" s="53" t="s">
        <v>17900</v>
      </c>
      <c r="C1059" s="53" t="s">
        <v>17901</v>
      </c>
      <c r="E1059" s="58" t="s">
        <v>11829</v>
      </c>
      <c r="F1059" s="59" t="s">
        <v>17902</v>
      </c>
      <c r="G1059" s="60" t="s">
        <v>17903</v>
      </c>
      <c r="I1059" s="58" t="s">
        <v>11829</v>
      </c>
      <c r="J1059" s="61" t="s">
        <v>17904</v>
      </c>
      <c r="K1059" s="61" t="s">
        <v>17905</v>
      </c>
    </row>
    <row r="1060" customFormat="false" ht="15.75" hidden="false" customHeight="true" outlineLevel="0" collapsed="false">
      <c r="A1060" s="52" t="s">
        <v>11829</v>
      </c>
      <c r="B1060" s="53" t="s">
        <v>17906</v>
      </c>
      <c r="C1060" s="53" t="s">
        <v>17907</v>
      </c>
      <c r="E1060" s="54" t="s">
        <v>11829</v>
      </c>
      <c r="F1060" s="55" t="s">
        <v>17908</v>
      </c>
      <c r="G1060" s="56" t="s">
        <v>17909</v>
      </c>
      <c r="I1060" s="54" t="s">
        <v>11829</v>
      </c>
      <c r="J1060" s="57" t="s">
        <v>17910</v>
      </c>
      <c r="K1060" s="57" t="s">
        <v>17911</v>
      </c>
    </row>
    <row r="1061" customFormat="false" ht="15.75" hidden="false" customHeight="true" outlineLevel="0" collapsed="false">
      <c r="A1061" s="52" t="s">
        <v>11829</v>
      </c>
      <c r="B1061" s="53" t="s">
        <v>17912</v>
      </c>
      <c r="C1061" s="53" t="s">
        <v>17913</v>
      </c>
      <c r="E1061" s="58" t="s">
        <v>11857</v>
      </c>
      <c r="F1061" s="59" t="s">
        <v>17914</v>
      </c>
      <c r="G1061" s="60" t="s">
        <v>17915</v>
      </c>
      <c r="I1061" s="58" t="s">
        <v>11837</v>
      </c>
      <c r="J1061" s="61" t="s">
        <v>17916</v>
      </c>
      <c r="K1061" s="61" t="s">
        <v>17917</v>
      </c>
    </row>
    <row r="1062" customFormat="false" ht="15.75" hidden="false" customHeight="true" outlineLevel="0" collapsed="false">
      <c r="A1062" s="52" t="s">
        <v>11857</v>
      </c>
      <c r="B1062" s="53" t="s">
        <v>17918</v>
      </c>
      <c r="C1062" s="53" t="s">
        <v>17919</v>
      </c>
      <c r="E1062" s="54" t="s">
        <v>11829</v>
      </c>
      <c r="F1062" s="55" t="s">
        <v>17920</v>
      </c>
      <c r="G1062" s="56" t="s">
        <v>17921</v>
      </c>
      <c r="I1062" s="54" t="s">
        <v>11829</v>
      </c>
      <c r="J1062" s="57" t="s">
        <v>17922</v>
      </c>
      <c r="K1062" s="57" t="s">
        <v>17923</v>
      </c>
    </row>
    <row r="1063" customFormat="false" ht="15.75" hidden="false" customHeight="true" outlineLevel="0" collapsed="false">
      <c r="A1063" s="52" t="s">
        <v>11829</v>
      </c>
      <c r="B1063" s="53" t="s">
        <v>17924</v>
      </c>
      <c r="C1063" s="53" t="s">
        <v>17925</v>
      </c>
      <c r="E1063" s="58" t="s">
        <v>11851</v>
      </c>
      <c r="F1063" s="59" t="s">
        <v>17926</v>
      </c>
      <c r="G1063" s="60" t="s">
        <v>17875</v>
      </c>
      <c r="I1063" s="58" t="s">
        <v>11829</v>
      </c>
      <c r="J1063" s="61" t="s">
        <v>17927</v>
      </c>
      <c r="K1063" s="61" t="s">
        <v>17928</v>
      </c>
    </row>
    <row r="1064" customFormat="false" ht="15.75" hidden="false" customHeight="true" outlineLevel="0" collapsed="false">
      <c r="A1064" s="52" t="s">
        <v>11829</v>
      </c>
      <c r="B1064" s="53" t="s">
        <v>17929</v>
      </c>
      <c r="C1064" s="53" t="s">
        <v>17930</v>
      </c>
      <c r="E1064" s="54" t="s">
        <v>11829</v>
      </c>
      <c r="F1064" s="55" t="s">
        <v>17931</v>
      </c>
      <c r="G1064" s="56" t="n">
        <v>1936</v>
      </c>
      <c r="I1064" s="54" t="s">
        <v>11829</v>
      </c>
      <c r="J1064" s="57" t="s">
        <v>17932</v>
      </c>
      <c r="K1064" s="57" t="s">
        <v>17933</v>
      </c>
    </row>
    <row r="1065" customFormat="false" ht="15.75" hidden="false" customHeight="true" outlineLevel="0" collapsed="false">
      <c r="A1065" s="52" t="s">
        <v>11829</v>
      </c>
      <c r="B1065" s="53" t="s">
        <v>17934</v>
      </c>
      <c r="C1065" s="53" t="s">
        <v>17935</v>
      </c>
      <c r="E1065" s="58" t="s">
        <v>11829</v>
      </c>
      <c r="F1065" s="59" t="s">
        <v>17936</v>
      </c>
      <c r="G1065" s="60" t="s">
        <v>17937</v>
      </c>
      <c r="I1065" s="58" t="s">
        <v>11851</v>
      </c>
      <c r="J1065" s="61" t="s">
        <v>17938</v>
      </c>
      <c r="K1065" s="61" t="s">
        <v>17939</v>
      </c>
    </row>
    <row r="1066" customFormat="false" ht="15.75" hidden="false" customHeight="true" outlineLevel="0" collapsed="false">
      <c r="A1066" s="52" t="s">
        <v>11857</v>
      </c>
      <c r="B1066" s="53" t="s">
        <v>17940</v>
      </c>
      <c r="C1066" s="53" t="s">
        <v>17941</v>
      </c>
      <c r="E1066" s="54" t="s">
        <v>11829</v>
      </c>
      <c r="F1066" s="55" t="s">
        <v>17942</v>
      </c>
      <c r="G1066" s="56" t="s">
        <v>17943</v>
      </c>
      <c r="I1066" s="54" t="s">
        <v>11834</v>
      </c>
      <c r="J1066" s="57" t="s">
        <v>17944</v>
      </c>
      <c r="K1066" s="57" t="s">
        <v>17945</v>
      </c>
    </row>
    <row r="1067" customFormat="false" ht="15.75" hidden="false" customHeight="true" outlineLevel="0" collapsed="false">
      <c r="A1067" s="52" t="s">
        <v>11829</v>
      </c>
      <c r="B1067" s="53" t="s">
        <v>17946</v>
      </c>
      <c r="C1067" s="53" t="s">
        <v>14965</v>
      </c>
      <c r="E1067" s="58" t="s">
        <v>11829</v>
      </c>
      <c r="F1067" s="59" t="s">
        <v>17947</v>
      </c>
      <c r="G1067" s="60" t="s">
        <v>17948</v>
      </c>
      <c r="I1067" s="58" t="s">
        <v>11829</v>
      </c>
      <c r="J1067" s="61" t="s">
        <v>17949</v>
      </c>
      <c r="K1067" s="61" t="s">
        <v>17950</v>
      </c>
    </row>
    <row r="1068" customFormat="false" ht="15.75" hidden="false" customHeight="true" outlineLevel="0" collapsed="false">
      <c r="A1068" s="52" t="s">
        <v>11829</v>
      </c>
      <c r="B1068" s="53" t="s">
        <v>17951</v>
      </c>
      <c r="C1068" s="53" t="s">
        <v>17952</v>
      </c>
      <c r="E1068" s="54" t="s">
        <v>11829</v>
      </c>
      <c r="F1068" s="55" t="s">
        <v>17953</v>
      </c>
      <c r="G1068" s="56" t="s">
        <v>15746</v>
      </c>
      <c r="I1068" s="54" t="s">
        <v>11857</v>
      </c>
      <c r="J1068" s="57" t="s">
        <v>17954</v>
      </c>
      <c r="K1068" s="57" t="s">
        <v>17955</v>
      </c>
    </row>
    <row r="1069" customFormat="false" ht="15.75" hidden="false" customHeight="true" outlineLevel="0" collapsed="false">
      <c r="A1069" s="52" t="s">
        <v>11829</v>
      </c>
      <c r="B1069" s="53" t="s">
        <v>17956</v>
      </c>
      <c r="C1069" s="53" t="s">
        <v>17957</v>
      </c>
      <c r="E1069" s="58" t="s">
        <v>11829</v>
      </c>
      <c r="F1069" s="59" t="s">
        <v>17958</v>
      </c>
      <c r="G1069" s="60" t="s">
        <v>17959</v>
      </c>
      <c r="I1069" s="58" t="s">
        <v>11829</v>
      </c>
      <c r="J1069" s="61" t="s">
        <v>17960</v>
      </c>
      <c r="K1069" s="61" t="s">
        <v>17961</v>
      </c>
    </row>
    <row r="1070" customFormat="false" ht="15.75" hidden="false" customHeight="true" outlineLevel="0" collapsed="false">
      <c r="A1070" s="52" t="s">
        <v>11829</v>
      </c>
      <c r="B1070" s="53" t="s">
        <v>17962</v>
      </c>
      <c r="C1070" s="53" t="s">
        <v>17963</v>
      </c>
      <c r="E1070" s="54" t="s">
        <v>11829</v>
      </c>
      <c r="F1070" s="55" t="s">
        <v>17964</v>
      </c>
      <c r="G1070" s="56" t="n">
        <v>180</v>
      </c>
      <c r="I1070" s="54" t="s">
        <v>11829</v>
      </c>
      <c r="J1070" s="57" t="s">
        <v>17965</v>
      </c>
      <c r="K1070" s="57" t="s">
        <v>17966</v>
      </c>
    </row>
    <row r="1071" customFormat="false" ht="15.75" hidden="false" customHeight="true" outlineLevel="0" collapsed="false">
      <c r="A1071" s="52" t="s">
        <v>11829</v>
      </c>
      <c r="B1071" s="53" t="s">
        <v>17967</v>
      </c>
      <c r="C1071" s="53" t="s">
        <v>17968</v>
      </c>
      <c r="E1071" s="58" t="s">
        <v>11829</v>
      </c>
      <c r="F1071" s="59" t="s">
        <v>17969</v>
      </c>
      <c r="G1071" s="60" t="s">
        <v>17970</v>
      </c>
      <c r="I1071" s="58" t="s">
        <v>11829</v>
      </c>
      <c r="J1071" s="61" t="s">
        <v>17971</v>
      </c>
      <c r="K1071" s="61" t="s">
        <v>12486</v>
      </c>
    </row>
    <row r="1072" customFormat="false" ht="15.75" hidden="false" customHeight="true" outlineLevel="0" collapsed="false">
      <c r="A1072" s="52" t="s">
        <v>11829</v>
      </c>
      <c r="B1072" s="53" t="s">
        <v>17972</v>
      </c>
      <c r="C1072" s="53" t="s">
        <v>17973</v>
      </c>
      <c r="E1072" s="54" t="s">
        <v>11829</v>
      </c>
      <c r="F1072" s="55" t="s">
        <v>17974</v>
      </c>
      <c r="G1072" s="56" t="s">
        <v>17975</v>
      </c>
      <c r="I1072" s="54" t="s">
        <v>11895</v>
      </c>
      <c r="J1072" s="57" t="s">
        <v>17976</v>
      </c>
      <c r="K1072" s="57" t="s">
        <v>17977</v>
      </c>
    </row>
    <row r="1073" customFormat="false" ht="15.75" hidden="false" customHeight="true" outlineLevel="0" collapsed="false">
      <c r="A1073" s="52" t="s">
        <v>11851</v>
      </c>
      <c r="B1073" s="53" t="s">
        <v>17978</v>
      </c>
      <c r="C1073" s="53" t="s">
        <v>13041</v>
      </c>
      <c r="E1073" s="58" t="s">
        <v>11857</v>
      </c>
      <c r="F1073" s="59" t="s">
        <v>17979</v>
      </c>
      <c r="G1073" s="60" t="s">
        <v>17980</v>
      </c>
      <c r="I1073" s="58" t="s">
        <v>11829</v>
      </c>
      <c r="J1073" s="61" t="s">
        <v>17981</v>
      </c>
      <c r="K1073" s="61" t="s">
        <v>17982</v>
      </c>
    </row>
    <row r="1074" customFormat="false" ht="15.75" hidden="false" customHeight="true" outlineLevel="0" collapsed="false">
      <c r="A1074" s="52" t="s">
        <v>11829</v>
      </c>
      <c r="B1074" s="53" t="s">
        <v>17983</v>
      </c>
      <c r="C1074" s="53" t="s">
        <v>17984</v>
      </c>
      <c r="E1074" s="54" t="s">
        <v>11829</v>
      </c>
      <c r="F1074" s="55" t="s">
        <v>17985</v>
      </c>
      <c r="G1074" s="56" t="s">
        <v>17986</v>
      </c>
      <c r="I1074" s="54" t="s">
        <v>11829</v>
      </c>
      <c r="J1074" s="57" t="s">
        <v>17987</v>
      </c>
      <c r="K1074" s="57" t="s">
        <v>17988</v>
      </c>
    </row>
    <row r="1075" customFormat="false" ht="15.75" hidden="false" customHeight="true" outlineLevel="0" collapsed="false">
      <c r="A1075" s="52" t="s">
        <v>11829</v>
      </c>
      <c r="B1075" s="53" t="s">
        <v>17989</v>
      </c>
      <c r="C1075" s="53" t="s">
        <v>17990</v>
      </c>
      <c r="E1075" s="58" t="s">
        <v>11829</v>
      </c>
      <c r="F1075" s="59" t="s">
        <v>17991</v>
      </c>
      <c r="G1075" s="60" t="s">
        <v>17992</v>
      </c>
      <c r="I1075" s="58" t="s">
        <v>11857</v>
      </c>
      <c r="J1075" s="61" t="s">
        <v>17993</v>
      </c>
      <c r="K1075" s="61" t="s">
        <v>14805</v>
      </c>
    </row>
    <row r="1076" customFormat="false" ht="15.75" hidden="false" customHeight="true" outlineLevel="0" collapsed="false">
      <c r="A1076" s="52" t="s">
        <v>11857</v>
      </c>
      <c r="B1076" s="53" t="s">
        <v>17994</v>
      </c>
      <c r="C1076" s="53" t="s">
        <v>17995</v>
      </c>
      <c r="E1076" s="54" t="s">
        <v>11829</v>
      </c>
      <c r="F1076" s="55" t="s">
        <v>17996</v>
      </c>
      <c r="G1076" s="56" t="s">
        <v>17997</v>
      </c>
      <c r="I1076" s="54" t="s">
        <v>11829</v>
      </c>
      <c r="J1076" s="57" t="s">
        <v>17998</v>
      </c>
      <c r="K1076" s="57" t="s">
        <v>17999</v>
      </c>
    </row>
    <row r="1077" customFormat="false" ht="15.75" hidden="false" customHeight="true" outlineLevel="0" collapsed="false">
      <c r="A1077" s="52" t="s">
        <v>11837</v>
      </c>
      <c r="B1077" s="53" t="s">
        <v>18000</v>
      </c>
      <c r="C1077" s="53" t="s">
        <v>16582</v>
      </c>
      <c r="E1077" s="58" t="s">
        <v>11829</v>
      </c>
      <c r="F1077" s="59" t="s">
        <v>18001</v>
      </c>
      <c r="G1077" s="60" t="s">
        <v>18002</v>
      </c>
      <c r="I1077" s="58" t="s">
        <v>12206</v>
      </c>
      <c r="J1077" s="61" t="s">
        <v>18003</v>
      </c>
      <c r="K1077" s="61" t="s">
        <v>8992</v>
      </c>
    </row>
    <row r="1078" customFormat="false" ht="15.75" hidden="false" customHeight="true" outlineLevel="0" collapsed="false">
      <c r="A1078" s="52" t="s">
        <v>11837</v>
      </c>
      <c r="B1078" s="53" t="s">
        <v>18004</v>
      </c>
      <c r="C1078" s="53" t="s">
        <v>18005</v>
      </c>
      <c r="E1078" s="54" t="s">
        <v>11829</v>
      </c>
      <c r="F1078" s="55" t="s">
        <v>18006</v>
      </c>
      <c r="G1078" s="56" t="s">
        <v>12214</v>
      </c>
      <c r="I1078" s="54" t="s">
        <v>11829</v>
      </c>
      <c r="J1078" s="57" t="s">
        <v>18007</v>
      </c>
      <c r="K1078" s="57" t="s">
        <v>18008</v>
      </c>
    </row>
    <row r="1079" customFormat="false" ht="15.75" hidden="false" customHeight="true" outlineLevel="0" collapsed="false">
      <c r="A1079" s="52" t="s">
        <v>11857</v>
      </c>
      <c r="B1079" s="53" t="s">
        <v>18009</v>
      </c>
      <c r="C1079" s="53" t="s">
        <v>18010</v>
      </c>
      <c r="E1079" s="58" t="s">
        <v>11829</v>
      </c>
      <c r="F1079" s="59" t="s">
        <v>18011</v>
      </c>
      <c r="G1079" s="60" t="s">
        <v>18012</v>
      </c>
      <c r="I1079" s="58" t="s">
        <v>11837</v>
      </c>
      <c r="J1079" s="61" t="s">
        <v>18013</v>
      </c>
      <c r="K1079" s="61" t="s">
        <v>13057</v>
      </c>
    </row>
    <row r="1080" customFormat="false" ht="15.75" hidden="false" customHeight="true" outlineLevel="0" collapsed="false">
      <c r="A1080" s="52" t="s">
        <v>11829</v>
      </c>
      <c r="B1080" s="53" t="s">
        <v>18014</v>
      </c>
      <c r="C1080" s="53" t="s">
        <v>18015</v>
      </c>
      <c r="E1080" s="54" t="s">
        <v>11829</v>
      </c>
      <c r="F1080" s="55" t="s">
        <v>18016</v>
      </c>
      <c r="G1080" s="56" t="s">
        <v>14520</v>
      </c>
      <c r="I1080" s="54" t="s">
        <v>11829</v>
      </c>
      <c r="J1080" s="57" t="s">
        <v>18017</v>
      </c>
      <c r="K1080" s="57" t="s">
        <v>18018</v>
      </c>
    </row>
    <row r="1081" customFormat="false" ht="15.75" hidden="false" customHeight="true" outlineLevel="0" collapsed="false">
      <c r="A1081" s="52" t="s">
        <v>11829</v>
      </c>
      <c r="B1081" s="53" t="s">
        <v>18019</v>
      </c>
      <c r="C1081" s="53" t="s">
        <v>18020</v>
      </c>
      <c r="E1081" s="58" t="s">
        <v>11829</v>
      </c>
      <c r="F1081" s="59" t="s">
        <v>18021</v>
      </c>
      <c r="G1081" s="60" t="s">
        <v>18022</v>
      </c>
      <c r="I1081" s="58" t="s">
        <v>11904</v>
      </c>
      <c r="J1081" s="61" t="s">
        <v>18023</v>
      </c>
      <c r="K1081" s="61" t="s">
        <v>18024</v>
      </c>
    </row>
    <row r="1082" customFormat="false" ht="15.75" hidden="false" customHeight="true" outlineLevel="0" collapsed="false">
      <c r="A1082" s="52" t="s">
        <v>11829</v>
      </c>
      <c r="B1082" s="53" t="s">
        <v>18025</v>
      </c>
      <c r="C1082" s="53" t="s">
        <v>18026</v>
      </c>
      <c r="E1082" s="54" t="s">
        <v>11829</v>
      </c>
      <c r="F1082" s="55" t="s">
        <v>18027</v>
      </c>
      <c r="G1082" s="56" t="s">
        <v>18028</v>
      </c>
      <c r="I1082" s="54" t="s">
        <v>11829</v>
      </c>
      <c r="J1082" s="57" t="s">
        <v>18029</v>
      </c>
      <c r="K1082" s="57" t="s">
        <v>18030</v>
      </c>
    </row>
    <row r="1083" customFormat="false" ht="15.75" hidden="false" customHeight="true" outlineLevel="0" collapsed="false">
      <c r="A1083" s="52" t="s">
        <v>11904</v>
      </c>
      <c r="B1083" s="53" t="s">
        <v>18031</v>
      </c>
      <c r="C1083" s="53" t="s">
        <v>18032</v>
      </c>
      <c r="E1083" s="58" t="s">
        <v>11857</v>
      </c>
      <c r="F1083" s="59" t="s">
        <v>18033</v>
      </c>
      <c r="G1083" s="60" t="s">
        <v>18034</v>
      </c>
      <c r="I1083" s="58" t="s">
        <v>11851</v>
      </c>
      <c r="J1083" s="61" t="s">
        <v>18035</v>
      </c>
      <c r="K1083" s="61" t="s">
        <v>18036</v>
      </c>
    </row>
    <row r="1084" customFormat="false" ht="15.75" hidden="false" customHeight="true" outlineLevel="0" collapsed="false">
      <c r="A1084" s="52" t="s">
        <v>11904</v>
      </c>
      <c r="B1084" s="53" t="s">
        <v>18037</v>
      </c>
      <c r="C1084" s="53" t="s">
        <v>18038</v>
      </c>
      <c r="E1084" s="54" t="s">
        <v>11829</v>
      </c>
      <c r="F1084" s="55" t="s">
        <v>18039</v>
      </c>
      <c r="G1084" s="56" t="n">
        <v>1975</v>
      </c>
      <c r="I1084" s="54" t="s">
        <v>11829</v>
      </c>
      <c r="J1084" s="57" t="s">
        <v>18040</v>
      </c>
      <c r="K1084" s="57" t="s">
        <v>18041</v>
      </c>
    </row>
    <row r="1085" customFormat="false" ht="15.75" hidden="false" customHeight="true" outlineLevel="0" collapsed="false">
      <c r="A1085" s="52" t="s">
        <v>11829</v>
      </c>
      <c r="B1085" s="53" t="s">
        <v>18042</v>
      </c>
      <c r="C1085" s="53" t="s">
        <v>18043</v>
      </c>
      <c r="E1085" s="58" t="s">
        <v>11829</v>
      </c>
      <c r="F1085" s="59" t="s">
        <v>18044</v>
      </c>
      <c r="G1085" s="60" t="s">
        <v>18045</v>
      </c>
      <c r="I1085" s="58" t="s">
        <v>11829</v>
      </c>
      <c r="J1085" s="61" t="s">
        <v>18046</v>
      </c>
      <c r="K1085" s="61" t="s">
        <v>18047</v>
      </c>
    </row>
    <row r="1086" customFormat="false" ht="15.75" hidden="false" customHeight="true" outlineLevel="0" collapsed="false">
      <c r="A1086" s="52" t="s">
        <v>11829</v>
      </c>
      <c r="B1086" s="53" t="s">
        <v>18048</v>
      </c>
      <c r="C1086" s="53" t="s">
        <v>18049</v>
      </c>
      <c r="E1086" s="54" t="s">
        <v>11829</v>
      </c>
      <c r="F1086" s="55" t="s">
        <v>18050</v>
      </c>
      <c r="G1086" s="56" t="s">
        <v>18051</v>
      </c>
      <c r="I1086" s="54" t="s">
        <v>11829</v>
      </c>
      <c r="J1086" s="57" t="s">
        <v>18052</v>
      </c>
      <c r="K1086" s="57" t="s">
        <v>18053</v>
      </c>
    </row>
    <row r="1087" customFormat="false" ht="15.75" hidden="false" customHeight="true" outlineLevel="0" collapsed="false">
      <c r="A1087" s="52" t="s">
        <v>11829</v>
      </c>
      <c r="B1087" s="53" t="s">
        <v>18054</v>
      </c>
      <c r="C1087" s="53" t="s">
        <v>13961</v>
      </c>
      <c r="E1087" s="58" t="s">
        <v>11895</v>
      </c>
      <c r="F1087" s="59" t="s">
        <v>18055</v>
      </c>
      <c r="G1087" s="60" t="s">
        <v>18056</v>
      </c>
      <c r="I1087" s="58" t="s">
        <v>11829</v>
      </c>
      <c r="J1087" s="61" t="s">
        <v>18057</v>
      </c>
      <c r="K1087" s="61" t="s">
        <v>18058</v>
      </c>
    </row>
    <row r="1088" customFormat="false" ht="15.75" hidden="false" customHeight="true" outlineLevel="0" collapsed="false">
      <c r="A1088" s="52" t="s">
        <v>11829</v>
      </c>
      <c r="B1088" s="53" t="s">
        <v>18059</v>
      </c>
      <c r="C1088" s="53" t="s">
        <v>18060</v>
      </c>
      <c r="E1088" s="54" t="s">
        <v>11829</v>
      </c>
      <c r="F1088" s="55" t="s">
        <v>18061</v>
      </c>
      <c r="G1088" s="56" t="s">
        <v>18062</v>
      </c>
      <c r="I1088" s="54" t="s">
        <v>11829</v>
      </c>
      <c r="J1088" s="57" t="s">
        <v>18063</v>
      </c>
      <c r="K1088" s="57" t="s">
        <v>18064</v>
      </c>
    </row>
    <row r="1089" customFormat="false" ht="15.75" hidden="false" customHeight="true" outlineLevel="0" collapsed="false">
      <c r="A1089" s="52" t="s">
        <v>11829</v>
      </c>
      <c r="B1089" s="53" t="s">
        <v>18065</v>
      </c>
      <c r="C1089" s="53" t="s">
        <v>18066</v>
      </c>
      <c r="E1089" s="58" t="s">
        <v>11864</v>
      </c>
      <c r="F1089" s="59" t="s">
        <v>18067</v>
      </c>
      <c r="G1089" s="60" t="s">
        <v>18068</v>
      </c>
      <c r="I1089" s="58" t="s">
        <v>11829</v>
      </c>
      <c r="J1089" s="61" t="s">
        <v>18069</v>
      </c>
      <c r="K1089" s="61" t="s">
        <v>18070</v>
      </c>
    </row>
    <row r="1090" customFormat="false" ht="15.75" hidden="false" customHeight="true" outlineLevel="0" collapsed="false">
      <c r="A1090" s="52" t="s">
        <v>11857</v>
      </c>
      <c r="B1090" s="53" t="s">
        <v>18071</v>
      </c>
      <c r="C1090" s="53" t="s">
        <v>18072</v>
      </c>
      <c r="E1090" s="54" t="s">
        <v>11864</v>
      </c>
      <c r="F1090" s="55" t="s">
        <v>18073</v>
      </c>
      <c r="G1090" s="56" t="s">
        <v>18074</v>
      </c>
      <c r="I1090" s="54" t="s">
        <v>11837</v>
      </c>
      <c r="J1090" s="57" t="s">
        <v>18075</v>
      </c>
      <c r="K1090" s="57" t="s">
        <v>18076</v>
      </c>
    </row>
    <row r="1091" customFormat="false" ht="15.75" hidden="false" customHeight="true" outlineLevel="0" collapsed="false">
      <c r="A1091" s="52" t="s">
        <v>11829</v>
      </c>
      <c r="B1091" s="53" t="s">
        <v>18077</v>
      </c>
      <c r="C1091" s="53" t="s">
        <v>18078</v>
      </c>
      <c r="E1091" s="58" t="s">
        <v>12206</v>
      </c>
      <c r="F1091" s="59" t="s">
        <v>18079</v>
      </c>
      <c r="G1091" s="60" t="s">
        <v>18080</v>
      </c>
      <c r="I1091" s="58" t="s">
        <v>11829</v>
      </c>
      <c r="J1091" s="61" t="s">
        <v>18081</v>
      </c>
      <c r="K1091" s="61" t="s">
        <v>13511</v>
      </c>
    </row>
    <row r="1092" customFormat="false" ht="15.75" hidden="false" customHeight="true" outlineLevel="0" collapsed="false">
      <c r="A1092" s="52" t="s">
        <v>11829</v>
      </c>
      <c r="B1092" s="53" t="s">
        <v>18082</v>
      </c>
      <c r="C1092" s="53" t="s">
        <v>18083</v>
      </c>
      <c r="E1092" s="54" t="s">
        <v>11895</v>
      </c>
      <c r="F1092" s="55" t="s">
        <v>18084</v>
      </c>
      <c r="G1092" s="56" t="s">
        <v>18085</v>
      </c>
      <c r="I1092" s="54" t="s">
        <v>11829</v>
      </c>
      <c r="J1092" s="57" t="s">
        <v>18086</v>
      </c>
      <c r="K1092" s="57" t="s">
        <v>18087</v>
      </c>
    </row>
    <row r="1093" customFormat="false" ht="15.75" hidden="false" customHeight="true" outlineLevel="0" collapsed="false">
      <c r="A1093" s="52" t="s">
        <v>11829</v>
      </c>
      <c r="B1093" s="53" t="s">
        <v>18088</v>
      </c>
      <c r="C1093" s="53" t="s">
        <v>18089</v>
      </c>
      <c r="E1093" s="58" t="s">
        <v>11829</v>
      </c>
      <c r="F1093" s="59" t="s">
        <v>18090</v>
      </c>
      <c r="G1093" s="60" t="s">
        <v>18091</v>
      </c>
      <c r="I1093" s="58" t="s">
        <v>11829</v>
      </c>
      <c r="J1093" s="61" t="s">
        <v>18092</v>
      </c>
      <c r="K1093" s="61" t="s">
        <v>18093</v>
      </c>
    </row>
    <row r="1094" customFormat="false" ht="15.75" hidden="false" customHeight="true" outlineLevel="0" collapsed="false">
      <c r="A1094" s="52" t="s">
        <v>11829</v>
      </c>
      <c r="B1094" s="53" t="s">
        <v>18094</v>
      </c>
      <c r="C1094" s="53" t="s">
        <v>18095</v>
      </c>
      <c r="E1094" s="54" t="s">
        <v>11829</v>
      </c>
      <c r="F1094" s="55" t="s">
        <v>18096</v>
      </c>
      <c r="G1094" s="56" t="s">
        <v>18097</v>
      </c>
      <c r="I1094" s="54" t="s">
        <v>11829</v>
      </c>
      <c r="J1094" s="57" t="s">
        <v>18098</v>
      </c>
      <c r="K1094" s="57" t="s">
        <v>18099</v>
      </c>
    </row>
    <row r="1095" customFormat="false" ht="15.75" hidden="false" customHeight="true" outlineLevel="0" collapsed="false">
      <c r="A1095" s="52" t="s">
        <v>11829</v>
      </c>
      <c r="B1095" s="53" t="s">
        <v>18100</v>
      </c>
      <c r="C1095" s="53" t="s">
        <v>18101</v>
      </c>
      <c r="E1095" s="58" t="s">
        <v>11829</v>
      </c>
      <c r="F1095" s="59" t="s">
        <v>18102</v>
      </c>
      <c r="G1095" s="60" t="s">
        <v>18103</v>
      </c>
      <c r="I1095" s="58" t="s">
        <v>11829</v>
      </c>
      <c r="J1095" s="61" t="s">
        <v>18104</v>
      </c>
      <c r="K1095" s="61" t="s">
        <v>18105</v>
      </c>
    </row>
    <row r="1096" customFormat="false" ht="15.75" hidden="false" customHeight="true" outlineLevel="0" collapsed="false">
      <c r="A1096" s="52" t="s">
        <v>11829</v>
      </c>
      <c r="B1096" s="53" t="s">
        <v>18106</v>
      </c>
      <c r="C1096" s="53" t="s">
        <v>18107</v>
      </c>
      <c r="E1096" s="54" t="s">
        <v>11829</v>
      </c>
      <c r="F1096" s="55" t="s">
        <v>18108</v>
      </c>
      <c r="G1096" s="56" t="s">
        <v>18109</v>
      </c>
      <c r="I1096" s="54" t="s">
        <v>11829</v>
      </c>
      <c r="J1096" s="57" t="s">
        <v>18110</v>
      </c>
      <c r="K1096" s="57" t="s">
        <v>18111</v>
      </c>
    </row>
    <row r="1097" customFormat="false" ht="15.75" hidden="false" customHeight="true" outlineLevel="0" collapsed="false">
      <c r="A1097" s="52" t="s">
        <v>11829</v>
      </c>
      <c r="B1097" s="53" t="s">
        <v>18112</v>
      </c>
      <c r="C1097" s="53" t="s">
        <v>18113</v>
      </c>
      <c r="E1097" s="58" t="s">
        <v>11848</v>
      </c>
      <c r="F1097" s="59" t="s">
        <v>18114</v>
      </c>
      <c r="G1097" s="60" t="s">
        <v>18115</v>
      </c>
      <c r="I1097" s="58" t="s">
        <v>11851</v>
      </c>
      <c r="J1097" s="61" t="s">
        <v>18116</v>
      </c>
      <c r="K1097" s="61" t="s">
        <v>18117</v>
      </c>
    </row>
    <row r="1098" customFormat="false" ht="15.75" hidden="false" customHeight="true" outlineLevel="0" collapsed="false">
      <c r="A1098" s="52" t="s">
        <v>11829</v>
      </c>
      <c r="B1098" s="53" t="s">
        <v>18118</v>
      </c>
      <c r="C1098" s="53" t="s">
        <v>18119</v>
      </c>
      <c r="E1098" s="54" t="s">
        <v>11829</v>
      </c>
      <c r="F1098" s="55" t="s">
        <v>18120</v>
      </c>
      <c r="G1098" s="56" t="s">
        <v>18121</v>
      </c>
      <c r="I1098" s="54" t="s">
        <v>11829</v>
      </c>
      <c r="J1098" s="57" t="s">
        <v>18122</v>
      </c>
      <c r="K1098" s="57" t="s">
        <v>18123</v>
      </c>
    </row>
    <row r="1099" customFormat="false" ht="15.75" hidden="false" customHeight="true" outlineLevel="0" collapsed="false">
      <c r="A1099" s="52" t="s">
        <v>11911</v>
      </c>
      <c r="B1099" s="53" t="s">
        <v>18124</v>
      </c>
      <c r="C1099" s="53" t="s">
        <v>18125</v>
      </c>
      <c r="E1099" s="58" t="s">
        <v>11829</v>
      </c>
      <c r="F1099" s="59" t="s">
        <v>18126</v>
      </c>
      <c r="G1099" s="60" t="s">
        <v>18127</v>
      </c>
      <c r="I1099" s="58" t="s">
        <v>11864</v>
      </c>
      <c r="J1099" s="61" t="s">
        <v>18128</v>
      </c>
      <c r="K1099" s="61" t="s">
        <v>18129</v>
      </c>
    </row>
    <row r="1100" customFormat="false" ht="15.75" hidden="false" customHeight="true" outlineLevel="0" collapsed="false">
      <c r="A1100" s="52" t="s">
        <v>11829</v>
      </c>
      <c r="B1100" s="53" t="s">
        <v>18130</v>
      </c>
      <c r="C1100" s="53" t="s">
        <v>18131</v>
      </c>
      <c r="E1100" s="54" t="s">
        <v>11829</v>
      </c>
      <c r="F1100" s="55" t="s">
        <v>18132</v>
      </c>
      <c r="G1100" s="56" t="s">
        <v>18133</v>
      </c>
      <c r="I1100" s="54" t="s">
        <v>11829</v>
      </c>
      <c r="J1100" s="57" t="s">
        <v>18134</v>
      </c>
      <c r="K1100" s="57" t="s">
        <v>18135</v>
      </c>
    </row>
    <row r="1101" customFormat="false" ht="15.75" hidden="false" customHeight="true" outlineLevel="0" collapsed="false">
      <c r="A1101" s="52" t="s">
        <v>11829</v>
      </c>
      <c r="B1101" s="53" t="s">
        <v>18136</v>
      </c>
      <c r="C1101" s="53" t="s">
        <v>18137</v>
      </c>
      <c r="E1101" s="58" t="s">
        <v>11829</v>
      </c>
      <c r="F1101" s="59" t="s">
        <v>18138</v>
      </c>
      <c r="G1101" s="60" t="s">
        <v>18139</v>
      </c>
      <c r="I1101" s="58" t="s">
        <v>11837</v>
      </c>
      <c r="J1101" s="61" t="s">
        <v>18140</v>
      </c>
      <c r="K1101" s="61" t="s">
        <v>12130</v>
      </c>
    </row>
    <row r="1102" customFormat="false" ht="15.75" hidden="false" customHeight="true" outlineLevel="0" collapsed="false">
      <c r="A1102" s="52" t="s">
        <v>11834</v>
      </c>
      <c r="B1102" s="53" t="s">
        <v>18141</v>
      </c>
      <c r="C1102" s="53" t="s">
        <v>16739</v>
      </c>
      <c r="E1102" s="54" t="s">
        <v>11904</v>
      </c>
      <c r="F1102" s="55" t="s">
        <v>18142</v>
      </c>
      <c r="G1102" s="56" t="s">
        <v>18143</v>
      </c>
      <c r="I1102" s="54" t="s">
        <v>11829</v>
      </c>
      <c r="J1102" s="57" t="s">
        <v>18144</v>
      </c>
      <c r="K1102" s="57" t="s">
        <v>18145</v>
      </c>
    </row>
    <row r="1103" customFormat="false" ht="15.75" hidden="false" customHeight="true" outlineLevel="0" collapsed="false">
      <c r="A1103" s="52" t="s">
        <v>11829</v>
      </c>
      <c r="B1103" s="53" t="s">
        <v>18146</v>
      </c>
      <c r="C1103" s="53" t="s">
        <v>18147</v>
      </c>
      <c r="E1103" s="58" t="s">
        <v>11829</v>
      </c>
      <c r="F1103" s="59" t="s">
        <v>18148</v>
      </c>
      <c r="G1103" s="60" t="s">
        <v>17171</v>
      </c>
      <c r="I1103" s="58" t="s">
        <v>11857</v>
      </c>
      <c r="J1103" s="61" t="s">
        <v>18149</v>
      </c>
      <c r="K1103" s="61" t="s">
        <v>18150</v>
      </c>
    </row>
    <row r="1104" customFormat="false" ht="15.75" hidden="false" customHeight="true" outlineLevel="0" collapsed="false">
      <c r="A1104" s="52" t="s">
        <v>11829</v>
      </c>
      <c r="B1104" s="53" t="s">
        <v>18151</v>
      </c>
      <c r="C1104" s="53" t="s">
        <v>18152</v>
      </c>
      <c r="E1104" s="54" t="s">
        <v>11851</v>
      </c>
      <c r="F1104" s="55" t="s">
        <v>18153</v>
      </c>
      <c r="G1104" s="56" t="s">
        <v>18154</v>
      </c>
      <c r="I1104" s="54" t="s">
        <v>11829</v>
      </c>
      <c r="J1104" s="57" t="s">
        <v>18155</v>
      </c>
      <c r="K1104" s="57" t="s">
        <v>13511</v>
      </c>
    </row>
    <row r="1105" customFormat="false" ht="15.75" hidden="false" customHeight="true" outlineLevel="0" collapsed="false">
      <c r="A1105" s="52" t="s">
        <v>11829</v>
      </c>
      <c r="B1105" s="53" t="s">
        <v>18156</v>
      </c>
      <c r="C1105" s="53" t="s">
        <v>18157</v>
      </c>
      <c r="E1105" s="58" t="s">
        <v>11829</v>
      </c>
      <c r="F1105" s="59" t="s">
        <v>18158</v>
      </c>
      <c r="G1105" s="60" t="s">
        <v>13145</v>
      </c>
      <c r="I1105" s="58" t="s">
        <v>11829</v>
      </c>
      <c r="J1105" s="61" t="s">
        <v>18159</v>
      </c>
      <c r="K1105" s="61" t="s">
        <v>18160</v>
      </c>
    </row>
    <row r="1106" customFormat="false" ht="15.75" hidden="false" customHeight="true" outlineLevel="0" collapsed="false">
      <c r="A1106" s="52" t="s">
        <v>11864</v>
      </c>
      <c r="B1106" s="53" t="s">
        <v>18161</v>
      </c>
      <c r="C1106" s="53" t="s">
        <v>18162</v>
      </c>
      <c r="E1106" s="54" t="s">
        <v>11978</v>
      </c>
      <c r="F1106" s="55" t="s">
        <v>18163</v>
      </c>
      <c r="G1106" s="56" t="s">
        <v>18164</v>
      </c>
      <c r="I1106" s="54" t="s">
        <v>11857</v>
      </c>
      <c r="J1106" s="57" t="s">
        <v>18165</v>
      </c>
      <c r="K1106" s="57" t="s">
        <v>18166</v>
      </c>
    </row>
    <row r="1107" customFormat="false" ht="15.75" hidden="false" customHeight="true" outlineLevel="0" collapsed="false">
      <c r="A1107" s="52" t="s">
        <v>11895</v>
      </c>
      <c r="B1107" s="53" t="s">
        <v>18167</v>
      </c>
      <c r="C1107" s="53" t="s">
        <v>18168</v>
      </c>
      <c r="E1107" s="58" t="s">
        <v>11857</v>
      </c>
      <c r="F1107" s="59" t="s">
        <v>18169</v>
      </c>
      <c r="G1107" s="60" t="s">
        <v>18170</v>
      </c>
      <c r="I1107" s="58" t="s">
        <v>11829</v>
      </c>
      <c r="J1107" s="61" t="s">
        <v>18171</v>
      </c>
      <c r="K1107" s="61" t="s">
        <v>18172</v>
      </c>
    </row>
    <row r="1108" customFormat="false" ht="15.75" hidden="false" customHeight="true" outlineLevel="0" collapsed="false">
      <c r="A1108" s="52" t="s">
        <v>11829</v>
      </c>
      <c r="B1108" s="53" t="s">
        <v>18173</v>
      </c>
      <c r="C1108" s="53" t="s">
        <v>18174</v>
      </c>
      <c r="E1108" s="54" t="s">
        <v>11829</v>
      </c>
      <c r="F1108" s="55" t="s">
        <v>18175</v>
      </c>
      <c r="G1108" s="56" t="s">
        <v>18176</v>
      </c>
      <c r="I1108" s="54" t="s">
        <v>11829</v>
      </c>
      <c r="J1108" s="57" t="s">
        <v>18177</v>
      </c>
      <c r="K1108" s="57" t="n">
        <v>1955</v>
      </c>
    </row>
    <row r="1109" customFormat="false" ht="15.75" hidden="false" customHeight="true" outlineLevel="0" collapsed="false">
      <c r="A1109" s="52" t="s">
        <v>11829</v>
      </c>
      <c r="B1109" s="53" t="s">
        <v>18178</v>
      </c>
      <c r="C1109" s="53" t="s">
        <v>18179</v>
      </c>
      <c r="E1109" s="58" t="s">
        <v>11829</v>
      </c>
      <c r="F1109" s="59" t="s">
        <v>18180</v>
      </c>
      <c r="G1109" s="60" t="s">
        <v>18181</v>
      </c>
      <c r="I1109" s="58" t="s">
        <v>11829</v>
      </c>
      <c r="J1109" s="61" t="s">
        <v>18182</v>
      </c>
      <c r="K1109" s="61" t="s">
        <v>18183</v>
      </c>
    </row>
    <row r="1110" customFormat="false" ht="15.75" hidden="false" customHeight="true" outlineLevel="0" collapsed="false">
      <c r="A1110" s="52" t="s">
        <v>11829</v>
      </c>
      <c r="B1110" s="53" t="s">
        <v>18184</v>
      </c>
      <c r="C1110" s="53" t="s">
        <v>18185</v>
      </c>
      <c r="E1110" s="54" t="s">
        <v>11829</v>
      </c>
      <c r="F1110" s="55" t="s">
        <v>18186</v>
      </c>
      <c r="G1110" s="56" t="s">
        <v>18187</v>
      </c>
      <c r="I1110" s="54" t="s">
        <v>11829</v>
      </c>
      <c r="J1110" s="57" t="s">
        <v>18188</v>
      </c>
      <c r="K1110" s="57" t="s">
        <v>18189</v>
      </c>
    </row>
    <row r="1111" customFormat="false" ht="15.75" hidden="false" customHeight="true" outlineLevel="0" collapsed="false">
      <c r="A1111" s="52" t="s">
        <v>11857</v>
      </c>
      <c r="B1111" s="53" t="s">
        <v>18190</v>
      </c>
      <c r="C1111" s="53" t="s">
        <v>18191</v>
      </c>
      <c r="E1111" s="58" t="s">
        <v>11857</v>
      </c>
      <c r="F1111" s="59" t="s">
        <v>18192</v>
      </c>
      <c r="G1111" s="60" t="s">
        <v>18193</v>
      </c>
      <c r="I1111" s="58" t="s">
        <v>11829</v>
      </c>
      <c r="J1111" s="61" t="s">
        <v>18194</v>
      </c>
      <c r="K1111" s="61" t="s">
        <v>18195</v>
      </c>
    </row>
    <row r="1112" customFormat="false" ht="15.75" hidden="false" customHeight="true" outlineLevel="0" collapsed="false">
      <c r="A1112" s="52" t="s">
        <v>11829</v>
      </c>
      <c r="B1112" s="53" t="s">
        <v>18196</v>
      </c>
      <c r="C1112" s="53" t="s">
        <v>13551</v>
      </c>
      <c r="E1112" s="54" t="s">
        <v>11829</v>
      </c>
      <c r="F1112" s="55" t="s">
        <v>18197</v>
      </c>
      <c r="G1112" s="56" t="s">
        <v>18198</v>
      </c>
      <c r="I1112" s="54" t="s">
        <v>11829</v>
      </c>
      <c r="J1112" s="57" t="s">
        <v>18199</v>
      </c>
      <c r="K1112" s="57" t="s">
        <v>14449</v>
      </c>
    </row>
    <row r="1113" customFormat="false" ht="15.75" hidden="false" customHeight="true" outlineLevel="0" collapsed="false">
      <c r="A1113" s="52" t="s">
        <v>11848</v>
      </c>
      <c r="B1113" s="53" t="s">
        <v>18200</v>
      </c>
      <c r="C1113" s="53" t="s">
        <v>18201</v>
      </c>
      <c r="E1113" s="58" t="s">
        <v>11829</v>
      </c>
      <c r="F1113" s="59" t="s">
        <v>18202</v>
      </c>
      <c r="G1113" s="60" t="s">
        <v>18203</v>
      </c>
      <c r="I1113" s="58" t="s">
        <v>11829</v>
      </c>
      <c r="J1113" s="61" t="s">
        <v>18204</v>
      </c>
      <c r="K1113" s="61" t="s">
        <v>18205</v>
      </c>
    </row>
    <row r="1114" customFormat="false" ht="15.75" hidden="false" customHeight="true" outlineLevel="0" collapsed="false">
      <c r="A1114" s="52" t="s">
        <v>11829</v>
      </c>
      <c r="B1114" s="53" t="s">
        <v>18206</v>
      </c>
      <c r="C1114" s="53" t="s">
        <v>18207</v>
      </c>
      <c r="E1114" s="54" t="s">
        <v>11829</v>
      </c>
      <c r="F1114" s="55" t="s">
        <v>18208</v>
      </c>
      <c r="G1114" s="56" t="n">
        <v>21</v>
      </c>
      <c r="I1114" s="54" t="s">
        <v>12064</v>
      </c>
      <c r="J1114" s="57" t="s">
        <v>18209</v>
      </c>
      <c r="K1114" s="57" t="s">
        <v>18210</v>
      </c>
    </row>
    <row r="1115" customFormat="false" ht="15.75" hidden="false" customHeight="true" outlineLevel="0" collapsed="false">
      <c r="A1115" s="52" t="s">
        <v>11829</v>
      </c>
      <c r="B1115" s="53" t="s">
        <v>18211</v>
      </c>
      <c r="C1115" s="53" t="s">
        <v>18212</v>
      </c>
      <c r="E1115" s="58" t="s">
        <v>11837</v>
      </c>
      <c r="F1115" s="59" t="s">
        <v>18213</v>
      </c>
      <c r="G1115" s="60" t="s">
        <v>18214</v>
      </c>
      <c r="I1115" s="58" t="s">
        <v>11829</v>
      </c>
      <c r="J1115" s="61" t="s">
        <v>18215</v>
      </c>
      <c r="K1115" s="61" t="s">
        <v>18216</v>
      </c>
    </row>
    <row r="1116" customFormat="false" ht="15.75" hidden="false" customHeight="true" outlineLevel="0" collapsed="false">
      <c r="A1116" s="52" t="s">
        <v>11829</v>
      </c>
      <c r="B1116" s="53" t="s">
        <v>18217</v>
      </c>
      <c r="C1116" s="53" t="s">
        <v>18218</v>
      </c>
      <c r="E1116" s="54" t="s">
        <v>11857</v>
      </c>
      <c r="F1116" s="55" t="s">
        <v>18219</v>
      </c>
      <c r="G1116" s="56" t="n">
        <v>1969</v>
      </c>
      <c r="I1116" s="54" t="s">
        <v>11829</v>
      </c>
      <c r="J1116" s="57" t="s">
        <v>18220</v>
      </c>
      <c r="K1116" s="57" t="s">
        <v>18221</v>
      </c>
    </row>
    <row r="1117" customFormat="false" ht="15.75" hidden="false" customHeight="true" outlineLevel="0" collapsed="false">
      <c r="A1117" s="52" t="s">
        <v>11829</v>
      </c>
      <c r="B1117" s="53" t="s">
        <v>18222</v>
      </c>
      <c r="C1117" s="53" t="s">
        <v>18223</v>
      </c>
      <c r="E1117" s="58" t="s">
        <v>11829</v>
      </c>
      <c r="F1117" s="59" t="s">
        <v>18224</v>
      </c>
      <c r="G1117" s="60" t="s">
        <v>18225</v>
      </c>
      <c r="I1117" s="58" t="s">
        <v>11829</v>
      </c>
      <c r="J1117" s="61" t="s">
        <v>18226</v>
      </c>
      <c r="K1117" s="61" t="s">
        <v>18227</v>
      </c>
    </row>
    <row r="1118" customFormat="false" ht="15.75" hidden="false" customHeight="true" outlineLevel="0" collapsed="false">
      <c r="A1118" s="52" t="s">
        <v>11829</v>
      </c>
      <c r="B1118" s="53" t="s">
        <v>18228</v>
      </c>
      <c r="C1118" s="53" t="s">
        <v>18229</v>
      </c>
      <c r="E1118" s="54" t="s">
        <v>11829</v>
      </c>
      <c r="F1118" s="55" t="s">
        <v>18230</v>
      </c>
      <c r="G1118" s="56" t="s">
        <v>18231</v>
      </c>
      <c r="I1118" s="54" t="s">
        <v>11848</v>
      </c>
      <c r="J1118" s="57" t="s">
        <v>18232</v>
      </c>
      <c r="K1118" s="57" t="s">
        <v>18233</v>
      </c>
    </row>
    <row r="1119" customFormat="false" ht="15.75" hidden="false" customHeight="true" outlineLevel="0" collapsed="false">
      <c r="A1119" s="52" t="s">
        <v>11829</v>
      </c>
      <c r="B1119" s="53" t="s">
        <v>18234</v>
      </c>
      <c r="C1119" s="53" t="s">
        <v>18235</v>
      </c>
      <c r="E1119" s="58" t="s">
        <v>11904</v>
      </c>
      <c r="F1119" s="59" t="s">
        <v>18236</v>
      </c>
      <c r="G1119" s="60" t="s">
        <v>18237</v>
      </c>
      <c r="I1119" s="58" t="s">
        <v>11829</v>
      </c>
      <c r="J1119" s="61" t="s">
        <v>18238</v>
      </c>
      <c r="K1119" s="61" t="s">
        <v>18239</v>
      </c>
    </row>
    <row r="1120" customFormat="false" ht="15.75" hidden="false" customHeight="true" outlineLevel="0" collapsed="false">
      <c r="A1120" s="52" t="s">
        <v>11834</v>
      </c>
      <c r="B1120" s="53" t="s">
        <v>18240</v>
      </c>
      <c r="C1120" s="53" t="s">
        <v>18241</v>
      </c>
      <c r="E1120" s="54" t="s">
        <v>11829</v>
      </c>
      <c r="F1120" s="55" t="s">
        <v>18242</v>
      </c>
      <c r="G1120" s="56" t="s">
        <v>18243</v>
      </c>
      <c r="I1120" s="54" t="s">
        <v>11904</v>
      </c>
      <c r="J1120" s="57" t="s">
        <v>18244</v>
      </c>
      <c r="K1120" s="57" t="s">
        <v>18245</v>
      </c>
    </row>
    <row r="1121" customFormat="false" ht="15.75" hidden="false" customHeight="true" outlineLevel="0" collapsed="false">
      <c r="A1121" s="52" t="s">
        <v>11848</v>
      </c>
      <c r="B1121" s="53" t="s">
        <v>18246</v>
      </c>
      <c r="C1121" s="53" t="s">
        <v>18247</v>
      </c>
      <c r="E1121" s="58" t="s">
        <v>11829</v>
      </c>
      <c r="F1121" s="59" t="s">
        <v>18248</v>
      </c>
      <c r="G1121" s="60" t="s">
        <v>18015</v>
      </c>
      <c r="I1121" s="58" t="s">
        <v>11829</v>
      </c>
      <c r="J1121" s="61" t="s">
        <v>18249</v>
      </c>
      <c r="K1121" s="61" t="s">
        <v>18250</v>
      </c>
    </row>
    <row r="1122" customFormat="false" ht="15.75" hidden="false" customHeight="true" outlineLevel="0" collapsed="false">
      <c r="A1122" s="52" t="s">
        <v>11829</v>
      </c>
      <c r="B1122" s="53" t="s">
        <v>18251</v>
      </c>
      <c r="C1122" s="53" t="s">
        <v>18252</v>
      </c>
      <c r="E1122" s="54" t="s">
        <v>11829</v>
      </c>
      <c r="F1122" s="55" t="s">
        <v>18253</v>
      </c>
      <c r="G1122" s="56" t="s">
        <v>18254</v>
      </c>
      <c r="I1122" s="54" t="s">
        <v>11829</v>
      </c>
      <c r="J1122" s="57" t="s">
        <v>18255</v>
      </c>
      <c r="K1122" s="57" t="s">
        <v>14896</v>
      </c>
    </row>
    <row r="1123" customFormat="false" ht="15.75" hidden="false" customHeight="true" outlineLevel="0" collapsed="false">
      <c r="A1123" s="52" t="s">
        <v>11904</v>
      </c>
      <c r="B1123" s="53" t="s">
        <v>18256</v>
      </c>
      <c r="C1123" s="53" t="s">
        <v>12524</v>
      </c>
      <c r="E1123" s="58" t="s">
        <v>11829</v>
      </c>
      <c r="F1123" s="59" t="s">
        <v>18257</v>
      </c>
      <c r="G1123" s="60" t="s">
        <v>18258</v>
      </c>
      <c r="I1123" s="58" t="s">
        <v>11857</v>
      </c>
      <c r="J1123" s="61" t="s">
        <v>18259</v>
      </c>
      <c r="K1123" s="61" t="s">
        <v>18260</v>
      </c>
    </row>
    <row r="1124" customFormat="false" ht="15.75" hidden="false" customHeight="true" outlineLevel="0" collapsed="false">
      <c r="A1124" s="52" t="s">
        <v>11834</v>
      </c>
      <c r="B1124" s="53" t="s">
        <v>18261</v>
      </c>
      <c r="C1124" s="53" t="s">
        <v>18262</v>
      </c>
      <c r="E1124" s="54" t="s">
        <v>11851</v>
      </c>
      <c r="F1124" s="55" t="s">
        <v>18263</v>
      </c>
      <c r="G1124" s="56" t="s">
        <v>18264</v>
      </c>
      <c r="I1124" s="54" t="s">
        <v>11829</v>
      </c>
      <c r="J1124" s="57" t="s">
        <v>18265</v>
      </c>
      <c r="K1124" s="57" t="s">
        <v>17706</v>
      </c>
    </row>
    <row r="1125" customFormat="false" ht="15.75" hidden="false" customHeight="true" outlineLevel="0" collapsed="false">
      <c r="A1125" s="52" t="s">
        <v>11857</v>
      </c>
      <c r="B1125" s="53" t="s">
        <v>18266</v>
      </c>
      <c r="C1125" s="53" t="s">
        <v>18267</v>
      </c>
      <c r="E1125" s="58" t="s">
        <v>11864</v>
      </c>
      <c r="F1125" s="59" t="s">
        <v>18268</v>
      </c>
      <c r="G1125" s="60" t="s">
        <v>18269</v>
      </c>
      <c r="I1125" s="58" t="s">
        <v>11829</v>
      </c>
      <c r="J1125" s="61" t="s">
        <v>18270</v>
      </c>
      <c r="K1125" s="61" t="s">
        <v>18271</v>
      </c>
    </row>
    <row r="1126" customFormat="false" ht="15.75" hidden="false" customHeight="true" outlineLevel="0" collapsed="false">
      <c r="A1126" s="52" t="s">
        <v>11829</v>
      </c>
      <c r="B1126" s="53" t="s">
        <v>18272</v>
      </c>
      <c r="C1126" s="64" t="s">
        <v>18273</v>
      </c>
      <c r="E1126" s="54" t="s">
        <v>11829</v>
      </c>
      <c r="F1126" s="55" t="s">
        <v>18274</v>
      </c>
      <c r="G1126" s="56" t="s">
        <v>18275</v>
      </c>
      <c r="I1126" s="54" t="s">
        <v>11851</v>
      </c>
      <c r="J1126" s="57" t="s">
        <v>18276</v>
      </c>
      <c r="K1126" s="57" t="s">
        <v>18277</v>
      </c>
    </row>
    <row r="1127" customFormat="false" ht="15.75" hidden="false" customHeight="true" outlineLevel="0" collapsed="false">
      <c r="A1127" s="52" t="s">
        <v>11857</v>
      </c>
      <c r="B1127" s="53" t="s">
        <v>18278</v>
      </c>
      <c r="C1127" s="53" t="s">
        <v>18279</v>
      </c>
      <c r="E1127" s="58" t="s">
        <v>11829</v>
      </c>
      <c r="F1127" s="59" t="s">
        <v>18280</v>
      </c>
      <c r="G1127" s="60" t="s">
        <v>18281</v>
      </c>
      <c r="I1127" s="58" t="s">
        <v>11857</v>
      </c>
      <c r="J1127" s="61" t="s">
        <v>18282</v>
      </c>
      <c r="K1127" s="61" t="s">
        <v>18283</v>
      </c>
    </row>
    <row r="1128" customFormat="false" ht="15.75" hidden="false" customHeight="true" outlineLevel="0" collapsed="false">
      <c r="A1128" s="52" t="s">
        <v>11829</v>
      </c>
      <c r="B1128" s="53" t="s">
        <v>18284</v>
      </c>
      <c r="C1128" s="53" t="s">
        <v>17203</v>
      </c>
      <c r="E1128" s="54" t="s">
        <v>11829</v>
      </c>
      <c r="F1128" s="55" t="s">
        <v>18285</v>
      </c>
      <c r="G1128" s="56" t="s">
        <v>18286</v>
      </c>
      <c r="I1128" s="54" t="s">
        <v>11857</v>
      </c>
      <c r="J1128" s="57" t="s">
        <v>18287</v>
      </c>
      <c r="K1128" s="57" t="s">
        <v>18288</v>
      </c>
    </row>
    <row r="1129" customFormat="false" ht="15.75" hidden="false" customHeight="true" outlineLevel="0" collapsed="false">
      <c r="A1129" s="52" t="s">
        <v>11829</v>
      </c>
      <c r="B1129" s="53" t="s">
        <v>18289</v>
      </c>
      <c r="C1129" s="53" t="s">
        <v>18290</v>
      </c>
      <c r="E1129" s="58" t="s">
        <v>11829</v>
      </c>
      <c r="F1129" s="59" t="s">
        <v>18291</v>
      </c>
      <c r="G1129" s="60" t="s">
        <v>18292</v>
      </c>
      <c r="I1129" s="58" t="s">
        <v>11829</v>
      </c>
      <c r="J1129" s="61" t="s">
        <v>18293</v>
      </c>
      <c r="K1129" s="61" t="s">
        <v>18294</v>
      </c>
    </row>
    <row r="1130" customFormat="false" ht="15.75" hidden="false" customHeight="true" outlineLevel="0" collapsed="false">
      <c r="A1130" s="52" t="s">
        <v>11829</v>
      </c>
      <c r="B1130" s="53" t="s">
        <v>18295</v>
      </c>
      <c r="C1130" s="53" t="s">
        <v>18296</v>
      </c>
      <c r="E1130" s="54" t="s">
        <v>11829</v>
      </c>
      <c r="F1130" s="55" t="s">
        <v>18297</v>
      </c>
      <c r="G1130" s="56" t="s">
        <v>18298</v>
      </c>
      <c r="I1130" s="54" t="s">
        <v>11829</v>
      </c>
      <c r="J1130" s="57" t="s">
        <v>18299</v>
      </c>
      <c r="K1130" s="57" t="s">
        <v>18300</v>
      </c>
    </row>
    <row r="1131" customFormat="false" ht="15.75" hidden="false" customHeight="true" outlineLevel="0" collapsed="false">
      <c r="A1131" s="52" t="s">
        <v>11829</v>
      </c>
      <c r="B1131" s="53" t="s">
        <v>18301</v>
      </c>
      <c r="C1131" s="53" t="s">
        <v>18302</v>
      </c>
      <c r="E1131" s="58" t="s">
        <v>11829</v>
      </c>
      <c r="F1131" s="59" t="s">
        <v>18303</v>
      </c>
      <c r="G1131" s="60" t="s">
        <v>18304</v>
      </c>
      <c r="I1131" s="58" t="s">
        <v>11829</v>
      </c>
      <c r="J1131" s="61" t="s">
        <v>18305</v>
      </c>
      <c r="K1131" s="61" t="s">
        <v>13739</v>
      </c>
    </row>
    <row r="1132" customFormat="false" ht="15.75" hidden="false" customHeight="true" outlineLevel="0" collapsed="false">
      <c r="A1132" s="52" t="s">
        <v>11829</v>
      </c>
      <c r="B1132" s="53" t="s">
        <v>18306</v>
      </c>
      <c r="C1132" s="53" t="s">
        <v>15018</v>
      </c>
      <c r="E1132" s="54" t="s">
        <v>11851</v>
      </c>
      <c r="F1132" s="55" t="s">
        <v>18307</v>
      </c>
      <c r="G1132" s="56" t="s">
        <v>18308</v>
      </c>
      <c r="I1132" s="54" t="s">
        <v>11829</v>
      </c>
      <c r="J1132" s="57" t="s">
        <v>18309</v>
      </c>
      <c r="K1132" s="57" t="s">
        <v>18310</v>
      </c>
    </row>
    <row r="1133" customFormat="false" ht="15.75" hidden="false" customHeight="true" outlineLevel="0" collapsed="false">
      <c r="A1133" s="52" t="s">
        <v>11829</v>
      </c>
      <c r="B1133" s="53" t="s">
        <v>18311</v>
      </c>
      <c r="C1133" s="53" t="s">
        <v>12203</v>
      </c>
      <c r="E1133" s="58" t="s">
        <v>11837</v>
      </c>
      <c r="F1133" s="59" t="s">
        <v>18312</v>
      </c>
      <c r="G1133" s="60" t="s">
        <v>18313</v>
      </c>
      <c r="I1133" s="58" t="s">
        <v>11834</v>
      </c>
      <c r="J1133" s="61" t="s">
        <v>18314</v>
      </c>
      <c r="K1133" s="61" t="s">
        <v>18315</v>
      </c>
    </row>
    <row r="1134" customFormat="false" ht="15.75" hidden="false" customHeight="true" outlineLevel="0" collapsed="false">
      <c r="A1134" s="52" t="s">
        <v>11829</v>
      </c>
      <c r="B1134" s="53" t="s">
        <v>18316</v>
      </c>
      <c r="C1134" s="53" t="s">
        <v>18317</v>
      </c>
      <c r="E1134" s="54" t="s">
        <v>11851</v>
      </c>
      <c r="F1134" s="55" t="s">
        <v>18318</v>
      </c>
      <c r="G1134" s="56" t="s">
        <v>18319</v>
      </c>
      <c r="I1134" s="54" t="s">
        <v>11857</v>
      </c>
      <c r="J1134" s="57" t="s">
        <v>18320</v>
      </c>
      <c r="K1134" s="57" t="s">
        <v>14655</v>
      </c>
    </row>
    <row r="1135" customFormat="false" ht="15.75" hidden="false" customHeight="true" outlineLevel="0" collapsed="false">
      <c r="A1135" s="52" t="s">
        <v>12206</v>
      </c>
      <c r="B1135" s="53" t="s">
        <v>18321</v>
      </c>
      <c r="C1135" s="53" t="s">
        <v>18322</v>
      </c>
      <c r="E1135" s="58" t="s">
        <v>11829</v>
      </c>
      <c r="F1135" s="59" t="s">
        <v>18323</v>
      </c>
      <c r="G1135" s="60" t="s">
        <v>18324</v>
      </c>
      <c r="I1135" s="58" t="s">
        <v>11851</v>
      </c>
      <c r="J1135" s="61" t="s">
        <v>18325</v>
      </c>
      <c r="K1135" s="61" t="s">
        <v>18326</v>
      </c>
    </row>
    <row r="1136" customFormat="false" ht="15.75" hidden="false" customHeight="true" outlineLevel="0" collapsed="false">
      <c r="A1136" s="52" t="s">
        <v>11829</v>
      </c>
      <c r="B1136" s="53" t="s">
        <v>18327</v>
      </c>
      <c r="C1136" s="53" t="s">
        <v>15304</v>
      </c>
      <c r="E1136" s="54" t="s">
        <v>11911</v>
      </c>
      <c r="F1136" s="55" t="s">
        <v>18328</v>
      </c>
      <c r="G1136" s="56" t="s">
        <v>18329</v>
      </c>
      <c r="I1136" s="54" t="s">
        <v>11829</v>
      </c>
      <c r="J1136" s="57" t="s">
        <v>18330</v>
      </c>
      <c r="K1136" s="57" t="s">
        <v>18331</v>
      </c>
    </row>
    <row r="1137" customFormat="false" ht="15.75" hidden="false" customHeight="true" outlineLevel="0" collapsed="false">
      <c r="A1137" s="52" t="s">
        <v>11829</v>
      </c>
      <c r="B1137" s="53" t="s">
        <v>18332</v>
      </c>
      <c r="C1137" s="53" t="s">
        <v>15710</v>
      </c>
      <c r="E1137" s="58" t="s">
        <v>11829</v>
      </c>
      <c r="F1137" s="59" t="s">
        <v>18333</v>
      </c>
      <c r="G1137" s="60" t="s">
        <v>18334</v>
      </c>
      <c r="I1137" s="58" t="s">
        <v>11829</v>
      </c>
      <c r="J1137" s="61" t="s">
        <v>18335</v>
      </c>
      <c r="K1137" s="61" t="s">
        <v>13715</v>
      </c>
    </row>
    <row r="1138" customFormat="false" ht="15.75" hidden="false" customHeight="true" outlineLevel="0" collapsed="false">
      <c r="A1138" s="52" t="s">
        <v>11829</v>
      </c>
      <c r="B1138" s="53" t="s">
        <v>18336</v>
      </c>
      <c r="C1138" s="53" t="s">
        <v>18337</v>
      </c>
      <c r="E1138" s="54" t="s">
        <v>11829</v>
      </c>
      <c r="F1138" s="55" t="s">
        <v>18338</v>
      </c>
      <c r="G1138" s="56" t="s">
        <v>18339</v>
      </c>
      <c r="I1138" s="54" t="s">
        <v>11829</v>
      </c>
      <c r="J1138" s="57" t="s">
        <v>18340</v>
      </c>
      <c r="K1138" s="57" t="s">
        <v>18341</v>
      </c>
    </row>
    <row r="1139" customFormat="false" ht="15.75" hidden="false" customHeight="true" outlineLevel="0" collapsed="false">
      <c r="A1139" s="52" t="s">
        <v>11857</v>
      </c>
      <c r="B1139" s="53" t="s">
        <v>18342</v>
      </c>
      <c r="C1139" s="53" t="s">
        <v>18343</v>
      </c>
      <c r="E1139" s="58" t="s">
        <v>11829</v>
      </c>
      <c r="F1139" s="59" t="s">
        <v>18344</v>
      </c>
      <c r="G1139" s="60" t="s">
        <v>18345</v>
      </c>
      <c r="I1139" s="58" t="s">
        <v>11829</v>
      </c>
      <c r="J1139" s="61" t="s">
        <v>18346</v>
      </c>
      <c r="K1139" s="61" t="s">
        <v>17279</v>
      </c>
    </row>
    <row r="1140" customFormat="false" ht="15.75" hidden="false" customHeight="true" outlineLevel="0" collapsed="false">
      <c r="A1140" s="52" t="s">
        <v>11829</v>
      </c>
      <c r="B1140" s="53" t="s">
        <v>18347</v>
      </c>
      <c r="C1140" s="53" t="s">
        <v>18348</v>
      </c>
      <c r="E1140" s="54" t="s">
        <v>11829</v>
      </c>
      <c r="F1140" s="55" t="s">
        <v>18349</v>
      </c>
      <c r="G1140" s="56" t="s">
        <v>18350</v>
      </c>
      <c r="I1140" s="54" t="s">
        <v>11851</v>
      </c>
      <c r="J1140" s="57" t="s">
        <v>18351</v>
      </c>
      <c r="K1140" s="57" t="s">
        <v>14374</v>
      </c>
    </row>
    <row r="1141" customFormat="false" ht="15.75" hidden="false" customHeight="true" outlineLevel="0" collapsed="false">
      <c r="A1141" s="52" t="s">
        <v>11864</v>
      </c>
      <c r="B1141" s="53" t="s">
        <v>18352</v>
      </c>
      <c r="C1141" s="53" t="s">
        <v>18353</v>
      </c>
      <c r="E1141" s="58" t="s">
        <v>11829</v>
      </c>
      <c r="F1141" s="59" t="s">
        <v>18354</v>
      </c>
      <c r="G1141" s="60" t="s">
        <v>18355</v>
      </c>
      <c r="I1141" s="58" t="s">
        <v>11829</v>
      </c>
      <c r="J1141" s="61" t="s">
        <v>18356</v>
      </c>
      <c r="K1141" s="61" t="s">
        <v>17434</v>
      </c>
    </row>
    <row r="1142" customFormat="false" ht="15.75" hidden="false" customHeight="true" outlineLevel="0" collapsed="false">
      <c r="A1142" s="52" t="s">
        <v>11829</v>
      </c>
      <c r="B1142" s="53" t="s">
        <v>18357</v>
      </c>
      <c r="C1142" s="53" t="s">
        <v>18358</v>
      </c>
      <c r="E1142" s="54" t="s">
        <v>11829</v>
      </c>
      <c r="F1142" s="55" t="s">
        <v>18359</v>
      </c>
      <c r="G1142" s="56" t="s">
        <v>18360</v>
      </c>
      <c r="I1142" s="54" t="s">
        <v>11829</v>
      </c>
      <c r="J1142" s="57" t="s">
        <v>18361</v>
      </c>
      <c r="K1142" s="57" t="s">
        <v>18362</v>
      </c>
    </row>
    <row r="1143" customFormat="false" ht="15.75" hidden="false" customHeight="true" outlineLevel="0" collapsed="false">
      <c r="A1143" s="52" t="s">
        <v>11829</v>
      </c>
      <c r="B1143" s="53" t="s">
        <v>18363</v>
      </c>
      <c r="C1143" s="53" t="s">
        <v>18364</v>
      </c>
      <c r="E1143" s="58" t="s">
        <v>11829</v>
      </c>
      <c r="F1143" s="59" t="s">
        <v>18365</v>
      </c>
      <c r="G1143" s="60" t="s">
        <v>18366</v>
      </c>
      <c r="I1143" s="58" t="s">
        <v>11851</v>
      </c>
      <c r="J1143" s="61" t="s">
        <v>18367</v>
      </c>
      <c r="K1143" s="61" t="s">
        <v>18368</v>
      </c>
    </row>
    <row r="1144" customFormat="false" ht="15.75" hidden="false" customHeight="true" outlineLevel="0" collapsed="false">
      <c r="A1144" s="52" t="s">
        <v>11857</v>
      </c>
      <c r="B1144" s="53" t="s">
        <v>18369</v>
      </c>
      <c r="C1144" s="53" t="s">
        <v>18370</v>
      </c>
      <c r="E1144" s="54" t="s">
        <v>11829</v>
      </c>
      <c r="F1144" s="55" t="s">
        <v>18371</v>
      </c>
      <c r="G1144" s="56" t="s">
        <v>18089</v>
      </c>
      <c r="I1144" s="54" t="s">
        <v>11829</v>
      </c>
      <c r="J1144" s="57" t="s">
        <v>18372</v>
      </c>
      <c r="K1144" s="57" t="s">
        <v>11971</v>
      </c>
    </row>
    <row r="1145" customFormat="false" ht="15.75" hidden="false" customHeight="true" outlineLevel="0" collapsed="false">
      <c r="A1145" s="52" t="s">
        <v>11829</v>
      </c>
      <c r="B1145" s="53" t="s">
        <v>18373</v>
      </c>
      <c r="C1145" s="53" t="s">
        <v>18374</v>
      </c>
      <c r="E1145" s="58" t="s">
        <v>11829</v>
      </c>
      <c r="F1145" s="59" t="s">
        <v>18375</v>
      </c>
      <c r="G1145" s="60" t="s">
        <v>18376</v>
      </c>
      <c r="I1145" s="58" t="s">
        <v>11895</v>
      </c>
      <c r="J1145" s="61" t="s">
        <v>18377</v>
      </c>
      <c r="K1145" s="61" t="s">
        <v>18378</v>
      </c>
    </row>
    <row r="1146" customFormat="false" ht="15.75" hidden="false" customHeight="true" outlineLevel="0" collapsed="false">
      <c r="A1146" s="52" t="s">
        <v>11978</v>
      </c>
      <c r="B1146" s="53" t="s">
        <v>18379</v>
      </c>
      <c r="C1146" s="53" t="s">
        <v>18380</v>
      </c>
      <c r="E1146" s="54" t="s">
        <v>11829</v>
      </c>
      <c r="F1146" s="55" t="s">
        <v>18381</v>
      </c>
      <c r="G1146" s="56" t="s">
        <v>18382</v>
      </c>
      <c r="I1146" s="54" t="s">
        <v>11829</v>
      </c>
      <c r="J1146" s="57" t="s">
        <v>18383</v>
      </c>
      <c r="K1146" s="57" t="s">
        <v>18384</v>
      </c>
    </row>
    <row r="1147" customFormat="false" ht="15.75" hidden="false" customHeight="true" outlineLevel="0" collapsed="false">
      <c r="A1147" s="52" t="s">
        <v>11864</v>
      </c>
      <c r="B1147" s="53" t="s">
        <v>18385</v>
      </c>
      <c r="C1147" s="53" t="s">
        <v>18386</v>
      </c>
      <c r="E1147" s="58" t="s">
        <v>11829</v>
      </c>
      <c r="F1147" s="59" t="s">
        <v>18387</v>
      </c>
      <c r="G1147" s="60" t="s">
        <v>18388</v>
      </c>
      <c r="I1147" s="58" t="s">
        <v>11904</v>
      </c>
      <c r="J1147" s="61" t="s">
        <v>18389</v>
      </c>
      <c r="K1147" s="61" t="s">
        <v>18390</v>
      </c>
    </row>
    <row r="1148" customFormat="false" ht="15.75" hidden="false" customHeight="true" outlineLevel="0" collapsed="false">
      <c r="A1148" s="52" t="s">
        <v>11829</v>
      </c>
      <c r="B1148" s="53" t="s">
        <v>18391</v>
      </c>
      <c r="C1148" s="53" t="s">
        <v>18392</v>
      </c>
      <c r="E1148" s="54" t="s">
        <v>11829</v>
      </c>
      <c r="F1148" s="55" t="s">
        <v>18393</v>
      </c>
      <c r="G1148" s="56" t="s">
        <v>18394</v>
      </c>
      <c r="I1148" s="54" t="s">
        <v>11834</v>
      </c>
      <c r="J1148" s="57" t="s">
        <v>18395</v>
      </c>
      <c r="K1148" s="57" t="s">
        <v>18396</v>
      </c>
    </row>
    <row r="1149" customFormat="false" ht="15.75" hidden="false" customHeight="true" outlineLevel="0" collapsed="false">
      <c r="A1149" s="52" t="s">
        <v>11829</v>
      </c>
      <c r="B1149" s="53" t="s">
        <v>18397</v>
      </c>
      <c r="C1149" s="53" t="s">
        <v>18398</v>
      </c>
      <c r="E1149" s="58" t="s">
        <v>11829</v>
      </c>
      <c r="F1149" s="59" t="s">
        <v>18399</v>
      </c>
      <c r="G1149" s="60" t="s">
        <v>18400</v>
      </c>
      <c r="I1149" s="58" t="s">
        <v>11829</v>
      </c>
      <c r="J1149" s="61" t="s">
        <v>18401</v>
      </c>
      <c r="K1149" s="61" t="s">
        <v>18402</v>
      </c>
    </row>
    <row r="1150" customFormat="false" ht="15.75" hidden="false" customHeight="true" outlineLevel="0" collapsed="false">
      <c r="A1150" s="52" t="s">
        <v>11829</v>
      </c>
      <c r="B1150" s="53" t="s">
        <v>18403</v>
      </c>
      <c r="C1150" s="53" t="s">
        <v>18404</v>
      </c>
      <c r="E1150" s="54" t="s">
        <v>11837</v>
      </c>
      <c r="F1150" s="55" t="s">
        <v>18405</v>
      </c>
      <c r="G1150" s="56" t="s">
        <v>14388</v>
      </c>
      <c r="I1150" s="54" t="s">
        <v>11904</v>
      </c>
      <c r="J1150" s="57" t="s">
        <v>18406</v>
      </c>
      <c r="K1150" s="57" t="s">
        <v>18407</v>
      </c>
    </row>
    <row r="1151" customFormat="false" ht="15.75" hidden="false" customHeight="true" outlineLevel="0" collapsed="false">
      <c r="A1151" s="52" t="s">
        <v>11864</v>
      </c>
      <c r="B1151" s="53" t="s">
        <v>18408</v>
      </c>
      <c r="C1151" s="53" t="s">
        <v>18409</v>
      </c>
      <c r="E1151" s="58" t="s">
        <v>11848</v>
      </c>
      <c r="F1151" s="59" t="s">
        <v>18410</v>
      </c>
      <c r="G1151" s="60" t="s">
        <v>18411</v>
      </c>
      <c r="I1151" s="58" t="s">
        <v>11829</v>
      </c>
      <c r="J1151" s="61" t="s">
        <v>18412</v>
      </c>
      <c r="K1151" s="61" t="s">
        <v>18413</v>
      </c>
    </row>
    <row r="1152" customFormat="false" ht="15.75" hidden="false" customHeight="true" outlineLevel="0" collapsed="false">
      <c r="A1152" s="52" t="s">
        <v>11857</v>
      </c>
      <c r="B1152" s="53" t="s">
        <v>18414</v>
      </c>
      <c r="C1152" s="53" t="s">
        <v>18415</v>
      </c>
      <c r="E1152" s="54" t="s">
        <v>11829</v>
      </c>
      <c r="F1152" s="55" t="s">
        <v>18416</v>
      </c>
      <c r="G1152" s="56" t="s">
        <v>18417</v>
      </c>
      <c r="I1152" s="54" t="s">
        <v>11829</v>
      </c>
      <c r="J1152" s="57" t="s">
        <v>18418</v>
      </c>
      <c r="K1152" s="57" t="s">
        <v>18419</v>
      </c>
    </row>
    <row r="1153" customFormat="false" ht="15.75" hidden="false" customHeight="true" outlineLevel="0" collapsed="false">
      <c r="A1153" s="52" t="s">
        <v>11829</v>
      </c>
      <c r="B1153" s="53" t="s">
        <v>18420</v>
      </c>
      <c r="C1153" s="53" t="s">
        <v>18421</v>
      </c>
      <c r="E1153" s="58" t="s">
        <v>11829</v>
      </c>
      <c r="F1153" s="59" t="s">
        <v>18422</v>
      </c>
      <c r="G1153" s="60" t="s">
        <v>18423</v>
      </c>
      <c r="I1153" s="58" t="s">
        <v>11978</v>
      </c>
      <c r="J1153" s="61" t="s">
        <v>18424</v>
      </c>
      <c r="K1153" s="61" t="s">
        <v>18425</v>
      </c>
    </row>
    <row r="1154" customFormat="false" ht="15.75" hidden="false" customHeight="true" outlineLevel="0" collapsed="false">
      <c r="A1154" s="52" t="s">
        <v>11829</v>
      </c>
      <c r="B1154" s="53" t="s">
        <v>18426</v>
      </c>
      <c r="C1154" s="53" t="s">
        <v>18427</v>
      </c>
      <c r="E1154" s="54" t="s">
        <v>11829</v>
      </c>
      <c r="F1154" s="55" t="s">
        <v>18428</v>
      </c>
      <c r="G1154" s="56" t="s">
        <v>18429</v>
      </c>
      <c r="I1154" s="54" t="s">
        <v>11829</v>
      </c>
      <c r="J1154" s="57" t="s">
        <v>18430</v>
      </c>
      <c r="K1154" s="57" t="s">
        <v>18431</v>
      </c>
    </row>
    <row r="1155" customFormat="false" ht="15.75" hidden="false" customHeight="true" outlineLevel="0" collapsed="false">
      <c r="A1155" s="52" t="s">
        <v>11864</v>
      </c>
      <c r="B1155" s="53" t="s">
        <v>18432</v>
      </c>
      <c r="C1155" s="53" t="s">
        <v>18076</v>
      </c>
      <c r="E1155" s="58" t="s">
        <v>11829</v>
      </c>
      <c r="F1155" s="59" t="s">
        <v>18433</v>
      </c>
      <c r="G1155" s="60" t="s">
        <v>18434</v>
      </c>
      <c r="I1155" s="58" t="s">
        <v>11829</v>
      </c>
      <c r="J1155" s="61" t="s">
        <v>18435</v>
      </c>
      <c r="K1155" s="61" t="s">
        <v>18436</v>
      </c>
    </row>
    <row r="1156" customFormat="false" ht="15.75" hidden="false" customHeight="true" outlineLevel="0" collapsed="false">
      <c r="A1156" s="52" t="s">
        <v>11904</v>
      </c>
      <c r="B1156" s="53" t="s">
        <v>18437</v>
      </c>
      <c r="C1156" s="53" t="s">
        <v>18438</v>
      </c>
      <c r="E1156" s="54" t="s">
        <v>11834</v>
      </c>
      <c r="F1156" s="55" t="s">
        <v>18439</v>
      </c>
      <c r="G1156" s="56" t="s">
        <v>18440</v>
      </c>
      <c r="I1156" s="54" t="s">
        <v>11829</v>
      </c>
      <c r="J1156" s="57" t="s">
        <v>18441</v>
      </c>
      <c r="K1156" s="57" t="s">
        <v>18442</v>
      </c>
    </row>
    <row r="1157" customFormat="false" ht="15.75" hidden="false" customHeight="true" outlineLevel="0" collapsed="false">
      <c r="A1157" s="52" t="s">
        <v>11829</v>
      </c>
      <c r="B1157" s="53" t="s">
        <v>18443</v>
      </c>
      <c r="C1157" s="53" t="s">
        <v>15424</v>
      </c>
      <c r="E1157" s="58" t="s">
        <v>11829</v>
      </c>
      <c r="F1157" s="59" t="s">
        <v>18444</v>
      </c>
      <c r="G1157" s="60" t="s">
        <v>18445</v>
      </c>
      <c r="I1157" s="58" t="s">
        <v>11857</v>
      </c>
      <c r="J1157" s="61" t="s">
        <v>18446</v>
      </c>
      <c r="K1157" s="61" t="s">
        <v>18447</v>
      </c>
    </row>
    <row r="1158" customFormat="false" ht="15.75" hidden="false" customHeight="true" outlineLevel="0" collapsed="false">
      <c r="A1158" s="52" t="s">
        <v>11851</v>
      </c>
      <c r="B1158" s="53" t="s">
        <v>18448</v>
      </c>
      <c r="C1158" s="53" t="s">
        <v>18449</v>
      </c>
      <c r="E1158" s="54" t="s">
        <v>11829</v>
      </c>
      <c r="F1158" s="55" t="s">
        <v>18450</v>
      </c>
      <c r="G1158" s="56" t="s">
        <v>18451</v>
      </c>
      <c r="I1158" s="54" t="s">
        <v>11829</v>
      </c>
      <c r="J1158" s="57" t="s">
        <v>18452</v>
      </c>
      <c r="K1158" s="57" t="s">
        <v>12267</v>
      </c>
    </row>
    <row r="1159" customFormat="false" ht="15.75" hidden="false" customHeight="true" outlineLevel="0" collapsed="false">
      <c r="A1159" s="52" t="s">
        <v>11829</v>
      </c>
      <c r="B1159" s="53" t="s">
        <v>18453</v>
      </c>
      <c r="C1159" s="53" t="s">
        <v>18454</v>
      </c>
      <c r="E1159" s="58" t="s">
        <v>11829</v>
      </c>
      <c r="F1159" s="59" t="s">
        <v>18455</v>
      </c>
      <c r="G1159" s="60" t="s">
        <v>18456</v>
      </c>
      <c r="I1159" s="58" t="s">
        <v>11851</v>
      </c>
      <c r="J1159" s="61" t="s">
        <v>18457</v>
      </c>
      <c r="K1159" s="61" t="s">
        <v>18458</v>
      </c>
    </row>
    <row r="1160" customFormat="false" ht="15.75" hidden="false" customHeight="true" outlineLevel="0" collapsed="false">
      <c r="A1160" s="52" t="s">
        <v>11829</v>
      </c>
      <c r="B1160" s="53" t="s">
        <v>18459</v>
      </c>
      <c r="C1160" s="53" t="s">
        <v>18460</v>
      </c>
      <c r="E1160" s="54" t="s">
        <v>11829</v>
      </c>
      <c r="F1160" s="55" t="s">
        <v>18461</v>
      </c>
      <c r="G1160" s="56" t="s">
        <v>18462</v>
      </c>
      <c r="I1160" s="54" t="s">
        <v>11829</v>
      </c>
      <c r="J1160" s="57" t="s">
        <v>18463</v>
      </c>
      <c r="K1160" s="57" t="s">
        <v>18464</v>
      </c>
    </row>
    <row r="1161" customFormat="false" ht="15.75" hidden="false" customHeight="true" outlineLevel="0" collapsed="false">
      <c r="A1161" s="52" t="s">
        <v>11829</v>
      </c>
      <c r="B1161" s="53" t="s">
        <v>18465</v>
      </c>
      <c r="C1161" s="53" t="s">
        <v>18466</v>
      </c>
      <c r="E1161" s="58" t="s">
        <v>11837</v>
      </c>
      <c r="F1161" s="59" t="s">
        <v>18467</v>
      </c>
      <c r="G1161" s="60" t="s">
        <v>18468</v>
      </c>
      <c r="I1161" s="58" t="s">
        <v>11829</v>
      </c>
      <c r="J1161" s="61" t="s">
        <v>18469</v>
      </c>
      <c r="K1161" s="61" t="s">
        <v>18470</v>
      </c>
    </row>
    <row r="1162" customFormat="false" ht="15.75" hidden="false" customHeight="true" outlineLevel="0" collapsed="false">
      <c r="A1162" s="52" t="s">
        <v>11829</v>
      </c>
      <c r="B1162" s="53" t="s">
        <v>18471</v>
      </c>
      <c r="C1162" s="53" t="s">
        <v>18472</v>
      </c>
      <c r="E1162" s="54" t="s">
        <v>11848</v>
      </c>
      <c r="F1162" s="55" t="s">
        <v>18473</v>
      </c>
      <c r="G1162" s="56" t="s">
        <v>16254</v>
      </c>
      <c r="I1162" s="54" t="s">
        <v>11829</v>
      </c>
      <c r="J1162" s="57" t="s">
        <v>18474</v>
      </c>
      <c r="K1162" s="57" t="s">
        <v>18475</v>
      </c>
    </row>
    <row r="1163" customFormat="false" ht="15.75" hidden="false" customHeight="true" outlineLevel="0" collapsed="false">
      <c r="A1163" s="52" t="s">
        <v>11829</v>
      </c>
      <c r="B1163" s="53" t="s">
        <v>18476</v>
      </c>
      <c r="C1163" s="53" t="s">
        <v>18477</v>
      </c>
      <c r="E1163" s="58" t="s">
        <v>11829</v>
      </c>
      <c r="F1163" s="59" t="s">
        <v>18478</v>
      </c>
      <c r="G1163" s="60" t="s">
        <v>18479</v>
      </c>
      <c r="I1163" s="58" t="s">
        <v>11829</v>
      </c>
      <c r="J1163" s="61" t="s">
        <v>18480</v>
      </c>
      <c r="K1163" s="61" t="s">
        <v>18481</v>
      </c>
    </row>
    <row r="1164" customFormat="false" ht="15.75" hidden="false" customHeight="true" outlineLevel="0" collapsed="false">
      <c r="A1164" s="52" t="s">
        <v>11829</v>
      </c>
      <c r="B1164" s="53" t="s">
        <v>18482</v>
      </c>
      <c r="C1164" s="53" t="s">
        <v>17566</v>
      </c>
      <c r="E1164" s="54" t="s">
        <v>11857</v>
      </c>
      <c r="F1164" s="55" t="s">
        <v>18483</v>
      </c>
      <c r="G1164" s="56" t="s">
        <v>18484</v>
      </c>
      <c r="I1164" s="54" t="s">
        <v>11829</v>
      </c>
      <c r="J1164" s="57" t="s">
        <v>18485</v>
      </c>
      <c r="K1164" s="57" t="s">
        <v>14108</v>
      </c>
    </row>
    <row r="1165" customFormat="false" ht="15.75" hidden="false" customHeight="true" outlineLevel="0" collapsed="false">
      <c r="A1165" s="52" t="s">
        <v>11829</v>
      </c>
      <c r="B1165" s="53" t="s">
        <v>18486</v>
      </c>
      <c r="C1165" s="53" t="s">
        <v>18487</v>
      </c>
      <c r="E1165" s="58" t="s">
        <v>11864</v>
      </c>
      <c r="F1165" s="59" t="s">
        <v>18488</v>
      </c>
      <c r="G1165" s="60" t="s">
        <v>18489</v>
      </c>
      <c r="I1165" s="58" t="s">
        <v>11829</v>
      </c>
      <c r="J1165" s="61" t="s">
        <v>18490</v>
      </c>
      <c r="K1165" s="61" t="s">
        <v>18491</v>
      </c>
    </row>
    <row r="1166" customFormat="false" ht="15.75" hidden="false" customHeight="true" outlineLevel="0" collapsed="false">
      <c r="A1166" s="52" t="s">
        <v>11829</v>
      </c>
      <c r="B1166" s="53" t="s">
        <v>18492</v>
      </c>
      <c r="C1166" s="53" t="s">
        <v>17556</v>
      </c>
      <c r="E1166" s="54" t="s">
        <v>11837</v>
      </c>
      <c r="F1166" s="55" t="s">
        <v>18493</v>
      </c>
      <c r="G1166" s="56" t="s">
        <v>18494</v>
      </c>
      <c r="I1166" s="54" t="s">
        <v>11834</v>
      </c>
      <c r="J1166" s="57" t="s">
        <v>18495</v>
      </c>
      <c r="K1166" s="57" t="s">
        <v>17203</v>
      </c>
    </row>
    <row r="1167" customFormat="false" ht="15.75" hidden="false" customHeight="true" outlineLevel="0" collapsed="false">
      <c r="A1167" s="52" t="s">
        <v>11829</v>
      </c>
      <c r="B1167" s="53" t="s">
        <v>18496</v>
      </c>
      <c r="C1167" s="53" t="s">
        <v>18497</v>
      </c>
      <c r="E1167" s="58" t="s">
        <v>11851</v>
      </c>
      <c r="F1167" s="59" t="s">
        <v>18498</v>
      </c>
      <c r="G1167" s="60" t="s">
        <v>18499</v>
      </c>
      <c r="I1167" s="58" t="s">
        <v>11864</v>
      </c>
      <c r="J1167" s="61" t="s">
        <v>18500</v>
      </c>
      <c r="K1167" s="61" t="s">
        <v>18501</v>
      </c>
    </row>
    <row r="1168" customFormat="false" ht="15.75" hidden="false" customHeight="true" outlineLevel="0" collapsed="false">
      <c r="A1168" s="52" t="s">
        <v>11857</v>
      </c>
      <c r="B1168" s="53" t="s">
        <v>18502</v>
      </c>
      <c r="C1168" s="53" t="s">
        <v>18503</v>
      </c>
      <c r="E1168" s="54" t="s">
        <v>11829</v>
      </c>
      <c r="F1168" s="55" t="s">
        <v>18504</v>
      </c>
      <c r="G1168" s="56" t="s">
        <v>18505</v>
      </c>
      <c r="I1168" s="54" t="s">
        <v>11829</v>
      </c>
      <c r="J1168" s="57" t="s">
        <v>18506</v>
      </c>
      <c r="K1168" s="57" t="n">
        <v>1997</v>
      </c>
    </row>
    <row r="1169" customFormat="false" ht="15.75" hidden="false" customHeight="true" outlineLevel="0" collapsed="false">
      <c r="A1169" s="52" t="s">
        <v>11864</v>
      </c>
      <c r="B1169" s="53" t="s">
        <v>18507</v>
      </c>
      <c r="C1169" s="53" t="s">
        <v>18508</v>
      </c>
      <c r="E1169" s="58" t="s">
        <v>11978</v>
      </c>
      <c r="F1169" s="59" t="s">
        <v>18509</v>
      </c>
      <c r="G1169" s="60" t="s">
        <v>18510</v>
      </c>
      <c r="I1169" s="58" t="s">
        <v>11911</v>
      </c>
      <c r="J1169" s="61" t="s">
        <v>18511</v>
      </c>
      <c r="K1169" s="61" t="s">
        <v>18512</v>
      </c>
    </row>
    <row r="1170" customFormat="false" ht="15.75" hidden="false" customHeight="true" outlineLevel="0" collapsed="false">
      <c r="A1170" s="52" t="s">
        <v>11829</v>
      </c>
      <c r="B1170" s="53" t="s">
        <v>18513</v>
      </c>
      <c r="C1170" s="53" t="s">
        <v>16644</v>
      </c>
      <c r="E1170" s="54" t="s">
        <v>11911</v>
      </c>
      <c r="F1170" s="55" t="s">
        <v>18514</v>
      </c>
      <c r="G1170" s="56" t="s">
        <v>18515</v>
      </c>
      <c r="I1170" s="54" t="s">
        <v>11829</v>
      </c>
      <c r="J1170" s="57" t="s">
        <v>18516</v>
      </c>
      <c r="K1170" s="57" t="s">
        <v>18517</v>
      </c>
    </row>
    <row r="1171" customFormat="false" ht="15.75" hidden="false" customHeight="true" outlineLevel="0" collapsed="false">
      <c r="A1171" s="52" t="s">
        <v>11834</v>
      </c>
      <c r="B1171" s="53" t="s">
        <v>18518</v>
      </c>
      <c r="C1171" s="53" t="s">
        <v>18519</v>
      </c>
      <c r="E1171" s="58" t="s">
        <v>11829</v>
      </c>
      <c r="F1171" s="59" t="s">
        <v>18520</v>
      </c>
      <c r="G1171" s="60" t="s">
        <v>18521</v>
      </c>
      <c r="I1171" s="58" t="s">
        <v>11829</v>
      </c>
      <c r="J1171" s="61" t="s">
        <v>18522</v>
      </c>
      <c r="K1171" s="61" t="s">
        <v>18523</v>
      </c>
    </row>
    <row r="1172" customFormat="false" ht="15.75" hidden="false" customHeight="true" outlineLevel="0" collapsed="false">
      <c r="A1172" s="52" t="s">
        <v>11829</v>
      </c>
      <c r="B1172" s="53" t="s">
        <v>18524</v>
      </c>
      <c r="C1172" s="53" t="s">
        <v>18525</v>
      </c>
      <c r="E1172" s="54" t="s">
        <v>11829</v>
      </c>
      <c r="F1172" s="55" t="s">
        <v>18526</v>
      </c>
      <c r="G1172" s="56" t="s">
        <v>18527</v>
      </c>
      <c r="I1172" s="54" t="s">
        <v>12206</v>
      </c>
      <c r="J1172" s="57" t="s">
        <v>18528</v>
      </c>
      <c r="K1172" s="57" t="s">
        <v>18529</v>
      </c>
    </row>
    <row r="1173" customFormat="false" ht="15.75" hidden="false" customHeight="true" outlineLevel="0" collapsed="false">
      <c r="A1173" s="52" t="s">
        <v>11829</v>
      </c>
      <c r="B1173" s="53" t="s">
        <v>18530</v>
      </c>
      <c r="C1173" s="53" t="s">
        <v>14526</v>
      </c>
      <c r="E1173" s="58" t="s">
        <v>11857</v>
      </c>
      <c r="F1173" s="59" t="s">
        <v>18531</v>
      </c>
      <c r="G1173" s="60" t="s">
        <v>18532</v>
      </c>
      <c r="I1173" s="58" t="s">
        <v>11904</v>
      </c>
      <c r="J1173" s="61" t="s">
        <v>18533</v>
      </c>
      <c r="K1173" s="61" t="s">
        <v>18534</v>
      </c>
    </row>
    <row r="1174" customFormat="false" ht="15.75" hidden="false" customHeight="true" outlineLevel="0" collapsed="false">
      <c r="A1174" s="52" t="s">
        <v>11829</v>
      </c>
      <c r="B1174" s="53" t="s">
        <v>18535</v>
      </c>
      <c r="C1174" s="53" t="s">
        <v>18536</v>
      </c>
      <c r="E1174" s="54" t="s">
        <v>11829</v>
      </c>
      <c r="F1174" s="55" t="s">
        <v>18537</v>
      </c>
      <c r="G1174" s="56" t="s">
        <v>18538</v>
      </c>
      <c r="I1174" s="54" t="s">
        <v>11922</v>
      </c>
      <c r="J1174" s="57" t="s">
        <v>18539</v>
      </c>
      <c r="K1174" s="57" t="s">
        <v>15962</v>
      </c>
    </row>
    <row r="1175" customFormat="false" ht="15.75" hidden="false" customHeight="true" outlineLevel="0" collapsed="false">
      <c r="A1175" s="52" t="s">
        <v>11848</v>
      </c>
      <c r="B1175" s="53" t="s">
        <v>18540</v>
      </c>
      <c r="C1175" s="53" t="s">
        <v>18541</v>
      </c>
      <c r="E1175" s="58" t="s">
        <v>11904</v>
      </c>
      <c r="F1175" s="59" t="s">
        <v>18542</v>
      </c>
      <c r="G1175" s="60" t="s">
        <v>12863</v>
      </c>
      <c r="I1175" s="58" t="s">
        <v>11829</v>
      </c>
      <c r="J1175" s="61" t="s">
        <v>18543</v>
      </c>
      <c r="K1175" s="61" t="s">
        <v>18544</v>
      </c>
    </row>
    <row r="1176" customFormat="false" ht="15.75" hidden="false" customHeight="true" outlineLevel="0" collapsed="false">
      <c r="A1176" s="52" t="s">
        <v>11829</v>
      </c>
      <c r="B1176" s="53" t="s">
        <v>18545</v>
      </c>
      <c r="C1176" s="53" t="s">
        <v>18546</v>
      </c>
      <c r="E1176" s="54" t="s">
        <v>11829</v>
      </c>
      <c r="F1176" s="55" t="s">
        <v>18547</v>
      </c>
      <c r="G1176" s="56" t="s">
        <v>18548</v>
      </c>
      <c r="I1176" s="54" t="s">
        <v>11829</v>
      </c>
      <c r="J1176" s="57" t="s">
        <v>18549</v>
      </c>
      <c r="K1176" s="57" t="s">
        <v>18550</v>
      </c>
    </row>
    <row r="1177" customFormat="false" ht="15.75" hidden="false" customHeight="true" outlineLevel="0" collapsed="false">
      <c r="A1177" s="52" t="s">
        <v>11829</v>
      </c>
      <c r="B1177" s="53" t="s">
        <v>18551</v>
      </c>
      <c r="C1177" s="53" t="s">
        <v>18552</v>
      </c>
      <c r="E1177" s="58" t="s">
        <v>11829</v>
      </c>
      <c r="F1177" s="59" t="s">
        <v>18553</v>
      </c>
      <c r="G1177" s="60" t="s">
        <v>18554</v>
      </c>
      <c r="I1177" s="58" t="s">
        <v>11829</v>
      </c>
      <c r="J1177" s="61" t="s">
        <v>18555</v>
      </c>
      <c r="K1177" s="61" t="s">
        <v>18556</v>
      </c>
    </row>
    <row r="1178" customFormat="false" ht="15.75" hidden="false" customHeight="true" outlineLevel="0" collapsed="false">
      <c r="A1178" s="52" t="s">
        <v>11829</v>
      </c>
      <c r="B1178" s="53" t="s">
        <v>18557</v>
      </c>
      <c r="C1178" s="53" t="s">
        <v>18558</v>
      </c>
      <c r="E1178" s="54" t="s">
        <v>11857</v>
      </c>
      <c r="F1178" s="55" t="s">
        <v>18559</v>
      </c>
      <c r="G1178" s="56" t="s">
        <v>18560</v>
      </c>
      <c r="I1178" s="54" t="s">
        <v>11857</v>
      </c>
      <c r="J1178" s="57" t="s">
        <v>18561</v>
      </c>
      <c r="K1178" s="57" t="s">
        <v>18562</v>
      </c>
    </row>
    <row r="1179" customFormat="false" ht="15.75" hidden="false" customHeight="true" outlineLevel="0" collapsed="false">
      <c r="A1179" s="52" t="s">
        <v>11829</v>
      </c>
      <c r="B1179" s="53" t="s">
        <v>18563</v>
      </c>
      <c r="C1179" s="53" t="s">
        <v>18564</v>
      </c>
      <c r="E1179" s="58" t="s">
        <v>11829</v>
      </c>
      <c r="F1179" s="59" t="s">
        <v>18565</v>
      </c>
      <c r="G1179" s="60" t="s">
        <v>14500</v>
      </c>
      <c r="I1179" s="58" t="s">
        <v>11857</v>
      </c>
      <c r="J1179" s="61" t="s">
        <v>18566</v>
      </c>
      <c r="K1179" s="61" t="s">
        <v>18567</v>
      </c>
    </row>
    <row r="1180" customFormat="false" ht="15.75" hidden="false" customHeight="true" outlineLevel="0" collapsed="false">
      <c r="A1180" s="52" t="s">
        <v>11837</v>
      </c>
      <c r="B1180" s="53" t="s">
        <v>18568</v>
      </c>
      <c r="C1180" s="53" t="s">
        <v>18569</v>
      </c>
      <c r="E1180" s="54" t="s">
        <v>11895</v>
      </c>
      <c r="F1180" s="55" t="s">
        <v>18570</v>
      </c>
      <c r="G1180" s="56" t="s">
        <v>18571</v>
      </c>
      <c r="I1180" s="54" t="s">
        <v>11895</v>
      </c>
      <c r="J1180" s="57" t="s">
        <v>18572</v>
      </c>
      <c r="K1180" s="57" t="s">
        <v>18573</v>
      </c>
    </row>
    <row r="1181" customFormat="false" ht="15.75" hidden="false" customHeight="true" outlineLevel="0" collapsed="false">
      <c r="A1181" s="52" t="s">
        <v>11904</v>
      </c>
      <c r="B1181" s="53" t="s">
        <v>18574</v>
      </c>
      <c r="C1181" s="53" t="s">
        <v>14237</v>
      </c>
      <c r="E1181" s="58" t="s">
        <v>11857</v>
      </c>
      <c r="F1181" s="59" t="s">
        <v>18575</v>
      </c>
      <c r="G1181" s="60" t="s">
        <v>18576</v>
      </c>
      <c r="I1181" s="58" t="s">
        <v>11829</v>
      </c>
      <c r="J1181" s="61" t="s">
        <v>18577</v>
      </c>
      <c r="K1181" s="61" t="s">
        <v>12676</v>
      </c>
    </row>
    <row r="1182" customFormat="false" ht="15.75" hidden="false" customHeight="true" outlineLevel="0" collapsed="false">
      <c r="A1182" s="52" t="s">
        <v>12206</v>
      </c>
      <c r="B1182" s="53" t="s">
        <v>18578</v>
      </c>
      <c r="C1182" s="53" t="s">
        <v>18579</v>
      </c>
      <c r="E1182" s="54" t="s">
        <v>11829</v>
      </c>
      <c r="F1182" s="55" t="s">
        <v>18580</v>
      </c>
      <c r="G1182" s="56" t="s">
        <v>12765</v>
      </c>
      <c r="I1182" s="54" t="s">
        <v>11829</v>
      </c>
      <c r="J1182" s="57" t="s">
        <v>18581</v>
      </c>
      <c r="K1182" s="57" t="s">
        <v>18582</v>
      </c>
    </row>
    <row r="1183" customFormat="false" ht="15.75" hidden="false" customHeight="true" outlineLevel="0" collapsed="false">
      <c r="A1183" s="52" t="s">
        <v>11851</v>
      </c>
      <c r="B1183" s="53" t="s">
        <v>18583</v>
      </c>
      <c r="C1183" s="53" t="s">
        <v>18584</v>
      </c>
      <c r="E1183" s="58" t="s">
        <v>11829</v>
      </c>
      <c r="F1183" s="59" t="s">
        <v>18585</v>
      </c>
      <c r="G1183" s="60" t="s">
        <v>18586</v>
      </c>
      <c r="I1183" s="58" t="s">
        <v>11829</v>
      </c>
      <c r="J1183" s="61" t="s">
        <v>18587</v>
      </c>
      <c r="K1183" s="61" t="s">
        <v>18588</v>
      </c>
    </row>
    <row r="1184" customFormat="false" ht="15.75" hidden="false" customHeight="true" outlineLevel="0" collapsed="false">
      <c r="A1184" s="52" t="s">
        <v>11829</v>
      </c>
      <c r="B1184" s="53" t="s">
        <v>18589</v>
      </c>
      <c r="C1184" s="53" t="s">
        <v>18590</v>
      </c>
      <c r="E1184" s="54" t="s">
        <v>11829</v>
      </c>
      <c r="F1184" s="55" t="s">
        <v>18591</v>
      </c>
      <c r="G1184" s="56" t="s">
        <v>13597</v>
      </c>
      <c r="I1184" s="54" t="s">
        <v>11829</v>
      </c>
      <c r="J1184" s="57" t="s">
        <v>18592</v>
      </c>
      <c r="K1184" s="57" t="s">
        <v>18593</v>
      </c>
    </row>
    <row r="1185" customFormat="false" ht="15.75" hidden="false" customHeight="true" outlineLevel="0" collapsed="false">
      <c r="A1185" s="52" t="s">
        <v>11829</v>
      </c>
      <c r="B1185" s="53" t="s">
        <v>18594</v>
      </c>
      <c r="C1185" s="53" t="s">
        <v>16541</v>
      </c>
      <c r="E1185" s="58" t="s">
        <v>11829</v>
      </c>
      <c r="F1185" s="59" t="s">
        <v>18595</v>
      </c>
      <c r="G1185" s="60" t="s">
        <v>18596</v>
      </c>
      <c r="I1185" s="58" t="s">
        <v>11857</v>
      </c>
      <c r="J1185" s="61" t="s">
        <v>18597</v>
      </c>
      <c r="K1185" s="61" t="s">
        <v>13996</v>
      </c>
    </row>
    <row r="1186" customFormat="false" ht="15.75" hidden="false" customHeight="true" outlineLevel="0" collapsed="false">
      <c r="A1186" s="52" t="s">
        <v>11829</v>
      </c>
      <c r="B1186" s="53" t="s">
        <v>18598</v>
      </c>
      <c r="C1186" s="53" t="s">
        <v>18599</v>
      </c>
      <c r="E1186" s="54" t="s">
        <v>11829</v>
      </c>
      <c r="F1186" s="55" t="s">
        <v>18600</v>
      </c>
      <c r="G1186" s="56" t="s">
        <v>14396</v>
      </c>
      <c r="I1186" s="54" t="s">
        <v>11864</v>
      </c>
      <c r="J1186" s="57" t="s">
        <v>18601</v>
      </c>
      <c r="K1186" s="57" t="s">
        <v>18602</v>
      </c>
    </row>
    <row r="1187" customFormat="false" ht="15.75" hidden="false" customHeight="true" outlineLevel="0" collapsed="false">
      <c r="A1187" s="52" t="s">
        <v>11829</v>
      </c>
      <c r="B1187" s="53" t="s">
        <v>18603</v>
      </c>
      <c r="C1187" s="53" t="s">
        <v>18604</v>
      </c>
      <c r="E1187" s="58" t="s">
        <v>11829</v>
      </c>
      <c r="F1187" s="59" t="s">
        <v>18605</v>
      </c>
      <c r="G1187" s="60" t="s">
        <v>18606</v>
      </c>
      <c r="I1187" s="58" t="s">
        <v>11829</v>
      </c>
      <c r="J1187" s="61" t="s">
        <v>18607</v>
      </c>
      <c r="K1187" s="61" t="s">
        <v>18608</v>
      </c>
    </row>
    <row r="1188" customFormat="false" ht="15.75" hidden="false" customHeight="true" outlineLevel="0" collapsed="false">
      <c r="A1188" s="52" t="s">
        <v>11829</v>
      </c>
      <c r="B1188" s="53" t="s">
        <v>18609</v>
      </c>
      <c r="C1188" s="53" t="s">
        <v>18610</v>
      </c>
      <c r="E1188" s="54" t="s">
        <v>11829</v>
      </c>
      <c r="F1188" s="55" t="s">
        <v>18611</v>
      </c>
      <c r="G1188" s="56" t="n">
        <v>1423</v>
      </c>
      <c r="I1188" s="54" t="s">
        <v>11829</v>
      </c>
      <c r="J1188" s="57" t="s">
        <v>18612</v>
      </c>
      <c r="K1188" s="57" t="s">
        <v>18613</v>
      </c>
    </row>
    <row r="1189" customFormat="false" ht="15.75" hidden="false" customHeight="true" outlineLevel="0" collapsed="false">
      <c r="A1189" s="52" t="s">
        <v>11857</v>
      </c>
      <c r="B1189" s="53" t="s">
        <v>18614</v>
      </c>
      <c r="C1189" s="53" t="s">
        <v>18615</v>
      </c>
      <c r="E1189" s="58" t="s">
        <v>11829</v>
      </c>
      <c r="F1189" s="59" t="s">
        <v>18616</v>
      </c>
      <c r="G1189" s="60" t="s">
        <v>18617</v>
      </c>
      <c r="I1189" s="58" t="s">
        <v>11834</v>
      </c>
      <c r="J1189" s="61" t="s">
        <v>18618</v>
      </c>
      <c r="K1189" s="61" t="s">
        <v>18619</v>
      </c>
    </row>
    <row r="1190" customFormat="false" ht="15.75" hidden="false" customHeight="true" outlineLevel="0" collapsed="false">
      <c r="A1190" s="52" t="s">
        <v>11829</v>
      </c>
      <c r="B1190" s="53" t="s">
        <v>18620</v>
      </c>
      <c r="C1190" s="53" t="s">
        <v>18621</v>
      </c>
      <c r="E1190" s="54" t="s">
        <v>11829</v>
      </c>
      <c r="F1190" s="55" t="s">
        <v>18622</v>
      </c>
      <c r="G1190" s="56" t="s">
        <v>18623</v>
      </c>
      <c r="I1190" s="54" t="s">
        <v>11829</v>
      </c>
      <c r="J1190" s="57" t="s">
        <v>18624</v>
      </c>
      <c r="K1190" s="57" t="s">
        <v>18625</v>
      </c>
    </row>
    <row r="1191" customFormat="false" ht="15.75" hidden="false" customHeight="true" outlineLevel="0" collapsed="false">
      <c r="A1191" s="52" t="s">
        <v>11829</v>
      </c>
      <c r="B1191" s="53" t="s">
        <v>18626</v>
      </c>
      <c r="C1191" s="53" t="s">
        <v>18627</v>
      </c>
      <c r="E1191" s="58" t="s">
        <v>11829</v>
      </c>
      <c r="F1191" s="59" t="s">
        <v>18628</v>
      </c>
      <c r="G1191" s="60" t="s">
        <v>18629</v>
      </c>
      <c r="I1191" s="58" t="s">
        <v>11829</v>
      </c>
      <c r="J1191" s="61" t="s">
        <v>18630</v>
      </c>
      <c r="K1191" s="61" t="s">
        <v>18631</v>
      </c>
    </row>
    <row r="1192" customFormat="false" ht="15.75" hidden="false" customHeight="true" outlineLevel="0" collapsed="false">
      <c r="A1192" s="52" t="s">
        <v>11864</v>
      </c>
      <c r="B1192" s="53" t="s">
        <v>18632</v>
      </c>
      <c r="C1192" s="53" t="s">
        <v>18633</v>
      </c>
      <c r="E1192" s="54" t="s">
        <v>11829</v>
      </c>
      <c r="F1192" s="55" t="s">
        <v>18634</v>
      </c>
      <c r="G1192" s="56" t="s">
        <v>18635</v>
      </c>
      <c r="I1192" s="54" t="s">
        <v>11848</v>
      </c>
      <c r="J1192" s="57" t="s">
        <v>18636</v>
      </c>
      <c r="K1192" s="57" t="s">
        <v>18637</v>
      </c>
    </row>
    <row r="1193" customFormat="false" ht="15.75" hidden="false" customHeight="true" outlineLevel="0" collapsed="false">
      <c r="A1193" s="52" t="s">
        <v>11864</v>
      </c>
      <c r="B1193" s="53" t="s">
        <v>18638</v>
      </c>
      <c r="C1193" s="53" t="s">
        <v>18639</v>
      </c>
      <c r="E1193" s="58" t="s">
        <v>11829</v>
      </c>
      <c r="F1193" s="59" t="s">
        <v>18640</v>
      </c>
      <c r="G1193" s="60" t="s">
        <v>18641</v>
      </c>
      <c r="I1193" s="58" t="s">
        <v>11829</v>
      </c>
      <c r="J1193" s="61" t="s">
        <v>18642</v>
      </c>
      <c r="K1193" s="61" t="s">
        <v>18643</v>
      </c>
    </row>
    <row r="1194" customFormat="false" ht="15.75" hidden="false" customHeight="true" outlineLevel="0" collapsed="false">
      <c r="A1194" s="52" t="s">
        <v>11829</v>
      </c>
      <c r="B1194" s="53" t="s">
        <v>18644</v>
      </c>
      <c r="C1194" s="53" t="s">
        <v>18645</v>
      </c>
      <c r="E1194" s="54" t="s">
        <v>11829</v>
      </c>
      <c r="F1194" s="55" t="s">
        <v>18646</v>
      </c>
      <c r="G1194" s="56" t="s">
        <v>18647</v>
      </c>
      <c r="I1194" s="54" t="s">
        <v>11829</v>
      </c>
      <c r="J1194" s="57" t="s">
        <v>18648</v>
      </c>
      <c r="K1194" s="57" t="s">
        <v>18649</v>
      </c>
    </row>
    <row r="1195" customFormat="false" ht="15.75" hidden="false" customHeight="true" outlineLevel="0" collapsed="false">
      <c r="A1195" s="52" t="s">
        <v>11857</v>
      </c>
      <c r="B1195" s="53" t="s">
        <v>18650</v>
      </c>
      <c r="C1195" s="53" t="s">
        <v>18651</v>
      </c>
      <c r="E1195" s="58" t="s">
        <v>11829</v>
      </c>
      <c r="F1195" s="59" t="s">
        <v>18652</v>
      </c>
      <c r="G1195" s="60" t="s">
        <v>18653</v>
      </c>
      <c r="I1195" s="58" t="s">
        <v>11829</v>
      </c>
      <c r="J1195" s="61" t="s">
        <v>18654</v>
      </c>
      <c r="K1195" s="61" t="s">
        <v>18655</v>
      </c>
    </row>
    <row r="1196" customFormat="false" ht="15.75" hidden="false" customHeight="true" outlineLevel="0" collapsed="false">
      <c r="A1196" s="52" t="s">
        <v>12206</v>
      </c>
      <c r="B1196" s="53" t="s">
        <v>18656</v>
      </c>
      <c r="C1196" s="53" t="s">
        <v>18657</v>
      </c>
      <c r="E1196" s="54" t="s">
        <v>11829</v>
      </c>
      <c r="F1196" s="55" t="s">
        <v>18658</v>
      </c>
      <c r="G1196" s="56" t="s">
        <v>18659</v>
      </c>
      <c r="I1196" s="54" t="s">
        <v>11829</v>
      </c>
      <c r="J1196" s="57" t="s">
        <v>18660</v>
      </c>
      <c r="K1196" s="57" t="s">
        <v>18661</v>
      </c>
    </row>
    <row r="1197" customFormat="false" ht="15.75" hidden="false" customHeight="true" outlineLevel="0" collapsed="false">
      <c r="A1197" s="52" t="s">
        <v>11829</v>
      </c>
      <c r="B1197" s="53" t="s">
        <v>18662</v>
      </c>
      <c r="C1197" s="53" t="s">
        <v>18663</v>
      </c>
      <c r="E1197" s="58" t="s">
        <v>11829</v>
      </c>
      <c r="F1197" s="59" t="s">
        <v>18664</v>
      </c>
      <c r="G1197" s="60" t="s">
        <v>18665</v>
      </c>
      <c r="I1197" s="58" t="s">
        <v>11829</v>
      </c>
      <c r="J1197" s="61" t="s">
        <v>18666</v>
      </c>
      <c r="K1197" s="61" t="s">
        <v>18667</v>
      </c>
    </row>
    <row r="1198" customFormat="false" ht="15.75" hidden="false" customHeight="true" outlineLevel="0" collapsed="false">
      <c r="A1198" s="52" t="s">
        <v>11895</v>
      </c>
      <c r="B1198" s="53" t="s">
        <v>18668</v>
      </c>
      <c r="C1198" s="53" t="s">
        <v>18669</v>
      </c>
      <c r="E1198" s="54" t="s">
        <v>11834</v>
      </c>
      <c r="F1198" s="55" t="s">
        <v>18670</v>
      </c>
      <c r="G1198" s="56" t="s">
        <v>18671</v>
      </c>
      <c r="I1198" s="54" t="s">
        <v>11864</v>
      </c>
      <c r="J1198" s="57" t="s">
        <v>18672</v>
      </c>
      <c r="K1198" s="57" t="s">
        <v>18673</v>
      </c>
    </row>
    <row r="1199" customFormat="false" ht="15.75" hidden="false" customHeight="true" outlineLevel="0" collapsed="false">
      <c r="A1199" s="52" t="s">
        <v>12206</v>
      </c>
      <c r="B1199" s="53" t="s">
        <v>18674</v>
      </c>
      <c r="C1199" s="53" t="s">
        <v>18675</v>
      </c>
      <c r="E1199" s="58" t="s">
        <v>11848</v>
      </c>
      <c r="F1199" s="59" t="s">
        <v>18676</v>
      </c>
      <c r="G1199" s="60" t="s">
        <v>18677</v>
      </c>
      <c r="I1199" s="58" t="s">
        <v>11829</v>
      </c>
      <c r="J1199" s="61" t="s">
        <v>18678</v>
      </c>
      <c r="K1199" s="61" t="s">
        <v>18679</v>
      </c>
    </row>
    <row r="1200" customFormat="false" ht="15.75" hidden="false" customHeight="true" outlineLevel="0" collapsed="false">
      <c r="A1200" s="52" t="s">
        <v>11834</v>
      </c>
      <c r="B1200" s="53" t="s">
        <v>18680</v>
      </c>
      <c r="C1200" s="53" t="s">
        <v>18681</v>
      </c>
      <c r="E1200" s="54" t="s">
        <v>11857</v>
      </c>
      <c r="F1200" s="55" t="s">
        <v>18682</v>
      </c>
      <c r="G1200" s="56" t="s">
        <v>18683</v>
      </c>
      <c r="I1200" s="54" t="s">
        <v>11829</v>
      </c>
      <c r="J1200" s="57" t="s">
        <v>18684</v>
      </c>
      <c r="K1200" s="57" t="s">
        <v>18685</v>
      </c>
    </row>
    <row r="1201" customFormat="false" ht="15.75" hidden="false" customHeight="true" outlineLevel="0" collapsed="false">
      <c r="A1201" s="52" t="s">
        <v>11829</v>
      </c>
      <c r="B1201" s="53" t="s">
        <v>18686</v>
      </c>
      <c r="C1201" s="53" t="s">
        <v>13482</v>
      </c>
      <c r="E1201" s="58" t="s">
        <v>11829</v>
      </c>
      <c r="F1201" s="59" t="s">
        <v>18687</v>
      </c>
      <c r="G1201" s="60" t="s">
        <v>18688</v>
      </c>
      <c r="I1201" s="58" t="s">
        <v>11829</v>
      </c>
      <c r="J1201" s="61" t="s">
        <v>18689</v>
      </c>
      <c r="K1201" s="61" t="s">
        <v>15472</v>
      </c>
    </row>
    <row r="1202" customFormat="false" ht="15.75" hidden="false" customHeight="true" outlineLevel="0" collapsed="false">
      <c r="A1202" s="52" t="s">
        <v>11829</v>
      </c>
      <c r="B1202" s="53" t="s">
        <v>18690</v>
      </c>
      <c r="C1202" s="53" t="s">
        <v>18691</v>
      </c>
      <c r="E1202" s="54" t="s">
        <v>11829</v>
      </c>
      <c r="F1202" s="55" t="s">
        <v>18692</v>
      </c>
      <c r="G1202" s="56" t="s">
        <v>18693</v>
      </c>
      <c r="I1202" s="54" t="s">
        <v>11834</v>
      </c>
      <c r="J1202" s="57" t="s">
        <v>18694</v>
      </c>
      <c r="K1202" s="57" t="s">
        <v>18695</v>
      </c>
    </row>
    <row r="1203" customFormat="false" ht="15.75" hidden="false" customHeight="true" outlineLevel="0" collapsed="false">
      <c r="A1203" s="52" t="s">
        <v>11829</v>
      </c>
      <c r="B1203" s="53" t="s">
        <v>18696</v>
      </c>
      <c r="C1203" s="53" t="s">
        <v>18697</v>
      </c>
      <c r="E1203" s="58" t="s">
        <v>11864</v>
      </c>
      <c r="F1203" s="59" t="s">
        <v>18698</v>
      </c>
      <c r="G1203" s="60" t="s">
        <v>18699</v>
      </c>
      <c r="I1203" s="58" t="s">
        <v>11829</v>
      </c>
      <c r="J1203" s="61" t="s">
        <v>18700</v>
      </c>
      <c r="K1203" s="61" t="s">
        <v>18701</v>
      </c>
    </row>
    <row r="1204" customFormat="false" ht="15.75" hidden="false" customHeight="true" outlineLevel="0" collapsed="false">
      <c r="A1204" s="52" t="s">
        <v>11829</v>
      </c>
      <c r="B1204" s="53" t="s">
        <v>18702</v>
      </c>
      <c r="C1204" s="53" t="s">
        <v>18703</v>
      </c>
      <c r="E1204" s="54" t="s">
        <v>11837</v>
      </c>
      <c r="F1204" s="55" t="s">
        <v>18704</v>
      </c>
      <c r="G1204" s="56" t="s">
        <v>18705</v>
      </c>
      <c r="I1204" s="54" t="s">
        <v>11834</v>
      </c>
      <c r="J1204" s="57" t="s">
        <v>18706</v>
      </c>
      <c r="K1204" s="57" t="s">
        <v>15687</v>
      </c>
    </row>
    <row r="1205" customFormat="false" ht="15.75" hidden="false" customHeight="true" outlineLevel="0" collapsed="false">
      <c r="A1205" s="52" t="s">
        <v>11857</v>
      </c>
      <c r="B1205" s="53" t="s">
        <v>18707</v>
      </c>
      <c r="C1205" s="53" t="s">
        <v>12352</v>
      </c>
      <c r="E1205" s="58" t="s">
        <v>11829</v>
      </c>
      <c r="F1205" s="59" t="s">
        <v>18708</v>
      </c>
      <c r="G1205" s="60" t="s">
        <v>18709</v>
      </c>
      <c r="I1205" s="58" t="s">
        <v>11829</v>
      </c>
      <c r="J1205" s="61" t="s">
        <v>18710</v>
      </c>
      <c r="K1205" s="61" t="s">
        <v>18711</v>
      </c>
    </row>
    <row r="1206" customFormat="false" ht="15.75" hidden="false" customHeight="true" outlineLevel="0" collapsed="false">
      <c r="A1206" s="52" t="s">
        <v>11895</v>
      </c>
      <c r="B1206" s="53" t="s">
        <v>18712</v>
      </c>
      <c r="C1206" s="53" t="s">
        <v>18713</v>
      </c>
      <c r="E1206" s="54" t="s">
        <v>11904</v>
      </c>
      <c r="F1206" s="55" t="s">
        <v>18714</v>
      </c>
      <c r="G1206" s="56" t="s">
        <v>18494</v>
      </c>
      <c r="I1206" s="54" t="s">
        <v>11829</v>
      </c>
      <c r="J1206" s="57" t="s">
        <v>18715</v>
      </c>
      <c r="K1206" s="57" t="s">
        <v>18716</v>
      </c>
    </row>
    <row r="1207" customFormat="false" ht="15.75" hidden="false" customHeight="true" outlineLevel="0" collapsed="false">
      <c r="A1207" s="52" t="s">
        <v>11829</v>
      </c>
      <c r="B1207" s="53" t="s">
        <v>18717</v>
      </c>
      <c r="C1207" s="53" t="s">
        <v>18718</v>
      </c>
      <c r="E1207" s="58" t="s">
        <v>11864</v>
      </c>
      <c r="F1207" s="59" t="s">
        <v>18719</v>
      </c>
      <c r="G1207" s="60" t="s">
        <v>18720</v>
      </c>
      <c r="I1207" s="58" t="s">
        <v>11829</v>
      </c>
      <c r="J1207" s="61" t="s">
        <v>18721</v>
      </c>
      <c r="K1207" s="61" t="s">
        <v>18722</v>
      </c>
    </row>
    <row r="1208" customFormat="false" ht="15.75" hidden="false" customHeight="true" outlineLevel="0" collapsed="false">
      <c r="A1208" s="52" t="s">
        <v>11829</v>
      </c>
      <c r="B1208" s="53" t="s">
        <v>18723</v>
      </c>
      <c r="C1208" s="53" t="s">
        <v>18724</v>
      </c>
      <c r="E1208" s="54" t="s">
        <v>11829</v>
      </c>
      <c r="F1208" s="55" t="s">
        <v>18725</v>
      </c>
      <c r="G1208" s="56" t="s">
        <v>12666</v>
      </c>
      <c r="I1208" s="54" t="s">
        <v>11857</v>
      </c>
      <c r="J1208" s="57" t="s">
        <v>18726</v>
      </c>
      <c r="K1208" s="57" t="s">
        <v>18727</v>
      </c>
    </row>
    <row r="1209" customFormat="false" ht="15.75" hidden="false" customHeight="true" outlineLevel="0" collapsed="false">
      <c r="A1209" s="52" t="s">
        <v>11829</v>
      </c>
      <c r="B1209" s="53" t="s">
        <v>18728</v>
      </c>
      <c r="C1209" s="53" t="s">
        <v>18729</v>
      </c>
      <c r="E1209" s="58" t="s">
        <v>11864</v>
      </c>
      <c r="F1209" s="59" t="s">
        <v>18730</v>
      </c>
      <c r="G1209" s="60" t="s">
        <v>18731</v>
      </c>
      <c r="I1209" s="58" t="s">
        <v>11834</v>
      </c>
      <c r="J1209" s="61" t="s">
        <v>18732</v>
      </c>
      <c r="K1209" s="61" t="s">
        <v>18733</v>
      </c>
    </row>
    <row r="1210" customFormat="false" ht="15.75" hidden="false" customHeight="true" outlineLevel="0" collapsed="false">
      <c r="A1210" s="52" t="s">
        <v>11829</v>
      </c>
      <c r="B1210" s="53" t="s">
        <v>18734</v>
      </c>
      <c r="C1210" s="53" t="s">
        <v>18735</v>
      </c>
      <c r="E1210" s="54" t="s">
        <v>11829</v>
      </c>
      <c r="F1210" s="55" t="s">
        <v>18736</v>
      </c>
      <c r="G1210" s="56" t="s">
        <v>18737</v>
      </c>
      <c r="I1210" s="54" t="s">
        <v>11829</v>
      </c>
      <c r="J1210" s="57" t="s">
        <v>18738</v>
      </c>
      <c r="K1210" s="57" t="s">
        <v>18739</v>
      </c>
    </row>
    <row r="1211" customFormat="false" ht="15.75" hidden="false" customHeight="true" outlineLevel="0" collapsed="false">
      <c r="A1211" s="52" t="s">
        <v>11829</v>
      </c>
      <c r="B1211" s="53" t="s">
        <v>18740</v>
      </c>
      <c r="C1211" s="53" t="s">
        <v>18741</v>
      </c>
      <c r="E1211" s="58" t="s">
        <v>11829</v>
      </c>
      <c r="F1211" s="59" t="s">
        <v>18742</v>
      </c>
      <c r="G1211" s="60" t="s">
        <v>18456</v>
      </c>
      <c r="I1211" s="58" t="s">
        <v>11829</v>
      </c>
      <c r="J1211" s="61" t="s">
        <v>18743</v>
      </c>
      <c r="K1211" s="61" t="s">
        <v>18744</v>
      </c>
    </row>
    <row r="1212" customFormat="false" ht="15.75" hidden="false" customHeight="true" outlineLevel="0" collapsed="false">
      <c r="A1212" s="52" t="s">
        <v>11829</v>
      </c>
      <c r="B1212" s="53" t="s">
        <v>18745</v>
      </c>
      <c r="C1212" s="53" t="s">
        <v>18746</v>
      </c>
      <c r="E1212" s="54" t="s">
        <v>11829</v>
      </c>
      <c r="F1212" s="55" t="s">
        <v>18747</v>
      </c>
      <c r="G1212" s="56" t="s">
        <v>18748</v>
      </c>
      <c r="I1212" s="54" t="s">
        <v>11829</v>
      </c>
      <c r="J1212" s="57" t="s">
        <v>18749</v>
      </c>
      <c r="K1212" s="57" t="s">
        <v>18750</v>
      </c>
    </row>
    <row r="1213" customFormat="false" ht="15.75" hidden="false" customHeight="true" outlineLevel="0" collapsed="false">
      <c r="A1213" s="52" t="s">
        <v>11851</v>
      </c>
      <c r="B1213" s="53" t="s">
        <v>18751</v>
      </c>
      <c r="C1213" s="53" t="s">
        <v>12185</v>
      </c>
      <c r="E1213" s="58" t="s">
        <v>11829</v>
      </c>
      <c r="F1213" s="59" t="s">
        <v>18752</v>
      </c>
      <c r="G1213" s="60" t="s">
        <v>18753</v>
      </c>
      <c r="I1213" s="58" t="s">
        <v>11829</v>
      </c>
      <c r="J1213" s="61" t="s">
        <v>18754</v>
      </c>
      <c r="K1213" s="61" t="s">
        <v>18755</v>
      </c>
    </row>
    <row r="1214" customFormat="false" ht="15.75" hidden="false" customHeight="true" outlineLevel="0" collapsed="false">
      <c r="A1214" s="52" t="s">
        <v>11837</v>
      </c>
      <c r="B1214" s="53" t="s">
        <v>18756</v>
      </c>
      <c r="C1214" s="53" t="s">
        <v>18757</v>
      </c>
      <c r="E1214" s="54" t="s">
        <v>11851</v>
      </c>
      <c r="F1214" s="55" t="s">
        <v>18758</v>
      </c>
      <c r="G1214" s="56" t="s">
        <v>18759</v>
      </c>
      <c r="I1214" s="54" t="s">
        <v>11829</v>
      </c>
      <c r="J1214" s="57" t="s">
        <v>18760</v>
      </c>
      <c r="K1214" s="57" t="s">
        <v>18761</v>
      </c>
    </row>
    <row r="1215" customFormat="false" ht="15.75" hidden="false" customHeight="true" outlineLevel="0" collapsed="false">
      <c r="A1215" s="52" t="s">
        <v>11851</v>
      </c>
      <c r="B1215" s="53" t="s">
        <v>18762</v>
      </c>
      <c r="C1215" s="53" t="s">
        <v>18763</v>
      </c>
      <c r="E1215" s="58" t="s">
        <v>11834</v>
      </c>
      <c r="F1215" s="59" t="s">
        <v>18764</v>
      </c>
      <c r="G1215" s="60" t="s">
        <v>12852</v>
      </c>
      <c r="I1215" s="58" t="s">
        <v>11829</v>
      </c>
      <c r="J1215" s="61" t="s">
        <v>18765</v>
      </c>
      <c r="K1215" s="61" t="s">
        <v>18766</v>
      </c>
    </row>
    <row r="1216" customFormat="false" ht="15.75" hidden="false" customHeight="true" outlineLevel="0" collapsed="false">
      <c r="A1216" s="52" t="s">
        <v>11829</v>
      </c>
      <c r="B1216" s="53" t="s">
        <v>18767</v>
      </c>
      <c r="C1216" s="53" t="s">
        <v>18768</v>
      </c>
      <c r="E1216" s="54" t="s">
        <v>11857</v>
      </c>
      <c r="F1216" s="55" t="s">
        <v>18769</v>
      </c>
      <c r="G1216" s="56" t="s">
        <v>18770</v>
      </c>
      <c r="I1216" s="54" t="s">
        <v>11829</v>
      </c>
      <c r="J1216" s="57" t="s">
        <v>18771</v>
      </c>
      <c r="K1216" s="57" t="s">
        <v>18218</v>
      </c>
    </row>
    <row r="1217" customFormat="false" ht="15.75" hidden="false" customHeight="true" outlineLevel="0" collapsed="false">
      <c r="A1217" s="52" t="s">
        <v>11829</v>
      </c>
      <c r="B1217" s="53" t="s">
        <v>18772</v>
      </c>
      <c r="C1217" s="53" t="s">
        <v>18773</v>
      </c>
      <c r="E1217" s="58" t="s">
        <v>11864</v>
      </c>
      <c r="F1217" s="59" t="s">
        <v>18774</v>
      </c>
      <c r="G1217" s="60" t="s">
        <v>18775</v>
      </c>
      <c r="I1217" s="58" t="s">
        <v>11895</v>
      </c>
      <c r="J1217" s="61" t="s">
        <v>18776</v>
      </c>
      <c r="K1217" s="61" t="s">
        <v>18777</v>
      </c>
    </row>
    <row r="1218" customFormat="false" ht="15.75" hidden="false" customHeight="true" outlineLevel="0" collapsed="false">
      <c r="A1218" s="52" t="s">
        <v>11857</v>
      </c>
      <c r="B1218" s="53" t="s">
        <v>18778</v>
      </c>
      <c r="C1218" s="53" t="s">
        <v>18779</v>
      </c>
      <c r="E1218" s="54" t="s">
        <v>11829</v>
      </c>
      <c r="F1218" s="55" t="s">
        <v>18780</v>
      </c>
      <c r="G1218" s="56" t="s">
        <v>11906</v>
      </c>
      <c r="I1218" s="54" t="s">
        <v>11864</v>
      </c>
      <c r="J1218" s="57" t="s">
        <v>18781</v>
      </c>
      <c r="K1218" s="57" t="s">
        <v>18782</v>
      </c>
    </row>
    <row r="1219" customFormat="false" ht="15.75" hidden="false" customHeight="true" outlineLevel="0" collapsed="false">
      <c r="A1219" s="52" t="s">
        <v>11834</v>
      </c>
      <c r="B1219" s="53" t="s">
        <v>18783</v>
      </c>
      <c r="C1219" s="53" t="s">
        <v>18784</v>
      </c>
      <c r="E1219" s="58" t="s">
        <v>11864</v>
      </c>
      <c r="F1219" s="59" t="s">
        <v>18785</v>
      </c>
      <c r="G1219" s="60" t="s">
        <v>18786</v>
      </c>
      <c r="I1219" s="58" t="s">
        <v>11829</v>
      </c>
      <c r="J1219" s="61" t="s">
        <v>18787</v>
      </c>
      <c r="K1219" s="61" t="s">
        <v>18788</v>
      </c>
    </row>
    <row r="1220" customFormat="false" ht="15.75" hidden="false" customHeight="true" outlineLevel="0" collapsed="false">
      <c r="A1220" s="52" t="s">
        <v>11829</v>
      </c>
      <c r="B1220" s="53" t="s">
        <v>18789</v>
      </c>
      <c r="C1220" s="53" t="s">
        <v>18790</v>
      </c>
      <c r="E1220" s="54" t="s">
        <v>12206</v>
      </c>
      <c r="F1220" s="55" t="s">
        <v>18791</v>
      </c>
      <c r="G1220" s="56" t="s">
        <v>18792</v>
      </c>
      <c r="I1220" s="54" t="s">
        <v>11829</v>
      </c>
      <c r="J1220" s="57" t="s">
        <v>18793</v>
      </c>
      <c r="K1220" s="57" t="s">
        <v>18794</v>
      </c>
    </row>
    <row r="1221" customFormat="false" ht="15.75" hidden="false" customHeight="true" outlineLevel="0" collapsed="false">
      <c r="A1221" s="52" t="s">
        <v>11829</v>
      </c>
      <c r="B1221" s="53" t="s">
        <v>18795</v>
      </c>
      <c r="C1221" s="53" t="s">
        <v>18796</v>
      </c>
      <c r="E1221" s="58" t="s">
        <v>11829</v>
      </c>
      <c r="F1221" s="59" t="s">
        <v>18797</v>
      </c>
      <c r="G1221" s="60" t="s">
        <v>18798</v>
      </c>
      <c r="I1221" s="58" t="s">
        <v>11851</v>
      </c>
      <c r="J1221" s="61" t="s">
        <v>18799</v>
      </c>
      <c r="K1221" s="61" t="s">
        <v>18800</v>
      </c>
    </row>
    <row r="1222" customFormat="false" ht="15.75" hidden="false" customHeight="true" outlineLevel="0" collapsed="false">
      <c r="A1222" s="52" t="s">
        <v>11829</v>
      </c>
      <c r="B1222" s="53" t="s">
        <v>18801</v>
      </c>
      <c r="C1222" s="53" t="s">
        <v>18802</v>
      </c>
      <c r="E1222" s="54" t="s">
        <v>11829</v>
      </c>
      <c r="F1222" s="55" t="s">
        <v>18803</v>
      </c>
      <c r="G1222" s="56" t="s">
        <v>18804</v>
      </c>
      <c r="I1222" s="54" t="s">
        <v>11829</v>
      </c>
      <c r="J1222" s="57" t="s">
        <v>18805</v>
      </c>
      <c r="K1222" s="57" t="s">
        <v>18806</v>
      </c>
    </row>
    <row r="1223" customFormat="false" ht="15.75" hidden="false" customHeight="true" outlineLevel="0" collapsed="false">
      <c r="A1223" s="52" t="s">
        <v>11829</v>
      </c>
      <c r="B1223" s="53" t="s">
        <v>18807</v>
      </c>
      <c r="C1223" s="53" t="s">
        <v>18808</v>
      </c>
      <c r="E1223" s="58" t="s">
        <v>11829</v>
      </c>
      <c r="F1223" s="59" t="s">
        <v>18809</v>
      </c>
      <c r="G1223" s="60" t="s">
        <v>18810</v>
      </c>
      <c r="I1223" s="58" t="s">
        <v>11829</v>
      </c>
      <c r="J1223" s="61" t="s">
        <v>18811</v>
      </c>
      <c r="K1223" s="61" t="s">
        <v>13191</v>
      </c>
    </row>
    <row r="1224" customFormat="false" ht="15.75" hidden="false" customHeight="true" outlineLevel="0" collapsed="false">
      <c r="A1224" s="52" t="s">
        <v>11829</v>
      </c>
      <c r="B1224" s="53" t="s">
        <v>18812</v>
      </c>
      <c r="C1224" s="53" t="s">
        <v>18813</v>
      </c>
      <c r="E1224" s="54" t="s">
        <v>11864</v>
      </c>
      <c r="F1224" s="55" t="s">
        <v>18814</v>
      </c>
      <c r="G1224" s="56" t="s">
        <v>18815</v>
      </c>
      <c r="I1224" s="54" t="s">
        <v>11829</v>
      </c>
      <c r="J1224" s="57" t="s">
        <v>18816</v>
      </c>
      <c r="K1224" s="57" t="s">
        <v>18817</v>
      </c>
    </row>
    <row r="1225" customFormat="false" ht="15.75" hidden="false" customHeight="true" outlineLevel="0" collapsed="false">
      <c r="A1225" s="52" t="s">
        <v>11829</v>
      </c>
      <c r="B1225" s="53" t="s">
        <v>18818</v>
      </c>
      <c r="C1225" s="53" t="s">
        <v>18819</v>
      </c>
      <c r="E1225" s="58" t="s">
        <v>11829</v>
      </c>
      <c r="F1225" s="59" t="s">
        <v>18820</v>
      </c>
      <c r="G1225" s="60" t="s">
        <v>18821</v>
      </c>
      <c r="I1225" s="58" t="s">
        <v>11829</v>
      </c>
      <c r="J1225" s="61" t="s">
        <v>18822</v>
      </c>
      <c r="K1225" s="61" t="s">
        <v>18823</v>
      </c>
    </row>
    <row r="1226" customFormat="false" ht="15.75" hidden="false" customHeight="true" outlineLevel="0" collapsed="false">
      <c r="A1226" s="52" t="s">
        <v>11834</v>
      </c>
      <c r="B1226" s="53" t="s">
        <v>18824</v>
      </c>
      <c r="C1226" s="53" t="s">
        <v>18825</v>
      </c>
      <c r="E1226" s="54" t="s">
        <v>11829</v>
      </c>
      <c r="F1226" s="55" t="s">
        <v>18826</v>
      </c>
      <c r="G1226" s="56" t="s">
        <v>13145</v>
      </c>
      <c r="I1226" s="54" t="s">
        <v>11829</v>
      </c>
      <c r="J1226" s="57" t="s">
        <v>18827</v>
      </c>
      <c r="K1226" s="57" t="s">
        <v>18828</v>
      </c>
    </row>
    <row r="1227" customFormat="false" ht="15.75" hidden="false" customHeight="true" outlineLevel="0" collapsed="false">
      <c r="A1227" s="52" t="s">
        <v>11829</v>
      </c>
      <c r="B1227" s="53" t="s">
        <v>18829</v>
      </c>
      <c r="C1227" s="53" t="s">
        <v>18830</v>
      </c>
      <c r="E1227" s="58" t="s">
        <v>11829</v>
      </c>
      <c r="F1227" s="59" t="s">
        <v>18831</v>
      </c>
      <c r="G1227" s="60" t="s">
        <v>18832</v>
      </c>
      <c r="I1227" s="58" t="s">
        <v>11829</v>
      </c>
      <c r="J1227" s="61" t="s">
        <v>18833</v>
      </c>
      <c r="K1227" s="61" t="n">
        <v>102</v>
      </c>
    </row>
    <row r="1228" customFormat="false" ht="15.75" hidden="false" customHeight="true" outlineLevel="0" collapsed="false">
      <c r="A1228" s="52" t="s">
        <v>11857</v>
      </c>
      <c r="B1228" s="53" t="s">
        <v>18834</v>
      </c>
      <c r="C1228" s="53" t="s">
        <v>18835</v>
      </c>
      <c r="E1228" s="54" t="s">
        <v>11834</v>
      </c>
      <c r="F1228" s="55" t="s">
        <v>18836</v>
      </c>
      <c r="G1228" s="56" t="s">
        <v>18837</v>
      </c>
      <c r="I1228" s="54" t="s">
        <v>11829</v>
      </c>
      <c r="J1228" s="57" t="s">
        <v>18838</v>
      </c>
      <c r="K1228" s="57" t="s">
        <v>18839</v>
      </c>
    </row>
    <row r="1229" customFormat="false" ht="15.75" hidden="false" customHeight="true" outlineLevel="0" collapsed="false">
      <c r="A1229" s="52" t="s">
        <v>11848</v>
      </c>
      <c r="B1229" s="53" t="s">
        <v>18840</v>
      </c>
      <c r="C1229" s="53" t="s">
        <v>18841</v>
      </c>
      <c r="E1229" s="58" t="s">
        <v>11829</v>
      </c>
      <c r="F1229" s="59" t="s">
        <v>18842</v>
      </c>
      <c r="G1229" s="60" t="s">
        <v>18843</v>
      </c>
      <c r="I1229" s="58" t="s">
        <v>11829</v>
      </c>
      <c r="J1229" s="61" t="s">
        <v>18844</v>
      </c>
      <c r="K1229" s="61" t="s">
        <v>14039</v>
      </c>
    </row>
    <row r="1230" customFormat="false" ht="15.75" hidden="false" customHeight="true" outlineLevel="0" collapsed="false">
      <c r="A1230" s="52" t="s">
        <v>11911</v>
      </c>
      <c r="B1230" s="53" t="s">
        <v>18845</v>
      </c>
      <c r="C1230" s="53" t="s">
        <v>18846</v>
      </c>
      <c r="E1230" s="54" t="s">
        <v>11829</v>
      </c>
      <c r="F1230" s="55" t="s">
        <v>18847</v>
      </c>
      <c r="G1230" s="56" t="s">
        <v>17430</v>
      </c>
      <c r="I1230" s="54" t="s">
        <v>11829</v>
      </c>
      <c r="J1230" s="57" t="s">
        <v>18848</v>
      </c>
      <c r="K1230" s="57" t="s">
        <v>13086</v>
      </c>
    </row>
    <row r="1231" customFormat="false" ht="15.75" hidden="false" customHeight="true" outlineLevel="0" collapsed="false">
      <c r="A1231" s="52" t="s">
        <v>11851</v>
      </c>
      <c r="B1231" s="53" t="s">
        <v>18849</v>
      </c>
      <c r="C1231" s="53" t="s">
        <v>18850</v>
      </c>
      <c r="E1231" s="58" t="s">
        <v>11864</v>
      </c>
      <c r="F1231" s="59" t="s">
        <v>18851</v>
      </c>
      <c r="G1231" s="60" t="s">
        <v>18852</v>
      </c>
      <c r="I1231" s="58" t="s">
        <v>11829</v>
      </c>
      <c r="J1231" s="61" t="s">
        <v>18853</v>
      </c>
      <c r="K1231" s="61" t="s">
        <v>18854</v>
      </c>
    </row>
    <row r="1232" customFormat="false" ht="15.75" hidden="false" customHeight="true" outlineLevel="0" collapsed="false">
      <c r="A1232" s="52" t="s">
        <v>11829</v>
      </c>
      <c r="B1232" s="53" t="s">
        <v>18855</v>
      </c>
      <c r="C1232" s="53" t="s">
        <v>18856</v>
      </c>
      <c r="E1232" s="54" t="s">
        <v>11829</v>
      </c>
      <c r="F1232" s="55" t="s">
        <v>18857</v>
      </c>
      <c r="G1232" s="56" t="s">
        <v>18858</v>
      </c>
      <c r="I1232" s="54" t="s">
        <v>11911</v>
      </c>
      <c r="J1232" s="57" t="s">
        <v>18859</v>
      </c>
      <c r="K1232" s="57" t="s">
        <v>18860</v>
      </c>
    </row>
    <row r="1233" customFormat="false" ht="15.75" hidden="false" customHeight="true" outlineLevel="0" collapsed="false">
      <c r="A1233" s="52" t="s">
        <v>11829</v>
      </c>
      <c r="B1233" s="53" t="s">
        <v>18861</v>
      </c>
      <c r="C1233" s="53" t="s">
        <v>18862</v>
      </c>
      <c r="E1233" s="58" t="s">
        <v>11829</v>
      </c>
      <c r="F1233" s="59" t="s">
        <v>18863</v>
      </c>
      <c r="G1233" s="60" t="s">
        <v>13065</v>
      </c>
      <c r="I1233" s="58" t="s">
        <v>11829</v>
      </c>
      <c r="J1233" s="61" t="s">
        <v>18864</v>
      </c>
      <c r="K1233" s="61" t="s">
        <v>17952</v>
      </c>
    </row>
    <row r="1234" customFormat="false" ht="15.75" hidden="false" customHeight="true" outlineLevel="0" collapsed="false">
      <c r="A1234" s="52" t="s">
        <v>11829</v>
      </c>
      <c r="B1234" s="53" t="s">
        <v>18865</v>
      </c>
      <c r="C1234" s="53" t="s">
        <v>18866</v>
      </c>
      <c r="E1234" s="54" t="s">
        <v>11829</v>
      </c>
      <c r="F1234" s="55" t="s">
        <v>18867</v>
      </c>
      <c r="G1234" s="56" t="s">
        <v>18868</v>
      </c>
      <c r="I1234" s="54" t="s">
        <v>11829</v>
      </c>
      <c r="J1234" s="57" t="s">
        <v>18869</v>
      </c>
      <c r="K1234" s="57" t="s">
        <v>18870</v>
      </c>
    </row>
    <row r="1235" customFormat="false" ht="15.75" hidden="false" customHeight="true" outlineLevel="0" collapsed="false">
      <c r="A1235" s="52" t="s">
        <v>11857</v>
      </c>
      <c r="B1235" s="53" t="s">
        <v>18871</v>
      </c>
      <c r="C1235" s="53" t="s">
        <v>18872</v>
      </c>
      <c r="E1235" s="58" t="s">
        <v>11829</v>
      </c>
      <c r="F1235" s="59" t="s">
        <v>18873</v>
      </c>
      <c r="G1235" s="60" t="s">
        <v>18874</v>
      </c>
      <c r="I1235" s="58" t="s">
        <v>11829</v>
      </c>
      <c r="J1235" s="61" t="s">
        <v>18875</v>
      </c>
      <c r="K1235" s="61" t="s">
        <v>18876</v>
      </c>
    </row>
    <row r="1236" customFormat="false" ht="15.75" hidden="false" customHeight="true" outlineLevel="0" collapsed="false">
      <c r="A1236" s="52" t="s">
        <v>11829</v>
      </c>
      <c r="B1236" s="53" t="s">
        <v>18877</v>
      </c>
      <c r="C1236" s="53" t="s">
        <v>18878</v>
      </c>
      <c r="E1236" s="54" t="s">
        <v>11904</v>
      </c>
      <c r="F1236" s="55" t="s">
        <v>18879</v>
      </c>
      <c r="G1236" s="56" t="s">
        <v>18880</v>
      </c>
      <c r="I1236" s="54" t="s">
        <v>11829</v>
      </c>
      <c r="J1236" s="57" t="s">
        <v>18881</v>
      </c>
      <c r="K1236" s="57" t="s">
        <v>18882</v>
      </c>
    </row>
    <row r="1237" customFormat="false" ht="15.75" hidden="false" customHeight="true" outlineLevel="0" collapsed="false">
      <c r="A1237" s="52" t="s">
        <v>11829</v>
      </c>
      <c r="B1237" s="53" t="s">
        <v>18883</v>
      </c>
      <c r="C1237" s="53" t="s">
        <v>13753</v>
      </c>
      <c r="E1237" s="58" t="s">
        <v>11829</v>
      </c>
      <c r="F1237" s="59" t="s">
        <v>18884</v>
      </c>
      <c r="G1237" s="60" t="s">
        <v>11915</v>
      </c>
      <c r="I1237" s="58" t="s">
        <v>11864</v>
      </c>
      <c r="J1237" s="61" t="s">
        <v>18885</v>
      </c>
      <c r="K1237" s="61" t="s">
        <v>18886</v>
      </c>
    </row>
    <row r="1238" customFormat="false" ht="15.75" hidden="false" customHeight="true" outlineLevel="0" collapsed="false">
      <c r="A1238" s="52" t="s">
        <v>11829</v>
      </c>
      <c r="B1238" s="53" t="s">
        <v>18887</v>
      </c>
      <c r="C1238" s="53" t="s">
        <v>18888</v>
      </c>
      <c r="E1238" s="54" t="s">
        <v>11904</v>
      </c>
      <c r="F1238" s="55" t="s">
        <v>18889</v>
      </c>
      <c r="G1238" s="56" t="s">
        <v>13069</v>
      </c>
      <c r="I1238" s="54" t="s">
        <v>11829</v>
      </c>
      <c r="J1238" s="57" t="s">
        <v>18890</v>
      </c>
      <c r="K1238" s="57" t="s">
        <v>12953</v>
      </c>
    </row>
    <row r="1239" customFormat="false" ht="15.75" hidden="false" customHeight="true" outlineLevel="0" collapsed="false">
      <c r="A1239" s="52" t="s">
        <v>11848</v>
      </c>
      <c r="B1239" s="53" t="s">
        <v>18891</v>
      </c>
      <c r="C1239" s="53" t="s">
        <v>18892</v>
      </c>
      <c r="E1239" s="58" t="s">
        <v>11834</v>
      </c>
      <c r="F1239" s="59" t="s">
        <v>18893</v>
      </c>
      <c r="G1239" s="60" t="s">
        <v>18894</v>
      </c>
      <c r="I1239" s="58" t="s">
        <v>11857</v>
      </c>
      <c r="J1239" s="61" t="s">
        <v>18895</v>
      </c>
      <c r="K1239" s="61" t="s">
        <v>18896</v>
      </c>
    </row>
    <row r="1240" customFormat="false" ht="15.75" hidden="false" customHeight="true" outlineLevel="0" collapsed="false">
      <c r="A1240" s="52" t="s">
        <v>11829</v>
      </c>
      <c r="B1240" s="53" t="s">
        <v>18897</v>
      </c>
      <c r="C1240" s="53" t="s">
        <v>18898</v>
      </c>
      <c r="E1240" s="54" t="s">
        <v>11829</v>
      </c>
      <c r="F1240" s="55" t="s">
        <v>18899</v>
      </c>
      <c r="G1240" s="56" t="s">
        <v>18900</v>
      </c>
      <c r="I1240" s="54" t="s">
        <v>11857</v>
      </c>
      <c r="J1240" s="57" t="s">
        <v>18901</v>
      </c>
      <c r="K1240" s="57" t="s">
        <v>18902</v>
      </c>
    </row>
    <row r="1241" customFormat="false" ht="15.75" hidden="false" customHeight="true" outlineLevel="0" collapsed="false">
      <c r="A1241" s="52" t="s">
        <v>11829</v>
      </c>
      <c r="B1241" s="53" t="s">
        <v>18903</v>
      </c>
      <c r="C1241" s="53" t="s">
        <v>18904</v>
      </c>
      <c r="E1241" s="58" t="s">
        <v>11829</v>
      </c>
      <c r="F1241" s="59" t="s">
        <v>18905</v>
      </c>
      <c r="G1241" s="60" t="s">
        <v>16392</v>
      </c>
      <c r="I1241" s="58" t="s">
        <v>11829</v>
      </c>
      <c r="J1241" s="61" t="s">
        <v>18906</v>
      </c>
      <c r="K1241" s="61" t="s">
        <v>18907</v>
      </c>
    </row>
    <row r="1242" customFormat="false" ht="15.75" hidden="false" customHeight="true" outlineLevel="0" collapsed="false">
      <c r="A1242" s="52" t="s">
        <v>11829</v>
      </c>
      <c r="B1242" s="53" t="s">
        <v>18908</v>
      </c>
      <c r="C1242" s="53" t="s">
        <v>18909</v>
      </c>
      <c r="E1242" s="54" t="s">
        <v>11829</v>
      </c>
      <c r="F1242" s="55" t="s">
        <v>18910</v>
      </c>
      <c r="G1242" s="56" t="s">
        <v>14978</v>
      </c>
      <c r="I1242" s="54" t="s">
        <v>11829</v>
      </c>
      <c r="J1242" s="57" t="s">
        <v>18911</v>
      </c>
      <c r="K1242" s="57" t="s">
        <v>18912</v>
      </c>
    </row>
    <row r="1243" customFormat="false" ht="15.75" hidden="false" customHeight="true" outlineLevel="0" collapsed="false">
      <c r="A1243" s="52" t="s">
        <v>11829</v>
      </c>
      <c r="B1243" s="53" t="s">
        <v>18913</v>
      </c>
      <c r="C1243" s="53" t="s">
        <v>18914</v>
      </c>
      <c r="E1243" s="58" t="s">
        <v>11857</v>
      </c>
      <c r="F1243" s="59" t="s">
        <v>18915</v>
      </c>
      <c r="G1243" s="60" t="s">
        <v>17199</v>
      </c>
      <c r="I1243" s="58" t="s">
        <v>11864</v>
      </c>
      <c r="J1243" s="61" t="s">
        <v>18916</v>
      </c>
      <c r="K1243" s="61" t="s">
        <v>18917</v>
      </c>
    </row>
    <row r="1244" customFormat="false" ht="15.75" hidden="false" customHeight="true" outlineLevel="0" collapsed="false">
      <c r="A1244" s="52" t="s">
        <v>11829</v>
      </c>
      <c r="B1244" s="53" t="s">
        <v>18918</v>
      </c>
      <c r="C1244" s="53" t="s">
        <v>18919</v>
      </c>
      <c r="E1244" s="54" t="s">
        <v>11911</v>
      </c>
      <c r="F1244" s="55" t="s">
        <v>18920</v>
      </c>
      <c r="G1244" s="56" t="s">
        <v>18921</v>
      </c>
      <c r="I1244" s="54" t="s">
        <v>11851</v>
      </c>
      <c r="J1244" s="57" t="s">
        <v>18922</v>
      </c>
      <c r="K1244" s="57" t="s">
        <v>18923</v>
      </c>
    </row>
    <row r="1245" customFormat="false" ht="15.75" hidden="false" customHeight="true" outlineLevel="0" collapsed="false">
      <c r="A1245" s="52" t="s">
        <v>11829</v>
      </c>
      <c r="B1245" s="53" t="s">
        <v>18924</v>
      </c>
      <c r="C1245" s="53" t="s">
        <v>18925</v>
      </c>
      <c r="E1245" s="58" t="s">
        <v>11829</v>
      </c>
      <c r="F1245" s="59" t="s">
        <v>18926</v>
      </c>
      <c r="G1245" s="60" t="s">
        <v>18927</v>
      </c>
      <c r="I1245" s="58" t="s">
        <v>11857</v>
      </c>
      <c r="J1245" s="61" t="s">
        <v>18928</v>
      </c>
      <c r="K1245" s="61" t="s">
        <v>18929</v>
      </c>
    </row>
    <row r="1246" customFormat="false" ht="15.75" hidden="false" customHeight="true" outlineLevel="0" collapsed="false">
      <c r="A1246" s="52" t="s">
        <v>11829</v>
      </c>
      <c r="B1246" s="53" t="s">
        <v>18930</v>
      </c>
      <c r="C1246" s="53" t="s">
        <v>18868</v>
      </c>
      <c r="E1246" s="54" t="s">
        <v>11829</v>
      </c>
      <c r="F1246" s="55" t="s">
        <v>18931</v>
      </c>
      <c r="G1246" s="56" t="s">
        <v>18932</v>
      </c>
      <c r="I1246" s="54" t="s">
        <v>11829</v>
      </c>
      <c r="J1246" s="57" t="s">
        <v>18933</v>
      </c>
      <c r="K1246" s="57" t="s">
        <v>18934</v>
      </c>
    </row>
    <row r="1247" customFormat="false" ht="15.75" hidden="false" customHeight="true" outlineLevel="0" collapsed="false">
      <c r="A1247" s="52" t="s">
        <v>11829</v>
      </c>
      <c r="B1247" s="53" t="s">
        <v>18935</v>
      </c>
      <c r="C1247" s="53" t="s">
        <v>18936</v>
      </c>
      <c r="E1247" s="58" t="s">
        <v>12206</v>
      </c>
      <c r="F1247" s="59" t="s">
        <v>18937</v>
      </c>
      <c r="G1247" s="60" t="s">
        <v>18938</v>
      </c>
      <c r="I1247" s="58" t="s">
        <v>11829</v>
      </c>
      <c r="J1247" s="61" t="s">
        <v>18939</v>
      </c>
      <c r="K1247" s="61" t="s">
        <v>18940</v>
      </c>
    </row>
    <row r="1248" customFormat="false" ht="15.75" hidden="false" customHeight="true" outlineLevel="0" collapsed="false">
      <c r="A1248" s="52" t="s">
        <v>11829</v>
      </c>
      <c r="B1248" s="53" t="s">
        <v>18941</v>
      </c>
      <c r="C1248" s="53" t="s">
        <v>18942</v>
      </c>
      <c r="E1248" s="54" t="s">
        <v>11829</v>
      </c>
      <c r="F1248" s="55" t="s">
        <v>18943</v>
      </c>
      <c r="G1248" s="56" t="s">
        <v>18944</v>
      </c>
      <c r="I1248" s="54" t="s">
        <v>11829</v>
      </c>
      <c r="J1248" s="57" t="s">
        <v>18945</v>
      </c>
      <c r="K1248" s="57" t="s">
        <v>18946</v>
      </c>
    </row>
    <row r="1249" customFormat="false" ht="15.75" hidden="false" customHeight="true" outlineLevel="0" collapsed="false">
      <c r="A1249" s="52" t="s">
        <v>11829</v>
      </c>
      <c r="B1249" s="53" t="s">
        <v>18947</v>
      </c>
      <c r="C1249" s="53" t="s">
        <v>18948</v>
      </c>
      <c r="E1249" s="58" t="s">
        <v>11829</v>
      </c>
      <c r="F1249" s="59" t="s">
        <v>18949</v>
      </c>
      <c r="G1249" s="60" t="s">
        <v>18950</v>
      </c>
      <c r="I1249" s="58" t="s">
        <v>11829</v>
      </c>
      <c r="J1249" s="61" t="s">
        <v>18951</v>
      </c>
      <c r="K1249" s="61" t="s">
        <v>18952</v>
      </c>
    </row>
    <row r="1250" customFormat="false" ht="15.75" hidden="false" customHeight="true" outlineLevel="0" collapsed="false">
      <c r="A1250" s="52" t="s">
        <v>11829</v>
      </c>
      <c r="B1250" s="53" t="s">
        <v>18953</v>
      </c>
      <c r="C1250" s="53" t="s">
        <v>12329</v>
      </c>
      <c r="E1250" s="54" t="s">
        <v>11857</v>
      </c>
      <c r="F1250" s="55" t="s">
        <v>18954</v>
      </c>
      <c r="G1250" s="56" t="n">
        <v>52</v>
      </c>
      <c r="I1250" s="54" t="s">
        <v>11895</v>
      </c>
      <c r="J1250" s="57" t="s">
        <v>18955</v>
      </c>
      <c r="K1250" s="57" t="s">
        <v>16233</v>
      </c>
    </row>
    <row r="1251" customFormat="false" ht="15.75" hidden="false" customHeight="true" outlineLevel="0" collapsed="false">
      <c r="A1251" s="52" t="s">
        <v>11829</v>
      </c>
      <c r="B1251" s="53" t="s">
        <v>18956</v>
      </c>
      <c r="C1251" s="53" t="s">
        <v>18957</v>
      </c>
      <c r="E1251" s="58" t="s">
        <v>11834</v>
      </c>
      <c r="F1251" s="59" t="s">
        <v>18958</v>
      </c>
      <c r="G1251" s="60" t="s">
        <v>18959</v>
      </c>
      <c r="I1251" s="58" t="s">
        <v>11857</v>
      </c>
      <c r="J1251" s="61" t="s">
        <v>18960</v>
      </c>
      <c r="K1251" s="61" t="s">
        <v>18961</v>
      </c>
    </row>
    <row r="1252" customFormat="false" ht="15.75" hidden="false" customHeight="true" outlineLevel="0" collapsed="false">
      <c r="A1252" s="52" t="s">
        <v>11848</v>
      </c>
      <c r="B1252" s="53" t="s">
        <v>18962</v>
      </c>
      <c r="C1252" s="53" t="s">
        <v>17430</v>
      </c>
      <c r="E1252" s="54" t="s">
        <v>11864</v>
      </c>
      <c r="F1252" s="55" t="s">
        <v>18963</v>
      </c>
      <c r="G1252" s="56" t="s">
        <v>18964</v>
      </c>
      <c r="I1252" s="54" t="s">
        <v>11829</v>
      </c>
      <c r="J1252" s="57" t="s">
        <v>18965</v>
      </c>
      <c r="K1252" s="57" t="s">
        <v>18015</v>
      </c>
    </row>
    <row r="1253" customFormat="false" ht="15.75" hidden="false" customHeight="true" outlineLevel="0" collapsed="false">
      <c r="A1253" s="52" t="s">
        <v>11829</v>
      </c>
      <c r="B1253" s="53" t="s">
        <v>18966</v>
      </c>
      <c r="C1253" s="53" t="s">
        <v>18967</v>
      </c>
      <c r="E1253" s="58" t="s">
        <v>11829</v>
      </c>
      <c r="F1253" s="59" t="s">
        <v>18968</v>
      </c>
      <c r="G1253" s="60" t="s">
        <v>13389</v>
      </c>
      <c r="I1253" s="58" t="s">
        <v>11829</v>
      </c>
      <c r="J1253" s="61" t="s">
        <v>18969</v>
      </c>
      <c r="K1253" s="61" t="s">
        <v>18970</v>
      </c>
    </row>
    <row r="1254" customFormat="false" ht="15.75" hidden="false" customHeight="true" outlineLevel="0" collapsed="false">
      <c r="A1254" s="52" t="s">
        <v>11922</v>
      </c>
      <c r="B1254" s="53" t="s">
        <v>18971</v>
      </c>
      <c r="C1254" s="53" t="n">
        <v>32</v>
      </c>
      <c r="E1254" s="54" t="s">
        <v>11829</v>
      </c>
      <c r="F1254" s="55" t="s">
        <v>18972</v>
      </c>
      <c r="G1254" s="56" t="s">
        <v>15972</v>
      </c>
      <c r="I1254" s="54" t="s">
        <v>11829</v>
      </c>
      <c r="J1254" s="57" t="s">
        <v>18973</v>
      </c>
      <c r="K1254" s="57" t="s">
        <v>11971</v>
      </c>
    </row>
    <row r="1255" customFormat="false" ht="15.75" hidden="false" customHeight="true" outlineLevel="0" collapsed="false">
      <c r="A1255" s="52" t="s">
        <v>12624</v>
      </c>
      <c r="B1255" s="53" t="s">
        <v>18974</v>
      </c>
      <c r="C1255" s="53" t="s">
        <v>18975</v>
      </c>
      <c r="E1255" s="58" t="s">
        <v>11829</v>
      </c>
      <c r="F1255" s="59" t="s">
        <v>18976</v>
      </c>
      <c r="G1255" s="60" t="n">
        <v>53</v>
      </c>
      <c r="I1255" s="58" t="s">
        <v>11829</v>
      </c>
      <c r="J1255" s="61" t="s">
        <v>18977</v>
      </c>
      <c r="K1255" s="61" t="s">
        <v>15506</v>
      </c>
    </row>
    <row r="1256" customFormat="false" ht="15.75" hidden="false" customHeight="true" outlineLevel="0" collapsed="false">
      <c r="A1256" s="52" t="s">
        <v>11829</v>
      </c>
      <c r="B1256" s="53" t="s">
        <v>18978</v>
      </c>
      <c r="C1256" s="53" t="s">
        <v>18979</v>
      </c>
      <c r="E1256" s="54" t="s">
        <v>11829</v>
      </c>
      <c r="F1256" s="55" t="s">
        <v>18980</v>
      </c>
      <c r="G1256" s="56" t="s">
        <v>18981</v>
      </c>
      <c r="I1256" s="54" t="s">
        <v>11829</v>
      </c>
      <c r="J1256" s="57" t="s">
        <v>18982</v>
      </c>
      <c r="K1256" s="57" t="s">
        <v>15916</v>
      </c>
    </row>
    <row r="1257" customFormat="false" ht="15.75" hidden="false" customHeight="true" outlineLevel="0" collapsed="false">
      <c r="A1257" s="52" t="s">
        <v>11829</v>
      </c>
      <c r="B1257" s="53" t="s">
        <v>18983</v>
      </c>
      <c r="C1257" s="53" t="s">
        <v>18984</v>
      </c>
      <c r="E1257" s="58" t="s">
        <v>11829</v>
      </c>
      <c r="F1257" s="59" t="s">
        <v>18985</v>
      </c>
      <c r="G1257" s="60" t="s">
        <v>11836</v>
      </c>
      <c r="I1257" s="58" t="s">
        <v>11829</v>
      </c>
      <c r="J1257" s="61" t="s">
        <v>18986</v>
      </c>
      <c r="K1257" s="61" t="s">
        <v>18987</v>
      </c>
    </row>
    <row r="1258" customFormat="false" ht="15.75" hidden="false" customHeight="true" outlineLevel="0" collapsed="false">
      <c r="A1258" s="52" t="s">
        <v>11829</v>
      </c>
      <c r="B1258" s="53" t="s">
        <v>18988</v>
      </c>
      <c r="C1258" s="53" t="s">
        <v>18989</v>
      </c>
      <c r="E1258" s="54" t="s">
        <v>11857</v>
      </c>
      <c r="F1258" s="55" t="s">
        <v>18990</v>
      </c>
      <c r="G1258" s="56" t="s">
        <v>18991</v>
      </c>
      <c r="I1258" s="54" t="s">
        <v>11864</v>
      </c>
      <c r="J1258" s="57" t="s">
        <v>18992</v>
      </c>
      <c r="K1258" s="57" t="s">
        <v>18993</v>
      </c>
    </row>
    <row r="1259" customFormat="false" ht="15.75" hidden="false" customHeight="true" outlineLevel="0" collapsed="false">
      <c r="A1259" s="52" t="s">
        <v>11829</v>
      </c>
      <c r="B1259" s="53" t="s">
        <v>18994</v>
      </c>
      <c r="C1259" s="53" t="s">
        <v>18995</v>
      </c>
      <c r="E1259" s="58" t="s">
        <v>11911</v>
      </c>
      <c r="F1259" s="59" t="s">
        <v>18996</v>
      </c>
      <c r="G1259" s="60" t="s">
        <v>18997</v>
      </c>
      <c r="I1259" s="58" t="s">
        <v>11829</v>
      </c>
      <c r="J1259" s="61" t="s">
        <v>18998</v>
      </c>
      <c r="K1259" s="61" t="s">
        <v>18999</v>
      </c>
    </row>
    <row r="1260" customFormat="false" ht="15.75" hidden="false" customHeight="true" outlineLevel="0" collapsed="false">
      <c r="A1260" s="52" t="s">
        <v>11911</v>
      </c>
      <c r="B1260" s="53" t="s">
        <v>19000</v>
      </c>
      <c r="C1260" s="53" t="s">
        <v>19001</v>
      </c>
      <c r="E1260" s="54" t="s">
        <v>11829</v>
      </c>
      <c r="F1260" s="55" t="s">
        <v>19002</v>
      </c>
      <c r="G1260" s="56" t="s">
        <v>19003</v>
      </c>
      <c r="I1260" s="54" t="s">
        <v>11829</v>
      </c>
      <c r="J1260" s="57" t="s">
        <v>19004</v>
      </c>
      <c r="K1260" s="57" t="s">
        <v>19005</v>
      </c>
    </row>
    <row r="1261" customFormat="false" ht="15.75" hidden="false" customHeight="true" outlineLevel="0" collapsed="false">
      <c r="A1261" s="52" t="s">
        <v>11837</v>
      </c>
      <c r="B1261" s="53" t="s">
        <v>19006</v>
      </c>
      <c r="C1261" s="53" t="s">
        <v>13057</v>
      </c>
      <c r="E1261" s="58" t="s">
        <v>11829</v>
      </c>
      <c r="F1261" s="59" t="s">
        <v>19007</v>
      </c>
      <c r="G1261" s="60" t="s">
        <v>19008</v>
      </c>
      <c r="I1261" s="58" t="s">
        <v>11829</v>
      </c>
      <c r="J1261" s="61" t="s">
        <v>19009</v>
      </c>
      <c r="K1261" s="61" t="s">
        <v>19010</v>
      </c>
    </row>
    <row r="1262" customFormat="false" ht="15.75" hidden="false" customHeight="true" outlineLevel="0" collapsed="false">
      <c r="A1262" s="52" t="s">
        <v>11829</v>
      </c>
      <c r="B1262" s="53" t="s">
        <v>19011</v>
      </c>
      <c r="C1262" s="53" t="s">
        <v>19012</v>
      </c>
      <c r="E1262" s="54" t="s">
        <v>11829</v>
      </c>
      <c r="F1262" s="55" t="s">
        <v>19013</v>
      </c>
      <c r="G1262" s="56" t="s">
        <v>19014</v>
      </c>
      <c r="I1262" s="54" t="s">
        <v>11829</v>
      </c>
      <c r="J1262" s="57" t="s">
        <v>19015</v>
      </c>
      <c r="K1262" s="57" t="s">
        <v>19016</v>
      </c>
    </row>
    <row r="1263" customFormat="false" ht="15.75" hidden="false" customHeight="true" outlineLevel="0" collapsed="false">
      <c r="A1263" s="52" t="s">
        <v>11829</v>
      </c>
      <c r="B1263" s="53" t="s">
        <v>19017</v>
      </c>
      <c r="C1263" s="53" t="s">
        <v>19018</v>
      </c>
      <c r="E1263" s="58" t="s">
        <v>11829</v>
      </c>
      <c r="F1263" s="59" t="s">
        <v>19019</v>
      </c>
      <c r="G1263" s="60" t="s">
        <v>19020</v>
      </c>
      <c r="I1263" s="58" t="s">
        <v>11829</v>
      </c>
      <c r="J1263" s="61" t="s">
        <v>19021</v>
      </c>
      <c r="K1263" s="61" t="s">
        <v>19022</v>
      </c>
    </row>
    <row r="1264" customFormat="false" ht="15.75" hidden="false" customHeight="true" outlineLevel="0" collapsed="false">
      <c r="A1264" s="52" t="s">
        <v>11864</v>
      </c>
      <c r="B1264" s="53" t="s">
        <v>19023</v>
      </c>
      <c r="C1264" s="53" t="s">
        <v>19024</v>
      </c>
      <c r="E1264" s="54" t="s">
        <v>11829</v>
      </c>
      <c r="F1264" s="55" t="s">
        <v>19025</v>
      </c>
      <c r="G1264" s="56" t="s">
        <v>19026</v>
      </c>
      <c r="I1264" s="54" t="s">
        <v>11829</v>
      </c>
      <c r="J1264" s="57" t="s">
        <v>19027</v>
      </c>
      <c r="K1264" s="57" t="s">
        <v>19028</v>
      </c>
    </row>
    <row r="1265" customFormat="false" ht="15.75" hidden="false" customHeight="true" outlineLevel="0" collapsed="false">
      <c r="A1265" s="52" t="s">
        <v>11834</v>
      </c>
      <c r="B1265" s="53" t="s">
        <v>19029</v>
      </c>
      <c r="C1265" s="53" t="s">
        <v>19030</v>
      </c>
      <c r="E1265" s="58" t="s">
        <v>11834</v>
      </c>
      <c r="F1265" s="59" t="s">
        <v>19031</v>
      </c>
      <c r="G1265" s="60" t="s">
        <v>12275</v>
      </c>
      <c r="I1265" s="58" t="s">
        <v>11829</v>
      </c>
      <c r="J1265" s="61" t="s">
        <v>19032</v>
      </c>
      <c r="K1265" s="61" t="s">
        <v>19033</v>
      </c>
    </row>
    <row r="1266" customFormat="false" ht="15.75" hidden="false" customHeight="true" outlineLevel="0" collapsed="false">
      <c r="A1266" s="52" t="s">
        <v>11837</v>
      </c>
      <c r="B1266" s="53" t="s">
        <v>19034</v>
      </c>
      <c r="C1266" s="53" t="s">
        <v>17316</v>
      </c>
      <c r="E1266" s="54" t="s">
        <v>11829</v>
      </c>
      <c r="F1266" s="55" t="s">
        <v>19035</v>
      </c>
      <c r="G1266" s="56" t="s">
        <v>19036</v>
      </c>
      <c r="I1266" s="54" t="s">
        <v>11829</v>
      </c>
      <c r="J1266" s="57" t="s">
        <v>19037</v>
      </c>
      <c r="K1266" s="57" t="s">
        <v>19038</v>
      </c>
    </row>
    <row r="1267" customFormat="false" ht="15.75" hidden="false" customHeight="true" outlineLevel="0" collapsed="false">
      <c r="A1267" s="52" t="s">
        <v>11851</v>
      </c>
      <c r="B1267" s="53" t="s">
        <v>19039</v>
      </c>
      <c r="C1267" s="53" t="s">
        <v>19040</v>
      </c>
      <c r="E1267" s="58" t="s">
        <v>11857</v>
      </c>
      <c r="F1267" s="59" t="s">
        <v>19041</v>
      </c>
      <c r="G1267" s="60" t="s">
        <v>19042</v>
      </c>
      <c r="I1267" s="58" t="s">
        <v>11829</v>
      </c>
      <c r="J1267" s="61" t="s">
        <v>19043</v>
      </c>
      <c r="K1267" s="61" t="s">
        <v>19044</v>
      </c>
    </row>
    <row r="1268" customFormat="false" ht="15.75" hidden="false" customHeight="true" outlineLevel="0" collapsed="false">
      <c r="A1268" s="52" t="s">
        <v>11864</v>
      </c>
      <c r="B1268" s="53" t="s">
        <v>19045</v>
      </c>
      <c r="C1268" s="53" t="s">
        <v>19046</v>
      </c>
      <c r="E1268" s="54" t="s">
        <v>12064</v>
      </c>
      <c r="F1268" s="55" t="s">
        <v>19047</v>
      </c>
      <c r="G1268" s="56" t="s">
        <v>17036</v>
      </c>
      <c r="I1268" s="54" t="s">
        <v>11829</v>
      </c>
      <c r="J1268" s="57" t="s">
        <v>19048</v>
      </c>
      <c r="K1268" s="57" t="s">
        <v>19049</v>
      </c>
    </row>
    <row r="1269" customFormat="false" ht="15.75" hidden="false" customHeight="true" outlineLevel="0" collapsed="false">
      <c r="A1269" s="52" t="s">
        <v>11829</v>
      </c>
      <c r="B1269" s="53" t="s">
        <v>19050</v>
      </c>
      <c r="C1269" s="53" t="s">
        <v>19051</v>
      </c>
      <c r="E1269" s="58" t="s">
        <v>11829</v>
      </c>
      <c r="F1269" s="59" t="s">
        <v>19052</v>
      </c>
      <c r="G1269" s="60" t="s">
        <v>19053</v>
      </c>
      <c r="I1269" s="58" t="s">
        <v>11857</v>
      </c>
      <c r="J1269" s="61" t="s">
        <v>19054</v>
      </c>
      <c r="K1269" s="61" t="s">
        <v>19055</v>
      </c>
    </row>
    <row r="1270" customFormat="false" ht="15.75" hidden="false" customHeight="true" outlineLevel="0" collapsed="false">
      <c r="A1270" s="52" t="s">
        <v>11857</v>
      </c>
      <c r="B1270" s="53" t="s">
        <v>19056</v>
      </c>
      <c r="C1270" s="53" t="s">
        <v>19057</v>
      </c>
      <c r="E1270" s="54" t="s">
        <v>11829</v>
      </c>
      <c r="F1270" s="55" t="s">
        <v>19058</v>
      </c>
      <c r="G1270" s="56" t="s">
        <v>19059</v>
      </c>
      <c r="I1270" s="54" t="s">
        <v>11829</v>
      </c>
      <c r="J1270" s="57" t="s">
        <v>19060</v>
      </c>
      <c r="K1270" s="57" t="s">
        <v>19061</v>
      </c>
    </row>
    <row r="1271" customFormat="false" ht="15.75" hidden="false" customHeight="true" outlineLevel="0" collapsed="false">
      <c r="A1271" s="52" t="s">
        <v>11829</v>
      </c>
      <c r="B1271" s="53" t="s">
        <v>19062</v>
      </c>
      <c r="C1271" s="53" t="s">
        <v>12486</v>
      </c>
      <c r="E1271" s="58" t="s">
        <v>11829</v>
      </c>
      <c r="F1271" s="59" t="s">
        <v>19063</v>
      </c>
      <c r="G1271" s="60" t="s">
        <v>19064</v>
      </c>
      <c r="I1271" s="58" t="s">
        <v>11864</v>
      </c>
      <c r="J1271" s="61" t="s">
        <v>19065</v>
      </c>
      <c r="K1271" s="61" t="s">
        <v>19066</v>
      </c>
    </row>
    <row r="1272" customFormat="false" ht="15.75" hidden="false" customHeight="true" outlineLevel="0" collapsed="false">
      <c r="A1272" s="52" t="s">
        <v>11829</v>
      </c>
      <c r="B1272" s="53" t="s">
        <v>19067</v>
      </c>
      <c r="C1272" s="53" t="s">
        <v>15895</v>
      </c>
      <c r="E1272" s="54" t="s">
        <v>11829</v>
      </c>
      <c r="F1272" s="55" t="s">
        <v>19068</v>
      </c>
      <c r="G1272" s="56" t="s">
        <v>19069</v>
      </c>
      <c r="I1272" s="54" t="s">
        <v>11857</v>
      </c>
      <c r="J1272" s="57" t="s">
        <v>19070</v>
      </c>
      <c r="K1272" s="57" t="n">
        <v>1967</v>
      </c>
    </row>
    <row r="1273" customFormat="false" ht="15.75" hidden="false" customHeight="true" outlineLevel="0" collapsed="false">
      <c r="A1273" s="52" t="s">
        <v>11829</v>
      </c>
      <c r="B1273" s="53" t="s">
        <v>19071</v>
      </c>
      <c r="C1273" s="53" t="s">
        <v>19072</v>
      </c>
      <c r="E1273" s="58" t="s">
        <v>11829</v>
      </c>
      <c r="F1273" s="59" t="s">
        <v>19073</v>
      </c>
      <c r="G1273" s="60" t="s">
        <v>19074</v>
      </c>
      <c r="I1273" s="58" t="s">
        <v>11834</v>
      </c>
      <c r="J1273" s="61" t="s">
        <v>19075</v>
      </c>
      <c r="K1273" s="61" t="s">
        <v>19076</v>
      </c>
    </row>
    <row r="1274" customFormat="false" ht="15.75" hidden="false" customHeight="true" outlineLevel="0" collapsed="false">
      <c r="A1274" s="52" t="s">
        <v>11829</v>
      </c>
      <c r="B1274" s="53" t="s">
        <v>19077</v>
      </c>
      <c r="C1274" s="53" t="s">
        <v>17193</v>
      </c>
      <c r="E1274" s="54" t="s">
        <v>11829</v>
      </c>
      <c r="F1274" s="55" t="s">
        <v>19078</v>
      </c>
      <c r="G1274" s="56" t="s">
        <v>12267</v>
      </c>
      <c r="I1274" s="54" t="s">
        <v>11829</v>
      </c>
      <c r="J1274" s="57" t="s">
        <v>19079</v>
      </c>
      <c r="K1274" s="57" t="s">
        <v>19080</v>
      </c>
    </row>
    <row r="1275" customFormat="false" ht="15.75" hidden="false" customHeight="true" outlineLevel="0" collapsed="false">
      <c r="A1275" s="52" t="s">
        <v>11829</v>
      </c>
      <c r="B1275" s="53" t="s">
        <v>19081</v>
      </c>
      <c r="C1275" s="53" t="s">
        <v>19082</v>
      </c>
      <c r="E1275" s="58" t="s">
        <v>11829</v>
      </c>
      <c r="F1275" s="59" t="s">
        <v>19083</v>
      </c>
      <c r="G1275" s="60" t="s">
        <v>19084</v>
      </c>
      <c r="I1275" s="58" t="s">
        <v>11851</v>
      </c>
      <c r="J1275" s="61" t="s">
        <v>19085</v>
      </c>
      <c r="K1275" s="61" t="s">
        <v>19086</v>
      </c>
    </row>
    <row r="1276" customFormat="false" ht="15.75" hidden="false" customHeight="true" outlineLevel="0" collapsed="false">
      <c r="A1276" s="52" t="s">
        <v>11857</v>
      </c>
      <c r="B1276" s="53" t="s">
        <v>19087</v>
      </c>
      <c r="C1276" s="53" t="s">
        <v>19088</v>
      </c>
      <c r="E1276" s="54" t="s">
        <v>11829</v>
      </c>
      <c r="F1276" s="55" t="s">
        <v>19089</v>
      </c>
      <c r="G1276" s="56" t="s">
        <v>16968</v>
      </c>
      <c r="I1276" s="54" t="s">
        <v>11829</v>
      </c>
      <c r="J1276" s="57" t="s">
        <v>19090</v>
      </c>
      <c r="K1276" s="57" t="s">
        <v>19091</v>
      </c>
    </row>
    <row r="1277" customFormat="false" ht="15.75" hidden="false" customHeight="true" outlineLevel="0" collapsed="false">
      <c r="A1277" s="52" t="s">
        <v>11829</v>
      </c>
      <c r="B1277" s="53" t="s">
        <v>19092</v>
      </c>
      <c r="C1277" s="53" t="s">
        <v>19093</v>
      </c>
      <c r="E1277" s="58" t="s">
        <v>11829</v>
      </c>
      <c r="F1277" s="59" t="s">
        <v>19094</v>
      </c>
      <c r="G1277" s="60" t="s">
        <v>19095</v>
      </c>
      <c r="I1277" s="58" t="s">
        <v>11829</v>
      </c>
      <c r="J1277" s="61" t="s">
        <v>19096</v>
      </c>
      <c r="K1277" s="61" t="s">
        <v>19097</v>
      </c>
    </row>
    <row r="1278" customFormat="false" ht="15.75" hidden="false" customHeight="true" outlineLevel="0" collapsed="false">
      <c r="A1278" s="52" t="s">
        <v>11829</v>
      </c>
      <c r="B1278" s="53" t="s">
        <v>19098</v>
      </c>
      <c r="C1278" s="53" t="s">
        <v>19099</v>
      </c>
      <c r="E1278" s="54" t="s">
        <v>11829</v>
      </c>
      <c r="F1278" s="55" t="s">
        <v>19100</v>
      </c>
      <c r="G1278" s="56" t="s">
        <v>19101</v>
      </c>
      <c r="I1278" s="54" t="s">
        <v>11829</v>
      </c>
      <c r="J1278" s="57" t="s">
        <v>19102</v>
      </c>
      <c r="K1278" s="57" t="s">
        <v>19103</v>
      </c>
    </row>
    <row r="1279" customFormat="false" ht="15.75" hidden="false" customHeight="true" outlineLevel="0" collapsed="false">
      <c r="A1279" s="52" t="s">
        <v>11829</v>
      </c>
      <c r="B1279" s="53" t="s">
        <v>19104</v>
      </c>
      <c r="C1279" s="53" t="s">
        <v>19105</v>
      </c>
      <c r="E1279" s="58" t="s">
        <v>11895</v>
      </c>
      <c r="F1279" s="59" t="s">
        <v>19106</v>
      </c>
      <c r="G1279" s="60" t="s">
        <v>15987</v>
      </c>
      <c r="I1279" s="58" t="s">
        <v>11829</v>
      </c>
      <c r="J1279" s="61" t="s">
        <v>19107</v>
      </c>
      <c r="K1279" s="61" t="s">
        <v>19108</v>
      </c>
    </row>
    <row r="1280" customFormat="false" ht="15.75" hidden="false" customHeight="true" outlineLevel="0" collapsed="false">
      <c r="A1280" s="52" t="s">
        <v>11829</v>
      </c>
      <c r="B1280" s="53" t="s">
        <v>19109</v>
      </c>
      <c r="C1280" s="53" t="s">
        <v>19110</v>
      </c>
      <c r="E1280" s="54" t="s">
        <v>11864</v>
      </c>
      <c r="F1280" s="55" t="s">
        <v>19111</v>
      </c>
      <c r="G1280" s="56" t="s">
        <v>19112</v>
      </c>
      <c r="I1280" s="54" t="s">
        <v>11834</v>
      </c>
      <c r="J1280" s="57" t="s">
        <v>19113</v>
      </c>
      <c r="K1280" s="57" t="s">
        <v>19114</v>
      </c>
    </row>
    <row r="1281" customFormat="false" ht="15.75" hidden="false" customHeight="true" outlineLevel="0" collapsed="false">
      <c r="A1281" s="52" t="s">
        <v>11829</v>
      </c>
      <c r="B1281" s="53" t="s">
        <v>19115</v>
      </c>
      <c r="C1281" s="53" t="s">
        <v>19116</v>
      </c>
      <c r="E1281" s="58" t="s">
        <v>11904</v>
      </c>
      <c r="F1281" s="59" t="s">
        <v>19117</v>
      </c>
      <c r="G1281" s="60" t="s">
        <v>19118</v>
      </c>
      <c r="I1281" s="58" t="s">
        <v>11857</v>
      </c>
      <c r="J1281" s="61" t="s">
        <v>19119</v>
      </c>
      <c r="K1281" s="61" t="s">
        <v>19120</v>
      </c>
    </row>
    <row r="1282" customFormat="false" ht="15.75" hidden="false" customHeight="true" outlineLevel="0" collapsed="false">
      <c r="A1282" s="52" t="s">
        <v>11829</v>
      </c>
      <c r="B1282" s="53" t="s">
        <v>19121</v>
      </c>
      <c r="C1282" s="53" t="n">
        <v>1919</v>
      </c>
      <c r="E1282" s="54" t="s">
        <v>11829</v>
      </c>
      <c r="F1282" s="55" t="s">
        <v>19122</v>
      </c>
      <c r="G1282" s="56" t="s">
        <v>19123</v>
      </c>
      <c r="I1282" s="54" t="s">
        <v>11829</v>
      </c>
      <c r="J1282" s="57" t="s">
        <v>19124</v>
      </c>
      <c r="K1282" s="57" t="s">
        <v>19125</v>
      </c>
    </row>
    <row r="1283" customFormat="false" ht="15.75" hidden="false" customHeight="true" outlineLevel="0" collapsed="false">
      <c r="A1283" s="52" t="s">
        <v>11829</v>
      </c>
      <c r="B1283" s="53" t="s">
        <v>19126</v>
      </c>
      <c r="C1283" s="53" t="s">
        <v>16154</v>
      </c>
      <c r="E1283" s="58" t="s">
        <v>11904</v>
      </c>
      <c r="F1283" s="59" t="s">
        <v>19127</v>
      </c>
      <c r="G1283" s="60" t="s">
        <v>19128</v>
      </c>
      <c r="I1283" s="58" t="s">
        <v>11829</v>
      </c>
      <c r="J1283" s="61" t="s">
        <v>19129</v>
      </c>
      <c r="K1283" s="61" t="s">
        <v>18569</v>
      </c>
    </row>
    <row r="1284" customFormat="false" ht="15.75" hidden="false" customHeight="true" outlineLevel="0" collapsed="false">
      <c r="A1284" s="52" t="s">
        <v>11857</v>
      </c>
      <c r="B1284" s="53" t="s">
        <v>19130</v>
      </c>
      <c r="C1284" s="53" t="s">
        <v>19131</v>
      </c>
      <c r="E1284" s="54" t="s">
        <v>11829</v>
      </c>
      <c r="F1284" s="55" t="s">
        <v>19132</v>
      </c>
      <c r="G1284" s="56" t="s">
        <v>19133</v>
      </c>
      <c r="I1284" s="54" t="s">
        <v>11829</v>
      </c>
      <c r="J1284" s="57" t="s">
        <v>19134</v>
      </c>
      <c r="K1284" s="57" t="s">
        <v>19135</v>
      </c>
    </row>
    <row r="1285" customFormat="false" ht="15.75" hidden="false" customHeight="true" outlineLevel="0" collapsed="false">
      <c r="A1285" s="52" t="s">
        <v>11829</v>
      </c>
      <c r="B1285" s="53" t="s">
        <v>19136</v>
      </c>
      <c r="C1285" s="53" t="s">
        <v>19137</v>
      </c>
      <c r="E1285" s="58" t="s">
        <v>12624</v>
      </c>
      <c r="F1285" s="59" t="s">
        <v>19138</v>
      </c>
      <c r="G1285" s="60" t="s">
        <v>19139</v>
      </c>
      <c r="I1285" s="58" t="s">
        <v>11829</v>
      </c>
      <c r="J1285" s="61" t="s">
        <v>19140</v>
      </c>
      <c r="K1285" s="61" t="s">
        <v>19141</v>
      </c>
    </row>
    <row r="1286" customFormat="false" ht="15.75" hidden="false" customHeight="true" outlineLevel="0" collapsed="false">
      <c r="A1286" s="52" t="s">
        <v>11829</v>
      </c>
      <c r="B1286" s="53" t="s">
        <v>19142</v>
      </c>
      <c r="C1286" s="53" t="s">
        <v>19143</v>
      </c>
      <c r="E1286" s="54" t="s">
        <v>11829</v>
      </c>
      <c r="F1286" s="55" t="s">
        <v>19144</v>
      </c>
      <c r="G1286" s="56" t="s">
        <v>19145</v>
      </c>
      <c r="I1286" s="54" t="s">
        <v>11829</v>
      </c>
      <c r="J1286" s="57" t="s">
        <v>19146</v>
      </c>
      <c r="K1286" s="57" t="s">
        <v>19147</v>
      </c>
    </row>
    <row r="1287" customFormat="false" ht="15.75" hidden="false" customHeight="true" outlineLevel="0" collapsed="false">
      <c r="A1287" s="52" t="s">
        <v>11829</v>
      </c>
      <c r="B1287" s="53" t="s">
        <v>19148</v>
      </c>
      <c r="C1287" s="53" t="s">
        <v>19149</v>
      </c>
      <c r="E1287" s="58" t="s">
        <v>11829</v>
      </c>
      <c r="F1287" s="59" t="s">
        <v>19150</v>
      </c>
      <c r="G1287" s="60" t="s">
        <v>19151</v>
      </c>
      <c r="I1287" s="58" t="s">
        <v>11829</v>
      </c>
      <c r="J1287" s="61" t="s">
        <v>19152</v>
      </c>
      <c r="K1287" s="61" t="s">
        <v>19153</v>
      </c>
    </row>
    <row r="1288" customFormat="false" ht="15.75" hidden="false" customHeight="true" outlineLevel="0" collapsed="false">
      <c r="A1288" s="52" t="s">
        <v>11857</v>
      </c>
      <c r="B1288" s="53" t="s">
        <v>19154</v>
      </c>
      <c r="C1288" s="53" t="s">
        <v>19155</v>
      </c>
      <c r="E1288" s="54" t="s">
        <v>11829</v>
      </c>
      <c r="F1288" s="55" t="s">
        <v>19156</v>
      </c>
      <c r="G1288" s="56" t="s">
        <v>19157</v>
      </c>
      <c r="I1288" s="54" t="s">
        <v>11837</v>
      </c>
      <c r="J1288" s="57" t="s">
        <v>19158</v>
      </c>
      <c r="K1288" s="57" t="s">
        <v>13057</v>
      </c>
    </row>
    <row r="1289" customFormat="false" ht="15.75" hidden="false" customHeight="true" outlineLevel="0" collapsed="false">
      <c r="A1289" s="52" t="s">
        <v>11829</v>
      </c>
      <c r="B1289" s="53" t="s">
        <v>19159</v>
      </c>
      <c r="C1289" s="53" t="s">
        <v>19160</v>
      </c>
      <c r="E1289" s="58" t="s">
        <v>11829</v>
      </c>
      <c r="F1289" s="59" t="s">
        <v>19161</v>
      </c>
      <c r="G1289" s="60" t="s">
        <v>19162</v>
      </c>
      <c r="I1289" s="58" t="s">
        <v>11851</v>
      </c>
      <c r="J1289" s="61" t="s">
        <v>19163</v>
      </c>
      <c r="K1289" s="61" t="s">
        <v>19164</v>
      </c>
    </row>
    <row r="1290" customFormat="false" ht="15.75" hidden="false" customHeight="true" outlineLevel="0" collapsed="false">
      <c r="A1290" s="52" t="s">
        <v>11911</v>
      </c>
      <c r="B1290" s="53" t="s">
        <v>19165</v>
      </c>
      <c r="C1290" s="53" t="s">
        <v>19166</v>
      </c>
      <c r="E1290" s="54" t="s">
        <v>11834</v>
      </c>
      <c r="F1290" s="55" t="s">
        <v>19167</v>
      </c>
      <c r="G1290" s="56" t="s">
        <v>19168</v>
      </c>
      <c r="I1290" s="54" t="s">
        <v>11829</v>
      </c>
      <c r="J1290" s="57" t="s">
        <v>19169</v>
      </c>
      <c r="K1290" s="57" t="s">
        <v>19170</v>
      </c>
    </row>
    <row r="1291" customFormat="false" ht="15.75" hidden="false" customHeight="true" outlineLevel="0" collapsed="false">
      <c r="A1291" s="52" t="s">
        <v>11829</v>
      </c>
      <c r="B1291" s="53" t="s">
        <v>19171</v>
      </c>
      <c r="C1291" s="53" t="s">
        <v>19172</v>
      </c>
      <c r="E1291" s="58" t="s">
        <v>11829</v>
      </c>
      <c r="F1291" s="59" t="s">
        <v>19173</v>
      </c>
      <c r="G1291" s="60" t="s">
        <v>19174</v>
      </c>
      <c r="I1291" s="58" t="s">
        <v>11829</v>
      </c>
      <c r="J1291" s="61" t="s">
        <v>19175</v>
      </c>
      <c r="K1291" s="61" t="s">
        <v>19176</v>
      </c>
    </row>
    <row r="1292" customFormat="false" ht="15.75" hidden="false" customHeight="true" outlineLevel="0" collapsed="false">
      <c r="A1292" s="52" t="s">
        <v>11829</v>
      </c>
      <c r="B1292" s="53" t="s">
        <v>19177</v>
      </c>
      <c r="C1292" s="53" t="s">
        <v>19178</v>
      </c>
      <c r="E1292" s="54" t="s">
        <v>11829</v>
      </c>
      <c r="F1292" s="55" t="s">
        <v>19179</v>
      </c>
      <c r="G1292" s="56" t="s">
        <v>19180</v>
      </c>
      <c r="I1292" s="54" t="s">
        <v>11834</v>
      </c>
      <c r="J1292" s="57" t="s">
        <v>19181</v>
      </c>
      <c r="K1292" s="57" t="s">
        <v>19182</v>
      </c>
    </row>
    <row r="1293" customFormat="false" ht="15.75" hidden="false" customHeight="true" outlineLevel="0" collapsed="false">
      <c r="A1293" s="52" t="s">
        <v>11829</v>
      </c>
      <c r="B1293" s="53" t="s">
        <v>19183</v>
      </c>
      <c r="C1293" s="53" t="s">
        <v>19184</v>
      </c>
      <c r="E1293" s="58" t="s">
        <v>11857</v>
      </c>
      <c r="F1293" s="59" t="s">
        <v>19185</v>
      </c>
      <c r="G1293" s="60" t="s">
        <v>19186</v>
      </c>
      <c r="I1293" s="58" t="s">
        <v>11848</v>
      </c>
      <c r="J1293" s="61" t="s">
        <v>19187</v>
      </c>
      <c r="K1293" s="61" t="s">
        <v>19188</v>
      </c>
    </row>
    <row r="1294" customFormat="false" ht="15.75" hidden="false" customHeight="true" outlineLevel="0" collapsed="false">
      <c r="A1294" s="52" t="s">
        <v>11829</v>
      </c>
      <c r="B1294" s="53" t="s">
        <v>19189</v>
      </c>
      <c r="C1294" s="53" t="s">
        <v>19190</v>
      </c>
      <c r="E1294" s="54" t="s">
        <v>11829</v>
      </c>
      <c r="F1294" s="55" t="s">
        <v>19191</v>
      </c>
      <c r="G1294" s="56" t="s">
        <v>19192</v>
      </c>
      <c r="I1294" s="54" t="s">
        <v>11829</v>
      </c>
      <c r="J1294" s="57" t="s">
        <v>19193</v>
      </c>
      <c r="K1294" s="57" t="s">
        <v>19194</v>
      </c>
    </row>
    <row r="1295" customFormat="false" ht="15.75" hidden="false" customHeight="true" outlineLevel="0" collapsed="false">
      <c r="A1295" s="52" t="s">
        <v>11837</v>
      </c>
      <c r="B1295" s="53" t="s">
        <v>19195</v>
      </c>
      <c r="C1295" s="53" t="s">
        <v>19196</v>
      </c>
      <c r="E1295" s="58" t="s">
        <v>11829</v>
      </c>
      <c r="F1295" s="59" t="s">
        <v>19197</v>
      </c>
      <c r="G1295" s="60" t="s">
        <v>19198</v>
      </c>
      <c r="I1295" s="58" t="s">
        <v>11829</v>
      </c>
      <c r="J1295" s="61" t="s">
        <v>19199</v>
      </c>
      <c r="K1295" s="61" t="s">
        <v>19200</v>
      </c>
    </row>
    <row r="1296" customFormat="false" ht="15.75" hidden="false" customHeight="true" outlineLevel="0" collapsed="false">
      <c r="A1296" s="52" t="s">
        <v>11857</v>
      </c>
      <c r="B1296" s="53" t="s">
        <v>19201</v>
      </c>
      <c r="C1296" s="53" t="s">
        <v>19202</v>
      </c>
      <c r="E1296" s="54" t="s">
        <v>11829</v>
      </c>
      <c r="F1296" s="55" t="s">
        <v>19203</v>
      </c>
      <c r="G1296" s="56" t="s">
        <v>19204</v>
      </c>
      <c r="I1296" s="54" t="s">
        <v>11829</v>
      </c>
      <c r="J1296" s="57" t="s">
        <v>19205</v>
      </c>
      <c r="K1296" s="57" t="s">
        <v>19206</v>
      </c>
    </row>
    <row r="1297" customFormat="false" ht="15.75" hidden="false" customHeight="true" outlineLevel="0" collapsed="false">
      <c r="A1297" s="52" t="s">
        <v>11837</v>
      </c>
      <c r="B1297" s="53" t="s">
        <v>19207</v>
      </c>
      <c r="C1297" s="53" t="s">
        <v>19208</v>
      </c>
      <c r="E1297" s="58" t="s">
        <v>11829</v>
      </c>
      <c r="F1297" s="59" t="s">
        <v>19209</v>
      </c>
      <c r="G1297" s="60" t="s">
        <v>19210</v>
      </c>
      <c r="I1297" s="58" t="s">
        <v>11904</v>
      </c>
      <c r="J1297" s="61" t="s">
        <v>19211</v>
      </c>
      <c r="K1297" s="61" t="s">
        <v>19212</v>
      </c>
    </row>
    <row r="1298" customFormat="false" ht="15.75" hidden="false" customHeight="true" outlineLevel="0" collapsed="false">
      <c r="A1298" s="52" t="s">
        <v>11829</v>
      </c>
      <c r="B1298" s="53" t="s">
        <v>19213</v>
      </c>
      <c r="C1298" s="53" t="s">
        <v>19214</v>
      </c>
      <c r="E1298" s="54" t="s">
        <v>11829</v>
      </c>
      <c r="F1298" s="55" t="s">
        <v>19215</v>
      </c>
      <c r="G1298" s="56" t="s">
        <v>19216</v>
      </c>
      <c r="I1298" s="54" t="s">
        <v>11829</v>
      </c>
      <c r="J1298" s="57" t="s">
        <v>19217</v>
      </c>
      <c r="K1298" s="57" t="s">
        <v>19218</v>
      </c>
    </row>
    <row r="1299" customFormat="false" ht="15.75" hidden="false" customHeight="true" outlineLevel="0" collapsed="false">
      <c r="A1299" s="52" t="s">
        <v>11864</v>
      </c>
      <c r="B1299" s="53" t="s">
        <v>19219</v>
      </c>
      <c r="C1299" s="53" t="s">
        <v>19220</v>
      </c>
      <c r="E1299" s="58" t="s">
        <v>11829</v>
      </c>
      <c r="F1299" s="59" t="s">
        <v>19221</v>
      </c>
      <c r="G1299" s="60" t="s">
        <v>19222</v>
      </c>
      <c r="I1299" s="58" t="s">
        <v>11829</v>
      </c>
      <c r="J1299" s="61" t="s">
        <v>19223</v>
      </c>
      <c r="K1299" s="61" t="s">
        <v>19224</v>
      </c>
    </row>
    <row r="1300" customFormat="false" ht="15.75" hidden="false" customHeight="true" outlineLevel="0" collapsed="false">
      <c r="A1300" s="52" t="s">
        <v>11829</v>
      </c>
      <c r="B1300" s="53" t="s">
        <v>19225</v>
      </c>
      <c r="C1300" s="53" t="s">
        <v>19226</v>
      </c>
      <c r="E1300" s="54" t="s">
        <v>11837</v>
      </c>
      <c r="F1300" s="55" t="s">
        <v>19227</v>
      </c>
      <c r="G1300" s="56" t="s">
        <v>19228</v>
      </c>
      <c r="I1300" s="54" t="s">
        <v>11829</v>
      </c>
      <c r="J1300" s="57" t="s">
        <v>19229</v>
      </c>
      <c r="K1300" s="57" t="s">
        <v>19230</v>
      </c>
    </row>
    <row r="1301" customFormat="false" ht="15.75" hidden="false" customHeight="true" outlineLevel="0" collapsed="false">
      <c r="A1301" s="52" t="s">
        <v>11895</v>
      </c>
      <c r="B1301" s="53" t="s">
        <v>19231</v>
      </c>
      <c r="C1301" s="53" t="s">
        <v>19232</v>
      </c>
      <c r="E1301" s="58" t="s">
        <v>11829</v>
      </c>
      <c r="F1301" s="59" t="s">
        <v>19233</v>
      </c>
      <c r="G1301" s="60" t="s">
        <v>19234</v>
      </c>
      <c r="I1301" s="58" t="s">
        <v>11829</v>
      </c>
      <c r="J1301" s="61" t="s">
        <v>19235</v>
      </c>
      <c r="K1301" s="61" t="s">
        <v>19236</v>
      </c>
    </row>
    <row r="1302" customFormat="false" ht="15.75" hidden="false" customHeight="true" outlineLevel="0" collapsed="false">
      <c r="A1302" s="52" t="s">
        <v>11829</v>
      </c>
      <c r="B1302" s="53" t="s">
        <v>19237</v>
      </c>
      <c r="C1302" s="53" t="s">
        <v>13967</v>
      </c>
      <c r="E1302" s="54" t="s">
        <v>11829</v>
      </c>
      <c r="F1302" s="55" t="s">
        <v>19238</v>
      </c>
      <c r="G1302" s="56" t="s">
        <v>18064</v>
      </c>
      <c r="I1302" s="54" t="s">
        <v>11829</v>
      </c>
      <c r="J1302" s="57" t="s">
        <v>19239</v>
      </c>
      <c r="K1302" s="57" t="s">
        <v>19240</v>
      </c>
    </row>
    <row r="1303" customFormat="false" ht="15.75" hidden="false" customHeight="true" outlineLevel="0" collapsed="false">
      <c r="A1303" s="52" t="s">
        <v>11829</v>
      </c>
      <c r="B1303" s="53" t="s">
        <v>19241</v>
      </c>
      <c r="C1303" s="53" t="s">
        <v>14239</v>
      </c>
      <c r="E1303" s="58" t="s">
        <v>11829</v>
      </c>
      <c r="F1303" s="59" t="s">
        <v>19242</v>
      </c>
      <c r="G1303" s="60" t="s">
        <v>19243</v>
      </c>
      <c r="I1303" s="58" t="s">
        <v>11848</v>
      </c>
      <c r="J1303" s="61" t="s">
        <v>19244</v>
      </c>
      <c r="K1303" s="61" t="s">
        <v>19245</v>
      </c>
    </row>
    <row r="1304" customFormat="false" ht="15.75" hidden="false" customHeight="true" outlineLevel="0" collapsed="false">
      <c r="A1304" s="52" t="s">
        <v>11864</v>
      </c>
      <c r="B1304" s="53" t="s">
        <v>19246</v>
      </c>
      <c r="C1304" s="53" t="s">
        <v>19247</v>
      </c>
      <c r="E1304" s="54" t="s">
        <v>11829</v>
      </c>
      <c r="F1304" s="55" t="s">
        <v>19248</v>
      </c>
      <c r="G1304" s="56" t="s">
        <v>19249</v>
      </c>
      <c r="I1304" s="54" t="s">
        <v>11829</v>
      </c>
      <c r="J1304" s="57" t="s">
        <v>19250</v>
      </c>
      <c r="K1304" s="57" t="s">
        <v>19251</v>
      </c>
    </row>
    <row r="1305" customFormat="false" ht="15.75" hidden="false" customHeight="true" outlineLevel="0" collapsed="false">
      <c r="A1305" s="52" t="s">
        <v>11829</v>
      </c>
      <c r="B1305" s="53" t="s">
        <v>19252</v>
      </c>
      <c r="C1305" s="53" t="s">
        <v>19253</v>
      </c>
      <c r="E1305" s="58" t="s">
        <v>11829</v>
      </c>
      <c r="F1305" s="59" t="s">
        <v>19254</v>
      </c>
      <c r="G1305" s="60" t="s">
        <v>19255</v>
      </c>
      <c r="I1305" s="58" t="s">
        <v>11829</v>
      </c>
      <c r="J1305" s="61" t="s">
        <v>19256</v>
      </c>
      <c r="K1305" s="61" t="s">
        <v>19093</v>
      </c>
    </row>
    <row r="1306" customFormat="false" ht="15.75" hidden="false" customHeight="true" outlineLevel="0" collapsed="false">
      <c r="A1306" s="52" t="s">
        <v>11829</v>
      </c>
      <c r="B1306" s="53" t="s">
        <v>19257</v>
      </c>
      <c r="C1306" s="53" t="s">
        <v>19258</v>
      </c>
      <c r="E1306" s="54" t="s">
        <v>11864</v>
      </c>
      <c r="F1306" s="55" t="s">
        <v>19259</v>
      </c>
      <c r="G1306" s="56" t="s">
        <v>19260</v>
      </c>
      <c r="I1306" s="54" t="s">
        <v>11829</v>
      </c>
      <c r="J1306" s="57" t="s">
        <v>19261</v>
      </c>
      <c r="K1306" s="57" t="s">
        <v>19262</v>
      </c>
    </row>
    <row r="1307" customFormat="false" ht="15.75" hidden="false" customHeight="true" outlineLevel="0" collapsed="false">
      <c r="A1307" s="52" t="s">
        <v>11829</v>
      </c>
      <c r="B1307" s="53" t="s">
        <v>19263</v>
      </c>
      <c r="C1307" s="53" t="s">
        <v>19264</v>
      </c>
      <c r="E1307" s="58" t="s">
        <v>11834</v>
      </c>
      <c r="F1307" s="59" t="s">
        <v>19265</v>
      </c>
      <c r="G1307" s="60" t="s">
        <v>19266</v>
      </c>
      <c r="I1307" s="58" t="s">
        <v>11911</v>
      </c>
      <c r="J1307" s="61" t="s">
        <v>19267</v>
      </c>
      <c r="K1307" s="61" t="s">
        <v>19268</v>
      </c>
    </row>
    <row r="1308" customFormat="false" ht="15.75" hidden="false" customHeight="true" outlineLevel="0" collapsed="false">
      <c r="A1308" s="52" t="s">
        <v>11829</v>
      </c>
      <c r="B1308" s="53" t="s">
        <v>19269</v>
      </c>
      <c r="C1308" s="53" t="s">
        <v>19270</v>
      </c>
      <c r="E1308" s="54" t="s">
        <v>11829</v>
      </c>
      <c r="F1308" s="55" t="s">
        <v>19271</v>
      </c>
      <c r="G1308" s="56" t="s">
        <v>19272</v>
      </c>
      <c r="I1308" s="54" t="s">
        <v>11857</v>
      </c>
      <c r="J1308" s="57" t="s">
        <v>19273</v>
      </c>
      <c r="K1308" s="57" t="n">
        <v>44</v>
      </c>
    </row>
    <row r="1309" customFormat="false" ht="15.75" hidden="false" customHeight="true" outlineLevel="0" collapsed="false">
      <c r="A1309" s="52" t="s">
        <v>11829</v>
      </c>
      <c r="B1309" s="53" t="s">
        <v>19274</v>
      </c>
      <c r="C1309" s="53" t="s">
        <v>19275</v>
      </c>
      <c r="E1309" s="58" t="s">
        <v>11829</v>
      </c>
      <c r="F1309" s="59" t="s">
        <v>19276</v>
      </c>
      <c r="G1309" s="60" t="s">
        <v>19277</v>
      </c>
      <c r="I1309" s="58" t="s">
        <v>11829</v>
      </c>
      <c r="J1309" s="61" t="s">
        <v>19278</v>
      </c>
      <c r="K1309" s="61" t="n">
        <v>70</v>
      </c>
    </row>
    <row r="1310" customFormat="false" ht="15.75" hidden="false" customHeight="true" outlineLevel="0" collapsed="false">
      <c r="A1310" s="52" t="s">
        <v>11829</v>
      </c>
      <c r="B1310" s="53" t="s">
        <v>19279</v>
      </c>
      <c r="C1310" s="53" t="s">
        <v>19280</v>
      </c>
      <c r="E1310" s="54" t="s">
        <v>11829</v>
      </c>
      <c r="F1310" s="55" t="s">
        <v>19281</v>
      </c>
      <c r="G1310" s="56" t="s">
        <v>19282</v>
      </c>
      <c r="I1310" s="54" t="s">
        <v>11829</v>
      </c>
      <c r="J1310" s="57" t="s">
        <v>19283</v>
      </c>
      <c r="K1310" s="57" t="s">
        <v>14649</v>
      </c>
    </row>
    <row r="1311" customFormat="false" ht="15.75" hidden="false" customHeight="true" outlineLevel="0" collapsed="false">
      <c r="A1311" s="52" t="s">
        <v>11864</v>
      </c>
      <c r="B1311" s="53" t="s">
        <v>19284</v>
      </c>
      <c r="C1311" s="53" t="s">
        <v>19285</v>
      </c>
      <c r="E1311" s="58" t="s">
        <v>11837</v>
      </c>
      <c r="F1311" s="59" t="s">
        <v>19286</v>
      </c>
      <c r="G1311" s="60" t="s">
        <v>17823</v>
      </c>
      <c r="I1311" s="58" t="s">
        <v>11837</v>
      </c>
      <c r="J1311" s="61" t="s">
        <v>19287</v>
      </c>
      <c r="K1311" s="61" t="s">
        <v>19288</v>
      </c>
    </row>
    <row r="1312" customFormat="false" ht="15.75" hidden="false" customHeight="true" outlineLevel="0" collapsed="false">
      <c r="A1312" s="52" t="s">
        <v>11829</v>
      </c>
      <c r="B1312" s="53" t="s">
        <v>19289</v>
      </c>
      <c r="C1312" s="53" t="s">
        <v>19290</v>
      </c>
      <c r="E1312" s="54" t="s">
        <v>11848</v>
      </c>
      <c r="F1312" s="55" t="s">
        <v>19291</v>
      </c>
      <c r="G1312" s="56" t="s">
        <v>19292</v>
      </c>
      <c r="I1312" s="54" t="s">
        <v>11904</v>
      </c>
      <c r="J1312" s="57" t="s">
        <v>19293</v>
      </c>
      <c r="K1312" s="57" t="s">
        <v>18427</v>
      </c>
    </row>
    <row r="1313" customFormat="false" ht="15.75" hidden="false" customHeight="true" outlineLevel="0" collapsed="false">
      <c r="A1313" s="52" t="s">
        <v>11837</v>
      </c>
      <c r="B1313" s="53" t="s">
        <v>19294</v>
      </c>
      <c r="C1313" s="53" t="s">
        <v>12112</v>
      </c>
      <c r="E1313" s="58" t="s">
        <v>11864</v>
      </c>
      <c r="F1313" s="59" t="s">
        <v>19295</v>
      </c>
      <c r="G1313" s="60" t="s">
        <v>19296</v>
      </c>
      <c r="I1313" s="58" t="s">
        <v>11829</v>
      </c>
      <c r="J1313" s="61" t="s">
        <v>19297</v>
      </c>
      <c r="K1313" s="61" t="s">
        <v>19298</v>
      </c>
    </row>
    <row r="1314" customFormat="false" ht="15.75" hidden="false" customHeight="true" outlineLevel="0" collapsed="false">
      <c r="A1314" s="52" t="s">
        <v>11829</v>
      </c>
      <c r="B1314" s="53" t="s">
        <v>19299</v>
      </c>
      <c r="C1314" s="53" t="s">
        <v>19300</v>
      </c>
      <c r="E1314" s="54" t="s">
        <v>11829</v>
      </c>
      <c r="F1314" s="55" t="s">
        <v>19301</v>
      </c>
      <c r="G1314" s="56" t="s">
        <v>15918</v>
      </c>
      <c r="I1314" s="54" t="s">
        <v>12206</v>
      </c>
      <c r="J1314" s="57" t="s">
        <v>19302</v>
      </c>
      <c r="K1314" s="57" t="s">
        <v>12457</v>
      </c>
    </row>
    <row r="1315" customFormat="false" ht="15.75" hidden="false" customHeight="true" outlineLevel="0" collapsed="false">
      <c r="A1315" s="52" t="s">
        <v>11829</v>
      </c>
      <c r="B1315" s="53" t="s">
        <v>19303</v>
      </c>
      <c r="C1315" s="53" t="s">
        <v>19304</v>
      </c>
      <c r="E1315" s="58" t="s">
        <v>11851</v>
      </c>
      <c r="F1315" s="59" t="s">
        <v>19305</v>
      </c>
      <c r="G1315" s="60" t="s">
        <v>19306</v>
      </c>
      <c r="I1315" s="58" t="s">
        <v>11829</v>
      </c>
      <c r="J1315" s="61" t="s">
        <v>19307</v>
      </c>
      <c r="K1315" s="61" t="s">
        <v>19308</v>
      </c>
    </row>
    <row r="1316" customFormat="false" ht="15.75" hidden="false" customHeight="true" outlineLevel="0" collapsed="false">
      <c r="A1316" s="52" t="s">
        <v>11851</v>
      </c>
      <c r="B1316" s="53" t="s">
        <v>19309</v>
      </c>
      <c r="C1316" s="53" t="s">
        <v>19310</v>
      </c>
      <c r="E1316" s="54" t="s">
        <v>11829</v>
      </c>
      <c r="F1316" s="55" t="s">
        <v>19311</v>
      </c>
      <c r="G1316" s="56" t="s">
        <v>19312</v>
      </c>
      <c r="I1316" s="54" t="s">
        <v>11829</v>
      </c>
      <c r="J1316" s="57" t="s">
        <v>19313</v>
      </c>
      <c r="K1316" s="57" t="s">
        <v>17909</v>
      </c>
    </row>
    <row r="1317" customFormat="false" ht="15.75" hidden="false" customHeight="true" outlineLevel="0" collapsed="false">
      <c r="A1317" s="52" t="s">
        <v>11834</v>
      </c>
      <c r="B1317" s="53" t="s">
        <v>19314</v>
      </c>
      <c r="C1317" s="53" t="s">
        <v>19315</v>
      </c>
      <c r="E1317" s="58" t="s">
        <v>11829</v>
      </c>
      <c r="F1317" s="59" t="s">
        <v>19316</v>
      </c>
      <c r="G1317" s="60" t="s">
        <v>19317</v>
      </c>
      <c r="I1317" s="58" t="s">
        <v>11848</v>
      </c>
      <c r="J1317" s="61" t="s">
        <v>19318</v>
      </c>
      <c r="K1317" s="61" t="s">
        <v>19319</v>
      </c>
    </row>
    <row r="1318" customFormat="false" ht="15.75" hidden="false" customHeight="true" outlineLevel="0" collapsed="false">
      <c r="A1318" s="52" t="s">
        <v>11857</v>
      </c>
      <c r="B1318" s="53" t="s">
        <v>19320</v>
      </c>
      <c r="C1318" s="53" t="s">
        <v>19321</v>
      </c>
      <c r="E1318" s="54" t="s">
        <v>11837</v>
      </c>
      <c r="F1318" s="55" t="s">
        <v>19322</v>
      </c>
      <c r="G1318" s="56" t="s">
        <v>19323</v>
      </c>
      <c r="I1318" s="54" t="s">
        <v>11829</v>
      </c>
      <c r="J1318" s="57" t="s">
        <v>19324</v>
      </c>
      <c r="K1318" s="57" t="s">
        <v>19325</v>
      </c>
    </row>
    <row r="1319" customFormat="false" ht="15.75" hidden="false" customHeight="true" outlineLevel="0" collapsed="false">
      <c r="A1319" s="52" t="s">
        <v>11829</v>
      </c>
      <c r="B1319" s="53" t="s">
        <v>19326</v>
      </c>
      <c r="C1319" s="53" t="s">
        <v>19327</v>
      </c>
      <c r="E1319" s="58" t="s">
        <v>12206</v>
      </c>
      <c r="F1319" s="59" t="s">
        <v>19328</v>
      </c>
      <c r="G1319" s="60" t="s">
        <v>19329</v>
      </c>
      <c r="I1319" s="58" t="s">
        <v>11829</v>
      </c>
      <c r="J1319" s="61" t="s">
        <v>19330</v>
      </c>
      <c r="K1319" s="61" t="s">
        <v>19331</v>
      </c>
    </row>
    <row r="1320" customFormat="false" ht="15.75" hidden="false" customHeight="true" outlineLevel="0" collapsed="false">
      <c r="A1320" s="52" t="s">
        <v>11864</v>
      </c>
      <c r="B1320" s="53" t="s">
        <v>19332</v>
      </c>
      <c r="C1320" s="53" t="s">
        <v>19333</v>
      </c>
      <c r="E1320" s="54" t="s">
        <v>11829</v>
      </c>
      <c r="F1320" s="55" t="s">
        <v>19334</v>
      </c>
      <c r="G1320" s="56" t="s">
        <v>19335</v>
      </c>
      <c r="I1320" s="54" t="s">
        <v>11829</v>
      </c>
      <c r="J1320" s="57" t="s">
        <v>19336</v>
      </c>
      <c r="K1320" s="57" t="s">
        <v>19337</v>
      </c>
    </row>
    <row r="1321" customFormat="false" ht="15.75" hidden="false" customHeight="true" outlineLevel="0" collapsed="false">
      <c r="A1321" s="52" t="s">
        <v>11864</v>
      </c>
      <c r="B1321" s="53" t="s">
        <v>19338</v>
      </c>
      <c r="C1321" s="53" t="s">
        <v>19339</v>
      </c>
      <c r="E1321" s="58" t="s">
        <v>11829</v>
      </c>
      <c r="F1321" s="59" t="s">
        <v>19340</v>
      </c>
      <c r="G1321" s="60" t="s">
        <v>19341</v>
      </c>
      <c r="I1321" s="58" t="s">
        <v>11829</v>
      </c>
      <c r="J1321" s="61" t="s">
        <v>19342</v>
      </c>
      <c r="K1321" s="61" t="s">
        <v>19343</v>
      </c>
    </row>
    <row r="1322" customFormat="false" ht="15.75" hidden="false" customHeight="true" outlineLevel="0" collapsed="false">
      <c r="A1322" s="52" t="s">
        <v>11829</v>
      </c>
      <c r="B1322" s="53" t="s">
        <v>19344</v>
      </c>
      <c r="C1322" s="53" t="n">
        <v>5400</v>
      </c>
      <c r="E1322" s="54" t="s">
        <v>11829</v>
      </c>
      <c r="F1322" s="55" t="s">
        <v>19345</v>
      </c>
      <c r="G1322" s="56" t="s">
        <v>19346</v>
      </c>
      <c r="I1322" s="54" t="s">
        <v>11829</v>
      </c>
      <c r="J1322" s="57" t="s">
        <v>19347</v>
      </c>
      <c r="K1322" s="57" t="s">
        <v>19348</v>
      </c>
    </row>
    <row r="1323" customFormat="false" ht="15.75" hidden="false" customHeight="true" outlineLevel="0" collapsed="false">
      <c r="A1323" s="52" t="s">
        <v>11834</v>
      </c>
      <c r="B1323" s="53" t="s">
        <v>19349</v>
      </c>
      <c r="C1323" s="53" t="s">
        <v>19350</v>
      </c>
      <c r="E1323" s="58" t="s">
        <v>11851</v>
      </c>
      <c r="F1323" s="59" t="s">
        <v>19351</v>
      </c>
      <c r="G1323" s="60" t="s">
        <v>19352</v>
      </c>
      <c r="I1323" s="58" t="s">
        <v>11829</v>
      </c>
      <c r="J1323" s="61" t="s">
        <v>19353</v>
      </c>
      <c r="K1323" s="61" t="s">
        <v>19354</v>
      </c>
    </row>
    <row r="1324" customFormat="false" ht="15.75" hidden="false" customHeight="true" outlineLevel="0" collapsed="false">
      <c r="A1324" s="52" t="s">
        <v>11857</v>
      </c>
      <c r="B1324" s="53" t="s">
        <v>19355</v>
      </c>
      <c r="C1324" s="53" t="s">
        <v>19356</v>
      </c>
      <c r="E1324" s="54" t="s">
        <v>11834</v>
      </c>
      <c r="F1324" s="55" t="s">
        <v>19357</v>
      </c>
      <c r="G1324" s="56" t="s">
        <v>19358</v>
      </c>
      <c r="I1324" s="54" t="s">
        <v>11829</v>
      </c>
      <c r="J1324" s="57" t="s">
        <v>19359</v>
      </c>
      <c r="K1324" s="57" t="s">
        <v>19360</v>
      </c>
    </row>
    <row r="1325" customFormat="false" ht="15.75" hidden="false" customHeight="true" outlineLevel="0" collapsed="false">
      <c r="A1325" s="52" t="s">
        <v>11829</v>
      </c>
      <c r="B1325" s="53" t="s">
        <v>19361</v>
      </c>
      <c r="C1325" s="53" t="s">
        <v>19362</v>
      </c>
      <c r="E1325" s="58" t="s">
        <v>11864</v>
      </c>
      <c r="F1325" s="59" t="s">
        <v>19363</v>
      </c>
      <c r="G1325" s="60" t="s">
        <v>19364</v>
      </c>
      <c r="I1325" s="58" t="s">
        <v>11829</v>
      </c>
      <c r="J1325" s="61" t="s">
        <v>19365</v>
      </c>
      <c r="K1325" s="61" t="s">
        <v>19366</v>
      </c>
    </row>
    <row r="1326" customFormat="false" ht="15.75" hidden="false" customHeight="true" outlineLevel="0" collapsed="false">
      <c r="A1326" s="52" t="s">
        <v>11829</v>
      </c>
      <c r="B1326" s="53" t="s">
        <v>19367</v>
      </c>
      <c r="C1326" s="53" t="s">
        <v>19368</v>
      </c>
      <c r="E1326" s="54" t="s">
        <v>11837</v>
      </c>
      <c r="F1326" s="55" t="s">
        <v>19369</v>
      </c>
      <c r="G1326" s="56" t="s">
        <v>19370</v>
      </c>
      <c r="I1326" s="54" t="s">
        <v>11857</v>
      </c>
      <c r="J1326" s="57" t="s">
        <v>19371</v>
      </c>
      <c r="K1326" s="57" t="n">
        <v>19</v>
      </c>
    </row>
    <row r="1327" customFormat="false" ht="15.75" hidden="false" customHeight="true" outlineLevel="0" collapsed="false">
      <c r="A1327" s="52" t="s">
        <v>11829</v>
      </c>
      <c r="B1327" s="53" t="s">
        <v>19372</v>
      </c>
      <c r="C1327" s="53" t="s">
        <v>19373</v>
      </c>
      <c r="E1327" s="58" t="s">
        <v>11829</v>
      </c>
      <c r="F1327" s="59" t="s">
        <v>19374</v>
      </c>
      <c r="G1327" s="60" t="s">
        <v>13189</v>
      </c>
      <c r="I1327" s="58" t="s">
        <v>11829</v>
      </c>
      <c r="J1327" s="61" t="s">
        <v>19375</v>
      </c>
      <c r="K1327" s="61" t="s">
        <v>19376</v>
      </c>
    </row>
    <row r="1328" customFormat="false" ht="15.75" hidden="false" customHeight="true" outlineLevel="0" collapsed="false">
      <c r="A1328" s="52" t="s">
        <v>11829</v>
      </c>
      <c r="B1328" s="53" t="s">
        <v>19377</v>
      </c>
      <c r="C1328" s="53" t="s">
        <v>19378</v>
      </c>
      <c r="E1328" s="54" t="s">
        <v>11829</v>
      </c>
      <c r="F1328" s="55" t="s">
        <v>19379</v>
      </c>
      <c r="G1328" s="56" t="s">
        <v>19380</v>
      </c>
      <c r="I1328" s="54" t="s">
        <v>11857</v>
      </c>
      <c r="J1328" s="57" t="s">
        <v>19381</v>
      </c>
      <c r="K1328" s="57" t="s">
        <v>19382</v>
      </c>
    </row>
    <row r="1329" customFormat="false" ht="15.75" hidden="false" customHeight="true" outlineLevel="0" collapsed="false">
      <c r="A1329" s="52" t="s">
        <v>11829</v>
      </c>
      <c r="B1329" s="53" t="s">
        <v>19383</v>
      </c>
      <c r="C1329" s="53" t="s">
        <v>19384</v>
      </c>
      <c r="E1329" s="58" t="s">
        <v>11857</v>
      </c>
      <c r="F1329" s="59" t="s">
        <v>19385</v>
      </c>
      <c r="G1329" s="60" t="s">
        <v>19386</v>
      </c>
      <c r="I1329" s="58" t="s">
        <v>11829</v>
      </c>
      <c r="J1329" s="61" t="s">
        <v>19387</v>
      </c>
      <c r="K1329" s="61" t="s">
        <v>19388</v>
      </c>
    </row>
    <row r="1330" customFormat="false" ht="15.75" hidden="false" customHeight="true" outlineLevel="0" collapsed="false">
      <c r="A1330" s="52" t="s">
        <v>11829</v>
      </c>
      <c r="B1330" s="53" t="s">
        <v>19389</v>
      </c>
      <c r="C1330" s="53" t="s">
        <v>19390</v>
      </c>
      <c r="E1330" s="54" t="s">
        <v>11829</v>
      </c>
      <c r="F1330" s="55" t="s">
        <v>19391</v>
      </c>
      <c r="G1330" s="56" t="s">
        <v>19392</v>
      </c>
      <c r="I1330" s="54" t="s">
        <v>11829</v>
      </c>
      <c r="J1330" s="57" t="s">
        <v>19393</v>
      </c>
      <c r="K1330" s="57" t="s">
        <v>19394</v>
      </c>
    </row>
    <row r="1331" customFormat="false" ht="15.75" hidden="false" customHeight="true" outlineLevel="0" collapsed="false">
      <c r="A1331" s="52" t="s">
        <v>11829</v>
      </c>
      <c r="B1331" s="53" t="s">
        <v>19395</v>
      </c>
      <c r="C1331" s="53" t="s">
        <v>19396</v>
      </c>
      <c r="E1331" s="58" t="s">
        <v>11829</v>
      </c>
      <c r="F1331" s="59" t="s">
        <v>19397</v>
      </c>
      <c r="G1331" s="60" t="s">
        <v>19398</v>
      </c>
      <c r="I1331" s="58" t="s">
        <v>11848</v>
      </c>
      <c r="J1331" s="61" t="s">
        <v>19399</v>
      </c>
      <c r="K1331" s="61" t="s">
        <v>19400</v>
      </c>
    </row>
    <row r="1332" customFormat="false" ht="15.75" hidden="false" customHeight="true" outlineLevel="0" collapsed="false">
      <c r="A1332" s="52" t="s">
        <v>11829</v>
      </c>
      <c r="B1332" s="53" t="s">
        <v>19401</v>
      </c>
      <c r="C1332" s="53" t="s">
        <v>19402</v>
      </c>
      <c r="E1332" s="54" t="s">
        <v>11829</v>
      </c>
      <c r="F1332" s="55" t="s">
        <v>19403</v>
      </c>
      <c r="G1332" s="56" t="s">
        <v>19404</v>
      </c>
      <c r="I1332" s="54" t="s">
        <v>11857</v>
      </c>
      <c r="J1332" s="57" t="s">
        <v>19405</v>
      </c>
      <c r="K1332" s="57" t="s">
        <v>19406</v>
      </c>
    </row>
    <row r="1333" customFormat="false" ht="15.75" hidden="false" customHeight="true" outlineLevel="0" collapsed="false">
      <c r="A1333" s="52" t="s">
        <v>11829</v>
      </c>
      <c r="B1333" s="53" t="s">
        <v>19407</v>
      </c>
      <c r="C1333" s="53" t="s">
        <v>14226</v>
      </c>
      <c r="E1333" s="58" t="s">
        <v>11829</v>
      </c>
      <c r="F1333" s="59" t="s">
        <v>19408</v>
      </c>
      <c r="G1333" s="60" t="s">
        <v>19409</v>
      </c>
      <c r="I1333" s="58" t="s">
        <v>11829</v>
      </c>
      <c r="J1333" s="61" t="s">
        <v>19410</v>
      </c>
      <c r="K1333" s="61" t="s">
        <v>19411</v>
      </c>
    </row>
    <row r="1334" customFormat="false" ht="15.75" hidden="false" customHeight="true" outlineLevel="0" collapsed="false">
      <c r="A1334" s="52" t="s">
        <v>11829</v>
      </c>
      <c r="B1334" s="53" t="s">
        <v>19412</v>
      </c>
      <c r="C1334" s="53" t="s">
        <v>19413</v>
      </c>
      <c r="E1334" s="54" t="s">
        <v>11851</v>
      </c>
      <c r="F1334" s="55" t="s">
        <v>19414</v>
      </c>
      <c r="G1334" s="56" t="s">
        <v>19415</v>
      </c>
      <c r="I1334" s="54" t="s">
        <v>11837</v>
      </c>
      <c r="J1334" s="57" t="s">
        <v>19416</v>
      </c>
      <c r="K1334" s="57" t="s">
        <v>19417</v>
      </c>
    </row>
    <row r="1335" customFormat="false" ht="15.75" hidden="false" customHeight="true" outlineLevel="0" collapsed="false">
      <c r="A1335" s="52" t="s">
        <v>11829</v>
      </c>
      <c r="B1335" s="53" t="s">
        <v>19418</v>
      </c>
      <c r="C1335" s="53" t="s">
        <v>19419</v>
      </c>
      <c r="E1335" s="58" t="s">
        <v>11857</v>
      </c>
      <c r="F1335" s="59" t="s">
        <v>19420</v>
      </c>
      <c r="G1335" s="60" t="s">
        <v>19421</v>
      </c>
      <c r="I1335" s="58" t="s">
        <v>11837</v>
      </c>
      <c r="J1335" s="61" t="s">
        <v>19422</v>
      </c>
      <c r="K1335" s="61" t="s">
        <v>16252</v>
      </c>
    </row>
    <row r="1336" customFormat="false" ht="15.75" hidden="false" customHeight="true" outlineLevel="0" collapsed="false">
      <c r="A1336" s="52" t="s">
        <v>12215</v>
      </c>
      <c r="B1336" s="53" t="s">
        <v>19423</v>
      </c>
      <c r="C1336" s="53" t="n">
        <v>360</v>
      </c>
      <c r="E1336" s="54" t="s">
        <v>11837</v>
      </c>
      <c r="F1336" s="55" t="s">
        <v>19424</v>
      </c>
      <c r="G1336" s="56" t="s">
        <v>19425</v>
      </c>
      <c r="I1336" s="54" t="s">
        <v>11829</v>
      </c>
      <c r="J1336" s="57" t="s">
        <v>19426</v>
      </c>
      <c r="K1336" s="57" t="s">
        <v>19427</v>
      </c>
    </row>
    <row r="1337" customFormat="false" ht="15.75" hidden="false" customHeight="true" outlineLevel="0" collapsed="false">
      <c r="A1337" s="52" t="s">
        <v>11829</v>
      </c>
      <c r="B1337" s="53" t="s">
        <v>19428</v>
      </c>
      <c r="C1337" s="53" t="s">
        <v>19429</v>
      </c>
      <c r="E1337" s="58" t="s">
        <v>11848</v>
      </c>
      <c r="F1337" s="59" t="s">
        <v>19430</v>
      </c>
      <c r="G1337" s="60" t="s">
        <v>19431</v>
      </c>
      <c r="I1337" s="58" t="s">
        <v>11829</v>
      </c>
      <c r="J1337" s="61" t="s">
        <v>19432</v>
      </c>
      <c r="K1337" s="61" t="s">
        <v>19433</v>
      </c>
    </row>
    <row r="1338" customFormat="false" ht="15.75" hidden="false" customHeight="true" outlineLevel="0" collapsed="false">
      <c r="A1338" s="52" t="s">
        <v>11857</v>
      </c>
      <c r="B1338" s="53" t="s">
        <v>19434</v>
      </c>
      <c r="C1338" s="53" t="s">
        <v>19435</v>
      </c>
      <c r="E1338" s="54" t="s">
        <v>11864</v>
      </c>
      <c r="F1338" s="55" t="s">
        <v>19436</v>
      </c>
      <c r="G1338" s="56" t="s">
        <v>19437</v>
      </c>
      <c r="I1338" s="54" t="s">
        <v>11829</v>
      </c>
      <c r="J1338" s="57" t="s">
        <v>19438</v>
      </c>
      <c r="K1338" s="57" t="s">
        <v>19439</v>
      </c>
    </row>
    <row r="1339" customFormat="false" ht="15.75" hidden="false" customHeight="true" outlineLevel="0" collapsed="false">
      <c r="A1339" s="52" t="s">
        <v>11829</v>
      </c>
      <c r="B1339" s="53" t="s">
        <v>19440</v>
      </c>
      <c r="C1339" s="53" t="s">
        <v>19441</v>
      </c>
      <c r="E1339" s="58" t="s">
        <v>11829</v>
      </c>
      <c r="F1339" s="59" t="s">
        <v>19442</v>
      </c>
      <c r="G1339" s="60" t="s">
        <v>14051</v>
      </c>
      <c r="I1339" s="58" t="s">
        <v>11864</v>
      </c>
      <c r="J1339" s="61" t="s">
        <v>19443</v>
      </c>
      <c r="K1339" s="61" t="s">
        <v>19444</v>
      </c>
    </row>
    <row r="1340" customFormat="false" ht="15.75" hidden="false" customHeight="true" outlineLevel="0" collapsed="false">
      <c r="A1340" s="52" t="s">
        <v>11829</v>
      </c>
      <c r="B1340" s="53" t="s">
        <v>19445</v>
      </c>
      <c r="C1340" s="53" t="s">
        <v>19446</v>
      </c>
      <c r="E1340" s="54" t="s">
        <v>11829</v>
      </c>
      <c r="F1340" s="55" t="s">
        <v>19447</v>
      </c>
      <c r="G1340" s="56" t="s">
        <v>19448</v>
      </c>
      <c r="I1340" s="54" t="s">
        <v>11829</v>
      </c>
      <c r="J1340" s="57" t="s">
        <v>19449</v>
      </c>
      <c r="K1340" s="57" t="s">
        <v>19450</v>
      </c>
    </row>
    <row r="1341" customFormat="false" ht="15.75" hidden="false" customHeight="true" outlineLevel="0" collapsed="false">
      <c r="A1341" s="52" t="s">
        <v>11829</v>
      </c>
      <c r="B1341" s="53" t="s">
        <v>19451</v>
      </c>
      <c r="C1341" s="53" t="s">
        <v>19452</v>
      </c>
      <c r="E1341" s="58" t="s">
        <v>11829</v>
      </c>
      <c r="F1341" s="59" t="s">
        <v>19453</v>
      </c>
      <c r="G1341" s="60" t="s">
        <v>19454</v>
      </c>
      <c r="I1341" s="58" t="s">
        <v>11829</v>
      </c>
      <c r="J1341" s="61" t="s">
        <v>19455</v>
      </c>
      <c r="K1341" s="61" t="s">
        <v>19456</v>
      </c>
    </row>
    <row r="1342" customFormat="false" ht="15.75" hidden="false" customHeight="true" outlineLevel="0" collapsed="false">
      <c r="A1342" s="52" t="s">
        <v>11857</v>
      </c>
      <c r="B1342" s="53" t="s">
        <v>19457</v>
      </c>
      <c r="C1342" s="53" t="s">
        <v>19458</v>
      </c>
      <c r="E1342" s="54" t="s">
        <v>11829</v>
      </c>
      <c r="F1342" s="55" t="s">
        <v>19459</v>
      </c>
      <c r="G1342" s="56" t="s">
        <v>19460</v>
      </c>
      <c r="I1342" s="54" t="s">
        <v>11829</v>
      </c>
      <c r="J1342" s="57" t="s">
        <v>19461</v>
      </c>
      <c r="K1342" s="57" t="s">
        <v>19462</v>
      </c>
    </row>
    <row r="1343" customFormat="false" ht="15.75" hidden="false" customHeight="true" outlineLevel="0" collapsed="false">
      <c r="A1343" s="52" t="s">
        <v>11857</v>
      </c>
      <c r="B1343" s="53" t="s">
        <v>19463</v>
      </c>
      <c r="C1343" s="53" t="s">
        <v>19464</v>
      </c>
      <c r="E1343" s="58" t="s">
        <v>11829</v>
      </c>
      <c r="F1343" s="59" t="s">
        <v>19465</v>
      </c>
      <c r="G1343" s="60" t="s">
        <v>19466</v>
      </c>
      <c r="I1343" s="58" t="s">
        <v>11911</v>
      </c>
      <c r="J1343" s="61" t="s">
        <v>19467</v>
      </c>
      <c r="K1343" s="61" t="s">
        <v>19468</v>
      </c>
    </row>
    <row r="1344" customFormat="false" ht="15.75" hidden="false" customHeight="true" outlineLevel="0" collapsed="false">
      <c r="A1344" s="52" t="s">
        <v>11829</v>
      </c>
      <c r="B1344" s="53" t="s">
        <v>19469</v>
      </c>
      <c r="C1344" s="53" t="s">
        <v>19470</v>
      </c>
      <c r="E1344" s="54" t="s">
        <v>11895</v>
      </c>
      <c r="F1344" s="55" t="s">
        <v>19471</v>
      </c>
      <c r="G1344" s="56" t="s">
        <v>19472</v>
      </c>
      <c r="I1344" s="54" t="s">
        <v>11829</v>
      </c>
      <c r="J1344" s="57" t="s">
        <v>19473</v>
      </c>
      <c r="K1344" s="57" t="s">
        <v>19474</v>
      </c>
    </row>
    <row r="1345" customFormat="false" ht="15.75" hidden="false" customHeight="true" outlineLevel="0" collapsed="false">
      <c r="A1345" s="52" t="s">
        <v>11904</v>
      </c>
      <c r="B1345" s="53" t="s">
        <v>19475</v>
      </c>
      <c r="C1345" s="53" t="s">
        <v>19476</v>
      </c>
      <c r="E1345" s="58" t="s">
        <v>11829</v>
      </c>
      <c r="F1345" s="59" t="s">
        <v>19477</v>
      </c>
      <c r="G1345" s="60" t="s">
        <v>19478</v>
      </c>
      <c r="I1345" s="58" t="s">
        <v>11857</v>
      </c>
      <c r="J1345" s="61" t="s">
        <v>19479</v>
      </c>
      <c r="K1345" s="61" t="s">
        <v>16140</v>
      </c>
    </row>
    <row r="1346" customFormat="false" ht="15.75" hidden="false" customHeight="true" outlineLevel="0" collapsed="false">
      <c r="A1346" s="52" t="s">
        <v>11829</v>
      </c>
      <c r="B1346" s="53" t="s">
        <v>19480</v>
      </c>
      <c r="C1346" s="53" t="s">
        <v>19481</v>
      </c>
      <c r="E1346" s="54" t="s">
        <v>11834</v>
      </c>
      <c r="F1346" s="55" t="s">
        <v>19482</v>
      </c>
      <c r="G1346" s="56" t="s">
        <v>19483</v>
      </c>
      <c r="I1346" s="54" t="s">
        <v>12206</v>
      </c>
      <c r="J1346" s="57" t="s">
        <v>19484</v>
      </c>
      <c r="K1346" s="57" t="s">
        <v>19485</v>
      </c>
    </row>
    <row r="1347" customFormat="false" ht="15.75" hidden="false" customHeight="true" outlineLevel="0" collapsed="false">
      <c r="A1347" s="52" t="s">
        <v>11829</v>
      </c>
      <c r="B1347" s="53" t="s">
        <v>19486</v>
      </c>
      <c r="C1347" s="53" t="s">
        <v>19487</v>
      </c>
      <c r="E1347" s="58" t="s">
        <v>11829</v>
      </c>
      <c r="F1347" s="59" t="s">
        <v>19488</v>
      </c>
      <c r="G1347" s="60" t="s">
        <v>19489</v>
      </c>
      <c r="I1347" s="58" t="s">
        <v>11829</v>
      </c>
      <c r="J1347" s="61" t="s">
        <v>19490</v>
      </c>
      <c r="K1347" s="61" t="s">
        <v>19491</v>
      </c>
    </row>
    <row r="1348" customFormat="false" ht="15.75" hidden="false" customHeight="true" outlineLevel="0" collapsed="false">
      <c r="A1348" s="52" t="s">
        <v>11829</v>
      </c>
      <c r="B1348" s="53" t="s">
        <v>19492</v>
      </c>
      <c r="C1348" s="53" t="s">
        <v>19493</v>
      </c>
      <c r="E1348" s="54" t="s">
        <v>11848</v>
      </c>
      <c r="F1348" s="55" t="s">
        <v>19494</v>
      </c>
      <c r="G1348" s="56" t="s">
        <v>19495</v>
      </c>
      <c r="I1348" s="54" t="s">
        <v>11829</v>
      </c>
      <c r="J1348" s="57" t="s">
        <v>19496</v>
      </c>
      <c r="K1348" s="57" t="s">
        <v>19497</v>
      </c>
    </row>
    <row r="1349" customFormat="false" ht="15.75" hidden="false" customHeight="true" outlineLevel="0" collapsed="false">
      <c r="A1349" s="52" t="s">
        <v>11829</v>
      </c>
      <c r="B1349" s="53" t="s">
        <v>19498</v>
      </c>
      <c r="C1349" s="53" t="s">
        <v>19499</v>
      </c>
      <c r="E1349" s="58" t="s">
        <v>11829</v>
      </c>
      <c r="F1349" s="59" t="s">
        <v>19500</v>
      </c>
      <c r="G1349" s="60" t="s">
        <v>19501</v>
      </c>
      <c r="I1349" s="58" t="s">
        <v>11829</v>
      </c>
      <c r="J1349" s="61" t="s">
        <v>19502</v>
      </c>
      <c r="K1349" s="61" t="s">
        <v>19503</v>
      </c>
    </row>
    <row r="1350" customFormat="false" ht="15.75" hidden="false" customHeight="true" outlineLevel="0" collapsed="false">
      <c r="A1350" s="52" t="s">
        <v>11829</v>
      </c>
      <c r="B1350" s="53" t="s">
        <v>19504</v>
      </c>
      <c r="C1350" s="53" t="s">
        <v>14237</v>
      </c>
      <c r="E1350" s="54" t="s">
        <v>11829</v>
      </c>
      <c r="F1350" s="55" t="s">
        <v>19505</v>
      </c>
      <c r="G1350" s="56" t="s">
        <v>19506</v>
      </c>
      <c r="I1350" s="54" t="s">
        <v>11829</v>
      </c>
      <c r="J1350" s="57" t="s">
        <v>19507</v>
      </c>
      <c r="K1350" s="57" t="s">
        <v>19508</v>
      </c>
    </row>
    <row r="1351" customFormat="false" ht="15.75" hidden="false" customHeight="true" outlineLevel="0" collapsed="false">
      <c r="A1351" s="52" t="s">
        <v>11829</v>
      </c>
      <c r="B1351" s="53" t="s">
        <v>19509</v>
      </c>
      <c r="C1351" s="53" t="s">
        <v>19510</v>
      </c>
      <c r="E1351" s="58" t="s">
        <v>11829</v>
      </c>
      <c r="F1351" s="59" t="s">
        <v>19511</v>
      </c>
      <c r="G1351" s="60" t="s">
        <v>19512</v>
      </c>
      <c r="I1351" s="58" t="s">
        <v>11829</v>
      </c>
      <c r="J1351" s="61" t="s">
        <v>19513</v>
      </c>
      <c r="K1351" s="61" t="s">
        <v>12277</v>
      </c>
    </row>
    <row r="1352" customFormat="false" ht="15.75" hidden="false" customHeight="true" outlineLevel="0" collapsed="false">
      <c r="A1352" s="52" t="s">
        <v>11829</v>
      </c>
      <c r="B1352" s="53" t="s">
        <v>19514</v>
      </c>
      <c r="C1352" s="53" t="s">
        <v>19515</v>
      </c>
      <c r="E1352" s="54" t="s">
        <v>11829</v>
      </c>
      <c r="F1352" s="55" t="s">
        <v>19516</v>
      </c>
      <c r="G1352" s="56" t="s">
        <v>16343</v>
      </c>
      <c r="I1352" s="54" t="s">
        <v>11829</v>
      </c>
      <c r="J1352" s="57" t="s">
        <v>19517</v>
      </c>
      <c r="K1352" s="57" t="s">
        <v>14805</v>
      </c>
    </row>
    <row r="1353" customFormat="false" ht="15.75" hidden="false" customHeight="true" outlineLevel="0" collapsed="false">
      <c r="A1353" s="52" t="s">
        <v>11829</v>
      </c>
      <c r="B1353" s="53" t="s">
        <v>19518</v>
      </c>
      <c r="C1353" s="53" t="s">
        <v>19519</v>
      </c>
      <c r="E1353" s="58" t="s">
        <v>11829</v>
      </c>
      <c r="F1353" s="59" t="s">
        <v>19520</v>
      </c>
      <c r="G1353" s="60" t="s">
        <v>19521</v>
      </c>
      <c r="I1353" s="58" t="s">
        <v>11857</v>
      </c>
      <c r="J1353" s="61" t="s">
        <v>19522</v>
      </c>
      <c r="K1353" s="61" t="s">
        <v>19523</v>
      </c>
    </row>
    <row r="1354" customFormat="false" ht="15.75" hidden="false" customHeight="true" outlineLevel="0" collapsed="false">
      <c r="A1354" s="52" t="s">
        <v>11911</v>
      </c>
      <c r="B1354" s="53" t="s">
        <v>19524</v>
      </c>
      <c r="C1354" s="53" t="s">
        <v>19525</v>
      </c>
      <c r="E1354" s="54" t="s">
        <v>11829</v>
      </c>
      <c r="F1354" s="55" t="s">
        <v>19526</v>
      </c>
      <c r="G1354" s="56" t="s">
        <v>19527</v>
      </c>
      <c r="I1354" s="54" t="s">
        <v>11851</v>
      </c>
      <c r="J1354" s="57" t="s">
        <v>19528</v>
      </c>
      <c r="K1354" s="57" t="s">
        <v>19529</v>
      </c>
    </row>
    <row r="1355" customFormat="false" ht="15.75" hidden="false" customHeight="true" outlineLevel="0" collapsed="false">
      <c r="A1355" s="52" t="s">
        <v>11851</v>
      </c>
      <c r="B1355" s="53" t="s">
        <v>19530</v>
      </c>
      <c r="C1355" s="53" t="s">
        <v>19531</v>
      </c>
      <c r="E1355" s="58" t="s">
        <v>11829</v>
      </c>
      <c r="F1355" s="59" t="s">
        <v>19532</v>
      </c>
      <c r="G1355" s="60" t="s">
        <v>19533</v>
      </c>
      <c r="I1355" s="58" t="s">
        <v>11829</v>
      </c>
      <c r="J1355" s="61" t="s">
        <v>19534</v>
      </c>
      <c r="K1355" s="61" t="s">
        <v>19535</v>
      </c>
    </row>
    <row r="1356" customFormat="false" ht="15.75" hidden="false" customHeight="true" outlineLevel="0" collapsed="false">
      <c r="A1356" s="52" t="s">
        <v>11829</v>
      </c>
      <c r="B1356" s="53" t="s">
        <v>19536</v>
      </c>
      <c r="C1356" s="53" t="s">
        <v>15409</v>
      </c>
      <c r="E1356" s="54" t="s">
        <v>11829</v>
      </c>
      <c r="F1356" s="55" t="s">
        <v>19537</v>
      </c>
      <c r="G1356" s="56" t="s">
        <v>19538</v>
      </c>
      <c r="I1356" s="54" t="s">
        <v>11829</v>
      </c>
      <c r="J1356" s="57" t="s">
        <v>19539</v>
      </c>
      <c r="K1356" s="57" t="s">
        <v>14663</v>
      </c>
    </row>
    <row r="1357" customFormat="false" ht="15.75" hidden="false" customHeight="true" outlineLevel="0" collapsed="false">
      <c r="A1357" s="52" t="s">
        <v>11857</v>
      </c>
      <c r="B1357" s="53" t="s">
        <v>19540</v>
      </c>
      <c r="C1357" s="53" t="s">
        <v>19541</v>
      </c>
      <c r="E1357" s="58" t="s">
        <v>11829</v>
      </c>
      <c r="F1357" s="59" t="s">
        <v>19542</v>
      </c>
      <c r="G1357" s="60" t="s">
        <v>19543</v>
      </c>
      <c r="I1357" s="58" t="s">
        <v>11829</v>
      </c>
      <c r="J1357" s="61" t="s">
        <v>19544</v>
      </c>
      <c r="K1357" s="61" t="s">
        <v>19545</v>
      </c>
    </row>
    <row r="1358" customFormat="false" ht="15.75" hidden="false" customHeight="true" outlineLevel="0" collapsed="false">
      <c r="A1358" s="52" t="s">
        <v>11829</v>
      </c>
      <c r="B1358" s="53" t="s">
        <v>19546</v>
      </c>
      <c r="C1358" s="53" t="s">
        <v>19547</v>
      </c>
      <c r="E1358" s="54" t="s">
        <v>11829</v>
      </c>
      <c r="F1358" s="55" t="s">
        <v>19548</v>
      </c>
      <c r="G1358" s="56" t="s">
        <v>19549</v>
      </c>
      <c r="I1358" s="54" t="s">
        <v>11829</v>
      </c>
      <c r="J1358" s="57" t="s">
        <v>19550</v>
      </c>
      <c r="K1358" s="57" t="s">
        <v>19551</v>
      </c>
    </row>
    <row r="1359" customFormat="false" ht="15.75" hidden="false" customHeight="true" outlineLevel="0" collapsed="false">
      <c r="A1359" s="52" t="s">
        <v>11857</v>
      </c>
      <c r="B1359" s="53" t="s">
        <v>19552</v>
      </c>
      <c r="C1359" s="53" t="s">
        <v>19553</v>
      </c>
      <c r="E1359" s="58" t="s">
        <v>11829</v>
      </c>
      <c r="F1359" s="59" t="s">
        <v>19554</v>
      </c>
      <c r="G1359" s="60" t="s">
        <v>19555</v>
      </c>
      <c r="I1359" s="58" t="s">
        <v>11829</v>
      </c>
      <c r="J1359" s="61" t="s">
        <v>19556</v>
      </c>
      <c r="K1359" s="61" t="s">
        <v>19557</v>
      </c>
    </row>
    <row r="1360" customFormat="false" ht="15.75" hidden="false" customHeight="true" outlineLevel="0" collapsed="false">
      <c r="A1360" s="52" t="s">
        <v>11829</v>
      </c>
      <c r="B1360" s="53" t="s">
        <v>19558</v>
      </c>
      <c r="C1360" s="53" t="s">
        <v>19559</v>
      </c>
      <c r="E1360" s="54" t="s">
        <v>11829</v>
      </c>
      <c r="F1360" s="55" t="s">
        <v>19560</v>
      </c>
      <c r="G1360" s="56" t="s">
        <v>19561</v>
      </c>
      <c r="I1360" s="54" t="s">
        <v>11829</v>
      </c>
      <c r="J1360" s="57" t="s">
        <v>19562</v>
      </c>
      <c r="K1360" s="57" t="s">
        <v>19563</v>
      </c>
    </row>
    <row r="1361" customFormat="false" ht="15.75" hidden="false" customHeight="true" outlineLevel="0" collapsed="false">
      <c r="A1361" s="52" t="s">
        <v>11829</v>
      </c>
      <c r="B1361" s="53" t="s">
        <v>19564</v>
      </c>
      <c r="C1361" s="53" t="s">
        <v>19565</v>
      </c>
      <c r="E1361" s="58" t="s">
        <v>11829</v>
      </c>
      <c r="F1361" s="59" t="s">
        <v>19566</v>
      </c>
      <c r="G1361" s="60" t="s">
        <v>19567</v>
      </c>
      <c r="I1361" s="58" t="s">
        <v>12206</v>
      </c>
      <c r="J1361" s="61" t="s">
        <v>19568</v>
      </c>
      <c r="K1361" s="61" t="s">
        <v>19569</v>
      </c>
    </row>
    <row r="1362" customFormat="false" ht="15.75" hidden="false" customHeight="true" outlineLevel="0" collapsed="false">
      <c r="A1362" s="52" t="s">
        <v>11829</v>
      </c>
      <c r="B1362" s="53" t="s">
        <v>19570</v>
      </c>
      <c r="C1362" s="53" t="s">
        <v>17036</v>
      </c>
      <c r="E1362" s="54" t="s">
        <v>11829</v>
      </c>
      <c r="F1362" s="55" t="s">
        <v>19571</v>
      </c>
      <c r="G1362" s="56" t="s">
        <v>19572</v>
      </c>
      <c r="I1362" s="54" t="s">
        <v>11904</v>
      </c>
      <c r="J1362" s="57" t="s">
        <v>19573</v>
      </c>
      <c r="K1362" s="57" t="s">
        <v>19574</v>
      </c>
    </row>
    <row r="1363" customFormat="false" ht="15.75" hidden="false" customHeight="true" outlineLevel="0" collapsed="false">
      <c r="A1363" s="52" t="s">
        <v>11829</v>
      </c>
      <c r="B1363" s="53" t="s">
        <v>19575</v>
      </c>
      <c r="C1363" s="53" t="s">
        <v>19576</v>
      </c>
      <c r="E1363" s="58" t="s">
        <v>11851</v>
      </c>
      <c r="F1363" s="59" t="s">
        <v>19577</v>
      </c>
      <c r="G1363" s="60" t="s">
        <v>19578</v>
      </c>
      <c r="I1363" s="58" t="s">
        <v>11829</v>
      </c>
      <c r="J1363" s="61" t="s">
        <v>19579</v>
      </c>
      <c r="K1363" s="61" t="s">
        <v>19580</v>
      </c>
    </row>
    <row r="1364" customFormat="false" ht="15.75" hidden="false" customHeight="true" outlineLevel="0" collapsed="false">
      <c r="A1364" s="52" t="s">
        <v>11829</v>
      </c>
      <c r="B1364" s="53" t="s">
        <v>19581</v>
      </c>
      <c r="C1364" s="53" t="s">
        <v>17316</v>
      </c>
      <c r="E1364" s="54" t="s">
        <v>11829</v>
      </c>
      <c r="F1364" s="55" t="s">
        <v>19582</v>
      </c>
      <c r="G1364" s="56" t="s">
        <v>15706</v>
      </c>
      <c r="I1364" s="54" t="s">
        <v>11829</v>
      </c>
      <c r="J1364" s="57" t="s">
        <v>19583</v>
      </c>
      <c r="K1364" s="57" t="s">
        <v>13811</v>
      </c>
    </row>
    <row r="1365" customFormat="false" ht="15.75" hidden="false" customHeight="true" outlineLevel="0" collapsed="false">
      <c r="A1365" s="52" t="s">
        <v>11864</v>
      </c>
      <c r="B1365" s="53" t="s">
        <v>19584</v>
      </c>
      <c r="C1365" s="53" t="s">
        <v>19585</v>
      </c>
      <c r="E1365" s="58" t="s">
        <v>11829</v>
      </c>
      <c r="F1365" s="59" t="s">
        <v>19586</v>
      </c>
      <c r="G1365" s="60" t="s">
        <v>19587</v>
      </c>
      <c r="I1365" s="58" t="s">
        <v>11829</v>
      </c>
      <c r="J1365" s="61" t="s">
        <v>19588</v>
      </c>
      <c r="K1365" s="61" t="s">
        <v>19589</v>
      </c>
    </row>
    <row r="1366" customFormat="false" ht="15.75" hidden="false" customHeight="true" outlineLevel="0" collapsed="false">
      <c r="A1366" s="52" t="s">
        <v>11829</v>
      </c>
      <c r="B1366" s="53" t="s">
        <v>19590</v>
      </c>
      <c r="C1366" s="53" t="s">
        <v>19591</v>
      </c>
      <c r="E1366" s="54" t="s">
        <v>11829</v>
      </c>
      <c r="F1366" s="55" t="s">
        <v>19592</v>
      </c>
      <c r="G1366" s="56" t="s">
        <v>19593</v>
      </c>
      <c r="I1366" s="54" t="s">
        <v>11857</v>
      </c>
      <c r="J1366" s="57" t="s">
        <v>19594</v>
      </c>
      <c r="K1366" s="57" t="n">
        <v>1980</v>
      </c>
    </row>
    <row r="1367" customFormat="false" ht="15.75" hidden="false" customHeight="true" outlineLevel="0" collapsed="false">
      <c r="A1367" s="52" t="s">
        <v>11829</v>
      </c>
      <c r="B1367" s="53" t="s">
        <v>19595</v>
      </c>
      <c r="C1367" s="53" t="s">
        <v>19596</v>
      </c>
      <c r="E1367" s="58" t="s">
        <v>11829</v>
      </c>
      <c r="F1367" s="59" t="s">
        <v>19597</v>
      </c>
      <c r="G1367" s="60" t="s">
        <v>19598</v>
      </c>
      <c r="I1367" s="58" t="s">
        <v>11829</v>
      </c>
      <c r="J1367" s="61" t="s">
        <v>19599</v>
      </c>
      <c r="K1367" s="61" t="s">
        <v>19600</v>
      </c>
    </row>
    <row r="1368" customFormat="false" ht="15.75" hidden="false" customHeight="true" outlineLevel="0" collapsed="false">
      <c r="A1368" s="52" t="s">
        <v>11829</v>
      </c>
      <c r="B1368" s="53" t="s">
        <v>19601</v>
      </c>
      <c r="C1368" s="53" t="s">
        <v>19602</v>
      </c>
      <c r="E1368" s="54" t="s">
        <v>11829</v>
      </c>
      <c r="F1368" s="55" t="s">
        <v>19603</v>
      </c>
      <c r="G1368" s="56" t="s">
        <v>19604</v>
      </c>
      <c r="I1368" s="54" t="s">
        <v>11829</v>
      </c>
      <c r="J1368" s="57" t="s">
        <v>19605</v>
      </c>
      <c r="K1368" s="57" t="s">
        <v>19606</v>
      </c>
    </row>
    <row r="1369" customFormat="false" ht="15.75" hidden="false" customHeight="true" outlineLevel="0" collapsed="false">
      <c r="A1369" s="52" t="s">
        <v>11829</v>
      </c>
      <c r="B1369" s="53" t="s">
        <v>19607</v>
      </c>
      <c r="C1369" s="53" t="s">
        <v>19608</v>
      </c>
      <c r="E1369" s="58" t="s">
        <v>11829</v>
      </c>
      <c r="F1369" s="59" t="s">
        <v>19609</v>
      </c>
      <c r="G1369" s="60" t="n">
        <v>1984</v>
      </c>
      <c r="I1369" s="58" t="s">
        <v>11848</v>
      </c>
      <c r="J1369" s="61" t="s">
        <v>19610</v>
      </c>
      <c r="K1369" s="61" t="s">
        <v>19611</v>
      </c>
    </row>
    <row r="1370" customFormat="false" ht="15.75" hidden="false" customHeight="true" outlineLevel="0" collapsed="false">
      <c r="A1370" s="52" t="s">
        <v>11829</v>
      </c>
      <c r="B1370" s="53" t="s">
        <v>19612</v>
      </c>
      <c r="C1370" s="53" t="s">
        <v>15132</v>
      </c>
      <c r="E1370" s="54" t="s">
        <v>11895</v>
      </c>
      <c r="F1370" s="55" t="s">
        <v>19613</v>
      </c>
      <c r="G1370" s="56" t="s">
        <v>19614</v>
      </c>
      <c r="I1370" s="54" t="s">
        <v>11829</v>
      </c>
      <c r="J1370" s="57" t="s">
        <v>19615</v>
      </c>
      <c r="K1370" s="57" t="s">
        <v>13917</v>
      </c>
    </row>
    <row r="1371" customFormat="false" ht="15.75" hidden="false" customHeight="true" outlineLevel="0" collapsed="false">
      <c r="A1371" s="52" t="s">
        <v>11829</v>
      </c>
      <c r="B1371" s="53" t="s">
        <v>19616</v>
      </c>
      <c r="C1371" s="53" t="s">
        <v>19617</v>
      </c>
      <c r="E1371" s="58" t="s">
        <v>11829</v>
      </c>
      <c r="F1371" s="59" t="s">
        <v>19618</v>
      </c>
      <c r="G1371" s="60" t="s">
        <v>19619</v>
      </c>
      <c r="I1371" s="58" t="s">
        <v>11829</v>
      </c>
      <c r="J1371" s="61" t="s">
        <v>19620</v>
      </c>
      <c r="K1371" s="61" t="s">
        <v>19621</v>
      </c>
    </row>
    <row r="1372" customFormat="false" ht="15.75" hidden="false" customHeight="true" outlineLevel="0" collapsed="false">
      <c r="A1372" s="52" t="s">
        <v>11829</v>
      </c>
      <c r="B1372" s="53" t="s">
        <v>19622</v>
      </c>
      <c r="C1372" s="53" t="s">
        <v>19623</v>
      </c>
      <c r="E1372" s="54" t="s">
        <v>11829</v>
      </c>
      <c r="F1372" s="55" t="s">
        <v>19624</v>
      </c>
      <c r="G1372" s="56" t="s">
        <v>19625</v>
      </c>
      <c r="I1372" s="54" t="s">
        <v>11848</v>
      </c>
      <c r="J1372" s="57" t="s">
        <v>19626</v>
      </c>
      <c r="K1372" s="57" t="s">
        <v>19627</v>
      </c>
    </row>
    <row r="1373" customFormat="false" ht="15.75" hidden="false" customHeight="true" outlineLevel="0" collapsed="false">
      <c r="A1373" s="52" t="s">
        <v>11864</v>
      </c>
      <c r="B1373" s="53" t="s">
        <v>19628</v>
      </c>
      <c r="C1373" s="53" t="s">
        <v>19629</v>
      </c>
      <c r="E1373" s="58" t="s">
        <v>11829</v>
      </c>
      <c r="F1373" s="59" t="s">
        <v>19630</v>
      </c>
      <c r="G1373" s="60" t="s">
        <v>19631</v>
      </c>
      <c r="I1373" s="58" t="s">
        <v>11829</v>
      </c>
      <c r="J1373" s="61" t="s">
        <v>19632</v>
      </c>
      <c r="K1373" s="61" t="s">
        <v>19633</v>
      </c>
    </row>
    <row r="1374" customFormat="false" ht="15.75" hidden="false" customHeight="true" outlineLevel="0" collapsed="false">
      <c r="A1374" s="52" t="s">
        <v>11829</v>
      </c>
      <c r="B1374" s="53" t="s">
        <v>19634</v>
      </c>
      <c r="C1374" s="53" t="s">
        <v>19635</v>
      </c>
      <c r="E1374" s="54" t="s">
        <v>11904</v>
      </c>
      <c r="F1374" s="55" t="s">
        <v>19636</v>
      </c>
      <c r="G1374" s="56" t="s">
        <v>16100</v>
      </c>
      <c r="I1374" s="54" t="s">
        <v>11829</v>
      </c>
      <c r="J1374" s="57" t="s">
        <v>19637</v>
      </c>
      <c r="K1374" s="57" t="s">
        <v>19638</v>
      </c>
    </row>
    <row r="1375" customFormat="false" ht="15.75" hidden="false" customHeight="true" outlineLevel="0" collapsed="false">
      <c r="A1375" s="52" t="s">
        <v>11837</v>
      </c>
      <c r="B1375" s="53" t="s">
        <v>19639</v>
      </c>
      <c r="C1375" s="53" t="s">
        <v>19640</v>
      </c>
      <c r="E1375" s="58" t="s">
        <v>11864</v>
      </c>
      <c r="F1375" s="59" t="s">
        <v>19641</v>
      </c>
      <c r="G1375" s="60" t="s">
        <v>19642</v>
      </c>
      <c r="I1375" s="58" t="s">
        <v>11834</v>
      </c>
      <c r="J1375" s="61" t="s">
        <v>19643</v>
      </c>
      <c r="K1375" s="61" t="s">
        <v>19644</v>
      </c>
    </row>
    <row r="1376" customFormat="false" ht="15.75" hidden="false" customHeight="true" outlineLevel="0" collapsed="false">
      <c r="A1376" s="52" t="s">
        <v>11851</v>
      </c>
      <c r="B1376" s="53" t="s">
        <v>19645</v>
      </c>
      <c r="C1376" s="53" t="s">
        <v>19646</v>
      </c>
      <c r="E1376" s="54" t="s">
        <v>11829</v>
      </c>
      <c r="F1376" s="55" t="s">
        <v>19647</v>
      </c>
      <c r="G1376" s="56" t="s">
        <v>19648</v>
      </c>
      <c r="I1376" s="54" t="s">
        <v>11857</v>
      </c>
      <c r="J1376" s="57" t="s">
        <v>19649</v>
      </c>
      <c r="K1376" s="57" t="s">
        <v>19650</v>
      </c>
    </row>
    <row r="1377" customFormat="false" ht="15.75" hidden="false" customHeight="true" outlineLevel="0" collapsed="false">
      <c r="A1377" s="52" t="s">
        <v>11829</v>
      </c>
      <c r="B1377" s="53" t="s">
        <v>19651</v>
      </c>
      <c r="C1377" s="53" t="s">
        <v>18558</v>
      </c>
      <c r="E1377" s="58" t="s">
        <v>11895</v>
      </c>
      <c r="F1377" s="59" t="s">
        <v>19652</v>
      </c>
      <c r="G1377" s="60" t="s">
        <v>19653</v>
      </c>
      <c r="I1377" s="58" t="s">
        <v>11829</v>
      </c>
      <c r="J1377" s="61" t="s">
        <v>19654</v>
      </c>
      <c r="K1377" s="61" t="s">
        <v>19655</v>
      </c>
    </row>
    <row r="1378" customFormat="false" ht="15.75" hidden="false" customHeight="true" outlineLevel="0" collapsed="false">
      <c r="A1378" s="52" t="s">
        <v>11829</v>
      </c>
      <c r="B1378" s="53" t="s">
        <v>19656</v>
      </c>
      <c r="C1378" s="53" t="s">
        <v>12331</v>
      </c>
      <c r="E1378" s="54" t="s">
        <v>11829</v>
      </c>
      <c r="F1378" s="55" t="s">
        <v>19657</v>
      </c>
      <c r="G1378" s="56" t="s">
        <v>19658</v>
      </c>
      <c r="I1378" s="54" t="s">
        <v>11829</v>
      </c>
      <c r="J1378" s="57" t="s">
        <v>19659</v>
      </c>
      <c r="K1378" s="57" t="s">
        <v>19660</v>
      </c>
    </row>
    <row r="1379" customFormat="false" ht="15.75" hidden="false" customHeight="true" outlineLevel="0" collapsed="false">
      <c r="A1379" s="52" t="s">
        <v>11834</v>
      </c>
      <c r="B1379" s="53" t="s">
        <v>19661</v>
      </c>
      <c r="C1379" s="53" t="s">
        <v>19662</v>
      </c>
      <c r="E1379" s="58" t="s">
        <v>12064</v>
      </c>
      <c r="F1379" s="59" t="s">
        <v>19663</v>
      </c>
      <c r="G1379" s="60" t="s">
        <v>19664</v>
      </c>
      <c r="I1379" s="58" t="s">
        <v>11829</v>
      </c>
      <c r="J1379" s="61" t="s">
        <v>19665</v>
      </c>
      <c r="K1379" s="61" t="s">
        <v>19666</v>
      </c>
    </row>
    <row r="1380" customFormat="false" ht="15.75" hidden="false" customHeight="true" outlineLevel="0" collapsed="false">
      <c r="A1380" s="52" t="s">
        <v>11829</v>
      </c>
      <c r="B1380" s="53" t="s">
        <v>19667</v>
      </c>
      <c r="C1380" s="53" t="s">
        <v>19668</v>
      </c>
      <c r="E1380" s="54" t="s">
        <v>11864</v>
      </c>
      <c r="F1380" s="55" t="s">
        <v>19669</v>
      </c>
      <c r="G1380" s="56" t="s">
        <v>19670</v>
      </c>
      <c r="I1380" s="54" t="s">
        <v>11829</v>
      </c>
      <c r="J1380" s="57" t="s">
        <v>19671</v>
      </c>
      <c r="K1380" s="57" t="s">
        <v>19672</v>
      </c>
    </row>
    <row r="1381" customFormat="false" ht="15.75" hidden="false" customHeight="true" outlineLevel="0" collapsed="false">
      <c r="A1381" s="52" t="s">
        <v>11857</v>
      </c>
      <c r="B1381" s="53" t="s">
        <v>19673</v>
      </c>
      <c r="C1381" s="53" t="s">
        <v>19674</v>
      </c>
      <c r="E1381" s="58" t="s">
        <v>11829</v>
      </c>
      <c r="F1381" s="59" t="s">
        <v>19675</v>
      </c>
      <c r="G1381" s="60" t="s">
        <v>19676</v>
      </c>
      <c r="I1381" s="58" t="s">
        <v>11829</v>
      </c>
      <c r="J1381" s="61" t="s">
        <v>19677</v>
      </c>
      <c r="K1381" s="61" t="s">
        <v>19678</v>
      </c>
    </row>
    <row r="1382" customFormat="false" ht="15.75" hidden="false" customHeight="true" outlineLevel="0" collapsed="false">
      <c r="A1382" s="52" t="s">
        <v>11829</v>
      </c>
      <c r="B1382" s="53" t="s">
        <v>19679</v>
      </c>
      <c r="C1382" s="53" t="s">
        <v>19680</v>
      </c>
      <c r="E1382" s="54" t="s">
        <v>11829</v>
      </c>
      <c r="F1382" s="55" t="s">
        <v>19681</v>
      </c>
      <c r="G1382" s="56" t="s">
        <v>19682</v>
      </c>
      <c r="I1382" s="54" t="s">
        <v>11829</v>
      </c>
      <c r="J1382" s="57" t="s">
        <v>19683</v>
      </c>
      <c r="K1382" s="57" t="s">
        <v>19684</v>
      </c>
    </row>
    <row r="1383" customFormat="false" ht="15.75" hidden="false" customHeight="true" outlineLevel="0" collapsed="false">
      <c r="A1383" s="52" t="s">
        <v>11829</v>
      </c>
      <c r="B1383" s="53" t="s">
        <v>19685</v>
      </c>
      <c r="C1383" s="53" t="s">
        <v>19292</v>
      </c>
      <c r="E1383" s="58" t="s">
        <v>11829</v>
      </c>
      <c r="F1383" s="59" t="s">
        <v>19686</v>
      </c>
      <c r="G1383" s="60" t="s">
        <v>19026</v>
      </c>
      <c r="I1383" s="58" t="s">
        <v>11829</v>
      </c>
      <c r="J1383" s="61" t="s">
        <v>19687</v>
      </c>
      <c r="K1383" s="61" t="s">
        <v>19688</v>
      </c>
    </row>
    <row r="1384" customFormat="false" ht="15.75" hidden="false" customHeight="true" outlineLevel="0" collapsed="false">
      <c r="A1384" s="52" t="s">
        <v>11829</v>
      </c>
      <c r="B1384" s="53" t="s">
        <v>19689</v>
      </c>
      <c r="C1384" s="53" t="s">
        <v>19690</v>
      </c>
      <c r="E1384" s="54" t="s">
        <v>11864</v>
      </c>
      <c r="F1384" s="55" t="s">
        <v>19691</v>
      </c>
      <c r="G1384" s="56" t="s">
        <v>19692</v>
      </c>
      <c r="I1384" s="54" t="s">
        <v>11829</v>
      </c>
      <c r="J1384" s="57" t="s">
        <v>19693</v>
      </c>
      <c r="K1384" s="57" t="s">
        <v>19694</v>
      </c>
    </row>
    <row r="1385" customFormat="false" ht="15.75" hidden="false" customHeight="true" outlineLevel="0" collapsed="false">
      <c r="A1385" s="52" t="s">
        <v>11829</v>
      </c>
      <c r="B1385" s="53" t="s">
        <v>19695</v>
      </c>
      <c r="C1385" s="53" t="s">
        <v>19696</v>
      </c>
      <c r="E1385" s="58" t="s">
        <v>11829</v>
      </c>
      <c r="F1385" s="59" t="s">
        <v>19697</v>
      </c>
      <c r="G1385" s="60" t="s">
        <v>19698</v>
      </c>
      <c r="I1385" s="58" t="s">
        <v>11829</v>
      </c>
      <c r="J1385" s="61" t="s">
        <v>19699</v>
      </c>
      <c r="K1385" s="61" t="s">
        <v>19700</v>
      </c>
    </row>
    <row r="1386" customFormat="false" ht="15.75" hidden="false" customHeight="true" outlineLevel="0" collapsed="false">
      <c r="A1386" s="52" t="s">
        <v>11829</v>
      </c>
      <c r="B1386" s="53" t="s">
        <v>19701</v>
      </c>
      <c r="C1386" s="53" t="s">
        <v>19702</v>
      </c>
      <c r="E1386" s="54" t="s">
        <v>11829</v>
      </c>
      <c r="F1386" s="55" t="s">
        <v>19703</v>
      </c>
      <c r="G1386" s="56" t="s">
        <v>19704</v>
      </c>
      <c r="I1386" s="54" t="s">
        <v>11857</v>
      </c>
      <c r="J1386" s="57" t="s">
        <v>19705</v>
      </c>
      <c r="K1386" s="57" t="s">
        <v>19706</v>
      </c>
    </row>
    <row r="1387" customFormat="false" ht="15.75" hidden="false" customHeight="true" outlineLevel="0" collapsed="false">
      <c r="A1387" s="52" t="s">
        <v>11829</v>
      </c>
      <c r="B1387" s="53" t="s">
        <v>19707</v>
      </c>
      <c r="C1387" s="53" t="s">
        <v>19708</v>
      </c>
      <c r="E1387" s="58" t="s">
        <v>11829</v>
      </c>
      <c r="F1387" s="59" t="s">
        <v>19709</v>
      </c>
      <c r="G1387" s="60" t="s">
        <v>19710</v>
      </c>
      <c r="I1387" s="58" t="s">
        <v>11829</v>
      </c>
      <c r="J1387" s="61" t="s">
        <v>19711</v>
      </c>
      <c r="K1387" s="61" t="s">
        <v>19712</v>
      </c>
    </row>
    <row r="1388" customFormat="false" ht="15.75" hidden="false" customHeight="true" outlineLevel="0" collapsed="false">
      <c r="A1388" s="52" t="s">
        <v>11829</v>
      </c>
      <c r="B1388" s="53" t="s">
        <v>19713</v>
      </c>
      <c r="C1388" s="53" t="s">
        <v>19714</v>
      </c>
      <c r="E1388" s="54" t="s">
        <v>11922</v>
      </c>
      <c r="F1388" s="55" t="s">
        <v>19715</v>
      </c>
      <c r="G1388" s="56" t="s">
        <v>13667</v>
      </c>
      <c r="I1388" s="54" t="s">
        <v>11829</v>
      </c>
      <c r="J1388" s="57" t="s">
        <v>19716</v>
      </c>
      <c r="K1388" s="57" t="s">
        <v>19717</v>
      </c>
    </row>
    <row r="1389" customFormat="false" ht="15.75" hidden="false" customHeight="true" outlineLevel="0" collapsed="false">
      <c r="A1389" s="52" t="s">
        <v>11829</v>
      </c>
      <c r="B1389" s="53" t="s">
        <v>19718</v>
      </c>
      <c r="C1389" s="53" t="s">
        <v>19719</v>
      </c>
      <c r="E1389" s="58" t="s">
        <v>11829</v>
      </c>
      <c r="F1389" s="59" t="s">
        <v>19720</v>
      </c>
      <c r="G1389" s="60" t="s">
        <v>13232</v>
      </c>
      <c r="I1389" s="58" t="s">
        <v>11895</v>
      </c>
      <c r="J1389" s="61" t="s">
        <v>19721</v>
      </c>
      <c r="K1389" s="61" t="s">
        <v>19722</v>
      </c>
    </row>
    <row r="1390" customFormat="false" ht="15.75" hidden="false" customHeight="true" outlineLevel="0" collapsed="false">
      <c r="A1390" s="52" t="s">
        <v>11857</v>
      </c>
      <c r="B1390" s="53" t="s">
        <v>19723</v>
      </c>
      <c r="C1390" s="53" t="s">
        <v>11930</v>
      </c>
      <c r="E1390" s="54" t="s">
        <v>11829</v>
      </c>
      <c r="F1390" s="55" t="s">
        <v>19724</v>
      </c>
      <c r="G1390" s="56" t="s">
        <v>19725</v>
      </c>
      <c r="I1390" s="54" t="s">
        <v>11857</v>
      </c>
      <c r="J1390" s="57" t="s">
        <v>19726</v>
      </c>
      <c r="K1390" s="57" t="s">
        <v>19727</v>
      </c>
    </row>
    <row r="1391" customFormat="false" ht="15.75" hidden="false" customHeight="true" outlineLevel="0" collapsed="false">
      <c r="A1391" s="52" t="s">
        <v>11829</v>
      </c>
      <c r="B1391" s="53" t="s">
        <v>19728</v>
      </c>
      <c r="C1391" s="53" t="s">
        <v>13511</v>
      </c>
      <c r="E1391" s="58" t="s">
        <v>11857</v>
      </c>
      <c r="F1391" s="59" t="s">
        <v>19729</v>
      </c>
      <c r="G1391" s="60" t="s">
        <v>19730</v>
      </c>
      <c r="I1391" s="58" t="s">
        <v>11829</v>
      </c>
      <c r="J1391" s="61" t="s">
        <v>19731</v>
      </c>
      <c r="K1391" s="61" t="s">
        <v>19732</v>
      </c>
    </row>
    <row r="1392" customFormat="false" ht="15.75" hidden="false" customHeight="true" outlineLevel="0" collapsed="false">
      <c r="A1392" s="52" t="s">
        <v>11829</v>
      </c>
      <c r="B1392" s="53" t="s">
        <v>19733</v>
      </c>
      <c r="C1392" s="53" t="s">
        <v>19734</v>
      </c>
      <c r="E1392" s="54" t="s">
        <v>11829</v>
      </c>
      <c r="F1392" s="55" t="s">
        <v>19735</v>
      </c>
      <c r="G1392" s="56" t="s">
        <v>16658</v>
      </c>
      <c r="I1392" s="54" t="s">
        <v>11829</v>
      </c>
      <c r="J1392" s="57" t="s">
        <v>19736</v>
      </c>
      <c r="K1392" s="57" t="s">
        <v>19737</v>
      </c>
    </row>
    <row r="1393" customFormat="false" ht="15.75" hidden="false" customHeight="true" outlineLevel="0" collapsed="false">
      <c r="A1393" s="52" t="s">
        <v>11829</v>
      </c>
      <c r="B1393" s="53" t="s">
        <v>19738</v>
      </c>
      <c r="C1393" s="53" t="s">
        <v>19739</v>
      </c>
      <c r="E1393" s="58" t="s">
        <v>11857</v>
      </c>
      <c r="F1393" s="59" t="s">
        <v>19740</v>
      </c>
      <c r="G1393" s="60" t="s">
        <v>19741</v>
      </c>
      <c r="I1393" s="58" t="s">
        <v>11864</v>
      </c>
      <c r="J1393" s="61" t="s">
        <v>19742</v>
      </c>
      <c r="K1393" s="61" t="s">
        <v>19743</v>
      </c>
    </row>
    <row r="1394" customFormat="false" ht="15.75" hidden="false" customHeight="true" outlineLevel="0" collapsed="false">
      <c r="A1394" s="52" t="s">
        <v>11864</v>
      </c>
      <c r="B1394" s="53" t="s">
        <v>19744</v>
      </c>
      <c r="C1394" s="53" t="s">
        <v>19745</v>
      </c>
      <c r="E1394" s="54" t="s">
        <v>11829</v>
      </c>
      <c r="F1394" s="55" t="s">
        <v>19746</v>
      </c>
      <c r="G1394" s="56" t="s">
        <v>19747</v>
      </c>
      <c r="I1394" s="54" t="s">
        <v>11837</v>
      </c>
      <c r="J1394" s="57" t="s">
        <v>19748</v>
      </c>
      <c r="K1394" s="57" t="s">
        <v>19749</v>
      </c>
    </row>
    <row r="1395" customFormat="false" ht="15.75" hidden="false" customHeight="true" outlineLevel="0" collapsed="false">
      <c r="A1395" s="52" t="s">
        <v>11829</v>
      </c>
      <c r="B1395" s="53" t="s">
        <v>19750</v>
      </c>
      <c r="C1395" s="53" t="s">
        <v>19751</v>
      </c>
      <c r="E1395" s="58" t="s">
        <v>11829</v>
      </c>
      <c r="F1395" s="59" t="s">
        <v>19752</v>
      </c>
      <c r="G1395" s="60" t="s">
        <v>19753</v>
      </c>
      <c r="I1395" s="58" t="s">
        <v>11829</v>
      </c>
      <c r="J1395" s="61" t="s">
        <v>19754</v>
      </c>
      <c r="K1395" s="61" t="s">
        <v>19755</v>
      </c>
    </row>
    <row r="1396" customFormat="false" ht="15.75" hidden="false" customHeight="true" outlineLevel="0" collapsed="false">
      <c r="A1396" s="52" t="s">
        <v>11829</v>
      </c>
      <c r="B1396" s="53" t="s">
        <v>19756</v>
      </c>
      <c r="C1396" s="53" t="s">
        <v>15979</v>
      </c>
      <c r="E1396" s="54" t="s">
        <v>11829</v>
      </c>
      <c r="F1396" s="55" t="s">
        <v>19757</v>
      </c>
      <c r="G1396" s="56" t="s">
        <v>19758</v>
      </c>
      <c r="I1396" s="54" t="s">
        <v>11834</v>
      </c>
      <c r="J1396" s="57" t="s">
        <v>19759</v>
      </c>
      <c r="K1396" s="57" t="s">
        <v>13961</v>
      </c>
    </row>
    <row r="1397" customFormat="false" ht="15.75" hidden="false" customHeight="true" outlineLevel="0" collapsed="false">
      <c r="A1397" s="52" t="s">
        <v>11829</v>
      </c>
      <c r="B1397" s="53" t="s">
        <v>19760</v>
      </c>
      <c r="C1397" s="53" t="s">
        <v>19761</v>
      </c>
      <c r="E1397" s="58" t="s">
        <v>11857</v>
      </c>
      <c r="F1397" s="59" t="s">
        <v>19762</v>
      </c>
      <c r="G1397" s="60" t="s">
        <v>19763</v>
      </c>
      <c r="I1397" s="58" t="s">
        <v>12206</v>
      </c>
      <c r="J1397" s="61" t="s">
        <v>19764</v>
      </c>
      <c r="K1397" s="61" t="s">
        <v>19765</v>
      </c>
    </row>
    <row r="1398" customFormat="false" ht="15.75" hidden="false" customHeight="true" outlineLevel="0" collapsed="false">
      <c r="A1398" s="52" t="s">
        <v>11829</v>
      </c>
      <c r="B1398" s="53" t="s">
        <v>19766</v>
      </c>
      <c r="C1398" s="53" t="s">
        <v>19767</v>
      </c>
      <c r="E1398" s="54" t="s">
        <v>11834</v>
      </c>
      <c r="F1398" s="55" t="s">
        <v>19768</v>
      </c>
      <c r="G1398" s="56" t="s">
        <v>19769</v>
      </c>
      <c r="I1398" s="54" t="s">
        <v>11829</v>
      </c>
      <c r="J1398" s="57" t="s">
        <v>19770</v>
      </c>
      <c r="K1398" s="57" t="s">
        <v>19771</v>
      </c>
    </row>
    <row r="1399" customFormat="false" ht="15.75" hidden="false" customHeight="true" outlineLevel="0" collapsed="false">
      <c r="A1399" s="52" t="s">
        <v>11904</v>
      </c>
      <c r="B1399" s="53" t="s">
        <v>19772</v>
      </c>
      <c r="C1399" s="53" t="s">
        <v>16369</v>
      </c>
      <c r="E1399" s="58" t="s">
        <v>11829</v>
      </c>
      <c r="F1399" s="59" t="s">
        <v>19773</v>
      </c>
      <c r="G1399" s="60" t="s">
        <v>19774</v>
      </c>
      <c r="I1399" s="58" t="s">
        <v>11829</v>
      </c>
      <c r="J1399" s="61" t="s">
        <v>19775</v>
      </c>
      <c r="K1399" s="61" t="s">
        <v>19776</v>
      </c>
    </row>
    <row r="1400" customFormat="false" ht="15.75" hidden="false" customHeight="true" outlineLevel="0" collapsed="false">
      <c r="A1400" s="52" t="s">
        <v>11834</v>
      </c>
      <c r="B1400" s="53" t="s">
        <v>19777</v>
      </c>
      <c r="C1400" s="53" t="s">
        <v>19778</v>
      </c>
      <c r="E1400" s="54" t="s">
        <v>11895</v>
      </c>
      <c r="F1400" s="55" t="s">
        <v>19779</v>
      </c>
      <c r="G1400" s="56" t="s">
        <v>19780</v>
      </c>
      <c r="I1400" s="54" t="s">
        <v>11864</v>
      </c>
      <c r="J1400" s="57" t="s">
        <v>19781</v>
      </c>
      <c r="K1400" s="57" t="s">
        <v>19782</v>
      </c>
    </row>
    <row r="1401" customFormat="false" ht="15.75" hidden="false" customHeight="true" outlineLevel="0" collapsed="false">
      <c r="A1401" s="52" t="s">
        <v>11857</v>
      </c>
      <c r="B1401" s="53" t="s">
        <v>19783</v>
      </c>
      <c r="C1401" s="53" t="s">
        <v>14059</v>
      </c>
      <c r="E1401" s="58" t="s">
        <v>11829</v>
      </c>
      <c r="F1401" s="59" t="s">
        <v>19784</v>
      </c>
      <c r="G1401" s="60" t="s">
        <v>19785</v>
      </c>
      <c r="I1401" s="58" t="s">
        <v>11834</v>
      </c>
      <c r="J1401" s="61" t="s">
        <v>19786</v>
      </c>
      <c r="K1401" s="61" t="s">
        <v>19787</v>
      </c>
    </row>
    <row r="1402" customFormat="false" ht="15.75" hidden="false" customHeight="true" outlineLevel="0" collapsed="false">
      <c r="A1402" s="52" t="s">
        <v>11829</v>
      </c>
      <c r="B1402" s="53" t="s">
        <v>19788</v>
      </c>
      <c r="C1402" s="53" t="s">
        <v>19789</v>
      </c>
      <c r="E1402" s="54" t="s">
        <v>11829</v>
      </c>
      <c r="F1402" s="55" t="s">
        <v>19790</v>
      </c>
      <c r="G1402" s="56" t="s">
        <v>19791</v>
      </c>
      <c r="I1402" s="54" t="s">
        <v>11829</v>
      </c>
      <c r="J1402" s="57" t="s">
        <v>19792</v>
      </c>
      <c r="K1402" s="57" t="s">
        <v>19793</v>
      </c>
    </row>
    <row r="1403" customFormat="false" ht="15.75" hidden="false" customHeight="true" outlineLevel="0" collapsed="false">
      <c r="A1403" s="52" t="s">
        <v>11829</v>
      </c>
      <c r="B1403" s="53" t="s">
        <v>19794</v>
      </c>
      <c r="C1403" s="53" t="s">
        <v>19795</v>
      </c>
      <c r="E1403" s="58" t="s">
        <v>11829</v>
      </c>
      <c r="F1403" s="59" t="s">
        <v>19796</v>
      </c>
      <c r="G1403" s="60" t="s">
        <v>16560</v>
      </c>
      <c r="I1403" s="58" t="s">
        <v>11829</v>
      </c>
      <c r="J1403" s="61" t="s">
        <v>19797</v>
      </c>
      <c r="K1403" s="61" t="s">
        <v>19798</v>
      </c>
    </row>
    <row r="1404" customFormat="false" ht="15.75" hidden="false" customHeight="true" outlineLevel="0" collapsed="false">
      <c r="A1404" s="52" t="s">
        <v>11829</v>
      </c>
      <c r="B1404" s="53" t="s">
        <v>19799</v>
      </c>
      <c r="C1404" s="53" t="s">
        <v>19800</v>
      </c>
      <c r="E1404" s="54" t="s">
        <v>11829</v>
      </c>
      <c r="F1404" s="55" t="s">
        <v>19801</v>
      </c>
      <c r="G1404" s="56" t="s">
        <v>19802</v>
      </c>
      <c r="I1404" s="54" t="s">
        <v>11829</v>
      </c>
      <c r="J1404" s="57" t="s">
        <v>19803</v>
      </c>
      <c r="K1404" s="57" t="s">
        <v>19804</v>
      </c>
    </row>
    <row r="1405" customFormat="false" ht="15.75" hidden="false" customHeight="true" outlineLevel="0" collapsed="false">
      <c r="A1405" s="52" t="s">
        <v>11829</v>
      </c>
      <c r="B1405" s="53" t="s">
        <v>19805</v>
      </c>
      <c r="C1405" s="53" t="s">
        <v>19806</v>
      </c>
      <c r="E1405" s="58" t="s">
        <v>12206</v>
      </c>
      <c r="F1405" s="59" t="s">
        <v>19807</v>
      </c>
      <c r="G1405" s="60" t="s">
        <v>19808</v>
      </c>
      <c r="I1405" s="58" t="s">
        <v>11829</v>
      </c>
      <c r="J1405" s="61" t="s">
        <v>19809</v>
      </c>
      <c r="K1405" s="61" t="s">
        <v>14252</v>
      </c>
    </row>
    <row r="1406" customFormat="false" ht="15.75" hidden="false" customHeight="true" outlineLevel="0" collapsed="false">
      <c r="A1406" s="52" t="s">
        <v>11829</v>
      </c>
      <c r="B1406" s="53" t="s">
        <v>19810</v>
      </c>
      <c r="C1406" s="53" t="s">
        <v>19811</v>
      </c>
      <c r="E1406" s="54" t="s">
        <v>11829</v>
      </c>
      <c r="F1406" s="55" t="s">
        <v>19812</v>
      </c>
      <c r="G1406" s="56" t="s">
        <v>19813</v>
      </c>
      <c r="I1406" s="54" t="s">
        <v>11829</v>
      </c>
      <c r="J1406" s="57" t="s">
        <v>19814</v>
      </c>
      <c r="K1406" s="57" t="s">
        <v>19815</v>
      </c>
    </row>
    <row r="1407" customFormat="false" ht="15.75" hidden="false" customHeight="true" outlineLevel="0" collapsed="false">
      <c r="A1407" s="52" t="s">
        <v>11851</v>
      </c>
      <c r="B1407" s="53" t="s">
        <v>19816</v>
      </c>
      <c r="C1407" s="53" t="s">
        <v>19817</v>
      </c>
      <c r="E1407" s="58" t="s">
        <v>11834</v>
      </c>
      <c r="F1407" s="59" t="s">
        <v>19818</v>
      </c>
      <c r="G1407" s="60" t="s">
        <v>19819</v>
      </c>
      <c r="I1407" s="58" t="s">
        <v>11829</v>
      </c>
      <c r="J1407" s="61" t="s">
        <v>19820</v>
      </c>
      <c r="K1407" s="61" t="s">
        <v>12070</v>
      </c>
    </row>
    <row r="1408" customFormat="false" ht="15.75" hidden="false" customHeight="true" outlineLevel="0" collapsed="false">
      <c r="A1408" s="52" t="s">
        <v>11829</v>
      </c>
      <c r="B1408" s="53" t="s">
        <v>19821</v>
      </c>
      <c r="C1408" s="53" t="s">
        <v>19822</v>
      </c>
      <c r="E1408" s="54" t="s">
        <v>11895</v>
      </c>
      <c r="F1408" s="55" t="s">
        <v>19823</v>
      </c>
      <c r="G1408" s="56" t="s">
        <v>19824</v>
      </c>
      <c r="I1408" s="54" t="s">
        <v>11829</v>
      </c>
      <c r="J1408" s="57" t="s">
        <v>19825</v>
      </c>
      <c r="K1408" s="57" t="s">
        <v>13965</v>
      </c>
    </row>
    <row r="1409" customFormat="false" ht="15.75" hidden="false" customHeight="true" outlineLevel="0" collapsed="false">
      <c r="A1409" s="52" t="s">
        <v>11829</v>
      </c>
      <c r="B1409" s="53" t="s">
        <v>19826</v>
      </c>
      <c r="C1409" s="53" t="s">
        <v>18819</v>
      </c>
      <c r="E1409" s="58" t="s">
        <v>11829</v>
      </c>
      <c r="F1409" s="59" t="s">
        <v>19827</v>
      </c>
      <c r="G1409" s="60" t="s">
        <v>19828</v>
      </c>
      <c r="I1409" s="58" t="s">
        <v>11829</v>
      </c>
      <c r="J1409" s="61" t="s">
        <v>19829</v>
      </c>
      <c r="K1409" s="61" t="s">
        <v>19830</v>
      </c>
    </row>
    <row r="1410" customFormat="false" ht="15.75" hidden="false" customHeight="true" outlineLevel="0" collapsed="false">
      <c r="A1410" s="52" t="s">
        <v>11857</v>
      </c>
      <c r="B1410" s="53" t="s">
        <v>19831</v>
      </c>
      <c r="C1410" s="53" t="s">
        <v>19832</v>
      </c>
      <c r="E1410" s="54" t="s">
        <v>11848</v>
      </c>
      <c r="F1410" s="55" t="s">
        <v>19833</v>
      </c>
      <c r="G1410" s="56" t="s">
        <v>19834</v>
      </c>
      <c r="I1410" s="54" t="s">
        <v>11829</v>
      </c>
      <c r="J1410" s="57" t="s">
        <v>19835</v>
      </c>
      <c r="K1410" s="57" t="s">
        <v>19836</v>
      </c>
    </row>
    <row r="1411" customFormat="false" ht="15.75" hidden="false" customHeight="true" outlineLevel="0" collapsed="false">
      <c r="A1411" s="52" t="s">
        <v>11829</v>
      </c>
      <c r="B1411" s="53" t="s">
        <v>19837</v>
      </c>
      <c r="C1411" s="53" t="s">
        <v>19838</v>
      </c>
      <c r="E1411" s="58" t="s">
        <v>11857</v>
      </c>
      <c r="F1411" s="59" t="s">
        <v>19839</v>
      </c>
      <c r="G1411" s="60" t="s">
        <v>13482</v>
      </c>
      <c r="I1411" s="58" t="s">
        <v>11829</v>
      </c>
      <c r="J1411" s="61" t="s">
        <v>19840</v>
      </c>
      <c r="K1411" s="61" t="s">
        <v>19841</v>
      </c>
    </row>
    <row r="1412" customFormat="false" ht="15.75" hidden="false" customHeight="true" outlineLevel="0" collapsed="false">
      <c r="A1412" s="52" t="s">
        <v>11829</v>
      </c>
      <c r="B1412" s="53" t="s">
        <v>19842</v>
      </c>
      <c r="C1412" s="53" t="s">
        <v>19843</v>
      </c>
      <c r="E1412" s="54" t="s">
        <v>11829</v>
      </c>
      <c r="F1412" s="55" t="s">
        <v>19844</v>
      </c>
      <c r="G1412" s="56" t="s">
        <v>14957</v>
      </c>
      <c r="I1412" s="54" t="s">
        <v>11829</v>
      </c>
      <c r="J1412" s="57" t="s">
        <v>19845</v>
      </c>
      <c r="K1412" s="57" t="s">
        <v>16420</v>
      </c>
    </row>
    <row r="1413" customFormat="false" ht="15.75" hidden="false" customHeight="true" outlineLevel="0" collapsed="false">
      <c r="A1413" s="52" t="s">
        <v>11837</v>
      </c>
      <c r="B1413" s="53" t="s">
        <v>19846</v>
      </c>
      <c r="C1413" s="53" t="s">
        <v>19093</v>
      </c>
      <c r="E1413" s="58" t="s">
        <v>11829</v>
      </c>
      <c r="F1413" s="59" t="s">
        <v>19847</v>
      </c>
      <c r="G1413" s="60" t="s">
        <v>19848</v>
      </c>
      <c r="I1413" s="58" t="s">
        <v>11829</v>
      </c>
      <c r="J1413" s="61" t="s">
        <v>19849</v>
      </c>
      <c r="K1413" s="61" t="s">
        <v>19850</v>
      </c>
    </row>
    <row r="1414" customFormat="false" ht="15.75" hidden="false" customHeight="true" outlineLevel="0" collapsed="false">
      <c r="A1414" s="52" t="s">
        <v>11829</v>
      </c>
      <c r="B1414" s="53" t="s">
        <v>19851</v>
      </c>
      <c r="C1414" s="53" t="s">
        <v>19852</v>
      </c>
      <c r="E1414" s="54" t="s">
        <v>11829</v>
      </c>
      <c r="F1414" s="55" t="s">
        <v>19853</v>
      </c>
      <c r="G1414" s="56" t="s">
        <v>19854</v>
      </c>
      <c r="I1414" s="54" t="s">
        <v>11829</v>
      </c>
      <c r="J1414" s="57" t="s">
        <v>19855</v>
      </c>
      <c r="K1414" s="57" t="s">
        <v>19856</v>
      </c>
    </row>
    <row r="1415" customFormat="false" ht="15.75" hidden="false" customHeight="true" outlineLevel="0" collapsed="false">
      <c r="A1415" s="52" t="s">
        <v>11857</v>
      </c>
      <c r="B1415" s="53" t="s">
        <v>19857</v>
      </c>
      <c r="C1415" s="53" t="s">
        <v>19858</v>
      </c>
      <c r="E1415" s="58" t="s">
        <v>11834</v>
      </c>
      <c r="F1415" s="59" t="s">
        <v>19859</v>
      </c>
      <c r="G1415" s="60" t="s">
        <v>19860</v>
      </c>
      <c r="I1415" s="58" t="s">
        <v>11857</v>
      </c>
      <c r="J1415" s="61" t="s">
        <v>19861</v>
      </c>
      <c r="K1415" s="61" t="s">
        <v>12909</v>
      </c>
    </row>
    <row r="1416" customFormat="false" ht="15.75" hidden="false" customHeight="true" outlineLevel="0" collapsed="false">
      <c r="A1416" s="52" t="s">
        <v>11857</v>
      </c>
      <c r="B1416" s="53" t="s">
        <v>19862</v>
      </c>
      <c r="C1416" s="53" t="s">
        <v>19863</v>
      </c>
      <c r="E1416" s="54" t="s">
        <v>11829</v>
      </c>
      <c r="F1416" s="55" t="s">
        <v>19864</v>
      </c>
      <c r="G1416" s="56" t="s">
        <v>19865</v>
      </c>
      <c r="I1416" s="54" t="s">
        <v>11829</v>
      </c>
      <c r="J1416" s="57" t="s">
        <v>19866</v>
      </c>
      <c r="K1416" s="57" t="s">
        <v>19867</v>
      </c>
    </row>
    <row r="1417" customFormat="false" ht="15.75" hidden="false" customHeight="true" outlineLevel="0" collapsed="false">
      <c r="A1417" s="52" t="s">
        <v>11829</v>
      </c>
      <c r="B1417" s="53" t="s">
        <v>19868</v>
      </c>
      <c r="C1417" s="53" t="s">
        <v>19869</v>
      </c>
      <c r="E1417" s="58" t="s">
        <v>11829</v>
      </c>
      <c r="F1417" s="59" t="s">
        <v>19870</v>
      </c>
      <c r="G1417" s="60" t="s">
        <v>19871</v>
      </c>
      <c r="I1417" s="58" t="s">
        <v>11829</v>
      </c>
      <c r="J1417" s="61" t="s">
        <v>19872</v>
      </c>
      <c r="K1417" s="61" t="s">
        <v>19873</v>
      </c>
    </row>
    <row r="1418" customFormat="false" ht="15.75" hidden="false" customHeight="true" outlineLevel="0" collapsed="false">
      <c r="A1418" s="52" t="s">
        <v>11829</v>
      </c>
      <c r="B1418" s="53" t="s">
        <v>19874</v>
      </c>
      <c r="C1418" s="53" t="s">
        <v>19875</v>
      </c>
      <c r="E1418" s="54" t="s">
        <v>11829</v>
      </c>
      <c r="F1418" s="55" t="s">
        <v>19876</v>
      </c>
      <c r="G1418" s="56" t="s">
        <v>19877</v>
      </c>
      <c r="I1418" s="54" t="s">
        <v>11829</v>
      </c>
      <c r="J1418" s="57" t="s">
        <v>19878</v>
      </c>
      <c r="K1418" s="57" t="s">
        <v>14524</v>
      </c>
    </row>
    <row r="1419" customFormat="false" ht="15.75" hidden="false" customHeight="true" outlineLevel="0" collapsed="false">
      <c r="A1419" s="52" t="s">
        <v>17267</v>
      </c>
      <c r="B1419" s="53" t="s">
        <v>19879</v>
      </c>
      <c r="C1419" s="53" t="s">
        <v>19880</v>
      </c>
      <c r="E1419" s="58" t="s">
        <v>11848</v>
      </c>
      <c r="F1419" s="59" t="s">
        <v>19881</v>
      </c>
      <c r="G1419" s="60" t="s">
        <v>19882</v>
      </c>
      <c r="I1419" s="58" t="s">
        <v>11829</v>
      </c>
      <c r="J1419" s="61" t="s">
        <v>19883</v>
      </c>
      <c r="K1419" s="61" t="s">
        <v>19884</v>
      </c>
    </row>
    <row r="1420" customFormat="false" ht="15.75" hidden="false" customHeight="true" outlineLevel="0" collapsed="false">
      <c r="A1420" s="52" t="s">
        <v>11864</v>
      </c>
      <c r="B1420" s="53" t="s">
        <v>19885</v>
      </c>
      <c r="C1420" s="53" t="s">
        <v>19886</v>
      </c>
      <c r="E1420" s="54" t="s">
        <v>11829</v>
      </c>
      <c r="F1420" s="55" t="s">
        <v>19887</v>
      </c>
      <c r="G1420" s="56" t="s">
        <v>19888</v>
      </c>
      <c r="I1420" s="54" t="s">
        <v>11837</v>
      </c>
      <c r="J1420" s="57" t="s">
        <v>19889</v>
      </c>
      <c r="K1420" s="57" t="s">
        <v>19890</v>
      </c>
    </row>
    <row r="1421" customFormat="false" ht="15.75" hidden="false" customHeight="true" outlineLevel="0" collapsed="false">
      <c r="A1421" s="52" t="s">
        <v>11829</v>
      </c>
      <c r="B1421" s="53" t="s">
        <v>19891</v>
      </c>
      <c r="C1421" s="53" t="s">
        <v>18481</v>
      </c>
      <c r="E1421" s="58" t="s">
        <v>11829</v>
      </c>
      <c r="F1421" s="59" t="s">
        <v>19892</v>
      </c>
      <c r="G1421" s="60" t="s">
        <v>19893</v>
      </c>
      <c r="I1421" s="58" t="s">
        <v>11864</v>
      </c>
      <c r="J1421" s="61" t="s">
        <v>19894</v>
      </c>
      <c r="K1421" s="61" t="s">
        <v>19895</v>
      </c>
    </row>
    <row r="1422" customFormat="false" ht="15.75" hidden="false" customHeight="true" outlineLevel="0" collapsed="false">
      <c r="A1422" s="52" t="s">
        <v>11829</v>
      </c>
      <c r="B1422" s="53" t="s">
        <v>19896</v>
      </c>
      <c r="C1422" s="53" t="s">
        <v>19897</v>
      </c>
      <c r="E1422" s="54" t="s">
        <v>11829</v>
      </c>
      <c r="F1422" s="55" t="s">
        <v>19898</v>
      </c>
      <c r="G1422" s="56" t="s">
        <v>19899</v>
      </c>
      <c r="I1422" s="54" t="s">
        <v>11829</v>
      </c>
      <c r="J1422" s="57" t="s">
        <v>19900</v>
      </c>
      <c r="K1422" s="57" t="s">
        <v>19901</v>
      </c>
    </row>
    <row r="1423" customFormat="false" ht="15.75" hidden="false" customHeight="true" outlineLevel="0" collapsed="false">
      <c r="A1423" s="52" t="s">
        <v>11829</v>
      </c>
      <c r="B1423" s="53" t="s">
        <v>19902</v>
      </c>
      <c r="C1423" s="53" t="s">
        <v>19903</v>
      </c>
      <c r="E1423" s="58" t="s">
        <v>11829</v>
      </c>
      <c r="F1423" s="59" t="s">
        <v>19904</v>
      </c>
      <c r="G1423" s="60" t="n">
        <v>1879</v>
      </c>
      <c r="I1423" s="58" t="s">
        <v>11837</v>
      </c>
      <c r="J1423" s="61" t="s">
        <v>19905</v>
      </c>
      <c r="K1423" s="61" t="s">
        <v>19906</v>
      </c>
    </row>
    <row r="1424" customFormat="false" ht="15.75" hidden="false" customHeight="true" outlineLevel="0" collapsed="false">
      <c r="A1424" s="52" t="s">
        <v>11895</v>
      </c>
      <c r="B1424" s="53" t="s">
        <v>19907</v>
      </c>
      <c r="C1424" s="53" t="s">
        <v>19908</v>
      </c>
      <c r="E1424" s="54" t="s">
        <v>11829</v>
      </c>
      <c r="F1424" s="55" t="s">
        <v>19909</v>
      </c>
      <c r="G1424" s="56" t="s">
        <v>19910</v>
      </c>
      <c r="I1424" s="54" t="s">
        <v>11837</v>
      </c>
      <c r="J1424" s="57" t="s">
        <v>19911</v>
      </c>
      <c r="K1424" s="57" t="s">
        <v>19912</v>
      </c>
    </row>
    <row r="1425" customFormat="false" ht="15.75" hidden="false" customHeight="true" outlineLevel="0" collapsed="false">
      <c r="A1425" s="52" t="s">
        <v>11829</v>
      </c>
      <c r="B1425" s="53" t="s">
        <v>19913</v>
      </c>
      <c r="C1425" s="53" t="s">
        <v>19914</v>
      </c>
      <c r="E1425" s="58" t="s">
        <v>11829</v>
      </c>
      <c r="F1425" s="59" t="s">
        <v>19915</v>
      </c>
      <c r="G1425" s="60" t="s">
        <v>19916</v>
      </c>
      <c r="I1425" s="58" t="s">
        <v>11848</v>
      </c>
      <c r="J1425" s="61" t="s">
        <v>19917</v>
      </c>
      <c r="K1425" s="61" t="s">
        <v>19918</v>
      </c>
    </row>
    <row r="1426" customFormat="false" ht="15.75" hidden="false" customHeight="true" outlineLevel="0" collapsed="false">
      <c r="A1426" s="52" t="s">
        <v>11829</v>
      </c>
      <c r="B1426" s="53" t="s">
        <v>19919</v>
      </c>
      <c r="C1426" s="53" t="n">
        <v>1995</v>
      </c>
      <c r="E1426" s="54" t="s">
        <v>11829</v>
      </c>
      <c r="F1426" s="55" t="s">
        <v>19920</v>
      </c>
      <c r="G1426" s="56" t="s">
        <v>19921</v>
      </c>
      <c r="I1426" s="54" t="s">
        <v>11829</v>
      </c>
      <c r="J1426" s="57" t="s">
        <v>19922</v>
      </c>
      <c r="K1426" s="57" t="s">
        <v>19923</v>
      </c>
    </row>
    <row r="1427" customFormat="false" ht="15.75" hidden="false" customHeight="true" outlineLevel="0" collapsed="false">
      <c r="A1427" s="52" t="s">
        <v>11829</v>
      </c>
      <c r="B1427" s="53" t="s">
        <v>19924</v>
      </c>
      <c r="C1427" s="53" t="s">
        <v>19925</v>
      </c>
      <c r="E1427" s="58" t="s">
        <v>11829</v>
      </c>
      <c r="F1427" s="59" t="s">
        <v>19926</v>
      </c>
      <c r="G1427" s="60" t="s">
        <v>19927</v>
      </c>
      <c r="I1427" s="58" t="s">
        <v>11829</v>
      </c>
      <c r="J1427" s="61" t="s">
        <v>19928</v>
      </c>
      <c r="K1427" s="61" t="s">
        <v>19929</v>
      </c>
    </row>
    <row r="1428" customFormat="false" ht="15.75" hidden="false" customHeight="true" outlineLevel="0" collapsed="false">
      <c r="A1428" s="52" t="s">
        <v>11834</v>
      </c>
      <c r="B1428" s="53" t="s">
        <v>19930</v>
      </c>
      <c r="C1428" s="53" t="s">
        <v>19168</v>
      </c>
      <c r="E1428" s="54" t="s">
        <v>11829</v>
      </c>
      <c r="F1428" s="55" t="s">
        <v>19931</v>
      </c>
      <c r="G1428" s="56" t="s">
        <v>19932</v>
      </c>
      <c r="I1428" s="54" t="s">
        <v>11904</v>
      </c>
      <c r="J1428" s="57" t="s">
        <v>19933</v>
      </c>
      <c r="K1428" s="57" t="s">
        <v>17239</v>
      </c>
    </row>
    <row r="1429" customFormat="false" ht="15.75" hidden="false" customHeight="true" outlineLevel="0" collapsed="false">
      <c r="A1429" s="52" t="s">
        <v>11829</v>
      </c>
      <c r="B1429" s="53" t="s">
        <v>19934</v>
      </c>
      <c r="C1429" s="53" t="s">
        <v>19935</v>
      </c>
      <c r="E1429" s="58" t="s">
        <v>11829</v>
      </c>
      <c r="F1429" s="59" t="s">
        <v>19936</v>
      </c>
      <c r="G1429" s="60" t="s">
        <v>19937</v>
      </c>
      <c r="I1429" s="58" t="s">
        <v>11829</v>
      </c>
      <c r="J1429" s="61" t="s">
        <v>19938</v>
      </c>
      <c r="K1429" s="61" t="s">
        <v>19939</v>
      </c>
    </row>
    <row r="1430" customFormat="false" ht="15.75" hidden="false" customHeight="true" outlineLevel="0" collapsed="false">
      <c r="A1430" s="52" t="s">
        <v>11829</v>
      </c>
      <c r="B1430" s="53" t="s">
        <v>19940</v>
      </c>
      <c r="C1430" s="53" t="s">
        <v>19941</v>
      </c>
      <c r="E1430" s="54" t="s">
        <v>11829</v>
      </c>
      <c r="F1430" s="55" t="s">
        <v>19942</v>
      </c>
      <c r="G1430" s="56" t="s">
        <v>19943</v>
      </c>
      <c r="I1430" s="54" t="s">
        <v>11829</v>
      </c>
      <c r="J1430" s="57" t="s">
        <v>19944</v>
      </c>
      <c r="K1430" s="57" t="s">
        <v>19945</v>
      </c>
    </row>
    <row r="1431" customFormat="false" ht="15.75" hidden="false" customHeight="true" outlineLevel="0" collapsed="false">
      <c r="A1431" s="52" t="s">
        <v>11829</v>
      </c>
      <c r="B1431" s="53" t="s">
        <v>19946</v>
      </c>
      <c r="C1431" s="53" t="s">
        <v>19947</v>
      </c>
      <c r="E1431" s="58" t="s">
        <v>11829</v>
      </c>
      <c r="F1431" s="59" t="s">
        <v>19948</v>
      </c>
      <c r="G1431" s="60" t="s">
        <v>19949</v>
      </c>
      <c r="I1431" s="58" t="s">
        <v>11829</v>
      </c>
      <c r="J1431" s="61" t="s">
        <v>19950</v>
      </c>
      <c r="K1431" s="61" t="s">
        <v>19635</v>
      </c>
    </row>
    <row r="1432" customFormat="false" ht="15.75" hidden="false" customHeight="true" outlineLevel="0" collapsed="false">
      <c r="A1432" s="52" t="s">
        <v>11829</v>
      </c>
      <c r="B1432" s="53" t="s">
        <v>19951</v>
      </c>
      <c r="C1432" s="53" t="s">
        <v>19952</v>
      </c>
      <c r="E1432" s="54" t="s">
        <v>11829</v>
      </c>
      <c r="F1432" s="55" t="s">
        <v>19953</v>
      </c>
      <c r="G1432" s="56" t="s">
        <v>19954</v>
      </c>
      <c r="I1432" s="54" t="s">
        <v>11837</v>
      </c>
      <c r="J1432" s="57" t="s">
        <v>19955</v>
      </c>
      <c r="K1432" s="57" t="s">
        <v>19956</v>
      </c>
    </row>
    <row r="1433" customFormat="false" ht="15.75" hidden="false" customHeight="true" outlineLevel="0" collapsed="false">
      <c r="A1433" s="52" t="s">
        <v>11829</v>
      </c>
      <c r="B1433" s="53" t="s">
        <v>19957</v>
      </c>
      <c r="C1433" s="53" t="s">
        <v>19958</v>
      </c>
      <c r="E1433" s="58" t="s">
        <v>11829</v>
      </c>
      <c r="F1433" s="59" t="s">
        <v>19959</v>
      </c>
      <c r="G1433" s="60" t="s">
        <v>19960</v>
      </c>
      <c r="I1433" s="58" t="s">
        <v>11829</v>
      </c>
      <c r="J1433" s="61" t="s">
        <v>19961</v>
      </c>
      <c r="K1433" s="61" t="s">
        <v>19962</v>
      </c>
    </row>
    <row r="1434" customFormat="false" ht="15.75" hidden="false" customHeight="true" outlineLevel="0" collapsed="false">
      <c r="A1434" s="52" t="s">
        <v>11834</v>
      </c>
      <c r="B1434" s="53" t="s">
        <v>19963</v>
      </c>
      <c r="C1434" s="53" t="s">
        <v>14226</v>
      </c>
      <c r="E1434" s="54" t="s">
        <v>11864</v>
      </c>
      <c r="F1434" s="55" t="s">
        <v>19964</v>
      </c>
      <c r="G1434" s="56" t="s">
        <v>19965</v>
      </c>
      <c r="I1434" s="54" t="s">
        <v>11829</v>
      </c>
      <c r="J1434" s="57" t="s">
        <v>19966</v>
      </c>
      <c r="K1434" s="57" t="s">
        <v>19967</v>
      </c>
    </row>
    <row r="1435" customFormat="false" ht="15.75" hidden="false" customHeight="true" outlineLevel="0" collapsed="false">
      <c r="A1435" s="52" t="s">
        <v>11829</v>
      </c>
      <c r="B1435" s="53" t="s">
        <v>19968</v>
      </c>
      <c r="C1435" s="53" t="s">
        <v>19969</v>
      </c>
      <c r="E1435" s="58" t="s">
        <v>11829</v>
      </c>
      <c r="F1435" s="59" t="s">
        <v>19970</v>
      </c>
      <c r="G1435" s="60" t="s">
        <v>19971</v>
      </c>
      <c r="I1435" s="58" t="s">
        <v>11911</v>
      </c>
      <c r="J1435" s="61" t="s">
        <v>19972</v>
      </c>
      <c r="K1435" s="61" t="s">
        <v>11942</v>
      </c>
    </row>
    <row r="1436" customFormat="false" ht="15.75" hidden="false" customHeight="true" outlineLevel="0" collapsed="false">
      <c r="A1436" s="52" t="s">
        <v>11829</v>
      </c>
      <c r="B1436" s="53" t="s">
        <v>19973</v>
      </c>
      <c r="C1436" s="53" t="s">
        <v>19974</v>
      </c>
      <c r="E1436" s="54" t="s">
        <v>11829</v>
      </c>
      <c r="F1436" s="55" t="s">
        <v>19975</v>
      </c>
      <c r="G1436" s="56" t="s">
        <v>19976</v>
      </c>
      <c r="I1436" s="54" t="s">
        <v>11829</v>
      </c>
      <c r="J1436" s="57" t="s">
        <v>19977</v>
      </c>
      <c r="K1436" s="57" t="s">
        <v>19978</v>
      </c>
    </row>
    <row r="1437" customFormat="false" ht="15.75" hidden="false" customHeight="true" outlineLevel="0" collapsed="false">
      <c r="A1437" s="52" t="s">
        <v>11848</v>
      </c>
      <c r="B1437" s="53" t="s">
        <v>19979</v>
      </c>
      <c r="C1437" s="53" t="s">
        <v>19980</v>
      </c>
      <c r="E1437" s="58" t="s">
        <v>11829</v>
      </c>
      <c r="F1437" s="59" t="s">
        <v>19981</v>
      </c>
      <c r="G1437" s="60" t="s">
        <v>19644</v>
      </c>
      <c r="I1437" s="58" t="s">
        <v>11829</v>
      </c>
      <c r="J1437" s="61" t="s">
        <v>19982</v>
      </c>
      <c r="K1437" s="61" t="s">
        <v>19983</v>
      </c>
    </row>
    <row r="1438" customFormat="false" ht="15.75" hidden="false" customHeight="true" outlineLevel="0" collapsed="false">
      <c r="A1438" s="52" t="s">
        <v>11829</v>
      </c>
      <c r="B1438" s="53" t="s">
        <v>19984</v>
      </c>
      <c r="C1438" s="53" t="s">
        <v>19985</v>
      </c>
      <c r="E1438" s="54" t="s">
        <v>11829</v>
      </c>
      <c r="F1438" s="55" t="s">
        <v>19986</v>
      </c>
      <c r="G1438" s="56" t="s">
        <v>19987</v>
      </c>
      <c r="I1438" s="54" t="s">
        <v>11857</v>
      </c>
      <c r="J1438" s="57" t="s">
        <v>19988</v>
      </c>
      <c r="K1438" s="57" t="s">
        <v>19989</v>
      </c>
    </row>
    <row r="1439" customFormat="false" ht="15.75" hidden="false" customHeight="true" outlineLevel="0" collapsed="false">
      <c r="A1439" s="52" t="s">
        <v>11829</v>
      </c>
      <c r="B1439" s="53" t="s">
        <v>19990</v>
      </c>
      <c r="C1439" s="53" t="s">
        <v>19991</v>
      </c>
      <c r="E1439" s="58" t="s">
        <v>11829</v>
      </c>
      <c r="F1439" s="59" t="s">
        <v>19992</v>
      </c>
      <c r="G1439" s="60" t="s">
        <v>19993</v>
      </c>
      <c r="I1439" s="58" t="s">
        <v>11857</v>
      </c>
      <c r="J1439" s="61" t="s">
        <v>19994</v>
      </c>
      <c r="K1439" s="61" t="s">
        <v>19995</v>
      </c>
    </row>
    <row r="1440" customFormat="false" ht="15.75" hidden="false" customHeight="true" outlineLevel="0" collapsed="false">
      <c r="A1440" s="52" t="s">
        <v>11829</v>
      </c>
      <c r="B1440" s="53" t="s">
        <v>19996</v>
      </c>
      <c r="C1440" s="53" t="s">
        <v>19997</v>
      </c>
      <c r="E1440" s="54" t="s">
        <v>11829</v>
      </c>
      <c r="F1440" s="55" t="s">
        <v>19998</v>
      </c>
      <c r="G1440" s="56" t="s">
        <v>19999</v>
      </c>
      <c r="I1440" s="54" t="s">
        <v>11829</v>
      </c>
      <c r="J1440" s="57" t="s">
        <v>20000</v>
      </c>
      <c r="K1440" s="57" t="s">
        <v>20001</v>
      </c>
    </row>
    <row r="1441" customFormat="false" ht="15.75" hidden="false" customHeight="true" outlineLevel="0" collapsed="false">
      <c r="A1441" s="52" t="s">
        <v>11829</v>
      </c>
      <c r="B1441" s="53" t="s">
        <v>20002</v>
      </c>
      <c r="C1441" s="53" t="s">
        <v>20003</v>
      </c>
      <c r="E1441" s="58" t="s">
        <v>11864</v>
      </c>
      <c r="F1441" s="59" t="s">
        <v>20004</v>
      </c>
      <c r="G1441" s="60" t="s">
        <v>20005</v>
      </c>
      <c r="I1441" s="58" t="s">
        <v>11829</v>
      </c>
      <c r="J1441" s="61" t="s">
        <v>20006</v>
      </c>
      <c r="K1441" s="61" t="s">
        <v>16865</v>
      </c>
    </row>
    <row r="1442" customFormat="false" ht="15.75" hidden="false" customHeight="true" outlineLevel="0" collapsed="false">
      <c r="A1442" s="52" t="s">
        <v>11829</v>
      </c>
      <c r="B1442" s="53" t="s">
        <v>20007</v>
      </c>
      <c r="C1442" s="53" t="s">
        <v>20008</v>
      </c>
      <c r="E1442" s="54" t="s">
        <v>11829</v>
      </c>
      <c r="F1442" s="55" t="s">
        <v>20009</v>
      </c>
      <c r="G1442" s="56" t="s">
        <v>20010</v>
      </c>
      <c r="I1442" s="54" t="s">
        <v>11829</v>
      </c>
      <c r="J1442" s="57" t="s">
        <v>20011</v>
      </c>
      <c r="K1442" s="57" t="s">
        <v>20012</v>
      </c>
    </row>
    <row r="1443" customFormat="false" ht="15.75" hidden="false" customHeight="true" outlineLevel="0" collapsed="false">
      <c r="A1443" s="52" t="s">
        <v>11829</v>
      </c>
      <c r="B1443" s="53" t="s">
        <v>20013</v>
      </c>
      <c r="C1443" s="53" t="s">
        <v>20014</v>
      </c>
      <c r="E1443" s="58" t="s">
        <v>11851</v>
      </c>
      <c r="F1443" s="59" t="s">
        <v>20015</v>
      </c>
      <c r="G1443" s="60" t="s">
        <v>20016</v>
      </c>
      <c r="I1443" s="58" t="s">
        <v>11829</v>
      </c>
      <c r="J1443" s="61" t="s">
        <v>20017</v>
      </c>
      <c r="K1443" s="61" t="s">
        <v>20018</v>
      </c>
    </row>
    <row r="1444" customFormat="false" ht="15.75" hidden="false" customHeight="true" outlineLevel="0" collapsed="false">
      <c r="A1444" s="52" t="s">
        <v>11829</v>
      </c>
      <c r="B1444" s="53" t="s">
        <v>20019</v>
      </c>
      <c r="C1444" s="53" t="s">
        <v>20020</v>
      </c>
      <c r="E1444" s="54" t="s">
        <v>11851</v>
      </c>
      <c r="F1444" s="55" t="s">
        <v>20021</v>
      </c>
      <c r="G1444" s="56" t="s">
        <v>20022</v>
      </c>
      <c r="I1444" s="54" t="s">
        <v>11829</v>
      </c>
      <c r="J1444" s="57" t="s">
        <v>20023</v>
      </c>
      <c r="K1444" s="57" t="s">
        <v>20024</v>
      </c>
    </row>
    <row r="1445" customFormat="false" ht="15.75" hidden="false" customHeight="true" outlineLevel="0" collapsed="false">
      <c r="A1445" s="52" t="s">
        <v>11829</v>
      </c>
      <c r="B1445" s="53" t="s">
        <v>20025</v>
      </c>
      <c r="C1445" s="53" t="s">
        <v>13648</v>
      </c>
      <c r="E1445" s="58" t="s">
        <v>11834</v>
      </c>
      <c r="F1445" s="59" t="s">
        <v>20026</v>
      </c>
      <c r="G1445" s="60" t="s">
        <v>19682</v>
      </c>
      <c r="I1445" s="58" t="s">
        <v>11857</v>
      </c>
      <c r="J1445" s="61" t="s">
        <v>20027</v>
      </c>
      <c r="K1445" s="61" t="s">
        <v>20028</v>
      </c>
    </row>
    <row r="1446" customFormat="false" ht="15.75" hidden="false" customHeight="true" outlineLevel="0" collapsed="false">
      <c r="A1446" s="52" t="s">
        <v>11829</v>
      </c>
      <c r="B1446" s="53" t="s">
        <v>20029</v>
      </c>
      <c r="C1446" s="53" t="s">
        <v>20030</v>
      </c>
      <c r="E1446" s="54" t="s">
        <v>11857</v>
      </c>
      <c r="F1446" s="55" t="s">
        <v>20031</v>
      </c>
      <c r="G1446" s="56" t="s">
        <v>20032</v>
      </c>
      <c r="I1446" s="54" t="s">
        <v>11829</v>
      </c>
      <c r="J1446" s="57" t="s">
        <v>20033</v>
      </c>
      <c r="K1446" s="57" t="s">
        <v>20034</v>
      </c>
    </row>
    <row r="1447" customFormat="false" ht="15.75" hidden="false" customHeight="true" outlineLevel="0" collapsed="false">
      <c r="A1447" s="52" t="s">
        <v>11829</v>
      </c>
      <c r="B1447" s="53" t="s">
        <v>20035</v>
      </c>
      <c r="C1447" s="53" t="n">
        <v>1947</v>
      </c>
      <c r="E1447" s="58" t="s">
        <v>11829</v>
      </c>
      <c r="F1447" s="59" t="s">
        <v>20036</v>
      </c>
      <c r="G1447" s="60" t="s">
        <v>20037</v>
      </c>
      <c r="I1447" s="58" t="s">
        <v>11829</v>
      </c>
      <c r="J1447" s="61" t="s">
        <v>20038</v>
      </c>
      <c r="K1447" s="61" t="s">
        <v>20039</v>
      </c>
    </row>
    <row r="1448" customFormat="false" ht="15.75" hidden="false" customHeight="true" outlineLevel="0" collapsed="false">
      <c r="A1448" s="52" t="s">
        <v>11857</v>
      </c>
      <c r="B1448" s="53" t="s">
        <v>20040</v>
      </c>
      <c r="C1448" s="53" t="s">
        <v>20041</v>
      </c>
      <c r="E1448" s="54" t="s">
        <v>11829</v>
      </c>
      <c r="F1448" s="55" t="s">
        <v>20042</v>
      </c>
      <c r="G1448" s="56" t="s">
        <v>20043</v>
      </c>
      <c r="I1448" s="54" t="s">
        <v>11829</v>
      </c>
      <c r="J1448" s="57" t="s">
        <v>20044</v>
      </c>
      <c r="K1448" s="57" t="s">
        <v>20045</v>
      </c>
    </row>
    <row r="1449" customFormat="false" ht="15.75" hidden="false" customHeight="true" outlineLevel="0" collapsed="false">
      <c r="A1449" s="52" t="s">
        <v>11851</v>
      </c>
      <c r="B1449" s="53" t="s">
        <v>20046</v>
      </c>
      <c r="C1449" s="53" t="s">
        <v>20047</v>
      </c>
      <c r="E1449" s="58" t="s">
        <v>11904</v>
      </c>
      <c r="F1449" s="59" t="s">
        <v>20048</v>
      </c>
      <c r="G1449" s="60" t="s">
        <v>13488</v>
      </c>
      <c r="I1449" s="58" t="s">
        <v>11829</v>
      </c>
      <c r="J1449" s="61" t="s">
        <v>20049</v>
      </c>
      <c r="K1449" s="61" t="s">
        <v>12435</v>
      </c>
    </row>
    <row r="1450" customFormat="false" ht="15.75" hidden="false" customHeight="true" outlineLevel="0" collapsed="false">
      <c r="A1450" s="52" t="s">
        <v>11829</v>
      </c>
      <c r="B1450" s="53" t="s">
        <v>20050</v>
      </c>
      <c r="C1450" s="53" t="s">
        <v>15795</v>
      </c>
      <c r="E1450" s="54" t="s">
        <v>11864</v>
      </c>
      <c r="F1450" s="55" t="s">
        <v>20051</v>
      </c>
      <c r="G1450" s="56" t="s">
        <v>20052</v>
      </c>
      <c r="I1450" s="54" t="s">
        <v>11857</v>
      </c>
      <c r="J1450" s="57" t="s">
        <v>20053</v>
      </c>
      <c r="K1450" s="57" t="s">
        <v>20054</v>
      </c>
    </row>
    <row r="1451" customFormat="false" ht="15.75" hidden="false" customHeight="true" outlineLevel="0" collapsed="false">
      <c r="A1451" s="52" t="s">
        <v>11829</v>
      </c>
      <c r="B1451" s="53" t="s">
        <v>20055</v>
      </c>
      <c r="C1451" s="53" t="s">
        <v>20056</v>
      </c>
      <c r="E1451" s="58" t="s">
        <v>11857</v>
      </c>
      <c r="F1451" s="59" t="s">
        <v>20057</v>
      </c>
      <c r="G1451" s="60" t="s">
        <v>20058</v>
      </c>
      <c r="I1451" s="58" t="s">
        <v>11829</v>
      </c>
      <c r="J1451" s="61" t="s">
        <v>20059</v>
      </c>
      <c r="K1451" s="61" t="s">
        <v>20060</v>
      </c>
    </row>
    <row r="1452" customFormat="false" ht="15.75" hidden="false" customHeight="true" outlineLevel="0" collapsed="false">
      <c r="A1452" s="52" t="s">
        <v>11829</v>
      </c>
      <c r="B1452" s="53" t="s">
        <v>20061</v>
      </c>
      <c r="C1452" s="53" t="s">
        <v>20062</v>
      </c>
      <c r="E1452" s="54" t="s">
        <v>11834</v>
      </c>
      <c r="F1452" s="55" t="s">
        <v>20063</v>
      </c>
      <c r="G1452" s="56" t="s">
        <v>20064</v>
      </c>
      <c r="I1452" s="54" t="s">
        <v>11829</v>
      </c>
      <c r="J1452" s="57" t="s">
        <v>20065</v>
      </c>
      <c r="K1452" s="57" t="s">
        <v>20066</v>
      </c>
    </row>
    <row r="1453" customFormat="false" ht="15.75" hidden="false" customHeight="true" outlineLevel="0" collapsed="false">
      <c r="A1453" s="52" t="s">
        <v>11829</v>
      </c>
      <c r="B1453" s="53" t="s">
        <v>20067</v>
      </c>
      <c r="C1453" s="53" t="s">
        <v>14539</v>
      </c>
      <c r="E1453" s="58" t="s">
        <v>11829</v>
      </c>
      <c r="F1453" s="59" t="s">
        <v>20068</v>
      </c>
      <c r="G1453" s="60" t="s">
        <v>20069</v>
      </c>
      <c r="I1453" s="58" t="s">
        <v>11829</v>
      </c>
      <c r="J1453" s="61" t="s">
        <v>20070</v>
      </c>
      <c r="K1453" s="61" t="s">
        <v>20071</v>
      </c>
    </row>
    <row r="1454" customFormat="false" ht="15.75" hidden="false" customHeight="true" outlineLevel="0" collapsed="false">
      <c r="A1454" s="52" t="s">
        <v>11829</v>
      </c>
      <c r="B1454" s="53" t="s">
        <v>20072</v>
      </c>
      <c r="C1454" s="53" t="s">
        <v>20073</v>
      </c>
      <c r="E1454" s="54" t="s">
        <v>11904</v>
      </c>
      <c r="F1454" s="55" t="s">
        <v>20074</v>
      </c>
      <c r="G1454" s="56" t="s">
        <v>12808</v>
      </c>
      <c r="I1454" s="54" t="s">
        <v>11848</v>
      </c>
      <c r="J1454" s="57" t="s">
        <v>20075</v>
      </c>
      <c r="K1454" s="57" t="s">
        <v>20076</v>
      </c>
    </row>
    <row r="1455" customFormat="false" ht="15.75" hidden="false" customHeight="true" outlineLevel="0" collapsed="false">
      <c r="A1455" s="52" t="s">
        <v>11837</v>
      </c>
      <c r="B1455" s="53" t="s">
        <v>20077</v>
      </c>
      <c r="C1455" s="53" t="s">
        <v>20078</v>
      </c>
      <c r="E1455" s="58" t="s">
        <v>11834</v>
      </c>
      <c r="F1455" s="59" t="s">
        <v>20079</v>
      </c>
      <c r="G1455" s="60" t="s">
        <v>20080</v>
      </c>
      <c r="I1455" s="58" t="s">
        <v>11829</v>
      </c>
      <c r="J1455" s="61" t="s">
        <v>20081</v>
      </c>
      <c r="K1455" s="61" t="s">
        <v>20082</v>
      </c>
    </row>
    <row r="1456" customFormat="false" ht="15.75" hidden="false" customHeight="true" outlineLevel="0" collapsed="false">
      <c r="A1456" s="52" t="s">
        <v>11829</v>
      </c>
      <c r="B1456" s="53" t="s">
        <v>20083</v>
      </c>
      <c r="C1456" s="53" t="s">
        <v>20084</v>
      </c>
      <c r="E1456" s="54" t="s">
        <v>11829</v>
      </c>
      <c r="F1456" s="55" t="s">
        <v>20085</v>
      </c>
      <c r="G1456" s="56" t="n">
        <v>1789</v>
      </c>
      <c r="I1456" s="54" t="s">
        <v>11829</v>
      </c>
      <c r="J1456" s="57" t="s">
        <v>20086</v>
      </c>
      <c r="K1456" s="57" t="s">
        <v>20087</v>
      </c>
    </row>
    <row r="1457" customFormat="false" ht="15.75" hidden="false" customHeight="true" outlineLevel="0" collapsed="false">
      <c r="A1457" s="52" t="s">
        <v>11864</v>
      </c>
      <c r="B1457" s="53" t="s">
        <v>20088</v>
      </c>
      <c r="C1457" s="53" t="s">
        <v>20089</v>
      </c>
      <c r="E1457" s="58" t="s">
        <v>11829</v>
      </c>
      <c r="F1457" s="59" t="s">
        <v>20090</v>
      </c>
      <c r="G1457" s="60" t="s">
        <v>20091</v>
      </c>
      <c r="I1457" s="58" t="s">
        <v>11829</v>
      </c>
      <c r="J1457" s="61" t="s">
        <v>20092</v>
      </c>
      <c r="K1457" s="61" t="s">
        <v>20093</v>
      </c>
    </row>
    <row r="1458" customFormat="false" ht="15.75" hidden="false" customHeight="true" outlineLevel="0" collapsed="false">
      <c r="A1458" s="52" t="s">
        <v>11834</v>
      </c>
      <c r="B1458" s="53" t="s">
        <v>20094</v>
      </c>
      <c r="C1458" s="53" t="s">
        <v>20095</v>
      </c>
      <c r="E1458" s="54" t="s">
        <v>11829</v>
      </c>
      <c r="F1458" s="55" t="s">
        <v>20096</v>
      </c>
      <c r="G1458" s="56" t="s">
        <v>15738</v>
      </c>
      <c r="I1458" s="54" t="s">
        <v>11829</v>
      </c>
      <c r="J1458" s="57" t="s">
        <v>20097</v>
      </c>
      <c r="K1458" s="57" t="s">
        <v>20098</v>
      </c>
    </row>
    <row r="1459" customFormat="false" ht="15.75" hidden="false" customHeight="true" outlineLevel="0" collapsed="false">
      <c r="A1459" s="52" t="s">
        <v>11829</v>
      </c>
      <c r="B1459" s="53" t="s">
        <v>20099</v>
      </c>
      <c r="C1459" s="53" t="s">
        <v>20100</v>
      </c>
      <c r="E1459" s="58" t="s">
        <v>11829</v>
      </c>
      <c r="F1459" s="59" t="s">
        <v>20101</v>
      </c>
      <c r="G1459" s="60" t="s">
        <v>20102</v>
      </c>
      <c r="I1459" s="58" t="s">
        <v>11829</v>
      </c>
      <c r="J1459" s="61" t="s">
        <v>20103</v>
      </c>
      <c r="K1459" s="61" t="s">
        <v>20104</v>
      </c>
    </row>
    <row r="1460" customFormat="false" ht="15.75" hidden="false" customHeight="true" outlineLevel="0" collapsed="false">
      <c r="A1460" s="52" t="s">
        <v>11922</v>
      </c>
      <c r="B1460" s="53" t="s">
        <v>20105</v>
      </c>
      <c r="C1460" s="53" t="s">
        <v>17211</v>
      </c>
      <c r="E1460" s="54" t="s">
        <v>11829</v>
      </c>
      <c r="F1460" s="55" t="s">
        <v>20106</v>
      </c>
      <c r="G1460" s="56" t="s">
        <v>20107</v>
      </c>
      <c r="I1460" s="54" t="s">
        <v>11829</v>
      </c>
      <c r="J1460" s="57" t="s">
        <v>20108</v>
      </c>
      <c r="K1460" s="57" t="s">
        <v>20109</v>
      </c>
    </row>
    <row r="1461" customFormat="false" ht="15.75" hidden="false" customHeight="true" outlineLevel="0" collapsed="false">
      <c r="A1461" s="52" t="s">
        <v>11829</v>
      </c>
      <c r="B1461" s="53" t="s">
        <v>20110</v>
      </c>
      <c r="C1461" s="53" t="s">
        <v>15701</v>
      </c>
      <c r="E1461" s="58" t="s">
        <v>11829</v>
      </c>
      <c r="F1461" s="59" t="s">
        <v>20111</v>
      </c>
      <c r="G1461" s="60" t="s">
        <v>17410</v>
      </c>
      <c r="I1461" s="58" t="s">
        <v>11829</v>
      </c>
      <c r="J1461" s="61" t="s">
        <v>20112</v>
      </c>
      <c r="K1461" s="61" t="s">
        <v>20113</v>
      </c>
    </row>
    <row r="1462" customFormat="false" ht="15.75" hidden="false" customHeight="true" outlineLevel="0" collapsed="false">
      <c r="A1462" s="52" t="s">
        <v>11895</v>
      </c>
      <c r="B1462" s="53" t="s">
        <v>20114</v>
      </c>
      <c r="C1462" s="53" t="s">
        <v>20115</v>
      </c>
      <c r="E1462" s="54" t="s">
        <v>11834</v>
      </c>
      <c r="F1462" s="55" t="s">
        <v>20116</v>
      </c>
      <c r="G1462" s="56" t="s">
        <v>20117</v>
      </c>
      <c r="I1462" s="54" t="s">
        <v>11864</v>
      </c>
      <c r="J1462" s="57" t="s">
        <v>20118</v>
      </c>
      <c r="K1462" s="57" t="s">
        <v>20119</v>
      </c>
    </row>
    <row r="1463" customFormat="false" ht="15.75" hidden="false" customHeight="true" outlineLevel="0" collapsed="false">
      <c r="A1463" s="52" t="s">
        <v>11829</v>
      </c>
      <c r="B1463" s="53" t="s">
        <v>20120</v>
      </c>
      <c r="C1463" s="53" t="s">
        <v>20121</v>
      </c>
      <c r="E1463" s="58" t="s">
        <v>11829</v>
      </c>
      <c r="F1463" s="59" t="s">
        <v>20122</v>
      </c>
      <c r="G1463" s="60" t="s">
        <v>20123</v>
      </c>
      <c r="I1463" s="58" t="s">
        <v>11829</v>
      </c>
      <c r="J1463" s="61" t="s">
        <v>20124</v>
      </c>
      <c r="K1463" s="61" t="s">
        <v>20125</v>
      </c>
    </row>
    <row r="1464" customFormat="false" ht="15.75" hidden="false" customHeight="true" outlineLevel="0" collapsed="false">
      <c r="A1464" s="52" t="s">
        <v>11829</v>
      </c>
      <c r="B1464" s="53" t="s">
        <v>20126</v>
      </c>
      <c r="C1464" s="53" t="s">
        <v>20127</v>
      </c>
      <c r="E1464" s="54" t="s">
        <v>11829</v>
      </c>
      <c r="F1464" s="55" t="s">
        <v>20128</v>
      </c>
      <c r="G1464" s="56" t="s">
        <v>20129</v>
      </c>
      <c r="I1464" s="54" t="s">
        <v>11829</v>
      </c>
      <c r="J1464" s="57" t="s">
        <v>20130</v>
      </c>
      <c r="K1464" s="57" t="s">
        <v>12828</v>
      </c>
    </row>
    <row r="1465" customFormat="false" ht="15.75" hidden="false" customHeight="true" outlineLevel="0" collapsed="false">
      <c r="A1465" s="52" t="s">
        <v>11829</v>
      </c>
      <c r="B1465" s="53" t="s">
        <v>20131</v>
      </c>
      <c r="C1465" s="53" t="s">
        <v>20132</v>
      </c>
      <c r="E1465" s="58" t="s">
        <v>11864</v>
      </c>
      <c r="F1465" s="59" t="s">
        <v>20133</v>
      </c>
      <c r="G1465" s="60" t="s">
        <v>20134</v>
      </c>
      <c r="I1465" s="58" t="s">
        <v>11829</v>
      </c>
      <c r="J1465" s="61" t="s">
        <v>20135</v>
      </c>
      <c r="K1465" s="61" t="s">
        <v>20136</v>
      </c>
    </row>
    <row r="1466" customFormat="false" ht="15.75" hidden="false" customHeight="true" outlineLevel="0" collapsed="false">
      <c r="A1466" s="52" t="s">
        <v>11829</v>
      </c>
      <c r="B1466" s="53" t="s">
        <v>20137</v>
      </c>
      <c r="C1466" s="53" t="s">
        <v>20138</v>
      </c>
      <c r="E1466" s="54" t="s">
        <v>11829</v>
      </c>
      <c r="F1466" s="55" t="s">
        <v>20139</v>
      </c>
      <c r="G1466" s="56" t="s">
        <v>20140</v>
      </c>
      <c r="I1466" s="54" t="s">
        <v>11829</v>
      </c>
      <c r="J1466" s="57" t="s">
        <v>20141</v>
      </c>
      <c r="K1466" s="57" t="s">
        <v>20142</v>
      </c>
    </row>
    <row r="1467" customFormat="false" ht="15.75" hidden="false" customHeight="true" outlineLevel="0" collapsed="false">
      <c r="A1467" s="52" t="s">
        <v>11829</v>
      </c>
      <c r="B1467" s="53" t="s">
        <v>20143</v>
      </c>
      <c r="C1467" s="53" t="s">
        <v>20144</v>
      </c>
      <c r="E1467" s="58" t="s">
        <v>11829</v>
      </c>
      <c r="F1467" s="59" t="s">
        <v>20145</v>
      </c>
      <c r="G1467" s="60" t="s">
        <v>20146</v>
      </c>
      <c r="I1467" s="58" t="s">
        <v>11864</v>
      </c>
      <c r="J1467" s="61" t="s">
        <v>20147</v>
      </c>
      <c r="K1467" s="61" t="s">
        <v>20148</v>
      </c>
    </row>
    <row r="1468" customFormat="false" ht="15.75" hidden="false" customHeight="true" outlineLevel="0" collapsed="false">
      <c r="A1468" s="52" t="s">
        <v>11837</v>
      </c>
      <c r="B1468" s="53" t="s">
        <v>20149</v>
      </c>
      <c r="C1468" s="53" t="s">
        <v>20150</v>
      </c>
      <c r="E1468" s="54" t="s">
        <v>11829</v>
      </c>
      <c r="F1468" s="55" t="s">
        <v>20151</v>
      </c>
      <c r="G1468" s="56" t="s">
        <v>17386</v>
      </c>
      <c r="I1468" s="54" t="s">
        <v>11829</v>
      </c>
      <c r="J1468" s="57" t="s">
        <v>20152</v>
      </c>
      <c r="K1468" s="57" t="s">
        <v>16100</v>
      </c>
    </row>
    <row r="1469" customFormat="false" ht="15.75" hidden="false" customHeight="true" outlineLevel="0" collapsed="false">
      <c r="A1469" s="52" t="s">
        <v>11829</v>
      </c>
      <c r="B1469" s="53" t="s">
        <v>20153</v>
      </c>
      <c r="C1469" s="53" t="s">
        <v>18012</v>
      </c>
      <c r="E1469" s="58" t="s">
        <v>11829</v>
      </c>
      <c r="F1469" s="59" t="s">
        <v>20154</v>
      </c>
      <c r="G1469" s="60" t="s">
        <v>20155</v>
      </c>
      <c r="I1469" s="58" t="s">
        <v>11829</v>
      </c>
      <c r="J1469" s="61" t="s">
        <v>20156</v>
      </c>
      <c r="K1469" s="61" t="s">
        <v>20157</v>
      </c>
    </row>
    <row r="1470" customFormat="false" ht="15.75" hidden="false" customHeight="true" outlineLevel="0" collapsed="false">
      <c r="A1470" s="52" t="s">
        <v>11829</v>
      </c>
      <c r="B1470" s="53" t="s">
        <v>20158</v>
      </c>
      <c r="C1470" s="53" t="s">
        <v>20159</v>
      </c>
      <c r="E1470" s="54" t="s">
        <v>11857</v>
      </c>
      <c r="F1470" s="55" t="s">
        <v>20160</v>
      </c>
      <c r="G1470" s="56" t="s">
        <v>20161</v>
      </c>
      <c r="I1470" s="54" t="s">
        <v>11834</v>
      </c>
      <c r="J1470" s="57" t="s">
        <v>20162</v>
      </c>
      <c r="K1470" s="57" t="s">
        <v>20163</v>
      </c>
    </row>
    <row r="1471" customFormat="false" ht="15.75" hidden="false" customHeight="true" outlineLevel="0" collapsed="false">
      <c r="A1471" s="52" t="s">
        <v>11829</v>
      </c>
      <c r="B1471" s="53" t="s">
        <v>20164</v>
      </c>
      <c r="C1471" s="53" t="s">
        <v>20165</v>
      </c>
      <c r="E1471" s="58" t="s">
        <v>11829</v>
      </c>
      <c r="F1471" s="59" t="s">
        <v>20166</v>
      </c>
      <c r="G1471" s="60" t="s">
        <v>20167</v>
      </c>
      <c r="I1471" s="58" t="s">
        <v>11829</v>
      </c>
      <c r="J1471" s="61" t="s">
        <v>20168</v>
      </c>
      <c r="K1471" s="61" t="s">
        <v>20169</v>
      </c>
    </row>
    <row r="1472" customFormat="false" ht="15.75" hidden="false" customHeight="true" outlineLevel="0" collapsed="false">
      <c r="A1472" s="52" t="s">
        <v>11829</v>
      </c>
      <c r="B1472" s="53" t="s">
        <v>20170</v>
      </c>
      <c r="C1472" s="53" t="s">
        <v>20171</v>
      </c>
      <c r="E1472" s="54" t="s">
        <v>11829</v>
      </c>
      <c r="F1472" s="55" t="s">
        <v>20172</v>
      </c>
      <c r="G1472" s="56" t="s">
        <v>20173</v>
      </c>
      <c r="I1472" s="54" t="s">
        <v>11837</v>
      </c>
      <c r="J1472" s="57" t="s">
        <v>20174</v>
      </c>
      <c r="K1472" s="57" t="s">
        <v>19956</v>
      </c>
    </row>
    <row r="1473" customFormat="false" ht="15.75" hidden="false" customHeight="true" outlineLevel="0" collapsed="false">
      <c r="A1473" s="52" t="s">
        <v>11829</v>
      </c>
      <c r="B1473" s="53" t="s">
        <v>20175</v>
      </c>
      <c r="C1473" s="53" t="s">
        <v>20176</v>
      </c>
      <c r="E1473" s="58" t="s">
        <v>11829</v>
      </c>
      <c r="F1473" s="59" t="s">
        <v>20177</v>
      </c>
      <c r="G1473" s="60" t="s">
        <v>20178</v>
      </c>
      <c r="I1473" s="58" t="s">
        <v>11829</v>
      </c>
      <c r="J1473" s="61" t="s">
        <v>20179</v>
      </c>
      <c r="K1473" s="61" t="n">
        <v>118</v>
      </c>
    </row>
    <row r="1474" customFormat="false" ht="15.75" hidden="false" customHeight="true" outlineLevel="0" collapsed="false">
      <c r="A1474" s="52" t="s">
        <v>11857</v>
      </c>
      <c r="B1474" s="53" t="s">
        <v>20180</v>
      </c>
      <c r="C1474" s="53" t="s">
        <v>20181</v>
      </c>
      <c r="E1474" s="54" t="s">
        <v>12206</v>
      </c>
      <c r="F1474" s="55" t="s">
        <v>20182</v>
      </c>
      <c r="G1474" s="56" t="s">
        <v>20183</v>
      </c>
      <c r="I1474" s="54" t="s">
        <v>11829</v>
      </c>
      <c r="J1474" s="57" t="s">
        <v>20184</v>
      </c>
      <c r="K1474" s="57" t="s">
        <v>20185</v>
      </c>
    </row>
    <row r="1475" customFormat="false" ht="15.75" hidden="false" customHeight="true" outlineLevel="0" collapsed="false">
      <c r="A1475" s="52" t="s">
        <v>11829</v>
      </c>
      <c r="B1475" s="53" t="s">
        <v>20186</v>
      </c>
      <c r="C1475" s="53" t="s">
        <v>20187</v>
      </c>
      <c r="E1475" s="58" t="s">
        <v>11829</v>
      </c>
      <c r="F1475" s="59" t="s">
        <v>20188</v>
      </c>
      <c r="G1475" s="60" t="s">
        <v>20189</v>
      </c>
      <c r="I1475" s="58" t="s">
        <v>11904</v>
      </c>
      <c r="J1475" s="61" t="s">
        <v>20190</v>
      </c>
      <c r="K1475" s="61" t="s">
        <v>16369</v>
      </c>
    </row>
    <row r="1476" customFormat="false" ht="15.75" hidden="false" customHeight="true" outlineLevel="0" collapsed="false">
      <c r="A1476" s="52" t="s">
        <v>11829</v>
      </c>
      <c r="B1476" s="53" t="s">
        <v>20191</v>
      </c>
      <c r="C1476" s="53" t="s">
        <v>18089</v>
      </c>
      <c r="E1476" s="54" t="s">
        <v>11829</v>
      </c>
      <c r="F1476" s="55" t="s">
        <v>20192</v>
      </c>
      <c r="G1476" s="56" t="s">
        <v>20193</v>
      </c>
      <c r="I1476" s="54" t="s">
        <v>11829</v>
      </c>
      <c r="J1476" s="57" t="s">
        <v>20194</v>
      </c>
      <c r="K1476" s="57" t="s">
        <v>20195</v>
      </c>
    </row>
    <row r="1477" customFormat="false" ht="15.75" hidden="false" customHeight="true" outlineLevel="0" collapsed="false">
      <c r="A1477" s="52" t="s">
        <v>11895</v>
      </c>
      <c r="B1477" s="53" t="s">
        <v>20196</v>
      </c>
      <c r="C1477" s="53" t="s">
        <v>14530</v>
      </c>
      <c r="E1477" s="58" t="s">
        <v>12624</v>
      </c>
      <c r="F1477" s="59" t="s">
        <v>20197</v>
      </c>
      <c r="G1477" s="60" t="s">
        <v>20198</v>
      </c>
      <c r="I1477" s="58" t="s">
        <v>11829</v>
      </c>
      <c r="J1477" s="61" t="s">
        <v>20199</v>
      </c>
      <c r="K1477" s="61" t="s">
        <v>20200</v>
      </c>
    </row>
    <row r="1478" customFormat="false" ht="15.75" hidden="false" customHeight="true" outlineLevel="0" collapsed="false">
      <c r="A1478" s="52" t="s">
        <v>11829</v>
      </c>
      <c r="B1478" s="53" t="s">
        <v>20201</v>
      </c>
      <c r="C1478" s="53" t="s">
        <v>20202</v>
      </c>
      <c r="E1478" s="54" t="s">
        <v>11829</v>
      </c>
      <c r="F1478" s="55" t="s">
        <v>20203</v>
      </c>
      <c r="G1478" s="56" t="s">
        <v>20204</v>
      </c>
      <c r="I1478" s="54" t="s">
        <v>11829</v>
      </c>
      <c r="J1478" s="57" t="s">
        <v>20205</v>
      </c>
      <c r="K1478" s="57" t="s">
        <v>20206</v>
      </c>
    </row>
    <row r="1479" customFormat="false" ht="15.75" hidden="false" customHeight="true" outlineLevel="0" collapsed="false">
      <c r="A1479" s="52" t="s">
        <v>11829</v>
      </c>
      <c r="B1479" s="53" t="s">
        <v>20207</v>
      </c>
      <c r="C1479" s="53" t="s">
        <v>20208</v>
      </c>
      <c r="E1479" s="58" t="s">
        <v>11829</v>
      </c>
      <c r="F1479" s="59" t="s">
        <v>20209</v>
      </c>
      <c r="G1479" s="60" t="s">
        <v>20210</v>
      </c>
      <c r="I1479" s="58" t="s">
        <v>11829</v>
      </c>
      <c r="J1479" s="61" t="s">
        <v>20211</v>
      </c>
      <c r="K1479" s="61" t="s">
        <v>20212</v>
      </c>
    </row>
    <row r="1480" customFormat="false" ht="15.75" hidden="false" customHeight="true" outlineLevel="0" collapsed="false">
      <c r="A1480" s="52" t="s">
        <v>11829</v>
      </c>
      <c r="B1480" s="53" t="s">
        <v>20213</v>
      </c>
      <c r="C1480" s="53" t="n">
        <v>360</v>
      </c>
      <c r="E1480" s="54" t="s">
        <v>11829</v>
      </c>
      <c r="F1480" s="55" t="s">
        <v>20214</v>
      </c>
      <c r="G1480" s="56" t="s">
        <v>20215</v>
      </c>
      <c r="I1480" s="54" t="s">
        <v>11829</v>
      </c>
      <c r="J1480" s="57" t="s">
        <v>20216</v>
      </c>
      <c r="K1480" s="57" t="s">
        <v>15987</v>
      </c>
    </row>
    <row r="1481" customFormat="false" ht="15.75" hidden="false" customHeight="true" outlineLevel="0" collapsed="false">
      <c r="A1481" s="52" t="s">
        <v>11829</v>
      </c>
      <c r="B1481" s="53" t="s">
        <v>20217</v>
      </c>
      <c r="C1481" s="53" t="s">
        <v>20218</v>
      </c>
      <c r="E1481" s="58" t="s">
        <v>12206</v>
      </c>
      <c r="F1481" s="59" t="s">
        <v>20219</v>
      </c>
      <c r="G1481" s="60" t="s">
        <v>20220</v>
      </c>
      <c r="I1481" s="58" t="s">
        <v>11829</v>
      </c>
      <c r="J1481" s="61" t="s">
        <v>20221</v>
      </c>
      <c r="K1481" s="61" t="s">
        <v>15929</v>
      </c>
    </row>
    <row r="1482" customFormat="false" ht="15.75" hidden="false" customHeight="true" outlineLevel="0" collapsed="false">
      <c r="A1482" s="52" t="s">
        <v>11829</v>
      </c>
      <c r="B1482" s="53" t="s">
        <v>20222</v>
      </c>
      <c r="C1482" s="53" t="s">
        <v>20223</v>
      </c>
      <c r="E1482" s="54" t="s">
        <v>11829</v>
      </c>
      <c r="F1482" s="55" t="s">
        <v>20224</v>
      </c>
      <c r="G1482" s="56" t="s">
        <v>20225</v>
      </c>
      <c r="I1482" s="54" t="s">
        <v>11829</v>
      </c>
      <c r="J1482" s="57" t="s">
        <v>20226</v>
      </c>
      <c r="K1482" s="57" t="s">
        <v>16204</v>
      </c>
    </row>
    <row r="1483" customFormat="false" ht="15.75" hidden="false" customHeight="true" outlineLevel="0" collapsed="false">
      <c r="A1483" s="52" t="s">
        <v>11857</v>
      </c>
      <c r="B1483" s="53" t="s">
        <v>20227</v>
      </c>
      <c r="C1483" s="53" t="s">
        <v>15663</v>
      </c>
      <c r="E1483" s="58" t="s">
        <v>11829</v>
      </c>
      <c r="F1483" s="59" t="s">
        <v>20228</v>
      </c>
      <c r="G1483" s="60" t="s">
        <v>13135</v>
      </c>
      <c r="I1483" s="58" t="s">
        <v>11857</v>
      </c>
      <c r="J1483" s="61" t="s">
        <v>20229</v>
      </c>
      <c r="K1483" s="61" t="s">
        <v>16553</v>
      </c>
    </row>
    <row r="1484" customFormat="false" ht="15.75" hidden="false" customHeight="true" outlineLevel="0" collapsed="false">
      <c r="A1484" s="52" t="s">
        <v>11851</v>
      </c>
      <c r="B1484" s="53" t="s">
        <v>20230</v>
      </c>
      <c r="C1484" s="53" t="s">
        <v>20231</v>
      </c>
      <c r="E1484" s="54" t="s">
        <v>11829</v>
      </c>
      <c r="F1484" s="55" t="s">
        <v>20232</v>
      </c>
      <c r="G1484" s="56" t="s">
        <v>20233</v>
      </c>
      <c r="I1484" s="54" t="s">
        <v>11834</v>
      </c>
      <c r="J1484" s="57" t="s">
        <v>20234</v>
      </c>
      <c r="K1484" s="57" t="s">
        <v>20235</v>
      </c>
    </row>
    <row r="1485" customFormat="false" ht="15.75" hidden="false" customHeight="true" outlineLevel="0" collapsed="false">
      <c r="A1485" s="52" t="s">
        <v>11829</v>
      </c>
      <c r="B1485" s="53" t="s">
        <v>20236</v>
      </c>
      <c r="C1485" s="53" t="s">
        <v>20237</v>
      </c>
      <c r="E1485" s="58" t="s">
        <v>11829</v>
      </c>
      <c r="F1485" s="59" t="s">
        <v>20238</v>
      </c>
      <c r="G1485" s="60" t="s">
        <v>20239</v>
      </c>
      <c r="I1485" s="58" t="s">
        <v>11829</v>
      </c>
      <c r="J1485" s="61" t="s">
        <v>20240</v>
      </c>
      <c r="K1485" s="61" t="n">
        <v>1957</v>
      </c>
    </row>
    <row r="1486" customFormat="false" ht="15.75" hidden="false" customHeight="true" outlineLevel="0" collapsed="false">
      <c r="A1486" s="52" t="s">
        <v>11895</v>
      </c>
      <c r="B1486" s="53" t="s">
        <v>20241</v>
      </c>
      <c r="C1486" s="53" t="s">
        <v>17262</v>
      </c>
      <c r="E1486" s="54" t="s">
        <v>11857</v>
      </c>
      <c r="F1486" s="55" t="s">
        <v>20242</v>
      </c>
      <c r="G1486" s="56" t="s">
        <v>20243</v>
      </c>
      <c r="I1486" s="54" t="s">
        <v>11848</v>
      </c>
      <c r="J1486" s="57" t="s">
        <v>20244</v>
      </c>
      <c r="K1486" s="57" t="s">
        <v>20245</v>
      </c>
    </row>
    <row r="1487" customFormat="false" ht="15.75" hidden="false" customHeight="true" outlineLevel="0" collapsed="false">
      <c r="A1487" s="52" t="s">
        <v>11829</v>
      </c>
      <c r="B1487" s="53" t="s">
        <v>20246</v>
      </c>
      <c r="C1487" s="53" t="s">
        <v>20247</v>
      </c>
      <c r="E1487" s="58" t="s">
        <v>11834</v>
      </c>
      <c r="F1487" s="59" t="s">
        <v>20248</v>
      </c>
      <c r="G1487" s="60" t="s">
        <v>20249</v>
      </c>
      <c r="I1487" s="58" t="s">
        <v>11829</v>
      </c>
      <c r="J1487" s="61" t="s">
        <v>20250</v>
      </c>
      <c r="K1487" s="61" t="s">
        <v>20251</v>
      </c>
    </row>
    <row r="1488" customFormat="false" ht="15.75" hidden="false" customHeight="true" outlineLevel="0" collapsed="false">
      <c r="A1488" s="52" t="s">
        <v>11829</v>
      </c>
      <c r="B1488" s="53" t="s">
        <v>20252</v>
      </c>
      <c r="C1488" s="53" t="s">
        <v>20253</v>
      </c>
      <c r="E1488" s="54" t="s">
        <v>11829</v>
      </c>
      <c r="F1488" s="55" t="s">
        <v>20254</v>
      </c>
      <c r="G1488" s="56" t="s">
        <v>20255</v>
      </c>
      <c r="I1488" s="54" t="s">
        <v>11864</v>
      </c>
      <c r="J1488" s="57" t="s">
        <v>20256</v>
      </c>
      <c r="K1488" s="57" t="s">
        <v>20257</v>
      </c>
    </row>
    <row r="1489" customFormat="false" ht="15.75" hidden="false" customHeight="true" outlineLevel="0" collapsed="false">
      <c r="A1489" s="52" t="s">
        <v>11829</v>
      </c>
      <c r="B1489" s="53" t="s">
        <v>20258</v>
      </c>
      <c r="C1489" s="53" t="s">
        <v>20259</v>
      </c>
      <c r="E1489" s="58" t="s">
        <v>11829</v>
      </c>
      <c r="F1489" s="59" t="s">
        <v>20260</v>
      </c>
      <c r="G1489" s="60" t="s">
        <v>20261</v>
      </c>
      <c r="I1489" s="58" t="s">
        <v>11834</v>
      </c>
      <c r="J1489" s="61" t="s">
        <v>20262</v>
      </c>
      <c r="K1489" s="61" t="s">
        <v>20263</v>
      </c>
    </row>
    <row r="1490" customFormat="false" ht="15.75" hidden="false" customHeight="true" outlineLevel="0" collapsed="false">
      <c r="A1490" s="52" t="s">
        <v>11829</v>
      </c>
      <c r="B1490" s="53" t="s">
        <v>20264</v>
      </c>
      <c r="C1490" s="53" t="s">
        <v>20265</v>
      </c>
      <c r="E1490" s="54" t="s">
        <v>11829</v>
      </c>
      <c r="F1490" s="55" t="s">
        <v>20266</v>
      </c>
      <c r="G1490" s="56" t="s">
        <v>20267</v>
      </c>
      <c r="I1490" s="54" t="s">
        <v>11829</v>
      </c>
      <c r="J1490" s="57" t="s">
        <v>20268</v>
      </c>
      <c r="K1490" s="57" t="s">
        <v>20269</v>
      </c>
    </row>
    <row r="1491" customFormat="false" ht="15.75" hidden="false" customHeight="true" outlineLevel="0" collapsed="false">
      <c r="A1491" s="52" t="s">
        <v>11829</v>
      </c>
      <c r="B1491" s="53" t="s">
        <v>20270</v>
      </c>
      <c r="C1491" s="53" t="s">
        <v>20271</v>
      </c>
      <c r="E1491" s="58" t="s">
        <v>11829</v>
      </c>
      <c r="F1491" s="59" t="s">
        <v>20272</v>
      </c>
      <c r="G1491" s="60" t="s">
        <v>20273</v>
      </c>
      <c r="I1491" s="58" t="s">
        <v>11864</v>
      </c>
      <c r="J1491" s="61" t="s">
        <v>20274</v>
      </c>
      <c r="K1491" s="61" t="s">
        <v>20275</v>
      </c>
    </row>
    <row r="1492" customFormat="false" ht="15.75" hidden="false" customHeight="true" outlineLevel="0" collapsed="false">
      <c r="A1492" s="52" t="s">
        <v>11829</v>
      </c>
      <c r="B1492" s="53" t="s">
        <v>20276</v>
      </c>
      <c r="C1492" s="53" t="s">
        <v>20277</v>
      </c>
      <c r="E1492" s="54" t="s">
        <v>11848</v>
      </c>
      <c r="F1492" s="55" t="s">
        <v>20278</v>
      </c>
      <c r="G1492" s="56" t="s">
        <v>20279</v>
      </c>
      <c r="I1492" s="54" t="s">
        <v>11829</v>
      </c>
      <c r="J1492" s="57" t="s">
        <v>20280</v>
      </c>
      <c r="K1492" s="57" t="s">
        <v>20281</v>
      </c>
    </row>
    <row r="1493" customFormat="false" ht="15.75" hidden="false" customHeight="true" outlineLevel="0" collapsed="false">
      <c r="A1493" s="52" t="s">
        <v>11829</v>
      </c>
      <c r="B1493" s="53" t="s">
        <v>20282</v>
      </c>
      <c r="C1493" s="53" t="s">
        <v>20283</v>
      </c>
      <c r="E1493" s="58" t="s">
        <v>11829</v>
      </c>
      <c r="F1493" s="59" t="s">
        <v>20284</v>
      </c>
      <c r="G1493" s="60" t="s">
        <v>12838</v>
      </c>
      <c r="I1493" s="58" t="s">
        <v>11904</v>
      </c>
      <c r="J1493" s="61" t="s">
        <v>20285</v>
      </c>
      <c r="K1493" s="61" t="s">
        <v>20286</v>
      </c>
    </row>
    <row r="1494" customFormat="false" ht="15.75" hidden="false" customHeight="true" outlineLevel="0" collapsed="false">
      <c r="A1494" s="52" t="s">
        <v>11829</v>
      </c>
      <c r="B1494" s="53" t="s">
        <v>20287</v>
      </c>
      <c r="C1494" s="53" t="s">
        <v>20288</v>
      </c>
      <c r="E1494" s="54" t="s">
        <v>11829</v>
      </c>
      <c r="F1494" s="55" t="s">
        <v>20289</v>
      </c>
      <c r="G1494" s="56" t="s">
        <v>20290</v>
      </c>
      <c r="I1494" s="54" t="s">
        <v>11829</v>
      </c>
      <c r="J1494" s="57" t="s">
        <v>20291</v>
      </c>
      <c r="K1494" s="57" t="s">
        <v>20292</v>
      </c>
    </row>
    <row r="1495" customFormat="false" ht="15.75" hidden="false" customHeight="true" outlineLevel="0" collapsed="false">
      <c r="A1495" s="52" t="s">
        <v>11829</v>
      </c>
      <c r="B1495" s="53" t="s">
        <v>20293</v>
      </c>
      <c r="C1495" s="53" t="s">
        <v>20294</v>
      </c>
      <c r="E1495" s="58" t="s">
        <v>11857</v>
      </c>
      <c r="F1495" s="59" t="s">
        <v>20295</v>
      </c>
      <c r="G1495" s="60" t="s">
        <v>20296</v>
      </c>
      <c r="I1495" s="58" t="s">
        <v>11829</v>
      </c>
      <c r="J1495" s="61" t="s">
        <v>20297</v>
      </c>
      <c r="K1495" s="61" t="s">
        <v>20298</v>
      </c>
    </row>
    <row r="1496" customFormat="false" ht="15.75" hidden="false" customHeight="true" outlineLevel="0" collapsed="false">
      <c r="A1496" s="52" t="s">
        <v>11829</v>
      </c>
      <c r="B1496" s="53" t="s">
        <v>20299</v>
      </c>
      <c r="C1496" s="53" t="s">
        <v>20300</v>
      </c>
      <c r="E1496" s="54" t="s">
        <v>11922</v>
      </c>
      <c r="F1496" s="55" t="s">
        <v>20301</v>
      </c>
      <c r="G1496" s="56" t="s">
        <v>11884</v>
      </c>
      <c r="I1496" s="54" t="s">
        <v>11895</v>
      </c>
      <c r="J1496" s="57" t="s">
        <v>20302</v>
      </c>
      <c r="K1496" s="57" t="s">
        <v>20303</v>
      </c>
    </row>
    <row r="1497" customFormat="false" ht="15.75" hidden="false" customHeight="true" outlineLevel="0" collapsed="false">
      <c r="A1497" s="52" t="s">
        <v>11864</v>
      </c>
      <c r="B1497" s="53" t="s">
        <v>20304</v>
      </c>
      <c r="C1497" s="53" t="s">
        <v>20305</v>
      </c>
      <c r="E1497" s="58" t="s">
        <v>11829</v>
      </c>
      <c r="F1497" s="59" t="s">
        <v>20306</v>
      </c>
      <c r="G1497" s="60" t="s">
        <v>20307</v>
      </c>
      <c r="I1497" s="58" t="s">
        <v>11829</v>
      </c>
      <c r="J1497" s="61" t="s">
        <v>20308</v>
      </c>
      <c r="K1497" s="61" t="s">
        <v>14353</v>
      </c>
    </row>
    <row r="1498" customFormat="false" ht="15.75" hidden="false" customHeight="true" outlineLevel="0" collapsed="false">
      <c r="A1498" s="52" t="s">
        <v>11829</v>
      </c>
      <c r="B1498" s="53" t="s">
        <v>20309</v>
      </c>
      <c r="C1498" s="53" t="s">
        <v>20310</v>
      </c>
      <c r="E1498" s="54" t="s">
        <v>11829</v>
      </c>
      <c r="F1498" s="55" t="s">
        <v>20311</v>
      </c>
      <c r="G1498" s="56" t="n">
        <v>1903</v>
      </c>
      <c r="I1498" s="54" t="s">
        <v>11829</v>
      </c>
      <c r="J1498" s="57" t="s">
        <v>20312</v>
      </c>
      <c r="K1498" s="57" t="s">
        <v>20313</v>
      </c>
    </row>
    <row r="1499" customFormat="false" ht="15.75" hidden="false" customHeight="true" outlineLevel="0" collapsed="false">
      <c r="A1499" s="52" t="s">
        <v>11829</v>
      </c>
      <c r="B1499" s="53" t="s">
        <v>20314</v>
      </c>
      <c r="C1499" s="53" t="s">
        <v>19061</v>
      </c>
      <c r="E1499" s="58" t="s">
        <v>11829</v>
      </c>
      <c r="F1499" s="59" t="s">
        <v>20315</v>
      </c>
      <c r="G1499" s="60" t="s">
        <v>20316</v>
      </c>
      <c r="I1499" s="58" t="s">
        <v>11857</v>
      </c>
      <c r="J1499" s="61" t="s">
        <v>20317</v>
      </c>
      <c r="K1499" s="61" t="s">
        <v>16086</v>
      </c>
    </row>
    <row r="1500" customFormat="false" ht="15.75" hidden="false" customHeight="true" outlineLevel="0" collapsed="false">
      <c r="A1500" s="52" t="s">
        <v>11829</v>
      </c>
      <c r="B1500" s="53" t="s">
        <v>20318</v>
      </c>
      <c r="C1500" s="53" t="s">
        <v>20319</v>
      </c>
      <c r="E1500" s="54" t="s">
        <v>11829</v>
      </c>
      <c r="F1500" s="55" t="s">
        <v>20320</v>
      </c>
      <c r="G1500" s="56" t="s">
        <v>20321</v>
      </c>
      <c r="I1500" s="54" t="s">
        <v>11829</v>
      </c>
      <c r="J1500" s="57" t="s">
        <v>20322</v>
      </c>
      <c r="K1500" s="57" t="s">
        <v>20323</v>
      </c>
    </row>
    <row r="1501" customFormat="false" ht="15.75" hidden="false" customHeight="true" outlineLevel="0" collapsed="false">
      <c r="A1501" s="52" t="s">
        <v>11857</v>
      </c>
      <c r="B1501" s="53" t="s">
        <v>20324</v>
      </c>
      <c r="C1501" s="53" t="s">
        <v>15622</v>
      </c>
      <c r="E1501" s="58" t="s">
        <v>11829</v>
      </c>
      <c r="F1501" s="59" t="s">
        <v>20325</v>
      </c>
      <c r="G1501" s="60" t="s">
        <v>20326</v>
      </c>
      <c r="I1501" s="58" t="s">
        <v>11834</v>
      </c>
      <c r="J1501" s="61" t="s">
        <v>20327</v>
      </c>
      <c r="K1501" s="61" t="s">
        <v>20328</v>
      </c>
    </row>
    <row r="1502" customFormat="false" ht="15.75" hidden="false" customHeight="true" outlineLevel="0" collapsed="false">
      <c r="A1502" s="52" t="s">
        <v>11829</v>
      </c>
      <c r="B1502" s="53" t="s">
        <v>20329</v>
      </c>
      <c r="C1502" s="53" t="s">
        <v>14681</v>
      </c>
      <c r="E1502" s="54" t="s">
        <v>11829</v>
      </c>
      <c r="F1502" s="55" t="s">
        <v>20330</v>
      </c>
      <c r="G1502" s="56" t="s">
        <v>20331</v>
      </c>
      <c r="I1502" s="54" t="s">
        <v>11829</v>
      </c>
      <c r="J1502" s="57" t="s">
        <v>20332</v>
      </c>
      <c r="K1502" s="57" t="s">
        <v>12720</v>
      </c>
    </row>
    <row r="1503" customFormat="false" ht="15.75" hidden="false" customHeight="true" outlineLevel="0" collapsed="false">
      <c r="A1503" s="52" t="s">
        <v>11851</v>
      </c>
      <c r="B1503" s="53" t="s">
        <v>20333</v>
      </c>
      <c r="C1503" s="53" t="s">
        <v>20334</v>
      </c>
      <c r="E1503" s="58" t="s">
        <v>11834</v>
      </c>
      <c r="F1503" s="59" t="s">
        <v>20335</v>
      </c>
      <c r="G1503" s="60" t="s">
        <v>20336</v>
      </c>
      <c r="I1503" s="58" t="s">
        <v>11829</v>
      </c>
      <c r="J1503" s="61" t="s">
        <v>20337</v>
      </c>
      <c r="K1503" s="61" t="s">
        <v>20338</v>
      </c>
    </row>
    <row r="1504" customFormat="false" ht="15.75" hidden="false" customHeight="true" outlineLevel="0" collapsed="false">
      <c r="A1504" s="52" t="s">
        <v>11829</v>
      </c>
      <c r="B1504" s="53" t="s">
        <v>20339</v>
      </c>
      <c r="C1504" s="53" t="s">
        <v>20340</v>
      </c>
      <c r="E1504" s="54" t="s">
        <v>11829</v>
      </c>
      <c r="F1504" s="55" t="s">
        <v>20341</v>
      </c>
      <c r="G1504" s="56" t="s">
        <v>20342</v>
      </c>
      <c r="I1504" s="54" t="s">
        <v>11834</v>
      </c>
      <c r="J1504" s="57" t="s">
        <v>20343</v>
      </c>
      <c r="K1504" s="57" t="s">
        <v>20344</v>
      </c>
    </row>
    <row r="1505" customFormat="false" ht="15.75" hidden="false" customHeight="true" outlineLevel="0" collapsed="false">
      <c r="A1505" s="52" t="s">
        <v>11864</v>
      </c>
      <c r="B1505" s="53" t="s">
        <v>20345</v>
      </c>
      <c r="C1505" s="53" t="s">
        <v>20346</v>
      </c>
      <c r="E1505" s="58" t="s">
        <v>11829</v>
      </c>
      <c r="F1505" s="59" t="s">
        <v>20347</v>
      </c>
      <c r="G1505" s="60" t="s">
        <v>12968</v>
      </c>
      <c r="I1505" s="58" t="s">
        <v>11857</v>
      </c>
      <c r="J1505" s="61" t="s">
        <v>20348</v>
      </c>
      <c r="K1505" s="61" t="s">
        <v>20349</v>
      </c>
    </row>
    <row r="1506" customFormat="false" ht="15.75" hidden="false" customHeight="true" outlineLevel="0" collapsed="false">
      <c r="A1506" s="52" t="s">
        <v>11829</v>
      </c>
      <c r="B1506" s="53" t="s">
        <v>20350</v>
      </c>
      <c r="C1506" s="53" t="s">
        <v>20351</v>
      </c>
      <c r="E1506" s="54" t="s">
        <v>11829</v>
      </c>
      <c r="F1506" s="55" t="s">
        <v>20352</v>
      </c>
      <c r="G1506" s="56" t="s">
        <v>20353</v>
      </c>
      <c r="I1506" s="54" t="s">
        <v>11829</v>
      </c>
      <c r="J1506" s="57" t="s">
        <v>20354</v>
      </c>
      <c r="K1506" s="57" t="s">
        <v>20355</v>
      </c>
    </row>
    <row r="1507" customFormat="false" ht="15.75" hidden="false" customHeight="true" outlineLevel="0" collapsed="false">
      <c r="A1507" s="52" t="s">
        <v>11851</v>
      </c>
      <c r="B1507" s="53" t="s">
        <v>20356</v>
      </c>
      <c r="C1507" s="53" t="s">
        <v>20357</v>
      </c>
      <c r="E1507" s="58" t="s">
        <v>11829</v>
      </c>
      <c r="F1507" s="59" t="s">
        <v>20358</v>
      </c>
      <c r="G1507" s="60" t="s">
        <v>20359</v>
      </c>
      <c r="I1507" s="58" t="s">
        <v>11829</v>
      </c>
      <c r="J1507" s="61" t="s">
        <v>20360</v>
      </c>
      <c r="K1507" s="61" t="s">
        <v>20361</v>
      </c>
    </row>
    <row r="1508" customFormat="false" ht="15.75" hidden="false" customHeight="true" outlineLevel="0" collapsed="false">
      <c r="A1508" s="52" t="s">
        <v>11829</v>
      </c>
      <c r="B1508" s="53" t="s">
        <v>20362</v>
      </c>
      <c r="C1508" s="53" t="s">
        <v>20363</v>
      </c>
      <c r="E1508" s="54" t="s">
        <v>11848</v>
      </c>
      <c r="F1508" s="55" t="s">
        <v>20364</v>
      </c>
      <c r="G1508" s="56" t="s">
        <v>20365</v>
      </c>
      <c r="I1508" s="54" t="s">
        <v>11829</v>
      </c>
      <c r="J1508" s="57" t="s">
        <v>20366</v>
      </c>
      <c r="K1508" s="57" t="s">
        <v>20367</v>
      </c>
    </row>
    <row r="1509" customFormat="false" ht="15.75" hidden="false" customHeight="true" outlineLevel="0" collapsed="false">
      <c r="A1509" s="52" t="s">
        <v>11829</v>
      </c>
      <c r="B1509" s="53" t="s">
        <v>20368</v>
      </c>
      <c r="C1509" s="53" t="s">
        <v>20369</v>
      </c>
      <c r="E1509" s="58" t="s">
        <v>11829</v>
      </c>
      <c r="F1509" s="59" t="s">
        <v>20370</v>
      </c>
      <c r="G1509" s="60" t="s">
        <v>20371</v>
      </c>
      <c r="I1509" s="58" t="s">
        <v>11857</v>
      </c>
      <c r="J1509" s="61" t="s">
        <v>20372</v>
      </c>
      <c r="K1509" s="61" t="s">
        <v>20373</v>
      </c>
    </row>
    <row r="1510" customFormat="false" ht="15.75" hidden="false" customHeight="true" outlineLevel="0" collapsed="false">
      <c r="A1510" s="52" t="s">
        <v>11829</v>
      </c>
      <c r="B1510" s="53" t="s">
        <v>20374</v>
      </c>
      <c r="C1510" s="53" t="s">
        <v>20375</v>
      </c>
      <c r="E1510" s="54" t="s">
        <v>11829</v>
      </c>
      <c r="F1510" s="55" t="s">
        <v>20376</v>
      </c>
      <c r="G1510" s="56" t="s">
        <v>20377</v>
      </c>
      <c r="I1510" s="54" t="s">
        <v>11904</v>
      </c>
      <c r="J1510" s="57" t="s">
        <v>20378</v>
      </c>
      <c r="K1510" s="57" t="s">
        <v>16138</v>
      </c>
    </row>
    <row r="1511" customFormat="false" ht="15.75" hidden="false" customHeight="true" outlineLevel="0" collapsed="false">
      <c r="A1511" s="52" t="s">
        <v>11851</v>
      </c>
      <c r="B1511" s="53" t="s">
        <v>20379</v>
      </c>
      <c r="C1511" s="53" t="s">
        <v>20380</v>
      </c>
      <c r="E1511" s="58" t="s">
        <v>11829</v>
      </c>
      <c r="F1511" s="59" t="s">
        <v>20381</v>
      </c>
      <c r="G1511" s="60" t="s">
        <v>20382</v>
      </c>
      <c r="I1511" s="58" t="s">
        <v>11857</v>
      </c>
      <c r="J1511" s="61" t="s">
        <v>20383</v>
      </c>
      <c r="K1511" s="61" t="s">
        <v>18415</v>
      </c>
    </row>
    <row r="1512" customFormat="false" ht="15.75" hidden="false" customHeight="true" outlineLevel="0" collapsed="false">
      <c r="A1512" s="52" t="s">
        <v>11829</v>
      </c>
      <c r="B1512" s="53" t="s">
        <v>20384</v>
      </c>
      <c r="C1512" s="53" t="s">
        <v>13613</v>
      </c>
      <c r="E1512" s="54" t="s">
        <v>11829</v>
      </c>
      <c r="F1512" s="55" t="s">
        <v>20385</v>
      </c>
      <c r="G1512" s="56" t="s">
        <v>20386</v>
      </c>
      <c r="I1512" s="54" t="s">
        <v>11829</v>
      </c>
      <c r="J1512" s="57" t="s">
        <v>20387</v>
      </c>
      <c r="K1512" s="57" t="s">
        <v>20388</v>
      </c>
    </row>
    <row r="1513" customFormat="false" ht="15.75" hidden="false" customHeight="true" outlineLevel="0" collapsed="false">
      <c r="A1513" s="52" t="s">
        <v>11904</v>
      </c>
      <c r="B1513" s="53" t="s">
        <v>20389</v>
      </c>
      <c r="C1513" s="53" t="s">
        <v>20390</v>
      </c>
      <c r="E1513" s="58" t="s">
        <v>11829</v>
      </c>
      <c r="F1513" s="59" t="s">
        <v>20391</v>
      </c>
      <c r="G1513" s="60" t="s">
        <v>20392</v>
      </c>
      <c r="I1513" s="58" t="s">
        <v>11829</v>
      </c>
      <c r="J1513" s="61" t="s">
        <v>20393</v>
      </c>
      <c r="K1513" s="61" t="s">
        <v>20394</v>
      </c>
    </row>
    <row r="1514" customFormat="false" ht="15.75" hidden="false" customHeight="true" outlineLevel="0" collapsed="false">
      <c r="A1514" s="52" t="s">
        <v>11829</v>
      </c>
      <c r="B1514" s="53" t="s">
        <v>20395</v>
      </c>
      <c r="C1514" s="53" t="s">
        <v>20396</v>
      </c>
      <c r="E1514" s="54" t="s">
        <v>11904</v>
      </c>
      <c r="F1514" s="55" t="s">
        <v>20397</v>
      </c>
      <c r="G1514" s="56" t="s">
        <v>20398</v>
      </c>
      <c r="I1514" s="54" t="s">
        <v>11829</v>
      </c>
      <c r="J1514" s="57" t="s">
        <v>20399</v>
      </c>
      <c r="K1514" s="57" t="s">
        <v>20400</v>
      </c>
    </row>
    <row r="1515" customFormat="false" ht="15.75" hidden="false" customHeight="true" outlineLevel="0" collapsed="false">
      <c r="A1515" s="52" t="s">
        <v>11837</v>
      </c>
      <c r="B1515" s="53" t="s">
        <v>20401</v>
      </c>
      <c r="C1515" s="53" t="s">
        <v>17239</v>
      </c>
      <c r="E1515" s="58" t="s">
        <v>11864</v>
      </c>
      <c r="F1515" s="59" t="s">
        <v>20402</v>
      </c>
      <c r="G1515" s="60" t="s">
        <v>20403</v>
      </c>
      <c r="I1515" s="58" t="s">
        <v>11829</v>
      </c>
      <c r="J1515" s="61" t="s">
        <v>20404</v>
      </c>
      <c r="K1515" s="61" t="n">
        <v>5</v>
      </c>
    </row>
    <row r="1516" customFormat="false" ht="15.75" hidden="false" customHeight="true" outlineLevel="0" collapsed="false">
      <c r="A1516" s="52" t="s">
        <v>11829</v>
      </c>
      <c r="B1516" s="53" t="s">
        <v>20405</v>
      </c>
      <c r="C1516" s="53" t="s">
        <v>18398</v>
      </c>
      <c r="E1516" s="54" t="s">
        <v>11829</v>
      </c>
      <c r="F1516" s="55" t="s">
        <v>20406</v>
      </c>
      <c r="G1516" s="56" t="s">
        <v>20407</v>
      </c>
      <c r="I1516" s="54" t="s">
        <v>11829</v>
      </c>
      <c r="J1516" s="57" t="s">
        <v>20408</v>
      </c>
      <c r="K1516" s="57" t="s">
        <v>20409</v>
      </c>
    </row>
    <row r="1517" customFormat="false" ht="15.75" hidden="false" customHeight="true" outlineLevel="0" collapsed="false">
      <c r="A1517" s="52" t="s">
        <v>11829</v>
      </c>
      <c r="B1517" s="53" t="s">
        <v>20410</v>
      </c>
      <c r="C1517" s="53" t="s">
        <v>20411</v>
      </c>
      <c r="E1517" s="58" t="s">
        <v>11829</v>
      </c>
      <c r="F1517" s="59" t="s">
        <v>20412</v>
      </c>
      <c r="G1517" s="60" t="s">
        <v>20413</v>
      </c>
      <c r="I1517" s="58" t="s">
        <v>11829</v>
      </c>
      <c r="J1517" s="61" t="s">
        <v>20414</v>
      </c>
      <c r="K1517" s="61" t="s">
        <v>20415</v>
      </c>
    </row>
    <row r="1518" customFormat="false" ht="15.75" hidden="false" customHeight="true" outlineLevel="0" collapsed="false">
      <c r="A1518" s="52" t="s">
        <v>11857</v>
      </c>
      <c r="B1518" s="53" t="s">
        <v>20416</v>
      </c>
      <c r="C1518" s="53" t="s">
        <v>20417</v>
      </c>
      <c r="E1518" s="54" t="s">
        <v>11848</v>
      </c>
      <c r="F1518" s="55" t="s">
        <v>20418</v>
      </c>
      <c r="G1518" s="56" t="s">
        <v>20419</v>
      </c>
      <c r="I1518" s="54" t="s">
        <v>11829</v>
      </c>
      <c r="J1518" s="57" t="s">
        <v>20420</v>
      </c>
      <c r="K1518" s="57" t="s">
        <v>20421</v>
      </c>
    </row>
    <row r="1519" customFormat="false" ht="15.75" hidden="false" customHeight="true" outlineLevel="0" collapsed="false">
      <c r="A1519" s="52" t="s">
        <v>11922</v>
      </c>
      <c r="B1519" s="53" t="s">
        <v>20422</v>
      </c>
      <c r="C1519" s="53" t="s">
        <v>20423</v>
      </c>
      <c r="E1519" s="58" t="s">
        <v>11829</v>
      </c>
      <c r="F1519" s="59" t="s">
        <v>20424</v>
      </c>
      <c r="G1519" s="60" t="s">
        <v>20425</v>
      </c>
      <c r="I1519" s="58" t="s">
        <v>11829</v>
      </c>
      <c r="J1519" s="61" t="s">
        <v>20426</v>
      </c>
      <c r="K1519" s="61" t="s">
        <v>20427</v>
      </c>
    </row>
    <row r="1520" customFormat="false" ht="15.75" hidden="false" customHeight="true" outlineLevel="0" collapsed="false">
      <c r="A1520" s="52" t="s">
        <v>11829</v>
      </c>
      <c r="B1520" s="53" t="s">
        <v>20428</v>
      </c>
      <c r="C1520" s="53" t="n">
        <v>3121</v>
      </c>
      <c r="E1520" s="54" t="s">
        <v>11829</v>
      </c>
      <c r="F1520" s="55" t="s">
        <v>20429</v>
      </c>
      <c r="G1520" s="56" t="s">
        <v>12139</v>
      </c>
      <c r="I1520" s="54" t="s">
        <v>11829</v>
      </c>
      <c r="J1520" s="57" t="s">
        <v>20430</v>
      </c>
      <c r="K1520" s="57" t="s">
        <v>20431</v>
      </c>
    </row>
    <row r="1521" customFormat="false" ht="15.75" hidden="false" customHeight="true" outlineLevel="0" collapsed="false">
      <c r="A1521" s="52" t="s">
        <v>11829</v>
      </c>
      <c r="B1521" s="53" t="s">
        <v>20432</v>
      </c>
      <c r="C1521" s="53" t="s">
        <v>20433</v>
      </c>
      <c r="E1521" s="58" t="s">
        <v>11829</v>
      </c>
      <c r="F1521" s="59" t="s">
        <v>20434</v>
      </c>
      <c r="G1521" s="60" t="s">
        <v>20435</v>
      </c>
      <c r="I1521" s="58" t="s">
        <v>11829</v>
      </c>
      <c r="J1521" s="61" t="s">
        <v>20436</v>
      </c>
      <c r="K1521" s="61" t="s">
        <v>20437</v>
      </c>
    </row>
    <row r="1522" customFormat="false" ht="15.75" hidden="false" customHeight="true" outlineLevel="0" collapsed="false">
      <c r="A1522" s="52" t="s">
        <v>11864</v>
      </c>
      <c r="B1522" s="53" t="s">
        <v>20438</v>
      </c>
      <c r="C1522" s="53" t="s">
        <v>20439</v>
      </c>
      <c r="E1522" s="54" t="s">
        <v>11857</v>
      </c>
      <c r="F1522" s="55" t="s">
        <v>20440</v>
      </c>
      <c r="G1522" s="56" t="s">
        <v>20441</v>
      </c>
      <c r="I1522" s="54" t="s">
        <v>11829</v>
      </c>
      <c r="J1522" s="57" t="s">
        <v>20442</v>
      </c>
      <c r="K1522" s="57" t="s">
        <v>20443</v>
      </c>
    </row>
    <row r="1523" customFormat="false" ht="15.75" hidden="false" customHeight="true" outlineLevel="0" collapsed="false">
      <c r="A1523" s="52" t="s">
        <v>11829</v>
      </c>
      <c r="B1523" s="53" t="s">
        <v>20444</v>
      </c>
      <c r="C1523" s="53" t="s">
        <v>20445</v>
      </c>
      <c r="E1523" s="58" t="s">
        <v>11904</v>
      </c>
      <c r="F1523" s="59" t="s">
        <v>20446</v>
      </c>
      <c r="G1523" s="60" t="s">
        <v>14336</v>
      </c>
      <c r="I1523" s="58" t="s">
        <v>11829</v>
      </c>
      <c r="J1523" s="61" t="s">
        <v>20447</v>
      </c>
      <c r="K1523" s="61" t="s">
        <v>20448</v>
      </c>
    </row>
    <row r="1524" customFormat="false" ht="15.75" hidden="false" customHeight="true" outlineLevel="0" collapsed="false">
      <c r="A1524" s="52" t="s">
        <v>11829</v>
      </c>
      <c r="B1524" s="53" t="s">
        <v>20449</v>
      </c>
      <c r="C1524" s="53" t="s">
        <v>20450</v>
      </c>
      <c r="E1524" s="54" t="s">
        <v>11829</v>
      </c>
      <c r="F1524" s="55" t="s">
        <v>20451</v>
      </c>
      <c r="G1524" s="56" t="s">
        <v>20452</v>
      </c>
      <c r="I1524" s="54" t="s">
        <v>11834</v>
      </c>
      <c r="J1524" s="57" t="s">
        <v>20453</v>
      </c>
      <c r="K1524" s="57" t="s">
        <v>20454</v>
      </c>
    </row>
    <row r="1525" customFormat="false" ht="15.75" hidden="false" customHeight="true" outlineLevel="0" collapsed="false">
      <c r="A1525" s="52" t="s">
        <v>11829</v>
      </c>
      <c r="B1525" s="53" t="s">
        <v>20455</v>
      </c>
      <c r="C1525" s="53" t="s">
        <v>20456</v>
      </c>
      <c r="E1525" s="58" t="s">
        <v>12064</v>
      </c>
      <c r="F1525" s="59" t="s">
        <v>20457</v>
      </c>
      <c r="G1525" s="60" t="s">
        <v>20458</v>
      </c>
      <c r="I1525" s="58" t="s">
        <v>11829</v>
      </c>
      <c r="J1525" s="61" t="s">
        <v>20459</v>
      </c>
      <c r="K1525" s="61" t="s">
        <v>20460</v>
      </c>
    </row>
    <row r="1526" customFormat="false" ht="15.75" hidden="false" customHeight="true" outlineLevel="0" collapsed="false">
      <c r="A1526" s="52" t="s">
        <v>11857</v>
      </c>
      <c r="B1526" s="53" t="s">
        <v>20461</v>
      </c>
      <c r="C1526" s="53" t="s">
        <v>20462</v>
      </c>
      <c r="E1526" s="54" t="s">
        <v>11829</v>
      </c>
      <c r="F1526" s="55" t="s">
        <v>20463</v>
      </c>
      <c r="G1526" s="56" t="s">
        <v>20464</v>
      </c>
      <c r="I1526" s="54" t="s">
        <v>11864</v>
      </c>
      <c r="J1526" s="57" t="s">
        <v>20465</v>
      </c>
      <c r="K1526" s="57" t="s">
        <v>20466</v>
      </c>
    </row>
    <row r="1527" customFormat="false" ht="15.75" hidden="false" customHeight="true" outlineLevel="0" collapsed="false">
      <c r="A1527" s="52" t="s">
        <v>11978</v>
      </c>
      <c r="B1527" s="53" t="s">
        <v>20467</v>
      </c>
      <c r="C1527" s="53" t="s">
        <v>13613</v>
      </c>
      <c r="E1527" s="58" t="s">
        <v>11829</v>
      </c>
      <c r="F1527" s="59" t="s">
        <v>20468</v>
      </c>
      <c r="G1527" s="60" t="s">
        <v>20469</v>
      </c>
      <c r="I1527" s="58" t="s">
        <v>11829</v>
      </c>
      <c r="J1527" s="61" t="s">
        <v>20470</v>
      </c>
      <c r="K1527" s="61" t="s">
        <v>20471</v>
      </c>
    </row>
    <row r="1528" customFormat="false" ht="15.75" hidden="false" customHeight="true" outlineLevel="0" collapsed="false">
      <c r="A1528" s="52" t="s">
        <v>11829</v>
      </c>
      <c r="B1528" s="53" t="s">
        <v>20472</v>
      </c>
      <c r="C1528" s="53" t="s">
        <v>18481</v>
      </c>
      <c r="E1528" s="54" t="s">
        <v>11829</v>
      </c>
      <c r="F1528" s="55" t="s">
        <v>20473</v>
      </c>
      <c r="G1528" s="56" t="s">
        <v>20474</v>
      </c>
      <c r="I1528" s="54" t="s">
        <v>11857</v>
      </c>
      <c r="J1528" s="57" t="s">
        <v>20475</v>
      </c>
      <c r="K1528" s="57" t="s">
        <v>20476</v>
      </c>
    </row>
    <row r="1529" customFormat="false" ht="15.75" hidden="false" customHeight="true" outlineLevel="0" collapsed="false">
      <c r="A1529" s="52" t="s">
        <v>11857</v>
      </c>
      <c r="B1529" s="53" t="s">
        <v>20477</v>
      </c>
      <c r="C1529" s="53" t="s">
        <v>20478</v>
      </c>
      <c r="E1529" s="58" t="s">
        <v>11857</v>
      </c>
      <c r="F1529" s="59" t="s">
        <v>20479</v>
      </c>
      <c r="G1529" s="60" t="s">
        <v>20480</v>
      </c>
      <c r="I1529" s="58" t="s">
        <v>11834</v>
      </c>
      <c r="J1529" s="61" t="s">
        <v>20481</v>
      </c>
      <c r="K1529" s="61" t="s">
        <v>20482</v>
      </c>
    </row>
    <row r="1530" customFormat="false" ht="15.75" hidden="false" customHeight="true" outlineLevel="0" collapsed="false">
      <c r="A1530" s="52" t="s">
        <v>11837</v>
      </c>
      <c r="B1530" s="53" t="s">
        <v>20483</v>
      </c>
      <c r="C1530" s="53" t="s">
        <v>20484</v>
      </c>
      <c r="E1530" s="54" t="s">
        <v>11911</v>
      </c>
      <c r="F1530" s="55" t="s">
        <v>20485</v>
      </c>
      <c r="G1530" s="56" t="s">
        <v>20486</v>
      </c>
      <c r="I1530" s="54" t="s">
        <v>11829</v>
      </c>
      <c r="J1530" s="57" t="s">
        <v>20487</v>
      </c>
      <c r="K1530" s="57" t="s">
        <v>20488</v>
      </c>
    </row>
    <row r="1531" customFormat="false" ht="15.75" hidden="false" customHeight="true" outlineLevel="0" collapsed="false">
      <c r="A1531" s="52" t="s">
        <v>11829</v>
      </c>
      <c r="B1531" s="53" t="s">
        <v>20489</v>
      </c>
      <c r="C1531" s="53" t="s">
        <v>20490</v>
      </c>
      <c r="E1531" s="58" t="s">
        <v>11848</v>
      </c>
      <c r="F1531" s="59" t="s">
        <v>20491</v>
      </c>
      <c r="G1531" s="60" t="s">
        <v>20492</v>
      </c>
      <c r="I1531" s="58" t="s">
        <v>11829</v>
      </c>
      <c r="J1531" s="61" t="s">
        <v>20493</v>
      </c>
      <c r="K1531" s="61" t="s">
        <v>20494</v>
      </c>
    </row>
    <row r="1532" customFormat="false" ht="15.75" hidden="false" customHeight="true" outlineLevel="0" collapsed="false">
      <c r="A1532" s="52" t="s">
        <v>11857</v>
      </c>
      <c r="B1532" s="53" t="s">
        <v>20495</v>
      </c>
      <c r="C1532" s="53" t="s">
        <v>20496</v>
      </c>
      <c r="E1532" s="54" t="s">
        <v>11829</v>
      </c>
      <c r="F1532" s="55" t="s">
        <v>20497</v>
      </c>
      <c r="G1532" s="56" t="s">
        <v>20498</v>
      </c>
      <c r="I1532" s="54" t="s">
        <v>11829</v>
      </c>
      <c r="J1532" s="57" t="s">
        <v>20499</v>
      </c>
      <c r="K1532" s="57" t="s">
        <v>20500</v>
      </c>
    </row>
    <row r="1533" customFormat="false" ht="15.75" hidden="false" customHeight="true" outlineLevel="0" collapsed="false">
      <c r="A1533" s="52" t="s">
        <v>11829</v>
      </c>
      <c r="B1533" s="53" t="s">
        <v>20501</v>
      </c>
      <c r="C1533" s="53" t="s">
        <v>20502</v>
      </c>
      <c r="E1533" s="58" t="s">
        <v>11829</v>
      </c>
      <c r="F1533" s="59" t="s">
        <v>20503</v>
      </c>
      <c r="G1533" s="60" t="s">
        <v>20504</v>
      </c>
      <c r="I1533" s="58" t="s">
        <v>11829</v>
      </c>
      <c r="J1533" s="61" t="s">
        <v>20505</v>
      </c>
      <c r="K1533" s="61" t="s">
        <v>20506</v>
      </c>
    </row>
    <row r="1534" customFormat="false" ht="15.75" hidden="false" customHeight="true" outlineLevel="0" collapsed="false">
      <c r="A1534" s="52" t="s">
        <v>11829</v>
      </c>
      <c r="B1534" s="53" t="s">
        <v>20507</v>
      </c>
      <c r="C1534" s="53" t="s">
        <v>20508</v>
      </c>
      <c r="E1534" s="54" t="s">
        <v>11978</v>
      </c>
      <c r="F1534" s="55" t="s">
        <v>20509</v>
      </c>
      <c r="G1534" s="56" t="s">
        <v>20510</v>
      </c>
      <c r="I1534" s="54" t="s">
        <v>11829</v>
      </c>
      <c r="J1534" s="57" t="s">
        <v>20511</v>
      </c>
      <c r="K1534" s="57" t="s">
        <v>20512</v>
      </c>
    </row>
    <row r="1535" customFormat="false" ht="15.75" hidden="false" customHeight="true" outlineLevel="0" collapsed="false">
      <c r="A1535" s="52" t="s">
        <v>11829</v>
      </c>
      <c r="B1535" s="53" t="s">
        <v>20513</v>
      </c>
      <c r="C1535" s="53" t="s">
        <v>20514</v>
      </c>
      <c r="E1535" s="58" t="s">
        <v>11829</v>
      </c>
      <c r="F1535" s="59" t="s">
        <v>20515</v>
      </c>
      <c r="G1535" s="60" t="s">
        <v>20516</v>
      </c>
      <c r="I1535" s="58" t="s">
        <v>11829</v>
      </c>
      <c r="J1535" s="61" t="s">
        <v>20517</v>
      </c>
      <c r="K1535" s="61" t="s">
        <v>20518</v>
      </c>
    </row>
    <row r="1536" customFormat="false" ht="15.75" hidden="false" customHeight="true" outlineLevel="0" collapsed="false">
      <c r="A1536" s="52" t="s">
        <v>11829</v>
      </c>
      <c r="B1536" s="53" t="s">
        <v>20519</v>
      </c>
      <c r="C1536" s="53" t="s">
        <v>20520</v>
      </c>
      <c r="E1536" s="54" t="s">
        <v>11829</v>
      </c>
      <c r="F1536" s="55" t="s">
        <v>20521</v>
      </c>
      <c r="G1536" s="56" t="s">
        <v>15987</v>
      </c>
      <c r="I1536" s="54" t="s">
        <v>11857</v>
      </c>
      <c r="J1536" s="57" t="s">
        <v>20522</v>
      </c>
      <c r="K1536" s="57" t="s">
        <v>20523</v>
      </c>
    </row>
    <row r="1537" customFormat="false" ht="15.75" hidden="false" customHeight="true" outlineLevel="0" collapsed="false">
      <c r="A1537" s="52" t="s">
        <v>11857</v>
      </c>
      <c r="B1537" s="53" t="s">
        <v>20524</v>
      </c>
      <c r="C1537" s="53" t="s">
        <v>20525</v>
      </c>
      <c r="E1537" s="58" t="s">
        <v>11857</v>
      </c>
      <c r="F1537" s="59" t="s">
        <v>20526</v>
      </c>
      <c r="G1537" s="60" t="s">
        <v>20527</v>
      </c>
      <c r="I1537" s="58" t="s">
        <v>11829</v>
      </c>
      <c r="J1537" s="61" t="s">
        <v>20528</v>
      </c>
      <c r="K1537" s="61" t="s">
        <v>20529</v>
      </c>
    </row>
    <row r="1538" customFormat="false" ht="15.75" hidden="false" customHeight="true" outlineLevel="0" collapsed="false">
      <c r="A1538" s="52" t="s">
        <v>11829</v>
      </c>
      <c r="B1538" s="53" t="s">
        <v>20530</v>
      </c>
      <c r="C1538" s="53" t="s">
        <v>20531</v>
      </c>
      <c r="E1538" s="54" t="s">
        <v>11864</v>
      </c>
      <c r="F1538" s="55" t="s">
        <v>20532</v>
      </c>
      <c r="G1538" s="56" t="s">
        <v>20533</v>
      </c>
      <c r="I1538" s="54" t="s">
        <v>11829</v>
      </c>
      <c r="J1538" s="57" t="s">
        <v>20534</v>
      </c>
      <c r="K1538" s="57" t="s">
        <v>20535</v>
      </c>
    </row>
    <row r="1539" customFormat="false" ht="15.75" hidden="false" customHeight="true" outlineLevel="0" collapsed="false">
      <c r="A1539" s="52" t="s">
        <v>11837</v>
      </c>
      <c r="B1539" s="53" t="s">
        <v>20536</v>
      </c>
      <c r="C1539" s="53" t="s">
        <v>13551</v>
      </c>
      <c r="E1539" s="58" t="s">
        <v>11829</v>
      </c>
      <c r="F1539" s="59" t="s">
        <v>20537</v>
      </c>
      <c r="G1539" s="60" t="s">
        <v>20538</v>
      </c>
      <c r="I1539" s="58" t="s">
        <v>11829</v>
      </c>
      <c r="J1539" s="61" t="s">
        <v>20539</v>
      </c>
      <c r="K1539" s="61" t="s">
        <v>17516</v>
      </c>
    </row>
    <row r="1540" customFormat="false" ht="15.75" hidden="false" customHeight="true" outlineLevel="0" collapsed="false">
      <c r="A1540" s="52" t="s">
        <v>11904</v>
      </c>
      <c r="B1540" s="53" t="s">
        <v>20540</v>
      </c>
      <c r="C1540" s="53" t="s">
        <v>16369</v>
      </c>
      <c r="E1540" s="54" t="s">
        <v>11829</v>
      </c>
      <c r="F1540" s="55" t="s">
        <v>20541</v>
      </c>
      <c r="G1540" s="56" t="s">
        <v>20542</v>
      </c>
      <c r="I1540" s="54" t="s">
        <v>11864</v>
      </c>
      <c r="J1540" s="57" t="s">
        <v>20543</v>
      </c>
      <c r="K1540" s="57" t="s">
        <v>20544</v>
      </c>
    </row>
    <row r="1541" customFormat="false" ht="15.75" hidden="false" customHeight="true" outlineLevel="0" collapsed="false">
      <c r="A1541" s="52" t="s">
        <v>11829</v>
      </c>
      <c r="B1541" s="53" t="s">
        <v>20545</v>
      </c>
      <c r="C1541" s="53" t="s">
        <v>20546</v>
      </c>
      <c r="E1541" s="58" t="s">
        <v>11857</v>
      </c>
      <c r="F1541" s="59" t="s">
        <v>20547</v>
      </c>
      <c r="G1541" s="60" t="s">
        <v>20548</v>
      </c>
      <c r="I1541" s="58" t="s">
        <v>11895</v>
      </c>
      <c r="J1541" s="61" t="s">
        <v>20549</v>
      </c>
      <c r="K1541" s="61" t="s">
        <v>20550</v>
      </c>
    </row>
    <row r="1542" customFormat="false" ht="15.75" hidden="false" customHeight="true" outlineLevel="0" collapsed="false">
      <c r="A1542" s="52" t="s">
        <v>11834</v>
      </c>
      <c r="B1542" s="53" t="s">
        <v>20551</v>
      </c>
      <c r="C1542" s="53" t="s">
        <v>20552</v>
      </c>
      <c r="E1542" s="54" t="s">
        <v>11829</v>
      </c>
      <c r="F1542" s="55" t="s">
        <v>20553</v>
      </c>
      <c r="G1542" s="56" t="s">
        <v>20554</v>
      </c>
      <c r="I1542" s="54" t="s">
        <v>11829</v>
      </c>
      <c r="J1542" s="57" t="s">
        <v>20555</v>
      </c>
      <c r="K1542" s="57" t="s">
        <v>18398</v>
      </c>
    </row>
    <row r="1543" customFormat="false" ht="15.75" hidden="false" customHeight="true" outlineLevel="0" collapsed="false">
      <c r="A1543" s="52" t="s">
        <v>11829</v>
      </c>
      <c r="B1543" s="53" t="s">
        <v>20556</v>
      </c>
      <c r="C1543" s="53" t="s">
        <v>20557</v>
      </c>
      <c r="E1543" s="58" t="s">
        <v>11829</v>
      </c>
      <c r="F1543" s="59" t="s">
        <v>20558</v>
      </c>
      <c r="G1543" s="60" t="s">
        <v>20559</v>
      </c>
      <c r="I1543" s="58" t="s">
        <v>11829</v>
      </c>
      <c r="J1543" s="61" t="s">
        <v>20560</v>
      </c>
      <c r="K1543" s="61" t="s">
        <v>20561</v>
      </c>
    </row>
    <row r="1544" customFormat="false" ht="15.75" hidden="false" customHeight="true" outlineLevel="0" collapsed="false">
      <c r="A1544" s="52" t="s">
        <v>11829</v>
      </c>
      <c r="B1544" s="53" t="s">
        <v>20562</v>
      </c>
      <c r="C1544" s="53" t="s">
        <v>20563</v>
      </c>
      <c r="E1544" s="54" t="s">
        <v>11829</v>
      </c>
      <c r="F1544" s="55" t="s">
        <v>20564</v>
      </c>
      <c r="G1544" s="56" t="s">
        <v>20565</v>
      </c>
      <c r="I1544" s="54" t="s">
        <v>11857</v>
      </c>
      <c r="J1544" s="57" t="s">
        <v>20566</v>
      </c>
      <c r="K1544" s="57" t="s">
        <v>20567</v>
      </c>
    </row>
    <row r="1545" customFormat="false" ht="15.75" hidden="false" customHeight="true" outlineLevel="0" collapsed="false">
      <c r="A1545" s="52" t="s">
        <v>11829</v>
      </c>
      <c r="B1545" s="53" t="s">
        <v>20568</v>
      </c>
      <c r="C1545" s="53" t="s">
        <v>20569</v>
      </c>
      <c r="E1545" s="58" t="s">
        <v>11829</v>
      </c>
      <c r="F1545" s="59" t="s">
        <v>20570</v>
      </c>
      <c r="G1545" s="60" t="s">
        <v>20571</v>
      </c>
      <c r="I1545" s="58" t="s">
        <v>11857</v>
      </c>
      <c r="J1545" s="61" t="s">
        <v>20572</v>
      </c>
      <c r="K1545" s="61" t="s">
        <v>20573</v>
      </c>
    </row>
    <row r="1546" customFormat="false" ht="15.75" hidden="false" customHeight="true" outlineLevel="0" collapsed="false">
      <c r="A1546" s="52" t="s">
        <v>11829</v>
      </c>
      <c r="B1546" s="53" t="s">
        <v>20574</v>
      </c>
      <c r="C1546" s="53" t="s">
        <v>20575</v>
      </c>
      <c r="E1546" s="54" t="s">
        <v>11837</v>
      </c>
      <c r="F1546" s="55" t="s">
        <v>20576</v>
      </c>
      <c r="G1546" s="56" t="s">
        <v>19196</v>
      </c>
      <c r="I1546" s="54" t="s">
        <v>11837</v>
      </c>
      <c r="J1546" s="57" t="s">
        <v>20577</v>
      </c>
      <c r="K1546" s="57" t="s">
        <v>20578</v>
      </c>
    </row>
    <row r="1547" customFormat="false" ht="15.75" hidden="false" customHeight="true" outlineLevel="0" collapsed="false">
      <c r="A1547" s="52" t="s">
        <v>11829</v>
      </c>
      <c r="B1547" s="53" t="s">
        <v>20579</v>
      </c>
      <c r="C1547" s="53" t="s">
        <v>20580</v>
      </c>
      <c r="E1547" s="58" t="s">
        <v>11834</v>
      </c>
      <c r="F1547" s="59" t="s">
        <v>20581</v>
      </c>
      <c r="G1547" s="60" t="s">
        <v>20582</v>
      </c>
      <c r="I1547" s="58" t="s">
        <v>11829</v>
      </c>
      <c r="J1547" s="61" t="s">
        <v>20583</v>
      </c>
      <c r="K1547" s="61" t="s">
        <v>20584</v>
      </c>
    </row>
    <row r="1548" customFormat="false" ht="15.75" hidden="false" customHeight="true" outlineLevel="0" collapsed="false">
      <c r="A1548" s="52" t="s">
        <v>11857</v>
      </c>
      <c r="B1548" s="53" t="s">
        <v>20585</v>
      </c>
      <c r="C1548" s="53" t="s">
        <v>20586</v>
      </c>
      <c r="E1548" s="54" t="s">
        <v>11829</v>
      </c>
      <c r="F1548" s="55" t="s">
        <v>20587</v>
      </c>
      <c r="G1548" s="56" t="s">
        <v>20588</v>
      </c>
      <c r="I1548" s="54" t="s">
        <v>11864</v>
      </c>
      <c r="J1548" s="57" t="s">
        <v>20589</v>
      </c>
      <c r="K1548" s="57" t="s">
        <v>20590</v>
      </c>
    </row>
    <row r="1549" customFormat="false" ht="15.75" hidden="false" customHeight="true" outlineLevel="0" collapsed="false">
      <c r="A1549" s="52" t="s">
        <v>11864</v>
      </c>
      <c r="B1549" s="53" t="s">
        <v>20591</v>
      </c>
      <c r="C1549" s="53" t="s">
        <v>20592</v>
      </c>
      <c r="E1549" s="58" t="s">
        <v>11895</v>
      </c>
      <c r="F1549" s="59" t="s">
        <v>20593</v>
      </c>
      <c r="G1549" s="60" t="s">
        <v>20594</v>
      </c>
      <c r="I1549" s="58" t="s">
        <v>11895</v>
      </c>
      <c r="J1549" s="61" t="s">
        <v>20595</v>
      </c>
      <c r="K1549" s="61" t="s">
        <v>20596</v>
      </c>
    </row>
    <row r="1550" customFormat="false" ht="15.75" hidden="false" customHeight="true" outlineLevel="0" collapsed="false">
      <c r="A1550" s="52" t="s">
        <v>11829</v>
      </c>
      <c r="B1550" s="53" t="s">
        <v>20597</v>
      </c>
      <c r="C1550" s="53" t="s">
        <v>13007</v>
      </c>
      <c r="E1550" s="54" t="s">
        <v>11829</v>
      </c>
      <c r="F1550" s="55" t="s">
        <v>20598</v>
      </c>
      <c r="G1550" s="56" t="s">
        <v>20599</v>
      </c>
      <c r="I1550" s="54" t="s">
        <v>11829</v>
      </c>
      <c r="J1550" s="57" t="s">
        <v>20600</v>
      </c>
      <c r="K1550" s="57" t="s">
        <v>20601</v>
      </c>
    </row>
    <row r="1551" customFormat="false" ht="15.75" hidden="false" customHeight="true" outlineLevel="0" collapsed="false">
      <c r="A1551" s="52" t="s">
        <v>17267</v>
      </c>
      <c r="B1551" s="53" t="s">
        <v>20602</v>
      </c>
      <c r="C1551" s="53" t="n">
        <v>4</v>
      </c>
      <c r="E1551" s="58" t="s">
        <v>11829</v>
      </c>
      <c r="F1551" s="59" t="s">
        <v>20603</v>
      </c>
      <c r="G1551" s="60" t="s">
        <v>20604</v>
      </c>
      <c r="I1551" s="58" t="s">
        <v>11857</v>
      </c>
      <c r="J1551" s="61" t="s">
        <v>20605</v>
      </c>
      <c r="K1551" s="61" t="s">
        <v>20606</v>
      </c>
    </row>
    <row r="1552" customFormat="false" ht="15.75" hidden="false" customHeight="true" outlineLevel="0" collapsed="false">
      <c r="A1552" s="52" t="s">
        <v>11857</v>
      </c>
      <c r="B1552" s="53" t="s">
        <v>20607</v>
      </c>
      <c r="C1552" s="53" t="s">
        <v>20608</v>
      </c>
      <c r="E1552" s="54" t="s">
        <v>11829</v>
      </c>
      <c r="F1552" s="55" t="s">
        <v>20609</v>
      </c>
      <c r="G1552" s="56" t="s">
        <v>20610</v>
      </c>
      <c r="I1552" s="54" t="s">
        <v>11829</v>
      </c>
      <c r="J1552" s="57" t="s">
        <v>20611</v>
      </c>
      <c r="K1552" s="57" t="s">
        <v>20612</v>
      </c>
    </row>
    <row r="1553" customFormat="false" ht="15.75" hidden="false" customHeight="true" outlineLevel="0" collapsed="false">
      <c r="A1553" s="52" t="s">
        <v>11837</v>
      </c>
      <c r="B1553" s="53" t="s">
        <v>20613</v>
      </c>
      <c r="C1553" s="53" t="s">
        <v>20614</v>
      </c>
      <c r="E1553" s="58" t="s">
        <v>11829</v>
      </c>
      <c r="F1553" s="59" t="s">
        <v>20615</v>
      </c>
      <c r="G1553" s="60" t="s">
        <v>13811</v>
      </c>
      <c r="I1553" s="58" t="s">
        <v>11851</v>
      </c>
      <c r="J1553" s="61" t="s">
        <v>20616</v>
      </c>
      <c r="K1553" s="61" t="s">
        <v>20617</v>
      </c>
    </row>
    <row r="1554" customFormat="false" ht="15.75" hidden="false" customHeight="true" outlineLevel="0" collapsed="false">
      <c r="A1554" s="52" t="s">
        <v>11829</v>
      </c>
      <c r="B1554" s="53" t="s">
        <v>20618</v>
      </c>
      <c r="C1554" s="53" t="s">
        <v>19118</v>
      </c>
      <c r="E1554" s="54" t="s">
        <v>11829</v>
      </c>
      <c r="F1554" s="55" t="s">
        <v>20619</v>
      </c>
      <c r="G1554" s="56" t="s">
        <v>20620</v>
      </c>
      <c r="I1554" s="54" t="s">
        <v>11829</v>
      </c>
      <c r="J1554" s="57" t="s">
        <v>20621</v>
      </c>
      <c r="K1554" s="57" t="s">
        <v>20622</v>
      </c>
    </row>
    <row r="1555" customFormat="false" ht="15.75" hidden="false" customHeight="true" outlineLevel="0" collapsed="false">
      <c r="A1555" s="52" t="s">
        <v>11857</v>
      </c>
      <c r="B1555" s="53" t="s">
        <v>20623</v>
      </c>
      <c r="C1555" s="53" t="s">
        <v>20624</v>
      </c>
      <c r="E1555" s="58" t="s">
        <v>11829</v>
      </c>
      <c r="F1555" s="59" t="s">
        <v>20625</v>
      </c>
      <c r="G1555" s="60" t="s">
        <v>20626</v>
      </c>
      <c r="I1555" s="58" t="s">
        <v>11978</v>
      </c>
      <c r="J1555" s="61" t="s">
        <v>20627</v>
      </c>
      <c r="K1555" s="61" t="s">
        <v>20628</v>
      </c>
    </row>
    <row r="1556" customFormat="false" ht="15.75" hidden="false" customHeight="true" outlineLevel="0" collapsed="false">
      <c r="A1556" s="52" t="s">
        <v>11851</v>
      </c>
      <c r="B1556" s="53" t="s">
        <v>20629</v>
      </c>
      <c r="C1556" s="53" t="s">
        <v>20630</v>
      </c>
      <c r="E1556" s="54" t="s">
        <v>11829</v>
      </c>
      <c r="F1556" s="55" t="s">
        <v>20631</v>
      </c>
      <c r="G1556" s="56" t="s">
        <v>13715</v>
      </c>
      <c r="I1556" s="54" t="s">
        <v>11829</v>
      </c>
      <c r="J1556" s="57" t="s">
        <v>20632</v>
      </c>
      <c r="K1556" s="57" t="s">
        <v>13727</v>
      </c>
    </row>
    <row r="1557" customFormat="false" ht="15.75" hidden="false" customHeight="true" outlineLevel="0" collapsed="false">
      <c r="A1557" s="52" t="s">
        <v>11978</v>
      </c>
      <c r="B1557" s="53" t="s">
        <v>20633</v>
      </c>
      <c r="C1557" s="53" t="s">
        <v>20634</v>
      </c>
      <c r="E1557" s="58" t="s">
        <v>11829</v>
      </c>
      <c r="F1557" s="59" t="s">
        <v>20635</v>
      </c>
      <c r="G1557" s="60" t="s">
        <v>20636</v>
      </c>
      <c r="I1557" s="58" t="s">
        <v>11829</v>
      </c>
      <c r="J1557" s="61" t="s">
        <v>20637</v>
      </c>
      <c r="K1557" s="61" t="s">
        <v>14884</v>
      </c>
    </row>
    <row r="1558" customFormat="false" ht="15.75" hidden="false" customHeight="true" outlineLevel="0" collapsed="false">
      <c r="A1558" s="52" t="s">
        <v>11834</v>
      </c>
      <c r="B1558" s="53" t="s">
        <v>20638</v>
      </c>
      <c r="C1558" s="53" t="s">
        <v>20639</v>
      </c>
      <c r="E1558" s="54" t="s">
        <v>11829</v>
      </c>
      <c r="F1558" s="55" t="s">
        <v>20640</v>
      </c>
      <c r="G1558" s="56" t="s">
        <v>20641</v>
      </c>
      <c r="I1558" s="54" t="s">
        <v>11829</v>
      </c>
      <c r="J1558" s="57" t="s">
        <v>20642</v>
      </c>
      <c r="K1558" s="57" t="s">
        <v>20643</v>
      </c>
    </row>
    <row r="1559" customFormat="false" ht="15.75" hidden="false" customHeight="true" outlineLevel="0" collapsed="false">
      <c r="A1559" s="52" t="s">
        <v>11829</v>
      </c>
      <c r="B1559" s="53" t="s">
        <v>20644</v>
      </c>
      <c r="C1559" s="53" t="s">
        <v>20645</v>
      </c>
      <c r="E1559" s="58" t="s">
        <v>11829</v>
      </c>
      <c r="F1559" s="59" t="s">
        <v>20646</v>
      </c>
      <c r="G1559" s="60" t="s">
        <v>12974</v>
      </c>
      <c r="I1559" s="58" t="s">
        <v>11857</v>
      </c>
      <c r="J1559" s="61" t="s">
        <v>20647</v>
      </c>
      <c r="K1559" s="61" t="s">
        <v>20648</v>
      </c>
    </row>
    <row r="1560" customFormat="false" ht="15.75" hidden="false" customHeight="true" outlineLevel="0" collapsed="false">
      <c r="A1560" s="52" t="s">
        <v>11829</v>
      </c>
      <c r="B1560" s="53" t="s">
        <v>20649</v>
      </c>
      <c r="C1560" s="53" t="s">
        <v>20650</v>
      </c>
      <c r="E1560" s="54" t="s">
        <v>11829</v>
      </c>
      <c r="F1560" s="55" t="s">
        <v>20651</v>
      </c>
      <c r="G1560" s="56" t="s">
        <v>20652</v>
      </c>
      <c r="I1560" s="54" t="s">
        <v>11829</v>
      </c>
      <c r="J1560" s="57" t="s">
        <v>20653</v>
      </c>
      <c r="K1560" s="57" t="s">
        <v>20654</v>
      </c>
    </row>
    <row r="1561" customFormat="false" ht="15.75" hidden="false" customHeight="true" outlineLevel="0" collapsed="false">
      <c r="A1561" s="52" t="s">
        <v>12206</v>
      </c>
      <c r="B1561" s="53" t="s">
        <v>20655</v>
      </c>
      <c r="C1561" s="53" t="s">
        <v>20656</v>
      </c>
      <c r="E1561" s="58" t="s">
        <v>11829</v>
      </c>
      <c r="F1561" s="59" t="s">
        <v>20657</v>
      </c>
      <c r="G1561" s="60" t="s">
        <v>20658</v>
      </c>
      <c r="I1561" s="58" t="s">
        <v>11829</v>
      </c>
      <c r="J1561" s="61" t="s">
        <v>20659</v>
      </c>
      <c r="K1561" s="61" t="s">
        <v>20660</v>
      </c>
    </row>
    <row r="1562" customFormat="false" ht="15.75" hidden="false" customHeight="true" outlineLevel="0" collapsed="false">
      <c r="A1562" s="52" t="s">
        <v>11922</v>
      </c>
      <c r="B1562" s="53" t="s">
        <v>20661</v>
      </c>
      <c r="C1562" s="53" t="s">
        <v>20662</v>
      </c>
      <c r="E1562" s="54" t="s">
        <v>11829</v>
      </c>
      <c r="F1562" s="55" t="s">
        <v>20663</v>
      </c>
      <c r="G1562" s="56" t="s">
        <v>20664</v>
      </c>
      <c r="I1562" s="54" t="s">
        <v>11829</v>
      </c>
      <c r="J1562" s="57" t="s">
        <v>20665</v>
      </c>
      <c r="K1562" s="57" t="s">
        <v>20666</v>
      </c>
    </row>
    <row r="1563" customFormat="false" ht="15.75" hidden="false" customHeight="true" outlineLevel="0" collapsed="false">
      <c r="A1563" s="52" t="s">
        <v>11829</v>
      </c>
      <c r="B1563" s="53" t="s">
        <v>20667</v>
      </c>
      <c r="C1563" s="53" t="s">
        <v>20668</v>
      </c>
      <c r="E1563" s="58" t="s">
        <v>11829</v>
      </c>
      <c r="F1563" s="59" t="s">
        <v>20669</v>
      </c>
      <c r="G1563" s="60" t="s">
        <v>20670</v>
      </c>
      <c r="I1563" s="58" t="s">
        <v>11829</v>
      </c>
      <c r="J1563" s="61" t="s">
        <v>20671</v>
      </c>
      <c r="K1563" s="61" t="s">
        <v>20672</v>
      </c>
    </row>
    <row r="1564" customFormat="false" ht="15.75" hidden="false" customHeight="true" outlineLevel="0" collapsed="false">
      <c r="A1564" s="52" t="s">
        <v>11978</v>
      </c>
      <c r="B1564" s="53" t="s">
        <v>20673</v>
      </c>
      <c r="C1564" s="53" t="s">
        <v>20674</v>
      </c>
      <c r="E1564" s="54" t="s">
        <v>11829</v>
      </c>
      <c r="F1564" s="55" t="s">
        <v>20675</v>
      </c>
      <c r="G1564" s="56" t="s">
        <v>20676</v>
      </c>
      <c r="I1564" s="54" t="s">
        <v>11829</v>
      </c>
      <c r="J1564" s="57" t="s">
        <v>20677</v>
      </c>
      <c r="K1564" s="57" t="s">
        <v>20678</v>
      </c>
    </row>
    <row r="1565" customFormat="false" ht="15.75" hidden="false" customHeight="true" outlineLevel="0" collapsed="false">
      <c r="A1565" s="52" t="s">
        <v>11857</v>
      </c>
      <c r="B1565" s="53" t="s">
        <v>20679</v>
      </c>
      <c r="C1565" s="53" t="s">
        <v>20680</v>
      </c>
      <c r="E1565" s="58" t="s">
        <v>11829</v>
      </c>
      <c r="F1565" s="59" t="s">
        <v>20681</v>
      </c>
      <c r="G1565" s="60" t="s">
        <v>20682</v>
      </c>
      <c r="I1565" s="58" t="s">
        <v>11911</v>
      </c>
      <c r="J1565" s="61" t="s">
        <v>20683</v>
      </c>
      <c r="K1565" s="61" t="s">
        <v>20684</v>
      </c>
    </row>
    <row r="1566" customFormat="false" ht="15.75" hidden="false" customHeight="true" outlineLevel="0" collapsed="false">
      <c r="A1566" s="52" t="s">
        <v>11829</v>
      </c>
      <c r="B1566" s="53" t="s">
        <v>20685</v>
      </c>
      <c r="C1566" s="53" t="s">
        <v>20686</v>
      </c>
      <c r="E1566" s="54" t="s">
        <v>11829</v>
      </c>
      <c r="F1566" s="55" t="s">
        <v>20687</v>
      </c>
      <c r="G1566" s="56" t="s">
        <v>20688</v>
      </c>
      <c r="I1566" s="54" t="s">
        <v>12064</v>
      </c>
      <c r="J1566" s="57" t="s">
        <v>20689</v>
      </c>
      <c r="K1566" s="57" t="s">
        <v>20690</v>
      </c>
    </row>
    <row r="1567" customFormat="false" ht="15.75" hidden="false" customHeight="true" outlineLevel="0" collapsed="false">
      <c r="A1567" s="52" t="s">
        <v>11829</v>
      </c>
      <c r="B1567" s="53" t="s">
        <v>20691</v>
      </c>
      <c r="C1567" s="53" t="s">
        <v>15576</v>
      </c>
      <c r="E1567" s="58" t="s">
        <v>11829</v>
      </c>
      <c r="F1567" s="59" t="s">
        <v>20692</v>
      </c>
      <c r="G1567" s="60" t="s">
        <v>20693</v>
      </c>
      <c r="I1567" s="58" t="s">
        <v>11829</v>
      </c>
      <c r="J1567" s="61" t="s">
        <v>20694</v>
      </c>
      <c r="K1567" s="61" t="s">
        <v>20695</v>
      </c>
    </row>
    <row r="1568" customFormat="false" ht="15.75" hidden="false" customHeight="true" outlineLevel="0" collapsed="false">
      <c r="A1568" s="52" t="s">
        <v>11829</v>
      </c>
      <c r="B1568" s="53" t="s">
        <v>20696</v>
      </c>
      <c r="C1568" s="53" t="s">
        <v>15675</v>
      </c>
      <c r="E1568" s="54" t="s">
        <v>11829</v>
      </c>
      <c r="F1568" s="55" t="s">
        <v>20697</v>
      </c>
      <c r="G1568" s="56" t="s">
        <v>20698</v>
      </c>
      <c r="I1568" s="54" t="s">
        <v>11851</v>
      </c>
      <c r="J1568" s="57" t="s">
        <v>20699</v>
      </c>
      <c r="K1568" s="57" t="s">
        <v>20700</v>
      </c>
    </row>
    <row r="1569" customFormat="false" ht="15.75" hidden="false" customHeight="true" outlineLevel="0" collapsed="false">
      <c r="A1569" s="52" t="s">
        <v>11829</v>
      </c>
      <c r="B1569" s="53" t="s">
        <v>20701</v>
      </c>
      <c r="C1569" s="53" t="s">
        <v>12844</v>
      </c>
      <c r="E1569" s="58" t="s">
        <v>11829</v>
      </c>
      <c r="F1569" s="59" t="s">
        <v>20702</v>
      </c>
      <c r="G1569" s="60" t="s">
        <v>20703</v>
      </c>
      <c r="I1569" s="58" t="s">
        <v>11829</v>
      </c>
      <c r="J1569" s="61" t="s">
        <v>20704</v>
      </c>
      <c r="K1569" s="61" t="s">
        <v>20705</v>
      </c>
    </row>
    <row r="1570" customFormat="false" ht="15.75" hidden="false" customHeight="true" outlineLevel="0" collapsed="false">
      <c r="A1570" s="52" t="s">
        <v>11895</v>
      </c>
      <c r="B1570" s="53" t="s">
        <v>20706</v>
      </c>
      <c r="C1570" s="53" t="s">
        <v>20707</v>
      </c>
      <c r="E1570" s="54" t="s">
        <v>11829</v>
      </c>
      <c r="F1570" s="55" t="s">
        <v>20708</v>
      </c>
      <c r="G1570" s="56" t="s">
        <v>20709</v>
      </c>
      <c r="I1570" s="54" t="s">
        <v>11829</v>
      </c>
      <c r="J1570" s="57" t="s">
        <v>20710</v>
      </c>
      <c r="K1570" s="57" t="s">
        <v>20711</v>
      </c>
    </row>
    <row r="1571" customFormat="false" ht="15.75" hidden="false" customHeight="true" outlineLevel="0" collapsed="false">
      <c r="A1571" s="52" t="s">
        <v>11864</v>
      </c>
      <c r="B1571" s="53" t="s">
        <v>20712</v>
      </c>
      <c r="C1571" s="53" t="s">
        <v>20713</v>
      </c>
      <c r="E1571" s="58" t="s">
        <v>11864</v>
      </c>
      <c r="F1571" s="59" t="s">
        <v>20714</v>
      </c>
      <c r="G1571" s="60" t="s">
        <v>20715</v>
      </c>
      <c r="I1571" s="58" t="s">
        <v>11829</v>
      </c>
      <c r="J1571" s="61" t="s">
        <v>20716</v>
      </c>
      <c r="K1571" s="61" t="s">
        <v>17516</v>
      </c>
    </row>
    <row r="1572" customFormat="false" ht="15.75" hidden="false" customHeight="true" outlineLevel="0" collapsed="false">
      <c r="A1572" s="52" t="s">
        <v>11829</v>
      </c>
      <c r="B1572" s="53" t="s">
        <v>20717</v>
      </c>
      <c r="C1572" s="53" t="s">
        <v>20718</v>
      </c>
      <c r="E1572" s="54" t="s">
        <v>11864</v>
      </c>
      <c r="F1572" s="55" t="s">
        <v>20719</v>
      </c>
      <c r="G1572" s="56" t="s">
        <v>20720</v>
      </c>
      <c r="I1572" s="54" t="s">
        <v>11829</v>
      </c>
      <c r="J1572" s="57" t="s">
        <v>20721</v>
      </c>
      <c r="K1572" s="57" t="s">
        <v>20722</v>
      </c>
    </row>
    <row r="1573" customFormat="false" ht="15.75" hidden="false" customHeight="true" outlineLevel="0" collapsed="false">
      <c r="A1573" s="52" t="s">
        <v>11834</v>
      </c>
      <c r="B1573" s="53" t="s">
        <v>20723</v>
      </c>
      <c r="C1573" s="53" t="s">
        <v>20724</v>
      </c>
      <c r="E1573" s="58" t="s">
        <v>11829</v>
      </c>
      <c r="F1573" s="59" t="s">
        <v>20725</v>
      </c>
      <c r="G1573" s="60" t="s">
        <v>20726</v>
      </c>
      <c r="I1573" s="58" t="s">
        <v>11829</v>
      </c>
      <c r="J1573" s="61" t="s">
        <v>20727</v>
      </c>
      <c r="K1573" s="61" t="s">
        <v>20728</v>
      </c>
    </row>
    <row r="1574" customFormat="false" ht="15.75" hidden="false" customHeight="true" outlineLevel="0" collapsed="false">
      <c r="A1574" s="52" t="s">
        <v>11829</v>
      </c>
      <c r="B1574" s="53" t="s">
        <v>20729</v>
      </c>
      <c r="C1574" s="53" t="s">
        <v>20730</v>
      </c>
      <c r="E1574" s="54" t="s">
        <v>11829</v>
      </c>
      <c r="F1574" s="55" t="s">
        <v>20731</v>
      </c>
      <c r="G1574" s="56" t="s">
        <v>20732</v>
      </c>
      <c r="I1574" s="54" t="s">
        <v>11829</v>
      </c>
      <c r="J1574" s="57" t="s">
        <v>20733</v>
      </c>
      <c r="K1574" s="57" t="s">
        <v>20734</v>
      </c>
    </row>
    <row r="1575" customFormat="false" ht="15.75" hidden="false" customHeight="true" outlineLevel="0" collapsed="false">
      <c r="A1575" s="52" t="s">
        <v>11829</v>
      </c>
      <c r="B1575" s="53" t="s">
        <v>20735</v>
      </c>
      <c r="C1575" s="53" t="s">
        <v>20736</v>
      </c>
      <c r="E1575" s="58" t="s">
        <v>11829</v>
      </c>
      <c r="F1575" s="59" t="s">
        <v>20737</v>
      </c>
      <c r="G1575" s="60" t="n">
        <v>10</v>
      </c>
      <c r="I1575" s="58" t="s">
        <v>11851</v>
      </c>
      <c r="J1575" s="61" t="s">
        <v>20738</v>
      </c>
      <c r="K1575" s="61" t="s">
        <v>20739</v>
      </c>
    </row>
    <row r="1576" customFormat="false" ht="15.75" hidden="false" customHeight="true" outlineLevel="0" collapsed="false">
      <c r="A1576" s="52" t="s">
        <v>11829</v>
      </c>
      <c r="B1576" s="53" t="s">
        <v>20740</v>
      </c>
      <c r="C1576" s="53" t="s">
        <v>20741</v>
      </c>
      <c r="E1576" s="54" t="s">
        <v>11834</v>
      </c>
      <c r="F1576" s="55" t="s">
        <v>20742</v>
      </c>
      <c r="G1576" s="56" t="s">
        <v>20743</v>
      </c>
      <c r="I1576" s="54" t="s">
        <v>11857</v>
      </c>
      <c r="J1576" s="57" t="s">
        <v>20744</v>
      </c>
      <c r="K1576" s="57" t="s">
        <v>20745</v>
      </c>
    </row>
    <row r="1577" customFormat="false" ht="15.75" hidden="false" customHeight="true" outlineLevel="0" collapsed="false">
      <c r="A1577" s="52" t="s">
        <v>11829</v>
      </c>
      <c r="B1577" s="53" t="s">
        <v>20746</v>
      </c>
      <c r="C1577" s="53" t="s">
        <v>19022</v>
      </c>
      <c r="E1577" s="58" t="s">
        <v>11904</v>
      </c>
      <c r="F1577" s="59" t="s">
        <v>20747</v>
      </c>
      <c r="G1577" s="60" t="s">
        <v>11906</v>
      </c>
      <c r="I1577" s="58" t="s">
        <v>11829</v>
      </c>
      <c r="J1577" s="61" t="s">
        <v>20748</v>
      </c>
      <c r="K1577" s="61" t="s">
        <v>14793</v>
      </c>
    </row>
    <row r="1578" customFormat="false" ht="15.75" hidden="false" customHeight="true" outlineLevel="0" collapsed="false">
      <c r="A1578" s="52" t="s">
        <v>11829</v>
      </c>
      <c r="B1578" s="53" t="s">
        <v>20749</v>
      </c>
      <c r="C1578" s="53" t="s">
        <v>20750</v>
      </c>
      <c r="E1578" s="54" t="s">
        <v>11895</v>
      </c>
      <c r="F1578" s="55" t="s">
        <v>20751</v>
      </c>
      <c r="G1578" s="56" t="s">
        <v>20752</v>
      </c>
      <c r="I1578" s="54" t="s">
        <v>11829</v>
      </c>
      <c r="J1578" s="57" t="s">
        <v>20753</v>
      </c>
      <c r="K1578" s="57" t="s">
        <v>17051</v>
      </c>
    </row>
    <row r="1579" customFormat="false" ht="15.75" hidden="false" customHeight="true" outlineLevel="0" collapsed="false">
      <c r="A1579" s="52" t="s">
        <v>11829</v>
      </c>
      <c r="B1579" s="53" t="s">
        <v>20754</v>
      </c>
      <c r="C1579" s="53" t="s">
        <v>20755</v>
      </c>
      <c r="E1579" s="58" t="s">
        <v>11848</v>
      </c>
      <c r="F1579" s="59" t="s">
        <v>20756</v>
      </c>
      <c r="G1579" s="60" t="s">
        <v>20757</v>
      </c>
      <c r="I1579" s="58" t="s">
        <v>11829</v>
      </c>
      <c r="J1579" s="61" t="s">
        <v>20758</v>
      </c>
      <c r="K1579" s="61" t="s">
        <v>15933</v>
      </c>
    </row>
    <row r="1580" customFormat="false" ht="15.75" hidden="false" customHeight="true" outlineLevel="0" collapsed="false">
      <c r="A1580" s="52" t="s">
        <v>11829</v>
      </c>
      <c r="B1580" s="53" t="s">
        <v>20759</v>
      </c>
      <c r="C1580" s="53" t="s">
        <v>20760</v>
      </c>
      <c r="E1580" s="54" t="s">
        <v>11829</v>
      </c>
      <c r="F1580" s="55" t="s">
        <v>20761</v>
      </c>
      <c r="G1580" s="56" t="s">
        <v>20762</v>
      </c>
      <c r="I1580" s="54" t="s">
        <v>11834</v>
      </c>
      <c r="J1580" s="57" t="s">
        <v>20763</v>
      </c>
      <c r="K1580" s="57" t="s">
        <v>20764</v>
      </c>
    </row>
    <row r="1581" customFormat="false" ht="15.75" hidden="false" customHeight="true" outlineLevel="0" collapsed="false">
      <c r="A1581" s="52" t="s">
        <v>11829</v>
      </c>
      <c r="B1581" s="53" t="s">
        <v>20765</v>
      </c>
      <c r="C1581" s="53" t="s">
        <v>12720</v>
      </c>
      <c r="E1581" s="58" t="s">
        <v>11829</v>
      </c>
      <c r="F1581" s="59" t="s">
        <v>20766</v>
      </c>
      <c r="G1581" s="60" t="s">
        <v>13622</v>
      </c>
      <c r="I1581" s="58" t="s">
        <v>11829</v>
      </c>
      <c r="J1581" s="61" t="s">
        <v>20767</v>
      </c>
      <c r="K1581" s="61" t="s">
        <v>20768</v>
      </c>
    </row>
    <row r="1582" customFormat="false" ht="15.75" hidden="false" customHeight="true" outlineLevel="0" collapsed="false">
      <c r="A1582" s="52" t="s">
        <v>11829</v>
      </c>
      <c r="B1582" s="53" t="s">
        <v>20769</v>
      </c>
      <c r="C1582" s="53" t="n">
        <v>1864</v>
      </c>
      <c r="E1582" s="54" t="s">
        <v>11837</v>
      </c>
      <c r="F1582" s="55" t="s">
        <v>20770</v>
      </c>
      <c r="G1582" s="56" t="s">
        <v>20771</v>
      </c>
      <c r="I1582" s="54" t="s">
        <v>11829</v>
      </c>
      <c r="J1582" s="57" t="s">
        <v>20772</v>
      </c>
      <c r="K1582" s="57" t="s">
        <v>20773</v>
      </c>
    </row>
    <row r="1583" customFormat="false" ht="15.75" hidden="false" customHeight="true" outlineLevel="0" collapsed="false">
      <c r="A1583" s="52" t="s">
        <v>11829</v>
      </c>
      <c r="B1583" s="53" t="s">
        <v>20774</v>
      </c>
      <c r="C1583" s="53" t="s">
        <v>20775</v>
      </c>
      <c r="E1583" s="58" t="s">
        <v>11829</v>
      </c>
      <c r="F1583" s="59" t="s">
        <v>20776</v>
      </c>
      <c r="G1583" s="60" t="s">
        <v>20777</v>
      </c>
      <c r="I1583" s="58" t="s">
        <v>11829</v>
      </c>
      <c r="J1583" s="61" t="s">
        <v>20778</v>
      </c>
      <c r="K1583" s="61" t="s">
        <v>20779</v>
      </c>
    </row>
    <row r="1584" customFormat="false" ht="15.75" hidden="false" customHeight="true" outlineLevel="0" collapsed="false">
      <c r="A1584" s="52" t="s">
        <v>11829</v>
      </c>
      <c r="B1584" s="53" t="s">
        <v>20780</v>
      </c>
      <c r="C1584" s="53" t="s">
        <v>20781</v>
      </c>
      <c r="E1584" s="54" t="s">
        <v>11829</v>
      </c>
      <c r="F1584" s="55" t="s">
        <v>20782</v>
      </c>
      <c r="G1584" s="56" t="s">
        <v>20783</v>
      </c>
      <c r="I1584" s="54" t="s">
        <v>11829</v>
      </c>
      <c r="J1584" s="57" t="s">
        <v>20784</v>
      </c>
      <c r="K1584" s="57" t="s">
        <v>20785</v>
      </c>
    </row>
    <row r="1585" customFormat="false" ht="15.75" hidden="false" customHeight="true" outlineLevel="0" collapsed="false">
      <c r="A1585" s="52" t="s">
        <v>11829</v>
      </c>
      <c r="B1585" s="53" t="s">
        <v>20786</v>
      </c>
      <c r="C1585" s="53" t="s">
        <v>20787</v>
      </c>
      <c r="E1585" s="58" t="s">
        <v>11904</v>
      </c>
      <c r="F1585" s="59" t="s">
        <v>20788</v>
      </c>
      <c r="G1585" s="60" t="s">
        <v>20789</v>
      </c>
      <c r="I1585" s="58" t="s">
        <v>11829</v>
      </c>
      <c r="J1585" s="61" t="s">
        <v>20790</v>
      </c>
      <c r="K1585" s="61" t="s">
        <v>20791</v>
      </c>
    </row>
    <row r="1586" customFormat="false" ht="15.75" hidden="false" customHeight="true" outlineLevel="0" collapsed="false">
      <c r="A1586" s="52" t="s">
        <v>11857</v>
      </c>
      <c r="B1586" s="53" t="s">
        <v>20792</v>
      </c>
      <c r="C1586" s="53" t="s">
        <v>20793</v>
      </c>
      <c r="E1586" s="54" t="s">
        <v>11829</v>
      </c>
      <c r="F1586" s="55" t="s">
        <v>20794</v>
      </c>
      <c r="G1586" s="56" t="s">
        <v>20795</v>
      </c>
      <c r="I1586" s="54" t="s">
        <v>11829</v>
      </c>
      <c r="J1586" s="57" t="s">
        <v>20796</v>
      </c>
      <c r="K1586" s="57" t="s">
        <v>20797</v>
      </c>
    </row>
    <row r="1587" customFormat="false" ht="15.75" hidden="false" customHeight="true" outlineLevel="0" collapsed="false">
      <c r="A1587" s="52" t="s">
        <v>11829</v>
      </c>
      <c r="B1587" s="53" t="s">
        <v>20798</v>
      </c>
      <c r="C1587" s="53" t="s">
        <v>20799</v>
      </c>
      <c r="E1587" s="58" t="s">
        <v>11829</v>
      </c>
      <c r="F1587" s="59" t="s">
        <v>20800</v>
      </c>
      <c r="G1587" s="60" t="s">
        <v>20801</v>
      </c>
      <c r="I1587" s="58" t="s">
        <v>11829</v>
      </c>
      <c r="J1587" s="61" t="s">
        <v>20802</v>
      </c>
      <c r="K1587" s="61" t="s">
        <v>14023</v>
      </c>
    </row>
    <row r="1588" customFormat="false" ht="15.75" hidden="false" customHeight="true" outlineLevel="0" collapsed="false">
      <c r="A1588" s="52" t="s">
        <v>11829</v>
      </c>
      <c r="B1588" s="53" t="s">
        <v>20803</v>
      </c>
      <c r="C1588" s="53" t="s">
        <v>20804</v>
      </c>
      <c r="E1588" s="54" t="s">
        <v>11829</v>
      </c>
      <c r="F1588" s="55" t="s">
        <v>20805</v>
      </c>
      <c r="G1588" s="56" t="s">
        <v>20806</v>
      </c>
      <c r="I1588" s="54" t="s">
        <v>11829</v>
      </c>
      <c r="J1588" s="57" t="s">
        <v>20807</v>
      </c>
      <c r="K1588" s="57" t="s">
        <v>20808</v>
      </c>
    </row>
    <row r="1589" customFormat="false" ht="15.75" hidden="false" customHeight="true" outlineLevel="0" collapsed="false">
      <c r="A1589" s="52" t="s">
        <v>11829</v>
      </c>
      <c r="B1589" s="53" t="s">
        <v>20809</v>
      </c>
      <c r="C1589" s="53" t="s">
        <v>20810</v>
      </c>
      <c r="E1589" s="58" t="s">
        <v>11829</v>
      </c>
      <c r="F1589" s="59" t="s">
        <v>20811</v>
      </c>
      <c r="G1589" s="60" t="s">
        <v>20812</v>
      </c>
      <c r="I1589" s="58" t="s">
        <v>11895</v>
      </c>
      <c r="J1589" s="61" t="s">
        <v>20813</v>
      </c>
      <c r="K1589" s="61" t="s">
        <v>20814</v>
      </c>
    </row>
    <row r="1590" customFormat="false" ht="15.75" hidden="false" customHeight="true" outlineLevel="0" collapsed="false">
      <c r="A1590" s="52" t="s">
        <v>11829</v>
      </c>
      <c r="B1590" s="53" t="s">
        <v>20815</v>
      </c>
      <c r="C1590" s="53" t="s">
        <v>20816</v>
      </c>
      <c r="E1590" s="54" t="s">
        <v>11829</v>
      </c>
      <c r="F1590" s="55" t="s">
        <v>20817</v>
      </c>
      <c r="G1590" s="56" t="s">
        <v>20818</v>
      </c>
      <c r="I1590" s="54" t="s">
        <v>11829</v>
      </c>
      <c r="J1590" s="57" t="s">
        <v>20819</v>
      </c>
      <c r="K1590" s="57" t="s">
        <v>20820</v>
      </c>
    </row>
    <row r="1591" customFormat="false" ht="15.75" hidden="false" customHeight="true" outlineLevel="0" collapsed="false">
      <c r="A1591" s="52" t="s">
        <v>11829</v>
      </c>
      <c r="B1591" s="53" t="s">
        <v>20821</v>
      </c>
      <c r="C1591" s="53" t="s">
        <v>20822</v>
      </c>
      <c r="E1591" s="58" t="s">
        <v>11829</v>
      </c>
      <c r="F1591" s="59" t="s">
        <v>20823</v>
      </c>
      <c r="G1591" s="60" t="s">
        <v>20824</v>
      </c>
      <c r="I1591" s="58" t="s">
        <v>11829</v>
      </c>
      <c r="J1591" s="61" t="s">
        <v>20825</v>
      </c>
      <c r="K1591" s="61" t="s">
        <v>20826</v>
      </c>
    </row>
    <row r="1592" customFormat="false" ht="15.75" hidden="false" customHeight="true" outlineLevel="0" collapsed="false">
      <c r="A1592" s="52" t="s">
        <v>11829</v>
      </c>
      <c r="B1592" s="53" t="s">
        <v>20827</v>
      </c>
      <c r="C1592" s="53" t="s">
        <v>20828</v>
      </c>
      <c r="E1592" s="54" t="s">
        <v>11829</v>
      </c>
      <c r="F1592" s="55" t="s">
        <v>20829</v>
      </c>
      <c r="G1592" s="56" t="s">
        <v>20830</v>
      </c>
      <c r="I1592" s="54" t="s">
        <v>11829</v>
      </c>
      <c r="J1592" s="57" t="s">
        <v>20831</v>
      </c>
      <c r="K1592" s="57" t="s">
        <v>20832</v>
      </c>
    </row>
    <row r="1593" customFormat="false" ht="15.75" hidden="false" customHeight="true" outlineLevel="0" collapsed="false">
      <c r="A1593" s="52" t="s">
        <v>11829</v>
      </c>
      <c r="B1593" s="53" t="s">
        <v>20833</v>
      </c>
      <c r="C1593" s="53" t="s">
        <v>20834</v>
      </c>
      <c r="E1593" s="58" t="s">
        <v>11829</v>
      </c>
      <c r="F1593" s="59" t="s">
        <v>20835</v>
      </c>
      <c r="G1593" s="60" t="s">
        <v>20836</v>
      </c>
      <c r="I1593" s="58" t="s">
        <v>11829</v>
      </c>
      <c r="J1593" s="61" t="s">
        <v>20837</v>
      </c>
      <c r="K1593" s="61" t="s">
        <v>19877</v>
      </c>
    </row>
    <row r="1594" customFormat="false" ht="15.75" hidden="false" customHeight="true" outlineLevel="0" collapsed="false">
      <c r="A1594" s="52" t="s">
        <v>11864</v>
      </c>
      <c r="B1594" s="53" t="s">
        <v>20838</v>
      </c>
      <c r="C1594" s="53" t="s">
        <v>20839</v>
      </c>
      <c r="E1594" s="54" t="s">
        <v>11829</v>
      </c>
      <c r="F1594" s="55" t="s">
        <v>20840</v>
      </c>
      <c r="G1594" s="56" t="s">
        <v>20841</v>
      </c>
      <c r="I1594" s="54" t="s">
        <v>11829</v>
      </c>
      <c r="J1594" s="57" t="s">
        <v>20842</v>
      </c>
      <c r="K1594" s="57" t="s">
        <v>20843</v>
      </c>
    </row>
    <row r="1595" customFormat="false" ht="15.75" hidden="false" customHeight="true" outlineLevel="0" collapsed="false">
      <c r="A1595" s="52" t="s">
        <v>11829</v>
      </c>
      <c r="B1595" s="53" t="s">
        <v>20844</v>
      </c>
      <c r="C1595" s="53" t="s">
        <v>20845</v>
      </c>
      <c r="E1595" s="58" t="s">
        <v>11857</v>
      </c>
      <c r="F1595" s="59" t="s">
        <v>20846</v>
      </c>
      <c r="G1595" s="60" t="s">
        <v>20296</v>
      </c>
      <c r="I1595" s="58" t="s">
        <v>11829</v>
      </c>
      <c r="J1595" s="61" t="s">
        <v>20847</v>
      </c>
      <c r="K1595" s="61" t="s">
        <v>20848</v>
      </c>
    </row>
    <row r="1596" customFormat="false" ht="15.75" hidden="false" customHeight="true" outlineLevel="0" collapsed="false">
      <c r="A1596" s="52" t="s">
        <v>11829</v>
      </c>
      <c r="B1596" s="53" t="s">
        <v>20849</v>
      </c>
      <c r="C1596" s="53" t="s">
        <v>20850</v>
      </c>
      <c r="E1596" s="54" t="s">
        <v>11829</v>
      </c>
      <c r="F1596" s="55" t="s">
        <v>20851</v>
      </c>
      <c r="G1596" s="56" t="s">
        <v>20852</v>
      </c>
      <c r="I1596" s="54" t="s">
        <v>11911</v>
      </c>
      <c r="J1596" s="57" t="s">
        <v>20853</v>
      </c>
      <c r="K1596" s="57" t="s">
        <v>20854</v>
      </c>
    </row>
    <row r="1597" customFormat="false" ht="15.75" hidden="false" customHeight="true" outlineLevel="0" collapsed="false">
      <c r="A1597" s="52" t="s">
        <v>11904</v>
      </c>
      <c r="B1597" s="53" t="s">
        <v>20855</v>
      </c>
      <c r="C1597" s="53" t="s">
        <v>17239</v>
      </c>
      <c r="E1597" s="58" t="s">
        <v>11829</v>
      </c>
      <c r="F1597" s="59" t="s">
        <v>20856</v>
      </c>
      <c r="G1597" s="60" t="s">
        <v>16195</v>
      </c>
      <c r="I1597" s="58" t="s">
        <v>11829</v>
      </c>
      <c r="J1597" s="61" t="s">
        <v>20857</v>
      </c>
      <c r="K1597" s="61" t="s">
        <v>20858</v>
      </c>
    </row>
    <row r="1598" customFormat="false" ht="15.75" hidden="false" customHeight="true" outlineLevel="0" collapsed="false">
      <c r="A1598" s="52" t="s">
        <v>11829</v>
      </c>
      <c r="B1598" s="53" t="s">
        <v>20859</v>
      </c>
      <c r="C1598" s="53" t="s">
        <v>20860</v>
      </c>
      <c r="E1598" s="54" t="s">
        <v>11829</v>
      </c>
      <c r="F1598" s="55" t="s">
        <v>20861</v>
      </c>
      <c r="G1598" s="56" t="s">
        <v>20862</v>
      </c>
      <c r="I1598" s="54" t="s">
        <v>11829</v>
      </c>
      <c r="J1598" s="57" t="s">
        <v>20863</v>
      </c>
      <c r="K1598" s="57" t="n">
        <v>1919</v>
      </c>
    </row>
    <row r="1599" customFormat="false" ht="15.75" hidden="false" customHeight="true" outlineLevel="0" collapsed="false">
      <c r="A1599" s="52" t="s">
        <v>11829</v>
      </c>
      <c r="B1599" s="53" t="s">
        <v>20864</v>
      </c>
      <c r="C1599" s="53" t="s">
        <v>20865</v>
      </c>
      <c r="E1599" s="58" t="s">
        <v>11829</v>
      </c>
      <c r="F1599" s="59" t="s">
        <v>20866</v>
      </c>
      <c r="G1599" s="60" t="s">
        <v>20867</v>
      </c>
      <c r="I1599" s="58" t="s">
        <v>11864</v>
      </c>
      <c r="J1599" s="61" t="s">
        <v>20868</v>
      </c>
      <c r="K1599" s="61" t="s">
        <v>20869</v>
      </c>
    </row>
    <row r="1600" customFormat="false" ht="15.75" hidden="false" customHeight="true" outlineLevel="0" collapsed="false">
      <c r="A1600" s="52" t="s">
        <v>11837</v>
      </c>
      <c r="B1600" s="53" t="s">
        <v>20870</v>
      </c>
      <c r="C1600" s="53" t="s">
        <v>20871</v>
      </c>
      <c r="E1600" s="54" t="s">
        <v>11829</v>
      </c>
      <c r="F1600" s="55" t="s">
        <v>20872</v>
      </c>
      <c r="G1600" s="56" t="s">
        <v>20873</v>
      </c>
      <c r="I1600" s="54" t="s">
        <v>11904</v>
      </c>
      <c r="J1600" s="57" t="s">
        <v>20874</v>
      </c>
      <c r="K1600" s="57" t="s">
        <v>12554</v>
      </c>
    </row>
    <row r="1601" customFormat="false" ht="15.75" hidden="false" customHeight="true" outlineLevel="0" collapsed="false">
      <c r="A1601" s="52" t="s">
        <v>11834</v>
      </c>
      <c r="B1601" s="53" t="s">
        <v>20875</v>
      </c>
      <c r="C1601" s="53" t="s">
        <v>20876</v>
      </c>
      <c r="E1601" s="58" t="s">
        <v>11829</v>
      </c>
      <c r="F1601" s="59" t="s">
        <v>20877</v>
      </c>
      <c r="G1601" s="60" t="s">
        <v>12345</v>
      </c>
      <c r="I1601" s="58" t="s">
        <v>11978</v>
      </c>
      <c r="J1601" s="61" t="s">
        <v>20878</v>
      </c>
      <c r="K1601" s="61" t="s">
        <v>20879</v>
      </c>
    </row>
    <row r="1602" customFormat="false" ht="15.75" hidden="false" customHeight="true" outlineLevel="0" collapsed="false">
      <c r="A1602" s="52" t="s">
        <v>11829</v>
      </c>
      <c r="B1602" s="53" t="s">
        <v>20880</v>
      </c>
      <c r="C1602" s="53" t="s">
        <v>12047</v>
      </c>
      <c r="E1602" s="54" t="s">
        <v>11829</v>
      </c>
      <c r="F1602" s="55" t="s">
        <v>20881</v>
      </c>
      <c r="G1602" s="56" t="s">
        <v>20882</v>
      </c>
      <c r="I1602" s="54" t="s">
        <v>11829</v>
      </c>
      <c r="J1602" s="57" t="s">
        <v>20883</v>
      </c>
      <c r="K1602" s="57" t="s">
        <v>14214</v>
      </c>
    </row>
    <row r="1603" customFormat="false" ht="15.75" hidden="false" customHeight="true" outlineLevel="0" collapsed="false">
      <c r="A1603" s="52" t="s">
        <v>11829</v>
      </c>
      <c r="B1603" s="53" t="s">
        <v>20884</v>
      </c>
      <c r="C1603" s="53" t="s">
        <v>20885</v>
      </c>
      <c r="E1603" s="58" t="s">
        <v>11829</v>
      </c>
      <c r="F1603" s="59" t="s">
        <v>20886</v>
      </c>
      <c r="G1603" s="60" t="s">
        <v>20887</v>
      </c>
      <c r="I1603" s="58" t="s">
        <v>11829</v>
      </c>
      <c r="J1603" s="61" t="s">
        <v>20888</v>
      </c>
      <c r="K1603" s="61" t="s">
        <v>17646</v>
      </c>
    </row>
    <row r="1604" customFormat="false" ht="15.75" hidden="false" customHeight="true" outlineLevel="0" collapsed="false">
      <c r="A1604" s="52" t="s">
        <v>11829</v>
      </c>
      <c r="B1604" s="53" t="s">
        <v>20889</v>
      </c>
      <c r="C1604" s="53" t="s">
        <v>20890</v>
      </c>
      <c r="E1604" s="54" t="s">
        <v>11829</v>
      </c>
      <c r="F1604" s="55" t="s">
        <v>20891</v>
      </c>
      <c r="G1604" s="56" t="s">
        <v>20892</v>
      </c>
      <c r="I1604" s="54" t="s">
        <v>11857</v>
      </c>
      <c r="J1604" s="57" t="s">
        <v>20893</v>
      </c>
      <c r="K1604" s="57" t="s">
        <v>20894</v>
      </c>
    </row>
    <row r="1605" customFormat="false" ht="15.75" hidden="false" customHeight="true" outlineLevel="0" collapsed="false">
      <c r="A1605" s="52" t="s">
        <v>11829</v>
      </c>
      <c r="B1605" s="53" t="s">
        <v>20895</v>
      </c>
      <c r="C1605" s="53" t="s">
        <v>20896</v>
      </c>
      <c r="E1605" s="58" t="s">
        <v>11851</v>
      </c>
      <c r="F1605" s="59" t="s">
        <v>20897</v>
      </c>
      <c r="G1605" s="60" t="s">
        <v>20898</v>
      </c>
      <c r="I1605" s="58" t="s">
        <v>11829</v>
      </c>
      <c r="J1605" s="61" t="s">
        <v>20899</v>
      </c>
      <c r="K1605" s="61" t="s">
        <v>20900</v>
      </c>
    </row>
    <row r="1606" customFormat="false" ht="15.75" hidden="false" customHeight="true" outlineLevel="0" collapsed="false">
      <c r="A1606" s="52" t="s">
        <v>11864</v>
      </c>
      <c r="B1606" s="53" t="s">
        <v>20901</v>
      </c>
      <c r="C1606" s="53" t="s">
        <v>20902</v>
      </c>
      <c r="E1606" s="54" t="s">
        <v>11829</v>
      </c>
      <c r="F1606" s="55" t="s">
        <v>20903</v>
      </c>
      <c r="G1606" s="56" t="s">
        <v>20904</v>
      </c>
      <c r="I1606" s="54" t="s">
        <v>11829</v>
      </c>
      <c r="J1606" s="57" t="s">
        <v>20905</v>
      </c>
      <c r="K1606" s="57" t="s">
        <v>20906</v>
      </c>
    </row>
    <row r="1607" customFormat="false" ht="15.75" hidden="false" customHeight="true" outlineLevel="0" collapsed="false">
      <c r="A1607" s="52" t="s">
        <v>11829</v>
      </c>
      <c r="B1607" s="53" t="s">
        <v>20907</v>
      </c>
      <c r="C1607" s="53" t="s">
        <v>20908</v>
      </c>
      <c r="E1607" s="58" t="s">
        <v>11864</v>
      </c>
      <c r="F1607" s="59" t="s">
        <v>20909</v>
      </c>
      <c r="G1607" s="60" t="s">
        <v>20910</v>
      </c>
      <c r="I1607" s="58" t="s">
        <v>11857</v>
      </c>
      <c r="J1607" s="61" t="s">
        <v>20911</v>
      </c>
      <c r="K1607" s="61" t="s">
        <v>20912</v>
      </c>
    </row>
    <row r="1608" customFormat="false" ht="15.75" hidden="false" customHeight="true" outlineLevel="0" collapsed="false">
      <c r="A1608" s="52" t="s">
        <v>11834</v>
      </c>
      <c r="B1608" s="53" t="s">
        <v>20913</v>
      </c>
      <c r="C1608" s="53" t="s">
        <v>20914</v>
      </c>
      <c r="E1608" s="54" t="s">
        <v>11829</v>
      </c>
      <c r="F1608" s="55" t="s">
        <v>20915</v>
      </c>
      <c r="G1608" s="56" t="s">
        <v>16972</v>
      </c>
      <c r="I1608" s="54" t="s">
        <v>11848</v>
      </c>
      <c r="J1608" s="57" t="s">
        <v>20916</v>
      </c>
      <c r="K1608" s="57" t="s">
        <v>20917</v>
      </c>
    </row>
    <row r="1609" customFormat="false" ht="15.75" hidden="false" customHeight="true" outlineLevel="0" collapsed="false">
      <c r="A1609" s="52" t="s">
        <v>11829</v>
      </c>
      <c r="B1609" s="53" t="s">
        <v>20918</v>
      </c>
      <c r="C1609" s="53" t="s">
        <v>20919</v>
      </c>
      <c r="E1609" s="58" t="s">
        <v>11829</v>
      </c>
      <c r="F1609" s="59" t="s">
        <v>20920</v>
      </c>
      <c r="G1609" s="60" t="s">
        <v>15675</v>
      </c>
      <c r="I1609" s="58" t="s">
        <v>11857</v>
      </c>
      <c r="J1609" s="61" t="s">
        <v>20921</v>
      </c>
      <c r="K1609" s="61" t="s">
        <v>20922</v>
      </c>
    </row>
    <row r="1610" customFormat="false" ht="15.75" hidden="false" customHeight="true" outlineLevel="0" collapsed="false">
      <c r="A1610" s="52" t="s">
        <v>11904</v>
      </c>
      <c r="B1610" s="53" t="s">
        <v>20923</v>
      </c>
      <c r="C1610" s="53" t="s">
        <v>20924</v>
      </c>
      <c r="E1610" s="54" t="s">
        <v>11895</v>
      </c>
      <c r="F1610" s="55" t="s">
        <v>20925</v>
      </c>
      <c r="G1610" s="56" t="s">
        <v>20926</v>
      </c>
      <c r="I1610" s="54" t="s">
        <v>11857</v>
      </c>
      <c r="J1610" s="57" t="s">
        <v>20927</v>
      </c>
      <c r="K1610" s="57" t="s">
        <v>20928</v>
      </c>
    </row>
    <row r="1611" customFormat="false" ht="15.75" hidden="false" customHeight="true" outlineLevel="0" collapsed="false">
      <c r="A1611" s="52" t="s">
        <v>11829</v>
      </c>
      <c r="B1611" s="53" t="s">
        <v>20929</v>
      </c>
      <c r="C1611" s="53" t="s">
        <v>20930</v>
      </c>
      <c r="E1611" s="58" t="s">
        <v>11857</v>
      </c>
      <c r="F1611" s="59" t="s">
        <v>20931</v>
      </c>
      <c r="G1611" s="60" t="s">
        <v>17457</v>
      </c>
      <c r="I1611" s="58" t="s">
        <v>11829</v>
      </c>
      <c r="J1611" s="61" t="s">
        <v>20932</v>
      </c>
      <c r="K1611" s="61" t="s">
        <v>20933</v>
      </c>
    </row>
    <row r="1612" customFormat="false" ht="15.75" hidden="false" customHeight="true" outlineLevel="0" collapsed="false">
      <c r="A1612" s="52" t="s">
        <v>11829</v>
      </c>
      <c r="B1612" s="53" t="s">
        <v>20934</v>
      </c>
      <c r="C1612" s="53" t="s">
        <v>20935</v>
      </c>
      <c r="E1612" s="54" t="s">
        <v>11829</v>
      </c>
      <c r="F1612" s="55" t="s">
        <v>20936</v>
      </c>
      <c r="G1612" s="56" t="s">
        <v>20937</v>
      </c>
      <c r="I1612" s="54" t="s">
        <v>11829</v>
      </c>
      <c r="J1612" s="57" t="s">
        <v>20938</v>
      </c>
      <c r="K1612" s="57" t="s">
        <v>11915</v>
      </c>
    </row>
    <row r="1613" customFormat="false" ht="15.75" hidden="false" customHeight="true" outlineLevel="0" collapsed="false">
      <c r="A1613" s="52" t="s">
        <v>11829</v>
      </c>
      <c r="B1613" s="53" t="s">
        <v>20939</v>
      </c>
      <c r="C1613" s="53" t="s">
        <v>20940</v>
      </c>
      <c r="E1613" s="58" t="s">
        <v>11829</v>
      </c>
      <c r="F1613" s="59" t="s">
        <v>20941</v>
      </c>
      <c r="G1613" s="60" t="s">
        <v>20942</v>
      </c>
      <c r="I1613" s="58" t="s">
        <v>11829</v>
      </c>
      <c r="J1613" s="61" t="s">
        <v>20943</v>
      </c>
      <c r="K1613" s="61" t="s">
        <v>20508</v>
      </c>
    </row>
    <row r="1614" customFormat="false" ht="15.75" hidden="false" customHeight="true" outlineLevel="0" collapsed="false">
      <c r="A1614" s="52" t="s">
        <v>11834</v>
      </c>
      <c r="B1614" s="53" t="s">
        <v>20944</v>
      </c>
      <c r="C1614" s="53" t="s">
        <v>20945</v>
      </c>
      <c r="E1614" s="54" t="s">
        <v>11829</v>
      </c>
      <c r="F1614" s="55" t="s">
        <v>20946</v>
      </c>
      <c r="G1614" s="56" t="s">
        <v>17086</v>
      </c>
      <c r="I1614" s="54" t="s">
        <v>11829</v>
      </c>
      <c r="J1614" s="57" t="s">
        <v>20947</v>
      </c>
      <c r="K1614" s="57" t="s">
        <v>20948</v>
      </c>
    </row>
    <row r="1615" customFormat="false" ht="15.75" hidden="false" customHeight="true" outlineLevel="0" collapsed="false">
      <c r="A1615" s="52" t="s">
        <v>11829</v>
      </c>
      <c r="B1615" s="53" t="s">
        <v>20949</v>
      </c>
      <c r="C1615" s="53" t="s">
        <v>20950</v>
      </c>
      <c r="E1615" s="58" t="s">
        <v>11829</v>
      </c>
      <c r="F1615" s="59" t="s">
        <v>20951</v>
      </c>
      <c r="G1615" s="60" t="s">
        <v>15118</v>
      </c>
      <c r="I1615" s="58" t="s">
        <v>11829</v>
      </c>
      <c r="J1615" s="61" t="s">
        <v>20952</v>
      </c>
      <c r="K1615" s="61" t="s">
        <v>20953</v>
      </c>
    </row>
    <row r="1616" customFormat="false" ht="15.75" hidden="false" customHeight="true" outlineLevel="0" collapsed="false">
      <c r="A1616" s="52" t="s">
        <v>11857</v>
      </c>
      <c r="B1616" s="53" t="s">
        <v>20954</v>
      </c>
      <c r="C1616" s="53" t="s">
        <v>20955</v>
      </c>
      <c r="E1616" s="54" t="s">
        <v>11829</v>
      </c>
      <c r="F1616" s="55" t="s">
        <v>20956</v>
      </c>
      <c r="G1616" s="56" t="s">
        <v>20957</v>
      </c>
      <c r="I1616" s="54" t="s">
        <v>11829</v>
      </c>
      <c r="J1616" s="57" t="s">
        <v>20958</v>
      </c>
      <c r="K1616" s="57" t="s">
        <v>20959</v>
      </c>
    </row>
    <row r="1617" customFormat="false" ht="15.75" hidden="false" customHeight="true" outlineLevel="0" collapsed="false">
      <c r="A1617" s="52" t="s">
        <v>11829</v>
      </c>
      <c r="B1617" s="53" t="s">
        <v>20960</v>
      </c>
      <c r="C1617" s="53" t="s">
        <v>20961</v>
      </c>
      <c r="E1617" s="58" t="s">
        <v>11829</v>
      </c>
      <c r="F1617" s="59" t="s">
        <v>20962</v>
      </c>
      <c r="G1617" s="60" t="s">
        <v>20963</v>
      </c>
      <c r="I1617" s="58" t="s">
        <v>11829</v>
      </c>
      <c r="J1617" s="61" t="s">
        <v>20964</v>
      </c>
      <c r="K1617" s="61" t="s">
        <v>20965</v>
      </c>
    </row>
    <row r="1618" customFormat="false" ht="15.75" hidden="false" customHeight="true" outlineLevel="0" collapsed="false">
      <c r="A1618" s="52" t="s">
        <v>11829</v>
      </c>
      <c r="B1618" s="53" t="s">
        <v>20966</v>
      </c>
      <c r="C1618" s="53" t="s">
        <v>15283</v>
      </c>
      <c r="E1618" s="54" t="s">
        <v>11829</v>
      </c>
      <c r="F1618" s="55" t="s">
        <v>20967</v>
      </c>
      <c r="G1618" s="56" t="s">
        <v>20968</v>
      </c>
      <c r="I1618" s="54" t="s">
        <v>11829</v>
      </c>
      <c r="J1618" s="57" t="s">
        <v>20969</v>
      </c>
      <c r="K1618" s="57" t="s">
        <v>20970</v>
      </c>
    </row>
    <row r="1619" customFormat="false" ht="15.75" hidden="false" customHeight="true" outlineLevel="0" collapsed="false">
      <c r="A1619" s="52" t="s">
        <v>11829</v>
      </c>
      <c r="B1619" s="53" t="s">
        <v>20971</v>
      </c>
      <c r="C1619" s="53" t="s">
        <v>20972</v>
      </c>
      <c r="E1619" s="58" t="s">
        <v>11829</v>
      </c>
      <c r="F1619" s="59" t="s">
        <v>20973</v>
      </c>
      <c r="G1619" s="60" t="s">
        <v>20974</v>
      </c>
      <c r="I1619" s="58" t="s">
        <v>11829</v>
      </c>
      <c r="J1619" s="61" t="s">
        <v>20975</v>
      </c>
      <c r="K1619" s="61" t="s">
        <v>20976</v>
      </c>
    </row>
    <row r="1620" customFormat="false" ht="15.75" hidden="false" customHeight="true" outlineLevel="0" collapsed="false">
      <c r="A1620" s="52" t="s">
        <v>11829</v>
      </c>
      <c r="B1620" s="53" t="s">
        <v>20977</v>
      </c>
      <c r="C1620" s="53" t="s">
        <v>20978</v>
      </c>
      <c r="E1620" s="54" t="s">
        <v>11829</v>
      </c>
      <c r="F1620" s="55" t="s">
        <v>20979</v>
      </c>
      <c r="G1620" s="56" t="s">
        <v>20980</v>
      </c>
      <c r="I1620" s="54" t="s">
        <v>11834</v>
      </c>
      <c r="J1620" s="57" t="s">
        <v>20981</v>
      </c>
      <c r="K1620" s="57" t="s">
        <v>20080</v>
      </c>
    </row>
    <row r="1621" customFormat="false" ht="15.75" hidden="false" customHeight="true" outlineLevel="0" collapsed="false">
      <c r="A1621" s="52" t="s">
        <v>11911</v>
      </c>
      <c r="B1621" s="53" t="s">
        <v>20982</v>
      </c>
      <c r="C1621" s="53" t="s">
        <v>20983</v>
      </c>
      <c r="E1621" s="58" t="s">
        <v>11829</v>
      </c>
      <c r="F1621" s="59" t="s">
        <v>20984</v>
      </c>
      <c r="G1621" s="60" t="s">
        <v>20985</v>
      </c>
      <c r="I1621" s="58" t="s">
        <v>11904</v>
      </c>
      <c r="J1621" s="61" t="s">
        <v>20986</v>
      </c>
      <c r="K1621" s="61" t="s">
        <v>16819</v>
      </c>
    </row>
    <row r="1622" customFormat="false" ht="15.75" hidden="false" customHeight="true" outlineLevel="0" collapsed="false">
      <c r="A1622" s="52" t="s">
        <v>11829</v>
      </c>
      <c r="B1622" s="53" t="s">
        <v>20987</v>
      </c>
      <c r="C1622" s="53" t="s">
        <v>20988</v>
      </c>
      <c r="E1622" s="54" t="s">
        <v>11829</v>
      </c>
      <c r="F1622" s="55" t="s">
        <v>20989</v>
      </c>
      <c r="G1622" s="56" t="s">
        <v>20990</v>
      </c>
      <c r="I1622" s="54" t="s">
        <v>11829</v>
      </c>
      <c r="J1622" s="57" t="s">
        <v>20991</v>
      </c>
      <c r="K1622" s="57" t="s">
        <v>13313</v>
      </c>
    </row>
    <row r="1623" customFormat="false" ht="15.75" hidden="false" customHeight="true" outlineLevel="0" collapsed="false">
      <c r="A1623" s="52" t="s">
        <v>11829</v>
      </c>
      <c r="B1623" s="53" t="s">
        <v>20992</v>
      </c>
      <c r="C1623" s="53" t="s">
        <v>20993</v>
      </c>
      <c r="E1623" s="58" t="s">
        <v>11837</v>
      </c>
      <c r="F1623" s="59" t="s">
        <v>20994</v>
      </c>
      <c r="G1623" s="60" t="s">
        <v>20845</v>
      </c>
      <c r="I1623" s="58" t="s">
        <v>11829</v>
      </c>
      <c r="J1623" s="61" t="s">
        <v>20995</v>
      </c>
      <c r="K1623" s="61" t="s">
        <v>20996</v>
      </c>
    </row>
    <row r="1624" customFormat="false" ht="15.75" hidden="false" customHeight="true" outlineLevel="0" collapsed="false">
      <c r="A1624" s="52" t="s">
        <v>11829</v>
      </c>
      <c r="B1624" s="53" t="s">
        <v>20997</v>
      </c>
      <c r="C1624" s="53" t="s">
        <v>20998</v>
      </c>
      <c r="E1624" s="54" t="s">
        <v>11857</v>
      </c>
      <c r="F1624" s="55" t="s">
        <v>20999</v>
      </c>
      <c r="G1624" s="56" t="s">
        <v>21000</v>
      </c>
      <c r="I1624" s="54" t="s">
        <v>11829</v>
      </c>
      <c r="J1624" s="57" t="s">
        <v>21001</v>
      </c>
      <c r="K1624" s="57" t="s">
        <v>21002</v>
      </c>
    </row>
    <row r="1625" customFormat="false" ht="15.75" hidden="false" customHeight="true" outlineLevel="0" collapsed="false">
      <c r="A1625" s="52" t="s">
        <v>11829</v>
      </c>
      <c r="B1625" s="53" t="s">
        <v>21003</v>
      </c>
      <c r="C1625" s="53" t="s">
        <v>21004</v>
      </c>
      <c r="E1625" s="58" t="s">
        <v>11829</v>
      </c>
      <c r="F1625" s="59" t="s">
        <v>21005</v>
      </c>
      <c r="G1625" s="60" t="s">
        <v>21006</v>
      </c>
      <c r="I1625" s="58" t="s">
        <v>11829</v>
      </c>
      <c r="J1625" s="61" t="s">
        <v>21007</v>
      </c>
      <c r="K1625" s="61" t="s">
        <v>21008</v>
      </c>
    </row>
    <row r="1626" customFormat="false" ht="15.75" hidden="false" customHeight="true" outlineLevel="0" collapsed="false">
      <c r="A1626" s="52" t="s">
        <v>11829</v>
      </c>
      <c r="B1626" s="53" t="s">
        <v>21009</v>
      </c>
      <c r="C1626" s="53" t="s">
        <v>13965</v>
      </c>
      <c r="E1626" s="54" t="s">
        <v>11904</v>
      </c>
      <c r="F1626" s="55" t="s">
        <v>21010</v>
      </c>
      <c r="G1626" s="56" t="s">
        <v>12808</v>
      </c>
      <c r="I1626" s="54" t="s">
        <v>11829</v>
      </c>
      <c r="J1626" s="57" t="s">
        <v>21011</v>
      </c>
      <c r="K1626" s="57" t="s">
        <v>13875</v>
      </c>
    </row>
    <row r="1627" customFormat="false" ht="15.75" hidden="false" customHeight="true" outlineLevel="0" collapsed="false">
      <c r="A1627" s="52" t="s">
        <v>11829</v>
      </c>
      <c r="B1627" s="53" t="s">
        <v>21012</v>
      </c>
      <c r="C1627" s="53" t="s">
        <v>21013</v>
      </c>
      <c r="E1627" s="58" t="s">
        <v>11829</v>
      </c>
      <c r="F1627" s="59" t="s">
        <v>21014</v>
      </c>
      <c r="G1627" s="60" t="s">
        <v>21015</v>
      </c>
      <c r="I1627" s="58" t="s">
        <v>11829</v>
      </c>
      <c r="J1627" s="61" t="s">
        <v>21016</v>
      </c>
      <c r="K1627" s="61" t="s">
        <v>21017</v>
      </c>
    </row>
    <row r="1628" customFormat="false" ht="15.75" hidden="false" customHeight="true" outlineLevel="0" collapsed="false">
      <c r="A1628" s="52" t="s">
        <v>11829</v>
      </c>
      <c r="B1628" s="53" t="s">
        <v>21018</v>
      </c>
      <c r="C1628" s="53" t="s">
        <v>21019</v>
      </c>
      <c r="E1628" s="54" t="s">
        <v>11848</v>
      </c>
      <c r="F1628" s="55" t="s">
        <v>21020</v>
      </c>
      <c r="G1628" s="56" t="s">
        <v>21021</v>
      </c>
      <c r="I1628" s="54" t="s">
        <v>11829</v>
      </c>
      <c r="J1628" s="57" t="s">
        <v>21022</v>
      </c>
      <c r="K1628" s="57" t="s">
        <v>21023</v>
      </c>
    </row>
    <row r="1629" customFormat="false" ht="15.75" hidden="false" customHeight="true" outlineLevel="0" collapsed="false">
      <c r="A1629" s="52" t="s">
        <v>11834</v>
      </c>
      <c r="B1629" s="53" t="s">
        <v>21024</v>
      </c>
      <c r="C1629" s="53" t="s">
        <v>21025</v>
      </c>
      <c r="E1629" s="58" t="s">
        <v>11829</v>
      </c>
      <c r="F1629" s="59" t="s">
        <v>21026</v>
      </c>
      <c r="G1629" s="60" t="s">
        <v>21027</v>
      </c>
      <c r="I1629" s="58" t="s">
        <v>11829</v>
      </c>
      <c r="J1629" s="61" t="s">
        <v>21028</v>
      </c>
      <c r="K1629" s="61" t="s">
        <v>21029</v>
      </c>
    </row>
    <row r="1630" customFormat="false" ht="15.75" hidden="false" customHeight="true" outlineLevel="0" collapsed="false">
      <c r="A1630" s="52" t="s">
        <v>11834</v>
      </c>
      <c r="B1630" s="53" t="s">
        <v>21030</v>
      </c>
      <c r="C1630" s="53" t="s">
        <v>21031</v>
      </c>
      <c r="E1630" s="54" t="s">
        <v>11829</v>
      </c>
      <c r="F1630" s="55" t="s">
        <v>21032</v>
      </c>
      <c r="G1630" s="56" t="s">
        <v>19016</v>
      </c>
      <c r="I1630" s="54" t="s">
        <v>11857</v>
      </c>
      <c r="J1630" s="57" t="s">
        <v>21033</v>
      </c>
      <c r="K1630" s="57" t="s">
        <v>21034</v>
      </c>
    </row>
    <row r="1631" customFormat="false" ht="15.75" hidden="false" customHeight="true" outlineLevel="0" collapsed="false">
      <c r="A1631" s="52" t="s">
        <v>11829</v>
      </c>
      <c r="B1631" s="53" t="s">
        <v>21035</v>
      </c>
      <c r="C1631" s="53" t="s">
        <v>21036</v>
      </c>
      <c r="E1631" s="58" t="s">
        <v>11829</v>
      </c>
      <c r="F1631" s="59" t="s">
        <v>21037</v>
      </c>
      <c r="G1631" s="60" t="s">
        <v>21038</v>
      </c>
      <c r="I1631" s="58" t="s">
        <v>11829</v>
      </c>
      <c r="J1631" s="61" t="s">
        <v>21039</v>
      </c>
      <c r="K1631" s="61" t="s">
        <v>21040</v>
      </c>
    </row>
    <row r="1632" customFormat="false" ht="15.75" hidden="false" customHeight="true" outlineLevel="0" collapsed="false">
      <c r="A1632" s="52" t="s">
        <v>11829</v>
      </c>
      <c r="B1632" s="53" t="s">
        <v>21041</v>
      </c>
      <c r="C1632" s="53" t="s">
        <v>21042</v>
      </c>
      <c r="E1632" s="54" t="s">
        <v>11829</v>
      </c>
      <c r="F1632" s="55" t="s">
        <v>21043</v>
      </c>
      <c r="G1632" s="56" t="s">
        <v>21044</v>
      </c>
      <c r="I1632" s="54" t="s">
        <v>11829</v>
      </c>
      <c r="J1632" s="57" t="s">
        <v>21045</v>
      </c>
      <c r="K1632" s="57" t="s">
        <v>21046</v>
      </c>
    </row>
    <row r="1633" customFormat="false" ht="15.75" hidden="false" customHeight="true" outlineLevel="0" collapsed="false">
      <c r="A1633" s="52" t="s">
        <v>11834</v>
      </c>
      <c r="B1633" s="53" t="s">
        <v>21047</v>
      </c>
      <c r="C1633" s="53" t="s">
        <v>17646</v>
      </c>
      <c r="E1633" s="58" t="s">
        <v>12206</v>
      </c>
      <c r="F1633" s="59" t="s">
        <v>21048</v>
      </c>
      <c r="G1633" s="60" t="s">
        <v>21049</v>
      </c>
      <c r="I1633" s="58" t="s">
        <v>11829</v>
      </c>
      <c r="J1633" s="61" t="s">
        <v>21050</v>
      </c>
      <c r="K1633" s="61" t="s">
        <v>21051</v>
      </c>
    </row>
    <row r="1634" customFormat="false" ht="15.75" hidden="false" customHeight="true" outlineLevel="0" collapsed="false">
      <c r="A1634" s="52" t="s">
        <v>11829</v>
      </c>
      <c r="B1634" s="53" t="s">
        <v>21052</v>
      </c>
      <c r="C1634" s="53" t="s">
        <v>14953</v>
      </c>
      <c r="E1634" s="54" t="s">
        <v>11829</v>
      </c>
      <c r="F1634" s="55" t="s">
        <v>21053</v>
      </c>
      <c r="G1634" s="56" t="s">
        <v>20843</v>
      </c>
      <c r="I1634" s="54" t="s">
        <v>11829</v>
      </c>
      <c r="J1634" s="57" t="s">
        <v>21054</v>
      </c>
      <c r="K1634" s="57" t="s">
        <v>16844</v>
      </c>
    </row>
    <row r="1635" customFormat="false" ht="15.75" hidden="false" customHeight="true" outlineLevel="0" collapsed="false">
      <c r="A1635" s="52" t="s">
        <v>11904</v>
      </c>
      <c r="B1635" s="53" t="s">
        <v>21055</v>
      </c>
      <c r="C1635" s="53" t="s">
        <v>12909</v>
      </c>
      <c r="E1635" s="58" t="s">
        <v>11829</v>
      </c>
      <c r="F1635" s="59" t="s">
        <v>21056</v>
      </c>
      <c r="G1635" s="60" t="s">
        <v>21057</v>
      </c>
      <c r="I1635" s="58" t="s">
        <v>11829</v>
      </c>
      <c r="J1635" s="61" t="s">
        <v>21058</v>
      </c>
      <c r="K1635" s="61" t="s">
        <v>21059</v>
      </c>
    </row>
    <row r="1636" customFormat="false" ht="15.75" hidden="false" customHeight="true" outlineLevel="0" collapsed="false">
      <c r="A1636" s="52" t="s">
        <v>11829</v>
      </c>
      <c r="B1636" s="53" t="s">
        <v>21060</v>
      </c>
      <c r="C1636" s="53" t="s">
        <v>21061</v>
      </c>
      <c r="E1636" s="54" t="s">
        <v>11829</v>
      </c>
      <c r="F1636" s="55" t="s">
        <v>21062</v>
      </c>
      <c r="G1636" s="56" t="s">
        <v>16773</v>
      </c>
      <c r="I1636" s="54" t="s">
        <v>11829</v>
      </c>
      <c r="J1636" s="57" t="s">
        <v>21063</v>
      </c>
      <c r="K1636" s="57" t="s">
        <v>21064</v>
      </c>
    </row>
    <row r="1637" customFormat="false" ht="15.75" hidden="false" customHeight="true" outlineLevel="0" collapsed="false">
      <c r="A1637" s="52" t="s">
        <v>11829</v>
      </c>
      <c r="B1637" s="53" t="s">
        <v>21065</v>
      </c>
      <c r="C1637" s="53" t="s">
        <v>21066</v>
      </c>
      <c r="E1637" s="58" t="s">
        <v>11829</v>
      </c>
      <c r="F1637" s="59" t="s">
        <v>21067</v>
      </c>
      <c r="G1637" s="60" t="s">
        <v>21068</v>
      </c>
      <c r="I1637" s="58" t="s">
        <v>11864</v>
      </c>
      <c r="J1637" s="61" t="s">
        <v>21069</v>
      </c>
      <c r="K1637" s="61" t="s">
        <v>21070</v>
      </c>
    </row>
    <row r="1638" customFormat="false" ht="15.75" hidden="false" customHeight="true" outlineLevel="0" collapsed="false">
      <c r="A1638" s="52" t="s">
        <v>11829</v>
      </c>
      <c r="B1638" s="53" t="s">
        <v>21071</v>
      </c>
      <c r="C1638" s="53" t="s">
        <v>21072</v>
      </c>
      <c r="E1638" s="54" t="s">
        <v>11829</v>
      </c>
      <c r="F1638" s="55" t="s">
        <v>21073</v>
      </c>
      <c r="G1638" s="56" t="s">
        <v>21074</v>
      </c>
      <c r="I1638" s="54" t="s">
        <v>11829</v>
      </c>
      <c r="J1638" s="57" t="s">
        <v>21075</v>
      </c>
      <c r="K1638" s="57" t="s">
        <v>21076</v>
      </c>
    </row>
    <row r="1639" customFormat="false" ht="15.75" hidden="false" customHeight="true" outlineLevel="0" collapsed="false">
      <c r="A1639" s="52" t="s">
        <v>11829</v>
      </c>
      <c r="B1639" s="53" t="s">
        <v>21077</v>
      </c>
      <c r="C1639" s="53" t="s">
        <v>21078</v>
      </c>
      <c r="E1639" s="58" t="s">
        <v>11851</v>
      </c>
      <c r="F1639" s="59" t="s">
        <v>21079</v>
      </c>
      <c r="G1639" s="60" t="s">
        <v>21080</v>
      </c>
      <c r="I1639" s="58" t="s">
        <v>11857</v>
      </c>
      <c r="J1639" s="61" t="s">
        <v>21081</v>
      </c>
      <c r="K1639" s="61" t="s">
        <v>21082</v>
      </c>
    </row>
    <row r="1640" customFormat="false" ht="15.75" hidden="false" customHeight="true" outlineLevel="0" collapsed="false">
      <c r="A1640" s="52" t="s">
        <v>11829</v>
      </c>
      <c r="B1640" s="53" t="s">
        <v>21083</v>
      </c>
      <c r="C1640" s="53" t="s">
        <v>21084</v>
      </c>
      <c r="E1640" s="54" t="s">
        <v>11851</v>
      </c>
      <c r="F1640" s="55" t="s">
        <v>21085</v>
      </c>
      <c r="G1640" s="56" t="s">
        <v>21086</v>
      </c>
      <c r="I1640" s="54" t="s">
        <v>11829</v>
      </c>
      <c r="J1640" s="57" t="s">
        <v>21087</v>
      </c>
      <c r="K1640" s="57" t="s">
        <v>21088</v>
      </c>
    </row>
    <row r="1641" customFormat="false" ht="15.75" hidden="false" customHeight="true" outlineLevel="0" collapsed="false">
      <c r="A1641" s="52" t="s">
        <v>11829</v>
      </c>
      <c r="B1641" s="53" t="s">
        <v>21089</v>
      </c>
      <c r="C1641" s="53" t="s">
        <v>21090</v>
      </c>
      <c r="E1641" s="58" t="s">
        <v>11829</v>
      </c>
      <c r="F1641" s="59" t="s">
        <v>21091</v>
      </c>
      <c r="G1641" s="60" t="s">
        <v>21092</v>
      </c>
      <c r="I1641" s="58" t="s">
        <v>11829</v>
      </c>
      <c r="J1641" s="61" t="s">
        <v>21093</v>
      </c>
      <c r="K1641" s="61" t="s">
        <v>21094</v>
      </c>
    </row>
    <row r="1642" customFormat="false" ht="15.75" hidden="false" customHeight="true" outlineLevel="0" collapsed="false">
      <c r="A1642" s="52" t="s">
        <v>11829</v>
      </c>
      <c r="B1642" s="53" t="s">
        <v>21095</v>
      </c>
      <c r="C1642" s="53" t="s">
        <v>21096</v>
      </c>
      <c r="E1642" s="54" t="s">
        <v>11904</v>
      </c>
      <c r="F1642" s="55" t="s">
        <v>21097</v>
      </c>
      <c r="G1642" s="56" t="s">
        <v>14558</v>
      </c>
      <c r="I1642" s="54" t="s">
        <v>11911</v>
      </c>
      <c r="J1642" s="57" t="s">
        <v>21098</v>
      </c>
      <c r="K1642" s="57" t="s">
        <v>21099</v>
      </c>
    </row>
    <row r="1643" customFormat="false" ht="15.75" hidden="false" customHeight="true" outlineLevel="0" collapsed="false">
      <c r="A1643" s="52" t="s">
        <v>11829</v>
      </c>
      <c r="B1643" s="53" t="s">
        <v>21100</v>
      </c>
      <c r="C1643" s="53" t="s">
        <v>18425</v>
      </c>
      <c r="E1643" s="58" t="s">
        <v>11829</v>
      </c>
      <c r="F1643" s="59" t="s">
        <v>21101</v>
      </c>
      <c r="G1643" s="60" t="s">
        <v>21102</v>
      </c>
      <c r="I1643" s="58" t="s">
        <v>11829</v>
      </c>
      <c r="J1643" s="61" t="s">
        <v>21103</v>
      </c>
      <c r="K1643" s="61" t="s">
        <v>21104</v>
      </c>
    </row>
    <row r="1644" customFormat="false" ht="15.75" hidden="false" customHeight="true" outlineLevel="0" collapsed="false">
      <c r="A1644" s="52" t="s">
        <v>11834</v>
      </c>
      <c r="B1644" s="53" t="s">
        <v>21105</v>
      </c>
      <c r="C1644" s="53" t="s">
        <v>12070</v>
      </c>
      <c r="E1644" s="54" t="s">
        <v>11829</v>
      </c>
      <c r="F1644" s="55" t="s">
        <v>21106</v>
      </c>
      <c r="G1644" s="56" t="s">
        <v>18089</v>
      </c>
      <c r="I1644" s="54" t="s">
        <v>11829</v>
      </c>
      <c r="J1644" s="57" t="s">
        <v>21107</v>
      </c>
      <c r="K1644" s="57" t="s">
        <v>21108</v>
      </c>
    </row>
    <row r="1645" customFormat="false" ht="15.75" hidden="false" customHeight="true" outlineLevel="0" collapsed="false">
      <c r="A1645" s="52" t="s">
        <v>11834</v>
      </c>
      <c r="B1645" s="53" t="s">
        <v>21109</v>
      </c>
      <c r="C1645" s="53" t="s">
        <v>13753</v>
      </c>
      <c r="E1645" s="58" t="s">
        <v>11829</v>
      </c>
      <c r="F1645" s="59" t="s">
        <v>21110</v>
      </c>
      <c r="G1645" s="60" t="s">
        <v>21111</v>
      </c>
      <c r="I1645" s="58" t="s">
        <v>11851</v>
      </c>
      <c r="J1645" s="61" t="s">
        <v>21112</v>
      </c>
      <c r="K1645" s="61" t="s">
        <v>21113</v>
      </c>
    </row>
    <row r="1646" customFormat="false" ht="15.75" hidden="false" customHeight="true" outlineLevel="0" collapsed="false">
      <c r="A1646" s="52" t="s">
        <v>11864</v>
      </c>
      <c r="B1646" s="53" t="s">
        <v>21114</v>
      </c>
      <c r="C1646" s="53" t="s">
        <v>21115</v>
      </c>
      <c r="E1646" s="54" t="s">
        <v>11857</v>
      </c>
      <c r="F1646" s="55" t="s">
        <v>21116</v>
      </c>
      <c r="G1646" s="56" t="s">
        <v>21117</v>
      </c>
      <c r="I1646" s="54" t="s">
        <v>11829</v>
      </c>
      <c r="J1646" s="57" t="s">
        <v>21118</v>
      </c>
      <c r="K1646" s="57" t="s">
        <v>21119</v>
      </c>
    </row>
    <row r="1647" customFormat="false" ht="15.75" hidden="false" customHeight="true" outlineLevel="0" collapsed="false">
      <c r="A1647" s="52" t="s">
        <v>11848</v>
      </c>
      <c r="B1647" s="53" t="s">
        <v>21120</v>
      </c>
      <c r="C1647" s="53" t="s">
        <v>21121</v>
      </c>
      <c r="E1647" s="58" t="s">
        <v>11829</v>
      </c>
      <c r="F1647" s="59" t="s">
        <v>21122</v>
      </c>
      <c r="G1647" s="60" t="s">
        <v>21123</v>
      </c>
      <c r="I1647" s="58" t="s">
        <v>11829</v>
      </c>
      <c r="J1647" s="61" t="s">
        <v>21124</v>
      </c>
      <c r="K1647" s="61" t="s">
        <v>21125</v>
      </c>
    </row>
    <row r="1648" customFormat="false" ht="15.75" hidden="false" customHeight="true" outlineLevel="0" collapsed="false">
      <c r="A1648" s="52" t="s">
        <v>11829</v>
      </c>
      <c r="B1648" s="53" t="s">
        <v>21126</v>
      </c>
      <c r="C1648" s="53" t="s">
        <v>12486</v>
      </c>
      <c r="E1648" s="54" t="s">
        <v>11829</v>
      </c>
      <c r="F1648" s="55" t="s">
        <v>21127</v>
      </c>
      <c r="G1648" s="56" t="s">
        <v>21128</v>
      </c>
      <c r="I1648" s="54" t="s">
        <v>11848</v>
      </c>
      <c r="J1648" s="57" t="s">
        <v>21129</v>
      </c>
      <c r="K1648" s="57" t="s">
        <v>21130</v>
      </c>
    </row>
    <row r="1649" customFormat="false" ht="15.75" hidden="false" customHeight="true" outlineLevel="0" collapsed="false">
      <c r="A1649" s="52" t="s">
        <v>11864</v>
      </c>
      <c r="B1649" s="53" t="s">
        <v>21131</v>
      </c>
      <c r="C1649" s="53" t="s">
        <v>21132</v>
      </c>
      <c r="E1649" s="58" t="s">
        <v>11864</v>
      </c>
      <c r="F1649" s="59" t="s">
        <v>21133</v>
      </c>
      <c r="G1649" s="60" t="s">
        <v>21134</v>
      </c>
      <c r="I1649" s="58" t="s">
        <v>11864</v>
      </c>
      <c r="J1649" s="61" t="s">
        <v>21135</v>
      </c>
      <c r="K1649" s="61" t="s">
        <v>21136</v>
      </c>
    </row>
    <row r="1650" customFormat="false" ht="15.75" hidden="false" customHeight="true" outlineLevel="0" collapsed="false">
      <c r="A1650" s="52" t="s">
        <v>11837</v>
      </c>
      <c r="B1650" s="53" t="s">
        <v>21137</v>
      </c>
      <c r="C1650" s="53" t="s">
        <v>21138</v>
      </c>
      <c r="E1650" s="54" t="s">
        <v>11829</v>
      </c>
      <c r="F1650" s="55" t="s">
        <v>21139</v>
      </c>
      <c r="G1650" s="56" t="s">
        <v>11837</v>
      </c>
      <c r="I1650" s="54" t="s">
        <v>11834</v>
      </c>
      <c r="J1650" s="57" t="s">
        <v>21140</v>
      </c>
      <c r="K1650" s="57" t="s">
        <v>16907</v>
      </c>
    </row>
    <row r="1651" customFormat="false" ht="15.75" hidden="false" customHeight="true" outlineLevel="0" collapsed="false">
      <c r="A1651" s="52" t="s">
        <v>12206</v>
      </c>
      <c r="B1651" s="53" t="s">
        <v>21141</v>
      </c>
      <c r="C1651" s="53" t="s">
        <v>21142</v>
      </c>
      <c r="E1651" s="58" t="s">
        <v>11829</v>
      </c>
      <c r="F1651" s="59" t="s">
        <v>21143</v>
      </c>
      <c r="G1651" s="60" t="s">
        <v>21144</v>
      </c>
      <c r="I1651" s="58" t="s">
        <v>11829</v>
      </c>
      <c r="J1651" s="61" t="s">
        <v>21145</v>
      </c>
      <c r="K1651" s="61" t="s">
        <v>21146</v>
      </c>
    </row>
    <row r="1652" customFormat="false" ht="15.75" hidden="false" customHeight="true" outlineLevel="0" collapsed="false">
      <c r="A1652" s="52" t="s">
        <v>11829</v>
      </c>
      <c r="B1652" s="53" t="s">
        <v>21147</v>
      </c>
      <c r="C1652" s="53" t="s">
        <v>21148</v>
      </c>
      <c r="E1652" s="54" t="s">
        <v>11848</v>
      </c>
      <c r="F1652" s="55" t="s">
        <v>21149</v>
      </c>
      <c r="G1652" s="56" t="s">
        <v>21150</v>
      </c>
      <c r="I1652" s="54" t="s">
        <v>11834</v>
      </c>
      <c r="J1652" s="57" t="s">
        <v>21151</v>
      </c>
      <c r="K1652" s="57" t="s">
        <v>13482</v>
      </c>
    </row>
    <row r="1653" customFormat="false" ht="15.75" hidden="false" customHeight="true" outlineLevel="0" collapsed="false">
      <c r="A1653" s="52" t="s">
        <v>11829</v>
      </c>
      <c r="B1653" s="53" t="s">
        <v>21152</v>
      </c>
      <c r="C1653" s="53" t="s">
        <v>21153</v>
      </c>
      <c r="E1653" s="58" t="s">
        <v>11829</v>
      </c>
      <c r="F1653" s="59" t="s">
        <v>21154</v>
      </c>
      <c r="G1653" s="60" t="s">
        <v>21155</v>
      </c>
      <c r="I1653" s="58" t="s">
        <v>11848</v>
      </c>
      <c r="J1653" s="61" t="s">
        <v>21156</v>
      </c>
      <c r="K1653" s="61" t="s">
        <v>21157</v>
      </c>
    </row>
    <row r="1654" customFormat="false" ht="15.75" hidden="false" customHeight="true" outlineLevel="0" collapsed="false">
      <c r="A1654" s="52" t="s">
        <v>11829</v>
      </c>
      <c r="B1654" s="53" t="s">
        <v>21158</v>
      </c>
      <c r="C1654" s="53" t="s">
        <v>13092</v>
      </c>
      <c r="E1654" s="54" t="s">
        <v>11829</v>
      </c>
      <c r="F1654" s="55" t="s">
        <v>21159</v>
      </c>
      <c r="G1654" s="56" t="s">
        <v>8951</v>
      </c>
      <c r="I1654" s="54" t="s">
        <v>11829</v>
      </c>
      <c r="J1654" s="57" t="s">
        <v>21160</v>
      </c>
      <c r="K1654" s="57" t="s">
        <v>21161</v>
      </c>
    </row>
    <row r="1655" customFormat="false" ht="15.75" hidden="false" customHeight="true" outlineLevel="0" collapsed="false">
      <c r="A1655" s="52" t="s">
        <v>11829</v>
      </c>
      <c r="B1655" s="53" t="s">
        <v>21162</v>
      </c>
      <c r="C1655" s="53" t="s">
        <v>21163</v>
      </c>
      <c r="E1655" s="58" t="s">
        <v>11829</v>
      </c>
      <c r="F1655" s="59" t="s">
        <v>21164</v>
      </c>
      <c r="G1655" s="60" t="s">
        <v>21165</v>
      </c>
      <c r="I1655" s="58" t="s">
        <v>11904</v>
      </c>
      <c r="J1655" s="61" t="s">
        <v>21166</v>
      </c>
      <c r="K1655" s="61" t="s">
        <v>21167</v>
      </c>
    </row>
    <row r="1656" customFormat="false" ht="15.75" hidden="false" customHeight="true" outlineLevel="0" collapsed="false">
      <c r="A1656" s="52" t="s">
        <v>11829</v>
      </c>
      <c r="B1656" s="53" t="s">
        <v>21168</v>
      </c>
      <c r="C1656" s="53" t="s">
        <v>13759</v>
      </c>
      <c r="E1656" s="54" t="s">
        <v>11829</v>
      </c>
      <c r="F1656" s="55" t="s">
        <v>21169</v>
      </c>
      <c r="G1656" s="56" t="s">
        <v>21170</v>
      </c>
      <c r="I1656" s="54" t="s">
        <v>11829</v>
      </c>
      <c r="J1656" s="57" t="s">
        <v>21171</v>
      </c>
      <c r="K1656" s="57" t="s">
        <v>21172</v>
      </c>
    </row>
    <row r="1657" customFormat="false" ht="15.75" hidden="false" customHeight="true" outlineLevel="0" collapsed="false">
      <c r="A1657" s="52" t="s">
        <v>11829</v>
      </c>
      <c r="B1657" s="53" t="s">
        <v>21173</v>
      </c>
      <c r="C1657" s="53" t="s">
        <v>21174</v>
      </c>
      <c r="E1657" s="58" t="s">
        <v>11829</v>
      </c>
      <c r="F1657" s="59" t="s">
        <v>21175</v>
      </c>
      <c r="G1657" s="60" t="s">
        <v>21176</v>
      </c>
      <c r="I1657" s="58" t="s">
        <v>12206</v>
      </c>
      <c r="J1657" s="61" t="s">
        <v>21177</v>
      </c>
      <c r="K1657" s="61" t="s">
        <v>21178</v>
      </c>
    </row>
    <row r="1658" customFormat="false" ht="15.75" hidden="false" customHeight="true" outlineLevel="0" collapsed="false">
      <c r="A1658" s="52" t="s">
        <v>11829</v>
      </c>
      <c r="B1658" s="53" t="s">
        <v>21179</v>
      </c>
      <c r="C1658" s="53" t="s">
        <v>21180</v>
      </c>
      <c r="E1658" s="54" t="s">
        <v>11829</v>
      </c>
      <c r="F1658" s="55" t="s">
        <v>21181</v>
      </c>
      <c r="G1658" s="56" t="s">
        <v>21182</v>
      </c>
      <c r="I1658" s="54" t="s">
        <v>11829</v>
      </c>
      <c r="J1658" s="57" t="s">
        <v>21183</v>
      </c>
      <c r="K1658" s="57" t="s">
        <v>21184</v>
      </c>
    </row>
    <row r="1659" customFormat="false" ht="15.75" hidden="false" customHeight="true" outlineLevel="0" collapsed="false">
      <c r="A1659" s="52" t="s">
        <v>11829</v>
      </c>
      <c r="B1659" s="53" t="s">
        <v>21185</v>
      </c>
      <c r="C1659" s="53" t="s">
        <v>21186</v>
      </c>
      <c r="E1659" s="58" t="s">
        <v>11829</v>
      </c>
      <c r="F1659" s="59" t="s">
        <v>21187</v>
      </c>
      <c r="G1659" s="60" t="s">
        <v>12417</v>
      </c>
      <c r="I1659" s="58" t="s">
        <v>11829</v>
      </c>
      <c r="J1659" s="61" t="s">
        <v>21188</v>
      </c>
      <c r="K1659" s="61" t="s">
        <v>20369</v>
      </c>
    </row>
    <row r="1660" customFormat="false" ht="15.75" hidden="false" customHeight="true" outlineLevel="0" collapsed="false">
      <c r="A1660" s="52" t="s">
        <v>11922</v>
      </c>
      <c r="B1660" s="53" t="s">
        <v>21189</v>
      </c>
      <c r="C1660" s="53" t="s">
        <v>12221</v>
      </c>
      <c r="E1660" s="54" t="s">
        <v>11848</v>
      </c>
      <c r="F1660" s="55" t="s">
        <v>21190</v>
      </c>
      <c r="G1660" s="56" t="s">
        <v>14198</v>
      </c>
      <c r="I1660" s="54" t="s">
        <v>11837</v>
      </c>
      <c r="J1660" s="57" t="s">
        <v>21191</v>
      </c>
      <c r="K1660" s="57" t="s">
        <v>21192</v>
      </c>
    </row>
    <row r="1661" customFormat="false" ht="15.75" hidden="false" customHeight="true" outlineLevel="0" collapsed="false">
      <c r="A1661" s="52" t="s">
        <v>21193</v>
      </c>
      <c r="B1661" s="53" t="s">
        <v>21194</v>
      </c>
      <c r="C1661" s="53" t="s">
        <v>14884</v>
      </c>
      <c r="E1661" s="58" t="s">
        <v>11829</v>
      </c>
      <c r="F1661" s="59" t="s">
        <v>21195</v>
      </c>
      <c r="G1661" s="60" t="s">
        <v>21196</v>
      </c>
      <c r="I1661" s="58" t="s">
        <v>11834</v>
      </c>
      <c r="J1661" s="61" t="s">
        <v>21197</v>
      </c>
      <c r="K1661" s="61" t="s">
        <v>21198</v>
      </c>
    </row>
    <row r="1662" customFormat="false" ht="15.75" hidden="false" customHeight="true" outlineLevel="0" collapsed="false">
      <c r="A1662" s="52" t="s">
        <v>11864</v>
      </c>
      <c r="B1662" s="53" t="s">
        <v>21199</v>
      </c>
      <c r="C1662" s="53" t="s">
        <v>21200</v>
      </c>
      <c r="E1662" s="54" t="s">
        <v>11829</v>
      </c>
      <c r="F1662" s="55" t="s">
        <v>21201</v>
      </c>
      <c r="G1662" s="56" t="s">
        <v>14526</v>
      </c>
      <c r="I1662" s="54" t="s">
        <v>11851</v>
      </c>
      <c r="J1662" s="57" t="s">
        <v>21202</v>
      </c>
      <c r="K1662" s="57" t="s">
        <v>15895</v>
      </c>
    </row>
    <row r="1663" customFormat="false" ht="15.75" hidden="false" customHeight="true" outlineLevel="0" collapsed="false">
      <c r="A1663" s="52" t="s">
        <v>11837</v>
      </c>
      <c r="B1663" s="53" t="s">
        <v>21203</v>
      </c>
      <c r="C1663" s="53" t="s">
        <v>21204</v>
      </c>
      <c r="E1663" s="58" t="s">
        <v>11829</v>
      </c>
      <c r="F1663" s="59" t="s">
        <v>21205</v>
      </c>
      <c r="G1663" s="60" t="s">
        <v>21206</v>
      </c>
      <c r="I1663" s="58" t="s">
        <v>11829</v>
      </c>
      <c r="J1663" s="61" t="s">
        <v>21207</v>
      </c>
      <c r="K1663" s="61" t="n">
        <v>1923</v>
      </c>
    </row>
    <row r="1664" customFormat="false" ht="15.75" hidden="false" customHeight="true" outlineLevel="0" collapsed="false">
      <c r="A1664" s="52" t="s">
        <v>11829</v>
      </c>
      <c r="B1664" s="53" t="s">
        <v>21208</v>
      </c>
      <c r="C1664" s="53" t="s">
        <v>14506</v>
      </c>
      <c r="E1664" s="54" t="s">
        <v>11851</v>
      </c>
      <c r="F1664" s="55" t="s">
        <v>21209</v>
      </c>
      <c r="G1664" s="56" t="s">
        <v>13967</v>
      </c>
      <c r="I1664" s="54" t="s">
        <v>11829</v>
      </c>
      <c r="J1664" s="57" t="s">
        <v>21210</v>
      </c>
      <c r="K1664" s="57" t="s">
        <v>21211</v>
      </c>
    </row>
    <row r="1665" customFormat="false" ht="15.75" hidden="false" customHeight="true" outlineLevel="0" collapsed="false">
      <c r="A1665" s="52" t="s">
        <v>11857</v>
      </c>
      <c r="B1665" s="53" t="s">
        <v>21212</v>
      </c>
      <c r="C1665" s="53" t="s">
        <v>21213</v>
      </c>
      <c r="E1665" s="58" t="s">
        <v>11857</v>
      </c>
      <c r="F1665" s="59" t="s">
        <v>21214</v>
      </c>
      <c r="G1665" s="60" t="s">
        <v>21215</v>
      </c>
      <c r="I1665" s="58" t="s">
        <v>11829</v>
      </c>
      <c r="J1665" s="61" t="s">
        <v>21216</v>
      </c>
      <c r="K1665" s="61" t="s">
        <v>21217</v>
      </c>
    </row>
    <row r="1666" customFormat="false" ht="15.75" hidden="false" customHeight="true" outlineLevel="0" collapsed="false">
      <c r="A1666" s="52" t="s">
        <v>11829</v>
      </c>
      <c r="B1666" s="53" t="s">
        <v>21218</v>
      </c>
      <c r="C1666" s="53" t="s">
        <v>21219</v>
      </c>
      <c r="E1666" s="54" t="s">
        <v>11864</v>
      </c>
      <c r="F1666" s="55" t="s">
        <v>21220</v>
      </c>
      <c r="G1666" s="56" t="s">
        <v>21221</v>
      </c>
      <c r="I1666" s="54" t="s">
        <v>11829</v>
      </c>
      <c r="J1666" s="57" t="s">
        <v>21222</v>
      </c>
      <c r="K1666" s="57" t="s">
        <v>21223</v>
      </c>
    </row>
    <row r="1667" customFormat="false" ht="15.75" hidden="false" customHeight="true" outlineLevel="0" collapsed="false">
      <c r="A1667" s="52" t="s">
        <v>11829</v>
      </c>
      <c r="B1667" s="53" t="s">
        <v>21224</v>
      </c>
      <c r="C1667" s="53" t="s">
        <v>21225</v>
      </c>
      <c r="E1667" s="58" t="s">
        <v>11851</v>
      </c>
      <c r="F1667" s="59" t="s">
        <v>21226</v>
      </c>
      <c r="G1667" s="60" t="s">
        <v>20089</v>
      </c>
      <c r="I1667" s="58" t="s">
        <v>11829</v>
      </c>
      <c r="J1667" s="61" t="s">
        <v>21227</v>
      </c>
      <c r="K1667" s="61" t="s">
        <v>21228</v>
      </c>
    </row>
    <row r="1668" customFormat="false" ht="15.75" hidden="false" customHeight="true" outlineLevel="0" collapsed="false">
      <c r="A1668" s="52" t="s">
        <v>11851</v>
      </c>
      <c r="B1668" s="53" t="s">
        <v>21229</v>
      </c>
      <c r="C1668" s="53" t="s">
        <v>21230</v>
      </c>
      <c r="E1668" s="54" t="s">
        <v>11851</v>
      </c>
      <c r="F1668" s="55" t="s">
        <v>21231</v>
      </c>
      <c r="G1668" s="56" t="s">
        <v>21232</v>
      </c>
      <c r="I1668" s="54" t="s">
        <v>11829</v>
      </c>
      <c r="J1668" s="57" t="s">
        <v>21233</v>
      </c>
      <c r="K1668" s="57" t="s">
        <v>21234</v>
      </c>
    </row>
    <row r="1669" customFormat="false" ht="15.75" hidden="false" customHeight="true" outlineLevel="0" collapsed="false">
      <c r="A1669" s="52" t="s">
        <v>11829</v>
      </c>
      <c r="B1669" s="53" t="s">
        <v>21235</v>
      </c>
      <c r="C1669" s="53" t="s">
        <v>21236</v>
      </c>
      <c r="E1669" s="58" t="s">
        <v>11829</v>
      </c>
      <c r="F1669" s="59" t="s">
        <v>21237</v>
      </c>
      <c r="G1669" s="60" t="s">
        <v>21238</v>
      </c>
      <c r="I1669" s="58" t="s">
        <v>11829</v>
      </c>
      <c r="J1669" s="61" t="s">
        <v>21239</v>
      </c>
      <c r="K1669" s="61" t="s">
        <v>21240</v>
      </c>
    </row>
    <row r="1670" customFormat="false" ht="15.75" hidden="false" customHeight="true" outlineLevel="0" collapsed="false">
      <c r="A1670" s="52" t="s">
        <v>11895</v>
      </c>
      <c r="B1670" s="53" t="s">
        <v>21241</v>
      </c>
      <c r="C1670" s="53" t="s">
        <v>12191</v>
      </c>
      <c r="E1670" s="54" t="s">
        <v>11857</v>
      </c>
      <c r="F1670" s="55" t="s">
        <v>21242</v>
      </c>
      <c r="G1670" s="56" t="s">
        <v>21243</v>
      </c>
      <c r="I1670" s="54" t="s">
        <v>11829</v>
      </c>
      <c r="J1670" s="57" t="s">
        <v>21244</v>
      </c>
      <c r="K1670" s="57" t="s">
        <v>14653</v>
      </c>
    </row>
    <row r="1671" customFormat="false" ht="15.75" hidden="false" customHeight="true" outlineLevel="0" collapsed="false">
      <c r="A1671" s="52" t="s">
        <v>11829</v>
      </c>
      <c r="B1671" s="53" t="s">
        <v>21245</v>
      </c>
      <c r="C1671" s="53" t="n">
        <v>1969</v>
      </c>
      <c r="E1671" s="58" t="s">
        <v>11829</v>
      </c>
      <c r="F1671" s="59" t="s">
        <v>21246</v>
      </c>
      <c r="G1671" s="60" t="s">
        <v>21247</v>
      </c>
      <c r="I1671" s="58" t="s">
        <v>11829</v>
      </c>
      <c r="J1671" s="61" t="s">
        <v>21248</v>
      </c>
      <c r="K1671" s="61" t="s">
        <v>21249</v>
      </c>
    </row>
    <row r="1672" customFormat="false" ht="15.75" hidden="false" customHeight="true" outlineLevel="0" collapsed="false">
      <c r="A1672" s="52" t="s">
        <v>11829</v>
      </c>
      <c r="B1672" s="53" t="s">
        <v>21250</v>
      </c>
      <c r="C1672" s="53" t="s">
        <v>21251</v>
      </c>
      <c r="E1672" s="54" t="s">
        <v>11829</v>
      </c>
      <c r="F1672" s="55" t="s">
        <v>21252</v>
      </c>
      <c r="G1672" s="56" t="s">
        <v>21253</v>
      </c>
      <c r="I1672" s="54" t="s">
        <v>11829</v>
      </c>
      <c r="J1672" s="57" t="s">
        <v>21254</v>
      </c>
      <c r="K1672" s="57" t="s">
        <v>21255</v>
      </c>
    </row>
    <row r="1673" customFormat="false" ht="15.75" hidden="false" customHeight="true" outlineLevel="0" collapsed="false">
      <c r="A1673" s="52" t="s">
        <v>11829</v>
      </c>
      <c r="B1673" s="53" t="s">
        <v>21256</v>
      </c>
      <c r="C1673" s="53" t="s">
        <v>21257</v>
      </c>
      <c r="E1673" s="58" t="s">
        <v>11829</v>
      </c>
      <c r="F1673" s="59" t="s">
        <v>21258</v>
      </c>
      <c r="G1673" s="60" t="s">
        <v>19945</v>
      </c>
      <c r="I1673" s="58" t="s">
        <v>11829</v>
      </c>
      <c r="J1673" s="61" t="s">
        <v>21259</v>
      </c>
      <c r="K1673" s="61" t="s">
        <v>21260</v>
      </c>
    </row>
    <row r="1674" customFormat="false" ht="15.75" hidden="false" customHeight="true" outlineLevel="0" collapsed="false">
      <c r="A1674" s="52" t="s">
        <v>11834</v>
      </c>
      <c r="B1674" s="53" t="s">
        <v>21261</v>
      </c>
      <c r="C1674" s="53" t="s">
        <v>21262</v>
      </c>
      <c r="E1674" s="54" t="s">
        <v>11829</v>
      </c>
      <c r="F1674" s="55" t="s">
        <v>21263</v>
      </c>
      <c r="G1674" s="56" t="s">
        <v>21264</v>
      </c>
      <c r="I1674" s="54" t="s">
        <v>11829</v>
      </c>
      <c r="J1674" s="57" t="s">
        <v>21265</v>
      </c>
      <c r="K1674" s="57" t="s">
        <v>21266</v>
      </c>
    </row>
    <row r="1675" customFormat="false" ht="15.75" hidden="false" customHeight="true" outlineLevel="0" collapsed="false">
      <c r="A1675" s="52" t="s">
        <v>11864</v>
      </c>
      <c r="B1675" s="53" t="s">
        <v>21267</v>
      </c>
      <c r="C1675" s="53" t="s">
        <v>17481</v>
      </c>
      <c r="E1675" s="58" t="s">
        <v>11829</v>
      </c>
      <c r="F1675" s="59" t="s">
        <v>21268</v>
      </c>
      <c r="G1675" s="60" t="s">
        <v>20466</v>
      </c>
      <c r="I1675" s="58" t="s">
        <v>11829</v>
      </c>
      <c r="J1675" s="61" t="s">
        <v>21269</v>
      </c>
      <c r="K1675" s="61" t="s">
        <v>21270</v>
      </c>
    </row>
    <row r="1676" customFormat="false" ht="15.75" hidden="false" customHeight="true" outlineLevel="0" collapsed="false">
      <c r="A1676" s="52" t="s">
        <v>11829</v>
      </c>
      <c r="B1676" s="53" t="s">
        <v>21271</v>
      </c>
      <c r="C1676" s="53" t="s">
        <v>21272</v>
      </c>
      <c r="E1676" s="54" t="s">
        <v>11829</v>
      </c>
      <c r="F1676" s="55" t="s">
        <v>21273</v>
      </c>
      <c r="G1676" s="56" t="s">
        <v>21274</v>
      </c>
      <c r="I1676" s="54" t="s">
        <v>11829</v>
      </c>
      <c r="J1676" s="57" t="s">
        <v>21275</v>
      </c>
      <c r="K1676" s="57" t="s">
        <v>21276</v>
      </c>
    </row>
    <row r="1677" customFormat="false" ht="15.75" hidden="false" customHeight="true" outlineLevel="0" collapsed="false">
      <c r="A1677" s="52" t="s">
        <v>11829</v>
      </c>
      <c r="B1677" s="53" t="s">
        <v>21277</v>
      </c>
      <c r="C1677" s="53" t="s">
        <v>21278</v>
      </c>
      <c r="E1677" s="58" t="s">
        <v>11837</v>
      </c>
      <c r="F1677" s="59" t="s">
        <v>21279</v>
      </c>
      <c r="G1677" s="60" t="s">
        <v>21280</v>
      </c>
      <c r="I1677" s="58" t="s">
        <v>11829</v>
      </c>
      <c r="J1677" s="61" t="s">
        <v>21281</v>
      </c>
      <c r="K1677" s="61" t="s">
        <v>21282</v>
      </c>
    </row>
    <row r="1678" customFormat="false" ht="15.75" hidden="false" customHeight="true" outlineLevel="0" collapsed="false">
      <c r="A1678" s="52" t="s">
        <v>11829</v>
      </c>
      <c r="B1678" s="53" t="s">
        <v>21283</v>
      </c>
      <c r="C1678" s="53" t="s">
        <v>21284</v>
      </c>
      <c r="E1678" s="54" t="s">
        <v>11837</v>
      </c>
      <c r="F1678" s="55" t="s">
        <v>21285</v>
      </c>
      <c r="G1678" s="56" t="s">
        <v>15004</v>
      </c>
      <c r="I1678" s="54" t="s">
        <v>11829</v>
      </c>
      <c r="J1678" s="57" t="s">
        <v>21286</v>
      </c>
      <c r="K1678" s="57" t="s">
        <v>19026</v>
      </c>
    </row>
    <row r="1679" customFormat="false" ht="15.75" hidden="false" customHeight="true" outlineLevel="0" collapsed="false">
      <c r="A1679" s="52" t="s">
        <v>11829</v>
      </c>
      <c r="B1679" s="53" t="s">
        <v>21287</v>
      </c>
      <c r="C1679" s="53" t="s">
        <v>21288</v>
      </c>
      <c r="E1679" s="58" t="s">
        <v>11837</v>
      </c>
      <c r="F1679" s="59" t="s">
        <v>21289</v>
      </c>
      <c r="G1679" s="60" t="s">
        <v>21290</v>
      </c>
      <c r="I1679" s="58" t="s">
        <v>11829</v>
      </c>
      <c r="J1679" s="61" t="s">
        <v>21291</v>
      </c>
      <c r="K1679" s="61" t="s">
        <v>21292</v>
      </c>
    </row>
    <row r="1680" customFormat="false" ht="15.75" hidden="false" customHeight="true" outlineLevel="0" collapsed="false">
      <c r="A1680" s="52" t="s">
        <v>11829</v>
      </c>
      <c r="B1680" s="53" t="s">
        <v>21293</v>
      </c>
      <c r="C1680" s="53" t="s">
        <v>21294</v>
      </c>
      <c r="E1680" s="54" t="s">
        <v>11829</v>
      </c>
      <c r="F1680" s="55" t="s">
        <v>21295</v>
      </c>
      <c r="G1680" s="56" t="s">
        <v>21296</v>
      </c>
      <c r="I1680" s="54" t="s">
        <v>11829</v>
      </c>
      <c r="J1680" s="57" t="s">
        <v>21297</v>
      </c>
      <c r="K1680" s="57" t="s">
        <v>21298</v>
      </c>
    </row>
    <row r="1681" customFormat="false" ht="15.75" hidden="false" customHeight="true" outlineLevel="0" collapsed="false">
      <c r="A1681" s="52" t="s">
        <v>11834</v>
      </c>
      <c r="B1681" s="53" t="s">
        <v>21299</v>
      </c>
      <c r="C1681" s="53" t="s">
        <v>21300</v>
      </c>
      <c r="E1681" s="58" t="s">
        <v>11829</v>
      </c>
      <c r="F1681" s="59" t="s">
        <v>21301</v>
      </c>
      <c r="G1681" s="60" t="s">
        <v>21302</v>
      </c>
      <c r="I1681" s="58" t="s">
        <v>11864</v>
      </c>
      <c r="J1681" s="61" t="s">
        <v>21303</v>
      </c>
      <c r="K1681" s="61" t="s">
        <v>21304</v>
      </c>
    </row>
    <row r="1682" customFormat="false" ht="15.75" hidden="false" customHeight="true" outlineLevel="0" collapsed="false">
      <c r="A1682" s="52" t="s">
        <v>11829</v>
      </c>
      <c r="B1682" s="53" t="s">
        <v>21305</v>
      </c>
      <c r="C1682" s="53" t="s">
        <v>21306</v>
      </c>
      <c r="E1682" s="54" t="s">
        <v>11829</v>
      </c>
      <c r="F1682" s="55" t="s">
        <v>21307</v>
      </c>
      <c r="G1682" s="56" t="s">
        <v>21308</v>
      </c>
      <c r="I1682" s="54" t="s">
        <v>11857</v>
      </c>
      <c r="J1682" s="57" t="s">
        <v>21309</v>
      </c>
      <c r="K1682" s="57" t="s">
        <v>21310</v>
      </c>
    </row>
    <row r="1683" customFormat="false" ht="15.75" hidden="false" customHeight="true" outlineLevel="0" collapsed="false">
      <c r="A1683" s="52" t="s">
        <v>11829</v>
      </c>
      <c r="B1683" s="53" t="s">
        <v>21311</v>
      </c>
      <c r="C1683" s="53" t="s">
        <v>21312</v>
      </c>
      <c r="E1683" s="58" t="s">
        <v>11829</v>
      </c>
      <c r="F1683" s="59" t="s">
        <v>21313</v>
      </c>
      <c r="G1683" s="60" t="s">
        <v>21314</v>
      </c>
      <c r="I1683" s="58" t="s">
        <v>11829</v>
      </c>
      <c r="J1683" s="61" t="s">
        <v>21315</v>
      </c>
      <c r="K1683" s="61" t="s">
        <v>21316</v>
      </c>
    </row>
    <row r="1684" customFormat="false" ht="15.75" hidden="false" customHeight="true" outlineLevel="0" collapsed="false">
      <c r="A1684" s="52" t="s">
        <v>11829</v>
      </c>
      <c r="B1684" s="53" t="s">
        <v>21317</v>
      </c>
      <c r="C1684" s="53" t="s">
        <v>21318</v>
      </c>
      <c r="E1684" s="54" t="s">
        <v>11864</v>
      </c>
      <c r="F1684" s="55" t="s">
        <v>21319</v>
      </c>
      <c r="G1684" s="56" t="s">
        <v>21320</v>
      </c>
      <c r="I1684" s="54" t="s">
        <v>11829</v>
      </c>
      <c r="J1684" s="57" t="s">
        <v>21321</v>
      </c>
      <c r="K1684" s="57" t="s">
        <v>21322</v>
      </c>
    </row>
    <row r="1685" customFormat="false" ht="15.75" hidden="false" customHeight="true" outlineLevel="0" collapsed="false">
      <c r="A1685" s="52" t="s">
        <v>11829</v>
      </c>
      <c r="B1685" s="53" t="s">
        <v>21323</v>
      </c>
      <c r="C1685" s="53" t="s">
        <v>17211</v>
      </c>
      <c r="E1685" s="58" t="s">
        <v>11829</v>
      </c>
      <c r="F1685" s="59" t="s">
        <v>21324</v>
      </c>
      <c r="G1685" s="60" t="s">
        <v>21325</v>
      </c>
      <c r="I1685" s="58" t="s">
        <v>11829</v>
      </c>
      <c r="J1685" s="61" t="s">
        <v>21326</v>
      </c>
      <c r="K1685" s="61" t="s">
        <v>21327</v>
      </c>
    </row>
    <row r="1686" customFormat="false" ht="15.75" hidden="false" customHeight="true" outlineLevel="0" collapsed="false">
      <c r="A1686" s="52" t="s">
        <v>11829</v>
      </c>
      <c r="B1686" s="53" t="s">
        <v>21328</v>
      </c>
      <c r="C1686" s="53" t="s">
        <v>21329</v>
      </c>
      <c r="E1686" s="54" t="s">
        <v>11864</v>
      </c>
      <c r="F1686" s="55" t="s">
        <v>21330</v>
      </c>
      <c r="G1686" s="56" t="s">
        <v>13509</v>
      </c>
      <c r="I1686" s="54" t="s">
        <v>11829</v>
      </c>
      <c r="J1686" s="57" t="s">
        <v>21331</v>
      </c>
      <c r="K1686" s="57" t="s">
        <v>21332</v>
      </c>
    </row>
    <row r="1687" customFormat="false" ht="15.75" hidden="false" customHeight="true" outlineLevel="0" collapsed="false">
      <c r="A1687" s="52" t="s">
        <v>11848</v>
      </c>
      <c r="B1687" s="53" t="s">
        <v>21333</v>
      </c>
      <c r="C1687" s="53" t="s">
        <v>21334</v>
      </c>
      <c r="E1687" s="58" t="s">
        <v>11911</v>
      </c>
      <c r="F1687" s="59" t="s">
        <v>21335</v>
      </c>
      <c r="G1687" s="60" t="s">
        <v>21336</v>
      </c>
      <c r="I1687" s="58" t="s">
        <v>11837</v>
      </c>
      <c r="J1687" s="61" t="s">
        <v>21337</v>
      </c>
      <c r="K1687" s="61" t="s">
        <v>21338</v>
      </c>
    </row>
    <row r="1688" customFormat="false" ht="15.75" hidden="false" customHeight="true" outlineLevel="0" collapsed="false">
      <c r="A1688" s="52" t="s">
        <v>11829</v>
      </c>
      <c r="B1688" s="53" t="s">
        <v>21339</v>
      </c>
      <c r="C1688" s="53" t="s">
        <v>21340</v>
      </c>
      <c r="E1688" s="54" t="s">
        <v>11829</v>
      </c>
      <c r="F1688" s="55" t="s">
        <v>21341</v>
      </c>
      <c r="G1688" s="56" t="s">
        <v>21342</v>
      </c>
      <c r="I1688" s="54" t="s">
        <v>11829</v>
      </c>
      <c r="J1688" s="57" t="s">
        <v>21343</v>
      </c>
      <c r="K1688" s="57" t="s">
        <v>13891</v>
      </c>
    </row>
    <row r="1689" customFormat="false" ht="15.75" hidden="false" customHeight="true" outlineLevel="0" collapsed="false">
      <c r="A1689" s="52" t="s">
        <v>11829</v>
      </c>
      <c r="B1689" s="53" t="s">
        <v>21344</v>
      </c>
      <c r="C1689" s="53" t="s">
        <v>21345</v>
      </c>
      <c r="E1689" s="58" t="s">
        <v>11895</v>
      </c>
      <c r="F1689" s="59" t="s">
        <v>21346</v>
      </c>
      <c r="G1689" s="60" t="s">
        <v>21347</v>
      </c>
      <c r="I1689" s="58" t="s">
        <v>11829</v>
      </c>
      <c r="J1689" s="61" t="s">
        <v>21348</v>
      </c>
      <c r="K1689" s="61" t="s">
        <v>15215</v>
      </c>
    </row>
    <row r="1690" customFormat="false" ht="15.75" hidden="false" customHeight="true" outlineLevel="0" collapsed="false">
      <c r="A1690" s="52" t="s">
        <v>11829</v>
      </c>
      <c r="B1690" s="53" t="s">
        <v>21349</v>
      </c>
      <c r="C1690" s="53" t="s">
        <v>21350</v>
      </c>
      <c r="E1690" s="54" t="s">
        <v>11857</v>
      </c>
      <c r="F1690" s="55" t="s">
        <v>21351</v>
      </c>
      <c r="G1690" s="56" t="s">
        <v>21352</v>
      </c>
      <c r="I1690" s="54" t="s">
        <v>11829</v>
      </c>
      <c r="J1690" s="57" t="s">
        <v>21353</v>
      </c>
      <c r="K1690" s="57" t="s">
        <v>21354</v>
      </c>
    </row>
    <row r="1691" customFormat="false" ht="15.75" hidden="false" customHeight="true" outlineLevel="0" collapsed="false">
      <c r="A1691" s="52" t="s">
        <v>11829</v>
      </c>
      <c r="B1691" s="53" t="s">
        <v>21355</v>
      </c>
      <c r="C1691" s="53" t="s">
        <v>14671</v>
      </c>
      <c r="E1691" s="58" t="s">
        <v>11829</v>
      </c>
      <c r="F1691" s="59" t="s">
        <v>21356</v>
      </c>
      <c r="G1691" s="60" t="s">
        <v>21357</v>
      </c>
      <c r="I1691" s="58" t="s">
        <v>11829</v>
      </c>
      <c r="J1691" s="61" t="s">
        <v>21358</v>
      </c>
      <c r="K1691" s="61" t="s">
        <v>12771</v>
      </c>
    </row>
    <row r="1692" customFormat="false" ht="15.75" hidden="false" customHeight="true" outlineLevel="0" collapsed="false">
      <c r="A1692" s="52" t="s">
        <v>11829</v>
      </c>
      <c r="B1692" s="53" t="s">
        <v>21359</v>
      </c>
      <c r="C1692" s="53" t="s">
        <v>21360</v>
      </c>
      <c r="E1692" s="54" t="s">
        <v>11829</v>
      </c>
      <c r="F1692" s="55" t="s">
        <v>21361</v>
      </c>
      <c r="G1692" s="56" t="s">
        <v>21362</v>
      </c>
      <c r="I1692" s="54" t="s">
        <v>11829</v>
      </c>
      <c r="J1692" s="57" t="s">
        <v>21363</v>
      </c>
      <c r="K1692" s="57" t="s">
        <v>15511</v>
      </c>
    </row>
    <row r="1693" customFormat="false" ht="15.75" hidden="false" customHeight="true" outlineLevel="0" collapsed="false">
      <c r="A1693" s="52" t="s">
        <v>11895</v>
      </c>
      <c r="B1693" s="53" t="s">
        <v>21364</v>
      </c>
      <c r="C1693" s="53" t="s">
        <v>21365</v>
      </c>
      <c r="E1693" s="58" t="s">
        <v>11829</v>
      </c>
      <c r="F1693" s="59" t="s">
        <v>21366</v>
      </c>
      <c r="G1693" s="60" t="s">
        <v>21367</v>
      </c>
      <c r="I1693" s="58" t="s">
        <v>11829</v>
      </c>
      <c r="J1693" s="61" t="s">
        <v>21368</v>
      </c>
      <c r="K1693" s="61" t="s">
        <v>21369</v>
      </c>
    </row>
    <row r="1694" customFormat="false" ht="15.75" hidden="false" customHeight="true" outlineLevel="0" collapsed="false">
      <c r="A1694" s="52" t="s">
        <v>11829</v>
      </c>
      <c r="B1694" s="53" t="s">
        <v>21370</v>
      </c>
      <c r="C1694" s="53" t="s">
        <v>21371</v>
      </c>
      <c r="E1694" s="54" t="s">
        <v>11829</v>
      </c>
      <c r="F1694" s="55" t="s">
        <v>21372</v>
      </c>
      <c r="G1694" s="56" t="s">
        <v>21373</v>
      </c>
      <c r="I1694" s="54" t="s">
        <v>11851</v>
      </c>
      <c r="J1694" s="57" t="s">
        <v>21374</v>
      </c>
      <c r="K1694" s="57" t="s">
        <v>21375</v>
      </c>
    </row>
    <row r="1695" customFormat="false" ht="15.75" hidden="false" customHeight="true" outlineLevel="0" collapsed="false">
      <c r="A1695" s="52" t="s">
        <v>11829</v>
      </c>
      <c r="B1695" s="53" t="s">
        <v>21376</v>
      </c>
      <c r="C1695" s="53" t="s">
        <v>21377</v>
      </c>
      <c r="E1695" s="58" t="s">
        <v>11837</v>
      </c>
      <c r="F1695" s="59" t="s">
        <v>21378</v>
      </c>
      <c r="G1695" s="60" t="s">
        <v>11906</v>
      </c>
      <c r="I1695" s="58" t="s">
        <v>11864</v>
      </c>
      <c r="J1695" s="61" t="s">
        <v>21379</v>
      </c>
      <c r="K1695" s="61" t="s">
        <v>21380</v>
      </c>
    </row>
    <row r="1696" customFormat="false" ht="15.75" hidden="false" customHeight="true" outlineLevel="0" collapsed="false">
      <c r="A1696" s="52" t="s">
        <v>11829</v>
      </c>
      <c r="B1696" s="53" t="s">
        <v>21381</v>
      </c>
      <c r="C1696" s="53" t="s">
        <v>21382</v>
      </c>
      <c r="E1696" s="54" t="s">
        <v>11864</v>
      </c>
      <c r="F1696" s="55" t="s">
        <v>21383</v>
      </c>
      <c r="G1696" s="56" t="s">
        <v>13648</v>
      </c>
      <c r="I1696" s="54" t="s">
        <v>11829</v>
      </c>
      <c r="J1696" s="57" t="s">
        <v>21384</v>
      </c>
      <c r="K1696" s="57" t="s">
        <v>21385</v>
      </c>
    </row>
    <row r="1697" customFormat="false" ht="15.75" hidden="false" customHeight="true" outlineLevel="0" collapsed="false">
      <c r="A1697" s="52" t="s">
        <v>11829</v>
      </c>
      <c r="B1697" s="53" t="s">
        <v>21386</v>
      </c>
      <c r="C1697" s="53" t="s">
        <v>21387</v>
      </c>
      <c r="E1697" s="58" t="s">
        <v>11829</v>
      </c>
      <c r="F1697" s="59" t="s">
        <v>21388</v>
      </c>
      <c r="G1697" s="60" t="s">
        <v>21389</v>
      </c>
      <c r="I1697" s="58" t="s">
        <v>11829</v>
      </c>
      <c r="J1697" s="61" t="s">
        <v>21390</v>
      </c>
      <c r="K1697" s="61" t="s">
        <v>21391</v>
      </c>
    </row>
    <row r="1698" customFormat="false" ht="15.75" hidden="false" customHeight="true" outlineLevel="0" collapsed="false">
      <c r="A1698" s="52" t="s">
        <v>11857</v>
      </c>
      <c r="B1698" s="53" t="s">
        <v>21392</v>
      </c>
      <c r="C1698" s="53" t="s">
        <v>21393</v>
      </c>
      <c r="E1698" s="54" t="s">
        <v>11864</v>
      </c>
      <c r="F1698" s="55" t="s">
        <v>21394</v>
      </c>
      <c r="G1698" s="56" t="s">
        <v>21395</v>
      </c>
      <c r="I1698" s="54" t="s">
        <v>11829</v>
      </c>
      <c r="J1698" s="57" t="s">
        <v>21396</v>
      </c>
      <c r="K1698" s="57" t="s">
        <v>21397</v>
      </c>
    </row>
    <row r="1699" customFormat="false" ht="15.75" hidden="false" customHeight="true" outlineLevel="0" collapsed="false">
      <c r="A1699" s="52" t="s">
        <v>11857</v>
      </c>
      <c r="B1699" s="53" t="s">
        <v>21398</v>
      </c>
      <c r="C1699" s="53" t="s">
        <v>16614</v>
      </c>
      <c r="E1699" s="58" t="s">
        <v>11829</v>
      </c>
      <c r="F1699" s="59" t="s">
        <v>21399</v>
      </c>
      <c r="G1699" s="60" t="s">
        <v>13057</v>
      </c>
      <c r="I1699" s="58" t="s">
        <v>11829</v>
      </c>
      <c r="J1699" s="61" t="s">
        <v>21400</v>
      </c>
      <c r="K1699" s="61" t="s">
        <v>21401</v>
      </c>
    </row>
    <row r="1700" customFormat="false" ht="15.75" hidden="false" customHeight="true" outlineLevel="0" collapsed="false">
      <c r="A1700" s="52" t="s">
        <v>11829</v>
      </c>
      <c r="B1700" s="53" t="s">
        <v>21402</v>
      </c>
      <c r="C1700" s="53" t="s">
        <v>21403</v>
      </c>
      <c r="E1700" s="54" t="s">
        <v>11829</v>
      </c>
      <c r="F1700" s="55" t="s">
        <v>21404</v>
      </c>
      <c r="G1700" s="56" t="s">
        <v>21405</v>
      </c>
      <c r="I1700" s="54" t="s">
        <v>11829</v>
      </c>
      <c r="J1700" s="57" t="s">
        <v>21406</v>
      </c>
      <c r="K1700" s="57" t="s">
        <v>21407</v>
      </c>
    </row>
    <row r="1701" customFormat="false" ht="15.75" hidden="false" customHeight="true" outlineLevel="0" collapsed="false">
      <c r="A1701" s="52" t="s">
        <v>11829</v>
      </c>
      <c r="B1701" s="53" t="s">
        <v>21408</v>
      </c>
      <c r="C1701" s="53" t="s">
        <v>21409</v>
      </c>
      <c r="E1701" s="58" t="s">
        <v>11829</v>
      </c>
      <c r="F1701" s="59" t="s">
        <v>21410</v>
      </c>
      <c r="G1701" s="60" t="s">
        <v>21411</v>
      </c>
      <c r="I1701" s="58" t="s">
        <v>11829</v>
      </c>
      <c r="J1701" s="61" t="s">
        <v>21412</v>
      </c>
      <c r="K1701" s="61" t="s">
        <v>16144</v>
      </c>
    </row>
    <row r="1702" customFormat="false" ht="15.75" hidden="false" customHeight="true" outlineLevel="0" collapsed="false">
      <c r="A1702" s="52" t="s">
        <v>11829</v>
      </c>
      <c r="B1702" s="53" t="s">
        <v>21413</v>
      </c>
      <c r="C1702" s="53" t="s">
        <v>21414</v>
      </c>
      <c r="E1702" s="54" t="s">
        <v>11829</v>
      </c>
      <c r="F1702" s="55" t="s">
        <v>21415</v>
      </c>
      <c r="G1702" s="56" t="s">
        <v>21416</v>
      </c>
      <c r="I1702" s="54" t="s">
        <v>11829</v>
      </c>
      <c r="J1702" s="57" t="s">
        <v>21417</v>
      </c>
      <c r="K1702" s="57" t="s">
        <v>21418</v>
      </c>
    </row>
    <row r="1703" customFormat="false" ht="15.75" hidden="false" customHeight="true" outlineLevel="0" collapsed="false">
      <c r="A1703" s="52" t="s">
        <v>11978</v>
      </c>
      <c r="B1703" s="53" t="s">
        <v>21419</v>
      </c>
      <c r="C1703" s="53" t="s">
        <v>21420</v>
      </c>
      <c r="E1703" s="58" t="s">
        <v>11829</v>
      </c>
      <c r="F1703" s="59" t="s">
        <v>21421</v>
      </c>
      <c r="G1703" s="60" t="s">
        <v>21422</v>
      </c>
      <c r="I1703" s="58" t="s">
        <v>11829</v>
      </c>
      <c r="J1703" s="61" t="s">
        <v>21423</v>
      </c>
      <c r="K1703" s="61" t="s">
        <v>21424</v>
      </c>
    </row>
    <row r="1704" customFormat="false" ht="15.75" hidden="false" customHeight="true" outlineLevel="0" collapsed="false">
      <c r="A1704" s="52" t="s">
        <v>11857</v>
      </c>
      <c r="B1704" s="53" t="s">
        <v>21425</v>
      </c>
      <c r="C1704" s="53" t="s">
        <v>21426</v>
      </c>
      <c r="E1704" s="54" t="s">
        <v>11857</v>
      </c>
      <c r="F1704" s="55" t="s">
        <v>21427</v>
      </c>
      <c r="G1704" s="56" t="s">
        <v>14198</v>
      </c>
      <c r="I1704" s="54" t="s">
        <v>11857</v>
      </c>
      <c r="J1704" s="57" t="s">
        <v>21428</v>
      </c>
      <c r="K1704" s="57" t="s">
        <v>21429</v>
      </c>
    </row>
    <row r="1705" customFormat="false" ht="15.75" hidden="false" customHeight="true" outlineLevel="0" collapsed="false">
      <c r="A1705" s="52" t="s">
        <v>11864</v>
      </c>
      <c r="B1705" s="53" t="s">
        <v>21430</v>
      </c>
      <c r="C1705" s="53" t="s">
        <v>21431</v>
      </c>
      <c r="E1705" s="58" t="s">
        <v>11829</v>
      </c>
      <c r="F1705" s="59" t="s">
        <v>21432</v>
      </c>
      <c r="G1705" s="60" t="s">
        <v>21433</v>
      </c>
      <c r="I1705" s="58" t="s">
        <v>11829</v>
      </c>
      <c r="J1705" s="61" t="s">
        <v>21434</v>
      </c>
      <c r="K1705" s="61" t="s">
        <v>14443</v>
      </c>
    </row>
    <row r="1706" customFormat="false" ht="15.75" hidden="false" customHeight="true" outlineLevel="0" collapsed="false">
      <c r="A1706" s="52" t="s">
        <v>11829</v>
      </c>
      <c r="B1706" s="53" t="s">
        <v>21435</v>
      </c>
      <c r="C1706" s="53" t="s">
        <v>21436</v>
      </c>
      <c r="E1706" s="54" t="s">
        <v>11837</v>
      </c>
      <c r="F1706" s="55" t="s">
        <v>21437</v>
      </c>
      <c r="G1706" s="56" t="s">
        <v>21438</v>
      </c>
      <c r="I1706" s="54" t="s">
        <v>11829</v>
      </c>
      <c r="J1706" s="57" t="s">
        <v>21439</v>
      </c>
      <c r="K1706" s="57" t="s">
        <v>21440</v>
      </c>
    </row>
    <row r="1707" customFormat="false" ht="15.75" hidden="false" customHeight="true" outlineLevel="0" collapsed="false">
      <c r="A1707" s="52" t="s">
        <v>11864</v>
      </c>
      <c r="B1707" s="53" t="s">
        <v>21441</v>
      </c>
      <c r="C1707" s="53" t="s">
        <v>12917</v>
      </c>
      <c r="E1707" s="58" t="s">
        <v>12206</v>
      </c>
      <c r="F1707" s="59" t="s">
        <v>21442</v>
      </c>
      <c r="G1707" s="60" t="s">
        <v>21443</v>
      </c>
      <c r="I1707" s="58" t="s">
        <v>11829</v>
      </c>
      <c r="J1707" s="61" t="s">
        <v>21444</v>
      </c>
      <c r="K1707" s="61" t="s">
        <v>21445</v>
      </c>
    </row>
    <row r="1708" customFormat="false" ht="15.75" hidden="false" customHeight="true" outlineLevel="0" collapsed="false">
      <c r="A1708" s="52" t="s">
        <v>11829</v>
      </c>
      <c r="B1708" s="53" t="s">
        <v>21446</v>
      </c>
      <c r="C1708" s="53" t="s">
        <v>21447</v>
      </c>
      <c r="E1708" s="54" t="s">
        <v>11851</v>
      </c>
      <c r="F1708" s="55" t="s">
        <v>21448</v>
      </c>
      <c r="G1708" s="56" t="s">
        <v>14518</v>
      </c>
      <c r="I1708" s="54" t="s">
        <v>11829</v>
      </c>
      <c r="J1708" s="57" t="s">
        <v>21449</v>
      </c>
      <c r="K1708" s="57" t="s">
        <v>21450</v>
      </c>
    </row>
    <row r="1709" customFormat="false" ht="15.75" hidden="false" customHeight="true" outlineLevel="0" collapsed="false">
      <c r="A1709" s="52" t="s">
        <v>11829</v>
      </c>
      <c r="B1709" s="53" t="s">
        <v>21451</v>
      </c>
      <c r="C1709" s="53" t="s">
        <v>21452</v>
      </c>
      <c r="E1709" s="58" t="s">
        <v>11829</v>
      </c>
      <c r="F1709" s="59" t="s">
        <v>21453</v>
      </c>
      <c r="G1709" s="60" t="s">
        <v>21454</v>
      </c>
      <c r="I1709" s="58" t="s">
        <v>11829</v>
      </c>
      <c r="J1709" s="61" t="s">
        <v>21455</v>
      </c>
      <c r="K1709" s="61" t="s">
        <v>21456</v>
      </c>
    </row>
    <row r="1710" customFormat="false" ht="15.75" hidden="false" customHeight="true" outlineLevel="0" collapsed="false">
      <c r="A1710" s="52" t="s">
        <v>11834</v>
      </c>
      <c r="B1710" s="53" t="s">
        <v>21457</v>
      </c>
      <c r="C1710" s="53" t="s">
        <v>21458</v>
      </c>
      <c r="E1710" s="54" t="s">
        <v>11829</v>
      </c>
      <c r="F1710" s="55" t="s">
        <v>21459</v>
      </c>
      <c r="G1710" s="56" t="s">
        <v>21460</v>
      </c>
      <c r="I1710" s="54" t="s">
        <v>11829</v>
      </c>
      <c r="J1710" s="57" t="s">
        <v>21461</v>
      </c>
      <c r="K1710" s="57" t="s">
        <v>14948</v>
      </c>
    </row>
    <row r="1711" customFormat="false" ht="15.75" hidden="false" customHeight="true" outlineLevel="0" collapsed="false">
      <c r="A1711" s="52" t="s">
        <v>11834</v>
      </c>
      <c r="B1711" s="53" t="s">
        <v>21462</v>
      </c>
      <c r="C1711" s="53" t="s">
        <v>21463</v>
      </c>
      <c r="E1711" s="58" t="s">
        <v>11864</v>
      </c>
      <c r="F1711" s="59" t="s">
        <v>21464</v>
      </c>
      <c r="G1711" s="60" t="s">
        <v>20508</v>
      </c>
      <c r="I1711" s="58" t="s">
        <v>11829</v>
      </c>
      <c r="J1711" s="61" t="s">
        <v>21465</v>
      </c>
      <c r="K1711" s="61" t="s">
        <v>19611</v>
      </c>
    </row>
    <row r="1712" customFormat="false" ht="15.75" hidden="false" customHeight="true" outlineLevel="0" collapsed="false">
      <c r="A1712" s="52" t="s">
        <v>11829</v>
      </c>
      <c r="B1712" s="53" t="s">
        <v>21466</v>
      </c>
      <c r="C1712" s="53" t="s">
        <v>15706</v>
      </c>
      <c r="E1712" s="54" t="s">
        <v>12206</v>
      </c>
      <c r="F1712" s="55" t="s">
        <v>21467</v>
      </c>
      <c r="G1712" s="56" t="s">
        <v>21468</v>
      </c>
      <c r="I1712" s="54" t="s">
        <v>11829</v>
      </c>
      <c r="J1712" s="57" t="s">
        <v>21469</v>
      </c>
      <c r="K1712" s="57" t="s">
        <v>21470</v>
      </c>
    </row>
    <row r="1713" customFormat="false" ht="15.75" hidden="false" customHeight="true" outlineLevel="0" collapsed="false">
      <c r="A1713" s="52" t="s">
        <v>11829</v>
      </c>
      <c r="B1713" s="53" t="s">
        <v>21471</v>
      </c>
      <c r="C1713" s="53" t="s">
        <v>15701</v>
      </c>
      <c r="E1713" s="58" t="s">
        <v>11829</v>
      </c>
      <c r="F1713" s="59" t="s">
        <v>21472</v>
      </c>
      <c r="G1713" s="60" t="s">
        <v>21473</v>
      </c>
      <c r="I1713" s="58" t="s">
        <v>11829</v>
      </c>
      <c r="J1713" s="61" t="s">
        <v>21474</v>
      </c>
      <c r="K1713" s="61" t="s">
        <v>21475</v>
      </c>
    </row>
    <row r="1714" customFormat="false" ht="15.75" hidden="false" customHeight="true" outlineLevel="0" collapsed="false">
      <c r="A1714" s="52" t="s">
        <v>11829</v>
      </c>
      <c r="B1714" s="53" t="s">
        <v>21476</v>
      </c>
      <c r="C1714" s="53" t="s">
        <v>21477</v>
      </c>
      <c r="E1714" s="54" t="s">
        <v>11829</v>
      </c>
      <c r="F1714" s="55" t="s">
        <v>21478</v>
      </c>
      <c r="G1714" s="56" t="s">
        <v>21479</v>
      </c>
      <c r="I1714" s="54" t="s">
        <v>11829</v>
      </c>
      <c r="J1714" s="57" t="s">
        <v>21480</v>
      </c>
      <c r="K1714" s="57" t="s">
        <v>21481</v>
      </c>
    </row>
    <row r="1715" customFormat="false" ht="15.75" hidden="false" customHeight="true" outlineLevel="0" collapsed="false">
      <c r="A1715" s="52" t="s">
        <v>11829</v>
      </c>
      <c r="B1715" s="53" t="s">
        <v>21482</v>
      </c>
      <c r="C1715" s="53" t="s">
        <v>21483</v>
      </c>
      <c r="E1715" s="58" t="s">
        <v>11834</v>
      </c>
      <c r="F1715" s="59" t="s">
        <v>21484</v>
      </c>
      <c r="G1715" s="60" t="s">
        <v>21485</v>
      </c>
      <c r="I1715" s="58" t="s">
        <v>11857</v>
      </c>
      <c r="J1715" s="61" t="s">
        <v>21486</v>
      </c>
      <c r="K1715" s="61" t="s">
        <v>21487</v>
      </c>
    </row>
    <row r="1716" customFormat="false" ht="15.75" hidden="false" customHeight="true" outlineLevel="0" collapsed="false">
      <c r="A1716" s="52" t="s">
        <v>11829</v>
      </c>
      <c r="B1716" s="53" t="s">
        <v>21488</v>
      </c>
      <c r="C1716" s="53" t="s">
        <v>21489</v>
      </c>
      <c r="E1716" s="54" t="s">
        <v>11834</v>
      </c>
      <c r="F1716" s="55" t="s">
        <v>21490</v>
      </c>
      <c r="G1716" s="56" t="s">
        <v>21491</v>
      </c>
      <c r="I1716" s="54" t="s">
        <v>11829</v>
      </c>
      <c r="J1716" s="57" t="s">
        <v>21492</v>
      </c>
      <c r="K1716" s="57" t="s">
        <v>21493</v>
      </c>
    </row>
    <row r="1717" customFormat="false" ht="15.75" hidden="false" customHeight="true" outlineLevel="0" collapsed="false">
      <c r="A1717" s="52" t="s">
        <v>11829</v>
      </c>
      <c r="B1717" s="53" t="s">
        <v>21494</v>
      </c>
      <c r="C1717" s="53" t="s">
        <v>13373</v>
      </c>
      <c r="E1717" s="58" t="s">
        <v>11829</v>
      </c>
      <c r="F1717" s="59" t="s">
        <v>21495</v>
      </c>
      <c r="G1717" s="60" t="s">
        <v>21496</v>
      </c>
      <c r="I1717" s="58" t="s">
        <v>11829</v>
      </c>
      <c r="J1717" s="61" t="s">
        <v>21497</v>
      </c>
      <c r="K1717" s="61" t="s">
        <v>21498</v>
      </c>
    </row>
    <row r="1718" customFormat="false" ht="15.75" hidden="false" customHeight="true" outlineLevel="0" collapsed="false">
      <c r="A1718" s="52" t="s">
        <v>11829</v>
      </c>
      <c r="B1718" s="53" t="s">
        <v>21499</v>
      </c>
      <c r="C1718" s="53" t="s">
        <v>21500</v>
      </c>
      <c r="E1718" s="54" t="s">
        <v>11829</v>
      </c>
      <c r="F1718" s="55" t="s">
        <v>21501</v>
      </c>
      <c r="G1718" s="56" t="s">
        <v>21502</v>
      </c>
      <c r="I1718" s="54" t="s">
        <v>11829</v>
      </c>
      <c r="J1718" s="57" t="s">
        <v>21503</v>
      </c>
      <c r="K1718" s="57" t="s">
        <v>16489</v>
      </c>
    </row>
    <row r="1719" customFormat="false" ht="15.75" hidden="false" customHeight="true" outlineLevel="0" collapsed="false">
      <c r="A1719" s="52" t="s">
        <v>11829</v>
      </c>
      <c r="B1719" s="53" t="s">
        <v>21504</v>
      </c>
      <c r="C1719" s="53" t="s">
        <v>21505</v>
      </c>
      <c r="E1719" s="58" t="s">
        <v>11829</v>
      </c>
      <c r="F1719" s="59" t="s">
        <v>21506</v>
      </c>
      <c r="G1719" s="60" t="s">
        <v>14228</v>
      </c>
      <c r="I1719" s="58" t="s">
        <v>11829</v>
      </c>
      <c r="J1719" s="61" t="s">
        <v>21507</v>
      </c>
      <c r="K1719" s="61" t="s">
        <v>21508</v>
      </c>
    </row>
    <row r="1720" customFormat="false" ht="15.75" hidden="false" customHeight="true" outlineLevel="0" collapsed="false">
      <c r="A1720" s="52" t="s">
        <v>11857</v>
      </c>
      <c r="B1720" s="53" t="s">
        <v>21509</v>
      </c>
      <c r="C1720" s="53" t="s">
        <v>21510</v>
      </c>
      <c r="E1720" s="54" t="s">
        <v>11829</v>
      </c>
      <c r="F1720" s="55" t="s">
        <v>21511</v>
      </c>
      <c r="G1720" s="56" t="s">
        <v>21512</v>
      </c>
      <c r="I1720" s="54" t="s">
        <v>11895</v>
      </c>
      <c r="J1720" s="57" t="s">
        <v>21513</v>
      </c>
      <c r="K1720" s="57" t="s">
        <v>21514</v>
      </c>
    </row>
    <row r="1721" customFormat="false" ht="15.75" hidden="false" customHeight="true" outlineLevel="0" collapsed="false">
      <c r="A1721" s="52" t="s">
        <v>11829</v>
      </c>
      <c r="B1721" s="53" t="s">
        <v>21515</v>
      </c>
      <c r="C1721" s="53" t="s">
        <v>21516</v>
      </c>
      <c r="E1721" s="58" t="s">
        <v>11829</v>
      </c>
      <c r="F1721" s="59" t="s">
        <v>21517</v>
      </c>
      <c r="G1721" s="60" t="s">
        <v>21518</v>
      </c>
      <c r="I1721" s="58" t="s">
        <v>11834</v>
      </c>
      <c r="J1721" s="61" t="s">
        <v>21519</v>
      </c>
      <c r="K1721" s="61" t="s">
        <v>21520</v>
      </c>
    </row>
    <row r="1722" customFormat="false" ht="15.75" hidden="false" customHeight="true" outlineLevel="0" collapsed="false">
      <c r="A1722" s="52" t="s">
        <v>11829</v>
      </c>
      <c r="B1722" s="53" t="s">
        <v>21521</v>
      </c>
      <c r="C1722" s="53" t="s">
        <v>21522</v>
      </c>
      <c r="E1722" s="54" t="s">
        <v>11829</v>
      </c>
      <c r="F1722" s="55" t="s">
        <v>21523</v>
      </c>
      <c r="G1722" s="56" t="s">
        <v>21524</v>
      </c>
      <c r="I1722" s="54" t="s">
        <v>11829</v>
      </c>
      <c r="J1722" s="57" t="s">
        <v>21525</v>
      </c>
      <c r="K1722" s="57" t="s">
        <v>21526</v>
      </c>
    </row>
    <row r="1723" customFormat="false" ht="15.75" hidden="false" customHeight="true" outlineLevel="0" collapsed="false">
      <c r="A1723" s="52" t="s">
        <v>11829</v>
      </c>
      <c r="B1723" s="53" t="s">
        <v>21527</v>
      </c>
      <c r="C1723" s="53" t="s">
        <v>21528</v>
      </c>
      <c r="E1723" s="58" t="s">
        <v>11857</v>
      </c>
      <c r="F1723" s="59" t="s">
        <v>21529</v>
      </c>
      <c r="G1723" s="60" t="s">
        <v>21530</v>
      </c>
      <c r="I1723" s="58" t="s">
        <v>11829</v>
      </c>
      <c r="J1723" s="61" t="s">
        <v>21531</v>
      </c>
      <c r="K1723" s="61" t="s">
        <v>21532</v>
      </c>
    </row>
    <row r="1724" customFormat="false" ht="15.75" hidden="false" customHeight="true" outlineLevel="0" collapsed="false">
      <c r="A1724" s="52" t="s">
        <v>11829</v>
      </c>
      <c r="B1724" s="53" t="s">
        <v>21533</v>
      </c>
      <c r="C1724" s="53" t="s">
        <v>20826</v>
      </c>
      <c r="E1724" s="54" t="s">
        <v>11829</v>
      </c>
      <c r="F1724" s="55" t="s">
        <v>21534</v>
      </c>
      <c r="G1724" s="56" t="s">
        <v>16084</v>
      </c>
      <c r="I1724" s="54" t="s">
        <v>11829</v>
      </c>
      <c r="J1724" s="57" t="s">
        <v>21535</v>
      </c>
      <c r="K1724" s="57" t="s">
        <v>21536</v>
      </c>
    </row>
    <row r="1725" customFormat="false" ht="15.75" hidden="false" customHeight="true" outlineLevel="0" collapsed="false">
      <c r="A1725" s="52" t="s">
        <v>11829</v>
      </c>
      <c r="B1725" s="53" t="s">
        <v>21537</v>
      </c>
      <c r="C1725" s="53" t="s">
        <v>21538</v>
      </c>
      <c r="E1725" s="58" t="s">
        <v>11857</v>
      </c>
      <c r="F1725" s="59" t="s">
        <v>21539</v>
      </c>
      <c r="G1725" s="60" t="s">
        <v>21540</v>
      </c>
      <c r="I1725" s="58" t="s">
        <v>11829</v>
      </c>
      <c r="J1725" s="61" t="s">
        <v>21541</v>
      </c>
      <c r="K1725" s="61" t="s">
        <v>21542</v>
      </c>
    </row>
    <row r="1726" customFormat="false" ht="15.75" hidden="false" customHeight="true" outlineLevel="0" collapsed="false">
      <c r="A1726" s="52" t="s">
        <v>11829</v>
      </c>
      <c r="B1726" s="53" t="s">
        <v>21543</v>
      </c>
      <c r="C1726" s="53" t="s">
        <v>21544</v>
      </c>
      <c r="E1726" s="54" t="s">
        <v>11864</v>
      </c>
      <c r="F1726" s="55" t="s">
        <v>21545</v>
      </c>
      <c r="G1726" s="56" t="s">
        <v>16775</v>
      </c>
      <c r="I1726" s="54" t="s">
        <v>11829</v>
      </c>
      <c r="J1726" s="57" t="s">
        <v>21546</v>
      </c>
      <c r="K1726" s="57" t="s">
        <v>21547</v>
      </c>
    </row>
    <row r="1727" customFormat="false" ht="15.75" hidden="false" customHeight="true" outlineLevel="0" collapsed="false">
      <c r="A1727" s="52" t="s">
        <v>11857</v>
      </c>
      <c r="B1727" s="53" t="s">
        <v>21548</v>
      </c>
      <c r="C1727" s="53" t="s">
        <v>21549</v>
      </c>
      <c r="E1727" s="58" t="s">
        <v>11829</v>
      </c>
      <c r="F1727" s="59" t="s">
        <v>21550</v>
      </c>
      <c r="G1727" s="60" t="s">
        <v>21551</v>
      </c>
      <c r="I1727" s="58" t="s">
        <v>11857</v>
      </c>
      <c r="J1727" s="61" t="s">
        <v>21552</v>
      </c>
      <c r="K1727" s="61" t="s">
        <v>21553</v>
      </c>
    </row>
    <row r="1728" customFormat="false" ht="15.75" hidden="false" customHeight="true" outlineLevel="0" collapsed="false">
      <c r="A1728" s="52" t="s">
        <v>11829</v>
      </c>
      <c r="B1728" s="53" t="s">
        <v>21554</v>
      </c>
      <c r="C1728" s="53" t="s">
        <v>21555</v>
      </c>
      <c r="E1728" s="54" t="s">
        <v>11829</v>
      </c>
      <c r="F1728" s="55" t="s">
        <v>21556</v>
      </c>
      <c r="G1728" s="56" t="s">
        <v>21557</v>
      </c>
      <c r="I1728" s="54" t="s">
        <v>11829</v>
      </c>
      <c r="J1728" s="57" t="s">
        <v>21558</v>
      </c>
      <c r="K1728" s="57" t="s">
        <v>21559</v>
      </c>
    </row>
    <row r="1729" customFormat="false" ht="15.75" hidden="false" customHeight="true" outlineLevel="0" collapsed="false">
      <c r="A1729" s="52" t="s">
        <v>11857</v>
      </c>
      <c r="B1729" s="53" t="s">
        <v>21560</v>
      </c>
      <c r="C1729" s="53" t="s">
        <v>13817</v>
      </c>
      <c r="E1729" s="58" t="s">
        <v>11837</v>
      </c>
      <c r="F1729" s="59" t="s">
        <v>21561</v>
      </c>
      <c r="G1729" s="60" t="s">
        <v>21562</v>
      </c>
      <c r="I1729" s="58" t="s">
        <v>11829</v>
      </c>
      <c r="J1729" s="61" t="s">
        <v>21563</v>
      </c>
      <c r="K1729" s="61" t="s">
        <v>21564</v>
      </c>
    </row>
    <row r="1730" customFormat="false" ht="15.75" hidden="false" customHeight="true" outlineLevel="0" collapsed="false">
      <c r="A1730" s="52" t="s">
        <v>11829</v>
      </c>
      <c r="B1730" s="53" t="s">
        <v>21565</v>
      </c>
      <c r="C1730" s="53" t="s">
        <v>21566</v>
      </c>
      <c r="E1730" s="54" t="s">
        <v>11829</v>
      </c>
      <c r="F1730" s="55" t="s">
        <v>21567</v>
      </c>
      <c r="G1730" s="56" t="s">
        <v>21568</v>
      </c>
      <c r="I1730" s="54" t="s">
        <v>11857</v>
      </c>
      <c r="J1730" s="57" t="s">
        <v>21569</v>
      </c>
      <c r="K1730" s="57" t="s">
        <v>21570</v>
      </c>
    </row>
    <row r="1731" customFormat="false" ht="15.75" hidden="false" customHeight="true" outlineLevel="0" collapsed="false">
      <c r="A1731" s="52" t="s">
        <v>11829</v>
      </c>
      <c r="B1731" s="53" t="s">
        <v>21571</v>
      </c>
      <c r="C1731" s="53" t="s">
        <v>21572</v>
      </c>
      <c r="E1731" s="58" t="s">
        <v>12064</v>
      </c>
      <c r="F1731" s="59" t="s">
        <v>21573</v>
      </c>
      <c r="G1731" s="60" t="s">
        <v>21574</v>
      </c>
      <c r="I1731" s="58" t="s">
        <v>11857</v>
      </c>
      <c r="J1731" s="61" t="s">
        <v>21575</v>
      </c>
      <c r="K1731" s="61" t="s">
        <v>21576</v>
      </c>
    </row>
    <row r="1732" customFormat="false" ht="15.75" hidden="false" customHeight="true" outlineLevel="0" collapsed="false">
      <c r="A1732" s="52" t="s">
        <v>11834</v>
      </c>
      <c r="B1732" s="53" t="s">
        <v>21577</v>
      </c>
      <c r="C1732" s="53" t="s">
        <v>21578</v>
      </c>
      <c r="E1732" s="54" t="s">
        <v>11829</v>
      </c>
      <c r="F1732" s="55" t="s">
        <v>21579</v>
      </c>
      <c r="G1732" s="56" t="s">
        <v>21580</v>
      </c>
      <c r="I1732" s="54" t="s">
        <v>11829</v>
      </c>
      <c r="J1732" s="57" t="s">
        <v>21581</v>
      </c>
      <c r="K1732" s="57" t="s">
        <v>21582</v>
      </c>
    </row>
    <row r="1733" customFormat="false" ht="15.75" hidden="false" customHeight="true" outlineLevel="0" collapsed="false">
      <c r="A1733" s="52" t="s">
        <v>11829</v>
      </c>
      <c r="B1733" s="53" t="s">
        <v>21583</v>
      </c>
      <c r="C1733" s="53" t="s">
        <v>21584</v>
      </c>
      <c r="E1733" s="58" t="s">
        <v>11829</v>
      </c>
      <c r="F1733" s="59" t="s">
        <v>21585</v>
      </c>
      <c r="G1733" s="60" t="s">
        <v>21586</v>
      </c>
      <c r="I1733" s="58" t="s">
        <v>11829</v>
      </c>
      <c r="J1733" s="61" t="s">
        <v>21587</v>
      </c>
      <c r="K1733" s="61" t="s">
        <v>21588</v>
      </c>
    </row>
    <row r="1734" customFormat="false" ht="15.75" hidden="false" customHeight="true" outlineLevel="0" collapsed="false">
      <c r="A1734" s="52" t="s">
        <v>12206</v>
      </c>
      <c r="B1734" s="53" t="s">
        <v>21589</v>
      </c>
      <c r="C1734" s="53" t="s">
        <v>21590</v>
      </c>
      <c r="E1734" s="54" t="s">
        <v>11829</v>
      </c>
      <c r="F1734" s="55" t="s">
        <v>21591</v>
      </c>
      <c r="G1734" s="56" t="s">
        <v>21592</v>
      </c>
      <c r="I1734" s="54" t="s">
        <v>11829</v>
      </c>
      <c r="J1734" s="57" t="s">
        <v>21593</v>
      </c>
      <c r="K1734" s="57" t="s">
        <v>21594</v>
      </c>
    </row>
    <row r="1735" customFormat="false" ht="15.75" hidden="false" customHeight="true" outlineLevel="0" collapsed="false">
      <c r="A1735" s="52" t="s">
        <v>11829</v>
      </c>
      <c r="B1735" s="53" t="s">
        <v>21595</v>
      </c>
      <c r="C1735" s="53" t="s">
        <v>21596</v>
      </c>
      <c r="E1735" s="58" t="s">
        <v>11829</v>
      </c>
      <c r="F1735" s="59" t="s">
        <v>21597</v>
      </c>
      <c r="G1735" s="60" t="s">
        <v>21598</v>
      </c>
      <c r="I1735" s="58" t="s">
        <v>11829</v>
      </c>
      <c r="J1735" s="61" t="s">
        <v>21599</v>
      </c>
      <c r="K1735" s="61" t="s">
        <v>21600</v>
      </c>
    </row>
    <row r="1736" customFormat="false" ht="15.75" hidden="false" customHeight="true" outlineLevel="0" collapsed="false">
      <c r="A1736" s="52" t="s">
        <v>11829</v>
      </c>
      <c r="B1736" s="53" t="s">
        <v>21601</v>
      </c>
      <c r="C1736" s="53" t="n">
        <v>12</v>
      </c>
      <c r="E1736" s="54" t="s">
        <v>11829</v>
      </c>
      <c r="F1736" s="55" t="s">
        <v>21602</v>
      </c>
      <c r="G1736" s="56" t="s">
        <v>21603</v>
      </c>
      <c r="I1736" s="54" t="s">
        <v>11837</v>
      </c>
      <c r="J1736" s="57" t="s">
        <v>21604</v>
      </c>
      <c r="K1736" s="57" t="s">
        <v>21605</v>
      </c>
    </row>
    <row r="1737" customFormat="false" ht="15.75" hidden="false" customHeight="true" outlineLevel="0" collapsed="false">
      <c r="A1737" s="52" t="s">
        <v>11848</v>
      </c>
      <c r="B1737" s="53" t="s">
        <v>21606</v>
      </c>
      <c r="C1737" s="53" t="s">
        <v>21607</v>
      </c>
      <c r="E1737" s="58" t="s">
        <v>11857</v>
      </c>
      <c r="F1737" s="59" t="s">
        <v>21608</v>
      </c>
      <c r="G1737" s="60" t="s">
        <v>21609</v>
      </c>
      <c r="I1737" s="58" t="s">
        <v>11834</v>
      </c>
      <c r="J1737" s="61" t="s">
        <v>21610</v>
      </c>
      <c r="K1737" s="61" t="s">
        <v>21611</v>
      </c>
    </row>
    <row r="1738" customFormat="false" ht="15.75" hidden="false" customHeight="true" outlineLevel="0" collapsed="false">
      <c r="A1738" s="52" t="s">
        <v>11829</v>
      </c>
      <c r="B1738" s="53" t="s">
        <v>21612</v>
      </c>
      <c r="C1738" s="53" t="s">
        <v>21613</v>
      </c>
      <c r="E1738" s="54" t="s">
        <v>11857</v>
      </c>
      <c r="F1738" s="55" t="s">
        <v>21614</v>
      </c>
      <c r="G1738" s="56" t="s">
        <v>13733</v>
      </c>
      <c r="I1738" s="54" t="s">
        <v>11829</v>
      </c>
      <c r="J1738" s="57" t="s">
        <v>21615</v>
      </c>
      <c r="K1738" s="57" t="s">
        <v>21616</v>
      </c>
    </row>
    <row r="1739" customFormat="false" ht="15.75" hidden="false" customHeight="true" outlineLevel="0" collapsed="false">
      <c r="A1739" s="52" t="s">
        <v>11829</v>
      </c>
      <c r="B1739" s="53" t="s">
        <v>21617</v>
      </c>
      <c r="C1739" s="53" t="s">
        <v>21618</v>
      </c>
      <c r="E1739" s="58" t="s">
        <v>11837</v>
      </c>
      <c r="F1739" s="59" t="s">
        <v>21619</v>
      </c>
      <c r="G1739" s="60" t="s">
        <v>21620</v>
      </c>
      <c r="I1739" s="58" t="s">
        <v>11829</v>
      </c>
      <c r="J1739" s="61" t="s">
        <v>21621</v>
      </c>
      <c r="K1739" s="61" t="s">
        <v>21622</v>
      </c>
    </row>
    <row r="1740" customFormat="false" ht="15.75" hidden="false" customHeight="true" outlineLevel="0" collapsed="false">
      <c r="A1740" s="52" t="s">
        <v>11829</v>
      </c>
      <c r="B1740" s="53" t="s">
        <v>21623</v>
      </c>
      <c r="C1740" s="53" t="s">
        <v>21624</v>
      </c>
      <c r="E1740" s="54" t="s">
        <v>11829</v>
      </c>
      <c r="F1740" s="55" t="s">
        <v>21625</v>
      </c>
      <c r="G1740" s="56" t="s">
        <v>21626</v>
      </c>
      <c r="I1740" s="54" t="s">
        <v>11829</v>
      </c>
      <c r="J1740" s="57" t="s">
        <v>21627</v>
      </c>
      <c r="K1740" s="57" t="s">
        <v>21628</v>
      </c>
    </row>
    <row r="1741" customFormat="false" ht="15.75" hidden="false" customHeight="true" outlineLevel="0" collapsed="false">
      <c r="A1741" s="52" t="s">
        <v>11829</v>
      </c>
      <c r="B1741" s="53" t="s">
        <v>21629</v>
      </c>
      <c r="C1741" s="53" t="s">
        <v>21630</v>
      </c>
      <c r="E1741" s="58" t="s">
        <v>11829</v>
      </c>
      <c r="F1741" s="59" t="s">
        <v>21631</v>
      </c>
      <c r="G1741" s="60" t="s">
        <v>21632</v>
      </c>
      <c r="I1741" s="58" t="s">
        <v>11829</v>
      </c>
      <c r="J1741" s="61" t="s">
        <v>21633</v>
      </c>
      <c r="K1741" s="61" t="s">
        <v>16416</v>
      </c>
    </row>
    <row r="1742" customFormat="false" ht="15.75" hidden="false" customHeight="true" outlineLevel="0" collapsed="false">
      <c r="A1742" s="52" t="s">
        <v>11829</v>
      </c>
      <c r="B1742" s="53" t="s">
        <v>21634</v>
      </c>
      <c r="C1742" s="53" t="s">
        <v>21635</v>
      </c>
      <c r="E1742" s="54" t="s">
        <v>11829</v>
      </c>
      <c r="F1742" s="55" t="s">
        <v>21636</v>
      </c>
      <c r="G1742" s="56" t="s">
        <v>21637</v>
      </c>
      <c r="I1742" s="54" t="s">
        <v>11895</v>
      </c>
      <c r="J1742" s="57" t="s">
        <v>21638</v>
      </c>
      <c r="K1742" s="57" t="s">
        <v>21639</v>
      </c>
    </row>
    <row r="1743" customFormat="false" ht="15.75" hidden="false" customHeight="true" outlineLevel="0" collapsed="false">
      <c r="A1743" s="52" t="s">
        <v>11834</v>
      </c>
      <c r="B1743" s="53" t="s">
        <v>21640</v>
      </c>
      <c r="C1743" s="53" t="s">
        <v>21641</v>
      </c>
      <c r="E1743" s="58" t="s">
        <v>11829</v>
      </c>
      <c r="F1743" s="59" t="s">
        <v>21642</v>
      </c>
      <c r="G1743" s="60" t="s">
        <v>21643</v>
      </c>
      <c r="I1743" s="58" t="s">
        <v>11829</v>
      </c>
      <c r="J1743" s="61" t="s">
        <v>21644</v>
      </c>
      <c r="K1743" s="61" t="s">
        <v>12130</v>
      </c>
    </row>
    <row r="1744" customFormat="false" ht="15.75" hidden="false" customHeight="true" outlineLevel="0" collapsed="false">
      <c r="A1744" s="52" t="s">
        <v>11829</v>
      </c>
      <c r="B1744" s="53" t="s">
        <v>21645</v>
      </c>
      <c r="C1744" s="53" t="s">
        <v>21646</v>
      </c>
      <c r="E1744" s="54" t="s">
        <v>11829</v>
      </c>
      <c r="F1744" s="55" t="s">
        <v>21647</v>
      </c>
      <c r="G1744" s="56" t="s">
        <v>21648</v>
      </c>
      <c r="I1744" s="54" t="s">
        <v>11829</v>
      </c>
      <c r="J1744" s="57" t="s">
        <v>21649</v>
      </c>
      <c r="K1744" s="57" t="s">
        <v>21650</v>
      </c>
    </row>
    <row r="1745" customFormat="false" ht="15.75" hidden="false" customHeight="true" outlineLevel="0" collapsed="false">
      <c r="A1745" s="52" t="s">
        <v>11829</v>
      </c>
      <c r="B1745" s="53" t="s">
        <v>21651</v>
      </c>
      <c r="C1745" s="53" t="s">
        <v>21652</v>
      </c>
      <c r="E1745" s="58" t="s">
        <v>11834</v>
      </c>
      <c r="F1745" s="59" t="s">
        <v>21653</v>
      </c>
      <c r="G1745" s="60" t="s">
        <v>21654</v>
      </c>
      <c r="I1745" s="58" t="s">
        <v>11834</v>
      </c>
      <c r="J1745" s="61" t="s">
        <v>21655</v>
      </c>
      <c r="K1745" s="61" t="s">
        <v>21221</v>
      </c>
    </row>
    <row r="1746" customFormat="false" ht="15.75" hidden="false" customHeight="true" outlineLevel="0" collapsed="false">
      <c r="A1746" s="52" t="s">
        <v>11829</v>
      </c>
      <c r="B1746" s="53" t="s">
        <v>21656</v>
      </c>
      <c r="C1746" s="53" t="s">
        <v>21657</v>
      </c>
      <c r="E1746" s="54" t="s">
        <v>11829</v>
      </c>
      <c r="F1746" s="55" t="s">
        <v>21658</v>
      </c>
      <c r="G1746" s="56" t="s">
        <v>21659</v>
      </c>
      <c r="I1746" s="54" t="s">
        <v>11829</v>
      </c>
      <c r="J1746" s="57" t="s">
        <v>21660</v>
      </c>
      <c r="K1746" s="57" t="s">
        <v>21661</v>
      </c>
    </row>
    <row r="1747" customFormat="false" ht="15.75" hidden="false" customHeight="true" outlineLevel="0" collapsed="false">
      <c r="A1747" s="52" t="s">
        <v>11904</v>
      </c>
      <c r="B1747" s="53" t="s">
        <v>21662</v>
      </c>
      <c r="C1747" s="53" t="s">
        <v>12237</v>
      </c>
      <c r="E1747" s="58" t="s">
        <v>11829</v>
      </c>
      <c r="F1747" s="59" t="s">
        <v>21663</v>
      </c>
      <c r="G1747" s="60" t="s">
        <v>21664</v>
      </c>
      <c r="I1747" s="58" t="s">
        <v>11895</v>
      </c>
      <c r="J1747" s="61" t="s">
        <v>21665</v>
      </c>
      <c r="K1747" s="61" t="s">
        <v>12706</v>
      </c>
    </row>
    <row r="1748" customFormat="false" ht="15.75" hidden="false" customHeight="true" outlineLevel="0" collapsed="false">
      <c r="A1748" s="52" t="s">
        <v>11829</v>
      </c>
      <c r="B1748" s="53" t="s">
        <v>21666</v>
      </c>
      <c r="C1748" s="53" t="s">
        <v>21667</v>
      </c>
      <c r="E1748" s="54" t="s">
        <v>11829</v>
      </c>
      <c r="F1748" s="55" t="s">
        <v>21668</v>
      </c>
      <c r="G1748" s="56" t="s">
        <v>21669</v>
      </c>
      <c r="I1748" s="54" t="s">
        <v>11829</v>
      </c>
      <c r="J1748" s="57" t="s">
        <v>21670</v>
      </c>
      <c r="K1748" s="57" t="s">
        <v>21671</v>
      </c>
    </row>
    <row r="1749" customFormat="false" ht="15.75" hidden="false" customHeight="true" outlineLevel="0" collapsed="false">
      <c r="A1749" s="52" t="s">
        <v>11829</v>
      </c>
      <c r="B1749" s="53" t="s">
        <v>21672</v>
      </c>
      <c r="C1749" s="53" t="s">
        <v>12237</v>
      </c>
      <c r="E1749" s="58" t="s">
        <v>11857</v>
      </c>
      <c r="F1749" s="59" t="s">
        <v>21673</v>
      </c>
      <c r="G1749" s="60" t="s">
        <v>21674</v>
      </c>
      <c r="I1749" s="58" t="s">
        <v>11857</v>
      </c>
      <c r="J1749" s="61" t="s">
        <v>21675</v>
      </c>
      <c r="K1749" s="61" t="s">
        <v>21676</v>
      </c>
    </row>
    <row r="1750" customFormat="false" ht="15.75" hidden="false" customHeight="true" outlineLevel="0" collapsed="false">
      <c r="A1750" s="52" t="s">
        <v>11829</v>
      </c>
      <c r="B1750" s="53" t="s">
        <v>21677</v>
      </c>
      <c r="C1750" s="53" t="s">
        <v>21678</v>
      </c>
      <c r="E1750" s="54" t="s">
        <v>11829</v>
      </c>
      <c r="F1750" s="55" t="s">
        <v>21679</v>
      </c>
      <c r="G1750" s="56" t="s">
        <v>15592</v>
      </c>
      <c r="I1750" s="54" t="s">
        <v>11829</v>
      </c>
      <c r="J1750" s="57" t="s">
        <v>21680</v>
      </c>
      <c r="K1750" s="57" t="s">
        <v>21681</v>
      </c>
    </row>
    <row r="1751" customFormat="false" ht="15.75" hidden="false" customHeight="true" outlineLevel="0" collapsed="false">
      <c r="A1751" s="52" t="s">
        <v>11829</v>
      </c>
      <c r="B1751" s="53" t="s">
        <v>21682</v>
      </c>
      <c r="C1751" s="53" t="s">
        <v>18064</v>
      </c>
      <c r="E1751" s="58" t="s">
        <v>11829</v>
      </c>
      <c r="F1751" s="59" t="s">
        <v>21683</v>
      </c>
      <c r="G1751" s="60" t="s">
        <v>14526</v>
      </c>
      <c r="I1751" s="58" t="s">
        <v>11834</v>
      </c>
      <c r="J1751" s="61" t="s">
        <v>21684</v>
      </c>
      <c r="K1751" s="61" t="s">
        <v>21685</v>
      </c>
    </row>
    <row r="1752" customFormat="false" ht="15.75" hidden="false" customHeight="true" outlineLevel="0" collapsed="false">
      <c r="A1752" s="52" t="s">
        <v>11829</v>
      </c>
      <c r="B1752" s="53" t="s">
        <v>21686</v>
      </c>
      <c r="C1752" s="53" t="s">
        <v>12041</v>
      </c>
      <c r="E1752" s="54" t="s">
        <v>11829</v>
      </c>
      <c r="F1752" s="55" t="s">
        <v>21687</v>
      </c>
      <c r="G1752" s="56" t="s">
        <v>21688</v>
      </c>
      <c r="I1752" s="54" t="s">
        <v>11829</v>
      </c>
      <c r="J1752" s="57" t="s">
        <v>21689</v>
      </c>
      <c r="K1752" s="57" t="s">
        <v>15527</v>
      </c>
    </row>
    <row r="1753" customFormat="false" ht="15.75" hidden="false" customHeight="true" outlineLevel="0" collapsed="false">
      <c r="A1753" s="52" t="s">
        <v>11864</v>
      </c>
      <c r="B1753" s="53" t="s">
        <v>21690</v>
      </c>
      <c r="C1753" s="53" t="s">
        <v>21691</v>
      </c>
      <c r="E1753" s="58" t="s">
        <v>11895</v>
      </c>
      <c r="F1753" s="59" t="s">
        <v>21692</v>
      </c>
      <c r="G1753" s="60" t="s">
        <v>21693</v>
      </c>
      <c r="I1753" s="58" t="s">
        <v>11829</v>
      </c>
      <c r="J1753" s="61" t="s">
        <v>21694</v>
      </c>
      <c r="K1753" s="61" t="n">
        <v>1947</v>
      </c>
    </row>
    <row r="1754" customFormat="false" ht="15.75" hidden="false" customHeight="true" outlineLevel="0" collapsed="false">
      <c r="A1754" s="52" t="s">
        <v>11829</v>
      </c>
      <c r="B1754" s="53" t="s">
        <v>21695</v>
      </c>
      <c r="C1754" s="53" t="s">
        <v>21696</v>
      </c>
      <c r="E1754" s="54" t="s">
        <v>11904</v>
      </c>
      <c r="F1754" s="55" t="s">
        <v>21697</v>
      </c>
      <c r="G1754" s="56" t="s">
        <v>18491</v>
      </c>
      <c r="I1754" s="54" t="s">
        <v>11829</v>
      </c>
      <c r="J1754" s="57" t="s">
        <v>21698</v>
      </c>
      <c r="K1754" s="57" t="s">
        <v>12789</v>
      </c>
    </row>
    <row r="1755" customFormat="false" ht="15.75" hidden="false" customHeight="true" outlineLevel="0" collapsed="false">
      <c r="A1755" s="52" t="s">
        <v>11864</v>
      </c>
      <c r="B1755" s="53" t="s">
        <v>21699</v>
      </c>
      <c r="C1755" s="53" t="s">
        <v>21700</v>
      </c>
      <c r="E1755" s="58" t="s">
        <v>11829</v>
      </c>
      <c r="F1755" s="59" t="s">
        <v>21701</v>
      </c>
      <c r="G1755" s="60" t="s">
        <v>21702</v>
      </c>
      <c r="I1755" s="58" t="s">
        <v>11829</v>
      </c>
      <c r="J1755" s="61" t="s">
        <v>21703</v>
      </c>
      <c r="K1755" s="61" t="s">
        <v>19578</v>
      </c>
    </row>
    <row r="1756" customFormat="false" ht="15.75" hidden="false" customHeight="true" outlineLevel="0" collapsed="false">
      <c r="A1756" s="52" t="s">
        <v>11829</v>
      </c>
      <c r="B1756" s="53" t="s">
        <v>21704</v>
      </c>
      <c r="C1756" s="53" t="s">
        <v>21705</v>
      </c>
      <c r="E1756" s="54" t="s">
        <v>11834</v>
      </c>
      <c r="F1756" s="55" t="s">
        <v>21706</v>
      </c>
      <c r="G1756" s="56" t="s">
        <v>21707</v>
      </c>
      <c r="I1756" s="54" t="s">
        <v>11848</v>
      </c>
      <c r="J1756" s="57" t="s">
        <v>21708</v>
      </c>
      <c r="K1756" s="57" t="s">
        <v>21709</v>
      </c>
    </row>
    <row r="1757" customFormat="false" ht="15.75" hidden="false" customHeight="true" outlineLevel="0" collapsed="false">
      <c r="A1757" s="52" t="s">
        <v>11837</v>
      </c>
      <c r="B1757" s="53" t="s">
        <v>21710</v>
      </c>
      <c r="C1757" s="53" t="s">
        <v>21711</v>
      </c>
      <c r="E1757" s="58" t="s">
        <v>11829</v>
      </c>
      <c r="F1757" s="59" t="s">
        <v>21712</v>
      </c>
      <c r="G1757" s="60" t="s">
        <v>21713</v>
      </c>
      <c r="I1757" s="58" t="s">
        <v>11829</v>
      </c>
      <c r="J1757" s="61" t="s">
        <v>21714</v>
      </c>
      <c r="K1757" s="61" t="s">
        <v>21715</v>
      </c>
    </row>
    <row r="1758" customFormat="false" ht="15.75" hidden="false" customHeight="true" outlineLevel="0" collapsed="false">
      <c r="A1758" s="52" t="s">
        <v>11829</v>
      </c>
      <c r="B1758" s="53" t="s">
        <v>21716</v>
      </c>
      <c r="C1758" s="53" t="s">
        <v>21717</v>
      </c>
      <c r="E1758" s="54" t="s">
        <v>11829</v>
      </c>
      <c r="F1758" s="55" t="s">
        <v>21718</v>
      </c>
      <c r="G1758" s="56" t="s">
        <v>21719</v>
      </c>
      <c r="I1758" s="54" t="s">
        <v>11829</v>
      </c>
      <c r="J1758" s="57" t="s">
        <v>21720</v>
      </c>
      <c r="K1758" s="57" t="s">
        <v>21721</v>
      </c>
    </row>
    <row r="1759" customFormat="false" ht="15.75" hidden="false" customHeight="true" outlineLevel="0" collapsed="false">
      <c r="A1759" s="52" t="s">
        <v>11829</v>
      </c>
      <c r="B1759" s="53" t="s">
        <v>21722</v>
      </c>
      <c r="C1759" s="53" t="s">
        <v>21723</v>
      </c>
      <c r="E1759" s="58" t="s">
        <v>11851</v>
      </c>
      <c r="F1759" s="59" t="s">
        <v>21724</v>
      </c>
      <c r="G1759" s="60" t="s">
        <v>21725</v>
      </c>
      <c r="I1759" s="58" t="s">
        <v>11829</v>
      </c>
      <c r="J1759" s="61" t="s">
        <v>21726</v>
      </c>
      <c r="K1759" s="61" t="s">
        <v>21727</v>
      </c>
    </row>
    <row r="1760" customFormat="false" ht="15.75" hidden="false" customHeight="true" outlineLevel="0" collapsed="false">
      <c r="A1760" s="52" t="s">
        <v>11829</v>
      </c>
      <c r="B1760" s="53" t="s">
        <v>21728</v>
      </c>
      <c r="C1760" s="53" t="s">
        <v>12568</v>
      </c>
      <c r="E1760" s="54" t="s">
        <v>11829</v>
      </c>
      <c r="F1760" s="55" t="s">
        <v>21729</v>
      </c>
      <c r="G1760" s="56" t="s">
        <v>21730</v>
      </c>
      <c r="I1760" s="54" t="s">
        <v>11829</v>
      </c>
      <c r="J1760" s="57" t="s">
        <v>21731</v>
      </c>
      <c r="K1760" s="57" t="s">
        <v>21732</v>
      </c>
    </row>
    <row r="1761" customFormat="false" ht="15.75" hidden="false" customHeight="true" outlineLevel="0" collapsed="false">
      <c r="A1761" s="52" t="s">
        <v>11829</v>
      </c>
      <c r="B1761" s="53" t="s">
        <v>21733</v>
      </c>
      <c r="C1761" s="53" t="s">
        <v>21734</v>
      </c>
      <c r="E1761" s="58" t="s">
        <v>11904</v>
      </c>
      <c r="F1761" s="59" t="s">
        <v>21735</v>
      </c>
      <c r="G1761" s="60" t="s">
        <v>21736</v>
      </c>
      <c r="I1761" s="58" t="s">
        <v>11829</v>
      </c>
      <c r="J1761" s="61" t="s">
        <v>21737</v>
      </c>
      <c r="K1761" s="61" t="s">
        <v>21738</v>
      </c>
    </row>
    <row r="1762" customFormat="false" ht="15.75" hidden="false" customHeight="true" outlineLevel="0" collapsed="false">
      <c r="A1762" s="52" t="s">
        <v>11829</v>
      </c>
      <c r="B1762" s="53" t="s">
        <v>21739</v>
      </c>
      <c r="C1762" s="53" t="s">
        <v>21740</v>
      </c>
      <c r="E1762" s="54" t="s">
        <v>11904</v>
      </c>
      <c r="F1762" s="55" t="s">
        <v>21741</v>
      </c>
      <c r="G1762" s="56" t="s">
        <v>21742</v>
      </c>
      <c r="I1762" s="54" t="s">
        <v>11829</v>
      </c>
      <c r="J1762" s="57" t="s">
        <v>21743</v>
      </c>
      <c r="K1762" s="57" t="n">
        <v>1839</v>
      </c>
    </row>
    <row r="1763" customFormat="false" ht="15.75" hidden="false" customHeight="true" outlineLevel="0" collapsed="false">
      <c r="A1763" s="52" t="s">
        <v>11829</v>
      </c>
      <c r="B1763" s="53" t="s">
        <v>21744</v>
      </c>
      <c r="C1763" s="53" t="s">
        <v>13007</v>
      </c>
      <c r="E1763" s="58" t="s">
        <v>11829</v>
      </c>
      <c r="F1763" s="59" t="s">
        <v>21745</v>
      </c>
      <c r="G1763" s="60" t="s">
        <v>21746</v>
      </c>
      <c r="I1763" s="58" t="s">
        <v>11829</v>
      </c>
      <c r="J1763" s="61" t="s">
        <v>21747</v>
      </c>
      <c r="K1763" s="61" t="s">
        <v>21748</v>
      </c>
    </row>
    <row r="1764" customFormat="false" ht="15.75" hidden="false" customHeight="true" outlineLevel="0" collapsed="false">
      <c r="A1764" s="52" t="s">
        <v>11829</v>
      </c>
      <c r="B1764" s="53" t="s">
        <v>21749</v>
      </c>
      <c r="C1764" s="53" t="s">
        <v>21750</v>
      </c>
      <c r="E1764" s="54" t="s">
        <v>11864</v>
      </c>
      <c r="F1764" s="55" t="s">
        <v>21751</v>
      </c>
      <c r="G1764" s="56" t="s">
        <v>21752</v>
      </c>
      <c r="I1764" s="54" t="s">
        <v>11895</v>
      </c>
      <c r="J1764" s="57" t="s">
        <v>21753</v>
      </c>
      <c r="K1764" s="57" t="s">
        <v>21754</v>
      </c>
    </row>
    <row r="1765" customFormat="false" ht="15.75" hidden="false" customHeight="true" outlineLevel="0" collapsed="false">
      <c r="A1765" s="52" t="s">
        <v>11829</v>
      </c>
      <c r="B1765" s="53" t="s">
        <v>21755</v>
      </c>
      <c r="C1765" s="53" t="s">
        <v>21756</v>
      </c>
      <c r="E1765" s="58" t="s">
        <v>11829</v>
      </c>
      <c r="F1765" s="59" t="s">
        <v>21757</v>
      </c>
      <c r="G1765" s="60" t="s">
        <v>21758</v>
      </c>
      <c r="I1765" s="58" t="s">
        <v>11834</v>
      </c>
      <c r="J1765" s="61" t="s">
        <v>21759</v>
      </c>
      <c r="K1765" s="61" t="s">
        <v>21760</v>
      </c>
    </row>
    <row r="1766" customFormat="false" ht="15.75" hidden="false" customHeight="true" outlineLevel="0" collapsed="false">
      <c r="A1766" s="52" t="s">
        <v>11829</v>
      </c>
      <c r="B1766" s="53" t="s">
        <v>21761</v>
      </c>
      <c r="C1766" s="53" t="s">
        <v>21762</v>
      </c>
      <c r="E1766" s="54" t="s">
        <v>11829</v>
      </c>
      <c r="F1766" s="55" t="s">
        <v>21763</v>
      </c>
      <c r="G1766" s="56" t="s">
        <v>21764</v>
      </c>
      <c r="I1766" s="54" t="s">
        <v>11829</v>
      </c>
      <c r="J1766" s="57" t="s">
        <v>21765</v>
      </c>
      <c r="K1766" s="57" t="s">
        <v>21766</v>
      </c>
    </row>
    <row r="1767" customFormat="false" ht="15.75" hidden="false" customHeight="true" outlineLevel="0" collapsed="false">
      <c r="A1767" s="52" t="s">
        <v>11829</v>
      </c>
      <c r="B1767" s="53" t="s">
        <v>21767</v>
      </c>
      <c r="C1767" s="53" t="s">
        <v>21768</v>
      </c>
      <c r="E1767" s="58" t="s">
        <v>11829</v>
      </c>
      <c r="F1767" s="59" t="s">
        <v>21769</v>
      </c>
      <c r="G1767" s="60" t="s">
        <v>21770</v>
      </c>
      <c r="I1767" s="58" t="s">
        <v>11829</v>
      </c>
      <c r="J1767" s="61" t="s">
        <v>21771</v>
      </c>
      <c r="K1767" s="61" t="s">
        <v>21772</v>
      </c>
    </row>
    <row r="1768" customFormat="false" ht="15.75" hidden="false" customHeight="true" outlineLevel="0" collapsed="false">
      <c r="A1768" s="52" t="s">
        <v>11829</v>
      </c>
      <c r="B1768" s="53" t="s">
        <v>21773</v>
      </c>
      <c r="C1768" s="53" t="s">
        <v>13811</v>
      </c>
      <c r="E1768" s="54" t="s">
        <v>11829</v>
      </c>
      <c r="F1768" s="55" t="s">
        <v>21774</v>
      </c>
      <c r="G1768" s="56" t="s">
        <v>21775</v>
      </c>
      <c r="I1768" s="54" t="s">
        <v>11829</v>
      </c>
      <c r="J1768" s="57" t="s">
        <v>21776</v>
      </c>
      <c r="K1768" s="57" t="s">
        <v>21777</v>
      </c>
    </row>
    <row r="1769" customFormat="false" ht="15.75" hidden="false" customHeight="true" outlineLevel="0" collapsed="false">
      <c r="A1769" s="52" t="s">
        <v>11829</v>
      </c>
      <c r="B1769" s="53" t="s">
        <v>21778</v>
      </c>
      <c r="C1769" s="53" t="s">
        <v>21779</v>
      </c>
      <c r="E1769" s="58" t="s">
        <v>11829</v>
      </c>
      <c r="F1769" s="59" t="s">
        <v>21780</v>
      </c>
      <c r="G1769" s="60" t="s">
        <v>21781</v>
      </c>
      <c r="I1769" s="58" t="s">
        <v>11834</v>
      </c>
      <c r="J1769" s="61" t="s">
        <v>21782</v>
      </c>
      <c r="K1769" s="61" t="s">
        <v>21783</v>
      </c>
    </row>
    <row r="1770" customFormat="false" ht="15.75" hidden="false" customHeight="true" outlineLevel="0" collapsed="false">
      <c r="A1770" s="52" t="s">
        <v>11829</v>
      </c>
      <c r="B1770" s="53" t="s">
        <v>21784</v>
      </c>
      <c r="C1770" s="53" t="s">
        <v>21785</v>
      </c>
      <c r="E1770" s="54" t="s">
        <v>12624</v>
      </c>
      <c r="F1770" s="55" t="s">
        <v>21786</v>
      </c>
      <c r="G1770" s="56" t="s">
        <v>21787</v>
      </c>
      <c r="I1770" s="54" t="s">
        <v>11895</v>
      </c>
      <c r="J1770" s="57" t="s">
        <v>21788</v>
      </c>
      <c r="K1770" s="57" t="s">
        <v>21789</v>
      </c>
    </row>
    <row r="1771" customFormat="false" ht="15.75" hidden="false" customHeight="true" outlineLevel="0" collapsed="false">
      <c r="A1771" s="52" t="s">
        <v>11829</v>
      </c>
      <c r="B1771" s="53" t="s">
        <v>21790</v>
      </c>
      <c r="C1771" s="53" t="s">
        <v>12844</v>
      </c>
      <c r="E1771" s="58" t="s">
        <v>11829</v>
      </c>
      <c r="F1771" s="59" t="s">
        <v>21791</v>
      </c>
      <c r="G1771" s="60" t="s">
        <v>21792</v>
      </c>
      <c r="I1771" s="58" t="s">
        <v>11829</v>
      </c>
      <c r="J1771" s="61" t="s">
        <v>21793</v>
      </c>
      <c r="K1771" s="61" t="s">
        <v>21794</v>
      </c>
    </row>
    <row r="1772" customFormat="false" ht="15.75" hidden="false" customHeight="true" outlineLevel="0" collapsed="false">
      <c r="A1772" s="52" t="s">
        <v>11864</v>
      </c>
      <c r="B1772" s="53" t="s">
        <v>21795</v>
      </c>
      <c r="C1772" s="53" t="s">
        <v>21796</v>
      </c>
      <c r="E1772" s="54" t="s">
        <v>11829</v>
      </c>
      <c r="F1772" s="55" t="s">
        <v>21797</v>
      </c>
      <c r="G1772" s="56" t="s">
        <v>21798</v>
      </c>
      <c r="I1772" s="54" t="s">
        <v>11834</v>
      </c>
      <c r="J1772" s="57" t="s">
        <v>21799</v>
      </c>
      <c r="K1772" s="57" t="s">
        <v>21800</v>
      </c>
    </row>
    <row r="1773" customFormat="false" ht="15.75" hidden="false" customHeight="true" outlineLevel="0" collapsed="false">
      <c r="A1773" s="52" t="s">
        <v>11864</v>
      </c>
      <c r="B1773" s="53" t="s">
        <v>21801</v>
      </c>
      <c r="C1773" s="53" t="s">
        <v>21802</v>
      </c>
      <c r="E1773" s="58" t="s">
        <v>11829</v>
      </c>
      <c r="F1773" s="59" t="s">
        <v>21803</v>
      </c>
      <c r="G1773" s="60" t="s">
        <v>21804</v>
      </c>
      <c r="I1773" s="58" t="s">
        <v>11829</v>
      </c>
      <c r="J1773" s="61" t="s">
        <v>21805</v>
      </c>
      <c r="K1773" s="61" t="s">
        <v>21806</v>
      </c>
    </row>
    <row r="1774" customFormat="false" ht="15.75" hidden="false" customHeight="true" outlineLevel="0" collapsed="false">
      <c r="A1774" s="52" t="s">
        <v>17267</v>
      </c>
      <c r="B1774" s="53" t="s">
        <v>21807</v>
      </c>
      <c r="C1774" s="53" t="s">
        <v>21808</v>
      </c>
      <c r="E1774" s="54" t="s">
        <v>11857</v>
      </c>
      <c r="F1774" s="55" t="s">
        <v>21809</v>
      </c>
      <c r="G1774" s="56" t="s">
        <v>21810</v>
      </c>
      <c r="I1774" s="54" t="s">
        <v>11904</v>
      </c>
      <c r="J1774" s="57" t="s">
        <v>21811</v>
      </c>
      <c r="K1774" s="57" t="s">
        <v>21812</v>
      </c>
    </row>
    <row r="1775" customFormat="false" ht="15.75" hidden="false" customHeight="true" outlineLevel="0" collapsed="false">
      <c r="A1775" s="52" t="s">
        <v>11857</v>
      </c>
      <c r="B1775" s="53" t="s">
        <v>21813</v>
      </c>
      <c r="C1775" s="53" t="s">
        <v>21814</v>
      </c>
      <c r="E1775" s="58" t="s">
        <v>11857</v>
      </c>
      <c r="F1775" s="59" t="s">
        <v>21815</v>
      </c>
      <c r="G1775" s="60" t="s">
        <v>13733</v>
      </c>
      <c r="I1775" s="58" t="s">
        <v>11829</v>
      </c>
      <c r="J1775" s="61" t="s">
        <v>21816</v>
      </c>
      <c r="K1775" s="61" t="s">
        <v>21817</v>
      </c>
    </row>
    <row r="1776" customFormat="false" ht="15.75" hidden="false" customHeight="true" outlineLevel="0" collapsed="false">
      <c r="A1776" s="52" t="s">
        <v>11829</v>
      </c>
      <c r="B1776" s="53" t="s">
        <v>21818</v>
      </c>
      <c r="C1776" s="53" t="s">
        <v>12130</v>
      </c>
      <c r="E1776" s="54" t="s">
        <v>11829</v>
      </c>
      <c r="F1776" s="55" t="s">
        <v>21819</v>
      </c>
      <c r="G1776" s="56" t="s">
        <v>21820</v>
      </c>
      <c r="I1776" s="54" t="s">
        <v>11829</v>
      </c>
      <c r="J1776" s="57" t="s">
        <v>21821</v>
      </c>
      <c r="K1776" s="57" t="s">
        <v>21822</v>
      </c>
    </row>
    <row r="1777" customFormat="false" ht="15.75" hidden="false" customHeight="true" outlineLevel="0" collapsed="false">
      <c r="A1777" s="52" t="s">
        <v>11829</v>
      </c>
      <c r="B1777" s="53" t="s">
        <v>21823</v>
      </c>
      <c r="C1777" s="65" t="n">
        <v>8000</v>
      </c>
      <c r="E1777" s="58" t="s">
        <v>11829</v>
      </c>
      <c r="F1777" s="59" t="s">
        <v>21824</v>
      </c>
      <c r="G1777" s="60" t="s">
        <v>21825</v>
      </c>
      <c r="I1777" s="58" t="s">
        <v>11829</v>
      </c>
      <c r="J1777" s="61" t="s">
        <v>21826</v>
      </c>
      <c r="K1777" s="61" t="s">
        <v>21827</v>
      </c>
    </row>
    <row r="1778" customFormat="false" ht="15.75" hidden="false" customHeight="true" outlineLevel="0" collapsed="false">
      <c r="A1778" s="52" t="s">
        <v>11829</v>
      </c>
      <c r="B1778" s="53" t="s">
        <v>21828</v>
      </c>
      <c r="C1778" s="53" t="s">
        <v>21829</v>
      </c>
      <c r="E1778" s="54" t="s">
        <v>11829</v>
      </c>
      <c r="F1778" s="55" t="s">
        <v>21830</v>
      </c>
      <c r="G1778" s="56" t="s">
        <v>21831</v>
      </c>
      <c r="I1778" s="54" t="s">
        <v>11829</v>
      </c>
      <c r="J1778" s="57" t="s">
        <v>21832</v>
      </c>
      <c r="K1778" s="57" t="s">
        <v>21833</v>
      </c>
    </row>
    <row r="1779" customFormat="false" ht="15.75" hidden="false" customHeight="true" outlineLevel="0" collapsed="false">
      <c r="A1779" s="52" t="s">
        <v>11829</v>
      </c>
      <c r="B1779" s="53" t="s">
        <v>21834</v>
      </c>
      <c r="C1779" s="53" t="s">
        <v>21835</v>
      </c>
      <c r="E1779" s="58" t="s">
        <v>11829</v>
      </c>
      <c r="F1779" s="59" t="s">
        <v>21836</v>
      </c>
      <c r="G1779" s="60" t="s">
        <v>12130</v>
      </c>
      <c r="I1779" s="58" t="s">
        <v>11864</v>
      </c>
      <c r="J1779" s="61" t="s">
        <v>21837</v>
      </c>
      <c r="K1779" s="61" t="s">
        <v>21838</v>
      </c>
    </row>
    <row r="1780" customFormat="false" ht="15.75" hidden="false" customHeight="true" outlineLevel="0" collapsed="false">
      <c r="A1780" s="52" t="s">
        <v>11829</v>
      </c>
      <c r="B1780" s="53" t="s">
        <v>21839</v>
      </c>
      <c r="C1780" s="53" t="s">
        <v>12157</v>
      </c>
      <c r="E1780" s="54" t="s">
        <v>11829</v>
      </c>
      <c r="F1780" s="55" t="s">
        <v>21840</v>
      </c>
      <c r="G1780" s="56" t="s">
        <v>19292</v>
      </c>
      <c r="I1780" s="54" t="s">
        <v>11829</v>
      </c>
      <c r="J1780" s="57" t="s">
        <v>21841</v>
      </c>
      <c r="K1780" s="57" t="s">
        <v>21842</v>
      </c>
    </row>
    <row r="1781" customFormat="false" ht="15.75" hidden="false" customHeight="true" outlineLevel="0" collapsed="false">
      <c r="A1781" s="52" t="s">
        <v>11829</v>
      </c>
      <c r="B1781" s="53" t="s">
        <v>21843</v>
      </c>
      <c r="C1781" s="53" t="s">
        <v>21844</v>
      </c>
      <c r="E1781" s="58" t="s">
        <v>11829</v>
      </c>
      <c r="F1781" s="59" t="s">
        <v>21845</v>
      </c>
      <c r="G1781" s="60" t="s">
        <v>21846</v>
      </c>
      <c r="I1781" s="58" t="s">
        <v>11829</v>
      </c>
      <c r="J1781" s="61" t="s">
        <v>21847</v>
      </c>
      <c r="K1781" s="61" t="s">
        <v>21848</v>
      </c>
    </row>
    <row r="1782" customFormat="false" ht="15.75" hidden="false" customHeight="true" outlineLevel="0" collapsed="false">
      <c r="A1782" s="52" t="s">
        <v>11895</v>
      </c>
      <c r="B1782" s="53" t="s">
        <v>21849</v>
      </c>
      <c r="C1782" s="53" t="s">
        <v>21850</v>
      </c>
      <c r="E1782" s="54" t="s">
        <v>11834</v>
      </c>
      <c r="F1782" s="55" t="s">
        <v>21851</v>
      </c>
      <c r="G1782" s="56" t="s">
        <v>21852</v>
      </c>
      <c r="I1782" s="54" t="s">
        <v>11829</v>
      </c>
      <c r="J1782" s="57" t="s">
        <v>21853</v>
      </c>
      <c r="K1782" s="57" t="s">
        <v>21854</v>
      </c>
    </row>
    <row r="1783" customFormat="false" ht="15.75" hidden="false" customHeight="true" outlineLevel="0" collapsed="false">
      <c r="A1783" s="52" t="s">
        <v>11829</v>
      </c>
      <c r="B1783" s="53" t="s">
        <v>21855</v>
      </c>
      <c r="C1783" s="53" t="s">
        <v>21856</v>
      </c>
      <c r="E1783" s="58" t="s">
        <v>11904</v>
      </c>
      <c r="F1783" s="59" t="s">
        <v>21857</v>
      </c>
      <c r="G1783" s="60" t="s">
        <v>21858</v>
      </c>
      <c r="I1783" s="58" t="s">
        <v>11857</v>
      </c>
      <c r="J1783" s="61" t="s">
        <v>21859</v>
      </c>
      <c r="K1783" s="61" t="s">
        <v>21860</v>
      </c>
    </row>
    <row r="1784" customFormat="false" ht="15.75" hidden="false" customHeight="true" outlineLevel="0" collapsed="false">
      <c r="A1784" s="52" t="s">
        <v>11829</v>
      </c>
      <c r="B1784" s="53" t="s">
        <v>21861</v>
      </c>
      <c r="C1784" s="53" t="s">
        <v>21862</v>
      </c>
      <c r="E1784" s="54" t="s">
        <v>11829</v>
      </c>
      <c r="F1784" s="55" t="s">
        <v>21863</v>
      </c>
      <c r="G1784" s="56" t="s">
        <v>21864</v>
      </c>
      <c r="I1784" s="54" t="s">
        <v>11829</v>
      </c>
      <c r="J1784" s="57" t="s">
        <v>21865</v>
      </c>
      <c r="K1784" s="57" t="s">
        <v>21866</v>
      </c>
    </row>
    <row r="1785" customFormat="false" ht="15.75" hidden="false" customHeight="true" outlineLevel="0" collapsed="false">
      <c r="A1785" s="52" t="s">
        <v>11829</v>
      </c>
      <c r="B1785" s="53" t="s">
        <v>21867</v>
      </c>
      <c r="C1785" s="53" t="s">
        <v>21868</v>
      </c>
      <c r="E1785" s="58" t="s">
        <v>11834</v>
      </c>
      <c r="F1785" s="59" t="s">
        <v>21869</v>
      </c>
      <c r="G1785" s="60" t="s">
        <v>21870</v>
      </c>
      <c r="I1785" s="58" t="s">
        <v>11848</v>
      </c>
      <c r="J1785" s="61" t="s">
        <v>21871</v>
      </c>
      <c r="K1785" s="61" t="s">
        <v>21872</v>
      </c>
    </row>
    <row r="1786" customFormat="false" ht="15.75" hidden="false" customHeight="true" outlineLevel="0" collapsed="false">
      <c r="A1786" s="52" t="s">
        <v>11829</v>
      </c>
      <c r="B1786" s="53" t="s">
        <v>21873</v>
      </c>
      <c r="C1786" s="53" t="s">
        <v>21874</v>
      </c>
      <c r="E1786" s="54" t="s">
        <v>11829</v>
      </c>
      <c r="F1786" s="55" t="s">
        <v>21875</v>
      </c>
      <c r="G1786" s="56" t="s">
        <v>21876</v>
      </c>
      <c r="I1786" s="54" t="s">
        <v>11829</v>
      </c>
      <c r="J1786" s="57" t="s">
        <v>21877</v>
      </c>
      <c r="K1786" s="57" t="s">
        <v>21878</v>
      </c>
    </row>
    <row r="1787" customFormat="false" ht="15.75" hidden="false" customHeight="true" outlineLevel="0" collapsed="false">
      <c r="A1787" s="52" t="s">
        <v>11829</v>
      </c>
      <c r="B1787" s="53" t="s">
        <v>21879</v>
      </c>
      <c r="C1787" s="53" t="s">
        <v>21880</v>
      </c>
      <c r="E1787" s="58" t="s">
        <v>11829</v>
      </c>
      <c r="F1787" s="59" t="s">
        <v>21881</v>
      </c>
      <c r="G1787" s="60" t="s">
        <v>21882</v>
      </c>
      <c r="I1787" s="58" t="s">
        <v>11829</v>
      </c>
      <c r="J1787" s="61" t="s">
        <v>21883</v>
      </c>
      <c r="K1787" s="61" t="s">
        <v>21884</v>
      </c>
    </row>
    <row r="1788" customFormat="false" ht="15.75" hidden="false" customHeight="true" outlineLevel="0" collapsed="false">
      <c r="A1788" s="52" t="s">
        <v>11851</v>
      </c>
      <c r="B1788" s="53" t="s">
        <v>21885</v>
      </c>
      <c r="C1788" s="53" t="s">
        <v>21886</v>
      </c>
      <c r="E1788" s="54" t="s">
        <v>11829</v>
      </c>
      <c r="F1788" s="55" t="s">
        <v>21887</v>
      </c>
      <c r="G1788" s="56" t="s">
        <v>21888</v>
      </c>
      <c r="I1788" s="54" t="s">
        <v>11857</v>
      </c>
      <c r="J1788" s="57" t="s">
        <v>21889</v>
      </c>
      <c r="K1788" s="57" t="s">
        <v>21890</v>
      </c>
    </row>
    <row r="1789" customFormat="false" ht="15.75" hidden="false" customHeight="true" outlineLevel="0" collapsed="false">
      <c r="A1789" s="52" t="s">
        <v>11829</v>
      </c>
      <c r="B1789" s="53" t="s">
        <v>21891</v>
      </c>
      <c r="C1789" s="53" t="s">
        <v>21892</v>
      </c>
      <c r="E1789" s="58" t="s">
        <v>11857</v>
      </c>
      <c r="F1789" s="59" t="s">
        <v>21893</v>
      </c>
      <c r="G1789" s="60" t="s">
        <v>21894</v>
      </c>
      <c r="I1789" s="58" t="s">
        <v>11829</v>
      </c>
      <c r="J1789" s="61" t="s">
        <v>21895</v>
      </c>
      <c r="K1789" s="61" t="s">
        <v>21896</v>
      </c>
    </row>
    <row r="1790" customFormat="false" ht="15.75" hidden="false" customHeight="true" outlineLevel="0" collapsed="false">
      <c r="A1790" s="52" t="s">
        <v>11829</v>
      </c>
      <c r="B1790" s="53" t="s">
        <v>21897</v>
      </c>
      <c r="C1790" s="53" t="s">
        <v>21898</v>
      </c>
      <c r="E1790" s="54" t="s">
        <v>11829</v>
      </c>
      <c r="F1790" s="55" t="s">
        <v>21899</v>
      </c>
      <c r="G1790" s="56" t="s">
        <v>21900</v>
      </c>
      <c r="I1790" s="54" t="s">
        <v>11864</v>
      </c>
      <c r="J1790" s="57" t="s">
        <v>21901</v>
      </c>
      <c r="K1790" s="57" t="s">
        <v>21902</v>
      </c>
    </row>
    <row r="1791" customFormat="false" ht="15.75" hidden="false" customHeight="true" outlineLevel="0" collapsed="false">
      <c r="A1791" s="52" t="s">
        <v>11829</v>
      </c>
      <c r="B1791" s="53" t="s">
        <v>21903</v>
      </c>
      <c r="C1791" s="53" t="s">
        <v>21904</v>
      </c>
      <c r="E1791" s="58" t="s">
        <v>11829</v>
      </c>
      <c r="F1791" s="59" t="s">
        <v>21905</v>
      </c>
      <c r="G1791" s="60" t="s">
        <v>20098</v>
      </c>
      <c r="I1791" s="58" t="s">
        <v>11829</v>
      </c>
      <c r="J1791" s="61" t="s">
        <v>21906</v>
      </c>
      <c r="K1791" s="61" t="s">
        <v>21907</v>
      </c>
    </row>
    <row r="1792" customFormat="false" ht="15.75" hidden="false" customHeight="true" outlineLevel="0" collapsed="false">
      <c r="A1792" s="52" t="s">
        <v>12206</v>
      </c>
      <c r="B1792" s="53" t="s">
        <v>21908</v>
      </c>
      <c r="C1792" s="53" t="s">
        <v>21909</v>
      </c>
      <c r="E1792" s="54" t="s">
        <v>11834</v>
      </c>
      <c r="F1792" s="55" t="s">
        <v>21910</v>
      </c>
      <c r="G1792" s="56" t="s">
        <v>21911</v>
      </c>
      <c r="I1792" s="54" t="s">
        <v>11829</v>
      </c>
      <c r="J1792" s="57" t="s">
        <v>21912</v>
      </c>
      <c r="K1792" s="57" t="s">
        <v>12468</v>
      </c>
    </row>
    <row r="1793" customFormat="false" ht="15.75" hidden="false" customHeight="true" outlineLevel="0" collapsed="false">
      <c r="A1793" s="52" t="s">
        <v>11829</v>
      </c>
      <c r="B1793" s="53" t="s">
        <v>21913</v>
      </c>
      <c r="C1793" s="53" t="s">
        <v>21914</v>
      </c>
      <c r="E1793" s="58" t="s">
        <v>11829</v>
      </c>
      <c r="F1793" s="59" t="s">
        <v>21915</v>
      </c>
      <c r="G1793" s="60" t="s">
        <v>21916</v>
      </c>
      <c r="I1793" s="58" t="s">
        <v>11837</v>
      </c>
      <c r="J1793" s="61" t="s">
        <v>21917</v>
      </c>
      <c r="K1793" s="61" t="s">
        <v>13509</v>
      </c>
    </row>
    <row r="1794" customFormat="false" ht="15.75" hidden="false" customHeight="true" outlineLevel="0" collapsed="false">
      <c r="A1794" s="52" t="s">
        <v>11829</v>
      </c>
      <c r="B1794" s="53" t="s">
        <v>21918</v>
      </c>
      <c r="C1794" s="53" t="s">
        <v>21919</v>
      </c>
      <c r="E1794" s="54" t="s">
        <v>11829</v>
      </c>
      <c r="F1794" s="55" t="s">
        <v>21920</v>
      </c>
      <c r="G1794" s="56" t="s">
        <v>21921</v>
      </c>
      <c r="I1794" s="54" t="s">
        <v>11829</v>
      </c>
      <c r="J1794" s="57" t="s">
        <v>21922</v>
      </c>
      <c r="K1794" s="57" t="s">
        <v>21923</v>
      </c>
    </row>
    <row r="1795" customFormat="false" ht="15.75" hidden="false" customHeight="true" outlineLevel="0" collapsed="false">
      <c r="A1795" s="52" t="s">
        <v>11829</v>
      </c>
      <c r="B1795" s="53" t="s">
        <v>21924</v>
      </c>
      <c r="C1795" s="53" t="s">
        <v>21925</v>
      </c>
      <c r="E1795" s="58" t="s">
        <v>11829</v>
      </c>
      <c r="F1795" s="59" t="s">
        <v>21926</v>
      </c>
      <c r="G1795" s="60" t="s">
        <v>21927</v>
      </c>
      <c r="I1795" s="58" t="s">
        <v>11895</v>
      </c>
      <c r="J1795" s="61" t="s">
        <v>21928</v>
      </c>
      <c r="K1795" s="61" t="s">
        <v>21929</v>
      </c>
    </row>
    <row r="1796" customFormat="false" ht="15.75" hidden="false" customHeight="true" outlineLevel="0" collapsed="false">
      <c r="A1796" s="52" t="s">
        <v>11829</v>
      </c>
      <c r="B1796" s="53" t="s">
        <v>21930</v>
      </c>
      <c r="C1796" s="53" t="s">
        <v>21931</v>
      </c>
      <c r="E1796" s="54" t="s">
        <v>11864</v>
      </c>
      <c r="F1796" s="55" t="s">
        <v>21932</v>
      </c>
      <c r="G1796" s="56" t="s">
        <v>21933</v>
      </c>
      <c r="I1796" s="54" t="s">
        <v>11829</v>
      </c>
      <c r="J1796" s="57" t="s">
        <v>21934</v>
      </c>
      <c r="K1796" s="57" t="s">
        <v>21935</v>
      </c>
    </row>
    <row r="1797" customFormat="false" ht="15.75" hidden="false" customHeight="true" outlineLevel="0" collapsed="false">
      <c r="A1797" s="52" t="s">
        <v>11864</v>
      </c>
      <c r="B1797" s="53" t="s">
        <v>21936</v>
      </c>
      <c r="C1797" s="53" t="s">
        <v>21937</v>
      </c>
      <c r="E1797" s="58" t="s">
        <v>11829</v>
      </c>
      <c r="F1797" s="59" t="s">
        <v>21938</v>
      </c>
      <c r="G1797" s="60" t="s">
        <v>21939</v>
      </c>
      <c r="I1797" s="58" t="s">
        <v>11904</v>
      </c>
      <c r="J1797" s="61" t="s">
        <v>21940</v>
      </c>
      <c r="K1797" s="61" t="s">
        <v>21941</v>
      </c>
    </row>
    <row r="1798" customFormat="false" ht="15.75" hidden="false" customHeight="true" outlineLevel="0" collapsed="false">
      <c r="A1798" s="52" t="s">
        <v>11829</v>
      </c>
      <c r="B1798" s="53" t="s">
        <v>21942</v>
      </c>
      <c r="C1798" s="53" t="s">
        <v>21943</v>
      </c>
      <c r="E1798" s="54" t="s">
        <v>11895</v>
      </c>
      <c r="F1798" s="55" t="s">
        <v>21944</v>
      </c>
      <c r="G1798" s="56" t="s">
        <v>21945</v>
      </c>
      <c r="I1798" s="54" t="s">
        <v>11829</v>
      </c>
      <c r="J1798" s="57" t="s">
        <v>21946</v>
      </c>
      <c r="K1798" s="57" t="s">
        <v>16025</v>
      </c>
    </row>
    <row r="1799" customFormat="false" ht="15.75" hidden="false" customHeight="true" outlineLevel="0" collapsed="false">
      <c r="A1799" s="52" t="s">
        <v>11829</v>
      </c>
      <c r="B1799" s="53" t="s">
        <v>21947</v>
      </c>
      <c r="C1799" s="53" t="s">
        <v>21948</v>
      </c>
      <c r="E1799" s="58" t="s">
        <v>11857</v>
      </c>
      <c r="F1799" s="59" t="s">
        <v>21949</v>
      </c>
      <c r="G1799" s="60" t="s">
        <v>21950</v>
      </c>
      <c r="I1799" s="58" t="s">
        <v>11829</v>
      </c>
      <c r="J1799" s="61" t="s">
        <v>21951</v>
      </c>
      <c r="K1799" s="61" t="s">
        <v>21952</v>
      </c>
    </row>
    <row r="1800" customFormat="false" ht="15.75" hidden="false" customHeight="true" outlineLevel="0" collapsed="false">
      <c r="A1800" s="52" t="s">
        <v>11834</v>
      </c>
      <c r="B1800" s="53" t="s">
        <v>21953</v>
      </c>
      <c r="C1800" s="53" t="s">
        <v>21954</v>
      </c>
      <c r="E1800" s="54" t="s">
        <v>11837</v>
      </c>
      <c r="F1800" s="55" t="s">
        <v>21955</v>
      </c>
      <c r="G1800" s="56" t="s">
        <v>21956</v>
      </c>
      <c r="I1800" s="54" t="s">
        <v>11904</v>
      </c>
      <c r="J1800" s="57" t="s">
        <v>21957</v>
      </c>
      <c r="K1800" s="57" t="s">
        <v>18558</v>
      </c>
    </row>
    <row r="1801" customFormat="false" ht="15.75" hidden="false" customHeight="true" outlineLevel="0" collapsed="false">
      <c r="A1801" s="52" t="s">
        <v>11829</v>
      </c>
      <c r="B1801" s="53" t="s">
        <v>21958</v>
      </c>
      <c r="C1801" s="53" t="s">
        <v>21959</v>
      </c>
      <c r="E1801" s="58" t="s">
        <v>11829</v>
      </c>
      <c r="F1801" s="59" t="s">
        <v>21960</v>
      </c>
      <c r="G1801" s="60" t="s">
        <v>13367</v>
      </c>
      <c r="I1801" s="58" t="s">
        <v>11829</v>
      </c>
      <c r="J1801" s="61" t="s">
        <v>21961</v>
      </c>
      <c r="K1801" s="61" t="s">
        <v>21962</v>
      </c>
    </row>
    <row r="1802" customFormat="false" ht="15.75" hidden="false" customHeight="true" outlineLevel="0" collapsed="false">
      <c r="A1802" s="52" t="s">
        <v>11829</v>
      </c>
      <c r="B1802" s="53" t="s">
        <v>21963</v>
      </c>
      <c r="C1802" s="53" t="s">
        <v>21964</v>
      </c>
      <c r="E1802" s="54" t="s">
        <v>11829</v>
      </c>
      <c r="F1802" s="55" t="s">
        <v>21965</v>
      </c>
      <c r="G1802" s="56" t="s">
        <v>12457</v>
      </c>
      <c r="I1802" s="54" t="s">
        <v>11864</v>
      </c>
      <c r="J1802" s="57" t="s">
        <v>21966</v>
      </c>
      <c r="K1802" s="57" t="s">
        <v>21967</v>
      </c>
    </row>
    <row r="1803" customFormat="false" ht="15.75" hidden="false" customHeight="true" outlineLevel="0" collapsed="false">
      <c r="A1803" s="52" t="s">
        <v>11829</v>
      </c>
      <c r="B1803" s="53" t="s">
        <v>21968</v>
      </c>
      <c r="C1803" s="53" t="s">
        <v>21969</v>
      </c>
      <c r="E1803" s="58" t="s">
        <v>11829</v>
      </c>
      <c r="F1803" s="59" t="s">
        <v>21970</v>
      </c>
      <c r="G1803" s="60" t="s">
        <v>12249</v>
      </c>
      <c r="I1803" s="58" t="s">
        <v>11829</v>
      </c>
      <c r="J1803" s="61" t="s">
        <v>21971</v>
      </c>
      <c r="K1803" s="61" t="s">
        <v>21972</v>
      </c>
    </row>
    <row r="1804" customFormat="false" ht="15.75" hidden="false" customHeight="true" outlineLevel="0" collapsed="false">
      <c r="A1804" s="52" t="s">
        <v>11829</v>
      </c>
      <c r="B1804" s="53" t="s">
        <v>21973</v>
      </c>
      <c r="C1804" s="53" t="s">
        <v>21974</v>
      </c>
      <c r="E1804" s="54" t="s">
        <v>11829</v>
      </c>
      <c r="F1804" s="55" t="s">
        <v>21975</v>
      </c>
      <c r="G1804" s="56" t="s">
        <v>21976</v>
      </c>
      <c r="I1804" s="54" t="s">
        <v>11829</v>
      </c>
      <c r="J1804" s="57" t="s">
        <v>21977</v>
      </c>
      <c r="K1804" s="57" t="s">
        <v>21978</v>
      </c>
    </row>
    <row r="1805" customFormat="false" ht="15.75" hidden="false" customHeight="true" outlineLevel="0" collapsed="false">
      <c r="A1805" s="52" t="s">
        <v>11851</v>
      </c>
      <c r="B1805" s="53" t="s">
        <v>21979</v>
      </c>
      <c r="C1805" s="53" t="s">
        <v>21980</v>
      </c>
      <c r="E1805" s="58" t="s">
        <v>11829</v>
      </c>
      <c r="F1805" s="59" t="s">
        <v>21981</v>
      </c>
      <c r="G1805" s="60" t="s">
        <v>21308</v>
      </c>
      <c r="I1805" s="58" t="s">
        <v>11829</v>
      </c>
      <c r="J1805" s="61" t="s">
        <v>21982</v>
      </c>
      <c r="K1805" s="61" t="s">
        <v>21983</v>
      </c>
    </row>
    <row r="1806" customFormat="false" ht="15.75" hidden="false" customHeight="true" outlineLevel="0" collapsed="false">
      <c r="A1806" s="52" t="s">
        <v>11829</v>
      </c>
      <c r="B1806" s="53" t="s">
        <v>21984</v>
      </c>
      <c r="C1806" s="53" t="s">
        <v>21985</v>
      </c>
      <c r="E1806" s="54" t="s">
        <v>11834</v>
      </c>
      <c r="F1806" s="55" t="s">
        <v>21986</v>
      </c>
      <c r="G1806" s="56" t="s">
        <v>18868</v>
      </c>
      <c r="I1806" s="54" t="s">
        <v>11851</v>
      </c>
      <c r="J1806" s="57" t="s">
        <v>21987</v>
      </c>
      <c r="K1806" s="57" t="s">
        <v>21988</v>
      </c>
    </row>
    <row r="1807" customFormat="false" ht="15.75" hidden="false" customHeight="true" outlineLevel="0" collapsed="false">
      <c r="A1807" s="52" t="s">
        <v>11829</v>
      </c>
      <c r="B1807" s="53" t="s">
        <v>21989</v>
      </c>
      <c r="C1807" s="53" t="s">
        <v>21990</v>
      </c>
      <c r="E1807" s="58" t="s">
        <v>11829</v>
      </c>
      <c r="F1807" s="59" t="s">
        <v>21991</v>
      </c>
      <c r="G1807" s="60" t="s">
        <v>21992</v>
      </c>
      <c r="I1807" s="58" t="s">
        <v>11829</v>
      </c>
      <c r="J1807" s="61" t="s">
        <v>21993</v>
      </c>
      <c r="K1807" s="61" t="s">
        <v>21923</v>
      </c>
    </row>
    <row r="1808" customFormat="false" ht="15.75" hidden="false" customHeight="true" outlineLevel="0" collapsed="false">
      <c r="A1808" s="52" t="s">
        <v>11829</v>
      </c>
      <c r="B1808" s="53" t="s">
        <v>21994</v>
      </c>
      <c r="C1808" s="53" t="s">
        <v>21995</v>
      </c>
      <c r="E1808" s="54" t="s">
        <v>11829</v>
      </c>
      <c r="F1808" s="55" t="s">
        <v>21996</v>
      </c>
      <c r="G1808" s="56" t="s">
        <v>17316</v>
      </c>
      <c r="I1808" s="54" t="s">
        <v>11829</v>
      </c>
      <c r="J1808" s="57" t="s">
        <v>21997</v>
      </c>
      <c r="K1808" s="57" t="s">
        <v>21998</v>
      </c>
    </row>
    <row r="1809" customFormat="false" ht="15.75" hidden="false" customHeight="true" outlineLevel="0" collapsed="false">
      <c r="A1809" s="52" t="s">
        <v>11829</v>
      </c>
      <c r="B1809" s="53" t="s">
        <v>21999</v>
      </c>
      <c r="C1809" s="53" t="n">
        <v>1876</v>
      </c>
      <c r="E1809" s="58" t="s">
        <v>11864</v>
      </c>
      <c r="F1809" s="59" t="s">
        <v>22000</v>
      </c>
      <c r="G1809" s="60" t="s">
        <v>22001</v>
      </c>
      <c r="I1809" s="58" t="s">
        <v>11829</v>
      </c>
      <c r="J1809" s="61" t="s">
        <v>22002</v>
      </c>
      <c r="K1809" s="61" t="s">
        <v>22003</v>
      </c>
    </row>
    <row r="1810" customFormat="false" ht="15.75" hidden="false" customHeight="true" outlineLevel="0" collapsed="false">
      <c r="A1810" s="52" t="s">
        <v>11829</v>
      </c>
      <c r="B1810" s="53" t="s">
        <v>22004</v>
      </c>
      <c r="C1810" s="53" t="s">
        <v>22005</v>
      </c>
      <c r="E1810" s="54" t="s">
        <v>11829</v>
      </c>
      <c r="F1810" s="55" t="s">
        <v>22006</v>
      </c>
      <c r="G1810" s="56" t="s">
        <v>22007</v>
      </c>
      <c r="I1810" s="54" t="s">
        <v>11829</v>
      </c>
      <c r="J1810" s="57" t="s">
        <v>22008</v>
      </c>
      <c r="K1810" s="57" t="s">
        <v>22009</v>
      </c>
    </row>
    <row r="1811" customFormat="false" ht="15.75" hidden="false" customHeight="true" outlineLevel="0" collapsed="false">
      <c r="A1811" s="52" t="s">
        <v>11829</v>
      </c>
      <c r="B1811" s="53" t="s">
        <v>22010</v>
      </c>
      <c r="C1811" s="53" t="s">
        <v>16208</v>
      </c>
      <c r="E1811" s="58" t="s">
        <v>11829</v>
      </c>
      <c r="F1811" s="59" t="s">
        <v>22011</v>
      </c>
      <c r="G1811" s="60" t="s">
        <v>22012</v>
      </c>
      <c r="I1811" s="58" t="s">
        <v>11857</v>
      </c>
      <c r="J1811" s="61" t="s">
        <v>22013</v>
      </c>
      <c r="K1811" s="61" t="s">
        <v>16920</v>
      </c>
    </row>
    <row r="1812" customFormat="false" ht="15.75" hidden="false" customHeight="true" outlineLevel="0" collapsed="false">
      <c r="A1812" s="52" t="s">
        <v>11829</v>
      </c>
      <c r="B1812" s="53" t="s">
        <v>22014</v>
      </c>
      <c r="C1812" s="53" t="s">
        <v>22015</v>
      </c>
      <c r="E1812" s="54" t="s">
        <v>11829</v>
      </c>
      <c r="F1812" s="55" t="s">
        <v>22016</v>
      </c>
      <c r="G1812" s="56" t="s">
        <v>15511</v>
      </c>
      <c r="I1812" s="54" t="s">
        <v>11829</v>
      </c>
      <c r="J1812" s="57" t="s">
        <v>22017</v>
      </c>
      <c r="K1812" s="57" t="s">
        <v>22018</v>
      </c>
    </row>
    <row r="1813" customFormat="false" ht="15.75" hidden="false" customHeight="true" outlineLevel="0" collapsed="false">
      <c r="A1813" s="52" t="s">
        <v>11857</v>
      </c>
      <c r="B1813" s="53" t="s">
        <v>22019</v>
      </c>
      <c r="C1813" s="53" t="s">
        <v>22020</v>
      </c>
      <c r="E1813" s="58" t="s">
        <v>11848</v>
      </c>
      <c r="F1813" s="59" t="s">
        <v>22021</v>
      </c>
      <c r="G1813" s="60" t="s">
        <v>21549</v>
      </c>
      <c r="I1813" s="58" t="s">
        <v>11829</v>
      </c>
      <c r="J1813" s="61" t="s">
        <v>22022</v>
      </c>
      <c r="K1813" s="61" t="s">
        <v>22023</v>
      </c>
    </row>
    <row r="1814" customFormat="false" ht="15.75" hidden="false" customHeight="true" outlineLevel="0" collapsed="false">
      <c r="A1814" s="52" t="s">
        <v>11829</v>
      </c>
      <c r="B1814" s="53" t="s">
        <v>22024</v>
      </c>
      <c r="C1814" s="53" t="s">
        <v>22015</v>
      </c>
      <c r="E1814" s="54" t="s">
        <v>11834</v>
      </c>
      <c r="F1814" s="55" t="s">
        <v>22025</v>
      </c>
      <c r="G1814" s="56" t="s">
        <v>22026</v>
      </c>
      <c r="I1814" s="54" t="s">
        <v>11829</v>
      </c>
      <c r="J1814" s="57" t="s">
        <v>22027</v>
      </c>
      <c r="K1814" s="57" t="s">
        <v>22028</v>
      </c>
    </row>
    <row r="1815" customFormat="false" ht="15.75" hidden="false" customHeight="true" outlineLevel="0" collapsed="false">
      <c r="A1815" s="52" t="s">
        <v>11829</v>
      </c>
      <c r="B1815" s="53" t="s">
        <v>22029</v>
      </c>
      <c r="C1815" s="53" t="s">
        <v>22030</v>
      </c>
      <c r="E1815" s="58" t="s">
        <v>11864</v>
      </c>
      <c r="F1815" s="59" t="s">
        <v>22031</v>
      </c>
      <c r="G1815" s="60" t="s">
        <v>22032</v>
      </c>
      <c r="I1815" s="58" t="s">
        <v>11829</v>
      </c>
      <c r="J1815" s="61" t="s">
        <v>22033</v>
      </c>
      <c r="K1815" s="61" t="s">
        <v>22034</v>
      </c>
    </row>
    <row r="1816" customFormat="false" ht="15.75" hidden="false" customHeight="true" outlineLevel="0" collapsed="false">
      <c r="A1816" s="52" t="s">
        <v>11837</v>
      </c>
      <c r="B1816" s="53" t="s">
        <v>22035</v>
      </c>
      <c r="C1816" s="53" t="s">
        <v>12074</v>
      </c>
      <c r="E1816" s="54" t="s">
        <v>11829</v>
      </c>
      <c r="F1816" s="55" t="s">
        <v>22036</v>
      </c>
      <c r="G1816" s="56" t="s">
        <v>22037</v>
      </c>
      <c r="I1816" s="54" t="s">
        <v>11857</v>
      </c>
      <c r="J1816" s="57" t="s">
        <v>22038</v>
      </c>
      <c r="K1816" s="57" t="s">
        <v>22039</v>
      </c>
    </row>
    <row r="1817" customFormat="false" ht="15.75" hidden="false" customHeight="true" outlineLevel="0" collapsed="false">
      <c r="A1817" s="52" t="s">
        <v>11857</v>
      </c>
      <c r="B1817" s="53" t="s">
        <v>22040</v>
      </c>
      <c r="C1817" s="53" t="s">
        <v>22041</v>
      </c>
      <c r="E1817" s="58" t="s">
        <v>11851</v>
      </c>
      <c r="F1817" s="59" t="s">
        <v>22042</v>
      </c>
      <c r="G1817" s="60" t="s">
        <v>22043</v>
      </c>
      <c r="I1817" s="58" t="s">
        <v>22044</v>
      </c>
      <c r="J1817" s="61" t="s">
        <v>22045</v>
      </c>
      <c r="K1817" s="61" t="n">
        <v>1</v>
      </c>
    </row>
    <row r="1818" customFormat="false" ht="15.75" hidden="false" customHeight="true" outlineLevel="0" collapsed="false">
      <c r="A1818" s="52" t="s">
        <v>11829</v>
      </c>
      <c r="B1818" s="53" t="s">
        <v>22046</v>
      </c>
      <c r="C1818" s="53" t="s">
        <v>22047</v>
      </c>
      <c r="E1818" s="54" t="s">
        <v>11829</v>
      </c>
      <c r="F1818" s="55" t="s">
        <v>22048</v>
      </c>
      <c r="G1818" s="56" t="s">
        <v>22049</v>
      </c>
      <c r="I1818" s="54" t="s">
        <v>11829</v>
      </c>
      <c r="J1818" s="57" t="s">
        <v>22050</v>
      </c>
      <c r="K1818" s="57" t="s">
        <v>22051</v>
      </c>
    </row>
    <row r="1819" customFormat="false" ht="15.75" hidden="false" customHeight="true" outlineLevel="0" collapsed="false">
      <c r="A1819" s="52" t="s">
        <v>11895</v>
      </c>
      <c r="B1819" s="53" t="s">
        <v>22052</v>
      </c>
      <c r="C1819" s="53" t="s">
        <v>22053</v>
      </c>
      <c r="E1819" s="58" t="s">
        <v>11829</v>
      </c>
      <c r="F1819" s="59" t="s">
        <v>22054</v>
      </c>
      <c r="G1819" s="60" t="s">
        <v>22055</v>
      </c>
      <c r="I1819" s="58" t="s">
        <v>11829</v>
      </c>
      <c r="J1819" s="61" t="s">
        <v>22056</v>
      </c>
      <c r="K1819" s="61" t="s">
        <v>22057</v>
      </c>
    </row>
    <row r="1820" customFormat="false" ht="15.75" hidden="false" customHeight="true" outlineLevel="0" collapsed="false">
      <c r="A1820" s="52" t="s">
        <v>11829</v>
      </c>
      <c r="B1820" s="53" t="s">
        <v>22058</v>
      </c>
      <c r="C1820" s="53" t="s">
        <v>22059</v>
      </c>
      <c r="E1820" s="54" t="s">
        <v>11829</v>
      </c>
      <c r="F1820" s="55" t="s">
        <v>22060</v>
      </c>
      <c r="G1820" s="56" t="s">
        <v>12345</v>
      </c>
      <c r="I1820" s="54" t="s">
        <v>11829</v>
      </c>
      <c r="J1820" s="57" t="s">
        <v>22061</v>
      </c>
      <c r="K1820" s="57" t="s">
        <v>22062</v>
      </c>
    </row>
    <row r="1821" customFormat="false" ht="15.75" hidden="false" customHeight="true" outlineLevel="0" collapsed="false">
      <c r="A1821" s="52" t="s">
        <v>11829</v>
      </c>
      <c r="B1821" s="53" t="s">
        <v>22063</v>
      </c>
      <c r="C1821" s="53" t="s">
        <v>22064</v>
      </c>
      <c r="E1821" s="58" t="s">
        <v>11829</v>
      </c>
      <c r="F1821" s="59" t="s">
        <v>22065</v>
      </c>
      <c r="G1821" s="60" t="s">
        <v>22066</v>
      </c>
      <c r="I1821" s="58" t="s">
        <v>11829</v>
      </c>
      <c r="J1821" s="61" t="s">
        <v>22067</v>
      </c>
      <c r="K1821" s="61" t="s">
        <v>22068</v>
      </c>
    </row>
    <row r="1822" customFormat="false" ht="15.75" hidden="false" customHeight="true" outlineLevel="0" collapsed="false">
      <c r="A1822" s="52" t="s">
        <v>11829</v>
      </c>
      <c r="B1822" s="53" t="s">
        <v>22069</v>
      </c>
      <c r="C1822" s="53" t="s">
        <v>22070</v>
      </c>
      <c r="E1822" s="54" t="s">
        <v>11829</v>
      </c>
      <c r="F1822" s="55" t="s">
        <v>22071</v>
      </c>
      <c r="G1822" s="56" t="s">
        <v>14237</v>
      </c>
      <c r="I1822" s="54" t="s">
        <v>11864</v>
      </c>
      <c r="J1822" s="57" t="s">
        <v>22072</v>
      </c>
      <c r="K1822" s="57" t="s">
        <v>22073</v>
      </c>
    </row>
    <row r="1823" customFormat="false" ht="15.75" hidden="false" customHeight="true" outlineLevel="0" collapsed="false">
      <c r="A1823" s="52" t="s">
        <v>11837</v>
      </c>
      <c r="B1823" s="53" t="s">
        <v>22074</v>
      </c>
      <c r="C1823" s="53" t="s">
        <v>22075</v>
      </c>
      <c r="E1823" s="58" t="s">
        <v>11829</v>
      </c>
      <c r="F1823" s="59" t="s">
        <v>22076</v>
      </c>
      <c r="G1823" s="60" t="n">
        <v>1922</v>
      </c>
      <c r="I1823" s="58" t="s">
        <v>11911</v>
      </c>
      <c r="J1823" s="61" t="s">
        <v>22077</v>
      </c>
      <c r="K1823" s="61" t="s">
        <v>22078</v>
      </c>
    </row>
    <row r="1824" customFormat="false" ht="15.75" hidden="false" customHeight="true" outlineLevel="0" collapsed="false">
      <c r="A1824" s="52" t="s">
        <v>11829</v>
      </c>
      <c r="B1824" s="53" t="s">
        <v>22079</v>
      </c>
      <c r="C1824" s="53" t="s">
        <v>15683</v>
      </c>
      <c r="E1824" s="54" t="s">
        <v>11829</v>
      </c>
      <c r="F1824" s="55" t="s">
        <v>22080</v>
      </c>
      <c r="G1824" s="56" t="s">
        <v>22081</v>
      </c>
      <c r="I1824" s="54" t="s">
        <v>11829</v>
      </c>
      <c r="J1824" s="57" t="s">
        <v>22082</v>
      </c>
      <c r="K1824" s="57" t="s">
        <v>22083</v>
      </c>
    </row>
    <row r="1825" customFormat="false" ht="15.75" hidden="false" customHeight="true" outlineLevel="0" collapsed="false">
      <c r="A1825" s="52" t="s">
        <v>11829</v>
      </c>
      <c r="B1825" s="53" t="s">
        <v>22084</v>
      </c>
      <c r="C1825" s="53" t="s">
        <v>22085</v>
      </c>
      <c r="E1825" s="58" t="s">
        <v>11829</v>
      </c>
      <c r="F1825" s="59" t="s">
        <v>22086</v>
      </c>
      <c r="G1825" s="60" t="s">
        <v>22087</v>
      </c>
      <c r="I1825" s="58" t="s">
        <v>11829</v>
      </c>
      <c r="J1825" s="61" t="s">
        <v>22088</v>
      </c>
      <c r="K1825" s="61" t="s">
        <v>22089</v>
      </c>
    </row>
    <row r="1826" customFormat="false" ht="15.75" hidden="false" customHeight="true" outlineLevel="0" collapsed="false">
      <c r="A1826" s="52" t="s">
        <v>11829</v>
      </c>
      <c r="B1826" s="53" t="s">
        <v>22090</v>
      </c>
      <c r="C1826" s="53" t="s">
        <v>22091</v>
      </c>
      <c r="E1826" s="54" t="s">
        <v>11829</v>
      </c>
      <c r="F1826" s="55" t="s">
        <v>22092</v>
      </c>
      <c r="G1826" s="56" t="s">
        <v>22093</v>
      </c>
      <c r="I1826" s="54" t="s">
        <v>11851</v>
      </c>
      <c r="J1826" s="57" t="s">
        <v>22094</v>
      </c>
      <c r="K1826" s="57" t="s">
        <v>13869</v>
      </c>
    </row>
    <row r="1827" customFormat="false" ht="15.75" hidden="false" customHeight="true" outlineLevel="0" collapsed="false">
      <c r="A1827" s="52" t="s">
        <v>11864</v>
      </c>
      <c r="B1827" s="53" t="s">
        <v>22095</v>
      </c>
      <c r="C1827" s="53" t="s">
        <v>22096</v>
      </c>
      <c r="E1827" s="58" t="s">
        <v>11837</v>
      </c>
      <c r="F1827" s="59" t="s">
        <v>22097</v>
      </c>
      <c r="G1827" s="60" t="s">
        <v>22098</v>
      </c>
      <c r="I1827" s="58" t="s">
        <v>11829</v>
      </c>
      <c r="J1827" s="61" t="s">
        <v>22099</v>
      </c>
      <c r="K1827" s="61" t="n">
        <v>12</v>
      </c>
    </row>
    <row r="1828" customFormat="false" ht="15.75" hidden="false" customHeight="true" outlineLevel="0" collapsed="false">
      <c r="A1828" s="52" t="s">
        <v>11904</v>
      </c>
      <c r="B1828" s="53" t="s">
        <v>22100</v>
      </c>
      <c r="C1828" s="53" t="s">
        <v>22101</v>
      </c>
      <c r="E1828" s="54" t="s">
        <v>11834</v>
      </c>
      <c r="F1828" s="55" t="s">
        <v>22102</v>
      </c>
      <c r="G1828" s="56" t="s">
        <v>13430</v>
      </c>
      <c r="I1828" s="54" t="s">
        <v>11829</v>
      </c>
      <c r="J1828" s="57" t="s">
        <v>22103</v>
      </c>
      <c r="K1828" s="57" t="s">
        <v>22104</v>
      </c>
    </row>
    <row r="1829" customFormat="false" ht="15.75" hidden="false" customHeight="true" outlineLevel="0" collapsed="false">
      <c r="A1829" s="52" t="s">
        <v>11848</v>
      </c>
      <c r="B1829" s="53" t="s">
        <v>22105</v>
      </c>
      <c r="C1829" s="53" t="s">
        <v>14665</v>
      </c>
      <c r="E1829" s="58" t="s">
        <v>11978</v>
      </c>
      <c r="F1829" s="59" t="s">
        <v>22106</v>
      </c>
      <c r="G1829" s="60" t="s">
        <v>22107</v>
      </c>
      <c r="I1829" s="58" t="s">
        <v>11829</v>
      </c>
      <c r="J1829" s="61" t="s">
        <v>22108</v>
      </c>
      <c r="K1829" s="61" t="s">
        <v>22109</v>
      </c>
    </row>
    <row r="1830" customFormat="false" ht="15.75" hidden="false" customHeight="true" outlineLevel="0" collapsed="false">
      <c r="A1830" s="52" t="s">
        <v>11829</v>
      </c>
      <c r="B1830" s="53" t="s">
        <v>22110</v>
      </c>
      <c r="C1830" s="53" t="s">
        <v>22111</v>
      </c>
      <c r="E1830" s="54" t="s">
        <v>11829</v>
      </c>
      <c r="F1830" s="55" t="s">
        <v>22112</v>
      </c>
      <c r="G1830" s="56" t="s">
        <v>22113</v>
      </c>
      <c r="I1830" s="54" t="s">
        <v>11864</v>
      </c>
      <c r="J1830" s="57" t="s">
        <v>22114</v>
      </c>
      <c r="K1830" s="57" t="s">
        <v>22115</v>
      </c>
    </row>
    <row r="1831" customFormat="false" ht="15.75" hidden="false" customHeight="true" outlineLevel="0" collapsed="false">
      <c r="A1831" s="52" t="s">
        <v>12206</v>
      </c>
      <c r="B1831" s="53" t="s">
        <v>22116</v>
      </c>
      <c r="C1831" s="53" t="s">
        <v>22117</v>
      </c>
      <c r="E1831" s="58" t="s">
        <v>11857</v>
      </c>
      <c r="F1831" s="59" t="s">
        <v>22118</v>
      </c>
      <c r="G1831" s="60" t="s">
        <v>22119</v>
      </c>
      <c r="I1831" s="58" t="s">
        <v>11857</v>
      </c>
      <c r="J1831" s="61" t="s">
        <v>22120</v>
      </c>
      <c r="K1831" s="61" t="s">
        <v>22121</v>
      </c>
    </row>
    <row r="1832" customFormat="false" ht="15.75" hidden="false" customHeight="true" outlineLevel="0" collapsed="false">
      <c r="A1832" s="52" t="s">
        <v>11829</v>
      </c>
      <c r="B1832" s="53" t="s">
        <v>22122</v>
      </c>
      <c r="C1832" s="53" t="s">
        <v>22123</v>
      </c>
      <c r="E1832" s="54" t="s">
        <v>11829</v>
      </c>
      <c r="F1832" s="55" t="s">
        <v>22124</v>
      </c>
      <c r="G1832" s="56" t="s">
        <v>22125</v>
      </c>
      <c r="I1832" s="54" t="s">
        <v>11834</v>
      </c>
      <c r="J1832" s="57" t="s">
        <v>22126</v>
      </c>
      <c r="K1832" s="57" t="s">
        <v>22127</v>
      </c>
    </row>
    <row r="1833" customFormat="false" ht="15.75" hidden="false" customHeight="true" outlineLevel="0" collapsed="false">
      <c r="A1833" s="52" t="s">
        <v>11829</v>
      </c>
      <c r="B1833" s="53" t="s">
        <v>22128</v>
      </c>
      <c r="C1833" s="53" t="s">
        <v>22129</v>
      </c>
      <c r="E1833" s="58" t="s">
        <v>11829</v>
      </c>
      <c r="F1833" s="59" t="s">
        <v>22130</v>
      </c>
      <c r="G1833" s="60" t="s">
        <v>16658</v>
      </c>
      <c r="I1833" s="58" t="s">
        <v>11829</v>
      </c>
      <c r="J1833" s="61" t="s">
        <v>22131</v>
      </c>
      <c r="K1833" s="61" t="s">
        <v>14805</v>
      </c>
    </row>
    <row r="1834" customFormat="false" ht="15.75" hidden="false" customHeight="true" outlineLevel="0" collapsed="false">
      <c r="A1834" s="52" t="s">
        <v>11829</v>
      </c>
      <c r="B1834" s="53" t="s">
        <v>22132</v>
      </c>
      <c r="C1834" s="53" t="s">
        <v>22133</v>
      </c>
      <c r="E1834" s="54" t="s">
        <v>11829</v>
      </c>
      <c r="F1834" s="55" t="s">
        <v>22134</v>
      </c>
      <c r="G1834" s="56" t="s">
        <v>22135</v>
      </c>
      <c r="I1834" s="54" t="s">
        <v>11848</v>
      </c>
      <c r="J1834" s="57" t="s">
        <v>22136</v>
      </c>
      <c r="K1834" s="57" t="s">
        <v>19925</v>
      </c>
    </row>
    <row r="1835" customFormat="false" ht="15.75" hidden="false" customHeight="true" outlineLevel="0" collapsed="false">
      <c r="A1835" s="52" t="s">
        <v>11829</v>
      </c>
      <c r="B1835" s="53" t="s">
        <v>22137</v>
      </c>
      <c r="C1835" s="53" t="s">
        <v>22138</v>
      </c>
      <c r="E1835" s="58" t="s">
        <v>11829</v>
      </c>
      <c r="F1835" s="59" t="s">
        <v>22139</v>
      </c>
      <c r="G1835" s="60" t="s">
        <v>17463</v>
      </c>
      <c r="I1835" s="58" t="s">
        <v>11829</v>
      </c>
      <c r="J1835" s="61" t="s">
        <v>22140</v>
      </c>
      <c r="K1835" s="61" t="s">
        <v>22141</v>
      </c>
    </row>
    <row r="1836" customFormat="false" ht="15.75" hidden="false" customHeight="true" outlineLevel="0" collapsed="false">
      <c r="A1836" s="52" t="s">
        <v>11829</v>
      </c>
      <c r="B1836" s="53" t="s">
        <v>22142</v>
      </c>
      <c r="C1836" s="53" t="s">
        <v>16243</v>
      </c>
      <c r="E1836" s="54" t="s">
        <v>11857</v>
      </c>
      <c r="F1836" s="55" t="s">
        <v>22143</v>
      </c>
      <c r="G1836" s="56" t="s">
        <v>12267</v>
      </c>
      <c r="I1836" s="54" t="s">
        <v>11857</v>
      </c>
      <c r="J1836" s="57" t="s">
        <v>22144</v>
      </c>
      <c r="K1836" s="57" t="s">
        <v>22145</v>
      </c>
    </row>
    <row r="1837" customFormat="false" ht="15.75" hidden="false" customHeight="true" outlineLevel="0" collapsed="false">
      <c r="A1837" s="52" t="s">
        <v>11848</v>
      </c>
      <c r="B1837" s="53" t="s">
        <v>22146</v>
      </c>
      <c r="C1837" s="53" t="s">
        <v>22147</v>
      </c>
      <c r="E1837" s="58" t="s">
        <v>11829</v>
      </c>
      <c r="F1837" s="59" t="s">
        <v>22148</v>
      </c>
      <c r="G1837" s="60" t="s">
        <v>22149</v>
      </c>
      <c r="I1837" s="58" t="s">
        <v>11829</v>
      </c>
      <c r="J1837" s="61" t="s">
        <v>22150</v>
      </c>
      <c r="K1837" s="61" t="s">
        <v>22151</v>
      </c>
    </row>
    <row r="1838" customFormat="false" ht="15.75" hidden="false" customHeight="true" outlineLevel="0" collapsed="false">
      <c r="A1838" s="52" t="s">
        <v>11829</v>
      </c>
      <c r="B1838" s="53" t="s">
        <v>22152</v>
      </c>
      <c r="C1838" s="53" t="s">
        <v>22153</v>
      </c>
      <c r="E1838" s="54" t="s">
        <v>11829</v>
      </c>
      <c r="F1838" s="55" t="s">
        <v>22154</v>
      </c>
      <c r="G1838" s="56" t="s">
        <v>19547</v>
      </c>
      <c r="I1838" s="54" t="s">
        <v>11829</v>
      </c>
      <c r="J1838" s="57" t="s">
        <v>22155</v>
      </c>
      <c r="K1838" s="57" t="s">
        <v>22156</v>
      </c>
    </row>
    <row r="1839" customFormat="false" ht="15.75" hidden="false" customHeight="true" outlineLevel="0" collapsed="false">
      <c r="A1839" s="52" t="s">
        <v>11829</v>
      </c>
      <c r="B1839" s="53" t="s">
        <v>22157</v>
      </c>
      <c r="C1839" s="53" t="s">
        <v>22158</v>
      </c>
      <c r="E1839" s="58" t="s">
        <v>11829</v>
      </c>
      <c r="F1839" s="59" t="s">
        <v>22159</v>
      </c>
      <c r="G1839" s="60" t="s">
        <v>22160</v>
      </c>
      <c r="I1839" s="58" t="s">
        <v>11829</v>
      </c>
      <c r="J1839" s="61" t="s">
        <v>22161</v>
      </c>
      <c r="K1839" s="61" t="s">
        <v>22162</v>
      </c>
    </row>
    <row r="1840" customFormat="false" ht="15.75" hidden="false" customHeight="true" outlineLevel="0" collapsed="false">
      <c r="A1840" s="52" t="s">
        <v>11834</v>
      </c>
      <c r="B1840" s="53" t="s">
        <v>22163</v>
      </c>
      <c r="C1840" s="53" t="s">
        <v>22164</v>
      </c>
      <c r="E1840" s="54" t="s">
        <v>11851</v>
      </c>
      <c r="F1840" s="55" t="s">
        <v>22165</v>
      </c>
      <c r="G1840" s="56" t="s">
        <v>22166</v>
      </c>
      <c r="I1840" s="54" t="s">
        <v>11978</v>
      </c>
      <c r="J1840" s="57" t="s">
        <v>22167</v>
      </c>
      <c r="K1840" s="57" t="s">
        <v>14747</v>
      </c>
    </row>
    <row r="1841" customFormat="false" ht="15.75" hidden="false" customHeight="true" outlineLevel="0" collapsed="false">
      <c r="A1841" s="52" t="s">
        <v>11829</v>
      </c>
      <c r="B1841" s="53" t="s">
        <v>22168</v>
      </c>
      <c r="C1841" s="53" t="s">
        <v>19364</v>
      </c>
      <c r="E1841" s="58" t="s">
        <v>11829</v>
      </c>
      <c r="F1841" s="59" t="s">
        <v>22169</v>
      </c>
      <c r="G1841" s="60" t="s">
        <v>13359</v>
      </c>
      <c r="I1841" s="58" t="s">
        <v>11829</v>
      </c>
      <c r="J1841" s="61" t="s">
        <v>22170</v>
      </c>
      <c r="K1841" s="61" t="s">
        <v>15786</v>
      </c>
    </row>
    <row r="1842" customFormat="false" ht="15.75" hidden="false" customHeight="true" outlineLevel="0" collapsed="false">
      <c r="A1842" s="52" t="s">
        <v>11848</v>
      </c>
      <c r="B1842" s="53" t="s">
        <v>22171</v>
      </c>
      <c r="C1842" s="53" t="s">
        <v>22172</v>
      </c>
      <c r="E1842" s="54" t="s">
        <v>11864</v>
      </c>
      <c r="F1842" s="55" t="s">
        <v>22173</v>
      </c>
      <c r="G1842" s="56" t="s">
        <v>22174</v>
      </c>
      <c r="I1842" s="54" t="s">
        <v>11829</v>
      </c>
      <c r="J1842" s="57" t="s">
        <v>22175</v>
      </c>
      <c r="K1842" s="57" t="s">
        <v>22176</v>
      </c>
    </row>
    <row r="1843" customFormat="false" ht="15.75" hidden="false" customHeight="true" outlineLevel="0" collapsed="false">
      <c r="A1843" s="52" t="s">
        <v>11904</v>
      </c>
      <c r="B1843" s="53" t="s">
        <v>22177</v>
      </c>
      <c r="C1843" s="53" t="s">
        <v>22178</v>
      </c>
      <c r="E1843" s="58" t="s">
        <v>11829</v>
      </c>
      <c r="F1843" s="59" t="s">
        <v>22179</v>
      </c>
      <c r="G1843" s="60" t="s">
        <v>14411</v>
      </c>
      <c r="I1843" s="58" t="s">
        <v>11837</v>
      </c>
      <c r="J1843" s="61" t="s">
        <v>22180</v>
      </c>
      <c r="K1843" s="61" t="s">
        <v>12348</v>
      </c>
    </row>
    <row r="1844" customFormat="false" ht="15.75" hidden="false" customHeight="true" outlineLevel="0" collapsed="false">
      <c r="A1844" s="52" t="s">
        <v>11829</v>
      </c>
      <c r="B1844" s="53" t="s">
        <v>22181</v>
      </c>
      <c r="C1844" s="53" t="s">
        <v>22182</v>
      </c>
      <c r="E1844" s="54" t="s">
        <v>11829</v>
      </c>
      <c r="F1844" s="55" t="s">
        <v>22183</v>
      </c>
      <c r="G1844" s="56" t="s">
        <v>22184</v>
      </c>
      <c r="I1844" s="54" t="s">
        <v>12206</v>
      </c>
      <c r="J1844" s="57" t="s">
        <v>22185</v>
      </c>
      <c r="K1844" s="57" t="s">
        <v>22186</v>
      </c>
    </row>
    <row r="1845" customFormat="false" ht="15.75" hidden="false" customHeight="true" outlineLevel="0" collapsed="false">
      <c r="A1845" s="52" t="s">
        <v>11829</v>
      </c>
      <c r="B1845" s="53" t="s">
        <v>22187</v>
      </c>
      <c r="C1845" s="53" t="s">
        <v>22188</v>
      </c>
      <c r="E1845" s="58" t="s">
        <v>11829</v>
      </c>
      <c r="F1845" s="59" t="s">
        <v>22189</v>
      </c>
      <c r="G1845" s="60" t="s">
        <v>22190</v>
      </c>
      <c r="I1845" s="58" t="s">
        <v>11904</v>
      </c>
      <c r="J1845" s="61" t="s">
        <v>22191</v>
      </c>
      <c r="K1845" s="61" t="s">
        <v>15004</v>
      </c>
    </row>
    <row r="1846" customFormat="false" ht="15.75" hidden="false" customHeight="true" outlineLevel="0" collapsed="false">
      <c r="A1846" s="52" t="s">
        <v>11829</v>
      </c>
      <c r="B1846" s="53" t="s">
        <v>22192</v>
      </c>
      <c r="C1846" s="53" t="s">
        <v>22193</v>
      </c>
      <c r="E1846" s="54" t="s">
        <v>11904</v>
      </c>
      <c r="F1846" s="55" t="s">
        <v>22194</v>
      </c>
      <c r="G1846" s="56" t="s">
        <v>22195</v>
      </c>
      <c r="I1846" s="54" t="s">
        <v>11829</v>
      </c>
      <c r="J1846" s="57" t="s">
        <v>22196</v>
      </c>
      <c r="K1846" s="57" t="s">
        <v>22197</v>
      </c>
    </row>
    <row r="1847" customFormat="false" ht="15.75" hidden="false" customHeight="true" outlineLevel="0" collapsed="false">
      <c r="A1847" s="52" t="s">
        <v>11834</v>
      </c>
      <c r="B1847" s="53" t="s">
        <v>22198</v>
      </c>
      <c r="C1847" s="53" t="s">
        <v>22199</v>
      </c>
      <c r="E1847" s="58" t="s">
        <v>11857</v>
      </c>
      <c r="F1847" s="59" t="s">
        <v>22200</v>
      </c>
      <c r="G1847" s="60" t="s">
        <v>20531</v>
      </c>
      <c r="I1847" s="58" t="s">
        <v>11829</v>
      </c>
      <c r="J1847" s="61" t="s">
        <v>22201</v>
      </c>
      <c r="K1847" s="61" t="s">
        <v>22202</v>
      </c>
    </row>
    <row r="1848" customFormat="false" ht="15.75" hidden="false" customHeight="true" outlineLevel="0" collapsed="false">
      <c r="A1848" s="52" t="s">
        <v>11829</v>
      </c>
      <c r="B1848" s="53" t="s">
        <v>22203</v>
      </c>
      <c r="C1848" s="53" t="s">
        <v>22204</v>
      </c>
      <c r="E1848" s="54" t="s">
        <v>11829</v>
      </c>
      <c r="F1848" s="55" t="s">
        <v>22205</v>
      </c>
      <c r="G1848" s="56" t="s">
        <v>22206</v>
      </c>
      <c r="I1848" s="54" t="s">
        <v>11829</v>
      </c>
      <c r="J1848" s="57" t="s">
        <v>22207</v>
      </c>
      <c r="K1848" s="57" t="s">
        <v>22208</v>
      </c>
    </row>
    <row r="1849" customFormat="false" ht="15.75" hidden="false" customHeight="true" outlineLevel="0" collapsed="false">
      <c r="A1849" s="52" t="s">
        <v>11829</v>
      </c>
      <c r="B1849" s="53" t="s">
        <v>22209</v>
      </c>
      <c r="C1849" s="53" t="s">
        <v>22210</v>
      </c>
      <c r="E1849" s="58" t="s">
        <v>11911</v>
      </c>
      <c r="F1849" s="59" t="s">
        <v>22211</v>
      </c>
      <c r="G1849" s="60" t="s">
        <v>22212</v>
      </c>
      <c r="I1849" s="58" t="s">
        <v>11851</v>
      </c>
      <c r="J1849" s="61" t="s">
        <v>22213</v>
      </c>
      <c r="K1849" s="61" t="s">
        <v>22214</v>
      </c>
    </row>
    <row r="1850" customFormat="false" ht="15.75" hidden="false" customHeight="true" outlineLevel="0" collapsed="false">
      <c r="A1850" s="52" t="s">
        <v>11829</v>
      </c>
      <c r="B1850" s="53" t="s">
        <v>22215</v>
      </c>
      <c r="C1850" s="53" t="s">
        <v>22216</v>
      </c>
      <c r="E1850" s="54" t="s">
        <v>11834</v>
      </c>
      <c r="F1850" s="55" t="s">
        <v>22217</v>
      </c>
      <c r="G1850" s="56" t="s">
        <v>22218</v>
      </c>
      <c r="I1850" s="54" t="s">
        <v>11829</v>
      </c>
      <c r="J1850" s="57" t="s">
        <v>22219</v>
      </c>
      <c r="K1850" s="57" t="s">
        <v>22220</v>
      </c>
    </row>
    <row r="1851" customFormat="false" ht="15.75" hidden="false" customHeight="true" outlineLevel="0" collapsed="false">
      <c r="A1851" s="52" t="s">
        <v>11829</v>
      </c>
      <c r="B1851" s="53" t="s">
        <v>22221</v>
      </c>
      <c r="C1851" s="53" t="s">
        <v>22222</v>
      </c>
      <c r="E1851" s="58" t="s">
        <v>11848</v>
      </c>
      <c r="F1851" s="59" t="s">
        <v>22223</v>
      </c>
      <c r="G1851" s="60" t="s">
        <v>22224</v>
      </c>
      <c r="I1851" s="58" t="s">
        <v>11829</v>
      </c>
      <c r="J1851" s="61" t="s">
        <v>22225</v>
      </c>
      <c r="K1851" s="61" t="s">
        <v>22226</v>
      </c>
    </row>
    <row r="1852" customFormat="false" ht="15.75" hidden="false" customHeight="true" outlineLevel="0" collapsed="false">
      <c r="A1852" s="52" t="s">
        <v>11829</v>
      </c>
      <c r="B1852" s="53" t="s">
        <v>22227</v>
      </c>
      <c r="C1852" s="53" t="s">
        <v>22228</v>
      </c>
      <c r="E1852" s="54" t="s">
        <v>11857</v>
      </c>
      <c r="F1852" s="55" t="s">
        <v>22229</v>
      </c>
      <c r="G1852" s="56" t="s">
        <v>22230</v>
      </c>
      <c r="I1852" s="54" t="s">
        <v>11857</v>
      </c>
      <c r="J1852" s="57" t="s">
        <v>22231</v>
      </c>
      <c r="K1852" s="57" t="s">
        <v>22232</v>
      </c>
    </row>
    <row r="1853" customFormat="false" ht="15.75" hidden="false" customHeight="true" outlineLevel="0" collapsed="false">
      <c r="A1853" s="52" t="s">
        <v>11829</v>
      </c>
      <c r="B1853" s="53" t="s">
        <v>22233</v>
      </c>
      <c r="C1853" s="53" t="s">
        <v>22234</v>
      </c>
      <c r="E1853" s="58" t="s">
        <v>11864</v>
      </c>
      <c r="F1853" s="59" t="s">
        <v>22235</v>
      </c>
      <c r="G1853" s="60" t="s">
        <v>22236</v>
      </c>
      <c r="I1853" s="58" t="s">
        <v>11829</v>
      </c>
      <c r="J1853" s="61" t="s">
        <v>22237</v>
      </c>
      <c r="K1853" s="61" t="s">
        <v>17814</v>
      </c>
    </row>
    <row r="1854" customFormat="false" ht="15.75" hidden="false" customHeight="true" outlineLevel="0" collapsed="false">
      <c r="A1854" s="52" t="s">
        <v>11829</v>
      </c>
      <c r="B1854" s="53" t="s">
        <v>22238</v>
      </c>
      <c r="C1854" s="53" t="s">
        <v>22239</v>
      </c>
      <c r="E1854" s="54" t="s">
        <v>11829</v>
      </c>
      <c r="F1854" s="55" t="s">
        <v>22240</v>
      </c>
      <c r="G1854" s="56" t="s">
        <v>22241</v>
      </c>
      <c r="I1854" s="54" t="s">
        <v>12215</v>
      </c>
      <c r="J1854" s="57" t="s">
        <v>22242</v>
      </c>
      <c r="K1854" s="57" t="s">
        <v>22243</v>
      </c>
    </row>
    <row r="1855" customFormat="false" ht="15.75" hidden="false" customHeight="true" outlineLevel="0" collapsed="false">
      <c r="A1855" s="52" t="s">
        <v>11829</v>
      </c>
      <c r="B1855" s="53" t="s">
        <v>22244</v>
      </c>
      <c r="C1855" s="53" t="s">
        <v>22245</v>
      </c>
      <c r="E1855" s="58" t="s">
        <v>11829</v>
      </c>
      <c r="F1855" s="59" t="s">
        <v>22246</v>
      </c>
      <c r="G1855" s="60" t="s">
        <v>22247</v>
      </c>
      <c r="I1855" s="58" t="s">
        <v>11829</v>
      </c>
      <c r="J1855" s="61" t="s">
        <v>22248</v>
      </c>
      <c r="K1855" s="61" t="s">
        <v>22249</v>
      </c>
    </row>
    <row r="1856" customFormat="false" ht="15.75" hidden="false" customHeight="true" outlineLevel="0" collapsed="false">
      <c r="A1856" s="52" t="s">
        <v>11829</v>
      </c>
      <c r="B1856" s="53" t="s">
        <v>22250</v>
      </c>
      <c r="C1856" s="53" t="s">
        <v>22251</v>
      </c>
      <c r="E1856" s="54" t="s">
        <v>11829</v>
      </c>
      <c r="F1856" s="55" t="s">
        <v>22252</v>
      </c>
      <c r="G1856" s="56" t="s">
        <v>22253</v>
      </c>
      <c r="I1856" s="54" t="s">
        <v>11829</v>
      </c>
      <c r="J1856" s="57" t="s">
        <v>22254</v>
      </c>
      <c r="K1856" s="57" t="s">
        <v>22255</v>
      </c>
    </row>
    <row r="1857" customFormat="false" ht="15.75" hidden="false" customHeight="true" outlineLevel="0" collapsed="false">
      <c r="A1857" s="52" t="s">
        <v>11829</v>
      </c>
      <c r="B1857" s="53" t="s">
        <v>22256</v>
      </c>
      <c r="C1857" s="53" t="s">
        <v>22257</v>
      </c>
      <c r="E1857" s="58" t="s">
        <v>11857</v>
      </c>
      <c r="F1857" s="59" t="s">
        <v>22258</v>
      </c>
      <c r="G1857" s="60" t="s">
        <v>22259</v>
      </c>
      <c r="I1857" s="58" t="s">
        <v>11829</v>
      </c>
      <c r="J1857" s="61" t="s">
        <v>22260</v>
      </c>
      <c r="K1857" s="61" t="s">
        <v>22261</v>
      </c>
    </row>
    <row r="1858" customFormat="false" ht="15.75" hidden="false" customHeight="true" outlineLevel="0" collapsed="false">
      <c r="A1858" s="52" t="s">
        <v>11829</v>
      </c>
      <c r="B1858" s="53" t="s">
        <v>22262</v>
      </c>
      <c r="C1858" s="53" t="s">
        <v>22263</v>
      </c>
      <c r="E1858" s="54" t="s">
        <v>11829</v>
      </c>
      <c r="F1858" s="55" t="s">
        <v>22264</v>
      </c>
      <c r="G1858" s="56" t="s">
        <v>22265</v>
      </c>
      <c r="I1858" s="54" t="s">
        <v>11895</v>
      </c>
      <c r="J1858" s="57" t="s">
        <v>22266</v>
      </c>
      <c r="K1858" s="57" t="s">
        <v>22267</v>
      </c>
    </row>
    <row r="1859" customFormat="false" ht="15.75" hidden="false" customHeight="true" outlineLevel="0" collapsed="false">
      <c r="A1859" s="52" t="s">
        <v>11829</v>
      </c>
      <c r="B1859" s="53" t="s">
        <v>22268</v>
      </c>
      <c r="C1859" s="53" t="s">
        <v>21243</v>
      </c>
      <c r="E1859" s="58" t="s">
        <v>11829</v>
      </c>
      <c r="F1859" s="59" t="s">
        <v>22269</v>
      </c>
      <c r="G1859" s="60" t="s">
        <v>22270</v>
      </c>
      <c r="I1859" s="58" t="s">
        <v>11829</v>
      </c>
      <c r="J1859" s="61" t="s">
        <v>22271</v>
      </c>
      <c r="K1859" s="61" t="s">
        <v>15927</v>
      </c>
    </row>
    <row r="1860" customFormat="false" ht="15.75" hidden="false" customHeight="true" outlineLevel="0" collapsed="false">
      <c r="A1860" s="52" t="s">
        <v>11829</v>
      </c>
      <c r="B1860" s="53" t="s">
        <v>22272</v>
      </c>
      <c r="C1860" s="53" t="s">
        <v>16865</v>
      </c>
      <c r="E1860" s="54" t="s">
        <v>11857</v>
      </c>
      <c r="F1860" s="55" t="s">
        <v>22273</v>
      </c>
      <c r="G1860" s="56" t="s">
        <v>22274</v>
      </c>
      <c r="I1860" s="54" t="s">
        <v>11829</v>
      </c>
      <c r="J1860" s="57" t="s">
        <v>22275</v>
      </c>
      <c r="K1860" s="57" t="n">
        <v>1990</v>
      </c>
    </row>
    <row r="1861" customFormat="false" ht="15.75" hidden="false" customHeight="true" outlineLevel="0" collapsed="false">
      <c r="A1861" s="52" t="s">
        <v>11864</v>
      </c>
      <c r="B1861" s="53" t="s">
        <v>22276</v>
      </c>
      <c r="C1861" s="53" t="s">
        <v>22277</v>
      </c>
      <c r="E1861" s="58" t="s">
        <v>11851</v>
      </c>
      <c r="F1861" s="59" t="s">
        <v>22278</v>
      </c>
      <c r="G1861" s="60" t="s">
        <v>22279</v>
      </c>
      <c r="I1861" s="58" t="s">
        <v>11829</v>
      </c>
      <c r="J1861" s="61" t="s">
        <v>22280</v>
      </c>
      <c r="K1861" s="61" t="s">
        <v>22281</v>
      </c>
    </row>
    <row r="1862" customFormat="false" ht="15.75" hidden="false" customHeight="true" outlineLevel="0" collapsed="false">
      <c r="A1862" s="52" t="s">
        <v>11829</v>
      </c>
      <c r="B1862" s="53" t="s">
        <v>22282</v>
      </c>
      <c r="C1862" s="53" t="s">
        <v>22283</v>
      </c>
      <c r="E1862" s="54" t="s">
        <v>11829</v>
      </c>
      <c r="F1862" s="55" t="s">
        <v>22284</v>
      </c>
      <c r="G1862" s="56" t="s">
        <v>22285</v>
      </c>
      <c r="I1862" s="54" t="s">
        <v>11829</v>
      </c>
      <c r="J1862" s="57" t="s">
        <v>22286</v>
      </c>
      <c r="K1862" s="57" t="s">
        <v>22287</v>
      </c>
    </row>
    <row r="1863" customFormat="false" ht="15.75" hidden="false" customHeight="true" outlineLevel="0" collapsed="false">
      <c r="A1863" s="52" t="s">
        <v>11857</v>
      </c>
      <c r="B1863" s="53" t="s">
        <v>22288</v>
      </c>
      <c r="C1863" s="53" t="s">
        <v>22289</v>
      </c>
      <c r="E1863" s="58" t="s">
        <v>11829</v>
      </c>
      <c r="F1863" s="59" t="s">
        <v>22290</v>
      </c>
      <c r="G1863" s="60" t="s">
        <v>22291</v>
      </c>
      <c r="I1863" s="58" t="s">
        <v>11829</v>
      </c>
      <c r="J1863" s="61" t="s">
        <v>22292</v>
      </c>
      <c r="K1863" s="61" t="s">
        <v>22293</v>
      </c>
    </row>
    <row r="1864" customFormat="false" ht="15.75" hidden="false" customHeight="true" outlineLevel="0" collapsed="false">
      <c r="A1864" s="52" t="s">
        <v>11829</v>
      </c>
      <c r="B1864" s="53" t="s">
        <v>22294</v>
      </c>
      <c r="C1864" s="53" t="s">
        <v>13482</v>
      </c>
      <c r="E1864" s="54" t="s">
        <v>11857</v>
      </c>
      <c r="F1864" s="55" t="s">
        <v>22295</v>
      </c>
      <c r="G1864" s="56" t="s">
        <v>22296</v>
      </c>
      <c r="I1864" s="54" t="s">
        <v>12206</v>
      </c>
      <c r="J1864" s="57" t="s">
        <v>22297</v>
      </c>
      <c r="K1864" s="57" t="s">
        <v>22298</v>
      </c>
    </row>
    <row r="1865" customFormat="false" ht="15.75" hidden="false" customHeight="true" outlineLevel="0" collapsed="false">
      <c r="A1865" s="52" t="s">
        <v>11904</v>
      </c>
      <c r="B1865" s="53" t="s">
        <v>22299</v>
      </c>
      <c r="C1865" s="53" t="s">
        <v>22300</v>
      </c>
      <c r="E1865" s="58" t="s">
        <v>11829</v>
      </c>
      <c r="F1865" s="59" t="s">
        <v>22301</v>
      </c>
      <c r="G1865" s="60" t="s">
        <v>21422</v>
      </c>
      <c r="I1865" s="58" t="s">
        <v>11829</v>
      </c>
      <c r="J1865" s="61" t="s">
        <v>22302</v>
      </c>
      <c r="K1865" s="61" t="s">
        <v>22303</v>
      </c>
    </row>
    <row r="1866" customFormat="false" ht="15.75" hidden="false" customHeight="true" outlineLevel="0" collapsed="false">
      <c r="A1866" s="52" t="s">
        <v>11829</v>
      </c>
      <c r="B1866" s="53" t="s">
        <v>22304</v>
      </c>
      <c r="C1866" s="53" t="s">
        <v>22305</v>
      </c>
      <c r="E1866" s="54" t="s">
        <v>11829</v>
      </c>
      <c r="F1866" s="55" t="s">
        <v>22306</v>
      </c>
      <c r="G1866" s="56" t="s">
        <v>14336</v>
      </c>
      <c r="I1866" s="54" t="s">
        <v>11911</v>
      </c>
      <c r="J1866" s="57" t="s">
        <v>22307</v>
      </c>
      <c r="K1866" s="57" t="s">
        <v>22308</v>
      </c>
    </row>
    <row r="1867" customFormat="false" ht="15.75" hidden="false" customHeight="true" outlineLevel="0" collapsed="false">
      <c r="A1867" s="52" t="s">
        <v>11829</v>
      </c>
      <c r="B1867" s="53" t="s">
        <v>22309</v>
      </c>
      <c r="C1867" s="53" t="s">
        <v>22310</v>
      </c>
      <c r="E1867" s="58" t="s">
        <v>11851</v>
      </c>
      <c r="F1867" s="59" t="s">
        <v>22311</v>
      </c>
      <c r="G1867" s="60" t="s">
        <v>22312</v>
      </c>
      <c r="I1867" s="58" t="s">
        <v>11829</v>
      </c>
      <c r="J1867" s="61" t="s">
        <v>22313</v>
      </c>
      <c r="K1867" s="61" t="s">
        <v>22314</v>
      </c>
    </row>
    <row r="1868" customFormat="false" ht="15.75" hidden="false" customHeight="true" outlineLevel="0" collapsed="false">
      <c r="A1868" s="52" t="s">
        <v>11851</v>
      </c>
      <c r="B1868" s="53" t="s">
        <v>22315</v>
      </c>
      <c r="C1868" s="53" t="s">
        <v>22316</v>
      </c>
      <c r="E1868" s="54" t="s">
        <v>11834</v>
      </c>
      <c r="F1868" s="55" t="s">
        <v>22317</v>
      </c>
      <c r="G1868" s="56" t="s">
        <v>21635</v>
      </c>
      <c r="I1868" s="54" t="s">
        <v>11829</v>
      </c>
      <c r="J1868" s="57" t="s">
        <v>22318</v>
      </c>
      <c r="K1868" s="57" t="s">
        <v>22319</v>
      </c>
    </row>
    <row r="1869" customFormat="false" ht="15.75" hidden="false" customHeight="true" outlineLevel="0" collapsed="false">
      <c r="A1869" s="52" t="s">
        <v>11829</v>
      </c>
      <c r="B1869" s="53" t="s">
        <v>22320</v>
      </c>
      <c r="C1869" s="53" t="s">
        <v>22321</v>
      </c>
      <c r="E1869" s="58" t="s">
        <v>11829</v>
      </c>
      <c r="F1869" s="59" t="s">
        <v>22322</v>
      </c>
      <c r="G1869" s="60" t="s">
        <v>22323</v>
      </c>
      <c r="I1869" s="58" t="s">
        <v>11829</v>
      </c>
      <c r="J1869" s="61" t="s">
        <v>22324</v>
      </c>
      <c r="K1869" s="61" t="s">
        <v>22325</v>
      </c>
    </row>
    <row r="1870" customFormat="false" ht="15.75" hidden="false" customHeight="true" outlineLevel="0" collapsed="false">
      <c r="A1870" s="52" t="s">
        <v>11829</v>
      </c>
      <c r="B1870" s="53" t="s">
        <v>22326</v>
      </c>
      <c r="C1870" s="53" t="s">
        <v>22327</v>
      </c>
      <c r="E1870" s="54" t="s">
        <v>11829</v>
      </c>
      <c r="F1870" s="55" t="s">
        <v>22328</v>
      </c>
      <c r="G1870" s="56" t="s">
        <v>19501</v>
      </c>
      <c r="I1870" s="54" t="s">
        <v>11851</v>
      </c>
      <c r="J1870" s="57" t="s">
        <v>22329</v>
      </c>
      <c r="K1870" s="57" t="s">
        <v>22330</v>
      </c>
    </row>
    <row r="1871" customFormat="false" ht="15.75" hidden="false" customHeight="true" outlineLevel="0" collapsed="false">
      <c r="A1871" s="52" t="s">
        <v>11895</v>
      </c>
      <c r="B1871" s="53" t="s">
        <v>22331</v>
      </c>
      <c r="C1871" s="53" t="s">
        <v>22332</v>
      </c>
      <c r="E1871" s="58" t="s">
        <v>11829</v>
      </c>
      <c r="F1871" s="59" t="s">
        <v>22333</v>
      </c>
      <c r="G1871" s="60" t="s">
        <v>22334</v>
      </c>
      <c r="I1871" s="58" t="s">
        <v>11895</v>
      </c>
      <c r="J1871" s="61" t="s">
        <v>22335</v>
      </c>
      <c r="K1871" s="61" t="s">
        <v>22336</v>
      </c>
    </row>
    <row r="1872" customFormat="false" ht="15.75" hidden="false" customHeight="true" outlineLevel="0" collapsed="false">
      <c r="A1872" s="52" t="s">
        <v>11829</v>
      </c>
      <c r="B1872" s="53" t="s">
        <v>22337</v>
      </c>
      <c r="C1872" s="53" t="s">
        <v>17247</v>
      </c>
      <c r="E1872" s="54" t="s">
        <v>11829</v>
      </c>
      <c r="F1872" s="55" t="s">
        <v>22338</v>
      </c>
      <c r="G1872" s="56" t="n">
        <v>1913</v>
      </c>
      <c r="I1872" s="54" t="s">
        <v>11829</v>
      </c>
      <c r="J1872" s="57" t="s">
        <v>22339</v>
      </c>
      <c r="K1872" s="57" t="s">
        <v>22340</v>
      </c>
    </row>
    <row r="1873" customFormat="false" ht="15.75" hidden="false" customHeight="true" outlineLevel="0" collapsed="false">
      <c r="A1873" s="52" t="s">
        <v>11851</v>
      </c>
      <c r="B1873" s="53" t="s">
        <v>22341</v>
      </c>
      <c r="C1873" s="53" t="s">
        <v>22342</v>
      </c>
      <c r="E1873" s="58" t="s">
        <v>12206</v>
      </c>
      <c r="F1873" s="59" t="s">
        <v>22343</v>
      </c>
      <c r="G1873" s="60" t="s">
        <v>22344</v>
      </c>
      <c r="I1873" s="58" t="s">
        <v>11829</v>
      </c>
      <c r="J1873" s="61" t="s">
        <v>22345</v>
      </c>
      <c r="K1873" s="61" t="s">
        <v>17516</v>
      </c>
    </row>
    <row r="1874" customFormat="false" ht="15.75" hidden="false" customHeight="true" outlineLevel="0" collapsed="false">
      <c r="A1874" s="52" t="s">
        <v>11829</v>
      </c>
      <c r="B1874" s="53" t="s">
        <v>22346</v>
      </c>
      <c r="C1874" s="53" t="s">
        <v>22347</v>
      </c>
      <c r="E1874" s="54" t="s">
        <v>11829</v>
      </c>
      <c r="F1874" s="55" t="s">
        <v>22348</v>
      </c>
      <c r="G1874" s="56" t="s">
        <v>22349</v>
      </c>
      <c r="I1874" s="54" t="s">
        <v>11864</v>
      </c>
      <c r="J1874" s="57" t="s">
        <v>22350</v>
      </c>
      <c r="K1874" s="57" t="s">
        <v>22351</v>
      </c>
    </row>
    <row r="1875" customFormat="false" ht="15.75" hidden="false" customHeight="true" outlineLevel="0" collapsed="false">
      <c r="A1875" s="52" t="s">
        <v>11829</v>
      </c>
      <c r="B1875" s="53" t="s">
        <v>22352</v>
      </c>
      <c r="C1875" s="53" t="s">
        <v>22353</v>
      </c>
      <c r="E1875" s="58" t="s">
        <v>11829</v>
      </c>
      <c r="F1875" s="59" t="s">
        <v>22354</v>
      </c>
      <c r="G1875" s="60" t="s">
        <v>14621</v>
      </c>
      <c r="I1875" s="58" t="s">
        <v>11829</v>
      </c>
      <c r="J1875" s="61" t="s">
        <v>22355</v>
      </c>
      <c r="K1875" s="61" t="s">
        <v>22356</v>
      </c>
    </row>
    <row r="1876" customFormat="false" ht="15.75" hidden="false" customHeight="true" outlineLevel="0" collapsed="false">
      <c r="A1876" s="52" t="s">
        <v>11829</v>
      </c>
      <c r="B1876" s="53" t="s">
        <v>22357</v>
      </c>
      <c r="C1876" s="53" t="s">
        <v>15592</v>
      </c>
      <c r="E1876" s="54" t="s">
        <v>11829</v>
      </c>
      <c r="F1876" s="55" t="s">
        <v>22358</v>
      </c>
      <c r="G1876" s="56" t="s">
        <v>22359</v>
      </c>
      <c r="I1876" s="54" t="s">
        <v>11829</v>
      </c>
      <c r="J1876" s="57" t="s">
        <v>22360</v>
      </c>
      <c r="K1876" s="57" t="s">
        <v>22361</v>
      </c>
    </row>
    <row r="1877" customFormat="false" ht="15.75" hidden="false" customHeight="true" outlineLevel="0" collapsed="false">
      <c r="A1877" s="52" t="s">
        <v>11829</v>
      </c>
      <c r="B1877" s="53" t="s">
        <v>22362</v>
      </c>
      <c r="C1877" s="53" t="s">
        <v>22363</v>
      </c>
      <c r="E1877" s="58" t="s">
        <v>11829</v>
      </c>
      <c r="F1877" s="59" t="s">
        <v>22364</v>
      </c>
      <c r="G1877" s="60" t="s">
        <v>22365</v>
      </c>
      <c r="I1877" s="58" t="s">
        <v>11829</v>
      </c>
      <c r="J1877" s="61" t="s">
        <v>22366</v>
      </c>
      <c r="K1877" s="61" t="s">
        <v>21594</v>
      </c>
    </row>
    <row r="1878" customFormat="false" ht="15.75" hidden="false" customHeight="true" outlineLevel="0" collapsed="false">
      <c r="A1878" s="52" t="s">
        <v>11829</v>
      </c>
      <c r="B1878" s="53" t="s">
        <v>22367</v>
      </c>
      <c r="C1878" s="53" t="s">
        <v>22368</v>
      </c>
      <c r="E1878" s="54" t="s">
        <v>11829</v>
      </c>
      <c r="F1878" s="55" t="s">
        <v>22369</v>
      </c>
      <c r="G1878" s="56" t="s">
        <v>22370</v>
      </c>
      <c r="I1878" s="54" t="s">
        <v>11829</v>
      </c>
      <c r="J1878" s="57" t="s">
        <v>22371</v>
      </c>
      <c r="K1878" s="57" t="s">
        <v>22372</v>
      </c>
    </row>
    <row r="1879" customFormat="false" ht="15.75" hidden="false" customHeight="true" outlineLevel="0" collapsed="false">
      <c r="A1879" s="52" t="s">
        <v>11829</v>
      </c>
      <c r="B1879" s="53" t="s">
        <v>22373</v>
      </c>
      <c r="C1879" s="53" t="s">
        <v>22374</v>
      </c>
      <c r="E1879" s="58" t="s">
        <v>11829</v>
      </c>
      <c r="F1879" s="59" t="s">
        <v>22375</v>
      </c>
      <c r="G1879" s="60" t="s">
        <v>22376</v>
      </c>
      <c r="I1879" s="58" t="s">
        <v>11829</v>
      </c>
      <c r="J1879" s="61" t="s">
        <v>22377</v>
      </c>
      <c r="K1879" s="61" t="s">
        <v>22378</v>
      </c>
    </row>
    <row r="1880" customFormat="false" ht="15.75" hidden="false" customHeight="true" outlineLevel="0" collapsed="false">
      <c r="A1880" s="52" t="s">
        <v>11857</v>
      </c>
      <c r="B1880" s="53" t="s">
        <v>22379</v>
      </c>
      <c r="C1880" s="53" t="s">
        <v>22380</v>
      </c>
      <c r="E1880" s="54" t="s">
        <v>11829</v>
      </c>
      <c r="F1880" s="55" t="s">
        <v>22381</v>
      </c>
      <c r="G1880" s="56" t="s">
        <v>22382</v>
      </c>
      <c r="I1880" s="54" t="s">
        <v>11829</v>
      </c>
      <c r="J1880" s="57" t="s">
        <v>22383</v>
      </c>
      <c r="K1880" s="57" t="s">
        <v>22384</v>
      </c>
    </row>
    <row r="1881" customFormat="false" ht="15.75" hidden="false" customHeight="true" outlineLevel="0" collapsed="false">
      <c r="A1881" s="52" t="s">
        <v>11895</v>
      </c>
      <c r="B1881" s="53" t="s">
        <v>22385</v>
      </c>
      <c r="C1881" s="53" t="s">
        <v>22386</v>
      </c>
      <c r="E1881" s="58" t="s">
        <v>11829</v>
      </c>
      <c r="F1881" s="59" t="s">
        <v>22387</v>
      </c>
      <c r="G1881" s="60" t="s">
        <v>22388</v>
      </c>
      <c r="I1881" s="58" t="s">
        <v>11829</v>
      </c>
      <c r="J1881" s="61" t="s">
        <v>22389</v>
      </c>
      <c r="K1881" s="61" t="s">
        <v>22390</v>
      </c>
    </row>
    <row r="1882" customFormat="false" ht="15.75" hidden="false" customHeight="true" outlineLevel="0" collapsed="false">
      <c r="A1882" s="52" t="s">
        <v>17267</v>
      </c>
      <c r="B1882" s="53" t="s">
        <v>22391</v>
      </c>
      <c r="C1882" s="53" t="s">
        <v>22392</v>
      </c>
      <c r="E1882" s="54" t="s">
        <v>11857</v>
      </c>
      <c r="F1882" s="55" t="s">
        <v>22393</v>
      </c>
      <c r="G1882" s="56" t="s">
        <v>12039</v>
      </c>
      <c r="I1882" s="54" t="s">
        <v>11829</v>
      </c>
      <c r="J1882" s="57" t="s">
        <v>22394</v>
      </c>
      <c r="K1882" s="57" t="s">
        <v>21360</v>
      </c>
    </row>
    <row r="1883" customFormat="false" ht="15.75" hidden="false" customHeight="true" outlineLevel="0" collapsed="false">
      <c r="A1883" s="52" t="s">
        <v>11829</v>
      </c>
      <c r="B1883" s="53" t="s">
        <v>22395</v>
      </c>
      <c r="C1883" s="53" t="s">
        <v>22396</v>
      </c>
      <c r="E1883" s="58" t="s">
        <v>11857</v>
      </c>
      <c r="F1883" s="59" t="s">
        <v>22397</v>
      </c>
      <c r="G1883" s="60" t="s">
        <v>22398</v>
      </c>
      <c r="I1883" s="58" t="s">
        <v>11829</v>
      </c>
      <c r="J1883" s="61" t="s">
        <v>22399</v>
      </c>
      <c r="K1883" s="61" t="s">
        <v>22400</v>
      </c>
    </row>
    <row r="1884" customFormat="false" ht="15.75" hidden="false" customHeight="true" outlineLevel="0" collapsed="false">
      <c r="A1884" s="52" t="s">
        <v>11829</v>
      </c>
      <c r="B1884" s="53" t="s">
        <v>22401</v>
      </c>
      <c r="C1884" s="53" t="s">
        <v>22402</v>
      </c>
      <c r="E1884" s="54" t="s">
        <v>11829</v>
      </c>
      <c r="F1884" s="55" t="s">
        <v>22403</v>
      </c>
      <c r="G1884" s="56" t="s">
        <v>22404</v>
      </c>
      <c r="I1884" s="54" t="s">
        <v>11864</v>
      </c>
      <c r="J1884" s="57" t="s">
        <v>22405</v>
      </c>
      <c r="K1884" s="57" t="s">
        <v>22406</v>
      </c>
    </row>
    <row r="1885" customFormat="false" ht="15.75" hidden="false" customHeight="true" outlineLevel="0" collapsed="false">
      <c r="A1885" s="52" t="s">
        <v>11829</v>
      </c>
      <c r="B1885" s="53" t="s">
        <v>22407</v>
      </c>
      <c r="C1885" s="53" t="s">
        <v>18667</v>
      </c>
      <c r="E1885" s="58" t="s">
        <v>11829</v>
      </c>
      <c r="F1885" s="59" t="s">
        <v>22408</v>
      </c>
      <c r="G1885" s="60" t="s">
        <v>17598</v>
      </c>
      <c r="I1885" s="58" t="s">
        <v>11857</v>
      </c>
      <c r="J1885" s="61" t="s">
        <v>22409</v>
      </c>
      <c r="K1885" s="61" t="s">
        <v>22410</v>
      </c>
    </row>
    <row r="1886" customFormat="false" ht="15.75" hidden="false" customHeight="true" outlineLevel="0" collapsed="false">
      <c r="A1886" s="52" t="s">
        <v>11864</v>
      </c>
      <c r="B1886" s="53" t="s">
        <v>22411</v>
      </c>
      <c r="C1886" s="53" t="s">
        <v>22412</v>
      </c>
      <c r="E1886" s="54" t="s">
        <v>11829</v>
      </c>
      <c r="F1886" s="55" t="s">
        <v>22413</v>
      </c>
      <c r="G1886" s="56" t="s">
        <v>22414</v>
      </c>
      <c r="I1886" s="54" t="s">
        <v>11829</v>
      </c>
      <c r="J1886" s="57" t="s">
        <v>22415</v>
      </c>
      <c r="K1886" s="57" t="s">
        <v>22416</v>
      </c>
    </row>
    <row r="1887" customFormat="false" ht="15.75" hidden="false" customHeight="true" outlineLevel="0" collapsed="false">
      <c r="A1887" s="52" t="s">
        <v>11851</v>
      </c>
      <c r="B1887" s="53" t="s">
        <v>22417</v>
      </c>
      <c r="C1887" s="53" t="s">
        <v>22418</v>
      </c>
      <c r="E1887" s="58" t="s">
        <v>11834</v>
      </c>
      <c r="F1887" s="59" t="s">
        <v>22419</v>
      </c>
      <c r="G1887" s="60" t="s">
        <v>22420</v>
      </c>
      <c r="I1887" s="58" t="s">
        <v>11829</v>
      </c>
      <c r="J1887" s="61" t="s">
        <v>22421</v>
      </c>
      <c r="K1887" s="61" t="s">
        <v>22422</v>
      </c>
    </row>
    <row r="1888" customFormat="false" ht="15.75" hidden="false" customHeight="true" outlineLevel="0" collapsed="false">
      <c r="A1888" s="52" t="s">
        <v>11829</v>
      </c>
      <c r="B1888" s="53" t="s">
        <v>22423</v>
      </c>
      <c r="C1888" s="53" t="s">
        <v>22424</v>
      </c>
      <c r="E1888" s="54" t="s">
        <v>11834</v>
      </c>
      <c r="F1888" s="55" t="s">
        <v>22425</v>
      </c>
      <c r="G1888" s="56" t="n">
        <v>5</v>
      </c>
      <c r="I1888" s="54" t="s">
        <v>11829</v>
      </c>
      <c r="J1888" s="57" t="s">
        <v>22426</v>
      </c>
      <c r="K1888" s="57" t="s">
        <v>22427</v>
      </c>
    </row>
    <row r="1889" customFormat="false" ht="15.75" hidden="false" customHeight="true" outlineLevel="0" collapsed="false">
      <c r="A1889" s="52" t="s">
        <v>11829</v>
      </c>
      <c r="B1889" s="53" t="s">
        <v>22428</v>
      </c>
      <c r="C1889" s="53" t="s">
        <v>22429</v>
      </c>
      <c r="E1889" s="58" t="s">
        <v>11829</v>
      </c>
      <c r="F1889" s="59" t="s">
        <v>22430</v>
      </c>
      <c r="G1889" s="60" t="s">
        <v>22431</v>
      </c>
      <c r="I1889" s="58" t="s">
        <v>11829</v>
      </c>
      <c r="J1889" s="61" t="s">
        <v>22432</v>
      </c>
      <c r="K1889" s="61" t="s">
        <v>22433</v>
      </c>
    </row>
    <row r="1890" customFormat="false" ht="15.75" hidden="false" customHeight="true" outlineLevel="0" collapsed="false">
      <c r="A1890" s="52" t="s">
        <v>11829</v>
      </c>
      <c r="B1890" s="53" t="s">
        <v>22434</v>
      </c>
      <c r="C1890" s="53" t="n">
        <v>1522</v>
      </c>
      <c r="E1890" s="54" t="s">
        <v>11864</v>
      </c>
      <c r="F1890" s="55" t="s">
        <v>22435</v>
      </c>
      <c r="G1890" s="56" t="s">
        <v>22436</v>
      </c>
      <c r="I1890" s="54" t="s">
        <v>11829</v>
      </c>
      <c r="J1890" s="57" t="s">
        <v>22437</v>
      </c>
      <c r="K1890" s="57" t="s">
        <v>22438</v>
      </c>
    </row>
    <row r="1891" customFormat="false" ht="15.75" hidden="false" customHeight="true" outlineLevel="0" collapsed="false">
      <c r="A1891" s="52" t="s">
        <v>11829</v>
      </c>
      <c r="B1891" s="53" t="s">
        <v>22439</v>
      </c>
      <c r="C1891" s="53" t="s">
        <v>22440</v>
      </c>
      <c r="E1891" s="58" t="s">
        <v>11829</v>
      </c>
      <c r="F1891" s="59" t="s">
        <v>22441</v>
      </c>
      <c r="G1891" s="60" t="s">
        <v>22442</v>
      </c>
      <c r="I1891" s="58" t="s">
        <v>11829</v>
      </c>
      <c r="J1891" s="61" t="s">
        <v>22443</v>
      </c>
      <c r="K1891" s="61" t="s">
        <v>17611</v>
      </c>
    </row>
    <row r="1892" customFormat="false" ht="15.75" hidden="false" customHeight="true" outlineLevel="0" collapsed="false">
      <c r="A1892" s="52" t="s">
        <v>11864</v>
      </c>
      <c r="B1892" s="53" t="s">
        <v>22444</v>
      </c>
      <c r="C1892" s="53" t="s">
        <v>22445</v>
      </c>
      <c r="E1892" s="54" t="s">
        <v>11829</v>
      </c>
      <c r="F1892" s="55" t="s">
        <v>22446</v>
      </c>
      <c r="G1892" s="56" t="s">
        <v>22447</v>
      </c>
      <c r="I1892" s="54" t="s">
        <v>11895</v>
      </c>
      <c r="J1892" s="57" t="s">
        <v>22448</v>
      </c>
      <c r="K1892" s="57" t="s">
        <v>22449</v>
      </c>
    </row>
    <row r="1893" customFormat="false" ht="15.75" hidden="false" customHeight="true" outlineLevel="0" collapsed="false">
      <c r="A1893" s="52" t="s">
        <v>11895</v>
      </c>
      <c r="B1893" s="53" t="s">
        <v>22450</v>
      </c>
      <c r="C1893" s="53" t="s">
        <v>22451</v>
      </c>
      <c r="E1893" s="58" t="s">
        <v>11829</v>
      </c>
      <c r="F1893" s="59" t="s">
        <v>22452</v>
      </c>
      <c r="G1893" s="60" t="s">
        <v>22453</v>
      </c>
      <c r="I1893" s="58" t="s">
        <v>11829</v>
      </c>
      <c r="J1893" s="61" t="s">
        <v>22454</v>
      </c>
      <c r="K1893" s="61" t="s">
        <v>22455</v>
      </c>
    </row>
    <row r="1894" customFormat="false" ht="15.75" hidden="false" customHeight="true" outlineLevel="0" collapsed="false">
      <c r="A1894" s="52" t="s">
        <v>11829</v>
      </c>
      <c r="B1894" s="53" t="s">
        <v>22456</v>
      </c>
      <c r="C1894" s="53" t="s">
        <v>22457</v>
      </c>
      <c r="E1894" s="54" t="s">
        <v>11829</v>
      </c>
      <c r="F1894" s="55" t="s">
        <v>22458</v>
      </c>
      <c r="G1894" s="56" t="s">
        <v>16658</v>
      </c>
      <c r="I1894" s="54" t="s">
        <v>11829</v>
      </c>
      <c r="J1894" s="57" t="s">
        <v>22459</v>
      </c>
      <c r="K1894" s="57" t="s">
        <v>14884</v>
      </c>
    </row>
    <row r="1895" customFormat="false" ht="15.75" hidden="false" customHeight="true" outlineLevel="0" collapsed="false">
      <c r="A1895" s="52" t="s">
        <v>11829</v>
      </c>
      <c r="B1895" s="53" t="s">
        <v>22460</v>
      </c>
      <c r="C1895" s="53" t="s">
        <v>22461</v>
      </c>
      <c r="E1895" s="58" t="s">
        <v>11829</v>
      </c>
      <c r="F1895" s="59" t="s">
        <v>22462</v>
      </c>
      <c r="G1895" s="60" t="s">
        <v>22463</v>
      </c>
      <c r="I1895" s="58" t="s">
        <v>11857</v>
      </c>
      <c r="J1895" s="61" t="s">
        <v>22464</v>
      </c>
      <c r="K1895" s="61" t="s">
        <v>22465</v>
      </c>
    </row>
    <row r="1896" customFormat="false" ht="15.75" hidden="false" customHeight="true" outlineLevel="0" collapsed="false">
      <c r="A1896" s="52" t="s">
        <v>11829</v>
      </c>
      <c r="B1896" s="53" t="s">
        <v>22466</v>
      </c>
      <c r="C1896" s="53" t="s">
        <v>22467</v>
      </c>
      <c r="E1896" s="54" t="s">
        <v>11829</v>
      </c>
      <c r="F1896" s="55" t="s">
        <v>22468</v>
      </c>
      <c r="G1896" s="56" t="s">
        <v>22469</v>
      </c>
      <c r="I1896" s="54" t="s">
        <v>11829</v>
      </c>
      <c r="J1896" s="57" t="s">
        <v>22470</v>
      </c>
      <c r="K1896" s="57" t="s">
        <v>22471</v>
      </c>
    </row>
    <row r="1897" customFormat="false" ht="15.75" hidden="false" customHeight="true" outlineLevel="0" collapsed="false">
      <c r="A1897" s="52" t="s">
        <v>11829</v>
      </c>
      <c r="B1897" s="53" t="s">
        <v>22472</v>
      </c>
      <c r="C1897" s="53" t="s">
        <v>12354</v>
      </c>
      <c r="E1897" s="58" t="s">
        <v>11829</v>
      </c>
      <c r="F1897" s="59" t="s">
        <v>22473</v>
      </c>
      <c r="G1897" s="60" t="s">
        <v>22474</v>
      </c>
      <c r="I1897" s="58" t="s">
        <v>11829</v>
      </c>
      <c r="J1897" s="61" t="s">
        <v>22475</v>
      </c>
      <c r="K1897" s="61" t="s">
        <v>22476</v>
      </c>
    </row>
    <row r="1898" customFormat="false" ht="15.75" hidden="false" customHeight="true" outlineLevel="0" collapsed="false">
      <c r="A1898" s="52" t="s">
        <v>11829</v>
      </c>
      <c r="B1898" s="53" t="s">
        <v>22477</v>
      </c>
      <c r="C1898" s="53" t="s">
        <v>16353</v>
      </c>
      <c r="E1898" s="54" t="s">
        <v>11829</v>
      </c>
      <c r="F1898" s="55" t="s">
        <v>22478</v>
      </c>
      <c r="G1898" s="56" t="s">
        <v>22479</v>
      </c>
      <c r="I1898" s="54" t="s">
        <v>11829</v>
      </c>
      <c r="J1898" s="57" t="s">
        <v>22480</v>
      </c>
      <c r="K1898" s="57" t="s">
        <v>22481</v>
      </c>
    </row>
    <row r="1899" customFormat="false" ht="15.75" hidden="false" customHeight="true" outlineLevel="0" collapsed="false">
      <c r="A1899" s="52" t="s">
        <v>11829</v>
      </c>
      <c r="B1899" s="53" t="s">
        <v>22482</v>
      </c>
      <c r="C1899" s="53" t="n">
        <v>100000</v>
      </c>
      <c r="E1899" s="58" t="s">
        <v>11829</v>
      </c>
      <c r="F1899" s="59" t="s">
        <v>22483</v>
      </c>
      <c r="G1899" s="60" t="s">
        <v>22484</v>
      </c>
      <c r="I1899" s="58" t="s">
        <v>11837</v>
      </c>
      <c r="J1899" s="61" t="s">
        <v>22485</v>
      </c>
      <c r="K1899" s="61" t="s">
        <v>22486</v>
      </c>
    </row>
    <row r="1900" customFormat="false" ht="15.75" hidden="false" customHeight="true" outlineLevel="0" collapsed="false">
      <c r="A1900" s="52" t="s">
        <v>11829</v>
      </c>
      <c r="B1900" s="53" t="s">
        <v>22487</v>
      </c>
      <c r="C1900" s="53" t="s">
        <v>22488</v>
      </c>
      <c r="E1900" s="54" t="s">
        <v>11829</v>
      </c>
      <c r="F1900" s="55" t="s">
        <v>22489</v>
      </c>
      <c r="G1900" s="56" t="s">
        <v>22490</v>
      </c>
      <c r="I1900" s="54" t="s">
        <v>11829</v>
      </c>
      <c r="J1900" s="57" t="s">
        <v>22491</v>
      </c>
      <c r="K1900" s="57" t="s">
        <v>12006</v>
      </c>
    </row>
    <row r="1901" customFormat="false" ht="15.75" hidden="false" customHeight="true" outlineLevel="0" collapsed="false">
      <c r="A1901" s="52" t="s">
        <v>11829</v>
      </c>
      <c r="B1901" s="53" t="s">
        <v>22492</v>
      </c>
      <c r="C1901" s="53" t="s">
        <v>22493</v>
      </c>
      <c r="E1901" s="58" t="s">
        <v>11857</v>
      </c>
      <c r="F1901" s="59" t="s">
        <v>22494</v>
      </c>
      <c r="G1901" s="60" t="s">
        <v>22495</v>
      </c>
      <c r="I1901" s="58" t="s">
        <v>11978</v>
      </c>
      <c r="J1901" s="61" t="s">
        <v>22496</v>
      </c>
      <c r="K1901" s="61" t="s">
        <v>22497</v>
      </c>
    </row>
    <row r="1902" customFormat="false" ht="15.75" hidden="false" customHeight="true" outlineLevel="0" collapsed="false">
      <c r="A1902" s="52" t="s">
        <v>11829</v>
      </c>
      <c r="B1902" s="53" t="s">
        <v>22498</v>
      </c>
      <c r="C1902" s="53" t="s">
        <v>16362</v>
      </c>
      <c r="E1902" s="54" t="s">
        <v>11829</v>
      </c>
      <c r="F1902" s="55" t="s">
        <v>22499</v>
      </c>
      <c r="G1902" s="56" t="s">
        <v>22500</v>
      </c>
      <c r="I1902" s="54" t="s">
        <v>11829</v>
      </c>
      <c r="J1902" s="57" t="s">
        <v>22501</v>
      </c>
      <c r="K1902" s="57" t="s">
        <v>22502</v>
      </c>
    </row>
    <row r="1903" customFormat="false" ht="15.75" hidden="false" customHeight="true" outlineLevel="0" collapsed="false">
      <c r="A1903" s="52" t="s">
        <v>11829</v>
      </c>
      <c r="B1903" s="53" t="s">
        <v>22503</v>
      </c>
      <c r="C1903" s="53" t="s">
        <v>22504</v>
      </c>
      <c r="E1903" s="58" t="s">
        <v>11829</v>
      </c>
      <c r="F1903" s="59" t="s">
        <v>22505</v>
      </c>
      <c r="G1903" s="60" t="s">
        <v>22506</v>
      </c>
      <c r="I1903" s="58" t="s">
        <v>11829</v>
      </c>
      <c r="J1903" s="61" t="s">
        <v>22507</v>
      </c>
      <c r="K1903" s="61" t="n">
        <v>1950</v>
      </c>
    </row>
    <row r="1904" customFormat="false" ht="15.75" hidden="false" customHeight="true" outlineLevel="0" collapsed="false">
      <c r="A1904" s="52" t="s">
        <v>11829</v>
      </c>
      <c r="B1904" s="53" t="s">
        <v>22508</v>
      </c>
      <c r="C1904" s="53" t="s">
        <v>22509</v>
      </c>
      <c r="E1904" s="54" t="s">
        <v>11829</v>
      </c>
      <c r="F1904" s="55" t="s">
        <v>22510</v>
      </c>
      <c r="G1904" s="56" t="s">
        <v>20369</v>
      </c>
      <c r="I1904" s="54" t="s">
        <v>11829</v>
      </c>
      <c r="J1904" s="57" t="s">
        <v>22511</v>
      </c>
      <c r="K1904" s="57" t="s">
        <v>19635</v>
      </c>
    </row>
    <row r="1905" customFormat="false" ht="15.75" hidden="false" customHeight="true" outlineLevel="0" collapsed="false">
      <c r="A1905" s="52" t="s">
        <v>11829</v>
      </c>
      <c r="B1905" s="53" t="s">
        <v>22512</v>
      </c>
      <c r="C1905" s="53" t="s">
        <v>17823</v>
      </c>
      <c r="E1905" s="58" t="s">
        <v>11829</v>
      </c>
      <c r="F1905" s="59" t="s">
        <v>22513</v>
      </c>
      <c r="G1905" s="60" t="s">
        <v>22514</v>
      </c>
      <c r="I1905" s="58" t="s">
        <v>11829</v>
      </c>
      <c r="J1905" s="61" t="s">
        <v>22515</v>
      </c>
      <c r="K1905" s="61" t="s">
        <v>22516</v>
      </c>
    </row>
    <row r="1906" customFormat="false" ht="15.75" hidden="false" customHeight="true" outlineLevel="0" collapsed="false">
      <c r="A1906" s="52" t="s">
        <v>11829</v>
      </c>
      <c r="B1906" s="53" t="s">
        <v>22517</v>
      </c>
      <c r="C1906" s="53" t="s">
        <v>22518</v>
      </c>
      <c r="E1906" s="54" t="s">
        <v>11829</v>
      </c>
      <c r="F1906" s="55" t="s">
        <v>22519</v>
      </c>
      <c r="G1906" s="56" t="s">
        <v>22520</v>
      </c>
      <c r="I1906" s="54" t="s">
        <v>11829</v>
      </c>
      <c r="J1906" s="57" t="s">
        <v>22521</v>
      </c>
      <c r="K1906" s="57" t="s">
        <v>14504</v>
      </c>
    </row>
    <row r="1907" customFormat="false" ht="15.75" hidden="false" customHeight="true" outlineLevel="0" collapsed="false">
      <c r="A1907" s="52" t="s">
        <v>11922</v>
      </c>
      <c r="B1907" s="53" t="s">
        <v>22522</v>
      </c>
      <c r="C1907" s="53" t="s">
        <v>12457</v>
      </c>
      <c r="E1907" s="58" t="s">
        <v>11829</v>
      </c>
      <c r="F1907" s="59" t="s">
        <v>22523</v>
      </c>
      <c r="G1907" s="60" t="s">
        <v>22524</v>
      </c>
      <c r="I1907" s="58" t="s">
        <v>11851</v>
      </c>
      <c r="J1907" s="61" t="s">
        <v>22525</v>
      </c>
      <c r="K1907" s="61" t="s">
        <v>22526</v>
      </c>
    </row>
    <row r="1908" customFormat="false" ht="15.75" hidden="false" customHeight="true" outlineLevel="0" collapsed="false">
      <c r="A1908" s="52" t="s">
        <v>11829</v>
      </c>
      <c r="B1908" s="53" t="s">
        <v>22527</v>
      </c>
      <c r="C1908" s="53" t="s">
        <v>22528</v>
      </c>
      <c r="E1908" s="54" t="s">
        <v>11829</v>
      </c>
      <c r="F1908" s="55" t="s">
        <v>22529</v>
      </c>
      <c r="G1908" s="56" t="s">
        <v>22530</v>
      </c>
      <c r="I1908" s="54" t="s">
        <v>11829</v>
      </c>
      <c r="J1908" s="57" t="s">
        <v>22531</v>
      </c>
      <c r="K1908" s="57" t="s">
        <v>19151</v>
      </c>
    </row>
    <row r="1909" customFormat="false" ht="15.75" hidden="false" customHeight="true" outlineLevel="0" collapsed="false">
      <c r="A1909" s="52" t="s">
        <v>11829</v>
      </c>
      <c r="B1909" s="53" t="s">
        <v>22532</v>
      </c>
      <c r="C1909" s="53" t="s">
        <v>22533</v>
      </c>
      <c r="E1909" s="58" t="s">
        <v>11829</v>
      </c>
      <c r="F1909" s="59" t="s">
        <v>22534</v>
      </c>
      <c r="G1909" s="60" t="s">
        <v>22535</v>
      </c>
      <c r="I1909" s="58" t="s">
        <v>11829</v>
      </c>
      <c r="J1909" s="61" t="s">
        <v>22536</v>
      </c>
      <c r="K1909" s="61" t="s">
        <v>18645</v>
      </c>
    </row>
    <row r="1910" customFormat="false" ht="15.75" hidden="false" customHeight="true" outlineLevel="0" collapsed="false">
      <c r="A1910" s="52" t="s">
        <v>11829</v>
      </c>
      <c r="B1910" s="53" t="s">
        <v>22537</v>
      </c>
      <c r="C1910" s="53" t="s">
        <v>22538</v>
      </c>
      <c r="E1910" s="54" t="s">
        <v>11829</v>
      </c>
      <c r="F1910" s="55" t="s">
        <v>22539</v>
      </c>
      <c r="G1910" s="56" t="s">
        <v>22540</v>
      </c>
      <c r="I1910" s="54" t="s">
        <v>11857</v>
      </c>
      <c r="J1910" s="57" t="s">
        <v>22541</v>
      </c>
      <c r="K1910" s="57" t="s">
        <v>22542</v>
      </c>
    </row>
    <row r="1911" customFormat="false" ht="15.75" hidden="false" customHeight="true" outlineLevel="0" collapsed="false">
      <c r="A1911" s="52" t="s">
        <v>11829</v>
      </c>
      <c r="B1911" s="53" t="s">
        <v>22543</v>
      </c>
      <c r="C1911" s="53" t="s">
        <v>22544</v>
      </c>
      <c r="E1911" s="58" t="s">
        <v>11829</v>
      </c>
      <c r="F1911" s="59" t="s">
        <v>22545</v>
      </c>
      <c r="G1911" s="60" t="s">
        <v>19943</v>
      </c>
      <c r="I1911" s="58" t="s">
        <v>11829</v>
      </c>
      <c r="J1911" s="61" t="s">
        <v>22546</v>
      </c>
      <c r="K1911" s="61" t="s">
        <v>22547</v>
      </c>
    </row>
    <row r="1912" customFormat="false" ht="15.75" hidden="false" customHeight="true" outlineLevel="0" collapsed="false">
      <c r="A1912" s="52" t="s">
        <v>11829</v>
      </c>
      <c r="B1912" s="53" t="s">
        <v>22548</v>
      </c>
      <c r="C1912" s="53" t="s">
        <v>21856</v>
      </c>
      <c r="E1912" s="54" t="s">
        <v>11829</v>
      </c>
      <c r="F1912" s="55" t="s">
        <v>22549</v>
      </c>
      <c r="G1912" s="56" t="s">
        <v>22550</v>
      </c>
      <c r="I1912" s="54" t="s">
        <v>11851</v>
      </c>
      <c r="J1912" s="57" t="s">
        <v>22551</v>
      </c>
      <c r="K1912" s="57" t="s">
        <v>22552</v>
      </c>
    </row>
    <row r="1913" customFormat="false" ht="15.75" hidden="false" customHeight="true" outlineLevel="0" collapsed="false">
      <c r="A1913" s="52" t="s">
        <v>11829</v>
      </c>
      <c r="B1913" s="53" t="s">
        <v>22553</v>
      </c>
      <c r="C1913" s="53" t="s">
        <v>22554</v>
      </c>
      <c r="E1913" s="58" t="s">
        <v>11829</v>
      </c>
      <c r="F1913" s="59" t="s">
        <v>22555</v>
      </c>
      <c r="G1913" s="60" t="s">
        <v>22556</v>
      </c>
      <c r="I1913" s="58" t="s">
        <v>11864</v>
      </c>
      <c r="J1913" s="61" t="s">
        <v>22557</v>
      </c>
      <c r="K1913" s="61" t="s">
        <v>22558</v>
      </c>
    </row>
    <row r="1914" customFormat="false" ht="15.75" hidden="false" customHeight="true" outlineLevel="0" collapsed="false">
      <c r="A1914" s="52" t="s">
        <v>11829</v>
      </c>
      <c r="B1914" s="53" t="s">
        <v>22559</v>
      </c>
      <c r="C1914" s="53" t="s">
        <v>22560</v>
      </c>
      <c r="E1914" s="54" t="s">
        <v>11829</v>
      </c>
      <c r="F1914" s="55" t="s">
        <v>22561</v>
      </c>
      <c r="G1914" s="56" t="s">
        <v>22562</v>
      </c>
      <c r="I1914" s="54" t="s">
        <v>11829</v>
      </c>
      <c r="J1914" s="57" t="s">
        <v>22563</v>
      </c>
      <c r="K1914" s="57" t="s">
        <v>22564</v>
      </c>
    </row>
    <row r="1915" customFormat="false" ht="15.75" hidden="false" customHeight="true" outlineLevel="0" collapsed="false">
      <c r="A1915" s="52" t="s">
        <v>11829</v>
      </c>
      <c r="B1915" s="53" t="s">
        <v>22565</v>
      </c>
      <c r="C1915" s="53" t="s">
        <v>22566</v>
      </c>
      <c r="E1915" s="58" t="s">
        <v>11864</v>
      </c>
      <c r="F1915" s="59" t="s">
        <v>22567</v>
      </c>
      <c r="G1915" s="60" t="s">
        <v>22568</v>
      </c>
      <c r="I1915" s="58" t="s">
        <v>11829</v>
      </c>
      <c r="J1915" s="61" t="s">
        <v>22569</v>
      </c>
      <c r="K1915" s="61" t="s">
        <v>22570</v>
      </c>
    </row>
    <row r="1916" customFormat="false" ht="15.75" hidden="false" customHeight="true" outlineLevel="0" collapsed="false">
      <c r="A1916" s="52" t="s">
        <v>11829</v>
      </c>
      <c r="B1916" s="53" t="s">
        <v>22571</v>
      </c>
      <c r="C1916" s="53" t="s">
        <v>22572</v>
      </c>
      <c r="E1916" s="54" t="s">
        <v>11829</v>
      </c>
      <c r="F1916" s="55" t="s">
        <v>22573</v>
      </c>
      <c r="G1916" s="56" t="s">
        <v>22574</v>
      </c>
      <c r="I1916" s="54" t="s">
        <v>11837</v>
      </c>
      <c r="J1916" s="57" t="s">
        <v>22575</v>
      </c>
      <c r="K1916" s="57" t="s">
        <v>22576</v>
      </c>
    </row>
    <row r="1917" customFormat="false" ht="15.75" hidden="false" customHeight="true" outlineLevel="0" collapsed="false">
      <c r="A1917" s="52" t="s">
        <v>11829</v>
      </c>
      <c r="B1917" s="53" t="s">
        <v>22577</v>
      </c>
      <c r="C1917" s="53" t="s">
        <v>22578</v>
      </c>
      <c r="E1917" s="58" t="s">
        <v>11829</v>
      </c>
      <c r="F1917" s="59" t="s">
        <v>22579</v>
      </c>
      <c r="G1917" s="60" t="s">
        <v>14978</v>
      </c>
      <c r="I1917" s="58" t="s">
        <v>11829</v>
      </c>
      <c r="J1917" s="61" t="s">
        <v>22580</v>
      </c>
      <c r="K1917" s="61" t="s">
        <v>16420</v>
      </c>
    </row>
    <row r="1918" customFormat="false" ht="15.75" hidden="false" customHeight="true" outlineLevel="0" collapsed="false">
      <c r="A1918" s="52" t="s">
        <v>11834</v>
      </c>
      <c r="B1918" s="53" t="s">
        <v>22581</v>
      </c>
      <c r="C1918" s="53" t="s">
        <v>22582</v>
      </c>
      <c r="E1918" s="54" t="s">
        <v>11829</v>
      </c>
      <c r="F1918" s="55" t="s">
        <v>22583</v>
      </c>
      <c r="G1918" s="56" t="s">
        <v>22584</v>
      </c>
      <c r="I1918" s="54" t="s">
        <v>11829</v>
      </c>
      <c r="J1918" s="57" t="s">
        <v>22585</v>
      </c>
      <c r="K1918" s="57" t="s">
        <v>22586</v>
      </c>
    </row>
    <row r="1919" customFormat="false" ht="15.75" hidden="false" customHeight="true" outlineLevel="0" collapsed="false">
      <c r="A1919" s="52" t="s">
        <v>11829</v>
      </c>
      <c r="B1919" s="53" t="s">
        <v>22587</v>
      </c>
      <c r="C1919" s="53" t="s">
        <v>13622</v>
      </c>
      <c r="E1919" s="58" t="s">
        <v>11829</v>
      </c>
      <c r="F1919" s="59" t="s">
        <v>22588</v>
      </c>
      <c r="G1919" s="60" t="s">
        <v>22589</v>
      </c>
      <c r="I1919" s="58" t="s">
        <v>11911</v>
      </c>
      <c r="J1919" s="61" t="s">
        <v>22590</v>
      </c>
      <c r="K1919" s="61" t="s">
        <v>22591</v>
      </c>
    </row>
    <row r="1920" customFormat="false" ht="15.75" hidden="false" customHeight="true" outlineLevel="0" collapsed="false">
      <c r="A1920" s="52" t="s">
        <v>11848</v>
      </c>
      <c r="B1920" s="53" t="s">
        <v>22592</v>
      </c>
      <c r="C1920" s="53" t="s">
        <v>22593</v>
      </c>
      <c r="E1920" s="54" t="s">
        <v>11829</v>
      </c>
      <c r="F1920" s="55" t="s">
        <v>22594</v>
      </c>
      <c r="G1920" s="56" t="s">
        <v>19272</v>
      </c>
      <c r="I1920" s="54" t="s">
        <v>11829</v>
      </c>
      <c r="J1920" s="57" t="s">
        <v>22595</v>
      </c>
      <c r="K1920" s="57" t="s">
        <v>22596</v>
      </c>
    </row>
    <row r="1921" customFormat="false" ht="15.75" hidden="false" customHeight="true" outlineLevel="0" collapsed="false">
      <c r="A1921" s="52" t="s">
        <v>11829</v>
      </c>
      <c r="B1921" s="53" t="s">
        <v>22597</v>
      </c>
      <c r="C1921" s="53" t="s">
        <v>22598</v>
      </c>
      <c r="E1921" s="58" t="s">
        <v>11829</v>
      </c>
      <c r="F1921" s="59" t="s">
        <v>22599</v>
      </c>
      <c r="G1921" s="60" t="s">
        <v>13511</v>
      </c>
      <c r="I1921" s="58" t="s">
        <v>11829</v>
      </c>
      <c r="J1921" s="61" t="s">
        <v>22600</v>
      </c>
      <c r="K1921" s="61" t="s">
        <v>22601</v>
      </c>
    </row>
    <row r="1922" customFormat="false" ht="15.75" hidden="false" customHeight="true" outlineLevel="0" collapsed="false">
      <c r="A1922" s="52" t="s">
        <v>11829</v>
      </c>
      <c r="B1922" s="53" t="s">
        <v>22602</v>
      </c>
      <c r="C1922" s="53" t="s">
        <v>22603</v>
      </c>
      <c r="E1922" s="54" t="s">
        <v>11829</v>
      </c>
      <c r="F1922" s="55" t="s">
        <v>22604</v>
      </c>
      <c r="G1922" s="56" t="s">
        <v>22605</v>
      </c>
      <c r="I1922" s="54" t="s">
        <v>11857</v>
      </c>
      <c r="J1922" s="57" t="s">
        <v>22606</v>
      </c>
      <c r="K1922" s="57" t="s">
        <v>22607</v>
      </c>
    </row>
    <row r="1923" customFormat="false" ht="15.75" hidden="false" customHeight="true" outlineLevel="0" collapsed="false">
      <c r="A1923" s="52" t="s">
        <v>11829</v>
      </c>
      <c r="B1923" s="53" t="s">
        <v>22608</v>
      </c>
      <c r="C1923" s="53" t="s">
        <v>22609</v>
      </c>
      <c r="E1923" s="58" t="s">
        <v>11829</v>
      </c>
      <c r="F1923" s="59" t="s">
        <v>22610</v>
      </c>
      <c r="G1923" s="60" t="s">
        <v>22611</v>
      </c>
      <c r="I1923" s="58" t="s">
        <v>11864</v>
      </c>
      <c r="J1923" s="61" t="s">
        <v>22612</v>
      </c>
      <c r="K1923" s="61" t="s">
        <v>13897</v>
      </c>
    </row>
    <row r="1924" customFormat="false" ht="15.75" hidden="false" customHeight="true" outlineLevel="0" collapsed="false">
      <c r="A1924" s="52" t="s">
        <v>11829</v>
      </c>
      <c r="B1924" s="53" t="s">
        <v>22613</v>
      </c>
      <c r="C1924" s="53" t="s">
        <v>22614</v>
      </c>
      <c r="E1924" s="54" t="s">
        <v>11829</v>
      </c>
      <c r="F1924" s="55" t="s">
        <v>22615</v>
      </c>
      <c r="G1924" s="56" t="s">
        <v>22616</v>
      </c>
      <c r="I1924" s="54" t="s">
        <v>11829</v>
      </c>
      <c r="J1924" s="57" t="s">
        <v>22617</v>
      </c>
      <c r="K1924" s="57" t="s">
        <v>22618</v>
      </c>
    </row>
    <row r="1925" customFormat="false" ht="15.75" hidden="false" customHeight="true" outlineLevel="0" collapsed="false">
      <c r="A1925" s="52" t="s">
        <v>11834</v>
      </c>
      <c r="B1925" s="53" t="s">
        <v>22619</v>
      </c>
      <c r="C1925" s="53" t="s">
        <v>13753</v>
      </c>
      <c r="E1925" s="58" t="s">
        <v>11857</v>
      </c>
      <c r="F1925" s="59" t="s">
        <v>22620</v>
      </c>
      <c r="G1925" s="60" t="s">
        <v>22621</v>
      </c>
      <c r="I1925" s="58" t="s">
        <v>11829</v>
      </c>
      <c r="J1925" s="61" t="s">
        <v>22622</v>
      </c>
      <c r="K1925" s="61" t="s">
        <v>22623</v>
      </c>
    </row>
    <row r="1926" customFormat="false" ht="15.75" hidden="false" customHeight="true" outlineLevel="0" collapsed="false">
      <c r="A1926" s="52" t="s">
        <v>11829</v>
      </c>
      <c r="B1926" s="53" t="s">
        <v>22624</v>
      </c>
      <c r="C1926" s="53" t="s">
        <v>14884</v>
      </c>
      <c r="E1926" s="54" t="s">
        <v>11829</v>
      </c>
      <c r="F1926" s="55" t="s">
        <v>22625</v>
      </c>
      <c r="G1926" s="56" t="s">
        <v>22626</v>
      </c>
      <c r="I1926" s="54" t="s">
        <v>11864</v>
      </c>
      <c r="J1926" s="57" t="s">
        <v>22627</v>
      </c>
      <c r="K1926" s="57" t="s">
        <v>22628</v>
      </c>
    </row>
    <row r="1927" customFormat="false" ht="15.75" hidden="false" customHeight="true" outlineLevel="0" collapsed="false">
      <c r="A1927" s="52" t="s">
        <v>11829</v>
      </c>
      <c r="B1927" s="53" t="s">
        <v>22629</v>
      </c>
      <c r="C1927" s="53" t="s">
        <v>22630</v>
      </c>
      <c r="E1927" s="58" t="s">
        <v>11829</v>
      </c>
      <c r="F1927" s="59" t="s">
        <v>22631</v>
      </c>
      <c r="G1927" s="60" t="s">
        <v>22632</v>
      </c>
      <c r="I1927" s="58" t="s">
        <v>11829</v>
      </c>
      <c r="J1927" s="61" t="s">
        <v>22633</v>
      </c>
      <c r="K1927" s="61" t="s">
        <v>22634</v>
      </c>
    </row>
    <row r="1928" customFormat="false" ht="15.75" hidden="false" customHeight="true" outlineLevel="0" collapsed="false">
      <c r="A1928" s="52" t="s">
        <v>11857</v>
      </c>
      <c r="B1928" s="53" t="s">
        <v>22635</v>
      </c>
      <c r="C1928" s="53" t="s">
        <v>22636</v>
      </c>
      <c r="E1928" s="54" t="s">
        <v>11829</v>
      </c>
      <c r="F1928" s="55" t="s">
        <v>22637</v>
      </c>
      <c r="G1928" s="56" t="s">
        <v>22638</v>
      </c>
      <c r="I1928" s="54" t="s">
        <v>11829</v>
      </c>
      <c r="J1928" s="57" t="s">
        <v>22639</v>
      </c>
      <c r="K1928" s="57" t="s">
        <v>22640</v>
      </c>
    </row>
    <row r="1929" customFormat="false" ht="15.75" hidden="false" customHeight="true" outlineLevel="0" collapsed="false">
      <c r="A1929" s="52" t="s">
        <v>11829</v>
      </c>
      <c r="B1929" s="53" t="s">
        <v>22641</v>
      </c>
      <c r="C1929" s="53" t="s">
        <v>19791</v>
      </c>
      <c r="E1929" s="58" t="s">
        <v>11829</v>
      </c>
      <c r="F1929" s="59" t="s">
        <v>22642</v>
      </c>
      <c r="G1929" s="60" t="s">
        <v>22643</v>
      </c>
      <c r="I1929" s="58" t="s">
        <v>11829</v>
      </c>
      <c r="J1929" s="61" t="s">
        <v>22644</v>
      </c>
      <c r="K1929" s="61" t="n">
        <v>1981</v>
      </c>
    </row>
    <row r="1930" customFormat="false" ht="15.75" hidden="false" customHeight="true" outlineLevel="0" collapsed="false">
      <c r="A1930" s="52" t="s">
        <v>11829</v>
      </c>
      <c r="B1930" s="53" t="s">
        <v>22645</v>
      </c>
      <c r="C1930" s="53" t="s">
        <v>22646</v>
      </c>
      <c r="E1930" s="54" t="s">
        <v>11829</v>
      </c>
      <c r="F1930" s="55" t="s">
        <v>22647</v>
      </c>
      <c r="G1930" s="56" t="s">
        <v>22648</v>
      </c>
      <c r="I1930" s="54" t="s">
        <v>11829</v>
      </c>
      <c r="J1930" s="57" t="s">
        <v>22649</v>
      </c>
      <c r="K1930" s="57" t="s">
        <v>22650</v>
      </c>
    </row>
    <row r="1931" customFormat="false" ht="15.75" hidden="false" customHeight="true" outlineLevel="0" collapsed="false">
      <c r="A1931" s="52" t="s">
        <v>11829</v>
      </c>
      <c r="B1931" s="53" t="s">
        <v>22651</v>
      </c>
      <c r="C1931" s="53" t="s">
        <v>22652</v>
      </c>
      <c r="E1931" s="58" t="s">
        <v>11829</v>
      </c>
      <c r="F1931" s="59" t="s">
        <v>22653</v>
      </c>
      <c r="G1931" s="60" t="n">
        <v>24</v>
      </c>
      <c r="I1931" s="58" t="s">
        <v>11829</v>
      </c>
      <c r="J1931" s="61" t="s">
        <v>22654</v>
      </c>
      <c r="K1931" s="61" t="s">
        <v>22524</v>
      </c>
    </row>
    <row r="1932" customFormat="false" ht="15.75" hidden="false" customHeight="true" outlineLevel="0" collapsed="false">
      <c r="A1932" s="52" t="s">
        <v>11829</v>
      </c>
      <c r="B1932" s="53" t="s">
        <v>22655</v>
      </c>
      <c r="C1932" s="53" t="s">
        <v>22656</v>
      </c>
      <c r="E1932" s="54" t="s">
        <v>11829</v>
      </c>
      <c r="F1932" s="55" t="s">
        <v>22657</v>
      </c>
      <c r="G1932" s="56" t="s">
        <v>22658</v>
      </c>
      <c r="I1932" s="54" t="s">
        <v>11829</v>
      </c>
      <c r="J1932" s="57" t="s">
        <v>22659</v>
      </c>
      <c r="K1932" s="57" t="s">
        <v>22660</v>
      </c>
    </row>
    <row r="1933" customFormat="false" ht="15.75" hidden="false" customHeight="true" outlineLevel="0" collapsed="false">
      <c r="A1933" s="52" t="s">
        <v>11864</v>
      </c>
      <c r="B1933" s="53" t="s">
        <v>22661</v>
      </c>
      <c r="C1933" s="53" t="s">
        <v>13509</v>
      </c>
      <c r="E1933" s="58" t="s">
        <v>11829</v>
      </c>
      <c r="F1933" s="59" t="s">
        <v>22662</v>
      </c>
      <c r="G1933" s="60" t="s">
        <v>22663</v>
      </c>
      <c r="I1933" s="58" t="s">
        <v>11829</v>
      </c>
      <c r="J1933" s="61" t="s">
        <v>22664</v>
      </c>
      <c r="K1933" s="61" t="s">
        <v>22665</v>
      </c>
    </row>
    <row r="1934" customFormat="false" ht="15.75" hidden="false" customHeight="true" outlineLevel="0" collapsed="false">
      <c r="A1934" s="52" t="s">
        <v>11829</v>
      </c>
      <c r="B1934" s="53" t="s">
        <v>22666</v>
      </c>
      <c r="C1934" s="53" t="s">
        <v>19103</v>
      </c>
      <c r="E1934" s="54" t="s">
        <v>11857</v>
      </c>
      <c r="F1934" s="55" t="s">
        <v>22667</v>
      </c>
      <c r="G1934" s="56" t="s">
        <v>17788</v>
      </c>
      <c r="I1934" s="54" t="s">
        <v>11829</v>
      </c>
      <c r="J1934" s="57" t="s">
        <v>22668</v>
      </c>
      <c r="K1934" s="57" t="s">
        <v>22669</v>
      </c>
    </row>
    <row r="1935" customFormat="false" ht="15.75" hidden="false" customHeight="true" outlineLevel="0" collapsed="false">
      <c r="A1935" s="52" t="s">
        <v>11829</v>
      </c>
      <c r="B1935" s="53" t="s">
        <v>22670</v>
      </c>
      <c r="C1935" s="53" t="s">
        <v>22671</v>
      </c>
      <c r="E1935" s="58" t="s">
        <v>11829</v>
      </c>
      <c r="F1935" s="59" t="s">
        <v>22672</v>
      </c>
      <c r="G1935" s="60" t="s">
        <v>21758</v>
      </c>
      <c r="I1935" s="58" t="s">
        <v>11864</v>
      </c>
      <c r="J1935" s="61" t="s">
        <v>22673</v>
      </c>
      <c r="K1935" s="61" t="s">
        <v>22674</v>
      </c>
    </row>
    <row r="1936" customFormat="false" ht="15.75" hidden="false" customHeight="true" outlineLevel="0" collapsed="false">
      <c r="A1936" s="52" t="s">
        <v>11829</v>
      </c>
      <c r="B1936" s="53" t="s">
        <v>22675</v>
      </c>
      <c r="C1936" s="53" t="s">
        <v>19003</v>
      </c>
      <c r="E1936" s="54" t="s">
        <v>11895</v>
      </c>
      <c r="F1936" s="55" t="s">
        <v>22676</v>
      </c>
      <c r="G1936" s="56" t="s">
        <v>22677</v>
      </c>
      <c r="I1936" s="54" t="s">
        <v>11829</v>
      </c>
      <c r="J1936" s="57" t="s">
        <v>22678</v>
      </c>
      <c r="K1936" s="57" t="s">
        <v>13749</v>
      </c>
    </row>
    <row r="1937" customFormat="false" ht="15.75" hidden="false" customHeight="true" outlineLevel="0" collapsed="false">
      <c r="A1937" s="52" t="s">
        <v>11829</v>
      </c>
      <c r="B1937" s="53" t="s">
        <v>22679</v>
      </c>
      <c r="C1937" s="53" t="s">
        <v>22680</v>
      </c>
      <c r="E1937" s="58" t="s">
        <v>11864</v>
      </c>
      <c r="F1937" s="59" t="s">
        <v>22681</v>
      </c>
      <c r="G1937" s="60" t="s">
        <v>22682</v>
      </c>
      <c r="I1937" s="58" t="s">
        <v>11857</v>
      </c>
      <c r="J1937" s="61" t="s">
        <v>22683</v>
      </c>
      <c r="K1937" s="61" t="n">
        <v>1991</v>
      </c>
    </row>
    <row r="1938" customFormat="false" ht="15.75" hidden="false" customHeight="true" outlineLevel="0" collapsed="false">
      <c r="A1938" s="52" t="s">
        <v>11829</v>
      </c>
      <c r="B1938" s="53" t="s">
        <v>22684</v>
      </c>
      <c r="C1938" s="53" t="s">
        <v>22685</v>
      </c>
      <c r="E1938" s="54" t="s">
        <v>11829</v>
      </c>
      <c r="F1938" s="55" t="s">
        <v>22686</v>
      </c>
      <c r="G1938" s="56" t="s">
        <v>22687</v>
      </c>
      <c r="I1938" s="54" t="s">
        <v>11829</v>
      </c>
      <c r="J1938" s="57" t="s">
        <v>22688</v>
      </c>
      <c r="K1938" s="57" t="s">
        <v>22689</v>
      </c>
    </row>
    <row r="1939" customFormat="false" ht="15.75" hidden="false" customHeight="true" outlineLevel="0" collapsed="false">
      <c r="A1939" s="52" t="s">
        <v>11829</v>
      </c>
      <c r="B1939" s="53" t="s">
        <v>22690</v>
      </c>
      <c r="C1939" s="53" t="s">
        <v>22691</v>
      </c>
      <c r="E1939" s="58" t="s">
        <v>11857</v>
      </c>
      <c r="F1939" s="59" t="s">
        <v>22692</v>
      </c>
      <c r="G1939" s="60" t="s">
        <v>22693</v>
      </c>
      <c r="I1939" s="58" t="s">
        <v>11829</v>
      </c>
      <c r="J1939" s="61" t="s">
        <v>22694</v>
      </c>
      <c r="K1939" s="61" t="s">
        <v>22695</v>
      </c>
    </row>
    <row r="1940" customFormat="false" ht="15.75" hidden="false" customHeight="true" outlineLevel="0" collapsed="false">
      <c r="A1940" s="52" t="s">
        <v>11837</v>
      </c>
      <c r="B1940" s="53" t="s">
        <v>22696</v>
      </c>
      <c r="C1940" s="53" t="s">
        <v>22697</v>
      </c>
      <c r="E1940" s="54" t="s">
        <v>11829</v>
      </c>
      <c r="F1940" s="55" t="s">
        <v>22698</v>
      </c>
      <c r="G1940" s="56" t="s">
        <v>22699</v>
      </c>
      <c r="I1940" s="54" t="s">
        <v>11829</v>
      </c>
      <c r="J1940" s="57" t="s">
        <v>22700</v>
      </c>
      <c r="K1940" s="57" t="s">
        <v>21251</v>
      </c>
    </row>
    <row r="1941" customFormat="false" ht="15.75" hidden="false" customHeight="true" outlineLevel="0" collapsed="false">
      <c r="A1941" s="52" t="s">
        <v>11829</v>
      </c>
      <c r="B1941" s="53" t="s">
        <v>22701</v>
      </c>
      <c r="C1941" s="53" t="s">
        <v>22702</v>
      </c>
      <c r="E1941" s="58" t="s">
        <v>11829</v>
      </c>
      <c r="F1941" s="59" t="s">
        <v>22703</v>
      </c>
      <c r="G1941" s="60" t="s">
        <v>20988</v>
      </c>
      <c r="I1941" s="58" t="s">
        <v>11829</v>
      </c>
      <c r="J1941" s="61" t="s">
        <v>22704</v>
      </c>
      <c r="K1941" s="61" t="s">
        <v>22705</v>
      </c>
    </row>
    <row r="1942" customFormat="false" ht="15.75" hidden="false" customHeight="true" outlineLevel="0" collapsed="false">
      <c r="A1942" s="52" t="s">
        <v>11829</v>
      </c>
      <c r="B1942" s="53" t="s">
        <v>22706</v>
      </c>
      <c r="C1942" s="53" t="s">
        <v>22707</v>
      </c>
      <c r="E1942" s="54" t="s">
        <v>11851</v>
      </c>
      <c r="F1942" s="55" t="s">
        <v>22708</v>
      </c>
      <c r="G1942" s="56" t="s">
        <v>22709</v>
      </c>
      <c r="I1942" s="54" t="s">
        <v>11829</v>
      </c>
      <c r="J1942" s="57" t="s">
        <v>22710</v>
      </c>
      <c r="K1942" s="57" t="s">
        <v>22711</v>
      </c>
    </row>
    <row r="1943" customFormat="false" ht="15.75" hidden="false" customHeight="true" outlineLevel="0" collapsed="false">
      <c r="A1943" s="52" t="s">
        <v>11829</v>
      </c>
      <c r="B1943" s="53" t="s">
        <v>22712</v>
      </c>
      <c r="C1943" s="53" t="s">
        <v>22713</v>
      </c>
      <c r="E1943" s="58" t="s">
        <v>11829</v>
      </c>
      <c r="F1943" s="59" t="s">
        <v>22714</v>
      </c>
      <c r="G1943" s="60" t="s">
        <v>22715</v>
      </c>
      <c r="I1943" s="58" t="s">
        <v>11829</v>
      </c>
      <c r="J1943" s="61" t="s">
        <v>22716</v>
      </c>
      <c r="K1943" s="61" t="s">
        <v>22717</v>
      </c>
    </row>
    <row r="1944" customFormat="false" ht="15.75" hidden="false" customHeight="true" outlineLevel="0" collapsed="false">
      <c r="A1944" s="52" t="s">
        <v>11864</v>
      </c>
      <c r="B1944" s="53" t="s">
        <v>22718</v>
      </c>
      <c r="C1944" s="53" t="s">
        <v>22719</v>
      </c>
      <c r="E1944" s="54" t="s">
        <v>11829</v>
      </c>
      <c r="F1944" s="55" t="s">
        <v>22720</v>
      </c>
      <c r="G1944" s="56" t="s">
        <v>15750</v>
      </c>
      <c r="I1944" s="54" t="s">
        <v>11911</v>
      </c>
      <c r="J1944" s="57" t="s">
        <v>22721</v>
      </c>
      <c r="K1944" s="57" t="s">
        <v>22722</v>
      </c>
    </row>
    <row r="1945" customFormat="false" ht="15.75" hidden="false" customHeight="true" outlineLevel="0" collapsed="false">
      <c r="A1945" s="52" t="s">
        <v>11829</v>
      </c>
      <c r="B1945" s="53" t="s">
        <v>22723</v>
      </c>
      <c r="C1945" s="53" t="s">
        <v>22724</v>
      </c>
      <c r="E1945" s="58" t="s">
        <v>11857</v>
      </c>
      <c r="F1945" s="59" t="s">
        <v>22725</v>
      </c>
      <c r="G1945" s="60" t="s">
        <v>22726</v>
      </c>
      <c r="I1945" s="58" t="s">
        <v>11829</v>
      </c>
      <c r="J1945" s="61" t="s">
        <v>22727</v>
      </c>
      <c r="K1945" s="61" t="s">
        <v>22728</v>
      </c>
    </row>
    <row r="1946" customFormat="false" ht="15.75" hidden="false" customHeight="true" outlineLevel="0" collapsed="false">
      <c r="A1946" s="52" t="s">
        <v>11834</v>
      </c>
      <c r="B1946" s="53" t="s">
        <v>22729</v>
      </c>
      <c r="C1946" s="53" t="s">
        <v>22730</v>
      </c>
      <c r="E1946" s="54" t="s">
        <v>11829</v>
      </c>
      <c r="F1946" s="55" t="s">
        <v>22731</v>
      </c>
      <c r="G1946" s="56" t="s">
        <v>22732</v>
      </c>
      <c r="I1946" s="54" t="s">
        <v>11851</v>
      </c>
      <c r="J1946" s="57" t="s">
        <v>22733</v>
      </c>
      <c r="K1946" s="57" t="s">
        <v>22734</v>
      </c>
    </row>
    <row r="1947" customFormat="false" ht="15.75" hidden="false" customHeight="true" outlineLevel="0" collapsed="false">
      <c r="A1947" s="52" t="s">
        <v>11829</v>
      </c>
      <c r="B1947" s="53" t="s">
        <v>22735</v>
      </c>
      <c r="C1947" s="53" t="s">
        <v>12808</v>
      </c>
      <c r="E1947" s="58" t="s">
        <v>11829</v>
      </c>
      <c r="F1947" s="59" t="s">
        <v>22736</v>
      </c>
      <c r="G1947" s="60" t="s">
        <v>22737</v>
      </c>
      <c r="I1947" s="58" t="s">
        <v>11829</v>
      </c>
      <c r="J1947" s="61" t="s">
        <v>22738</v>
      </c>
      <c r="K1947" s="61" t="s">
        <v>22739</v>
      </c>
    </row>
    <row r="1948" customFormat="false" ht="15.75" hidden="false" customHeight="true" outlineLevel="0" collapsed="false">
      <c r="A1948" s="52" t="s">
        <v>11829</v>
      </c>
      <c r="B1948" s="53" t="s">
        <v>22740</v>
      </c>
      <c r="C1948" s="53" t="s">
        <v>13745</v>
      </c>
      <c r="E1948" s="54" t="s">
        <v>11829</v>
      </c>
      <c r="F1948" s="55" t="s">
        <v>22741</v>
      </c>
      <c r="G1948" s="56" t="s">
        <v>22742</v>
      </c>
      <c r="I1948" s="54" t="s">
        <v>11829</v>
      </c>
      <c r="J1948" s="57" t="s">
        <v>22743</v>
      </c>
      <c r="K1948" s="57" t="s">
        <v>12765</v>
      </c>
    </row>
    <row r="1949" customFormat="false" ht="15.75" hidden="false" customHeight="true" outlineLevel="0" collapsed="false">
      <c r="A1949" s="52" t="s">
        <v>11851</v>
      </c>
      <c r="B1949" s="53" t="s">
        <v>22744</v>
      </c>
      <c r="C1949" s="53" t="s">
        <v>22745</v>
      </c>
      <c r="E1949" s="58" t="s">
        <v>11864</v>
      </c>
      <c r="F1949" s="59" t="s">
        <v>22746</v>
      </c>
      <c r="G1949" s="60" t="s">
        <v>22747</v>
      </c>
      <c r="I1949" s="58" t="s">
        <v>11834</v>
      </c>
      <c r="J1949" s="61" t="s">
        <v>22748</v>
      </c>
      <c r="K1949" s="61" t="s">
        <v>19255</v>
      </c>
    </row>
    <row r="1950" customFormat="false" ht="15.75" hidden="false" customHeight="true" outlineLevel="0" collapsed="false">
      <c r="A1950" s="52" t="s">
        <v>11829</v>
      </c>
      <c r="B1950" s="53" t="s">
        <v>22749</v>
      </c>
      <c r="C1950" s="53" t="s">
        <v>22750</v>
      </c>
      <c r="E1950" s="54" t="s">
        <v>11829</v>
      </c>
      <c r="F1950" s="55" t="s">
        <v>22751</v>
      </c>
      <c r="G1950" s="56" t="s">
        <v>17662</v>
      </c>
      <c r="I1950" s="54" t="s">
        <v>11851</v>
      </c>
      <c r="J1950" s="57" t="s">
        <v>22752</v>
      </c>
      <c r="K1950" s="57" t="s">
        <v>22753</v>
      </c>
    </row>
    <row r="1951" customFormat="false" ht="15.75" hidden="false" customHeight="true" outlineLevel="0" collapsed="false">
      <c r="A1951" s="52" t="s">
        <v>11848</v>
      </c>
      <c r="B1951" s="53" t="s">
        <v>22754</v>
      </c>
      <c r="C1951" s="53" t="s">
        <v>22755</v>
      </c>
      <c r="E1951" s="58" t="s">
        <v>11829</v>
      </c>
      <c r="F1951" s="59" t="s">
        <v>22756</v>
      </c>
      <c r="G1951" s="60" t="s">
        <v>22757</v>
      </c>
      <c r="I1951" s="58" t="s">
        <v>11864</v>
      </c>
      <c r="J1951" s="61" t="s">
        <v>22758</v>
      </c>
      <c r="K1951" s="61" t="s">
        <v>22759</v>
      </c>
    </row>
    <row r="1952" customFormat="false" ht="15.75" hidden="false" customHeight="true" outlineLevel="0" collapsed="false">
      <c r="A1952" s="52" t="s">
        <v>11829</v>
      </c>
      <c r="B1952" s="53" t="s">
        <v>22760</v>
      </c>
      <c r="C1952" s="53" t="s">
        <v>22761</v>
      </c>
      <c r="E1952" s="54" t="s">
        <v>11829</v>
      </c>
      <c r="F1952" s="55" t="s">
        <v>22762</v>
      </c>
      <c r="G1952" s="56" t="s">
        <v>22763</v>
      </c>
      <c r="I1952" s="54" t="s">
        <v>11829</v>
      </c>
      <c r="J1952" s="57" t="s">
        <v>22764</v>
      </c>
      <c r="K1952" s="57" t="s">
        <v>22765</v>
      </c>
    </row>
    <row r="1953" customFormat="false" ht="15.75" hidden="false" customHeight="true" outlineLevel="0" collapsed="false">
      <c r="A1953" s="52" t="s">
        <v>11834</v>
      </c>
      <c r="B1953" s="53" t="s">
        <v>22766</v>
      </c>
      <c r="C1953" s="53" t="s">
        <v>22767</v>
      </c>
      <c r="E1953" s="58" t="s">
        <v>11911</v>
      </c>
      <c r="F1953" s="59" t="s">
        <v>22768</v>
      </c>
      <c r="G1953" s="60" t="s">
        <v>22769</v>
      </c>
      <c r="I1953" s="58" t="s">
        <v>11829</v>
      </c>
      <c r="J1953" s="61" t="s">
        <v>22770</v>
      </c>
      <c r="K1953" s="61" t="s">
        <v>22771</v>
      </c>
    </row>
    <row r="1954" customFormat="false" ht="15.75" hidden="false" customHeight="true" outlineLevel="0" collapsed="false">
      <c r="A1954" s="52" t="s">
        <v>11829</v>
      </c>
      <c r="B1954" s="53" t="s">
        <v>22772</v>
      </c>
      <c r="C1954" s="53" t="s">
        <v>17255</v>
      </c>
      <c r="E1954" s="54" t="s">
        <v>11829</v>
      </c>
      <c r="F1954" s="55" t="s">
        <v>22773</v>
      </c>
      <c r="G1954" s="56" t="s">
        <v>22774</v>
      </c>
      <c r="I1954" s="54" t="s">
        <v>11829</v>
      </c>
      <c r="J1954" s="57" t="s">
        <v>22775</v>
      </c>
      <c r="K1954" s="57" t="s">
        <v>22776</v>
      </c>
    </row>
    <row r="1955" customFormat="false" ht="15.75" hidden="false" customHeight="true" outlineLevel="0" collapsed="false">
      <c r="A1955" s="52" t="s">
        <v>11895</v>
      </c>
      <c r="B1955" s="53" t="s">
        <v>22777</v>
      </c>
      <c r="C1955" s="53" t="s">
        <v>22778</v>
      </c>
      <c r="E1955" s="58" t="s">
        <v>11829</v>
      </c>
      <c r="F1955" s="59" t="s">
        <v>22779</v>
      </c>
      <c r="G1955" s="60" t="s">
        <v>22780</v>
      </c>
      <c r="I1955" s="58" t="s">
        <v>11829</v>
      </c>
      <c r="J1955" s="61" t="s">
        <v>22781</v>
      </c>
      <c r="K1955" s="61" t="s">
        <v>22782</v>
      </c>
    </row>
    <row r="1956" customFormat="false" ht="15.75" hidden="false" customHeight="true" outlineLevel="0" collapsed="false">
      <c r="A1956" s="52" t="s">
        <v>11829</v>
      </c>
      <c r="B1956" s="53" t="s">
        <v>22783</v>
      </c>
      <c r="C1956" s="53" t="s">
        <v>22784</v>
      </c>
      <c r="E1956" s="54" t="s">
        <v>11829</v>
      </c>
      <c r="F1956" s="55" t="s">
        <v>22785</v>
      </c>
      <c r="G1956" s="56" t="s">
        <v>22786</v>
      </c>
      <c r="I1956" s="54" t="s">
        <v>11864</v>
      </c>
      <c r="J1956" s="57" t="s">
        <v>22787</v>
      </c>
      <c r="K1956" s="57" t="s">
        <v>22788</v>
      </c>
    </row>
    <row r="1957" customFormat="false" ht="15.75" hidden="false" customHeight="true" outlineLevel="0" collapsed="false">
      <c r="A1957" s="52" t="s">
        <v>11829</v>
      </c>
      <c r="B1957" s="53" t="s">
        <v>22789</v>
      </c>
      <c r="C1957" s="53" t="s">
        <v>20892</v>
      </c>
      <c r="E1957" s="58" t="s">
        <v>11864</v>
      </c>
      <c r="F1957" s="59" t="s">
        <v>22790</v>
      </c>
      <c r="G1957" s="60" t="s">
        <v>22791</v>
      </c>
      <c r="I1957" s="58" t="s">
        <v>11829</v>
      </c>
      <c r="J1957" s="61" t="s">
        <v>22792</v>
      </c>
      <c r="K1957" s="61" t="s">
        <v>22793</v>
      </c>
    </row>
    <row r="1958" customFormat="false" ht="15.75" hidden="false" customHeight="true" outlineLevel="0" collapsed="false">
      <c r="A1958" s="52" t="s">
        <v>11829</v>
      </c>
      <c r="B1958" s="53" t="s">
        <v>22794</v>
      </c>
      <c r="C1958" s="53" t="s">
        <v>22795</v>
      </c>
      <c r="E1958" s="54" t="s">
        <v>11857</v>
      </c>
      <c r="F1958" s="55" t="s">
        <v>22796</v>
      </c>
      <c r="G1958" s="56" t="s">
        <v>22797</v>
      </c>
      <c r="I1958" s="54" t="s">
        <v>11829</v>
      </c>
      <c r="J1958" s="57" t="s">
        <v>22798</v>
      </c>
      <c r="K1958" s="57" t="s">
        <v>22799</v>
      </c>
    </row>
    <row r="1959" customFormat="false" ht="15.75" hidden="false" customHeight="true" outlineLevel="0" collapsed="false">
      <c r="A1959" s="52" t="s">
        <v>11829</v>
      </c>
      <c r="B1959" s="53" t="s">
        <v>22800</v>
      </c>
      <c r="C1959" s="53" t="s">
        <v>22801</v>
      </c>
      <c r="E1959" s="58" t="s">
        <v>11829</v>
      </c>
      <c r="F1959" s="59" t="s">
        <v>22802</v>
      </c>
      <c r="G1959" s="60" t="s">
        <v>22803</v>
      </c>
      <c r="I1959" s="58" t="s">
        <v>11829</v>
      </c>
      <c r="J1959" s="61" t="s">
        <v>22804</v>
      </c>
      <c r="K1959" s="61" t="s">
        <v>22805</v>
      </c>
    </row>
    <row r="1960" customFormat="false" ht="15.75" hidden="false" customHeight="true" outlineLevel="0" collapsed="false">
      <c r="A1960" s="52" t="s">
        <v>11857</v>
      </c>
      <c r="B1960" s="53" t="s">
        <v>22806</v>
      </c>
      <c r="C1960" s="53" t="s">
        <v>13351</v>
      </c>
      <c r="E1960" s="54" t="s">
        <v>11829</v>
      </c>
      <c r="F1960" s="55" t="s">
        <v>22807</v>
      </c>
      <c r="G1960" s="56" t="s">
        <v>22808</v>
      </c>
      <c r="I1960" s="54" t="s">
        <v>11857</v>
      </c>
      <c r="J1960" s="57" t="s">
        <v>22809</v>
      </c>
      <c r="K1960" s="57" t="n">
        <v>71</v>
      </c>
    </row>
    <row r="1961" customFormat="false" ht="15.75" hidden="false" customHeight="true" outlineLevel="0" collapsed="false">
      <c r="A1961" s="52" t="s">
        <v>11857</v>
      </c>
      <c r="B1961" s="53" t="s">
        <v>22810</v>
      </c>
      <c r="C1961" s="53" t="s">
        <v>22811</v>
      </c>
      <c r="E1961" s="58" t="s">
        <v>11829</v>
      </c>
      <c r="F1961" s="59" t="s">
        <v>22812</v>
      </c>
      <c r="G1961" s="60" t="s">
        <v>22813</v>
      </c>
      <c r="I1961" s="58" t="s">
        <v>11857</v>
      </c>
      <c r="J1961" s="61" t="s">
        <v>22814</v>
      </c>
      <c r="K1961" s="61" t="s">
        <v>15278</v>
      </c>
    </row>
    <row r="1962" customFormat="false" ht="15.75" hidden="false" customHeight="true" outlineLevel="0" collapsed="false">
      <c r="A1962" s="52" t="s">
        <v>11829</v>
      </c>
      <c r="B1962" s="53" t="s">
        <v>22815</v>
      </c>
      <c r="C1962" s="53" t="s">
        <v>22816</v>
      </c>
      <c r="E1962" s="54" t="s">
        <v>11829</v>
      </c>
      <c r="F1962" s="55" t="s">
        <v>22817</v>
      </c>
      <c r="G1962" s="56" t="s">
        <v>22818</v>
      </c>
      <c r="I1962" s="54" t="s">
        <v>11829</v>
      </c>
      <c r="J1962" s="57" t="s">
        <v>22819</v>
      </c>
      <c r="K1962" s="57" t="s">
        <v>22820</v>
      </c>
    </row>
    <row r="1963" customFormat="false" ht="15.75" hidden="false" customHeight="true" outlineLevel="0" collapsed="false">
      <c r="A1963" s="52" t="s">
        <v>11829</v>
      </c>
      <c r="B1963" s="53" t="s">
        <v>22821</v>
      </c>
      <c r="C1963" s="53" t="s">
        <v>22822</v>
      </c>
      <c r="E1963" s="58" t="s">
        <v>11829</v>
      </c>
      <c r="F1963" s="59" t="s">
        <v>22823</v>
      </c>
      <c r="G1963" s="60" t="s">
        <v>22824</v>
      </c>
      <c r="I1963" s="58" t="s">
        <v>11829</v>
      </c>
      <c r="J1963" s="61" t="s">
        <v>22825</v>
      </c>
      <c r="K1963" s="61" t="s">
        <v>22826</v>
      </c>
    </row>
    <row r="1964" customFormat="false" ht="15.75" hidden="false" customHeight="true" outlineLevel="0" collapsed="false">
      <c r="A1964" s="52" t="s">
        <v>11829</v>
      </c>
      <c r="B1964" s="53" t="s">
        <v>22827</v>
      </c>
      <c r="C1964" s="53" t="s">
        <v>22828</v>
      </c>
      <c r="E1964" s="54" t="s">
        <v>11829</v>
      </c>
      <c r="F1964" s="55" t="s">
        <v>22829</v>
      </c>
      <c r="G1964" s="56" t="s">
        <v>22830</v>
      </c>
      <c r="I1964" s="54" t="s">
        <v>11829</v>
      </c>
      <c r="J1964" s="57" t="s">
        <v>22831</v>
      </c>
      <c r="K1964" s="57" t="s">
        <v>22832</v>
      </c>
    </row>
    <row r="1965" customFormat="false" ht="15.75" hidden="false" customHeight="true" outlineLevel="0" collapsed="false">
      <c r="A1965" s="52" t="s">
        <v>11857</v>
      </c>
      <c r="B1965" s="53" t="s">
        <v>22833</v>
      </c>
      <c r="C1965" s="53" t="s">
        <v>16086</v>
      </c>
      <c r="E1965" s="58" t="s">
        <v>11829</v>
      </c>
      <c r="F1965" s="59" t="s">
        <v>22834</v>
      </c>
      <c r="G1965" s="60" t="s">
        <v>22835</v>
      </c>
      <c r="I1965" s="58" t="s">
        <v>11829</v>
      </c>
      <c r="J1965" s="61" t="s">
        <v>22836</v>
      </c>
      <c r="K1965" s="61" t="s">
        <v>22837</v>
      </c>
    </row>
    <row r="1966" customFormat="false" ht="15.75" hidden="false" customHeight="true" outlineLevel="0" collapsed="false">
      <c r="A1966" s="52" t="s">
        <v>11851</v>
      </c>
      <c r="B1966" s="53" t="s">
        <v>22838</v>
      </c>
      <c r="C1966" s="53" t="s">
        <v>22839</v>
      </c>
      <c r="E1966" s="54" t="s">
        <v>11829</v>
      </c>
      <c r="F1966" s="55" t="s">
        <v>22840</v>
      </c>
      <c r="G1966" s="56" t="s">
        <v>22841</v>
      </c>
      <c r="I1966" s="54" t="s">
        <v>11829</v>
      </c>
      <c r="J1966" s="57" t="s">
        <v>22842</v>
      </c>
      <c r="K1966" s="57" t="s">
        <v>22843</v>
      </c>
    </row>
    <row r="1967" customFormat="false" ht="15.75" hidden="false" customHeight="true" outlineLevel="0" collapsed="false">
      <c r="A1967" s="52" t="s">
        <v>11829</v>
      </c>
      <c r="B1967" s="53" t="s">
        <v>22844</v>
      </c>
      <c r="C1967" s="53" t="s">
        <v>22841</v>
      </c>
      <c r="E1967" s="58" t="s">
        <v>11829</v>
      </c>
      <c r="F1967" s="59" t="s">
        <v>22845</v>
      </c>
      <c r="G1967" s="60" t="s">
        <v>22846</v>
      </c>
      <c r="I1967" s="58" t="s">
        <v>11857</v>
      </c>
      <c r="J1967" s="61" t="s">
        <v>22847</v>
      </c>
      <c r="K1967" s="61" t="s">
        <v>22848</v>
      </c>
    </row>
    <row r="1968" customFormat="false" ht="15.75" hidden="false" customHeight="true" outlineLevel="0" collapsed="false">
      <c r="A1968" s="52" t="s">
        <v>11829</v>
      </c>
      <c r="B1968" s="53" t="s">
        <v>22849</v>
      </c>
      <c r="C1968" s="53" t="s">
        <v>22850</v>
      </c>
      <c r="E1968" s="54" t="s">
        <v>11829</v>
      </c>
      <c r="F1968" s="55" t="s">
        <v>22851</v>
      </c>
      <c r="G1968" s="56" t="s">
        <v>22852</v>
      </c>
      <c r="I1968" s="54" t="s">
        <v>11829</v>
      </c>
      <c r="J1968" s="57" t="s">
        <v>22853</v>
      </c>
      <c r="K1968" s="57" t="s">
        <v>22854</v>
      </c>
    </row>
    <row r="1969" customFormat="false" ht="15.75" hidden="false" customHeight="true" outlineLevel="0" collapsed="false">
      <c r="A1969" s="52" t="s">
        <v>11834</v>
      </c>
      <c r="B1969" s="53" t="s">
        <v>22855</v>
      </c>
      <c r="C1969" s="53" t="s">
        <v>17443</v>
      </c>
      <c r="E1969" s="58" t="s">
        <v>11829</v>
      </c>
      <c r="F1969" s="59" t="s">
        <v>22856</v>
      </c>
      <c r="G1969" s="60" t="s">
        <v>18510</v>
      </c>
      <c r="I1969" s="58" t="s">
        <v>11829</v>
      </c>
      <c r="J1969" s="61" t="s">
        <v>22857</v>
      </c>
      <c r="K1969" s="61" t="s">
        <v>22858</v>
      </c>
    </row>
    <row r="1970" customFormat="false" ht="15.75" hidden="false" customHeight="true" outlineLevel="0" collapsed="false">
      <c r="A1970" s="52" t="s">
        <v>11829</v>
      </c>
      <c r="B1970" s="53" t="s">
        <v>22859</v>
      </c>
      <c r="C1970" s="53" t="s">
        <v>22860</v>
      </c>
      <c r="E1970" s="54" t="s">
        <v>11904</v>
      </c>
      <c r="F1970" s="55" t="s">
        <v>22861</v>
      </c>
      <c r="G1970" s="56" t="s">
        <v>12690</v>
      </c>
      <c r="I1970" s="54" t="s">
        <v>11857</v>
      </c>
      <c r="J1970" s="57" t="s">
        <v>22862</v>
      </c>
      <c r="K1970" s="57" t="s">
        <v>22863</v>
      </c>
    </row>
    <row r="1971" customFormat="false" ht="15.75" hidden="false" customHeight="true" outlineLevel="0" collapsed="false">
      <c r="A1971" s="52" t="s">
        <v>11864</v>
      </c>
      <c r="B1971" s="53" t="s">
        <v>22864</v>
      </c>
      <c r="C1971" s="53" t="s">
        <v>22865</v>
      </c>
      <c r="E1971" s="58" t="s">
        <v>11829</v>
      </c>
      <c r="F1971" s="59" t="s">
        <v>22866</v>
      </c>
      <c r="G1971" s="60" t="s">
        <v>22867</v>
      </c>
      <c r="I1971" s="58" t="s">
        <v>11829</v>
      </c>
      <c r="J1971" s="61" t="s">
        <v>22868</v>
      </c>
      <c r="K1971" s="61" t="s">
        <v>13169</v>
      </c>
    </row>
    <row r="1972" customFormat="false" ht="15.75" hidden="false" customHeight="true" outlineLevel="0" collapsed="false">
      <c r="A1972" s="52" t="s">
        <v>11829</v>
      </c>
      <c r="B1972" s="53" t="s">
        <v>22869</v>
      </c>
      <c r="C1972" s="53" t="s">
        <v>18470</v>
      </c>
      <c r="E1972" s="54" t="s">
        <v>11829</v>
      </c>
      <c r="F1972" s="55" t="s">
        <v>22870</v>
      </c>
      <c r="G1972" s="56" t="s">
        <v>22871</v>
      </c>
      <c r="I1972" s="54" t="s">
        <v>11829</v>
      </c>
      <c r="J1972" s="57" t="s">
        <v>22872</v>
      </c>
      <c r="K1972" s="57" t="s">
        <v>22873</v>
      </c>
    </row>
    <row r="1973" customFormat="false" ht="15.75" hidden="false" customHeight="true" outlineLevel="0" collapsed="false">
      <c r="A1973" s="52" t="s">
        <v>11829</v>
      </c>
      <c r="B1973" s="53" t="s">
        <v>22874</v>
      </c>
      <c r="C1973" s="53" t="s">
        <v>12765</v>
      </c>
      <c r="E1973" s="58" t="s">
        <v>11829</v>
      </c>
      <c r="F1973" s="59" t="s">
        <v>22875</v>
      </c>
      <c r="G1973" s="60" t="s">
        <v>22876</v>
      </c>
      <c r="I1973" s="58" t="s">
        <v>11829</v>
      </c>
      <c r="J1973" s="61" t="s">
        <v>22877</v>
      </c>
      <c r="K1973" s="61" t="s">
        <v>22878</v>
      </c>
    </row>
    <row r="1974" customFormat="false" ht="15.75" hidden="false" customHeight="true" outlineLevel="0" collapsed="false">
      <c r="A1974" s="52" t="s">
        <v>11829</v>
      </c>
      <c r="B1974" s="53" t="s">
        <v>22879</v>
      </c>
      <c r="C1974" s="53" t="s">
        <v>22880</v>
      </c>
      <c r="E1974" s="54" t="s">
        <v>11829</v>
      </c>
      <c r="F1974" s="55" t="s">
        <v>22881</v>
      </c>
      <c r="G1974" s="56" t="s">
        <v>22882</v>
      </c>
      <c r="I1974" s="54" t="s">
        <v>11829</v>
      </c>
      <c r="J1974" s="57" t="s">
        <v>22883</v>
      </c>
      <c r="K1974" s="57" t="s">
        <v>22884</v>
      </c>
    </row>
    <row r="1975" customFormat="false" ht="15.75" hidden="false" customHeight="true" outlineLevel="0" collapsed="false">
      <c r="A1975" s="52" t="s">
        <v>11829</v>
      </c>
      <c r="B1975" s="53" t="s">
        <v>22885</v>
      </c>
      <c r="C1975" s="53" t="s">
        <v>22886</v>
      </c>
      <c r="E1975" s="58" t="s">
        <v>11851</v>
      </c>
      <c r="F1975" s="59" t="s">
        <v>22887</v>
      </c>
      <c r="G1975" s="60" t="s">
        <v>22888</v>
      </c>
      <c r="I1975" s="58" t="s">
        <v>11829</v>
      </c>
      <c r="J1975" s="61" t="s">
        <v>22889</v>
      </c>
      <c r="K1975" s="61" t="s">
        <v>22890</v>
      </c>
    </row>
    <row r="1976" customFormat="false" ht="15.75" hidden="false" customHeight="true" outlineLevel="0" collapsed="false">
      <c r="A1976" s="52" t="s">
        <v>11851</v>
      </c>
      <c r="B1976" s="53" t="s">
        <v>22891</v>
      </c>
      <c r="C1976" s="53" t="s">
        <v>22892</v>
      </c>
      <c r="E1976" s="54" t="s">
        <v>11837</v>
      </c>
      <c r="F1976" s="55" t="s">
        <v>22893</v>
      </c>
      <c r="G1976" s="56" t="s">
        <v>13715</v>
      </c>
      <c r="I1976" s="54" t="s">
        <v>11829</v>
      </c>
      <c r="J1976" s="57" t="s">
        <v>22894</v>
      </c>
      <c r="K1976" s="57" t="s">
        <v>13086</v>
      </c>
    </row>
    <row r="1977" customFormat="false" ht="15.75" hidden="false" customHeight="true" outlineLevel="0" collapsed="false">
      <c r="A1977" s="52" t="s">
        <v>11848</v>
      </c>
      <c r="B1977" s="53" t="s">
        <v>22895</v>
      </c>
      <c r="C1977" s="53" t="s">
        <v>22896</v>
      </c>
      <c r="E1977" s="58" t="s">
        <v>11829</v>
      </c>
      <c r="F1977" s="59" t="s">
        <v>22897</v>
      </c>
      <c r="G1977" s="60" t="s">
        <v>22898</v>
      </c>
      <c r="I1977" s="58" t="s">
        <v>11829</v>
      </c>
      <c r="J1977" s="61" t="s">
        <v>22899</v>
      </c>
      <c r="K1977" s="61" t="s">
        <v>22900</v>
      </c>
    </row>
    <row r="1978" customFormat="false" ht="15.75" hidden="false" customHeight="true" outlineLevel="0" collapsed="false">
      <c r="A1978" s="52" t="s">
        <v>11829</v>
      </c>
      <c r="B1978" s="53" t="s">
        <v>22901</v>
      </c>
      <c r="C1978" s="53" t="s">
        <v>17203</v>
      </c>
      <c r="E1978" s="54" t="s">
        <v>11829</v>
      </c>
      <c r="F1978" s="55" t="s">
        <v>22902</v>
      </c>
      <c r="G1978" s="56" t="s">
        <v>22903</v>
      </c>
      <c r="I1978" s="54" t="s">
        <v>11829</v>
      </c>
      <c r="J1978" s="57" t="s">
        <v>22904</v>
      </c>
      <c r="K1978" s="57" t="s">
        <v>22905</v>
      </c>
    </row>
    <row r="1979" customFormat="false" ht="15.75" hidden="false" customHeight="true" outlineLevel="0" collapsed="false">
      <c r="A1979" s="52" t="s">
        <v>11837</v>
      </c>
      <c r="B1979" s="53" t="s">
        <v>22906</v>
      </c>
      <c r="C1979" s="53" t="s">
        <v>22907</v>
      </c>
      <c r="E1979" s="58" t="s">
        <v>11829</v>
      </c>
      <c r="F1979" s="59" t="s">
        <v>22908</v>
      </c>
      <c r="G1979" s="60" t="s">
        <v>22909</v>
      </c>
      <c r="I1979" s="58" t="s">
        <v>11857</v>
      </c>
      <c r="J1979" s="61" t="s">
        <v>22910</v>
      </c>
      <c r="K1979" s="61" t="s">
        <v>22911</v>
      </c>
    </row>
    <row r="1980" customFormat="false" ht="15.75" hidden="false" customHeight="true" outlineLevel="0" collapsed="false">
      <c r="A1980" s="52" t="s">
        <v>11829</v>
      </c>
      <c r="B1980" s="53" t="s">
        <v>22912</v>
      </c>
      <c r="C1980" s="53" t="s">
        <v>22913</v>
      </c>
      <c r="E1980" s="54" t="s">
        <v>11857</v>
      </c>
      <c r="F1980" s="55" t="s">
        <v>22914</v>
      </c>
      <c r="G1980" s="56" t="s">
        <v>22915</v>
      </c>
      <c r="I1980" s="54" t="s">
        <v>11857</v>
      </c>
      <c r="J1980" s="57" t="s">
        <v>22916</v>
      </c>
      <c r="K1980" s="57" t="s">
        <v>22917</v>
      </c>
    </row>
    <row r="1981" customFormat="false" ht="15.75" hidden="false" customHeight="true" outlineLevel="0" collapsed="false">
      <c r="A1981" s="52" t="s">
        <v>11857</v>
      </c>
      <c r="B1981" s="53" t="s">
        <v>22918</v>
      </c>
      <c r="C1981" s="53" t="s">
        <v>22726</v>
      </c>
      <c r="E1981" s="58" t="s">
        <v>11829</v>
      </c>
      <c r="F1981" s="59" t="s">
        <v>22919</v>
      </c>
      <c r="G1981" s="60" t="s">
        <v>22920</v>
      </c>
      <c r="I1981" s="58" t="s">
        <v>11829</v>
      </c>
      <c r="J1981" s="61" t="s">
        <v>22921</v>
      </c>
      <c r="K1981" s="61" t="s">
        <v>22922</v>
      </c>
    </row>
    <row r="1982" customFormat="false" ht="15.75" hidden="false" customHeight="true" outlineLevel="0" collapsed="false">
      <c r="A1982" s="52" t="s">
        <v>11829</v>
      </c>
      <c r="B1982" s="53" t="s">
        <v>22923</v>
      </c>
      <c r="C1982" s="53" t="s">
        <v>22924</v>
      </c>
      <c r="E1982" s="54" t="s">
        <v>11834</v>
      </c>
      <c r="F1982" s="55" t="s">
        <v>22925</v>
      </c>
      <c r="G1982" s="56" t="s">
        <v>22926</v>
      </c>
      <c r="I1982" s="54" t="s">
        <v>11864</v>
      </c>
      <c r="J1982" s="57" t="s">
        <v>22927</v>
      </c>
      <c r="K1982" s="57" t="s">
        <v>17759</v>
      </c>
    </row>
    <row r="1983" customFormat="false" ht="15.75" hidden="false" customHeight="true" outlineLevel="0" collapsed="false">
      <c r="A1983" s="52" t="s">
        <v>11829</v>
      </c>
      <c r="B1983" s="53" t="s">
        <v>22928</v>
      </c>
      <c r="C1983" s="53" t="s">
        <v>13257</v>
      </c>
      <c r="E1983" s="58" t="s">
        <v>11895</v>
      </c>
      <c r="F1983" s="59" t="s">
        <v>22929</v>
      </c>
      <c r="G1983" s="60" t="s">
        <v>22930</v>
      </c>
      <c r="I1983" s="58" t="s">
        <v>11857</v>
      </c>
      <c r="J1983" s="61" t="s">
        <v>22931</v>
      </c>
      <c r="K1983" s="61" t="s">
        <v>22932</v>
      </c>
    </row>
    <row r="1984" customFormat="false" ht="15.75" hidden="false" customHeight="true" outlineLevel="0" collapsed="false">
      <c r="A1984" s="52" t="s">
        <v>11829</v>
      </c>
      <c r="B1984" s="53" t="s">
        <v>22933</v>
      </c>
      <c r="C1984" s="53" t="s">
        <v>22934</v>
      </c>
      <c r="E1984" s="54" t="s">
        <v>11829</v>
      </c>
      <c r="F1984" s="55" t="s">
        <v>22935</v>
      </c>
      <c r="G1984" s="56" t="s">
        <v>17203</v>
      </c>
      <c r="I1984" s="54" t="s">
        <v>11829</v>
      </c>
      <c r="J1984" s="57" t="s">
        <v>22936</v>
      </c>
      <c r="K1984" s="57" t="s">
        <v>22900</v>
      </c>
    </row>
    <row r="1985" customFormat="false" ht="15.75" hidden="false" customHeight="true" outlineLevel="0" collapsed="false">
      <c r="A1985" s="52" t="s">
        <v>11829</v>
      </c>
      <c r="B1985" s="53" t="s">
        <v>22937</v>
      </c>
      <c r="C1985" s="53" t="s">
        <v>22938</v>
      </c>
      <c r="E1985" s="58" t="s">
        <v>11829</v>
      </c>
      <c r="F1985" s="59" t="s">
        <v>22939</v>
      </c>
      <c r="G1985" s="60" t="s">
        <v>22940</v>
      </c>
      <c r="I1985" s="58" t="s">
        <v>11829</v>
      </c>
      <c r="J1985" s="61" t="s">
        <v>22941</v>
      </c>
      <c r="K1985" s="61" t="s">
        <v>22942</v>
      </c>
    </row>
    <row r="1986" customFormat="false" ht="15.75" hidden="false" customHeight="true" outlineLevel="0" collapsed="false">
      <c r="A1986" s="52" t="s">
        <v>11829</v>
      </c>
      <c r="B1986" s="53" t="s">
        <v>22943</v>
      </c>
      <c r="C1986" s="53" t="s">
        <v>22944</v>
      </c>
      <c r="E1986" s="54" t="s">
        <v>11829</v>
      </c>
      <c r="F1986" s="55" t="s">
        <v>22945</v>
      </c>
      <c r="G1986" s="56" t="s">
        <v>22946</v>
      </c>
      <c r="I1986" s="54" t="s">
        <v>11904</v>
      </c>
      <c r="J1986" s="57" t="s">
        <v>22947</v>
      </c>
      <c r="K1986" s="57" t="s">
        <v>18064</v>
      </c>
    </row>
    <row r="1987" customFormat="false" ht="15.75" hidden="false" customHeight="true" outlineLevel="0" collapsed="false">
      <c r="A1987" s="52" t="s">
        <v>11829</v>
      </c>
      <c r="B1987" s="53" t="s">
        <v>22948</v>
      </c>
      <c r="C1987" s="53" t="s">
        <v>12690</v>
      </c>
      <c r="E1987" s="58" t="s">
        <v>11864</v>
      </c>
      <c r="F1987" s="59" t="s">
        <v>22949</v>
      </c>
      <c r="G1987" s="60" t="s">
        <v>12208</v>
      </c>
      <c r="I1987" s="58" t="s">
        <v>11834</v>
      </c>
      <c r="J1987" s="61" t="s">
        <v>22950</v>
      </c>
      <c r="K1987" s="61" t="s">
        <v>22951</v>
      </c>
    </row>
    <row r="1988" customFormat="false" ht="15.75" hidden="false" customHeight="true" outlineLevel="0" collapsed="false">
      <c r="A1988" s="52" t="s">
        <v>11904</v>
      </c>
      <c r="B1988" s="53" t="s">
        <v>22952</v>
      </c>
      <c r="C1988" s="53" t="s">
        <v>22953</v>
      </c>
      <c r="E1988" s="54" t="s">
        <v>11829</v>
      </c>
      <c r="F1988" s="55" t="s">
        <v>22954</v>
      </c>
      <c r="G1988" s="56" t="s">
        <v>13893</v>
      </c>
      <c r="I1988" s="54" t="s">
        <v>11829</v>
      </c>
      <c r="J1988" s="57" t="s">
        <v>22955</v>
      </c>
      <c r="K1988" s="57" t="s">
        <v>22956</v>
      </c>
    </row>
    <row r="1989" customFormat="false" ht="15.75" hidden="false" customHeight="true" outlineLevel="0" collapsed="false">
      <c r="A1989" s="52" t="s">
        <v>11829</v>
      </c>
      <c r="B1989" s="53" t="s">
        <v>22957</v>
      </c>
      <c r="C1989" s="53" t="s">
        <v>22958</v>
      </c>
      <c r="E1989" s="58" t="s">
        <v>11834</v>
      </c>
      <c r="F1989" s="59" t="s">
        <v>22959</v>
      </c>
      <c r="G1989" s="60" t="s">
        <v>20001</v>
      </c>
      <c r="I1989" s="58" t="s">
        <v>11829</v>
      </c>
      <c r="J1989" s="61" t="s">
        <v>22960</v>
      </c>
      <c r="K1989" s="61" t="s">
        <v>22261</v>
      </c>
    </row>
    <row r="1990" customFormat="false" ht="15.75" hidden="false" customHeight="true" outlineLevel="0" collapsed="false">
      <c r="A1990" s="52" t="s">
        <v>11829</v>
      </c>
      <c r="B1990" s="53" t="s">
        <v>22961</v>
      </c>
      <c r="C1990" s="53" t="s">
        <v>22962</v>
      </c>
      <c r="E1990" s="54" t="s">
        <v>11895</v>
      </c>
      <c r="F1990" s="55" t="s">
        <v>22963</v>
      </c>
      <c r="G1990" s="56" t="s">
        <v>22964</v>
      </c>
      <c r="I1990" s="54" t="s">
        <v>11851</v>
      </c>
      <c r="J1990" s="57" t="s">
        <v>22965</v>
      </c>
      <c r="K1990" s="57" t="s">
        <v>22966</v>
      </c>
    </row>
    <row r="1991" customFormat="false" ht="15.75" hidden="false" customHeight="true" outlineLevel="0" collapsed="false">
      <c r="A1991" s="52" t="s">
        <v>11829</v>
      </c>
      <c r="B1991" s="53" t="s">
        <v>22967</v>
      </c>
      <c r="C1991" s="53" t="s">
        <v>22968</v>
      </c>
      <c r="E1991" s="58" t="s">
        <v>11829</v>
      </c>
      <c r="F1991" s="59" t="s">
        <v>22969</v>
      </c>
      <c r="G1991" s="60" t="s">
        <v>22970</v>
      </c>
      <c r="I1991" s="58" t="s">
        <v>11829</v>
      </c>
      <c r="J1991" s="61" t="s">
        <v>22971</v>
      </c>
      <c r="K1991" s="61" t="s">
        <v>22972</v>
      </c>
    </row>
    <row r="1992" customFormat="false" ht="15.75" hidden="false" customHeight="true" outlineLevel="0" collapsed="false">
      <c r="A1992" s="52" t="s">
        <v>11837</v>
      </c>
      <c r="B1992" s="53" t="s">
        <v>22973</v>
      </c>
      <c r="C1992" s="53" t="s">
        <v>22974</v>
      </c>
      <c r="E1992" s="54" t="s">
        <v>11864</v>
      </c>
      <c r="F1992" s="55" t="s">
        <v>22975</v>
      </c>
      <c r="G1992" s="56" t="s">
        <v>22976</v>
      </c>
      <c r="I1992" s="54" t="s">
        <v>11834</v>
      </c>
      <c r="J1992" s="57" t="s">
        <v>22977</v>
      </c>
      <c r="K1992" s="57" t="s">
        <v>22978</v>
      </c>
    </row>
    <row r="1993" customFormat="false" ht="15.75" hidden="false" customHeight="true" outlineLevel="0" collapsed="false">
      <c r="A1993" s="52" t="s">
        <v>11857</v>
      </c>
      <c r="B1993" s="53" t="s">
        <v>22979</v>
      </c>
      <c r="C1993" s="53" t="s">
        <v>22980</v>
      </c>
      <c r="E1993" s="58" t="s">
        <v>11829</v>
      </c>
      <c r="F1993" s="59" t="s">
        <v>22981</v>
      </c>
      <c r="G1993" s="60" t="s">
        <v>22982</v>
      </c>
      <c r="I1993" s="58" t="s">
        <v>11829</v>
      </c>
      <c r="J1993" s="61" t="s">
        <v>22983</v>
      </c>
      <c r="K1993" s="61" t="s">
        <v>22984</v>
      </c>
    </row>
    <row r="1994" customFormat="false" ht="15.75" hidden="false" customHeight="true" outlineLevel="0" collapsed="false">
      <c r="A1994" s="52" t="s">
        <v>11829</v>
      </c>
      <c r="B1994" s="53" t="s">
        <v>22985</v>
      </c>
      <c r="C1994" s="53" t="s">
        <v>22986</v>
      </c>
      <c r="E1994" s="54" t="s">
        <v>11857</v>
      </c>
      <c r="F1994" s="55" t="s">
        <v>22987</v>
      </c>
      <c r="G1994" s="56" t="n">
        <v>1992</v>
      </c>
      <c r="I1994" s="54" t="s">
        <v>11829</v>
      </c>
      <c r="J1994" s="57" t="s">
        <v>22988</v>
      </c>
      <c r="K1994" s="57" t="s">
        <v>22989</v>
      </c>
    </row>
    <row r="1995" customFormat="false" ht="15.75" hidden="false" customHeight="true" outlineLevel="0" collapsed="false">
      <c r="A1995" s="52" t="s">
        <v>11829</v>
      </c>
      <c r="B1995" s="53" t="s">
        <v>22990</v>
      </c>
      <c r="C1995" s="53" t="s">
        <v>21165</v>
      </c>
      <c r="E1995" s="58" t="s">
        <v>11829</v>
      </c>
      <c r="F1995" s="59" t="s">
        <v>22991</v>
      </c>
      <c r="G1995" s="60" t="s">
        <v>13177</v>
      </c>
      <c r="I1995" s="58" t="s">
        <v>11829</v>
      </c>
      <c r="J1995" s="61" t="s">
        <v>22992</v>
      </c>
      <c r="K1995" s="61" t="s">
        <v>22993</v>
      </c>
    </row>
    <row r="1996" customFormat="false" ht="15.75" hidden="false" customHeight="true" outlineLevel="0" collapsed="false">
      <c r="A1996" s="52" t="s">
        <v>11829</v>
      </c>
      <c r="B1996" s="53" t="s">
        <v>22994</v>
      </c>
      <c r="C1996" s="53" t="s">
        <v>19811</v>
      </c>
      <c r="E1996" s="54" t="s">
        <v>11829</v>
      </c>
      <c r="F1996" s="55" t="s">
        <v>22995</v>
      </c>
      <c r="G1996" s="56" t="s">
        <v>22996</v>
      </c>
      <c r="I1996" s="54" t="s">
        <v>11829</v>
      </c>
      <c r="J1996" s="57" t="s">
        <v>22997</v>
      </c>
      <c r="K1996" s="57" t="s">
        <v>22998</v>
      </c>
    </row>
    <row r="1997" customFormat="false" ht="15.75" hidden="false" customHeight="true" outlineLevel="0" collapsed="false">
      <c r="A1997" s="52" t="s">
        <v>11829</v>
      </c>
      <c r="B1997" s="53" t="s">
        <v>22999</v>
      </c>
      <c r="C1997" s="53" t="s">
        <v>23000</v>
      </c>
      <c r="E1997" s="58" t="s">
        <v>11829</v>
      </c>
      <c r="F1997" s="59" t="s">
        <v>23001</v>
      </c>
      <c r="G1997" s="60" t="s">
        <v>23002</v>
      </c>
      <c r="I1997" s="58" t="s">
        <v>11829</v>
      </c>
      <c r="J1997" s="61" t="s">
        <v>23003</v>
      </c>
      <c r="K1997" s="61" t="s">
        <v>23004</v>
      </c>
    </row>
    <row r="1998" customFormat="false" ht="15.75" hidden="false" customHeight="true" outlineLevel="0" collapsed="false">
      <c r="A1998" s="52" t="s">
        <v>11864</v>
      </c>
      <c r="B1998" s="53" t="s">
        <v>23005</v>
      </c>
      <c r="C1998" s="53" t="s">
        <v>16021</v>
      </c>
      <c r="E1998" s="54" t="s">
        <v>11895</v>
      </c>
      <c r="F1998" s="55" t="s">
        <v>23006</v>
      </c>
      <c r="G1998" s="56" t="s">
        <v>23007</v>
      </c>
      <c r="I1998" s="54" t="s">
        <v>11829</v>
      </c>
      <c r="J1998" s="57" t="s">
        <v>23008</v>
      </c>
      <c r="K1998" s="57" t="s">
        <v>21553</v>
      </c>
    </row>
    <row r="1999" customFormat="false" ht="15.75" hidden="false" customHeight="true" outlineLevel="0" collapsed="false">
      <c r="A1999" s="52" t="s">
        <v>11829</v>
      </c>
      <c r="B1999" s="53" t="s">
        <v>23009</v>
      </c>
      <c r="C1999" s="53" t="s">
        <v>23010</v>
      </c>
      <c r="E1999" s="58" t="s">
        <v>11851</v>
      </c>
      <c r="F1999" s="59" t="s">
        <v>23011</v>
      </c>
      <c r="G1999" s="60" t="s">
        <v>23012</v>
      </c>
      <c r="I1999" s="58" t="s">
        <v>11829</v>
      </c>
      <c r="J1999" s="61" t="s">
        <v>23013</v>
      </c>
      <c r="K1999" s="61" t="s">
        <v>23014</v>
      </c>
    </row>
    <row r="2000" customFormat="false" ht="15.75" hidden="false" customHeight="true" outlineLevel="0" collapsed="false">
      <c r="A2000" s="52" t="s">
        <v>11829</v>
      </c>
      <c r="B2000" s="53" t="s">
        <v>23015</v>
      </c>
      <c r="C2000" s="53" t="s">
        <v>23016</v>
      </c>
      <c r="E2000" s="54" t="s">
        <v>11829</v>
      </c>
      <c r="F2000" s="55" t="s">
        <v>23017</v>
      </c>
      <c r="G2000" s="56" t="s">
        <v>23018</v>
      </c>
      <c r="I2000" s="54" t="s">
        <v>11829</v>
      </c>
      <c r="J2000" s="57" t="s">
        <v>23019</v>
      </c>
      <c r="K2000" s="57" t="s">
        <v>14108</v>
      </c>
    </row>
    <row r="2001" customFormat="false" ht="15.75" hidden="false" customHeight="true" outlineLevel="0" collapsed="false">
      <c r="A2001" s="52" t="s">
        <v>11829</v>
      </c>
      <c r="B2001" s="53" t="s">
        <v>23020</v>
      </c>
      <c r="C2001" s="53" t="s">
        <v>23021</v>
      </c>
      <c r="E2001" s="58" t="s">
        <v>11829</v>
      </c>
      <c r="F2001" s="59" t="s">
        <v>23022</v>
      </c>
      <c r="G2001" s="60" t="s">
        <v>23023</v>
      </c>
      <c r="I2001" s="58" t="s">
        <v>11829</v>
      </c>
      <c r="J2001" s="61" t="s">
        <v>23024</v>
      </c>
      <c r="K2001" s="61" t="s">
        <v>17161</v>
      </c>
    </row>
    <row r="2002" customFormat="false" ht="15.75" hidden="false" customHeight="true" outlineLevel="0" collapsed="false">
      <c r="A2002" s="52" t="s">
        <v>11864</v>
      </c>
      <c r="B2002" s="53" t="s">
        <v>23025</v>
      </c>
      <c r="C2002" s="53" t="s">
        <v>23026</v>
      </c>
      <c r="E2002" s="54" t="s">
        <v>11829</v>
      </c>
      <c r="F2002" s="55" t="s">
        <v>23027</v>
      </c>
      <c r="G2002" s="56" t="s">
        <v>23028</v>
      </c>
      <c r="I2002" s="54" t="s">
        <v>11837</v>
      </c>
      <c r="J2002" s="57" t="s">
        <v>23029</v>
      </c>
      <c r="K2002" s="57" t="s">
        <v>20514</v>
      </c>
    </row>
    <row r="2003" customFormat="false" ht="15.75" hidden="false" customHeight="true" outlineLevel="0" collapsed="false">
      <c r="A2003" s="52" t="s">
        <v>11829</v>
      </c>
      <c r="B2003" s="53" t="s">
        <v>23030</v>
      </c>
      <c r="C2003" s="53" t="s">
        <v>17036</v>
      </c>
      <c r="E2003" s="58" t="s">
        <v>11829</v>
      </c>
      <c r="F2003" s="59" t="s">
        <v>23031</v>
      </c>
      <c r="G2003" s="60" t="s">
        <v>23032</v>
      </c>
      <c r="I2003" s="58" t="s">
        <v>11851</v>
      </c>
      <c r="J2003" s="61" t="s">
        <v>23033</v>
      </c>
      <c r="K2003" s="61" t="s">
        <v>23034</v>
      </c>
    </row>
    <row r="2004" customFormat="false" ht="15.75" hidden="false" customHeight="true" outlineLevel="0" collapsed="false">
      <c r="A2004" s="52" t="s">
        <v>11837</v>
      </c>
      <c r="B2004" s="53" t="s">
        <v>23035</v>
      </c>
      <c r="C2004" s="53" t="s">
        <v>23036</v>
      </c>
      <c r="E2004" s="54" t="s">
        <v>11829</v>
      </c>
      <c r="F2004" s="55" t="s">
        <v>23037</v>
      </c>
      <c r="G2004" s="56" t="s">
        <v>23038</v>
      </c>
      <c r="I2004" s="54" t="s">
        <v>11829</v>
      </c>
      <c r="J2004" s="57" t="s">
        <v>23039</v>
      </c>
      <c r="K2004" s="57" t="s">
        <v>23040</v>
      </c>
    </row>
    <row r="2005" customFormat="false" ht="15.75" hidden="false" customHeight="true" outlineLevel="0" collapsed="false">
      <c r="A2005" s="52" t="s">
        <v>11829</v>
      </c>
      <c r="B2005" s="53" t="s">
        <v>23041</v>
      </c>
      <c r="C2005" s="53" t="s">
        <v>23042</v>
      </c>
      <c r="E2005" s="58" t="s">
        <v>11829</v>
      </c>
      <c r="F2005" s="59" t="s">
        <v>23043</v>
      </c>
      <c r="G2005" s="60" t="s">
        <v>23044</v>
      </c>
      <c r="I2005" s="58" t="s">
        <v>11829</v>
      </c>
      <c r="J2005" s="61" t="s">
        <v>23045</v>
      </c>
      <c r="K2005" s="61" t="s">
        <v>17203</v>
      </c>
    </row>
    <row r="2006" customFormat="false" ht="15.75" hidden="false" customHeight="true" outlineLevel="0" collapsed="false">
      <c r="A2006" s="52" t="s">
        <v>11829</v>
      </c>
      <c r="B2006" s="53" t="s">
        <v>23046</v>
      </c>
      <c r="C2006" s="53" t="s">
        <v>23047</v>
      </c>
      <c r="E2006" s="54" t="s">
        <v>11829</v>
      </c>
      <c r="F2006" s="55" t="s">
        <v>23048</v>
      </c>
      <c r="G2006" s="56" t="n">
        <v>500</v>
      </c>
      <c r="I2006" s="54" t="s">
        <v>11829</v>
      </c>
      <c r="J2006" s="57" t="s">
        <v>23049</v>
      </c>
      <c r="K2006" s="57" t="s">
        <v>23050</v>
      </c>
    </row>
    <row r="2007" customFormat="false" ht="15.75" hidden="false" customHeight="true" outlineLevel="0" collapsed="false">
      <c r="A2007" s="52" t="s">
        <v>11864</v>
      </c>
      <c r="B2007" s="53" t="s">
        <v>23051</v>
      </c>
      <c r="C2007" s="53" t="s">
        <v>23052</v>
      </c>
      <c r="E2007" s="58" t="s">
        <v>11851</v>
      </c>
      <c r="F2007" s="59" t="s">
        <v>23053</v>
      </c>
      <c r="G2007" s="60" t="s">
        <v>15895</v>
      </c>
      <c r="I2007" s="58" t="s">
        <v>11837</v>
      </c>
      <c r="J2007" s="61" t="s">
        <v>23054</v>
      </c>
      <c r="K2007" s="61" t="s">
        <v>23055</v>
      </c>
    </row>
    <row r="2008" customFormat="false" ht="15.75" hidden="false" customHeight="true" outlineLevel="0" collapsed="false">
      <c r="A2008" s="52" t="s">
        <v>11829</v>
      </c>
      <c r="B2008" s="53" t="s">
        <v>23056</v>
      </c>
      <c r="C2008" s="53" t="s">
        <v>23057</v>
      </c>
      <c r="E2008" s="54" t="s">
        <v>11834</v>
      </c>
      <c r="F2008" s="55" t="s">
        <v>23058</v>
      </c>
      <c r="G2008" s="56" t="s">
        <v>23059</v>
      </c>
      <c r="I2008" s="54" t="s">
        <v>11829</v>
      </c>
      <c r="J2008" s="57" t="s">
        <v>23060</v>
      </c>
      <c r="K2008" s="57" t="s">
        <v>18233</v>
      </c>
    </row>
    <row r="2009" customFormat="false" ht="15.75" hidden="false" customHeight="true" outlineLevel="0" collapsed="false">
      <c r="A2009" s="52" t="s">
        <v>11829</v>
      </c>
      <c r="B2009" s="53" t="s">
        <v>23061</v>
      </c>
      <c r="C2009" s="53" t="s">
        <v>12552</v>
      </c>
      <c r="E2009" s="58" t="s">
        <v>11829</v>
      </c>
      <c r="F2009" s="59" t="s">
        <v>23062</v>
      </c>
      <c r="G2009" s="60" t="s">
        <v>23063</v>
      </c>
      <c r="I2009" s="58" t="s">
        <v>11829</v>
      </c>
      <c r="J2009" s="61" t="s">
        <v>23064</v>
      </c>
      <c r="K2009" s="61" t="s">
        <v>11857</v>
      </c>
    </row>
    <row r="2010" customFormat="false" ht="15.75" hidden="false" customHeight="true" outlineLevel="0" collapsed="false">
      <c r="A2010" s="52" t="s">
        <v>11829</v>
      </c>
      <c r="B2010" s="53" t="s">
        <v>23065</v>
      </c>
      <c r="C2010" s="53" t="s">
        <v>23066</v>
      </c>
      <c r="E2010" s="54" t="s">
        <v>11829</v>
      </c>
      <c r="F2010" s="55" t="s">
        <v>23067</v>
      </c>
      <c r="G2010" s="56" t="s">
        <v>23068</v>
      </c>
      <c r="I2010" s="54" t="s">
        <v>11829</v>
      </c>
      <c r="J2010" s="57" t="s">
        <v>23069</v>
      </c>
      <c r="K2010" s="57" t="n">
        <v>195</v>
      </c>
    </row>
    <row r="2011" customFormat="false" ht="15.75" hidden="false" customHeight="true" outlineLevel="0" collapsed="false">
      <c r="A2011" s="52" t="s">
        <v>11851</v>
      </c>
      <c r="B2011" s="53" t="s">
        <v>23070</v>
      </c>
      <c r="C2011" s="53" t="s">
        <v>23071</v>
      </c>
      <c r="E2011" s="58" t="s">
        <v>11829</v>
      </c>
      <c r="F2011" s="59" t="s">
        <v>23072</v>
      </c>
      <c r="G2011" s="60" t="s">
        <v>23073</v>
      </c>
      <c r="I2011" s="58" t="s">
        <v>11829</v>
      </c>
      <c r="J2011" s="61" t="s">
        <v>23074</v>
      </c>
      <c r="K2011" s="61" t="s">
        <v>23075</v>
      </c>
    </row>
    <row r="2012" customFormat="false" ht="15.75" hidden="false" customHeight="true" outlineLevel="0" collapsed="false">
      <c r="A2012" s="52" t="s">
        <v>11829</v>
      </c>
      <c r="B2012" s="53" t="s">
        <v>23076</v>
      </c>
      <c r="C2012" s="53" t="s">
        <v>23077</v>
      </c>
      <c r="E2012" s="54" t="s">
        <v>11829</v>
      </c>
      <c r="F2012" s="55" t="s">
        <v>23078</v>
      </c>
      <c r="G2012" s="56" t="s">
        <v>23079</v>
      </c>
      <c r="I2012" s="54" t="s">
        <v>11829</v>
      </c>
      <c r="J2012" s="57" t="s">
        <v>23080</v>
      </c>
      <c r="K2012" s="57" t="s">
        <v>23081</v>
      </c>
    </row>
    <row r="2013" customFormat="false" ht="15.75" hidden="false" customHeight="true" outlineLevel="0" collapsed="false">
      <c r="A2013" s="52" t="s">
        <v>11829</v>
      </c>
      <c r="B2013" s="53" t="s">
        <v>23082</v>
      </c>
      <c r="C2013" s="53" t="s">
        <v>23083</v>
      </c>
      <c r="E2013" s="58" t="s">
        <v>11829</v>
      </c>
      <c r="F2013" s="59" t="s">
        <v>23084</v>
      </c>
      <c r="G2013" s="60" t="s">
        <v>22734</v>
      </c>
      <c r="I2013" s="58" t="s">
        <v>11829</v>
      </c>
      <c r="J2013" s="61" t="s">
        <v>23085</v>
      </c>
      <c r="K2013" s="61" t="s">
        <v>23086</v>
      </c>
    </row>
    <row r="2014" customFormat="false" ht="15.75" hidden="false" customHeight="true" outlineLevel="0" collapsed="false">
      <c r="A2014" s="52" t="s">
        <v>11829</v>
      </c>
      <c r="B2014" s="53" t="s">
        <v>23087</v>
      </c>
      <c r="C2014" s="53" t="s">
        <v>14795</v>
      </c>
      <c r="E2014" s="54" t="s">
        <v>11829</v>
      </c>
      <c r="F2014" s="55" t="s">
        <v>23088</v>
      </c>
      <c r="G2014" s="56" t="s">
        <v>23089</v>
      </c>
      <c r="I2014" s="54" t="s">
        <v>11834</v>
      </c>
      <c r="J2014" s="57" t="s">
        <v>23090</v>
      </c>
      <c r="K2014" s="57" t="s">
        <v>23091</v>
      </c>
    </row>
    <row r="2015" customFormat="false" ht="15.75" hidden="false" customHeight="true" outlineLevel="0" collapsed="false">
      <c r="A2015" s="52" t="s">
        <v>11857</v>
      </c>
      <c r="B2015" s="53" t="s">
        <v>23092</v>
      </c>
      <c r="C2015" s="53" t="s">
        <v>23093</v>
      </c>
      <c r="E2015" s="58" t="s">
        <v>11829</v>
      </c>
      <c r="F2015" s="59" t="s">
        <v>23094</v>
      </c>
      <c r="G2015" s="60" t="s">
        <v>23095</v>
      </c>
      <c r="I2015" s="58" t="s">
        <v>11904</v>
      </c>
      <c r="J2015" s="61" t="s">
        <v>23096</v>
      </c>
      <c r="K2015" s="61" t="s">
        <v>16221</v>
      </c>
    </row>
    <row r="2016" customFormat="false" ht="15.75" hidden="false" customHeight="true" outlineLevel="0" collapsed="false">
      <c r="A2016" s="52" t="s">
        <v>11857</v>
      </c>
      <c r="B2016" s="53" t="s">
        <v>23097</v>
      </c>
      <c r="C2016" s="53" t="s">
        <v>23098</v>
      </c>
      <c r="E2016" s="54" t="s">
        <v>11829</v>
      </c>
      <c r="F2016" s="55" t="s">
        <v>23099</v>
      </c>
      <c r="G2016" s="56" t="s">
        <v>16632</v>
      </c>
      <c r="I2016" s="54" t="s">
        <v>11829</v>
      </c>
      <c r="J2016" s="57" t="s">
        <v>23100</v>
      </c>
      <c r="K2016" s="57" t="s">
        <v>23101</v>
      </c>
    </row>
    <row r="2017" customFormat="false" ht="15.75" hidden="false" customHeight="true" outlineLevel="0" collapsed="false">
      <c r="A2017" s="52" t="s">
        <v>11829</v>
      </c>
      <c r="B2017" s="53" t="s">
        <v>23102</v>
      </c>
      <c r="C2017" s="53" t="s">
        <v>15895</v>
      </c>
      <c r="E2017" s="58" t="s">
        <v>11829</v>
      </c>
      <c r="F2017" s="59" t="s">
        <v>23103</v>
      </c>
      <c r="G2017" s="60" t="s">
        <v>23104</v>
      </c>
      <c r="I2017" s="58" t="s">
        <v>11829</v>
      </c>
      <c r="J2017" s="61" t="s">
        <v>23105</v>
      </c>
      <c r="K2017" s="61" t="s">
        <v>23106</v>
      </c>
    </row>
    <row r="2018" customFormat="false" ht="15.75" hidden="false" customHeight="true" outlineLevel="0" collapsed="false">
      <c r="A2018" s="52" t="s">
        <v>11895</v>
      </c>
      <c r="B2018" s="53" t="s">
        <v>23107</v>
      </c>
      <c r="C2018" s="53" t="s">
        <v>23108</v>
      </c>
      <c r="E2018" s="54" t="s">
        <v>11834</v>
      </c>
      <c r="F2018" s="55" t="s">
        <v>23109</v>
      </c>
      <c r="G2018" s="56" t="s">
        <v>21340</v>
      </c>
      <c r="I2018" s="54" t="s">
        <v>11829</v>
      </c>
      <c r="J2018" s="57" t="s">
        <v>23110</v>
      </c>
      <c r="K2018" s="57" t="s">
        <v>23111</v>
      </c>
    </row>
    <row r="2019" customFormat="false" ht="15.75" hidden="false" customHeight="true" outlineLevel="0" collapsed="false">
      <c r="A2019" s="52" t="s">
        <v>11829</v>
      </c>
      <c r="B2019" s="53" t="s">
        <v>23112</v>
      </c>
      <c r="C2019" s="53" t="s">
        <v>23113</v>
      </c>
      <c r="E2019" s="58" t="s">
        <v>11904</v>
      </c>
      <c r="F2019" s="59" t="s">
        <v>23114</v>
      </c>
      <c r="G2019" s="60" t="s">
        <v>23115</v>
      </c>
      <c r="I2019" s="58" t="s">
        <v>11829</v>
      </c>
      <c r="J2019" s="61" t="s">
        <v>23116</v>
      </c>
      <c r="K2019" s="61" t="s">
        <v>23117</v>
      </c>
    </row>
    <row r="2020" customFormat="false" ht="15.75" hidden="false" customHeight="true" outlineLevel="0" collapsed="false">
      <c r="A2020" s="52" t="s">
        <v>11829</v>
      </c>
      <c r="B2020" s="53" t="s">
        <v>23118</v>
      </c>
      <c r="C2020" s="53" t="s">
        <v>13499</v>
      </c>
      <c r="E2020" s="54" t="s">
        <v>12206</v>
      </c>
      <c r="F2020" s="55" t="s">
        <v>23119</v>
      </c>
      <c r="G2020" s="56" t="s">
        <v>23120</v>
      </c>
      <c r="I2020" s="54" t="s">
        <v>11829</v>
      </c>
      <c r="J2020" s="57" t="s">
        <v>23121</v>
      </c>
      <c r="K2020" s="57" t="s">
        <v>23122</v>
      </c>
    </row>
    <row r="2021" customFormat="false" ht="15.75" hidden="false" customHeight="true" outlineLevel="0" collapsed="false">
      <c r="A2021" s="52" t="s">
        <v>11864</v>
      </c>
      <c r="B2021" s="53" t="s">
        <v>23123</v>
      </c>
      <c r="C2021" s="53" t="s">
        <v>23124</v>
      </c>
      <c r="E2021" s="58" t="s">
        <v>11829</v>
      </c>
      <c r="F2021" s="59" t="s">
        <v>23125</v>
      </c>
      <c r="G2021" s="60" t="s">
        <v>23126</v>
      </c>
      <c r="I2021" s="58" t="s">
        <v>11829</v>
      </c>
      <c r="J2021" s="61" t="s">
        <v>23127</v>
      </c>
      <c r="K2021" s="61" t="s">
        <v>23128</v>
      </c>
    </row>
    <row r="2022" customFormat="false" ht="15.75" hidden="false" customHeight="true" outlineLevel="0" collapsed="false">
      <c r="A2022" s="52" t="s">
        <v>11829</v>
      </c>
      <c r="B2022" s="53" t="s">
        <v>23129</v>
      </c>
      <c r="C2022" s="53" t="s">
        <v>23130</v>
      </c>
      <c r="E2022" s="54" t="s">
        <v>11837</v>
      </c>
      <c r="F2022" s="55" t="s">
        <v>23131</v>
      </c>
      <c r="G2022" s="56" t="s">
        <v>23132</v>
      </c>
      <c r="I2022" s="54" t="s">
        <v>11857</v>
      </c>
      <c r="J2022" s="57" t="s">
        <v>23133</v>
      </c>
      <c r="K2022" s="57" t="s">
        <v>12092</v>
      </c>
    </row>
    <row r="2023" customFormat="false" ht="15.75" hidden="false" customHeight="true" outlineLevel="0" collapsed="false">
      <c r="A2023" s="52" t="s">
        <v>11829</v>
      </c>
      <c r="B2023" s="53" t="s">
        <v>23134</v>
      </c>
      <c r="C2023" s="53" t="s">
        <v>21923</v>
      </c>
      <c r="E2023" s="58" t="s">
        <v>11829</v>
      </c>
      <c r="F2023" s="59" t="s">
        <v>23135</v>
      </c>
      <c r="G2023" s="60" t="s">
        <v>23136</v>
      </c>
      <c r="I2023" s="58" t="s">
        <v>11829</v>
      </c>
      <c r="J2023" s="61" t="s">
        <v>23137</v>
      </c>
      <c r="K2023" s="61" t="s">
        <v>23138</v>
      </c>
    </row>
    <row r="2024" customFormat="false" ht="15.75" hidden="false" customHeight="true" outlineLevel="0" collapsed="false">
      <c r="A2024" s="52" t="s">
        <v>11829</v>
      </c>
      <c r="B2024" s="53" t="s">
        <v>23139</v>
      </c>
      <c r="C2024" s="53" t="s">
        <v>23140</v>
      </c>
      <c r="E2024" s="54" t="s">
        <v>11829</v>
      </c>
      <c r="F2024" s="55" t="s">
        <v>23141</v>
      </c>
      <c r="G2024" s="56" t="s">
        <v>21740</v>
      </c>
      <c r="I2024" s="54" t="s">
        <v>11829</v>
      </c>
      <c r="J2024" s="57" t="s">
        <v>23142</v>
      </c>
      <c r="K2024" s="57" t="s">
        <v>23143</v>
      </c>
    </row>
    <row r="2025" customFormat="false" ht="15.75" hidden="false" customHeight="true" outlineLevel="0" collapsed="false">
      <c r="A2025" s="52" t="s">
        <v>11829</v>
      </c>
      <c r="B2025" s="53" t="s">
        <v>23144</v>
      </c>
      <c r="C2025" s="53" t="s">
        <v>23145</v>
      </c>
      <c r="E2025" s="58" t="s">
        <v>11895</v>
      </c>
      <c r="F2025" s="59" t="s">
        <v>23146</v>
      </c>
      <c r="G2025" s="60" t="s">
        <v>23147</v>
      </c>
      <c r="I2025" s="58" t="s">
        <v>11829</v>
      </c>
      <c r="J2025" s="61" t="s">
        <v>23148</v>
      </c>
      <c r="K2025" s="61" t="s">
        <v>23149</v>
      </c>
    </row>
    <row r="2026" customFormat="false" ht="15.75" hidden="false" customHeight="true" outlineLevel="0" collapsed="false">
      <c r="A2026" s="52" t="s">
        <v>11864</v>
      </c>
      <c r="B2026" s="53" t="s">
        <v>23150</v>
      </c>
      <c r="C2026" s="53" t="s">
        <v>15564</v>
      </c>
      <c r="E2026" s="54" t="s">
        <v>11857</v>
      </c>
      <c r="F2026" s="55" t="s">
        <v>23151</v>
      </c>
      <c r="G2026" s="56" t="s">
        <v>23152</v>
      </c>
      <c r="I2026" s="54" t="s">
        <v>11848</v>
      </c>
      <c r="J2026" s="57" t="s">
        <v>23153</v>
      </c>
      <c r="K2026" s="57" t="s">
        <v>23154</v>
      </c>
    </row>
    <row r="2027" customFormat="false" ht="15.75" hidden="false" customHeight="true" outlineLevel="0" collapsed="false">
      <c r="A2027" s="52" t="s">
        <v>11829</v>
      </c>
      <c r="B2027" s="53" t="s">
        <v>23155</v>
      </c>
      <c r="C2027" s="53" t="s">
        <v>23156</v>
      </c>
      <c r="E2027" s="58" t="s">
        <v>11829</v>
      </c>
      <c r="F2027" s="59" t="s">
        <v>23157</v>
      </c>
      <c r="G2027" s="60" t="s">
        <v>16049</v>
      </c>
      <c r="I2027" s="58" t="s">
        <v>11829</v>
      </c>
      <c r="J2027" s="61" t="s">
        <v>23158</v>
      </c>
      <c r="K2027" s="61" t="s">
        <v>23159</v>
      </c>
    </row>
    <row r="2028" customFormat="false" ht="15.75" hidden="false" customHeight="true" outlineLevel="0" collapsed="false">
      <c r="A2028" s="52" t="s">
        <v>11829</v>
      </c>
      <c r="B2028" s="53" t="s">
        <v>23160</v>
      </c>
      <c r="C2028" s="53" t="s">
        <v>23161</v>
      </c>
      <c r="E2028" s="54" t="s">
        <v>11829</v>
      </c>
      <c r="F2028" s="55" t="s">
        <v>23162</v>
      </c>
      <c r="G2028" s="56" t="s">
        <v>23163</v>
      </c>
      <c r="I2028" s="54" t="s">
        <v>11834</v>
      </c>
      <c r="J2028" s="57" t="s">
        <v>23164</v>
      </c>
      <c r="K2028" s="57" t="s">
        <v>23165</v>
      </c>
    </row>
    <row r="2029" customFormat="false" ht="15.75" hidden="false" customHeight="true" outlineLevel="0" collapsed="false">
      <c r="A2029" s="52" t="s">
        <v>11864</v>
      </c>
      <c r="B2029" s="53" t="s">
        <v>23166</v>
      </c>
      <c r="C2029" s="53" t="s">
        <v>23167</v>
      </c>
      <c r="E2029" s="58" t="s">
        <v>11829</v>
      </c>
      <c r="F2029" s="59" t="s">
        <v>23168</v>
      </c>
      <c r="G2029" s="60" t="s">
        <v>23169</v>
      </c>
      <c r="I2029" s="58" t="s">
        <v>11834</v>
      </c>
      <c r="J2029" s="61" t="s">
        <v>23170</v>
      </c>
      <c r="K2029" s="61" t="s">
        <v>23171</v>
      </c>
    </row>
    <row r="2030" customFormat="false" ht="15.75" hidden="false" customHeight="true" outlineLevel="0" collapsed="false">
      <c r="A2030" s="52" t="s">
        <v>11829</v>
      </c>
      <c r="B2030" s="53" t="s">
        <v>23172</v>
      </c>
      <c r="C2030" s="53" t="s">
        <v>22015</v>
      </c>
      <c r="E2030" s="54" t="s">
        <v>11829</v>
      </c>
      <c r="F2030" s="55" t="s">
        <v>23173</v>
      </c>
      <c r="G2030" s="56" t="s">
        <v>23174</v>
      </c>
      <c r="I2030" s="54" t="s">
        <v>11829</v>
      </c>
      <c r="J2030" s="57" t="s">
        <v>23175</v>
      </c>
      <c r="K2030" s="57" t="s">
        <v>18868</v>
      </c>
    </row>
    <row r="2031" customFormat="false" ht="15.75" hidden="false" customHeight="true" outlineLevel="0" collapsed="false">
      <c r="A2031" s="52" t="s">
        <v>11829</v>
      </c>
      <c r="B2031" s="53" t="s">
        <v>23176</v>
      </c>
      <c r="C2031" s="53" t="s">
        <v>23177</v>
      </c>
      <c r="E2031" s="58" t="s">
        <v>11895</v>
      </c>
      <c r="F2031" s="59" t="s">
        <v>23178</v>
      </c>
      <c r="G2031" s="60" t="s">
        <v>23179</v>
      </c>
      <c r="I2031" s="58" t="s">
        <v>11829</v>
      </c>
      <c r="J2031" s="61" t="s">
        <v>23180</v>
      </c>
      <c r="K2031" s="61" t="s">
        <v>23181</v>
      </c>
    </row>
    <row r="2032" customFormat="false" ht="15.75" hidden="false" customHeight="true" outlineLevel="0" collapsed="false">
      <c r="A2032" s="52" t="s">
        <v>11829</v>
      </c>
      <c r="B2032" s="53" t="s">
        <v>23182</v>
      </c>
      <c r="C2032" s="53" t="s">
        <v>23183</v>
      </c>
      <c r="E2032" s="54" t="s">
        <v>11834</v>
      </c>
      <c r="F2032" s="55" t="s">
        <v>23184</v>
      </c>
      <c r="G2032" s="56" t="s">
        <v>23185</v>
      </c>
      <c r="I2032" s="54" t="s">
        <v>11857</v>
      </c>
      <c r="J2032" s="57" t="s">
        <v>23186</v>
      </c>
      <c r="K2032" s="57" t="s">
        <v>17891</v>
      </c>
    </row>
    <row r="2033" customFormat="false" ht="15.75" hidden="false" customHeight="true" outlineLevel="0" collapsed="false">
      <c r="A2033" s="52" t="s">
        <v>11834</v>
      </c>
      <c r="B2033" s="53" t="s">
        <v>23187</v>
      </c>
      <c r="C2033" s="53" t="s">
        <v>23188</v>
      </c>
      <c r="E2033" s="58" t="s">
        <v>11829</v>
      </c>
      <c r="F2033" s="59" t="s">
        <v>23189</v>
      </c>
      <c r="G2033" s="60" t="s">
        <v>23190</v>
      </c>
      <c r="I2033" s="58" t="s">
        <v>11857</v>
      </c>
      <c r="J2033" s="61" t="s">
        <v>23191</v>
      </c>
      <c r="K2033" s="61" t="s">
        <v>23192</v>
      </c>
    </row>
    <row r="2034" customFormat="false" ht="15.75" hidden="false" customHeight="true" outlineLevel="0" collapsed="false">
      <c r="A2034" s="52" t="s">
        <v>11829</v>
      </c>
      <c r="B2034" s="53" t="s">
        <v>23193</v>
      </c>
      <c r="C2034" s="53" t="s">
        <v>23194</v>
      </c>
      <c r="E2034" s="54" t="s">
        <v>11829</v>
      </c>
      <c r="F2034" s="55" t="s">
        <v>23195</v>
      </c>
      <c r="G2034" s="56" t="s">
        <v>16582</v>
      </c>
      <c r="I2034" s="54" t="s">
        <v>11829</v>
      </c>
      <c r="J2034" s="57" t="s">
        <v>23196</v>
      </c>
      <c r="K2034" s="57" t="s">
        <v>23197</v>
      </c>
    </row>
    <row r="2035" customFormat="false" ht="15.75" hidden="false" customHeight="true" outlineLevel="0" collapsed="false">
      <c r="A2035" s="52" t="s">
        <v>11848</v>
      </c>
      <c r="B2035" s="53" t="s">
        <v>23198</v>
      </c>
      <c r="C2035" s="53" t="s">
        <v>21391</v>
      </c>
      <c r="E2035" s="58" t="s">
        <v>11829</v>
      </c>
      <c r="F2035" s="59" t="s">
        <v>23199</v>
      </c>
      <c r="G2035" s="60" t="s">
        <v>23200</v>
      </c>
      <c r="I2035" s="58" t="s">
        <v>11829</v>
      </c>
      <c r="J2035" s="61" t="s">
        <v>23201</v>
      </c>
      <c r="K2035" s="61" t="s">
        <v>23202</v>
      </c>
    </row>
    <row r="2036" customFormat="false" ht="15.75" hidden="false" customHeight="true" outlineLevel="0" collapsed="false">
      <c r="A2036" s="52" t="s">
        <v>11829</v>
      </c>
      <c r="B2036" s="53" t="s">
        <v>23203</v>
      </c>
      <c r="C2036" s="53" t="s">
        <v>23204</v>
      </c>
      <c r="E2036" s="54" t="s">
        <v>11829</v>
      </c>
      <c r="F2036" s="55" t="s">
        <v>23205</v>
      </c>
      <c r="G2036" s="56" t="s">
        <v>23206</v>
      </c>
      <c r="I2036" s="54" t="s">
        <v>11829</v>
      </c>
      <c r="J2036" s="57" t="s">
        <v>23207</v>
      </c>
      <c r="K2036" s="57" t="s">
        <v>23208</v>
      </c>
    </row>
    <row r="2037" customFormat="false" ht="15.75" hidden="false" customHeight="true" outlineLevel="0" collapsed="false">
      <c r="A2037" s="52" t="s">
        <v>11829</v>
      </c>
      <c r="B2037" s="53" t="s">
        <v>23209</v>
      </c>
      <c r="C2037" s="53" t="s">
        <v>23210</v>
      </c>
      <c r="E2037" s="58" t="s">
        <v>11829</v>
      </c>
      <c r="F2037" s="59" t="s">
        <v>23211</v>
      </c>
      <c r="G2037" s="60" t="s">
        <v>23212</v>
      </c>
      <c r="I2037" s="58" t="s">
        <v>11829</v>
      </c>
      <c r="J2037" s="61" t="s">
        <v>23213</v>
      </c>
      <c r="K2037" s="61" t="s">
        <v>23214</v>
      </c>
    </row>
    <row r="2038" customFormat="false" ht="15.75" hidden="false" customHeight="true" outlineLevel="0" collapsed="false">
      <c r="A2038" s="52" t="s">
        <v>11829</v>
      </c>
      <c r="B2038" s="53" t="s">
        <v>23215</v>
      </c>
      <c r="C2038" s="53" t="s">
        <v>23216</v>
      </c>
      <c r="E2038" s="54" t="s">
        <v>11829</v>
      </c>
      <c r="F2038" s="55" t="s">
        <v>23217</v>
      </c>
      <c r="G2038" s="56" t="s">
        <v>23218</v>
      </c>
      <c r="I2038" s="54" t="s">
        <v>11829</v>
      </c>
      <c r="J2038" s="57" t="s">
        <v>23219</v>
      </c>
      <c r="K2038" s="57" t="s">
        <v>13597</v>
      </c>
    </row>
    <row r="2039" customFormat="false" ht="15.75" hidden="false" customHeight="true" outlineLevel="0" collapsed="false">
      <c r="A2039" s="52" t="s">
        <v>11829</v>
      </c>
      <c r="B2039" s="53" t="s">
        <v>23220</v>
      </c>
      <c r="C2039" s="53" t="s">
        <v>12343</v>
      </c>
      <c r="E2039" s="58" t="s">
        <v>11829</v>
      </c>
      <c r="F2039" s="59" t="s">
        <v>23221</v>
      </c>
      <c r="G2039" s="60" t="s">
        <v>15858</v>
      </c>
      <c r="I2039" s="58" t="s">
        <v>11857</v>
      </c>
      <c r="J2039" s="61" t="s">
        <v>23222</v>
      </c>
      <c r="K2039" s="61" t="s">
        <v>17139</v>
      </c>
    </row>
    <row r="2040" customFormat="false" ht="15.75" hidden="false" customHeight="true" outlineLevel="0" collapsed="false">
      <c r="A2040" s="52" t="s">
        <v>11829</v>
      </c>
      <c r="B2040" s="53" t="s">
        <v>23223</v>
      </c>
      <c r="C2040" s="53" t="s">
        <v>23224</v>
      </c>
      <c r="E2040" s="54" t="s">
        <v>11851</v>
      </c>
      <c r="F2040" s="55" t="s">
        <v>23225</v>
      </c>
      <c r="G2040" s="56" t="n">
        <v>6</v>
      </c>
      <c r="I2040" s="54" t="s">
        <v>11829</v>
      </c>
      <c r="J2040" s="57" t="s">
        <v>23226</v>
      </c>
      <c r="K2040" s="57" t="s">
        <v>23227</v>
      </c>
    </row>
    <row r="2041" customFormat="false" ht="15.75" hidden="false" customHeight="true" outlineLevel="0" collapsed="false">
      <c r="A2041" s="52" t="s">
        <v>11829</v>
      </c>
      <c r="B2041" s="53" t="s">
        <v>23228</v>
      </c>
      <c r="C2041" s="53" t="s">
        <v>23229</v>
      </c>
      <c r="E2041" s="58" t="s">
        <v>11857</v>
      </c>
      <c r="F2041" s="59" t="s">
        <v>23230</v>
      </c>
      <c r="G2041" s="60" t="s">
        <v>23231</v>
      </c>
      <c r="I2041" s="58" t="s">
        <v>11864</v>
      </c>
      <c r="J2041" s="61" t="s">
        <v>23232</v>
      </c>
      <c r="K2041" s="61" t="s">
        <v>12482</v>
      </c>
    </row>
    <row r="2042" customFormat="false" ht="15.75" hidden="false" customHeight="true" outlineLevel="0" collapsed="false">
      <c r="A2042" s="52" t="s">
        <v>11829</v>
      </c>
      <c r="B2042" s="53" t="s">
        <v>23233</v>
      </c>
      <c r="C2042" s="53" t="s">
        <v>14714</v>
      </c>
      <c r="E2042" s="54" t="s">
        <v>11829</v>
      </c>
      <c r="F2042" s="55" t="s">
        <v>23234</v>
      </c>
      <c r="G2042" s="56" t="s">
        <v>23235</v>
      </c>
      <c r="I2042" s="54" t="s">
        <v>11829</v>
      </c>
      <c r="J2042" s="57" t="s">
        <v>23236</v>
      </c>
      <c r="K2042" s="57" t="s">
        <v>23237</v>
      </c>
    </row>
    <row r="2043" customFormat="false" ht="15.75" hidden="false" customHeight="true" outlineLevel="0" collapsed="false">
      <c r="A2043" s="52" t="s">
        <v>11904</v>
      </c>
      <c r="B2043" s="53" t="s">
        <v>23238</v>
      </c>
      <c r="C2043" s="53" t="s">
        <v>23239</v>
      </c>
      <c r="E2043" s="58" t="s">
        <v>11834</v>
      </c>
      <c r="F2043" s="59" t="s">
        <v>23240</v>
      </c>
      <c r="G2043" s="60" t="s">
        <v>23241</v>
      </c>
      <c r="I2043" s="58" t="s">
        <v>11829</v>
      </c>
      <c r="J2043" s="61" t="s">
        <v>23242</v>
      </c>
      <c r="K2043" s="61" t="s">
        <v>23243</v>
      </c>
    </row>
    <row r="2044" customFormat="false" ht="15.75" hidden="false" customHeight="true" outlineLevel="0" collapsed="false">
      <c r="A2044" s="52" t="s">
        <v>11829</v>
      </c>
      <c r="B2044" s="53" t="s">
        <v>23244</v>
      </c>
      <c r="C2044" s="53" t="s">
        <v>15341</v>
      </c>
      <c r="E2044" s="54" t="s">
        <v>11829</v>
      </c>
      <c r="F2044" s="55" t="s">
        <v>23245</v>
      </c>
      <c r="G2044" s="56" t="s">
        <v>23246</v>
      </c>
      <c r="I2044" s="54" t="s">
        <v>11851</v>
      </c>
      <c r="J2044" s="57" t="s">
        <v>23247</v>
      </c>
      <c r="K2044" s="57" t="s">
        <v>23248</v>
      </c>
    </row>
    <row r="2045" customFormat="false" ht="15.75" hidden="false" customHeight="true" outlineLevel="0" collapsed="false">
      <c r="A2045" s="52" t="s">
        <v>17267</v>
      </c>
      <c r="B2045" s="53" t="s">
        <v>23249</v>
      </c>
      <c r="C2045" s="53" t="s">
        <v>23250</v>
      </c>
      <c r="E2045" s="58" t="s">
        <v>11922</v>
      </c>
      <c r="F2045" s="59" t="s">
        <v>23251</v>
      </c>
      <c r="G2045" s="60" t="n">
        <v>21</v>
      </c>
      <c r="I2045" s="58" t="s">
        <v>11829</v>
      </c>
      <c r="J2045" s="61" t="s">
        <v>23252</v>
      </c>
      <c r="K2045" s="61" t="s">
        <v>23253</v>
      </c>
    </row>
    <row r="2046" customFormat="false" ht="15.75" hidden="false" customHeight="true" outlineLevel="0" collapsed="false">
      <c r="A2046" s="52" t="s">
        <v>11851</v>
      </c>
      <c r="B2046" s="53" t="s">
        <v>23254</v>
      </c>
      <c r="C2046" s="53" t="s">
        <v>23255</v>
      </c>
      <c r="E2046" s="54" t="s">
        <v>11829</v>
      </c>
      <c r="F2046" s="55" t="s">
        <v>23256</v>
      </c>
      <c r="G2046" s="56" t="s">
        <v>23257</v>
      </c>
      <c r="I2046" s="54" t="s">
        <v>11829</v>
      </c>
      <c r="J2046" s="57" t="s">
        <v>23258</v>
      </c>
      <c r="K2046" s="57" t="s">
        <v>23259</v>
      </c>
    </row>
    <row r="2047" customFormat="false" ht="15.75" hidden="false" customHeight="true" outlineLevel="0" collapsed="false">
      <c r="A2047" s="52" t="s">
        <v>11829</v>
      </c>
      <c r="B2047" s="53" t="s">
        <v>23260</v>
      </c>
      <c r="C2047" s="53" t="s">
        <v>23261</v>
      </c>
      <c r="E2047" s="58" t="s">
        <v>11834</v>
      </c>
      <c r="F2047" s="59" t="s">
        <v>23262</v>
      </c>
      <c r="G2047" s="60" t="s">
        <v>23263</v>
      </c>
      <c r="I2047" s="58" t="s">
        <v>11829</v>
      </c>
      <c r="J2047" s="61" t="s">
        <v>23264</v>
      </c>
      <c r="K2047" s="61" t="s">
        <v>23265</v>
      </c>
    </row>
    <row r="2048" customFormat="false" ht="15.75" hidden="false" customHeight="true" outlineLevel="0" collapsed="false">
      <c r="A2048" s="52" t="s">
        <v>11829</v>
      </c>
      <c r="B2048" s="53" t="s">
        <v>23266</v>
      </c>
      <c r="C2048" s="53" t="s">
        <v>23267</v>
      </c>
      <c r="E2048" s="54" t="s">
        <v>11978</v>
      </c>
      <c r="F2048" s="55" t="s">
        <v>23268</v>
      </c>
      <c r="G2048" s="56" t="s">
        <v>20634</v>
      </c>
      <c r="I2048" s="54" t="s">
        <v>11829</v>
      </c>
      <c r="J2048" s="57" t="s">
        <v>23269</v>
      </c>
      <c r="K2048" s="57" t="s">
        <v>20390</v>
      </c>
    </row>
    <row r="2049" customFormat="false" ht="15.75" hidden="false" customHeight="true" outlineLevel="0" collapsed="false">
      <c r="A2049" s="52" t="s">
        <v>11829</v>
      </c>
      <c r="B2049" s="53" t="s">
        <v>23270</v>
      </c>
      <c r="C2049" s="53" t="s">
        <v>23271</v>
      </c>
      <c r="E2049" s="58" t="s">
        <v>11829</v>
      </c>
      <c r="F2049" s="59" t="s">
        <v>23272</v>
      </c>
      <c r="G2049" s="60" t="s">
        <v>23273</v>
      </c>
      <c r="I2049" s="58" t="s">
        <v>11829</v>
      </c>
      <c r="J2049" s="61" t="s">
        <v>23274</v>
      </c>
      <c r="K2049" s="61" t="s">
        <v>11836</v>
      </c>
    </row>
    <row r="2050" customFormat="false" ht="15.75" hidden="false" customHeight="true" outlineLevel="0" collapsed="false">
      <c r="A2050" s="52" t="s">
        <v>11829</v>
      </c>
      <c r="B2050" s="53" t="s">
        <v>23275</v>
      </c>
      <c r="C2050" s="53" t="s">
        <v>12544</v>
      </c>
      <c r="E2050" s="54" t="s">
        <v>11829</v>
      </c>
      <c r="F2050" s="55" t="s">
        <v>23276</v>
      </c>
      <c r="G2050" s="56" t="s">
        <v>23277</v>
      </c>
      <c r="I2050" s="54" t="s">
        <v>11829</v>
      </c>
      <c r="J2050" s="57" t="s">
        <v>23278</v>
      </c>
      <c r="K2050" s="57" t="s">
        <v>23279</v>
      </c>
    </row>
    <row r="2051" customFormat="false" ht="15.75" hidden="false" customHeight="true" outlineLevel="0" collapsed="false">
      <c r="A2051" s="52" t="s">
        <v>11829</v>
      </c>
      <c r="B2051" s="53" t="s">
        <v>23280</v>
      </c>
      <c r="C2051" s="53" t="s">
        <v>21280</v>
      </c>
      <c r="E2051" s="58" t="s">
        <v>11857</v>
      </c>
      <c r="F2051" s="59" t="s">
        <v>23281</v>
      </c>
      <c r="G2051" s="60" t="s">
        <v>23282</v>
      </c>
      <c r="I2051" s="58" t="s">
        <v>11829</v>
      </c>
      <c r="J2051" s="61" t="s">
        <v>23283</v>
      </c>
      <c r="K2051" s="61" t="s">
        <v>23284</v>
      </c>
    </row>
    <row r="2052" customFormat="false" ht="15.75" hidden="false" customHeight="true" outlineLevel="0" collapsed="false">
      <c r="A2052" s="52" t="s">
        <v>11829</v>
      </c>
      <c r="B2052" s="53" t="s">
        <v>23285</v>
      </c>
      <c r="C2052" s="53" t="s">
        <v>12684</v>
      </c>
      <c r="E2052" s="54" t="s">
        <v>11857</v>
      </c>
      <c r="F2052" s="55" t="s">
        <v>23286</v>
      </c>
      <c r="G2052" s="56" t="s">
        <v>23287</v>
      </c>
      <c r="I2052" s="54" t="s">
        <v>11829</v>
      </c>
      <c r="J2052" s="57" t="s">
        <v>23288</v>
      </c>
      <c r="K2052" s="57" t="s">
        <v>23289</v>
      </c>
    </row>
    <row r="2053" customFormat="false" ht="15.75" hidden="false" customHeight="true" outlineLevel="0" collapsed="false">
      <c r="A2053" s="52" t="s">
        <v>11829</v>
      </c>
      <c r="B2053" s="53" t="s">
        <v>23290</v>
      </c>
      <c r="C2053" s="53" t="s">
        <v>23291</v>
      </c>
      <c r="E2053" s="58" t="s">
        <v>11895</v>
      </c>
      <c r="F2053" s="59" t="s">
        <v>23292</v>
      </c>
      <c r="G2053" s="60" t="s">
        <v>23293</v>
      </c>
      <c r="I2053" s="58" t="s">
        <v>11829</v>
      </c>
      <c r="J2053" s="61" t="s">
        <v>23294</v>
      </c>
      <c r="K2053" s="61" t="s">
        <v>23295</v>
      </c>
    </row>
    <row r="2054" customFormat="false" ht="15.75" hidden="false" customHeight="true" outlineLevel="0" collapsed="false">
      <c r="A2054" s="52" t="s">
        <v>11864</v>
      </c>
      <c r="B2054" s="53" t="s">
        <v>23296</v>
      </c>
      <c r="C2054" s="53" t="s">
        <v>23297</v>
      </c>
      <c r="E2054" s="54" t="s">
        <v>12064</v>
      </c>
      <c r="F2054" s="55" t="s">
        <v>23298</v>
      </c>
      <c r="G2054" s="56" t="s">
        <v>23299</v>
      </c>
      <c r="I2054" s="54" t="s">
        <v>11829</v>
      </c>
      <c r="J2054" s="57" t="s">
        <v>23300</v>
      </c>
      <c r="K2054" s="57" t="s">
        <v>23301</v>
      </c>
    </row>
    <row r="2055" customFormat="false" ht="15.75" hidden="false" customHeight="true" outlineLevel="0" collapsed="false">
      <c r="A2055" s="52" t="s">
        <v>11829</v>
      </c>
      <c r="B2055" s="53" t="s">
        <v>23302</v>
      </c>
      <c r="C2055" s="53" t="s">
        <v>23303</v>
      </c>
      <c r="E2055" s="58" t="s">
        <v>11829</v>
      </c>
      <c r="F2055" s="59" t="s">
        <v>23304</v>
      </c>
      <c r="G2055" s="60" t="s">
        <v>23305</v>
      </c>
      <c r="I2055" s="58" t="s">
        <v>11834</v>
      </c>
      <c r="J2055" s="61" t="s">
        <v>23306</v>
      </c>
      <c r="K2055" s="61" t="s">
        <v>12157</v>
      </c>
    </row>
    <row r="2056" customFormat="false" ht="15.75" hidden="false" customHeight="true" outlineLevel="0" collapsed="false">
      <c r="A2056" s="52" t="s">
        <v>11829</v>
      </c>
      <c r="B2056" s="53" t="s">
        <v>23307</v>
      </c>
      <c r="C2056" s="53" t="s">
        <v>23308</v>
      </c>
      <c r="E2056" s="54" t="s">
        <v>11829</v>
      </c>
      <c r="F2056" s="55" t="s">
        <v>23309</v>
      </c>
      <c r="G2056" s="56" t="s">
        <v>23310</v>
      </c>
      <c r="I2056" s="54" t="s">
        <v>11864</v>
      </c>
      <c r="J2056" s="57" t="s">
        <v>23311</v>
      </c>
      <c r="K2056" s="57" t="s">
        <v>23312</v>
      </c>
    </row>
    <row r="2057" customFormat="false" ht="15.75" hidden="false" customHeight="true" outlineLevel="0" collapsed="false">
      <c r="A2057" s="52" t="s">
        <v>11848</v>
      </c>
      <c r="B2057" s="53" t="s">
        <v>23313</v>
      </c>
      <c r="C2057" s="53" t="s">
        <v>12221</v>
      </c>
      <c r="E2057" s="58" t="s">
        <v>11829</v>
      </c>
      <c r="F2057" s="59" t="s">
        <v>23314</v>
      </c>
      <c r="G2057" s="60" t="s">
        <v>23315</v>
      </c>
      <c r="I2057" s="58" t="s">
        <v>11829</v>
      </c>
      <c r="J2057" s="61" t="s">
        <v>23316</v>
      </c>
      <c r="K2057" s="61" t="s">
        <v>23317</v>
      </c>
    </row>
    <row r="2058" customFormat="false" ht="15.75" hidden="false" customHeight="true" outlineLevel="0" collapsed="false">
      <c r="A2058" s="52" t="s">
        <v>11834</v>
      </c>
      <c r="B2058" s="53" t="s">
        <v>23318</v>
      </c>
      <c r="C2058" s="53" t="s">
        <v>23319</v>
      </c>
      <c r="E2058" s="54" t="s">
        <v>11829</v>
      </c>
      <c r="F2058" s="55" t="s">
        <v>23320</v>
      </c>
      <c r="G2058" s="56" t="s">
        <v>23321</v>
      </c>
      <c r="I2058" s="54" t="s">
        <v>11829</v>
      </c>
      <c r="J2058" s="57" t="s">
        <v>23322</v>
      </c>
      <c r="K2058" s="57" t="s">
        <v>20514</v>
      </c>
    </row>
    <row r="2059" customFormat="false" ht="15.75" hidden="false" customHeight="true" outlineLevel="0" collapsed="false">
      <c r="A2059" s="52" t="s">
        <v>11857</v>
      </c>
      <c r="B2059" s="53" t="s">
        <v>23323</v>
      </c>
      <c r="C2059" s="53" t="s">
        <v>23324</v>
      </c>
      <c r="E2059" s="58" t="s">
        <v>11829</v>
      </c>
      <c r="F2059" s="59" t="s">
        <v>23325</v>
      </c>
      <c r="G2059" s="60" t="s">
        <v>12867</v>
      </c>
      <c r="I2059" s="58" t="s">
        <v>11864</v>
      </c>
      <c r="J2059" s="61" t="s">
        <v>23326</v>
      </c>
      <c r="K2059" s="61" t="s">
        <v>23327</v>
      </c>
    </row>
    <row r="2060" customFormat="false" ht="15.75" hidden="false" customHeight="true" outlineLevel="0" collapsed="false">
      <c r="A2060" s="52" t="s">
        <v>11895</v>
      </c>
      <c r="B2060" s="53" t="s">
        <v>23328</v>
      </c>
      <c r="C2060" s="53" t="s">
        <v>12720</v>
      </c>
      <c r="E2060" s="54" t="s">
        <v>11829</v>
      </c>
      <c r="F2060" s="55" t="s">
        <v>23329</v>
      </c>
      <c r="G2060" s="56" t="s">
        <v>23330</v>
      </c>
      <c r="I2060" s="54" t="s">
        <v>11857</v>
      </c>
      <c r="J2060" s="57" t="s">
        <v>23331</v>
      </c>
      <c r="K2060" s="57" t="s">
        <v>23332</v>
      </c>
    </row>
    <row r="2061" customFormat="false" ht="15.75" hidden="false" customHeight="true" outlineLevel="0" collapsed="false">
      <c r="A2061" s="52" t="s">
        <v>11857</v>
      </c>
      <c r="B2061" s="53" t="s">
        <v>23333</v>
      </c>
      <c r="C2061" s="53" t="s">
        <v>21429</v>
      </c>
      <c r="E2061" s="58" t="s">
        <v>11829</v>
      </c>
      <c r="F2061" s="59" t="s">
        <v>23334</v>
      </c>
      <c r="G2061" s="60" t="s">
        <v>23335</v>
      </c>
      <c r="I2061" s="58" t="s">
        <v>11829</v>
      </c>
      <c r="J2061" s="61" t="s">
        <v>23336</v>
      </c>
      <c r="K2061" s="61" t="s">
        <v>23337</v>
      </c>
    </row>
    <row r="2062" customFormat="false" ht="15.75" hidden="false" customHeight="true" outlineLevel="0" collapsed="false">
      <c r="A2062" s="52" t="s">
        <v>11829</v>
      </c>
      <c r="B2062" s="53" t="s">
        <v>23338</v>
      </c>
      <c r="C2062" s="53" t="s">
        <v>23339</v>
      </c>
      <c r="E2062" s="54" t="s">
        <v>11829</v>
      </c>
      <c r="F2062" s="55" t="s">
        <v>23340</v>
      </c>
      <c r="G2062" s="56" t="s">
        <v>21308</v>
      </c>
      <c r="I2062" s="54" t="s">
        <v>11829</v>
      </c>
      <c r="J2062" s="57" t="s">
        <v>23341</v>
      </c>
      <c r="K2062" s="57" t="s">
        <v>23342</v>
      </c>
    </row>
    <row r="2063" customFormat="false" ht="15.75" hidden="false" customHeight="true" outlineLevel="0" collapsed="false">
      <c r="A2063" s="52" t="s">
        <v>11857</v>
      </c>
      <c r="B2063" s="53" t="s">
        <v>23343</v>
      </c>
      <c r="C2063" s="53" t="s">
        <v>23344</v>
      </c>
      <c r="E2063" s="58" t="s">
        <v>11834</v>
      </c>
      <c r="F2063" s="59" t="s">
        <v>23345</v>
      </c>
      <c r="G2063" s="60" t="s">
        <v>23346</v>
      </c>
      <c r="I2063" s="58" t="s">
        <v>11829</v>
      </c>
      <c r="J2063" s="61" t="s">
        <v>23347</v>
      </c>
      <c r="K2063" s="61" t="s">
        <v>23348</v>
      </c>
    </row>
    <row r="2064" customFormat="false" ht="15.75" hidden="false" customHeight="true" outlineLevel="0" collapsed="false">
      <c r="A2064" s="52" t="s">
        <v>11978</v>
      </c>
      <c r="B2064" s="53" t="s">
        <v>23349</v>
      </c>
      <c r="C2064" s="53" t="s">
        <v>20045</v>
      </c>
      <c r="E2064" s="54" t="s">
        <v>11829</v>
      </c>
      <c r="F2064" s="55" t="s">
        <v>23350</v>
      </c>
      <c r="G2064" s="56" t="s">
        <v>23351</v>
      </c>
      <c r="I2064" s="54" t="s">
        <v>11829</v>
      </c>
      <c r="J2064" s="57" t="s">
        <v>23352</v>
      </c>
      <c r="K2064" s="57" t="s">
        <v>23353</v>
      </c>
    </row>
    <row r="2065" customFormat="false" ht="15.75" hidden="false" customHeight="true" outlineLevel="0" collapsed="false">
      <c r="A2065" s="52" t="s">
        <v>11848</v>
      </c>
      <c r="B2065" s="53" t="s">
        <v>23354</v>
      </c>
      <c r="C2065" s="53" t="s">
        <v>23355</v>
      </c>
      <c r="E2065" s="58" t="s">
        <v>11837</v>
      </c>
      <c r="F2065" s="59" t="s">
        <v>23356</v>
      </c>
      <c r="G2065" s="60" t="s">
        <v>23357</v>
      </c>
      <c r="I2065" s="58" t="s">
        <v>11829</v>
      </c>
      <c r="J2065" s="61" t="s">
        <v>23358</v>
      </c>
      <c r="K2065" s="61" t="s">
        <v>23359</v>
      </c>
    </row>
    <row r="2066" customFormat="false" ht="15.75" hidden="false" customHeight="true" outlineLevel="0" collapsed="false">
      <c r="A2066" s="52" t="s">
        <v>11829</v>
      </c>
      <c r="B2066" s="53" t="s">
        <v>23360</v>
      </c>
      <c r="C2066" s="53" t="s">
        <v>23361</v>
      </c>
      <c r="E2066" s="54" t="s">
        <v>11857</v>
      </c>
      <c r="F2066" s="55" t="s">
        <v>23362</v>
      </c>
      <c r="G2066" s="56" t="s">
        <v>23363</v>
      </c>
      <c r="I2066" s="54" t="s">
        <v>11904</v>
      </c>
      <c r="J2066" s="57" t="s">
        <v>23364</v>
      </c>
      <c r="K2066" s="57" t="s">
        <v>13482</v>
      </c>
    </row>
    <row r="2067" customFormat="false" ht="15.75" hidden="false" customHeight="true" outlineLevel="0" collapsed="false">
      <c r="A2067" s="52" t="s">
        <v>11829</v>
      </c>
      <c r="B2067" s="53" t="s">
        <v>23365</v>
      </c>
      <c r="C2067" s="53" t="s">
        <v>23366</v>
      </c>
      <c r="E2067" s="58" t="s">
        <v>11829</v>
      </c>
      <c r="F2067" s="59" t="s">
        <v>23367</v>
      </c>
      <c r="G2067" s="60" t="s">
        <v>23368</v>
      </c>
      <c r="I2067" s="58" t="s">
        <v>11829</v>
      </c>
      <c r="J2067" s="61" t="s">
        <v>23369</v>
      </c>
      <c r="K2067" s="61" t="s">
        <v>23370</v>
      </c>
    </row>
    <row r="2068" customFormat="false" ht="15.75" hidden="false" customHeight="true" outlineLevel="0" collapsed="false">
      <c r="A2068" s="52" t="s">
        <v>11834</v>
      </c>
      <c r="B2068" s="53" t="s">
        <v>23371</v>
      </c>
      <c r="C2068" s="53" t="s">
        <v>23372</v>
      </c>
      <c r="E2068" s="54" t="s">
        <v>11829</v>
      </c>
      <c r="F2068" s="55" t="s">
        <v>23373</v>
      </c>
      <c r="G2068" s="56" t="s">
        <v>23374</v>
      </c>
      <c r="I2068" s="54" t="s">
        <v>11829</v>
      </c>
      <c r="J2068" s="57" t="s">
        <v>23375</v>
      </c>
      <c r="K2068" s="57" t="s">
        <v>23376</v>
      </c>
    </row>
    <row r="2069" customFormat="false" ht="15.75" hidden="false" customHeight="true" outlineLevel="0" collapsed="false">
      <c r="A2069" s="52" t="s">
        <v>11895</v>
      </c>
      <c r="B2069" s="53" t="s">
        <v>23377</v>
      </c>
      <c r="C2069" s="53" t="s">
        <v>23378</v>
      </c>
      <c r="E2069" s="58" t="s">
        <v>11851</v>
      </c>
      <c r="F2069" s="59" t="s">
        <v>23379</v>
      </c>
      <c r="G2069" s="60" t="s">
        <v>23380</v>
      </c>
      <c r="I2069" s="58" t="s">
        <v>11829</v>
      </c>
      <c r="J2069" s="61" t="s">
        <v>23381</v>
      </c>
      <c r="K2069" s="61" t="s">
        <v>23382</v>
      </c>
    </row>
    <row r="2070" customFormat="false" ht="15.75" hidden="false" customHeight="true" outlineLevel="0" collapsed="false">
      <c r="A2070" s="52" t="s">
        <v>11834</v>
      </c>
      <c r="B2070" s="53" t="s">
        <v>23383</v>
      </c>
      <c r="C2070" s="53" t="s">
        <v>23384</v>
      </c>
      <c r="E2070" s="54" t="s">
        <v>11829</v>
      </c>
      <c r="F2070" s="55" t="s">
        <v>23385</v>
      </c>
      <c r="G2070" s="56" t="s">
        <v>12957</v>
      </c>
      <c r="I2070" s="54" t="s">
        <v>11829</v>
      </c>
      <c r="J2070" s="57" t="s">
        <v>23386</v>
      </c>
      <c r="K2070" s="57" t="s">
        <v>23387</v>
      </c>
    </row>
    <row r="2071" customFormat="false" ht="15.75" hidden="false" customHeight="true" outlineLevel="0" collapsed="false">
      <c r="A2071" s="52" t="s">
        <v>11857</v>
      </c>
      <c r="B2071" s="53" t="s">
        <v>23388</v>
      </c>
      <c r="C2071" s="53" t="n">
        <v>1978</v>
      </c>
      <c r="E2071" s="58" t="s">
        <v>11829</v>
      </c>
      <c r="F2071" s="59" t="s">
        <v>23389</v>
      </c>
      <c r="G2071" s="60" t="s">
        <v>23390</v>
      </c>
      <c r="I2071" s="58" t="s">
        <v>11834</v>
      </c>
      <c r="J2071" s="61" t="s">
        <v>23391</v>
      </c>
      <c r="K2071" s="61" t="s">
        <v>23392</v>
      </c>
    </row>
    <row r="2072" customFormat="false" ht="15.75" hidden="false" customHeight="true" outlineLevel="0" collapsed="false">
      <c r="A2072" s="52" t="s">
        <v>11834</v>
      </c>
      <c r="B2072" s="53" t="s">
        <v>23393</v>
      </c>
      <c r="C2072" s="53" t="s">
        <v>23394</v>
      </c>
      <c r="E2072" s="54" t="s">
        <v>11851</v>
      </c>
      <c r="F2072" s="55" t="s">
        <v>23395</v>
      </c>
      <c r="G2072" s="56" t="s">
        <v>23396</v>
      </c>
      <c r="I2072" s="54" t="s">
        <v>11864</v>
      </c>
      <c r="J2072" s="57" t="s">
        <v>23397</v>
      </c>
      <c r="K2072" s="57" t="s">
        <v>23398</v>
      </c>
    </row>
    <row r="2073" customFormat="false" ht="15.75" hidden="false" customHeight="true" outlineLevel="0" collapsed="false">
      <c r="A2073" s="52" t="s">
        <v>11829</v>
      </c>
      <c r="B2073" s="53" t="s">
        <v>23399</v>
      </c>
      <c r="C2073" s="53" t="s">
        <v>23400</v>
      </c>
      <c r="E2073" s="58" t="s">
        <v>11829</v>
      </c>
      <c r="F2073" s="59" t="s">
        <v>23401</v>
      </c>
      <c r="G2073" s="60" t="n">
        <v>78</v>
      </c>
      <c r="I2073" s="58" t="s">
        <v>11834</v>
      </c>
      <c r="J2073" s="61" t="s">
        <v>23402</v>
      </c>
      <c r="K2073" s="61" t="s">
        <v>23403</v>
      </c>
    </row>
    <row r="2074" customFormat="false" ht="15.75" hidden="false" customHeight="true" outlineLevel="0" collapsed="false">
      <c r="A2074" s="52" t="s">
        <v>11857</v>
      </c>
      <c r="B2074" s="53" t="s">
        <v>23404</v>
      </c>
      <c r="C2074" s="53" t="s">
        <v>23405</v>
      </c>
      <c r="E2074" s="54" t="s">
        <v>11829</v>
      </c>
      <c r="F2074" s="55" t="s">
        <v>23406</v>
      </c>
      <c r="G2074" s="56" t="s">
        <v>23407</v>
      </c>
      <c r="I2074" s="54" t="s">
        <v>11829</v>
      </c>
      <c r="J2074" s="57" t="s">
        <v>23408</v>
      </c>
      <c r="K2074" s="57" t="s">
        <v>23409</v>
      </c>
    </row>
    <row r="2075" customFormat="false" ht="15.75" hidden="false" customHeight="true" outlineLevel="0" collapsed="false">
      <c r="A2075" s="52" t="s">
        <v>11829</v>
      </c>
      <c r="B2075" s="53" t="s">
        <v>23410</v>
      </c>
      <c r="C2075" s="53" t="s">
        <v>23411</v>
      </c>
      <c r="E2075" s="58" t="s">
        <v>11829</v>
      </c>
      <c r="F2075" s="59" t="s">
        <v>23412</v>
      </c>
      <c r="G2075" s="60" t="s">
        <v>23413</v>
      </c>
      <c r="I2075" s="58" t="s">
        <v>11829</v>
      </c>
      <c r="J2075" s="61" t="s">
        <v>23414</v>
      </c>
      <c r="K2075" s="61" t="s">
        <v>23415</v>
      </c>
    </row>
    <row r="2076" customFormat="false" ht="15.75" hidden="false" customHeight="true" outlineLevel="0" collapsed="false">
      <c r="A2076" s="52" t="s">
        <v>11829</v>
      </c>
      <c r="B2076" s="53" t="s">
        <v>23416</v>
      </c>
      <c r="C2076" s="53" t="s">
        <v>23417</v>
      </c>
      <c r="E2076" s="54" t="s">
        <v>11829</v>
      </c>
      <c r="F2076" s="55" t="s">
        <v>23418</v>
      </c>
      <c r="G2076" s="56" t="s">
        <v>14228</v>
      </c>
      <c r="I2076" s="54" t="s">
        <v>11837</v>
      </c>
      <c r="J2076" s="57" t="s">
        <v>23419</v>
      </c>
      <c r="K2076" s="57" t="s">
        <v>23420</v>
      </c>
    </row>
    <row r="2077" customFormat="false" ht="15.75" hidden="false" customHeight="true" outlineLevel="0" collapsed="false">
      <c r="A2077" s="52" t="s">
        <v>11829</v>
      </c>
      <c r="B2077" s="53" t="s">
        <v>23421</v>
      </c>
      <c r="C2077" s="53" t="s">
        <v>14574</v>
      </c>
      <c r="E2077" s="58" t="s">
        <v>11829</v>
      </c>
      <c r="F2077" s="59" t="s">
        <v>23422</v>
      </c>
      <c r="G2077" s="60" t="s">
        <v>23423</v>
      </c>
      <c r="I2077" s="58" t="s">
        <v>11829</v>
      </c>
      <c r="J2077" s="61" t="s">
        <v>23424</v>
      </c>
      <c r="K2077" s="61" t="s">
        <v>23425</v>
      </c>
    </row>
    <row r="2078" customFormat="false" ht="15.75" hidden="false" customHeight="true" outlineLevel="0" collapsed="false">
      <c r="A2078" s="52" t="s">
        <v>11895</v>
      </c>
      <c r="B2078" s="53" t="s">
        <v>23426</v>
      </c>
      <c r="C2078" s="53" t="s">
        <v>23427</v>
      </c>
      <c r="E2078" s="54" t="s">
        <v>11864</v>
      </c>
      <c r="F2078" s="55" t="s">
        <v>23428</v>
      </c>
      <c r="G2078" s="56" t="s">
        <v>23429</v>
      </c>
      <c r="I2078" s="54" t="s">
        <v>11864</v>
      </c>
      <c r="J2078" s="57" t="s">
        <v>23430</v>
      </c>
      <c r="K2078" s="57" t="s">
        <v>23431</v>
      </c>
    </row>
    <row r="2079" customFormat="false" ht="15.75" hidden="false" customHeight="true" outlineLevel="0" collapsed="false">
      <c r="A2079" s="52" t="s">
        <v>11829</v>
      </c>
      <c r="B2079" s="53" t="s">
        <v>23432</v>
      </c>
      <c r="C2079" s="53" t="s">
        <v>23433</v>
      </c>
      <c r="E2079" s="58" t="s">
        <v>12624</v>
      </c>
      <c r="F2079" s="59" t="s">
        <v>23434</v>
      </c>
      <c r="G2079" s="60" t="s">
        <v>23435</v>
      </c>
      <c r="I2079" s="58" t="s">
        <v>11829</v>
      </c>
      <c r="J2079" s="61" t="s">
        <v>23436</v>
      </c>
      <c r="K2079" s="61" t="s">
        <v>23437</v>
      </c>
    </row>
    <row r="2080" customFormat="false" ht="15.75" hidden="false" customHeight="true" outlineLevel="0" collapsed="false">
      <c r="A2080" s="52" t="s">
        <v>11829</v>
      </c>
      <c r="B2080" s="53" t="s">
        <v>23438</v>
      </c>
      <c r="C2080" s="53" t="s">
        <v>23439</v>
      </c>
      <c r="E2080" s="54" t="s">
        <v>11829</v>
      </c>
      <c r="F2080" s="55" t="s">
        <v>23440</v>
      </c>
      <c r="G2080" s="56" t="s">
        <v>23441</v>
      </c>
      <c r="I2080" s="54" t="s">
        <v>11829</v>
      </c>
      <c r="J2080" s="57" t="s">
        <v>23442</v>
      </c>
      <c r="K2080" s="57" t="s">
        <v>23443</v>
      </c>
    </row>
    <row r="2081" customFormat="false" ht="15.75" hidden="false" customHeight="true" outlineLevel="0" collapsed="false">
      <c r="A2081" s="52" t="s">
        <v>11829</v>
      </c>
      <c r="B2081" s="53" t="s">
        <v>23444</v>
      </c>
      <c r="C2081" s="53" t="s">
        <v>23445</v>
      </c>
      <c r="E2081" s="58" t="s">
        <v>11829</v>
      </c>
      <c r="F2081" s="59" t="s">
        <v>23446</v>
      </c>
      <c r="G2081" s="60" t="s">
        <v>23447</v>
      </c>
      <c r="I2081" s="58" t="s">
        <v>11829</v>
      </c>
      <c r="J2081" s="61" t="s">
        <v>23448</v>
      </c>
      <c r="K2081" s="61" t="s">
        <v>23449</v>
      </c>
    </row>
    <row r="2082" customFormat="false" ht="15.75" hidden="false" customHeight="true" outlineLevel="0" collapsed="false">
      <c r="A2082" s="52" t="s">
        <v>11829</v>
      </c>
      <c r="B2082" s="53" t="s">
        <v>23450</v>
      </c>
      <c r="C2082" s="53" t="s">
        <v>23451</v>
      </c>
      <c r="E2082" s="54" t="s">
        <v>11829</v>
      </c>
      <c r="F2082" s="55" t="s">
        <v>23452</v>
      </c>
      <c r="G2082" s="56" t="s">
        <v>23453</v>
      </c>
      <c r="I2082" s="54" t="s">
        <v>11829</v>
      </c>
      <c r="J2082" s="57" t="s">
        <v>23454</v>
      </c>
      <c r="K2082" s="57" t="s">
        <v>23455</v>
      </c>
    </row>
    <row r="2083" customFormat="false" ht="15.75" hidden="false" customHeight="true" outlineLevel="0" collapsed="false">
      <c r="A2083" s="52" t="s">
        <v>11864</v>
      </c>
      <c r="B2083" s="53" t="s">
        <v>23456</v>
      </c>
      <c r="C2083" s="53" t="s">
        <v>23457</v>
      </c>
      <c r="E2083" s="58" t="s">
        <v>11857</v>
      </c>
      <c r="F2083" s="59" t="s">
        <v>23458</v>
      </c>
      <c r="G2083" s="60" t="s">
        <v>23459</v>
      </c>
      <c r="I2083" s="58" t="s">
        <v>11864</v>
      </c>
      <c r="J2083" s="61" t="s">
        <v>23460</v>
      </c>
      <c r="K2083" s="61" t="s">
        <v>23461</v>
      </c>
    </row>
    <row r="2084" customFormat="false" ht="15.75" hidden="false" customHeight="true" outlineLevel="0" collapsed="false">
      <c r="A2084" s="52" t="s">
        <v>11829</v>
      </c>
      <c r="B2084" s="53" t="s">
        <v>23462</v>
      </c>
      <c r="C2084" s="53" t="s">
        <v>19157</v>
      </c>
      <c r="E2084" s="54" t="s">
        <v>11837</v>
      </c>
      <c r="F2084" s="55" t="s">
        <v>23463</v>
      </c>
      <c r="G2084" s="56" t="s">
        <v>23464</v>
      </c>
      <c r="I2084" s="54" t="s">
        <v>11829</v>
      </c>
      <c r="J2084" s="57" t="s">
        <v>23465</v>
      </c>
      <c r="K2084" s="57" t="s">
        <v>23466</v>
      </c>
    </row>
    <row r="2085" customFormat="false" ht="15.75" hidden="false" customHeight="true" outlineLevel="0" collapsed="false">
      <c r="A2085" s="52" t="s">
        <v>11834</v>
      </c>
      <c r="B2085" s="53" t="s">
        <v>23467</v>
      </c>
      <c r="C2085" s="53" t="s">
        <v>23468</v>
      </c>
      <c r="E2085" s="58" t="s">
        <v>11829</v>
      </c>
      <c r="F2085" s="59" t="s">
        <v>23469</v>
      </c>
      <c r="G2085" s="60" t="s">
        <v>23470</v>
      </c>
      <c r="I2085" s="58" t="s">
        <v>11837</v>
      </c>
      <c r="J2085" s="61" t="s">
        <v>23471</v>
      </c>
      <c r="K2085" s="61" t="s">
        <v>18313</v>
      </c>
    </row>
    <row r="2086" customFormat="false" ht="15.75" hidden="false" customHeight="true" outlineLevel="0" collapsed="false">
      <c r="A2086" s="52" t="s">
        <v>11834</v>
      </c>
      <c r="B2086" s="53" t="s">
        <v>23472</v>
      </c>
      <c r="C2086" s="53" t="s">
        <v>20848</v>
      </c>
      <c r="E2086" s="54" t="s">
        <v>11829</v>
      </c>
      <c r="F2086" s="55" t="s">
        <v>23473</v>
      </c>
      <c r="G2086" s="56" t="s">
        <v>23474</v>
      </c>
      <c r="I2086" s="54" t="s">
        <v>11829</v>
      </c>
      <c r="J2086" s="57" t="s">
        <v>23475</v>
      </c>
      <c r="K2086" s="57" t="s">
        <v>23476</v>
      </c>
    </row>
    <row r="2087" customFormat="false" ht="15.75" hidden="false" customHeight="true" outlineLevel="0" collapsed="false">
      <c r="A2087" s="52" t="s">
        <v>11851</v>
      </c>
      <c r="B2087" s="53" t="s">
        <v>23477</v>
      </c>
      <c r="C2087" s="53" t="s">
        <v>23478</v>
      </c>
      <c r="E2087" s="58" t="s">
        <v>11834</v>
      </c>
      <c r="F2087" s="59" t="s">
        <v>23479</v>
      </c>
      <c r="G2087" s="60" t="s">
        <v>12251</v>
      </c>
      <c r="I2087" s="58" t="s">
        <v>11834</v>
      </c>
      <c r="J2087" s="61" t="s">
        <v>23480</v>
      </c>
      <c r="K2087" s="61" t="s">
        <v>13295</v>
      </c>
    </row>
    <row r="2088" customFormat="false" ht="15.75" hidden="false" customHeight="true" outlineLevel="0" collapsed="false">
      <c r="A2088" s="52" t="s">
        <v>11829</v>
      </c>
      <c r="B2088" s="53" t="s">
        <v>23481</v>
      </c>
      <c r="C2088" s="53" t="s">
        <v>23482</v>
      </c>
      <c r="E2088" s="54" t="s">
        <v>11904</v>
      </c>
      <c r="F2088" s="55" t="s">
        <v>23483</v>
      </c>
      <c r="G2088" s="56" t="s">
        <v>13145</v>
      </c>
      <c r="I2088" s="54" t="s">
        <v>11904</v>
      </c>
      <c r="J2088" s="57" t="s">
        <v>23484</v>
      </c>
      <c r="K2088" s="57" t="s">
        <v>23485</v>
      </c>
    </row>
    <row r="2089" customFormat="false" ht="15.75" hidden="false" customHeight="true" outlineLevel="0" collapsed="false">
      <c r="A2089" s="52" t="s">
        <v>11904</v>
      </c>
      <c r="B2089" s="53" t="s">
        <v>23486</v>
      </c>
      <c r="C2089" s="53" t="s">
        <v>16138</v>
      </c>
      <c r="E2089" s="58" t="s">
        <v>11829</v>
      </c>
      <c r="F2089" s="59" t="s">
        <v>23487</v>
      </c>
      <c r="G2089" s="60" t="s">
        <v>23488</v>
      </c>
      <c r="I2089" s="58" t="s">
        <v>11829</v>
      </c>
      <c r="J2089" s="61" t="s">
        <v>23489</v>
      </c>
      <c r="K2089" s="61" t="s">
        <v>23490</v>
      </c>
    </row>
    <row r="2090" customFormat="false" ht="15.75" hidden="false" customHeight="true" outlineLevel="0" collapsed="false">
      <c r="A2090" s="52" t="s">
        <v>11829</v>
      </c>
      <c r="B2090" s="53" t="s">
        <v>23491</v>
      </c>
      <c r="C2090" s="53" t="s">
        <v>23492</v>
      </c>
      <c r="E2090" s="54" t="s">
        <v>11829</v>
      </c>
      <c r="F2090" s="55" t="s">
        <v>23493</v>
      </c>
      <c r="G2090" s="56" t="s">
        <v>23494</v>
      </c>
      <c r="I2090" s="54" t="s">
        <v>11857</v>
      </c>
      <c r="J2090" s="57" t="s">
        <v>23495</v>
      </c>
      <c r="K2090" s="57" t="s">
        <v>18166</v>
      </c>
    </row>
    <row r="2091" customFormat="false" ht="15.75" hidden="false" customHeight="true" outlineLevel="0" collapsed="false">
      <c r="A2091" s="52" t="s">
        <v>11829</v>
      </c>
      <c r="B2091" s="53" t="s">
        <v>23496</v>
      </c>
      <c r="C2091" s="53" t="n">
        <v>23</v>
      </c>
      <c r="E2091" s="58" t="s">
        <v>11829</v>
      </c>
      <c r="F2091" s="59" t="s">
        <v>23497</v>
      </c>
      <c r="G2091" s="60" t="s">
        <v>23498</v>
      </c>
      <c r="I2091" s="58" t="s">
        <v>11829</v>
      </c>
      <c r="J2091" s="61" t="s">
        <v>23499</v>
      </c>
      <c r="K2091" s="61" t="s">
        <v>23500</v>
      </c>
    </row>
    <row r="2092" customFormat="false" ht="15.75" hidden="false" customHeight="true" outlineLevel="0" collapsed="false">
      <c r="A2092" s="52" t="s">
        <v>11829</v>
      </c>
      <c r="B2092" s="53" t="s">
        <v>23501</v>
      </c>
      <c r="C2092" s="53" t="s">
        <v>23083</v>
      </c>
      <c r="E2092" s="54" t="s">
        <v>11829</v>
      </c>
      <c r="F2092" s="55" t="s">
        <v>23502</v>
      </c>
      <c r="G2092" s="56" t="s">
        <v>17324</v>
      </c>
      <c r="I2092" s="54" t="s">
        <v>11829</v>
      </c>
      <c r="J2092" s="57" t="s">
        <v>23503</v>
      </c>
      <c r="K2092" s="57" t="s">
        <v>23504</v>
      </c>
    </row>
    <row r="2093" customFormat="false" ht="15.75" hidden="false" customHeight="true" outlineLevel="0" collapsed="false">
      <c r="A2093" s="52" t="s">
        <v>11829</v>
      </c>
      <c r="B2093" s="53" t="s">
        <v>23505</v>
      </c>
      <c r="C2093" s="53" t="s">
        <v>23506</v>
      </c>
      <c r="E2093" s="58" t="s">
        <v>11829</v>
      </c>
      <c r="F2093" s="59" t="s">
        <v>23507</v>
      </c>
      <c r="G2093" s="60" t="s">
        <v>23508</v>
      </c>
      <c r="I2093" s="58" t="s">
        <v>11829</v>
      </c>
      <c r="J2093" s="61" t="s">
        <v>23509</v>
      </c>
      <c r="K2093" s="61" t="s">
        <v>23510</v>
      </c>
    </row>
    <row r="2094" customFormat="false" ht="15.75" hidden="false" customHeight="true" outlineLevel="0" collapsed="false">
      <c r="A2094" s="52" t="s">
        <v>11857</v>
      </c>
      <c r="B2094" s="53" t="s">
        <v>23511</v>
      </c>
      <c r="C2094" s="53" t="s">
        <v>23512</v>
      </c>
      <c r="E2094" s="54" t="s">
        <v>11829</v>
      </c>
      <c r="F2094" s="55" t="s">
        <v>23513</v>
      </c>
      <c r="G2094" s="56" t="s">
        <v>23514</v>
      </c>
      <c r="I2094" s="54" t="s">
        <v>11829</v>
      </c>
      <c r="J2094" s="57" t="s">
        <v>23515</v>
      </c>
      <c r="K2094" s="57" t="s">
        <v>23516</v>
      </c>
    </row>
    <row r="2095" customFormat="false" ht="15.75" hidden="false" customHeight="true" outlineLevel="0" collapsed="false">
      <c r="A2095" s="52" t="s">
        <v>11829</v>
      </c>
      <c r="B2095" s="53" t="s">
        <v>23517</v>
      </c>
      <c r="C2095" s="53" t="s">
        <v>23518</v>
      </c>
      <c r="E2095" s="58" t="s">
        <v>11829</v>
      </c>
      <c r="F2095" s="59" t="s">
        <v>23519</v>
      </c>
      <c r="G2095" s="60" t="s">
        <v>23520</v>
      </c>
      <c r="I2095" s="58" t="s">
        <v>11829</v>
      </c>
      <c r="J2095" s="61" t="s">
        <v>23521</v>
      </c>
      <c r="K2095" s="61" t="s">
        <v>23522</v>
      </c>
    </row>
    <row r="2096" customFormat="false" ht="15.75" hidden="false" customHeight="true" outlineLevel="0" collapsed="false">
      <c r="A2096" s="52" t="s">
        <v>11829</v>
      </c>
      <c r="B2096" s="53" t="s">
        <v>23523</v>
      </c>
      <c r="C2096" s="53" t="s">
        <v>23524</v>
      </c>
      <c r="E2096" s="54" t="s">
        <v>11829</v>
      </c>
      <c r="F2096" s="55" t="s">
        <v>23525</v>
      </c>
      <c r="G2096" s="56" t="s">
        <v>23526</v>
      </c>
      <c r="I2096" s="54" t="s">
        <v>11837</v>
      </c>
      <c r="J2096" s="57" t="s">
        <v>23527</v>
      </c>
      <c r="K2096" s="57" t="s">
        <v>23528</v>
      </c>
    </row>
    <row r="2097" customFormat="false" ht="15.75" hidden="false" customHeight="true" outlineLevel="0" collapsed="false">
      <c r="A2097" s="52" t="s">
        <v>11851</v>
      </c>
      <c r="B2097" s="53" t="s">
        <v>23529</v>
      </c>
      <c r="C2097" s="53" t="s">
        <v>23530</v>
      </c>
      <c r="E2097" s="58" t="s">
        <v>11829</v>
      </c>
      <c r="F2097" s="59" t="s">
        <v>23531</v>
      </c>
      <c r="G2097" s="60" t="s">
        <v>23532</v>
      </c>
      <c r="I2097" s="58" t="s">
        <v>11829</v>
      </c>
      <c r="J2097" s="61" t="s">
        <v>23533</v>
      </c>
      <c r="K2097" s="61" t="s">
        <v>23534</v>
      </c>
    </row>
    <row r="2098" customFormat="false" ht="15.75" hidden="false" customHeight="true" outlineLevel="0" collapsed="false">
      <c r="A2098" s="52" t="s">
        <v>11829</v>
      </c>
      <c r="B2098" s="53" t="s">
        <v>23535</v>
      </c>
      <c r="C2098" s="53" t="s">
        <v>19364</v>
      </c>
      <c r="E2098" s="54" t="s">
        <v>11829</v>
      </c>
      <c r="F2098" s="55" t="s">
        <v>23536</v>
      </c>
      <c r="G2098" s="56" t="s">
        <v>23537</v>
      </c>
      <c r="I2098" s="54" t="s">
        <v>11829</v>
      </c>
      <c r="J2098" s="57" t="s">
        <v>23538</v>
      </c>
      <c r="K2098" s="57" t="s">
        <v>23539</v>
      </c>
    </row>
    <row r="2099" customFormat="false" ht="15.75" hidden="false" customHeight="true" outlineLevel="0" collapsed="false">
      <c r="A2099" s="52" t="s">
        <v>11829</v>
      </c>
      <c r="B2099" s="53" t="s">
        <v>23540</v>
      </c>
      <c r="C2099" s="53" t="s">
        <v>23541</v>
      </c>
      <c r="E2099" s="58" t="s">
        <v>11829</v>
      </c>
      <c r="F2099" s="59" t="s">
        <v>23542</v>
      </c>
      <c r="G2099" s="60" t="s">
        <v>23543</v>
      </c>
      <c r="I2099" s="58" t="s">
        <v>11857</v>
      </c>
      <c r="J2099" s="61" t="s">
        <v>23544</v>
      </c>
      <c r="K2099" s="61" t="s">
        <v>21549</v>
      </c>
    </row>
    <row r="2100" customFormat="false" ht="15.75" hidden="false" customHeight="true" outlineLevel="0" collapsed="false">
      <c r="A2100" s="52" t="s">
        <v>11911</v>
      </c>
      <c r="B2100" s="53" t="s">
        <v>23545</v>
      </c>
      <c r="C2100" s="53" t="s">
        <v>23546</v>
      </c>
      <c r="E2100" s="54" t="s">
        <v>11829</v>
      </c>
      <c r="F2100" s="55" t="s">
        <v>23547</v>
      </c>
      <c r="G2100" s="56" t="s">
        <v>23548</v>
      </c>
      <c r="I2100" s="54" t="s">
        <v>11829</v>
      </c>
      <c r="J2100" s="57" t="s">
        <v>23549</v>
      </c>
      <c r="K2100" s="57" t="s">
        <v>23550</v>
      </c>
    </row>
    <row r="2101" customFormat="false" ht="15.75" hidden="false" customHeight="true" outlineLevel="0" collapsed="false">
      <c r="A2101" s="52" t="s">
        <v>11829</v>
      </c>
      <c r="B2101" s="53" t="s">
        <v>23551</v>
      </c>
      <c r="C2101" s="53" t="s">
        <v>23552</v>
      </c>
      <c r="E2101" s="58" t="s">
        <v>11829</v>
      </c>
      <c r="F2101" s="59" t="s">
        <v>23553</v>
      </c>
      <c r="G2101" s="60" t="s">
        <v>14526</v>
      </c>
      <c r="I2101" s="58" t="s">
        <v>11829</v>
      </c>
      <c r="J2101" s="61" t="s">
        <v>23554</v>
      </c>
      <c r="K2101" s="61" t="s">
        <v>23555</v>
      </c>
    </row>
    <row r="2102" customFormat="false" ht="15.75" hidden="false" customHeight="true" outlineLevel="0" collapsed="false">
      <c r="A2102" s="52" t="s">
        <v>11829</v>
      </c>
      <c r="B2102" s="53" t="s">
        <v>23556</v>
      </c>
      <c r="C2102" s="53" t="s">
        <v>23557</v>
      </c>
      <c r="E2102" s="54" t="s">
        <v>11829</v>
      </c>
      <c r="F2102" s="55" t="s">
        <v>23558</v>
      </c>
      <c r="G2102" s="56" t="n">
        <v>1986</v>
      </c>
      <c r="I2102" s="54" t="s">
        <v>11829</v>
      </c>
      <c r="J2102" s="57" t="s">
        <v>23559</v>
      </c>
      <c r="K2102" s="57" t="s">
        <v>23560</v>
      </c>
    </row>
    <row r="2103" customFormat="false" ht="15.75" hidden="false" customHeight="true" outlineLevel="0" collapsed="false">
      <c r="A2103" s="52" t="s">
        <v>11829</v>
      </c>
      <c r="B2103" s="53" t="s">
        <v>23561</v>
      </c>
      <c r="C2103" s="53" t="s">
        <v>23562</v>
      </c>
      <c r="E2103" s="58" t="s">
        <v>11895</v>
      </c>
      <c r="F2103" s="59" t="s">
        <v>23563</v>
      </c>
      <c r="G2103" s="60" t="s">
        <v>23564</v>
      </c>
      <c r="I2103" s="58" t="s">
        <v>11829</v>
      </c>
      <c r="J2103" s="61" t="s">
        <v>23565</v>
      </c>
      <c r="K2103" s="61" t="s">
        <v>23566</v>
      </c>
    </row>
    <row r="2104" customFormat="false" ht="15.75" hidden="false" customHeight="true" outlineLevel="0" collapsed="false">
      <c r="A2104" s="52" t="s">
        <v>11829</v>
      </c>
      <c r="B2104" s="53" t="s">
        <v>23567</v>
      </c>
      <c r="C2104" s="53" t="s">
        <v>23568</v>
      </c>
      <c r="E2104" s="54" t="s">
        <v>11829</v>
      </c>
      <c r="F2104" s="55" t="s">
        <v>23569</v>
      </c>
      <c r="G2104" s="56" t="s">
        <v>23570</v>
      </c>
      <c r="I2104" s="54" t="s">
        <v>11851</v>
      </c>
      <c r="J2104" s="57" t="s">
        <v>23571</v>
      </c>
      <c r="K2104" s="57" t="s">
        <v>23572</v>
      </c>
    </row>
    <row r="2105" customFormat="false" ht="15.75" hidden="false" customHeight="true" outlineLevel="0" collapsed="false">
      <c r="A2105" s="52" t="s">
        <v>11829</v>
      </c>
      <c r="B2105" s="53" t="s">
        <v>23573</v>
      </c>
      <c r="C2105" s="53" t="s">
        <v>23574</v>
      </c>
      <c r="E2105" s="58" t="s">
        <v>11829</v>
      </c>
      <c r="F2105" s="59" t="s">
        <v>23575</v>
      </c>
      <c r="G2105" s="60" t="s">
        <v>23576</v>
      </c>
      <c r="I2105" s="58" t="s">
        <v>11829</v>
      </c>
      <c r="J2105" s="61" t="s">
        <v>23577</v>
      </c>
      <c r="K2105" s="61" t="s">
        <v>23578</v>
      </c>
    </row>
    <row r="2106" customFormat="false" ht="15.75" hidden="false" customHeight="true" outlineLevel="0" collapsed="false">
      <c r="A2106" s="52" t="s">
        <v>11829</v>
      </c>
      <c r="B2106" s="53" t="s">
        <v>23579</v>
      </c>
      <c r="C2106" s="53" t="s">
        <v>23580</v>
      </c>
      <c r="E2106" s="54" t="s">
        <v>11829</v>
      </c>
      <c r="F2106" s="55" t="s">
        <v>23581</v>
      </c>
      <c r="G2106" s="56" t="s">
        <v>22135</v>
      </c>
      <c r="I2106" s="54" t="s">
        <v>11829</v>
      </c>
      <c r="J2106" s="57" t="s">
        <v>23582</v>
      </c>
      <c r="K2106" s="57" t="s">
        <v>23583</v>
      </c>
    </row>
    <row r="2107" customFormat="false" ht="15.75" hidden="false" customHeight="true" outlineLevel="0" collapsed="false">
      <c r="A2107" s="52" t="s">
        <v>11829</v>
      </c>
      <c r="B2107" s="53" t="s">
        <v>23584</v>
      </c>
      <c r="C2107" s="53" t="s">
        <v>23585</v>
      </c>
      <c r="E2107" s="58" t="s">
        <v>11904</v>
      </c>
      <c r="F2107" s="59" t="s">
        <v>23586</v>
      </c>
      <c r="G2107" s="60" t="s">
        <v>23587</v>
      </c>
      <c r="I2107" s="58" t="s">
        <v>11829</v>
      </c>
      <c r="J2107" s="61" t="s">
        <v>23588</v>
      </c>
      <c r="K2107" s="61" t="s">
        <v>23589</v>
      </c>
    </row>
    <row r="2108" customFormat="false" ht="15.75" hidden="false" customHeight="true" outlineLevel="0" collapsed="false">
      <c r="A2108" s="52" t="s">
        <v>11864</v>
      </c>
      <c r="B2108" s="53" t="s">
        <v>23590</v>
      </c>
      <c r="C2108" s="53" t="s">
        <v>23591</v>
      </c>
      <c r="E2108" s="54" t="s">
        <v>11829</v>
      </c>
      <c r="F2108" s="55" t="s">
        <v>23592</v>
      </c>
      <c r="G2108" s="56" t="s">
        <v>23593</v>
      </c>
      <c r="I2108" s="54" t="s">
        <v>11857</v>
      </c>
      <c r="J2108" s="57" t="s">
        <v>23594</v>
      </c>
      <c r="K2108" s="57" t="s">
        <v>23595</v>
      </c>
    </row>
    <row r="2109" customFormat="false" ht="15.75" hidden="false" customHeight="true" outlineLevel="0" collapsed="false">
      <c r="A2109" s="52" t="s">
        <v>11864</v>
      </c>
      <c r="B2109" s="53" t="s">
        <v>23596</v>
      </c>
      <c r="C2109" s="53" t="s">
        <v>23597</v>
      </c>
      <c r="E2109" s="58" t="s">
        <v>11829</v>
      </c>
      <c r="F2109" s="59" t="s">
        <v>23598</v>
      </c>
      <c r="G2109" s="60" t="s">
        <v>23599</v>
      </c>
      <c r="I2109" s="58" t="s">
        <v>11829</v>
      </c>
      <c r="J2109" s="61" t="s">
        <v>23600</v>
      </c>
      <c r="K2109" s="61" t="s">
        <v>23601</v>
      </c>
    </row>
    <row r="2110" customFormat="false" ht="15.75" hidden="false" customHeight="true" outlineLevel="0" collapsed="false">
      <c r="A2110" s="52" t="s">
        <v>11848</v>
      </c>
      <c r="B2110" s="53" t="s">
        <v>23602</v>
      </c>
      <c r="C2110" s="53" t="s">
        <v>13597</v>
      </c>
      <c r="E2110" s="54" t="s">
        <v>11848</v>
      </c>
      <c r="F2110" s="55" t="s">
        <v>23603</v>
      </c>
      <c r="G2110" s="56" t="s">
        <v>23604</v>
      </c>
      <c r="I2110" s="54" t="s">
        <v>12215</v>
      </c>
      <c r="J2110" s="57" t="s">
        <v>23605</v>
      </c>
      <c r="K2110" s="57" t="s">
        <v>14443</v>
      </c>
    </row>
    <row r="2111" customFormat="false" ht="15.75" hidden="false" customHeight="true" outlineLevel="0" collapsed="false">
      <c r="A2111" s="52" t="s">
        <v>11829</v>
      </c>
      <c r="B2111" s="53" t="s">
        <v>23606</v>
      </c>
      <c r="C2111" s="53" t="s">
        <v>12221</v>
      </c>
      <c r="E2111" s="58" t="s">
        <v>11829</v>
      </c>
      <c r="F2111" s="59" t="s">
        <v>23607</v>
      </c>
      <c r="G2111" s="60" t="s">
        <v>23608</v>
      </c>
      <c r="I2111" s="58" t="s">
        <v>11857</v>
      </c>
      <c r="J2111" s="61" t="s">
        <v>23609</v>
      </c>
      <c r="K2111" s="61" t="n">
        <v>4</v>
      </c>
    </row>
    <row r="2112" customFormat="false" ht="15.75" hidden="false" customHeight="true" outlineLevel="0" collapsed="false">
      <c r="A2112" s="52" t="s">
        <v>11848</v>
      </c>
      <c r="B2112" s="53" t="s">
        <v>23610</v>
      </c>
      <c r="C2112" s="53" t="s">
        <v>23611</v>
      </c>
      <c r="E2112" s="54" t="s">
        <v>11829</v>
      </c>
      <c r="F2112" s="55" t="s">
        <v>23612</v>
      </c>
      <c r="G2112" s="56" t="s">
        <v>23613</v>
      </c>
      <c r="I2112" s="54" t="s">
        <v>11829</v>
      </c>
      <c r="J2112" s="57" t="s">
        <v>23614</v>
      </c>
      <c r="K2112" s="57" t="s">
        <v>23615</v>
      </c>
    </row>
    <row r="2113" customFormat="false" ht="15.75" hidden="false" customHeight="true" outlineLevel="0" collapsed="false">
      <c r="A2113" s="52" t="s">
        <v>11829</v>
      </c>
      <c r="B2113" s="53" t="s">
        <v>23616</v>
      </c>
      <c r="C2113" s="53" t="s">
        <v>23617</v>
      </c>
      <c r="E2113" s="58" t="s">
        <v>11829</v>
      </c>
      <c r="F2113" s="59" t="s">
        <v>23618</v>
      </c>
      <c r="G2113" s="60" t="s">
        <v>23619</v>
      </c>
      <c r="I2113" s="58" t="s">
        <v>11829</v>
      </c>
      <c r="J2113" s="61" t="s">
        <v>23620</v>
      </c>
      <c r="K2113" s="61" t="s">
        <v>23621</v>
      </c>
    </row>
    <row r="2114" customFormat="false" ht="15.75" hidden="false" customHeight="true" outlineLevel="0" collapsed="false">
      <c r="A2114" s="52" t="s">
        <v>11851</v>
      </c>
      <c r="B2114" s="53" t="s">
        <v>23622</v>
      </c>
      <c r="C2114" s="53" t="s">
        <v>23623</v>
      </c>
      <c r="E2114" s="54" t="s">
        <v>11857</v>
      </c>
      <c r="F2114" s="55" t="s">
        <v>23624</v>
      </c>
      <c r="G2114" s="56" t="s">
        <v>23625</v>
      </c>
      <c r="I2114" s="54" t="s">
        <v>11829</v>
      </c>
      <c r="J2114" s="57" t="s">
        <v>23626</v>
      </c>
      <c r="K2114" s="57" t="s">
        <v>20656</v>
      </c>
    </row>
    <row r="2115" customFormat="false" ht="15.75" hidden="false" customHeight="true" outlineLevel="0" collapsed="false">
      <c r="A2115" s="52" t="s">
        <v>11904</v>
      </c>
      <c r="B2115" s="53" t="s">
        <v>23627</v>
      </c>
      <c r="C2115" s="53" t="s">
        <v>23628</v>
      </c>
      <c r="E2115" s="58" t="s">
        <v>11829</v>
      </c>
      <c r="F2115" s="59" t="s">
        <v>23629</v>
      </c>
      <c r="G2115" s="60" t="s">
        <v>23630</v>
      </c>
      <c r="I2115" s="58" t="s">
        <v>11829</v>
      </c>
      <c r="J2115" s="61" t="s">
        <v>23631</v>
      </c>
      <c r="K2115" s="61" t="s">
        <v>23632</v>
      </c>
    </row>
    <row r="2116" customFormat="false" ht="15.75" hidden="false" customHeight="true" outlineLevel="0" collapsed="false">
      <c r="A2116" s="52" t="s">
        <v>11829</v>
      </c>
      <c r="B2116" s="53" t="s">
        <v>23633</v>
      </c>
      <c r="C2116" s="53" t="s">
        <v>23634</v>
      </c>
      <c r="E2116" s="54" t="s">
        <v>11829</v>
      </c>
      <c r="F2116" s="55" t="s">
        <v>23635</v>
      </c>
      <c r="G2116" s="56" t="s">
        <v>23636</v>
      </c>
      <c r="I2116" s="54" t="s">
        <v>11851</v>
      </c>
      <c r="J2116" s="57" t="s">
        <v>23637</v>
      </c>
      <c r="K2116" s="57" t="s">
        <v>23638</v>
      </c>
    </row>
    <row r="2117" customFormat="false" ht="15.75" hidden="false" customHeight="true" outlineLevel="0" collapsed="false">
      <c r="A2117" s="52" t="s">
        <v>11851</v>
      </c>
      <c r="B2117" s="53" t="s">
        <v>23639</v>
      </c>
      <c r="C2117" s="53" t="s">
        <v>23640</v>
      </c>
      <c r="E2117" s="58" t="s">
        <v>11857</v>
      </c>
      <c r="F2117" s="59" t="s">
        <v>23641</v>
      </c>
      <c r="G2117" s="60" t="s">
        <v>23642</v>
      </c>
      <c r="I2117" s="58" t="s">
        <v>11864</v>
      </c>
      <c r="J2117" s="61" t="s">
        <v>23643</v>
      </c>
      <c r="K2117" s="61" t="s">
        <v>23644</v>
      </c>
    </row>
    <row r="2118" customFormat="false" ht="15.75" hidden="false" customHeight="true" outlineLevel="0" collapsed="false">
      <c r="A2118" s="52" t="s">
        <v>11829</v>
      </c>
      <c r="B2118" s="53" t="s">
        <v>23645</v>
      </c>
      <c r="C2118" s="53" t="s">
        <v>15028</v>
      </c>
      <c r="E2118" s="54" t="s">
        <v>11829</v>
      </c>
      <c r="F2118" s="55" t="s">
        <v>23646</v>
      </c>
      <c r="G2118" s="56" t="s">
        <v>23647</v>
      </c>
      <c r="I2118" s="54" t="s">
        <v>11829</v>
      </c>
      <c r="J2118" s="57" t="s">
        <v>23648</v>
      </c>
      <c r="K2118" s="57" t="s">
        <v>23649</v>
      </c>
    </row>
    <row r="2119" customFormat="false" ht="15.75" hidden="false" customHeight="true" outlineLevel="0" collapsed="false">
      <c r="A2119" s="52" t="s">
        <v>11857</v>
      </c>
      <c r="B2119" s="53" t="s">
        <v>23650</v>
      </c>
      <c r="C2119" s="53" t="s">
        <v>23651</v>
      </c>
      <c r="E2119" s="58" t="s">
        <v>11829</v>
      </c>
      <c r="F2119" s="59" t="s">
        <v>23652</v>
      </c>
      <c r="G2119" s="60" t="s">
        <v>13927</v>
      </c>
      <c r="I2119" s="58" t="s">
        <v>11837</v>
      </c>
      <c r="J2119" s="61" t="s">
        <v>23653</v>
      </c>
      <c r="K2119" s="61" t="s">
        <v>23654</v>
      </c>
    </row>
    <row r="2120" customFormat="false" ht="15.75" hidden="false" customHeight="true" outlineLevel="0" collapsed="false">
      <c r="A2120" s="52" t="s">
        <v>11829</v>
      </c>
      <c r="B2120" s="53" t="s">
        <v>23655</v>
      </c>
      <c r="C2120" s="53" t="s">
        <v>23656</v>
      </c>
      <c r="E2120" s="54" t="s">
        <v>11829</v>
      </c>
      <c r="F2120" s="55" t="s">
        <v>23657</v>
      </c>
      <c r="G2120" s="56" t="s">
        <v>23658</v>
      </c>
      <c r="I2120" s="54" t="s">
        <v>11829</v>
      </c>
      <c r="J2120" s="57" t="s">
        <v>23659</v>
      </c>
      <c r="K2120" s="57" t="s">
        <v>23660</v>
      </c>
    </row>
    <row r="2121" customFormat="false" ht="15.75" hidden="false" customHeight="true" outlineLevel="0" collapsed="false">
      <c r="A2121" s="52" t="s">
        <v>12206</v>
      </c>
      <c r="B2121" s="53" t="s">
        <v>23661</v>
      </c>
      <c r="C2121" s="53" t="s">
        <v>23662</v>
      </c>
      <c r="E2121" s="58" t="s">
        <v>11911</v>
      </c>
      <c r="F2121" s="59" t="s">
        <v>23663</v>
      </c>
      <c r="G2121" s="60" t="s">
        <v>23664</v>
      </c>
      <c r="I2121" s="58" t="s">
        <v>11864</v>
      </c>
      <c r="J2121" s="61" t="s">
        <v>23665</v>
      </c>
      <c r="K2121" s="61" t="s">
        <v>23666</v>
      </c>
    </row>
    <row r="2122" customFormat="false" ht="15.75" hidden="false" customHeight="true" outlineLevel="0" collapsed="false">
      <c r="A2122" s="52" t="s">
        <v>11829</v>
      </c>
      <c r="B2122" s="53" t="s">
        <v>23667</v>
      </c>
      <c r="C2122" s="53" t="s">
        <v>13839</v>
      </c>
      <c r="E2122" s="54" t="s">
        <v>11829</v>
      </c>
      <c r="F2122" s="55" t="s">
        <v>23668</v>
      </c>
      <c r="G2122" s="56" t="s">
        <v>23669</v>
      </c>
      <c r="I2122" s="54" t="s">
        <v>11829</v>
      </c>
      <c r="J2122" s="57" t="s">
        <v>23670</v>
      </c>
      <c r="K2122" s="57" t="s">
        <v>23671</v>
      </c>
    </row>
    <row r="2123" customFormat="false" ht="15.75" hidden="false" customHeight="true" outlineLevel="0" collapsed="false">
      <c r="A2123" s="52" t="s">
        <v>11829</v>
      </c>
      <c r="B2123" s="53" t="s">
        <v>23672</v>
      </c>
      <c r="C2123" s="53" t="s">
        <v>16522</v>
      </c>
      <c r="E2123" s="58" t="s">
        <v>11837</v>
      </c>
      <c r="F2123" s="59" t="s">
        <v>23673</v>
      </c>
      <c r="G2123" s="60" t="s">
        <v>23674</v>
      </c>
      <c r="I2123" s="58" t="s">
        <v>11829</v>
      </c>
      <c r="J2123" s="61" t="s">
        <v>23675</v>
      </c>
      <c r="K2123" s="61" t="s">
        <v>14443</v>
      </c>
    </row>
    <row r="2124" customFormat="false" ht="15.75" hidden="false" customHeight="true" outlineLevel="0" collapsed="false">
      <c r="A2124" s="52" t="s">
        <v>11829</v>
      </c>
      <c r="B2124" s="53" t="s">
        <v>23676</v>
      </c>
      <c r="C2124" s="53" t="s">
        <v>23677</v>
      </c>
      <c r="E2124" s="54" t="s">
        <v>11829</v>
      </c>
      <c r="F2124" s="55" t="s">
        <v>23678</v>
      </c>
      <c r="G2124" s="56" t="s">
        <v>23679</v>
      </c>
      <c r="I2124" s="54" t="s">
        <v>11829</v>
      </c>
      <c r="J2124" s="57" t="s">
        <v>23680</v>
      </c>
      <c r="K2124" s="57" t="s">
        <v>23681</v>
      </c>
    </row>
    <row r="2125" customFormat="false" ht="15.75" hidden="false" customHeight="true" outlineLevel="0" collapsed="false">
      <c r="A2125" s="52" t="s">
        <v>11829</v>
      </c>
      <c r="B2125" s="53" t="s">
        <v>23682</v>
      </c>
      <c r="C2125" s="53" t="s">
        <v>23683</v>
      </c>
      <c r="E2125" s="58" t="s">
        <v>11829</v>
      </c>
      <c r="F2125" s="59" t="s">
        <v>23684</v>
      </c>
      <c r="G2125" s="60" t="s">
        <v>23685</v>
      </c>
      <c r="I2125" s="58" t="s">
        <v>11829</v>
      </c>
      <c r="J2125" s="61" t="s">
        <v>23686</v>
      </c>
      <c r="K2125" s="61" t="s">
        <v>14346</v>
      </c>
    </row>
    <row r="2126" customFormat="false" ht="15.75" hidden="false" customHeight="true" outlineLevel="0" collapsed="false">
      <c r="A2126" s="52" t="s">
        <v>11829</v>
      </c>
      <c r="B2126" s="53" t="s">
        <v>23687</v>
      </c>
      <c r="C2126" s="53" t="s">
        <v>23688</v>
      </c>
      <c r="E2126" s="54" t="s">
        <v>11829</v>
      </c>
      <c r="F2126" s="55" t="s">
        <v>23689</v>
      </c>
      <c r="G2126" s="56" t="s">
        <v>23690</v>
      </c>
      <c r="I2126" s="54" t="s">
        <v>11829</v>
      </c>
      <c r="J2126" s="57" t="s">
        <v>23691</v>
      </c>
      <c r="K2126" s="57" t="s">
        <v>23692</v>
      </c>
    </row>
    <row r="2127" customFormat="false" ht="15.75" hidden="false" customHeight="true" outlineLevel="0" collapsed="false">
      <c r="A2127" s="52" t="s">
        <v>11857</v>
      </c>
      <c r="B2127" s="53" t="s">
        <v>23693</v>
      </c>
      <c r="C2127" s="53" t="s">
        <v>23694</v>
      </c>
      <c r="E2127" s="58" t="s">
        <v>11829</v>
      </c>
      <c r="F2127" s="59" t="s">
        <v>23695</v>
      </c>
      <c r="G2127" s="60" t="s">
        <v>14307</v>
      </c>
      <c r="I2127" s="58" t="s">
        <v>11829</v>
      </c>
      <c r="J2127" s="61" t="s">
        <v>23696</v>
      </c>
      <c r="K2127" s="61" t="s">
        <v>23697</v>
      </c>
    </row>
    <row r="2128" customFormat="false" ht="15.75" hidden="false" customHeight="true" outlineLevel="0" collapsed="false">
      <c r="A2128" s="52" t="s">
        <v>11829</v>
      </c>
      <c r="B2128" s="53" t="s">
        <v>23698</v>
      </c>
      <c r="C2128" s="53" t="s">
        <v>23699</v>
      </c>
      <c r="E2128" s="54" t="s">
        <v>11864</v>
      </c>
      <c r="F2128" s="55" t="s">
        <v>23700</v>
      </c>
      <c r="G2128" s="56" t="s">
        <v>23701</v>
      </c>
      <c r="I2128" s="54" t="s">
        <v>11829</v>
      </c>
      <c r="J2128" s="57" t="s">
        <v>23702</v>
      </c>
      <c r="K2128" s="57" t="s">
        <v>22327</v>
      </c>
    </row>
    <row r="2129" customFormat="false" ht="15.75" hidden="false" customHeight="true" outlineLevel="0" collapsed="false">
      <c r="A2129" s="52" t="s">
        <v>11829</v>
      </c>
      <c r="B2129" s="53" t="s">
        <v>23703</v>
      </c>
      <c r="C2129" s="53" t="s">
        <v>12720</v>
      </c>
      <c r="E2129" s="58" t="s">
        <v>11829</v>
      </c>
      <c r="F2129" s="59" t="s">
        <v>23704</v>
      </c>
      <c r="G2129" s="60" t="s">
        <v>23705</v>
      </c>
      <c r="I2129" s="58" t="s">
        <v>11829</v>
      </c>
      <c r="J2129" s="61" t="s">
        <v>23706</v>
      </c>
      <c r="K2129" s="61" t="s">
        <v>15987</v>
      </c>
    </row>
    <row r="2130" customFormat="false" ht="15.75" hidden="false" customHeight="true" outlineLevel="0" collapsed="false">
      <c r="A2130" s="52" t="s">
        <v>11834</v>
      </c>
      <c r="B2130" s="53" t="s">
        <v>23707</v>
      </c>
      <c r="C2130" s="53" t="s">
        <v>23708</v>
      </c>
      <c r="E2130" s="54" t="s">
        <v>11829</v>
      </c>
      <c r="F2130" s="55" t="s">
        <v>23709</v>
      </c>
      <c r="G2130" s="56" t="s">
        <v>23710</v>
      </c>
      <c r="I2130" s="54" t="s">
        <v>11829</v>
      </c>
      <c r="J2130" s="57" t="s">
        <v>23711</v>
      </c>
      <c r="K2130" s="57" t="s">
        <v>23712</v>
      </c>
    </row>
    <row r="2131" customFormat="false" ht="15.75" hidden="false" customHeight="true" outlineLevel="0" collapsed="false">
      <c r="A2131" s="52" t="s">
        <v>11851</v>
      </c>
      <c r="B2131" s="53" t="s">
        <v>23713</v>
      </c>
      <c r="C2131" s="53" t="s">
        <v>23714</v>
      </c>
      <c r="E2131" s="58" t="s">
        <v>11857</v>
      </c>
      <c r="F2131" s="59" t="s">
        <v>23715</v>
      </c>
      <c r="G2131" s="60" t="s">
        <v>22958</v>
      </c>
      <c r="I2131" s="58" t="s">
        <v>11829</v>
      </c>
      <c r="J2131" s="61" t="s">
        <v>23716</v>
      </c>
      <c r="K2131" s="61" t="s">
        <v>23717</v>
      </c>
    </row>
    <row r="2132" customFormat="false" ht="15.75" hidden="false" customHeight="true" outlineLevel="0" collapsed="false">
      <c r="A2132" s="52" t="s">
        <v>11848</v>
      </c>
      <c r="B2132" s="53" t="s">
        <v>23718</v>
      </c>
      <c r="C2132" s="53" t="s">
        <v>23719</v>
      </c>
      <c r="E2132" s="54" t="s">
        <v>11857</v>
      </c>
      <c r="F2132" s="55" t="s">
        <v>23720</v>
      </c>
      <c r="G2132" s="56" t="s">
        <v>23721</v>
      </c>
      <c r="I2132" s="54" t="s">
        <v>11829</v>
      </c>
      <c r="J2132" s="57" t="s">
        <v>23722</v>
      </c>
      <c r="K2132" s="57" t="s">
        <v>23723</v>
      </c>
    </row>
    <row r="2133" customFormat="false" ht="15.75" hidden="false" customHeight="true" outlineLevel="0" collapsed="false">
      <c r="A2133" s="52" t="s">
        <v>11829</v>
      </c>
      <c r="B2133" s="53" t="s">
        <v>23724</v>
      </c>
      <c r="C2133" s="53" t="s">
        <v>23725</v>
      </c>
      <c r="E2133" s="58" t="s">
        <v>11834</v>
      </c>
      <c r="F2133" s="59" t="s">
        <v>23726</v>
      </c>
      <c r="G2133" s="60" t="s">
        <v>23727</v>
      </c>
      <c r="I2133" s="58" t="s">
        <v>11864</v>
      </c>
      <c r="J2133" s="61" t="s">
        <v>23728</v>
      </c>
      <c r="K2133" s="61" t="s">
        <v>23729</v>
      </c>
    </row>
    <row r="2134" customFormat="false" ht="15.75" hidden="false" customHeight="true" outlineLevel="0" collapsed="false">
      <c r="A2134" s="52" t="s">
        <v>11829</v>
      </c>
      <c r="B2134" s="53" t="s">
        <v>23730</v>
      </c>
      <c r="C2134" s="53" t="s">
        <v>19022</v>
      </c>
      <c r="E2134" s="54" t="s">
        <v>11829</v>
      </c>
      <c r="F2134" s="55" t="s">
        <v>23731</v>
      </c>
      <c r="G2134" s="56" t="s">
        <v>23732</v>
      </c>
      <c r="I2134" s="54" t="s">
        <v>11829</v>
      </c>
      <c r="J2134" s="57" t="s">
        <v>23733</v>
      </c>
      <c r="K2134" s="57" t="s">
        <v>23734</v>
      </c>
    </row>
    <row r="2135" customFormat="false" ht="15.75" hidden="false" customHeight="true" outlineLevel="0" collapsed="false">
      <c r="A2135" s="52" t="s">
        <v>11829</v>
      </c>
      <c r="B2135" s="53" t="s">
        <v>23735</v>
      </c>
      <c r="C2135" s="53" t="s">
        <v>23736</v>
      </c>
      <c r="E2135" s="58" t="s">
        <v>11829</v>
      </c>
      <c r="F2135" s="59" t="s">
        <v>23737</v>
      </c>
      <c r="G2135" s="60" t="s">
        <v>23738</v>
      </c>
      <c r="I2135" s="58" t="s">
        <v>11829</v>
      </c>
      <c r="J2135" s="61" t="s">
        <v>23739</v>
      </c>
      <c r="K2135" s="61" t="s">
        <v>23740</v>
      </c>
    </row>
    <row r="2136" customFormat="false" ht="15.75" hidden="false" customHeight="true" outlineLevel="0" collapsed="false">
      <c r="A2136" s="52" t="s">
        <v>11829</v>
      </c>
      <c r="B2136" s="53" t="s">
        <v>23741</v>
      </c>
      <c r="C2136" s="53" t="s">
        <v>23742</v>
      </c>
      <c r="E2136" s="54" t="s">
        <v>11829</v>
      </c>
      <c r="F2136" s="55" t="s">
        <v>23743</v>
      </c>
      <c r="G2136" s="56" t="s">
        <v>23744</v>
      </c>
      <c r="I2136" s="54" t="s">
        <v>11864</v>
      </c>
      <c r="J2136" s="57" t="s">
        <v>23745</v>
      </c>
      <c r="K2136" s="57" t="s">
        <v>12785</v>
      </c>
    </row>
    <row r="2137" customFormat="false" ht="15.75" hidden="false" customHeight="true" outlineLevel="0" collapsed="false">
      <c r="A2137" s="52" t="s">
        <v>11829</v>
      </c>
      <c r="B2137" s="53" t="s">
        <v>23746</v>
      </c>
      <c r="C2137" s="53" t="s">
        <v>18254</v>
      </c>
      <c r="E2137" s="58" t="s">
        <v>11829</v>
      </c>
      <c r="F2137" s="59" t="s">
        <v>23747</v>
      </c>
      <c r="G2137" s="60" t="s">
        <v>23748</v>
      </c>
      <c r="I2137" s="58" t="s">
        <v>11829</v>
      </c>
      <c r="J2137" s="61" t="s">
        <v>23749</v>
      </c>
      <c r="K2137" s="61" t="s">
        <v>23750</v>
      </c>
    </row>
    <row r="2138" customFormat="false" ht="15.75" hidden="false" customHeight="true" outlineLevel="0" collapsed="false">
      <c r="A2138" s="52" t="s">
        <v>11829</v>
      </c>
      <c r="B2138" s="53" t="s">
        <v>23751</v>
      </c>
      <c r="C2138" s="53" t="s">
        <v>21844</v>
      </c>
      <c r="E2138" s="54" t="s">
        <v>11922</v>
      </c>
      <c r="F2138" s="55" t="s">
        <v>23752</v>
      </c>
      <c r="G2138" s="56" t="s">
        <v>23753</v>
      </c>
      <c r="I2138" s="54" t="s">
        <v>11829</v>
      </c>
      <c r="J2138" s="57" t="s">
        <v>23754</v>
      </c>
      <c r="K2138" s="57" t="s">
        <v>13622</v>
      </c>
    </row>
    <row r="2139" customFormat="false" ht="15.75" hidden="false" customHeight="true" outlineLevel="0" collapsed="false">
      <c r="A2139" s="52" t="s">
        <v>11829</v>
      </c>
      <c r="B2139" s="53" t="s">
        <v>23755</v>
      </c>
      <c r="C2139" s="53" t="s">
        <v>17255</v>
      </c>
      <c r="E2139" s="58" t="s">
        <v>11829</v>
      </c>
      <c r="F2139" s="59" t="s">
        <v>23756</v>
      </c>
      <c r="G2139" s="60" t="s">
        <v>23757</v>
      </c>
      <c r="I2139" s="58" t="s">
        <v>11829</v>
      </c>
      <c r="J2139" s="61" t="s">
        <v>23758</v>
      </c>
      <c r="K2139" s="61" t="s">
        <v>23759</v>
      </c>
    </row>
    <row r="2140" customFormat="false" ht="15.75" hidden="false" customHeight="true" outlineLevel="0" collapsed="false">
      <c r="A2140" s="52" t="s">
        <v>11829</v>
      </c>
      <c r="B2140" s="53" t="s">
        <v>23760</v>
      </c>
      <c r="C2140" s="53" t="s">
        <v>23761</v>
      </c>
      <c r="E2140" s="54" t="s">
        <v>11829</v>
      </c>
      <c r="F2140" s="55" t="s">
        <v>23762</v>
      </c>
      <c r="G2140" s="56" t="s">
        <v>23763</v>
      </c>
      <c r="I2140" s="54" t="s">
        <v>11829</v>
      </c>
      <c r="J2140" s="57" t="s">
        <v>23764</v>
      </c>
      <c r="K2140" s="57" t="s">
        <v>17316</v>
      </c>
    </row>
    <row r="2141" customFormat="false" ht="15.75" hidden="false" customHeight="true" outlineLevel="0" collapsed="false">
      <c r="A2141" s="52" t="s">
        <v>11857</v>
      </c>
      <c r="B2141" s="53" t="s">
        <v>23765</v>
      </c>
      <c r="C2141" s="53" t="s">
        <v>23766</v>
      </c>
      <c r="E2141" s="58" t="s">
        <v>11851</v>
      </c>
      <c r="F2141" s="59" t="s">
        <v>23767</v>
      </c>
      <c r="G2141" s="60" t="s">
        <v>23768</v>
      </c>
      <c r="I2141" s="58" t="s">
        <v>11829</v>
      </c>
      <c r="J2141" s="61" t="s">
        <v>23769</v>
      </c>
      <c r="K2141" s="61" t="s">
        <v>23770</v>
      </c>
    </row>
    <row r="2142" customFormat="false" ht="15.75" hidden="false" customHeight="true" outlineLevel="0" collapsed="false">
      <c r="A2142" s="52" t="s">
        <v>11829</v>
      </c>
      <c r="B2142" s="53" t="s">
        <v>23771</v>
      </c>
      <c r="C2142" s="53" t="s">
        <v>23772</v>
      </c>
      <c r="E2142" s="54" t="s">
        <v>11829</v>
      </c>
      <c r="F2142" s="55" t="s">
        <v>23773</v>
      </c>
      <c r="G2142" s="56" t="s">
        <v>23774</v>
      </c>
      <c r="I2142" s="54" t="s">
        <v>11829</v>
      </c>
      <c r="J2142" s="57" t="s">
        <v>23775</v>
      </c>
      <c r="K2142" s="57" t="s">
        <v>17975</v>
      </c>
    </row>
    <row r="2143" customFormat="false" ht="15.75" hidden="false" customHeight="true" outlineLevel="0" collapsed="false">
      <c r="A2143" s="52" t="s">
        <v>11829</v>
      </c>
      <c r="B2143" s="53" t="s">
        <v>23776</v>
      </c>
      <c r="C2143" s="53" t="s">
        <v>21440</v>
      </c>
      <c r="E2143" s="58" t="s">
        <v>11829</v>
      </c>
      <c r="F2143" s="59" t="s">
        <v>23777</v>
      </c>
      <c r="G2143" s="60" t="s">
        <v>23778</v>
      </c>
      <c r="I2143" s="58" t="s">
        <v>11829</v>
      </c>
      <c r="J2143" s="61" t="s">
        <v>23779</v>
      </c>
      <c r="K2143" s="61" t="s">
        <v>23780</v>
      </c>
    </row>
    <row r="2144" customFormat="false" ht="15.75" hidden="false" customHeight="true" outlineLevel="0" collapsed="false">
      <c r="A2144" s="52" t="s">
        <v>11829</v>
      </c>
      <c r="B2144" s="53" t="s">
        <v>23781</v>
      </c>
      <c r="C2144" s="53" t="s">
        <v>13715</v>
      </c>
      <c r="E2144" s="54" t="s">
        <v>11829</v>
      </c>
      <c r="F2144" s="55" t="s">
        <v>23782</v>
      </c>
      <c r="G2144" s="56" t="s">
        <v>23783</v>
      </c>
      <c r="I2144" s="54" t="s">
        <v>11829</v>
      </c>
      <c r="J2144" s="57" t="s">
        <v>23784</v>
      </c>
      <c r="K2144" s="57" t="s">
        <v>23785</v>
      </c>
    </row>
    <row r="2145" customFormat="false" ht="15.75" hidden="false" customHeight="true" outlineLevel="0" collapsed="false">
      <c r="A2145" s="52" t="s">
        <v>11829</v>
      </c>
      <c r="B2145" s="53" t="s">
        <v>23786</v>
      </c>
      <c r="C2145" s="53" t="s">
        <v>15278</v>
      </c>
      <c r="E2145" s="58" t="s">
        <v>11829</v>
      </c>
      <c r="F2145" s="59" t="s">
        <v>23787</v>
      </c>
      <c r="G2145" s="60" t="s">
        <v>16865</v>
      </c>
      <c r="I2145" s="58" t="s">
        <v>11829</v>
      </c>
      <c r="J2145" s="61" t="s">
        <v>23788</v>
      </c>
      <c r="K2145" s="61" t="s">
        <v>17262</v>
      </c>
    </row>
    <row r="2146" customFormat="false" ht="15.75" hidden="false" customHeight="true" outlineLevel="0" collapsed="false">
      <c r="A2146" s="52" t="s">
        <v>11829</v>
      </c>
      <c r="B2146" s="53" t="s">
        <v>23789</v>
      </c>
      <c r="C2146" s="53" t="s">
        <v>23790</v>
      </c>
      <c r="E2146" s="54" t="s">
        <v>12215</v>
      </c>
      <c r="F2146" s="55" t="s">
        <v>23791</v>
      </c>
      <c r="G2146" s="56" t="n">
        <v>181</v>
      </c>
      <c r="I2146" s="54" t="s">
        <v>11857</v>
      </c>
      <c r="J2146" s="57" t="s">
        <v>23792</v>
      </c>
      <c r="K2146" s="57" t="s">
        <v>18150</v>
      </c>
    </row>
    <row r="2147" customFormat="false" ht="15.75" hidden="false" customHeight="true" outlineLevel="0" collapsed="false">
      <c r="A2147" s="52" t="s">
        <v>11895</v>
      </c>
      <c r="B2147" s="53" t="s">
        <v>23793</v>
      </c>
      <c r="C2147" s="53" t="s">
        <v>23794</v>
      </c>
      <c r="E2147" s="58" t="s">
        <v>11829</v>
      </c>
      <c r="F2147" s="59" t="s">
        <v>23795</v>
      </c>
      <c r="G2147" s="60" t="s">
        <v>23796</v>
      </c>
      <c r="I2147" s="58" t="s">
        <v>11864</v>
      </c>
      <c r="J2147" s="61" t="s">
        <v>23797</v>
      </c>
      <c r="K2147" s="61" t="s">
        <v>23798</v>
      </c>
    </row>
    <row r="2148" customFormat="false" ht="15.75" hidden="false" customHeight="true" outlineLevel="0" collapsed="false">
      <c r="A2148" s="52" t="s">
        <v>11829</v>
      </c>
      <c r="B2148" s="53" t="s">
        <v>23799</v>
      </c>
      <c r="C2148" s="53" t="s">
        <v>23800</v>
      </c>
      <c r="E2148" s="54" t="s">
        <v>11829</v>
      </c>
      <c r="F2148" s="55" t="s">
        <v>23801</v>
      </c>
      <c r="G2148" s="56" t="s">
        <v>23802</v>
      </c>
      <c r="I2148" s="54" t="s">
        <v>11829</v>
      </c>
      <c r="J2148" s="57" t="s">
        <v>23803</v>
      </c>
      <c r="K2148" s="57" t="s">
        <v>23804</v>
      </c>
    </row>
    <row r="2149" customFormat="false" ht="15.75" hidden="false" customHeight="true" outlineLevel="0" collapsed="false">
      <c r="A2149" s="52" t="s">
        <v>11904</v>
      </c>
      <c r="B2149" s="53" t="s">
        <v>23805</v>
      </c>
      <c r="C2149" s="53" t="s">
        <v>23806</v>
      </c>
      <c r="E2149" s="58" t="s">
        <v>11829</v>
      </c>
      <c r="F2149" s="59" t="s">
        <v>23807</v>
      </c>
      <c r="G2149" s="60" t="s">
        <v>23808</v>
      </c>
      <c r="I2149" s="58" t="s">
        <v>11837</v>
      </c>
      <c r="J2149" s="61" t="s">
        <v>23809</v>
      </c>
      <c r="K2149" s="61" t="s">
        <v>15278</v>
      </c>
    </row>
    <row r="2150" customFormat="false" ht="15.75" hidden="false" customHeight="true" outlineLevel="0" collapsed="false">
      <c r="A2150" s="52" t="s">
        <v>11829</v>
      </c>
      <c r="B2150" s="53" t="s">
        <v>23810</v>
      </c>
      <c r="C2150" s="53" t="s">
        <v>23811</v>
      </c>
      <c r="E2150" s="54" t="s">
        <v>11829</v>
      </c>
      <c r="F2150" s="55" t="s">
        <v>23812</v>
      </c>
      <c r="G2150" s="56" t="s">
        <v>23813</v>
      </c>
      <c r="I2150" s="54" t="s">
        <v>11829</v>
      </c>
      <c r="J2150" s="57" t="s">
        <v>23814</v>
      </c>
      <c r="K2150" s="57" t="s">
        <v>23815</v>
      </c>
    </row>
    <row r="2151" customFormat="false" ht="15.75" hidden="false" customHeight="true" outlineLevel="0" collapsed="false">
      <c r="A2151" s="52" t="s">
        <v>11829</v>
      </c>
      <c r="B2151" s="53" t="s">
        <v>23816</v>
      </c>
      <c r="C2151" s="53" t="s">
        <v>23817</v>
      </c>
      <c r="E2151" s="58" t="s">
        <v>11829</v>
      </c>
      <c r="F2151" s="59" t="s">
        <v>23818</v>
      </c>
      <c r="G2151" s="60" t="s">
        <v>23819</v>
      </c>
      <c r="I2151" s="58" t="s">
        <v>11834</v>
      </c>
      <c r="J2151" s="61" t="s">
        <v>23820</v>
      </c>
      <c r="K2151" s="61" t="s">
        <v>23821</v>
      </c>
    </row>
    <row r="2152" customFormat="false" ht="15.75" hidden="false" customHeight="true" outlineLevel="0" collapsed="false">
      <c r="A2152" s="52" t="s">
        <v>11857</v>
      </c>
      <c r="B2152" s="53" t="s">
        <v>23822</v>
      </c>
      <c r="C2152" s="53" t="s">
        <v>23823</v>
      </c>
      <c r="E2152" s="54" t="s">
        <v>11864</v>
      </c>
      <c r="F2152" s="55" t="s">
        <v>23824</v>
      </c>
      <c r="G2152" s="56" t="s">
        <v>23825</v>
      </c>
      <c r="I2152" s="54" t="s">
        <v>11848</v>
      </c>
      <c r="J2152" s="57" t="s">
        <v>23826</v>
      </c>
      <c r="K2152" s="57" t="s">
        <v>23827</v>
      </c>
    </row>
    <row r="2153" customFormat="false" ht="15.75" hidden="false" customHeight="true" outlineLevel="0" collapsed="false">
      <c r="A2153" s="52" t="s">
        <v>11829</v>
      </c>
      <c r="B2153" s="53" t="s">
        <v>23828</v>
      </c>
      <c r="C2153" s="53" t="s">
        <v>23829</v>
      </c>
      <c r="E2153" s="58" t="s">
        <v>11864</v>
      </c>
      <c r="F2153" s="59" t="s">
        <v>23830</v>
      </c>
      <c r="G2153" s="60" t="s">
        <v>23831</v>
      </c>
      <c r="I2153" s="58" t="s">
        <v>11857</v>
      </c>
      <c r="J2153" s="61" t="s">
        <v>23832</v>
      </c>
      <c r="K2153" s="61" t="s">
        <v>23833</v>
      </c>
    </row>
    <row r="2154" customFormat="false" ht="15.75" hidden="false" customHeight="true" outlineLevel="0" collapsed="false">
      <c r="A2154" s="52" t="s">
        <v>11857</v>
      </c>
      <c r="B2154" s="53" t="s">
        <v>23834</v>
      </c>
      <c r="C2154" s="53" t="s">
        <v>23835</v>
      </c>
      <c r="E2154" s="54" t="s">
        <v>11895</v>
      </c>
      <c r="F2154" s="55" t="s">
        <v>23836</v>
      </c>
      <c r="G2154" s="56" t="s">
        <v>23837</v>
      </c>
      <c r="I2154" s="54" t="s">
        <v>11978</v>
      </c>
      <c r="J2154" s="57" t="s">
        <v>23838</v>
      </c>
      <c r="K2154" s="57" t="s">
        <v>23839</v>
      </c>
    </row>
    <row r="2155" customFormat="false" ht="15.75" hidden="false" customHeight="true" outlineLevel="0" collapsed="false">
      <c r="A2155" s="52" t="s">
        <v>11864</v>
      </c>
      <c r="B2155" s="53" t="s">
        <v>23840</v>
      </c>
      <c r="C2155" s="53" t="s">
        <v>23841</v>
      </c>
      <c r="E2155" s="58" t="s">
        <v>11829</v>
      </c>
      <c r="F2155" s="59" t="s">
        <v>23842</v>
      </c>
      <c r="G2155" s="60" t="s">
        <v>23843</v>
      </c>
      <c r="I2155" s="58" t="s">
        <v>11829</v>
      </c>
      <c r="J2155" s="61" t="s">
        <v>23844</v>
      </c>
      <c r="K2155" s="61" t="s">
        <v>23845</v>
      </c>
    </row>
    <row r="2156" customFormat="false" ht="15.75" hidden="false" customHeight="true" outlineLevel="0" collapsed="false">
      <c r="A2156" s="52" t="s">
        <v>11829</v>
      </c>
      <c r="B2156" s="53" t="s">
        <v>23846</v>
      </c>
      <c r="C2156" s="53" t="s">
        <v>17483</v>
      </c>
      <c r="E2156" s="54" t="s">
        <v>11837</v>
      </c>
      <c r="F2156" s="55" t="s">
        <v>23847</v>
      </c>
      <c r="G2156" s="56" t="s">
        <v>23848</v>
      </c>
      <c r="I2156" s="54" t="s">
        <v>11829</v>
      </c>
      <c r="J2156" s="57" t="s">
        <v>23849</v>
      </c>
      <c r="K2156" s="57" t="s">
        <v>23850</v>
      </c>
    </row>
    <row r="2157" customFormat="false" ht="15.75" hidden="false" customHeight="true" outlineLevel="0" collapsed="false">
      <c r="A2157" s="52" t="s">
        <v>11829</v>
      </c>
      <c r="B2157" s="53" t="s">
        <v>23851</v>
      </c>
      <c r="C2157" s="53" t="s">
        <v>17909</v>
      </c>
      <c r="E2157" s="58" t="s">
        <v>11829</v>
      </c>
      <c r="F2157" s="59" t="s">
        <v>23852</v>
      </c>
      <c r="G2157" s="60" t="s">
        <v>23853</v>
      </c>
      <c r="I2157" s="58" t="s">
        <v>11829</v>
      </c>
      <c r="J2157" s="61" t="s">
        <v>23854</v>
      </c>
      <c r="K2157" s="61" t="s">
        <v>13271</v>
      </c>
    </row>
    <row r="2158" customFormat="false" ht="15.75" hidden="false" customHeight="true" outlineLevel="0" collapsed="false">
      <c r="A2158" s="52" t="s">
        <v>11829</v>
      </c>
      <c r="B2158" s="53" t="s">
        <v>23855</v>
      </c>
      <c r="C2158" s="53" t="s">
        <v>23856</v>
      </c>
      <c r="E2158" s="54" t="s">
        <v>11851</v>
      </c>
      <c r="F2158" s="55" t="s">
        <v>23857</v>
      </c>
      <c r="G2158" s="56" t="s">
        <v>23858</v>
      </c>
      <c r="I2158" s="54" t="s">
        <v>11848</v>
      </c>
      <c r="J2158" s="57" t="s">
        <v>23859</v>
      </c>
      <c r="K2158" s="57" t="s">
        <v>23860</v>
      </c>
    </row>
    <row r="2159" customFormat="false" ht="15.75" hidden="false" customHeight="true" outlineLevel="0" collapsed="false">
      <c r="A2159" s="52" t="s">
        <v>11829</v>
      </c>
      <c r="B2159" s="53" t="s">
        <v>23861</v>
      </c>
      <c r="C2159" s="53" t="s">
        <v>23862</v>
      </c>
      <c r="E2159" s="58" t="s">
        <v>11829</v>
      </c>
      <c r="F2159" s="59" t="s">
        <v>23863</v>
      </c>
      <c r="G2159" s="60" t="s">
        <v>23864</v>
      </c>
      <c r="I2159" s="58" t="s">
        <v>11829</v>
      </c>
      <c r="J2159" s="61" t="s">
        <v>23865</v>
      </c>
      <c r="K2159" s="61" t="s">
        <v>23866</v>
      </c>
    </row>
    <row r="2160" customFormat="false" ht="15.75" hidden="false" customHeight="true" outlineLevel="0" collapsed="false">
      <c r="A2160" s="52" t="s">
        <v>11829</v>
      </c>
      <c r="B2160" s="53" t="s">
        <v>23867</v>
      </c>
      <c r="C2160" s="53" t="s">
        <v>23868</v>
      </c>
      <c r="E2160" s="54" t="s">
        <v>11857</v>
      </c>
      <c r="F2160" s="55" t="s">
        <v>23869</v>
      </c>
      <c r="G2160" s="56" t="s">
        <v>23870</v>
      </c>
      <c r="I2160" s="54" t="s">
        <v>11829</v>
      </c>
      <c r="J2160" s="57" t="s">
        <v>23871</v>
      </c>
      <c r="K2160" s="57" t="s">
        <v>14657</v>
      </c>
    </row>
    <row r="2161" customFormat="false" ht="15.75" hidden="false" customHeight="true" outlineLevel="0" collapsed="false">
      <c r="A2161" s="52" t="s">
        <v>11829</v>
      </c>
      <c r="B2161" s="53" t="s">
        <v>23872</v>
      </c>
      <c r="C2161" s="53" t="s">
        <v>12953</v>
      </c>
      <c r="E2161" s="58" t="s">
        <v>11829</v>
      </c>
      <c r="F2161" s="59" t="s">
        <v>23873</v>
      </c>
      <c r="G2161" s="60" t="s">
        <v>23874</v>
      </c>
      <c r="I2161" s="58" t="s">
        <v>11829</v>
      </c>
      <c r="J2161" s="61" t="s">
        <v>23875</v>
      </c>
      <c r="K2161" s="61" t="s">
        <v>23876</v>
      </c>
    </row>
    <row r="2162" customFormat="false" ht="15.75" hidden="false" customHeight="true" outlineLevel="0" collapsed="false">
      <c r="A2162" s="52" t="s">
        <v>11829</v>
      </c>
      <c r="B2162" s="53" t="s">
        <v>23877</v>
      </c>
      <c r="C2162" s="53" t="s">
        <v>21340</v>
      </c>
      <c r="E2162" s="54" t="s">
        <v>11829</v>
      </c>
      <c r="F2162" s="55" t="s">
        <v>23878</v>
      </c>
      <c r="G2162" s="56" t="s">
        <v>23879</v>
      </c>
      <c r="I2162" s="54" t="s">
        <v>11829</v>
      </c>
      <c r="J2162" s="57" t="s">
        <v>23880</v>
      </c>
      <c r="K2162" s="57" t="s">
        <v>18315</v>
      </c>
    </row>
    <row r="2163" customFormat="false" ht="15.75" hidden="false" customHeight="true" outlineLevel="0" collapsed="false">
      <c r="A2163" s="52" t="s">
        <v>11829</v>
      </c>
      <c r="B2163" s="53" t="s">
        <v>23881</v>
      </c>
      <c r="C2163" s="53" t="s">
        <v>23882</v>
      </c>
      <c r="E2163" s="58" t="s">
        <v>12206</v>
      </c>
      <c r="F2163" s="59" t="s">
        <v>23883</v>
      </c>
      <c r="G2163" s="60" t="s">
        <v>23884</v>
      </c>
      <c r="I2163" s="58" t="s">
        <v>12206</v>
      </c>
      <c r="J2163" s="61" t="s">
        <v>23885</v>
      </c>
      <c r="K2163" s="61" t="s">
        <v>23886</v>
      </c>
    </row>
    <row r="2164" customFormat="false" ht="15.75" hidden="false" customHeight="true" outlineLevel="0" collapsed="false">
      <c r="A2164" s="52" t="s">
        <v>11829</v>
      </c>
      <c r="B2164" s="53" t="s">
        <v>23887</v>
      </c>
      <c r="C2164" s="53" t="s">
        <v>23888</v>
      </c>
      <c r="E2164" s="54" t="s">
        <v>11829</v>
      </c>
      <c r="F2164" s="55" t="s">
        <v>23889</v>
      </c>
      <c r="G2164" s="56" t="s">
        <v>23890</v>
      </c>
      <c r="I2164" s="54" t="s">
        <v>11834</v>
      </c>
      <c r="J2164" s="57" t="s">
        <v>23891</v>
      </c>
      <c r="K2164" s="57" t="s">
        <v>23892</v>
      </c>
    </row>
    <row r="2165" customFormat="false" ht="15.75" hidden="false" customHeight="true" outlineLevel="0" collapsed="false">
      <c r="A2165" s="52" t="s">
        <v>11829</v>
      </c>
      <c r="B2165" s="53" t="s">
        <v>23893</v>
      </c>
      <c r="C2165" s="53" t="s">
        <v>23894</v>
      </c>
      <c r="E2165" s="58" t="s">
        <v>11829</v>
      </c>
      <c r="F2165" s="59" t="s">
        <v>23895</v>
      </c>
      <c r="G2165" s="60" t="s">
        <v>23896</v>
      </c>
      <c r="I2165" s="58" t="s">
        <v>11829</v>
      </c>
      <c r="J2165" s="61" t="s">
        <v>23897</v>
      </c>
      <c r="K2165" s="61" t="s">
        <v>23898</v>
      </c>
    </row>
    <row r="2166" customFormat="false" ht="15.75" hidden="false" customHeight="true" outlineLevel="0" collapsed="false">
      <c r="A2166" s="52" t="s">
        <v>11851</v>
      </c>
      <c r="B2166" s="53" t="s">
        <v>23899</v>
      </c>
      <c r="C2166" s="53" t="s">
        <v>23900</v>
      </c>
      <c r="E2166" s="54" t="s">
        <v>11829</v>
      </c>
      <c r="F2166" s="55" t="s">
        <v>23901</v>
      </c>
      <c r="G2166" s="56" t="s">
        <v>23902</v>
      </c>
      <c r="I2166" s="54" t="s">
        <v>11829</v>
      </c>
      <c r="J2166" s="57" t="s">
        <v>23903</v>
      </c>
      <c r="K2166" s="57" t="s">
        <v>23904</v>
      </c>
    </row>
    <row r="2167" customFormat="false" ht="15.75" hidden="false" customHeight="true" outlineLevel="0" collapsed="false">
      <c r="A2167" s="52" t="s">
        <v>11829</v>
      </c>
      <c r="B2167" s="53" t="s">
        <v>23905</v>
      </c>
      <c r="C2167" s="53" t="s">
        <v>23906</v>
      </c>
      <c r="E2167" s="58" t="s">
        <v>11829</v>
      </c>
      <c r="F2167" s="59" t="s">
        <v>23907</v>
      </c>
      <c r="G2167" s="60" t="s">
        <v>14586</v>
      </c>
      <c r="I2167" s="58" t="s">
        <v>11857</v>
      </c>
      <c r="J2167" s="61" t="s">
        <v>23908</v>
      </c>
      <c r="K2167" s="61" t="s">
        <v>23909</v>
      </c>
    </row>
    <row r="2168" customFormat="false" ht="15.75" hidden="false" customHeight="true" outlineLevel="0" collapsed="false">
      <c r="A2168" s="52" t="s">
        <v>11829</v>
      </c>
      <c r="B2168" s="53" t="s">
        <v>23910</v>
      </c>
      <c r="C2168" s="53" t="s">
        <v>23911</v>
      </c>
      <c r="E2168" s="54" t="s">
        <v>11829</v>
      </c>
      <c r="F2168" s="55" t="s">
        <v>23912</v>
      </c>
      <c r="G2168" s="56" t="s">
        <v>23913</v>
      </c>
      <c r="I2168" s="54" t="s">
        <v>11837</v>
      </c>
      <c r="J2168" s="57" t="s">
        <v>23914</v>
      </c>
      <c r="K2168" s="57" t="s">
        <v>23915</v>
      </c>
    </row>
    <row r="2169" customFormat="false" ht="15.75" hidden="false" customHeight="true" outlineLevel="0" collapsed="false">
      <c r="A2169" s="52" t="s">
        <v>11978</v>
      </c>
      <c r="B2169" s="53" t="s">
        <v>23916</v>
      </c>
      <c r="C2169" s="53" t="s">
        <v>21420</v>
      </c>
      <c r="E2169" s="58" t="s">
        <v>11829</v>
      </c>
      <c r="F2169" s="59" t="s">
        <v>23917</v>
      </c>
      <c r="G2169" s="60" t="s">
        <v>23918</v>
      </c>
      <c r="I2169" s="58" t="s">
        <v>11829</v>
      </c>
      <c r="J2169" s="61" t="s">
        <v>23919</v>
      </c>
      <c r="K2169" s="61" t="s">
        <v>23920</v>
      </c>
    </row>
    <row r="2170" customFormat="false" ht="15.75" hidden="false" customHeight="true" outlineLevel="0" collapsed="false">
      <c r="A2170" s="52" t="s">
        <v>11829</v>
      </c>
      <c r="B2170" s="53" t="s">
        <v>23921</v>
      </c>
      <c r="C2170" s="53" t="s">
        <v>19206</v>
      </c>
      <c r="E2170" s="54" t="s">
        <v>11834</v>
      </c>
      <c r="F2170" s="55" t="s">
        <v>23922</v>
      </c>
      <c r="G2170" s="56" t="s">
        <v>12070</v>
      </c>
      <c r="I2170" s="54" t="s">
        <v>11829</v>
      </c>
      <c r="J2170" s="57" t="s">
        <v>23923</v>
      </c>
      <c r="K2170" s="57" t="s">
        <v>23924</v>
      </c>
    </row>
    <row r="2171" customFormat="false" ht="15.75" hidden="false" customHeight="true" outlineLevel="0" collapsed="false">
      <c r="A2171" s="52" t="s">
        <v>11829</v>
      </c>
      <c r="B2171" s="53" t="s">
        <v>23925</v>
      </c>
      <c r="C2171" s="53" t="s">
        <v>17751</v>
      </c>
      <c r="E2171" s="58" t="s">
        <v>11829</v>
      </c>
      <c r="F2171" s="59" t="s">
        <v>23926</v>
      </c>
      <c r="G2171" s="60" t="s">
        <v>13511</v>
      </c>
      <c r="I2171" s="58" t="s">
        <v>11829</v>
      </c>
      <c r="J2171" s="61" t="s">
        <v>23927</v>
      </c>
      <c r="K2171" s="61" t="s">
        <v>23928</v>
      </c>
    </row>
    <row r="2172" customFormat="false" ht="15.75" hidden="false" customHeight="true" outlineLevel="0" collapsed="false">
      <c r="A2172" s="52" t="s">
        <v>11829</v>
      </c>
      <c r="B2172" s="53" t="s">
        <v>23929</v>
      </c>
      <c r="C2172" s="53" t="s">
        <v>23930</v>
      </c>
      <c r="E2172" s="54" t="s">
        <v>11834</v>
      </c>
      <c r="F2172" s="55" t="s">
        <v>23931</v>
      </c>
      <c r="G2172" s="56" t="n">
        <v>150</v>
      </c>
      <c r="I2172" s="54" t="s">
        <v>11829</v>
      </c>
      <c r="J2172" s="57" t="s">
        <v>23932</v>
      </c>
      <c r="K2172" s="57" t="s">
        <v>23933</v>
      </c>
    </row>
    <row r="2173" customFormat="false" ht="15.75" hidden="false" customHeight="true" outlineLevel="0" collapsed="false">
      <c r="A2173" s="52" t="s">
        <v>11829</v>
      </c>
      <c r="B2173" s="53" t="s">
        <v>23934</v>
      </c>
      <c r="C2173" s="53" t="n">
        <v>23</v>
      </c>
      <c r="E2173" s="58" t="s">
        <v>11829</v>
      </c>
      <c r="F2173" s="59" t="s">
        <v>23935</v>
      </c>
      <c r="G2173" s="60" t="s">
        <v>23936</v>
      </c>
      <c r="I2173" s="58" t="s">
        <v>11904</v>
      </c>
      <c r="J2173" s="61" t="s">
        <v>23937</v>
      </c>
      <c r="K2173" s="61" t="s">
        <v>23938</v>
      </c>
    </row>
    <row r="2174" customFormat="false" ht="15.75" hidden="false" customHeight="true" outlineLevel="0" collapsed="false">
      <c r="A2174" s="52" t="s">
        <v>11834</v>
      </c>
      <c r="B2174" s="53" t="s">
        <v>23939</v>
      </c>
      <c r="C2174" s="53" t="s">
        <v>23940</v>
      </c>
      <c r="E2174" s="54" t="s">
        <v>11829</v>
      </c>
      <c r="F2174" s="55" t="s">
        <v>23941</v>
      </c>
      <c r="G2174" s="56" t="s">
        <v>23942</v>
      </c>
      <c r="I2174" s="54" t="s">
        <v>11829</v>
      </c>
      <c r="J2174" s="57" t="s">
        <v>23943</v>
      </c>
      <c r="K2174" s="57" t="s">
        <v>23944</v>
      </c>
    </row>
    <row r="2175" customFormat="false" ht="15.75" hidden="false" customHeight="true" outlineLevel="0" collapsed="false">
      <c r="A2175" s="52" t="s">
        <v>11829</v>
      </c>
      <c r="B2175" s="53" t="s">
        <v>23945</v>
      </c>
      <c r="C2175" s="53" t="s">
        <v>23946</v>
      </c>
      <c r="E2175" s="58" t="s">
        <v>11978</v>
      </c>
      <c r="F2175" s="59" t="s">
        <v>23947</v>
      </c>
      <c r="G2175" s="60" t="s">
        <v>12143</v>
      </c>
      <c r="I2175" s="58" t="s">
        <v>11829</v>
      </c>
      <c r="J2175" s="61" t="s">
        <v>23948</v>
      </c>
      <c r="K2175" s="61" t="s">
        <v>23949</v>
      </c>
    </row>
    <row r="2176" customFormat="false" ht="15.75" hidden="false" customHeight="true" outlineLevel="0" collapsed="false">
      <c r="A2176" s="52" t="s">
        <v>12206</v>
      </c>
      <c r="B2176" s="53" t="s">
        <v>23950</v>
      </c>
      <c r="C2176" s="53" t="s">
        <v>23951</v>
      </c>
      <c r="E2176" s="54" t="s">
        <v>11829</v>
      </c>
      <c r="F2176" s="55" t="s">
        <v>23952</v>
      </c>
      <c r="G2176" s="56" t="s">
        <v>23953</v>
      </c>
      <c r="I2176" s="54" t="s">
        <v>11829</v>
      </c>
      <c r="J2176" s="57" t="s">
        <v>23954</v>
      </c>
      <c r="K2176" s="57" t="s">
        <v>23955</v>
      </c>
    </row>
    <row r="2177" customFormat="false" ht="15.75" hidden="false" customHeight="true" outlineLevel="0" collapsed="false">
      <c r="A2177" s="52" t="s">
        <v>11857</v>
      </c>
      <c r="B2177" s="53" t="s">
        <v>23956</v>
      </c>
      <c r="C2177" s="53" t="s">
        <v>11930</v>
      </c>
      <c r="E2177" s="58" t="s">
        <v>11829</v>
      </c>
      <c r="F2177" s="59" t="s">
        <v>23957</v>
      </c>
      <c r="G2177" s="60" t="s">
        <v>23958</v>
      </c>
      <c r="I2177" s="58" t="s">
        <v>11829</v>
      </c>
      <c r="J2177" s="61" t="s">
        <v>23959</v>
      </c>
      <c r="K2177" s="61" t="s">
        <v>23960</v>
      </c>
    </row>
    <row r="2178" customFormat="false" ht="15.75" hidden="false" customHeight="true" outlineLevel="0" collapsed="false">
      <c r="A2178" s="52" t="s">
        <v>11829</v>
      </c>
      <c r="B2178" s="53" t="s">
        <v>23961</v>
      </c>
      <c r="C2178" s="53" t="s">
        <v>23962</v>
      </c>
      <c r="E2178" s="54" t="s">
        <v>11829</v>
      </c>
      <c r="F2178" s="55" t="s">
        <v>23963</v>
      </c>
      <c r="G2178" s="56" t="s">
        <v>23964</v>
      </c>
      <c r="I2178" s="54" t="s">
        <v>11829</v>
      </c>
      <c r="J2178" s="57" t="s">
        <v>23965</v>
      </c>
      <c r="K2178" s="57" t="s">
        <v>23966</v>
      </c>
    </row>
    <row r="2179" customFormat="false" ht="15.75" hidden="false" customHeight="true" outlineLevel="0" collapsed="false">
      <c r="A2179" s="52" t="s">
        <v>11864</v>
      </c>
      <c r="B2179" s="53" t="s">
        <v>23967</v>
      </c>
      <c r="C2179" s="53" t="s">
        <v>23968</v>
      </c>
      <c r="E2179" s="58" t="s">
        <v>11829</v>
      </c>
      <c r="F2179" s="59" t="s">
        <v>23969</v>
      </c>
      <c r="G2179" s="60" t="s">
        <v>23970</v>
      </c>
      <c r="I2179" s="58" t="s">
        <v>11829</v>
      </c>
      <c r="J2179" s="61" t="s">
        <v>23971</v>
      </c>
      <c r="K2179" s="61" t="s">
        <v>23972</v>
      </c>
    </row>
    <row r="2180" customFormat="false" ht="15.75" hidden="false" customHeight="true" outlineLevel="0" collapsed="false">
      <c r="A2180" s="52" t="s">
        <v>11829</v>
      </c>
      <c r="B2180" s="53" t="s">
        <v>23973</v>
      </c>
      <c r="C2180" s="53" t="s">
        <v>23974</v>
      </c>
      <c r="E2180" s="54" t="s">
        <v>11904</v>
      </c>
      <c r="F2180" s="55" t="s">
        <v>23975</v>
      </c>
      <c r="G2180" s="56" t="s">
        <v>23976</v>
      </c>
      <c r="I2180" s="54" t="s">
        <v>11829</v>
      </c>
      <c r="J2180" s="57" t="s">
        <v>23977</v>
      </c>
      <c r="K2180" s="57" t="s">
        <v>15366</v>
      </c>
    </row>
    <row r="2181" customFormat="false" ht="15.75" hidden="false" customHeight="true" outlineLevel="0" collapsed="false">
      <c r="A2181" s="52" t="s">
        <v>11829</v>
      </c>
      <c r="B2181" s="53" t="s">
        <v>23978</v>
      </c>
      <c r="C2181" s="53" t="s">
        <v>23979</v>
      </c>
      <c r="E2181" s="58" t="s">
        <v>11829</v>
      </c>
      <c r="F2181" s="59" t="s">
        <v>23980</v>
      </c>
      <c r="G2181" s="60" t="s">
        <v>23981</v>
      </c>
      <c r="I2181" s="58" t="s">
        <v>11829</v>
      </c>
      <c r="J2181" s="61" t="s">
        <v>23982</v>
      </c>
      <c r="K2181" s="61" t="s">
        <v>22455</v>
      </c>
    </row>
    <row r="2182" customFormat="false" ht="15.75" hidden="false" customHeight="true" outlineLevel="0" collapsed="false">
      <c r="A2182" s="52" t="s">
        <v>11829</v>
      </c>
      <c r="B2182" s="53" t="s">
        <v>23983</v>
      </c>
      <c r="C2182" s="53" t="s">
        <v>20529</v>
      </c>
      <c r="E2182" s="54" t="s">
        <v>11829</v>
      </c>
      <c r="F2182" s="55" t="s">
        <v>23984</v>
      </c>
      <c r="G2182" s="56" t="s">
        <v>23985</v>
      </c>
      <c r="I2182" s="54" t="s">
        <v>11904</v>
      </c>
      <c r="J2182" s="57" t="s">
        <v>23986</v>
      </c>
      <c r="K2182" s="57" t="s">
        <v>19884</v>
      </c>
    </row>
    <row r="2183" customFormat="false" ht="15.75" hidden="false" customHeight="true" outlineLevel="0" collapsed="false">
      <c r="A2183" s="52" t="s">
        <v>11829</v>
      </c>
      <c r="B2183" s="53" t="s">
        <v>23987</v>
      </c>
      <c r="C2183" s="53" t="s">
        <v>23988</v>
      </c>
      <c r="E2183" s="58" t="s">
        <v>11834</v>
      </c>
      <c r="F2183" s="59" t="s">
        <v>23989</v>
      </c>
      <c r="G2183" s="60" t="s">
        <v>23990</v>
      </c>
      <c r="I2183" s="58" t="s">
        <v>11829</v>
      </c>
      <c r="J2183" s="61" t="s">
        <v>23991</v>
      </c>
      <c r="K2183" s="61" t="s">
        <v>23992</v>
      </c>
    </row>
    <row r="2184" customFormat="false" ht="15.75" hidden="false" customHeight="true" outlineLevel="0" collapsed="false">
      <c r="A2184" s="52" t="s">
        <v>11851</v>
      </c>
      <c r="B2184" s="53" t="s">
        <v>23993</v>
      </c>
      <c r="C2184" s="53" t="s">
        <v>23994</v>
      </c>
      <c r="E2184" s="54" t="s">
        <v>11829</v>
      </c>
      <c r="F2184" s="55" t="s">
        <v>23995</v>
      </c>
      <c r="G2184" s="56" t="s">
        <v>23636</v>
      </c>
      <c r="I2184" s="54" t="s">
        <v>11829</v>
      </c>
      <c r="J2184" s="57" t="s">
        <v>23996</v>
      </c>
      <c r="K2184" s="57" t="s">
        <v>23997</v>
      </c>
    </row>
    <row r="2185" customFormat="false" ht="15.75" hidden="false" customHeight="true" outlineLevel="0" collapsed="false">
      <c r="A2185" s="52" t="s">
        <v>11834</v>
      </c>
      <c r="B2185" s="53" t="s">
        <v>23998</v>
      </c>
      <c r="C2185" s="53" t="s">
        <v>23999</v>
      </c>
      <c r="E2185" s="58" t="s">
        <v>11904</v>
      </c>
      <c r="F2185" s="59" t="s">
        <v>24000</v>
      </c>
      <c r="G2185" s="60" t="s">
        <v>24001</v>
      </c>
      <c r="I2185" s="58" t="s">
        <v>11829</v>
      </c>
      <c r="J2185" s="61" t="s">
        <v>24002</v>
      </c>
      <c r="K2185" s="61" t="s">
        <v>24003</v>
      </c>
    </row>
    <row r="2186" customFormat="false" ht="15.75" hidden="false" customHeight="true" outlineLevel="0" collapsed="false">
      <c r="A2186" s="52" t="s">
        <v>11829</v>
      </c>
      <c r="B2186" s="53" t="s">
        <v>24004</v>
      </c>
      <c r="C2186" s="53" t="s">
        <v>24005</v>
      </c>
      <c r="E2186" s="54" t="s">
        <v>11829</v>
      </c>
      <c r="F2186" s="55" t="s">
        <v>24006</v>
      </c>
      <c r="G2186" s="56" t="s">
        <v>24007</v>
      </c>
      <c r="I2186" s="54" t="s">
        <v>11829</v>
      </c>
      <c r="J2186" s="57" t="s">
        <v>24008</v>
      </c>
      <c r="K2186" s="57" t="s">
        <v>24009</v>
      </c>
    </row>
    <row r="2187" customFormat="false" ht="15.75" hidden="false" customHeight="true" outlineLevel="0" collapsed="false">
      <c r="A2187" s="52" t="s">
        <v>11829</v>
      </c>
      <c r="B2187" s="53" t="s">
        <v>24010</v>
      </c>
      <c r="C2187" s="53" t="s">
        <v>15929</v>
      </c>
      <c r="E2187" s="58" t="s">
        <v>11829</v>
      </c>
      <c r="F2187" s="59" t="s">
        <v>24011</v>
      </c>
      <c r="G2187" s="60" t="s">
        <v>24012</v>
      </c>
      <c r="I2187" s="58" t="s">
        <v>11829</v>
      </c>
      <c r="J2187" s="61" t="s">
        <v>24013</v>
      </c>
      <c r="K2187" s="61" t="s">
        <v>13422</v>
      </c>
    </row>
    <row r="2188" customFormat="false" ht="15.75" hidden="false" customHeight="true" outlineLevel="0" collapsed="false">
      <c r="A2188" s="52" t="s">
        <v>11829</v>
      </c>
      <c r="B2188" s="53" t="s">
        <v>24014</v>
      </c>
      <c r="C2188" s="53" t="s">
        <v>24015</v>
      </c>
      <c r="E2188" s="54" t="s">
        <v>11829</v>
      </c>
      <c r="F2188" s="55" t="s">
        <v>24016</v>
      </c>
      <c r="G2188" s="56" t="s">
        <v>24017</v>
      </c>
      <c r="I2188" s="54" t="s">
        <v>11829</v>
      </c>
      <c r="J2188" s="57" t="s">
        <v>24018</v>
      </c>
      <c r="K2188" s="57" t="s">
        <v>24019</v>
      </c>
    </row>
    <row r="2189" customFormat="false" ht="15.75" hidden="false" customHeight="true" outlineLevel="0" collapsed="false">
      <c r="A2189" s="52" t="s">
        <v>11829</v>
      </c>
      <c r="B2189" s="53" t="s">
        <v>24020</v>
      </c>
      <c r="C2189" s="53" t="s">
        <v>24021</v>
      </c>
      <c r="E2189" s="58" t="s">
        <v>11864</v>
      </c>
      <c r="F2189" s="59" t="s">
        <v>24022</v>
      </c>
      <c r="G2189" s="60" t="s">
        <v>24023</v>
      </c>
      <c r="I2189" s="58" t="s">
        <v>11829</v>
      </c>
      <c r="J2189" s="61" t="s">
        <v>24024</v>
      </c>
      <c r="K2189" s="61" t="s">
        <v>24025</v>
      </c>
    </row>
    <row r="2190" customFormat="false" ht="15.75" hidden="false" customHeight="true" outlineLevel="0" collapsed="false">
      <c r="A2190" s="52" t="s">
        <v>11829</v>
      </c>
      <c r="B2190" s="53" t="s">
        <v>24026</v>
      </c>
      <c r="C2190" s="53" t="s">
        <v>24027</v>
      </c>
      <c r="E2190" s="54" t="s">
        <v>11829</v>
      </c>
      <c r="F2190" s="55" t="s">
        <v>24028</v>
      </c>
      <c r="G2190" s="56" t="s">
        <v>24029</v>
      </c>
      <c r="I2190" s="54" t="s">
        <v>11829</v>
      </c>
      <c r="J2190" s="57" t="s">
        <v>24030</v>
      </c>
      <c r="K2190" s="57" t="s">
        <v>17316</v>
      </c>
    </row>
    <row r="2191" customFormat="false" ht="15.75" hidden="false" customHeight="true" outlineLevel="0" collapsed="false">
      <c r="A2191" s="52" t="s">
        <v>11829</v>
      </c>
      <c r="B2191" s="53" t="s">
        <v>24031</v>
      </c>
      <c r="C2191" s="53" t="s">
        <v>24032</v>
      </c>
      <c r="E2191" s="58" t="s">
        <v>11857</v>
      </c>
      <c r="F2191" s="59" t="s">
        <v>24033</v>
      </c>
      <c r="G2191" s="60" t="s">
        <v>24034</v>
      </c>
      <c r="I2191" s="58" t="s">
        <v>11829</v>
      </c>
      <c r="J2191" s="61" t="s">
        <v>24035</v>
      </c>
      <c r="K2191" s="61" t="s">
        <v>24036</v>
      </c>
    </row>
    <row r="2192" customFormat="false" ht="15.75" hidden="false" customHeight="true" outlineLevel="0" collapsed="false">
      <c r="A2192" s="52" t="s">
        <v>11829</v>
      </c>
      <c r="B2192" s="53" t="s">
        <v>24037</v>
      </c>
      <c r="C2192" s="53" t="s">
        <v>24038</v>
      </c>
      <c r="E2192" s="54" t="s">
        <v>11829</v>
      </c>
      <c r="F2192" s="55" t="s">
        <v>24039</v>
      </c>
      <c r="G2192" s="56" t="n">
        <v>1603</v>
      </c>
      <c r="I2192" s="54" t="s">
        <v>11829</v>
      </c>
      <c r="J2192" s="57" t="s">
        <v>24040</v>
      </c>
      <c r="K2192" s="57" t="s">
        <v>24041</v>
      </c>
    </row>
    <row r="2193" customFormat="false" ht="15.75" hidden="false" customHeight="true" outlineLevel="0" collapsed="false">
      <c r="A2193" s="52" t="s">
        <v>11848</v>
      </c>
      <c r="B2193" s="53" t="s">
        <v>24042</v>
      </c>
      <c r="C2193" s="53" t="s">
        <v>24043</v>
      </c>
      <c r="E2193" s="58" t="s">
        <v>11829</v>
      </c>
      <c r="F2193" s="59" t="s">
        <v>24044</v>
      </c>
      <c r="G2193" s="60" t="s">
        <v>24045</v>
      </c>
      <c r="I2193" s="58" t="s">
        <v>11829</v>
      </c>
      <c r="J2193" s="61" t="s">
        <v>24046</v>
      </c>
      <c r="K2193" s="61" t="s">
        <v>24047</v>
      </c>
    </row>
    <row r="2194" customFormat="false" ht="15.75" hidden="false" customHeight="true" outlineLevel="0" collapsed="false">
      <c r="A2194" s="52" t="s">
        <v>11851</v>
      </c>
      <c r="B2194" s="53" t="s">
        <v>24048</v>
      </c>
      <c r="C2194" s="53" t="s">
        <v>24049</v>
      </c>
      <c r="E2194" s="54" t="s">
        <v>11829</v>
      </c>
      <c r="F2194" s="55" t="s">
        <v>24050</v>
      </c>
      <c r="G2194" s="56" t="n">
        <v>27</v>
      </c>
      <c r="I2194" s="54" t="s">
        <v>11829</v>
      </c>
      <c r="J2194" s="57" t="s">
        <v>24051</v>
      </c>
      <c r="K2194" s="57" t="s">
        <v>12919</v>
      </c>
    </row>
    <row r="2195" customFormat="false" ht="15.75" hidden="false" customHeight="true" outlineLevel="0" collapsed="false">
      <c r="A2195" s="52" t="s">
        <v>11837</v>
      </c>
      <c r="B2195" s="53" t="s">
        <v>24052</v>
      </c>
      <c r="C2195" s="53" t="s">
        <v>13919</v>
      </c>
      <c r="E2195" s="58" t="s">
        <v>11829</v>
      </c>
      <c r="F2195" s="59" t="s">
        <v>24053</v>
      </c>
      <c r="G2195" s="60" t="s">
        <v>19033</v>
      </c>
      <c r="I2195" s="58" t="s">
        <v>11829</v>
      </c>
      <c r="J2195" s="61" t="s">
        <v>24054</v>
      </c>
      <c r="K2195" s="61" t="s">
        <v>24055</v>
      </c>
    </row>
    <row r="2196" customFormat="false" ht="15.75" hidden="false" customHeight="true" outlineLevel="0" collapsed="false">
      <c r="A2196" s="52" t="s">
        <v>11829</v>
      </c>
      <c r="B2196" s="53" t="s">
        <v>24056</v>
      </c>
      <c r="C2196" s="53" t="s">
        <v>24057</v>
      </c>
      <c r="E2196" s="54" t="s">
        <v>11829</v>
      </c>
      <c r="F2196" s="55" t="s">
        <v>24058</v>
      </c>
      <c r="G2196" s="56" t="s">
        <v>24059</v>
      </c>
      <c r="I2196" s="54" t="s">
        <v>11829</v>
      </c>
      <c r="J2196" s="57" t="s">
        <v>24060</v>
      </c>
      <c r="K2196" s="57" t="s">
        <v>24061</v>
      </c>
    </row>
    <row r="2197" customFormat="false" ht="15.75" hidden="false" customHeight="true" outlineLevel="0" collapsed="false">
      <c r="A2197" s="52" t="s">
        <v>11829</v>
      </c>
      <c r="B2197" s="53" t="s">
        <v>24062</v>
      </c>
      <c r="C2197" s="53" t="s">
        <v>24063</v>
      </c>
      <c r="E2197" s="58" t="s">
        <v>11829</v>
      </c>
      <c r="F2197" s="59" t="s">
        <v>24064</v>
      </c>
      <c r="G2197" s="60" t="s">
        <v>14254</v>
      </c>
      <c r="I2197" s="58" t="s">
        <v>11829</v>
      </c>
      <c r="J2197" s="61" t="s">
        <v>24065</v>
      </c>
      <c r="K2197" s="61" t="s">
        <v>24066</v>
      </c>
    </row>
    <row r="2198" customFormat="false" ht="15.75" hidden="false" customHeight="true" outlineLevel="0" collapsed="false">
      <c r="A2198" s="52" t="s">
        <v>11829</v>
      </c>
      <c r="B2198" s="53" t="s">
        <v>24067</v>
      </c>
      <c r="C2198" s="53" t="s">
        <v>23464</v>
      </c>
      <c r="E2198" s="54" t="s">
        <v>11829</v>
      </c>
      <c r="F2198" s="55" t="s">
        <v>24068</v>
      </c>
      <c r="G2198" s="56" t="s">
        <v>24069</v>
      </c>
      <c r="I2198" s="54" t="s">
        <v>11829</v>
      </c>
      <c r="J2198" s="57" t="s">
        <v>24070</v>
      </c>
      <c r="K2198" s="57" t="s">
        <v>15278</v>
      </c>
    </row>
    <row r="2199" customFormat="false" ht="15.75" hidden="false" customHeight="true" outlineLevel="0" collapsed="false">
      <c r="A2199" s="52" t="s">
        <v>11857</v>
      </c>
      <c r="B2199" s="53" t="s">
        <v>24071</v>
      </c>
      <c r="C2199" s="53" t="s">
        <v>24072</v>
      </c>
      <c r="E2199" s="58" t="s">
        <v>11857</v>
      </c>
      <c r="F2199" s="59" t="s">
        <v>24073</v>
      </c>
      <c r="G2199" s="60" t="s">
        <v>21082</v>
      </c>
      <c r="I2199" s="58" t="s">
        <v>11864</v>
      </c>
      <c r="J2199" s="61" t="s">
        <v>24074</v>
      </c>
      <c r="K2199" s="61" t="s">
        <v>24075</v>
      </c>
    </row>
    <row r="2200" customFormat="false" ht="15.75" hidden="false" customHeight="true" outlineLevel="0" collapsed="false">
      <c r="A2200" s="52" t="s">
        <v>11829</v>
      </c>
      <c r="B2200" s="53" t="s">
        <v>24076</v>
      </c>
      <c r="C2200" s="53" t="s">
        <v>24077</v>
      </c>
      <c r="E2200" s="54" t="s">
        <v>11829</v>
      </c>
      <c r="F2200" s="55" t="s">
        <v>24078</v>
      </c>
      <c r="G2200" s="56" t="s">
        <v>24079</v>
      </c>
      <c r="I2200" s="54" t="s">
        <v>11857</v>
      </c>
      <c r="J2200" s="57" t="s">
        <v>24080</v>
      </c>
      <c r="K2200" s="57" t="s">
        <v>24081</v>
      </c>
    </row>
    <row r="2201" customFormat="false" ht="15.75" hidden="false" customHeight="true" outlineLevel="0" collapsed="false">
      <c r="A2201" s="52" t="s">
        <v>11829</v>
      </c>
      <c r="B2201" s="53" t="s">
        <v>24082</v>
      </c>
      <c r="C2201" s="53" t="s">
        <v>24083</v>
      </c>
      <c r="E2201" s="58" t="s">
        <v>11829</v>
      </c>
      <c r="F2201" s="59" t="s">
        <v>24084</v>
      </c>
      <c r="G2201" s="60" t="s">
        <v>24085</v>
      </c>
      <c r="I2201" s="58" t="s">
        <v>11829</v>
      </c>
      <c r="J2201" s="61" t="s">
        <v>24086</v>
      </c>
      <c r="K2201" s="61" t="s">
        <v>24087</v>
      </c>
    </row>
    <row r="2202" customFormat="false" ht="15.75" hidden="false" customHeight="true" outlineLevel="0" collapsed="false">
      <c r="A2202" s="52" t="s">
        <v>11829</v>
      </c>
      <c r="B2202" s="53" t="s">
        <v>24088</v>
      </c>
      <c r="C2202" s="53" t="n">
        <v>1984</v>
      </c>
      <c r="E2202" s="54" t="s">
        <v>11829</v>
      </c>
      <c r="F2202" s="55" t="s">
        <v>24089</v>
      </c>
      <c r="G2202" s="56" t="n">
        <v>1935</v>
      </c>
      <c r="I2202" s="54" t="s">
        <v>11837</v>
      </c>
      <c r="J2202" s="57" t="s">
        <v>24090</v>
      </c>
      <c r="K2202" s="57" t="s">
        <v>24091</v>
      </c>
    </row>
    <row r="2203" customFormat="false" ht="15.75" hidden="false" customHeight="true" outlineLevel="0" collapsed="false">
      <c r="A2203" s="52" t="s">
        <v>11829</v>
      </c>
      <c r="B2203" s="53" t="s">
        <v>24092</v>
      </c>
      <c r="C2203" s="53" t="s">
        <v>24093</v>
      </c>
      <c r="E2203" s="58" t="s">
        <v>11829</v>
      </c>
      <c r="F2203" s="59" t="s">
        <v>24094</v>
      </c>
      <c r="G2203" s="60" t="s">
        <v>24095</v>
      </c>
      <c r="I2203" s="58" t="s">
        <v>11829</v>
      </c>
      <c r="J2203" s="61" t="s">
        <v>24096</v>
      </c>
      <c r="K2203" s="61" t="s">
        <v>24097</v>
      </c>
    </row>
    <row r="2204" customFormat="false" ht="15.75" hidden="false" customHeight="true" outlineLevel="0" collapsed="false">
      <c r="A2204" s="52" t="s">
        <v>11829</v>
      </c>
      <c r="B2204" s="53" t="s">
        <v>24098</v>
      </c>
      <c r="C2204" s="53" t="s">
        <v>24099</v>
      </c>
      <c r="E2204" s="54" t="s">
        <v>11829</v>
      </c>
      <c r="F2204" s="55" t="s">
        <v>24100</v>
      </c>
      <c r="G2204" s="56" t="s">
        <v>24101</v>
      </c>
      <c r="I2204" s="54" t="s">
        <v>11829</v>
      </c>
      <c r="J2204" s="57" t="s">
        <v>24102</v>
      </c>
      <c r="K2204" s="57" t="s">
        <v>24103</v>
      </c>
    </row>
    <row r="2205" customFormat="false" ht="15.75" hidden="false" customHeight="true" outlineLevel="0" collapsed="false">
      <c r="A2205" s="52" t="s">
        <v>11834</v>
      </c>
      <c r="B2205" s="53" t="s">
        <v>24104</v>
      </c>
      <c r="C2205" s="53" t="s">
        <v>24105</v>
      </c>
      <c r="E2205" s="58" t="s">
        <v>11904</v>
      </c>
      <c r="F2205" s="59" t="s">
        <v>24106</v>
      </c>
      <c r="G2205" s="60" t="s">
        <v>24107</v>
      </c>
      <c r="I2205" s="58" t="s">
        <v>11829</v>
      </c>
      <c r="J2205" s="61" t="s">
        <v>24108</v>
      </c>
      <c r="K2205" s="61" t="s">
        <v>24109</v>
      </c>
    </row>
    <row r="2206" customFormat="false" ht="15.75" hidden="false" customHeight="true" outlineLevel="0" collapsed="false">
      <c r="A2206" s="52" t="s">
        <v>11857</v>
      </c>
      <c r="B2206" s="53" t="s">
        <v>24110</v>
      </c>
      <c r="C2206" s="53" t="s">
        <v>24111</v>
      </c>
      <c r="E2206" s="54" t="s">
        <v>11829</v>
      </c>
      <c r="F2206" s="55" t="s">
        <v>24112</v>
      </c>
      <c r="G2206" s="56" t="s">
        <v>24113</v>
      </c>
      <c r="I2206" s="54" t="s">
        <v>11829</v>
      </c>
      <c r="J2206" s="57" t="s">
        <v>24114</v>
      </c>
      <c r="K2206" s="57" t="s">
        <v>19114</v>
      </c>
    </row>
    <row r="2207" customFormat="false" ht="15.75" hidden="false" customHeight="true" outlineLevel="0" collapsed="false">
      <c r="A2207" s="52" t="s">
        <v>11829</v>
      </c>
      <c r="B2207" s="53" t="s">
        <v>24115</v>
      </c>
      <c r="C2207" s="53" t="s">
        <v>24116</v>
      </c>
      <c r="E2207" s="58" t="s">
        <v>11829</v>
      </c>
      <c r="F2207" s="59" t="s">
        <v>24117</v>
      </c>
      <c r="G2207" s="60" t="n">
        <v>1100</v>
      </c>
      <c r="I2207" s="58" t="s">
        <v>11851</v>
      </c>
      <c r="J2207" s="61" t="s">
        <v>24118</v>
      </c>
      <c r="K2207" s="61" t="s">
        <v>16491</v>
      </c>
    </row>
    <row r="2208" customFormat="false" ht="15.75" hidden="false" customHeight="true" outlineLevel="0" collapsed="false">
      <c r="A2208" s="52" t="s">
        <v>11829</v>
      </c>
      <c r="B2208" s="53" t="s">
        <v>24119</v>
      </c>
      <c r="C2208" s="53" t="s">
        <v>24120</v>
      </c>
      <c r="E2208" s="54" t="s">
        <v>11851</v>
      </c>
      <c r="F2208" s="55" t="s">
        <v>24121</v>
      </c>
      <c r="G2208" s="56" t="s">
        <v>24122</v>
      </c>
      <c r="I2208" s="54" t="s">
        <v>11829</v>
      </c>
      <c r="J2208" s="57" t="s">
        <v>24123</v>
      </c>
      <c r="K2208" s="57" t="s">
        <v>17369</v>
      </c>
    </row>
    <row r="2209" customFormat="false" ht="15.75" hidden="false" customHeight="true" outlineLevel="0" collapsed="false">
      <c r="A2209" s="52" t="s">
        <v>11857</v>
      </c>
      <c r="B2209" s="53" t="s">
        <v>24124</v>
      </c>
      <c r="C2209" s="53" t="s">
        <v>13351</v>
      </c>
      <c r="E2209" s="58" t="s">
        <v>11829</v>
      </c>
      <c r="F2209" s="59" t="s">
        <v>24125</v>
      </c>
      <c r="G2209" s="60" t="s">
        <v>24126</v>
      </c>
      <c r="I2209" s="58" t="s">
        <v>11857</v>
      </c>
      <c r="J2209" s="61" t="s">
        <v>24127</v>
      </c>
      <c r="K2209" s="61" t="s">
        <v>16745</v>
      </c>
    </row>
    <row r="2210" customFormat="false" ht="15.75" hidden="false" customHeight="true" outlineLevel="0" collapsed="false">
      <c r="A2210" s="52" t="s">
        <v>11837</v>
      </c>
      <c r="B2210" s="53" t="s">
        <v>24128</v>
      </c>
      <c r="C2210" s="53" t="s">
        <v>24129</v>
      </c>
      <c r="E2210" s="54" t="s">
        <v>12206</v>
      </c>
      <c r="F2210" s="55" t="s">
        <v>24130</v>
      </c>
      <c r="G2210" s="56" t="s">
        <v>24131</v>
      </c>
      <c r="I2210" s="54" t="s">
        <v>11829</v>
      </c>
      <c r="J2210" s="57" t="s">
        <v>24132</v>
      </c>
      <c r="K2210" s="57" t="s">
        <v>24133</v>
      </c>
    </row>
    <row r="2211" customFormat="false" ht="15.75" hidden="false" customHeight="true" outlineLevel="0" collapsed="false">
      <c r="A2211" s="52" t="s">
        <v>11834</v>
      </c>
      <c r="B2211" s="53" t="s">
        <v>24134</v>
      </c>
      <c r="C2211" s="53" t="s">
        <v>21758</v>
      </c>
      <c r="E2211" s="58" t="s">
        <v>11829</v>
      </c>
      <c r="F2211" s="59" t="s">
        <v>24135</v>
      </c>
      <c r="G2211" s="60" t="s">
        <v>24136</v>
      </c>
      <c r="I2211" s="58" t="s">
        <v>11829</v>
      </c>
      <c r="J2211" s="61" t="s">
        <v>24137</v>
      </c>
      <c r="K2211" s="61" t="s">
        <v>24138</v>
      </c>
    </row>
    <row r="2212" customFormat="false" ht="15.75" hidden="false" customHeight="true" outlineLevel="0" collapsed="false">
      <c r="A2212" s="52" t="s">
        <v>11834</v>
      </c>
      <c r="B2212" s="53" t="s">
        <v>24139</v>
      </c>
      <c r="C2212" s="53" t="s">
        <v>24140</v>
      </c>
      <c r="E2212" s="54" t="s">
        <v>11829</v>
      </c>
      <c r="F2212" s="55" t="s">
        <v>24141</v>
      </c>
      <c r="G2212" s="56" t="s">
        <v>24142</v>
      </c>
      <c r="I2212" s="54" t="s">
        <v>11829</v>
      </c>
      <c r="J2212" s="57" t="s">
        <v>24143</v>
      </c>
      <c r="K2212" s="57" t="s">
        <v>14023</v>
      </c>
    </row>
    <row r="2213" customFormat="false" ht="15.75" hidden="false" customHeight="true" outlineLevel="0" collapsed="false">
      <c r="A2213" s="52" t="s">
        <v>11829</v>
      </c>
      <c r="B2213" s="53" t="s">
        <v>24144</v>
      </c>
      <c r="C2213" s="53" t="s">
        <v>18984</v>
      </c>
      <c r="E2213" s="58" t="s">
        <v>11829</v>
      </c>
      <c r="F2213" s="59" t="s">
        <v>24145</v>
      </c>
      <c r="G2213" s="60" t="s">
        <v>24146</v>
      </c>
      <c r="I2213" s="58" t="s">
        <v>11829</v>
      </c>
      <c r="J2213" s="61" t="s">
        <v>24147</v>
      </c>
      <c r="K2213" s="61" t="s">
        <v>24148</v>
      </c>
    </row>
    <row r="2214" customFormat="false" ht="15.75" hidden="false" customHeight="true" outlineLevel="0" collapsed="false">
      <c r="A2214" s="52" t="s">
        <v>11829</v>
      </c>
      <c r="B2214" s="53" t="s">
        <v>24149</v>
      </c>
      <c r="C2214" s="53" t="s">
        <v>16382</v>
      </c>
      <c r="E2214" s="54" t="s">
        <v>11829</v>
      </c>
      <c r="F2214" s="55" t="s">
        <v>24150</v>
      </c>
      <c r="G2214" s="56" t="s">
        <v>24151</v>
      </c>
      <c r="I2214" s="54" t="s">
        <v>11904</v>
      </c>
      <c r="J2214" s="57" t="s">
        <v>24152</v>
      </c>
      <c r="K2214" s="57" t="s">
        <v>19702</v>
      </c>
    </row>
    <row r="2215" customFormat="false" ht="15.75" hidden="false" customHeight="true" outlineLevel="0" collapsed="false">
      <c r="A2215" s="52" t="s">
        <v>11829</v>
      </c>
      <c r="B2215" s="53" t="s">
        <v>24153</v>
      </c>
      <c r="C2215" s="53" t="s">
        <v>24154</v>
      </c>
      <c r="E2215" s="58" t="s">
        <v>11834</v>
      </c>
      <c r="F2215" s="59" t="s">
        <v>24155</v>
      </c>
      <c r="G2215" s="60" t="s">
        <v>24156</v>
      </c>
      <c r="I2215" s="58" t="s">
        <v>11829</v>
      </c>
      <c r="J2215" s="61" t="s">
        <v>24157</v>
      </c>
      <c r="K2215" s="61" t="s">
        <v>24158</v>
      </c>
    </row>
    <row r="2216" customFormat="false" ht="15.75" hidden="false" customHeight="true" outlineLevel="0" collapsed="false">
      <c r="A2216" s="52" t="s">
        <v>11829</v>
      </c>
      <c r="B2216" s="53" t="s">
        <v>24159</v>
      </c>
      <c r="C2216" s="53" t="s">
        <v>24160</v>
      </c>
      <c r="E2216" s="54" t="s">
        <v>11834</v>
      </c>
      <c r="F2216" s="55" t="s">
        <v>24161</v>
      </c>
      <c r="G2216" s="56" t="s">
        <v>19258</v>
      </c>
      <c r="I2216" s="54" t="s">
        <v>11829</v>
      </c>
      <c r="J2216" s="57" t="s">
        <v>24162</v>
      </c>
      <c r="K2216" s="57" t="s">
        <v>13460</v>
      </c>
    </row>
    <row r="2217" customFormat="false" ht="15.75" hidden="false" customHeight="true" outlineLevel="0" collapsed="false">
      <c r="A2217" s="52" t="s">
        <v>11829</v>
      </c>
      <c r="B2217" s="53" t="s">
        <v>24163</v>
      </c>
      <c r="C2217" s="53" t="s">
        <v>24164</v>
      </c>
      <c r="E2217" s="58" t="s">
        <v>11829</v>
      </c>
      <c r="F2217" s="59" t="s">
        <v>24165</v>
      </c>
      <c r="G2217" s="60" t="s">
        <v>24166</v>
      </c>
      <c r="I2217" s="58" t="s">
        <v>11829</v>
      </c>
      <c r="J2217" s="61" t="s">
        <v>24167</v>
      </c>
      <c r="K2217" s="61" t="s">
        <v>24168</v>
      </c>
    </row>
    <row r="2218" customFormat="false" ht="15.75" hidden="false" customHeight="true" outlineLevel="0" collapsed="false">
      <c r="A2218" s="52" t="s">
        <v>11857</v>
      </c>
      <c r="B2218" s="53" t="s">
        <v>24169</v>
      </c>
      <c r="C2218" s="53" t="s">
        <v>22438</v>
      </c>
      <c r="E2218" s="54" t="s">
        <v>11829</v>
      </c>
      <c r="F2218" s="55" t="s">
        <v>24170</v>
      </c>
      <c r="G2218" s="56" t="s">
        <v>24171</v>
      </c>
      <c r="I2218" s="54" t="s">
        <v>11829</v>
      </c>
      <c r="J2218" s="57" t="s">
        <v>24172</v>
      </c>
      <c r="K2218" s="57" t="s">
        <v>24173</v>
      </c>
    </row>
    <row r="2219" customFormat="false" ht="15.75" hidden="false" customHeight="true" outlineLevel="0" collapsed="false">
      <c r="A2219" s="52" t="s">
        <v>11829</v>
      </c>
      <c r="B2219" s="53" t="s">
        <v>24174</v>
      </c>
      <c r="C2219" s="53" t="s">
        <v>24175</v>
      </c>
      <c r="E2219" s="58" t="s">
        <v>11829</v>
      </c>
      <c r="F2219" s="59" t="s">
        <v>24176</v>
      </c>
      <c r="G2219" s="60" t="s">
        <v>24177</v>
      </c>
      <c r="I2219" s="58" t="s">
        <v>11864</v>
      </c>
      <c r="J2219" s="61" t="s">
        <v>24178</v>
      </c>
      <c r="K2219" s="61" t="s">
        <v>24179</v>
      </c>
    </row>
    <row r="2220" customFormat="false" ht="15.75" hidden="false" customHeight="true" outlineLevel="0" collapsed="false">
      <c r="A2220" s="52" t="s">
        <v>11829</v>
      </c>
      <c r="B2220" s="53" t="s">
        <v>24180</v>
      </c>
      <c r="C2220" s="53" t="s">
        <v>24181</v>
      </c>
      <c r="E2220" s="54" t="s">
        <v>11829</v>
      </c>
      <c r="F2220" s="55" t="s">
        <v>24182</v>
      </c>
      <c r="G2220" s="56" t="s">
        <v>24183</v>
      </c>
      <c r="I2220" s="54" t="s">
        <v>11829</v>
      </c>
      <c r="J2220" s="57" t="s">
        <v>24184</v>
      </c>
      <c r="K2220" s="57" t="s">
        <v>24185</v>
      </c>
    </row>
    <row r="2221" customFormat="false" ht="15.75" hidden="false" customHeight="true" outlineLevel="0" collapsed="false">
      <c r="A2221" s="52" t="s">
        <v>11851</v>
      </c>
      <c r="B2221" s="53" t="s">
        <v>24186</v>
      </c>
      <c r="C2221" s="53" t="s">
        <v>24187</v>
      </c>
      <c r="E2221" s="58" t="s">
        <v>11829</v>
      </c>
      <c r="F2221" s="59" t="s">
        <v>24188</v>
      </c>
      <c r="G2221" s="60" t="s">
        <v>24189</v>
      </c>
      <c r="I2221" s="58" t="s">
        <v>11829</v>
      </c>
      <c r="J2221" s="61" t="s">
        <v>24190</v>
      </c>
      <c r="K2221" s="61" t="s">
        <v>24191</v>
      </c>
    </row>
    <row r="2222" customFormat="false" ht="15.75" hidden="false" customHeight="true" outlineLevel="0" collapsed="false">
      <c r="A2222" s="52" t="s">
        <v>11829</v>
      </c>
      <c r="B2222" s="53" t="s">
        <v>24192</v>
      </c>
      <c r="C2222" s="53" t="s">
        <v>24193</v>
      </c>
      <c r="E2222" s="54" t="s">
        <v>11829</v>
      </c>
      <c r="F2222" s="55" t="s">
        <v>24194</v>
      </c>
      <c r="G2222" s="56" t="s">
        <v>13613</v>
      </c>
      <c r="I2222" s="54" t="s">
        <v>11829</v>
      </c>
      <c r="J2222" s="57" t="s">
        <v>24195</v>
      </c>
      <c r="K2222" s="57" t="s">
        <v>16252</v>
      </c>
    </row>
    <row r="2223" customFormat="false" ht="15.75" hidden="false" customHeight="true" outlineLevel="0" collapsed="false">
      <c r="A2223" s="52" t="s">
        <v>11829</v>
      </c>
      <c r="B2223" s="53" t="s">
        <v>24196</v>
      </c>
      <c r="C2223" s="53" t="s">
        <v>14839</v>
      </c>
      <c r="E2223" s="58" t="s">
        <v>11834</v>
      </c>
      <c r="F2223" s="59" t="s">
        <v>24197</v>
      </c>
      <c r="G2223" s="60" t="s">
        <v>24198</v>
      </c>
      <c r="I2223" s="58" t="s">
        <v>11829</v>
      </c>
      <c r="J2223" s="61" t="s">
        <v>24199</v>
      </c>
      <c r="K2223" s="61" t="s">
        <v>24200</v>
      </c>
    </row>
    <row r="2224" customFormat="false" ht="15.75" hidden="false" customHeight="true" outlineLevel="0" collapsed="false">
      <c r="A2224" s="52" t="s">
        <v>11857</v>
      </c>
      <c r="B2224" s="53" t="s">
        <v>24201</v>
      </c>
      <c r="C2224" s="53" t="s">
        <v>13135</v>
      </c>
      <c r="E2224" s="54" t="s">
        <v>11829</v>
      </c>
      <c r="F2224" s="55" t="s">
        <v>24202</v>
      </c>
      <c r="G2224" s="56" t="s">
        <v>18214</v>
      </c>
      <c r="I2224" s="54" t="s">
        <v>11829</v>
      </c>
      <c r="J2224" s="57" t="s">
        <v>24203</v>
      </c>
      <c r="K2224" s="57" t="s">
        <v>24204</v>
      </c>
    </row>
    <row r="2225" customFormat="false" ht="15.75" hidden="false" customHeight="true" outlineLevel="0" collapsed="false">
      <c r="A2225" s="52" t="s">
        <v>11834</v>
      </c>
      <c r="B2225" s="53" t="s">
        <v>24205</v>
      </c>
      <c r="C2225" s="53" t="s">
        <v>19168</v>
      </c>
      <c r="E2225" s="58" t="s">
        <v>11829</v>
      </c>
      <c r="F2225" s="59" t="s">
        <v>24206</v>
      </c>
      <c r="G2225" s="60" t="s">
        <v>24207</v>
      </c>
      <c r="I2225" s="58" t="s">
        <v>11829</v>
      </c>
      <c r="J2225" s="61" t="s">
        <v>24208</v>
      </c>
      <c r="K2225" s="61" t="s">
        <v>24209</v>
      </c>
    </row>
    <row r="2226" customFormat="false" ht="15.75" hidden="false" customHeight="true" outlineLevel="0" collapsed="false">
      <c r="A2226" s="52" t="s">
        <v>11857</v>
      </c>
      <c r="B2226" s="53" t="s">
        <v>24210</v>
      </c>
      <c r="C2226" s="53" t="s">
        <v>24211</v>
      </c>
      <c r="E2226" s="54" t="s">
        <v>11829</v>
      </c>
      <c r="F2226" s="55" t="s">
        <v>24212</v>
      </c>
      <c r="G2226" s="56" t="n">
        <v>1100</v>
      </c>
      <c r="I2226" s="54" t="s">
        <v>11829</v>
      </c>
      <c r="J2226" s="57" t="s">
        <v>24213</v>
      </c>
      <c r="K2226" s="57" t="s">
        <v>24214</v>
      </c>
    </row>
    <row r="2227" customFormat="false" ht="15.75" hidden="false" customHeight="true" outlineLevel="0" collapsed="false">
      <c r="A2227" s="52" t="s">
        <v>11911</v>
      </c>
      <c r="B2227" s="53" t="s">
        <v>24215</v>
      </c>
      <c r="C2227" s="53" t="s">
        <v>24216</v>
      </c>
      <c r="E2227" s="58" t="s">
        <v>11857</v>
      </c>
      <c r="F2227" s="59" t="s">
        <v>24217</v>
      </c>
      <c r="G2227" s="60" t="s">
        <v>24218</v>
      </c>
      <c r="I2227" s="58" t="s">
        <v>11829</v>
      </c>
      <c r="J2227" s="61" t="s">
        <v>24219</v>
      </c>
      <c r="K2227" s="61" t="s">
        <v>24220</v>
      </c>
    </row>
    <row r="2228" customFormat="false" ht="15.75" hidden="false" customHeight="true" outlineLevel="0" collapsed="false">
      <c r="A2228" s="52" t="s">
        <v>11864</v>
      </c>
      <c r="B2228" s="53" t="s">
        <v>24221</v>
      </c>
      <c r="C2228" s="53" t="s">
        <v>15578</v>
      </c>
      <c r="E2228" s="54" t="s">
        <v>11829</v>
      </c>
      <c r="F2228" s="55" t="s">
        <v>24222</v>
      </c>
      <c r="G2228" s="56" t="s">
        <v>24223</v>
      </c>
      <c r="I2228" s="54" t="s">
        <v>11829</v>
      </c>
      <c r="J2228" s="57" t="s">
        <v>24224</v>
      </c>
      <c r="K2228" s="57" t="s">
        <v>24225</v>
      </c>
    </row>
    <row r="2229" customFormat="false" ht="15.75" hidden="false" customHeight="true" outlineLevel="0" collapsed="false">
      <c r="A2229" s="52" t="s">
        <v>11829</v>
      </c>
      <c r="B2229" s="53" t="s">
        <v>24226</v>
      </c>
      <c r="C2229" s="53" t="s">
        <v>24227</v>
      </c>
      <c r="E2229" s="58" t="s">
        <v>11857</v>
      </c>
      <c r="F2229" s="59" t="s">
        <v>24228</v>
      </c>
      <c r="G2229" s="60" t="s">
        <v>14280</v>
      </c>
      <c r="I2229" s="58" t="s">
        <v>11829</v>
      </c>
      <c r="J2229" s="61" t="s">
        <v>24229</v>
      </c>
      <c r="K2229" s="61" t="s">
        <v>24230</v>
      </c>
    </row>
    <row r="2230" customFormat="false" ht="15.75" hidden="false" customHeight="true" outlineLevel="0" collapsed="false">
      <c r="A2230" s="52" t="s">
        <v>11904</v>
      </c>
      <c r="B2230" s="53" t="s">
        <v>24231</v>
      </c>
      <c r="C2230" s="53" t="s">
        <v>24232</v>
      </c>
      <c r="E2230" s="54" t="s">
        <v>11834</v>
      </c>
      <c r="F2230" s="55" t="s">
        <v>24233</v>
      </c>
      <c r="G2230" s="56" t="s">
        <v>24234</v>
      </c>
      <c r="I2230" s="54" t="s">
        <v>11834</v>
      </c>
      <c r="J2230" s="57" t="s">
        <v>24235</v>
      </c>
      <c r="K2230" s="57" t="s">
        <v>24236</v>
      </c>
    </row>
    <row r="2231" customFormat="false" ht="15.75" hidden="false" customHeight="true" outlineLevel="0" collapsed="false">
      <c r="A2231" s="52" t="s">
        <v>11837</v>
      </c>
      <c r="B2231" s="53" t="s">
        <v>24237</v>
      </c>
      <c r="C2231" s="53" t="s">
        <v>19105</v>
      </c>
      <c r="E2231" s="58" t="s">
        <v>11829</v>
      </c>
      <c r="F2231" s="59" t="s">
        <v>24238</v>
      </c>
      <c r="G2231" s="60" t="s">
        <v>24239</v>
      </c>
      <c r="I2231" s="58" t="s">
        <v>11857</v>
      </c>
      <c r="J2231" s="61" t="s">
        <v>24240</v>
      </c>
      <c r="K2231" s="61" t="s">
        <v>24241</v>
      </c>
    </row>
    <row r="2232" customFormat="false" ht="15.75" hidden="false" customHeight="true" outlineLevel="0" collapsed="false">
      <c r="A2232" s="52" t="s">
        <v>11829</v>
      </c>
      <c r="B2232" s="53" t="s">
        <v>24242</v>
      </c>
      <c r="C2232" s="53" t="s">
        <v>24243</v>
      </c>
      <c r="E2232" s="54" t="s">
        <v>11829</v>
      </c>
      <c r="F2232" s="55" t="s">
        <v>24244</v>
      </c>
      <c r="G2232" s="56" t="s">
        <v>13585</v>
      </c>
      <c r="I2232" s="54" t="s">
        <v>11895</v>
      </c>
      <c r="J2232" s="57" t="s">
        <v>24245</v>
      </c>
      <c r="K2232" s="57" t="s">
        <v>24246</v>
      </c>
    </row>
    <row r="2233" customFormat="false" ht="15.75" hidden="false" customHeight="true" outlineLevel="0" collapsed="false">
      <c r="A2233" s="52" t="s">
        <v>11864</v>
      </c>
      <c r="B2233" s="53" t="s">
        <v>24247</v>
      </c>
      <c r="C2233" s="53" t="s">
        <v>24248</v>
      </c>
      <c r="E2233" s="58" t="s">
        <v>11829</v>
      </c>
      <c r="F2233" s="59" t="s">
        <v>24249</v>
      </c>
      <c r="G2233" s="60" t="s">
        <v>14237</v>
      </c>
      <c r="I2233" s="58" t="s">
        <v>11837</v>
      </c>
      <c r="J2233" s="61" t="s">
        <v>24250</v>
      </c>
      <c r="K2233" s="61" t="s">
        <v>24251</v>
      </c>
    </row>
    <row r="2234" customFormat="false" ht="15.75" hidden="false" customHeight="true" outlineLevel="0" collapsed="false">
      <c r="A2234" s="52" t="s">
        <v>11829</v>
      </c>
      <c r="B2234" s="53" t="s">
        <v>24252</v>
      </c>
      <c r="C2234" s="53" t="s">
        <v>24253</v>
      </c>
      <c r="E2234" s="54" t="s">
        <v>11829</v>
      </c>
      <c r="F2234" s="55" t="s">
        <v>24254</v>
      </c>
      <c r="G2234" s="56" t="s">
        <v>24255</v>
      </c>
      <c r="I2234" s="54" t="s">
        <v>11851</v>
      </c>
      <c r="J2234" s="57" t="s">
        <v>24256</v>
      </c>
      <c r="K2234" s="57" t="s">
        <v>24257</v>
      </c>
    </row>
    <row r="2235" customFormat="false" ht="15.75" hidden="false" customHeight="true" outlineLevel="0" collapsed="false">
      <c r="A2235" s="52" t="s">
        <v>11829</v>
      </c>
      <c r="B2235" s="53" t="s">
        <v>24258</v>
      </c>
      <c r="C2235" s="53" t="s">
        <v>24259</v>
      </c>
      <c r="E2235" s="58" t="s">
        <v>11834</v>
      </c>
      <c r="F2235" s="59" t="s">
        <v>24260</v>
      </c>
      <c r="G2235" s="60" t="s">
        <v>24261</v>
      </c>
      <c r="I2235" s="58" t="s">
        <v>11829</v>
      </c>
      <c r="J2235" s="61" t="s">
        <v>24262</v>
      </c>
      <c r="K2235" s="61" t="s">
        <v>23308</v>
      </c>
    </row>
    <row r="2236" customFormat="false" ht="15.75" hidden="false" customHeight="true" outlineLevel="0" collapsed="false">
      <c r="A2236" s="52" t="s">
        <v>11857</v>
      </c>
      <c r="B2236" s="53" t="s">
        <v>24263</v>
      </c>
      <c r="C2236" s="53" t="s">
        <v>24264</v>
      </c>
      <c r="E2236" s="54" t="s">
        <v>11829</v>
      </c>
      <c r="F2236" s="55" t="s">
        <v>24265</v>
      </c>
      <c r="G2236" s="56" t="s">
        <v>15278</v>
      </c>
      <c r="I2236" s="54" t="s">
        <v>11829</v>
      </c>
      <c r="J2236" s="57" t="s">
        <v>24266</v>
      </c>
      <c r="K2236" s="57" t="s">
        <v>19674</v>
      </c>
    </row>
    <row r="2237" customFormat="false" ht="15.75" hidden="false" customHeight="true" outlineLevel="0" collapsed="false">
      <c r="A2237" s="52" t="s">
        <v>12206</v>
      </c>
      <c r="B2237" s="53" t="s">
        <v>24267</v>
      </c>
      <c r="C2237" s="53" t="s">
        <v>24268</v>
      </c>
      <c r="E2237" s="58" t="s">
        <v>11857</v>
      </c>
      <c r="F2237" s="59" t="s">
        <v>24269</v>
      </c>
      <c r="G2237" s="60" t="s">
        <v>24270</v>
      </c>
      <c r="I2237" s="58" t="s">
        <v>11829</v>
      </c>
      <c r="J2237" s="61" t="s">
        <v>24271</v>
      </c>
      <c r="K2237" s="61" t="s">
        <v>24272</v>
      </c>
    </row>
    <row r="2238" customFormat="false" ht="15.75" hidden="false" customHeight="true" outlineLevel="0" collapsed="false">
      <c r="A2238" s="52" t="s">
        <v>11829</v>
      </c>
      <c r="B2238" s="53" t="s">
        <v>24273</v>
      </c>
      <c r="C2238" s="53" t="s">
        <v>24274</v>
      </c>
      <c r="E2238" s="54" t="s">
        <v>11829</v>
      </c>
      <c r="F2238" s="55" t="s">
        <v>24275</v>
      </c>
      <c r="G2238" s="56" t="s">
        <v>24276</v>
      </c>
      <c r="I2238" s="54" t="s">
        <v>11829</v>
      </c>
      <c r="J2238" s="57" t="s">
        <v>24277</v>
      </c>
      <c r="K2238" s="57" t="s">
        <v>24278</v>
      </c>
    </row>
    <row r="2239" customFormat="false" ht="15.75" hidden="false" customHeight="true" outlineLevel="0" collapsed="false">
      <c r="A2239" s="52" t="s">
        <v>11857</v>
      </c>
      <c r="B2239" s="53" t="s">
        <v>24279</v>
      </c>
      <c r="C2239" s="53" t="s">
        <v>24280</v>
      </c>
      <c r="E2239" s="58" t="s">
        <v>11829</v>
      </c>
      <c r="F2239" s="59" t="s">
        <v>24281</v>
      </c>
      <c r="G2239" s="60" t="s">
        <v>24282</v>
      </c>
      <c r="I2239" s="58" t="s">
        <v>11829</v>
      </c>
      <c r="J2239" s="61" t="s">
        <v>24283</v>
      </c>
      <c r="K2239" s="61" t="s">
        <v>14663</v>
      </c>
    </row>
    <row r="2240" customFormat="false" ht="15.75" hidden="false" customHeight="true" outlineLevel="0" collapsed="false">
      <c r="A2240" s="52" t="s">
        <v>11829</v>
      </c>
      <c r="B2240" s="53" t="s">
        <v>24284</v>
      </c>
      <c r="C2240" s="53" t="s">
        <v>24285</v>
      </c>
      <c r="E2240" s="54" t="s">
        <v>11829</v>
      </c>
      <c r="F2240" s="55" t="s">
        <v>24286</v>
      </c>
      <c r="G2240" s="56" t="s">
        <v>24287</v>
      </c>
      <c r="I2240" s="54" t="s">
        <v>11829</v>
      </c>
      <c r="J2240" s="57" t="s">
        <v>24288</v>
      </c>
      <c r="K2240" s="57" t="s">
        <v>15738</v>
      </c>
    </row>
    <row r="2241" customFormat="false" ht="15.75" hidden="false" customHeight="true" outlineLevel="0" collapsed="false">
      <c r="A2241" s="52" t="s">
        <v>11829</v>
      </c>
      <c r="B2241" s="53" t="s">
        <v>24289</v>
      </c>
      <c r="C2241" s="53" t="s">
        <v>24290</v>
      </c>
      <c r="E2241" s="58" t="s">
        <v>11829</v>
      </c>
      <c r="F2241" s="59" t="s">
        <v>24291</v>
      </c>
      <c r="G2241" s="60" t="s">
        <v>24292</v>
      </c>
      <c r="I2241" s="58" t="s">
        <v>12206</v>
      </c>
      <c r="J2241" s="61" t="s">
        <v>24293</v>
      </c>
      <c r="K2241" s="61" t="s">
        <v>24294</v>
      </c>
    </row>
    <row r="2242" customFormat="false" ht="15.75" hidden="false" customHeight="true" outlineLevel="0" collapsed="false">
      <c r="A2242" s="52" t="s">
        <v>11829</v>
      </c>
      <c r="B2242" s="53" t="s">
        <v>24295</v>
      </c>
      <c r="C2242" s="53" t="s">
        <v>24296</v>
      </c>
      <c r="E2242" s="54" t="s">
        <v>11829</v>
      </c>
      <c r="F2242" s="55" t="s">
        <v>24297</v>
      </c>
      <c r="G2242" s="56" t="s">
        <v>24298</v>
      </c>
      <c r="I2242" s="54" t="s">
        <v>12064</v>
      </c>
      <c r="J2242" s="57" t="s">
        <v>24299</v>
      </c>
      <c r="K2242" s="57" t="n">
        <v>123</v>
      </c>
    </row>
    <row r="2243" customFormat="false" ht="15.75" hidden="false" customHeight="true" outlineLevel="0" collapsed="false">
      <c r="A2243" s="52" t="s">
        <v>11829</v>
      </c>
      <c r="B2243" s="53" t="s">
        <v>24300</v>
      </c>
      <c r="C2243" s="53" t="s">
        <v>24301</v>
      </c>
      <c r="E2243" s="58" t="s">
        <v>11829</v>
      </c>
      <c r="F2243" s="59" t="s">
        <v>24302</v>
      </c>
      <c r="G2243" s="60" t="s">
        <v>24303</v>
      </c>
      <c r="I2243" s="58" t="s">
        <v>11834</v>
      </c>
      <c r="J2243" s="61" t="s">
        <v>24304</v>
      </c>
      <c r="K2243" s="61" t="s">
        <v>24305</v>
      </c>
    </row>
    <row r="2244" customFormat="false" ht="15.75" hidden="false" customHeight="true" outlineLevel="0" collapsed="false">
      <c r="A2244" s="52" t="s">
        <v>11857</v>
      </c>
      <c r="B2244" s="53" t="s">
        <v>24306</v>
      </c>
      <c r="C2244" s="53" t="s">
        <v>24307</v>
      </c>
      <c r="E2244" s="54" t="s">
        <v>11829</v>
      </c>
      <c r="F2244" s="55" t="s">
        <v>24308</v>
      </c>
      <c r="G2244" s="56" t="s">
        <v>24309</v>
      </c>
      <c r="I2244" s="54" t="s">
        <v>11829</v>
      </c>
      <c r="J2244" s="57" t="s">
        <v>24310</v>
      </c>
      <c r="K2244" s="57" t="s">
        <v>24311</v>
      </c>
    </row>
    <row r="2245" customFormat="false" ht="15.75" hidden="false" customHeight="true" outlineLevel="0" collapsed="false">
      <c r="A2245" s="52" t="s">
        <v>11829</v>
      </c>
      <c r="B2245" s="53" t="s">
        <v>24312</v>
      </c>
      <c r="C2245" s="53" t="s">
        <v>24313</v>
      </c>
      <c r="E2245" s="58" t="s">
        <v>11829</v>
      </c>
      <c r="F2245" s="59" t="s">
        <v>24314</v>
      </c>
      <c r="G2245" s="60" t="s">
        <v>24315</v>
      </c>
      <c r="I2245" s="58" t="s">
        <v>11829</v>
      </c>
      <c r="J2245" s="61" t="s">
        <v>24316</v>
      </c>
      <c r="K2245" s="61" t="s">
        <v>24317</v>
      </c>
    </row>
    <row r="2246" customFormat="false" ht="15.75" hidden="false" customHeight="true" outlineLevel="0" collapsed="false">
      <c r="A2246" s="52" t="s">
        <v>11851</v>
      </c>
      <c r="B2246" s="53" t="s">
        <v>24318</v>
      </c>
      <c r="C2246" s="53" t="s">
        <v>24319</v>
      </c>
      <c r="E2246" s="54" t="s">
        <v>11829</v>
      </c>
      <c r="F2246" s="55" t="s">
        <v>24320</v>
      </c>
      <c r="G2246" s="56" t="s">
        <v>12457</v>
      </c>
      <c r="I2246" s="54" t="s">
        <v>11829</v>
      </c>
      <c r="J2246" s="57" t="s">
        <v>24321</v>
      </c>
      <c r="K2246" s="57" t="s">
        <v>24322</v>
      </c>
    </row>
    <row r="2247" customFormat="false" ht="15.75" hidden="false" customHeight="true" outlineLevel="0" collapsed="false">
      <c r="A2247" s="52" t="s">
        <v>11829</v>
      </c>
      <c r="B2247" s="53" t="s">
        <v>24323</v>
      </c>
      <c r="C2247" s="53" t="s">
        <v>24324</v>
      </c>
      <c r="E2247" s="58" t="s">
        <v>11829</v>
      </c>
      <c r="F2247" s="59" t="s">
        <v>24325</v>
      </c>
      <c r="G2247" s="60" t="s">
        <v>24326</v>
      </c>
      <c r="I2247" s="58" t="s">
        <v>11857</v>
      </c>
      <c r="J2247" s="61" t="s">
        <v>24327</v>
      </c>
      <c r="K2247" s="61" t="s">
        <v>24328</v>
      </c>
    </row>
    <row r="2248" customFormat="false" ht="15.75" hidden="false" customHeight="true" outlineLevel="0" collapsed="false">
      <c r="A2248" s="52" t="s">
        <v>11834</v>
      </c>
      <c r="B2248" s="53" t="s">
        <v>24329</v>
      </c>
      <c r="C2248" s="53" t="s">
        <v>24330</v>
      </c>
      <c r="E2248" s="54" t="s">
        <v>11829</v>
      </c>
      <c r="F2248" s="55" t="s">
        <v>24331</v>
      </c>
      <c r="G2248" s="56" t="s">
        <v>24332</v>
      </c>
      <c r="I2248" s="54" t="s">
        <v>11911</v>
      </c>
      <c r="J2248" s="57" t="s">
        <v>24333</v>
      </c>
      <c r="K2248" s="57" t="s">
        <v>24334</v>
      </c>
    </row>
    <row r="2249" customFormat="false" ht="15.75" hidden="false" customHeight="true" outlineLevel="0" collapsed="false">
      <c r="A2249" s="52" t="s">
        <v>11829</v>
      </c>
      <c r="B2249" s="53" t="s">
        <v>24335</v>
      </c>
      <c r="C2249" s="53" t="n">
        <v>9</v>
      </c>
      <c r="E2249" s="58" t="s">
        <v>11829</v>
      </c>
      <c r="F2249" s="59" t="s">
        <v>24336</v>
      </c>
      <c r="G2249" s="60" t="s">
        <v>24337</v>
      </c>
      <c r="I2249" s="58" t="s">
        <v>11829</v>
      </c>
      <c r="J2249" s="61" t="s">
        <v>24338</v>
      </c>
      <c r="K2249" s="61" t="s">
        <v>23833</v>
      </c>
    </row>
    <row r="2250" customFormat="false" ht="15.75" hidden="false" customHeight="true" outlineLevel="0" collapsed="false">
      <c r="A2250" s="52" t="s">
        <v>11829</v>
      </c>
      <c r="B2250" s="53" t="s">
        <v>24339</v>
      </c>
      <c r="C2250" s="53" t="s">
        <v>24340</v>
      </c>
      <c r="E2250" s="54" t="s">
        <v>11829</v>
      </c>
      <c r="F2250" s="55" t="s">
        <v>24341</v>
      </c>
      <c r="G2250" s="56" t="s">
        <v>24342</v>
      </c>
      <c r="I2250" s="54" t="s">
        <v>11829</v>
      </c>
      <c r="J2250" s="57" t="s">
        <v>24343</v>
      </c>
      <c r="K2250" s="57" t="s">
        <v>24344</v>
      </c>
    </row>
    <row r="2251" customFormat="false" ht="15.75" hidden="false" customHeight="true" outlineLevel="0" collapsed="false">
      <c r="A2251" s="52" t="s">
        <v>17267</v>
      </c>
      <c r="B2251" s="53" t="s">
        <v>24345</v>
      </c>
      <c r="C2251" s="53" t="s">
        <v>24346</v>
      </c>
      <c r="E2251" s="58" t="s">
        <v>11829</v>
      </c>
      <c r="F2251" s="59" t="s">
        <v>24347</v>
      </c>
      <c r="G2251" s="60" t="s">
        <v>24348</v>
      </c>
      <c r="I2251" s="58" t="s">
        <v>11829</v>
      </c>
      <c r="J2251" s="61" t="s">
        <v>24349</v>
      </c>
      <c r="K2251" s="61" t="s">
        <v>24350</v>
      </c>
    </row>
    <row r="2252" customFormat="false" ht="15.75" hidden="false" customHeight="true" outlineLevel="0" collapsed="false">
      <c r="A2252" s="52" t="s">
        <v>11829</v>
      </c>
      <c r="B2252" s="53" t="s">
        <v>24351</v>
      </c>
      <c r="C2252" s="53" t="s">
        <v>24352</v>
      </c>
      <c r="E2252" s="54" t="s">
        <v>11829</v>
      </c>
      <c r="F2252" s="55" t="s">
        <v>24353</v>
      </c>
      <c r="G2252" s="56" t="s">
        <v>24354</v>
      </c>
      <c r="I2252" s="54" t="s">
        <v>11829</v>
      </c>
      <c r="J2252" s="57" t="s">
        <v>24355</v>
      </c>
      <c r="K2252" s="57" t="s">
        <v>24356</v>
      </c>
    </row>
    <row r="2253" customFormat="false" ht="15.75" hidden="false" customHeight="true" outlineLevel="0" collapsed="false">
      <c r="A2253" s="52" t="s">
        <v>11857</v>
      </c>
      <c r="B2253" s="53" t="s">
        <v>24357</v>
      </c>
      <c r="C2253" s="53" t="s">
        <v>24358</v>
      </c>
      <c r="E2253" s="58" t="s">
        <v>11857</v>
      </c>
      <c r="F2253" s="59" t="s">
        <v>24359</v>
      </c>
      <c r="G2253" s="60" t="s">
        <v>16865</v>
      </c>
      <c r="I2253" s="58" t="s">
        <v>11904</v>
      </c>
      <c r="J2253" s="61" t="s">
        <v>24360</v>
      </c>
      <c r="K2253" s="61" t="s">
        <v>24361</v>
      </c>
    </row>
    <row r="2254" customFormat="false" ht="15.75" hidden="false" customHeight="true" outlineLevel="0" collapsed="false">
      <c r="A2254" s="52" t="s">
        <v>11829</v>
      </c>
      <c r="B2254" s="53" t="s">
        <v>24362</v>
      </c>
      <c r="C2254" s="53" t="s">
        <v>24363</v>
      </c>
      <c r="E2254" s="54" t="s">
        <v>11829</v>
      </c>
      <c r="F2254" s="55" t="s">
        <v>24364</v>
      </c>
      <c r="G2254" s="56" t="s">
        <v>23628</v>
      </c>
      <c r="I2254" s="54" t="s">
        <v>11829</v>
      </c>
      <c r="J2254" s="57" t="s">
        <v>24365</v>
      </c>
      <c r="K2254" s="57" t="s">
        <v>12568</v>
      </c>
    </row>
    <row r="2255" customFormat="false" ht="15.75" hidden="false" customHeight="true" outlineLevel="0" collapsed="false">
      <c r="A2255" s="52" t="s">
        <v>11829</v>
      </c>
      <c r="B2255" s="53" t="s">
        <v>24366</v>
      </c>
      <c r="C2255" s="53" t="s">
        <v>24367</v>
      </c>
      <c r="E2255" s="58" t="s">
        <v>11829</v>
      </c>
      <c r="F2255" s="59" t="s">
        <v>24368</v>
      </c>
      <c r="G2255" s="60" t="s">
        <v>13615</v>
      </c>
      <c r="I2255" s="58" t="s">
        <v>11829</v>
      </c>
      <c r="J2255" s="61" t="s">
        <v>24369</v>
      </c>
      <c r="K2255" s="61" t="s">
        <v>24370</v>
      </c>
    </row>
    <row r="2256" customFormat="false" ht="15.75" hidden="false" customHeight="true" outlineLevel="0" collapsed="false">
      <c r="A2256" s="52" t="s">
        <v>11829</v>
      </c>
      <c r="B2256" s="53" t="s">
        <v>24371</v>
      </c>
      <c r="C2256" s="53" t="s">
        <v>24372</v>
      </c>
      <c r="E2256" s="54" t="s">
        <v>11829</v>
      </c>
      <c r="F2256" s="55" t="s">
        <v>24373</v>
      </c>
      <c r="G2256" s="56" t="s">
        <v>24374</v>
      </c>
      <c r="I2256" s="54" t="s">
        <v>11837</v>
      </c>
      <c r="J2256" s="57" t="s">
        <v>24375</v>
      </c>
      <c r="K2256" s="57" t="s">
        <v>24376</v>
      </c>
    </row>
    <row r="2257" customFormat="false" ht="15.75" hidden="false" customHeight="true" outlineLevel="0" collapsed="false">
      <c r="A2257" s="52" t="s">
        <v>11829</v>
      </c>
      <c r="B2257" s="53" t="s">
        <v>24377</v>
      </c>
      <c r="C2257" s="53" t="s">
        <v>24378</v>
      </c>
      <c r="E2257" s="58" t="s">
        <v>11837</v>
      </c>
      <c r="F2257" s="59" t="s">
        <v>24379</v>
      </c>
      <c r="G2257" s="60" t="s">
        <v>19587</v>
      </c>
      <c r="I2257" s="58" t="s">
        <v>11829</v>
      </c>
      <c r="J2257" s="61" t="s">
        <v>24380</v>
      </c>
      <c r="K2257" s="61" t="s">
        <v>24381</v>
      </c>
    </row>
    <row r="2258" customFormat="false" ht="15.75" hidden="false" customHeight="true" outlineLevel="0" collapsed="false">
      <c r="A2258" s="52" t="s">
        <v>11857</v>
      </c>
      <c r="B2258" s="53" t="s">
        <v>24382</v>
      </c>
      <c r="C2258" s="53" t="s">
        <v>17623</v>
      </c>
      <c r="E2258" s="54" t="s">
        <v>11829</v>
      </c>
      <c r="F2258" s="55" t="s">
        <v>24383</v>
      </c>
      <c r="G2258" s="56" t="s">
        <v>24384</v>
      </c>
      <c r="I2258" s="54" t="s">
        <v>11848</v>
      </c>
      <c r="J2258" s="57" t="s">
        <v>24385</v>
      </c>
      <c r="K2258" s="57" t="s">
        <v>24386</v>
      </c>
    </row>
    <row r="2259" customFormat="false" ht="15.75" hidden="false" customHeight="true" outlineLevel="0" collapsed="false">
      <c r="A2259" s="52" t="s">
        <v>11829</v>
      </c>
      <c r="B2259" s="53" t="s">
        <v>24387</v>
      </c>
      <c r="C2259" s="53" t="s">
        <v>24388</v>
      </c>
      <c r="E2259" s="58" t="s">
        <v>11829</v>
      </c>
      <c r="F2259" s="59" t="s">
        <v>24389</v>
      </c>
      <c r="G2259" s="60" t="s">
        <v>13313</v>
      </c>
      <c r="I2259" s="58" t="s">
        <v>11829</v>
      </c>
      <c r="J2259" s="61" t="s">
        <v>24390</v>
      </c>
      <c r="K2259" s="61" t="s">
        <v>24391</v>
      </c>
    </row>
    <row r="2260" customFormat="false" ht="15.75" hidden="false" customHeight="true" outlineLevel="0" collapsed="false">
      <c r="A2260" s="52" t="s">
        <v>11829</v>
      </c>
      <c r="B2260" s="53" t="s">
        <v>24392</v>
      </c>
      <c r="C2260" s="53" t="s">
        <v>24393</v>
      </c>
      <c r="E2260" s="54" t="s">
        <v>11829</v>
      </c>
      <c r="F2260" s="55" t="s">
        <v>24394</v>
      </c>
      <c r="G2260" s="56" t="s">
        <v>24395</v>
      </c>
      <c r="I2260" s="54" t="s">
        <v>11834</v>
      </c>
      <c r="J2260" s="57" t="s">
        <v>24396</v>
      </c>
      <c r="K2260" s="57" t="s">
        <v>24397</v>
      </c>
    </row>
    <row r="2261" customFormat="false" ht="15.75" hidden="false" customHeight="true" outlineLevel="0" collapsed="false">
      <c r="A2261" s="52" t="s">
        <v>11829</v>
      </c>
      <c r="B2261" s="53" t="s">
        <v>24398</v>
      </c>
      <c r="C2261" s="53" t="s">
        <v>24399</v>
      </c>
      <c r="E2261" s="58" t="s">
        <v>11829</v>
      </c>
      <c r="F2261" s="59" t="s">
        <v>24400</v>
      </c>
      <c r="G2261" s="60" t="s">
        <v>24401</v>
      </c>
      <c r="I2261" s="58" t="s">
        <v>11829</v>
      </c>
      <c r="J2261" s="61" t="s">
        <v>24402</v>
      </c>
      <c r="K2261" s="61" t="s">
        <v>24403</v>
      </c>
    </row>
    <row r="2262" customFormat="false" ht="15.75" hidden="false" customHeight="true" outlineLevel="0" collapsed="false">
      <c r="A2262" s="52" t="s">
        <v>11829</v>
      </c>
      <c r="B2262" s="53" t="s">
        <v>24404</v>
      </c>
      <c r="C2262" s="53" t="s">
        <v>24405</v>
      </c>
      <c r="E2262" s="54" t="s">
        <v>11864</v>
      </c>
      <c r="F2262" s="55" t="s">
        <v>24406</v>
      </c>
      <c r="G2262" s="56" t="s">
        <v>24407</v>
      </c>
      <c r="I2262" s="54" t="s">
        <v>11829</v>
      </c>
      <c r="J2262" s="57" t="s">
        <v>24408</v>
      </c>
      <c r="K2262" s="57" t="s">
        <v>12538</v>
      </c>
    </row>
    <row r="2263" customFormat="false" ht="15.75" hidden="false" customHeight="true" outlineLevel="0" collapsed="false">
      <c r="A2263" s="52" t="s">
        <v>11829</v>
      </c>
      <c r="B2263" s="53" t="s">
        <v>24409</v>
      </c>
      <c r="C2263" s="53" t="s">
        <v>24410</v>
      </c>
      <c r="E2263" s="58" t="s">
        <v>11829</v>
      </c>
      <c r="F2263" s="59" t="s">
        <v>24411</v>
      </c>
      <c r="G2263" s="60" t="s">
        <v>24412</v>
      </c>
      <c r="I2263" s="58" t="s">
        <v>11829</v>
      </c>
      <c r="J2263" s="61" t="s">
        <v>24413</v>
      </c>
      <c r="K2263" s="61" t="s">
        <v>24414</v>
      </c>
    </row>
    <row r="2264" customFormat="false" ht="15.75" hidden="false" customHeight="true" outlineLevel="0" collapsed="false">
      <c r="A2264" s="52" t="s">
        <v>11837</v>
      </c>
      <c r="B2264" s="53" t="s">
        <v>24415</v>
      </c>
      <c r="C2264" s="53" t="s">
        <v>24416</v>
      </c>
      <c r="E2264" s="54" t="s">
        <v>11829</v>
      </c>
      <c r="F2264" s="55" t="s">
        <v>24417</v>
      </c>
      <c r="G2264" s="56" t="s">
        <v>24418</v>
      </c>
      <c r="I2264" s="54" t="s">
        <v>11837</v>
      </c>
      <c r="J2264" s="57" t="s">
        <v>24419</v>
      </c>
      <c r="K2264" s="57" t="s">
        <v>24420</v>
      </c>
    </row>
    <row r="2265" customFormat="false" ht="15.75" hidden="false" customHeight="true" outlineLevel="0" collapsed="false">
      <c r="A2265" s="52" t="s">
        <v>11829</v>
      </c>
      <c r="B2265" s="53" t="s">
        <v>24421</v>
      </c>
      <c r="C2265" s="53" t="s">
        <v>17975</v>
      </c>
      <c r="E2265" s="58" t="s">
        <v>11829</v>
      </c>
      <c r="F2265" s="59" t="s">
        <v>24422</v>
      </c>
      <c r="G2265" s="60" t="s">
        <v>24423</v>
      </c>
      <c r="I2265" s="58" t="s">
        <v>11851</v>
      </c>
      <c r="J2265" s="61" t="s">
        <v>24424</v>
      </c>
      <c r="K2265" s="61" t="s">
        <v>24425</v>
      </c>
    </row>
    <row r="2266" customFormat="false" ht="15.75" hidden="false" customHeight="true" outlineLevel="0" collapsed="false">
      <c r="A2266" s="52" t="s">
        <v>11829</v>
      </c>
      <c r="B2266" s="53" t="s">
        <v>24426</v>
      </c>
      <c r="C2266" s="53" t="s">
        <v>24427</v>
      </c>
      <c r="E2266" s="54" t="s">
        <v>11829</v>
      </c>
      <c r="F2266" s="55" t="s">
        <v>24428</v>
      </c>
      <c r="G2266" s="56" t="s">
        <v>24429</v>
      </c>
      <c r="I2266" s="54" t="s">
        <v>11829</v>
      </c>
      <c r="J2266" s="57" t="s">
        <v>24430</v>
      </c>
      <c r="K2266" s="57" t="s">
        <v>24431</v>
      </c>
    </row>
    <row r="2267" customFormat="false" ht="15.75" hidden="false" customHeight="true" outlineLevel="0" collapsed="false">
      <c r="A2267" s="52" t="s">
        <v>11829</v>
      </c>
      <c r="B2267" s="53" t="s">
        <v>24432</v>
      </c>
      <c r="C2267" s="53" t="s">
        <v>24433</v>
      </c>
      <c r="E2267" s="58" t="s">
        <v>11829</v>
      </c>
      <c r="F2267" s="59" t="s">
        <v>24434</v>
      </c>
      <c r="G2267" s="60" t="s">
        <v>24435</v>
      </c>
      <c r="I2267" s="58" t="s">
        <v>11904</v>
      </c>
      <c r="J2267" s="61" t="s">
        <v>24436</v>
      </c>
      <c r="K2267" s="61" t="s">
        <v>24437</v>
      </c>
    </row>
    <row r="2268" customFormat="false" ht="15.75" hidden="false" customHeight="true" outlineLevel="0" collapsed="false">
      <c r="A2268" s="52" t="s">
        <v>11857</v>
      </c>
      <c r="B2268" s="53" t="s">
        <v>24438</v>
      </c>
      <c r="C2268" s="53" t="s">
        <v>24439</v>
      </c>
      <c r="E2268" s="54" t="s">
        <v>11829</v>
      </c>
      <c r="F2268" s="55" t="s">
        <v>24440</v>
      </c>
      <c r="G2268" s="56" t="s">
        <v>24441</v>
      </c>
      <c r="I2268" s="54" t="s">
        <v>11837</v>
      </c>
      <c r="J2268" s="57" t="s">
        <v>24442</v>
      </c>
      <c r="K2268" s="57" t="s">
        <v>24443</v>
      </c>
    </row>
    <row r="2269" customFormat="false" ht="15.75" hidden="false" customHeight="true" outlineLevel="0" collapsed="false">
      <c r="A2269" s="52" t="s">
        <v>11829</v>
      </c>
      <c r="B2269" s="53" t="s">
        <v>24444</v>
      </c>
      <c r="C2269" s="53" t="s">
        <v>24445</v>
      </c>
      <c r="E2269" s="58" t="s">
        <v>11857</v>
      </c>
      <c r="F2269" s="59" t="s">
        <v>24446</v>
      </c>
      <c r="G2269" s="60" t="s">
        <v>24447</v>
      </c>
      <c r="I2269" s="58" t="s">
        <v>11829</v>
      </c>
      <c r="J2269" s="61" t="s">
        <v>24448</v>
      </c>
      <c r="K2269" s="61" t="s">
        <v>16997</v>
      </c>
    </row>
    <row r="2270" customFormat="false" ht="15.75" hidden="false" customHeight="true" outlineLevel="0" collapsed="false">
      <c r="A2270" s="52" t="s">
        <v>11857</v>
      </c>
      <c r="B2270" s="53" t="s">
        <v>24449</v>
      </c>
      <c r="C2270" s="53" t="s">
        <v>24450</v>
      </c>
      <c r="E2270" s="54" t="s">
        <v>11829</v>
      </c>
      <c r="F2270" s="55" t="s">
        <v>24451</v>
      </c>
      <c r="G2270" s="56" t="s">
        <v>24452</v>
      </c>
      <c r="I2270" s="54" t="s">
        <v>11834</v>
      </c>
      <c r="J2270" s="57" t="s">
        <v>24453</v>
      </c>
      <c r="K2270" s="57" t="s">
        <v>17141</v>
      </c>
    </row>
    <row r="2271" customFormat="false" ht="15.75" hidden="false" customHeight="true" outlineLevel="0" collapsed="false">
      <c r="A2271" s="52" t="s">
        <v>11857</v>
      </c>
      <c r="B2271" s="53" t="s">
        <v>24454</v>
      </c>
      <c r="C2271" s="53" t="s">
        <v>24455</v>
      </c>
      <c r="E2271" s="58" t="s">
        <v>11848</v>
      </c>
      <c r="F2271" s="59" t="s">
        <v>24456</v>
      </c>
      <c r="G2271" s="60" t="s">
        <v>15390</v>
      </c>
      <c r="I2271" s="58" t="s">
        <v>11848</v>
      </c>
      <c r="J2271" s="61" t="s">
        <v>24457</v>
      </c>
      <c r="K2271" s="61" t="s">
        <v>24458</v>
      </c>
    </row>
    <row r="2272" customFormat="false" ht="15.75" hidden="false" customHeight="true" outlineLevel="0" collapsed="false">
      <c r="A2272" s="52" t="s">
        <v>11829</v>
      </c>
      <c r="B2272" s="53" t="s">
        <v>24459</v>
      </c>
      <c r="C2272" s="53" t="s">
        <v>21431</v>
      </c>
      <c r="E2272" s="54" t="s">
        <v>11829</v>
      </c>
      <c r="F2272" s="55" t="s">
        <v>24460</v>
      </c>
      <c r="G2272" s="56" t="s">
        <v>24461</v>
      </c>
      <c r="I2272" s="54" t="s">
        <v>11895</v>
      </c>
      <c r="J2272" s="57" t="s">
        <v>24462</v>
      </c>
      <c r="K2272" s="57" t="s">
        <v>24463</v>
      </c>
    </row>
    <row r="2273" customFormat="false" ht="15.75" hidden="false" customHeight="true" outlineLevel="0" collapsed="false">
      <c r="A2273" s="52" t="s">
        <v>11834</v>
      </c>
      <c r="B2273" s="53" t="s">
        <v>24464</v>
      </c>
      <c r="C2273" s="53" t="s">
        <v>24465</v>
      </c>
      <c r="E2273" s="58" t="s">
        <v>11829</v>
      </c>
      <c r="F2273" s="59" t="s">
        <v>24466</v>
      </c>
      <c r="G2273" s="60" t="s">
        <v>20514</v>
      </c>
      <c r="I2273" s="58" t="s">
        <v>11829</v>
      </c>
      <c r="J2273" s="61" t="s">
        <v>24467</v>
      </c>
      <c r="K2273" s="61" t="s">
        <v>21715</v>
      </c>
    </row>
    <row r="2274" customFormat="false" ht="15.75" hidden="false" customHeight="true" outlineLevel="0" collapsed="false">
      <c r="A2274" s="52" t="s">
        <v>11829</v>
      </c>
      <c r="B2274" s="53" t="s">
        <v>24468</v>
      </c>
      <c r="C2274" s="53" t="s">
        <v>24469</v>
      </c>
      <c r="E2274" s="54" t="s">
        <v>11829</v>
      </c>
      <c r="F2274" s="55" t="s">
        <v>24470</v>
      </c>
      <c r="G2274" s="56" t="s">
        <v>24471</v>
      </c>
      <c r="I2274" s="54" t="s">
        <v>11829</v>
      </c>
      <c r="J2274" s="57" t="s">
        <v>24472</v>
      </c>
      <c r="K2274" s="57" t="s">
        <v>24473</v>
      </c>
    </row>
    <row r="2275" customFormat="false" ht="15.75" hidden="false" customHeight="true" outlineLevel="0" collapsed="false">
      <c r="A2275" s="52" t="s">
        <v>11864</v>
      </c>
      <c r="B2275" s="53" t="s">
        <v>24474</v>
      </c>
      <c r="C2275" s="53" t="s">
        <v>24475</v>
      </c>
      <c r="E2275" s="58" t="s">
        <v>11829</v>
      </c>
      <c r="F2275" s="59" t="s">
        <v>24476</v>
      </c>
      <c r="G2275" s="60" t="s">
        <v>24477</v>
      </c>
      <c r="I2275" s="58" t="s">
        <v>11904</v>
      </c>
      <c r="J2275" s="61" t="s">
        <v>24478</v>
      </c>
      <c r="K2275" s="61" t="s">
        <v>24479</v>
      </c>
    </row>
    <row r="2276" customFormat="false" ht="15.75" hidden="false" customHeight="true" outlineLevel="0" collapsed="false">
      <c r="A2276" s="52" t="s">
        <v>11837</v>
      </c>
      <c r="B2276" s="53" t="s">
        <v>24480</v>
      </c>
      <c r="C2276" s="53" t="s">
        <v>21170</v>
      </c>
      <c r="E2276" s="54" t="s">
        <v>11829</v>
      </c>
      <c r="F2276" s="55" t="s">
        <v>24481</v>
      </c>
      <c r="G2276" s="56" t="s">
        <v>24482</v>
      </c>
      <c r="I2276" s="54" t="s">
        <v>11829</v>
      </c>
      <c r="J2276" s="57" t="s">
        <v>24483</v>
      </c>
      <c r="K2276" s="57" t="s">
        <v>24484</v>
      </c>
    </row>
    <row r="2277" customFormat="false" ht="15.75" hidden="false" customHeight="true" outlineLevel="0" collapsed="false">
      <c r="A2277" s="52" t="s">
        <v>12206</v>
      </c>
      <c r="B2277" s="53" t="s">
        <v>24485</v>
      </c>
      <c r="C2277" s="53" t="s">
        <v>24486</v>
      </c>
      <c r="E2277" s="58" t="s">
        <v>11829</v>
      </c>
      <c r="F2277" s="59" t="s">
        <v>24487</v>
      </c>
      <c r="G2277" s="60" t="s">
        <v>21036</v>
      </c>
      <c r="I2277" s="58" t="s">
        <v>11857</v>
      </c>
      <c r="J2277" s="61" t="s">
        <v>24488</v>
      </c>
      <c r="K2277" s="61" t="s">
        <v>24489</v>
      </c>
    </row>
    <row r="2278" customFormat="false" ht="15.75" hidden="false" customHeight="true" outlineLevel="0" collapsed="false">
      <c r="A2278" s="52" t="s">
        <v>12215</v>
      </c>
      <c r="B2278" s="53" t="s">
        <v>24490</v>
      </c>
      <c r="C2278" s="53" t="n">
        <v>45</v>
      </c>
      <c r="E2278" s="54" t="s">
        <v>11848</v>
      </c>
      <c r="F2278" s="55" t="s">
        <v>24491</v>
      </c>
      <c r="G2278" s="56" t="s">
        <v>24492</v>
      </c>
      <c r="I2278" s="54" t="s">
        <v>11834</v>
      </c>
      <c r="J2278" s="57" t="s">
        <v>24493</v>
      </c>
      <c r="K2278" s="57" t="s">
        <v>14506</v>
      </c>
    </row>
    <row r="2279" customFormat="false" ht="15.75" hidden="false" customHeight="true" outlineLevel="0" collapsed="false">
      <c r="A2279" s="52" t="s">
        <v>11829</v>
      </c>
      <c r="B2279" s="53" t="s">
        <v>24494</v>
      </c>
      <c r="C2279" s="53" t="s">
        <v>24495</v>
      </c>
      <c r="E2279" s="58" t="s">
        <v>11829</v>
      </c>
      <c r="F2279" s="59" t="s">
        <v>24496</v>
      </c>
      <c r="G2279" s="60" t="s">
        <v>24497</v>
      </c>
      <c r="I2279" s="58" t="s">
        <v>11829</v>
      </c>
      <c r="J2279" s="61" t="s">
        <v>24498</v>
      </c>
      <c r="K2279" s="61" t="s">
        <v>22442</v>
      </c>
    </row>
    <row r="2280" customFormat="false" ht="15.75" hidden="false" customHeight="true" outlineLevel="0" collapsed="false">
      <c r="A2280" s="52" t="s">
        <v>11829</v>
      </c>
      <c r="B2280" s="53" t="s">
        <v>24499</v>
      </c>
      <c r="C2280" s="53" t="s">
        <v>24500</v>
      </c>
      <c r="E2280" s="54" t="s">
        <v>11837</v>
      </c>
      <c r="F2280" s="55" t="s">
        <v>24501</v>
      </c>
      <c r="G2280" s="56" t="s">
        <v>11936</v>
      </c>
      <c r="I2280" s="54" t="s">
        <v>11829</v>
      </c>
      <c r="J2280" s="57" t="s">
        <v>24502</v>
      </c>
      <c r="K2280" s="57" t="s">
        <v>24503</v>
      </c>
    </row>
    <row r="2281" customFormat="false" ht="15.75" hidden="false" customHeight="true" outlineLevel="0" collapsed="false">
      <c r="A2281" s="52" t="s">
        <v>11864</v>
      </c>
      <c r="B2281" s="53" t="s">
        <v>24504</v>
      </c>
      <c r="C2281" s="53" t="s">
        <v>24505</v>
      </c>
      <c r="E2281" s="58" t="s">
        <v>11857</v>
      </c>
      <c r="F2281" s="59" t="s">
        <v>24506</v>
      </c>
      <c r="G2281" s="60" t="s">
        <v>24507</v>
      </c>
      <c r="I2281" s="58" t="s">
        <v>11829</v>
      </c>
      <c r="J2281" s="61" t="s">
        <v>24508</v>
      </c>
      <c r="K2281" s="61" t="s">
        <v>24509</v>
      </c>
    </row>
    <row r="2282" customFormat="false" ht="15.75" hidden="false" customHeight="true" outlineLevel="0" collapsed="false">
      <c r="A2282" s="52" t="s">
        <v>11829</v>
      </c>
      <c r="B2282" s="53" t="s">
        <v>24510</v>
      </c>
      <c r="C2282" s="53" t="s">
        <v>11836</v>
      </c>
      <c r="E2282" s="54" t="s">
        <v>11829</v>
      </c>
      <c r="F2282" s="55" t="s">
        <v>24511</v>
      </c>
      <c r="G2282" s="56" t="s">
        <v>24512</v>
      </c>
      <c r="I2282" s="54" t="s">
        <v>11829</v>
      </c>
      <c r="J2282" s="57" t="s">
        <v>24513</v>
      </c>
      <c r="K2282" s="57" t="s">
        <v>24514</v>
      </c>
    </row>
    <row r="2283" customFormat="false" ht="15.75" hidden="false" customHeight="true" outlineLevel="0" collapsed="false">
      <c r="A2283" s="52" t="s">
        <v>11848</v>
      </c>
      <c r="B2283" s="53" t="s">
        <v>24515</v>
      </c>
      <c r="C2283" s="53" t="s">
        <v>24516</v>
      </c>
      <c r="E2283" s="58" t="s">
        <v>11829</v>
      </c>
      <c r="F2283" s="59" t="s">
        <v>24517</v>
      </c>
      <c r="G2283" s="60" t="s">
        <v>12666</v>
      </c>
      <c r="I2283" s="58" t="s">
        <v>11829</v>
      </c>
      <c r="J2283" s="61" t="s">
        <v>24518</v>
      </c>
      <c r="K2283" s="61" t="s">
        <v>24519</v>
      </c>
    </row>
    <row r="2284" customFormat="false" ht="15.75" hidden="false" customHeight="true" outlineLevel="0" collapsed="false">
      <c r="A2284" s="52" t="s">
        <v>11829</v>
      </c>
      <c r="B2284" s="53" t="s">
        <v>24520</v>
      </c>
      <c r="C2284" s="53" t="s">
        <v>24521</v>
      </c>
      <c r="E2284" s="54" t="s">
        <v>11829</v>
      </c>
      <c r="F2284" s="55" t="s">
        <v>24522</v>
      </c>
      <c r="G2284" s="56" t="s">
        <v>24523</v>
      </c>
      <c r="I2284" s="54" t="s">
        <v>12206</v>
      </c>
      <c r="J2284" s="57" t="s">
        <v>24524</v>
      </c>
      <c r="K2284" s="57" t="s">
        <v>24525</v>
      </c>
    </row>
    <row r="2285" customFormat="false" ht="15.75" hidden="false" customHeight="true" outlineLevel="0" collapsed="false">
      <c r="A2285" s="52" t="s">
        <v>11829</v>
      </c>
      <c r="B2285" s="53" t="s">
        <v>24526</v>
      </c>
      <c r="C2285" s="53" t="s">
        <v>24527</v>
      </c>
      <c r="E2285" s="58" t="s">
        <v>11829</v>
      </c>
      <c r="F2285" s="59" t="s">
        <v>24528</v>
      </c>
      <c r="G2285" s="60" t="s">
        <v>24529</v>
      </c>
      <c r="I2285" s="58" t="s">
        <v>11829</v>
      </c>
      <c r="J2285" s="61" t="s">
        <v>24530</v>
      </c>
      <c r="K2285" s="61" t="s">
        <v>24531</v>
      </c>
    </row>
    <row r="2286" customFormat="false" ht="15.75" hidden="false" customHeight="true" outlineLevel="0" collapsed="false">
      <c r="A2286" s="52" t="s">
        <v>11829</v>
      </c>
      <c r="B2286" s="53" t="s">
        <v>24532</v>
      </c>
      <c r="C2286" s="53" t="s">
        <v>24533</v>
      </c>
      <c r="E2286" s="54" t="s">
        <v>11829</v>
      </c>
      <c r="F2286" s="55" t="s">
        <v>24534</v>
      </c>
      <c r="G2286" s="56" t="s">
        <v>24535</v>
      </c>
      <c r="I2286" s="54" t="s">
        <v>11851</v>
      </c>
      <c r="J2286" s="57" t="s">
        <v>24536</v>
      </c>
      <c r="K2286" s="57" t="s">
        <v>24537</v>
      </c>
    </row>
    <row r="2287" customFormat="false" ht="15.75" hidden="false" customHeight="true" outlineLevel="0" collapsed="false">
      <c r="A2287" s="52" t="s">
        <v>11829</v>
      </c>
      <c r="B2287" s="53" t="s">
        <v>24538</v>
      </c>
      <c r="C2287" s="53" t="s">
        <v>24539</v>
      </c>
      <c r="E2287" s="58" t="s">
        <v>11864</v>
      </c>
      <c r="F2287" s="59" t="s">
        <v>24540</v>
      </c>
      <c r="G2287" s="60" t="s">
        <v>24541</v>
      </c>
      <c r="I2287" s="58" t="s">
        <v>11848</v>
      </c>
      <c r="J2287" s="61" t="s">
        <v>24542</v>
      </c>
      <c r="K2287" s="61" t="s">
        <v>24543</v>
      </c>
    </row>
    <row r="2288" customFormat="false" ht="15.75" hidden="false" customHeight="true" outlineLevel="0" collapsed="false">
      <c r="A2288" s="52" t="s">
        <v>11857</v>
      </c>
      <c r="B2288" s="53" t="s">
        <v>24544</v>
      </c>
      <c r="C2288" s="53" t="s">
        <v>24545</v>
      </c>
      <c r="E2288" s="54" t="s">
        <v>11829</v>
      </c>
      <c r="F2288" s="55" t="s">
        <v>24546</v>
      </c>
      <c r="G2288" s="56" t="s">
        <v>24547</v>
      </c>
      <c r="I2288" s="54" t="s">
        <v>11829</v>
      </c>
      <c r="J2288" s="57" t="s">
        <v>24548</v>
      </c>
      <c r="K2288" s="57" t="s">
        <v>24549</v>
      </c>
    </row>
    <row r="2289" customFormat="false" ht="15.75" hidden="false" customHeight="true" outlineLevel="0" collapsed="false">
      <c r="A2289" s="52" t="s">
        <v>11829</v>
      </c>
      <c r="B2289" s="53" t="s">
        <v>24550</v>
      </c>
      <c r="C2289" s="53" t="s">
        <v>24551</v>
      </c>
      <c r="E2289" s="58" t="s">
        <v>11851</v>
      </c>
      <c r="F2289" s="59" t="s">
        <v>24552</v>
      </c>
      <c r="G2289" s="60" t="s">
        <v>13511</v>
      </c>
      <c r="I2289" s="58" t="s">
        <v>11829</v>
      </c>
      <c r="J2289" s="61" t="s">
        <v>24553</v>
      </c>
      <c r="K2289" s="61" t="s">
        <v>21329</v>
      </c>
    </row>
    <row r="2290" customFormat="false" ht="15.75" hidden="false" customHeight="true" outlineLevel="0" collapsed="false">
      <c r="A2290" s="52" t="s">
        <v>11837</v>
      </c>
      <c r="B2290" s="53" t="s">
        <v>24554</v>
      </c>
      <c r="C2290" s="53" t="s">
        <v>24555</v>
      </c>
      <c r="E2290" s="54" t="s">
        <v>11829</v>
      </c>
      <c r="F2290" s="55" t="s">
        <v>24556</v>
      </c>
      <c r="G2290" s="56" t="s">
        <v>24557</v>
      </c>
      <c r="I2290" s="54" t="s">
        <v>11829</v>
      </c>
      <c r="J2290" s="57" t="s">
        <v>24558</v>
      </c>
      <c r="K2290" s="57" t="s">
        <v>24559</v>
      </c>
    </row>
    <row r="2291" customFormat="false" ht="15.75" hidden="false" customHeight="true" outlineLevel="0" collapsed="false">
      <c r="A2291" s="52" t="s">
        <v>11895</v>
      </c>
      <c r="B2291" s="53" t="s">
        <v>24560</v>
      </c>
      <c r="C2291" s="53" t="s">
        <v>24561</v>
      </c>
      <c r="E2291" s="58" t="s">
        <v>11829</v>
      </c>
      <c r="F2291" s="59" t="s">
        <v>24562</v>
      </c>
      <c r="G2291" s="60" t="s">
        <v>24563</v>
      </c>
      <c r="I2291" s="58" t="s">
        <v>11829</v>
      </c>
      <c r="J2291" s="61" t="s">
        <v>24564</v>
      </c>
      <c r="K2291" s="61" t="s">
        <v>24565</v>
      </c>
    </row>
    <row r="2292" customFormat="false" ht="15.75" hidden="false" customHeight="true" outlineLevel="0" collapsed="false">
      <c r="A2292" s="52" t="s">
        <v>11829</v>
      </c>
      <c r="B2292" s="53" t="s">
        <v>24566</v>
      </c>
      <c r="C2292" s="53" t="s">
        <v>24567</v>
      </c>
      <c r="E2292" s="54" t="s">
        <v>11829</v>
      </c>
      <c r="F2292" s="55" t="s">
        <v>24568</v>
      </c>
      <c r="G2292" s="56" t="s">
        <v>24569</v>
      </c>
      <c r="I2292" s="54" t="s">
        <v>11829</v>
      </c>
      <c r="J2292" s="57" t="s">
        <v>24570</v>
      </c>
      <c r="K2292" s="57" t="s">
        <v>24571</v>
      </c>
    </row>
    <row r="2293" customFormat="false" ht="15.75" hidden="false" customHeight="true" outlineLevel="0" collapsed="false">
      <c r="A2293" s="52" t="s">
        <v>11834</v>
      </c>
      <c r="B2293" s="53" t="s">
        <v>24572</v>
      </c>
      <c r="C2293" s="53" t="s">
        <v>24573</v>
      </c>
      <c r="E2293" s="58" t="s">
        <v>11857</v>
      </c>
      <c r="F2293" s="59" t="s">
        <v>24574</v>
      </c>
      <c r="G2293" s="60" t="s">
        <v>24575</v>
      </c>
      <c r="I2293" s="58" t="s">
        <v>11829</v>
      </c>
      <c r="J2293" s="61" t="s">
        <v>24576</v>
      </c>
      <c r="K2293" s="61" t="s">
        <v>24577</v>
      </c>
    </row>
    <row r="2294" customFormat="false" ht="15.75" hidden="false" customHeight="true" outlineLevel="0" collapsed="false">
      <c r="A2294" s="52" t="s">
        <v>11829</v>
      </c>
      <c r="B2294" s="53" t="s">
        <v>24578</v>
      </c>
      <c r="C2294" s="53" t="s">
        <v>24579</v>
      </c>
      <c r="E2294" s="54" t="s">
        <v>11857</v>
      </c>
      <c r="F2294" s="55" t="s">
        <v>24580</v>
      </c>
      <c r="G2294" s="56" t="s">
        <v>24581</v>
      </c>
      <c r="I2294" s="54" t="s">
        <v>11895</v>
      </c>
      <c r="J2294" s="57" t="s">
        <v>24582</v>
      </c>
      <c r="K2294" s="57" t="s">
        <v>24583</v>
      </c>
    </row>
    <row r="2295" customFormat="false" ht="15.75" hidden="false" customHeight="true" outlineLevel="0" collapsed="false">
      <c r="A2295" s="52" t="s">
        <v>11829</v>
      </c>
      <c r="B2295" s="53" t="s">
        <v>24584</v>
      </c>
      <c r="C2295" s="53" t="s">
        <v>24585</v>
      </c>
      <c r="E2295" s="58" t="s">
        <v>11829</v>
      </c>
      <c r="F2295" s="59" t="s">
        <v>24586</v>
      </c>
      <c r="G2295" s="60" t="s">
        <v>16191</v>
      </c>
      <c r="I2295" s="58" t="s">
        <v>11829</v>
      </c>
      <c r="J2295" s="61" t="s">
        <v>24587</v>
      </c>
      <c r="K2295" s="61" t="s">
        <v>24588</v>
      </c>
    </row>
    <row r="2296" customFormat="false" ht="15.75" hidden="false" customHeight="true" outlineLevel="0" collapsed="false">
      <c r="A2296" s="52" t="s">
        <v>11829</v>
      </c>
      <c r="B2296" s="53" t="s">
        <v>24589</v>
      </c>
      <c r="C2296" s="53" t="s">
        <v>13341</v>
      </c>
      <c r="E2296" s="54" t="s">
        <v>11829</v>
      </c>
      <c r="F2296" s="55" t="s">
        <v>24590</v>
      </c>
      <c r="G2296" s="56" t="s">
        <v>24591</v>
      </c>
      <c r="I2296" s="54" t="s">
        <v>11851</v>
      </c>
      <c r="J2296" s="57" t="s">
        <v>24592</v>
      </c>
      <c r="K2296" s="57" t="s">
        <v>24593</v>
      </c>
    </row>
    <row r="2297" customFormat="false" ht="15.75" hidden="false" customHeight="true" outlineLevel="0" collapsed="false">
      <c r="A2297" s="52" t="s">
        <v>11851</v>
      </c>
      <c r="B2297" s="53" t="s">
        <v>24594</v>
      </c>
      <c r="C2297" s="53" t="s">
        <v>24595</v>
      </c>
      <c r="E2297" s="58" t="s">
        <v>11904</v>
      </c>
      <c r="F2297" s="59" t="s">
        <v>24596</v>
      </c>
      <c r="G2297" s="60" t="s">
        <v>24597</v>
      </c>
      <c r="I2297" s="58" t="s">
        <v>11829</v>
      </c>
      <c r="J2297" s="61" t="s">
        <v>24598</v>
      </c>
      <c r="K2297" s="61" t="s">
        <v>22524</v>
      </c>
    </row>
    <row r="2298" customFormat="false" ht="15.75" hidden="false" customHeight="true" outlineLevel="0" collapsed="false">
      <c r="A2298" s="52" t="s">
        <v>11864</v>
      </c>
      <c r="B2298" s="53" t="s">
        <v>24599</v>
      </c>
      <c r="C2298" s="53" t="s">
        <v>16140</v>
      </c>
      <c r="E2298" s="54" t="s">
        <v>11837</v>
      </c>
      <c r="F2298" s="55" t="s">
        <v>24600</v>
      </c>
      <c r="G2298" s="56" t="s">
        <v>24601</v>
      </c>
      <c r="I2298" s="54" t="s">
        <v>11829</v>
      </c>
      <c r="J2298" s="57" t="s">
        <v>24602</v>
      </c>
      <c r="K2298" s="57" t="s">
        <v>24603</v>
      </c>
    </row>
    <row r="2299" customFormat="false" ht="15.75" hidden="false" customHeight="true" outlineLevel="0" collapsed="false">
      <c r="A2299" s="52" t="s">
        <v>11837</v>
      </c>
      <c r="B2299" s="53" t="s">
        <v>24604</v>
      </c>
      <c r="C2299" s="53" t="s">
        <v>24605</v>
      </c>
      <c r="E2299" s="58" t="s">
        <v>11829</v>
      </c>
      <c r="F2299" s="59" t="s">
        <v>24606</v>
      </c>
      <c r="G2299" s="60" t="s">
        <v>24607</v>
      </c>
      <c r="I2299" s="58" t="s">
        <v>11864</v>
      </c>
      <c r="J2299" s="61" t="s">
        <v>24608</v>
      </c>
      <c r="K2299" s="61" t="s">
        <v>24609</v>
      </c>
    </row>
    <row r="2300" customFormat="false" ht="15.75" hidden="false" customHeight="true" outlineLevel="0" collapsed="false">
      <c r="A2300" s="52" t="s">
        <v>11829</v>
      </c>
      <c r="B2300" s="53" t="s">
        <v>24610</v>
      </c>
      <c r="C2300" s="53" t="s">
        <v>24611</v>
      </c>
      <c r="E2300" s="54" t="s">
        <v>11829</v>
      </c>
      <c r="F2300" s="55" t="s">
        <v>24612</v>
      </c>
      <c r="G2300" s="56" t="s">
        <v>13599</v>
      </c>
      <c r="I2300" s="54" t="s">
        <v>11829</v>
      </c>
      <c r="J2300" s="57" t="s">
        <v>24613</v>
      </c>
      <c r="K2300" s="57" t="s">
        <v>24614</v>
      </c>
    </row>
    <row r="2301" customFormat="false" ht="15.75" hidden="false" customHeight="true" outlineLevel="0" collapsed="false">
      <c r="A2301" s="52" t="s">
        <v>11864</v>
      </c>
      <c r="B2301" s="53" t="s">
        <v>24615</v>
      </c>
      <c r="C2301" s="53" t="s">
        <v>24616</v>
      </c>
      <c r="E2301" s="58" t="s">
        <v>11834</v>
      </c>
      <c r="F2301" s="59" t="s">
        <v>24617</v>
      </c>
      <c r="G2301" s="60" t="s">
        <v>24618</v>
      </c>
      <c r="I2301" s="58" t="s">
        <v>11829</v>
      </c>
      <c r="J2301" s="61" t="s">
        <v>24619</v>
      </c>
      <c r="K2301" s="61" t="s">
        <v>24620</v>
      </c>
    </row>
    <row r="2302" customFormat="false" ht="15.75" hidden="false" customHeight="true" outlineLevel="0" collapsed="false">
      <c r="A2302" s="52" t="s">
        <v>11857</v>
      </c>
      <c r="B2302" s="53" t="s">
        <v>24621</v>
      </c>
      <c r="C2302" s="53" t="s">
        <v>21762</v>
      </c>
      <c r="E2302" s="54" t="s">
        <v>11829</v>
      </c>
      <c r="F2302" s="55" t="s">
        <v>24622</v>
      </c>
      <c r="G2302" s="56" t="s">
        <v>24623</v>
      </c>
      <c r="I2302" s="54" t="s">
        <v>11829</v>
      </c>
      <c r="J2302" s="57" t="s">
        <v>24624</v>
      </c>
      <c r="K2302" s="57" t="s">
        <v>24625</v>
      </c>
    </row>
    <row r="2303" customFormat="false" ht="15.75" hidden="false" customHeight="true" outlineLevel="0" collapsed="false">
      <c r="A2303" s="52" t="s">
        <v>11829</v>
      </c>
      <c r="B2303" s="53" t="s">
        <v>24626</v>
      </c>
      <c r="C2303" s="53" t="s">
        <v>24627</v>
      </c>
      <c r="E2303" s="58" t="s">
        <v>11829</v>
      </c>
      <c r="F2303" s="59" t="s">
        <v>24628</v>
      </c>
      <c r="G2303" s="60" t="s">
        <v>21976</v>
      </c>
      <c r="I2303" s="58" t="s">
        <v>11829</v>
      </c>
      <c r="J2303" s="61" t="s">
        <v>24629</v>
      </c>
      <c r="K2303" s="61" t="s">
        <v>22300</v>
      </c>
    </row>
    <row r="2304" customFormat="false" ht="15.75" hidden="false" customHeight="true" outlineLevel="0" collapsed="false">
      <c r="A2304" s="52" t="s">
        <v>11829</v>
      </c>
      <c r="B2304" s="53" t="s">
        <v>24630</v>
      </c>
      <c r="C2304" s="53" t="s">
        <v>24631</v>
      </c>
      <c r="E2304" s="54" t="s">
        <v>11829</v>
      </c>
      <c r="F2304" s="55" t="s">
        <v>24632</v>
      </c>
      <c r="G2304" s="56" t="s">
        <v>24633</v>
      </c>
      <c r="I2304" s="54" t="s">
        <v>11829</v>
      </c>
      <c r="J2304" s="57" t="s">
        <v>24634</v>
      </c>
      <c r="K2304" s="57" t="s">
        <v>19139</v>
      </c>
    </row>
    <row r="2305" customFormat="false" ht="15.75" hidden="false" customHeight="true" outlineLevel="0" collapsed="false">
      <c r="A2305" s="52" t="s">
        <v>11829</v>
      </c>
      <c r="B2305" s="53" t="s">
        <v>24635</v>
      </c>
      <c r="C2305" s="53" t="s">
        <v>24636</v>
      </c>
      <c r="E2305" s="58" t="s">
        <v>11829</v>
      </c>
      <c r="F2305" s="59" t="s">
        <v>24637</v>
      </c>
      <c r="G2305" s="60" t="s">
        <v>16867</v>
      </c>
      <c r="I2305" s="58" t="s">
        <v>11829</v>
      </c>
      <c r="J2305" s="61" t="s">
        <v>24638</v>
      </c>
      <c r="K2305" s="61" t="s">
        <v>24639</v>
      </c>
    </row>
    <row r="2306" customFormat="false" ht="15.75" hidden="false" customHeight="true" outlineLevel="0" collapsed="false">
      <c r="A2306" s="52" t="s">
        <v>11829</v>
      </c>
      <c r="B2306" s="53" t="s">
        <v>24640</v>
      </c>
      <c r="C2306" s="53" t="s">
        <v>12259</v>
      </c>
      <c r="E2306" s="54" t="s">
        <v>11829</v>
      </c>
      <c r="F2306" s="55" t="s">
        <v>24641</v>
      </c>
      <c r="G2306" s="56" t="s">
        <v>24642</v>
      </c>
      <c r="I2306" s="54" t="s">
        <v>12064</v>
      </c>
      <c r="J2306" s="57" t="s">
        <v>24643</v>
      </c>
      <c r="K2306" s="57" t="s">
        <v>24644</v>
      </c>
    </row>
    <row r="2307" customFormat="false" ht="15.75" hidden="false" customHeight="true" outlineLevel="0" collapsed="false">
      <c r="A2307" s="52" t="s">
        <v>11834</v>
      </c>
      <c r="B2307" s="53" t="s">
        <v>24645</v>
      </c>
      <c r="C2307" s="53" t="s">
        <v>17201</v>
      </c>
      <c r="E2307" s="58" t="s">
        <v>12206</v>
      </c>
      <c r="F2307" s="59" t="s">
        <v>24646</v>
      </c>
      <c r="G2307" s="60" t="s">
        <v>24647</v>
      </c>
      <c r="I2307" s="58" t="s">
        <v>11829</v>
      </c>
      <c r="J2307" s="61" t="s">
        <v>24648</v>
      </c>
      <c r="K2307" s="61" t="s">
        <v>24649</v>
      </c>
    </row>
    <row r="2308" customFormat="false" ht="15.75" hidden="false" customHeight="true" outlineLevel="0" collapsed="false">
      <c r="A2308" s="52" t="s">
        <v>11829</v>
      </c>
      <c r="B2308" s="53" t="s">
        <v>24650</v>
      </c>
      <c r="C2308" s="53" t="s">
        <v>24651</v>
      </c>
      <c r="E2308" s="54" t="s">
        <v>11864</v>
      </c>
      <c r="F2308" s="55" t="s">
        <v>24652</v>
      </c>
      <c r="G2308" s="56" t="s">
        <v>24653</v>
      </c>
      <c r="I2308" s="54" t="s">
        <v>11829</v>
      </c>
      <c r="J2308" s="57" t="s">
        <v>24654</v>
      </c>
      <c r="K2308" s="57" t="s">
        <v>24655</v>
      </c>
    </row>
    <row r="2309" customFormat="false" ht="15.75" hidden="false" customHeight="true" outlineLevel="0" collapsed="false">
      <c r="A2309" s="52" t="s">
        <v>11829</v>
      </c>
      <c r="B2309" s="53" t="s">
        <v>24656</v>
      </c>
      <c r="C2309" s="53" t="s">
        <v>23570</v>
      </c>
      <c r="E2309" s="58" t="s">
        <v>11829</v>
      </c>
      <c r="F2309" s="59" t="s">
        <v>24657</v>
      </c>
      <c r="G2309" s="60" t="s">
        <v>22455</v>
      </c>
      <c r="I2309" s="58" t="s">
        <v>11829</v>
      </c>
      <c r="J2309" s="61" t="s">
        <v>24658</v>
      </c>
      <c r="K2309" s="61" t="s">
        <v>13951</v>
      </c>
    </row>
    <row r="2310" customFormat="false" ht="15.75" hidden="false" customHeight="true" outlineLevel="0" collapsed="false">
      <c r="A2310" s="52" t="s">
        <v>11851</v>
      </c>
      <c r="B2310" s="53" t="s">
        <v>24659</v>
      </c>
      <c r="C2310" s="53" t="s">
        <v>23994</v>
      </c>
      <c r="E2310" s="54" t="s">
        <v>11834</v>
      </c>
      <c r="F2310" s="55" t="s">
        <v>24660</v>
      </c>
      <c r="G2310" s="56" t="s">
        <v>24661</v>
      </c>
      <c r="I2310" s="54" t="s">
        <v>11829</v>
      </c>
      <c r="J2310" s="57" t="s">
        <v>24662</v>
      </c>
      <c r="K2310" s="57" t="s">
        <v>24663</v>
      </c>
    </row>
    <row r="2311" customFormat="false" ht="15.75" hidden="false" customHeight="true" outlineLevel="0" collapsed="false">
      <c r="A2311" s="52" t="s">
        <v>11829</v>
      </c>
      <c r="B2311" s="53" t="s">
        <v>24664</v>
      </c>
      <c r="C2311" s="53" t="s">
        <v>24665</v>
      </c>
      <c r="E2311" s="58" t="s">
        <v>11829</v>
      </c>
      <c r="F2311" s="59" t="s">
        <v>24666</v>
      </c>
      <c r="G2311" s="60" t="s">
        <v>24667</v>
      </c>
      <c r="I2311" s="58" t="s">
        <v>11829</v>
      </c>
      <c r="J2311" s="61" t="s">
        <v>24668</v>
      </c>
      <c r="K2311" s="61" t="s">
        <v>24669</v>
      </c>
    </row>
    <row r="2312" customFormat="false" ht="15.75" hidden="false" customHeight="true" outlineLevel="0" collapsed="false">
      <c r="A2312" s="52" t="s">
        <v>11857</v>
      </c>
      <c r="B2312" s="53" t="s">
        <v>24670</v>
      </c>
      <c r="C2312" s="53" t="s">
        <v>24671</v>
      </c>
      <c r="E2312" s="54" t="s">
        <v>11829</v>
      </c>
      <c r="F2312" s="55" t="s">
        <v>24672</v>
      </c>
      <c r="G2312" s="56" t="s">
        <v>24673</v>
      </c>
      <c r="I2312" s="54" t="s">
        <v>11857</v>
      </c>
      <c r="J2312" s="57" t="s">
        <v>24674</v>
      </c>
      <c r="K2312" s="57" t="s">
        <v>24675</v>
      </c>
    </row>
    <row r="2313" customFormat="false" ht="15.75" hidden="false" customHeight="true" outlineLevel="0" collapsed="false">
      <c r="A2313" s="52" t="s">
        <v>11829</v>
      </c>
      <c r="B2313" s="53" t="s">
        <v>24676</v>
      </c>
      <c r="C2313" s="53" t="s">
        <v>14984</v>
      </c>
      <c r="E2313" s="58" t="s">
        <v>11851</v>
      </c>
      <c r="F2313" s="59" t="s">
        <v>24677</v>
      </c>
      <c r="G2313" s="60" t="s">
        <v>16459</v>
      </c>
      <c r="I2313" s="58" t="s">
        <v>11829</v>
      </c>
      <c r="J2313" s="61" t="s">
        <v>24678</v>
      </c>
      <c r="K2313" s="61" t="s">
        <v>24679</v>
      </c>
    </row>
    <row r="2314" customFormat="false" ht="15.75" hidden="false" customHeight="true" outlineLevel="0" collapsed="false">
      <c r="A2314" s="52" t="s">
        <v>11848</v>
      </c>
      <c r="B2314" s="53" t="s">
        <v>24680</v>
      </c>
      <c r="C2314" s="53" t="s">
        <v>24681</v>
      </c>
      <c r="E2314" s="54" t="s">
        <v>11834</v>
      </c>
      <c r="F2314" s="55" t="s">
        <v>24682</v>
      </c>
      <c r="G2314" s="56" t="s">
        <v>24683</v>
      </c>
      <c r="I2314" s="54" t="s">
        <v>11829</v>
      </c>
      <c r="J2314" s="57" t="s">
        <v>24684</v>
      </c>
      <c r="K2314" s="57" t="s">
        <v>24685</v>
      </c>
    </row>
    <row r="2315" customFormat="false" ht="15.75" hidden="false" customHeight="true" outlineLevel="0" collapsed="false">
      <c r="A2315" s="52" t="s">
        <v>11829</v>
      </c>
      <c r="B2315" s="53" t="s">
        <v>24686</v>
      </c>
      <c r="C2315" s="53" t="s">
        <v>24687</v>
      </c>
      <c r="E2315" s="58" t="s">
        <v>11829</v>
      </c>
      <c r="F2315" s="59" t="s">
        <v>24688</v>
      </c>
      <c r="G2315" s="60" t="s">
        <v>24689</v>
      </c>
      <c r="I2315" s="58" t="s">
        <v>11829</v>
      </c>
      <c r="J2315" s="61" t="s">
        <v>24690</v>
      </c>
      <c r="K2315" s="61" t="s">
        <v>24691</v>
      </c>
    </row>
    <row r="2316" customFormat="false" ht="15.75" hidden="false" customHeight="true" outlineLevel="0" collapsed="false">
      <c r="A2316" s="52" t="s">
        <v>11834</v>
      </c>
      <c r="B2316" s="53" t="s">
        <v>24692</v>
      </c>
      <c r="C2316" s="53" t="s">
        <v>24693</v>
      </c>
      <c r="E2316" s="54" t="s">
        <v>11829</v>
      </c>
      <c r="F2316" s="55" t="s">
        <v>24694</v>
      </c>
      <c r="G2316" s="56" t="s">
        <v>24695</v>
      </c>
      <c r="I2316" s="54" t="s">
        <v>11857</v>
      </c>
      <c r="J2316" s="57" t="s">
        <v>24696</v>
      </c>
      <c r="K2316" s="57" t="s">
        <v>24614</v>
      </c>
    </row>
    <row r="2317" customFormat="false" ht="15.75" hidden="false" customHeight="true" outlineLevel="0" collapsed="false">
      <c r="A2317" s="52" t="s">
        <v>11837</v>
      </c>
      <c r="B2317" s="53" t="s">
        <v>24697</v>
      </c>
      <c r="C2317" s="53" t="s">
        <v>14108</v>
      </c>
      <c r="E2317" s="58" t="s">
        <v>11829</v>
      </c>
      <c r="F2317" s="59" t="s">
        <v>24698</v>
      </c>
      <c r="G2317" s="60" t="s">
        <v>24699</v>
      </c>
      <c r="I2317" s="58" t="s">
        <v>11834</v>
      </c>
      <c r="J2317" s="61" t="s">
        <v>24700</v>
      </c>
      <c r="K2317" s="61" t="s">
        <v>13811</v>
      </c>
    </row>
    <row r="2318" customFormat="false" ht="15.75" hidden="false" customHeight="true" outlineLevel="0" collapsed="false">
      <c r="A2318" s="52" t="s">
        <v>11829</v>
      </c>
      <c r="B2318" s="53" t="s">
        <v>24701</v>
      </c>
      <c r="C2318" s="53" t="s">
        <v>24702</v>
      </c>
      <c r="E2318" s="54" t="s">
        <v>12206</v>
      </c>
      <c r="F2318" s="55" t="s">
        <v>24703</v>
      </c>
      <c r="G2318" s="56" t="s">
        <v>13707</v>
      </c>
      <c r="I2318" s="54" t="s">
        <v>11829</v>
      </c>
      <c r="J2318" s="57" t="s">
        <v>24704</v>
      </c>
      <c r="K2318" s="57" t="s">
        <v>15039</v>
      </c>
    </row>
    <row r="2319" customFormat="false" ht="15.75" hidden="false" customHeight="true" outlineLevel="0" collapsed="false">
      <c r="A2319" s="52" t="s">
        <v>11829</v>
      </c>
      <c r="B2319" s="53" t="s">
        <v>24705</v>
      </c>
      <c r="C2319" s="53" t="s">
        <v>24706</v>
      </c>
      <c r="E2319" s="58" t="s">
        <v>11829</v>
      </c>
      <c r="F2319" s="59" t="s">
        <v>24707</v>
      </c>
      <c r="G2319" s="60" t="s">
        <v>24708</v>
      </c>
      <c r="I2319" s="58" t="s">
        <v>11834</v>
      </c>
      <c r="J2319" s="61" t="s">
        <v>24709</v>
      </c>
      <c r="K2319" s="61" t="s">
        <v>24710</v>
      </c>
    </row>
    <row r="2320" customFormat="false" ht="15.75" hidden="false" customHeight="true" outlineLevel="0" collapsed="false">
      <c r="A2320" s="52" t="s">
        <v>11829</v>
      </c>
      <c r="B2320" s="53" t="s">
        <v>24711</v>
      </c>
      <c r="C2320" s="53" t="s">
        <v>24712</v>
      </c>
      <c r="E2320" s="54" t="s">
        <v>11857</v>
      </c>
      <c r="F2320" s="55" t="s">
        <v>24713</v>
      </c>
      <c r="G2320" s="56" t="s">
        <v>21894</v>
      </c>
      <c r="I2320" s="54" t="s">
        <v>11829</v>
      </c>
      <c r="J2320" s="57" t="s">
        <v>24714</v>
      </c>
      <c r="K2320" s="57" t="s">
        <v>24715</v>
      </c>
    </row>
    <row r="2321" customFormat="false" ht="15.75" hidden="false" customHeight="true" outlineLevel="0" collapsed="false">
      <c r="A2321" s="52" t="s">
        <v>11829</v>
      </c>
      <c r="B2321" s="53" t="s">
        <v>24716</v>
      </c>
      <c r="C2321" s="53" t="s">
        <v>24717</v>
      </c>
      <c r="E2321" s="58" t="s">
        <v>11857</v>
      </c>
      <c r="F2321" s="59" t="s">
        <v>24718</v>
      </c>
      <c r="G2321" s="60" t="s">
        <v>24719</v>
      </c>
      <c r="I2321" s="58" t="s">
        <v>11829</v>
      </c>
      <c r="J2321" s="61" t="s">
        <v>24720</v>
      </c>
      <c r="K2321" s="61" t="s">
        <v>18750</v>
      </c>
    </row>
    <row r="2322" customFormat="false" ht="15.75" hidden="false" customHeight="true" outlineLevel="0" collapsed="false">
      <c r="A2322" s="52" t="s">
        <v>12206</v>
      </c>
      <c r="B2322" s="53" t="s">
        <v>24721</v>
      </c>
      <c r="C2322" s="53" t="s">
        <v>1607</v>
      </c>
      <c r="E2322" s="54" t="s">
        <v>11857</v>
      </c>
      <c r="F2322" s="55" t="s">
        <v>24722</v>
      </c>
      <c r="G2322" s="56" t="s">
        <v>24723</v>
      </c>
      <c r="I2322" s="54" t="s">
        <v>11829</v>
      </c>
      <c r="J2322" s="57" t="s">
        <v>24724</v>
      </c>
      <c r="K2322" s="57" t="s">
        <v>24725</v>
      </c>
    </row>
    <row r="2323" customFormat="false" ht="15.75" hidden="false" customHeight="true" outlineLevel="0" collapsed="false">
      <c r="A2323" s="52" t="s">
        <v>11829</v>
      </c>
      <c r="B2323" s="53" t="s">
        <v>24726</v>
      </c>
      <c r="C2323" s="53" t="s">
        <v>24727</v>
      </c>
      <c r="E2323" s="58" t="s">
        <v>11829</v>
      </c>
      <c r="F2323" s="59" t="s">
        <v>24728</v>
      </c>
      <c r="G2323" s="60" t="s">
        <v>18494</v>
      </c>
      <c r="I2323" s="58" t="s">
        <v>11848</v>
      </c>
      <c r="J2323" s="61" t="s">
        <v>24729</v>
      </c>
      <c r="K2323" s="61" t="s">
        <v>24730</v>
      </c>
    </row>
    <row r="2324" customFormat="false" ht="15.75" hidden="false" customHeight="true" outlineLevel="0" collapsed="false">
      <c r="A2324" s="52" t="s">
        <v>11829</v>
      </c>
      <c r="B2324" s="53" t="s">
        <v>24731</v>
      </c>
      <c r="C2324" s="53" t="s">
        <v>24732</v>
      </c>
      <c r="E2324" s="54" t="s">
        <v>11829</v>
      </c>
      <c r="F2324" s="55" t="s">
        <v>24733</v>
      </c>
      <c r="G2324" s="56" t="s">
        <v>24734</v>
      </c>
      <c r="I2324" s="54" t="s">
        <v>11848</v>
      </c>
      <c r="J2324" s="57" t="s">
        <v>24735</v>
      </c>
      <c r="K2324" s="57" t="s">
        <v>24736</v>
      </c>
    </row>
    <row r="2325" customFormat="false" ht="15.75" hidden="false" customHeight="true" outlineLevel="0" collapsed="false">
      <c r="A2325" s="52" t="s">
        <v>11904</v>
      </c>
      <c r="B2325" s="53" t="s">
        <v>24737</v>
      </c>
      <c r="C2325" s="53" t="s">
        <v>17316</v>
      </c>
      <c r="E2325" s="58" t="s">
        <v>11834</v>
      </c>
      <c r="F2325" s="59" t="s">
        <v>24738</v>
      </c>
      <c r="G2325" s="60" t="s">
        <v>24739</v>
      </c>
      <c r="I2325" s="58" t="s">
        <v>11829</v>
      </c>
      <c r="J2325" s="61" t="s">
        <v>24740</v>
      </c>
      <c r="K2325" s="61" t="s">
        <v>12247</v>
      </c>
    </row>
    <row r="2326" customFormat="false" ht="15.75" hidden="false" customHeight="true" outlineLevel="0" collapsed="false">
      <c r="A2326" s="52" t="s">
        <v>11829</v>
      </c>
      <c r="B2326" s="53" t="s">
        <v>24741</v>
      </c>
      <c r="C2326" s="53" t="s">
        <v>24742</v>
      </c>
      <c r="E2326" s="54" t="s">
        <v>11851</v>
      </c>
      <c r="F2326" s="55" t="s">
        <v>24743</v>
      </c>
      <c r="G2326" s="56" t="s">
        <v>18117</v>
      </c>
      <c r="I2326" s="54" t="s">
        <v>11834</v>
      </c>
      <c r="J2326" s="57" t="s">
        <v>24744</v>
      </c>
      <c r="K2326" s="57" t="s">
        <v>14671</v>
      </c>
    </row>
    <row r="2327" customFormat="false" ht="15.75" hidden="false" customHeight="true" outlineLevel="0" collapsed="false">
      <c r="A2327" s="52" t="s">
        <v>11864</v>
      </c>
      <c r="B2327" s="53" t="s">
        <v>24745</v>
      </c>
      <c r="C2327" s="53" t="s">
        <v>24746</v>
      </c>
      <c r="E2327" s="58" t="s">
        <v>11829</v>
      </c>
      <c r="F2327" s="59" t="s">
        <v>24747</v>
      </c>
      <c r="G2327" s="60" t="s">
        <v>24748</v>
      </c>
      <c r="I2327" s="58" t="s">
        <v>11857</v>
      </c>
      <c r="J2327" s="61" t="s">
        <v>24749</v>
      </c>
      <c r="K2327" s="61" t="s">
        <v>16745</v>
      </c>
    </row>
    <row r="2328" customFormat="false" ht="15.75" hidden="false" customHeight="true" outlineLevel="0" collapsed="false">
      <c r="A2328" s="52" t="s">
        <v>11829</v>
      </c>
      <c r="B2328" s="53" t="s">
        <v>24750</v>
      </c>
      <c r="C2328" s="53" t="s">
        <v>14965</v>
      </c>
      <c r="E2328" s="54" t="s">
        <v>11857</v>
      </c>
      <c r="F2328" s="55" t="s">
        <v>24751</v>
      </c>
      <c r="G2328" s="56" t="s">
        <v>24752</v>
      </c>
      <c r="I2328" s="54" t="s">
        <v>11829</v>
      </c>
      <c r="J2328" s="57" t="s">
        <v>24753</v>
      </c>
      <c r="K2328" s="57" t="s">
        <v>13488</v>
      </c>
    </row>
    <row r="2329" customFormat="false" ht="15.75" hidden="false" customHeight="true" outlineLevel="0" collapsed="false">
      <c r="A2329" s="52" t="s">
        <v>11829</v>
      </c>
      <c r="B2329" s="53" t="s">
        <v>24754</v>
      </c>
      <c r="C2329" s="53" t="s">
        <v>24755</v>
      </c>
      <c r="E2329" s="58" t="s">
        <v>11829</v>
      </c>
      <c r="F2329" s="59" t="s">
        <v>24756</v>
      </c>
      <c r="G2329" s="60" t="s">
        <v>24757</v>
      </c>
      <c r="I2329" s="58" t="s">
        <v>11829</v>
      </c>
      <c r="J2329" s="61" t="s">
        <v>24758</v>
      </c>
      <c r="K2329" s="61" t="s">
        <v>24759</v>
      </c>
    </row>
    <row r="2330" customFormat="false" ht="15.75" hidden="false" customHeight="true" outlineLevel="0" collapsed="false">
      <c r="A2330" s="52" t="s">
        <v>11864</v>
      </c>
      <c r="B2330" s="53" t="s">
        <v>24760</v>
      </c>
      <c r="C2330" s="53" t="s">
        <v>24761</v>
      </c>
      <c r="E2330" s="54" t="s">
        <v>11895</v>
      </c>
      <c r="F2330" s="55" t="s">
        <v>24762</v>
      </c>
      <c r="G2330" s="56" t="s">
        <v>24763</v>
      </c>
      <c r="I2330" s="54" t="s">
        <v>11829</v>
      </c>
      <c r="J2330" s="57" t="s">
        <v>24764</v>
      </c>
      <c r="K2330" s="57" t="s">
        <v>24765</v>
      </c>
    </row>
    <row r="2331" customFormat="false" ht="15.75" hidden="false" customHeight="true" outlineLevel="0" collapsed="false">
      <c r="A2331" s="52" t="s">
        <v>11829</v>
      </c>
      <c r="B2331" s="53" t="s">
        <v>24766</v>
      </c>
      <c r="C2331" s="53" t="s">
        <v>24767</v>
      </c>
      <c r="E2331" s="58" t="s">
        <v>11829</v>
      </c>
      <c r="F2331" s="59" t="s">
        <v>24768</v>
      </c>
      <c r="G2331" s="60" t="s">
        <v>24769</v>
      </c>
      <c r="I2331" s="58" t="s">
        <v>11829</v>
      </c>
      <c r="J2331" s="61" t="s">
        <v>24770</v>
      </c>
      <c r="K2331" s="61" t="s">
        <v>14524</v>
      </c>
    </row>
    <row r="2332" customFormat="false" ht="15.75" hidden="false" customHeight="true" outlineLevel="0" collapsed="false">
      <c r="A2332" s="52" t="s">
        <v>11834</v>
      </c>
      <c r="B2332" s="53" t="s">
        <v>24771</v>
      </c>
      <c r="C2332" s="53" t="s">
        <v>24772</v>
      </c>
      <c r="E2332" s="54" t="s">
        <v>11829</v>
      </c>
      <c r="F2332" s="55" t="s">
        <v>24773</v>
      </c>
      <c r="G2332" s="56" t="s">
        <v>24774</v>
      </c>
      <c r="I2332" s="54" t="s">
        <v>11829</v>
      </c>
      <c r="J2332" s="57" t="s">
        <v>24775</v>
      </c>
      <c r="K2332" s="57" t="s">
        <v>24776</v>
      </c>
    </row>
    <row r="2333" customFormat="false" ht="15.75" hidden="false" customHeight="true" outlineLevel="0" collapsed="false">
      <c r="A2333" s="52" t="s">
        <v>11851</v>
      </c>
      <c r="B2333" s="53" t="s">
        <v>24777</v>
      </c>
      <c r="C2333" s="53" t="s">
        <v>24778</v>
      </c>
      <c r="E2333" s="58" t="s">
        <v>11829</v>
      </c>
      <c r="F2333" s="59" t="s">
        <v>24779</v>
      </c>
      <c r="G2333" s="60" t="s">
        <v>24780</v>
      </c>
      <c r="I2333" s="58" t="s">
        <v>11829</v>
      </c>
      <c r="J2333" s="61" t="s">
        <v>24781</v>
      </c>
      <c r="K2333" s="61" t="s">
        <v>24782</v>
      </c>
    </row>
    <row r="2334" customFormat="false" ht="15.75" hidden="false" customHeight="true" outlineLevel="0" collapsed="false">
      <c r="A2334" s="52" t="s">
        <v>11864</v>
      </c>
      <c r="B2334" s="53" t="s">
        <v>24783</v>
      </c>
      <c r="C2334" s="53" t="s">
        <v>24784</v>
      </c>
      <c r="E2334" s="54" t="s">
        <v>11837</v>
      </c>
      <c r="F2334" s="55" t="s">
        <v>24785</v>
      </c>
      <c r="G2334" s="56" t="s">
        <v>20862</v>
      </c>
      <c r="I2334" s="54" t="s">
        <v>11829</v>
      </c>
      <c r="J2334" s="57" t="s">
        <v>24786</v>
      </c>
      <c r="K2334" s="57" t="s">
        <v>24787</v>
      </c>
    </row>
    <row r="2335" customFormat="false" ht="15.75" hidden="false" customHeight="true" outlineLevel="0" collapsed="false">
      <c r="A2335" s="52" t="s">
        <v>11829</v>
      </c>
      <c r="B2335" s="53" t="s">
        <v>24788</v>
      </c>
      <c r="C2335" s="53" t="s">
        <v>24789</v>
      </c>
      <c r="E2335" s="58" t="s">
        <v>11864</v>
      </c>
      <c r="F2335" s="59" t="s">
        <v>24790</v>
      </c>
      <c r="G2335" s="60" t="s">
        <v>24791</v>
      </c>
      <c r="I2335" s="58" t="s">
        <v>11829</v>
      </c>
      <c r="J2335" s="61" t="s">
        <v>24792</v>
      </c>
      <c r="K2335" s="61" t="s">
        <v>24793</v>
      </c>
    </row>
    <row r="2336" customFormat="false" ht="15.75" hidden="false" customHeight="true" outlineLevel="0" collapsed="false">
      <c r="A2336" s="52" t="s">
        <v>11829</v>
      </c>
      <c r="B2336" s="53" t="s">
        <v>24794</v>
      </c>
      <c r="C2336" s="53" t="s">
        <v>22349</v>
      </c>
      <c r="E2336" s="54" t="s">
        <v>11851</v>
      </c>
      <c r="F2336" s="55" t="s">
        <v>24795</v>
      </c>
      <c r="G2336" s="56" t="s">
        <v>24796</v>
      </c>
      <c r="I2336" s="54" t="s">
        <v>11829</v>
      </c>
      <c r="J2336" s="57" t="s">
        <v>24797</v>
      </c>
      <c r="K2336" s="57" t="s">
        <v>24798</v>
      </c>
    </row>
    <row r="2337" customFormat="false" ht="15.75" hidden="false" customHeight="true" outlineLevel="0" collapsed="false">
      <c r="A2337" s="52" t="s">
        <v>11848</v>
      </c>
      <c r="B2337" s="53" t="s">
        <v>24799</v>
      </c>
      <c r="C2337" s="53" t="s">
        <v>24800</v>
      </c>
      <c r="E2337" s="58" t="s">
        <v>11829</v>
      </c>
      <c r="F2337" s="59" t="s">
        <v>24801</v>
      </c>
      <c r="G2337" s="60" t="s">
        <v>24802</v>
      </c>
      <c r="I2337" s="58" t="s">
        <v>11829</v>
      </c>
      <c r="J2337" s="61" t="s">
        <v>24803</v>
      </c>
      <c r="K2337" s="61" t="s">
        <v>24804</v>
      </c>
    </row>
    <row r="2338" customFormat="false" ht="15.75" hidden="false" customHeight="true" outlineLevel="0" collapsed="false">
      <c r="A2338" s="52" t="s">
        <v>11857</v>
      </c>
      <c r="B2338" s="53" t="s">
        <v>24805</v>
      </c>
      <c r="C2338" s="53" t="n">
        <v>1967</v>
      </c>
      <c r="E2338" s="54" t="s">
        <v>11829</v>
      </c>
      <c r="F2338" s="55" t="s">
        <v>24806</v>
      </c>
      <c r="G2338" s="63" t="n">
        <v>200000</v>
      </c>
      <c r="I2338" s="54" t="s">
        <v>11829</v>
      </c>
      <c r="J2338" s="57" t="s">
        <v>24807</v>
      </c>
      <c r="K2338" s="57" t="s">
        <v>24808</v>
      </c>
    </row>
    <row r="2339" customFormat="false" ht="15.75" hidden="false" customHeight="true" outlineLevel="0" collapsed="false">
      <c r="A2339" s="52" t="s">
        <v>11829</v>
      </c>
      <c r="B2339" s="53" t="s">
        <v>24809</v>
      </c>
      <c r="C2339" s="53" t="s">
        <v>24810</v>
      </c>
      <c r="E2339" s="58" t="s">
        <v>11829</v>
      </c>
      <c r="F2339" s="59" t="s">
        <v>24811</v>
      </c>
      <c r="G2339" s="60" t="s">
        <v>24812</v>
      </c>
      <c r="I2339" s="58" t="s">
        <v>12206</v>
      </c>
      <c r="J2339" s="61" t="s">
        <v>24813</v>
      </c>
      <c r="K2339" s="61" t="s">
        <v>24814</v>
      </c>
    </row>
    <row r="2340" customFormat="false" ht="15.75" hidden="false" customHeight="true" outlineLevel="0" collapsed="false">
      <c r="A2340" s="52" t="s">
        <v>11895</v>
      </c>
      <c r="B2340" s="53" t="s">
        <v>24815</v>
      </c>
      <c r="C2340" s="53" t="s">
        <v>24816</v>
      </c>
      <c r="E2340" s="54" t="s">
        <v>11834</v>
      </c>
      <c r="F2340" s="55" t="s">
        <v>24817</v>
      </c>
      <c r="G2340" s="56" t="s">
        <v>24818</v>
      </c>
      <c r="I2340" s="54" t="s">
        <v>11829</v>
      </c>
      <c r="J2340" s="57" t="s">
        <v>24819</v>
      </c>
      <c r="K2340" s="57" t="s">
        <v>14039</v>
      </c>
    </row>
    <row r="2341" customFormat="false" ht="15.75" hidden="false" customHeight="true" outlineLevel="0" collapsed="false">
      <c r="A2341" s="52" t="s">
        <v>11829</v>
      </c>
      <c r="B2341" s="53" t="s">
        <v>24820</v>
      </c>
      <c r="C2341" s="53" t="s">
        <v>24821</v>
      </c>
      <c r="E2341" s="58" t="s">
        <v>11857</v>
      </c>
      <c r="F2341" s="59" t="s">
        <v>24822</v>
      </c>
      <c r="G2341" s="60" t="s">
        <v>24823</v>
      </c>
      <c r="I2341" s="58" t="s">
        <v>11829</v>
      </c>
      <c r="J2341" s="61" t="s">
        <v>24824</v>
      </c>
      <c r="K2341" s="61" t="s">
        <v>24825</v>
      </c>
    </row>
    <row r="2342" customFormat="false" ht="15.75" hidden="false" customHeight="true" outlineLevel="0" collapsed="false">
      <c r="A2342" s="52" t="s">
        <v>11837</v>
      </c>
      <c r="B2342" s="53" t="s">
        <v>24826</v>
      </c>
      <c r="C2342" s="53" t="s">
        <v>24827</v>
      </c>
      <c r="E2342" s="54" t="s">
        <v>11857</v>
      </c>
      <c r="F2342" s="55" t="s">
        <v>24828</v>
      </c>
      <c r="G2342" s="56" t="s">
        <v>24829</v>
      </c>
      <c r="I2342" s="54" t="s">
        <v>11834</v>
      </c>
      <c r="J2342" s="57" t="s">
        <v>24830</v>
      </c>
      <c r="K2342" s="57" t="s">
        <v>24831</v>
      </c>
    </row>
    <row r="2343" customFormat="false" ht="15.75" hidden="false" customHeight="true" outlineLevel="0" collapsed="false">
      <c r="A2343" s="52" t="s">
        <v>11829</v>
      </c>
      <c r="B2343" s="53" t="s">
        <v>24832</v>
      </c>
      <c r="C2343" s="53" t="s">
        <v>24833</v>
      </c>
      <c r="E2343" s="58" t="s">
        <v>11829</v>
      </c>
      <c r="F2343" s="59" t="s">
        <v>24834</v>
      </c>
      <c r="G2343" s="60" t="s">
        <v>24835</v>
      </c>
      <c r="I2343" s="58" t="s">
        <v>11829</v>
      </c>
      <c r="J2343" s="61" t="s">
        <v>24836</v>
      </c>
      <c r="K2343" s="61" t="s">
        <v>13493</v>
      </c>
    </row>
    <row r="2344" customFormat="false" ht="15.75" hidden="false" customHeight="true" outlineLevel="0" collapsed="false">
      <c r="A2344" s="52" t="s">
        <v>11834</v>
      </c>
      <c r="B2344" s="53" t="s">
        <v>24837</v>
      </c>
      <c r="C2344" s="53" t="s">
        <v>24838</v>
      </c>
      <c r="E2344" s="54" t="s">
        <v>11851</v>
      </c>
      <c r="F2344" s="55" t="s">
        <v>24839</v>
      </c>
      <c r="G2344" s="56" t="s">
        <v>24840</v>
      </c>
      <c r="I2344" s="54" t="s">
        <v>11829</v>
      </c>
      <c r="J2344" s="57" t="s">
        <v>24841</v>
      </c>
      <c r="K2344" s="57" t="s">
        <v>13717</v>
      </c>
    </row>
    <row r="2345" customFormat="false" ht="15.75" hidden="false" customHeight="true" outlineLevel="0" collapsed="false">
      <c r="A2345" s="52" t="s">
        <v>11829</v>
      </c>
      <c r="B2345" s="53" t="s">
        <v>24842</v>
      </c>
      <c r="C2345" s="53" t="s">
        <v>20674</v>
      </c>
      <c r="E2345" s="58" t="s">
        <v>11829</v>
      </c>
      <c r="F2345" s="59" t="s">
        <v>24843</v>
      </c>
      <c r="G2345" s="60" t="s">
        <v>24844</v>
      </c>
      <c r="I2345" s="58" t="s">
        <v>11837</v>
      </c>
      <c r="J2345" s="61" t="s">
        <v>24845</v>
      </c>
      <c r="K2345" s="61" t="s">
        <v>24846</v>
      </c>
    </row>
    <row r="2346" customFormat="false" ht="15.75" hidden="false" customHeight="true" outlineLevel="0" collapsed="false">
      <c r="A2346" s="52" t="s">
        <v>11829</v>
      </c>
      <c r="B2346" s="53" t="s">
        <v>24847</v>
      </c>
      <c r="C2346" s="53" t="s">
        <v>24848</v>
      </c>
      <c r="E2346" s="54" t="s">
        <v>11829</v>
      </c>
      <c r="F2346" s="55" t="s">
        <v>24849</v>
      </c>
      <c r="G2346" s="56" t="s">
        <v>24850</v>
      </c>
      <c r="I2346" s="54" t="s">
        <v>11829</v>
      </c>
      <c r="J2346" s="57" t="s">
        <v>24851</v>
      </c>
      <c r="K2346" s="57" t="s">
        <v>24852</v>
      </c>
    </row>
    <row r="2347" customFormat="false" ht="15.75" hidden="false" customHeight="true" outlineLevel="0" collapsed="false">
      <c r="A2347" s="52" t="s">
        <v>11829</v>
      </c>
      <c r="B2347" s="53" t="s">
        <v>24853</v>
      </c>
      <c r="C2347" s="53" t="s">
        <v>24854</v>
      </c>
      <c r="E2347" s="58" t="s">
        <v>11829</v>
      </c>
      <c r="F2347" s="59" t="s">
        <v>24855</v>
      </c>
      <c r="G2347" s="60" t="s">
        <v>11872</v>
      </c>
      <c r="I2347" s="58" t="s">
        <v>11829</v>
      </c>
      <c r="J2347" s="61" t="s">
        <v>24856</v>
      </c>
      <c r="K2347" s="61" t="s">
        <v>24857</v>
      </c>
    </row>
    <row r="2348" customFormat="false" ht="15.75" hidden="false" customHeight="true" outlineLevel="0" collapsed="false">
      <c r="A2348" s="52" t="s">
        <v>11829</v>
      </c>
      <c r="B2348" s="53" t="s">
        <v>24858</v>
      </c>
      <c r="C2348" s="53" t="s">
        <v>24859</v>
      </c>
      <c r="E2348" s="54" t="s">
        <v>11829</v>
      </c>
      <c r="F2348" s="55" t="s">
        <v>24860</v>
      </c>
      <c r="G2348" s="56" t="s">
        <v>24861</v>
      </c>
      <c r="I2348" s="54" t="s">
        <v>11829</v>
      </c>
      <c r="J2348" s="57" t="s">
        <v>24862</v>
      </c>
      <c r="K2348" s="57" t="s">
        <v>24863</v>
      </c>
    </row>
    <row r="2349" customFormat="false" ht="15.75" hidden="false" customHeight="true" outlineLevel="0" collapsed="false">
      <c r="A2349" s="52" t="s">
        <v>11829</v>
      </c>
      <c r="B2349" s="53" t="s">
        <v>24864</v>
      </c>
      <c r="C2349" s="53" t="s">
        <v>24865</v>
      </c>
      <c r="E2349" s="58" t="s">
        <v>11829</v>
      </c>
      <c r="F2349" s="59" t="s">
        <v>24866</v>
      </c>
      <c r="G2349" s="60" t="s">
        <v>24867</v>
      </c>
      <c r="I2349" s="58" t="s">
        <v>12206</v>
      </c>
      <c r="J2349" s="61" t="s">
        <v>24868</v>
      </c>
      <c r="K2349" s="61" t="s">
        <v>24869</v>
      </c>
    </row>
    <row r="2350" customFormat="false" ht="15.75" hidden="false" customHeight="true" outlineLevel="0" collapsed="false">
      <c r="A2350" s="52" t="s">
        <v>11829</v>
      </c>
      <c r="B2350" s="53" t="s">
        <v>24870</v>
      </c>
      <c r="C2350" s="53" t="s">
        <v>24871</v>
      </c>
      <c r="E2350" s="54" t="s">
        <v>11864</v>
      </c>
      <c r="F2350" s="55" t="s">
        <v>24872</v>
      </c>
      <c r="G2350" s="56" t="s">
        <v>24873</v>
      </c>
      <c r="I2350" s="54" t="s">
        <v>11829</v>
      </c>
      <c r="J2350" s="57" t="s">
        <v>24874</v>
      </c>
      <c r="K2350" s="57" t="s">
        <v>24875</v>
      </c>
    </row>
    <row r="2351" customFormat="false" ht="15.75" hidden="false" customHeight="true" outlineLevel="0" collapsed="false">
      <c r="A2351" s="52" t="s">
        <v>11829</v>
      </c>
      <c r="B2351" s="53" t="s">
        <v>24876</v>
      </c>
      <c r="C2351" s="53" t="s">
        <v>24877</v>
      </c>
      <c r="E2351" s="58" t="s">
        <v>11851</v>
      </c>
      <c r="F2351" s="59" t="s">
        <v>24878</v>
      </c>
      <c r="G2351" s="60" t="s">
        <v>24879</v>
      </c>
      <c r="I2351" s="58" t="s">
        <v>11829</v>
      </c>
      <c r="J2351" s="61" t="s">
        <v>24880</v>
      </c>
      <c r="K2351" s="61" t="s">
        <v>24881</v>
      </c>
    </row>
    <row r="2352" customFormat="false" ht="15.75" hidden="false" customHeight="true" outlineLevel="0" collapsed="false">
      <c r="A2352" s="52" t="s">
        <v>11864</v>
      </c>
      <c r="B2352" s="53" t="s">
        <v>24882</v>
      </c>
      <c r="C2352" s="53" t="s">
        <v>24883</v>
      </c>
      <c r="E2352" s="54" t="s">
        <v>11834</v>
      </c>
      <c r="F2352" s="55" t="s">
        <v>24884</v>
      </c>
      <c r="G2352" s="56" t="s">
        <v>24885</v>
      </c>
      <c r="I2352" s="54" t="s">
        <v>11829</v>
      </c>
      <c r="J2352" s="57" t="s">
        <v>24886</v>
      </c>
      <c r="K2352" s="57" t="s">
        <v>24887</v>
      </c>
    </row>
    <row r="2353" customFormat="false" ht="15.75" hidden="false" customHeight="true" outlineLevel="0" collapsed="false">
      <c r="A2353" s="52" t="s">
        <v>11829</v>
      </c>
      <c r="B2353" s="53" t="s">
        <v>24888</v>
      </c>
      <c r="C2353" s="53" t="s">
        <v>24889</v>
      </c>
      <c r="E2353" s="58" t="s">
        <v>11829</v>
      </c>
      <c r="F2353" s="59" t="s">
        <v>24890</v>
      </c>
      <c r="G2353" s="60" t="s">
        <v>24891</v>
      </c>
      <c r="I2353" s="58" t="s">
        <v>11857</v>
      </c>
      <c r="J2353" s="61" t="s">
        <v>24892</v>
      </c>
      <c r="K2353" s="61" t="s">
        <v>11930</v>
      </c>
    </row>
    <row r="2354" customFormat="false" ht="15.75" hidden="false" customHeight="true" outlineLevel="0" collapsed="false">
      <c r="A2354" s="52" t="s">
        <v>11829</v>
      </c>
      <c r="B2354" s="53" t="s">
        <v>24893</v>
      </c>
      <c r="C2354" s="53" t="s">
        <v>24894</v>
      </c>
      <c r="E2354" s="54" t="s">
        <v>11857</v>
      </c>
      <c r="F2354" s="55" t="s">
        <v>24895</v>
      </c>
      <c r="G2354" s="56" t="s">
        <v>24896</v>
      </c>
      <c r="I2354" s="54" t="s">
        <v>11829</v>
      </c>
      <c r="J2354" s="57" t="s">
        <v>24897</v>
      </c>
      <c r="K2354" s="57" t="s">
        <v>24898</v>
      </c>
    </row>
    <row r="2355" customFormat="false" ht="15.75" hidden="false" customHeight="true" outlineLevel="0" collapsed="false">
      <c r="A2355" s="52" t="s">
        <v>11829</v>
      </c>
      <c r="B2355" s="53" t="s">
        <v>24899</v>
      </c>
      <c r="C2355" s="53" t="s">
        <v>24900</v>
      </c>
      <c r="E2355" s="58" t="s">
        <v>11834</v>
      </c>
      <c r="F2355" s="59" t="s">
        <v>24901</v>
      </c>
      <c r="G2355" s="60" t="s">
        <v>14955</v>
      </c>
      <c r="I2355" s="58" t="s">
        <v>11829</v>
      </c>
      <c r="J2355" s="61" t="s">
        <v>24902</v>
      </c>
      <c r="K2355" s="61" t="s">
        <v>16867</v>
      </c>
    </row>
    <row r="2356" customFormat="false" ht="15.75" hidden="false" customHeight="true" outlineLevel="0" collapsed="false">
      <c r="A2356" s="52" t="s">
        <v>11829</v>
      </c>
      <c r="B2356" s="53" t="s">
        <v>24903</v>
      </c>
      <c r="C2356" s="53" t="s">
        <v>24904</v>
      </c>
      <c r="E2356" s="54" t="s">
        <v>11829</v>
      </c>
      <c r="F2356" s="55" t="s">
        <v>24905</v>
      </c>
      <c r="G2356" s="56" t="s">
        <v>24906</v>
      </c>
      <c r="I2356" s="54" t="s">
        <v>11829</v>
      </c>
      <c r="J2356" s="57" t="s">
        <v>24907</v>
      </c>
      <c r="K2356" s="57" t="s">
        <v>12295</v>
      </c>
    </row>
    <row r="2357" customFormat="false" ht="15.75" hidden="false" customHeight="true" outlineLevel="0" collapsed="false">
      <c r="A2357" s="52" t="s">
        <v>11829</v>
      </c>
      <c r="B2357" s="53" t="s">
        <v>24908</v>
      </c>
      <c r="C2357" s="53" t="s">
        <v>24909</v>
      </c>
      <c r="E2357" s="58" t="s">
        <v>11857</v>
      </c>
      <c r="F2357" s="59" t="s">
        <v>24910</v>
      </c>
      <c r="G2357" s="60" t="s">
        <v>24911</v>
      </c>
      <c r="I2357" s="58" t="s">
        <v>11829</v>
      </c>
      <c r="J2357" s="61" t="s">
        <v>24912</v>
      </c>
      <c r="K2357" s="61" t="s">
        <v>14449</v>
      </c>
    </row>
    <row r="2358" customFormat="false" ht="15.75" hidden="false" customHeight="true" outlineLevel="0" collapsed="false">
      <c r="A2358" s="52" t="s">
        <v>11829</v>
      </c>
      <c r="B2358" s="53" t="s">
        <v>24913</v>
      </c>
      <c r="C2358" s="53" t="s">
        <v>24914</v>
      </c>
      <c r="E2358" s="54" t="s">
        <v>11864</v>
      </c>
      <c r="F2358" s="55" t="s">
        <v>24915</v>
      </c>
      <c r="G2358" s="56" t="s">
        <v>24916</v>
      </c>
      <c r="I2358" s="54" t="s">
        <v>11829</v>
      </c>
      <c r="J2358" s="57" t="s">
        <v>24917</v>
      </c>
      <c r="K2358" s="57" t="s">
        <v>24918</v>
      </c>
    </row>
    <row r="2359" customFormat="false" ht="15.75" hidden="false" customHeight="true" outlineLevel="0" collapsed="false">
      <c r="A2359" s="52" t="s">
        <v>11829</v>
      </c>
      <c r="B2359" s="53" t="s">
        <v>24919</v>
      </c>
      <c r="C2359" s="53" t="s">
        <v>20367</v>
      </c>
      <c r="E2359" s="58" t="s">
        <v>11829</v>
      </c>
      <c r="F2359" s="59" t="s">
        <v>24920</v>
      </c>
      <c r="G2359" s="60" t="s">
        <v>24921</v>
      </c>
      <c r="I2359" s="58" t="s">
        <v>11829</v>
      </c>
      <c r="J2359" s="61" t="s">
        <v>24922</v>
      </c>
      <c r="K2359" s="61" t="s">
        <v>14449</v>
      </c>
    </row>
    <row r="2360" customFormat="false" ht="15.75" hidden="false" customHeight="true" outlineLevel="0" collapsed="false">
      <c r="A2360" s="52" t="s">
        <v>11864</v>
      </c>
      <c r="B2360" s="53" t="s">
        <v>24923</v>
      </c>
      <c r="C2360" s="53" t="s">
        <v>24924</v>
      </c>
      <c r="E2360" s="54" t="s">
        <v>11829</v>
      </c>
      <c r="F2360" s="55" t="s">
        <v>24925</v>
      </c>
      <c r="G2360" s="56" t="s">
        <v>24926</v>
      </c>
      <c r="I2360" s="54" t="s">
        <v>11829</v>
      </c>
      <c r="J2360" s="57" t="s">
        <v>24927</v>
      </c>
      <c r="K2360" s="57" t="s">
        <v>24928</v>
      </c>
    </row>
    <row r="2361" customFormat="false" ht="15.75" hidden="false" customHeight="true" outlineLevel="0" collapsed="false">
      <c r="A2361" s="52" t="s">
        <v>11829</v>
      </c>
      <c r="B2361" s="53" t="s">
        <v>24929</v>
      </c>
      <c r="C2361" s="53" t="s">
        <v>24930</v>
      </c>
      <c r="E2361" s="58" t="s">
        <v>11829</v>
      </c>
      <c r="F2361" s="59" t="s">
        <v>24931</v>
      </c>
      <c r="G2361" s="60" t="s">
        <v>24932</v>
      </c>
      <c r="I2361" s="58" t="s">
        <v>11857</v>
      </c>
      <c r="J2361" s="61" t="s">
        <v>24933</v>
      </c>
      <c r="K2361" s="61" t="s">
        <v>18503</v>
      </c>
    </row>
    <row r="2362" customFormat="false" ht="15.75" hidden="false" customHeight="true" outlineLevel="0" collapsed="false">
      <c r="A2362" s="52" t="s">
        <v>11829</v>
      </c>
      <c r="B2362" s="53" t="s">
        <v>24934</v>
      </c>
      <c r="C2362" s="53" t="s">
        <v>19877</v>
      </c>
      <c r="E2362" s="54" t="s">
        <v>11857</v>
      </c>
      <c r="F2362" s="55" t="s">
        <v>24935</v>
      </c>
      <c r="G2362" s="56" t="s">
        <v>24936</v>
      </c>
      <c r="I2362" s="54" t="s">
        <v>11857</v>
      </c>
      <c r="J2362" s="57" t="s">
        <v>24937</v>
      </c>
      <c r="K2362" s="57" t="s">
        <v>24938</v>
      </c>
    </row>
    <row r="2363" customFormat="false" ht="15.75" hidden="false" customHeight="true" outlineLevel="0" collapsed="false">
      <c r="A2363" s="52" t="s">
        <v>11895</v>
      </c>
      <c r="B2363" s="53" t="s">
        <v>24939</v>
      </c>
      <c r="C2363" s="53" t="s">
        <v>24940</v>
      </c>
      <c r="E2363" s="58" t="s">
        <v>11911</v>
      </c>
      <c r="F2363" s="59" t="s">
        <v>24941</v>
      </c>
      <c r="G2363" s="60" t="s">
        <v>24942</v>
      </c>
      <c r="I2363" s="58" t="s">
        <v>11829</v>
      </c>
      <c r="J2363" s="61" t="s">
        <v>24943</v>
      </c>
      <c r="K2363" s="61" t="s">
        <v>24944</v>
      </c>
    </row>
    <row r="2364" customFormat="false" ht="15.75" hidden="false" customHeight="true" outlineLevel="0" collapsed="false">
      <c r="A2364" s="52" t="s">
        <v>11829</v>
      </c>
      <c r="B2364" s="53" t="s">
        <v>24945</v>
      </c>
      <c r="C2364" s="53" t="s">
        <v>24946</v>
      </c>
      <c r="E2364" s="54" t="s">
        <v>11829</v>
      </c>
      <c r="F2364" s="55" t="s">
        <v>24947</v>
      </c>
      <c r="G2364" s="56" t="s">
        <v>13745</v>
      </c>
      <c r="I2364" s="54" t="s">
        <v>11829</v>
      </c>
      <c r="J2364" s="57" t="s">
        <v>24948</v>
      </c>
      <c r="K2364" s="57" t="s">
        <v>13057</v>
      </c>
    </row>
    <row r="2365" customFormat="false" ht="15.75" hidden="false" customHeight="true" outlineLevel="0" collapsed="false">
      <c r="A2365" s="52" t="s">
        <v>11829</v>
      </c>
      <c r="B2365" s="53" t="s">
        <v>24949</v>
      </c>
      <c r="C2365" s="53" t="s">
        <v>18271</v>
      </c>
      <c r="E2365" s="58" t="s">
        <v>11829</v>
      </c>
      <c r="F2365" s="59" t="s">
        <v>24950</v>
      </c>
      <c r="G2365" s="60" t="s">
        <v>24951</v>
      </c>
      <c r="I2365" s="58" t="s">
        <v>11829</v>
      </c>
      <c r="J2365" s="61" t="s">
        <v>24952</v>
      </c>
      <c r="K2365" s="61" t="s">
        <v>24953</v>
      </c>
    </row>
    <row r="2366" customFormat="false" ht="15.75" hidden="false" customHeight="true" outlineLevel="0" collapsed="false">
      <c r="A2366" s="52" t="s">
        <v>11829</v>
      </c>
      <c r="B2366" s="53" t="s">
        <v>24954</v>
      </c>
      <c r="C2366" s="53" t="s">
        <v>24955</v>
      </c>
      <c r="E2366" s="54" t="s">
        <v>11829</v>
      </c>
      <c r="F2366" s="55" t="s">
        <v>24956</v>
      </c>
      <c r="G2366" s="56" t="s">
        <v>14254</v>
      </c>
      <c r="I2366" s="54" t="s">
        <v>11834</v>
      </c>
      <c r="J2366" s="57" t="s">
        <v>24957</v>
      </c>
      <c r="K2366" s="57" t="s">
        <v>17961</v>
      </c>
    </row>
    <row r="2367" customFormat="false" ht="15.75" hidden="false" customHeight="true" outlineLevel="0" collapsed="false">
      <c r="A2367" s="52" t="s">
        <v>11829</v>
      </c>
      <c r="B2367" s="53" t="s">
        <v>24958</v>
      </c>
      <c r="C2367" s="53" t="s">
        <v>24959</v>
      </c>
      <c r="E2367" s="58" t="s">
        <v>11837</v>
      </c>
      <c r="F2367" s="59" t="s">
        <v>24960</v>
      </c>
      <c r="G2367" s="60" t="s">
        <v>24961</v>
      </c>
      <c r="I2367" s="58" t="s">
        <v>11829</v>
      </c>
      <c r="J2367" s="61" t="s">
        <v>24962</v>
      </c>
      <c r="K2367" s="61" t="s">
        <v>24963</v>
      </c>
    </row>
    <row r="2368" customFormat="false" ht="15.75" hidden="false" customHeight="true" outlineLevel="0" collapsed="false">
      <c r="A2368" s="52" t="s">
        <v>11829</v>
      </c>
      <c r="B2368" s="53" t="s">
        <v>24964</v>
      </c>
      <c r="C2368" s="53" t="s">
        <v>24965</v>
      </c>
      <c r="E2368" s="54" t="s">
        <v>11829</v>
      </c>
      <c r="F2368" s="55" t="s">
        <v>24966</v>
      </c>
      <c r="G2368" s="56" t="s">
        <v>24967</v>
      </c>
      <c r="I2368" s="54" t="s">
        <v>11904</v>
      </c>
      <c r="J2368" s="57" t="s">
        <v>24968</v>
      </c>
      <c r="K2368" s="57" t="s">
        <v>24969</v>
      </c>
    </row>
    <row r="2369" customFormat="false" ht="15.75" hidden="false" customHeight="true" outlineLevel="0" collapsed="false">
      <c r="A2369" s="52" t="s">
        <v>11864</v>
      </c>
      <c r="B2369" s="53" t="s">
        <v>24970</v>
      </c>
      <c r="C2369" s="53" t="s">
        <v>24971</v>
      </c>
      <c r="E2369" s="58" t="s">
        <v>11829</v>
      </c>
      <c r="F2369" s="59" t="s">
        <v>24972</v>
      </c>
      <c r="G2369" s="60" t="s">
        <v>24973</v>
      </c>
      <c r="I2369" s="58" t="s">
        <v>11829</v>
      </c>
      <c r="J2369" s="61" t="s">
        <v>24974</v>
      </c>
      <c r="K2369" s="61" t="s">
        <v>24975</v>
      </c>
    </row>
    <row r="2370" customFormat="false" ht="15.75" hidden="false" customHeight="true" outlineLevel="0" collapsed="false">
      <c r="A2370" s="52" t="s">
        <v>11829</v>
      </c>
      <c r="B2370" s="53" t="s">
        <v>24976</v>
      </c>
      <c r="C2370" s="53" t="s">
        <v>24977</v>
      </c>
      <c r="E2370" s="54" t="s">
        <v>11829</v>
      </c>
      <c r="F2370" s="55" t="s">
        <v>24978</v>
      </c>
      <c r="G2370" s="56" t="s">
        <v>15283</v>
      </c>
      <c r="I2370" s="54" t="s">
        <v>11848</v>
      </c>
      <c r="J2370" s="57" t="s">
        <v>24979</v>
      </c>
      <c r="K2370" s="57" t="s">
        <v>24980</v>
      </c>
    </row>
    <row r="2371" customFormat="false" ht="15.75" hidden="false" customHeight="true" outlineLevel="0" collapsed="false">
      <c r="A2371" s="52" t="s">
        <v>11829</v>
      </c>
      <c r="B2371" s="53" t="s">
        <v>24981</v>
      </c>
      <c r="C2371" s="53" t="s">
        <v>24982</v>
      </c>
      <c r="E2371" s="58" t="s">
        <v>11829</v>
      </c>
      <c r="F2371" s="59" t="s">
        <v>24983</v>
      </c>
      <c r="G2371" s="60" t="s">
        <v>24984</v>
      </c>
      <c r="I2371" s="58" t="s">
        <v>11829</v>
      </c>
      <c r="J2371" s="61" t="s">
        <v>24985</v>
      </c>
      <c r="K2371" s="61" t="s">
        <v>14653</v>
      </c>
    </row>
    <row r="2372" customFormat="false" ht="15.75" hidden="false" customHeight="true" outlineLevel="0" collapsed="false">
      <c r="A2372" s="52" t="s">
        <v>11834</v>
      </c>
      <c r="B2372" s="53" t="s">
        <v>24986</v>
      </c>
      <c r="C2372" s="53" t="s">
        <v>12251</v>
      </c>
      <c r="E2372" s="54" t="s">
        <v>11829</v>
      </c>
      <c r="F2372" s="55" t="s">
        <v>24987</v>
      </c>
      <c r="G2372" s="56" t="s">
        <v>24988</v>
      </c>
      <c r="I2372" s="54" t="s">
        <v>11857</v>
      </c>
      <c r="J2372" s="57" t="s">
        <v>24989</v>
      </c>
      <c r="K2372" s="57" t="s">
        <v>24990</v>
      </c>
    </row>
    <row r="2373" customFormat="false" ht="15.75" hidden="false" customHeight="true" outlineLevel="0" collapsed="false">
      <c r="A2373" s="52" t="s">
        <v>11829</v>
      </c>
      <c r="B2373" s="53" t="s">
        <v>24991</v>
      </c>
      <c r="C2373" s="53" t="s">
        <v>24992</v>
      </c>
      <c r="E2373" s="58" t="s">
        <v>11829</v>
      </c>
      <c r="F2373" s="59" t="s">
        <v>24993</v>
      </c>
      <c r="G2373" s="60" t="s">
        <v>24994</v>
      </c>
      <c r="I2373" s="58" t="s">
        <v>11829</v>
      </c>
      <c r="J2373" s="61" t="s">
        <v>24995</v>
      </c>
      <c r="K2373" s="61" t="s">
        <v>24996</v>
      </c>
    </row>
    <row r="2374" customFormat="false" ht="15.75" hidden="false" customHeight="true" outlineLevel="0" collapsed="false">
      <c r="A2374" s="52" t="s">
        <v>11829</v>
      </c>
      <c r="B2374" s="53" t="s">
        <v>24997</v>
      </c>
      <c r="C2374" s="53" t="s">
        <v>24998</v>
      </c>
      <c r="E2374" s="54" t="s">
        <v>11829</v>
      </c>
      <c r="F2374" s="55" t="s">
        <v>24999</v>
      </c>
      <c r="G2374" s="56" t="s">
        <v>25000</v>
      </c>
      <c r="I2374" s="54" t="s">
        <v>11829</v>
      </c>
      <c r="J2374" s="57" t="s">
        <v>25001</v>
      </c>
      <c r="K2374" s="57" t="s">
        <v>12457</v>
      </c>
    </row>
    <row r="2375" customFormat="false" ht="15.75" hidden="false" customHeight="true" outlineLevel="0" collapsed="false">
      <c r="A2375" s="52" t="s">
        <v>11829</v>
      </c>
      <c r="B2375" s="53" t="s">
        <v>25002</v>
      </c>
      <c r="C2375" s="53" t="s">
        <v>25003</v>
      </c>
      <c r="E2375" s="58" t="s">
        <v>11829</v>
      </c>
      <c r="F2375" s="59" t="s">
        <v>25004</v>
      </c>
      <c r="G2375" s="60" t="s">
        <v>25005</v>
      </c>
      <c r="I2375" s="58" t="s">
        <v>11857</v>
      </c>
      <c r="J2375" s="61" t="s">
        <v>25006</v>
      </c>
      <c r="K2375" s="61" t="s">
        <v>25007</v>
      </c>
    </row>
    <row r="2376" customFormat="false" ht="15.75" hidden="false" customHeight="true" outlineLevel="0" collapsed="false">
      <c r="A2376" s="52" t="s">
        <v>11829</v>
      </c>
      <c r="B2376" s="53" t="s">
        <v>25008</v>
      </c>
      <c r="C2376" s="53" t="s">
        <v>25009</v>
      </c>
      <c r="E2376" s="54" t="s">
        <v>11857</v>
      </c>
      <c r="F2376" s="55" t="s">
        <v>25010</v>
      </c>
      <c r="G2376" s="56" t="s">
        <v>25011</v>
      </c>
      <c r="I2376" s="54" t="s">
        <v>11829</v>
      </c>
      <c r="J2376" s="57" t="s">
        <v>25012</v>
      </c>
      <c r="K2376" s="57" t="s">
        <v>25013</v>
      </c>
    </row>
    <row r="2377" customFormat="false" ht="15.75" hidden="false" customHeight="true" outlineLevel="0" collapsed="false">
      <c r="A2377" s="52" t="s">
        <v>11829</v>
      </c>
      <c r="B2377" s="53" t="s">
        <v>25014</v>
      </c>
      <c r="C2377" s="53" t="s">
        <v>25015</v>
      </c>
      <c r="E2377" s="58" t="s">
        <v>11829</v>
      </c>
      <c r="F2377" s="59" t="s">
        <v>25016</v>
      </c>
      <c r="G2377" s="60" t="s">
        <v>25017</v>
      </c>
      <c r="I2377" s="58" t="s">
        <v>11829</v>
      </c>
      <c r="J2377" s="61" t="s">
        <v>25018</v>
      </c>
      <c r="K2377" s="61" t="s">
        <v>25019</v>
      </c>
    </row>
    <row r="2378" customFormat="false" ht="15.75" hidden="false" customHeight="true" outlineLevel="0" collapsed="false">
      <c r="A2378" s="52" t="s">
        <v>11829</v>
      </c>
      <c r="B2378" s="53" t="s">
        <v>25020</v>
      </c>
      <c r="C2378" s="53" t="s">
        <v>25021</v>
      </c>
      <c r="E2378" s="54" t="s">
        <v>11829</v>
      </c>
      <c r="F2378" s="55" t="s">
        <v>25022</v>
      </c>
      <c r="G2378" s="56" t="s">
        <v>25023</v>
      </c>
      <c r="I2378" s="54" t="s">
        <v>11829</v>
      </c>
      <c r="J2378" s="57" t="s">
        <v>25024</v>
      </c>
      <c r="K2378" s="57" t="s">
        <v>25025</v>
      </c>
    </row>
    <row r="2379" customFormat="false" ht="15.75" hidden="false" customHeight="true" outlineLevel="0" collapsed="false">
      <c r="A2379" s="52" t="s">
        <v>11829</v>
      </c>
      <c r="B2379" s="53" t="s">
        <v>25026</v>
      </c>
      <c r="C2379" s="53" t="s">
        <v>21308</v>
      </c>
      <c r="E2379" s="58" t="s">
        <v>11834</v>
      </c>
      <c r="F2379" s="59" t="s">
        <v>25027</v>
      </c>
      <c r="G2379" s="60" t="s">
        <v>25028</v>
      </c>
      <c r="I2379" s="58" t="s">
        <v>11829</v>
      </c>
      <c r="J2379" s="61" t="s">
        <v>25029</v>
      </c>
      <c r="K2379" s="61" t="s">
        <v>25030</v>
      </c>
    </row>
    <row r="2380" customFormat="false" ht="15.75" hidden="false" customHeight="true" outlineLevel="0" collapsed="false">
      <c r="A2380" s="52" t="s">
        <v>11834</v>
      </c>
      <c r="B2380" s="53" t="s">
        <v>25031</v>
      </c>
      <c r="C2380" s="53" t="s">
        <v>25032</v>
      </c>
      <c r="E2380" s="54" t="s">
        <v>11829</v>
      </c>
      <c r="F2380" s="55" t="s">
        <v>25033</v>
      </c>
      <c r="G2380" s="56" t="s">
        <v>12666</v>
      </c>
      <c r="I2380" s="54" t="s">
        <v>11857</v>
      </c>
      <c r="J2380" s="57" t="s">
        <v>25034</v>
      </c>
      <c r="K2380" s="57" t="s">
        <v>20286</v>
      </c>
    </row>
    <row r="2381" customFormat="false" ht="15.75" hidden="false" customHeight="true" outlineLevel="0" collapsed="false">
      <c r="A2381" s="52" t="s">
        <v>11829</v>
      </c>
      <c r="B2381" s="53" t="s">
        <v>25035</v>
      </c>
      <c r="C2381" s="53" t="s">
        <v>25036</v>
      </c>
      <c r="E2381" s="58" t="s">
        <v>11829</v>
      </c>
      <c r="F2381" s="59" t="s">
        <v>25037</v>
      </c>
      <c r="G2381" s="60" t="s">
        <v>18470</v>
      </c>
      <c r="I2381" s="58" t="s">
        <v>11864</v>
      </c>
      <c r="J2381" s="61" t="s">
        <v>25038</v>
      </c>
      <c r="K2381" s="61" t="s">
        <v>25039</v>
      </c>
    </row>
    <row r="2382" customFormat="false" ht="15.75" hidden="false" customHeight="true" outlineLevel="0" collapsed="false">
      <c r="A2382" s="52" t="s">
        <v>11829</v>
      </c>
      <c r="B2382" s="53" t="s">
        <v>25040</v>
      </c>
      <c r="C2382" s="53" t="s">
        <v>25041</v>
      </c>
      <c r="E2382" s="54" t="s">
        <v>11829</v>
      </c>
      <c r="F2382" s="55" t="s">
        <v>25042</v>
      </c>
      <c r="G2382" s="56" t="s">
        <v>25043</v>
      </c>
      <c r="I2382" s="54" t="s">
        <v>11829</v>
      </c>
      <c r="J2382" s="57" t="s">
        <v>25044</v>
      </c>
      <c r="K2382" s="57" t="s">
        <v>25045</v>
      </c>
    </row>
    <row r="2383" customFormat="false" ht="15.75" hidden="false" customHeight="true" outlineLevel="0" collapsed="false">
      <c r="A2383" s="52" t="s">
        <v>11829</v>
      </c>
      <c r="B2383" s="53" t="s">
        <v>25046</v>
      </c>
      <c r="C2383" s="53" t="s">
        <v>25047</v>
      </c>
      <c r="E2383" s="58" t="s">
        <v>11829</v>
      </c>
      <c r="F2383" s="59" t="s">
        <v>25048</v>
      </c>
      <c r="G2383" s="60" t="s">
        <v>25049</v>
      </c>
      <c r="I2383" s="58" t="s">
        <v>11829</v>
      </c>
      <c r="J2383" s="61" t="s">
        <v>25050</v>
      </c>
      <c r="K2383" s="61" t="s">
        <v>25051</v>
      </c>
    </row>
    <row r="2384" customFormat="false" ht="15.75" hidden="false" customHeight="true" outlineLevel="0" collapsed="false">
      <c r="A2384" s="52" t="s">
        <v>11829</v>
      </c>
      <c r="B2384" s="53" t="s">
        <v>25052</v>
      </c>
      <c r="C2384" s="53" t="s">
        <v>25053</v>
      </c>
      <c r="E2384" s="54" t="s">
        <v>11848</v>
      </c>
      <c r="F2384" s="55" t="s">
        <v>25054</v>
      </c>
      <c r="G2384" s="56" t="s">
        <v>25055</v>
      </c>
      <c r="I2384" s="54" t="s">
        <v>11829</v>
      </c>
      <c r="J2384" s="57" t="s">
        <v>25056</v>
      </c>
      <c r="K2384" s="57" t="s">
        <v>25057</v>
      </c>
    </row>
    <row r="2385" customFormat="false" ht="15.75" hidden="false" customHeight="true" outlineLevel="0" collapsed="false">
      <c r="A2385" s="52" t="s">
        <v>11829</v>
      </c>
      <c r="B2385" s="53" t="s">
        <v>25058</v>
      </c>
      <c r="C2385" s="53" t="s">
        <v>14459</v>
      </c>
      <c r="E2385" s="58" t="s">
        <v>12206</v>
      </c>
      <c r="F2385" s="59" t="s">
        <v>25059</v>
      </c>
      <c r="G2385" s="60" t="s">
        <v>18927</v>
      </c>
      <c r="I2385" s="58" t="s">
        <v>11829</v>
      </c>
      <c r="J2385" s="61" t="s">
        <v>25060</v>
      </c>
      <c r="K2385" s="61" t="s">
        <v>25061</v>
      </c>
    </row>
    <row r="2386" customFormat="false" ht="15.75" hidden="false" customHeight="true" outlineLevel="0" collapsed="false">
      <c r="A2386" s="52" t="s">
        <v>11829</v>
      </c>
      <c r="B2386" s="53" t="s">
        <v>25062</v>
      </c>
      <c r="C2386" s="53" t="s">
        <v>25063</v>
      </c>
      <c r="E2386" s="54" t="s">
        <v>11829</v>
      </c>
      <c r="F2386" s="55" t="s">
        <v>25064</v>
      </c>
      <c r="G2386" s="56" t="s">
        <v>25065</v>
      </c>
      <c r="I2386" s="54" t="s">
        <v>11829</v>
      </c>
      <c r="J2386" s="57" t="s">
        <v>25066</v>
      </c>
      <c r="K2386" s="57" t="s">
        <v>25067</v>
      </c>
    </row>
    <row r="2387" customFormat="false" ht="15.75" hidden="false" customHeight="true" outlineLevel="0" collapsed="false">
      <c r="A2387" s="52" t="s">
        <v>11834</v>
      </c>
      <c r="B2387" s="53" t="s">
        <v>25068</v>
      </c>
      <c r="C2387" s="53" t="s">
        <v>25069</v>
      </c>
      <c r="E2387" s="58" t="s">
        <v>11829</v>
      </c>
      <c r="F2387" s="59" t="s">
        <v>25070</v>
      </c>
      <c r="G2387" s="60" t="s">
        <v>24311</v>
      </c>
      <c r="I2387" s="58" t="s">
        <v>11857</v>
      </c>
      <c r="J2387" s="61" t="s">
        <v>25071</v>
      </c>
      <c r="K2387" s="61" t="s">
        <v>25072</v>
      </c>
    </row>
    <row r="2388" customFormat="false" ht="15.75" hidden="false" customHeight="true" outlineLevel="0" collapsed="false">
      <c r="A2388" s="52" t="s">
        <v>11829</v>
      </c>
      <c r="B2388" s="53" t="s">
        <v>25073</v>
      </c>
      <c r="C2388" s="53" t="s">
        <v>25074</v>
      </c>
      <c r="E2388" s="54" t="s">
        <v>11829</v>
      </c>
      <c r="F2388" s="55" t="s">
        <v>25075</v>
      </c>
      <c r="G2388" s="56" t="s">
        <v>25076</v>
      </c>
      <c r="I2388" s="54" t="s">
        <v>11829</v>
      </c>
      <c r="J2388" s="57" t="s">
        <v>25077</v>
      </c>
      <c r="K2388" s="57" t="s">
        <v>25078</v>
      </c>
    </row>
    <row r="2389" customFormat="false" ht="15.75" hidden="false" customHeight="true" outlineLevel="0" collapsed="false">
      <c r="A2389" s="52" t="s">
        <v>11829</v>
      </c>
      <c r="B2389" s="53" t="s">
        <v>25079</v>
      </c>
      <c r="C2389" s="53" t="s">
        <v>25080</v>
      </c>
      <c r="E2389" s="58" t="s">
        <v>11829</v>
      </c>
      <c r="F2389" s="59" t="s">
        <v>25081</v>
      </c>
      <c r="G2389" s="60" t="s">
        <v>25082</v>
      </c>
      <c r="I2389" s="58" t="s">
        <v>11829</v>
      </c>
      <c r="J2389" s="61" t="s">
        <v>25083</v>
      </c>
      <c r="K2389" s="61" t="s">
        <v>25084</v>
      </c>
    </row>
    <row r="2390" customFormat="false" ht="15.75" hidden="false" customHeight="true" outlineLevel="0" collapsed="false">
      <c r="A2390" s="52" t="s">
        <v>11834</v>
      </c>
      <c r="B2390" s="53" t="s">
        <v>25085</v>
      </c>
      <c r="C2390" s="53" t="s">
        <v>25086</v>
      </c>
      <c r="E2390" s="54" t="s">
        <v>11911</v>
      </c>
      <c r="F2390" s="55" t="s">
        <v>25087</v>
      </c>
      <c r="G2390" s="56" t="s">
        <v>25088</v>
      </c>
      <c r="I2390" s="54" t="s">
        <v>11829</v>
      </c>
      <c r="J2390" s="57" t="s">
        <v>25089</v>
      </c>
      <c r="K2390" s="57" t="s">
        <v>25090</v>
      </c>
    </row>
    <row r="2391" customFormat="false" ht="15.75" hidden="false" customHeight="true" outlineLevel="0" collapsed="false">
      <c r="A2391" s="52" t="s">
        <v>11829</v>
      </c>
      <c r="B2391" s="53" t="s">
        <v>25091</v>
      </c>
      <c r="C2391" s="53" t="s">
        <v>25092</v>
      </c>
      <c r="E2391" s="58" t="s">
        <v>11829</v>
      </c>
      <c r="F2391" s="59" t="s">
        <v>25093</v>
      </c>
      <c r="G2391" s="60" t="s">
        <v>25094</v>
      </c>
      <c r="I2391" s="58" t="s">
        <v>11829</v>
      </c>
      <c r="J2391" s="61" t="s">
        <v>25095</v>
      </c>
      <c r="K2391" s="61" t="s">
        <v>25096</v>
      </c>
    </row>
    <row r="2392" customFormat="false" ht="15.75" hidden="false" customHeight="true" outlineLevel="0" collapsed="false">
      <c r="A2392" s="52" t="s">
        <v>11829</v>
      </c>
      <c r="B2392" s="53" t="s">
        <v>25097</v>
      </c>
      <c r="C2392" s="53" t="s">
        <v>21270</v>
      </c>
      <c r="E2392" s="54" t="s">
        <v>11837</v>
      </c>
      <c r="F2392" s="55" t="s">
        <v>25098</v>
      </c>
      <c r="G2392" s="56" t="s">
        <v>25099</v>
      </c>
      <c r="I2392" s="54" t="s">
        <v>11829</v>
      </c>
      <c r="J2392" s="57" t="s">
        <v>25100</v>
      </c>
      <c r="K2392" s="57" t="s">
        <v>11850</v>
      </c>
    </row>
    <row r="2393" customFormat="false" ht="15.75" hidden="false" customHeight="true" outlineLevel="0" collapsed="false">
      <c r="A2393" s="52" t="s">
        <v>11829</v>
      </c>
      <c r="B2393" s="53" t="s">
        <v>25101</v>
      </c>
      <c r="C2393" s="53" t="s">
        <v>25102</v>
      </c>
      <c r="E2393" s="58" t="s">
        <v>11864</v>
      </c>
      <c r="F2393" s="59" t="s">
        <v>25103</v>
      </c>
      <c r="G2393" s="60" t="s">
        <v>25104</v>
      </c>
      <c r="I2393" s="58" t="s">
        <v>12206</v>
      </c>
      <c r="J2393" s="61" t="s">
        <v>25105</v>
      </c>
      <c r="K2393" s="61" t="s">
        <v>25106</v>
      </c>
    </row>
    <row r="2394" customFormat="false" ht="15.75" hidden="false" customHeight="true" outlineLevel="0" collapsed="false">
      <c r="A2394" s="52" t="s">
        <v>11829</v>
      </c>
      <c r="B2394" s="53" t="s">
        <v>25107</v>
      </c>
      <c r="C2394" s="53" t="s">
        <v>25108</v>
      </c>
      <c r="E2394" s="54" t="s">
        <v>11864</v>
      </c>
      <c r="F2394" s="55" t="s">
        <v>25109</v>
      </c>
      <c r="G2394" s="56" t="s">
        <v>16660</v>
      </c>
      <c r="I2394" s="54" t="s">
        <v>11829</v>
      </c>
      <c r="J2394" s="57" t="s">
        <v>25110</v>
      </c>
      <c r="K2394" s="57" t="s">
        <v>25111</v>
      </c>
    </row>
    <row r="2395" customFormat="false" ht="15.75" hidden="false" customHeight="true" outlineLevel="0" collapsed="false">
      <c r="A2395" s="52" t="s">
        <v>11837</v>
      </c>
      <c r="B2395" s="53" t="s">
        <v>25112</v>
      </c>
      <c r="C2395" s="53" t="s">
        <v>25113</v>
      </c>
      <c r="E2395" s="58" t="s">
        <v>11904</v>
      </c>
      <c r="F2395" s="59" t="s">
        <v>25114</v>
      </c>
      <c r="G2395" s="60" t="s">
        <v>20836</v>
      </c>
      <c r="I2395" s="58" t="s">
        <v>11829</v>
      </c>
      <c r="J2395" s="61" t="s">
        <v>25115</v>
      </c>
      <c r="K2395" s="61" t="n">
        <v>1933</v>
      </c>
    </row>
    <row r="2396" customFormat="false" ht="15.75" hidden="false" customHeight="true" outlineLevel="0" collapsed="false">
      <c r="A2396" s="52" t="s">
        <v>11829</v>
      </c>
      <c r="B2396" s="53" t="s">
        <v>25116</v>
      </c>
      <c r="C2396" s="53" t="s">
        <v>25117</v>
      </c>
      <c r="E2396" s="54" t="s">
        <v>11904</v>
      </c>
      <c r="F2396" s="55" t="s">
        <v>25118</v>
      </c>
      <c r="G2396" s="56" t="s">
        <v>13191</v>
      </c>
      <c r="I2396" s="54" t="s">
        <v>11829</v>
      </c>
      <c r="J2396" s="57" t="s">
        <v>25119</v>
      </c>
      <c r="K2396" s="57" t="s">
        <v>25120</v>
      </c>
    </row>
    <row r="2397" customFormat="false" ht="15.75" hidden="false" customHeight="true" outlineLevel="0" collapsed="false">
      <c r="A2397" s="52" t="s">
        <v>11848</v>
      </c>
      <c r="B2397" s="53" t="s">
        <v>25121</v>
      </c>
      <c r="C2397" s="53" t="s">
        <v>25122</v>
      </c>
      <c r="E2397" s="58" t="s">
        <v>11857</v>
      </c>
      <c r="F2397" s="59" t="s">
        <v>25123</v>
      </c>
      <c r="G2397" s="60" t="s">
        <v>25124</v>
      </c>
      <c r="I2397" s="58" t="s">
        <v>11834</v>
      </c>
      <c r="J2397" s="61" t="s">
        <v>25125</v>
      </c>
      <c r="K2397" s="61" t="s">
        <v>25126</v>
      </c>
    </row>
    <row r="2398" customFormat="false" ht="15.75" hidden="false" customHeight="true" outlineLevel="0" collapsed="false">
      <c r="A2398" s="52" t="s">
        <v>11829</v>
      </c>
      <c r="B2398" s="53" t="s">
        <v>25127</v>
      </c>
      <c r="C2398" s="53" t="s">
        <v>25128</v>
      </c>
      <c r="E2398" s="54" t="s">
        <v>11829</v>
      </c>
      <c r="F2398" s="55" t="s">
        <v>25129</v>
      </c>
      <c r="G2398" s="56" t="s">
        <v>21340</v>
      </c>
      <c r="I2398" s="54" t="s">
        <v>11851</v>
      </c>
      <c r="J2398" s="57" t="s">
        <v>25130</v>
      </c>
      <c r="K2398" s="57" t="s">
        <v>25131</v>
      </c>
    </row>
    <row r="2399" customFormat="false" ht="15.75" hidden="false" customHeight="true" outlineLevel="0" collapsed="false">
      <c r="A2399" s="52" t="s">
        <v>11829</v>
      </c>
      <c r="B2399" s="53" t="s">
        <v>25132</v>
      </c>
      <c r="C2399" s="53" t="s">
        <v>24101</v>
      </c>
      <c r="E2399" s="58" t="s">
        <v>11864</v>
      </c>
      <c r="F2399" s="59" t="s">
        <v>25133</v>
      </c>
      <c r="G2399" s="60" t="s">
        <v>25134</v>
      </c>
      <c r="I2399" s="58" t="s">
        <v>11829</v>
      </c>
      <c r="J2399" s="61" t="s">
        <v>25135</v>
      </c>
      <c r="K2399" s="61" t="s">
        <v>25136</v>
      </c>
    </row>
    <row r="2400" customFormat="false" ht="15.75" hidden="false" customHeight="true" outlineLevel="0" collapsed="false">
      <c r="A2400" s="52" t="s">
        <v>11829</v>
      </c>
      <c r="B2400" s="53" t="s">
        <v>25137</v>
      </c>
      <c r="C2400" s="53" t="s">
        <v>13630</v>
      </c>
      <c r="E2400" s="54" t="s">
        <v>11829</v>
      </c>
      <c r="F2400" s="55" t="s">
        <v>25138</v>
      </c>
      <c r="G2400" s="56" t="s">
        <v>25139</v>
      </c>
      <c r="I2400" s="54" t="s">
        <v>11829</v>
      </c>
      <c r="J2400" s="57" t="s">
        <v>25140</v>
      </c>
      <c r="K2400" s="57" t="s">
        <v>13986</v>
      </c>
    </row>
    <row r="2401" customFormat="false" ht="15.75" hidden="false" customHeight="true" outlineLevel="0" collapsed="false">
      <c r="A2401" s="52" t="s">
        <v>11864</v>
      </c>
      <c r="B2401" s="53" t="s">
        <v>25141</v>
      </c>
      <c r="C2401" s="53" t="s">
        <v>25142</v>
      </c>
      <c r="E2401" s="58" t="s">
        <v>11829</v>
      </c>
      <c r="F2401" s="59" t="s">
        <v>25143</v>
      </c>
      <c r="G2401" s="60" t="s">
        <v>25144</v>
      </c>
      <c r="I2401" s="58" t="s">
        <v>11829</v>
      </c>
      <c r="J2401" s="61" t="s">
        <v>25145</v>
      </c>
      <c r="K2401" s="61" t="s">
        <v>25146</v>
      </c>
    </row>
    <row r="2402" customFormat="false" ht="15.75" hidden="false" customHeight="true" outlineLevel="0" collapsed="false">
      <c r="A2402" s="52" t="s">
        <v>11834</v>
      </c>
      <c r="B2402" s="53" t="s">
        <v>25147</v>
      </c>
      <c r="C2402" s="53" t="s">
        <v>25148</v>
      </c>
      <c r="E2402" s="54" t="s">
        <v>11851</v>
      </c>
      <c r="F2402" s="55" t="s">
        <v>25149</v>
      </c>
      <c r="G2402" s="56" t="s">
        <v>25150</v>
      </c>
      <c r="I2402" s="54" t="s">
        <v>11911</v>
      </c>
      <c r="J2402" s="57" t="s">
        <v>25151</v>
      </c>
      <c r="K2402" s="57" t="s">
        <v>25152</v>
      </c>
    </row>
    <row r="2403" customFormat="false" ht="15.75" hidden="false" customHeight="true" outlineLevel="0" collapsed="false">
      <c r="A2403" s="52" t="s">
        <v>11829</v>
      </c>
      <c r="B2403" s="53" t="s">
        <v>25153</v>
      </c>
      <c r="C2403" s="53" t="s">
        <v>25154</v>
      </c>
      <c r="E2403" s="58" t="s">
        <v>11829</v>
      </c>
      <c r="F2403" s="59" t="s">
        <v>25155</v>
      </c>
      <c r="G2403" s="60" t="s">
        <v>25156</v>
      </c>
      <c r="I2403" s="58" t="s">
        <v>11829</v>
      </c>
      <c r="J2403" s="61" t="s">
        <v>25157</v>
      </c>
      <c r="K2403" s="61" t="s">
        <v>16907</v>
      </c>
    </row>
    <row r="2404" customFormat="false" ht="15.75" hidden="false" customHeight="true" outlineLevel="0" collapsed="false">
      <c r="A2404" s="52" t="s">
        <v>11829</v>
      </c>
      <c r="B2404" s="53" t="s">
        <v>25158</v>
      </c>
      <c r="C2404" s="53" t="s">
        <v>25159</v>
      </c>
      <c r="E2404" s="54" t="s">
        <v>11829</v>
      </c>
      <c r="F2404" s="55" t="s">
        <v>25160</v>
      </c>
      <c r="G2404" s="56" t="s">
        <v>25161</v>
      </c>
      <c r="I2404" s="54" t="s">
        <v>11834</v>
      </c>
      <c r="J2404" s="57" t="s">
        <v>25162</v>
      </c>
      <c r="K2404" s="57" t="s">
        <v>25163</v>
      </c>
    </row>
    <row r="2405" customFormat="false" ht="15.75" hidden="false" customHeight="true" outlineLevel="0" collapsed="false">
      <c r="A2405" s="52" t="s">
        <v>11834</v>
      </c>
      <c r="B2405" s="53" t="s">
        <v>25164</v>
      </c>
      <c r="C2405" s="53" t="s">
        <v>20283</v>
      </c>
      <c r="E2405" s="58" t="s">
        <v>11864</v>
      </c>
      <c r="F2405" s="59" t="s">
        <v>25165</v>
      </c>
      <c r="G2405" s="60" t="s">
        <v>16113</v>
      </c>
      <c r="I2405" s="58" t="s">
        <v>11857</v>
      </c>
      <c r="J2405" s="61" t="s">
        <v>25166</v>
      </c>
      <c r="K2405" s="61" t="s">
        <v>18604</v>
      </c>
    </row>
    <row r="2406" customFormat="false" ht="15.75" hidden="false" customHeight="true" outlineLevel="0" collapsed="false">
      <c r="A2406" s="52" t="s">
        <v>11829</v>
      </c>
      <c r="B2406" s="53" t="s">
        <v>25167</v>
      </c>
      <c r="C2406" s="53" t="s">
        <v>23115</v>
      </c>
      <c r="E2406" s="54" t="s">
        <v>11922</v>
      </c>
      <c r="F2406" s="55" t="s">
        <v>25168</v>
      </c>
      <c r="G2406" s="56" t="s">
        <v>16865</v>
      </c>
      <c r="I2406" s="54" t="s">
        <v>11829</v>
      </c>
      <c r="J2406" s="57" t="s">
        <v>25169</v>
      </c>
      <c r="K2406" s="57" t="s">
        <v>25170</v>
      </c>
    </row>
    <row r="2407" customFormat="false" ht="15.75" hidden="false" customHeight="true" outlineLevel="0" collapsed="false">
      <c r="A2407" s="52" t="s">
        <v>11829</v>
      </c>
      <c r="B2407" s="53" t="s">
        <v>25171</v>
      </c>
      <c r="C2407" s="53" t="s">
        <v>25172</v>
      </c>
      <c r="E2407" s="58" t="s">
        <v>11829</v>
      </c>
      <c r="F2407" s="59" t="s">
        <v>25173</v>
      </c>
      <c r="G2407" s="60" t="s">
        <v>25174</v>
      </c>
      <c r="I2407" s="58" t="s">
        <v>11864</v>
      </c>
      <c r="J2407" s="61" t="s">
        <v>25175</v>
      </c>
      <c r="K2407" s="61" t="s">
        <v>25176</v>
      </c>
    </row>
    <row r="2408" customFormat="false" ht="15.75" hidden="false" customHeight="true" outlineLevel="0" collapsed="false">
      <c r="A2408" s="52" t="s">
        <v>11829</v>
      </c>
      <c r="B2408" s="53" t="s">
        <v>25177</v>
      </c>
      <c r="C2408" s="53" t="s">
        <v>25178</v>
      </c>
      <c r="E2408" s="54" t="s">
        <v>11829</v>
      </c>
      <c r="F2408" s="55" t="s">
        <v>25179</v>
      </c>
      <c r="G2408" s="56" t="s">
        <v>14443</v>
      </c>
      <c r="I2408" s="54" t="s">
        <v>11857</v>
      </c>
      <c r="J2408" s="57" t="s">
        <v>25180</v>
      </c>
      <c r="K2408" s="57" t="s">
        <v>13715</v>
      </c>
    </row>
    <row r="2409" customFormat="false" ht="15.75" hidden="false" customHeight="true" outlineLevel="0" collapsed="false">
      <c r="A2409" s="52" t="s">
        <v>11829</v>
      </c>
      <c r="B2409" s="53" t="s">
        <v>25181</v>
      </c>
      <c r="C2409" s="53" t="s">
        <v>25182</v>
      </c>
      <c r="E2409" s="58" t="s">
        <v>11829</v>
      </c>
      <c r="F2409" s="59" t="s">
        <v>25183</v>
      </c>
      <c r="G2409" s="60" t="s">
        <v>14849</v>
      </c>
      <c r="I2409" s="58" t="s">
        <v>11864</v>
      </c>
      <c r="J2409" s="61" t="s">
        <v>25184</v>
      </c>
      <c r="K2409" s="61" t="s">
        <v>25185</v>
      </c>
    </row>
    <row r="2410" customFormat="false" ht="15.75" hidden="false" customHeight="true" outlineLevel="0" collapsed="false">
      <c r="A2410" s="52" t="s">
        <v>11895</v>
      </c>
      <c r="B2410" s="53" t="s">
        <v>25186</v>
      </c>
      <c r="C2410" s="53" t="s">
        <v>25187</v>
      </c>
      <c r="E2410" s="54" t="s">
        <v>11864</v>
      </c>
      <c r="F2410" s="55" t="s">
        <v>25188</v>
      </c>
      <c r="G2410" s="56" t="s">
        <v>25189</v>
      </c>
      <c r="I2410" s="54" t="s">
        <v>11829</v>
      </c>
      <c r="J2410" s="57" t="s">
        <v>25190</v>
      </c>
      <c r="K2410" s="57" t="s">
        <v>25191</v>
      </c>
    </row>
    <row r="2411" customFormat="false" ht="15.75" hidden="false" customHeight="true" outlineLevel="0" collapsed="false">
      <c r="A2411" s="52" t="s">
        <v>11829</v>
      </c>
      <c r="B2411" s="53" t="s">
        <v>25192</v>
      </c>
      <c r="C2411" s="53" t="s">
        <v>25193</v>
      </c>
      <c r="E2411" s="58" t="s">
        <v>11829</v>
      </c>
      <c r="F2411" s="59" t="s">
        <v>25194</v>
      </c>
      <c r="G2411" s="60" t="s">
        <v>25195</v>
      </c>
      <c r="I2411" s="58" t="s">
        <v>11829</v>
      </c>
      <c r="J2411" s="61" t="s">
        <v>25196</v>
      </c>
      <c r="K2411" s="61" t="s">
        <v>25197</v>
      </c>
    </row>
    <row r="2412" customFormat="false" ht="15.75" hidden="false" customHeight="true" outlineLevel="0" collapsed="false">
      <c r="A2412" s="52" t="s">
        <v>11829</v>
      </c>
      <c r="B2412" s="53" t="s">
        <v>25198</v>
      </c>
      <c r="C2412" s="53" t="s">
        <v>14504</v>
      </c>
      <c r="E2412" s="54" t="s">
        <v>11829</v>
      </c>
      <c r="F2412" s="55" t="s">
        <v>25199</v>
      </c>
      <c r="G2412" s="56" t="s">
        <v>25200</v>
      </c>
      <c r="I2412" s="54" t="s">
        <v>11829</v>
      </c>
      <c r="J2412" s="57" t="s">
        <v>25201</v>
      </c>
      <c r="K2412" s="57" t="s">
        <v>25202</v>
      </c>
    </row>
    <row r="2413" customFormat="false" ht="15.75" hidden="false" customHeight="true" outlineLevel="0" collapsed="false">
      <c r="A2413" s="52" t="s">
        <v>11829</v>
      </c>
      <c r="B2413" s="53" t="s">
        <v>25203</v>
      </c>
      <c r="C2413" s="53" t="s">
        <v>14504</v>
      </c>
      <c r="E2413" s="58" t="s">
        <v>11922</v>
      </c>
      <c r="F2413" s="59" t="s">
        <v>25204</v>
      </c>
      <c r="G2413" s="60" t="s">
        <v>25205</v>
      </c>
      <c r="I2413" s="58" t="s">
        <v>11829</v>
      </c>
      <c r="J2413" s="61" t="s">
        <v>25206</v>
      </c>
      <c r="K2413" s="61" t="s">
        <v>15183</v>
      </c>
    </row>
    <row r="2414" customFormat="false" ht="15.75" hidden="false" customHeight="true" outlineLevel="0" collapsed="false">
      <c r="A2414" s="52" t="s">
        <v>11829</v>
      </c>
      <c r="B2414" s="53" t="s">
        <v>25207</v>
      </c>
      <c r="C2414" s="53" t="s">
        <v>25208</v>
      </c>
      <c r="E2414" s="54" t="s">
        <v>11829</v>
      </c>
      <c r="F2414" s="55" t="s">
        <v>25209</v>
      </c>
      <c r="G2414" s="56" t="s">
        <v>23636</v>
      </c>
      <c r="I2414" s="54" t="s">
        <v>11848</v>
      </c>
      <c r="J2414" s="57" t="s">
        <v>25210</v>
      </c>
      <c r="K2414" s="57" t="s">
        <v>25211</v>
      </c>
    </row>
    <row r="2415" customFormat="false" ht="15.75" hidden="false" customHeight="true" outlineLevel="0" collapsed="false">
      <c r="A2415" s="52" t="s">
        <v>11829</v>
      </c>
      <c r="B2415" s="53" t="s">
        <v>25212</v>
      </c>
      <c r="C2415" s="53" t="s">
        <v>25213</v>
      </c>
      <c r="E2415" s="58" t="s">
        <v>11829</v>
      </c>
      <c r="F2415" s="59" t="s">
        <v>25214</v>
      </c>
      <c r="G2415" s="60" t="s">
        <v>17406</v>
      </c>
      <c r="I2415" s="58" t="s">
        <v>11834</v>
      </c>
      <c r="J2415" s="61" t="s">
        <v>25215</v>
      </c>
      <c r="K2415" s="61" t="s">
        <v>25216</v>
      </c>
    </row>
    <row r="2416" customFormat="false" ht="15.75" hidden="false" customHeight="true" outlineLevel="0" collapsed="false">
      <c r="A2416" s="52" t="s">
        <v>11829</v>
      </c>
      <c r="B2416" s="53" t="s">
        <v>25217</v>
      </c>
      <c r="C2416" s="53" t="s">
        <v>25218</v>
      </c>
      <c r="E2416" s="54" t="s">
        <v>11829</v>
      </c>
      <c r="F2416" s="55" t="s">
        <v>25219</v>
      </c>
      <c r="G2416" s="56" t="s">
        <v>25220</v>
      </c>
      <c r="I2416" s="54" t="s">
        <v>11829</v>
      </c>
      <c r="J2416" s="57" t="s">
        <v>25221</v>
      </c>
      <c r="K2416" s="57" t="s">
        <v>19538</v>
      </c>
    </row>
    <row r="2417" customFormat="false" ht="15.75" hidden="false" customHeight="true" outlineLevel="0" collapsed="false">
      <c r="A2417" s="52" t="s">
        <v>11829</v>
      </c>
      <c r="B2417" s="53" t="s">
        <v>25222</v>
      </c>
      <c r="C2417" s="53" t="s">
        <v>25223</v>
      </c>
      <c r="E2417" s="58" t="s">
        <v>11857</v>
      </c>
      <c r="F2417" s="59" t="s">
        <v>25224</v>
      </c>
      <c r="G2417" s="60" t="s">
        <v>25225</v>
      </c>
      <c r="I2417" s="58" t="s">
        <v>11829</v>
      </c>
      <c r="J2417" s="61" t="s">
        <v>25226</v>
      </c>
      <c r="K2417" s="61" t="s">
        <v>25227</v>
      </c>
    </row>
    <row r="2418" customFormat="false" ht="15.75" hidden="false" customHeight="true" outlineLevel="0" collapsed="false">
      <c r="A2418" s="52" t="s">
        <v>11857</v>
      </c>
      <c r="B2418" s="53" t="s">
        <v>25228</v>
      </c>
      <c r="C2418" s="53" t="s">
        <v>25229</v>
      </c>
      <c r="E2418" s="54" t="s">
        <v>11829</v>
      </c>
      <c r="F2418" s="55" t="s">
        <v>25230</v>
      </c>
      <c r="G2418" s="56" t="s">
        <v>25231</v>
      </c>
      <c r="I2418" s="54" t="s">
        <v>11829</v>
      </c>
      <c r="J2418" s="57" t="s">
        <v>25232</v>
      </c>
      <c r="K2418" s="57" t="s">
        <v>25233</v>
      </c>
    </row>
    <row r="2419" customFormat="false" ht="15.75" hidden="false" customHeight="true" outlineLevel="0" collapsed="false">
      <c r="A2419" s="52" t="s">
        <v>11857</v>
      </c>
      <c r="B2419" s="53" t="s">
        <v>25234</v>
      </c>
      <c r="C2419" s="53" t="s">
        <v>25235</v>
      </c>
      <c r="E2419" s="58" t="s">
        <v>11829</v>
      </c>
      <c r="F2419" s="59" t="s">
        <v>25236</v>
      </c>
      <c r="G2419" s="60" t="s">
        <v>25237</v>
      </c>
      <c r="I2419" s="58" t="s">
        <v>11829</v>
      </c>
      <c r="J2419" s="61" t="s">
        <v>25238</v>
      </c>
      <c r="K2419" s="61" t="s">
        <v>25239</v>
      </c>
    </row>
    <row r="2420" customFormat="false" ht="15.75" hidden="false" customHeight="true" outlineLevel="0" collapsed="false">
      <c r="A2420" s="52" t="s">
        <v>11829</v>
      </c>
      <c r="B2420" s="53" t="s">
        <v>25240</v>
      </c>
      <c r="C2420" s="53" t="s">
        <v>20614</v>
      </c>
      <c r="E2420" s="54" t="s">
        <v>11857</v>
      </c>
      <c r="F2420" s="55" t="s">
        <v>25241</v>
      </c>
      <c r="G2420" s="56" t="s">
        <v>25242</v>
      </c>
      <c r="I2420" s="54" t="s">
        <v>11829</v>
      </c>
      <c r="J2420" s="57" t="s">
        <v>25243</v>
      </c>
      <c r="K2420" s="57" t="s">
        <v>25244</v>
      </c>
    </row>
    <row r="2421" customFormat="false" ht="15.75" hidden="false" customHeight="true" outlineLevel="0" collapsed="false">
      <c r="A2421" s="52" t="s">
        <v>11829</v>
      </c>
      <c r="B2421" s="53" t="s">
        <v>25245</v>
      </c>
      <c r="C2421" s="53" t="s">
        <v>25246</v>
      </c>
      <c r="E2421" s="58" t="s">
        <v>11829</v>
      </c>
      <c r="F2421" s="59" t="s">
        <v>25247</v>
      </c>
      <c r="G2421" s="60" t="s">
        <v>25248</v>
      </c>
      <c r="I2421" s="58" t="s">
        <v>11904</v>
      </c>
      <c r="J2421" s="61" t="s">
        <v>25249</v>
      </c>
      <c r="K2421" s="61" t="s">
        <v>25250</v>
      </c>
    </row>
    <row r="2422" customFormat="false" ht="15.75" hidden="false" customHeight="true" outlineLevel="0" collapsed="false">
      <c r="A2422" s="52" t="s">
        <v>11829</v>
      </c>
      <c r="B2422" s="53" t="s">
        <v>25251</v>
      </c>
      <c r="C2422" s="53" t="s">
        <v>25252</v>
      </c>
      <c r="E2422" s="54" t="s">
        <v>11829</v>
      </c>
      <c r="F2422" s="55" t="s">
        <v>25253</v>
      </c>
      <c r="G2422" s="56" t="s">
        <v>25254</v>
      </c>
      <c r="I2422" s="54" t="s">
        <v>11829</v>
      </c>
      <c r="J2422" s="57" t="s">
        <v>25255</v>
      </c>
      <c r="K2422" s="57" t="s">
        <v>25256</v>
      </c>
    </row>
    <row r="2423" customFormat="false" ht="15.75" hidden="false" customHeight="true" outlineLevel="0" collapsed="false">
      <c r="A2423" s="52" t="s">
        <v>11829</v>
      </c>
      <c r="B2423" s="53" t="s">
        <v>25257</v>
      </c>
      <c r="C2423" s="53" t="s">
        <v>25258</v>
      </c>
      <c r="E2423" s="58" t="s">
        <v>11829</v>
      </c>
      <c r="F2423" s="59" t="s">
        <v>25259</v>
      </c>
      <c r="G2423" s="60" t="s">
        <v>25260</v>
      </c>
      <c r="I2423" s="58" t="s">
        <v>11834</v>
      </c>
      <c r="J2423" s="61" t="s">
        <v>25261</v>
      </c>
      <c r="K2423" s="61" t="s">
        <v>25262</v>
      </c>
    </row>
    <row r="2424" customFormat="false" ht="15.75" hidden="false" customHeight="true" outlineLevel="0" collapsed="false">
      <c r="A2424" s="52" t="s">
        <v>11848</v>
      </c>
      <c r="B2424" s="53" t="s">
        <v>25263</v>
      </c>
      <c r="C2424" s="53" t="s">
        <v>25264</v>
      </c>
      <c r="E2424" s="54" t="s">
        <v>11829</v>
      </c>
      <c r="F2424" s="55" t="s">
        <v>25265</v>
      </c>
      <c r="G2424" s="56" t="s">
        <v>25266</v>
      </c>
      <c r="I2424" s="54" t="s">
        <v>11904</v>
      </c>
      <c r="J2424" s="57" t="s">
        <v>25267</v>
      </c>
      <c r="K2424" s="57" t="s">
        <v>25268</v>
      </c>
    </row>
    <row r="2425" customFormat="false" ht="15.75" hidden="false" customHeight="true" outlineLevel="0" collapsed="false">
      <c r="A2425" s="52" t="s">
        <v>11857</v>
      </c>
      <c r="B2425" s="53" t="s">
        <v>25269</v>
      </c>
      <c r="C2425" s="53" t="s">
        <v>25270</v>
      </c>
      <c r="E2425" s="58" t="s">
        <v>11848</v>
      </c>
      <c r="F2425" s="59" t="s">
        <v>25271</v>
      </c>
      <c r="G2425" s="60" t="s">
        <v>25272</v>
      </c>
      <c r="I2425" s="58" t="s">
        <v>11829</v>
      </c>
      <c r="J2425" s="61" t="s">
        <v>25273</v>
      </c>
      <c r="K2425" s="61" t="s">
        <v>25274</v>
      </c>
    </row>
    <row r="2426" customFormat="false" ht="15.75" hidden="false" customHeight="true" outlineLevel="0" collapsed="false">
      <c r="A2426" s="52" t="s">
        <v>11829</v>
      </c>
      <c r="B2426" s="53" t="s">
        <v>25275</v>
      </c>
      <c r="C2426" s="53" t="s">
        <v>25276</v>
      </c>
      <c r="E2426" s="54" t="s">
        <v>11829</v>
      </c>
      <c r="F2426" s="55" t="s">
        <v>25277</v>
      </c>
      <c r="G2426" s="56" t="s">
        <v>25278</v>
      </c>
      <c r="I2426" s="54" t="s">
        <v>11829</v>
      </c>
      <c r="J2426" s="57" t="s">
        <v>25279</v>
      </c>
      <c r="K2426" s="57" t="s">
        <v>25280</v>
      </c>
    </row>
    <row r="2427" customFormat="false" ht="15.75" hidden="false" customHeight="true" outlineLevel="0" collapsed="false">
      <c r="A2427" s="52" t="s">
        <v>11834</v>
      </c>
      <c r="B2427" s="53" t="s">
        <v>25281</v>
      </c>
      <c r="C2427" s="53" t="s">
        <v>25282</v>
      </c>
      <c r="E2427" s="58" t="s">
        <v>11829</v>
      </c>
      <c r="F2427" s="59" t="s">
        <v>25283</v>
      </c>
      <c r="G2427" s="60" t="s">
        <v>12844</v>
      </c>
      <c r="I2427" s="58" t="s">
        <v>11829</v>
      </c>
      <c r="J2427" s="61" t="s">
        <v>25284</v>
      </c>
      <c r="K2427" s="61" t="s">
        <v>25285</v>
      </c>
    </row>
    <row r="2428" customFormat="false" ht="15.75" hidden="false" customHeight="true" outlineLevel="0" collapsed="false">
      <c r="A2428" s="52" t="s">
        <v>11904</v>
      </c>
      <c r="B2428" s="53" t="s">
        <v>25286</v>
      </c>
      <c r="C2428" s="53" t="s">
        <v>25287</v>
      </c>
      <c r="E2428" s="54" t="s">
        <v>11829</v>
      </c>
      <c r="F2428" s="55" t="s">
        <v>25288</v>
      </c>
      <c r="G2428" s="56" t="s">
        <v>25289</v>
      </c>
      <c r="I2428" s="54" t="s">
        <v>11829</v>
      </c>
      <c r="J2428" s="57" t="s">
        <v>25290</v>
      </c>
      <c r="K2428" s="57" t="s">
        <v>15895</v>
      </c>
    </row>
    <row r="2429" customFormat="false" ht="15.75" hidden="false" customHeight="true" outlineLevel="0" collapsed="false">
      <c r="A2429" s="52" t="s">
        <v>11829</v>
      </c>
      <c r="B2429" s="53" t="s">
        <v>25291</v>
      </c>
      <c r="C2429" s="53" t="s">
        <v>13063</v>
      </c>
      <c r="E2429" s="58" t="s">
        <v>11829</v>
      </c>
      <c r="F2429" s="59" t="s">
        <v>25292</v>
      </c>
      <c r="G2429" s="60" t="s">
        <v>25293</v>
      </c>
      <c r="I2429" s="58" t="s">
        <v>12206</v>
      </c>
      <c r="J2429" s="61" t="s">
        <v>25294</v>
      </c>
      <c r="K2429" s="61" t="s">
        <v>18413</v>
      </c>
    </row>
    <row r="2430" customFormat="false" ht="15.75" hidden="false" customHeight="true" outlineLevel="0" collapsed="false">
      <c r="A2430" s="52" t="s">
        <v>11829</v>
      </c>
      <c r="B2430" s="53" t="s">
        <v>25295</v>
      </c>
      <c r="C2430" s="53" t="s">
        <v>25296</v>
      </c>
      <c r="E2430" s="54" t="s">
        <v>11829</v>
      </c>
      <c r="F2430" s="55" t="s">
        <v>25297</v>
      </c>
      <c r="G2430" s="56" t="s">
        <v>25298</v>
      </c>
      <c r="I2430" s="54" t="s">
        <v>11895</v>
      </c>
      <c r="J2430" s="57" t="s">
        <v>25299</v>
      </c>
      <c r="K2430" s="57" t="s">
        <v>25300</v>
      </c>
    </row>
    <row r="2431" customFormat="false" ht="15.75" hidden="false" customHeight="true" outlineLevel="0" collapsed="false">
      <c r="A2431" s="52" t="s">
        <v>11864</v>
      </c>
      <c r="B2431" s="53" t="s">
        <v>25301</v>
      </c>
      <c r="C2431" s="53" t="s">
        <v>25302</v>
      </c>
      <c r="E2431" s="58" t="s">
        <v>11829</v>
      </c>
      <c r="F2431" s="59" t="s">
        <v>25303</v>
      </c>
      <c r="G2431" s="60" t="s">
        <v>25304</v>
      </c>
      <c r="I2431" s="58" t="s">
        <v>11829</v>
      </c>
      <c r="J2431" s="61" t="s">
        <v>25305</v>
      </c>
      <c r="K2431" s="61" t="s">
        <v>12765</v>
      </c>
    </row>
    <row r="2432" customFormat="false" ht="15.75" hidden="false" customHeight="true" outlineLevel="0" collapsed="false">
      <c r="A2432" s="52" t="s">
        <v>11829</v>
      </c>
      <c r="B2432" s="53" t="s">
        <v>25306</v>
      </c>
      <c r="C2432" s="53" t="s">
        <v>25307</v>
      </c>
      <c r="E2432" s="54" t="s">
        <v>11829</v>
      </c>
      <c r="F2432" s="55" t="s">
        <v>25308</v>
      </c>
      <c r="G2432" s="56" t="s">
        <v>18334</v>
      </c>
      <c r="I2432" s="54" t="s">
        <v>11829</v>
      </c>
      <c r="J2432" s="57" t="s">
        <v>25309</v>
      </c>
      <c r="K2432" s="57" t="s">
        <v>25310</v>
      </c>
    </row>
    <row r="2433" customFormat="false" ht="15.75" hidden="false" customHeight="true" outlineLevel="0" collapsed="false">
      <c r="A2433" s="52" t="s">
        <v>11829</v>
      </c>
      <c r="B2433" s="53" t="s">
        <v>25311</v>
      </c>
      <c r="C2433" s="53" t="s">
        <v>14627</v>
      </c>
      <c r="E2433" s="58" t="s">
        <v>11829</v>
      </c>
      <c r="F2433" s="59" t="s">
        <v>25312</v>
      </c>
      <c r="G2433" s="60" t="s">
        <v>25313</v>
      </c>
      <c r="I2433" s="58" t="s">
        <v>11829</v>
      </c>
      <c r="J2433" s="61" t="s">
        <v>25314</v>
      </c>
      <c r="K2433" s="61" t="s">
        <v>25315</v>
      </c>
    </row>
    <row r="2434" customFormat="false" ht="15.75" hidden="false" customHeight="true" outlineLevel="0" collapsed="false">
      <c r="A2434" s="52" t="s">
        <v>11829</v>
      </c>
      <c r="B2434" s="53" t="s">
        <v>25316</v>
      </c>
      <c r="C2434" s="53" t="s">
        <v>25317</v>
      </c>
      <c r="E2434" s="54" t="s">
        <v>11829</v>
      </c>
      <c r="F2434" s="55" t="s">
        <v>25318</v>
      </c>
      <c r="G2434" s="56" t="s">
        <v>25319</v>
      </c>
      <c r="I2434" s="54" t="s">
        <v>11829</v>
      </c>
      <c r="J2434" s="57" t="s">
        <v>25320</v>
      </c>
      <c r="K2434" s="57" t="s">
        <v>25321</v>
      </c>
    </row>
    <row r="2435" customFormat="false" ht="15.75" hidden="false" customHeight="true" outlineLevel="0" collapsed="false">
      <c r="A2435" s="52" t="s">
        <v>11829</v>
      </c>
      <c r="B2435" s="53" t="s">
        <v>25322</v>
      </c>
      <c r="C2435" s="53" t="s">
        <v>25323</v>
      </c>
      <c r="E2435" s="58" t="s">
        <v>11829</v>
      </c>
      <c r="F2435" s="59" t="s">
        <v>25324</v>
      </c>
      <c r="G2435" s="60" t="s">
        <v>25325</v>
      </c>
      <c r="I2435" s="58" t="s">
        <v>11829</v>
      </c>
      <c r="J2435" s="61" t="s">
        <v>25326</v>
      </c>
      <c r="K2435" s="61" t="s">
        <v>25327</v>
      </c>
    </row>
    <row r="2436" customFormat="false" ht="15.75" hidden="false" customHeight="true" outlineLevel="0" collapsed="false">
      <c r="A2436" s="52" t="s">
        <v>11864</v>
      </c>
      <c r="B2436" s="53" t="s">
        <v>25328</v>
      </c>
      <c r="C2436" s="53" t="s">
        <v>13965</v>
      </c>
      <c r="E2436" s="54" t="s">
        <v>11829</v>
      </c>
      <c r="F2436" s="55" t="s">
        <v>25329</v>
      </c>
      <c r="G2436" s="56" t="s">
        <v>25330</v>
      </c>
      <c r="I2436" s="54" t="s">
        <v>11857</v>
      </c>
      <c r="J2436" s="57" t="s">
        <v>25331</v>
      </c>
      <c r="K2436" s="57" t="s">
        <v>25332</v>
      </c>
    </row>
    <row r="2437" customFormat="false" ht="15.75" hidden="false" customHeight="true" outlineLevel="0" collapsed="false">
      <c r="A2437" s="52" t="s">
        <v>11834</v>
      </c>
      <c r="B2437" s="53" t="s">
        <v>25333</v>
      </c>
      <c r="C2437" s="53" t="s">
        <v>25334</v>
      </c>
      <c r="E2437" s="58" t="s">
        <v>11829</v>
      </c>
      <c r="F2437" s="59" t="s">
        <v>25335</v>
      </c>
      <c r="G2437" s="60" t="s">
        <v>25336</v>
      </c>
      <c r="I2437" s="58" t="s">
        <v>11829</v>
      </c>
      <c r="J2437" s="61" t="s">
        <v>25337</v>
      </c>
      <c r="K2437" s="61" t="s">
        <v>25338</v>
      </c>
    </row>
    <row r="2438" customFormat="false" ht="15.75" hidden="false" customHeight="true" outlineLevel="0" collapsed="false">
      <c r="A2438" s="52" t="s">
        <v>11829</v>
      </c>
      <c r="B2438" s="53" t="s">
        <v>25339</v>
      </c>
      <c r="C2438" s="53" t="s">
        <v>11892</v>
      </c>
      <c r="E2438" s="54" t="s">
        <v>11829</v>
      </c>
      <c r="F2438" s="55" t="s">
        <v>25340</v>
      </c>
      <c r="G2438" s="56" t="s">
        <v>24433</v>
      </c>
      <c r="I2438" s="54" t="s">
        <v>11829</v>
      </c>
      <c r="J2438" s="57" t="s">
        <v>25341</v>
      </c>
      <c r="K2438" s="57" t="s">
        <v>25342</v>
      </c>
    </row>
    <row r="2439" customFormat="false" ht="15.75" hidden="false" customHeight="true" outlineLevel="0" collapsed="false">
      <c r="A2439" s="52" t="s">
        <v>11829</v>
      </c>
      <c r="B2439" s="53" t="s">
        <v>25343</v>
      </c>
      <c r="C2439" s="53" t="s">
        <v>25344</v>
      </c>
      <c r="E2439" s="58" t="s">
        <v>11829</v>
      </c>
      <c r="F2439" s="59" t="s">
        <v>25345</v>
      </c>
      <c r="G2439" s="60" t="s">
        <v>25346</v>
      </c>
      <c r="I2439" s="58" t="s">
        <v>11829</v>
      </c>
      <c r="J2439" s="61" t="s">
        <v>25347</v>
      </c>
      <c r="K2439" s="61" t="s">
        <v>25348</v>
      </c>
    </row>
    <row r="2440" customFormat="false" ht="15.75" hidden="false" customHeight="true" outlineLevel="0" collapsed="false">
      <c r="A2440" s="52" t="s">
        <v>11829</v>
      </c>
      <c r="B2440" s="53" t="s">
        <v>25349</v>
      </c>
      <c r="C2440" s="53" t="s">
        <v>25350</v>
      </c>
      <c r="E2440" s="54" t="s">
        <v>11829</v>
      </c>
      <c r="F2440" s="55" t="s">
        <v>25351</v>
      </c>
      <c r="G2440" s="56" t="s">
        <v>25352</v>
      </c>
      <c r="I2440" s="54" t="s">
        <v>11829</v>
      </c>
      <c r="J2440" s="57" t="s">
        <v>25353</v>
      </c>
      <c r="K2440" s="57" t="s">
        <v>25354</v>
      </c>
    </row>
    <row r="2441" customFormat="false" ht="15.75" hidden="false" customHeight="true" outlineLevel="0" collapsed="false">
      <c r="A2441" s="52" t="s">
        <v>11829</v>
      </c>
      <c r="B2441" s="53" t="s">
        <v>25355</v>
      </c>
      <c r="C2441" s="53" t="s">
        <v>25356</v>
      </c>
      <c r="E2441" s="58" t="s">
        <v>11829</v>
      </c>
      <c r="F2441" s="59" t="s">
        <v>25357</v>
      </c>
      <c r="G2441" s="60" t="s">
        <v>25358</v>
      </c>
      <c r="I2441" s="58" t="s">
        <v>11829</v>
      </c>
      <c r="J2441" s="61" t="s">
        <v>25359</v>
      </c>
      <c r="K2441" s="61" t="s">
        <v>25360</v>
      </c>
    </row>
    <row r="2442" customFormat="false" ht="15.75" hidden="false" customHeight="true" outlineLevel="0" collapsed="false">
      <c r="A2442" s="52" t="s">
        <v>11837</v>
      </c>
      <c r="B2442" s="53" t="s">
        <v>25361</v>
      </c>
      <c r="C2442" s="53" t="s">
        <v>25362</v>
      </c>
      <c r="E2442" s="54" t="s">
        <v>11829</v>
      </c>
      <c r="F2442" s="55" t="s">
        <v>25363</v>
      </c>
      <c r="G2442" s="56" t="s">
        <v>25364</v>
      </c>
      <c r="I2442" s="54" t="s">
        <v>11829</v>
      </c>
      <c r="J2442" s="57" t="s">
        <v>25365</v>
      </c>
      <c r="K2442" s="57" t="s">
        <v>14039</v>
      </c>
    </row>
    <row r="2443" customFormat="false" ht="15.75" hidden="false" customHeight="true" outlineLevel="0" collapsed="false">
      <c r="A2443" s="52" t="s">
        <v>11834</v>
      </c>
      <c r="B2443" s="53" t="s">
        <v>25366</v>
      </c>
      <c r="C2443" s="53" t="s">
        <v>25367</v>
      </c>
      <c r="E2443" s="58" t="s">
        <v>11829</v>
      </c>
      <c r="F2443" s="59" t="s">
        <v>25368</v>
      </c>
      <c r="G2443" s="60" t="s">
        <v>25369</v>
      </c>
      <c r="I2443" s="58" t="s">
        <v>11829</v>
      </c>
      <c r="J2443" s="61" t="s">
        <v>25370</v>
      </c>
      <c r="K2443" s="61" t="s">
        <v>25371</v>
      </c>
    </row>
    <row r="2444" customFormat="false" ht="15.75" hidden="false" customHeight="true" outlineLevel="0" collapsed="false">
      <c r="A2444" s="52" t="s">
        <v>11829</v>
      </c>
      <c r="B2444" s="53" t="s">
        <v>25372</v>
      </c>
      <c r="C2444" s="53" t="s">
        <v>25373</v>
      </c>
      <c r="E2444" s="54" t="s">
        <v>11864</v>
      </c>
      <c r="F2444" s="55" t="s">
        <v>25374</v>
      </c>
      <c r="G2444" s="56" t="s">
        <v>25375</v>
      </c>
      <c r="I2444" s="54" t="s">
        <v>11829</v>
      </c>
      <c r="J2444" s="57" t="s">
        <v>25376</v>
      </c>
      <c r="K2444" s="57" t="s">
        <v>17199</v>
      </c>
    </row>
    <row r="2445" customFormat="false" ht="15.75" hidden="false" customHeight="true" outlineLevel="0" collapsed="false">
      <c r="A2445" s="52" t="s">
        <v>11829</v>
      </c>
      <c r="B2445" s="53" t="s">
        <v>25377</v>
      </c>
      <c r="C2445" s="53" t="s">
        <v>25378</v>
      </c>
      <c r="E2445" s="58" t="s">
        <v>11829</v>
      </c>
      <c r="F2445" s="59" t="s">
        <v>25379</v>
      </c>
      <c r="G2445" s="60" t="s">
        <v>25380</v>
      </c>
      <c r="I2445" s="58" t="s">
        <v>11829</v>
      </c>
      <c r="J2445" s="61" t="s">
        <v>25381</v>
      </c>
      <c r="K2445" s="61" t="s">
        <v>25382</v>
      </c>
    </row>
    <row r="2446" customFormat="false" ht="15.75" hidden="false" customHeight="true" outlineLevel="0" collapsed="false">
      <c r="A2446" s="52" t="s">
        <v>11829</v>
      </c>
      <c r="B2446" s="53" t="s">
        <v>25383</v>
      </c>
      <c r="C2446" s="53" t="s">
        <v>25384</v>
      </c>
      <c r="E2446" s="54" t="s">
        <v>11895</v>
      </c>
      <c r="F2446" s="55" t="s">
        <v>25385</v>
      </c>
      <c r="G2446" s="56" t="s">
        <v>25386</v>
      </c>
      <c r="I2446" s="54" t="s">
        <v>11829</v>
      </c>
      <c r="J2446" s="57" t="s">
        <v>25387</v>
      </c>
      <c r="K2446" s="57" t="s">
        <v>25388</v>
      </c>
    </row>
    <row r="2447" customFormat="false" ht="15.75" hidden="false" customHeight="true" outlineLevel="0" collapsed="false">
      <c r="A2447" s="52" t="s">
        <v>11829</v>
      </c>
      <c r="B2447" s="53" t="s">
        <v>25389</v>
      </c>
      <c r="C2447" s="53" t="s">
        <v>25390</v>
      </c>
      <c r="E2447" s="58" t="s">
        <v>11851</v>
      </c>
      <c r="F2447" s="59" t="s">
        <v>25391</v>
      </c>
      <c r="G2447" s="60" t="s">
        <v>25392</v>
      </c>
      <c r="I2447" s="58" t="s">
        <v>11829</v>
      </c>
      <c r="J2447" s="61" t="s">
        <v>25393</v>
      </c>
      <c r="K2447" s="61" t="s">
        <v>25394</v>
      </c>
    </row>
    <row r="2448" customFormat="false" ht="15.75" hidden="false" customHeight="true" outlineLevel="0" collapsed="false">
      <c r="A2448" s="52" t="s">
        <v>11829</v>
      </c>
      <c r="B2448" s="53" t="s">
        <v>25395</v>
      </c>
      <c r="C2448" s="53" t="s">
        <v>25396</v>
      </c>
      <c r="E2448" s="54" t="s">
        <v>11829</v>
      </c>
      <c r="F2448" s="55" t="s">
        <v>25397</v>
      </c>
      <c r="G2448" s="56" t="s">
        <v>25398</v>
      </c>
      <c r="I2448" s="54" t="s">
        <v>11829</v>
      </c>
      <c r="J2448" s="57" t="s">
        <v>25399</v>
      </c>
      <c r="K2448" s="57" t="s">
        <v>25400</v>
      </c>
    </row>
    <row r="2449" customFormat="false" ht="15.75" hidden="false" customHeight="true" outlineLevel="0" collapsed="false">
      <c r="A2449" s="52" t="s">
        <v>11829</v>
      </c>
      <c r="B2449" s="53" t="s">
        <v>25401</v>
      </c>
      <c r="C2449" s="53" t="s">
        <v>16560</v>
      </c>
      <c r="E2449" s="58" t="s">
        <v>11829</v>
      </c>
      <c r="F2449" s="59" t="s">
        <v>25402</v>
      </c>
      <c r="G2449" s="60" t="s">
        <v>25403</v>
      </c>
      <c r="I2449" s="58" t="s">
        <v>11829</v>
      </c>
      <c r="J2449" s="61" t="s">
        <v>25404</v>
      </c>
      <c r="K2449" s="61" t="s">
        <v>25405</v>
      </c>
    </row>
    <row r="2450" customFormat="false" ht="15.75" hidden="false" customHeight="true" outlineLevel="0" collapsed="false">
      <c r="A2450" s="52" t="s">
        <v>11837</v>
      </c>
      <c r="B2450" s="53" t="s">
        <v>25406</v>
      </c>
      <c r="C2450" s="53" t="s">
        <v>25407</v>
      </c>
      <c r="E2450" s="54" t="s">
        <v>11829</v>
      </c>
      <c r="F2450" s="55" t="s">
        <v>25408</v>
      </c>
      <c r="G2450" s="56" t="s">
        <v>25409</v>
      </c>
      <c r="I2450" s="54" t="s">
        <v>11864</v>
      </c>
      <c r="J2450" s="57" t="s">
        <v>25410</v>
      </c>
      <c r="K2450" s="57" t="s">
        <v>25411</v>
      </c>
    </row>
    <row r="2451" customFormat="false" ht="15.75" hidden="false" customHeight="true" outlineLevel="0" collapsed="false">
      <c r="A2451" s="52" t="s">
        <v>11829</v>
      </c>
      <c r="B2451" s="53" t="s">
        <v>25412</v>
      </c>
      <c r="C2451" s="53" t="s">
        <v>17058</v>
      </c>
      <c r="E2451" s="58" t="s">
        <v>11904</v>
      </c>
      <c r="F2451" s="59" t="s">
        <v>25413</v>
      </c>
      <c r="G2451" s="60" t="s">
        <v>25414</v>
      </c>
      <c r="I2451" s="58" t="s">
        <v>11829</v>
      </c>
      <c r="J2451" s="61" t="s">
        <v>25415</v>
      </c>
      <c r="K2451" s="61" t="s">
        <v>25416</v>
      </c>
    </row>
    <row r="2452" customFormat="false" ht="15.75" hidden="false" customHeight="true" outlineLevel="0" collapsed="false">
      <c r="A2452" s="52" t="s">
        <v>11895</v>
      </c>
      <c r="B2452" s="53" t="s">
        <v>25417</v>
      </c>
      <c r="C2452" s="53" t="s">
        <v>25418</v>
      </c>
      <c r="E2452" s="54" t="s">
        <v>11829</v>
      </c>
      <c r="F2452" s="55" t="s">
        <v>25419</v>
      </c>
      <c r="G2452" s="56" t="s">
        <v>24585</v>
      </c>
      <c r="I2452" s="54" t="s">
        <v>11864</v>
      </c>
      <c r="J2452" s="57" t="s">
        <v>25420</v>
      </c>
      <c r="K2452" s="57" t="s">
        <v>25421</v>
      </c>
    </row>
    <row r="2453" customFormat="false" ht="15.75" hidden="false" customHeight="true" outlineLevel="0" collapsed="false">
      <c r="A2453" s="52" t="s">
        <v>11829</v>
      </c>
      <c r="B2453" s="53" t="s">
        <v>25422</v>
      </c>
      <c r="C2453" s="53" t="s">
        <v>19118</v>
      </c>
      <c r="E2453" s="58" t="s">
        <v>11857</v>
      </c>
      <c r="F2453" s="59" t="s">
        <v>25423</v>
      </c>
      <c r="G2453" s="60" t="n">
        <v>1966</v>
      </c>
      <c r="I2453" s="58" t="s">
        <v>11857</v>
      </c>
      <c r="J2453" s="61" t="s">
        <v>25424</v>
      </c>
      <c r="K2453" s="61" t="s">
        <v>25425</v>
      </c>
    </row>
    <row r="2454" customFormat="false" ht="15.75" hidden="false" customHeight="true" outlineLevel="0" collapsed="false">
      <c r="A2454" s="52" t="s">
        <v>11837</v>
      </c>
      <c r="B2454" s="53" t="s">
        <v>25426</v>
      </c>
      <c r="C2454" s="53" t="s">
        <v>25427</v>
      </c>
      <c r="E2454" s="54" t="s">
        <v>11829</v>
      </c>
      <c r="F2454" s="55" t="s">
        <v>25428</v>
      </c>
      <c r="G2454" s="56" t="s">
        <v>21872</v>
      </c>
      <c r="I2454" s="54" t="s">
        <v>11829</v>
      </c>
      <c r="J2454" s="57" t="s">
        <v>25429</v>
      </c>
      <c r="K2454" s="57" t="s">
        <v>13080</v>
      </c>
    </row>
    <row r="2455" customFormat="false" ht="15.75" hidden="false" customHeight="true" outlineLevel="0" collapsed="false">
      <c r="A2455" s="52" t="s">
        <v>11829</v>
      </c>
      <c r="B2455" s="53" t="s">
        <v>25430</v>
      </c>
      <c r="C2455" s="53" t="s">
        <v>25431</v>
      </c>
      <c r="E2455" s="58" t="s">
        <v>11829</v>
      </c>
      <c r="F2455" s="59" t="s">
        <v>25432</v>
      </c>
      <c r="G2455" s="60" t="s">
        <v>25433</v>
      </c>
      <c r="I2455" s="58" t="s">
        <v>11829</v>
      </c>
      <c r="J2455" s="61" t="s">
        <v>25434</v>
      </c>
      <c r="K2455" s="61" t="s">
        <v>25435</v>
      </c>
    </row>
    <row r="2456" customFormat="false" ht="15.75" hidden="false" customHeight="true" outlineLevel="0" collapsed="false">
      <c r="A2456" s="52" t="s">
        <v>11829</v>
      </c>
      <c r="B2456" s="53" t="s">
        <v>25436</v>
      </c>
      <c r="C2456" s="53" t="s">
        <v>25437</v>
      </c>
      <c r="E2456" s="54" t="s">
        <v>11829</v>
      </c>
      <c r="F2456" s="55" t="s">
        <v>25438</v>
      </c>
      <c r="G2456" s="56" t="s">
        <v>14353</v>
      </c>
      <c r="I2456" s="54" t="s">
        <v>11829</v>
      </c>
      <c r="J2456" s="57" t="s">
        <v>25439</v>
      </c>
      <c r="K2456" s="57" t="s">
        <v>25440</v>
      </c>
    </row>
    <row r="2457" customFormat="false" ht="15.75" hidden="false" customHeight="true" outlineLevel="0" collapsed="false">
      <c r="A2457" s="52" t="s">
        <v>11829</v>
      </c>
      <c r="B2457" s="53" t="s">
        <v>25441</v>
      </c>
      <c r="C2457" s="53" t="s">
        <v>25442</v>
      </c>
      <c r="E2457" s="58" t="s">
        <v>12064</v>
      </c>
      <c r="F2457" s="59" t="s">
        <v>25443</v>
      </c>
      <c r="G2457" s="60" t="s">
        <v>25444</v>
      </c>
      <c r="I2457" s="58" t="s">
        <v>11829</v>
      </c>
      <c r="J2457" s="61" t="s">
        <v>25445</v>
      </c>
      <c r="K2457" s="61" t="s">
        <v>25446</v>
      </c>
    </row>
    <row r="2458" customFormat="false" ht="15.75" hidden="false" customHeight="true" outlineLevel="0" collapsed="false">
      <c r="A2458" s="52" t="s">
        <v>11829</v>
      </c>
      <c r="B2458" s="53" t="s">
        <v>25447</v>
      </c>
      <c r="C2458" s="53" t="s">
        <v>18709</v>
      </c>
      <c r="E2458" s="54" t="s">
        <v>11834</v>
      </c>
      <c r="F2458" s="55" t="s">
        <v>25448</v>
      </c>
      <c r="G2458" s="56" t="s">
        <v>25449</v>
      </c>
      <c r="I2458" s="54" t="s">
        <v>11829</v>
      </c>
      <c r="J2458" s="57" t="s">
        <v>25450</v>
      </c>
      <c r="K2458" s="57" t="s">
        <v>25451</v>
      </c>
    </row>
    <row r="2459" customFormat="false" ht="15.75" hidden="false" customHeight="true" outlineLevel="0" collapsed="false">
      <c r="A2459" s="52" t="s">
        <v>11864</v>
      </c>
      <c r="B2459" s="53" t="s">
        <v>25452</v>
      </c>
      <c r="C2459" s="53" t="s">
        <v>25453</v>
      </c>
      <c r="E2459" s="58" t="s">
        <v>11829</v>
      </c>
      <c r="F2459" s="59" t="s">
        <v>25454</v>
      </c>
      <c r="G2459" s="60" t="s">
        <v>25455</v>
      </c>
      <c r="I2459" s="58" t="s">
        <v>11848</v>
      </c>
      <c r="J2459" s="61" t="s">
        <v>25456</v>
      </c>
      <c r="K2459" s="61" t="s">
        <v>25457</v>
      </c>
    </row>
    <row r="2460" customFormat="false" ht="15.75" hidden="false" customHeight="true" outlineLevel="0" collapsed="false">
      <c r="A2460" s="52" t="s">
        <v>12206</v>
      </c>
      <c r="B2460" s="53" t="s">
        <v>25458</v>
      </c>
      <c r="C2460" s="53" t="s">
        <v>25459</v>
      </c>
      <c r="E2460" s="54" t="s">
        <v>11857</v>
      </c>
      <c r="F2460" s="55" t="s">
        <v>25460</v>
      </c>
      <c r="G2460" s="56" t="s">
        <v>25461</v>
      </c>
      <c r="I2460" s="54" t="s">
        <v>11857</v>
      </c>
      <c r="J2460" s="57" t="s">
        <v>25462</v>
      </c>
      <c r="K2460" s="57" t="s">
        <v>21635</v>
      </c>
    </row>
    <row r="2461" customFormat="false" ht="15.75" hidden="false" customHeight="true" outlineLevel="0" collapsed="false">
      <c r="A2461" s="52" t="s">
        <v>11857</v>
      </c>
      <c r="B2461" s="53" t="s">
        <v>25463</v>
      </c>
      <c r="C2461" s="53" t="s">
        <v>25464</v>
      </c>
      <c r="E2461" s="58" t="s">
        <v>11864</v>
      </c>
      <c r="F2461" s="59" t="s">
        <v>25465</v>
      </c>
      <c r="G2461" s="60" t="s">
        <v>25466</v>
      </c>
      <c r="I2461" s="58" t="s">
        <v>11829</v>
      </c>
      <c r="J2461" s="61" t="s">
        <v>25467</v>
      </c>
      <c r="K2461" s="61" t="n">
        <v>1455</v>
      </c>
    </row>
    <row r="2462" customFormat="false" ht="15.75" hidden="false" customHeight="true" outlineLevel="0" collapsed="false">
      <c r="A2462" s="52" t="s">
        <v>11829</v>
      </c>
      <c r="B2462" s="53" t="s">
        <v>25468</v>
      </c>
      <c r="C2462" s="53" t="s">
        <v>25469</v>
      </c>
      <c r="E2462" s="54" t="s">
        <v>11829</v>
      </c>
      <c r="F2462" s="55" t="s">
        <v>25470</v>
      </c>
      <c r="G2462" s="56" t="s">
        <v>25471</v>
      </c>
      <c r="I2462" s="54" t="s">
        <v>11829</v>
      </c>
      <c r="J2462" s="57" t="s">
        <v>25472</v>
      </c>
      <c r="K2462" s="57" t="s">
        <v>25473</v>
      </c>
    </row>
    <row r="2463" customFormat="false" ht="15.75" hidden="false" customHeight="true" outlineLevel="0" collapsed="false">
      <c r="A2463" s="52" t="s">
        <v>11857</v>
      </c>
      <c r="B2463" s="53" t="s">
        <v>25474</v>
      </c>
      <c r="C2463" s="53" t="s">
        <v>25475</v>
      </c>
      <c r="E2463" s="58" t="s">
        <v>11829</v>
      </c>
      <c r="F2463" s="59" t="s">
        <v>25476</v>
      </c>
      <c r="G2463" s="60" t="s">
        <v>19022</v>
      </c>
      <c r="I2463" s="58" t="s">
        <v>11848</v>
      </c>
      <c r="J2463" s="61" t="s">
        <v>25477</v>
      </c>
      <c r="K2463" s="61" t="s">
        <v>25478</v>
      </c>
    </row>
    <row r="2464" customFormat="false" ht="15.75" hidden="false" customHeight="true" outlineLevel="0" collapsed="false">
      <c r="A2464" s="52" t="s">
        <v>11864</v>
      </c>
      <c r="B2464" s="53" t="s">
        <v>25479</v>
      </c>
      <c r="C2464" s="53" t="s">
        <v>25480</v>
      </c>
      <c r="E2464" s="54" t="s">
        <v>11829</v>
      </c>
      <c r="F2464" s="55" t="s">
        <v>25481</v>
      </c>
      <c r="G2464" s="56" t="s">
        <v>25482</v>
      </c>
      <c r="I2464" s="54" t="s">
        <v>11829</v>
      </c>
      <c r="J2464" s="57" t="s">
        <v>25483</v>
      </c>
      <c r="K2464" s="57" t="s">
        <v>25484</v>
      </c>
    </row>
    <row r="2465" customFormat="false" ht="15.75" hidden="false" customHeight="true" outlineLevel="0" collapsed="false">
      <c r="A2465" s="52" t="s">
        <v>11864</v>
      </c>
      <c r="B2465" s="53" t="s">
        <v>25485</v>
      </c>
      <c r="C2465" s="53" t="s">
        <v>25486</v>
      </c>
      <c r="E2465" s="58" t="s">
        <v>11829</v>
      </c>
      <c r="F2465" s="59" t="s">
        <v>25487</v>
      </c>
      <c r="G2465" s="60" t="n">
        <v>1982</v>
      </c>
      <c r="I2465" s="58" t="s">
        <v>11829</v>
      </c>
      <c r="J2465" s="61" t="s">
        <v>25488</v>
      </c>
      <c r="K2465" s="61" t="s">
        <v>25489</v>
      </c>
    </row>
    <row r="2466" customFormat="false" ht="15.75" hidden="false" customHeight="true" outlineLevel="0" collapsed="false">
      <c r="A2466" s="52" t="s">
        <v>11829</v>
      </c>
      <c r="B2466" s="53" t="s">
        <v>25490</v>
      </c>
      <c r="C2466" s="53" t="s">
        <v>25491</v>
      </c>
      <c r="E2466" s="54" t="s">
        <v>11851</v>
      </c>
      <c r="F2466" s="55" t="s">
        <v>25492</v>
      </c>
      <c r="G2466" s="56" t="s">
        <v>25493</v>
      </c>
      <c r="I2466" s="54" t="s">
        <v>11834</v>
      </c>
      <c r="J2466" s="57" t="s">
        <v>25494</v>
      </c>
      <c r="K2466" s="57" t="s">
        <v>17961</v>
      </c>
    </row>
    <row r="2467" customFormat="false" ht="15.75" hidden="false" customHeight="true" outlineLevel="0" collapsed="false">
      <c r="A2467" s="52" t="s">
        <v>11864</v>
      </c>
      <c r="B2467" s="53" t="s">
        <v>25495</v>
      </c>
      <c r="C2467" s="53" t="s">
        <v>25496</v>
      </c>
      <c r="E2467" s="58" t="s">
        <v>11829</v>
      </c>
      <c r="F2467" s="59" t="s">
        <v>25497</v>
      </c>
      <c r="G2467" s="60" t="s">
        <v>23342</v>
      </c>
      <c r="I2467" s="58" t="s">
        <v>11829</v>
      </c>
      <c r="J2467" s="61" t="s">
        <v>25498</v>
      </c>
      <c r="K2467" s="61" t="s">
        <v>25499</v>
      </c>
    </row>
    <row r="2468" customFormat="false" ht="15.75" hidden="false" customHeight="true" outlineLevel="0" collapsed="false">
      <c r="A2468" s="52" t="s">
        <v>11829</v>
      </c>
      <c r="B2468" s="53" t="s">
        <v>25500</v>
      </c>
      <c r="C2468" s="53" t="s">
        <v>25501</v>
      </c>
      <c r="E2468" s="54" t="s">
        <v>11829</v>
      </c>
      <c r="F2468" s="55" t="s">
        <v>25502</v>
      </c>
      <c r="G2468" s="56" t="s">
        <v>14912</v>
      </c>
      <c r="I2468" s="54" t="s">
        <v>11864</v>
      </c>
      <c r="J2468" s="57" t="s">
        <v>25503</v>
      </c>
      <c r="K2468" s="57" t="s">
        <v>25504</v>
      </c>
    </row>
    <row r="2469" customFormat="false" ht="15.75" hidden="false" customHeight="true" outlineLevel="0" collapsed="false">
      <c r="A2469" s="52" t="s">
        <v>11829</v>
      </c>
      <c r="B2469" s="53" t="s">
        <v>25505</v>
      </c>
      <c r="C2469" s="53" t="s">
        <v>25506</v>
      </c>
      <c r="E2469" s="58" t="s">
        <v>11829</v>
      </c>
      <c r="F2469" s="59" t="s">
        <v>25507</v>
      </c>
      <c r="G2469" s="60" t="s">
        <v>25508</v>
      </c>
      <c r="I2469" s="58" t="s">
        <v>11829</v>
      </c>
      <c r="J2469" s="61" t="s">
        <v>25509</v>
      </c>
      <c r="K2469" s="61" t="s">
        <v>25510</v>
      </c>
    </row>
    <row r="2470" customFormat="false" ht="15.75" hidden="false" customHeight="true" outlineLevel="0" collapsed="false">
      <c r="A2470" s="52" t="s">
        <v>11829</v>
      </c>
      <c r="B2470" s="53" t="s">
        <v>25511</v>
      </c>
      <c r="C2470" s="53" t="s">
        <v>25512</v>
      </c>
      <c r="E2470" s="54" t="s">
        <v>11829</v>
      </c>
      <c r="F2470" s="55" t="s">
        <v>25513</v>
      </c>
      <c r="G2470" s="56" t="s">
        <v>25514</v>
      </c>
      <c r="I2470" s="54" t="s">
        <v>11829</v>
      </c>
      <c r="J2470" s="57" t="s">
        <v>25515</v>
      </c>
      <c r="K2470" s="57" t="s">
        <v>23725</v>
      </c>
    </row>
    <row r="2471" customFormat="false" ht="15.75" hidden="false" customHeight="true" outlineLevel="0" collapsed="false">
      <c r="A2471" s="52" t="s">
        <v>11829</v>
      </c>
      <c r="B2471" s="53" t="s">
        <v>25516</v>
      </c>
      <c r="C2471" s="53" t="s">
        <v>12457</v>
      </c>
      <c r="E2471" s="58" t="s">
        <v>11829</v>
      </c>
      <c r="F2471" s="59" t="s">
        <v>25517</v>
      </c>
      <c r="G2471" s="60" t="s">
        <v>25518</v>
      </c>
      <c r="I2471" s="58" t="s">
        <v>11829</v>
      </c>
      <c r="J2471" s="61" t="s">
        <v>25519</v>
      </c>
      <c r="K2471" s="61" t="s">
        <v>12905</v>
      </c>
    </row>
    <row r="2472" customFormat="false" ht="15.75" hidden="false" customHeight="true" outlineLevel="0" collapsed="false">
      <c r="A2472" s="52" t="s">
        <v>11829</v>
      </c>
      <c r="B2472" s="53" t="s">
        <v>25520</v>
      </c>
      <c r="C2472" s="53" t="s">
        <v>25521</v>
      </c>
      <c r="E2472" s="54" t="s">
        <v>11851</v>
      </c>
      <c r="F2472" s="55" t="s">
        <v>25522</v>
      </c>
      <c r="G2472" s="56" t="s">
        <v>25523</v>
      </c>
      <c r="I2472" s="54" t="s">
        <v>11829</v>
      </c>
      <c r="J2472" s="57" t="s">
        <v>25524</v>
      </c>
      <c r="K2472" s="57" t="s">
        <v>25525</v>
      </c>
    </row>
    <row r="2473" customFormat="false" ht="15.75" hidden="false" customHeight="true" outlineLevel="0" collapsed="false">
      <c r="A2473" s="52" t="s">
        <v>11829</v>
      </c>
      <c r="B2473" s="53" t="s">
        <v>25526</v>
      </c>
      <c r="C2473" s="53" t="s">
        <v>25527</v>
      </c>
      <c r="E2473" s="58" t="s">
        <v>11829</v>
      </c>
      <c r="F2473" s="59" t="s">
        <v>25528</v>
      </c>
      <c r="G2473" s="60" t="s">
        <v>25529</v>
      </c>
      <c r="I2473" s="58" t="s">
        <v>11829</v>
      </c>
      <c r="J2473" s="61" t="s">
        <v>25530</v>
      </c>
      <c r="K2473" s="61" t="s">
        <v>13488</v>
      </c>
    </row>
    <row r="2474" customFormat="false" ht="15.75" hidden="false" customHeight="true" outlineLevel="0" collapsed="false">
      <c r="A2474" s="52" t="s">
        <v>11829</v>
      </c>
      <c r="B2474" s="53" t="s">
        <v>25531</v>
      </c>
      <c r="C2474" s="53" t="s">
        <v>25532</v>
      </c>
      <c r="E2474" s="54" t="s">
        <v>11829</v>
      </c>
      <c r="F2474" s="55" t="s">
        <v>25533</v>
      </c>
      <c r="G2474" s="56" t="s">
        <v>25534</v>
      </c>
      <c r="I2474" s="54" t="s">
        <v>12206</v>
      </c>
      <c r="J2474" s="57" t="s">
        <v>25535</v>
      </c>
      <c r="K2474" s="57" t="s">
        <v>25536</v>
      </c>
    </row>
    <row r="2475" customFormat="false" ht="15.75" hidden="false" customHeight="true" outlineLevel="0" collapsed="false">
      <c r="A2475" s="52" t="s">
        <v>11829</v>
      </c>
      <c r="B2475" s="53" t="s">
        <v>25537</v>
      </c>
      <c r="C2475" s="53" t="s">
        <v>25538</v>
      </c>
      <c r="E2475" s="58" t="s">
        <v>11864</v>
      </c>
      <c r="F2475" s="59" t="s">
        <v>25539</v>
      </c>
      <c r="G2475" s="60" t="s">
        <v>25540</v>
      </c>
      <c r="I2475" s="58" t="s">
        <v>12206</v>
      </c>
      <c r="J2475" s="61" t="s">
        <v>25541</v>
      </c>
      <c r="K2475" s="61" t="s">
        <v>25542</v>
      </c>
    </row>
    <row r="2476" customFormat="false" ht="15.75" hidden="false" customHeight="true" outlineLevel="0" collapsed="false">
      <c r="A2476" s="52" t="s">
        <v>11829</v>
      </c>
      <c r="B2476" s="53" t="s">
        <v>25543</v>
      </c>
      <c r="C2476" s="53" t="s">
        <v>25544</v>
      </c>
      <c r="E2476" s="54" t="s">
        <v>11895</v>
      </c>
      <c r="F2476" s="55" t="s">
        <v>25545</v>
      </c>
      <c r="G2476" s="56" t="s">
        <v>25546</v>
      </c>
      <c r="I2476" s="54" t="s">
        <v>11848</v>
      </c>
      <c r="J2476" s="57" t="s">
        <v>25547</v>
      </c>
      <c r="K2476" s="57" t="s">
        <v>16364</v>
      </c>
    </row>
    <row r="2477" customFormat="false" ht="15.75" hidden="false" customHeight="true" outlineLevel="0" collapsed="false">
      <c r="A2477" s="52" t="s">
        <v>11829</v>
      </c>
      <c r="B2477" s="53" t="s">
        <v>25548</v>
      </c>
      <c r="C2477" s="53" t="s">
        <v>21566</v>
      </c>
      <c r="E2477" s="58" t="s">
        <v>11829</v>
      </c>
      <c r="F2477" s="59" t="s">
        <v>25549</v>
      </c>
      <c r="G2477" s="60" t="s">
        <v>25550</v>
      </c>
      <c r="I2477" s="58" t="s">
        <v>11829</v>
      </c>
      <c r="J2477" s="61" t="s">
        <v>25551</v>
      </c>
      <c r="K2477" s="61" t="s">
        <v>13729</v>
      </c>
    </row>
    <row r="2478" customFormat="false" ht="15.75" hidden="false" customHeight="true" outlineLevel="0" collapsed="false">
      <c r="A2478" s="52" t="s">
        <v>11829</v>
      </c>
      <c r="B2478" s="53" t="s">
        <v>25552</v>
      </c>
      <c r="C2478" s="53" t="s">
        <v>25553</v>
      </c>
      <c r="E2478" s="54" t="s">
        <v>11829</v>
      </c>
      <c r="F2478" s="55" t="s">
        <v>25554</v>
      </c>
      <c r="G2478" s="56" t="s">
        <v>25555</v>
      </c>
      <c r="I2478" s="54" t="s">
        <v>11829</v>
      </c>
      <c r="J2478" s="57" t="s">
        <v>25556</v>
      </c>
      <c r="K2478" s="57" t="s">
        <v>25557</v>
      </c>
    </row>
    <row r="2479" customFormat="false" ht="15.75" hidden="false" customHeight="true" outlineLevel="0" collapsed="false">
      <c r="A2479" s="52" t="s">
        <v>11857</v>
      </c>
      <c r="B2479" s="53" t="s">
        <v>25558</v>
      </c>
      <c r="C2479" s="53" t="s">
        <v>25559</v>
      </c>
      <c r="E2479" s="58" t="s">
        <v>11829</v>
      </c>
      <c r="F2479" s="59" t="s">
        <v>25560</v>
      </c>
      <c r="G2479" s="60" t="s">
        <v>20660</v>
      </c>
      <c r="I2479" s="58" t="s">
        <v>11848</v>
      </c>
      <c r="J2479" s="61" t="s">
        <v>25561</v>
      </c>
      <c r="K2479" s="61" t="s">
        <v>25562</v>
      </c>
    </row>
    <row r="2480" customFormat="false" ht="15.75" hidden="false" customHeight="true" outlineLevel="0" collapsed="false">
      <c r="A2480" s="52" t="s">
        <v>11829</v>
      </c>
      <c r="B2480" s="53" t="s">
        <v>25563</v>
      </c>
      <c r="C2480" s="53" t="s">
        <v>25564</v>
      </c>
      <c r="E2480" s="54" t="s">
        <v>11829</v>
      </c>
      <c r="F2480" s="55" t="s">
        <v>25565</v>
      </c>
      <c r="G2480" s="56" t="s">
        <v>25566</v>
      </c>
      <c r="I2480" s="54" t="s">
        <v>11829</v>
      </c>
      <c r="J2480" s="57" t="s">
        <v>25567</v>
      </c>
      <c r="K2480" s="57" t="s">
        <v>25568</v>
      </c>
    </row>
    <row r="2481" customFormat="false" ht="15.75" hidden="false" customHeight="true" outlineLevel="0" collapsed="false">
      <c r="A2481" s="52" t="s">
        <v>11904</v>
      </c>
      <c r="B2481" s="53" t="s">
        <v>25569</v>
      </c>
      <c r="C2481" s="53" t="s">
        <v>14843</v>
      </c>
      <c r="E2481" s="58" t="s">
        <v>11829</v>
      </c>
      <c r="F2481" s="59" t="s">
        <v>25570</v>
      </c>
      <c r="G2481" s="60" t="s">
        <v>17751</v>
      </c>
      <c r="I2481" s="58" t="s">
        <v>11837</v>
      </c>
      <c r="J2481" s="61" t="s">
        <v>25571</v>
      </c>
      <c r="K2481" s="61" t="s">
        <v>23132</v>
      </c>
    </row>
    <row r="2482" customFormat="false" ht="15.75" hidden="false" customHeight="true" outlineLevel="0" collapsed="false">
      <c r="A2482" s="52" t="s">
        <v>11911</v>
      </c>
      <c r="B2482" s="53" t="s">
        <v>25572</v>
      </c>
      <c r="C2482" s="53" t="s">
        <v>25573</v>
      </c>
      <c r="E2482" s="54" t="s">
        <v>11829</v>
      </c>
      <c r="F2482" s="55" t="s">
        <v>25574</v>
      </c>
      <c r="G2482" s="56" t="s">
        <v>19841</v>
      </c>
      <c r="I2482" s="54" t="s">
        <v>11851</v>
      </c>
      <c r="J2482" s="57" t="s">
        <v>25575</v>
      </c>
      <c r="K2482" s="57" t="s">
        <v>18368</v>
      </c>
    </row>
    <row r="2483" customFormat="false" ht="15.75" hidden="false" customHeight="true" outlineLevel="0" collapsed="false">
      <c r="A2483" s="52" t="s">
        <v>11829</v>
      </c>
      <c r="B2483" s="53" t="s">
        <v>25576</v>
      </c>
      <c r="C2483" s="53" t="s">
        <v>25005</v>
      </c>
      <c r="E2483" s="58" t="s">
        <v>11829</v>
      </c>
      <c r="F2483" s="59" t="s">
        <v>25577</v>
      </c>
      <c r="G2483" s="60" t="s">
        <v>25578</v>
      </c>
      <c r="I2483" s="58" t="s">
        <v>11837</v>
      </c>
      <c r="J2483" s="61" t="s">
        <v>25579</v>
      </c>
      <c r="K2483" s="61" t="s">
        <v>12921</v>
      </c>
    </row>
    <row r="2484" customFormat="false" ht="15.75" hidden="false" customHeight="true" outlineLevel="0" collapsed="false">
      <c r="A2484" s="52" t="s">
        <v>11829</v>
      </c>
      <c r="B2484" s="53" t="s">
        <v>25580</v>
      </c>
      <c r="C2484" s="53" t="s">
        <v>25581</v>
      </c>
      <c r="E2484" s="54" t="s">
        <v>11829</v>
      </c>
      <c r="F2484" s="55" t="s">
        <v>25582</v>
      </c>
      <c r="G2484" s="56" t="s">
        <v>25583</v>
      </c>
      <c r="I2484" s="54" t="s">
        <v>11829</v>
      </c>
      <c r="J2484" s="57" t="s">
        <v>25584</v>
      </c>
      <c r="K2484" s="57" t="s">
        <v>25585</v>
      </c>
    </row>
    <row r="2485" customFormat="false" ht="15.75" hidden="false" customHeight="true" outlineLevel="0" collapsed="false">
      <c r="A2485" s="52" t="s">
        <v>11829</v>
      </c>
      <c r="B2485" s="53" t="s">
        <v>25586</v>
      </c>
      <c r="C2485" s="53" t="s">
        <v>25587</v>
      </c>
      <c r="E2485" s="58" t="s">
        <v>11829</v>
      </c>
      <c r="F2485" s="59" t="s">
        <v>25588</v>
      </c>
      <c r="G2485" s="60" t="s">
        <v>25589</v>
      </c>
      <c r="I2485" s="58" t="s">
        <v>11857</v>
      </c>
      <c r="J2485" s="61" t="s">
        <v>25590</v>
      </c>
      <c r="K2485" s="61" t="s">
        <v>25591</v>
      </c>
    </row>
    <row r="2486" customFormat="false" ht="15.75" hidden="false" customHeight="true" outlineLevel="0" collapsed="false">
      <c r="A2486" s="52" t="s">
        <v>11829</v>
      </c>
      <c r="B2486" s="53" t="s">
        <v>25592</v>
      </c>
      <c r="C2486" s="53" t="s">
        <v>25593</v>
      </c>
      <c r="E2486" s="54" t="s">
        <v>11829</v>
      </c>
      <c r="F2486" s="55" t="s">
        <v>25594</v>
      </c>
      <c r="G2486" s="56" t="s">
        <v>25595</v>
      </c>
      <c r="I2486" s="54" t="s">
        <v>11829</v>
      </c>
      <c r="J2486" s="57" t="s">
        <v>25596</v>
      </c>
      <c r="K2486" s="57" t="s">
        <v>25597</v>
      </c>
    </row>
    <row r="2487" customFormat="false" ht="15.75" hidden="false" customHeight="true" outlineLevel="0" collapsed="false">
      <c r="A2487" s="52" t="s">
        <v>11829</v>
      </c>
      <c r="B2487" s="53" t="s">
        <v>25598</v>
      </c>
      <c r="C2487" s="53" t="s">
        <v>25599</v>
      </c>
      <c r="E2487" s="58" t="s">
        <v>11829</v>
      </c>
      <c r="F2487" s="59" t="s">
        <v>25600</v>
      </c>
      <c r="G2487" s="60" t="s">
        <v>25601</v>
      </c>
      <c r="I2487" s="58" t="s">
        <v>11829</v>
      </c>
      <c r="J2487" s="61" t="s">
        <v>25602</v>
      </c>
      <c r="K2487" s="61" t="s">
        <v>25603</v>
      </c>
    </row>
    <row r="2488" customFormat="false" ht="15.75" hidden="false" customHeight="true" outlineLevel="0" collapsed="false">
      <c r="A2488" s="52" t="s">
        <v>11829</v>
      </c>
      <c r="B2488" s="53" t="s">
        <v>25604</v>
      </c>
      <c r="C2488" s="53" t="s">
        <v>25605</v>
      </c>
      <c r="E2488" s="54" t="s">
        <v>11829</v>
      </c>
      <c r="F2488" s="55" t="s">
        <v>25606</v>
      </c>
      <c r="G2488" s="56" t="s">
        <v>25607</v>
      </c>
      <c r="I2488" s="54" t="s">
        <v>11829</v>
      </c>
      <c r="J2488" s="57" t="s">
        <v>25608</v>
      </c>
      <c r="K2488" s="57" t="s">
        <v>12720</v>
      </c>
    </row>
    <row r="2489" customFormat="false" ht="15.75" hidden="false" customHeight="true" outlineLevel="0" collapsed="false">
      <c r="A2489" s="52" t="s">
        <v>11834</v>
      </c>
      <c r="B2489" s="53" t="s">
        <v>25609</v>
      </c>
      <c r="C2489" s="53" t="s">
        <v>25610</v>
      </c>
      <c r="E2489" s="58" t="s">
        <v>11829</v>
      </c>
      <c r="F2489" s="59" t="s">
        <v>25611</v>
      </c>
      <c r="G2489" s="60" t="s">
        <v>18018</v>
      </c>
      <c r="I2489" s="58" t="s">
        <v>11834</v>
      </c>
      <c r="J2489" s="61" t="s">
        <v>25612</v>
      </c>
      <c r="K2489" s="61" t="s">
        <v>25613</v>
      </c>
    </row>
    <row r="2490" customFormat="false" ht="15.75" hidden="false" customHeight="true" outlineLevel="0" collapsed="false">
      <c r="A2490" s="52" t="s">
        <v>11895</v>
      </c>
      <c r="B2490" s="53" t="s">
        <v>25614</v>
      </c>
      <c r="C2490" s="53" t="s">
        <v>25615</v>
      </c>
      <c r="E2490" s="54" t="s">
        <v>11829</v>
      </c>
      <c r="F2490" s="55" t="s">
        <v>25616</v>
      </c>
      <c r="G2490" s="56" t="s">
        <v>25617</v>
      </c>
      <c r="I2490" s="54" t="s">
        <v>11829</v>
      </c>
      <c r="J2490" s="57" t="s">
        <v>25618</v>
      </c>
      <c r="K2490" s="57" t="s">
        <v>13667</v>
      </c>
    </row>
    <row r="2491" customFormat="false" ht="15.75" hidden="false" customHeight="true" outlineLevel="0" collapsed="false">
      <c r="A2491" s="52" t="s">
        <v>11829</v>
      </c>
      <c r="B2491" s="53" t="s">
        <v>25619</v>
      </c>
      <c r="C2491" s="53" t="s">
        <v>25620</v>
      </c>
      <c r="E2491" s="58" t="s">
        <v>11829</v>
      </c>
      <c r="F2491" s="59" t="s">
        <v>25621</v>
      </c>
      <c r="G2491" s="60" t="s">
        <v>25622</v>
      </c>
      <c r="I2491" s="58" t="s">
        <v>11829</v>
      </c>
      <c r="J2491" s="61" t="s">
        <v>25623</v>
      </c>
      <c r="K2491" s="61" t="s">
        <v>25624</v>
      </c>
    </row>
    <row r="2492" customFormat="false" ht="15.75" hidden="false" customHeight="true" outlineLevel="0" collapsed="false">
      <c r="A2492" s="52" t="s">
        <v>11829</v>
      </c>
      <c r="B2492" s="53" t="s">
        <v>25625</v>
      </c>
      <c r="C2492" s="53" t="s">
        <v>25626</v>
      </c>
      <c r="E2492" s="54" t="s">
        <v>11829</v>
      </c>
      <c r="F2492" s="55" t="s">
        <v>25627</v>
      </c>
      <c r="G2492" s="56" t="s">
        <v>12919</v>
      </c>
      <c r="I2492" s="54" t="s">
        <v>11829</v>
      </c>
      <c r="J2492" s="57" t="s">
        <v>25628</v>
      </c>
      <c r="K2492" s="57" t="s">
        <v>25629</v>
      </c>
    </row>
    <row r="2493" customFormat="false" ht="15.75" hidden="false" customHeight="true" outlineLevel="0" collapsed="false">
      <c r="A2493" s="52" t="s">
        <v>11829</v>
      </c>
      <c r="B2493" s="53" t="s">
        <v>25630</v>
      </c>
      <c r="C2493" s="53" t="s">
        <v>13333</v>
      </c>
      <c r="E2493" s="58" t="s">
        <v>11829</v>
      </c>
      <c r="F2493" s="59" t="s">
        <v>25631</v>
      </c>
      <c r="G2493" s="60" t="s">
        <v>25632</v>
      </c>
      <c r="I2493" s="58" t="s">
        <v>11829</v>
      </c>
      <c r="J2493" s="61" t="s">
        <v>25633</v>
      </c>
      <c r="K2493" s="61" t="s">
        <v>19877</v>
      </c>
    </row>
    <row r="2494" customFormat="false" ht="15.75" hidden="false" customHeight="true" outlineLevel="0" collapsed="false">
      <c r="A2494" s="52" t="s">
        <v>11829</v>
      </c>
      <c r="B2494" s="53" t="s">
        <v>25634</v>
      </c>
      <c r="C2494" s="53" t="s">
        <v>25635</v>
      </c>
      <c r="E2494" s="54" t="s">
        <v>11829</v>
      </c>
      <c r="F2494" s="55" t="s">
        <v>25636</v>
      </c>
      <c r="G2494" s="56" t="s">
        <v>25637</v>
      </c>
      <c r="I2494" s="54" t="s">
        <v>11829</v>
      </c>
      <c r="J2494" s="57" t="s">
        <v>25638</v>
      </c>
      <c r="K2494" s="57" t="s">
        <v>25639</v>
      </c>
    </row>
    <row r="2495" customFormat="false" ht="15.75" hidden="false" customHeight="true" outlineLevel="0" collapsed="false">
      <c r="A2495" s="52" t="s">
        <v>11829</v>
      </c>
      <c r="B2495" s="53" t="s">
        <v>25640</v>
      </c>
      <c r="C2495" s="53" t="s">
        <v>18043</v>
      </c>
      <c r="E2495" s="58" t="s">
        <v>11829</v>
      </c>
      <c r="F2495" s="59" t="s">
        <v>25641</v>
      </c>
      <c r="G2495" s="60" t="s">
        <v>25642</v>
      </c>
      <c r="I2495" s="58" t="s">
        <v>11829</v>
      </c>
      <c r="J2495" s="61" t="s">
        <v>25643</v>
      </c>
      <c r="K2495" s="61" t="s">
        <v>15433</v>
      </c>
    </row>
    <row r="2496" customFormat="false" ht="15.75" hidden="false" customHeight="true" outlineLevel="0" collapsed="false">
      <c r="A2496" s="52" t="s">
        <v>11857</v>
      </c>
      <c r="B2496" s="53" t="s">
        <v>25644</v>
      </c>
      <c r="C2496" s="53" t="s">
        <v>25645</v>
      </c>
      <c r="E2496" s="54" t="s">
        <v>11829</v>
      </c>
      <c r="F2496" s="55" t="s">
        <v>25646</v>
      </c>
      <c r="G2496" s="56" t="s">
        <v>25647</v>
      </c>
      <c r="I2496" s="54" t="s">
        <v>11829</v>
      </c>
      <c r="J2496" s="57" t="s">
        <v>25648</v>
      </c>
      <c r="K2496" s="57" t="s">
        <v>16857</v>
      </c>
    </row>
    <row r="2497" customFormat="false" ht="15.75" hidden="false" customHeight="true" outlineLevel="0" collapsed="false">
      <c r="A2497" s="52" t="s">
        <v>11829</v>
      </c>
      <c r="B2497" s="53" t="s">
        <v>25649</v>
      </c>
      <c r="C2497" s="53" t="s">
        <v>25650</v>
      </c>
      <c r="E2497" s="58" t="s">
        <v>11829</v>
      </c>
      <c r="F2497" s="59" t="s">
        <v>25651</v>
      </c>
      <c r="G2497" s="60" t="s">
        <v>25652</v>
      </c>
      <c r="I2497" s="58" t="s">
        <v>12206</v>
      </c>
      <c r="J2497" s="61" t="s">
        <v>25653</v>
      </c>
      <c r="K2497" s="61" t="s">
        <v>25654</v>
      </c>
    </row>
    <row r="2498" customFormat="false" ht="15.75" hidden="false" customHeight="true" outlineLevel="0" collapsed="false">
      <c r="A2498" s="52" t="s">
        <v>11829</v>
      </c>
      <c r="B2498" s="53" t="s">
        <v>25655</v>
      </c>
      <c r="C2498" s="53" t="s">
        <v>25656</v>
      </c>
      <c r="E2498" s="54" t="s">
        <v>11851</v>
      </c>
      <c r="F2498" s="55" t="s">
        <v>25657</v>
      </c>
      <c r="G2498" s="56" t="s">
        <v>25658</v>
      </c>
      <c r="I2498" s="54" t="s">
        <v>11829</v>
      </c>
      <c r="J2498" s="57" t="s">
        <v>25659</v>
      </c>
      <c r="K2498" s="57" t="s">
        <v>25660</v>
      </c>
    </row>
    <row r="2499" customFormat="false" ht="15.75" hidden="false" customHeight="true" outlineLevel="0" collapsed="false">
      <c r="A2499" s="52" t="s">
        <v>11829</v>
      </c>
      <c r="B2499" s="53" t="s">
        <v>25661</v>
      </c>
      <c r="C2499" s="53" t="s">
        <v>25662</v>
      </c>
      <c r="E2499" s="58" t="s">
        <v>11829</v>
      </c>
      <c r="F2499" s="59" t="s">
        <v>25663</v>
      </c>
      <c r="G2499" s="60" t="s">
        <v>25664</v>
      </c>
      <c r="I2499" s="58" t="s">
        <v>11857</v>
      </c>
      <c r="J2499" s="61" t="s">
        <v>25665</v>
      </c>
      <c r="K2499" s="61" t="s">
        <v>25666</v>
      </c>
    </row>
    <row r="2500" customFormat="false" ht="15.75" hidden="false" customHeight="true" outlineLevel="0" collapsed="false">
      <c r="A2500" s="52" t="s">
        <v>11829</v>
      </c>
      <c r="B2500" s="53" t="s">
        <v>25667</v>
      </c>
      <c r="C2500" s="53" t="s">
        <v>25668</v>
      </c>
      <c r="E2500" s="54" t="s">
        <v>11829</v>
      </c>
      <c r="F2500" s="55" t="s">
        <v>25669</v>
      </c>
      <c r="G2500" s="56" t="s">
        <v>25670</v>
      </c>
      <c r="I2500" s="54" t="s">
        <v>11911</v>
      </c>
      <c r="J2500" s="57" t="s">
        <v>25671</v>
      </c>
      <c r="K2500" s="57" t="s">
        <v>25672</v>
      </c>
    </row>
    <row r="2501" customFormat="false" ht="15.75" hidden="false" customHeight="true" outlineLevel="0" collapsed="false">
      <c r="A2501" s="52" t="s">
        <v>11829</v>
      </c>
      <c r="B2501" s="53" t="s">
        <v>25673</v>
      </c>
      <c r="C2501" s="53" t="s">
        <v>25674</v>
      </c>
      <c r="E2501" s="58" t="s">
        <v>11904</v>
      </c>
      <c r="F2501" s="59" t="s">
        <v>25675</v>
      </c>
      <c r="G2501" s="60" t="s">
        <v>20514</v>
      </c>
      <c r="I2501" s="58" t="s">
        <v>11829</v>
      </c>
      <c r="J2501" s="61" t="s">
        <v>25676</v>
      </c>
      <c r="K2501" s="61" t="s">
        <v>25677</v>
      </c>
    </row>
    <row r="2502" customFormat="false" ht="15.75" hidden="false" customHeight="true" outlineLevel="0" collapsed="false">
      <c r="A2502" s="52" t="s">
        <v>11829</v>
      </c>
      <c r="B2502" s="53" t="s">
        <v>25678</v>
      </c>
      <c r="C2502" s="53" t="s">
        <v>25679</v>
      </c>
      <c r="E2502" s="54" t="s">
        <v>11978</v>
      </c>
      <c r="F2502" s="55" t="s">
        <v>25680</v>
      </c>
      <c r="G2502" s="56" t="s">
        <v>14965</v>
      </c>
      <c r="I2502" s="54" t="s">
        <v>11829</v>
      </c>
      <c r="J2502" s="57" t="s">
        <v>25681</v>
      </c>
      <c r="K2502" s="57" t="s">
        <v>25682</v>
      </c>
    </row>
    <row r="2503" customFormat="false" ht="15.75" hidden="false" customHeight="true" outlineLevel="0" collapsed="false">
      <c r="A2503" s="52" t="s">
        <v>17267</v>
      </c>
      <c r="B2503" s="53" t="s">
        <v>25683</v>
      </c>
      <c r="C2503" s="53" t="s">
        <v>25684</v>
      </c>
      <c r="E2503" s="58" t="s">
        <v>11834</v>
      </c>
      <c r="F2503" s="59" t="s">
        <v>25685</v>
      </c>
      <c r="G2503" s="60" t="s">
        <v>25686</v>
      </c>
      <c r="I2503" s="58" t="s">
        <v>11829</v>
      </c>
      <c r="J2503" s="61" t="s">
        <v>25687</v>
      </c>
      <c r="K2503" s="61" t="s">
        <v>25688</v>
      </c>
    </row>
    <row r="2504" customFormat="false" ht="15.75" hidden="false" customHeight="true" outlineLevel="0" collapsed="false">
      <c r="A2504" s="52" t="s">
        <v>11829</v>
      </c>
      <c r="B2504" s="53" t="s">
        <v>25689</v>
      </c>
      <c r="C2504" s="53" t="s">
        <v>25690</v>
      </c>
      <c r="E2504" s="54" t="s">
        <v>11829</v>
      </c>
      <c r="F2504" s="55" t="s">
        <v>25691</v>
      </c>
      <c r="G2504" s="56" t="s">
        <v>25692</v>
      </c>
      <c r="I2504" s="54" t="s">
        <v>11829</v>
      </c>
      <c r="J2504" s="57" t="s">
        <v>25693</v>
      </c>
      <c r="K2504" s="57" t="s">
        <v>25694</v>
      </c>
    </row>
    <row r="2505" customFormat="false" ht="15.75" hidden="false" customHeight="true" outlineLevel="0" collapsed="false">
      <c r="A2505" s="52" t="s">
        <v>11904</v>
      </c>
      <c r="B2505" s="53" t="s">
        <v>25695</v>
      </c>
      <c r="C2505" s="53" t="s">
        <v>14336</v>
      </c>
      <c r="E2505" s="58" t="s">
        <v>11857</v>
      </c>
      <c r="F2505" s="59" t="s">
        <v>25696</v>
      </c>
      <c r="G2505" s="60" t="s">
        <v>25697</v>
      </c>
      <c r="I2505" s="58" t="s">
        <v>11829</v>
      </c>
      <c r="J2505" s="61" t="s">
        <v>25698</v>
      </c>
      <c r="K2505" s="61" t="s">
        <v>25699</v>
      </c>
    </row>
    <row r="2506" customFormat="false" ht="15.75" hidden="false" customHeight="true" outlineLevel="0" collapsed="false">
      <c r="A2506" s="52" t="s">
        <v>11829</v>
      </c>
      <c r="B2506" s="53" t="s">
        <v>25700</v>
      </c>
      <c r="C2506" s="53" t="s">
        <v>25701</v>
      </c>
      <c r="E2506" s="54" t="s">
        <v>11834</v>
      </c>
      <c r="F2506" s="55" t="s">
        <v>25702</v>
      </c>
      <c r="G2506" s="56" t="s">
        <v>25703</v>
      </c>
      <c r="I2506" s="54" t="s">
        <v>11834</v>
      </c>
      <c r="J2506" s="57" t="s">
        <v>25704</v>
      </c>
      <c r="K2506" s="57" t="s">
        <v>25705</v>
      </c>
    </row>
    <row r="2507" customFormat="false" ht="15.75" hidden="false" customHeight="true" outlineLevel="0" collapsed="false">
      <c r="A2507" s="52" t="s">
        <v>11829</v>
      </c>
      <c r="B2507" s="53" t="s">
        <v>25706</v>
      </c>
      <c r="C2507" s="53" t="s">
        <v>25707</v>
      </c>
      <c r="E2507" s="58" t="s">
        <v>11851</v>
      </c>
      <c r="F2507" s="59" t="s">
        <v>25708</v>
      </c>
      <c r="G2507" s="60" t="s">
        <v>25709</v>
      </c>
      <c r="I2507" s="58" t="s">
        <v>11829</v>
      </c>
      <c r="J2507" s="61" t="s">
        <v>25710</v>
      </c>
      <c r="K2507" s="61" t="s">
        <v>16608</v>
      </c>
    </row>
    <row r="2508" customFormat="false" ht="15.75" hidden="false" customHeight="true" outlineLevel="0" collapsed="false">
      <c r="A2508" s="52" t="s">
        <v>11829</v>
      </c>
      <c r="B2508" s="53" t="s">
        <v>25711</v>
      </c>
      <c r="C2508" s="53" t="s">
        <v>14039</v>
      </c>
      <c r="E2508" s="54" t="s">
        <v>11829</v>
      </c>
      <c r="F2508" s="55" t="s">
        <v>25712</v>
      </c>
      <c r="G2508" s="56" t="s">
        <v>25713</v>
      </c>
      <c r="I2508" s="54" t="s">
        <v>11829</v>
      </c>
      <c r="J2508" s="57" t="s">
        <v>25714</v>
      </c>
      <c r="K2508" s="57" t="s">
        <v>25715</v>
      </c>
    </row>
    <row r="2509" customFormat="false" ht="15.75" hidden="false" customHeight="true" outlineLevel="0" collapsed="false">
      <c r="A2509" s="52" t="s">
        <v>11848</v>
      </c>
      <c r="B2509" s="53" t="s">
        <v>25716</v>
      </c>
      <c r="C2509" s="53" t="s">
        <v>25717</v>
      </c>
      <c r="E2509" s="58" t="s">
        <v>11829</v>
      </c>
      <c r="F2509" s="59" t="s">
        <v>25718</v>
      </c>
      <c r="G2509" s="60" t="s">
        <v>12459</v>
      </c>
      <c r="I2509" s="58" t="s">
        <v>11829</v>
      </c>
      <c r="J2509" s="61" t="s">
        <v>25719</v>
      </c>
      <c r="K2509" s="61" t="s">
        <v>19466</v>
      </c>
    </row>
    <row r="2510" customFormat="false" ht="15.75" hidden="false" customHeight="true" outlineLevel="0" collapsed="false">
      <c r="A2510" s="52" t="s">
        <v>11837</v>
      </c>
      <c r="B2510" s="53" t="s">
        <v>25720</v>
      </c>
      <c r="C2510" s="53" t="s">
        <v>25721</v>
      </c>
      <c r="E2510" s="54" t="s">
        <v>11829</v>
      </c>
      <c r="F2510" s="55" t="s">
        <v>25722</v>
      </c>
      <c r="G2510" s="56" t="s">
        <v>16865</v>
      </c>
      <c r="I2510" s="54" t="s">
        <v>11829</v>
      </c>
      <c r="J2510" s="57" t="s">
        <v>25723</v>
      </c>
      <c r="K2510" s="57" t="s">
        <v>25724</v>
      </c>
    </row>
    <row r="2511" customFormat="false" ht="15.75" hidden="false" customHeight="true" outlineLevel="0" collapsed="false">
      <c r="A2511" s="52" t="s">
        <v>11829</v>
      </c>
      <c r="B2511" s="53" t="s">
        <v>25725</v>
      </c>
      <c r="C2511" s="53" t="s">
        <v>25726</v>
      </c>
      <c r="E2511" s="58" t="s">
        <v>11857</v>
      </c>
      <c r="F2511" s="59" t="s">
        <v>25727</v>
      </c>
      <c r="G2511" s="60" t="s">
        <v>25728</v>
      </c>
      <c r="I2511" s="58" t="s">
        <v>11829</v>
      </c>
      <c r="J2511" s="61" t="s">
        <v>25729</v>
      </c>
      <c r="K2511" s="61" t="s">
        <v>25730</v>
      </c>
    </row>
    <row r="2512" customFormat="false" ht="15.75" hidden="false" customHeight="true" outlineLevel="0" collapsed="false">
      <c r="A2512" s="52" t="s">
        <v>11829</v>
      </c>
      <c r="B2512" s="53" t="s">
        <v>25731</v>
      </c>
      <c r="C2512" s="53" t="s">
        <v>25732</v>
      </c>
      <c r="E2512" s="54" t="s">
        <v>11857</v>
      </c>
      <c r="F2512" s="55" t="s">
        <v>25733</v>
      </c>
      <c r="G2512" s="56" t="s">
        <v>25734</v>
      </c>
      <c r="I2512" s="54" t="s">
        <v>11829</v>
      </c>
      <c r="J2512" s="57" t="s">
        <v>25735</v>
      </c>
      <c r="K2512" s="57" t="s">
        <v>13482</v>
      </c>
    </row>
    <row r="2513" customFormat="false" ht="15.75" hidden="false" customHeight="true" outlineLevel="0" collapsed="false">
      <c r="A2513" s="52" t="s">
        <v>11829</v>
      </c>
      <c r="B2513" s="53" t="s">
        <v>25736</v>
      </c>
      <c r="C2513" s="53" t="s">
        <v>25737</v>
      </c>
      <c r="E2513" s="58" t="s">
        <v>11848</v>
      </c>
      <c r="F2513" s="59" t="s">
        <v>25738</v>
      </c>
      <c r="G2513" s="60" t="s">
        <v>25739</v>
      </c>
      <c r="I2513" s="58" t="s">
        <v>11864</v>
      </c>
      <c r="J2513" s="61" t="s">
        <v>25740</v>
      </c>
      <c r="K2513" s="61" t="s">
        <v>13857</v>
      </c>
    </row>
    <row r="2514" customFormat="false" ht="15.75" hidden="false" customHeight="true" outlineLevel="0" collapsed="false">
      <c r="A2514" s="52" t="s">
        <v>11864</v>
      </c>
      <c r="B2514" s="53" t="s">
        <v>25741</v>
      </c>
      <c r="C2514" s="53" t="s">
        <v>25742</v>
      </c>
      <c r="E2514" s="54" t="s">
        <v>11829</v>
      </c>
      <c r="F2514" s="55" t="s">
        <v>25743</v>
      </c>
      <c r="G2514" s="56" t="s">
        <v>25744</v>
      </c>
      <c r="I2514" s="54" t="s">
        <v>11829</v>
      </c>
      <c r="J2514" s="57" t="s">
        <v>25745</v>
      </c>
      <c r="K2514" s="57" t="s">
        <v>25746</v>
      </c>
    </row>
    <row r="2515" customFormat="false" ht="15.75" hidden="false" customHeight="true" outlineLevel="0" collapsed="false">
      <c r="A2515" s="52" t="s">
        <v>11829</v>
      </c>
      <c r="B2515" s="53" t="s">
        <v>25747</v>
      </c>
      <c r="C2515" s="53" t="s">
        <v>19945</v>
      </c>
      <c r="E2515" s="58" t="s">
        <v>12206</v>
      </c>
      <c r="F2515" s="59" t="s">
        <v>25748</v>
      </c>
      <c r="G2515" s="60" t="s">
        <v>23879</v>
      </c>
      <c r="I2515" s="58" t="s">
        <v>11857</v>
      </c>
      <c r="J2515" s="61" t="s">
        <v>25749</v>
      </c>
      <c r="K2515" s="61" t="s">
        <v>14687</v>
      </c>
    </row>
    <row r="2516" customFormat="false" ht="15.75" hidden="false" customHeight="true" outlineLevel="0" collapsed="false">
      <c r="A2516" s="52" t="s">
        <v>11829</v>
      </c>
      <c r="B2516" s="53" t="s">
        <v>25750</v>
      </c>
      <c r="C2516" s="53" t="s">
        <v>25751</v>
      </c>
      <c r="E2516" s="54" t="s">
        <v>11829</v>
      </c>
      <c r="F2516" s="55" t="s">
        <v>25752</v>
      </c>
      <c r="G2516" s="56" t="s">
        <v>25753</v>
      </c>
      <c r="I2516" s="54" t="s">
        <v>11829</v>
      </c>
      <c r="J2516" s="57" t="s">
        <v>25754</v>
      </c>
      <c r="K2516" s="57" t="s">
        <v>25755</v>
      </c>
    </row>
    <row r="2517" customFormat="false" ht="15.75" hidden="false" customHeight="true" outlineLevel="0" collapsed="false">
      <c r="A2517" s="52" t="s">
        <v>11829</v>
      </c>
      <c r="B2517" s="53" t="s">
        <v>25756</v>
      </c>
      <c r="C2517" s="53" t="s">
        <v>23974</v>
      </c>
      <c r="E2517" s="58" t="s">
        <v>11829</v>
      </c>
      <c r="F2517" s="59" t="s">
        <v>25757</v>
      </c>
      <c r="G2517" s="60" t="s">
        <v>25758</v>
      </c>
      <c r="I2517" s="58" t="s">
        <v>11829</v>
      </c>
      <c r="J2517" s="61" t="s">
        <v>25759</v>
      </c>
      <c r="K2517" s="61" t="s">
        <v>25760</v>
      </c>
    </row>
    <row r="2518" customFormat="false" ht="15.75" hidden="false" customHeight="true" outlineLevel="0" collapsed="false">
      <c r="A2518" s="52" t="s">
        <v>11829</v>
      </c>
      <c r="B2518" s="53" t="s">
        <v>25761</v>
      </c>
      <c r="C2518" s="53" t="s">
        <v>16897</v>
      </c>
      <c r="E2518" s="54" t="s">
        <v>11829</v>
      </c>
      <c r="F2518" s="55" t="s">
        <v>25762</v>
      </c>
      <c r="G2518" s="56" t="s">
        <v>25763</v>
      </c>
      <c r="I2518" s="54" t="s">
        <v>11829</v>
      </c>
      <c r="J2518" s="57" t="s">
        <v>25764</v>
      </c>
      <c r="K2518" s="57" t="s">
        <v>25765</v>
      </c>
    </row>
    <row r="2519" customFormat="false" ht="15.75" hidden="false" customHeight="true" outlineLevel="0" collapsed="false">
      <c r="A2519" s="52" t="s">
        <v>11829</v>
      </c>
      <c r="B2519" s="53" t="s">
        <v>25766</v>
      </c>
      <c r="C2519" s="53" t="s">
        <v>25767</v>
      </c>
      <c r="E2519" s="58" t="s">
        <v>11829</v>
      </c>
      <c r="F2519" s="59" t="s">
        <v>25768</v>
      </c>
      <c r="G2519" s="60" t="s">
        <v>25769</v>
      </c>
      <c r="I2519" s="58" t="s">
        <v>11829</v>
      </c>
      <c r="J2519" s="61" t="s">
        <v>25770</v>
      </c>
      <c r="K2519" s="61" t="n">
        <v>1984</v>
      </c>
    </row>
    <row r="2520" customFormat="false" ht="15.75" hidden="false" customHeight="true" outlineLevel="0" collapsed="false">
      <c r="A2520" s="52" t="s">
        <v>11857</v>
      </c>
      <c r="B2520" s="53" t="s">
        <v>25771</v>
      </c>
      <c r="C2520" s="53" t="s">
        <v>21872</v>
      </c>
      <c r="E2520" s="54" t="s">
        <v>11829</v>
      </c>
      <c r="F2520" s="55" t="s">
        <v>25772</v>
      </c>
      <c r="G2520" s="56" t="s">
        <v>25773</v>
      </c>
      <c r="I2520" s="54" t="s">
        <v>11829</v>
      </c>
      <c r="J2520" s="57" t="s">
        <v>25774</v>
      </c>
      <c r="K2520" s="57" t="s">
        <v>25775</v>
      </c>
    </row>
    <row r="2521" customFormat="false" ht="15.75" hidden="false" customHeight="true" outlineLevel="0" collapsed="false">
      <c r="A2521" s="52" t="s">
        <v>11864</v>
      </c>
      <c r="B2521" s="53" t="s">
        <v>25776</v>
      </c>
      <c r="C2521" s="53" t="s">
        <v>25777</v>
      </c>
      <c r="E2521" s="58" t="s">
        <v>11864</v>
      </c>
      <c r="F2521" s="59" t="s">
        <v>25778</v>
      </c>
      <c r="G2521" s="60" t="s">
        <v>25779</v>
      </c>
      <c r="I2521" s="58" t="s">
        <v>11829</v>
      </c>
      <c r="J2521" s="61" t="s">
        <v>25780</v>
      </c>
      <c r="K2521" s="61" t="s">
        <v>25781</v>
      </c>
    </row>
    <row r="2522" customFormat="false" ht="15.75" hidden="false" customHeight="true" outlineLevel="0" collapsed="false">
      <c r="A2522" s="52" t="s">
        <v>11895</v>
      </c>
      <c r="B2522" s="53" t="s">
        <v>25782</v>
      </c>
      <c r="C2522" s="53" t="s">
        <v>25783</v>
      </c>
      <c r="E2522" s="54" t="s">
        <v>11829</v>
      </c>
      <c r="F2522" s="55" t="s">
        <v>25784</v>
      </c>
      <c r="G2522" s="56" t="s">
        <v>25785</v>
      </c>
      <c r="I2522" s="54" t="s">
        <v>11829</v>
      </c>
      <c r="J2522" s="57" t="s">
        <v>25786</v>
      </c>
      <c r="K2522" s="57" t="s">
        <v>25787</v>
      </c>
    </row>
    <row r="2523" customFormat="false" ht="15.75" hidden="false" customHeight="true" outlineLevel="0" collapsed="false">
      <c r="A2523" s="52" t="s">
        <v>11829</v>
      </c>
      <c r="B2523" s="53" t="s">
        <v>25788</v>
      </c>
      <c r="C2523" s="53" t="s">
        <v>25789</v>
      </c>
      <c r="E2523" s="58" t="s">
        <v>11829</v>
      </c>
      <c r="F2523" s="59" t="s">
        <v>25790</v>
      </c>
      <c r="G2523" s="60" t="s">
        <v>25791</v>
      </c>
      <c r="I2523" s="58" t="s">
        <v>11829</v>
      </c>
      <c r="J2523" s="61" t="s">
        <v>25792</v>
      </c>
      <c r="K2523" s="61" t="n">
        <v>10000</v>
      </c>
    </row>
    <row r="2524" customFormat="false" ht="15.75" hidden="false" customHeight="true" outlineLevel="0" collapsed="false">
      <c r="A2524" s="52" t="s">
        <v>11829</v>
      </c>
      <c r="B2524" s="53" t="s">
        <v>25793</v>
      </c>
      <c r="C2524" s="53" t="s">
        <v>16084</v>
      </c>
      <c r="E2524" s="54" t="s">
        <v>11829</v>
      </c>
      <c r="F2524" s="55" t="s">
        <v>25794</v>
      </c>
      <c r="G2524" s="56" t="s">
        <v>25795</v>
      </c>
      <c r="I2524" s="54" t="s">
        <v>11829</v>
      </c>
      <c r="J2524" s="57" t="s">
        <v>25796</v>
      </c>
      <c r="K2524" s="57" t="s">
        <v>17961</v>
      </c>
    </row>
    <row r="2525" customFormat="false" ht="15.75" hidden="false" customHeight="true" outlineLevel="0" collapsed="false">
      <c r="A2525" s="52" t="s">
        <v>11829</v>
      </c>
      <c r="B2525" s="53" t="s">
        <v>25797</v>
      </c>
      <c r="C2525" s="53" t="s">
        <v>13436</v>
      </c>
      <c r="E2525" s="58" t="s">
        <v>11829</v>
      </c>
      <c r="F2525" s="59" t="s">
        <v>25798</v>
      </c>
      <c r="G2525" s="60" t="s">
        <v>25799</v>
      </c>
      <c r="I2525" s="58" t="s">
        <v>11829</v>
      </c>
      <c r="J2525" s="61" t="s">
        <v>25800</v>
      </c>
      <c r="K2525" s="61" t="s">
        <v>25801</v>
      </c>
    </row>
    <row r="2526" customFormat="false" ht="15.75" hidden="false" customHeight="true" outlineLevel="0" collapsed="false">
      <c r="A2526" s="52" t="s">
        <v>11829</v>
      </c>
      <c r="B2526" s="53" t="s">
        <v>25802</v>
      </c>
      <c r="C2526" s="53" t="s">
        <v>25803</v>
      </c>
      <c r="E2526" s="54" t="s">
        <v>11829</v>
      </c>
      <c r="F2526" s="55" t="s">
        <v>25804</v>
      </c>
      <c r="G2526" s="56" t="s">
        <v>23902</v>
      </c>
      <c r="I2526" s="54" t="s">
        <v>11829</v>
      </c>
      <c r="J2526" s="57" t="s">
        <v>25805</v>
      </c>
      <c r="K2526" s="57" t="s">
        <v>25806</v>
      </c>
    </row>
    <row r="2527" customFormat="false" ht="15.75" hidden="false" customHeight="true" outlineLevel="0" collapsed="false">
      <c r="A2527" s="52" t="s">
        <v>11829</v>
      </c>
      <c r="B2527" s="53" t="s">
        <v>25807</v>
      </c>
      <c r="C2527" s="53" t="s">
        <v>25808</v>
      </c>
      <c r="E2527" s="58" t="s">
        <v>11829</v>
      </c>
      <c r="F2527" s="59" t="s">
        <v>25809</v>
      </c>
      <c r="G2527" s="60" t="s">
        <v>25810</v>
      </c>
      <c r="I2527" s="58" t="s">
        <v>11864</v>
      </c>
      <c r="J2527" s="61" t="s">
        <v>25811</v>
      </c>
      <c r="K2527" s="61" t="s">
        <v>25812</v>
      </c>
    </row>
    <row r="2528" customFormat="false" ht="15.75" hidden="false" customHeight="true" outlineLevel="0" collapsed="false">
      <c r="A2528" s="52" t="s">
        <v>11829</v>
      </c>
      <c r="B2528" s="53" t="s">
        <v>25813</v>
      </c>
      <c r="C2528" s="53" t="s">
        <v>25814</v>
      </c>
      <c r="E2528" s="54" t="s">
        <v>11829</v>
      </c>
      <c r="F2528" s="55" t="s">
        <v>25815</v>
      </c>
      <c r="G2528" s="56" t="s">
        <v>13454</v>
      </c>
      <c r="I2528" s="54" t="s">
        <v>11904</v>
      </c>
      <c r="J2528" s="57" t="s">
        <v>25816</v>
      </c>
      <c r="K2528" s="57" t="s">
        <v>25817</v>
      </c>
    </row>
    <row r="2529" customFormat="false" ht="15.75" hidden="false" customHeight="true" outlineLevel="0" collapsed="false">
      <c r="A2529" s="52" t="s">
        <v>11829</v>
      </c>
      <c r="B2529" s="53" t="s">
        <v>25818</v>
      </c>
      <c r="C2529" s="53" t="s">
        <v>25819</v>
      </c>
      <c r="E2529" s="58" t="s">
        <v>11857</v>
      </c>
      <c r="F2529" s="59" t="s">
        <v>25820</v>
      </c>
      <c r="G2529" s="60" t="s">
        <v>25821</v>
      </c>
      <c r="I2529" s="58" t="s">
        <v>11829</v>
      </c>
      <c r="J2529" s="61" t="s">
        <v>25822</v>
      </c>
      <c r="K2529" s="61" t="s">
        <v>25823</v>
      </c>
    </row>
    <row r="2530" customFormat="false" ht="15.75" hidden="false" customHeight="true" outlineLevel="0" collapsed="false">
      <c r="A2530" s="52" t="s">
        <v>11834</v>
      </c>
      <c r="B2530" s="53" t="s">
        <v>25824</v>
      </c>
      <c r="C2530" s="53" t="s">
        <v>25825</v>
      </c>
      <c r="E2530" s="54" t="s">
        <v>11829</v>
      </c>
      <c r="F2530" s="55" t="s">
        <v>25826</v>
      </c>
      <c r="G2530" s="56" t="s">
        <v>17107</v>
      </c>
      <c r="I2530" s="54" t="s">
        <v>11829</v>
      </c>
      <c r="J2530" s="57" t="s">
        <v>25827</v>
      </c>
      <c r="K2530" s="57" t="s">
        <v>25828</v>
      </c>
    </row>
    <row r="2531" customFormat="false" ht="15.75" hidden="false" customHeight="true" outlineLevel="0" collapsed="false">
      <c r="A2531" s="52" t="s">
        <v>11829</v>
      </c>
      <c r="B2531" s="53" t="s">
        <v>25829</v>
      </c>
      <c r="C2531" s="53" t="s">
        <v>25830</v>
      </c>
      <c r="E2531" s="58" t="s">
        <v>11829</v>
      </c>
      <c r="F2531" s="59" t="s">
        <v>25831</v>
      </c>
      <c r="G2531" s="60" t="s">
        <v>25832</v>
      </c>
      <c r="I2531" s="58" t="s">
        <v>11829</v>
      </c>
      <c r="J2531" s="61" t="s">
        <v>25833</v>
      </c>
      <c r="K2531" s="61" t="s">
        <v>25834</v>
      </c>
    </row>
    <row r="2532" customFormat="false" ht="15.75" hidden="false" customHeight="true" outlineLevel="0" collapsed="false">
      <c r="A2532" s="52" t="s">
        <v>11829</v>
      </c>
      <c r="B2532" s="53" t="s">
        <v>25835</v>
      </c>
      <c r="C2532" s="53" t="s">
        <v>25836</v>
      </c>
      <c r="E2532" s="54" t="s">
        <v>11829</v>
      </c>
      <c r="F2532" s="55" t="s">
        <v>25837</v>
      </c>
      <c r="G2532" s="56" t="s">
        <v>25838</v>
      </c>
      <c r="I2532" s="54" t="s">
        <v>11829</v>
      </c>
      <c r="J2532" s="57" t="s">
        <v>25839</v>
      </c>
      <c r="K2532" s="57" t="s">
        <v>14473</v>
      </c>
    </row>
    <row r="2533" customFormat="false" ht="15.75" hidden="false" customHeight="true" outlineLevel="0" collapsed="false">
      <c r="A2533" s="52" t="s">
        <v>11829</v>
      </c>
      <c r="B2533" s="53" t="s">
        <v>25840</v>
      </c>
      <c r="C2533" s="53" t="s">
        <v>25841</v>
      </c>
      <c r="E2533" s="58" t="s">
        <v>11829</v>
      </c>
      <c r="F2533" s="59" t="s">
        <v>25842</v>
      </c>
      <c r="G2533" s="60" t="s">
        <v>25843</v>
      </c>
      <c r="I2533" s="58" t="s">
        <v>11829</v>
      </c>
      <c r="J2533" s="61" t="s">
        <v>25844</v>
      </c>
      <c r="K2533" s="61" t="s">
        <v>25845</v>
      </c>
    </row>
    <row r="2534" customFormat="false" ht="15.75" hidden="false" customHeight="true" outlineLevel="0" collapsed="false">
      <c r="A2534" s="52" t="s">
        <v>12206</v>
      </c>
      <c r="B2534" s="53" t="s">
        <v>25846</v>
      </c>
      <c r="C2534" s="53" t="s">
        <v>25847</v>
      </c>
      <c r="E2534" s="54" t="s">
        <v>11829</v>
      </c>
      <c r="F2534" s="55" t="s">
        <v>25848</v>
      </c>
      <c r="G2534" s="56" t="s">
        <v>12869</v>
      </c>
      <c r="I2534" s="54" t="s">
        <v>11834</v>
      </c>
      <c r="J2534" s="57" t="s">
        <v>25849</v>
      </c>
      <c r="K2534" s="57" t="s">
        <v>25850</v>
      </c>
    </row>
    <row r="2535" customFormat="false" ht="15.75" hidden="false" customHeight="true" outlineLevel="0" collapsed="false">
      <c r="A2535" s="52" t="s">
        <v>11829</v>
      </c>
      <c r="B2535" s="53" t="s">
        <v>25851</v>
      </c>
      <c r="C2535" s="53" t="s">
        <v>25852</v>
      </c>
      <c r="E2535" s="58" t="s">
        <v>11848</v>
      </c>
      <c r="F2535" s="59" t="s">
        <v>25853</v>
      </c>
      <c r="G2535" s="60" t="s">
        <v>25854</v>
      </c>
      <c r="I2535" s="58" t="s">
        <v>11829</v>
      </c>
      <c r="J2535" s="61" t="s">
        <v>25855</v>
      </c>
      <c r="K2535" s="61" t="s">
        <v>25856</v>
      </c>
    </row>
    <row r="2536" customFormat="false" ht="15.75" hidden="false" customHeight="true" outlineLevel="0" collapsed="false">
      <c r="A2536" s="52" t="s">
        <v>11829</v>
      </c>
      <c r="B2536" s="53" t="s">
        <v>25857</v>
      </c>
      <c r="C2536" s="53" t="s">
        <v>13069</v>
      </c>
      <c r="E2536" s="54" t="s">
        <v>11829</v>
      </c>
      <c r="F2536" s="55" t="s">
        <v>25858</v>
      </c>
      <c r="G2536" s="56" t="s">
        <v>25859</v>
      </c>
      <c r="I2536" s="54" t="s">
        <v>11857</v>
      </c>
      <c r="J2536" s="57" t="s">
        <v>25860</v>
      </c>
      <c r="K2536" s="57" t="s">
        <v>25861</v>
      </c>
    </row>
    <row r="2537" customFormat="false" ht="15.75" hidden="false" customHeight="true" outlineLevel="0" collapsed="false">
      <c r="A2537" s="52" t="s">
        <v>11829</v>
      </c>
      <c r="B2537" s="53" t="s">
        <v>25862</v>
      </c>
      <c r="C2537" s="53" t="s">
        <v>25863</v>
      </c>
      <c r="E2537" s="58" t="s">
        <v>11837</v>
      </c>
      <c r="F2537" s="59" t="s">
        <v>25864</v>
      </c>
      <c r="G2537" s="60" t="s">
        <v>20286</v>
      </c>
      <c r="I2537" s="58" t="s">
        <v>11829</v>
      </c>
      <c r="J2537" s="61" t="s">
        <v>25865</v>
      </c>
      <c r="K2537" s="61" t="s">
        <v>25866</v>
      </c>
    </row>
    <row r="2538" customFormat="false" ht="15.75" hidden="false" customHeight="true" outlineLevel="0" collapsed="false">
      <c r="A2538" s="52" t="s">
        <v>11829</v>
      </c>
      <c r="B2538" s="53" t="s">
        <v>25867</v>
      </c>
      <c r="C2538" s="53" t="s">
        <v>25868</v>
      </c>
      <c r="E2538" s="54" t="s">
        <v>11911</v>
      </c>
      <c r="F2538" s="55" t="s">
        <v>25869</v>
      </c>
      <c r="G2538" s="56" t="s">
        <v>25870</v>
      </c>
      <c r="I2538" s="54" t="s">
        <v>11829</v>
      </c>
      <c r="J2538" s="57" t="s">
        <v>25871</v>
      </c>
      <c r="K2538" s="57" t="s">
        <v>17982</v>
      </c>
    </row>
    <row r="2539" customFormat="false" ht="15.75" hidden="false" customHeight="true" outlineLevel="0" collapsed="false">
      <c r="A2539" s="52" t="s">
        <v>11834</v>
      </c>
      <c r="B2539" s="53" t="s">
        <v>25872</v>
      </c>
      <c r="C2539" s="53" t="s">
        <v>25873</v>
      </c>
      <c r="E2539" s="58" t="s">
        <v>11837</v>
      </c>
      <c r="F2539" s="59" t="s">
        <v>25874</v>
      </c>
      <c r="G2539" s="60" t="s">
        <v>25875</v>
      </c>
      <c r="I2539" s="58" t="s">
        <v>11829</v>
      </c>
      <c r="J2539" s="61" t="s">
        <v>25876</v>
      </c>
      <c r="K2539" s="61" t="s">
        <v>20820</v>
      </c>
    </row>
    <row r="2540" customFormat="false" ht="15.75" hidden="false" customHeight="true" outlineLevel="0" collapsed="false">
      <c r="A2540" s="52" t="s">
        <v>11829</v>
      </c>
      <c r="B2540" s="53" t="s">
        <v>25877</v>
      </c>
      <c r="C2540" s="53" t="s">
        <v>13355</v>
      </c>
      <c r="E2540" s="54" t="s">
        <v>11834</v>
      </c>
      <c r="F2540" s="55" t="s">
        <v>25878</v>
      </c>
      <c r="G2540" s="56" t="s">
        <v>25879</v>
      </c>
      <c r="I2540" s="54" t="s">
        <v>11834</v>
      </c>
      <c r="J2540" s="57" t="s">
        <v>25880</v>
      </c>
      <c r="K2540" s="57" t="s">
        <v>25881</v>
      </c>
    </row>
    <row r="2541" customFormat="false" ht="15.75" hidden="false" customHeight="true" outlineLevel="0" collapsed="false">
      <c r="A2541" s="52" t="s">
        <v>11829</v>
      </c>
      <c r="B2541" s="53" t="s">
        <v>25882</v>
      </c>
      <c r="C2541" s="53" t="s">
        <v>25883</v>
      </c>
      <c r="E2541" s="58" t="s">
        <v>11829</v>
      </c>
      <c r="F2541" s="59" t="s">
        <v>25884</v>
      </c>
      <c r="G2541" s="60" t="s">
        <v>25885</v>
      </c>
      <c r="I2541" s="58" t="s">
        <v>11857</v>
      </c>
      <c r="J2541" s="61" t="s">
        <v>25886</v>
      </c>
      <c r="K2541" s="61" t="s">
        <v>25887</v>
      </c>
    </row>
    <row r="2542" customFormat="false" ht="15.75" hidden="false" customHeight="true" outlineLevel="0" collapsed="false">
      <c r="A2542" s="52" t="s">
        <v>11829</v>
      </c>
      <c r="B2542" s="53" t="s">
        <v>25888</v>
      </c>
      <c r="C2542" s="53" t="s">
        <v>15278</v>
      </c>
      <c r="E2542" s="54" t="s">
        <v>11829</v>
      </c>
      <c r="F2542" s="55" t="s">
        <v>25889</v>
      </c>
      <c r="G2542" s="56" t="s">
        <v>25890</v>
      </c>
      <c r="I2542" s="54" t="s">
        <v>11829</v>
      </c>
      <c r="J2542" s="57" t="s">
        <v>25891</v>
      </c>
      <c r="K2542" s="57" t="s">
        <v>25892</v>
      </c>
    </row>
    <row r="2543" customFormat="false" ht="15.75" hidden="false" customHeight="true" outlineLevel="0" collapsed="false">
      <c r="A2543" s="52" t="s">
        <v>11829</v>
      </c>
      <c r="B2543" s="53" t="s">
        <v>25893</v>
      </c>
      <c r="C2543" s="53" t="s">
        <v>25894</v>
      </c>
      <c r="E2543" s="58" t="s">
        <v>11829</v>
      </c>
      <c r="F2543" s="59" t="s">
        <v>25895</v>
      </c>
      <c r="G2543" s="60" t="s">
        <v>25896</v>
      </c>
      <c r="I2543" s="58" t="s">
        <v>11829</v>
      </c>
      <c r="J2543" s="61" t="s">
        <v>25897</v>
      </c>
      <c r="K2543" s="61" t="s">
        <v>25440</v>
      </c>
    </row>
    <row r="2544" customFormat="false" ht="15.75" hidden="false" customHeight="true" outlineLevel="0" collapsed="false">
      <c r="A2544" s="52" t="s">
        <v>11829</v>
      </c>
      <c r="B2544" s="53" t="s">
        <v>25898</v>
      </c>
      <c r="C2544" s="53" t="s">
        <v>25899</v>
      </c>
      <c r="E2544" s="54" t="s">
        <v>11829</v>
      </c>
      <c r="F2544" s="55" t="s">
        <v>25900</v>
      </c>
      <c r="G2544" s="56" t="s">
        <v>25901</v>
      </c>
      <c r="I2544" s="54" t="s">
        <v>11829</v>
      </c>
      <c r="J2544" s="57" t="s">
        <v>25902</v>
      </c>
      <c r="K2544" s="57" t="s">
        <v>25903</v>
      </c>
    </row>
    <row r="2545" customFormat="false" ht="15.75" hidden="false" customHeight="true" outlineLevel="0" collapsed="false">
      <c r="A2545" s="52" t="s">
        <v>11829</v>
      </c>
      <c r="B2545" s="53" t="s">
        <v>25904</v>
      </c>
      <c r="C2545" s="53" t="s">
        <v>25905</v>
      </c>
      <c r="E2545" s="58" t="s">
        <v>11829</v>
      </c>
      <c r="F2545" s="59" t="s">
        <v>25906</v>
      </c>
      <c r="G2545" s="60" t="s">
        <v>24027</v>
      </c>
      <c r="I2545" s="58" t="s">
        <v>11857</v>
      </c>
      <c r="J2545" s="61" t="s">
        <v>25907</v>
      </c>
      <c r="K2545" s="61" t="s">
        <v>18567</v>
      </c>
    </row>
    <row r="2546" customFormat="false" ht="15.75" hidden="false" customHeight="true" outlineLevel="0" collapsed="false">
      <c r="A2546" s="52" t="s">
        <v>11829</v>
      </c>
      <c r="B2546" s="53" t="s">
        <v>25908</v>
      </c>
      <c r="C2546" s="53" t="s">
        <v>18940</v>
      </c>
      <c r="E2546" s="54" t="s">
        <v>11857</v>
      </c>
      <c r="F2546" s="55" t="s">
        <v>25909</v>
      </c>
      <c r="G2546" s="56" t="s">
        <v>25910</v>
      </c>
      <c r="I2546" s="54" t="s">
        <v>11829</v>
      </c>
      <c r="J2546" s="57" t="s">
        <v>25911</v>
      </c>
      <c r="K2546" s="57" t="s">
        <v>25912</v>
      </c>
    </row>
    <row r="2547" customFormat="false" ht="15.75" hidden="false" customHeight="true" outlineLevel="0" collapsed="false">
      <c r="A2547" s="52" t="s">
        <v>11829</v>
      </c>
      <c r="B2547" s="53" t="s">
        <v>25913</v>
      </c>
      <c r="C2547" s="53" t="s">
        <v>22924</v>
      </c>
      <c r="E2547" s="58" t="s">
        <v>11829</v>
      </c>
      <c r="F2547" s="59" t="s">
        <v>25914</v>
      </c>
      <c r="G2547" s="60" t="s">
        <v>25915</v>
      </c>
      <c r="I2547" s="58" t="s">
        <v>12206</v>
      </c>
      <c r="J2547" s="61" t="s">
        <v>25916</v>
      </c>
      <c r="K2547" s="61" t="s">
        <v>25917</v>
      </c>
    </row>
    <row r="2548" customFormat="false" ht="15.75" hidden="false" customHeight="true" outlineLevel="0" collapsed="false">
      <c r="A2548" s="52" t="s">
        <v>11834</v>
      </c>
      <c r="B2548" s="53" t="s">
        <v>25918</v>
      </c>
      <c r="C2548" s="53" t="s">
        <v>21031</v>
      </c>
      <c r="E2548" s="54" t="s">
        <v>11829</v>
      </c>
      <c r="F2548" s="55" t="s">
        <v>25919</v>
      </c>
      <c r="G2548" s="56" t="s">
        <v>25920</v>
      </c>
      <c r="I2548" s="54" t="s">
        <v>11829</v>
      </c>
      <c r="J2548" s="57" t="s">
        <v>25921</v>
      </c>
      <c r="K2548" s="57" t="s">
        <v>25922</v>
      </c>
    </row>
    <row r="2549" customFormat="false" ht="15.75" hidden="false" customHeight="true" outlineLevel="0" collapsed="false">
      <c r="A2549" s="52" t="s">
        <v>11829</v>
      </c>
      <c r="B2549" s="53" t="s">
        <v>25923</v>
      </c>
      <c r="C2549" s="53" t="s">
        <v>25924</v>
      </c>
      <c r="E2549" s="58" t="s">
        <v>11834</v>
      </c>
      <c r="F2549" s="59" t="s">
        <v>25925</v>
      </c>
      <c r="G2549" s="60" t="s">
        <v>19204</v>
      </c>
      <c r="I2549" s="58" t="s">
        <v>11829</v>
      </c>
      <c r="J2549" s="61" t="s">
        <v>25926</v>
      </c>
      <c r="K2549" s="61" t="s">
        <v>25927</v>
      </c>
    </row>
    <row r="2550" customFormat="false" ht="15.75" hidden="false" customHeight="true" outlineLevel="0" collapsed="false">
      <c r="A2550" s="52" t="s">
        <v>11829</v>
      </c>
      <c r="B2550" s="53" t="s">
        <v>25928</v>
      </c>
      <c r="C2550" s="53" t="s">
        <v>11906</v>
      </c>
      <c r="E2550" s="54" t="s">
        <v>11829</v>
      </c>
      <c r="F2550" s="55" t="s">
        <v>25929</v>
      </c>
      <c r="G2550" s="56" t="s">
        <v>25930</v>
      </c>
      <c r="I2550" s="54" t="s">
        <v>11829</v>
      </c>
      <c r="J2550" s="57" t="s">
        <v>25931</v>
      </c>
      <c r="K2550" s="57" t="s">
        <v>12203</v>
      </c>
    </row>
    <row r="2551" customFormat="false" ht="15.75" hidden="false" customHeight="true" outlineLevel="0" collapsed="false">
      <c r="A2551" s="52" t="s">
        <v>11857</v>
      </c>
      <c r="B2551" s="53" t="s">
        <v>25932</v>
      </c>
      <c r="C2551" s="53" t="s">
        <v>25933</v>
      </c>
      <c r="E2551" s="58" t="s">
        <v>11829</v>
      </c>
      <c r="F2551" s="59" t="s">
        <v>25934</v>
      </c>
      <c r="G2551" s="60" t="s">
        <v>25935</v>
      </c>
      <c r="I2551" s="58" t="s">
        <v>11829</v>
      </c>
      <c r="J2551" s="61" t="s">
        <v>25936</v>
      </c>
      <c r="K2551" s="61" t="s">
        <v>12417</v>
      </c>
    </row>
    <row r="2552" customFormat="false" ht="15.75" hidden="false" customHeight="true" outlineLevel="0" collapsed="false">
      <c r="A2552" s="52" t="s">
        <v>11829</v>
      </c>
      <c r="B2552" s="53" t="s">
        <v>25937</v>
      </c>
      <c r="C2552" s="53" t="s">
        <v>25938</v>
      </c>
      <c r="E2552" s="54" t="s">
        <v>11829</v>
      </c>
      <c r="F2552" s="55" t="s">
        <v>25939</v>
      </c>
      <c r="G2552" s="56" t="s">
        <v>25940</v>
      </c>
      <c r="I2552" s="54" t="s">
        <v>11829</v>
      </c>
      <c r="J2552" s="57" t="s">
        <v>25941</v>
      </c>
      <c r="K2552" s="57" t="s">
        <v>14839</v>
      </c>
    </row>
    <row r="2553" customFormat="false" ht="15.75" hidden="false" customHeight="true" outlineLevel="0" collapsed="false">
      <c r="A2553" s="52" t="s">
        <v>11829</v>
      </c>
      <c r="B2553" s="53" t="s">
        <v>25942</v>
      </c>
      <c r="C2553" s="53" t="s">
        <v>25943</v>
      </c>
      <c r="E2553" s="58" t="s">
        <v>11829</v>
      </c>
      <c r="F2553" s="59" t="s">
        <v>25944</v>
      </c>
      <c r="G2553" s="60" t="s">
        <v>25945</v>
      </c>
      <c r="I2553" s="58" t="s">
        <v>11829</v>
      </c>
      <c r="J2553" s="61" t="s">
        <v>25946</v>
      </c>
      <c r="K2553" s="61" t="s">
        <v>20848</v>
      </c>
    </row>
    <row r="2554" customFormat="false" ht="15.75" hidden="false" customHeight="true" outlineLevel="0" collapsed="false">
      <c r="A2554" s="52" t="s">
        <v>11829</v>
      </c>
      <c r="B2554" s="53" t="s">
        <v>25947</v>
      </c>
      <c r="C2554" s="53" t="s">
        <v>25948</v>
      </c>
      <c r="E2554" s="54" t="s">
        <v>11829</v>
      </c>
      <c r="F2554" s="55" t="s">
        <v>25949</v>
      </c>
      <c r="G2554" s="56" t="s">
        <v>25950</v>
      </c>
      <c r="I2554" s="54" t="s">
        <v>11829</v>
      </c>
      <c r="J2554" s="57" t="s">
        <v>25951</v>
      </c>
      <c r="K2554" s="57" t="s">
        <v>25952</v>
      </c>
    </row>
    <row r="2555" customFormat="false" ht="15.75" hidden="false" customHeight="true" outlineLevel="0" collapsed="false">
      <c r="A2555" s="52" t="s">
        <v>11829</v>
      </c>
      <c r="B2555" s="53" t="s">
        <v>25953</v>
      </c>
      <c r="C2555" s="53" t="s">
        <v>25954</v>
      </c>
      <c r="E2555" s="58" t="s">
        <v>11829</v>
      </c>
      <c r="F2555" s="59" t="s">
        <v>25955</v>
      </c>
      <c r="G2555" s="60" t="s">
        <v>25956</v>
      </c>
      <c r="I2555" s="58" t="s">
        <v>11857</v>
      </c>
      <c r="J2555" s="61" t="s">
        <v>25957</v>
      </c>
      <c r="K2555" s="61" t="s">
        <v>25958</v>
      </c>
    </row>
    <row r="2556" customFormat="false" ht="15.75" hidden="false" customHeight="true" outlineLevel="0" collapsed="false">
      <c r="A2556" s="52" t="s">
        <v>11829</v>
      </c>
      <c r="B2556" s="53" t="s">
        <v>25959</v>
      </c>
      <c r="C2556" s="53" t="s">
        <v>25960</v>
      </c>
      <c r="E2556" s="54" t="s">
        <v>11829</v>
      </c>
      <c r="F2556" s="55" t="s">
        <v>25961</v>
      </c>
      <c r="G2556" s="56" t="s">
        <v>25962</v>
      </c>
      <c r="I2556" s="54" t="s">
        <v>11829</v>
      </c>
      <c r="J2556" s="57" t="s">
        <v>25963</v>
      </c>
      <c r="K2556" s="57" t="s">
        <v>25964</v>
      </c>
    </row>
    <row r="2557" customFormat="false" ht="15.75" hidden="false" customHeight="true" outlineLevel="0" collapsed="false">
      <c r="A2557" s="52" t="s">
        <v>11864</v>
      </c>
      <c r="B2557" s="53" t="s">
        <v>25965</v>
      </c>
      <c r="C2557" s="53" t="s">
        <v>25966</v>
      </c>
      <c r="E2557" s="58" t="s">
        <v>11829</v>
      </c>
      <c r="F2557" s="59" t="s">
        <v>25967</v>
      </c>
      <c r="G2557" s="60" t="s">
        <v>19157</v>
      </c>
      <c r="I2557" s="58" t="s">
        <v>11837</v>
      </c>
      <c r="J2557" s="61" t="s">
        <v>25968</v>
      </c>
      <c r="K2557" s="61" t="s">
        <v>25969</v>
      </c>
    </row>
    <row r="2558" customFormat="false" ht="15.75" hidden="false" customHeight="true" outlineLevel="0" collapsed="false">
      <c r="A2558" s="52" t="s">
        <v>11829</v>
      </c>
      <c r="B2558" s="53" t="s">
        <v>25970</v>
      </c>
      <c r="C2558" s="53" t="s">
        <v>25971</v>
      </c>
      <c r="E2558" s="54" t="s">
        <v>11829</v>
      </c>
      <c r="F2558" s="55" t="s">
        <v>25972</v>
      </c>
      <c r="G2558" s="56" t="s">
        <v>25791</v>
      </c>
      <c r="I2558" s="54" t="s">
        <v>11829</v>
      </c>
      <c r="J2558" s="57" t="s">
        <v>25973</v>
      </c>
      <c r="K2558" s="57" t="s">
        <v>25974</v>
      </c>
    </row>
    <row r="2559" customFormat="false" ht="15.75" hidden="false" customHeight="true" outlineLevel="0" collapsed="false">
      <c r="A2559" s="52" t="s">
        <v>11834</v>
      </c>
      <c r="B2559" s="53" t="s">
        <v>25975</v>
      </c>
      <c r="C2559" s="53" t="s">
        <v>25976</v>
      </c>
      <c r="E2559" s="58" t="s">
        <v>11829</v>
      </c>
      <c r="F2559" s="59" t="s">
        <v>25977</v>
      </c>
      <c r="G2559" s="60" t="s">
        <v>21264</v>
      </c>
      <c r="I2559" s="58" t="s">
        <v>11829</v>
      </c>
      <c r="J2559" s="61" t="s">
        <v>25978</v>
      </c>
      <c r="K2559" s="61" t="s">
        <v>25979</v>
      </c>
    </row>
    <row r="2560" customFormat="false" ht="15.75" hidden="false" customHeight="true" outlineLevel="0" collapsed="false">
      <c r="A2560" s="52" t="s">
        <v>11851</v>
      </c>
      <c r="B2560" s="53" t="s">
        <v>25980</v>
      </c>
      <c r="C2560" s="53" t="s">
        <v>15699</v>
      </c>
      <c r="E2560" s="54" t="s">
        <v>11829</v>
      </c>
      <c r="F2560" s="55" t="s">
        <v>25981</v>
      </c>
      <c r="G2560" s="56" t="s">
        <v>25982</v>
      </c>
      <c r="I2560" s="54" t="s">
        <v>11829</v>
      </c>
      <c r="J2560" s="57" t="s">
        <v>25983</v>
      </c>
      <c r="K2560" s="57" t="s">
        <v>14681</v>
      </c>
    </row>
    <row r="2561" customFormat="false" ht="15.75" hidden="false" customHeight="true" outlineLevel="0" collapsed="false">
      <c r="A2561" s="52" t="s">
        <v>11829</v>
      </c>
      <c r="B2561" s="53" t="s">
        <v>25984</v>
      </c>
      <c r="C2561" s="53" t="s">
        <v>25985</v>
      </c>
      <c r="E2561" s="58" t="s">
        <v>11834</v>
      </c>
      <c r="F2561" s="59" t="s">
        <v>25986</v>
      </c>
      <c r="G2561" s="60" t="s">
        <v>25987</v>
      </c>
      <c r="I2561" s="58" t="s">
        <v>11829</v>
      </c>
      <c r="J2561" s="61" t="s">
        <v>25988</v>
      </c>
      <c r="K2561" s="61" t="s">
        <v>25989</v>
      </c>
    </row>
    <row r="2562" customFormat="false" ht="15.75" hidden="false" customHeight="true" outlineLevel="0" collapsed="false">
      <c r="A2562" s="52" t="s">
        <v>11829</v>
      </c>
      <c r="B2562" s="53" t="s">
        <v>25990</v>
      </c>
      <c r="C2562" s="53" t="s">
        <v>25991</v>
      </c>
      <c r="E2562" s="54" t="s">
        <v>12206</v>
      </c>
      <c r="F2562" s="55" t="s">
        <v>25992</v>
      </c>
      <c r="G2562" s="56" t="s">
        <v>25993</v>
      </c>
      <c r="I2562" s="54" t="s">
        <v>11829</v>
      </c>
      <c r="J2562" s="57" t="s">
        <v>25994</v>
      </c>
      <c r="K2562" s="57" t="s">
        <v>25995</v>
      </c>
    </row>
    <row r="2563" customFormat="false" ht="15.75" hidden="false" customHeight="true" outlineLevel="0" collapsed="false">
      <c r="A2563" s="52" t="s">
        <v>11829</v>
      </c>
      <c r="B2563" s="53" t="s">
        <v>25996</v>
      </c>
      <c r="C2563" s="53" t="s">
        <v>25997</v>
      </c>
      <c r="E2563" s="58" t="s">
        <v>11829</v>
      </c>
      <c r="F2563" s="59" t="s">
        <v>25998</v>
      </c>
      <c r="G2563" s="60" t="s">
        <v>20828</v>
      </c>
      <c r="I2563" s="58" t="s">
        <v>11829</v>
      </c>
      <c r="J2563" s="61" t="s">
        <v>25999</v>
      </c>
      <c r="K2563" s="61" t="s">
        <v>26000</v>
      </c>
    </row>
    <row r="2564" customFormat="false" ht="15.75" hidden="false" customHeight="true" outlineLevel="0" collapsed="false">
      <c r="A2564" s="52" t="s">
        <v>11834</v>
      </c>
      <c r="B2564" s="53" t="s">
        <v>26001</v>
      </c>
      <c r="C2564" s="53" t="s">
        <v>14955</v>
      </c>
      <c r="E2564" s="54" t="s">
        <v>11864</v>
      </c>
      <c r="F2564" s="55" t="s">
        <v>26002</v>
      </c>
      <c r="G2564" s="56" t="s">
        <v>26003</v>
      </c>
      <c r="I2564" s="54" t="s">
        <v>11829</v>
      </c>
      <c r="J2564" s="57" t="s">
        <v>26004</v>
      </c>
      <c r="K2564" s="57" t="s">
        <v>26005</v>
      </c>
    </row>
    <row r="2565" customFormat="false" ht="15.75" hidden="false" customHeight="true" outlineLevel="0" collapsed="false">
      <c r="A2565" s="52" t="s">
        <v>11829</v>
      </c>
      <c r="B2565" s="53" t="s">
        <v>26006</v>
      </c>
      <c r="C2565" s="53" t="s">
        <v>26007</v>
      </c>
      <c r="E2565" s="58" t="s">
        <v>11829</v>
      </c>
      <c r="F2565" s="59" t="s">
        <v>26008</v>
      </c>
      <c r="G2565" s="60" t="s">
        <v>26009</v>
      </c>
      <c r="I2565" s="58" t="s">
        <v>11857</v>
      </c>
      <c r="J2565" s="61" t="s">
        <v>26010</v>
      </c>
      <c r="K2565" s="61" t="s">
        <v>26011</v>
      </c>
    </row>
    <row r="2566" customFormat="false" ht="15.75" hidden="false" customHeight="true" outlineLevel="0" collapsed="false">
      <c r="A2566" s="52" t="s">
        <v>11834</v>
      </c>
      <c r="B2566" s="53" t="s">
        <v>26012</v>
      </c>
      <c r="C2566" s="53" t="s">
        <v>13825</v>
      </c>
      <c r="E2566" s="54" t="s">
        <v>11829</v>
      </c>
      <c r="F2566" s="55" t="s">
        <v>26013</v>
      </c>
      <c r="G2566" s="56" t="s">
        <v>26014</v>
      </c>
      <c r="I2566" s="54" t="s">
        <v>11837</v>
      </c>
      <c r="J2566" s="57" t="s">
        <v>26015</v>
      </c>
      <c r="K2566" s="57" t="s">
        <v>26016</v>
      </c>
    </row>
    <row r="2567" customFormat="false" ht="15.75" hidden="false" customHeight="true" outlineLevel="0" collapsed="false">
      <c r="A2567" s="52" t="s">
        <v>11829</v>
      </c>
      <c r="B2567" s="53" t="s">
        <v>26017</v>
      </c>
      <c r="C2567" s="53" t="s">
        <v>26018</v>
      </c>
      <c r="E2567" s="58" t="s">
        <v>11857</v>
      </c>
      <c r="F2567" s="59" t="s">
        <v>26019</v>
      </c>
      <c r="G2567" s="60" t="s">
        <v>26020</v>
      </c>
      <c r="I2567" s="58" t="s">
        <v>11829</v>
      </c>
      <c r="J2567" s="61" t="s">
        <v>26021</v>
      </c>
      <c r="K2567" s="61" t="s">
        <v>26022</v>
      </c>
    </row>
    <row r="2568" customFormat="false" ht="15.75" hidden="false" customHeight="true" outlineLevel="0" collapsed="false">
      <c r="A2568" s="52" t="s">
        <v>11829</v>
      </c>
      <c r="B2568" s="53" t="s">
        <v>26023</v>
      </c>
      <c r="C2568" s="53" t="s">
        <v>26024</v>
      </c>
      <c r="E2568" s="54" t="s">
        <v>11829</v>
      </c>
      <c r="F2568" s="55" t="s">
        <v>26025</v>
      </c>
      <c r="G2568" s="56" t="s">
        <v>26026</v>
      </c>
      <c r="I2568" s="54" t="s">
        <v>11829</v>
      </c>
      <c r="J2568" s="57" t="s">
        <v>26027</v>
      </c>
      <c r="K2568" s="57" t="s">
        <v>26028</v>
      </c>
    </row>
    <row r="2569" customFormat="false" ht="15.75" hidden="false" customHeight="true" outlineLevel="0" collapsed="false">
      <c r="A2569" s="52" t="s">
        <v>11829</v>
      </c>
      <c r="B2569" s="53" t="s">
        <v>26029</v>
      </c>
      <c r="C2569" s="53" t="s">
        <v>26030</v>
      </c>
      <c r="E2569" s="58" t="s">
        <v>11834</v>
      </c>
      <c r="F2569" s="59" t="s">
        <v>26031</v>
      </c>
      <c r="G2569" s="60" t="s">
        <v>26032</v>
      </c>
      <c r="I2569" s="58" t="s">
        <v>12064</v>
      </c>
      <c r="J2569" s="61" t="s">
        <v>26033</v>
      </c>
      <c r="K2569" s="61" t="s">
        <v>26034</v>
      </c>
    </row>
    <row r="2570" customFormat="false" ht="15.75" hidden="false" customHeight="true" outlineLevel="0" collapsed="false">
      <c r="A2570" s="52" t="s">
        <v>11829</v>
      </c>
      <c r="B2570" s="53" t="s">
        <v>26035</v>
      </c>
      <c r="C2570" s="53" t="s">
        <v>26036</v>
      </c>
      <c r="E2570" s="54" t="s">
        <v>11829</v>
      </c>
      <c r="F2570" s="55" t="s">
        <v>26037</v>
      </c>
      <c r="G2570" s="56" t="s">
        <v>13482</v>
      </c>
      <c r="I2570" s="54" t="s">
        <v>11851</v>
      </c>
      <c r="J2570" s="57" t="s">
        <v>26038</v>
      </c>
      <c r="K2570" s="57" t="s">
        <v>26039</v>
      </c>
    </row>
    <row r="2571" customFormat="false" ht="15.75" hidden="false" customHeight="true" outlineLevel="0" collapsed="false">
      <c r="A2571" s="52" t="s">
        <v>11829</v>
      </c>
      <c r="B2571" s="53" t="s">
        <v>26040</v>
      </c>
      <c r="C2571" s="53" t="s">
        <v>15183</v>
      </c>
      <c r="E2571" s="58" t="s">
        <v>11829</v>
      </c>
      <c r="F2571" s="59" t="s">
        <v>26041</v>
      </c>
      <c r="G2571" s="60" t="s">
        <v>26042</v>
      </c>
      <c r="I2571" s="58" t="s">
        <v>11829</v>
      </c>
      <c r="J2571" s="61" t="s">
        <v>26043</v>
      </c>
      <c r="K2571" s="61" t="s">
        <v>26044</v>
      </c>
    </row>
    <row r="2572" customFormat="false" ht="15.75" hidden="false" customHeight="true" outlineLevel="0" collapsed="false">
      <c r="A2572" s="52" t="s">
        <v>11829</v>
      </c>
      <c r="B2572" s="53" t="s">
        <v>26045</v>
      </c>
      <c r="C2572" s="53" t="s">
        <v>26046</v>
      </c>
      <c r="E2572" s="54" t="s">
        <v>11829</v>
      </c>
      <c r="F2572" s="55" t="s">
        <v>26047</v>
      </c>
      <c r="G2572" s="56" t="s">
        <v>24774</v>
      </c>
      <c r="I2572" s="54" t="s">
        <v>11829</v>
      </c>
      <c r="J2572" s="57" t="s">
        <v>26048</v>
      </c>
      <c r="K2572" s="57" t="s">
        <v>26049</v>
      </c>
    </row>
    <row r="2573" customFormat="false" ht="15.75" hidden="false" customHeight="true" outlineLevel="0" collapsed="false">
      <c r="A2573" s="52" t="s">
        <v>11829</v>
      </c>
      <c r="B2573" s="53" t="s">
        <v>26050</v>
      </c>
      <c r="C2573" s="53" t="s">
        <v>12343</v>
      </c>
      <c r="E2573" s="58" t="s">
        <v>11864</v>
      </c>
      <c r="F2573" s="59" t="s">
        <v>26051</v>
      </c>
      <c r="G2573" s="60" t="s">
        <v>26052</v>
      </c>
      <c r="I2573" s="58" t="s">
        <v>11829</v>
      </c>
      <c r="J2573" s="61" t="s">
        <v>26053</v>
      </c>
      <c r="K2573" s="61" t="s">
        <v>26054</v>
      </c>
    </row>
    <row r="2574" customFormat="false" ht="15.75" hidden="false" customHeight="true" outlineLevel="0" collapsed="false">
      <c r="A2574" s="52" t="s">
        <v>11829</v>
      </c>
      <c r="B2574" s="53" t="s">
        <v>26055</v>
      </c>
      <c r="C2574" s="53" t="s">
        <v>12415</v>
      </c>
      <c r="E2574" s="54" t="s">
        <v>11895</v>
      </c>
      <c r="F2574" s="55" t="s">
        <v>26056</v>
      </c>
      <c r="G2574" s="56" t="s">
        <v>26057</v>
      </c>
      <c r="I2574" s="54" t="s">
        <v>11829</v>
      </c>
      <c r="J2574" s="57" t="s">
        <v>26058</v>
      </c>
      <c r="K2574" s="57" t="s">
        <v>26059</v>
      </c>
    </row>
    <row r="2575" customFormat="false" ht="15.75" hidden="false" customHeight="true" outlineLevel="0" collapsed="false">
      <c r="A2575" s="52" t="s">
        <v>11829</v>
      </c>
      <c r="B2575" s="53" t="s">
        <v>26060</v>
      </c>
      <c r="C2575" s="53" t="s">
        <v>12409</v>
      </c>
      <c r="E2575" s="58" t="s">
        <v>11829</v>
      </c>
      <c r="F2575" s="59" t="s">
        <v>26061</v>
      </c>
      <c r="G2575" s="60" t="s">
        <v>17203</v>
      </c>
      <c r="I2575" s="58" t="s">
        <v>11834</v>
      </c>
      <c r="J2575" s="61" t="s">
        <v>26062</v>
      </c>
      <c r="K2575" s="66" t="n">
        <v>0</v>
      </c>
    </row>
    <row r="2576" customFormat="false" ht="15.75" hidden="false" customHeight="true" outlineLevel="0" collapsed="false">
      <c r="A2576" s="52" t="s">
        <v>11857</v>
      </c>
      <c r="B2576" s="53" t="s">
        <v>26063</v>
      </c>
      <c r="C2576" s="53" t="s">
        <v>26064</v>
      </c>
      <c r="E2576" s="54" t="s">
        <v>11829</v>
      </c>
      <c r="F2576" s="55" t="s">
        <v>26065</v>
      </c>
      <c r="G2576" s="56" t="s">
        <v>26066</v>
      </c>
      <c r="I2576" s="54" t="s">
        <v>11829</v>
      </c>
      <c r="J2576" s="57" t="s">
        <v>26067</v>
      </c>
      <c r="K2576" s="57" t="s">
        <v>26068</v>
      </c>
    </row>
    <row r="2577" customFormat="false" ht="15.75" hidden="false" customHeight="true" outlineLevel="0" collapsed="false">
      <c r="A2577" s="52" t="s">
        <v>11829</v>
      </c>
      <c r="B2577" s="53" t="s">
        <v>26069</v>
      </c>
      <c r="C2577" s="53" t="s">
        <v>26070</v>
      </c>
      <c r="E2577" s="58" t="s">
        <v>11857</v>
      </c>
      <c r="F2577" s="59" t="s">
        <v>26071</v>
      </c>
      <c r="G2577" s="60" t="s">
        <v>26072</v>
      </c>
      <c r="I2577" s="58" t="s">
        <v>11829</v>
      </c>
      <c r="J2577" s="61" t="s">
        <v>26073</v>
      </c>
      <c r="K2577" s="61" t="s">
        <v>26074</v>
      </c>
    </row>
    <row r="2578" customFormat="false" ht="15.75" hidden="false" customHeight="true" outlineLevel="0" collapsed="false">
      <c r="A2578" s="52" t="s">
        <v>11904</v>
      </c>
      <c r="B2578" s="53" t="s">
        <v>26075</v>
      </c>
      <c r="C2578" s="53" t="s">
        <v>16138</v>
      </c>
      <c r="E2578" s="54" t="s">
        <v>11895</v>
      </c>
      <c r="F2578" s="55" t="s">
        <v>26076</v>
      </c>
      <c r="G2578" s="56" t="s">
        <v>26077</v>
      </c>
      <c r="I2578" s="54" t="s">
        <v>11829</v>
      </c>
      <c r="J2578" s="57" t="s">
        <v>26078</v>
      </c>
      <c r="K2578" s="57" t="s">
        <v>26079</v>
      </c>
    </row>
    <row r="2579" customFormat="false" ht="15.75" hidden="false" customHeight="true" outlineLevel="0" collapsed="false">
      <c r="A2579" s="52" t="s">
        <v>11829</v>
      </c>
      <c r="B2579" s="53" t="s">
        <v>26080</v>
      </c>
      <c r="C2579" s="53" t="s">
        <v>18404</v>
      </c>
      <c r="E2579" s="58" t="s">
        <v>11829</v>
      </c>
      <c r="F2579" s="59" t="s">
        <v>26081</v>
      </c>
      <c r="G2579" s="60" t="s">
        <v>23634</v>
      </c>
      <c r="I2579" s="58" t="s">
        <v>11848</v>
      </c>
      <c r="J2579" s="61" t="s">
        <v>26082</v>
      </c>
      <c r="K2579" s="61" t="s">
        <v>19549</v>
      </c>
    </row>
    <row r="2580" customFormat="false" ht="15.75" hidden="false" customHeight="true" outlineLevel="0" collapsed="false">
      <c r="A2580" s="52" t="s">
        <v>11829</v>
      </c>
      <c r="B2580" s="53" t="s">
        <v>26083</v>
      </c>
      <c r="C2580" s="53" t="s">
        <v>26084</v>
      </c>
      <c r="E2580" s="54" t="s">
        <v>11829</v>
      </c>
      <c r="F2580" s="55" t="s">
        <v>26085</v>
      </c>
      <c r="G2580" s="56" t="s">
        <v>19682</v>
      </c>
      <c r="I2580" s="54" t="s">
        <v>11829</v>
      </c>
      <c r="J2580" s="57" t="s">
        <v>26086</v>
      </c>
      <c r="K2580" s="57" t="s">
        <v>26087</v>
      </c>
    </row>
    <row r="2581" customFormat="false" ht="15.75" hidden="false" customHeight="true" outlineLevel="0" collapsed="false">
      <c r="A2581" s="52" t="s">
        <v>11851</v>
      </c>
      <c r="B2581" s="53" t="s">
        <v>26088</v>
      </c>
      <c r="C2581" s="53" t="s">
        <v>26089</v>
      </c>
      <c r="E2581" s="58" t="s">
        <v>11834</v>
      </c>
      <c r="F2581" s="59" t="s">
        <v>26090</v>
      </c>
      <c r="G2581" s="60" t="s">
        <v>26091</v>
      </c>
      <c r="I2581" s="58" t="s">
        <v>11829</v>
      </c>
      <c r="J2581" s="61" t="s">
        <v>26092</v>
      </c>
      <c r="K2581" s="61" t="s">
        <v>26093</v>
      </c>
    </row>
    <row r="2582" customFormat="false" ht="15.75" hidden="false" customHeight="true" outlineLevel="0" collapsed="false">
      <c r="A2582" s="52" t="s">
        <v>11834</v>
      </c>
      <c r="B2582" s="53" t="s">
        <v>26094</v>
      </c>
      <c r="C2582" s="53" t="s">
        <v>25063</v>
      </c>
      <c r="E2582" s="54" t="s">
        <v>11829</v>
      </c>
      <c r="F2582" s="55" t="s">
        <v>26095</v>
      </c>
      <c r="G2582" s="56" t="s">
        <v>26096</v>
      </c>
      <c r="I2582" s="54" t="s">
        <v>11829</v>
      </c>
      <c r="J2582" s="57" t="s">
        <v>26097</v>
      </c>
      <c r="K2582" s="57" t="s">
        <v>14023</v>
      </c>
    </row>
    <row r="2583" customFormat="false" ht="15.75" hidden="false" customHeight="true" outlineLevel="0" collapsed="false">
      <c r="A2583" s="52" t="s">
        <v>11829</v>
      </c>
      <c r="B2583" s="53" t="s">
        <v>26098</v>
      </c>
      <c r="C2583" s="53" t="s">
        <v>26099</v>
      </c>
      <c r="E2583" s="58" t="s">
        <v>11829</v>
      </c>
      <c r="F2583" s="59" t="s">
        <v>26100</v>
      </c>
      <c r="G2583" s="60" t="s">
        <v>26101</v>
      </c>
      <c r="I2583" s="58" t="s">
        <v>11829</v>
      </c>
      <c r="J2583" s="61" t="s">
        <v>26102</v>
      </c>
      <c r="K2583" s="61" t="s">
        <v>17606</v>
      </c>
    </row>
    <row r="2584" customFormat="false" ht="15.75" hidden="false" customHeight="true" outlineLevel="0" collapsed="false">
      <c r="A2584" s="52" t="s">
        <v>11857</v>
      </c>
      <c r="B2584" s="53" t="s">
        <v>26103</v>
      </c>
      <c r="C2584" s="53" t="s">
        <v>26104</v>
      </c>
      <c r="E2584" s="54" t="s">
        <v>11911</v>
      </c>
      <c r="F2584" s="55" t="s">
        <v>26105</v>
      </c>
      <c r="G2584" s="56" t="s">
        <v>26106</v>
      </c>
      <c r="I2584" s="54" t="s">
        <v>11829</v>
      </c>
      <c r="J2584" s="57" t="s">
        <v>26107</v>
      </c>
      <c r="K2584" s="57" t="s">
        <v>26108</v>
      </c>
    </row>
    <row r="2585" customFormat="false" ht="15.75" hidden="false" customHeight="true" outlineLevel="0" collapsed="false">
      <c r="A2585" s="52" t="s">
        <v>11829</v>
      </c>
      <c r="B2585" s="53" t="s">
        <v>26109</v>
      </c>
      <c r="C2585" s="53" t="s">
        <v>26110</v>
      </c>
      <c r="E2585" s="58" t="s">
        <v>11829</v>
      </c>
      <c r="F2585" s="59" t="s">
        <v>26111</v>
      </c>
      <c r="G2585" s="60" t="s">
        <v>26112</v>
      </c>
      <c r="I2585" s="58" t="s">
        <v>11837</v>
      </c>
      <c r="J2585" s="61" t="s">
        <v>26113</v>
      </c>
      <c r="K2585" s="61" t="s">
        <v>26114</v>
      </c>
    </row>
    <row r="2586" customFormat="false" ht="15.75" hidden="false" customHeight="true" outlineLevel="0" collapsed="false">
      <c r="A2586" s="52" t="s">
        <v>11834</v>
      </c>
      <c r="B2586" s="53" t="s">
        <v>26115</v>
      </c>
      <c r="C2586" s="53" t="s">
        <v>26116</v>
      </c>
      <c r="E2586" s="54" t="s">
        <v>11829</v>
      </c>
      <c r="F2586" s="55" t="s">
        <v>26117</v>
      </c>
      <c r="G2586" s="56" t="s">
        <v>26118</v>
      </c>
      <c r="I2586" s="54" t="s">
        <v>11857</v>
      </c>
      <c r="J2586" s="57" t="s">
        <v>26119</v>
      </c>
      <c r="K2586" s="57" t="s">
        <v>26120</v>
      </c>
    </row>
    <row r="2587" customFormat="false" ht="15.75" hidden="false" customHeight="true" outlineLevel="0" collapsed="false">
      <c r="A2587" s="52" t="s">
        <v>11829</v>
      </c>
      <c r="B2587" s="53" t="s">
        <v>26121</v>
      </c>
      <c r="C2587" s="53" t="s">
        <v>26122</v>
      </c>
      <c r="E2587" s="58" t="s">
        <v>11829</v>
      </c>
      <c r="F2587" s="59" t="s">
        <v>26123</v>
      </c>
      <c r="G2587" s="60" t="s">
        <v>26124</v>
      </c>
      <c r="I2587" s="58" t="s">
        <v>11829</v>
      </c>
      <c r="J2587" s="61" t="s">
        <v>26125</v>
      </c>
      <c r="K2587" s="61" t="s">
        <v>26126</v>
      </c>
    </row>
    <row r="2588" customFormat="false" ht="15.75" hidden="false" customHeight="true" outlineLevel="0" collapsed="false">
      <c r="A2588" s="52" t="s">
        <v>11834</v>
      </c>
      <c r="B2588" s="53" t="s">
        <v>26127</v>
      </c>
      <c r="C2588" s="53" t="s">
        <v>26128</v>
      </c>
      <c r="E2588" s="54" t="s">
        <v>11829</v>
      </c>
      <c r="F2588" s="55" t="s">
        <v>26129</v>
      </c>
      <c r="G2588" s="56" t="s">
        <v>26130</v>
      </c>
      <c r="I2588" s="54" t="s">
        <v>11829</v>
      </c>
      <c r="J2588" s="57" t="s">
        <v>26131</v>
      </c>
      <c r="K2588" s="57" t="s">
        <v>26132</v>
      </c>
    </row>
    <row r="2589" customFormat="false" ht="15.75" hidden="false" customHeight="true" outlineLevel="0" collapsed="false">
      <c r="A2589" s="52" t="s">
        <v>11829</v>
      </c>
      <c r="B2589" s="53" t="s">
        <v>26133</v>
      </c>
      <c r="C2589" s="53" t="s">
        <v>26134</v>
      </c>
      <c r="E2589" s="58" t="s">
        <v>11829</v>
      </c>
      <c r="F2589" s="59" t="s">
        <v>26135</v>
      </c>
      <c r="G2589" s="60" t="s">
        <v>26136</v>
      </c>
      <c r="I2589" s="58" t="s">
        <v>11848</v>
      </c>
      <c r="J2589" s="61" t="s">
        <v>26137</v>
      </c>
      <c r="K2589" s="61" t="s">
        <v>26138</v>
      </c>
    </row>
    <row r="2590" customFormat="false" ht="15.75" hidden="false" customHeight="true" outlineLevel="0" collapsed="false">
      <c r="A2590" s="52" t="s">
        <v>11829</v>
      </c>
      <c r="B2590" s="53" t="s">
        <v>26139</v>
      </c>
      <c r="C2590" s="53" t="s">
        <v>14023</v>
      </c>
      <c r="E2590" s="54" t="s">
        <v>11829</v>
      </c>
      <c r="F2590" s="55" t="s">
        <v>26140</v>
      </c>
      <c r="G2590" s="56" t="s">
        <v>26141</v>
      </c>
      <c r="I2590" s="54" t="s">
        <v>11829</v>
      </c>
      <c r="J2590" s="57" t="s">
        <v>26142</v>
      </c>
      <c r="K2590" s="57" t="s">
        <v>26143</v>
      </c>
    </row>
    <row r="2591" customFormat="false" ht="15.75" hidden="false" customHeight="true" outlineLevel="0" collapsed="false">
      <c r="A2591" s="52" t="s">
        <v>11829</v>
      </c>
      <c r="B2591" s="53" t="s">
        <v>26144</v>
      </c>
      <c r="C2591" s="53" t="s">
        <v>26145</v>
      </c>
      <c r="E2591" s="58" t="s">
        <v>11857</v>
      </c>
      <c r="F2591" s="59" t="s">
        <v>26146</v>
      </c>
      <c r="G2591" s="60" t="s">
        <v>26147</v>
      </c>
      <c r="I2591" s="58" t="s">
        <v>11848</v>
      </c>
      <c r="J2591" s="61" t="s">
        <v>26148</v>
      </c>
      <c r="K2591" s="61" t="s">
        <v>26149</v>
      </c>
    </row>
    <row r="2592" customFormat="false" ht="15.75" hidden="false" customHeight="true" outlineLevel="0" collapsed="false">
      <c r="A2592" s="52" t="s">
        <v>11829</v>
      </c>
      <c r="B2592" s="53" t="s">
        <v>26150</v>
      </c>
      <c r="C2592" s="53" t="s">
        <v>13982</v>
      </c>
      <c r="E2592" s="54" t="s">
        <v>11829</v>
      </c>
      <c r="F2592" s="55" t="s">
        <v>26151</v>
      </c>
      <c r="G2592" s="56" t="s">
        <v>18744</v>
      </c>
      <c r="I2592" s="54" t="s">
        <v>11829</v>
      </c>
      <c r="J2592" s="57" t="s">
        <v>26152</v>
      </c>
      <c r="K2592" s="57" t="s">
        <v>26153</v>
      </c>
    </row>
    <row r="2593" customFormat="false" ht="15.75" hidden="false" customHeight="true" outlineLevel="0" collapsed="false">
      <c r="A2593" s="52" t="s">
        <v>11829</v>
      </c>
      <c r="B2593" s="53" t="s">
        <v>26154</v>
      </c>
      <c r="C2593" s="53" t="s">
        <v>26155</v>
      </c>
      <c r="E2593" s="58" t="s">
        <v>11848</v>
      </c>
      <c r="F2593" s="59" t="s">
        <v>26156</v>
      </c>
      <c r="G2593" s="60" t="s">
        <v>26157</v>
      </c>
      <c r="I2593" s="58" t="s">
        <v>11829</v>
      </c>
      <c r="J2593" s="61" t="s">
        <v>26158</v>
      </c>
      <c r="K2593" s="61" t="s">
        <v>12568</v>
      </c>
    </row>
    <row r="2594" customFormat="false" ht="15.75" hidden="false" customHeight="true" outlineLevel="0" collapsed="false">
      <c r="A2594" s="52" t="s">
        <v>11829</v>
      </c>
      <c r="B2594" s="53" t="s">
        <v>26159</v>
      </c>
      <c r="C2594" s="53" t="s">
        <v>26160</v>
      </c>
      <c r="E2594" s="54" t="s">
        <v>11829</v>
      </c>
      <c r="F2594" s="55" t="s">
        <v>26161</v>
      </c>
      <c r="G2594" s="56" t="s">
        <v>26162</v>
      </c>
      <c r="I2594" s="54" t="s">
        <v>11829</v>
      </c>
      <c r="J2594" s="57" t="s">
        <v>26163</v>
      </c>
      <c r="K2594" s="57" t="s">
        <v>26164</v>
      </c>
    </row>
    <row r="2595" customFormat="false" ht="15.75" hidden="false" customHeight="true" outlineLevel="0" collapsed="false">
      <c r="A2595" s="52" t="s">
        <v>11851</v>
      </c>
      <c r="B2595" s="53" t="s">
        <v>26165</v>
      </c>
      <c r="C2595" s="53" t="s">
        <v>26166</v>
      </c>
      <c r="E2595" s="58" t="s">
        <v>11837</v>
      </c>
      <c r="F2595" s="59" t="s">
        <v>26167</v>
      </c>
      <c r="G2595" s="60" t="s">
        <v>26168</v>
      </c>
      <c r="I2595" s="58" t="s">
        <v>11864</v>
      </c>
      <c r="J2595" s="61" t="s">
        <v>26169</v>
      </c>
      <c r="K2595" s="61" t="s">
        <v>26170</v>
      </c>
    </row>
    <row r="2596" customFormat="false" ht="15.75" hidden="false" customHeight="true" outlineLevel="0" collapsed="false">
      <c r="A2596" s="52" t="s">
        <v>11829</v>
      </c>
      <c r="B2596" s="53" t="s">
        <v>26171</v>
      </c>
      <c r="C2596" s="53" t="s">
        <v>26172</v>
      </c>
      <c r="E2596" s="54" t="s">
        <v>11829</v>
      </c>
      <c r="F2596" s="55" t="s">
        <v>26173</v>
      </c>
      <c r="G2596" s="56" t="s">
        <v>26174</v>
      </c>
      <c r="I2596" s="54" t="s">
        <v>11857</v>
      </c>
      <c r="J2596" s="57" t="s">
        <v>26175</v>
      </c>
      <c r="K2596" s="57" t="s">
        <v>26176</v>
      </c>
    </row>
    <row r="2597" customFormat="false" ht="15.75" hidden="false" customHeight="true" outlineLevel="0" collapsed="false">
      <c r="A2597" s="52" t="s">
        <v>11829</v>
      </c>
      <c r="B2597" s="53" t="s">
        <v>26177</v>
      </c>
      <c r="C2597" s="53" t="s">
        <v>26178</v>
      </c>
      <c r="E2597" s="58" t="s">
        <v>11829</v>
      </c>
      <c r="F2597" s="59" t="s">
        <v>26179</v>
      </c>
      <c r="G2597" s="60" t="s">
        <v>26180</v>
      </c>
      <c r="I2597" s="58" t="s">
        <v>11829</v>
      </c>
      <c r="J2597" s="61" t="s">
        <v>26181</v>
      </c>
      <c r="K2597" s="61" t="s">
        <v>26182</v>
      </c>
    </row>
    <row r="2598" customFormat="false" ht="15.75" hidden="false" customHeight="true" outlineLevel="0" collapsed="false">
      <c r="A2598" s="52" t="s">
        <v>11895</v>
      </c>
      <c r="B2598" s="53" t="s">
        <v>26183</v>
      </c>
      <c r="C2598" s="53" t="s">
        <v>26184</v>
      </c>
      <c r="E2598" s="54" t="s">
        <v>11829</v>
      </c>
      <c r="F2598" s="55" t="s">
        <v>26185</v>
      </c>
      <c r="G2598" s="56" t="s">
        <v>26186</v>
      </c>
      <c r="I2598" s="54" t="s">
        <v>11864</v>
      </c>
      <c r="J2598" s="57" t="s">
        <v>26187</v>
      </c>
      <c r="K2598" s="57" t="s">
        <v>26188</v>
      </c>
    </row>
    <row r="2599" customFormat="false" ht="15.75" hidden="false" customHeight="true" outlineLevel="0" collapsed="false">
      <c r="A2599" s="52" t="s">
        <v>11829</v>
      </c>
      <c r="B2599" s="53" t="s">
        <v>26189</v>
      </c>
      <c r="C2599" s="53" t="s">
        <v>26190</v>
      </c>
      <c r="E2599" s="58" t="s">
        <v>11829</v>
      </c>
      <c r="F2599" s="59" t="s">
        <v>26191</v>
      </c>
      <c r="G2599" s="60" t="s">
        <v>26192</v>
      </c>
      <c r="I2599" s="58" t="s">
        <v>11829</v>
      </c>
      <c r="J2599" s="61" t="s">
        <v>26193</v>
      </c>
      <c r="K2599" s="61" t="s">
        <v>26194</v>
      </c>
    </row>
    <row r="2600" customFormat="false" ht="15.75" hidden="false" customHeight="true" outlineLevel="0" collapsed="false">
      <c r="A2600" s="52" t="s">
        <v>11829</v>
      </c>
      <c r="B2600" s="53" t="s">
        <v>26195</v>
      </c>
      <c r="C2600" s="53" t="s">
        <v>26196</v>
      </c>
      <c r="E2600" s="54" t="s">
        <v>11829</v>
      </c>
      <c r="F2600" s="55" t="s">
        <v>26197</v>
      </c>
      <c r="G2600" s="56" t="s">
        <v>26198</v>
      </c>
      <c r="I2600" s="54" t="s">
        <v>11834</v>
      </c>
      <c r="J2600" s="57" t="s">
        <v>26199</v>
      </c>
      <c r="K2600" s="57" t="s">
        <v>14955</v>
      </c>
    </row>
    <row r="2601" customFormat="false" ht="15.75" hidden="false" customHeight="true" outlineLevel="0" collapsed="false">
      <c r="A2601" s="52" t="s">
        <v>11848</v>
      </c>
      <c r="B2601" s="53" t="s">
        <v>26200</v>
      </c>
      <c r="C2601" s="53" t="s">
        <v>26201</v>
      </c>
      <c r="E2601" s="58" t="s">
        <v>11829</v>
      </c>
      <c r="F2601" s="59" t="s">
        <v>26202</v>
      </c>
      <c r="G2601" s="60" t="s">
        <v>26203</v>
      </c>
      <c r="I2601" s="58" t="s">
        <v>11829</v>
      </c>
      <c r="J2601" s="61" t="s">
        <v>26204</v>
      </c>
      <c r="K2601" s="61" t="s">
        <v>26205</v>
      </c>
    </row>
    <row r="2602" customFormat="false" ht="15.75" hidden="false" customHeight="true" outlineLevel="0" collapsed="false">
      <c r="A2602" s="52" t="s">
        <v>11829</v>
      </c>
      <c r="B2602" s="53" t="s">
        <v>26206</v>
      </c>
      <c r="C2602" s="53" t="s">
        <v>26207</v>
      </c>
      <c r="E2602" s="54" t="s">
        <v>11829</v>
      </c>
      <c r="F2602" s="55" t="s">
        <v>26208</v>
      </c>
      <c r="G2602" s="56" t="s">
        <v>26209</v>
      </c>
      <c r="I2602" s="54" t="s">
        <v>11904</v>
      </c>
      <c r="J2602" s="57" t="s">
        <v>26210</v>
      </c>
      <c r="K2602" s="57" t="s">
        <v>21736</v>
      </c>
    </row>
    <row r="2603" customFormat="false" ht="15.75" hidden="false" customHeight="true" outlineLevel="0" collapsed="false">
      <c r="A2603" s="52" t="s">
        <v>11829</v>
      </c>
      <c r="B2603" s="53" t="s">
        <v>26211</v>
      </c>
      <c r="C2603" s="53" t="s">
        <v>26212</v>
      </c>
      <c r="E2603" s="58" t="s">
        <v>11829</v>
      </c>
      <c r="F2603" s="59" t="s">
        <v>26213</v>
      </c>
      <c r="G2603" s="60" t="s">
        <v>26214</v>
      </c>
      <c r="I2603" s="58" t="s">
        <v>11895</v>
      </c>
      <c r="J2603" s="61" t="s">
        <v>26215</v>
      </c>
      <c r="K2603" s="61" t="s">
        <v>26216</v>
      </c>
    </row>
    <row r="2604" customFormat="false" ht="15.75" hidden="false" customHeight="true" outlineLevel="0" collapsed="false">
      <c r="A2604" s="52" t="s">
        <v>11829</v>
      </c>
      <c r="B2604" s="53" t="s">
        <v>26217</v>
      </c>
      <c r="C2604" s="53" t="s">
        <v>26218</v>
      </c>
      <c r="E2604" s="54" t="s">
        <v>11829</v>
      </c>
      <c r="F2604" s="55" t="s">
        <v>26219</v>
      </c>
      <c r="G2604" s="56" t="s">
        <v>26220</v>
      </c>
      <c r="I2604" s="54" t="s">
        <v>11829</v>
      </c>
      <c r="J2604" s="57" t="s">
        <v>26221</v>
      </c>
      <c r="K2604" s="57" t="s">
        <v>26222</v>
      </c>
    </row>
    <row r="2605" customFormat="false" ht="15.75" hidden="false" customHeight="true" outlineLevel="0" collapsed="false">
      <c r="A2605" s="52" t="s">
        <v>11829</v>
      </c>
      <c r="B2605" s="53" t="s">
        <v>26223</v>
      </c>
      <c r="C2605" s="53" t="s">
        <v>26224</v>
      </c>
      <c r="E2605" s="58" t="s">
        <v>11857</v>
      </c>
      <c r="F2605" s="59" t="s">
        <v>26225</v>
      </c>
      <c r="G2605" s="60" t="s">
        <v>26226</v>
      </c>
      <c r="I2605" s="58" t="s">
        <v>11829</v>
      </c>
      <c r="J2605" s="61" t="s">
        <v>26227</v>
      </c>
      <c r="K2605" s="61" t="s">
        <v>23361</v>
      </c>
    </row>
    <row r="2606" customFormat="false" ht="15.75" hidden="false" customHeight="true" outlineLevel="0" collapsed="false">
      <c r="A2606" s="52" t="s">
        <v>11857</v>
      </c>
      <c r="B2606" s="53" t="s">
        <v>26228</v>
      </c>
      <c r="C2606" s="53" t="s">
        <v>26229</v>
      </c>
      <c r="E2606" s="54" t="s">
        <v>11829</v>
      </c>
      <c r="F2606" s="55" t="s">
        <v>26230</v>
      </c>
      <c r="G2606" s="56" t="s">
        <v>26231</v>
      </c>
      <c r="I2606" s="54" t="s">
        <v>11904</v>
      </c>
      <c r="J2606" s="57" t="s">
        <v>26232</v>
      </c>
      <c r="K2606" s="57" t="s">
        <v>26233</v>
      </c>
    </row>
    <row r="2607" customFormat="false" ht="15.75" hidden="false" customHeight="true" outlineLevel="0" collapsed="false">
      <c r="A2607" s="52" t="s">
        <v>11829</v>
      </c>
      <c r="B2607" s="53" t="s">
        <v>26234</v>
      </c>
      <c r="C2607" s="53" t="s">
        <v>26235</v>
      </c>
      <c r="E2607" s="58" t="s">
        <v>11829</v>
      </c>
      <c r="F2607" s="59" t="s">
        <v>26236</v>
      </c>
      <c r="G2607" s="60" t="s">
        <v>26237</v>
      </c>
      <c r="I2607" s="58" t="s">
        <v>11911</v>
      </c>
      <c r="J2607" s="61" t="s">
        <v>26238</v>
      </c>
      <c r="K2607" s="61" t="s">
        <v>26239</v>
      </c>
    </row>
    <row r="2608" customFormat="false" ht="15.75" hidden="false" customHeight="true" outlineLevel="0" collapsed="false">
      <c r="A2608" s="52" t="s">
        <v>11829</v>
      </c>
      <c r="B2608" s="53" t="s">
        <v>26240</v>
      </c>
      <c r="C2608" s="53" t="s">
        <v>26241</v>
      </c>
      <c r="E2608" s="54" t="s">
        <v>11851</v>
      </c>
      <c r="F2608" s="55" t="s">
        <v>26242</v>
      </c>
      <c r="G2608" s="56" t="s">
        <v>26243</v>
      </c>
      <c r="I2608" s="54" t="s">
        <v>11834</v>
      </c>
      <c r="J2608" s="57" t="s">
        <v>26244</v>
      </c>
      <c r="K2608" s="57" t="s">
        <v>26245</v>
      </c>
    </row>
    <row r="2609" customFormat="false" ht="15.75" hidden="false" customHeight="true" outlineLevel="0" collapsed="false">
      <c r="A2609" s="52" t="s">
        <v>11829</v>
      </c>
      <c r="B2609" s="53" t="s">
        <v>26246</v>
      </c>
      <c r="C2609" s="53" t="s">
        <v>26247</v>
      </c>
      <c r="E2609" s="58" t="s">
        <v>11829</v>
      </c>
      <c r="F2609" s="59" t="s">
        <v>26248</v>
      </c>
      <c r="G2609" s="60" t="s">
        <v>14757</v>
      </c>
      <c r="I2609" s="58" t="s">
        <v>11829</v>
      </c>
      <c r="J2609" s="61" t="s">
        <v>26249</v>
      </c>
      <c r="K2609" s="61" t="s">
        <v>26250</v>
      </c>
    </row>
    <row r="2610" customFormat="false" ht="15.75" hidden="false" customHeight="true" outlineLevel="0" collapsed="false">
      <c r="A2610" s="52" t="s">
        <v>11829</v>
      </c>
      <c r="B2610" s="53" t="s">
        <v>26251</v>
      </c>
      <c r="C2610" s="53" t="s">
        <v>26252</v>
      </c>
      <c r="E2610" s="54" t="s">
        <v>11848</v>
      </c>
      <c r="F2610" s="55" t="s">
        <v>26253</v>
      </c>
      <c r="G2610" s="56" t="s">
        <v>26254</v>
      </c>
      <c r="I2610" s="54" t="s">
        <v>11829</v>
      </c>
      <c r="J2610" s="57" t="s">
        <v>26255</v>
      </c>
      <c r="K2610" s="57" t="s">
        <v>19559</v>
      </c>
    </row>
    <row r="2611" customFormat="false" ht="15.75" hidden="false" customHeight="true" outlineLevel="0" collapsed="false">
      <c r="A2611" s="52" t="s">
        <v>11829</v>
      </c>
      <c r="B2611" s="53" t="s">
        <v>26256</v>
      </c>
      <c r="C2611" s="53" t="s">
        <v>13092</v>
      </c>
      <c r="E2611" s="58" t="s">
        <v>11829</v>
      </c>
      <c r="F2611" s="59" t="s">
        <v>26257</v>
      </c>
      <c r="G2611" s="60" t="s">
        <v>26258</v>
      </c>
      <c r="I2611" s="58" t="s">
        <v>11829</v>
      </c>
      <c r="J2611" s="61" t="s">
        <v>26259</v>
      </c>
      <c r="K2611" s="61" t="s">
        <v>12486</v>
      </c>
    </row>
    <row r="2612" customFormat="false" ht="15.75" hidden="false" customHeight="true" outlineLevel="0" collapsed="false">
      <c r="A2612" s="52" t="s">
        <v>11829</v>
      </c>
      <c r="B2612" s="53" t="s">
        <v>26260</v>
      </c>
      <c r="C2612" s="53" t="s">
        <v>26261</v>
      </c>
      <c r="E2612" s="54" t="s">
        <v>11829</v>
      </c>
      <c r="F2612" s="55" t="s">
        <v>26262</v>
      </c>
      <c r="G2612" s="56" t="s">
        <v>26263</v>
      </c>
      <c r="I2612" s="54" t="s">
        <v>11829</v>
      </c>
      <c r="J2612" s="57" t="s">
        <v>26264</v>
      </c>
      <c r="K2612" s="57" t="s">
        <v>26265</v>
      </c>
    </row>
    <row r="2613" customFormat="false" ht="15.75" hidden="false" customHeight="true" outlineLevel="0" collapsed="false">
      <c r="A2613" s="52" t="s">
        <v>11829</v>
      </c>
      <c r="B2613" s="53" t="s">
        <v>26266</v>
      </c>
      <c r="C2613" s="53" t="s">
        <v>26267</v>
      </c>
      <c r="E2613" s="58" t="s">
        <v>11834</v>
      </c>
      <c r="F2613" s="59" t="s">
        <v>26268</v>
      </c>
      <c r="G2613" s="60" t="s">
        <v>26269</v>
      </c>
      <c r="I2613" s="58" t="s">
        <v>11829</v>
      </c>
      <c r="J2613" s="61" t="s">
        <v>26270</v>
      </c>
      <c r="K2613" s="61" t="s">
        <v>26271</v>
      </c>
    </row>
    <row r="2614" customFormat="false" ht="15.75" hidden="false" customHeight="true" outlineLevel="0" collapsed="false">
      <c r="A2614" s="52" t="s">
        <v>11834</v>
      </c>
      <c r="B2614" s="53" t="s">
        <v>26272</v>
      </c>
      <c r="C2614" s="53" t="s">
        <v>23420</v>
      </c>
      <c r="E2614" s="54" t="s">
        <v>11829</v>
      </c>
      <c r="F2614" s="55" t="s">
        <v>26273</v>
      </c>
      <c r="G2614" s="56" t="s">
        <v>26274</v>
      </c>
      <c r="I2614" s="54" t="s">
        <v>11829</v>
      </c>
      <c r="J2614" s="57" t="s">
        <v>26275</v>
      </c>
      <c r="K2614" s="57" t="s">
        <v>26276</v>
      </c>
    </row>
    <row r="2615" customFormat="false" ht="15.75" hidden="false" customHeight="true" outlineLevel="0" collapsed="false">
      <c r="A2615" s="52" t="s">
        <v>11851</v>
      </c>
      <c r="B2615" s="53" t="s">
        <v>26277</v>
      </c>
      <c r="C2615" s="53" t="s">
        <v>25635</v>
      </c>
      <c r="E2615" s="58" t="s">
        <v>11834</v>
      </c>
      <c r="F2615" s="59" t="s">
        <v>26278</v>
      </c>
      <c r="G2615" s="60" t="s">
        <v>26279</v>
      </c>
      <c r="I2615" s="58" t="s">
        <v>11857</v>
      </c>
      <c r="J2615" s="61" t="s">
        <v>26280</v>
      </c>
      <c r="K2615" s="61" t="s">
        <v>26281</v>
      </c>
    </row>
    <row r="2616" customFormat="false" ht="15.75" hidden="false" customHeight="true" outlineLevel="0" collapsed="false">
      <c r="A2616" s="52" t="s">
        <v>11829</v>
      </c>
      <c r="B2616" s="53" t="s">
        <v>26282</v>
      </c>
      <c r="C2616" s="53" t="s">
        <v>13289</v>
      </c>
      <c r="E2616" s="54" t="s">
        <v>11864</v>
      </c>
      <c r="F2616" s="55" t="s">
        <v>26283</v>
      </c>
      <c r="G2616" s="56" t="s">
        <v>26284</v>
      </c>
      <c r="I2616" s="54" t="s">
        <v>11829</v>
      </c>
      <c r="J2616" s="57" t="s">
        <v>26285</v>
      </c>
      <c r="K2616" s="57" t="s">
        <v>26286</v>
      </c>
    </row>
    <row r="2617" customFormat="false" ht="15.75" hidden="false" customHeight="true" outlineLevel="0" collapsed="false">
      <c r="A2617" s="52" t="s">
        <v>11829</v>
      </c>
      <c r="B2617" s="53" t="s">
        <v>26287</v>
      </c>
      <c r="C2617" s="53" t="s">
        <v>26288</v>
      </c>
      <c r="E2617" s="58" t="s">
        <v>11829</v>
      </c>
      <c r="F2617" s="59" t="s">
        <v>26289</v>
      </c>
      <c r="G2617" s="60" t="s">
        <v>21825</v>
      </c>
      <c r="I2617" s="58" t="s">
        <v>11829</v>
      </c>
      <c r="J2617" s="61" t="s">
        <v>26290</v>
      </c>
      <c r="K2617" s="61" t="s">
        <v>26291</v>
      </c>
    </row>
    <row r="2618" customFormat="false" ht="15.75" hidden="false" customHeight="true" outlineLevel="0" collapsed="false">
      <c r="A2618" s="52" t="s">
        <v>11829</v>
      </c>
      <c r="B2618" s="53" t="s">
        <v>26292</v>
      </c>
      <c r="C2618" s="53" t="s">
        <v>26293</v>
      </c>
      <c r="E2618" s="54" t="s">
        <v>11829</v>
      </c>
      <c r="F2618" s="55" t="s">
        <v>26294</v>
      </c>
      <c r="G2618" s="56" t="s">
        <v>15010</v>
      </c>
      <c r="I2618" s="54" t="s">
        <v>11857</v>
      </c>
      <c r="J2618" s="57" t="s">
        <v>26295</v>
      </c>
      <c r="K2618" s="57" t="s">
        <v>26296</v>
      </c>
    </row>
    <row r="2619" customFormat="false" ht="15.75" hidden="false" customHeight="true" outlineLevel="0" collapsed="false">
      <c r="A2619" s="52" t="s">
        <v>11829</v>
      </c>
      <c r="B2619" s="53" t="s">
        <v>26297</v>
      </c>
      <c r="C2619" s="53" t="s">
        <v>21505</v>
      </c>
      <c r="E2619" s="58" t="s">
        <v>11829</v>
      </c>
      <c r="F2619" s="59" t="s">
        <v>26298</v>
      </c>
      <c r="G2619" s="60" t="s">
        <v>23962</v>
      </c>
      <c r="I2619" s="58" t="s">
        <v>11837</v>
      </c>
      <c r="J2619" s="61" t="s">
        <v>26299</v>
      </c>
      <c r="K2619" s="61" t="s">
        <v>25672</v>
      </c>
    </row>
    <row r="2620" customFormat="false" ht="15.75" hidden="false" customHeight="true" outlineLevel="0" collapsed="false">
      <c r="A2620" s="52" t="s">
        <v>11829</v>
      </c>
      <c r="B2620" s="53" t="s">
        <v>26300</v>
      </c>
      <c r="C2620" s="53" t="s">
        <v>26301</v>
      </c>
      <c r="E2620" s="54" t="s">
        <v>11829</v>
      </c>
      <c r="F2620" s="55" t="s">
        <v>26302</v>
      </c>
      <c r="G2620" s="56" t="s">
        <v>26303</v>
      </c>
      <c r="I2620" s="54" t="s">
        <v>11829</v>
      </c>
      <c r="J2620" s="57" t="s">
        <v>26304</v>
      </c>
      <c r="K2620" s="57" t="s">
        <v>26305</v>
      </c>
    </row>
    <row r="2621" customFormat="false" ht="15.75" hidden="false" customHeight="true" outlineLevel="0" collapsed="false">
      <c r="A2621" s="52" t="s">
        <v>11829</v>
      </c>
      <c r="B2621" s="53" t="s">
        <v>26306</v>
      </c>
      <c r="C2621" s="53" t="s">
        <v>26307</v>
      </c>
      <c r="E2621" s="58" t="s">
        <v>11857</v>
      </c>
      <c r="F2621" s="59" t="s">
        <v>26308</v>
      </c>
      <c r="G2621" s="60" t="s">
        <v>26309</v>
      </c>
      <c r="I2621" s="58" t="s">
        <v>11857</v>
      </c>
      <c r="J2621" s="61" t="s">
        <v>26310</v>
      </c>
      <c r="K2621" s="61" t="s">
        <v>26311</v>
      </c>
    </row>
    <row r="2622" customFormat="false" ht="15.75" hidden="false" customHeight="true" outlineLevel="0" collapsed="false">
      <c r="A2622" s="52" t="s">
        <v>11864</v>
      </c>
      <c r="B2622" s="53" t="s">
        <v>26312</v>
      </c>
      <c r="C2622" s="53" t="s">
        <v>26313</v>
      </c>
      <c r="E2622" s="54" t="s">
        <v>11829</v>
      </c>
      <c r="F2622" s="55" t="s">
        <v>26314</v>
      </c>
      <c r="G2622" s="56" t="s">
        <v>26315</v>
      </c>
      <c r="I2622" s="54" t="s">
        <v>11864</v>
      </c>
      <c r="J2622" s="57" t="s">
        <v>26316</v>
      </c>
      <c r="K2622" s="57" t="s">
        <v>26317</v>
      </c>
    </row>
    <row r="2623" customFormat="false" ht="15.75" hidden="false" customHeight="true" outlineLevel="0" collapsed="false">
      <c r="A2623" s="52" t="s">
        <v>11829</v>
      </c>
      <c r="B2623" s="53" t="s">
        <v>26318</v>
      </c>
      <c r="C2623" s="53" t="s">
        <v>26319</v>
      </c>
      <c r="E2623" s="58" t="s">
        <v>11857</v>
      </c>
      <c r="F2623" s="59" t="s">
        <v>26320</v>
      </c>
      <c r="G2623" s="60" t="s">
        <v>16972</v>
      </c>
      <c r="I2623" s="58" t="s">
        <v>11829</v>
      </c>
      <c r="J2623" s="61" t="s">
        <v>26321</v>
      </c>
      <c r="K2623" s="61" t="s">
        <v>21715</v>
      </c>
    </row>
    <row r="2624" customFormat="false" ht="15.75" hidden="false" customHeight="true" outlineLevel="0" collapsed="false">
      <c r="A2624" s="52" t="s">
        <v>11922</v>
      </c>
      <c r="B2624" s="53" t="s">
        <v>26322</v>
      </c>
      <c r="C2624" s="53" t="s">
        <v>13086</v>
      </c>
      <c r="E2624" s="54" t="s">
        <v>11829</v>
      </c>
      <c r="F2624" s="55" t="s">
        <v>26323</v>
      </c>
      <c r="G2624" s="56" t="s">
        <v>14653</v>
      </c>
      <c r="I2624" s="54" t="s">
        <v>11829</v>
      </c>
      <c r="J2624" s="57" t="s">
        <v>26324</v>
      </c>
      <c r="K2624" s="57" t="s">
        <v>26325</v>
      </c>
    </row>
    <row r="2625" customFormat="false" ht="15.75" hidden="false" customHeight="true" outlineLevel="0" collapsed="false">
      <c r="A2625" s="52" t="s">
        <v>11829</v>
      </c>
      <c r="B2625" s="53" t="s">
        <v>26326</v>
      </c>
      <c r="C2625" s="53" t="s">
        <v>26327</v>
      </c>
      <c r="E2625" s="58" t="s">
        <v>11829</v>
      </c>
      <c r="F2625" s="59" t="s">
        <v>26328</v>
      </c>
      <c r="G2625" s="60" t="s">
        <v>26329</v>
      </c>
      <c r="I2625" s="58" t="s">
        <v>11829</v>
      </c>
      <c r="J2625" s="61" t="s">
        <v>26330</v>
      </c>
      <c r="K2625" s="61" t="s">
        <v>26331</v>
      </c>
    </row>
    <row r="2626" customFormat="false" ht="15.75" hidden="false" customHeight="true" outlineLevel="0" collapsed="false">
      <c r="A2626" s="52" t="s">
        <v>11829</v>
      </c>
      <c r="B2626" s="53" t="s">
        <v>26332</v>
      </c>
      <c r="C2626" s="53" t="s">
        <v>26333</v>
      </c>
      <c r="E2626" s="54" t="s">
        <v>11829</v>
      </c>
      <c r="F2626" s="55" t="s">
        <v>26334</v>
      </c>
      <c r="G2626" s="56" t="s">
        <v>26335</v>
      </c>
      <c r="I2626" s="54" t="s">
        <v>11829</v>
      </c>
      <c r="J2626" s="57" t="s">
        <v>26336</v>
      </c>
      <c r="K2626" s="57" t="s">
        <v>26337</v>
      </c>
    </row>
    <row r="2627" customFormat="false" ht="15.75" hidden="false" customHeight="true" outlineLevel="0" collapsed="false">
      <c r="A2627" s="52" t="s">
        <v>11829</v>
      </c>
      <c r="B2627" s="53" t="s">
        <v>26338</v>
      </c>
      <c r="C2627" s="53" t="s">
        <v>26339</v>
      </c>
      <c r="E2627" s="58" t="s">
        <v>11851</v>
      </c>
      <c r="F2627" s="59" t="s">
        <v>26340</v>
      </c>
      <c r="G2627" s="60" t="s">
        <v>23843</v>
      </c>
      <c r="I2627" s="58" t="s">
        <v>11829</v>
      </c>
      <c r="J2627" s="61" t="s">
        <v>26341</v>
      </c>
      <c r="K2627" s="61" t="s">
        <v>26342</v>
      </c>
    </row>
    <row r="2628" customFormat="false" ht="15.75" hidden="false" customHeight="true" outlineLevel="0" collapsed="false">
      <c r="A2628" s="52" t="s">
        <v>11829</v>
      </c>
      <c r="B2628" s="53" t="s">
        <v>26343</v>
      </c>
      <c r="C2628" s="53" t="s">
        <v>26344</v>
      </c>
      <c r="E2628" s="54" t="s">
        <v>11829</v>
      </c>
      <c r="F2628" s="55" t="s">
        <v>26345</v>
      </c>
      <c r="G2628" s="56" t="s">
        <v>26346</v>
      </c>
      <c r="I2628" s="54" t="s">
        <v>11829</v>
      </c>
      <c r="J2628" s="57" t="s">
        <v>26347</v>
      </c>
      <c r="K2628" s="57" t="s">
        <v>26348</v>
      </c>
    </row>
    <row r="2629" customFormat="false" ht="15.75" hidden="false" customHeight="true" outlineLevel="0" collapsed="false">
      <c r="A2629" s="52" t="s">
        <v>11829</v>
      </c>
      <c r="B2629" s="53" t="s">
        <v>26349</v>
      </c>
      <c r="C2629" s="53" t="s">
        <v>26350</v>
      </c>
      <c r="E2629" s="58" t="s">
        <v>11829</v>
      </c>
      <c r="F2629" s="59" t="s">
        <v>26351</v>
      </c>
      <c r="G2629" s="60" t="s">
        <v>26352</v>
      </c>
      <c r="I2629" s="58" t="s">
        <v>11829</v>
      </c>
      <c r="J2629" s="61" t="s">
        <v>26353</v>
      </c>
      <c r="K2629" s="61" t="s">
        <v>26354</v>
      </c>
    </row>
    <row r="2630" customFormat="false" ht="15.75" hidden="false" customHeight="true" outlineLevel="0" collapsed="false">
      <c r="A2630" s="52" t="s">
        <v>11895</v>
      </c>
      <c r="B2630" s="53" t="s">
        <v>26355</v>
      </c>
      <c r="C2630" s="53" t="s">
        <v>26356</v>
      </c>
      <c r="E2630" s="54" t="s">
        <v>11829</v>
      </c>
      <c r="F2630" s="55" t="s">
        <v>26357</v>
      </c>
      <c r="G2630" s="56" t="s">
        <v>26190</v>
      </c>
      <c r="I2630" s="54" t="s">
        <v>11834</v>
      </c>
      <c r="J2630" s="57" t="s">
        <v>26358</v>
      </c>
      <c r="K2630" s="57" t="s">
        <v>26359</v>
      </c>
    </row>
    <row r="2631" customFormat="false" ht="15.75" hidden="false" customHeight="true" outlineLevel="0" collapsed="false">
      <c r="A2631" s="52" t="s">
        <v>11829</v>
      </c>
      <c r="B2631" s="53" t="s">
        <v>26360</v>
      </c>
      <c r="C2631" s="53" t="s">
        <v>26361</v>
      </c>
      <c r="E2631" s="58" t="s">
        <v>11829</v>
      </c>
      <c r="F2631" s="59" t="s">
        <v>26362</v>
      </c>
      <c r="G2631" s="60" t="s">
        <v>26363</v>
      </c>
      <c r="I2631" s="58" t="s">
        <v>11829</v>
      </c>
      <c r="J2631" s="61" t="s">
        <v>26364</v>
      </c>
      <c r="K2631" s="61" t="s">
        <v>23879</v>
      </c>
    </row>
    <row r="2632" customFormat="false" ht="15.75" hidden="false" customHeight="true" outlineLevel="0" collapsed="false">
      <c r="A2632" s="52" t="s">
        <v>11829</v>
      </c>
      <c r="B2632" s="53" t="s">
        <v>26365</v>
      </c>
      <c r="C2632" s="53" t="s">
        <v>26366</v>
      </c>
      <c r="E2632" s="54" t="s">
        <v>11904</v>
      </c>
      <c r="F2632" s="55" t="s">
        <v>26367</v>
      </c>
      <c r="G2632" s="56" t="s">
        <v>26368</v>
      </c>
      <c r="I2632" s="54" t="s">
        <v>12206</v>
      </c>
      <c r="J2632" s="57" t="s">
        <v>26369</v>
      </c>
      <c r="K2632" s="57" t="s">
        <v>13961</v>
      </c>
    </row>
    <row r="2633" customFormat="false" ht="15.75" hidden="false" customHeight="true" outlineLevel="0" collapsed="false">
      <c r="A2633" s="52" t="s">
        <v>11829</v>
      </c>
      <c r="B2633" s="53" t="s">
        <v>26370</v>
      </c>
      <c r="C2633" s="53" t="s">
        <v>26371</v>
      </c>
      <c r="E2633" s="58" t="s">
        <v>11829</v>
      </c>
      <c r="F2633" s="59" t="s">
        <v>26372</v>
      </c>
      <c r="G2633" s="60" t="s">
        <v>26373</v>
      </c>
      <c r="I2633" s="58" t="s">
        <v>11829</v>
      </c>
      <c r="J2633" s="61" t="s">
        <v>26374</v>
      </c>
      <c r="K2633" s="61" t="s">
        <v>26375</v>
      </c>
    </row>
    <row r="2634" customFormat="false" ht="15.75" hidden="false" customHeight="true" outlineLevel="0" collapsed="false">
      <c r="A2634" s="52" t="s">
        <v>11829</v>
      </c>
      <c r="B2634" s="53" t="s">
        <v>26376</v>
      </c>
      <c r="C2634" s="53" t="s">
        <v>26377</v>
      </c>
      <c r="E2634" s="54" t="s">
        <v>11851</v>
      </c>
      <c r="F2634" s="55" t="s">
        <v>26378</v>
      </c>
      <c r="G2634" s="56" t="s">
        <v>23714</v>
      </c>
      <c r="I2634" s="54" t="s">
        <v>11829</v>
      </c>
      <c r="J2634" s="57" t="s">
        <v>26379</v>
      </c>
      <c r="K2634" s="57" t="s">
        <v>26380</v>
      </c>
    </row>
    <row r="2635" customFormat="false" ht="15.75" hidden="false" customHeight="true" outlineLevel="0" collapsed="false">
      <c r="A2635" s="52" t="s">
        <v>11829</v>
      </c>
      <c r="B2635" s="53" t="s">
        <v>26381</v>
      </c>
      <c r="C2635" s="53" t="s">
        <v>26382</v>
      </c>
      <c r="E2635" s="58" t="s">
        <v>11904</v>
      </c>
      <c r="F2635" s="59" t="s">
        <v>26383</v>
      </c>
      <c r="G2635" s="60" t="s">
        <v>26384</v>
      </c>
      <c r="I2635" s="58" t="s">
        <v>11829</v>
      </c>
      <c r="J2635" s="61" t="s">
        <v>26385</v>
      </c>
      <c r="K2635" s="61" t="s">
        <v>26386</v>
      </c>
    </row>
    <row r="2636" customFormat="false" ht="15.75" hidden="false" customHeight="true" outlineLevel="0" collapsed="false">
      <c r="A2636" s="52" t="s">
        <v>11829</v>
      </c>
      <c r="B2636" s="53" t="s">
        <v>26387</v>
      </c>
      <c r="C2636" s="53" t="s">
        <v>26307</v>
      </c>
      <c r="E2636" s="54" t="s">
        <v>11829</v>
      </c>
      <c r="F2636" s="55" t="s">
        <v>26388</v>
      </c>
      <c r="G2636" s="56" t="s">
        <v>26389</v>
      </c>
      <c r="I2636" s="54" t="s">
        <v>11829</v>
      </c>
      <c r="J2636" s="57" t="s">
        <v>26390</v>
      </c>
      <c r="K2636" s="57" t="n">
        <v>68</v>
      </c>
    </row>
    <row r="2637" customFormat="false" ht="15.75" hidden="false" customHeight="true" outlineLevel="0" collapsed="false">
      <c r="A2637" s="52" t="s">
        <v>11829</v>
      </c>
      <c r="B2637" s="53" t="s">
        <v>26391</v>
      </c>
      <c r="C2637" s="53" t="s">
        <v>26392</v>
      </c>
      <c r="E2637" s="58" t="s">
        <v>11895</v>
      </c>
      <c r="F2637" s="59" t="s">
        <v>26393</v>
      </c>
      <c r="G2637" s="60" t="s">
        <v>26394</v>
      </c>
      <c r="I2637" s="58" t="s">
        <v>11829</v>
      </c>
      <c r="J2637" s="61" t="s">
        <v>26395</v>
      </c>
      <c r="K2637" s="61" t="s">
        <v>26396</v>
      </c>
    </row>
    <row r="2638" customFormat="false" ht="15.75" hidden="false" customHeight="true" outlineLevel="0" collapsed="false">
      <c r="A2638" s="52" t="s">
        <v>11857</v>
      </c>
      <c r="B2638" s="53" t="s">
        <v>26397</v>
      </c>
      <c r="C2638" s="53" t="s">
        <v>26398</v>
      </c>
      <c r="E2638" s="54" t="s">
        <v>11848</v>
      </c>
      <c r="F2638" s="55" t="s">
        <v>26399</v>
      </c>
      <c r="G2638" s="56" t="s">
        <v>26400</v>
      </c>
      <c r="I2638" s="54" t="s">
        <v>11829</v>
      </c>
      <c r="J2638" s="57" t="s">
        <v>26401</v>
      </c>
      <c r="K2638" s="57" t="s">
        <v>26402</v>
      </c>
    </row>
    <row r="2639" customFormat="false" ht="15.75" hidden="false" customHeight="true" outlineLevel="0" collapsed="false">
      <c r="A2639" s="52" t="s">
        <v>11829</v>
      </c>
      <c r="B2639" s="53" t="s">
        <v>26403</v>
      </c>
      <c r="C2639" s="53" t="s">
        <v>26404</v>
      </c>
      <c r="E2639" s="58" t="s">
        <v>11829</v>
      </c>
      <c r="F2639" s="59" t="s">
        <v>26405</v>
      </c>
      <c r="G2639" s="60" t="s">
        <v>26406</v>
      </c>
      <c r="I2639" s="58" t="s">
        <v>11829</v>
      </c>
      <c r="J2639" s="61" t="s">
        <v>26407</v>
      </c>
      <c r="K2639" s="61" t="s">
        <v>26408</v>
      </c>
    </row>
    <row r="2640" customFormat="false" ht="15.75" hidden="false" customHeight="true" outlineLevel="0" collapsed="false">
      <c r="A2640" s="52" t="s">
        <v>11829</v>
      </c>
      <c r="B2640" s="53" t="s">
        <v>26409</v>
      </c>
      <c r="C2640" s="53" t="s">
        <v>26410</v>
      </c>
      <c r="E2640" s="54" t="s">
        <v>11829</v>
      </c>
      <c r="F2640" s="55" t="s">
        <v>26411</v>
      </c>
      <c r="G2640" s="56" t="s">
        <v>26412</v>
      </c>
      <c r="I2640" s="54" t="s">
        <v>11857</v>
      </c>
      <c r="J2640" s="57" t="s">
        <v>26413</v>
      </c>
      <c r="K2640" s="57" t="s">
        <v>26414</v>
      </c>
    </row>
    <row r="2641" customFormat="false" ht="15.75" hidden="false" customHeight="true" outlineLevel="0" collapsed="false">
      <c r="A2641" s="52" t="s">
        <v>11895</v>
      </c>
      <c r="B2641" s="53" t="s">
        <v>26415</v>
      </c>
      <c r="C2641" s="53" t="s">
        <v>26416</v>
      </c>
      <c r="E2641" s="58" t="s">
        <v>11857</v>
      </c>
      <c r="F2641" s="59" t="s">
        <v>26417</v>
      </c>
      <c r="G2641" s="60" t="s">
        <v>24896</v>
      </c>
      <c r="I2641" s="58" t="s">
        <v>11829</v>
      </c>
      <c r="J2641" s="61" t="s">
        <v>26418</v>
      </c>
      <c r="K2641" s="61" t="s">
        <v>13613</v>
      </c>
    </row>
    <row r="2642" customFormat="false" ht="15.75" hidden="false" customHeight="true" outlineLevel="0" collapsed="false">
      <c r="A2642" s="52" t="s">
        <v>11829</v>
      </c>
      <c r="B2642" s="53" t="s">
        <v>26419</v>
      </c>
      <c r="C2642" s="53" t="s">
        <v>26420</v>
      </c>
      <c r="E2642" s="54" t="s">
        <v>11864</v>
      </c>
      <c r="F2642" s="55" t="s">
        <v>26421</v>
      </c>
      <c r="G2642" s="56" t="s">
        <v>22210</v>
      </c>
      <c r="I2642" s="54" t="s">
        <v>11837</v>
      </c>
      <c r="J2642" s="57" t="s">
        <v>26422</v>
      </c>
      <c r="K2642" s="57" t="s">
        <v>26057</v>
      </c>
    </row>
    <row r="2643" customFormat="false" ht="15.75" hidden="false" customHeight="true" outlineLevel="0" collapsed="false">
      <c r="A2643" s="52" t="s">
        <v>11829</v>
      </c>
      <c r="B2643" s="53" t="s">
        <v>26423</v>
      </c>
      <c r="C2643" s="53" t="s">
        <v>26424</v>
      </c>
      <c r="E2643" s="58" t="s">
        <v>11829</v>
      </c>
      <c r="F2643" s="59" t="s">
        <v>26425</v>
      </c>
      <c r="G2643" s="60" t="s">
        <v>21161</v>
      </c>
      <c r="I2643" s="58" t="s">
        <v>11829</v>
      </c>
      <c r="J2643" s="61" t="s">
        <v>26426</v>
      </c>
      <c r="K2643" s="61" t="s">
        <v>26427</v>
      </c>
    </row>
    <row r="2644" customFormat="false" ht="15.75" hidden="false" customHeight="true" outlineLevel="0" collapsed="false">
      <c r="A2644" s="52" t="s">
        <v>11829</v>
      </c>
      <c r="B2644" s="53" t="s">
        <v>26428</v>
      </c>
      <c r="C2644" s="53" t="s">
        <v>15395</v>
      </c>
      <c r="E2644" s="54" t="s">
        <v>11829</v>
      </c>
      <c r="F2644" s="55" t="s">
        <v>26429</v>
      </c>
      <c r="G2644" s="56" t="s">
        <v>26430</v>
      </c>
      <c r="I2644" s="54" t="s">
        <v>11829</v>
      </c>
      <c r="J2644" s="57" t="s">
        <v>26431</v>
      </c>
      <c r="K2644" s="57" t="s">
        <v>18064</v>
      </c>
    </row>
    <row r="2645" customFormat="false" ht="15.75" hidden="false" customHeight="true" outlineLevel="0" collapsed="false">
      <c r="A2645" s="52" t="s">
        <v>11829</v>
      </c>
      <c r="B2645" s="53" t="s">
        <v>26432</v>
      </c>
      <c r="C2645" s="53" t="s">
        <v>26433</v>
      </c>
      <c r="E2645" s="58" t="s">
        <v>11895</v>
      </c>
      <c r="F2645" s="59" t="s">
        <v>26434</v>
      </c>
      <c r="G2645" s="60" t="s">
        <v>26435</v>
      </c>
      <c r="I2645" s="58" t="s">
        <v>11829</v>
      </c>
      <c r="J2645" s="61" t="s">
        <v>26436</v>
      </c>
      <c r="K2645" s="61" t="s">
        <v>15959</v>
      </c>
    </row>
    <row r="2646" customFormat="false" ht="15.75" hidden="false" customHeight="true" outlineLevel="0" collapsed="false">
      <c r="A2646" s="52" t="s">
        <v>11829</v>
      </c>
      <c r="B2646" s="53" t="s">
        <v>26437</v>
      </c>
      <c r="C2646" s="53" t="s">
        <v>26438</v>
      </c>
      <c r="E2646" s="54" t="s">
        <v>11829</v>
      </c>
      <c r="F2646" s="55" t="s">
        <v>26439</v>
      </c>
      <c r="G2646" s="56" t="s">
        <v>12672</v>
      </c>
      <c r="I2646" s="54" t="s">
        <v>11829</v>
      </c>
      <c r="J2646" s="57" t="s">
        <v>26440</v>
      </c>
      <c r="K2646" s="57" t="s">
        <v>26441</v>
      </c>
    </row>
    <row r="2647" customFormat="false" ht="15.75" hidden="false" customHeight="true" outlineLevel="0" collapsed="false">
      <c r="A2647" s="52" t="s">
        <v>11834</v>
      </c>
      <c r="B2647" s="53" t="s">
        <v>26442</v>
      </c>
      <c r="C2647" s="53" t="s">
        <v>26443</v>
      </c>
      <c r="E2647" s="58" t="s">
        <v>11829</v>
      </c>
      <c r="F2647" s="59" t="s">
        <v>26444</v>
      </c>
      <c r="G2647" s="60" t="s">
        <v>26445</v>
      </c>
      <c r="I2647" s="58" t="s">
        <v>11829</v>
      </c>
      <c r="J2647" s="61" t="s">
        <v>26446</v>
      </c>
      <c r="K2647" s="61" t="s">
        <v>26447</v>
      </c>
    </row>
    <row r="2648" customFormat="false" ht="15.75" hidden="false" customHeight="true" outlineLevel="0" collapsed="false">
      <c r="A2648" s="52" t="s">
        <v>11851</v>
      </c>
      <c r="B2648" s="53" t="s">
        <v>26448</v>
      </c>
      <c r="C2648" s="53" t="s">
        <v>26449</v>
      </c>
      <c r="E2648" s="54" t="s">
        <v>11834</v>
      </c>
      <c r="F2648" s="55" t="s">
        <v>26450</v>
      </c>
      <c r="G2648" s="56" t="s">
        <v>26451</v>
      </c>
      <c r="I2648" s="54" t="s">
        <v>11851</v>
      </c>
      <c r="J2648" s="57" t="s">
        <v>26452</v>
      </c>
      <c r="K2648" s="57" t="s">
        <v>26453</v>
      </c>
    </row>
    <row r="2649" customFormat="false" ht="15.75" hidden="false" customHeight="true" outlineLevel="0" collapsed="false">
      <c r="A2649" s="52" t="s">
        <v>11829</v>
      </c>
      <c r="B2649" s="53" t="s">
        <v>26454</v>
      </c>
      <c r="C2649" s="53" t="s">
        <v>26455</v>
      </c>
      <c r="E2649" s="58" t="s">
        <v>11829</v>
      </c>
      <c r="F2649" s="59" t="s">
        <v>26456</v>
      </c>
      <c r="G2649" s="60" t="s">
        <v>26457</v>
      </c>
      <c r="I2649" s="58" t="s">
        <v>11834</v>
      </c>
      <c r="J2649" s="61" t="s">
        <v>26458</v>
      </c>
      <c r="K2649" s="61" t="s">
        <v>26459</v>
      </c>
    </row>
    <row r="2650" customFormat="false" ht="15.75" hidden="false" customHeight="true" outlineLevel="0" collapsed="false">
      <c r="A2650" s="52" t="s">
        <v>11829</v>
      </c>
      <c r="B2650" s="53" t="s">
        <v>26460</v>
      </c>
      <c r="C2650" s="53" t="s">
        <v>17410</v>
      </c>
      <c r="E2650" s="54" t="s">
        <v>11829</v>
      </c>
      <c r="F2650" s="55" t="s">
        <v>26461</v>
      </c>
      <c r="G2650" s="56" t="s">
        <v>26462</v>
      </c>
      <c r="I2650" s="54" t="s">
        <v>11837</v>
      </c>
      <c r="J2650" s="57" t="s">
        <v>26463</v>
      </c>
      <c r="K2650" s="57" t="s">
        <v>26464</v>
      </c>
    </row>
    <row r="2651" customFormat="false" ht="15.75" hidden="false" customHeight="true" outlineLevel="0" collapsed="false">
      <c r="A2651" s="52" t="s">
        <v>11864</v>
      </c>
      <c r="B2651" s="53" t="s">
        <v>26465</v>
      </c>
      <c r="C2651" s="53" t="s">
        <v>26466</v>
      </c>
      <c r="E2651" s="58" t="s">
        <v>11829</v>
      </c>
      <c r="F2651" s="59" t="s">
        <v>26467</v>
      </c>
      <c r="G2651" s="60" t="s">
        <v>12863</v>
      </c>
      <c r="I2651" s="58" t="s">
        <v>11829</v>
      </c>
      <c r="J2651" s="61" t="s">
        <v>26468</v>
      </c>
      <c r="K2651" s="61" t="s">
        <v>26469</v>
      </c>
    </row>
    <row r="2652" customFormat="false" ht="15.75" hidden="false" customHeight="true" outlineLevel="0" collapsed="false">
      <c r="A2652" s="52" t="s">
        <v>12624</v>
      </c>
      <c r="B2652" s="53" t="s">
        <v>26470</v>
      </c>
      <c r="C2652" s="53" t="s">
        <v>26471</v>
      </c>
      <c r="E2652" s="54" t="s">
        <v>11829</v>
      </c>
      <c r="F2652" s="55" t="s">
        <v>26472</v>
      </c>
      <c r="G2652" s="56" t="s">
        <v>26473</v>
      </c>
      <c r="I2652" s="54" t="s">
        <v>11829</v>
      </c>
      <c r="J2652" s="57" t="s">
        <v>26474</v>
      </c>
      <c r="K2652" s="57" t="s">
        <v>14059</v>
      </c>
    </row>
    <row r="2653" customFormat="false" ht="15.75" hidden="false" customHeight="true" outlineLevel="0" collapsed="false">
      <c r="A2653" s="52" t="s">
        <v>11829</v>
      </c>
      <c r="B2653" s="53" t="s">
        <v>26475</v>
      </c>
      <c r="C2653" s="53" t="s">
        <v>12457</v>
      </c>
      <c r="E2653" s="58" t="s">
        <v>11829</v>
      </c>
      <c r="F2653" s="59" t="s">
        <v>26476</v>
      </c>
      <c r="G2653" s="60" t="n">
        <v>200</v>
      </c>
      <c r="I2653" s="58" t="s">
        <v>11864</v>
      </c>
      <c r="J2653" s="61" t="s">
        <v>26477</v>
      </c>
      <c r="K2653" s="61" t="s">
        <v>26478</v>
      </c>
    </row>
    <row r="2654" customFormat="false" ht="15.75" hidden="false" customHeight="true" outlineLevel="0" collapsed="false">
      <c r="A2654" s="52" t="s">
        <v>11829</v>
      </c>
      <c r="B2654" s="53" t="s">
        <v>26479</v>
      </c>
      <c r="C2654" s="53" t="s">
        <v>26480</v>
      </c>
      <c r="E2654" s="54" t="s">
        <v>11829</v>
      </c>
      <c r="F2654" s="55" t="s">
        <v>26481</v>
      </c>
      <c r="G2654" s="56" t="s">
        <v>26482</v>
      </c>
      <c r="I2654" s="54" t="s">
        <v>11864</v>
      </c>
      <c r="J2654" s="57" t="s">
        <v>26483</v>
      </c>
      <c r="K2654" s="57" t="s">
        <v>26484</v>
      </c>
    </row>
    <row r="2655" customFormat="false" ht="15.75" hidden="false" customHeight="true" outlineLevel="0" collapsed="false">
      <c r="A2655" s="52" t="s">
        <v>11829</v>
      </c>
      <c r="B2655" s="53" t="s">
        <v>26485</v>
      </c>
      <c r="C2655" s="53" t="s">
        <v>26486</v>
      </c>
      <c r="E2655" s="58" t="s">
        <v>11848</v>
      </c>
      <c r="F2655" s="59" t="s">
        <v>26487</v>
      </c>
      <c r="G2655" s="60" t="s">
        <v>26488</v>
      </c>
      <c r="I2655" s="58" t="s">
        <v>11837</v>
      </c>
      <c r="J2655" s="61" t="s">
        <v>26489</v>
      </c>
      <c r="K2655" s="61" t="s">
        <v>26490</v>
      </c>
    </row>
    <row r="2656" customFormat="false" ht="15.75" hidden="false" customHeight="true" outlineLevel="0" collapsed="false">
      <c r="A2656" s="52" t="s">
        <v>11895</v>
      </c>
      <c r="B2656" s="53" t="s">
        <v>26491</v>
      </c>
      <c r="C2656" s="53" t="s">
        <v>14388</v>
      </c>
      <c r="E2656" s="54" t="s">
        <v>11829</v>
      </c>
      <c r="F2656" s="55" t="s">
        <v>26492</v>
      </c>
      <c r="G2656" s="56" t="s">
        <v>26493</v>
      </c>
      <c r="I2656" s="54" t="s">
        <v>11829</v>
      </c>
      <c r="J2656" s="57" t="s">
        <v>26494</v>
      </c>
      <c r="K2656" s="57" t="s">
        <v>26495</v>
      </c>
    </row>
    <row r="2657" customFormat="false" ht="15.75" hidden="false" customHeight="true" outlineLevel="0" collapsed="false">
      <c r="A2657" s="52" t="s">
        <v>11857</v>
      </c>
      <c r="B2657" s="53" t="s">
        <v>26496</v>
      </c>
      <c r="C2657" s="53" t="s">
        <v>26497</v>
      </c>
      <c r="E2657" s="58" t="s">
        <v>11829</v>
      </c>
      <c r="F2657" s="59" t="s">
        <v>26498</v>
      </c>
      <c r="G2657" s="60" t="s">
        <v>26499</v>
      </c>
      <c r="I2657" s="58" t="s">
        <v>11829</v>
      </c>
      <c r="J2657" s="61" t="s">
        <v>26500</v>
      </c>
      <c r="K2657" s="61" t="s">
        <v>26501</v>
      </c>
    </row>
    <row r="2658" customFormat="false" ht="15.75" hidden="false" customHeight="true" outlineLevel="0" collapsed="false">
      <c r="A2658" s="52" t="s">
        <v>11829</v>
      </c>
      <c r="B2658" s="53" t="s">
        <v>26502</v>
      </c>
      <c r="C2658" s="53" t="s">
        <v>21923</v>
      </c>
      <c r="E2658" s="54" t="s">
        <v>11829</v>
      </c>
      <c r="F2658" s="55" t="s">
        <v>26503</v>
      </c>
      <c r="G2658" s="56" t="s">
        <v>26504</v>
      </c>
      <c r="I2658" s="54" t="s">
        <v>11829</v>
      </c>
      <c r="J2658" s="57" t="s">
        <v>26505</v>
      </c>
      <c r="K2658" s="57" t="s">
        <v>26506</v>
      </c>
    </row>
    <row r="2659" customFormat="false" ht="15.75" hidden="false" customHeight="true" outlineLevel="0" collapsed="false">
      <c r="A2659" s="52" t="s">
        <v>11829</v>
      </c>
      <c r="B2659" s="53" t="s">
        <v>26507</v>
      </c>
      <c r="C2659" s="53" t="s">
        <v>13628</v>
      </c>
      <c r="E2659" s="58" t="s">
        <v>11829</v>
      </c>
      <c r="F2659" s="59" t="s">
        <v>26508</v>
      </c>
      <c r="G2659" s="60" t="s">
        <v>26509</v>
      </c>
      <c r="I2659" s="58" t="s">
        <v>11834</v>
      </c>
      <c r="J2659" s="61" t="s">
        <v>26510</v>
      </c>
      <c r="K2659" s="61" t="s">
        <v>26511</v>
      </c>
    </row>
    <row r="2660" customFormat="false" ht="15.75" hidden="false" customHeight="true" outlineLevel="0" collapsed="false">
      <c r="A2660" s="52" t="s">
        <v>11829</v>
      </c>
      <c r="B2660" s="53" t="s">
        <v>26512</v>
      </c>
      <c r="C2660" s="53" t="s">
        <v>25734</v>
      </c>
      <c r="E2660" s="54" t="s">
        <v>11829</v>
      </c>
      <c r="F2660" s="55" t="s">
        <v>26513</v>
      </c>
      <c r="G2660" s="56" t="s">
        <v>26514</v>
      </c>
      <c r="I2660" s="54" t="s">
        <v>11829</v>
      </c>
      <c r="J2660" s="57" t="s">
        <v>26515</v>
      </c>
      <c r="K2660" s="57" t="s">
        <v>26516</v>
      </c>
    </row>
    <row r="2661" customFormat="false" ht="15.75" hidden="false" customHeight="true" outlineLevel="0" collapsed="false">
      <c r="A2661" s="52" t="s">
        <v>11895</v>
      </c>
      <c r="B2661" s="53" t="s">
        <v>26517</v>
      </c>
      <c r="C2661" s="53" t="s">
        <v>26518</v>
      </c>
      <c r="E2661" s="58" t="s">
        <v>12206</v>
      </c>
      <c r="F2661" s="59" t="s">
        <v>26519</v>
      </c>
      <c r="G2661" s="60" t="n">
        <v>14</v>
      </c>
      <c r="I2661" s="58" t="s">
        <v>11904</v>
      </c>
      <c r="J2661" s="61" t="s">
        <v>26520</v>
      </c>
      <c r="K2661" s="61" t="s">
        <v>14361</v>
      </c>
    </row>
    <row r="2662" customFormat="false" ht="15.75" hidden="false" customHeight="true" outlineLevel="0" collapsed="false">
      <c r="A2662" s="52" t="s">
        <v>11829</v>
      </c>
      <c r="B2662" s="53" t="s">
        <v>26521</v>
      </c>
      <c r="C2662" s="53" t="s">
        <v>18479</v>
      </c>
      <c r="E2662" s="54" t="s">
        <v>11829</v>
      </c>
      <c r="F2662" s="55" t="s">
        <v>26522</v>
      </c>
      <c r="G2662" s="56" t="s">
        <v>15388</v>
      </c>
      <c r="I2662" s="54" t="s">
        <v>11829</v>
      </c>
      <c r="J2662" s="57" t="s">
        <v>26523</v>
      </c>
      <c r="K2662" s="57" t="s">
        <v>24669</v>
      </c>
    </row>
    <row r="2663" customFormat="false" ht="15.75" hidden="false" customHeight="true" outlineLevel="0" collapsed="false">
      <c r="A2663" s="52" t="s">
        <v>11851</v>
      </c>
      <c r="B2663" s="53" t="s">
        <v>26524</v>
      </c>
      <c r="C2663" s="53" t="s">
        <v>26525</v>
      </c>
      <c r="E2663" s="58" t="s">
        <v>11857</v>
      </c>
      <c r="F2663" s="59" t="s">
        <v>26526</v>
      </c>
      <c r="G2663" s="60" t="s">
        <v>26527</v>
      </c>
      <c r="I2663" s="58" t="s">
        <v>11837</v>
      </c>
      <c r="J2663" s="61" t="s">
        <v>26528</v>
      </c>
      <c r="K2663" s="61" t="s">
        <v>15278</v>
      </c>
    </row>
    <row r="2664" customFormat="false" ht="15.75" hidden="false" customHeight="true" outlineLevel="0" collapsed="false">
      <c r="A2664" s="52" t="s">
        <v>11829</v>
      </c>
      <c r="B2664" s="53" t="s">
        <v>26529</v>
      </c>
      <c r="C2664" s="53" t="s">
        <v>26530</v>
      </c>
      <c r="E2664" s="54" t="s">
        <v>11829</v>
      </c>
      <c r="F2664" s="55" t="s">
        <v>26531</v>
      </c>
      <c r="G2664" s="56" t="s">
        <v>13927</v>
      </c>
      <c r="I2664" s="54" t="s">
        <v>11848</v>
      </c>
      <c r="J2664" s="57" t="s">
        <v>26532</v>
      </c>
      <c r="K2664" s="57" t="s">
        <v>26533</v>
      </c>
    </row>
    <row r="2665" customFormat="false" ht="15.75" hidden="false" customHeight="true" outlineLevel="0" collapsed="false">
      <c r="A2665" s="52" t="s">
        <v>11829</v>
      </c>
      <c r="B2665" s="53" t="s">
        <v>26534</v>
      </c>
      <c r="C2665" s="53" t="s">
        <v>15738</v>
      </c>
      <c r="E2665" s="58" t="s">
        <v>11829</v>
      </c>
      <c r="F2665" s="59" t="s">
        <v>26535</v>
      </c>
      <c r="G2665" s="60" t="s">
        <v>26536</v>
      </c>
      <c r="I2665" s="58" t="s">
        <v>11837</v>
      </c>
      <c r="J2665" s="61" t="s">
        <v>26537</v>
      </c>
      <c r="K2665" s="61" t="s">
        <v>26538</v>
      </c>
    </row>
    <row r="2666" customFormat="false" ht="15.75" hidden="false" customHeight="true" outlineLevel="0" collapsed="false">
      <c r="A2666" s="52" t="s">
        <v>11829</v>
      </c>
      <c r="B2666" s="53" t="s">
        <v>26539</v>
      </c>
      <c r="C2666" s="53" t="s">
        <v>26540</v>
      </c>
      <c r="E2666" s="54" t="s">
        <v>11829</v>
      </c>
      <c r="F2666" s="55" t="s">
        <v>26541</v>
      </c>
      <c r="G2666" s="56" t="s">
        <v>26542</v>
      </c>
      <c r="I2666" s="54" t="s">
        <v>11829</v>
      </c>
      <c r="J2666" s="57" t="s">
        <v>26543</v>
      </c>
      <c r="K2666" s="57" t="s">
        <v>25342</v>
      </c>
    </row>
    <row r="2667" customFormat="false" ht="15.75" hidden="false" customHeight="true" outlineLevel="0" collapsed="false">
      <c r="A2667" s="52" t="s">
        <v>11834</v>
      </c>
      <c r="B2667" s="53" t="s">
        <v>26544</v>
      </c>
      <c r="C2667" s="53" t="s">
        <v>15043</v>
      </c>
      <c r="E2667" s="58" t="s">
        <v>11829</v>
      </c>
      <c r="F2667" s="59" t="s">
        <v>26545</v>
      </c>
      <c r="G2667" s="60" t="s">
        <v>26546</v>
      </c>
      <c r="I2667" s="58" t="s">
        <v>11829</v>
      </c>
      <c r="J2667" s="61" t="s">
        <v>26547</v>
      </c>
      <c r="K2667" s="61" t="s">
        <v>26548</v>
      </c>
    </row>
    <row r="2668" customFormat="false" ht="15.75" hidden="false" customHeight="true" outlineLevel="0" collapsed="false">
      <c r="A2668" s="52" t="s">
        <v>11829</v>
      </c>
      <c r="B2668" s="53" t="s">
        <v>26549</v>
      </c>
      <c r="C2668" s="53" t="s">
        <v>26550</v>
      </c>
      <c r="E2668" s="54" t="s">
        <v>11834</v>
      </c>
      <c r="F2668" s="55" t="s">
        <v>26551</v>
      </c>
      <c r="G2668" s="56" t="s">
        <v>26552</v>
      </c>
      <c r="I2668" s="54" t="s">
        <v>11904</v>
      </c>
      <c r="J2668" s="57" t="s">
        <v>26553</v>
      </c>
      <c r="K2668" s="57" t="s">
        <v>26554</v>
      </c>
    </row>
    <row r="2669" customFormat="false" ht="15.75" hidden="false" customHeight="true" outlineLevel="0" collapsed="false">
      <c r="A2669" s="52" t="s">
        <v>11829</v>
      </c>
      <c r="B2669" s="53" t="s">
        <v>26555</v>
      </c>
      <c r="C2669" s="53" t="s">
        <v>26556</v>
      </c>
      <c r="E2669" s="58" t="s">
        <v>11922</v>
      </c>
      <c r="F2669" s="59" t="s">
        <v>26557</v>
      </c>
      <c r="G2669" s="60" t="n">
        <v>21</v>
      </c>
      <c r="I2669" s="58" t="s">
        <v>11851</v>
      </c>
      <c r="J2669" s="61" t="s">
        <v>26558</v>
      </c>
      <c r="K2669" s="61" t="s">
        <v>16000</v>
      </c>
    </row>
    <row r="2670" customFormat="false" ht="15.75" hidden="false" customHeight="true" outlineLevel="0" collapsed="false">
      <c r="A2670" s="52" t="s">
        <v>11829</v>
      </c>
      <c r="B2670" s="53" t="s">
        <v>26559</v>
      </c>
      <c r="C2670" s="67" t="n">
        <v>3800</v>
      </c>
      <c r="E2670" s="54" t="s">
        <v>11829</v>
      </c>
      <c r="F2670" s="55" t="s">
        <v>26560</v>
      </c>
      <c r="G2670" s="56" t="s">
        <v>26561</v>
      </c>
      <c r="I2670" s="54" t="s">
        <v>11829</v>
      </c>
      <c r="J2670" s="57" t="s">
        <v>26562</v>
      </c>
      <c r="K2670" s="57" t="s">
        <v>26563</v>
      </c>
    </row>
    <row r="2671" customFormat="false" ht="15.75" hidden="false" customHeight="true" outlineLevel="0" collapsed="false">
      <c r="A2671" s="52" t="s">
        <v>11829</v>
      </c>
      <c r="B2671" s="53" t="s">
        <v>26564</v>
      </c>
      <c r="C2671" s="53" t="s">
        <v>26565</v>
      </c>
      <c r="E2671" s="58" t="s">
        <v>11829</v>
      </c>
      <c r="F2671" s="59" t="s">
        <v>26566</v>
      </c>
      <c r="G2671" s="60" t="s">
        <v>12885</v>
      </c>
      <c r="I2671" s="58" t="s">
        <v>11829</v>
      </c>
      <c r="J2671" s="61" t="s">
        <v>26567</v>
      </c>
      <c r="K2671" s="61" t="s">
        <v>26568</v>
      </c>
    </row>
    <row r="2672" customFormat="false" ht="15.75" hidden="false" customHeight="true" outlineLevel="0" collapsed="false">
      <c r="A2672" s="52" t="s">
        <v>11829</v>
      </c>
      <c r="B2672" s="53" t="s">
        <v>26569</v>
      </c>
      <c r="C2672" s="53" t="s">
        <v>26570</v>
      </c>
      <c r="E2672" s="54" t="s">
        <v>11857</v>
      </c>
      <c r="F2672" s="55" t="s">
        <v>26571</v>
      </c>
      <c r="G2672" s="56" t="s">
        <v>26572</v>
      </c>
      <c r="I2672" s="54" t="s">
        <v>11857</v>
      </c>
      <c r="J2672" s="57" t="s">
        <v>26573</v>
      </c>
      <c r="K2672" s="57" t="s">
        <v>26574</v>
      </c>
    </row>
    <row r="2673" customFormat="false" ht="15.75" hidden="false" customHeight="true" outlineLevel="0" collapsed="false">
      <c r="A2673" s="52" t="s">
        <v>11829</v>
      </c>
      <c r="B2673" s="53" t="s">
        <v>26575</v>
      </c>
      <c r="C2673" s="53" t="s">
        <v>26576</v>
      </c>
      <c r="E2673" s="58" t="s">
        <v>11864</v>
      </c>
      <c r="F2673" s="59" t="s">
        <v>26577</v>
      </c>
      <c r="G2673" s="60" t="s">
        <v>26578</v>
      </c>
      <c r="I2673" s="58" t="s">
        <v>11829</v>
      </c>
      <c r="J2673" s="61" t="s">
        <v>26579</v>
      </c>
      <c r="K2673" s="61" t="s">
        <v>26580</v>
      </c>
    </row>
    <row r="2674" customFormat="false" ht="15.75" hidden="false" customHeight="true" outlineLevel="0" collapsed="false">
      <c r="A2674" s="52" t="s">
        <v>11829</v>
      </c>
      <c r="B2674" s="53" t="s">
        <v>26581</v>
      </c>
      <c r="C2674" s="53" t="s">
        <v>26582</v>
      </c>
      <c r="E2674" s="54" t="s">
        <v>11829</v>
      </c>
      <c r="F2674" s="55" t="s">
        <v>26583</v>
      </c>
      <c r="G2674" s="56" t="s">
        <v>26584</v>
      </c>
      <c r="I2674" s="54" t="s">
        <v>11829</v>
      </c>
      <c r="J2674" s="57" t="s">
        <v>26585</v>
      </c>
      <c r="K2674" s="57" t="s">
        <v>26586</v>
      </c>
    </row>
    <row r="2675" customFormat="false" ht="15.75" hidden="false" customHeight="true" outlineLevel="0" collapsed="false">
      <c r="A2675" s="52" t="s">
        <v>11829</v>
      </c>
      <c r="B2675" s="53" t="s">
        <v>26587</v>
      </c>
      <c r="C2675" s="53" t="s">
        <v>26588</v>
      </c>
      <c r="E2675" s="58" t="s">
        <v>11829</v>
      </c>
      <c r="F2675" s="59" t="s">
        <v>26589</v>
      </c>
      <c r="G2675" s="60" t="s">
        <v>26590</v>
      </c>
      <c r="I2675" s="58" t="s">
        <v>11829</v>
      </c>
      <c r="J2675" s="61" t="s">
        <v>26591</v>
      </c>
      <c r="K2675" s="61" t="s">
        <v>26592</v>
      </c>
    </row>
    <row r="2676" customFormat="false" ht="15.75" hidden="false" customHeight="true" outlineLevel="0" collapsed="false">
      <c r="A2676" s="52" t="s">
        <v>11829</v>
      </c>
      <c r="B2676" s="53" t="s">
        <v>26593</v>
      </c>
      <c r="C2676" s="53" t="s">
        <v>26594</v>
      </c>
      <c r="E2676" s="54" t="s">
        <v>11829</v>
      </c>
      <c r="F2676" s="55" t="s">
        <v>26595</v>
      </c>
      <c r="G2676" s="56" t="n">
        <v>1933</v>
      </c>
      <c r="I2676" s="54" t="s">
        <v>11864</v>
      </c>
      <c r="J2676" s="57" t="s">
        <v>26596</v>
      </c>
      <c r="K2676" s="57" t="s">
        <v>26597</v>
      </c>
    </row>
    <row r="2677" customFormat="false" ht="15.75" hidden="false" customHeight="true" outlineLevel="0" collapsed="false">
      <c r="A2677" s="52" t="s">
        <v>11829</v>
      </c>
      <c r="B2677" s="53" t="s">
        <v>26598</v>
      </c>
      <c r="C2677" s="53" t="s">
        <v>26599</v>
      </c>
      <c r="E2677" s="58" t="s">
        <v>11834</v>
      </c>
      <c r="F2677" s="59" t="s">
        <v>26600</v>
      </c>
      <c r="G2677" s="60" t="s">
        <v>18304</v>
      </c>
      <c r="I2677" s="58" t="s">
        <v>11895</v>
      </c>
      <c r="J2677" s="61" t="s">
        <v>26601</v>
      </c>
      <c r="K2677" s="61" t="s">
        <v>26602</v>
      </c>
    </row>
    <row r="2678" customFormat="false" ht="15.75" hidden="false" customHeight="true" outlineLevel="0" collapsed="false">
      <c r="A2678" s="52" t="s">
        <v>11848</v>
      </c>
      <c r="B2678" s="53" t="s">
        <v>26603</v>
      </c>
      <c r="C2678" s="53" t="s">
        <v>26604</v>
      </c>
      <c r="E2678" s="54" t="s">
        <v>11848</v>
      </c>
      <c r="F2678" s="55" t="s">
        <v>26605</v>
      </c>
      <c r="G2678" s="56" t="s">
        <v>26606</v>
      </c>
      <c r="I2678" s="54" t="s">
        <v>11829</v>
      </c>
      <c r="J2678" s="57" t="s">
        <v>26607</v>
      </c>
      <c r="K2678" s="57" t="s">
        <v>26608</v>
      </c>
    </row>
    <row r="2679" customFormat="false" ht="15.75" hidden="false" customHeight="true" outlineLevel="0" collapsed="false">
      <c r="A2679" s="52" t="s">
        <v>11904</v>
      </c>
      <c r="B2679" s="53" t="s">
        <v>26609</v>
      </c>
      <c r="C2679" s="53" t="s">
        <v>26610</v>
      </c>
      <c r="E2679" s="58" t="s">
        <v>11834</v>
      </c>
      <c r="F2679" s="59" t="s">
        <v>26611</v>
      </c>
      <c r="G2679" s="60" t="s">
        <v>26612</v>
      </c>
      <c r="I2679" s="58" t="s">
        <v>11829</v>
      </c>
      <c r="J2679" s="61" t="s">
        <v>26613</v>
      </c>
      <c r="K2679" s="61" t="s">
        <v>14896</v>
      </c>
    </row>
    <row r="2680" customFormat="false" ht="15.75" hidden="false" customHeight="true" outlineLevel="0" collapsed="false">
      <c r="A2680" s="52" t="s">
        <v>11834</v>
      </c>
      <c r="B2680" s="53" t="s">
        <v>26614</v>
      </c>
      <c r="C2680" s="53" t="s">
        <v>23303</v>
      </c>
      <c r="E2680" s="54" t="s">
        <v>11857</v>
      </c>
      <c r="F2680" s="55" t="s">
        <v>26615</v>
      </c>
      <c r="G2680" s="56" t="s">
        <v>26616</v>
      </c>
      <c r="I2680" s="54" t="s">
        <v>11829</v>
      </c>
      <c r="J2680" s="57" t="s">
        <v>26617</v>
      </c>
      <c r="K2680" s="57" t="s">
        <v>26618</v>
      </c>
    </row>
    <row r="2681" customFormat="false" ht="15.75" hidden="false" customHeight="true" outlineLevel="0" collapsed="false">
      <c r="A2681" s="52" t="s">
        <v>11911</v>
      </c>
      <c r="B2681" s="53" t="s">
        <v>26619</v>
      </c>
      <c r="C2681" s="53" t="s">
        <v>23255</v>
      </c>
      <c r="E2681" s="58" t="s">
        <v>11834</v>
      </c>
      <c r="F2681" s="59" t="s">
        <v>26620</v>
      </c>
      <c r="G2681" s="60" t="s">
        <v>26339</v>
      </c>
      <c r="I2681" s="58" t="s">
        <v>11857</v>
      </c>
      <c r="J2681" s="61" t="s">
        <v>26621</v>
      </c>
      <c r="K2681" s="61" t="s">
        <v>26622</v>
      </c>
    </row>
    <row r="2682" customFormat="false" ht="15.75" hidden="false" customHeight="true" outlineLevel="0" collapsed="false">
      <c r="A2682" s="52" t="s">
        <v>11829</v>
      </c>
      <c r="B2682" s="53" t="s">
        <v>26623</v>
      </c>
      <c r="C2682" s="53" t="s">
        <v>26624</v>
      </c>
      <c r="E2682" s="54" t="s">
        <v>11857</v>
      </c>
      <c r="F2682" s="55" t="s">
        <v>26625</v>
      </c>
      <c r="G2682" s="56" t="s">
        <v>26626</v>
      </c>
      <c r="I2682" s="54" t="s">
        <v>11904</v>
      </c>
      <c r="J2682" s="57" t="s">
        <v>26627</v>
      </c>
      <c r="K2682" s="57" t="s">
        <v>21894</v>
      </c>
    </row>
    <row r="2683" customFormat="false" ht="15.75" hidden="false" customHeight="true" outlineLevel="0" collapsed="false">
      <c r="A2683" s="52" t="s">
        <v>11829</v>
      </c>
      <c r="B2683" s="53" t="s">
        <v>26628</v>
      </c>
      <c r="C2683" s="53" t="s">
        <v>26629</v>
      </c>
      <c r="E2683" s="58" t="s">
        <v>11857</v>
      </c>
      <c r="F2683" s="59" t="s">
        <v>26630</v>
      </c>
      <c r="G2683" s="60" t="s">
        <v>26631</v>
      </c>
      <c r="I2683" s="58" t="s">
        <v>11829</v>
      </c>
      <c r="J2683" s="61" t="s">
        <v>26632</v>
      </c>
      <c r="K2683" s="61" t="s">
        <v>26633</v>
      </c>
    </row>
    <row r="2684" customFormat="false" ht="15.75" hidden="false" customHeight="true" outlineLevel="0" collapsed="false">
      <c r="A2684" s="52" t="s">
        <v>11851</v>
      </c>
      <c r="B2684" s="53" t="s">
        <v>26634</v>
      </c>
      <c r="C2684" s="53" t="s">
        <v>17342</v>
      </c>
      <c r="E2684" s="54" t="s">
        <v>11829</v>
      </c>
      <c r="F2684" s="55" t="s">
        <v>26635</v>
      </c>
      <c r="G2684" s="56" t="s">
        <v>23482</v>
      </c>
      <c r="I2684" s="54" t="s">
        <v>11829</v>
      </c>
      <c r="J2684" s="57" t="s">
        <v>26636</v>
      </c>
      <c r="K2684" s="57" t="s">
        <v>26637</v>
      </c>
    </row>
    <row r="2685" customFormat="false" ht="15.75" hidden="false" customHeight="true" outlineLevel="0" collapsed="false">
      <c r="A2685" s="52" t="s">
        <v>11829</v>
      </c>
      <c r="B2685" s="53" t="s">
        <v>26638</v>
      </c>
      <c r="C2685" s="53" t="s">
        <v>26382</v>
      </c>
      <c r="E2685" s="58" t="s">
        <v>11864</v>
      </c>
      <c r="F2685" s="59" t="s">
        <v>26639</v>
      </c>
      <c r="G2685" s="60" t="s">
        <v>26640</v>
      </c>
      <c r="I2685" s="58" t="s">
        <v>11829</v>
      </c>
      <c r="J2685" s="61" t="s">
        <v>26641</v>
      </c>
      <c r="K2685" s="61" t="s">
        <v>26642</v>
      </c>
    </row>
    <row r="2686" customFormat="false" ht="15.75" hidden="false" customHeight="true" outlineLevel="0" collapsed="false">
      <c r="A2686" s="52" t="s">
        <v>11829</v>
      </c>
      <c r="B2686" s="53" t="s">
        <v>26643</v>
      </c>
      <c r="C2686" s="53" t="s">
        <v>13460</v>
      </c>
      <c r="E2686" s="54" t="s">
        <v>11829</v>
      </c>
      <c r="F2686" s="55" t="s">
        <v>26644</v>
      </c>
      <c r="G2686" s="56" t="n">
        <v>24</v>
      </c>
      <c r="I2686" s="54" t="s">
        <v>11829</v>
      </c>
      <c r="J2686" s="57" t="s">
        <v>26645</v>
      </c>
      <c r="K2686" s="57" t="s">
        <v>26646</v>
      </c>
    </row>
    <row r="2687" customFormat="false" ht="15.75" hidden="false" customHeight="true" outlineLevel="0" collapsed="false">
      <c r="A2687" s="52" t="s">
        <v>11829</v>
      </c>
      <c r="B2687" s="53" t="s">
        <v>26647</v>
      </c>
      <c r="C2687" s="53" t="s">
        <v>26648</v>
      </c>
      <c r="E2687" s="58" t="s">
        <v>11829</v>
      </c>
      <c r="F2687" s="59" t="s">
        <v>26649</v>
      </c>
      <c r="G2687" s="60" t="s">
        <v>13628</v>
      </c>
      <c r="I2687" s="58" t="s">
        <v>11834</v>
      </c>
      <c r="J2687" s="61" t="s">
        <v>26650</v>
      </c>
      <c r="K2687" s="61" t="s">
        <v>26651</v>
      </c>
    </row>
    <row r="2688" customFormat="false" ht="15.75" hidden="false" customHeight="true" outlineLevel="0" collapsed="false">
      <c r="A2688" s="52" t="s">
        <v>11829</v>
      </c>
      <c r="B2688" s="53" t="s">
        <v>26652</v>
      </c>
      <c r="C2688" s="53" t="s">
        <v>26653</v>
      </c>
      <c r="E2688" s="54" t="s">
        <v>11829</v>
      </c>
      <c r="F2688" s="55" t="s">
        <v>26654</v>
      </c>
      <c r="G2688" s="56" t="s">
        <v>26655</v>
      </c>
      <c r="I2688" s="54" t="s">
        <v>11829</v>
      </c>
      <c r="J2688" s="57" t="s">
        <v>26656</v>
      </c>
      <c r="K2688" s="57" t="s">
        <v>26657</v>
      </c>
    </row>
    <row r="2689" customFormat="false" ht="15.75" hidden="false" customHeight="true" outlineLevel="0" collapsed="false">
      <c r="A2689" s="52" t="s">
        <v>11864</v>
      </c>
      <c r="B2689" s="53" t="s">
        <v>26658</v>
      </c>
      <c r="C2689" s="53" t="s">
        <v>14504</v>
      </c>
      <c r="E2689" s="58" t="s">
        <v>11829</v>
      </c>
      <c r="F2689" s="59" t="s">
        <v>26659</v>
      </c>
      <c r="G2689" s="60" t="s">
        <v>26660</v>
      </c>
      <c r="I2689" s="58" t="s">
        <v>11829</v>
      </c>
      <c r="J2689" s="61" t="s">
        <v>26661</v>
      </c>
      <c r="K2689" s="61" t="s">
        <v>26662</v>
      </c>
    </row>
    <row r="2690" customFormat="false" ht="15.75" hidden="false" customHeight="true" outlineLevel="0" collapsed="false">
      <c r="A2690" s="52" t="s">
        <v>11829</v>
      </c>
      <c r="B2690" s="53" t="s">
        <v>26663</v>
      </c>
      <c r="C2690" s="53" t="s">
        <v>26664</v>
      </c>
      <c r="E2690" s="54" t="s">
        <v>11829</v>
      </c>
      <c r="F2690" s="55" t="s">
        <v>26665</v>
      </c>
      <c r="G2690" s="56" t="s">
        <v>26666</v>
      </c>
      <c r="I2690" s="54" t="s">
        <v>11829</v>
      </c>
      <c r="J2690" s="57" t="s">
        <v>26667</v>
      </c>
      <c r="K2690" s="57" t="s">
        <v>26668</v>
      </c>
    </row>
    <row r="2691" customFormat="false" ht="15.75" hidden="false" customHeight="true" outlineLevel="0" collapsed="false">
      <c r="A2691" s="52" t="s">
        <v>11829</v>
      </c>
      <c r="B2691" s="53" t="s">
        <v>26669</v>
      </c>
      <c r="C2691" s="53" t="s">
        <v>26670</v>
      </c>
      <c r="E2691" s="58" t="s">
        <v>11829</v>
      </c>
      <c r="F2691" s="59" t="s">
        <v>26671</v>
      </c>
      <c r="G2691" s="60" t="s">
        <v>26672</v>
      </c>
      <c r="I2691" s="58" t="s">
        <v>11829</v>
      </c>
      <c r="J2691" s="61" t="s">
        <v>26673</v>
      </c>
      <c r="K2691" s="61" t="s">
        <v>12486</v>
      </c>
    </row>
    <row r="2692" customFormat="false" ht="15.75" hidden="false" customHeight="true" outlineLevel="0" collapsed="false">
      <c r="A2692" s="52" t="s">
        <v>11829</v>
      </c>
      <c r="B2692" s="53" t="s">
        <v>26674</v>
      </c>
      <c r="C2692" s="53" t="s">
        <v>26675</v>
      </c>
      <c r="E2692" s="54" t="s">
        <v>11829</v>
      </c>
      <c r="F2692" s="55" t="s">
        <v>26676</v>
      </c>
      <c r="G2692" s="56" t="s">
        <v>24821</v>
      </c>
      <c r="I2692" s="54" t="s">
        <v>11829</v>
      </c>
      <c r="J2692" s="57" t="s">
        <v>26677</v>
      </c>
      <c r="K2692" s="57" t="s">
        <v>14108</v>
      </c>
    </row>
    <row r="2693" customFormat="false" ht="15.75" hidden="false" customHeight="true" outlineLevel="0" collapsed="false">
      <c r="A2693" s="52" t="s">
        <v>11857</v>
      </c>
      <c r="B2693" s="53" t="s">
        <v>26678</v>
      </c>
      <c r="C2693" s="53" t="s">
        <v>26679</v>
      </c>
      <c r="E2693" s="58" t="s">
        <v>11857</v>
      </c>
      <c r="F2693" s="59" t="s">
        <v>26680</v>
      </c>
      <c r="G2693" s="60" t="s">
        <v>26681</v>
      </c>
      <c r="I2693" s="58" t="s">
        <v>11829</v>
      </c>
      <c r="J2693" s="61" t="s">
        <v>26682</v>
      </c>
      <c r="K2693" s="61" t="s">
        <v>26683</v>
      </c>
    </row>
    <row r="2694" customFormat="false" ht="15.75" hidden="false" customHeight="true" outlineLevel="0" collapsed="false">
      <c r="A2694" s="52" t="s">
        <v>11829</v>
      </c>
      <c r="B2694" s="53" t="s">
        <v>26684</v>
      </c>
      <c r="C2694" s="53" t="s">
        <v>26685</v>
      </c>
      <c r="E2694" s="54" t="s">
        <v>11829</v>
      </c>
      <c r="F2694" s="55" t="s">
        <v>26686</v>
      </c>
      <c r="G2694" s="56" t="s">
        <v>15043</v>
      </c>
      <c r="I2694" s="54" t="s">
        <v>11829</v>
      </c>
      <c r="J2694" s="57" t="s">
        <v>26687</v>
      </c>
      <c r="K2694" s="57" t="s">
        <v>26688</v>
      </c>
    </row>
    <row r="2695" customFormat="false" ht="15.75" hidden="false" customHeight="true" outlineLevel="0" collapsed="false">
      <c r="A2695" s="52" t="s">
        <v>11837</v>
      </c>
      <c r="B2695" s="53" t="s">
        <v>26689</v>
      </c>
      <c r="C2695" s="53" t="s">
        <v>26690</v>
      </c>
      <c r="E2695" s="58" t="s">
        <v>12206</v>
      </c>
      <c r="F2695" s="59" t="s">
        <v>26691</v>
      </c>
      <c r="G2695" s="60" t="s">
        <v>26692</v>
      </c>
      <c r="I2695" s="58" t="s">
        <v>11922</v>
      </c>
      <c r="J2695" s="61" t="s">
        <v>26693</v>
      </c>
      <c r="K2695" s="61" t="s">
        <v>26694</v>
      </c>
    </row>
    <row r="2696" customFormat="false" ht="15.75" hidden="false" customHeight="true" outlineLevel="0" collapsed="false">
      <c r="A2696" s="52" t="s">
        <v>11829</v>
      </c>
      <c r="B2696" s="53" t="s">
        <v>26695</v>
      </c>
      <c r="C2696" s="53" t="s">
        <v>26696</v>
      </c>
      <c r="E2696" s="54" t="s">
        <v>11829</v>
      </c>
      <c r="F2696" s="55" t="s">
        <v>26697</v>
      </c>
      <c r="G2696" s="56" t="s">
        <v>26698</v>
      </c>
      <c r="I2696" s="54" t="s">
        <v>11829</v>
      </c>
      <c r="J2696" s="57" t="s">
        <v>26699</v>
      </c>
      <c r="K2696" s="57" t="s">
        <v>13499</v>
      </c>
    </row>
    <row r="2697" customFormat="false" ht="15.75" hidden="false" customHeight="true" outlineLevel="0" collapsed="false">
      <c r="A2697" s="52" t="s">
        <v>11829</v>
      </c>
      <c r="B2697" s="53" t="s">
        <v>26700</v>
      </c>
      <c r="C2697" s="53" t="s">
        <v>26701</v>
      </c>
      <c r="E2697" s="58" t="s">
        <v>11829</v>
      </c>
      <c r="F2697" s="59" t="s">
        <v>26702</v>
      </c>
      <c r="G2697" s="60" t="s">
        <v>26703</v>
      </c>
      <c r="I2697" s="58" t="s">
        <v>11829</v>
      </c>
      <c r="J2697" s="61" t="s">
        <v>26704</v>
      </c>
      <c r="K2697" s="61" t="s">
        <v>26705</v>
      </c>
    </row>
    <row r="2698" customFormat="false" ht="15.75" hidden="false" customHeight="true" outlineLevel="0" collapsed="false">
      <c r="A2698" s="52" t="s">
        <v>11829</v>
      </c>
      <c r="B2698" s="53" t="s">
        <v>26706</v>
      </c>
      <c r="C2698" s="53" t="s">
        <v>26707</v>
      </c>
      <c r="E2698" s="54" t="s">
        <v>11829</v>
      </c>
      <c r="F2698" s="55" t="s">
        <v>26708</v>
      </c>
      <c r="G2698" s="56" t="s">
        <v>26709</v>
      </c>
      <c r="I2698" s="54" t="s">
        <v>11904</v>
      </c>
      <c r="J2698" s="57" t="s">
        <v>26710</v>
      </c>
      <c r="K2698" s="57" t="s">
        <v>26711</v>
      </c>
    </row>
    <row r="2699" customFormat="false" ht="15.75" hidden="false" customHeight="true" outlineLevel="0" collapsed="false">
      <c r="A2699" s="52" t="s">
        <v>11857</v>
      </c>
      <c r="B2699" s="53" t="s">
        <v>26712</v>
      </c>
      <c r="C2699" s="53" t="s">
        <v>19672</v>
      </c>
      <c r="E2699" s="58" t="s">
        <v>11864</v>
      </c>
      <c r="F2699" s="59" t="s">
        <v>26713</v>
      </c>
      <c r="G2699" s="60" t="s">
        <v>26714</v>
      </c>
      <c r="I2699" s="58" t="s">
        <v>11829</v>
      </c>
      <c r="J2699" s="61" t="s">
        <v>26715</v>
      </c>
      <c r="K2699" s="61" t="s">
        <v>26716</v>
      </c>
    </row>
    <row r="2700" customFormat="false" ht="15.75" hidden="false" customHeight="true" outlineLevel="0" collapsed="false">
      <c r="A2700" s="52" t="s">
        <v>11895</v>
      </c>
      <c r="B2700" s="53" t="s">
        <v>26717</v>
      </c>
      <c r="C2700" s="53" t="s">
        <v>26718</v>
      </c>
      <c r="E2700" s="54" t="s">
        <v>11857</v>
      </c>
      <c r="F2700" s="55" t="s">
        <v>26719</v>
      </c>
      <c r="G2700" s="56" t="s">
        <v>26720</v>
      </c>
      <c r="I2700" s="54" t="s">
        <v>11829</v>
      </c>
      <c r="J2700" s="57" t="s">
        <v>26721</v>
      </c>
      <c r="K2700" s="57" t="s">
        <v>25787</v>
      </c>
    </row>
    <row r="2701" customFormat="false" ht="15.75" hidden="false" customHeight="true" outlineLevel="0" collapsed="false">
      <c r="A2701" s="52" t="s">
        <v>11851</v>
      </c>
      <c r="B2701" s="53" t="s">
        <v>26722</v>
      </c>
      <c r="C2701" s="53" t="s">
        <v>26723</v>
      </c>
      <c r="E2701" s="58" t="s">
        <v>11829</v>
      </c>
      <c r="F2701" s="59" t="s">
        <v>26724</v>
      </c>
      <c r="G2701" s="60" t="s">
        <v>26725</v>
      </c>
      <c r="I2701" s="58" t="s">
        <v>11829</v>
      </c>
      <c r="J2701" s="61" t="s">
        <v>26726</v>
      </c>
      <c r="K2701" s="61" t="s">
        <v>26727</v>
      </c>
    </row>
    <row r="2702" customFormat="false" ht="15.75" hidden="false" customHeight="true" outlineLevel="0" collapsed="false">
      <c r="A2702" s="52" t="s">
        <v>11829</v>
      </c>
      <c r="B2702" s="53" t="s">
        <v>26728</v>
      </c>
      <c r="C2702" s="53" t="s">
        <v>26729</v>
      </c>
      <c r="E2702" s="54" t="s">
        <v>11829</v>
      </c>
      <c r="F2702" s="55" t="s">
        <v>26730</v>
      </c>
      <c r="G2702" s="56" t="s">
        <v>26731</v>
      </c>
      <c r="I2702" s="54" t="s">
        <v>11829</v>
      </c>
      <c r="J2702" s="57" t="s">
        <v>26732</v>
      </c>
      <c r="K2702" s="57" t="s">
        <v>14839</v>
      </c>
    </row>
    <row r="2703" customFormat="false" ht="15.75" hidden="false" customHeight="true" outlineLevel="0" collapsed="false">
      <c r="A2703" s="52" t="s">
        <v>11834</v>
      </c>
      <c r="B2703" s="53" t="s">
        <v>26733</v>
      </c>
      <c r="C2703" s="53" t="s">
        <v>26734</v>
      </c>
      <c r="E2703" s="58" t="s">
        <v>11829</v>
      </c>
      <c r="F2703" s="59" t="s">
        <v>26735</v>
      </c>
      <c r="G2703" s="60" t="s">
        <v>14526</v>
      </c>
      <c r="I2703" s="58" t="s">
        <v>11829</v>
      </c>
      <c r="J2703" s="61" t="s">
        <v>26736</v>
      </c>
      <c r="K2703" s="61" t="s">
        <v>26737</v>
      </c>
    </row>
    <row r="2704" customFormat="false" ht="15.75" hidden="false" customHeight="true" outlineLevel="0" collapsed="false">
      <c r="A2704" s="52" t="s">
        <v>11829</v>
      </c>
      <c r="B2704" s="53" t="s">
        <v>26738</v>
      </c>
      <c r="C2704" s="53" t="s">
        <v>26739</v>
      </c>
      <c r="E2704" s="54" t="s">
        <v>11829</v>
      </c>
      <c r="F2704" s="55" t="s">
        <v>26740</v>
      </c>
      <c r="G2704" s="56" t="s">
        <v>26741</v>
      </c>
      <c r="I2704" s="54" t="s">
        <v>11857</v>
      </c>
      <c r="J2704" s="57" t="s">
        <v>26742</v>
      </c>
      <c r="K2704" s="57" t="s">
        <v>26743</v>
      </c>
    </row>
    <row r="2705" customFormat="false" ht="15.75" hidden="false" customHeight="true" outlineLevel="0" collapsed="false">
      <c r="A2705" s="52" t="s">
        <v>11829</v>
      </c>
      <c r="B2705" s="53" t="s">
        <v>26744</v>
      </c>
      <c r="C2705" s="53" t="s">
        <v>26745</v>
      </c>
      <c r="E2705" s="58" t="s">
        <v>11851</v>
      </c>
      <c r="F2705" s="59" t="s">
        <v>26746</v>
      </c>
      <c r="G2705" s="60" t="s">
        <v>16491</v>
      </c>
      <c r="I2705" s="58" t="s">
        <v>11829</v>
      </c>
      <c r="J2705" s="61" t="s">
        <v>26747</v>
      </c>
      <c r="K2705" s="61" t="s">
        <v>26748</v>
      </c>
    </row>
    <row r="2706" customFormat="false" ht="15.75" hidden="false" customHeight="true" outlineLevel="0" collapsed="false">
      <c r="A2706" s="52" t="s">
        <v>11829</v>
      </c>
      <c r="B2706" s="53" t="s">
        <v>26749</v>
      </c>
      <c r="C2706" s="53" t="s">
        <v>26750</v>
      </c>
      <c r="E2706" s="54" t="s">
        <v>11829</v>
      </c>
      <c r="F2706" s="55" t="s">
        <v>26751</v>
      </c>
      <c r="G2706" s="56" t="s">
        <v>20259</v>
      </c>
      <c r="I2706" s="54" t="s">
        <v>11829</v>
      </c>
      <c r="J2706" s="57" t="s">
        <v>26752</v>
      </c>
      <c r="K2706" s="57" t="s">
        <v>26753</v>
      </c>
    </row>
    <row r="2707" customFormat="false" ht="15.75" hidden="false" customHeight="true" outlineLevel="0" collapsed="false">
      <c r="A2707" s="52" t="s">
        <v>11829</v>
      </c>
      <c r="B2707" s="53" t="s">
        <v>26754</v>
      </c>
      <c r="C2707" s="53" t="s">
        <v>12354</v>
      </c>
      <c r="E2707" s="58" t="s">
        <v>11857</v>
      </c>
      <c r="F2707" s="59" t="s">
        <v>26755</v>
      </c>
      <c r="G2707" s="60" t="s">
        <v>26756</v>
      </c>
      <c r="I2707" s="58" t="s">
        <v>11829</v>
      </c>
      <c r="J2707" s="61" t="s">
        <v>26757</v>
      </c>
      <c r="K2707" s="61" t="s">
        <v>26758</v>
      </c>
    </row>
    <row r="2708" customFormat="false" ht="15.75" hidden="false" customHeight="true" outlineLevel="0" collapsed="false">
      <c r="A2708" s="52" t="s">
        <v>11829</v>
      </c>
      <c r="B2708" s="53" t="s">
        <v>26759</v>
      </c>
      <c r="C2708" s="53" t="s">
        <v>15916</v>
      </c>
      <c r="E2708" s="54" t="s">
        <v>11829</v>
      </c>
      <c r="F2708" s="55" t="s">
        <v>26760</v>
      </c>
      <c r="G2708" s="56" t="s">
        <v>26761</v>
      </c>
      <c r="I2708" s="54" t="s">
        <v>11829</v>
      </c>
      <c r="J2708" s="57" t="s">
        <v>26762</v>
      </c>
      <c r="K2708" s="57" t="s">
        <v>26763</v>
      </c>
    </row>
    <row r="2709" customFormat="false" ht="15.75" hidden="false" customHeight="true" outlineLevel="0" collapsed="false">
      <c r="A2709" s="52" t="s">
        <v>11829</v>
      </c>
      <c r="B2709" s="53" t="s">
        <v>26764</v>
      </c>
      <c r="C2709" s="53" t="s">
        <v>14226</v>
      </c>
      <c r="E2709" s="58" t="s">
        <v>11851</v>
      </c>
      <c r="F2709" s="59" t="s">
        <v>26765</v>
      </c>
      <c r="G2709" s="60" t="s">
        <v>26766</v>
      </c>
      <c r="I2709" s="58" t="s">
        <v>11829</v>
      </c>
      <c r="J2709" s="61" t="s">
        <v>26767</v>
      </c>
      <c r="K2709" s="61" t="s">
        <v>13891</v>
      </c>
    </row>
    <row r="2710" customFormat="false" ht="15.75" hidden="false" customHeight="true" outlineLevel="0" collapsed="false">
      <c r="A2710" s="52" t="s">
        <v>11829</v>
      </c>
      <c r="B2710" s="53" t="s">
        <v>26768</v>
      </c>
      <c r="C2710" s="53" t="s">
        <v>13725</v>
      </c>
      <c r="E2710" s="54" t="s">
        <v>11829</v>
      </c>
      <c r="F2710" s="55" t="s">
        <v>26769</v>
      </c>
      <c r="G2710" s="56" t="s">
        <v>26770</v>
      </c>
      <c r="I2710" s="54" t="s">
        <v>11829</v>
      </c>
      <c r="J2710" s="57" t="s">
        <v>26771</v>
      </c>
      <c r="K2710" s="57" t="s">
        <v>26772</v>
      </c>
    </row>
    <row r="2711" customFormat="false" ht="15.75" hidden="false" customHeight="true" outlineLevel="0" collapsed="false">
      <c r="A2711" s="52" t="s">
        <v>11829</v>
      </c>
      <c r="B2711" s="53" t="s">
        <v>26773</v>
      </c>
      <c r="C2711" s="53" t="s">
        <v>26774</v>
      </c>
      <c r="E2711" s="58" t="s">
        <v>11829</v>
      </c>
      <c r="F2711" s="59" t="s">
        <v>26775</v>
      </c>
      <c r="G2711" s="60" t="s">
        <v>26776</v>
      </c>
      <c r="I2711" s="58" t="s">
        <v>11829</v>
      </c>
      <c r="J2711" s="61" t="s">
        <v>26777</v>
      </c>
      <c r="K2711" s="61" t="s">
        <v>14627</v>
      </c>
    </row>
    <row r="2712" customFormat="false" ht="15.75" hidden="false" customHeight="true" outlineLevel="0" collapsed="false">
      <c r="A2712" s="52" t="s">
        <v>11829</v>
      </c>
      <c r="B2712" s="53" t="s">
        <v>26778</v>
      </c>
      <c r="C2712" s="53" t="s">
        <v>26779</v>
      </c>
      <c r="E2712" s="54" t="s">
        <v>11829</v>
      </c>
      <c r="F2712" s="55" t="s">
        <v>26780</v>
      </c>
      <c r="G2712" s="56" t="s">
        <v>19118</v>
      </c>
      <c r="I2712" s="54" t="s">
        <v>11829</v>
      </c>
      <c r="J2712" s="57" t="s">
        <v>26781</v>
      </c>
      <c r="K2712" s="57" t="s">
        <v>26782</v>
      </c>
    </row>
    <row r="2713" customFormat="false" ht="15.75" hidden="false" customHeight="true" outlineLevel="0" collapsed="false">
      <c r="A2713" s="52" t="s">
        <v>11864</v>
      </c>
      <c r="B2713" s="53" t="s">
        <v>26783</v>
      </c>
      <c r="C2713" s="53" t="s">
        <v>26784</v>
      </c>
      <c r="E2713" s="58" t="s">
        <v>11834</v>
      </c>
      <c r="F2713" s="59" t="s">
        <v>26785</v>
      </c>
      <c r="G2713" s="60" t="s">
        <v>26786</v>
      </c>
      <c r="I2713" s="58" t="s">
        <v>11922</v>
      </c>
      <c r="J2713" s="61" t="s">
        <v>26787</v>
      </c>
      <c r="K2713" s="61" t="s">
        <v>26788</v>
      </c>
    </row>
    <row r="2714" customFormat="false" ht="15.75" hidden="false" customHeight="true" outlineLevel="0" collapsed="false">
      <c r="A2714" s="52" t="s">
        <v>11829</v>
      </c>
      <c r="B2714" s="53" t="s">
        <v>26789</v>
      </c>
      <c r="C2714" s="53" t="s">
        <v>26790</v>
      </c>
      <c r="E2714" s="54" t="s">
        <v>11834</v>
      </c>
      <c r="F2714" s="55" t="s">
        <v>26791</v>
      </c>
      <c r="G2714" s="56" t="s">
        <v>26792</v>
      </c>
      <c r="I2714" s="54" t="s">
        <v>11829</v>
      </c>
      <c r="J2714" s="57" t="s">
        <v>26793</v>
      </c>
      <c r="K2714" s="57" t="s">
        <v>16622</v>
      </c>
    </row>
    <row r="2715" customFormat="false" ht="15.75" hidden="false" customHeight="true" outlineLevel="0" collapsed="false">
      <c r="A2715" s="52" t="s">
        <v>11829</v>
      </c>
      <c r="B2715" s="53" t="s">
        <v>26794</v>
      </c>
      <c r="C2715" s="53" t="s">
        <v>26795</v>
      </c>
      <c r="E2715" s="58" t="s">
        <v>11829</v>
      </c>
      <c r="F2715" s="59" t="s">
        <v>26796</v>
      </c>
      <c r="G2715" s="60" t="s">
        <v>26797</v>
      </c>
      <c r="I2715" s="58" t="s">
        <v>11851</v>
      </c>
      <c r="J2715" s="61" t="s">
        <v>26798</v>
      </c>
      <c r="K2715" s="61" t="s">
        <v>12789</v>
      </c>
    </row>
    <row r="2716" customFormat="false" ht="15.75" hidden="false" customHeight="true" outlineLevel="0" collapsed="false">
      <c r="A2716" s="52" t="s">
        <v>11829</v>
      </c>
      <c r="B2716" s="53" t="s">
        <v>26799</v>
      </c>
      <c r="C2716" s="53" t="s">
        <v>26800</v>
      </c>
      <c r="E2716" s="54" t="s">
        <v>11829</v>
      </c>
      <c r="F2716" s="55" t="s">
        <v>26801</v>
      </c>
      <c r="G2716" s="56" t="s">
        <v>12281</v>
      </c>
      <c r="I2716" s="54" t="s">
        <v>11837</v>
      </c>
      <c r="J2716" s="57" t="s">
        <v>26802</v>
      </c>
      <c r="K2716" s="57" t="s">
        <v>24376</v>
      </c>
    </row>
    <row r="2717" customFormat="false" ht="15.75" hidden="false" customHeight="true" outlineLevel="0" collapsed="false">
      <c r="A2717" s="52" t="s">
        <v>11837</v>
      </c>
      <c r="B2717" s="53" t="s">
        <v>26803</v>
      </c>
      <c r="C2717" s="53" t="s">
        <v>26804</v>
      </c>
      <c r="E2717" s="58" t="s">
        <v>11829</v>
      </c>
      <c r="F2717" s="59" t="s">
        <v>26805</v>
      </c>
      <c r="G2717" s="60" t="s">
        <v>26806</v>
      </c>
      <c r="I2717" s="58" t="s">
        <v>11904</v>
      </c>
      <c r="J2717" s="61" t="s">
        <v>26807</v>
      </c>
      <c r="K2717" s="61" t="s">
        <v>26808</v>
      </c>
    </row>
    <row r="2718" customFormat="false" ht="15.75" hidden="false" customHeight="true" outlineLevel="0" collapsed="false">
      <c r="A2718" s="52" t="s">
        <v>11837</v>
      </c>
      <c r="B2718" s="53" t="s">
        <v>26809</v>
      </c>
      <c r="C2718" s="53" t="s">
        <v>26810</v>
      </c>
      <c r="E2718" s="54" t="s">
        <v>11857</v>
      </c>
      <c r="F2718" s="55" t="s">
        <v>26811</v>
      </c>
      <c r="G2718" s="56" t="s">
        <v>26812</v>
      </c>
      <c r="I2718" s="54" t="s">
        <v>11829</v>
      </c>
      <c r="J2718" s="57" t="s">
        <v>26813</v>
      </c>
      <c r="K2718" s="57" t="s">
        <v>26814</v>
      </c>
    </row>
    <row r="2719" customFormat="false" ht="15.75" hidden="false" customHeight="true" outlineLevel="0" collapsed="false">
      <c r="A2719" s="52" t="s">
        <v>11829</v>
      </c>
      <c r="B2719" s="53" t="s">
        <v>26815</v>
      </c>
      <c r="C2719" s="53" t="s">
        <v>13092</v>
      </c>
      <c r="E2719" s="58" t="s">
        <v>11829</v>
      </c>
      <c r="F2719" s="59" t="s">
        <v>26816</v>
      </c>
      <c r="G2719" s="60" t="s">
        <v>26817</v>
      </c>
      <c r="I2719" s="58" t="s">
        <v>11829</v>
      </c>
      <c r="J2719" s="61" t="s">
        <v>26818</v>
      </c>
      <c r="K2719" s="61" t="s">
        <v>26819</v>
      </c>
    </row>
    <row r="2720" customFormat="false" ht="15.75" hidden="false" customHeight="true" outlineLevel="0" collapsed="false">
      <c r="A2720" s="52" t="s">
        <v>11829</v>
      </c>
      <c r="B2720" s="53" t="s">
        <v>26820</v>
      </c>
      <c r="C2720" s="53" t="s">
        <v>24691</v>
      </c>
      <c r="E2720" s="54" t="s">
        <v>11829</v>
      </c>
      <c r="F2720" s="55" t="s">
        <v>26821</v>
      </c>
      <c r="G2720" s="56" t="s">
        <v>26536</v>
      </c>
      <c r="I2720" s="54" t="s">
        <v>11829</v>
      </c>
      <c r="J2720" s="57" t="s">
        <v>26822</v>
      </c>
      <c r="K2720" s="57" t="s">
        <v>26823</v>
      </c>
    </row>
    <row r="2721" customFormat="false" ht="15.75" hidden="false" customHeight="true" outlineLevel="0" collapsed="false">
      <c r="A2721" s="52" t="s">
        <v>11829</v>
      </c>
      <c r="B2721" s="53" t="s">
        <v>26824</v>
      </c>
      <c r="C2721" s="53" t="s">
        <v>26825</v>
      </c>
      <c r="E2721" s="58" t="s">
        <v>11829</v>
      </c>
      <c r="F2721" s="59" t="s">
        <v>26826</v>
      </c>
      <c r="G2721" s="60" t="s">
        <v>12919</v>
      </c>
      <c r="I2721" s="58" t="s">
        <v>11857</v>
      </c>
      <c r="J2721" s="61" t="s">
        <v>26827</v>
      </c>
      <c r="K2721" s="61" t="s">
        <v>26828</v>
      </c>
    </row>
    <row r="2722" customFormat="false" ht="15.75" hidden="false" customHeight="true" outlineLevel="0" collapsed="false">
      <c r="A2722" s="52" t="s">
        <v>11848</v>
      </c>
      <c r="B2722" s="53" t="s">
        <v>26829</v>
      </c>
      <c r="C2722" s="53" t="s">
        <v>26830</v>
      </c>
      <c r="E2722" s="54" t="s">
        <v>11864</v>
      </c>
      <c r="F2722" s="55" t="s">
        <v>26831</v>
      </c>
      <c r="G2722" s="56" t="s">
        <v>26832</v>
      </c>
      <c r="I2722" s="54" t="s">
        <v>11829</v>
      </c>
      <c r="J2722" s="57" t="s">
        <v>26833</v>
      </c>
      <c r="K2722" s="57" t="s">
        <v>26834</v>
      </c>
    </row>
    <row r="2723" customFormat="false" ht="15.75" hidden="false" customHeight="true" outlineLevel="0" collapsed="false">
      <c r="A2723" s="52" t="s">
        <v>11829</v>
      </c>
      <c r="B2723" s="53" t="s">
        <v>26835</v>
      </c>
      <c r="C2723" s="53" t="n">
        <v>1970</v>
      </c>
      <c r="E2723" s="58" t="s">
        <v>11864</v>
      </c>
      <c r="F2723" s="59" t="s">
        <v>26836</v>
      </c>
      <c r="G2723" s="60" t="s">
        <v>26837</v>
      </c>
      <c r="I2723" s="58" t="s">
        <v>11829</v>
      </c>
      <c r="J2723" s="61" t="s">
        <v>26838</v>
      </c>
      <c r="K2723" s="61" t="s">
        <v>26839</v>
      </c>
    </row>
    <row r="2724" customFormat="false" ht="15.75" hidden="false" customHeight="true" outlineLevel="0" collapsed="false">
      <c r="A2724" s="52" t="s">
        <v>11829</v>
      </c>
      <c r="B2724" s="53" t="s">
        <v>26840</v>
      </c>
      <c r="C2724" s="53" t="s">
        <v>26841</v>
      </c>
      <c r="E2724" s="54" t="s">
        <v>11829</v>
      </c>
      <c r="F2724" s="55" t="s">
        <v>26842</v>
      </c>
      <c r="G2724" s="56" t="s">
        <v>14315</v>
      </c>
      <c r="I2724" s="54" t="s">
        <v>11837</v>
      </c>
      <c r="J2724" s="57" t="s">
        <v>26843</v>
      </c>
      <c r="K2724" s="57" t="s">
        <v>26844</v>
      </c>
    </row>
    <row r="2725" customFormat="false" ht="15.75" hidden="false" customHeight="true" outlineLevel="0" collapsed="false">
      <c r="A2725" s="52" t="s">
        <v>11848</v>
      </c>
      <c r="B2725" s="53" t="s">
        <v>26845</v>
      </c>
      <c r="C2725" s="53" t="s">
        <v>26846</v>
      </c>
      <c r="E2725" s="58" t="s">
        <v>11829</v>
      </c>
      <c r="F2725" s="59" t="s">
        <v>26847</v>
      </c>
      <c r="G2725" s="60" t="s">
        <v>26848</v>
      </c>
      <c r="I2725" s="58" t="s">
        <v>11857</v>
      </c>
      <c r="J2725" s="61" t="s">
        <v>26849</v>
      </c>
      <c r="K2725" s="61" t="s">
        <v>26850</v>
      </c>
    </row>
    <row r="2726" customFormat="false" ht="15.75" hidden="false" customHeight="true" outlineLevel="0" collapsed="false">
      <c r="A2726" s="52" t="s">
        <v>11829</v>
      </c>
      <c r="B2726" s="53" t="s">
        <v>26851</v>
      </c>
      <c r="C2726" s="53" t="s">
        <v>26852</v>
      </c>
      <c r="E2726" s="54" t="s">
        <v>11837</v>
      </c>
      <c r="F2726" s="55" t="s">
        <v>26853</v>
      </c>
      <c r="G2726" s="56" t="s">
        <v>16100</v>
      </c>
      <c r="I2726" s="54" t="s">
        <v>11829</v>
      </c>
      <c r="J2726" s="57" t="s">
        <v>26854</v>
      </c>
      <c r="K2726" s="57" t="s">
        <v>26855</v>
      </c>
    </row>
    <row r="2727" customFormat="false" ht="15.75" hidden="false" customHeight="true" outlineLevel="0" collapsed="false">
      <c r="A2727" s="52" t="s">
        <v>11829</v>
      </c>
      <c r="B2727" s="53" t="s">
        <v>26856</v>
      </c>
      <c r="C2727" s="53" t="s">
        <v>16901</v>
      </c>
      <c r="E2727" s="58" t="s">
        <v>11829</v>
      </c>
      <c r="F2727" s="59" t="s">
        <v>26857</v>
      </c>
      <c r="G2727" s="60" t="s">
        <v>26858</v>
      </c>
      <c r="I2727" s="58" t="s">
        <v>11829</v>
      </c>
      <c r="J2727" s="61" t="s">
        <v>26859</v>
      </c>
      <c r="K2727" s="61" t="s">
        <v>14679</v>
      </c>
    </row>
    <row r="2728" customFormat="false" ht="15.75" hidden="false" customHeight="true" outlineLevel="0" collapsed="false">
      <c r="A2728" s="52" t="s">
        <v>11829</v>
      </c>
      <c r="B2728" s="53" t="s">
        <v>26860</v>
      </c>
      <c r="C2728" s="53" t="s">
        <v>26861</v>
      </c>
      <c r="E2728" s="54" t="s">
        <v>11834</v>
      </c>
      <c r="F2728" s="55" t="s">
        <v>26862</v>
      </c>
      <c r="G2728" s="56" t="s">
        <v>12203</v>
      </c>
      <c r="I2728" s="54" t="s">
        <v>11829</v>
      </c>
      <c r="J2728" s="57" t="s">
        <v>26863</v>
      </c>
      <c r="K2728" s="57" t="s">
        <v>12672</v>
      </c>
    </row>
    <row r="2729" customFormat="false" ht="15.75" hidden="false" customHeight="true" outlineLevel="0" collapsed="false">
      <c r="A2729" s="52" t="s">
        <v>11829</v>
      </c>
      <c r="B2729" s="53" t="s">
        <v>26864</v>
      </c>
      <c r="C2729" s="53" t="s">
        <v>12445</v>
      </c>
      <c r="E2729" s="58" t="s">
        <v>11837</v>
      </c>
      <c r="F2729" s="59" t="s">
        <v>26865</v>
      </c>
      <c r="G2729" s="60" t="s">
        <v>26866</v>
      </c>
      <c r="I2729" s="58" t="s">
        <v>11829</v>
      </c>
      <c r="J2729" s="61" t="s">
        <v>26867</v>
      </c>
      <c r="K2729" s="61" t="s">
        <v>26868</v>
      </c>
    </row>
    <row r="2730" customFormat="false" ht="15.75" hidden="false" customHeight="true" outlineLevel="0" collapsed="false">
      <c r="A2730" s="52" t="s">
        <v>11829</v>
      </c>
      <c r="B2730" s="53" t="s">
        <v>26869</v>
      </c>
      <c r="C2730" s="53" t="s">
        <v>26870</v>
      </c>
      <c r="E2730" s="54" t="s">
        <v>11834</v>
      </c>
      <c r="F2730" s="55" t="s">
        <v>26871</v>
      </c>
      <c r="G2730" s="56" t="s">
        <v>26872</v>
      </c>
      <c r="I2730" s="54" t="s">
        <v>11829</v>
      </c>
      <c r="J2730" s="57" t="s">
        <v>26873</v>
      </c>
      <c r="K2730" s="57" t="s">
        <v>26874</v>
      </c>
    </row>
    <row r="2731" customFormat="false" ht="15.75" hidden="false" customHeight="true" outlineLevel="0" collapsed="false">
      <c r="A2731" s="52" t="s">
        <v>11829</v>
      </c>
      <c r="B2731" s="53" t="s">
        <v>26875</v>
      </c>
      <c r="C2731" s="53" t="s">
        <v>26876</v>
      </c>
      <c r="E2731" s="58" t="s">
        <v>11851</v>
      </c>
      <c r="F2731" s="59" t="s">
        <v>26877</v>
      </c>
      <c r="G2731" s="60" t="s">
        <v>26878</v>
      </c>
      <c r="I2731" s="58" t="s">
        <v>11829</v>
      </c>
      <c r="J2731" s="61" t="s">
        <v>26879</v>
      </c>
      <c r="K2731" s="61" t="s">
        <v>26880</v>
      </c>
    </row>
    <row r="2732" customFormat="false" ht="15.75" hidden="false" customHeight="true" outlineLevel="0" collapsed="false">
      <c r="A2732" s="52" t="s">
        <v>11829</v>
      </c>
      <c r="B2732" s="53" t="s">
        <v>26881</v>
      </c>
      <c r="C2732" s="53" t="s">
        <v>26882</v>
      </c>
      <c r="E2732" s="54" t="s">
        <v>11829</v>
      </c>
      <c r="F2732" s="55" t="s">
        <v>26883</v>
      </c>
      <c r="G2732" s="56" t="s">
        <v>16191</v>
      </c>
      <c r="I2732" s="54" t="s">
        <v>11829</v>
      </c>
      <c r="J2732" s="57" t="s">
        <v>26884</v>
      </c>
      <c r="K2732" s="57" t="s">
        <v>26885</v>
      </c>
    </row>
    <row r="2733" customFormat="false" ht="15.75" hidden="false" customHeight="true" outlineLevel="0" collapsed="false">
      <c r="A2733" s="52" t="s">
        <v>11829</v>
      </c>
      <c r="B2733" s="53" t="s">
        <v>26886</v>
      </c>
      <c r="C2733" s="53" t="s">
        <v>26887</v>
      </c>
      <c r="E2733" s="58" t="s">
        <v>11829</v>
      </c>
      <c r="F2733" s="59" t="s">
        <v>26888</v>
      </c>
      <c r="G2733" s="60" t="s">
        <v>26889</v>
      </c>
      <c r="I2733" s="58" t="s">
        <v>11848</v>
      </c>
      <c r="J2733" s="61" t="s">
        <v>26890</v>
      </c>
      <c r="K2733" s="61" t="s">
        <v>16614</v>
      </c>
    </row>
    <row r="2734" customFormat="false" ht="15.75" hidden="false" customHeight="true" outlineLevel="0" collapsed="false">
      <c r="A2734" s="52" t="s">
        <v>11829</v>
      </c>
      <c r="B2734" s="53" t="s">
        <v>26891</v>
      </c>
      <c r="C2734" s="53" t="s">
        <v>26892</v>
      </c>
      <c r="E2734" s="54" t="s">
        <v>11851</v>
      </c>
      <c r="F2734" s="55" t="s">
        <v>26893</v>
      </c>
      <c r="G2734" s="56" t="s">
        <v>26894</v>
      </c>
      <c r="I2734" s="54" t="s">
        <v>11829</v>
      </c>
      <c r="J2734" s="57" t="s">
        <v>26895</v>
      </c>
      <c r="K2734" s="57" t="s">
        <v>14957</v>
      </c>
    </row>
    <row r="2735" customFormat="false" ht="15.75" hidden="false" customHeight="true" outlineLevel="0" collapsed="false">
      <c r="A2735" s="52" t="s">
        <v>11829</v>
      </c>
      <c r="B2735" s="53" t="s">
        <v>26896</v>
      </c>
      <c r="C2735" s="53" t="n">
        <v>1808</v>
      </c>
      <c r="E2735" s="58" t="s">
        <v>11829</v>
      </c>
      <c r="F2735" s="59" t="s">
        <v>26897</v>
      </c>
      <c r="G2735" s="60" t="s">
        <v>26898</v>
      </c>
      <c r="I2735" s="58" t="s">
        <v>11904</v>
      </c>
      <c r="J2735" s="61" t="s">
        <v>26899</v>
      </c>
      <c r="K2735" s="61" t="s">
        <v>15789</v>
      </c>
    </row>
    <row r="2736" customFormat="false" ht="15.75" hidden="false" customHeight="true" outlineLevel="0" collapsed="false">
      <c r="A2736" s="52" t="s">
        <v>11857</v>
      </c>
      <c r="B2736" s="53" t="s">
        <v>26900</v>
      </c>
      <c r="C2736" s="53" t="n">
        <v>7</v>
      </c>
      <c r="E2736" s="54" t="s">
        <v>11857</v>
      </c>
      <c r="F2736" s="55" t="s">
        <v>26901</v>
      </c>
      <c r="G2736" s="56" t="s">
        <v>26902</v>
      </c>
      <c r="I2736" s="54" t="s">
        <v>11829</v>
      </c>
      <c r="J2736" s="57" t="s">
        <v>26903</v>
      </c>
      <c r="K2736" s="57" t="s">
        <v>26904</v>
      </c>
    </row>
    <row r="2737" customFormat="false" ht="15.75" hidden="false" customHeight="true" outlineLevel="0" collapsed="false">
      <c r="A2737" s="52" t="s">
        <v>11829</v>
      </c>
      <c r="B2737" s="53" t="s">
        <v>26905</v>
      </c>
      <c r="C2737" s="53" t="s">
        <v>26906</v>
      </c>
      <c r="E2737" s="58" t="s">
        <v>11857</v>
      </c>
      <c r="F2737" s="59" t="s">
        <v>26907</v>
      </c>
      <c r="G2737" s="60" t="s">
        <v>26908</v>
      </c>
      <c r="I2737" s="58" t="s">
        <v>11829</v>
      </c>
      <c r="J2737" s="61" t="s">
        <v>26909</v>
      </c>
      <c r="K2737" s="61" t="s">
        <v>26910</v>
      </c>
    </row>
    <row r="2738" customFormat="false" ht="15.75" hidden="false" customHeight="true" outlineLevel="0" collapsed="false">
      <c r="A2738" s="52" t="s">
        <v>11857</v>
      </c>
      <c r="B2738" s="53" t="s">
        <v>26911</v>
      </c>
      <c r="C2738" s="53" t="s">
        <v>26912</v>
      </c>
      <c r="E2738" s="54" t="s">
        <v>11851</v>
      </c>
      <c r="F2738" s="55" t="s">
        <v>26913</v>
      </c>
      <c r="G2738" s="56" t="s">
        <v>26914</v>
      </c>
      <c r="I2738" s="54" t="s">
        <v>11857</v>
      </c>
      <c r="J2738" s="57" t="s">
        <v>26915</v>
      </c>
      <c r="K2738" s="57" t="s">
        <v>26916</v>
      </c>
    </row>
    <row r="2739" customFormat="false" ht="15.75" hidden="false" customHeight="true" outlineLevel="0" collapsed="false">
      <c r="A2739" s="52" t="s">
        <v>11864</v>
      </c>
      <c r="B2739" s="53" t="s">
        <v>26917</v>
      </c>
      <c r="C2739" s="53" t="s">
        <v>26918</v>
      </c>
      <c r="E2739" s="58" t="s">
        <v>11829</v>
      </c>
      <c r="F2739" s="59" t="s">
        <v>26919</v>
      </c>
      <c r="G2739" s="60" t="s">
        <v>26920</v>
      </c>
      <c r="I2739" s="58" t="s">
        <v>11864</v>
      </c>
      <c r="J2739" s="61" t="s">
        <v>26921</v>
      </c>
      <c r="K2739" s="61" t="s">
        <v>26922</v>
      </c>
    </row>
    <row r="2740" customFormat="false" ht="15.75" hidden="false" customHeight="true" outlineLevel="0" collapsed="false">
      <c r="A2740" s="52" t="s">
        <v>11829</v>
      </c>
      <c r="B2740" s="53" t="s">
        <v>26923</v>
      </c>
      <c r="C2740" s="53" t="s">
        <v>26924</v>
      </c>
      <c r="E2740" s="54" t="s">
        <v>11851</v>
      </c>
      <c r="F2740" s="55" t="s">
        <v>26925</v>
      </c>
      <c r="G2740" s="56" t="s">
        <v>26926</v>
      </c>
      <c r="I2740" s="54" t="s">
        <v>11829</v>
      </c>
      <c r="J2740" s="57" t="s">
        <v>26927</v>
      </c>
      <c r="K2740" s="57" t="s">
        <v>26928</v>
      </c>
    </row>
    <row r="2741" customFormat="false" ht="15.75" hidden="false" customHeight="true" outlineLevel="0" collapsed="false">
      <c r="A2741" s="52" t="s">
        <v>11829</v>
      </c>
      <c r="B2741" s="53" t="s">
        <v>26929</v>
      </c>
      <c r="C2741" s="53" t="s">
        <v>26930</v>
      </c>
      <c r="E2741" s="58" t="s">
        <v>11834</v>
      </c>
      <c r="F2741" s="59" t="s">
        <v>26931</v>
      </c>
      <c r="G2741" s="60" t="s">
        <v>26932</v>
      </c>
      <c r="I2741" s="58" t="s">
        <v>11829</v>
      </c>
      <c r="J2741" s="61" t="s">
        <v>26933</v>
      </c>
      <c r="K2741" s="61" t="s">
        <v>12765</v>
      </c>
    </row>
    <row r="2742" customFormat="false" ht="15.75" hidden="false" customHeight="true" outlineLevel="0" collapsed="false">
      <c r="A2742" s="52" t="s">
        <v>11829</v>
      </c>
      <c r="B2742" s="53" t="s">
        <v>26934</v>
      </c>
      <c r="C2742" s="53" t="s">
        <v>26935</v>
      </c>
      <c r="E2742" s="54" t="s">
        <v>11848</v>
      </c>
      <c r="F2742" s="55" t="s">
        <v>26936</v>
      </c>
      <c r="G2742" s="56" t="s">
        <v>26937</v>
      </c>
      <c r="I2742" s="54" t="s">
        <v>11829</v>
      </c>
      <c r="J2742" s="57" t="s">
        <v>26938</v>
      </c>
      <c r="K2742" s="57" t="s">
        <v>26939</v>
      </c>
    </row>
    <row r="2743" customFormat="false" ht="15.75" hidden="false" customHeight="true" outlineLevel="0" collapsed="false">
      <c r="A2743" s="52" t="s">
        <v>11829</v>
      </c>
      <c r="B2743" s="53" t="s">
        <v>26940</v>
      </c>
      <c r="C2743" s="53" t="s">
        <v>26941</v>
      </c>
      <c r="E2743" s="58" t="s">
        <v>11829</v>
      </c>
      <c r="F2743" s="59" t="s">
        <v>26942</v>
      </c>
      <c r="G2743" s="60" t="s">
        <v>26943</v>
      </c>
      <c r="I2743" s="58" t="s">
        <v>11829</v>
      </c>
      <c r="J2743" s="61" t="s">
        <v>26944</v>
      </c>
      <c r="K2743" s="61" t="s">
        <v>26945</v>
      </c>
    </row>
    <row r="2744" customFormat="false" ht="15.75" hidden="false" customHeight="true" outlineLevel="0" collapsed="false">
      <c r="A2744" s="52" t="s">
        <v>11837</v>
      </c>
      <c r="B2744" s="53" t="s">
        <v>26946</v>
      </c>
      <c r="C2744" s="53" t="s">
        <v>26947</v>
      </c>
      <c r="E2744" s="54" t="s">
        <v>11834</v>
      </c>
      <c r="F2744" s="55" t="s">
        <v>26948</v>
      </c>
      <c r="G2744" s="56" t="s">
        <v>13501</v>
      </c>
      <c r="I2744" s="54" t="s">
        <v>11829</v>
      </c>
      <c r="J2744" s="57" t="s">
        <v>26949</v>
      </c>
      <c r="K2744" s="57" t="s">
        <v>26950</v>
      </c>
    </row>
    <row r="2745" customFormat="false" ht="15.75" hidden="false" customHeight="true" outlineLevel="0" collapsed="false">
      <c r="A2745" s="52" t="s">
        <v>11829</v>
      </c>
      <c r="B2745" s="53" t="s">
        <v>26951</v>
      </c>
      <c r="C2745" s="53" t="s">
        <v>11988</v>
      </c>
      <c r="E2745" s="58" t="s">
        <v>11829</v>
      </c>
      <c r="F2745" s="59" t="s">
        <v>26952</v>
      </c>
      <c r="G2745" s="60" t="s">
        <v>17247</v>
      </c>
      <c r="I2745" s="58" t="s">
        <v>11829</v>
      </c>
      <c r="J2745" s="61" t="s">
        <v>26953</v>
      </c>
      <c r="K2745" s="61" t="s">
        <v>26954</v>
      </c>
    </row>
    <row r="2746" customFormat="false" ht="15.75" hidden="false" customHeight="true" outlineLevel="0" collapsed="false">
      <c r="A2746" s="52" t="s">
        <v>11829</v>
      </c>
      <c r="B2746" s="53" t="s">
        <v>26955</v>
      </c>
      <c r="C2746" s="53" t="s">
        <v>12063</v>
      </c>
      <c r="E2746" s="54" t="s">
        <v>11851</v>
      </c>
      <c r="F2746" s="55" t="s">
        <v>26956</v>
      </c>
      <c r="G2746" s="56" t="s">
        <v>26957</v>
      </c>
      <c r="I2746" s="54" t="s">
        <v>11829</v>
      </c>
      <c r="J2746" s="57" t="s">
        <v>26958</v>
      </c>
      <c r="K2746" s="57" t="s">
        <v>12486</v>
      </c>
    </row>
    <row r="2747" customFormat="false" ht="15.75" hidden="false" customHeight="true" outlineLevel="0" collapsed="false">
      <c r="A2747" s="52" t="s">
        <v>11829</v>
      </c>
      <c r="B2747" s="53" t="s">
        <v>26959</v>
      </c>
      <c r="C2747" s="53" t="s">
        <v>26960</v>
      </c>
      <c r="E2747" s="58" t="s">
        <v>11895</v>
      </c>
      <c r="F2747" s="59" t="s">
        <v>26961</v>
      </c>
      <c r="G2747" s="60" t="s">
        <v>26962</v>
      </c>
      <c r="I2747" s="58" t="s">
        <v>11857</v>
      </c>
      <c r="J2747" s="61" t="s">
        <v>26963</v>
      </c>
      <c r="K2747" s="61" t="s">
        <v>26964</v>
      </c>
    </row>
    <row r="2748" customFormat="false" ht="15.75" hidden="false" customHeight="true" outlineLevel="0" collapsed="false">
      <c r="A2748" s="52" t="s">
        <v>11829</v>
      </c>
      <c r="B2748" s="53" t="s">
        <v>26965</v>
      </c>
      <c r="C2748" s="53" t="s">
        <v>26966</v>
      </c>
      <c r="E2748" s="54" t="s">
        <v>11829</v>
      </c>
      <c r="F2748" s="55" t="s">
        <v>26967</v>
      </c>
      <c r="G2748" s="56" t="s">
        <v>26968</v>
      </c>
      <c r="I2748" s="54" t="s">
        <v>11857</v>
      </c>
      <c r="J2748" s="57" t="s">
        <v>26969</v>
      </c>
      <c r="K2748" s="57" t="s">
        <v>26970</v>
      </c>
    </row>
    <row r="2749" customFormat="false" ht="15.75" hidden="false" customHeight="true" outlineLevel="0" collapsed="false">
      <c r="A2749" s="52" t="s">
        <v>11829</v>
      </c>
      <c r="B2749" s="53" t="s">
        <v>26971</v>
      </c>
      <c r="C2749" s="53" t="s">
        <v>26972</v>
      </c>
      <c r="E2749" s="58" t="s">
        <v>11829</v>
      </c>
      <c r="F2749" s="59" t="s">
        <v>26973</v>
      </c>
      <c r="G2749" s="60" t="s">
        <v>24452</v>
      </c>
      <c r="I2749" s="58" t="s">
        <v>11829</v>
      </c>
      <c r="J2749" s="61" t="s">
        <v>26974</v>
      </c>
      <c r="K2749" s="61" t="s">
        <v>26975</v>
      </c>
    </row>
    <row r="2750" customFormat="false" ht="15.75" hidden="false" customHeight="true" outlineLevel="0" collapsed="false">
      <c r="A2750" s="52" t="s">
        <v>11857</v>
      </c>
      <c r="B2750" s="53" t="s">
        <v>26976</v>
      </c>
      <c r="C2750" s="53" t="s">
        <v>26977</v>
      </c>
      <c r="E2750" s="54" t="s">
        <v>11829</v>
      </c>
      <c r="F2750" s="55" t="s">
        <v>26978</v>
      </c>
      <c r="G2750" s="56" t="s">
        <v>26979</v>
      </c>
      <c r="I2750" s="54" t="s">
        <v>11834</v>
      </c>
      <c r="J2750" s="57" t="s">
        <v>26980</v>
      </c>
      <c r="K2750" s="57" t="s">
        <v>26981</v>
      </c>
    </row>
    <row r="2751" customFormat="false" ht="15.75" hidden="false" customHeight="true" outlineLevel="0" collapsed="false">
      <c r="A2751" s="52" t="s">
        <v>11834</v>
      </c>
      <c r="B2751" s="53" t="s">
        <v>26982</v>
      </c>
      <c r="C2751" s="53" t="s">
        <v>26983</v>
      </c>
      <c r="E2751" s="58" t="s">
        <v>11829</v>
      </c>
      <c r="F2751" s="59" t="s">
        <v>26984</v>
      </c>
      <c r="G2751" s="60" t="s">
        <v>26985</v>
      </c>
      <c r="I2751" s="58" t="s">
        <v>11829</v>
      </c>
      <c r="J2751" s="61" t="s">
        <v>26986</v>
      </c>
      <c r="K2751" s="61" t="s">
        <v>26987</v>
      </c>
    </row>
    <row r="2752" customFormat="false" ht="15.75" hidden="false" customHeight="true" outlineLevel="0" collapsed="false">
      <c r="A2752" s="52" t="s">
        <v>11829</v>
      </c>
      <c r="B2752" s="53" t="s">
        <v>26988</v>
      </c>
      <c r="C2752" s="53" t="s">
        <v>26989</v>
      </c>
      <c r="E2752" s="54" t="s">
        <v>11864</v>
      </c>
      <c r="F2752" s="55" t="s">
        <v>26990</v>
      </c>
      <c r="G2752" s="56" t="s">
        <v>26991</v>
      </c>
      <c r="I2752" s="54" t="s">
        <v>11829</v>
      </c>
      <c r="J2752" s="57" t="s">
        <v>26992</v>
      </c>
      <c r="K2752" s="57" t="s">
        <v>26993</v>
      </c>
    </row>
    <row r="2753" customFormat="false" ht="15.75" hidden="false" customHeight="true" outlineLevel="0" collapsed="false">
      <c r="A2753" s="52" t="s">
        <v>11829</v>
      </c>
      <c r="B2753" s="53" t="s">
        <v>26994</v>
      </c>
      <c r="C2753" s="53" t="s">
        <v>13341</v>
      </c>
      <c r="E2753" s="58" t="s">
        <v>11834</v>
      </c>
      <c r="F2753" s="59" t="s">
        <v>26995</v>
      </c>
      <c r="G2753" s="60" t="s">
        <v>26996</v>
      </c>
      <c r="I2753" s="58" t="s">
        <v>11834</v>
      </c>
      <c r="J2753" s="61" t="s">
        <v>26997</v>
      </c>
      <c r="K2753" s="61" t="s">
        <v>26998</v>
      </c>
    </row>
    <row r="2754" customFormat="false" ht="15.75" hidden="false" customHeight="true" outlineLevel="0" collapsed="false">
      <c r="A2754" s="52" t="s">
        <v>11829</v>
      </c>
      <c r="B2754" s="53" t="s">
        <v>26999</v>
      </c>
      <c r="C2754" s="53" t="s">
        <v>27000</v>
      </c>
      <c r="E2754" s="54" t="s">
        <v>11829</v>
      </c>
      <c r="F2754" s="55" t="s">
        <v>27001</v>
      </c>
      <c r="G2754" s="56" t="s">
        <v>27002</v>
      </c>
      <c r="I2754" s="54" t="s">
        <v>12206</v>
      </c>
      <c r="J2754" s="57" t="s">
        <v>27003</v>
      </c>
      <c r="K2754" s="57" t="s">
        <v>27004</v>
      </c>
    </row>
    <row r="2755" customFormat="false" ht="15.75" hidden="false" customHeight="true" outlineLevel="0" collapsed="false">
      <c r="A2755" s="52" t="s">
        <v>11829</v>
      </c>
      <c r="B2755" s="53" t="s">
        <v>27005</v>
      </c>
      <c r="C2755" s="53" t="s">
        <v>27006</v>
      </c>
      <c r="E2755" s="58" t="s">
        <v>11829</v>
      </c>
      <c r="F2755" s="59" t="s">
        <v>27007</v>
      </c>
      <c r="G2755" s="60" t="s">
        <v>27008</v>
      </c>
      <c r="I2755" s="58" t="s">
        <v>11829</v>
      </c>
      <c r="J2755" s="61" t="s">
        <v>27009</v>
      </c>
      <c r="K2755" s="61" t="s">
        <v>27010</v>
      </c>
    </row>
    <row r="2756" customFormat="false" ht="15.75" hidden="false" customHeight="true" outlineLevel="0" collapsed="false">
      <c r="A2756" s="52" t="s">
        <v>11829</v>
      </c>
      <c r="B2756" s="53" t="s">
        <v>27011</v>
      </c>
      <c r="C2756" s="53" t="s">
        <v>13145</v>
      </c>
      <c r="E2756" s="54" t="s">
        <v>11829</v>
      </c>
      <c r="F2756" s="55" t="s">
        <v>27012</v>
      </c>
      <c r="G2756" s="56" t="s">
        <v>27013</v>
      </c>
      <c r="I2756" s="54" t="s">
        <v>11829</v>
      </c>
      <c r="J2756" s="57" t="s">
        <v>27014</v>
      </c>
      <c r="K2756" s="57" t="s">
        <v>27015</v>
      </c>
    </row>
    <row r="2757" customFormat="false" ht="15.75" hidden="false" customHeight="true" outlineLevel="0" collapsed="false">
      <c r="A2757" s="52" t="s">
        <v>11829</v>
      </c>
      <c r="B2757" s="53" t="s">
        <v>27016</v>
      </c>
      <c r="C2757" s="53" t="s">
        <v>27017</v>
      </c>
      <c r="E2757" s="58" t="s">
        <v>11829</v>
      </c>
      <c r="F2757" s="59" t="s">
        <v>27018</v>
      </c>
      <c r="G2757" s="60" t="s">
        <v>27019</v>
      </c>
      <c r="I2757" s="58" t="s">
        <v>11829</v>
      </c>
      <c r="J2757" s="61" t="s">
        <v>27020</v>
      </c>
      <c r="K2757" s="61" t="s">
        <v>27021</v>
      </c>
    </row>
    <row r="2758" customFormat="false" ht="15.75" hidden="false" customHeight="true" outlineLevel="0" collapsed="false">
      <c r="A2758" s="52" t="s">
        <v>11857</v>
      </c>
      <c r="B2758" s="53" t="s">
        <v>27022</v>
      </c>
      <c r="C2758" s="53" t="s">
        <v>27023</v>
      </c>
      <c r="E2758" s="54" t="s">
        <v>11829</v>
      </c>
      <c r="F2758" s="55" t="s">
        <v>27024</v>
      </c>
      <c r="G2758" s="56" t="s">
        <v>27025</v>
      </c>
      <c r="I2758" s="54" t="s">
        <v>11834</v>
      </c>
      <c r="J2758" s="57" t="s">
        <v>27026</v>
      </c>
      <c r="K2758" s="57" t="s">
        <v>27027</v>
      </c>
    </row>
    <row r="2759" customFormat="false" ht="15.75" hidden="false" customHeight="true" outlineLevel="0" collapsed="false">
      <c r="A2759" s="52" t="s">
        <v>11829</v>
      </c>
      <c r="B2759" s="53" t="s">
        <v>27028</v>
      </c>
      <c r="C2759" s="53" t="s">
        <v>26599</v>
      </c>
      <c r="E2759" s="58" t="s">
        <v>11829</v>
      </c>
      <c r="F2759" s="59" t="s">
        <v>27029</v>
      </c>
      <c r="G2759" s="60" t="s">
        <v>27030</v>
      </c>
      <c r="I2759" s="58" t="s">
        <v>11829</v>
      </c>
      <c r="J2759" s="61" t="s">
        <v>27031</v>
      </c>
      <c r="K2759" s="61" t="s">
        <v>27032</v>
      </c>
    </row>
    <row r="2760" customFormat="false" ht="15.75" hidden="false" customHeight="true" outlineLevel="0" collapsed="false">
      <c r="A2760" s="52" t="s">
        <v>11829</v>
      </c>
      <c r="B2760" s="53" t="s">
        <v>27033</v>
      </c>
      <c r="C2760" s="53" t="s">
        <v>22742</v>
      </c>
      <c r="E2760" s="54" t="s">
        <v>11829</v>
      </c>
      <c r="F2760" s="55" t="s">
        <v>27034</v>
      </c>
      <c r="G2760" s="56" t="s">
        <v>19272</v>
      </c>
      <c r="I2760" s="54" t="s">
        <v>11834</v>
      </c>
      <c r="J2760" s="57" t="s">
        <v>27035</v>
      </c>
      <c r="K2760" s="57" t="s">
        <v>27036</v>
      </c>
    </row>
    <row r="2761" customFormat="false" ht="15.75" hidden="false" customHeight="true" outlineLevel="0" collapsed="false">
      <c r="A2761" s="52" t="s">
        <v>11829</v>
      </c>
      <c r="B2761" s="53" t="s">
        <v>27037</v>
      </c>
      <c r="C2761" s="53" t="s">
        <v>27038</v>
      </c>
      <c r="E2761" s="58" t="s">
        <v>11904</v>
      </c>
      <c r="F2761" s="59" t="s">
        <v>27039</v>
      </c>
      <c r="G2761" s="60" t="s">
        <v>16369</v>
      </c>
      <c r="I2761" s="58" t="s">
        <v>11834</v>
      </c>
      <c r="J2761" s="61" t="s">
        <v>27040</v>
      </c>
      <c r="K2761" s="61" t="s">
        <v>27041</v>
      </c>
    </row>
    <row r="2762" customFormat="false" ht="15.75" hidden="false" customHeight="true" outlineLevel="0" collapsed="false">
      <c r="A2762" s="52" t="s">
        <v>11829</v>
      </c>
      <c r="B2762" s="53" t="s">
        <v>27042</v>
      </c>
      <c r="C2762" s="53" t="s">
        <v>22803</v>
      </c>
      <c r="E2762" s="54" t="s">
        <v>11829</v>
      </c>
      <c r="F2762" s="55" t="s">
        <v>27043</v>
      </c>
      <c r="G2762" s="56" t="s">
        <v>27044</v>
      </c>
      <c r="I2762" s="54" t="s">
        <v>11829</v>
      </c>
      <c r="J2762" s="57" t="s">
        <v>27045</v>
      </c>
      <c r="K2762" s="57" t="s">
        <v>16745</v>
      </c>
    </row>
    <row r="2763" customFormat="false" ht="15.75" hidden="false" customHeight="true" outlineLevel="0" collapsed="false">
      <c r="A2763" s="52" t="s">
        <v>11829</v>
      </c>
      <c r="B2763" s="53" t="s">
        <v>27046</v>
      </c>
      <c r="C2763" s="53" t="s">
        <v>27047</v>
      </c>
      <c r="E2763" s="58" t="s">
        <v>11904</v>
      </c>
      <c r="F2763" s="59" t="s">
        <v>27048</v>
      </c>
      <c r="G2763" s="60" t="s">
        <v>11980</v>
      </c>
      <c r="I2763" s="58" t="s">
        <v>11829</v>
      </c>
      <c r="J2763" s="61" t="s">
        <v>27049</v>
      </c>
      <c r="K2763" s="61" t="s">
        <v>27050</v>
      </c>
    </row>
    <row r="2764" customFormat="false" ht="15.75" hidden="false" customHeight="true" outlineLevel="0" collapsed="false">
      <c r="A2764" s="52" t="s">
        <v>11829</v>
      </c>
      <c r="B2764" s="53" t="s">
        <v>27051</v>
      </c>
      <c r="C2764" s="53" t="n">
        <v>7</v>
      </c>
      <c r="E2764" s="54" t="s">
        <v>11829</v>
      </c>
      <c r="F2764" s="55" t="s">
        <v>27052</v>
      </c>
      <c r="G2764" s="56" t="s">
        <v>11868</v>
      </c>
      <c r="I2764" s="54" t="s">
        <v>11829</v>
      </c>
      <c r="J2764" s="57" t="s">
        <v>27053</v>
      </c>
      <c r="K2764" s="57" t="s">
        <v>27054</v>
      </c>
    </row>
    <row r="2765" customFormat="false" ht="15.75" hidden="false" customHeight="true" outlineLevel="0" collapsed="false">
      <c r="A2765" s="52" t="s">
        <v>11829</v>
      </c>
      <c r="B2765" s="53" t="s">
        <v>27055</v>
      </c>
      <c r="C2765" s="53" t="s">
        <v>27056</v>
      </c>
      <c r="E2765" s="58" t="s">
        <v>11829</v>
      </c>
      <c r="F2765" s="59" t="s">
        <v>27057</v>
      </c>
      <c r="G2765" s="60" t="s">
        <v>27058</v>
      </c>
      <c r="I2765" s="58" t="s">
        <v>11829</v>
      </c>
      <c r="J2765" s="61" t="s">
        <v>27059</v>
      </c>
      <c r="K2765" s="61" t="s">
        <v>27060</v>
      </c>
    </row>
    <row r="2766" customFormat="false" ht="15.75" hidden="false" customHeight="true" outlineLevel="0" collapsed="false">
      <c r="A2766" s="52" t="s">
        <v>11829</v>
      </c>
      <c r="B2766" s="53" t="s">
        <v>27061</v>
      </c>
      <c r="C2766" s="53" t="s">
        <v>22160</v>
      </c>
      <c r="E2766" s="54" t="s">
        <v>11857</v>
      </c>
      <c r="F2766" s="55" t="s">
        <v>27062</v>
      </c>
      <c r="G2766" s="56" t="s">
        <v>27063</v>
      </c>
      <c r="I2766" s="54" t="s">
        <v>11829</v>
      </c>
      <c r="J2766" s="57" t="s">
        <v>27064</v>
      </c>
      <c r="K2766" s="57" t="s">
        <v>18111</v>
      </c>
    </row>
    <row r="2767" customFormat="false" ht="15.75" hidden="false" customHeight="true" outlineLevel="0" collapsed="false">
      <c r="A2767" s="52" t="s">
        <v>11837</v>
      </c>
      <c r="B2767" s="53" t="s">
        <v>27065</v>
      </c>
      <c r="C2767" s="53" t="s">
        <v>27066</v>
      </c>
      <c r="E2767" s="58" t="s">
        <v>11829</v>
      </c>
      <c r="F2767" s="59" t="s">
        <v>27067</v>
      </c>
      <c r="G2767" s="60" t="s">
        <v>27068</v>
      </c>
      <c r="I2767" s="58" t="s">
        <v>11829</v>
      </c>
      <c r="J2767" s="61" t="s">
        <v>27069</v>
      </c>
      <c r="K2767" s="61" t="s">
        <v>27070</v>
      </c>
    </row>
    <row r="2768" customFormat="false" ht="15.75" hidden="false" customHeight="true" outlineLevel="0" collapsed="false">
      <c r="A2768" s="52" t="s">
        <v>11829</v>
      </c>
      <c r="B2768" s="53" t="s">
        <v>27071</v>
      </c>
      <c r="C2768" s="53" t="s">
        <v>19682</v>
      </c>
      <c r="E2768" s="54" t="s">
        <v>11829</v>
      </c>
      <c r="F2768" s="55" t="s">
        <v>27072</v>
      </c>
      <c r="G2768" s="56" t="s">
        <v>27073</v>
      </c>
      <c r="I2768" s="54" t="s">
        <v>11864</v>
      </c>
      <c r="J2768" s="57" t="s">
        <v>27074</v>
      </c>
      <c r="K2768" s="57" t="s">
        <v>27075</v>
      </c>
    </row>
    <row r="2769" customFormat="false" ht="15.75" hidden="false" customHeight="true" outlineLevel="0" collapsed="false">
      <c r="A2769" s="52" t="s">
        <v>11829</v>
      </c>
      <c r="B2769" s="53" t="s">
        <v>27076</v>
      </c>
      <c r="C2769" s="53" t="s">
        <v>27077</v>
      </c>
      <c r="E2769" s="58" t="s">
        <v>11829</v>
      </c>
      <c r="F2769" s="59" t="s">
        <v>27078</v>
      </c>
      <c r="G2769" s="60" t="s">
        <v>27079</v>
      </c>
      <c r="I2769" s="58" t="s">
        <v>11829</v>
      </c>
      <c r="J2769" s="61" t="s">
        <v>27080</v>
      </c>
      <c r="K2769" s="61" t="s">
        <v>27081</v>
      </c>
    </row>
    <row r="2770" customFormat="false" ht="15.75" hidden="false" customHeight="true" outlineLevel="0" collapsed="false">
      <c r="A2770" s="52" t="s">
        <v>11829</v>
      </c>
      <c r="B2770" s="53" t="s">
        <v>27082</v>
      </c>
      <c r="C2770" s="53" t="s">
        <v>27083</v>
      </c>
      <c r="E2770" s="54" t="s">
        <v>11829</v>
      </c>
      <c r="F2770" s="55" t="s">
        <v>27084</v>
      </c>
      <c r="G2770" s="56" t="s">
        <v>11892</v>
      </c>
      <c r="I2770" s="54" t="s">
        <v>11829</v>
      </c>
      <c r="J2770" s="57" t="s">
        <v>27085</v>
      </c>
      <c r="K2770" s="57" t="s">
        <v>27086</v>
      </c>
    </row>
    <row r="2771" customFormat="false" ht="15.75" hidden="false" customHeight="true" outlineLevel="0" collapsed="false">
      <c r="A2771" s="52" t="s">
        <v>11837</v>
      </c>
      <c r="B2771" s="53" t="s">
        <v>27087</v>
      </c>
      <c r="C2771" s="53" t="s">
        <v>27088</v>
      </c>
      <c r="E2771" s="58" t="s">
        <v>11904</v>
      </c>
      <c r="F2771" s="59" t="s">
        <v>27089</v>
      </c>
      <c r="G2771" s="60" t="s">
        <v>14029</v>
      </c>
      <c r="I2771" s="58" t="s">
        <v>11829</v>
      </c>
      <c r="J2771" s="61" t="s">
        <v>27090</v>
      </c>
      <c r="K2771" s="61" t="s">
        <v>27091</v>
      </c>
    </row>
    <row r="2772" customFormat="false" ht="15.75" hidden="false" customHeight="true" outlineLevel="0" collapsed="false">
      <c r="A2772" s="52" t="s">
        <v>11904</v>
      </c>
      <c r="B2772" s="53" t="s">
        <v>27092</v>
      </c>
      <c r="C2772" s="53" t="s">
        <v>27093</v>
      </c>
      <c r="E2772" s="54" t="s">
        <v>11829</v>
      </c>
      <c r="F2772" s="55" t="s">
        <v>27094</v>
      </c>
      <c r="G2772" s="56" t="s">
        <v>27095</v>
      </c>
      <c r="I2772" s="54" t="s">
        <v>11829</v>
      </c>
      <c r="J2772" s="57" t="s">
        <v>27096</v>
      </c>
      <c r="K2772" s="57" t="s">
        <v>27097</v>
      </c>
    </row>
    <row r="2773" customFormat="false" ht="15.75" hidden="false" customHeight="true" outlineLevel="0" collapsed="false">
      <c r="A2773" s="52" t="s">
        <v>11834</v>
      </c>
      <c r="B2773" s="53" t="s">
        <v>27098</v>
      </c>
      <c r="C2773" s="53" t="s">
        <v>17690</v>
      </c>
      <c r="E2773" s="58" t="s">
        <v>11829</v>
      </c>
      <c r="F2773" s="59" t="s">
        <v>27099</v>
      </c>
      <c r="G2773" s="60" t="n">
        <v>639</v>
      </c>
      <c r="I2773" s="58" t="s">
        <v>11829</v>
      </c>
      <c r="J2773" s="61" t="s">
        <v>27100</v>
      </c>
      <c r="K2773" s="61" t="s">
        <v>27101</v>
      </c>
    </row>
    <row r="2774" customFormat="false" ht="15.75" hidden="false" customHeight="true" outlineLevel="0" collapsed="false">
      <c r="A2774" s="52" t="s">
        <v>11829</v>
      </c>
      <c r="B2774" s="53" t="s">
        <v>27102</v>
      </c>
      <c r="C2774" s="53" t="s">
        <v>27103</v>
      </c>
      <c r="E2774" s="54" t="s">
        <v>11829</v>
      </c>
      <c r="F2774" s="55" t="s">
        <v>27104</v>
      </c>
      <c r="G2774" s="56" t="s">
        <v>27105</v>
      </c>
      <c r="I2774" s="54" t="s">
        <v>11857</v>
      </c>
      <c r="J2774" s="57" t="s">
        <v>27106</v>
      </c>
      <c r="K2774" s="57" t="s">
        <v>27107</v>
      </c>
    </row>
    <row r="2775" customFormat="false" ht="15.75" hidden="false" customHeight="true" outlineLevel="0" collapsed="false">
      <c r="A2775" s="52" t="s">
        <v>11829</v>
      </c>
      <c r="B2775" s="53" t="s">
        <v>27108</v>
      </c>
      <c r="C2775" s="53" t="s">
        <v>19572</v>
      </c>
      <c r="E2775" s="58" t="s">
        <v>11829</v>
      </c>
      <c r="F2775" s="59" t="s">
        <v>27109</v>
      </c>
      <c r="G2775" s="60" t="s">
        <v>27110</v>
      </c>
      <c r="I2775" s="58" t="s">
        <v>11829</v>
      </c>
      <c r="J2775" s="61" t="s">
        <v>27111</v>
      </c>
      <c r="K2775" s="61" t="s">
        <v>20680</v>
      </c>
    </row>
    <row r="2776" customFormat="false" ht="15.75" hidden="false" customHeight="true" outlineLevel="0" collapsed="false">
      <c r="A2776" s="52" t="s">
        <v>11829</v>
      </c>
      <c r="B2776" s="53" t="s">
        <v>27112</v>
      </c>
      <c r="C2776" s="53" t="s">
        <v>27113</v>
      </c>
      <c r="E2776" s="54" t="s">
        <v>11829</v>
      </c>
      <c r="F2776" s="55" t="s">
        <v>27114</v>
      </c>
      <c r="G2776" s="56" t="n">
        <v>12</v>
      </c>
      <c r="I2776" s="54" t="s">
        <v>11834</v>
      </c>
      <c r="J2776" s="57" t="s">
        <v>27115</v>
      </c>
      <c r="K2776" s="57" t="s">
        <v>27116</v>
      </c>
    </row>
    <row r="2777" customFormat="false" ht="15.75" hidden="false" customHeight="true" outlineLevel="0" collapsed="false">
      <c r="A2777" s="52" t="s">
        <v>11829</v>
      </c>
      <c r="B2777" s="53" t="s">
        <v>27117</v>
      </c>
      <c r="C2777" s="53" t="s">
        <v>27118</v>
      </c>
      <c r="E2777" s="58" t="s">
        <v>11834</v>
      </c>
      <c r="F2777" s="59" t="s">
        <v>27119</v>
      </c>
      <c r="G2777" s="60" t="n">
        <v>81</v>
      </c>
      <c r="I2777" s="58" t="s">
        <v>11829</v>
      </c>
      <c r="J2777" s="61" t="s">
        <v>27120</v>
      </c>
      <c r="K2777" s="61" t="s">
        <v>27121</v>
      </c>
    </row>
    <row r="2778" customFormat="false" ht="15.75" hidden="false" customHeight="true" outlineLevel="0" collapsed="false">
      <c r="A2778" s="52" t="s">
        <v>11829</v>
      </c>
      <c r="B2778" s="53" t="s">
        <v>27122</v>
      </c>
      <c r="C2778" s="53" t="s">
        <v>27123</v>
      </c>
      <c r="E2778" s="54" t="s">
        <v>11829</v>
      </c>
      <c r="F2778" s="55" t="s">
        <v>27124</v>
      </c>
      <c r="G2778" s="56" t="s">
        <v>27125</v>
      </c>
      <c r="I2778" s="54" t="s">
        <v>11829</v>
      </c>
      <c r="J2778" s="57" t="s">
        <v>27126</v>
      </c>
      <c r="K2778" s="57" t="s">
        <v>15933</v>
      </c>
    </row>
    <row r="2779" customFormat="false" ht="15.75" hidden="false" customHeight="true" outlineLevel="0" collapsed="false">
      <c r="A2779" s="52" t="s">
        <v>11857</v>
      </c>
      <c r="B2779" s="53" t="s">
        <v>27127</v>
      </c>
      <c r="C2779" s="53" t="s">
        <v>18615</v>
      </c>
      <c r="E2779" s="58" t="s">
        <v>11829</v>
      </c>
      <c r="F2779" s="59" t="s">
        <v>27128</v>
      </c>
      <c r="G2779" s="60" t="s">
        <v>27129</v>
      </c>
      <c r="I2779" s="58" t="s">
        <v>11829</v>
      </c>
      <c r="J2779" s="61" t="s">
        <v>27130</v>
      </c>
      <c r="K2779" s="61" t="s">
        <v>27131</v>
      </c>
    </row>
    <row r="2780" customFormat="false" ht="15.75" hidden="false" customHeight="true" outlineLevel="0" collapsed="false">
      <c r="A2780" s="52" t="s">
        <v>11829</v>
      </c>
      <c r="B2780" s="53" t="s">
        <v>27132</v>
      </c>
      <c r="C2780" s="53" t="s">
        <v>27133</v>
      </c>
      <c r="E2780" s="54" t="s">
        <v>11829</v>
      </c>
      <c r="F2780" s="55" t="s">
        <v>27134</v>
      </c>
      <c r="G2780" s="56" t="s">
        <v>27135</v>
      </c>
      <c r="I2780" s="54" t="s">
        <v>11829</v>
      </c>
      <c r="J2780" s="57" t="s">
        <v>27136</v>
      </c>
      <c r="K2780" s="57" t="s">
        <v>18089</v>
      </c>
    </row>
    <row r="2781" customFormat="false" ht="15.75" hidden="false" customHeight="true" outlineLevel="0" collapsed="false">
      <c r="A2781" s="52" t="s">
        <v>17267</v>
      </c>
      <c r="B2781" s="53" t="s">
        <v>27137</v>
      </c>
      <c r="C2781" s="53" t="s">
        <v>27138</v>
      </c>
      <c r="E2781" s="58" t="s">
        <v>11829</v>
      </c>
      <c r="F2781" s="59" t="s">
        <v>27139</v>
      </c>
      <c r="G2781" s="60" t="s">
        <v>27140</v>
      </c>
      <c r="I2781" s="58" t="s">
        <v>11829</v>
      </c>
      <c r="J2781" s="61" t="s">
        <v>27141</v>
      </c>
      <c r="K2781" s="61" t="s">
        <v>18661</v>
      </c>
    </row>
    <row r="2782" customFormat="false" ht="15.75" hidden="false" customHeight="true" outlineLevel="0" collapsed="false">
      <c r="A2782" s="52" t="s">
        <v>11829</v>
      </c>
      <c r="B2782" s="53" t="s">
        <v>27142</v>
      </c>
      <c r="C2782" s="53" t="s">
        <v>26464</v>
      </c>
      <c r="E2782" s="54" t="s">
        <v>11829</v>
      </c>
      <c r="F2782" s="55" t="s">
        <v>27143</v>
      </c>
      <c r="G2782" s="56" t="s">
        <v>27144</v>
      </c>
      <c r="I2782" s="54" t="s">
        <v>11829</v>
      </c>
      <c r="J2782" s="57" t="s">
        <v>27145</v>
      </c>
      <c r="K2782" s="57" t="s">
        <v>27146</v>
      </c>
    </row>
    <row r="2783" customFormat="false" ht="15.75" hidden="false" customHeight="true" outlineLevel="0" collapsed="false">
      <c r="A2783" s="52" t="s">
        <v>11829</v>
      </c>
      <c r="B2783" s="53" t="s">
        <v>27147</v>
      </c>
      <c r="C2783" s="53" t="s">
        <v>27148</v>
      </c>
      <c r="E2783" s="58" t="s">
        <v>11837</v>
      </c>
      <c r="F2783" s="59" t="s">
        <v>27149</v>
      </c>
      <c r="G2783" s="60" t="s">
        <v>27150</v>
      </c>
      <c r="I2783" s="58" t="s">
        <v>11857</v>
      </c>
      <c r="J2783" s="61" t="s">
        <v>27151</v>
      </c>
      <c r="K2783" s="61" t="s">
        <v>27152</v>
      </c>
    </row>
    <row r="2784" customFormat="false" ht="15.75" hidden="false" customHeight="true" outlineLevel="0" collapsed="false">
      <c r="A2784" s="52" t="s">
        <v>11857</v>
      </c>
      <c r="B2784" s="53" t="s">
        <v>27153</v>
      </c>
      <c r="C2784" s="53" t="s">
        <v>27154</v>
      </c>
      <c r="E2784" s="54" t="s">
        <v>11829</v>
      </c>
      <c r="F2784" s="55" t="s">
        <v>27155</v>
      </c>
      <c r="G2784" s="56" t="s">
        <v>27156</v>
      </c>
      <c r="I2784" s="54" t="s">
        <v>11829</v>
      </c>
      <c r="J2784" s="57" t="s">
        <v>27157</v>
      </c>
      <c r="K2784" s="57" t="s">
        <v>27158</v>
      </c>
    </row>
    <row r="2785" customFormat="false" ht="15.75" hidden="false" customHeight="true" outlineLevel="0" collapsed="false">
      <c r="A2785" s="52" t="s">
        <v>11834</v>
      </c>
      <c r="B2785" s="53" t="s">
        <v>27159</v>
      </c>
      <c r="C2785" s="53" t="s">
        <v>27160</v>
      </c>
      <c r="E2785" s="58" t="s">
        <v>11829</v>
      </c>
      <c r="F2785" s="59" t="s">
        <v>27161</v>
      </c>
      <c r="G2785" s="60" t="s">
        <v>27162</v>
      </c>
      <c r="I2785" s="58" t="s">
        <v>11829</v>
      </c>
      <c r="J2785" s="61" t="s">
        <v>27163</v>
      </c>
      <c r="K2785" s="61" t="s">
        <v>27164</v>
      </c>
    </row>
    <row r="2786" customFormat="false" ht="15.75" hidden="false" customHeight="true" outlineLevel="0" collapsed="false">
      <c r="A2786" s="52" t="s">
        <v>11829</v>
      </c>
      <c r="B2786" s="53" t="s">
        <v>27165</v>
      </c>
      <c r="C2786" s="53" t="s">
        <v>25525</v>
      </c>
      <c r="E2786" s="54" t="s">
        <v>11857</v>
      </c>
      <c r="F2786" s="55" t="s">
        <v>27166</v>
      </c>
      <c r="G2786" s="56" t="s">
        <v>27167</v>
      </c>
      <c r="I2786" s="54" t="s">
        <v>11851</v>
      </c>
      <c r="J2786" s="57" t="s">
        <v>27168</v>
      </c>
      <c r="K2786" s="57" t="s">
        <v>27169</v>
      </c>
    </row>
    <row r="2787" customFormat="false" ht="15.75" hidden="false" customHeight="true" outlineLevel="0" collapsed="false">
      <c r="A2787" s="52" t="s">
        <v>11864</v>
      </c>
      <c r="B2787" s="53" t="s">
        <v>27170</v>
      </c>
      <c r="C2787" s="53" t="s">
        <v>27171</v>
      </c>
      <c r="E2787" s="58" t="s">
        <v>11837</v>
      </c>
      <c r="F2787" s="59" t="s">
        <v>27172</v>
      </c>
      <c r="G2787" s="60" t="s">
        <v>27173</v>
      </c>
      <c r="I2787" s="58" t="s">
        <v>12206</v>
      </c>
      <c r="J2787" s="61" t="s">
        <v>27174</v>
      </c>
      <c r="K2787" s="61" t="s">
        <v>27175</v>
      </c>
    </row>
    <row r="2788" customFormat="false" ht="15.75" hidden="false" customHeight="true" outlineLevel="0" collapsed="false">
      <c r="A2788" s="52" t="s">
        <v>11829</v>
      </c>
      <c r="B2788" s="53" t="s">
        <v>27176</v>
      </c>
      <c r="C2788" s="53" t="s">
        <v>27177</v>
      </c>
      <c r="E2788" s="54" t="s">
        <v>11864</v>
      </c>
      <c r="F2788" s="55" t="s">
        <v>27178</v>
      </c>
      <c r="G2788" s="56" t="s">
        <v>27179</v>
      </c>
      <c r="I2788" s="54" t="s">
        <v>11829</v>
      </c>
      <c r="J2788" s="57" t="s">
        <v>27180</v>
      </c>
      <c r="K2788" s="57" t="s">
        <v>27181</v>
      </c>
    </row>
    <row r="2789" customFormat="false" ht="15.75" hidden="false" customHeight="true" outlineLevel="0" collapsed="false">
      <c r="A2789" s="52" t="s">
        <v>11829</v>
      </c>
      <c r="B2789" s="53" t="s">
        <v>27182</v>
      </c>
      <c r="C2789" s="53" t="s">
        <v>27183</v>
      </c>
      <c r="E2789" s="58" t="s">
        <v>11829</v>
      </c>
      <c r="F2789" s="59" t="s">
        <v>27184</v>
      </c>
      <c r="G2789" s="60" t="s">
        <v>21925</v>
      </c>
      <c r="I2789" s="58" t="s">
        <v>11829</v>
      </c>
      <c r="J2789" s="61" t="s">
        <v>27185</v>
      </c>
      <c r="K2789" s="61" t="s">
        <v>27186</v>
      </c>
    </row>
    <row r="2790" customFormat="false" ht="15.75" hidden="false" customHeight="true" outlineLevel="0" collapsed="false">
      <c r="A2790" s="52" t="s">
        <v>11829</v>
      </c>
      <c r="B2790" s="53" t="s">
        <v>27187</v>
      </c>
      <c r="C2790" s="53" t="s">
        <v>27188</v>
      </c>
      <c r="E2790" s="54" t="s">
        <v>11829</v>
      </c>
      <c r="F2790" s="55" t="s">
        <v>27189</v>
      </c>
      <c r="G2790" s="56" t="s">
        <v>27190</v>
      </c>
      <c r="I2790" s="54" t="s">
        <v>11829</v>
      </c>
      <c r="J2790" s="57" t="s">
        <v>27191</v>
      </c>
      <c r="K2790" s="57" t="s">
        <v>27192</v>
      </c>
    </row>
    <row r="2791" customFormat="false" ht="15.75" hidden="false" customHeight="true" outlineLevel="0" collapsed="false">
      <c r="A2791" s="52" t="s">
        <v>11904</v>
      </c>
      <c r="B2791" s="53" t="s">
        <v>27193</v>
      </c>
      <c r="C2791" s="53" t="s">
        <v>27194</v>
      </c>
      <c r="E2791" s="58" t="s">
        <v>11829</v>
      </c>
      <c r="F2791" s="59" t="s">
        <v>27195</v>
      </c>
      <c r="G2791" s="60" t="s">
        <v>27196</v>
      </c>
      <c r="I2791" s="58" t="s">
        <v>11895</v>
      </c>
      <c r="J2791" s="61" t="s">
        <v>27197</v>
      </c>
      <c r="K2791" s="61" t="s">
        <v>27198</v>
      </c>
    </row>
    <row r="2792" customFormat="false" ht="15.75" hidden="false" customHeight="true" outlineLevel="0" collapsed="false">
      <c r="A2792" s="52" t="s">
        <v>11851</v>
      </c>
      <c r="B2792" s="53" t="s">
        <v>27199</v>
      </c>
      <c r="C2792" s="53" t="s">
        <v>27200</v>
      </c>
      <c r="E2792" s="54" t="s">
        <v>11829</v>
      </c>
      <c r="F2792" s="55" t="s">
        <v>27201</v>
      </c>
      <c r="G2792" s="56" t="s">
        <v>27202</v>
      </c>
      <c r="I2792" s="54" t="s">
        <v>11857</v>
      </c>
      <c r="J2792" s="57" t="s">
        <v>27203</v>
      </c>
      <c r="K2792" s="57" t="s">
        <v>27204</v>
      </c>
    </row>
    <row r="2793" customFormat="false" ht="15.75" hidden="false" customHeight="true" outlineLevel="0" collapsed="false">
      <c r="A2793" s="52" t="s">
        <v>11829</v>
      </c>
      <c r="B2793" s="53" t="s">
        <v>27205</v>
      </c>
      <c r="C2793" s="53" t="s">
        <v>25440</v>
      </c>
      <c r="E2793" s="58" t="s">
        <v>12206</v>
      </c>
      <c r="F2793" s="59" t="s">
        <v>27206</v>
      </c>
      <c r="G2793" s="60" t="s">
        <v>27207</v>
      </c>
      <c r="I2793" s="58" t="s">
        <v>11829</v>
      </c>
      <c r="J2793" s="61" t="s">
        <v>27208</v>
      </c>
      <c r="K2793" s="61" t="s">
        <v>27209</v>
      </c>
    </row>
    <row r="2794" customFormat="false" ht="15.75" hidden="false" customHeight="true" outlineLevel="0" collapsed="false">
      <c r="A2794" s="52" t="s">
        <v>11829</v>
      </c>
      <c r="B2794" s="53" t="s">
        <v>27210</v>
      </c>
      <c r="C2794" s="53" t="s">
        <v>27211</v>
      </c>
      <c r="E2794" s="54" t="s">
        <v>11829</v>
      </c>
      <c r="F2794" s="55" t="s">
        <v>27212</v>
      </c>
      <c r="G2794" s="56" t="s">
        <v>27213</v>
      </c>
      <c r="I2794" s="54" t="s">
        <v>11829</v>
      </c>
      <c r="J2794" s="57" t="s">
        <v>27214</v>
      </c>
      <c r="K2794" s="57" t="s">
        <v>27215</v>
      </c>
    </row>
    <row r="2795" customFormat="false" ht="15.75" hidden="false" customHeight="true" outlineLevel="0" collapsed="false">
      <c r="A2795" s="52" t="s">
        <v>11829</v>
      </c>
      <c r="B2795" s="53" t="s">
        <v>27216</v>
      </c>
      <c r="C2795" s="53" t="s">
        <v>12267</v>
      </c>
      <c r="E2795" s="58" t="s">
        <v>11829</v>
      </c>
      <c r="F2795" s="59" t="s">
        <v>27217</v>
      </c>
      <c r="G2795" s="60" t="s">
        <v>27218</v>
      </c>
      <c r="I2795" s="58" t="s">
        <v>11829</v>
      </c>
      <c r="J2795" s="61" t="s">
        <v>27219</v>
      </c>
      <c r="K2795" s="61" t="n">
        <v>1879</v>
      </c>
    </row>
    <row r="2796" customFormat="false" ht="15.75" hidden="false" customHeight="true" outlineLevel="0" collapsed="false">
      <c r="A2796" s="52" t="s">
        <v>11904</v>
      </c>
      <c r="B2796" s="53" t="s">
        <v>27220</v>
      </c>
      <c r="C2796" s="53" t="s">
        <v>27221</v>
      </c>
      <c r="E2796" s="54" t="s">
        <v>11834</v>
      </c>
      <c r="F2796" s="55" t="s">
        <v>27222</v>
      </c>
      <c r="G2796" s="56" t="s">
        <v>27223</v>
      </c>
      <c r="I2796" s="54" t="s">
        <v>11904</v>
      </c>
      <c r="J2796" s="57" t="s">
        <v>27224</v>
      </c>
      <c r="K2796" s="57" t="s">
        <v>20614</v>
      </c>
    </row>
    <row r="2797" customFormat="false" ht="15.75" hidden="false" customHeight="true" outlineLevel="0" collapsed="false">
      <c r="A2797" s="52" t="s">
        <v>11857</v>
      </c>
      <c r="B2797" s="53" t="s">
        <v>27225</v>
      </c>
      <c r="C2797" s="53" t="s">
        <v>27226</v>
      </c>
      <c r="E2797" s="58" t="s">
        <v>11829</v>
      </c>
      <c r="F2797" s="59" t="s">
        <v>27227</v>
      </c>
      <c r="G2797" s="60" t="s">
        <v>27228</v>
      </c>
      <c r="I2797" s="58" t="s">
        <v>11829</v>
      </c>
      <c r="J2797" s="61" t="s">
        <v>27229</v>
      </c>
      <c r="K2797" s="61" t="s">
        <v>17056</v>
      </c>
    </row>
    <row r="2798" customFormat="false" ht="15.75" hidden="false" customHeight="true" outlineLevel="0" collapsed="false">
      <c r="A2798" s="52" t="s">
        <v>11864</v>
      </c>
      <c r="B2798" s="53" t="s">
        <v>27230</v>
      </c>
      <c r="C2798" s="53" t="s">
        <v>27231</v>
      </c>
      <c r="E2798" s="54" t="s">
        <v>11834</v>
      </c>
      <c r="F2798" s="55" t="s">
        <v>27232</v>
      </c>
      <c r="G2798" s="56" t="s">
        <v>16489</v>
      </c>
      <c r="I2798" s="54" t="s">
        <v>12215</v>
      </c>
      <c r="J2798" s="57" t="s">
        <v>27233</v>
      </c>
      <c r="K2798" s="57" t="s">
        <v>16865</v>
      </c>
    </row>
    <row r="2799" customFormat="false" ht="15.75" hidden="false" customHeight="true" outlineLevel="0" collapsed="false">
      <c r="A2799" s="52" t="s">
        <v>11857</v>
      </c>
      <c r="B2799" s="53" t="s">
        <v>27234</v>
      </c>
      <c r="C2799" s="53" t="s">
        <v>24896</v>
      </c>
      <c r="E2799" s="58" t="s">
        <v>11848</v>
      </c>
      <c r="F2799" s="59" t="s">
        <v>27235</v>
      </c>
      <c r="G2799" s="60" t="s">
        <v>27236</v>
      </c>
      <c r="I2799" s="58" t="s">
        <v>11829</v>
      </c>
      <c r="J2799" s="61" t="s">
        <v>27237</v>
      </c>
      <c r="K2799" s="61" t="s">
        <v>27238</v>
      </c>
    </row>
    <row r="2800" customFormat="false" ht="15.75" hidden="false" customHeight="true" outlineLevel="0" collapsed="false">
      <c r="A2800" s="52" t="s">
        <v>11829</v>
      </c>
      <c r="B2800" s="53" t="s">
        <v>27239</v>
      </c>
      <c r="C2800" s="53" t="s">
        <v>12568</v>
      </c>
      <c r="E2800" s="54" t="s">
        <v>11829</v>
      </c>
      <c r="F2800" s="55" t="s">
        <v>27240</v>
      </c>
      <c r="G2800" s="56" t="s">
        <v>27241</v>
      </c>
      <c r="I2800" s="54" t="s">
        <v>11829</v>
      </c>
      <c r="J2800" s="57" t="s">
        <v>27242</v>
      </c>
      <c r="K2800" s="57" t="s">
        <v>27243</v>
      </c>
    </row>
    <row r="2801" customFormat="false" ht="15.75" hidden="false" customHeight="true" outlineLevel="0" collapsed="false">
      <c r="A2801" s="52" t="s">
        <v>11857</v>
      </c>
      <c r="B2801" s="53" t="s">
        <v>27244</v>
      </c>
      <c r="C2801" s="53" t="s">
        <v>21549</v>
      </c>
      <c r="E2801" s="58" t="s">
        <v>11857</v>
      </c>
      <c r="F2801" s="59" t="s">
        <v>27245</v>
      </c>
      <c r="G2801" s="60" t="s">
        <v>27246</v>
      </c>
      <c r="I2801" s="58" t="s">
        <v>11895</v>
      </c>
      <c r="J2801" s="61" t="s">
        <v>27247</v>
      </c>
      <c r="K2801" s="61" t="s">
        <v>21365</v>
      </c>
    </row>
    <row r="2802" customFormat="false" ht="15.75" hidden="false" customHeight="true" outlineLevel="0" collapsed="false">
      <c r="A2802" s="52" t="s">
        <v>11829</v>
      </c>
      <c r="B2802" s="53" t="s">
        <v>27248</v>
      </c>
      <c r="C2802" s="53" t="s">
        <v>27249</v>
      </c>
      <c r="E2802" s="54" t="s">
        <v>11829</v>
      </c>
      <c r="F2802" s="55" t="s">
        <v>27250</v>
      </c>
      <c r="G2802" s="56" t="s">
        <v>27251</v>
      </c>
      <c r="I2802" s="54" t="s">
        <v>11829</v>
      </c>
      <c r="J2802" s="57" t="s">
        <v>27252</v>
      </c>
      <c r="K2802" s="57" t="s">
        <v>27253</v>
      </c>
    </row>
    <row r="2803" customFormat="false" ht="15.75" hidden="false" customHeight="true" outlineLevel="0" collapsed="false">
      <c r="A2803" s="52" t="s">
        <v>11864</v>
      </c>
      <c r="B2803" s="53" t="s">
        <v>27254</v>
      </c>
      <c r="C2803" s="53" t="s">
        <v>27255</v>
      </c>
      <c r="E2803" s="58" t="s">
        <v>11829</v>
      </c>
      <c r="F2803" s="59" t="s">
        <v>27256</v>
      </c>
      <c r="G2803" s="60" t="s">
        <v>26070</v>
      </c>
      <c r="I2803" s="58" t="s">
        <v>11829</v>
      </c>
      <c r="J2803" s="61" t="s">
        <v>27257</v>
      </c>
      <c r="K2803" s="61" t="s">
        <v>20010</v>
      </c>
    </row>
    <row r="2804" customFormat="false" ht="15.75" hidden="false" customHeight="true" outlineLevel="0" collapsed="false">
      <c r="A2804" s="52" t="s">
        <v>11857</v>
      </c>
      <c r="B2804" s="53" t="s">
        <v>27258</v>
      </c>
      <c r="C2804" s="53" t="s">
        <v>27259</v>
      </c>
      <c r="E2804" s="54" t="s">
        <v>11848</v>
      </c>
      <c r="F2804" s="55" t="s">
        <v>27260</v>
      </c>
      <c r="G2804" s="56" t="s">
        <v>27261</v>
      </c>
      <c r="I2804" s="54" t="s">
        <v>11829</v>
      </c>
      <c r="J2804" s="57" t="s">
        <v>27262</v>
      </c>
      <c r="K2804" s="57" t="s">
        <v>27263</v>
      </c>
    </row>
    <row r="2805" customFormat="false" ht="15.75" hidden="false" customHeight="true" outlineLevel="0" collapsed="false">
      <c r="A2805" s="52" t="s">
        <v>11829</v>
      </c>
      <c r="B2805" s="53" t="s">
        <v>27264</v>
      </c>
      <c r="C2805" s="53" t="s">
        <v>27265</v>
      </c>
      <c r="E2805" s="58" t="s">
        <v>11829</v>
      </c>
      <c r="F2805" s="59" t="s">
        <v>27266</v>
      </c>
      <c r="G2805" s="60" t="s">
        <v>27267</v>
      </c>
      <c r="I2805" s="58" t="s">
        <v>11829</v>
      </c>
      <c r="J2805" s="61" t="s">
        <v>27268</v>
      </c>
      <c r="K2805" s="61" t="s">
        <v>27269</v>
      </c>
    </row>
    <row r="2806" customFormat="false" ht="15.75" hidden="false" customHeight="true" outlineLevel="0" collapsed="false">
      <c r="A2806" s="52" t="s">
        <v>11829</v>
      </c>
      <c r="B2806" s="53" t="s">
        <v>27270</v>
      </c>
      <c r="C2806" s="53" t="s">
        <v>27271</v>
      </c>
      <c r="E2806" s="54" t="s">
        <v>11829</v>
      </c>
      <c r="F2806" s="55" t="s">
        <v>27272</v>
      </c>
      <c r="G2806" s="56" t="s">
        <v>27273</v>
      </c>
      <c r="I2806" s="54" t="s">
        <v>11829</v>
      </c>
      <c r="J2806" s="57" t="s">
        <v>27274</v>
      </c>
      <c r="K2806" s="57" t="s">
        <v>12524</v>
      </c>
    </row>
    <row r="2807" customFormat="false" ht="15.75" hidden="false" customHeight="true" outlineLevel="0" collapsed="false">
      <c r="A2807" s="52" t="s">
        <v>11829</v>
      </c>
      <c r="B2807" s="53" t="s">
        <v>27275</v>
      </c>
      <c r="C2807" s="53" t="s">
        <v>27276</v>
      </c>
      <c r="E2807" s="58" t="s">
        <v>11857</v>
      </c>
      <c r="F2807" s="59" t="s">
        <v>27277</v>
      </c>
      <c r="G2807" s="60" t="s">
        <v>27278</v>
      </c>
      <c r="I2807" s="58" t="s">
        <v>11829</v>
      </c>
      <c r="J2807" s="61" t="s">
        <v>27279</v>
      </c>
      <c r="K2807" s="61" t="s">
        <v>27280</v>
      </c>
    </row>
    <row r="2808" customFormat="false" ht="15.75" hidden="false" customHeight="true" outlineLevel="0" collapsed="false">
      <c r="A2808" s="52" t="s">
        <v>11911</v>
      </c>
      <c r="B2808" s="53" t="s">
        <v>27281</v>
      </c>
      <c r="C2808" s="53" t="s">
        <v>27282</v>
      </c>
      <c r="E2808" s="54" t="s">
        <v>11829</v>
      </c>
      <c r="F2808" s="55" t="s">
        <v>27283</v>
      </c>
      <c r="G2808" s="56" t="s">
        <v>27284</v>
      </c>
      <c r="I2808" s="54" t="s">
        <v>11857</v>
      </c>
      <c r="J2808" s="57" t="s">
        <v>27285</v>
      </c>
      <c r="K2808" s="57" t="s">
        <v>27286</v>
      </c>
    </row>
    <row r="2809" customFormat="false" ht="15.75" hidden="false" customHeight="true" outlineLevel="0" collapsed="false">
      <c r="A2809" s="52" t="s">
        <v>11829</v>
      </c>
      <c r="B2809" s="53" t="s">
        <v>27287</v>
      </c>
      <c r="C2809" s="53" t="s">
        <v>27288</v>
      </c>
      <c r="E2809" s="58" t="s">
        <v>11834</v>
      </c>
      <c r="F2809" s="59" t="s">
        <v>27289</v>
      </c>
      <c r="G2809" s="60" t="s">
        <v>27290</v>
      </c>
      <c r="I2809" s="58" t="s">
        <v>11829</v>
      </c>
      <c r="J2809" s="61" t="s">
        <v>27291</v>
      </c>
      <c r="K2809" s="61" t="s">
        <v>27292</v>
      </c>
    </row>
    <row r="2810" customFormat="false" ht="15.75" hidden="false" customHeight="true" outlineLevel="0" collapsed="false">
      <c r="A2810" s="52" t="s">
        <v>11829</v>
      </c>
      <c r="B2810" s="53" t="s">
        <v>27293</v>
      </c>
      <c r="C2810" s="53" t="s">
        <v>16560</v>
      </c>
      <c r="E2810" s="54" t="s">
        <v>12206</v>
      </c>
      <c r="F2810" s="55" t="s">
        <v>27294</v>
      </c>
      <c r="G2810" s="56" t="s">
        <v>27295</v>
      </c>
      <c r="I2810" s="54" t="s">
        <v>11829</v>
      </c>
      <c r="J2810" s="57" t="s">
        <v>27296</v>
      </c>
      <c r="K2810" s="57" t="s">
        <v>27297</v>
      </c>
    </row>
    <row r="2811" customFormat="false" ht="15.75" hidden="false" customHeight="true" outlineLevel="0" collapsed="false">
      <c r="A2811" s="52" t="s">
        <v>11848</v>
      </c>
      <c r="B2811" s="53" t="s">
        <v>27298</v>
      </c>
      <c r="C2811" s="53" t="s">
        <v>11930</v>
      </c>
      <c r="E2811" s="58" t="s">
        <v>11829</v>
      </c>
      <c r="F2811" s="59" t="s">
        <v>27299</v>
      </c>
      <c r="G2811" s="60" t="s">
        <v>16489</v>
      </c>
      <c r="I2811" s="58" t="s">
        <v>11864</v>
      </c>
      <c r="J2811" s="61" t="s">
        <v>27300</v>
      </c>
      <c r="K2811" s="61" t="s">
        <v>27301</v>
      </c>
    </row>
    <row r="2812" customFormat="false" ht="15.75" hidden="false" customHeight="true" outlineLevel="0" collapsed="false">
      <c r="A2812" s="52" t="s">
        <v>11864</v>
      </c>
      <c r="B2812" s="53" t="s">
        <v>27302</v>
      </c>
      <c r="C2812" s="53" t="s">
        <v>27303</v>
      </c>
      <c r="E2812" s="54" t="s">
        <v>11829</v>
      </c>
      <c r="F2812" s="55" t="s">
        <v>27304</v>
      </c>
      <c r="G2812" s="56" t="s">
        <v>27305</v>
      </c>
      <c r="I2812" s="54" t="s">
        <v>11834</v>
      </c>
      <c r="J2812" s="57" t="s">
        <v>27306</v>
      </c>
      <c r="K2812" s="57" t="s">
        <v>27307</v>
      </c>
    </row>
    <row r="2813" customFormat="false" ht="15.75" hidden="false" customHeight="true" outlineLevel="0" collapsed="false">
      <c r="A2813" s="52" t="s">
        <v>11829</v>
      </c>
      <c r="B2813" s="53" t="s">
        <v>27308</v>
      </c>
      <c r="C2813" s="53" t="s">
        <v>23149</v>
      </c>
      <c r="E2813" s="58" t="s">
        <v>11829</v>
      </c>
      <c r="F2813" s="59" t="s">
        <v>27309</v>
      </c>
      <c r="G2813" s="60" t="s">
        <v>27310</v>
      </c>
      <c r="I2813" s="58" t="s">
        <v>11829</v>
      </c>
      <c r="J2813" s="61" t="s">
        <v>27311</v>
      </c>
      <c r="K2813" s="61" t="s">
        <v>22972</v>
      </c>
    </row>
    <row r="2814" customFormat="false" ht="15.75" hidden="false" customHeight="true" outlineLevel="0" collapsed="false">
      <c r="A2814" s="52" t="s">
        <v>11829</v>
      </c>
      <c r="B2814" s="53" t="s">
        <v>27312</v>
      </c>
      <c r="C2814" s="53" t="s">
        <v>27313</v>
      </c>
      <c r="E2814" s="54" t="s">
        <v>11829</v>
      </c>
      <c r="F2814" s="55" t="s">
        <v>27314</v>
      </c>
      <c r="G2814" s="56" t="s">
        <v>12720</v>
      </c>
      <c r="I2814" s="54" t="s">
        <v>11829</v>
      </c>
      <c r="J2814" s="57" t="s">
        <v>27315</v>
      </c>
      <c r="K2814" s="57" t="s">
        <v>27316</v>
      </c>
    </row>
    <row r="2815" customFormat="false" ht="15.75" hidden="false" customHeight="true" outlineLevel="0" collapsed="false">
      <c r="A2815" s="52" t="s">
        <v>11848</v>
      </c>
      <c r="B2815" s="53" t="s">
        <v>27317</v>
      </c>
      <c r="C2815" s="53" t="s">
        <v>27318</v>
      </c>
      <c r="E2815" s="58" t="s">
        <v>11829</v>
      </c>
      <c r="F2815" s="59" t="s">
        <v>27319</v>
      </c>
      <c r="G2815" s="60" t="s">
        <v>27320</v>
      </c>
      <c r="I2815" s="58" t="s">
        <v>11829</v>
      </c>
      <c r="J2815" s="61" t="s">
        <v>27321</v>
      </c>
      <c r="K2815" s="61" t="s">
        <v>27322</v>
      </c>
    </row>
    <row r="2816" customFormat="false" ht="15.75" hidden="false" customHeight="true" outlineLevel="0" collapsed="false">
      <c r="A2816" s="52" t="s">
        <v>11895</v>
      </c>
      <c r="B2816" s="53" t="s">
        <v>27323</v>
      </c>
      <c r="C2816" s="53" t="s">
        <v>27324</v>
      </c>
      <c r="E2816" s="54" t="s">
        <v>11829</v>
      </c>
      <c r="F2816" s="55" t="s">
        <v>27325</v>
      </c>
      <c r="G2816" s="56" t="s">
        <v>14589</v>
      </c>
      <c r="I2816" s="54" t="s">
        <v>11829</v>
      </c>
      <c r="J2816" s="57" t="s">
        <v>27326</v>
      </c>
      <c r="K2816" s="57" t="s">
        <v>27327</v>
      </c>
    </row>
    <row r="2817" customFormat="false" ht="15.75" hidden="false" customHeight="true" outlineLevel="0" collapsed="false">
      <c r="A2817" s="52" t="s">
        <v>11848</v>
      </c>
      <c r="B2817" s="53" t="s">
        <v>27328</v>
      </c>
      <c r="C2817" s="53" t="s">
        <v>16394</v>
      </c>
      <c r="E2817" s="58" t="s">
        <v>11857</v>
      </c>
      <c r="F2817" s="59" t="s">
        <v>27329</v>
      </c>
      <c r="G2817" s="60" t="s">
        <v>27330</v>
      </c>
      <c r="I2817" s="58" t="s">
        <v>11857</v>
      </c>
      <c r="J2817" s="61" t="s">
        <v>27331</v>
      </c>
      <c r="K2817" s="61" t="s">
        <v>27332</v>
      </c>
    </row>
    <row r="2818" customFormat="false" ht="15.75" hidden="false" customHeight="true" outlineLevel="0" collapsed="false">
      <c r="A2818" s="52" t="s">
        <v>11911</v>
      </c>
      <c r="B2818" s="53" t="s">
        <v>27333</v>
      </c>
      <c r="C2818" s="53" t="s">
        <v>20854</v>
      </c>
      <c r="E2818" s="54" t="s">
        <v>11829</v>
      </c>
      <c r="F2818" s="55" t="s">
        <v>27334</v>
      </c>
      <c r="G2818" s="56" t="s">
        <v>25003</v>
      </c>
      <c r="I2818" s="54" t="s">
        <v>11829</v>
      </c>
      <c r="J2818" s="57" t="s">
        <v>27335</v>
      </c>
      <c r="K2818" s="57" t="s">
        <v>27336</v>
      </c>
    </row>
    <row r="2819" customFormat="false" ht="15.75" hidden="false" customHeight="true" outlineLevel="0" collapsed="false">
      <c r="A2819" s="52" t="s">
        <v>11834</v>
      </c>
      <c r="B2819" s="53" t="s">
        <v>27337</v>
      </c>
      <c r="C2819" s="53" t="s">
        <v>27338</v>
      </c>
      <c r="E2819" s="58" t="s">
        <v>11829</v>
      </c>
      <c r="F2819" s="59" t="s">
        <v>27339</v>
      </c>
      <c r="G2819" s="60" t="s">
        <v>27340</v>
      </c>
      <c r="I2819" s="58" t="s">
        <v>11834</v>
      </c>
      <c r="J2819" s="61" t="s">
        <v>27341</v>
      </c>
      <c r="K2819" s="61" t="s">
        <v>17158</v>
      </c>
    </row>
    <row r="2820" customFormat="false" ht="15.75" hidden="false" customHeight="true" outlineLevel="0" collapsed="false">
      <c r="A2820" s="52" t="s">
        <v>11829</v>
      </c>
      <c r="B2820" s="53" t="s">
        <v>27342</v>
      </c>
      <c r="C2820" s="53" t="s">
        <v>27343</v>
      </c>
      <c r="E2820" s="54" t="s">
        <v>11837</v>
      </c>
      <c r="F2820" s="55" t="s">
        <v>27344</v>
      </c>
      <c r="G2820" s="56" t="s">
        <v>27345</v>
      </c>
      <c r="I2820" s="54" t="s">
        <v>11829</v>
      </c>
      <c r="J2820" s="57" t="s">
        <v>27346</v>
      </c>
      <c r="K2820" s="57" t="s">
        <v>27347</v>
      </c>
    </row>
    <row r="2821" customFormat="false" ht="15.75" hidden="false" customHeight="true" outlineLevel="0" collapsed="false">
      <c r="A2821" s="52" t="s">
        <v>11857</v>
      </c>
      <c r="B2821" s="53" t="s">
        <v>27348</v>
      </c>
      <c r="C2821" s="53" t="s">
        <v>27349</v>
      </c>
      <c r="E2821" s="58" t="s">
        <v>11829</v>
      </c>
      <c r="F2821" s="59" t="s">
        <v>27350</v>
      </c>
      <c r="G2821" s="60" t="s">
        <v>27351</v>
      </c>
      <c r="I2821" s="58" t="s">
        <v>11829</v>
      </c>
      <c r="J2821" s="61" t="s">
        <v>27352</v>
      </c>
      <c r="K2821" s="61" t="s">
        <v>16739</v>
      </c>
    </row>
    <row r="2822" customFormat="false" ht="15.75" hidden="false" customHeight="true" outlineLevel="0" collapsed="false">
      <c r="A2822" s="52" t="s">
        <v>11864</v>
      </c>
      <c r="B2822" s="53" t="s">
        <v>27353</v>
      </c>
      <c r="C2822" s="53" t="s">
        <v>27354</v>
      </c>
      <c r="E2822" s="54" t="s">
        <v>11829</v>
      </c>
      <c r="F2822" s="55" t="s">
        <v>27355</v>
      </c>
      <c r="G2822" s="56" t="s">
        <v>27356</v>
      </c>
      <c r="I2822" s="54" t="s">
        <v>11829</v>
      </c>
      <c r="J2822" s="57" t="s">
        <v>27357</v>
      </c>
      <c r="K2822" s="57" t="s">
        <v>27358</v>
      </c>
    </row>
    <row r="2823" customFormat="false" ht="15.75" hidden="false" customHeight="true" outlineLevel="0" collapsed="false">
      <c r="A2823" s="52" t="s">
        <v>11829</v>
      </c>
      <c r="B2823" s="53" t="s">
        <v>27359</v>
      </c>
      <c r="C2823" s="53" t="s">
        <v>27360</v>
      </c>
      <c r="E2823" s="58" t="s">
        <v>11829</v>
      </c>
      <c r="F2823" s="59" t="s">
        <v>27361</v>
      </c>
      <c r="G2823" s="60" t="s">
        <v>27362</v>
      </c>
      <c r="I2823" s="58" t="s">
        <v>11834</v>
      </c>
      <c r="J2823" s="61" t="s">
        <v>27363</v>
      </c>
      <c r="K2823" s="61" t="s">
        <v>21329</v>
      </c>
    </row>
    <row r="2824" customFormat="false" ht="15.75" hidden="false" customHeight="true" outlineLevel="0" collapsed="false">
      <c r="A2824" s="52" t="s">
        <v>11829</v>
      </c>
      <c r="B2824" s="53" t="s">
        <v>27364</v>
      </c>
      <c r="C2824" s="53" t="s">
        <v>27365</v>
      </c>
      <c r="E2824" s="54" t="s">
        <v>11829</v>
      </c>
      <c r="F2824" s="55" t="s">
        <v>27366</v>
      </c>
      <c r="G2824" s="56" t="s">
        <v>27367</v>
      </c>
      <c r="I2824" s="54" t="s">
        <v>11829</v>
      </c>
      <c r="J2824" s="57" t="s">
        <v>27368</v>
      </c>
      <c r="K2824" s="57" t="s">
        <v>14978</v>
      </c>
    </row>
    <row r="2825" customFormat="false" ht="15.75" hidden="false" customHeight="true" outlineLevel="0" collapsed="false">
      <c r="A2825" s="52" t="s">
        <v>11829</v>
      </c>
      <c r="B2825" s="53" t="s">
        <v>27369</v>
      </c>
      <c r="C2825" s="53" t="s">
        <v>27370</v>
      </c>
      <c r="E2825" s="58" t="s">
        <v>11829</v>
      </c>
      <c r="F2825" s="59" t="s">
        <v>27371</v>
      </c>
      <c r="G2825" s="60" t="s">
        <v>27372</v>
      </c>
      <c r="I2825" s="58" t="s">
        <v>11829</v>
      </c>
      <c r="J2825" s="61" t="s">
        <v>27373</v>
      </c>
      <c r="K2825" s="61" t="s">
        <v>27374</v>
      </c>
    </row>
    <row r="2826" customFormat="false" ht="15.75" hidden="false" customHeight="true" outlineLevel="0" collapsed="false">
      <c r="A2826" s="52" t="s">
        <v>11834</v>
      </c>
      <c r="B2826" s="53" t="s">
        <v>27375</v>
      </c>
      <c r="C2826" s="53" t="s">
        <v>27376</v>
      </c>
      <c r="E2826" s="54" t="s">
        <v>11829</v>
      </c>
      <c r="F2826" s="55" t="s">
        <v>27377</v>
      </c>
      <c r="G2826" s="56" t="s">
        <v>27378</v>
      </c>
      <c r="I2826" s="54" t="s">
        <v>11829</v>
      </c>
      <c r="J2826" s="57" t="s">
        <v>27379</v>
      </c>
      <c r="K2826" s="57" t="s">
        <v>12771</v>
      </c>
    </row>
    <row r="2827" customFormat="false" ht="15.75" hidden="false" customHeight="true" outlineLevel="0" collapsed="false">
      <c r="A2827" s="52" t="s">
        <v>11829</v>
      </c>
      <c r="B2827" s="53" t="s">
        <v>27380</v>
      </c>
      <c r="C2827" s="53" t="s">
        <v>15197</v>
      </c>
      <c r="E2827" s="58" t="s">
        <v>11829</v>
      </c>
      <c r="F2827" s="59" t="s">
        <v>27381</v>
      </c>
      <c r="G2827" s="60" t="s">
        <v>27382</v>
      </c>
      <c r="I2827" s="58" t="s">
        <v>11829</v>
      </c>
      <c r="J2827" s="61" t="s">
        <v>27383</v>
      </c>
      <c r="K2827" s="61" t="s">
        <v>27384</v>
      </c>
    </row>
    <row r="2828" customFormat="false" ht="15.75" hidden="false" customHeight="true" outlineLevel="0" collapsed="false">
      <c r="A2828" s="52" t="s">
        <v>11829</v>
      </c>
      <c r="B2828" s="53" t="s">
        <v>27385</v>
      </c>
      <c r="C2828" s="53" t="s">
        <v>12660</v>
      </c>
      <c r="E2828" s="54" t="s">
        <v>11895</v>
      </c>
      <c r="F2828" s="55" t="s">
        <v>27386</v>
      </c>
      <c r="G2828" s="56" t="s">
        <v>27387</v>
      </c>
      <c r="I2828" s="54" t="s">
        <v>11829</v>
      </c>
      <c r="J2828" s="57" t="s">
        <v>27388</v>
      </c>
      <c r="K2828" s="57" t="s">
        <v>27389</v>
      </c>
    </row>
    <row r="2829" customFormat="false" ht="15.75" hidden="false" customHeight="true" outlineLevel="0" collapsed="false">
      <c r="A2829" s="52" t="s">
        <v>11829</v>
      </c>
      <c r="B2829" s="53" t="s">
        <v>27390</v>
      </c>
      <c r="C2829" s="53" t="n">
        <v>1900</v>
      </c>
      <c r="E2829" s="58" t="s">
        <v>11829</v>
      </c>
      <c r="F2829" s="59" t="s">
        <v>27391</v>
      </c>
      <c r="G2829" s="60" t="s">
        <v>27392</v>
      </c>
      <c r="I2829" s="58" t="s">
        <v>11829</v>
      </c>
      <c r="J2829" s="61" t="s">
        <v>27393</v>
      </c>
      <c r="K2829" s="61" t="s">
        <v>27394</v>
      </c>
    </row>
    <row r="2830" customFormat="false" ht="15.75" hidden="false" customHeight="true" outlineLevel="0" collapsed="false">
      <c r="A2830" s="52" t="s">
        <v>11829</v>
      </c>
      <c r="B2830" s="53" t="s">
        <v>27395</v>
      </c>
      <c r="C2830" s="53" t="s">
        <v>19877</v>
      </c>
      <c r="E2830" s="54" t="s">
        <v>11857</v>
      </c>
      <c r="F2830" s="55" t="s">
        <v>27396</v>
      </c>
      <c r="G2830" s="56" t="s">
        <v>27397</v>
      </c>
      <c r="I2830" s="54" t="s">
        <v>11829</v>
      </c>
      <c r="J2830" s="57" t="s">
        <v>27398</v>
      </c>
      <c r="K2830" s="57" t="s">
        <v>27399</v>
      </c>
    </row>
    <row r="2831" customFormat="false" ht="15.75" hidden="false" customHeight="true" outlineLevel="0" collapsed="false">
      <c r="A2831" s="52" t="s">
        <v>11829</v>
      </c>
      <c r="B2831" s="53" t="s">
        <v>27400</v>
      </c>
      <c r="C2831" s="53" t="s">
        <v>27401</v>
      </c>
      <c r="E2831" s="58" t="s">
        <v>11829</v>
      </c>
      <c r="F2831" s="59" t="s">
        <v>27402</v>
      </c>
      <c r="G2831" s="60" t="s">
        <v>27403</v>
      </c>
      <c r="I2831" s="58" t="s">
        <v>11834</v>
      </c>
      <c r="J2831" s="61" t="s">
        <v>27404</v>
      </c>
      <c r="K2831" s="61" t="s">
        <v>21603</v>
      </c>
    </row>
    <row r="2832" customFormat="false" ht="15.75" hidden="false" customHeight="true" outlineLevel="0" collapsed="false">
      <c r="A2832" s="52" t="s">
        <v>11837</v>
      </c>
      <c r="B2832" s="53" t="s">
        <v>27405</v>
      </c>
      <c r="C2832" s="53" t="s">
        <v>21161</v>
      </c>
      <c r="E2832" s="54" t="s">
        <v>11829</v>
      </c>
      <c r="F2832" s="55" t="s">
        <v>27406</v>
      </c>
      <c r="G2832" s="56" t="s">
        <v>27407</v>
      </c>
      <c r="I2832" s="54" t="s">
        <v>11829</v>
      </c>
      <c r="J2832" s="57" t="s">
        <v>27408</v>
      </c>
      <c r="K2832" s="57" t="s">
        <v>27409</v>
      </c>
    </row>
    <row r="2833" customFormat="false" ht="15.75" hidden="false" customHeight="true" outlineLevel="0" collapsed="false">
      <c r="A2833" s="52" t="s">
        <v>11829</v>
      </c>
      <c r="B2833" s="53" t="s">
        <v>27410</v>
      </c>
      <c r="C2833" s="53" t="s">
        <v>14443</v>
      </c>
      <c r="E2833" s="58" t="s">
        <v>11829</v>
      </c>
      <c r="F2833" s="59" t="s">
        <v>27411</v>
      </c>
      <c r="G2833" s="60" t="s">
        <v>12672</v>
      </c>
      <c r="I2833" s="58" t="s">
        <v>11829</v>
      </c>
      <c r="J2833" s="61" t="s">
        <v>27412</v>
      </c>
      <c r="K2833" s="61" t="s">
        <v>27413</v>
      </c>
    </row>
    <row r="2834" customFormat="false" ht="15.75" hidden="false" customHeight="true" outlineLevel="0" collapsed="false">
      <c r="A2834" s="52" t="s">
        <v>11864</v>
      </c>
      <c r="B2834" s="53" t="s">
        <v>27414</v>
      </c>
      <c r="C2834" s="53" t="s">
        <v>27415</v>
      </c>
      <c r="E2834" s="54" t="s">
        <v>11829</v>
      </c>
      <c r="F2834" s="55" t="s">
        <v>27416</v>
      </c>
      <c r="G2834" s="56" t="s">
        <v>27417</v>
      </c>
      <c r="I2834" s="54" t="s">
        <v>11837</v>
      </c>
      <c r="J2834" s="57" t="s">
        <v>27418</v>
      </c>
      <c r="K2834" s="57" t="s">
        <v>27419</v>
      </c>
    </row>
    <row r="2835" customFormat="false" ht="15.75" hidden="false" customHeight="true" outlineLevel="0" collapsed="false">
      <c r="A2835" s="52" t="s">
        <v>11829</v>
      </c>
      <c r="B2835" s="53" t="s">
        <v>27420</v>
      </c>
      <c r="C2835" s="53" t="s">
        <v>27421</v>
      </c>
      <c r="E2835" s="58" t="s">
        <v>11829</v>
      </c>
      <c r="F2835" s="59" t="s">
        <v>27422</v>
      </c>
      <c r="G2835" s="60" t="s">
        <v>27423</v>
      </c>
      <c r="I2835" s="58" t="s">
        <v>11829</v>
      </c>
      <c r="J2835" s="61" t="s">
        <v>27424</v>
      </c>
      <c r="K2835" s="61" t="s">
        <v>19192</v>
      </c>
    </row>
    <row r="2836" customFormat="false" ht="15.75" hidden="false" customHeight="true" outlineLevel="0" collapsed="false">
      <c r="A2836" s="52" t="s">
        <v>11837</v>
      </c>
      <c r="B2836" s="53" t="s">
        <v>27425</v>
      </c>
      <c r="C2836" s="53" t="s">
        <v>13715</v>
      </c>
      <c r="E2836" s="54" t="s">
        <v>11834</v>
      </c>
      <c r="F2836" s="55" t="s">
        <v>27426</v>
      </c>
      <c r="G2836" s="56" t="s">
        <v>27427</v>
      </c>
      <c r="I2836" s="54" t="s">
        <v>11834</v>
      </c>
      <c r="J2836" s="57" t="s">
        <v>27428</v>
      </c>
      <c r="K2836" s="57" t="s">
        <v>19547</v>
      </c>
    </row>
    <row r="2837" customFormat="false" ht="15.75" hidden="false" customHeight="true" outlineLevel="0" collapsed="false">
      <c r="A2837" s="52" t="s">
        <v>11829</v>
      </c>
      <c r="B2837" s="53" t="s">
        <v>27429</v>
      </c>
      <c r="C2837" s="53" t="s">
        <v>27430</v>
      </c>
      <c r="E2837" s="58" t="s">
        <v>12206</v>
      </c>
      <c r="F2837" s="59" t="s">
        <v>27431</v>
      </c>
      <c r="G2837" s="60" t="s">
        <v>27432</v>
      </c>
      <c r="I2837" s="58" t="s">
        <v>11829</v>
      </c>
      <c r="J2837" s="61" t="s">
        <v>27433</v>
      </c>
      <c r="K2837" s="61" t="s">
        <v>27434</v>
      </c>
    </row>
    <row r="2838" customFormat="false" ht="15.75" hidden="false" customHeight="true" outlineLevel="0" collapsed="false">
      <c r="A2838" s="52" t="s">
        <v>11829</v>
      </c>
      <c r="B2838" s="53" t="s">
        <v>27435</v>
      </c>
      <c r="C2838" s="53" t="s">
        <v>27436</v>
      </c>
      <c r="E2838" s="54" t="s">
        <v>11829</v>
      </c>
      <c r="F2838" s="55" t="s">
        <v>27437</v>
      </c>
      <c r="G2838" s="56" t="s">
        <v>27438</v>
      </c>
      <c r="I2838" s="54" t="s">
        <v>11829</v>
      </c>
      <c r="J2838" s="57" t="s">
        <v>27439</v>
      </c>
      <c r="K2838" s="57" t="s">
        <v>27440</v>
      </c>
    </row>
    <row r="2839" customFormat="false" ht="15.75" hidden="false" customHeight="true" outlineLevel="0" collapsed="false">
      <c r="A2839" s="52" t="s">
        <v>11829</v>
      </c>
      <c r="B2839" s="53" t="s">
        <v>27441</v>
      </c>
      <c r="C2839" s="53" t="s">
        <v>15252</v>
      </c>
      <c r="E2839" s="58" t="s">
        <v>11829</v>
      </c>
      <c r="F2839" s="59" t="s">
        <v>27442</v>
      </c>
      <c r="G2839" s="60" t="s">
        <v>12524</v>
      </c>
      <c r="I2839" s="58" t="s">
        <v>11829</v>
      </c>
      <c r="J2839" s="61" t="s">
        <v>27443</v>
      </c>
      <c r="K2839" s="61" t="n">
        <v>1828</v>
      </c>
    </row>
    <row r="2840" customFormat="false" ht="15.75" hidden="false" customHeight="true" outlineLevel="0" collapsed="false">
      <c r="A2840" s="52" t="s">
        <v>11829</v>
      </c>
      <c r="B2840" s="53" t="s">
        <v>27444</v>
      </c>
      <c r="C2840" s="53" t="s">
        <v>27445</v>
      </c>
      <c r="E2840" s="54" t="s">
        <v>12206</v>
      </c>
      <c r="F2840" s="55" t="s">
        <v>27446</v>
      </c>
      <c r="G2840" s="56" t="s">
        <v>27447</v>
      </c>
      <c r="I2840" s="54" t="s">
        <v>11829</v>
      </c>
      <c r="J2840" s="57" t="s">
        <v>27448</v>
      </c>
      <c r="K2840" s="57" t="s">
        <v>27449</v>
      </c>
    </row>
    <row r="2841" customFormat="false" ht="15.75" hidden="false" customHeight="true" outlineLevel="0" collapsed="false">
      <c r="A2841" s="52" t="s">
        <v>11829</v>
      </c>
      <c r="B2841" s="53" t="s">
        <v>27450</v>
      </c>
      <c r="C2841" s="53" t="s">
        <v>27451</v>
      </c>
      <c r="E2841" s="58" t="s">
        <v>11829</v>
      </c>
      <c r="F2841" s="59" t="s">
        <v>27452</v>
      </c>
      <c r="G2841" s="60" t="s">
        <v>27453</v>
      </c>
      <c r="I2841" s="58" t="s">
        <v>11829</v>
      </c>
      <c r="J2841" s="61" t="s">
        <v>27454</v>
      </c>
      <c r="K2841" s="61" t="s">
        <v>27455</v>
      </c>
    </row>
    <row r="2842" customFormat="false" ht="15.75" hidden="false" customHeight="true" outlineLevel="0" collapsed="false">
      <c r="A2842" s="52" t="s">
        <v>11829</v>
      </c>
      <c r="B2842" s="53" t="s">
        <v>27456</v>
      </c>
      <c r="C2842" s="53" t="s">
        <v>24027</v>
      </c>
      <c r="E2842" s="54" t="s">
        <v>11829</v>
      </c>
      <c r="F2842" s="55" t="s">
        <v>27457</v>
      </c>
      <c r="G2842" s="56" t="s">
        <v>27458</v>
      </c>
      <c r="I2842" s="54" t="s">
        <v>11829</v>
      </c>
      <c r="J2842" s="57" t="s">
        <v>27459</v>
      </c>
      <c r="K2842" s="57" t="s">
        <v>27460</v>
      </c>
    </row>
    <row r="2843" customFormat="false" ht="15.75" hidden="false" customHeight="true" outlineLevel="0" collapsed="false">
      <c r="A2843" s="52" t="s">
        <v>11829</v>
      </c>
      <c r="B2843" s="53" t="s">
        <v>27461</v>
      </c>
      <c r="C2843" s="53" t="s">
        <v>27462</v>
      </c>
      <c r="E2843" s="58" t="s">
        <v>11857</v>
      </c>
      <c r="F2843" s="59" t="s">
        <v>27463</v>
      </c>
      <c r="G2843" s="60" t="s">
        <v>16076</v>
      </c>
      <c r="I2843" s="58" t="s">
        <v>11848</v>
      </c>
      <c r="J2843" s="61" t="s">
        <v>27464</v>
      </c>
      <c r="K2843" s="61" t="s">
        <v>27465</v>
      </c>
    </row>
    <row r="2844" customFormat="false" ht="15.75" hidden="false" customHeight="true" outlineLevel="0" collapsed="false">
      <c r="A2844" s="52" t="s">
        <v>11829</v>
      </c>
      <c r="B2844" s="53" t="s">
        <v>27466</v>
      </c>
      <c r="C2844" s="53" t="s">
        <v>27467</v>
      </c>
      <c r="E2844" s="54" t="s">
        <v>11829</v>
      </c>
      <c r="F2844" s="55" t="s">
        <v>27468</v>
      </c>
      <c r="G2844" s="56" t="s">
        <v>15472</v>
      </c>
      <c r="I2844" s="54" t="s">
        <v>11829</v>
      </c>
      <c r="J2844" s="57" t="s">
        <v>27469</v>
      </c>
      <c r="K2844" s="57" t="s">
        <v>27470</v>
      </c>
    </row>
    <row r="2845" customFormat="false" ht="15.75" hidden="false" customHeight="true" outlineLevel="0" collapsed="false">
      <c r="A2845" s="52" t="s">
        <v>11829</v>
      </c>
      <c r="B2845" s="53" t="s">
        <v>27471</v>
      </c>
      <c r="C2845" s="53" t="n">
        <v>21</v>
      </c>
      <c r="E2845" s="58" t="s">
        <v>11829</v>
      </c>
      <c r="F2845" s="59" t="s">
        <v>27472</v>
      </c>
      <c r="G2845" s="60" t="s">
        <v>27473</v>
      </c>
      <c r="I2845" s="58" t="s">
        <v>11922</v>
      </c>
      <c r="J2845" s="61" t="s">
        <v>27474</v>
      </c>
      <c r="K2845" s="61" t="s">
        <v>27475</v>
      </c>
    </row>
    <row r="2846" customFormat="false" ht="15.75" hidden="false" customHeight="true" outlineLevel="0" collapsed="false">
      <c r="A2846" s="52" t="s">
        <v>11829</v>
      </c>
      <c r="B2846" s="53" t="s">
        <v>27476</v>
      </c>
      <c r="C2846" s="53" t="s">
        <v>27477</v>
      </c>
      <c r="E2846" s="54" t="s">
        <v>11857</v>
      </c>
      <c r="F2846" s="55" t="s">
        <v>27478</v>
      </c>
      <c r="G2846" s="56" t="s">
        <v>25645</v>
      </c>
      <c r="I2846" s="54" t="s">
        <v>11895</v>
      </c>
      <c r="J2846" s="57" t="s">
        <v>27479</v>
      </c>
      <c r="K2846" s="57" t="s">
        <v>17299</v>
      </c>
    </row>
    <row r="2847" customFormat="false" ht="15.75" hidden="false" customHeight="true" outlineLevel="0" collapsed="false">
      <c r="A2847" s="52" t="s">
        <v>11829</v>
      </c>
      <c r="B2847" s="53" t="s">
        <v>27480</v>
      </c>
      <c r="C2847" s="53" t="s">
        <v>27481</v>
      </c>
      <c r="E2847" s="58" t="s">
        <v>11857</v>
      </c>
      <c r="F2847" s="59" t="s">
        <v>27482</v>
      </c>
      <c r="G2847" s="60" t="s">
        <v>27278</v>
      </c>
      <c r="I2847" s="58" t="s">
        <v>11829</v>
      </c>
      <c r="J2847" s="61" t="s">
        <v>27483</v>
      </c>
      <c r="K2847" s="61" t="s">
        <v>27484</v>
      </c>
    </row>
    <row r="2848" customFormat="false" ht="15.75" hidden="false" customHeight="true" outlineLevel="0" collapsed="false">
      <c r="A2848" s="52" t="s">
        <v>11837</v>
      </c>
      <c r="B2848" s="53" t="s">
        <v>27485</v>
      </c>
      <c r="C2848" s="53" t="s">
        <v>19559</v>
      </c>
      <c r="E2848" s="54" t="s">
        <v>11829</v>
      </c>
      <c r="F2848" s="55" t="s">
        <v>27486</v>
      </c>
      <c r="G2848" s="56" t="s">
        <v>27487</v>
      </c>
      <c r="I2848" s="54" t="s">
        <v>11829</v>
      </c>
      <c r="J2848" s="57" t="s">
        <v>27488</v>
      </c>
      <c r="K2848" s="57" t="s">
        <v>27489</v>
      </c>
    </row>
    <row r="2849" customFormat="false" ht="15.75" hidden="false" customHeight="true" outlineLevel="0" collapsed="false">
      <c r="A2849" s="52" t="s">
        <v>11829</v>
      </c>
      <c r="B2849" s="53" t="s">
        <v>27490</v>
      </c>
      <c r="C2849" s="53" t="s">
        <v>27491</v>
      </c>
      <c r="E2849" s="58" t="s">
        <v>11829</v>
      </c>
      <c r="F2849" s="59" t="s">
        <v>27492</v>
      </c>
      <c r="G2849" s="60" t="s">
        <v>27493</v>
      </c>
      <c r="I2849" s="58" t="s">
        <v>11829</v>
      </c>
      <c r="J2849" s="61" t="s">
        <v>27494</v>
      </c>
      <c r="K2849" s="61" t="s">
        <v>27495</v>
      </c>
    </row>
    <row r="2850" customFormat="false" ht="15.75" hidden="false" customHeight="true" outlineLevel="0" collapsed="false">
      <c r="A2850" s="52" t="s">
        <v>11904</v>
      </c>
      <c r="B2850" s="53" t="s">
        <v>27496</v>
      </c>
      <c r="C2850" s="53" t="s">
        <v>27497</v>
      </c>
      <c r="E2850" s="54" t="s">
        <v>11829</v>
      </c>
      <c r="F2850" s="55" t="s">
        <v>27498</v>
      </c>
      <c r="G2850" s="56" t="s">
        <v>27499</v>
      </c>
      <c r="I2850" s="54" t="s">
        <v>11829</v>
      </c>
      <c r="J2850" s="57" t="s">
        <v>27500</v>
      </c>
      <c r="K2850" s="57" t="s">
        <v>27501</v>
      </c>
    </row>
    <row r="2851" customFormat="false" ht="15.75" hidden="false" customHeight="true" outlineLevel="0" collapsed="false">
      <c r="A2851" s="52" t="s">
        <v>11851</v>
      </c>
      <c r="B2851" s="53" t="s">
        <v>27502</v>
      </c>
      <c r="C2851" s="53" t="s">
        <v>27503</v>
      </c>
      <c r="E2851" s="58" t="s">
        <v>11837</v>
      </c>
      <c r="F2851" s="59" t="s">
        <v>27504</v>
      </c>
      <c r="G2851" s="60" t="s">
        <v>26057</v>
      </c>
      <c r="I2851" s="58" t="s">
        <v>11904</v>
      </c>
      <c r="J2851" s="61" t="s">
        <v>27505</v>
      </c>
      <c r="K2851" s="61" t="s">
        <v>16369</v>
      </c>
    </row>
    <row r="2852" customFormat="false" ht="15.75" hidden="false" customHeight="true" outlineLevel="0" collapsed="false">
      <c r="A2852" s="52" t="s">
        <v>11857</v>
      </c>
      <c r="B2852" s="53" t="s">
        <v>27506</v>
      </c>
      <c r="C2852" s="53" t="s">
        <v>16803</v>
      </c>
      <c r="E2852" s="54" t="s">
        <v>11829</v>
      </c>
      <c r="F2852" s="55" t="s">
        <v>27507</v>
      </c>
      <c r="G2852" s="56" t="s">
        <v>27508</v>
      </c>
      <c r="I2852" s="54" t="s">
        <v>11829</v>
      </c>
      <c r="J2852" s="57" t="s">
        <v>27509</v>
      </c>
      <c r="K2852" s="57" t="s">
        <v>27510</v>
      </c>
    </row>
    <row r="2853" customFormat="false" ht="15.75" hidden="false" customHeight="true" outlineLevel="0" collapsed="false">
      <c r="A2853" s="52" t="s">
        <v>11829</v>
      </c>
      <c r="B2853" s="53" t="s">
        <v>27511</v>
      </c>
      <c r="C2853" s="53" t="s">
        <v>27512</v>
      </c>
      <c r="E2853" s="58" t="s">
        <v>11829</v>
      </c>
      <c r="F2853" s="59" t="s">
        <v>27513</v>
      </c>
      <c r="G2853" s="60" t="s">
        <v>18862</v>
      </c>
      <c r="I2853" s="58" t="s">
        <v>11829</v>
      </c>
      <c r="J2853" s="61" t="s">
        <v>27514</v>
      </c>
      <c r="K2853" s="61" t="s">
        <v>27515</v>
      </c>
    </row>
    <row r="2854" customFormat="false" ht="15.75" hidden="false" customHeight="true" outlineLevel="0" collapsed="false">
      <c r="A2854" s="52" t="s">
        <v>11834</v>
      </c>
      <c r="B2854" s="53" t="s">
        <v>27516</v>
      </c>
      <c r="C2854" s="53" t="s">
        <v>27517</v>
      </c>
      <c r="E2854" s="54" t="s">
        <v>11864</v>
      </c>
      <c r="F2854" s="55" t="s">
        <v>27518</v>
      </c>
      <c r="G2854" s="56" t="s">
        <v>27519</v>
      </c>
      <c r="I2854" s="54" t="s">
        <v>11978</v>
      </c>
      <c r="J2854" s="57" t="s">
        <v>27520</v>
      </c>
      <c r="K2854" s="57" t="s">
        <v>23023</v>
      </c>
    </row>
    <row r="2855" customFormat="false" ht="15.75" hidden="false" customHeight="true" outlineLevel="0" collapsed="false">
      <c r="A2855" s="52" t="s">
        <v>11834</v>
      </c>
      <c r="B2855" s="53" t="s">
        <v>27521</v>
      </c>
      <c r="C2855" s="53" t="s">
        <v>27522</v>
      </c>
      <c r="E2855" s="58" t="s">
        <v>11834</v>
      </c>
      <c r="F2855" s="59" t="s">
        <v>27523</v>
      </c>
      <c r="G2855" s="60" t="s">
        <v>27524</v>
      </c>
      <c r="I2855" s="58" t="s">
        <v>11829</v>
      </c>
      <c r="J2855" s="61" t="s">
        <v>27525</v>
      </c>
      <c r="K2855" s="61" t="s">
        <v>27526</v>
      </c>
    </row>
    <row r="2856" customFormat="false" ht="15.75" hidden="false" customHeight="true" outlineLevel="0" collapsed="false">
      <c r="A2856" s="52" t="s">
        <v>11864</v>
      </c>
      <c r="B2856" s="53" t="s">
        <v>27527</v>
      </c>
      <c r="C2856" s="53" t="s">
        <v>27528</v>
      </c>
      <c r="E2856" s="54" t="s">
        <v>11829</v>
      </c>
      <c r="F2856" s="55" t="s">
        <v>27529</v>
      </c>
      <c r="G2856" s="56" t="s">
        <v>19678</v>
      </c>
      <c r="I2856" s="54" t="s">
        <v>11829</v>
      </c>
      <c r="J2856" s="57" t="s">
        <v>27530</v>
      </c>
      <c r="K2856" s="57" t="s">
        <v>27531</v>
      </c>
    </row>
    <row r="2857" customFormat="false" ht="15.75" hidden="false" customHeight="true" outlineLevel="0" collapsed="false">
      <c r="A2857" s="52" t="s">
        <v>11829</v>
      </c>
      <c r="B2857" s="53" t="s">
        <v>27532</v>
      </c>
      <c r="C2857" s="53" t="s">
        <v>16541</v>
      </c>
      <c r="E2857" s="58" t="s">
        <v>11829</v>
      </c>
      <c r="F2857" s="59" t="s">
        <v>27533</v>
      </c>
      <c r="G2857" s="60" t="s">
        <v>14751</v>
      </c>
      <c r="I2857" s="58" t="s">
        <v>11864</v>
      </c>
      <c r="J2857" s="61" t="s">
        <v>27534</v>
      </c>
      <c r="K2857" s="61" t="s">
        <v>27535</v>
      </c>
    </row>
    <row r="2858" customFormat="false" ht="15.75" hidden="false" customHeight="true" outlineLevel="0" collapsed="false">
      <c r="A2858" s="52" t="s">
        <v>11857</v>
      </c>
      <c r="B2858" s="53" t="s">
        <v>27536</v>
      </c>
      <c r="C2858" s="53" t="s">
        <v>27537</v>
      </c>
      <c r="E2858" s="54" t="s">
        <v>11829</v>
      </c>
      <c r="F2858" s="55" t="s">
        <v>27538</v>
      </c>
      <c r="G2858" s="56" t="s">
        <v>27539</v>
      </c>
      <c r="I2858" s="54" t="s">
        <v>11829</v>
      </c>
      <c r="J2858" s="57" t="s">
        <v>27540</v>
      </c>
      <c r="K2858" s="57" t="s">
        <v>27541</v>
      </c>
    </row>
    <row r="2859" customFormat="false" ht="15.75" hidden="false" customHeight="true" outlineLevel="0" collapsed="false">
      <c r="A2859" s="52" t="s">
        <v>11829</v>
      </c>
      <c r="B2859" s="53" t="s">
        <v>27542</v>
      </c>
      <c r="C2859" s="53" t="s">
        <v>27543</v>
      </c>
      <c r="E2859" s="58" t="s">
        <v>11829</v>
      </c>
      <c r="F2859" s="59" t="s">
        <v>27544</v>
      </c>
      <c r="G2859" s="60" t="s">
        <v>27545</v>
      </c>
      <c r="I2859" s="58" t="s">
        <v>11857</v>
      </c>
      <c r="J2859" s="61" t="s">
        <v>27546</v>
      </c>
      <c r="K2859" s="61" t="s">
        <v>27547</v>
      </c>
    </row>
    <row r="2860" customFormat="false" ht="15.75" hidden="false" customHeight="true" outlineLevel="0" collapsed="false">
      <c r="A2860" s="52" t="s">
        <v>11829</v>
      </c>
      <c r="B2860" s="53" t="s">
        <v>27548</v>
      </c>
      <c r="C2860" s="53" t="s">
        <v>27549</v>
      </c>
      <c r="E2860" s="54" t="s">
        <v>11829</v>
      </c>
      <c r="F2860" s="55" t="s">
        <v>27550</v>
      </c>
      <c r="G2860" s="56" t="s">
        <v>27551</v>
      </c>
      <c r="I2860" s="54" t="s">
        <v>11829</v>
      </c>
      <c r="J2860" s="57" t="s">
        <v>27552</v>
      </c>
      <c r="K2860" s="57" t="s">
        <v>27553</v>
      </c>
    </row>
    <row r="2861" customFormat="false" ht="15.75" hidden="false" customHeight="true" outlineLevel="0" collapsed="false">
      <c r="A2861" s="52" t="s">
        <v>11857</v>
      </c>
      <c r="B2861" s="53" t="s">
        <v>27554</v>
      </c>
      <c r="C2861" s="53" t="s">
        <v>27555</v>
      </c>
      <c r="E2861" s="58" t="s">
        <v>11857</v>
      </c>
      <c r="F2861" s="59" t="s">
        <v>27556</v>
      </c>
      <c r="G2861" s="60" t="s">
        <v>20478</v>
      </c>
      <c r="I2861" s="58" t="s">
        <v>11829</v>
      </c>
      <c r="J2861" s="61" t="s">
        <v>27557</v>
      </c>
      <c r="K2861" s="61" t="s">
        <v>27558</v>
      </c>
    </row>
    <row r="2862" customFormat="false" ht="15.75" hidden="false" customHeight="true" outlineLevel="0" collapsed="false">
      <c r="A2862" s="52" t="s">
        <v>11851</v>
      </c>
      <c r="B2862" s="53" t="s">
        <v>27559</v>
      </c>
      <c r="C2862" s="53" t="s">
        <v>27560</v>
      </c>
      <c r="E2862" s="54" t="s">
        <v>11904</v>
      </c>
      <c r="F2862" s="55" t="s">
        <v>27561</v>
      </c>
      <c r="G2862" s="56" t="s">
        <v>14039</v>
      </c>
      <c r="I2862" s="54" t="s">
        <v>11829</v>
      </c>
      <c r="J2862" s="57" t="s">
        <v>27562</v>
      </c>
      <c r="K2862" s="57" t="s">
        <v>27563</v>
      </c>
    </row>
    <row r="2863" customFormat="false" ht="15.75" hidden="false" customHeight="true" outlineLevel="0" collapsed="false">
      <c r="A2863" s="52" t="s">
        <v>11829</v>
      </c>
      <c r="B2863" s="53" t="s">
        <v>27564</v>
      </c>
      <c r="C2863" s="53" t="s">
        <v>14336</v>
      </c>
      <c r="E2863" s="58" t="s">
        <v>11829</v>
      </c>
      <c r="F2863" s="59" t="s">
        <v>27565</v>
      </c>
      <c r="G2863" s="60" t="s">
        <v>27566</v>
      </c>
      <c r="I2863" s="58" t="s">
        <v>11857</v>
      </c>
      <c r="J2863" s="61" t="s">
        <v>27567</v>
      </c>
      <c r="K2863" s="61" t="s">
        <v>27568</v>
      </c>
    </row>
    <row r="2864" customFormat="false" ht="15.75" hidden="false" customHeight="true" outlineLevel="0" collapsed="false">
      <c r="A2864" s="52" t="s">
        <v>11829</v>
      </c>
      <c r="B2864" s="53" t="s">
        <v>27569</v>
      </c>
      <c r="C2864" s="53" t="s">
        <v>27570</v>
      </c>
      <c r="E2864" s="54" t="s">
        <v>11864</v>
      </c>
      <c r="F2864" s="55" t="s">
        <v>27571</v>
      </c>
      <c r="G2864" s="56" t="s">
        <v>27572</v>
      </c>
      <c r="I2864" s="54" t="s">
        <v>11829</v>
      </c>
      <c r="J2864" s="57" t="s">
        <v>27573</v>
      </c>
      <c r="K2864" s="57" t="s">
        <v>27574</v>
      </c>
    </row>
    <row r="2865" customFormat="false" ht="15.75" hidden="false" customHeight="true" outlineLevel="0" collapsed="false">
      <c r="A2865" s="52" t="s">
        <v>11829</v>
      </c>
      <c r="B2865" s="53" t="s">
        <v>27575</v>
      </c>
      <c r="C2865" s="53" t="s">
        <v>27576</v>
      </c>
      <c r="E2865" s="58" t="s">
        <v>11829</v>
      </c>
      <c r="F2865" s="59" t="s">
        <v>27577</v>
      </c>
      <c r="G2865" s="60" t="s">
        <v>27578</v>
      </c>
      <c r="I2865" s="58" t="s">
        <v>11829</v>
      </c>
      <c r="J2865" s="61" t="s">
        <v>27579</v>
      </c>
      <c r="K2865" s="61" t="s">
        <v>27580</v>
      </c>
    </row>
    <row r="2866" customFormat="false" ht="15.75" hidden="false" customHeight="true" outlineLevel="0" collapsed="false">
      <c r="A2866" s="52" t="s">
        <v>11857</v>
      </c>
      <c r="B2866" s="53" t="s">
        <v>27581</v>
      </c>
      <c r="C2866" s="53" t="s">
        <v>27582</v>
      </c>
      <c r="E2866" s="54" t="s">
        <v>11829</v>
      </c>
      <c r="F2866" s="55" t="s">
        <v>27583</v>
      </c>
      <c r="G2866" s="56" t="s">
        <v>27584</v>
      </c>
      <c r="I2866" s="54" t="s">
        <v>11829</v>
      </c>
      <c r="J2866" s="57" t="s">
        <v>27585</v>
      </c>
      <c r="K2866" s="57" t="s">
        <v>27586</v>
      </c>
    </row>
    <row r="2867" customFormat="false" ht="15.75" hidden="false" customHeight="true" outlineLevel="0" collapsed="false">
      <c r="A2867" s="52" t="s">
        <v>11829</v>
      </c>
      <c r="B2867" s="53" t="s">
        <v>27587</v>
      </c>
      <c r="C2867" s="53" t="s">
        <v>27588</v>
      </c>
      <c r="E2867" s="58" t="s">
        <v>11829</v>
      </c>
      <c r="F2867" s="59" t="s">
        <v>27589</v>
      </c>
      <c r="G2867" s="60" t="s">
        <v>27590</v>
      </c>
      <c r="I2867" s="58" t="s">
        <v>11829</v>
      </c>
      <c r="J2867" s="61" t="s">
        <v>27591</v>
      </c>
      <c r="K2867" s="61" t="s">
        <v>27592</v>
      </c>
    </row>
    <row r="2868" customFormat="false" ht="15.75" hidden="false" customHeight="true" outlineLevel="0" collapsed="false">
      <c r="A2868" s="52" t="s">
        <v>11829</v>
      </c>
      <c r="B2868" s="53" t="s">
        <v>27593</v>
      </c>
      <c r="C2868" s="53" t="s">
        <v>27594</v>
      </c>
      <c r="E2868" s="54" t="s">
        <v>11829</v>
      </c>
      <c r="F2868" s="55" t="s">
        <v>27595</v>
      </c>
      <c r="G2868" s="56" t="s">
        <v>27596</v>
      </c>
      <c r="I2868" s="54" t="s">
        <v>11829</v>
      </c>
      <c r="J2868" s="57" t="s">
        <v>27597</v>
      </c>
      <c r="K2868" s="57" t="s">
        <v>24812</v>
      </c>
    </row>
    <row r="2869" customFormat="false" ht="15.75" hidden="false" customHeight="true" outlineLevel="0" collapsed="false">
      <c r="A2869" s="52" t="s">
        <v>11857</v>
      </c>
      <c r="B2869" s="53" t="s">
        <v>27598</v>
      </c>
      <c r="C2869" s="53" t="s">
        <v>27599</v>
      </c>
      <c r="E2869" s="58" t="s">
        <v>11848</v>
      </c>
      <c r="F2869" s="59" t="s">
        <v>27600</v>
      </c>
      <c r="G2869" s="60" t="s">
        <v>12086</v>
      </c>
      <c r="I2869" s="58" t="s">
        <v>11829</v>
      </c>
      <c r="J2869" s="61" t="s">
        <v>27601</v>
      </c>
      <c r="K2869" s="61" t="s">
        <v>27602</v>
      </c>
    </row>
    <row r="2870" customFormat="false" ht="15.75" hidden="false" customHeight="true" outlineLevel="0" collapsed="false">
      <c r="A2870" s="52" t="s">
        <v>11864</v>
      </c>
      <c r="B2870" s="53" t="s">
        <v>27603</v>
      </c>
      <c r="C2870" s="53" t="s">
        <v>27604</v>
      </c>
      <c r="E2870" s="54" t="s">
        <v>11829</v>
      </c>
      <c r="F2870" s="55" t="s">
        <v>27605</v>
      </c>
      <c r="G2870" s="56" t="s">
        <v>27606</v>
      </c>
      <c r="I2870" s="54" t="s">
        <v>11829</v>
      </c>
      <c r="J2870" s="57" t="s">
        <v>27607</v>
      </c>
      <c r="K2870" s="57" t="s">
        <v>27608</v>
      </c>
    </row>
    <row r="2871" customFormat="false" ht="15.75" hidden="false" customHeight="true" outlineLevel="0" collapsed="false">
      <c r="A2871" s="52" t="s">
        <v>11829</v>
      </c>
      <c r="B2871" s="53" t="s">
        <v>27609</v>
      </c>
      <c r="C2871" s="53" t="s">
        <v>27610</v>
      </c>
      <c r="E2871" s="58" t="s">
        <v>11829</v>
      </c>
      <c r="F2871" s="59" t="s">
        <v>27611</v>
      </c>
      <c r="G2871" s="60" t="s">
        <v>27612</v>
      </c>
      <c r="I2871" s="58" t="s">
        <v>11829</v>
      </c>
      <c r="J2871" s="61" t="s">
        <v>27613</v>
      </c>
      <c r="K2871" s="61" t="s">
        <v>27614</v>
      </c>
    </row>
    <row r="2872" customFormat="false" ht="15.75" hidden="false" customHeight="true" outlineLevel="0" collapsed="false">
      <c r="A2872" s="52" t="s">
        <v>11829</v>
      </c>
      <c r="B2872" s="53" t="s">
        <v>27615</v>
      </c>
      <c r="C2872" s="53" t="s">
        <v>14237</v>
      </c>
      <c r="E2872" s="54" t="s">
        <v>11829</v>
      </c>
      <c r="F2872" s="55" t="s">
        <v>27616</v>
      </c>
      <c r="G2872" s="56" t="s">
        <v>23161</v>
      </c>
      <c r="I2872" s="54" t="s">
        <v>11829</v>
      </c>
      <c r="J2872" s="57" t="s">
        <v>27617</v>
      </c>
      <c r="K2872" s="57" t="s">
        <v>15278</v>
      </c>
    </row>
    <row r="2873" customFormat="false" ht="15.75" hidden="false" customHeight="true" outlineLevel="0" collapsed="false">
      <c r="A2873" s="52" t="s">
        <v>11829</v>
      </c>
      <c r="B2873" s="53" t="s">
        <v>27618</v>
      </c>
      <c r="C2873" s="53" t="s">
        <v>27619</v>
      </c>
      <c r="E2873" s="58" t="s">
        <v>11829</v>
      </c>
      <c r="F2873" s="59" t="s">
        <v>27620</v>
      </c>
      <c r="G2873" s="60" t="s">
        <v>27621</v>
      </c>
      <c r="I2873" s="58" t="s">
        <v>11829</v>
      </c>
      <c r="J2873" s="61" t="s">
        <v>27622</v>
      </c>
      <c r="K2873" s="61" t="s">
        <v>27623</v>
      </c>
    </row>
    <row r="2874" customFormat="false" ht="15.75" hidden="false" customHeight="true" outlineLevel="0" collapsed="false">
      <c r="A2874" s="52" t="s">
        <v>11829</v>
      </c>
      <c r="B2874" s="53" t="s">
        <v>27624</v>
      </c>
      <c r="C2874" s="53" t="s">
        <v>22734</v>
      </c>
      <c r="E2874" s="54" t="s">
        <v>11829</v>
      </c>
      <c r="F2874" s="55" t="s">
        <v>27625</v>
      </c>
      <c r="G2874" s="56" t="s">
        <v>27626</v>
      </c>
      <c r="I2874" s="54" t="s">
        <v>11829</v>
      </c>
      <c r="J2874" s="57" t="s">
        <v>27627</v>
      </c>
      <c r="K2874" s="57" t="s">
        <v>27628</v>
      </c>
    </row>
    <row r="2875" customFormat="false" ht="15.75" hidden="false" customHeight="true" outlineLevel="0" collapsed="false">
      <c r="A2875" s="52" t="s">
        <v>11895</v>
      </c>
      <c r="B2875" s="53" t="s">
        <v>27629</v>
      </c>
      <c r="C2875" s="53" t="s">
        <v>27630</v>
      </c>
      <c r="E2875" s="58" t="s">
        <v>11829</v>
      </c>
      <c r="F2875" s="59" t="s">
        <v>27631</v>
      </c>
      <c r="G2875" s="60" t="s">
        <v>27632</v>
      </c>
      <c r="I2875" s="58" t="s">
        <v>12206</v>
      </c>
      <c r="J2875" s="61" t="s">
        <v>27633</v>
      </c>
      <c r="K2875" s="61" t="s">
        <v>27634</v>
      </c>
    </row>
    <row r="2876" customFormat="false" ht="15.75" hidden="false" customHeight="true" outlineLevel="0" collapsed="false">
      <c r="A2876" s="52" t="s">
        <v>11829</v>
      </c>
      <c r="B2876" s="53" t="s">
        <v>27635</v>
      </c>
      <c r="C2876" s="53" t="s">
        <v>27636</v>
      </c>
      <c r="E2876" s="54" t="s">
        <v>11829</v>
      </c>
      <c r="F2876" s="55" t="s">
        <v>27637</v>
      </c>
      <c r="G2876" s="56" t="s">
        <v>27638</v>
      </c>
      <c r="I2876" s="54" t="s">
        <v>11829</v>
      </c>
      <c r="J2876" s="57" t="s">
        <v>27639</v>
      </c>
      <c r="K2876" s="57" t="s">
        <v>27640</v>
      </c>
    </row>
    <row r="2877" customFormat="false" ht="15.75" hidden="false" customHeight="true" outlineLevel="0" collapsed="false">
      <c r="A2877" s="52" t="s">
        <v>11829</v>
      </c>
      <c r="B2877" s="53" t="s">
        <v>27641</v>
      </c>
      <c r="C2877" s="53" t="s">
        <v>27642</v>
      </c>
      <c r="E2877" s="58" t="s">
        <v>11829</v>
      </c>
      <c r="F2877" s="59" t="s">
        <v>27643</v>
      </c>
      <c r="G2877" s="60" t="s">
        <v>27644</v>
      </c>
      <c r="I2877" s="58" t="s">
        <v>11851</v>
      </c>
      <c r="J2877" s="61" t="s">
        <v>27645</v>
      </c>
      <c r="K2877" s="61" t="s">
        <v>27646</v>
      </c>
    </row>
    <row r="2878" customFormat="false" ht="15.75" hidden="false" customHeight="true" outlineLevel="0" collapsed="false">
      <c r="A2878" s="52" t="s">
        <v>11829</v>
      </c>
      <c r="B2878" s="53" t="s">
        <v>27647</v>
      </c>
      <c r="C2878" s="53" t="s">
        <v>27648</v>
      </c>
      <c r="E2878" s="54" t="s">
        <v>11829</v>
      </c>
      <c r="F2878" s="55" t="s">
        <v>27649</v>
      </c>
      <c r="G2878" s="56" t="s">
        <v>18554</v>
      </c>
      <c r="I2878" s="54" t="s">
        <v>11829</v>
      </c>
      <c r="J2878" s="57" t="s">
        <v>27650</v>
      </c>
      <c r="K2878" s="57" t="s">
        <v>27651</v>
      </c>
    </row>
    <row r="2879" customFormat="false" ht="15.75" hidden="false" customHeight="true" outlineLevel="0" collapsed="false">
      <c r="A2879" s="52" t="s">
        <v>11829</v>
      </c>
      <c r="B2879" s="53" t="s">
        <v>27652</v>
      </c>
      <c r="C2879" s="53" t="s">
        <v>27653</v>
      </c>
      <c r="E2879" s="58" t="s">
        <v>11857</v>
      </c>
      <c r="F2879" s="59" t="s">
        <v>27654</v>
      </c>
      <c r="G2879" s="60" t="s">
        <v>27655</v>
      </c>
      <c r="I2879" s="58" t="s">
        <v>11864</v>
      </c>
      <c r="J2879" s="61" t="s">
        <v>27656</v>
      </c>
      <c r="K2879" s="61" t="s">
        <v>27657</v>
      </c>
    </row>
    <row r="2880" customFormat="false" ht="15.75" hidden="false" customHeight="true" outlineLevel="0" collapsed="false">
      <c r="A2880" s="52" t="s">
        <v>11829</v>
      </c>
      <c r="B2880" s="53" t="s">
        <v>27658</v>
      </c>
      <c r="C2880" s="53" t="s">
        <v>27659</v>
      </c>
      <c r="E2880" s="54" t="s">
        <v>11829</v>
      </c>
      <c r="F2880" s="55" t="s">
        <v>27660</v>
      </c>
      <c r="G2880" s="56" t="s">
        <v>27661</v>
      </c>
      <c r="I2880" s="54" t="s">
        <v>11829</v>
      </c>
      <c r="J2880" s="57" t="s">
        <v>27662</v>
      </c>
      <c r="K2880" s="57" t="s">
        <v>27663</v>
      </c>
    </row>
    <row r="2881" customFormat="false" ht="15.75" hidden="false" customHeight="true" outlineLevel="0" collapsed="false">
      <c r="A2881" s="52" t="s">
        <v>11829</v>
      </c>
      <c r="B2881" s="53" t="s">
        <v>27664</v>
      </c>
      <c r="C2881" s="53" t="s">
        <v>18868</v>
      </c>
      <c r="E2881" s="58" t="s">
        <v>11922</v>
      </c>
      <c r="F2881" s="59" t="s">
        <v>27665</v>
      </c>
      <c r="G2881" s="60" t="s">
        <v>27666</v>
      </c>
      <c r="I2881" s="58" t="s">
        <v>11829</v>
      </c>
      <c r="J2881" s="61" t="s">
        <v>27667</v>
      </c>
      <c r="K2881" s="61" t="s">
        <v>27668</v>
      </c>
    </row>
    <row r="2882" customFormat="false" ht="15.75" hidden="false" customHeight="true" outlineLevel="0" collapsed="false">
      <c r="A2882" s="52" t="s">
        <v>11829</v>
      </c>
      <c r="B2882" s="53" t="s">
        <v>27669</v>
      </c>
      <c r="C2882" s="53" t="s">
        <v>27670</v>
      </c>
      <c r="E2882" s="54" t="s">
        <v>11834</v>
      </c>
      <c r="F2882" s="55" t="s">
        <v>27671</v>
      </c>
      <c r="G2882" s="56" t="s">
        <v>27672</v>
      </c>
      <c r="I2882" s="54" t="s">
        <v>11829</v>
      </c>
      <c r="J2882" s="57" t="s">
        <v>27673</v>
      </c>
      <c r="K2882" s="57" t="n">
        <v>12</v>
      </c>
    </row>
    <row r="2883" customFormat="false" ht="15.75" hidden="false" customHeight="true" outlineLevel="0" collapsed="false">
      <c r="A2883" s="52" t="s">
        <v>11834</v>
      </c>
      <c r="B2883" s="53" t="s">
        <v>27674</v>
      </c>
      <c r="C2883" s="53" t="s">
        <v>27675</v>
      </c>
      <c r="E2883" s="58" t="s">
        <v>11829</v>
      </c>
      <c r="F2883" s="59" t="s">
        <v>27676</v>
      </c>
      <c r="G2883" s="60" t="s">
        <v>27677</v>
      </c>
      <c r="I2883" s="58" t="s">
        <v>11829</v>
      </c>
      <c r="J2883" s="61" t="s">
        <v>27678</v>
      </c>
      <c r="K2883" s="61" t="s">
        <v>27679</v>
      </c>
    </row>
    <row r="2884" customFormat="false" ht="15.75" hidden="false" customHeight="true" outlineLevel="0" collapsed="false">
      <c r="A2884" s="52" t="s">
        <v>11829</v>
      </c>
      <c r="B2884" s="53" t="s">
        <v>27680</v>
      </c>
      <c r="C2884" s="53" t="s">
        <v>27681</v>
      </c>
      <c r="E2884" s="54" t="s">
        <v>11834</v>
      </c>
      <c r="F2884" s="55" t="s">
        <v>27682</v>
      </c>
      <c r="G2884" s="56" t="s">
        <v>27683</v>
      </c>
      <c r="I2884" s="54" t="s">
        <v>11829</v>
      </c>
      <c r="J2884" s="57" t="s">
        <v>27684</v>
      </c>
      <c r="K2884" s="57" t="s">
        <v>27685</v>
      </c>
    </row>
    <row r="2885" customFormat="false" ht="15.75" hidden="false" customHeight="true" outlineLevel="0" collapsed="false">
      <c r="A2885" s="52" t="s">
        <v>11857</v>
      </c>
      <c r="B2885" s="53" t="s">
        <v>27686</v>
      </c>
      <c r="C2885" s="53" t="s">
        <v>22707</v>
      </c>
      <c r="E2885" s="58" t="s">
        <v>11829</v>
      </c>
      <c r="F2885" s="59" t="s">
        <v>27687</v>
      </c>
      <c r="G2885" s="60" t="s">
        <v>27688</v>
      </c>
      <c r="I2885" s="58" t="s">
        <v>11864</v>
      </c>
      <c r="J2885" s="61" t="s">
        <v>27689</v>
      </c>
      <c r="K2885" s="61" t="s">
        <v>27690</v>
      </c>
    </row>
    <row r="2886" customFormat="false" ht="15.75" hidden="false" customHeight="true" outlineLevel="0" collapsed="false">
      <c r="A2886" s="52" t="s">
        <v>11829</v>
      </c>
      <c r="B2886" s="53" t="s">
        <v>27691</v>
      </c>
      <c r="C2886" s="53" t="s">
        <v>27692</v>
      </c>
      <c r="E2886" s="54" t="s">
        <v>11829</v>
      </c>
      <c r="F2886" s="55" t="s">
        <v>27693</v>
      </c>
      <c r="G2886" s="56" t="s">
        <v>27694</v>
      </c>
      <c r="I2886" s="54" t="s">
        <v>11829</v>
      </c>
      <c r="J2886" s="57" t="s">
        <v>27695</v>
      </c>
      <c r="K2886" s="57" t="s">
        <v>27696</v>
      </c>
    </row>
    <row r="2887" customFormat="false" ht="15.75" hidden="false" customHeight="true" outlineLevel="0" collapsed="false">
      <c r="A2887" s="52" t="s">
        <v>11857</v>
      </c>
      <c r="B2887" s="53" t="s">
        <v>27697</v>
      </c>
      <c r="C2887" s="53" t="s">
        <v>27698</v>
      </c>
      <c r="E2887" s="58" t="s">
        <v>12206</v>
      </c>
      <c r="F2887" s="59" t="s">
        <v>27699</v>
      </c>
      <c r="G2887" s="60" t="s">
        <v>27700</v>
      </c>
      <c r="I2887" s="58" t="s">
        <v>11829</v>
      </c>
      <c r="J2887" s="61" t="s">
        <v>27701</v>
      </c>
      <c r="K2887" s="61" t="s">
        <v>27702</v>
      </c>
    </row>
    <row r="2888" customFormat="false" ht="15.75" hidden="false" customHeight="true" outlineLevel="0" collapsed="false">
      <c r="A2888" s="52" t="s">
        <v>11829</v>
      </c>
      <c r="B2888" s="53" t="s">
        <v>27703</v>
      </c>
      <c r="C2888" s="53" t="s">
        <v>12720</v>
      </c>
      <c r="E2888" s="54" t="s">
        <v>11857</v>
      </c>
      <c r="F2888" s="55" t="s">
        <v>27704</v>
      </c>
      <c r="G2888" s="56" t="s">
        <v>27705</v>
      </c>
      <c r="I2888" s="54" t="s">
        <v>12206</v>
      </c>
      <c r="J2888" s="57" t="s">
        <v>27706</v>
      </c>
      <c r="K2888" s="57" t="s">
        <v>27707</v>
      </c>
    </row>
    <row r="2889" customFormat="false" ht="15.75" hidden="false" customHeight="true" outlineLevel="0" collapsed="false">
      <c r="A2889" s="52" t="s">
        <v>11837</v>
      </c>
      <c r="B2889" s="53" t="s">
        <v>27708</v>
      </c>
      <c r="C2889" s="53" t="s">
        <v>27709</v>
      </c>
      <c r="E2889" s="58" t="s">
        <v>11829</v>
      </c>
      <c r="F2889" s="59" t="s">
        <v>27710</v>
      </c>
      <c r="G2889" s="60" t="s">
        <v>27711</v>
      </c>
      <c r="I2889" s="58" t="s">
        <v>11829</v>
      </c>
      <c r="J2889" s="61" t="s">
        <v>27712</v>
      </c>
      <c r="K2889" s="61" t="s">
        <v>27713</v>
      </c>
    </row>
    <row r="2890" customFormat="false" ht="15.75" hidden="false" customHeight="true" outlineLevel="0" collapsed="false">
      <c r="A2890" s="52" t="s">
        <v>11829</v>
      </c>
      <c r="B2890" s="53" t="s">
        <v>27714</v>
      </c>
      <c r="C2890" s="53" t="s">
        <v>21756</v>
      </c>
      <c r="E2890" s="54" t="s">
        <v>11834</v>
      </c>
      <c r="F2890" s="55" t="s">
        <v>27715</v>
      </c>
      <c r="G2890" s="56" t="s">
        <v>27716</v>
      </c>
      <c r="I2890" s="54" t="s">
        <v>11829</v>
      </c>
      <c r="J2890" s="57" t="s">
        <v>27717</v>
      </c>
      <c r="K2890" s="57" t="s">
        <v>27718</v>
      </c>
    </row>
    <row r="2891" customFormat="false" ht="15.75" hidden="false" customHeight="true" outlineLevel="0" collapsed="false">
      <c r="A2891" s="52" t="s">
        <v>11834</v>
      </c>
      <c r="B2891" s="53" t="s">
        <v>27719</v>
      </c>
      <c r="C2891" s="53" t="s">
        <v>14315</v>
      </c>
      <c r="E2891" s="58" t="s">
        <v>11829</v>
      </c>
      <c r="F2891" s="59" t="s">
        <v>27720</v>
      </c>
      <c r="G2891" s="60" t="s">
        <v>17036</v>
      </c>
      <c r="I2891" s="58" t="s">
        <v>11829</v>
      </c>
      <c r="J2891" s="61" t="s">
        <v>27721</v>
      </c>
      <c r="K2891" s="61" t="s">
        <v>27722</v>
      </c>
    </row>
    <row r="2892" customFormat="false" ht="15.75" hidden="false" customHeight="true" outlineLevel="0" collapsed="false">
      <c r="A2892" s="52" t="s">
        <v>11829</v>
      </c>
      <c r="B2892" s="53" t="s">
        <v>27723</v>
      </c>
      <c r="C2892" s="53" t="s">
        <v>27724</v>
      </c>
      <c r="E2892" s="54" t="s">
        <v>11829</v>
      </c>
      <c r="F2892" s="55" t="s">
        <v>27725</v>
      </c>
      <c r="G2892" s="56" t="s">
        <v>27726</v>
      </c>
      <c r="I2892" s="54" t="s">
        <v>11857</v>
      </c>
      <c r="J2892" s="57" t="s">
        <v>27727</v>
      </c>
      <c r="K2892" s="57" t="s">
        <v>14665</v>
      </c>
    </row>
    <row r="2893" customFormat="false" ht="15.75" hidden="false" customHeight="true" outlineLevel="0" collapsed="false">
      <c r="A2893" s="52" t="s">
        <v>11829</v>
      </c>
      <c r="B2893" s="53" t="s">
        <v>27728</v>
      </c>
      <c r="C2893" s="53" t="s">
        <v>27729</v>
      </c>
      <c r="E2893" s="58" t="s">
        <v>11829</v>
      </c>
      <c r="F2893" s="59" t="s">
        <v>27730</v>
      </c>
      <c r="G2893" s="60" t="s">
        <v>27731</v>
      </c>
      <c r="I2893" s="58" t="s">
        <v>11829</v>
      </c>
      <c r="J2893" s="61" t="s">
        <v>27732</v>
      </c>
      <c r="K2893" s="61" t="s">
        <v>27733</v>
      </c>
    </row>
    <row r="2894" customFormat="false" ht="15.75" hidden="false" customHeight="true" outlineLevel="0" collapsed="false">
      <c r="A2894" s="52" t="s">
        <v>11829</v>
      </c>
      <c r="B2894" s="53" t="s">
        <v>27734</v>
      </c>
      <c r="C2894" s="53" t="s">
        <v>27735</v>
      </c>
      <c r="E2894" s="54" t="s">
        <v>11829</v>
      </c>
      <c r="F2894" s="55" t="s">
        <v>27736</v>
      </c>
      <c r="G2894" s="56" t="s">
        <v>16449</v>
      </c>
      <c r="I2894" s="54" t="s">
        <v>11829</v>
      </c>
      <c r="J2894" s="57" t="s">
        <v>27737</v>
      </c>
      <c r="K2894" s="57" t="s">
        <v>20215</v>
      </c>
    </row>
    <row r="2895" customFormat="false" ht="15.75" hidden="false" customHeight="true" outlineLevel="0" collapsed="false">
      <c r="A2895" s="52" t="s">
        <v>11829</v>
      </c>
      <c r="B2895" s="53" t="s">
        <v>27738</v>
      </c>
      <c r="C2895" s="53" t="s">
        <v>27739</v>
      </c>
      <c r="E2895" s="58" t="s">
        <v>11829</v>
      </c>
      <c r="F2895" s="59" t="s">
        <v>27740</v>
      </c>
      <c r="G2895" s="60" t="s">
        <v>27741</v>
      </c>
      <c r="I2895" s="58" t="s">
        <v>11829</v>
      </c>
      <c r="J2895" s="61" t="s">
        <v>27742</v>
      </c>
      <c r="K2895" s="61" t="s">
        <v>27743</v>
      </c>
    </row>
    <row r="2896" customFormat="false" ht="15.75" hidden="false" customHeight="true" outlineLevel="0" collapsed="false">
      <c r="A2896" s="52" t="s">
        <v>11829</v>
      </c>
      <c r="B2896" s="53" t="s">
        <v>27744</v>
      </c>
      <c r="C2896" s="53" t="s">
        <v>16741</v>
      </c>
      <c r="E2896" s="54" t="s">
        <v>11837</v>
      </c>
      <c r="F2896" s="55" t="s">
        <v>27745</v>
      </c>
      <c r="G2896" s="56" t="s">
        <v>27497</v>
      </c>
      <c r="I2896" s="54" t="s">
        <v>11829</v>
      </c>
      <c r="J2896" s="57" t="s">
        <v>27746</v>
      </c>
      <c r="K2896" s="57" t="s">
        <v>27747</v>
      </c>
    </row>
    <row r="2897" customFormat="false" ht="15.75" hidden="false" customHeight="true" outlineLevel="0" collapsed="false">
      <c r="A2897" s="52" t="s">
        <v>11829</v>
      </c>
      <c r="B2897" s="53" t="s">
        <v>27748</v>
      </c>
      <c r="C2897" s="53" t="s">
        <v>27749</v>
      </c>
      <c r="E2897" s="58" t="s">
        <v>11829</v>
      </c>
      <c r="F2897" s="59" t="s">
        <v>27750</v>
      </c>
      <c r="G2897" s="60" t="s">
        <v>27751</v>
      </c>
      <c r="I2897" s="58" t="s">
        <v>12206</v>
      </c>
      <c r="J2897" s="61" t="s">
        <v>27752</v>
      </c>
      <c r="K2897" s="61" t="s">
        <v>27753</v>
      </c>
    </row>
    <row r="2898" customFormat="false" ht="15.75" hidden="false" customHeight="true" outlineLevel="0" collapsed="false">
      <c r="A2898" s="52" t="s">
        <v>11829</v>
      </c>
      <c r="B2898" s="53" t="s">
        <v>27754</v>
      </c>
      <c r="C2898" s="53" t="s">
        <v>27755</v>
      </c>
      <c r="E2898" s="54" t="s">
        <v>11857</v>
      </c>
      <c r="F2898" s="55" t="s">
        <v>27756</v>
      </c>
      <c r="G2898" s="56" t="s">
        <v>14198</v>
      </c>
      <c r="I2898" s="54" t="s">
        <v>11829</v>
      </c>
      <c r="J2898" s="57" t="s">
        <v>27757</v>
      </c>
      <c r="K2898" s="57" t="s">
        <v>27758</v>
      </c>
    </row>
    <row r="2899" customFormat="false" ht="15.75" hidden="false" customHeight="true" outlineLevel="0" collapsed="false">
      <c r="A2899" s="52" t="s">
        <v>11829</v>
      </c>
      <c r="B2899" s="53" t="s">
        <v>27759</v>
      </c>
      <c r="C2899" s="53" t="s">
        <v>27760</v>
      </c>
      <c r="E2899" s="58" t="s">
        <v>11834</v>
      </c>
      <c r="F2899" s="59" t="s">
        <v>27761</v>
      </c>
      <c r="G2899" s="60" t="s">
        <v>27762</v>
      </c>
      <c r="I2899" s="58" t="s">
        <v>11857</v>
      </c>
      <c r="J2899" s="61" t="s">
        <v>27763</v>
      </c>
      <c r="K2899" s="61" t="n">
        <v>1975</v>
      </c>
    </row>
    <row r="2900" customFormat="false" ht="15.75" hidden="false" customHeight="true" outlineLevel="0" collapsed="false">
      <c r="A2900" s="52" t="s">
        <v>11857</v>
      </c>
      <c r="B2900" s="53" t="s">
        <v>27764</v>
      </c>
      <c r="C2900" s="53" t="s">
        <v>27765</v>
      </c>
      <c r="E2900" s="54" t="s">
        <v>11829</v>
      </c>
      <c r="F2900" s="55" t="s">
        <v>27766</v>
      </c>
      <c r="G2900" s="56" t="s">
        <v>27767</v>
      </c>
      <c r="I2900" s="54" t="s">
        <v>12206</v>
      </c>
      <c r="J2900" s="57" t="s">
        <v>27768</v>
      </c>
      <c r="K2900" s="57" t="s">
        <v>27769</v>
      </c>
    </row>
    <row r="2901" customFormat="false" ht="15.75" hidden="false" customHeight="true" outlineLevel="0" collapsed="false">
      <c r="A2901" s="52" t="s">
        <v>11829</v>
      </c>
      <c r="B2901" s="53" t="s">
        <v>27770</v>
      </c>
      <c r="C2901" s="53" t="s">
        <v>27771</v>
      </c>
      <c r="E2901" s="58" t="s">
        <v>11829</v>
      </c>
      <c r="F2901" s="59" t="s">
        <v>27772</v>
      </c>
      <c r="G2901" s="60" t="s">
        <v>27773</v>
      </c>
      <c r="I2901" s="58" t="s">
        <v>11829</v>
      </c>
      <c r="J2901" s="61" t="s">
        <v>27774</v>
      </c>
      <c r="K2901" s="61" t="s">
        <v>26848</v>
      </c>
    </row>
    <row r="2902" customFormat="false" ht="15.75" hidden="false" customHeight="true" outlineLevel="0" collapsed="false">
      <c r="A2902" s="52" t="s">
        <v>11848</v>
      </c>
      <c r="B2902" s="53" t="s">
        <v>27775</v>
      </c>
      <c r="C2902" s="53" t="s">
        <v>27776</v>
      </c>
      <c r="E2902" s="54" t="s">
        <v>12064</v>
      </c>
      <c r="F2902" s="55" t="s">
        <v>27777</v>
      </c>
      <c r="G2902" s="56" t="s">
        <v>27778</v>
      </c>
      <c r="I2902" s="54" t="s">
        <v>11829</v>
      </c>
      <c r="J2902" s="57" t="s">
        <v>27779</v>
      </c>
      <c r="K2902" s="57" t="s">
        <v>27780</v>
      </c>
    </row>
    <row r="2903" customFormat="false" ht="15.75" hidden="false" customHeight="true" outlineLevel="0" collapsed="false">
      <c r="A2903" s="52" t="s">
        <v>11829</v>
      </c>
      <c r="B2903" s="53" t="s">
        <v>27781</v>
      </c>
      <c r="C2903" s="53" t="s">
        <v>22018</v>
      </c>
      <c r="E2903" s="58" t="s">
        <v>11829</v>
      </c>
      <c r="F2903" s="59" t="s">
        <v>27782</v>
      </c>
      <c r="G2903" s="60" t="s">
        <v>27783</v>
      </c>
      <c r="I2903" s="58" t="s">
        <v>11829</v>
      </c>
      <c r="J2903" s="61" t="s">
        <v>27784</v>
      </c>
      <c r="K2903" s="61" t="s">
        <v>27785</v>
      </c>
    </row>
    <row r="2904" customFormat="false" ht="15.75" hidden="false" customHeight="true" outlineLevel="0" collapsed="false">
      <c r="A2904" s="52" t="s">
        <v>11829</v>
      </c>
      <c r="B2904" s="53" t="s">
        <v>27786</v>
      </c>
      <c r="C2904" s="53" t="s">
        <v>27787</v>
      </c>
      <c r="E2904" s="54" t="s">
        <v>11829</v>
      </c>
      <c r="F2904" s="55" t="s">
        <v>27788</v>
      </c>
      <c r="G2904" s="56" t="s">
        <v>27733</v>
      </c>
      <c r="I2904" s="54" t="s">
        <v>11864</v>
      </c>
      <c r="J2904" s="57" t="s">
        <v>27789</v>
      </c>
      <c r="K2904" s="57" t="s">
        <v>27790</v>
      </c>
    </row>
    <row r="2905" customFormat="false" ht="15.75" hidden="false" customHeight="true" outlineLevel="0" collapsed="false">
      <c r="A2905" s="52" t="s">
        <v>11864</v>
      </c>
      <c r="B2905" s="53" t="s">
        <v>27791</v>
      </c>
      <c r="C2905" s="53" t="s">
        <v>27792</v>
      </c>
      <c r="E2905" s="58" t="s">
        <v>11829</v>
      </c>
      <c r="F2905" s="59" t="s">
        <v>27793</v>
      </c>
      <c r="G2905" s="60" t="s">
        <v>27794</v>
      </c>
      <c r="I2905" s="58" t="s">
        <v>11829</v>
      </c>
      <c r="J2905" s="61" t="s">
        <v>27795</v>
      </c>
      <c r="K2905" s="61" t="s">
        <v>27796</v>
      </c>
    </row>
    <row r="2906" customFormat="false" ht="15.75" hidden="false" customHeight="true" outlineLevel="0" collapsed="false">
      <c r="A2906" s="52" t="s">
        <v>11837</v>
      </c>
      <c r="B2906" s="53" t="s">
        <v>27797</v>
      </c>
      <c r="C2906" s="53" t="s">
        <v>27798</v>
      </c>
      <c r="E2906" s="54" t="s">
        <v>11829</v>
      </c>
      <c r="F2906" s="55" t="s">
        <v>27799</v>
      </c>
      <c r="G2906" s="56" t="s">
        <v>27800</v>
      </c>
      <c r="I2906" s="54" t="s">
        <v>11829</v>
      </c>
      <c r="J2906" s="57" t="s">
        <v>27801</v>
      </c>
      <c r="K2906" s="57" t="s">
        <v>12165</v>
      </c>
    </row>
    <row r="2907" customFormat="false" ht="15.75" hidden="false" customHeight="true" outlineLevel="0" collapsed="false">
      <c r="A2907" s="52" t="s">
        <v>11857</v>
      </c>
      <c r="B2907" s="53" t="s">
        <v>27802</v>
      </c>
      <c r="C2907" s="53" t="s">
        <v>27803</v>
      </c>
      <c r="E2907" s="58" t="s">
        <v>12206</v>
      </c>
      <c r="F2907" s="59" t="s">
        <v>27804</v>
      </c>
      <c r="G2907" s="60" t="s">
        <v>27805</v>
      </c>
      <c r="I2907" s="58" t="s">
        <v>11829</v>
      </c>
      <c r="J2907" s="61" t="s">
        <v>27806</v>
      </c>
      <c r="K2907" s="61" t="s">
        <v>27807</v>
      </c>
    </row>
    <row r="2908" customFormat="false" ht="15.75" hidden="false" customHeight="true" outlineLevel="0" collapsed="false">
      <c r="A2908" s="52" t="s">
        <v>11834</v>
      </c>
      <c r="B2908" s="53" t="s">
        <v>27808</v>
      </c>
      <c r="C2908" s="53" t="s">
        <v>13057</v>
      </c>
      <c r="E2908" s="54" t="s">
        <v>11829</v>
      </c>
      <c r="F2908" s="55" t="s">
        <v>27809</v>
      </c>
      <c r="G2908" s="56" t="s">
        <v>27810</v>
      </c>
      <c r="I2908" s="54" t="s">
        <v>11829</v>
      </c>
      <c r="J2908" s="57" t="s">
        <v>27811</v>
      </c>
      <c r="K2908" s="57" t="s">
        <v>27812</v>
      </c>
    </row>
    <row r="2909" customFormat="false" ht="15.75" hidden="false" customHeight="true" outlineLevel="0" collapsed="false">
      <c r="A2909" s="52" t="s">
        <v>11829</v>
      </c>
      <c r="B2909" s="53" t="s">
        <v>27813</v>
      </c>
      <c r="C2909" s="53" t="s">
        <v>27814</v>
      </c>
      <c r="E2909" s="58" t="s">
        <v>11829</v>
      </c>
      <c r="F2909" s="59" t="s">
        <v>27815</v>
      </c>
      <c r="G2909" s="60" t="s">
        <v>22707</v>
      </c>
      <c r="I2909" s="58" t="s">
        <v>11829</v>
      </c>
      <c r="J2909" s="61" t="s">
        <v>27816</v>
      </c>
      <c r="K2909" s="61" t="s">
        <v>22596</v>
      </c>
    </row>
    <row r="2910" customFormat="false" ht="15.75" hidden="false" customHeight="true" outlineLevel="0" collapsed="false">
      <c r="A2910" s="52" t="s">
        <v>11829</v>
      </c>
      <c r="B2910" s="53" t="s">
        <v>27817</v>
      </c>
      <c r="C2910" s="53" t="s">
        <v>27818</v>
      </c>
      <c r="E2910" s="54" t="s">
        <v>11829</v>
      </c>
      <c r="F2910" s="55" t="s">
        <v>27819</v>
      </c>
      <c r="G2910" s="56" t="s">
        <v>13389</v>
      </c>
      <c r="I2910" s="54" t="s">
        <v>11922</v>
      </c>
      <c r="J2910" s="57" t="s">
        <v>27820</v>
      </c>
      <c r="K2910" s="57" t="s">
        <v>27821</v>
      </c>
    </row>
    <row r="2911" customFormat="false" ht="15.75" hidden="false" customHeight="true" outlineLevel="0" collapsed="false">
      <c r="A2911" s="52" t="s">
        <v>11851</v>
      </c>
      <c r="B2911" s="53" t="s">
        <v>27822</v>
      </c>
      <c r="C2911" s="53" t="s">
        <v>23012</v>
      </c>
      <c r="E2911" s="58" t="s">
        <v>11829</v>
      </c>
      <c r="F2911" s="59" t="s">
        <v>27823</v>
      </c>
      <c r="G2911" s="60" t="s">
        <v>27824</v>
      </c>
      <c r="I2911" s="58" t="s">
        <v>11829</v>
      </c>
      <c r="J2911" s="61" t="s">
        <v>27825</v>
      </c>
      <c r="K2911" s="61" t="s">
        <v>27826</v>
      </c>
    </row>
    <row r="2912" customFormat="false" ht="15.75" hidden="false" customHeight="true" outlineLevel="0" collapsed="false">
      <c r="A2912" s="52" t="s">
        <v>11829</v>
      </c>
      <c r="B2912" s="53" t="s">
        <v>27827</v>
      </c>
      <c r="C2912" s="53" t="s">
        <v>27828</v>
      </c>
      <c r="E2912" s="54" t="s">
        <v>11829</v>
      </c>
      <c r="F2912" s="55" t="s">
        <v>27829</v>
      </c>
      <c r="G2912" s="56" t="s">
        <v>27830</v>
      </c>
      <c r="I2912" s="54" t="s">
        <v>11829</v>
      </c>
      <c r="J2912" s="57" t="s">
        <v>27831</v>
      </c>
      <c r="K2912" s="57" t="s">
        <v>27832</v>
      </c>
    </row>
    <row r="2913" customFormat="false" ht="15.75" hidden="false" customHeight="true" outlineLevel="0" collapsed="false">
      <c r="A2913" s="52" t="s">
        <v>11829</v>
      </c>
      <c r="B2913" s="53" t="s">
        <v>27833</v>
      </c>
      <c r="C2913" s="53" t="s">
        <v>27834</v>
      </c>
      <c r="E2913" s="58" t="s">
        <v>11895</v>
      </c>
      <c r="F2913" s="59" t="s">
        <v>27835</v>
      </c>
      <c r="G2913" s="60" t="s">
        <v>27836</v>
      </c>
      <c r="I2913" s="58" t="s">
        <v>11829</v>
      </c>
      <c r="J2913" s="61" t="s">
        <v>27837</v>
      </c>
      <c r="K2913" s="61" t="s">
        <v>24303</v>
      </c>
    </row>
    <row r="2914" customFormat="false" ht="15.75" hidden="false" customHeight="true" outlineLevel="0" collapsed="false">
      <c r="A2914" s="52" t="s">
        <v>11864</v>
      </c>
      <c r="B2914" s="53" t="s">
        <v>27838</v>
      </c>
      <c r="C2914" s="53" t="s">
        <v>27839</v>
      </c>
      <c r="E2914" s="54" t="s">
        <v>11864</v>
      </c>
      <c r="F2914" s="55" t="s">
        <v>27840</v>
      </c>
      <c r="G2914" s="56" t="s">
        <v>27841</v>
      </c>
      <c r="I2914" s="54" t="s">
        <v>11829</v>
      </c>
      <c r="J2914" s="57" t="s">
        <v>27842</v>
      </c>
      <c r="K2914" s="57" t="s">
        <v>27843</v>
      </c>
    </row>
    <row r="2915" customFormat="false" ht="15.75" hidden="false" customHeight="true" outlineLevel="0" collapsed="false">
      <c r="A2915" s="52" t="s">
        <v>11829</v>
      </c>
      <c r="B2915" s="53" t="s">
        <v>27844</v>
      </c>
      <c r="C2915" s="53" t="s">
        <v>27845</v>
      </c>
      <c r="E2915" s="58" t="s">
        <v>11829</v>
      </c>
      <c r="F2915" s="59" t="s">
        <v>27846</v>
      </c>
      <c r="G2915" s="60" t="s">
        <v>27847</v>
      </c>
      <c r="I2915" s="58" t="s">
        <v>11829</v>
      </c>
      <c r="J2915" s="61" t="s">
        <v>27848</v>
      </c>
      <c r="K2915" s="61" t="s">
        <v>27849</v>
      </c>
    </row>
    <row r="2916" customFormat="false" ht="15.75" hidden="false" customHeight="true" outlineLevel="0" collapsed="false">
      <c r="A2916" s="52" t="s">
        <v>11829</v>
      </c>
      <c r="B2916" s="53" t="s">
        <v>27850</v>
      </c>
      <c r="C2916" s="53" t="s">
        <v>27851</v>
      </c>
      <c r="E2916" s="54" t="s">
        <v>11829</v>
      </c>
      <c r="F2916" s="55" t="s">
        <v>27852</v>
      </c>
      <c r="G2916" s="56" t="s">
        <v>27853</v>
      </c>
      <c r="I2916" s="54" t="s">
        <v>11857</v>
      </c>
      <c r="J2916" s="57" t="s">
        <v>27854</v>
      </c>
      <c r="K2916" s="57" t="s">
        <v>27855</v>
      </c>
    </row>
    <row r="2917" customFormat="false" ht="15.75" hidden="false" customHeight="true" outlineLevel="0" collapsed="false">
      <c r="A2917" s="52" t="s">
        <v>11829</v>
      </c>
      <c r="B2917" s="53" t="s">
        <v>27856</v>
      </c>
      <c r="C2917" s="53" t="s">
        <v>27857</v>
      </c>
      <c r="E2917" s="58" t="s">
        <v>11829</v>
      </c>
      <c r="F2917" s="59" t="s">
        <v>27858</v>
      </c>
      <c r="G2917" s="60" t="s">
        <v>27859</v>
      </c>
      <c r="I2917" s="58" t="s">
        <v>11829</v>
      </c>
      <c r="J2917" s="61" t="s">
        <v>27860</v>
      </c>
      <c r="K2917" s="61" t="s">
        <v>19776</v>
      </c>
    </row>
    <row r="2918" customFormat="false" ht="15.75" hidden="false" customHeight="true" outlineLevel="0" collapsed="false">
      <c r="A2918" s="52" t="s">
        <v>11829</v>
      </c>
      <c r="B2918" s="53" t="s">
        <v>27861</v>
      </c>
      <c r="C2918" s="53" t="s">
        <v>22263</v>
      </c>
      <c r="E2918" s="54" t="s">
        <v>11829</v>
      </c>
      <c r="F2918" s="55" t="s">
        <v>27862</v>
      </c>
      <c r="G2918" s="56" t="s">
        <v>27863</v>
      </c>
      <c r="I2918" s="54" t="s">
        <v>11857</v>
      </c>
      <c r="J2918" s="57" t="s">
        <v>27864</v>
      </c>
      <c r="K2918" s="57" t="s">
        <v>16406</v>
      </c>
    </row>
    <row r="2919" customFormat="false" ht="15.75" hidden="false" customHeight="true" outlineLevel="0" collapsed="false">
      <c r="A2919" s="52" t="s">
        <v>11904</v>
      </c>
      <c r="B2919" s="53" t="s">
        <v>27865</v>
      </c>
      <c r="C2919" s="53" t="s">
        <v>15388</v>
      </c>
      <c r="E2919" s="58" t="s">
        <v>11829</v>
      </c>
      <c r="F2919" s="59" t="s">
        <v>27866</v>
      </c>
      <c r="G2919" s="60" t="s">
        <v>27867</v>
      </c>
      <c r="I2919" s="58" t="s">
        <v>11829</v>
      </c>
      <c r="J2919" s="61" t="s">
        <v>27868</v>
      </c>
      <c r="K2919" s="61" t="s">
        <v>27869</v>
      </c>
    </row>
    <row r="2920" customFormat="false" ht="15.75" hidden="false" customHeight="true" outlineLevel="0" collapsed="false">
      <c r="A2920" s="52" t="s">
        <v>11829</v>
      </c>
      <c r="B2920" s="53" t="s">
        <v>27870</v>
      </c>
      <c r="C2920" s="53" t="s">
        <v>27871</v>
      </c>
      <c r="E2920" s="54" t="s">
        <v>11829</v>
      </c>
      <c r="F2920" s="55" t="s">
        <v>27872</v>
      </c>
      <c r="G2920" s="56" t="s">
        <v>27873</v>
      </c>
      <c r="I2920" s="54" t="s">
        <v>11829</v>
      </c>
      <c r="J2920" s="57" t="s">
        <v>27874</v>
      </c>
      <c r="K2920" s="57" t="s">
        <v>27875</v>
      </c>
    </row>
    <row r="2921" customFormat="false" ht="15.75" hidden="false" customHeight="true" outlineLevel="0" collapsed="false">
      <c r="A2921" s="52" t="s">
        <v>11829</v>
      </c>
      <c r="B2921" s="53" t="s">
        <v>27876</v>
      </c>
      <c r="C2921" s="53" t="s">
        <v>27877</v>
      </c>
      <c r="E2921" s="58" t="s">
        <v>11864</v>
      </c>
      <c r="F2921" s="59" t="s">
        <v>27878</v>
      </c>
      <c r="G2921" s="60" t="s">
        <v>14023</v>
      </c>
      <c r="I2921" s="58" t="s">
        <v>11829</v>
      </c>
      <c r="J2921" s="61" t="s">
        <v>27879</v>
      </c>
      <c r="K2921" s="61" t="s">
        <v>27880</v>
      </c>
    </row>
    <row r="2922" customFormat="false" ht="15.75" hidden="false" customHeight="true" outlineLevel="0" collapsed="false">
      <c r="A2922" s="52" t="s">
        <v>11829</v>
      </c>
      <c r="B2922" s="53" t="s">
        <v>27881</v>
      </c>
      <c r="C2922" s="53" t="s">
        <v>27882</v>
      </c>
      <c r="E2922" s="54" t="s">
        <v>11829</v>
      </c>
      <c r="F2922" s="55" t="s">
        <v>27883</v>
      </c>
      <c r="G2922" s="56" t="s">
        <v>27884</v>
      </c>
      <c r="I2922" s="54" t="s">
        <v>11829</v>
      </c>
      <c r="J2922" s="57" t="s">
        <v>27885</v>
      </c>
      <c r="K2922" s="57" t="s">
        <v>27886</v>
      </c>
    </row>
    <row r="2923" customFormat="false" ht="15.75" hidden="false" customHeight="true" outlineLevel="0" collapsed="false">
      <c r="A2923" s="52" t="s">
        <v>11834</v>
      </c>
      <c r="B2923" s="53" t="s">
        <v>27887</v>
      </c>
      <c r="C2923" s="53" t="s">
        <v>27888</v>
      </c>
      <c r="E2923" s="58" t="s">
        <v>11834</v>
      </c>
      <c r="F2923" s="59" t="s">
        <v>27889</v>
      </c>
      <c r="G2923" s="60" t="s">
        <v>27890</v>
      </c>
      <c r="I2923" s="58" t="s">
        <v>11834</v>
      </c>
      <c r="J2923" s="61" t="s">
        <v>27891</v>
      </c>
      <c r="K2923" s="61" t="s">
        <v>15401</v>
      </c>
    </row>
    <row r="2924" customFormat="false" ht="15.75" hidden="false" customHeight="true" outlineLevel="0" collapsed="false">
      <c r="A2924" s="52" t="s">
        <v>11829</v>
      </c>
      <c r="B2924" s="53" t="s">
        <v>27892</v>
      </c>
      <c r="C2924" s="53" t="s">
        <v>27893</v>
      </c>
      <c r="E2924" s="54" t="s">
        <v>11837</v>
      </c>
      <c r="F2924" s="55" t="s">
        <v>27894</v>
      </c>
      <c r="G2924" s="56" t="s">
        <v>27895</v>
      </c>
      <c r="I2924" s="54" t="s">
        <v>11829</v>
      </c>
      <c r="J2924" s="57" t="s">
        <v>27896</v>
      </c>
      <c r="K2924" s="57" t="s">
        <v>27897</v>
      </c>
    </row>
    <row r="2925" customFormat="false" ht="15.75" hidden="false" customHeight="true" outlineLevel="0" collapsed="false">
      <c r="A2925" s="52" t="s">
        <v>11864</v>
      </c>
      <c r="B2925" s="53" t="s">
        <v>27898</v>
      </c>
      <c r="C2925" s="53" t="s">
        <v>27899</v>
      </c>
      <c r="E2925" s="58" t="s">
        <v>11829</v>
      </c>
      <c r="F2925" s="59" t="s">
        <v>27900</v>
      </c>
      <c r="G2925" s="60" t="s">
        <v>27901</v>
      </c>
      <c r="I2925" s="58" t="s">
        <v>11829</v>
      </c>
      <c r="J2925" s="61" t="s">
        <v>27902</v>
      </c>
      <c r="K2925" s="61" t="s">
        <v>20466</v>
      </c>
    </row>
    <row r="2926" customFormat="false" ht="15.75" hidden="false" customHeight="true" outlineLevel="0" collapsed="false">
      <c r="A2926" s="52" t="s">
        <v>11857</v>
      </c>
      <c r="B2926" s="53" t="s">
        <v>27903</v>
      </c>
      <c r="C2926" s="53" t="s">
        <v>27904</v>
      </c>
      <c r="E2926" s="54" t="s">
        <v>11829</v>
      </c>
      <c r="F2926" s="55" t="s">
        <v>27905</v>
      </c>
      <c r="G2926" s="56" t="s">
        <v>27906</v>
      </c>
      <c r="I2926" s="54" t="s">
        <v>11829</v>
      </c>
      <c r="J2926" s="57" t="s">
        <v>27907</v>
      </c>
      <c r="K2926" s="57" t="s">
        <v>27908</v>
      </c>
    </row>
    <row r="2927" customFormat="false" ht="15.75" hidden="false" customHeight="true" outlineLevel="0" collapsed="false">
      <c r="A2927" s="52" t="s">
        <v>11829</v>
      </c>
      <c r="B2927" s="53" t="s">
        <v>27909</v>
      </c>
      <c r="C2927" s="53" t="s">
        <v>27910</v>
      </c>
      <c r="E2927" s="58" t="s">
        <v>11829</v>
      </c>
      <c r="F2927" s="59" t="s">
        <v>27911</v>
      </c>
      <c r="G2927" s="60" t="s">
        <v>27912</v>
      </c>
      <c r="I2927" s="58" t="s">
        <v>11829</v>
      </c>
      <c r="J2927" s="61" t="s">
        <v>27913</v>
      </c>
      <c r="K2927" s="61" t="s">
        <v>27914</v>
      </c>
    </row>
    <row r="2928" customFormat="false" ht="15.75" hidden="false" customHeight="true" outlineLevel="0" collapsed="false">
      <c r="A2928" s="52" t="s">
        <v>11829</v>
      </c>
      <c r="B2928" s="53" t="s">
        <v>27915</v>
      </c>
      <c r="C2928" s="53" t="s">
        <v>27916</v>
      </c>
      <c r="E2928" s="54" t="s">
        <v>11829</v>
      </c>
      <c r="F2928" s="55" t="s">
        <v>27917</v>
      </c>
      <c r="G2928" s="56" t="s">
        <v>27918</v>
      </c>
      <c r="I2928" s="54" t="s">
        <v>11829</v>
      </c>
      <c r="J2928" s="57" t="s">
        <v>27919</v>
      </c>
      <c r="K2928" s="57" t="s">
        <v>12909</v>
      </c>
    </row>
    <row r="2929" customFormat="false" ht="15.75" hidden="false" customHeight="true" outlineLevel="0" collapsed="false">
      <c r="A2929" s="52" t="s">
        <v>11829</v>
      </c>
      <c r="B2929" s="53" t="s">
        <v>27920</v>
      </c>
      <c r="C2929" s="53" t="s">
        <v>27921</v>
      </c>
      <c r="E2929" s="58" t="s">
        <v>11864</v>
      </c>
      <c r="F2929" s="59" t="s">
        <v>27922</v>
      </c>
      <c r="G2929" s="60" t="s">
        <v>27923</v>
      </c>
      <c r="I2929" s="58" t="s">
        <v>11829</v>
      </c>
      <c r="J2929" s="61" t="s">
        <v>27924</v>
      </c>
      <c r="K2929" s="61" t="s">
        <v>16739</v>
      </c>
    </row>
    <row r="2930" customFormat="false" ht="15.75" hidden="false" customHeight="true" outlineLevel="0" collapsed="false">
      <c r="A2930" s="52" t="s">
        <v>11904</v>
      </c>
      <c r="B2930" s="53" t="s">
        <v>27925</v>
      </c>
      <c r="C2930" s="53" t="s">
        <v>27926</v>
      </c>
      <c r="E2930" s="54" t="s">
        <v>11829</v>
      </c>
      <c r="F2930" s="55" t="s">
        <v>27927</v>
      </c>
      <c r="G2930" s="56" t="s">
        <v>27928</v>
      </c>
      <c r="I2930" s="54" t="s">
        <v>11848</v>
      </c>
      <c r="J2930" s="57" t="s">
        <v>27929</v>
      </c>
      <c r="K2930" s="57" t="s">
        <v>27930</v>
      </c>
    </row>
    <row r="2931" customFormat="false" ht="15.75" hidden="false" customHeight="true" outlineLevel="0" collapsed="false">
      <c r="A2931" s="52" t="s">
        <v>11904</v>
      </c>
      <c r="B2931" s="53" t="s">
        <v>27931</v>
      </c>
      <c r="C2931" s="53" t="s">
        <v>27932</v>
      </c>
      <c r="E2931" s="58" t="s">
        <v>11834</v>
      </c>
      <c r="F2931" s="59" t="s">
        <v>27933</v>
      </c>
      <c r="G2931" s="60" t="s">
        <v>27934</v>
      </c>
      <c r="I2931" s="58" t="s">
        <v>11829</v>
      </c>
      <c r="J2931" s="61" t="s">
        <v>27935</v>
      </c>
      <c r="K2931" s="61" t="s">
        <v>27936</v>
      </c>
    </row>
    <row r="2932" customFormat="false" ht="15.75" hidden="false" customHeight="true" outlineLevel="0" collapsed="false">
      <c r="A2932" s="52" t="s">
        <v>11864</v>
      </c>
      <c r="B2932" s="53" t="s">
        <v>27937</v>
      </c>
      <c r="C2932" s="53" t="s">
        <v>27938</v>
      </c>
      <c r="E2932" s="54" t="s">
        <v>11829</v>
      </c>
      <c r="F2932" s="55" t="s">
        <v>27939</v>
      </c>
      <c r="G2932" s="56" t="s">
        <v>27940</v>
      </c>
      <c r="I2932" s="54" t="s">
        <v>11834</v>
      </c>
      <c r="J2932" s="57" t="s">
        <v>27941</v>
      </c>
      <c r="K2932" s="57" t="s">
        <v>27942</v>
      </c>
    </row>
    <row r="2933" customFormat="false" ht="15.75" hidden="false" customHeight="true" outlineLevel="0" collapsed="false">
      <c r="A2933" s="52" t="s">
        <v>11829</v>
      </c>
      <c r="B2933" s="53" t="s">
        <v>27943</v>
      </c>
      <c r="C2933" s="53" t="s">
        <v>27944</v>
      </c>
      <c r="E2933" s="58" t="s">
        <v>11857</v>
      </c>
      <c r="F2933" s="59" t="s">
        <v>27945</v>
      </c>
      <c r="G2933" s="60" t="s">
        <v>27946</v>
      </c>
      <c r="I2933" s="58" t="s">
        <v>11895</v>
      </c>
      <c r="J2933" s="61" t="s">
        <v>27947</v>
      </c>
      <c r="K2933" s="61" t="s">
        <v>27948</v>
      </c>
    </row>
    <row r="2934" customFormat="false" ht="15.75" hidden="false" customHeight="true" outlineLevel="0" collapsed="false">
      <c r="A2934" s="52" t="s">
        <v>11834</v>
      </c>
      <c r="B2934" s="53" t="s">
        <v>27949</v>
      </c>
      <c r="C2934" s="53" t="s">
        <v>27950</v>
      </c>
      <c r="E2934" s="54" t="s">
        <v>11848</v>
      </c>
      <c r="F2934" s="55" t="s">
        <v>27951</v>
      </c>
      <c r="G2934" s="56" t="s">
        <v>27952</v>
      </c>
      <c r="I2934" s="54" t="s">
        <v>11829</v>
      </c>
      <c r="J2934" s="57" t="s">
        <v>27953</v>
      </c>
      <c r="K2934" s="57" t="s">
        <v>13929</v>
      </c>
    </row>
    <row r="2935" customFormat="false" ht="15.75" hidden="false" customHeight="true" outlineLevel="0" collapsed="false">
      <c r="A2935" s="52" t="s">
        <v>11857</v>
      </c>
      <c r="B2935" s="53" t="s">
        <v>27954</v>
      </c>
      <c r="C2935" s="53" t="s">
        <v>27955</v>
      </c>
      <c r="E2935" s="58" t="s">
        <v>11895</v>
      </c>
      <c r="F2935" s="59" t="s">
        <v>27956</v>
      </c>
      <c r="G2935" s="60" t="s">
        <v>27957</v>
      </c>
      <c r="I2935" s="58" t="s">
        <v>11829</v>
      </c>
      <c r="J2935" s="61" t="s">
        <v>27958</v>
      </c>
      <c r="K2935" s="61" t="s">
        <v>27959</v>
      </c>
    </row>
    <row r="2936" customFormat="false" ht="15.75" hidden="false" customHeight="true" outlineLevel="0" collapsed="false">
      <c r="A2936" s="52" t="s">
        <v>11829</v>
      </c>
      <c r="B2936" s="53" t="s">
        <v>27960</v>
      </c>
      <c r="C2936" s="53" t="s">
        <v>27961</v>
      </c>
      <c r="E2936" s="54" t="s">
        <v>11829</v>
      </c>
      <c r="F2936" s="55" t="s">
        <v>27962</v>
      </c>
      <c r="G2936" s="56" t="s">
        <v>15096</v>
      </c>
      <c r="I2936" s="54" t="s">
        <v>11829</v>
      </c>
      <c r="J2936" s="57" t="s">
        <v>27963</v>
      </c>
      <c r="K2936" s="57" t="s">
        <v>27964</v>
      </c>
    </row>
    <row r="2937" customFormat="false" ht="15.75" hidden="false" customHeight="true" outlineLevel="0" collapsed="false">
      <c r="A2937" s="52" t="s">
        <v>11829</v>
      </c>
      <c r="B2937" s="53" t="s">
        <v>27965</v>
      </c>
      <c r="C2937" s="53" t="s">
        <v>25732</v>
      </c>
      <c r="E2937" s="58" t="s">
        <v>11829</v>
      </c>
      <c r="F2937" s="59" t="s">
        <v>27966</v>
      </c>
      <c r="G2937" s="60" t="s">
        <v>27967</v>
      </c>
      <c r="I2937" s="58" t="s">
        <v>11904</v>
      </c>
      <c r="J2937" s="61" t="s">
        <v>27968</v>
      </c>
      <c r="K2937" s="61" t="s">
        <v>25208</v>
      </c>
    </row>
    <row r="2938" customFormat="false" ht="15.75" hidden="false" customHeight="true" outlineLevel="0" collapsed="false">
      <c r="A2938" s="52" t="s">
        <v>11829</v>
      </c>
      <c r="B2938" s="53" t="s">
        <v>27969</v>
      </c>
      <c r="C2938" s="53" t="s">
        <v>27970</v>
      </c>
      <c r="E2938" s="54" t="s">
        <v>11829</v>
      </c>
      <c r="F2938" s="55" t="s">
        <v>27971</v>
      </c>
      <c r="G2938" s="56" t="s">
        <v>12765</v>
      </c>
      <c r="I2938" s="54" t="s">
        <v>11857</v>
      </c>
      <c r="J2938" s="57" t="s">
        <v>27972</v>
      </c>
      <c r="K2938" s="57" t="s">
        <v>1185</v>
      </c>
    </row>
    <row r="2939" customFormat="false" ht="15.75" hidden="false" customHeight="true" outlineLevel="0" collapsed="false">
      <c r="A2939" s="52" t="s">
        <v>11829</v>
      </c>
      <c r="B2939" s="53" t="s">
        <v>27973</v>
      </c>
      <c r="C2939" s="53" t="s">
        <v>27974</v>
      </c>
      <c r="E2939" s="58" t="s">
        <v>11857</v>
      </c>
      <c r="F2939" s="59" t="s">
        <v>27975</v>
      </c>
      <c r="G2939" s="60" t="s">
        <v>27976</v>
      </c>
      <c r="I2939" s="58" t="s">
        <v>11829</v>
      </c>
      <c r="J2939" s="61" t="s">
        <v>27977</v>
      </c>
      <c r="K2939" s="61" t="s">
        <v>27978</v>
      </c>
    </row>
    <row r="2940" customFormat="false" ht="15.75" hidden="false" customHeight="true" outlineLevel="0" collapsed="false">
      <c r="A2940" s="52" t="s">
        <v>11829</v>
      </c>
      <c r="B2940" s="53" t="s">
        <v>27979</v>
      </c>
      <c r="C2940" s="53" t="s">
        <v>27980</v>
      </c>
      <c r="E2940" s="54" t="s">
        <v>11829</v>
      </c>
      <c r="F2940" s="55" t="s">
        <v>27981</v>
      </c>
      <c r="G2940" s="56" t="s">
        <v>27982</v>
      </c>
      <c r="I2940" s="54" t="s">
        <v>11864</v>
      </c>
      <c r="J2940" s="57" t="s">
        <v>27983</v>
      </c>
      <c r="K2940" s="57" t="s">
        <v>12568</v>
      </c>
    </row>
    <row r="2941" customFormat="false" ht="15.75" hidden="false" customHeight="true" outlineLevel="0" collapsed="false">
      <c r="A2941" s="52" t="s">
        <v>11829</v>
      </c>
      <c r="B2941" s="53" t="s">
        <v>27984</v>
      </c>
      <c r="C2941" s="53" t="s">
        <v>23161</v>
      </c>
      <c r="E2941" s="58" t="s">
        <v>11829</v>
      </c>
      <c r="F2941" s="59" t="s">
        <v>27985</v>
      </c>
      <c r="G2941" s="60" t="s">
        <v>27986</v>
      </c>
      <c r="I2941" s="58" t="s">
        <v>11829</v>
      </c>
      <c r="J2941" s="61" t="s">
        <v>27987</v>
      </c>
      <c r="K2941" s="61" t="s">
        <v>27988</v>
      </c>
    </row>
    <row r="2942" customFormat="false" ht="15.75" hidden="false" customHeight="true" outlineLevel="0" collapsed="false">
      <c r="A2942" s="52" t="s">
        <v>11904</v>
      </c>
      <c r="B2942" s="53" t="s">
        <v>27989</v>
      </c>
      <c r="C2942" s="53" t="s">
        <v>27990</v>
      </c>
      <c r="E2942" s="54" t="s">
        <v>11829</v>
      </c>
      <c r="F2942" s="55" t="s">
        <v>27991</v>
      </c>
      <c r="G2942" s="56" t="s">
        <v>27992</v>
      </c>
      <c r="I2942" s="54" t="s">
        <v>11829</v>
      </c>
      <c r="J2942" s="57" t="s">
        <v>27993</v>
      </c>
      <c r="K2942" s="57" t="s">
        <v>15388</v>
      </c>
    </row>
    <row r="2943" customFormat="false" ht="15.75" hidden="false" customHeight="true" outlineLevel="0" collapsed="false">
      <c r="A2943" s="52" t="s">
        <v>11857</v>
      </c>
      <c r="B2943" s="53" t="s">
        <v>27994</v>
      </c>
      <c r="C2943" s="53" t="s">
        <v>17257</v>
      </c>
      <c r="E2943" s="58" t="s">
        <v>11864</v>
      </c>
      <c r="F2943" s="59" t="s">
        <v>27995</v>
      </c>
      <c r="G2943" s="60" t="s">
        <v>27996</v>
      </c>
      <c r="I2943" s="58" t="s">
        <v>11829</v>
      </c>
      <c r="J2943" s="61" t="s">
        <v>27997</v>
      </c>
      <c r="K2943" s="61" t="s">
        <v>27998</v>
      </c>
    </row>
    <row r="2944" customFormat="false" ht="15.75" hidden="false" customHeight="true" outlineLevel="0" collapsed="false">
      <c r="A2944" s="52" t="s">
        <v>11829</v>
      </c>
      <c r="B2944" s="53" t="s">
        <v>27999</v>
      </c>
      <c r="C2944" s="53" t="s">
        <v>21746</v>
      </c>
      <c r="E2944" s="54" t="s">
        <v>11837</v>
      </c>
      <c r="F2944" s="55" t="s">
        <v>28000</v>
      </c>
      <c r="G2944" s="56" t="s">
        <v>14237</v>
      </c>
      <c r="I2944" s="54" t="s">
        <v>11864</v>
      </c>
      <c r="J2944" s="57" t="s">
        <v>28001</v>
      </c>
      <c r="K2944" s="57" t="s">
        <v>28002</v>
      </c>
    </row>
    <row r="2945" customFormat="false" ht="15.75" hidden="false" customHeight="true" outlineLevel="0" collapsed="false">
      <c r="A2945" s="52" t="s">
        <v>11829</v>
      </c>
      <c r="B2945" s="53" t="s">
        <v>28003</v>
      </c>
      <c r="C2945" s="53" t="s">
        <v>28004</v>
      </c>
      <c r="E2945" s="58" t="s">
        <v>11829</v>
      </c>
      <c r="F2945" s="59" t="s">
        <v>28005</v>
      </c>
      <c r="G2945" s="60" t="s">
        <v>21161</v>
      </c>
      <c r="I2945" s="58" t="s">
        <v>11895</v>
      </c>
      <c r="J2945" s="61" t="s">
        <v>28006</v>
      </c>
      <c r="K2945" s="61" t="s">
        <v>28007</v>
      </c>
    </row>
    <row r="2946" customFormat="false" ht="15.75" hidden="false" customHeight="true" outlineLevel="0" collapsed="false">
      <c r="A2946" s="52" t="s">
        <v>11848</v>
      </c>
      <c r="B2946" s="53" t="s">
        <v>28008</v>
      </c>
      <c r="C2946" s="53" t="s">
        <v>28009</v>
      </c>
      <c r="E2946" s="54" t="s">
        <v>11829</v>
      </c>
      <c r="F2946" s="55" t="s">
        <v>28010</v>
      </c>
      <c r="G2946" s="56" t="s">
        <v>17883</v>
      </c>
      <c r="I2946" s="54" t="s">
        <v>11864</v>
      </c>
      <c r="J2946" s="57" t="s">
        <v>28011</v>
      </c>
      <c r="K2946" s="57" t="s">
        <v>28012</v>
      </c>
    </row>
    <row r="2947" customFormat="false" ht="15.75" hidden="false" customHeight="true" outlineLevel="0" collapsed="false">
      <c r="A2947" s="52" t="s">
        <v>11829</v>
      </c>
      <c r="B2947" s="53" t="s">
        <v>28013</v>
      </c>
      <c r="C2947" s="53" t="s">
        <v>28014</v>
      </c>
      <c r="E2947" s="58" t="s">
        <v>11829</v>
      </c>
      <c r="F2947" s="59" t="s">
        <v>28015</v>
      </c>
      <c r="G2947" s="60" t="s">
        <v>28016</v>
      </c>
      <c r="I2947" s="58" t="s">
        <v>11829</v>
      </c>
      <c r="J2947" s="61" t="s">
        <v>28017</v>
      </c>
      <c r="K2947" s="61" t="s">
        <v>28018</v>
      </c>
    </row>
    <row r="2948" customFormat="false" ht="15.75" hidden="false" customHeight="true" outlineLevel="0" collapsed="false">
      <c r="A2948" s="52" t="s">
        <v>11829</v>
      </c>
      <c r="B2948" s="53" t="s">
        <v>28019</v>
      </c>
      <c r="C2948" s="53" t="s">
        <v>28020</v>
      </c>
      <c r="E2948" s="54" t="s">
        <v>11829</v>
      </c>
      <c r="F2948" s="55" t="s">
        <v>28021</v>
      </c>
      <c r="G2948" s="56" t="s">
        <v>28022</v>
      </c>
      <c r="I2948" s="54" t="s">
        <v>11864</v>
      </c>
      <c r="J2948" s="57" t="s">
        <v>28023</v>
      </c>
      <c r="K2948" s="57" t="s">
        <v>28024</v>
      </c>
    </row>
    <row r="2949" customFormat="false" ht="15.75" hidden="false" customHeight="true" outlineLevel="0" collapsed="false">
      <c r="A2949" s="52" t="s">
        <v>11829</v>
      </c>
      <c r="B2949" s="53" t="s">
        <v>28025</v>
      </c>
      <c r="C2949" s="53" t="s">
        <v>28026</v>
      </c>
      <c r="E2949" s="58" t="s">
        <v>11895</v>
      </c>
      <c r="F2949" s="59" t="s">
        <v>28027</v>
      </c>
      <c r="G2949" s="60" t="s">
        <v>28028</v>
      </c>
      <c r="I2949" s="58" t="s">
        <v>11829</v>
      </c>
      <c r="J2949" s="61" t="s">
        <v>28029</v>
      </c>
      <c r="K2949" s="61" t="s">
        <v>28030</v>
      </c>
    </row>
    <row r="2950" customFormat="false" ht="15.75" hidden="false" customHeight="true" outlineLevel="0" collapsed="false">
      <c r="A2950" s="52" t="s">
        <v>11829</v>
      </c>
      <c r="B2950" s="53" t="s">
        <v>28031</v>
      </c>
      <c r="C2950" s="53" t="s">
        <v>28032</v>
      </c>
      <c r="E2950" s="54" t="s">
        <v>11829</v>
      </c>
      <c r="F2950" s="55" t="s">
        <v>28033</v>
      </c>
      <c r="G2950" s="56" t="s">
        <v>16865</v>
      </c>
      <c r="I2950" s="54" t="s">
        <v>11829</v>
      </c>
      <c r="J2950" s="57" t="s">
        <v>28034</v>
      </c>
      <c r="K2950" s="57" t="s">
        <v>27932</v>
      </c>
    </row>
    <row r="2951" customFormat="false" ht="15.75" hidden="false" customHeight="true" outlineLevel="0" collapsed="false">
      <c r="A2951" s="52" t="s">
        <v>11829</v>
      </c>
      <c r="B2951" s="53" t="s">
        <v>28035</v>
      </c>
      <c r="C2951" s="53" t="s">
        <v>28036</v>
      </c>
      <c r="E2951" s="58" t="s">
        <v>11829</v>
      </c>
      <c r="F2951" s="59" t="s">
        <v>28037</v>
      </c>
      <c r="G2951" s="60" t="s">
        <v>28038</v>
      </c>
      <c r="I2951" s="58" t="s">
        <v>11857</v>
      </c>
      <c r="J2951" s="61" t="s">
        <v>28039</v>
      </c>
      <c r="K2951" s="61" t="s">
        <v>13482</v>
      </c>
    </row>
    <row r="2952" customFormat="false" ht="15.75" hidden="false" customHeight="true" outlineLevel="0" collapsed="false">
      <c r="A2952" s="52" t="s">
        <v>11829</v>
      </c>
      <c r="B2952" s="53" t="s">
        <v>28040</v>
      </c>
      <c r="C2952" s="53" t="s">
        <v>28041</v>
      </c>
      <c r="E2952" s="54" t="s">
        <v>11829</v>
      </c>
      <c r="F2952" s="55" t="s">
        <v>28042</v>
      </c>
      <c r="G2952" s="56" t="s">
        <v>28043</v>
      </c>
      <c r="I2952" s="54" t="s">
        <v>11857</v>
      </c>
      <c r="J2952" s="57" t="s">
        <v>28044</v>
      </c>
      <c r="K2952" s="57" t="s">
        <v>16803</v>
      </c>
    </row>
    <row r="2953" customFormat="false" ht="15.75" hidden="false" customHeight="true" outlineLevel="0" collapsed="false">
      <c r="A2953" s="52" t="s">
        <v>11829</v>
      </c>
      <c r="B2953" s="53" t="s">
        <v>28045</v>
      </c>
      <c r="C2953" s="53" t="s">
        <v>28046</v>
      </c>
      <c r="E2953" s="58" t="s">
        <v>11837</v>
      </c>
      <c r="F2953" s="59" t="s">
        <v>28047</v>
      </c>
      <c r="G2953" s="60" t="s">
        <v>28048</v>
      </c>
      <c r="I2953" s="58" t="s">
        <v>11829</v>
      </c>
      <c r="J2953" s="61" t="s">
        <v>28049</v>
      </c>
      <c r="K2953" s="61" t="s">
        <v>14110</v>
      </c>
    </row>
    <row r="2954" customFormat="false" ht="15.75" hidden="false" customHeight="true" outlineLevel="0" collapsed="false">
      <c r="A2954" s="52" t="s">
        <v>11829</v>
      </c>
      <c r="B2954" s="53" t="s">
        <v>28050</v>
      </c>
      <c r="C2954" s="53" t="s">
        <v>28051</v>
      </c>
      <c r="E2954" s="54" t="s">
        <v>11848</v>
      </c>
      <c r="F2954" s="55" t="s">
        <v>28052</v>
      </c>
      <c r="G2954" s="56" t="n">
        <v>451</v>
      </c>
      <c r="I2954" s="54" t="s">
        <v>11829</v>
      </c>
      <c r="J2954" s="57" t="s">
        <v>28053</v>
      </c>
      <c r="K2954" s="57" t="s">
        <v>28054</v>
      </c>
    </row>
    <row r="2955" customFormat="false" ht="15.75" hidden="false" customHeight="true" outlineLevel="0" collapsed="false">
      <c r="A2955" s="52" t="s">
        <v>11848</v>
      </c>
      <c r="B2955" s="53" t="s">
        <v>28055</v>
      </c>
      <c r="C2955" s="53" t="s">
        <v>28056</v>
      </c>
      <c r="E2955" s="58" t="s">
        <v>11829</v>
      </c>
      <c r="F2955" s="59" t="s">
        <v>28057</v>
      </c>
      <c r="G2955" s="60" t="s">
        <v>14493</v>
      </c>
      <c r="I2955" s="58" t="s">
        <v>11829</v>
      </c>
      <c r="J2955" s="61" t="s">
        <v>28058</v>
      </c>
      <c r="K2955" s="61" t="s">
        <v>28059</v>
      </c>
    </row>
    <row r="2956" customFormat="false" ht="15.75" hidden="false" customHeight="true" outlineLevel="0" collapsed="false">
      <c r="A2956" s="52" t="s">
        <v>11857</v>
      </c>
      <c r="B2956" s="53" t="s">
        <v>28060</v>
      </c>
      <c r="C2956" s="53" t="s">
        <v>28061</v>
      </c>
      <c r="E2956" s="54" t="s">
        <v>11829</v>
      </c>
      <c r="F2956" s="55" t="s">
        <v>28062</v>
      </c>
      <c r="G2956" s="56" t="s">
        <v>28063</v>
      </c>
      <c r="I2956" s="54" t="s">
        <v>11829</v>
      </c>
      <c r="J2956" s="57" t="s">
        <v>28064</v>
      </c>
      <c r="K2956" s="57" t="s">
        <v>28065</v>
      </c>
    </row>
    <row r="2957" customFormat="false" ht="15.75" hidden="false" customHeight="true" outlineLevel="0" collapsed="false">
      <c r="A2957" s="52" t="s">
        <v>11829</v>
      </c>
      <c r="B2957" s="53" t="s">
        <v>28066</v>
      </c>
      <c r="C2957" s="53" t="s">
        <v>28067</v>
      </c>
      <c r="E2957" s="58" t="s">
        <v>11911</v>
      </c>
      <c r="F2957" s="59" t="s">
        <v>28068</v>
      </c>
      <c r="G2957" s="60" t="s">
        <v>28069</v>
      </c>
      <c r="I2957" s="58" t="s">
        <v>11864</v>
      </c>
      <c r="J2957" s="61" t="s">
        <v>28070</v>
      </c>
      <c r="K2957" s="61" t="s">
        <v>28071</v>
      </c>
    </row>
    <row r="2958" customFormat="false" ht="15.75" hidden="false" customHeight="true" outlineLevel="0" collapsed="false">
      <c r="A2958" s="52" t="s">
        <v>11829</v>
      </c>
      <c r="B2958" s="53" t="s">
        <v>28072</v>
      </c>
      <c r="C2958" s="53" t="s">
        <v>28073</v>
      </c>
      <c r="E2958" s="54" t="s">
        <v>11864</v>
      </c>
      <c r="F2958" s="55" t="s">
        <v>28074</v>
      </c>
      <c r="G2958" s="56" t="s">
        <v>28075</v>
      </c>
      <c r="I2958" s="54" t="s">
        <v>11829</v>
      </c>
      <c r="J2958" s="57" t="s">
        <v>28076</v>
      </c>
      <c r="K2958" s="57" t="s">
        <v>15898</v>
      </c>
    </row>
    <row r="2959" customFormat="false" ht="15.75" hidden="false" customHeight="true" outlineLevel="0" collapsed="false">
      <c r="A2959" s="52" t="s">
        <v>11829</v>
      </c>
      <c r="B2959" s="53" t="s">
        <v>28077</v>
      </c>
      <c r="C2959" s="53" t="s">
        <v>28078</v>
      </c>
      <c r="E2959" s="58" t="s">
        <v>11829</v>
      </c>
      <c r="F2959" s="59" t="s">
        <v>28079</v>
      </c>
      <c r="G2959" s="60" t="s">
        <v>28080</v>
      </c>
      <c r="I2959" s="58" t="s">
        <v>11829</v>
      </c>
      <c r="J2959" s="61" t="s">
        <v>28081</v>
      </c>
      <c r="K2959" s="61" t="s">
        <v>28082</v>
      </c>
    </row>
    <row r="2960" customFormat="false" ht="15.75" hidden="false" customHeight="true" outlineLevel="0" collapsed="false">
      <c r="A2960" s="52" t="s">
        <v>11848</v>
      </c>
      <c r="B2960" s="53" t="s">
        <v>28083</v>
      </c>
      <c r="C2960" s="53" t="s">
        <v>17809</v>
      </c>
      <c r="E2960" s="54" t="s">
        <v>11829</v>
      </c>
      <c r="F2960" s="55" t="s">
        <v>28084</v>
      </c>
      <c r="G2960" s="56" t="s">
        <v>19151</v>
      </c>
      <c r="I2960" s="54" t="s">
        <v>11829</v>
      </c>
      <c r="J2960" s="57" t="s">
        <v>28085</v>
      </c>
      <c r="K2960" s="57" t="s">
        <v>28086</v>
      </c>
    </row>
    <row r="2961" customFormat="false" ht="15.75" hidden="false" customHeight="true" outlineLevel="0" collapsed="false">
      <c r="A2961" s="52" t="s">
        <v>11904</v>
      </c>
      <c r="B2961" s="53" t="s">
        <v>28087</v>
      </c>
      <c r="C2961" s="53" t="s">
        <v>28088</v>
      </c>
      <c r="E2961" s="58" t="s">
        <v>11857</v>
      </c>
      <c r="F2961" s="59" t="s">
        <v>28089</v>
      </c>
      <c r="G2961" s="60" t="s">
        <v>28090</v>
      </c>
      <c r="I2961" s="58" t="s">
        <v>11829</v>
      </c>
      <c r="J2961" s="61" t="s">
        <v>28091</v>
      </c>
      <c r="K2961" s="61" t="s">
        <v>28092</v>
      </c>
    </row>
    <row r="2962" customFormat="false" ht="15.75" hidden="false" customHeight="true" outlineLevel="0" collapsed="false">
      <c r="A2962" s="52" t="s">
        <v>11829</v>
      </c>
      <c r="B2962" s="53" t="s">
        <v>28093</v>
      </c>
      <c r="C2962" s="53" t="s">
        <v>13341</v>
      </c>
      <c r="E2962" s="54" t="s">
        <v>11829</v>
      </c>
      <c r="F2962" s="55" t="s">
        <v>28094</v>
      </c>
      <c r="G2962" s="56" t="s">
        <v>12237</v>
      </c>
      <c r="I2962" s="54" t="s">
        <v>11829</v>
      </c>
      <c r="J2962" s="57" t="s">
        <v>28095</v>
      </c>
      <c r="K2962" s="57" t="s">
        <v>28096</v>
      </c>
    </row>
    <row r="2963" customFormat="false" ht="15.75" hidden="false" customHeight="true" outlineLevel="0" collapsed="false">
      <c r="A2963" s="52" t="s">
        <v>11857</v>
      </c>
      <c r="B2963" s="53" t="s">
        <v>28097</v>
      </c>
      <c r="C2963" s="53" t="s">
        <v>28098</v>
      </c>
      <c r="E2963" s="58" t="s">
        <v>11829</v>
      </c>
      <c r="F2963" s="59" t="s">
        <v>28099</v>
      </c>
      <c r="G2963" s="60" t="s">
        <v>28100</v>
      </c>
      <c r="I2963" s="58" t="s">
        <v>11829</v>
      </c>
      <c r="J2963" s="61" t="s">
        <v>28101</v>
      </c>
      <c r="K2963" s="61" t="s">
        <v>28102</v>
      </c>
    </row>
    <row r="2964" customFormat="false" ht="15.75" hidden="false" customHeight="true" outlineLevel="0" collapsed="false">
      <c r="A2964" s="52" t="s">
        <v>11911</v>
      </c>
      <c r="B2964" s="53" t="s">
        <v>28103</v>
      </c>
      <c r="C2964" s="53" t="s">
        <v>28104</v>
      </c>
      <c r="E2964" s="54" t="s">
        <v>11857</v>
      </c>
      <c r="F2964" s="55" t="s">
        <v>28105</v>
      </c>
      <c r="G2964" s="56" t="s">
        <v>28106</v>
      </c>
      <c r="I2964" s="54" t="s">
        <v>11829</v>
      </c>
      <c r="J2964" s="57" t="s">
        <v>28107</v>
      </c>
      <c r="K2964" s="57" t="s">
        <v>28108</v>
      </c>
    </row>
    <row r="2965" customFormat="false" ht="15.75" hidden="false" customHeight="true" outlineLevel="0" collapsed="false">
      <c r="A2965" s="52" t="s">
        <v>11857</v>
      </c>
      <c r="B2965" s="53" t="s">
        <v>28109</v>
      </c>
      <c r="C2965" s="53" t="s">
        <v>28110</v>
      </c>
      <c r="E2965" s="58" t="s">
        <v>11829</v>
      </c>
      <c r="F2965" s="59" t="s">
        <v>28111</v>
      </c>
      <c r="G2965" s="60" t="s">
        <v>28112</v>
      </c>
      <c r="I2965" s="58" t="s">
        <v>11829</v>
      </c>
      <c r="J2965" s="61" t="s">
        <v>28113</v>
      </c>
      <c r="K2965" s="61" t="s">
        <v>28114</v>
      </c>
    </row>
    <row r="2966" customFormat="false" ht="15.75" hidden="false" customHeight="true" outlineLevel="0" collapsed="false">
      <c r="A2966" s="52" t="s">
        <v>11834</v>
      </c>
      <c r="B2966" s="53" t="s">
        <v>28115</v>
      </c>
      <c r="C2966" s="53" t="s">
        <v>14839</v>
      </c>
      <c r="E2966" s="54" t="s">
        <v>11857</v>
      </c>
      <c r="F2966" s="55" t="s">
        <v>28116</v>
      </c>
      <c r="G2966" s="56" t="s">
        <v>28117</v>
      </c>
      <c r="I2966" s="54" t="s">
        <v>11829</v>
      </c>
      <c r="J2966" s="57" t="s">
        <v>28118</v>
      </c>
      <c r="K2966" s="57" t="s">
        <v>28119</v>
      </c>
    </row>
    <row r="2967" customFormat="false" ht="15.75" hidden="false" customHeight="true" outlineLevel="0" collapsed="false">
      <c r="A2967" s="52" t="s">
        <v>11851</v>
      </c>
      <c r="B2967" s="53" t="s">
        <v>28120</v>
      </c>
      <c r="C2967" s="53" t="s">
        <v>16865</v>
      </c>
      <c r="E2967" s="58" t="s">
        <v>11829</v>
      </c>
      <c r="F2967" s="59" t="s">
        <v>28121</v>
      </c>
      <c r="G2967" s="60" t="s">
        <v>28122</v>
      </c>
      <c r="I2967" s="58" t="s">
        <v>11829</v>
      </c>
      <c r="J2967" s="61" t="s">
        <v>28123</v>
      </c>
      <c r="K2967" s="61" t="s">
        <v>28124</v>
      </c>
    </row>
    <row r="2968" customFormat="false" ht="15.75" hidden="false" customHeight="true" outlineLevel="0" collapsed="false">
      <c r="A2968" s="52" t="s">
        <v>11829</v>
      </c>
      <c r="B2968" s="53" t="s">
        <v>28125</v>
      </c>
      <c r="C2968" s="53" t="s">
        <v>28126</v>
      </c>
      <c r="E2968" s="54" t="s">
        <v>11829</v>
      </c>
      <c r="F2968" s="55" t="s">
        <v>28127</v>
      </c>
      <c r="G2968" s="56" t="s">
        <v>28128</v>
      </c>
      <c r="I2968" s="54" t="s">
        <v>11904</v>
      </c>
      <c r="J2968" s="57" t="s">
        <v>28129</v>
      </c>
      <c r="K2968" s="57" t="s">
        <v>28130</v>
      </c>
    </row>
    <row r="2969" customFormat="false" ht="15.75" hidden="false" customHeight="true" outlineLevel="0" collapsed="false">
      <c r="A2969" s="52" t="s">
        <v>11837</v>
      </c>
      <c r="B2969" s="53" t="s">
        <v>28131</v>
      </c>
      <c r="C2969" s="53" t="s">
        <v>15002</v>
      </c>
      <c r="E2969" s="58" t="s">
        <v>11829</v>
      </c>
      <c r="F2969" s="59" t="s">
        <v>28132</v>
      </c>
      <c r="G2969" s="60" t="s">
        <v>28133</v>
      </c>
      <c r="I2969" s="58" t="s">
        <v>11829</v>
      </c>
      <c r="J2969" s="61" t="s">
        <v>28134</v>
      </c>
      <c r="K2969" s="61" t="s">
        <v>28135</v>
      </c>
    </row>
    <row r="2970" customFormat="false" ht="15.75" hidden="false" customHeight="true" outlineLevel="0" collapsed="false">
      <c r="A2970" s="52" t="s">
        <v>11857</v>
      </c>
      <c r="B2970" s="53" t="s">
        <v>28136</v>
      </c>
      <c r="C2970" s="53" t="s">
        <v>28137</v>
      </c>
      <c r="E2970" s="54" t="s">
        <v>11829</v>
      </c>
      <c r="F2970" s="55" t="s">
        <v>28138</v>
      </c>
      <c r="G2970" s="56" t="s">
        <v>28139</v>
      </c>
      <c r="I2970" s="54" t="s">
        <v>11829</v>
      </c>
      <c r="J2970" s="57" t="s">
        <v>28140</v>
      </c>
      <c r="K2970" s="57" t="s">
        <v>12672</v>
      </c>
    </row>
    <row r="2971" customFormat="false" ht="15.75" hidden="false" customHeight="true" outlineLevel="0" collapsed="false">
      <c r="A2971" s="52" t="s">
        <v>11829</v>
      </c>
      <c r="B2971" s="53" t="s">
        <v>28141</v>
      </c>
      <c r="C2971" s="53" t="s">
        <v>28142</v>
      </c>
      <c r="E2971" s="58" t="s">
        <v>11829</v>
      </c>
      <c r="F2971" s="59" t="s">
        <v>28143</v>
      </c>
      <c r="G2971" s="60" t="s">
        <v>23319</v>
      </c>
      <c r="I2971" s="58" t="s">
        <v>11864</v>
      </c>
      <c r="J2971" s="61" t="s">
        <v>28144</v>
      </c>
      <c r="K2971" s="61" t="s">
        <v>28145</v>
      </c>
    </row>
    <row r="2972" customFormat="false" ht="15.75" hidden="false" customHeight="true" outlineLevel="0" collapsed="false">
      <c r="A2972" s="52" t="s">
        <v>11911</v>
      </c>
      <c r="B2972" s="53" t="s">
        <v>28146</v>
      </c>
      <c r="C2972" s="53" t="s">
        <v>28147</v>
      </c>
      <c r="E2972" s="54" t="s">
        <v>11829</v>
      </c>
      <c r="F2972" s="55" t="s">
        <v>28148</v>
      </c>
      <c r="G2972" s="56" t="s">
        <v>12267</v>
      </c>
      <c r="I2972" s="54" t="s">
        <v>12206</v>
      </c>
      <c r="J2972" s="57" t="s">
        <v>28149</v>
      </c>
      <c r="K2972" s="57" t="s">
        <v>28150</v>
      </c>
    </row>
    <row r="2973" customFormat="false" ht="15.75" hidden="false" customHeight="true" outlineLevel="0" collapsed="false">
      <c r="A2973" s="52" t="s">
        <v>11829</v>
      </c>
      <c r="B2973" s="53" t="s">
        <v>28151</v>
      </c>
      <c r="C2973" s="53" t="s">
        <v>28152</v>
      </c>
      <c r="E2973" s="58" t="s">
        <v>11829</v>
      </c>
      <c r="F2973" s="59" t="s">
        <v>28153</v>
      </c>
      <c r="G2973" s="60" t="s">
        <v>28154</v>
      </c>
      <c r="I2973" s="58" t="s">
        <v>11904</v>
      </c>
      <c r="J2973" s="61" t="s">
        <v>28155</v>
      </c>
      <c r="K2973" s="61" t="s">
        <v>28156</v>
      </c>
    </row>
    <row r="2974" customFormat="false" ht="15.75" hidden="false" customHeight="true" outlineLevel="0" collapsed="false">
      <c r="A2974" s="52" t="s">
        <v>11837</v>
      </c>
      <c r="B2974" s="53" t="s">
        <v>28157</v>
      </c>
      <c r="C2974" s="53" t="s">
        <v>28158</v>
      </c>
      <c r="E2974" s="54" t="s">
        <v>11829</v>
      </c>
      <c r="F2974" s="55" t="s">
        <v>28159</v>
      </c>
      <c r="G2974" s="56" t="s">
        <v>28160</v>
      </c>
      <c r="I2974" s="54" t="s">
        <v>11829</v>
      </c>
      <c r="J2974" s="57" t="s">
        <v>28161</v>
      </c>
      <c r="K2974" s="57" t="s">
        <v>21894</v>
      </c>
    </row>
    <row r="2975" customFormat="false" ht="15.75" hidden="false" customHeight="true" outlineLevel="0" collapsed="false">
      <c r="A2975" s="52" t="s">
        <v>11829</v>
      </c>
      <c r="B2975" s="53" t="s">
        <v>28162</v>
      </c>
      <c r="C2975" s="53" t="s">
        <v>28163</v>
      </c>
      <c r="E2975" s="58" t="s">
        <v>11829</v>
      </c>
      <c r="F2975" s="59" t="s">
        <v>28164</v>
      </c>
      <c r="G2975" s="60" t="s">
        <v>28165</v>
      </c>
      <c r="I2975" s="58" t="s">
        <v>11829</v>
      </c>
      <c r="J2975" s="61" t="s">
        <v>28166</v>
      </c>
      <c r="K2975" s="61" t="s">
        <v>28167</v>
      </c>
    </row>
    <row r="2976" customFormat="false" ht="15.75" hidden="false" customHeight="true" outlineLevel="0" collapsed="false">
      <c r="A2976" s="52" t="s">
        <v>11829</v>
      </c>
      <c r="B2976" s="53" t="s">
        <v>28168</v>
      </c>
      <c r="C2976" s="53" t="s">
        <v>28169</v>
      </c>
      <c r="E2976" s="54" t="s">
        <v>11829</v>
      </c>
      <c r="F2976" s="55" t="s">
        <v>28170</v>
      </c>
      <c r="G2976" s="56" t="s">
        <v>21950</v>
      </c>
      <c r="I2976" s="54" t="s">
        <v>11864</v>
      </c>
      <c r="J2976" s="57" t="s">
        <v>28171</v>
      </c>
      <c r="K2976" s="57" t="s">
        <v>28172</v>
      </c>
    </row>
    <row r="2977" customFormat="false" ht="15.75" hidden="false" customHeight="true" outlineLevel="0" collapsed="false">
      <c r="A2977" s="52" t="s">
        <v>11829</v>
      </c>
      <c r="B2977" s="53" t="s">
        <v>28173</v>
      </c>
      <c r="C2977" s="53" t="s">
        <v>14497</v>
      </c>
      <c r="E2977" s="58" t="s">
        <v>11829</v>
      </c>
      <c r="F2977" s="59" t="s">
        <v>28174</v>
      </c>
      <c r="G2977" s="60" t="s">
        <v>28175</v>
      </c>
      <c r="I2977" s="58" t="s">
        <v>11829</v>
      </c>
      <c r="J2977" s="61" t="s">
        <v>28176</v>
      </c>
      <c r="K2977" s="61" t="s">
        <v>28177</v>
      </c>
    </row>
    <row r="2978" customFormat="false" ht="15.75" hidden="false" customHeight="true" outlineLevel="0" collapsed="false">
      <c r="A2978" s="52" t="s">
        <v>11829</v>
      </c>
      <c r="B2978" s="53" t="s">
        <v>28178</v>
      </c>
      <c r="C2978" s="53" t="s">
        <v>28179</v>
      </c>
      <c r="E2978" s="54" t="s">
        <v>11829</v>
      </c>
      <c r="F2978" s="55" t="s">
        <v>28180</v>
      </c>
      <c r="G2978" s="56" t="s">
        <v>28181</v>
      </c>
      <c r="I2978" s="54" t="s">
        <v>11829</v>
      </c>
      <c r="J2978" s="57" t="s">
        <v>28182</v>
      </c>
      <c r="K2978" s="57" t="s">
        <v>28183</v>
      </c>
    </row>
    <row r="2979" customFormat="false" ht="15.75" hidden="false" customHeight="true" outlineLevel="0" collapsed="false">
      <c r="A2979" s="52" t="s">
        <v>11829</v>
      </c>
      <c r="B2979" s="53" t="s">
        <v>28184</v>
      </c>
      <c r="C2979" s="53" t="s">
        <v>28185</v>
      </c>
      <c r="E2979" s="58" t="s">
        <v>11829</v>
      </c>
      <c r="F2979" s="59" t="s">
        <v>28186</v>
      </c>
      <c r="G2979" s="60" t="s">
        <v>28187</v>
      </c>
      <c r="I2979" s="58" t="s">
        <v>11829</v>
      </c>
      <c r="J2979" s="61" t="s">
        <v>28188</v>
      </c>
      <c r="K2979" s="61" t="s">
        <v>28189</v>
      </c>
    </row>
    <row r="2980" customFormat="false" ht="15.75" hidden="false" customHeight="true" outlineLevel="0" collapsed="false">
      <c r="A2980" s="52" t="s">
        <v>11829</v>
      </c>
      <c r="B2980" s="53" t="s">
        <v>28190</v>
      </c>
      <c r="C2980" s="53" t="s">
        <v>28191</v>
      </c>
      <c r="E2980" s="54" t="s">
        <v>11829</v>
      </c>
      <c r="F2980" s="55" t="s">
        <v>28192</v>
      </c>
      <c r="G2980" s="56" t="s">
        <v>28193</v>
      </c>
      <c r="I2980" s="54" t="s">
        <v>11904</v>
      </c>
      <c r="J2980" s="57" t="s">
        <v>28194</v>
      </c>
      <c r="K2980" s="57" t="s">
        <v>28195</v>
      </c>
    </row>
    <row r="2981" customFormat="false" ht="15.75" hidden="false" customHeight="true" outlineLevel="0" collapsed="false">
      <c r="A2981" s="52" t="s">
        <v>11829</v>
      </c>
      <c r="B2981" s="53" t="s">
        <v>28196</v>
      </c>
      <c r="C2981" s="53" t="s">
        <v>28197</v>
      </c>
      <c r="E2981" s="58" t="s">
        <v>11904</v>
      </c>
      <c r="F2981" s="59" t="s">
        <v>28198</v>
      </c>
      <c r="G2981" s="60" t="s">
        <v>28199</v>
      </c>
      <c r="I2981" s="58" t="s">
        <v>11895</v>
      </c>
      <c r="J2981" s="61" t="s">
        <v>28200</v>
      </c>
      <c r="K2981" s="61" t="s">
        <v>28201</v>
      </c>
    </row>
    <row r="2982" customFormat="false" ht="15.75" hidden="false" customHeight="true" outlineLevel="0" collapsed="false">
      <c r="A2982" s="52" t="s">
        <v>11829</v>
      </c>
      <c r="B2982" s="53" t="s">
        <v>28202</v>
      </c>
      <c r="C2982" s="53" t="s">
        <v>28203</v>
      </c>
      <c r="E2982" s="54" t="s">
        <v>11829</v>
      </c>
      <c r="F2982" s="55" t="s">
        <v>28204</v>
      </c>
      <c r="G2982" s="56" t="s">
        <v>28205</v>
      </c>
      <c r="I2982" s="54" t="s">
        <v>11829</v>
      </c>
      <c r="J2982" s="57" t="s">
        <v>28206</v>
      </c>
      <c r="K2982" s="57" t="s">
        <v>28207</v>
      </c>
    </row>
    <row r="2983" customFormat="false" ht="15.75" hidden="false" customHeight="true" outlineLevel="0" collapsed="false">
      <c r="A2983" s="52" t="s">
        <v>11829</v>
      </c>
      <c r="B2983" s="53" t="s">
        <v>28208</v>
      </c>
      <c r="C2983" s="53" t="s">
        <v>17239</v>
      </c>
      <c r="E2983" s="58" t="s">
        <v>11829</v>
      </c>
      <c r="F2983" s="59" t="s">
        <v>28209</v>
      </c>
      <c r="G2983" s="60" t="s">
        <v>20741</v>
      </c>
      <c r="I2983" s="58" t="s">
        <v>11829</v>
      </c>
      <c r="J2983" s="61" t="s">
        <v>28210</v>
      </c>
      <c r="K2983" s="61" t="s">
        <v>28211</v>
      </c>
    </row>
    <row r="2984" customFormat="false" ht="15.75" hidden="false" customHeight="true" outlineLevel="0" collapsed="false">
      <c r="A2984" s="52" t="s">
        <v>11829</v>
      </c>
      <c r="B2984" s="53" t="s">
        <v>28212</v>
      </c>
      <c r="C2984" s="53" t="s">
        <v>23083</v>
      </c>
      <c r="E2984" s="54" t="s">
        <v>11834</v>
      </c>
      <c r="F2984" s="55" t="s">
        <v>28213</v>
      </c>
      <c r="G2984" s="56" t="s">
        <v>28214</v>
      </c>
      <c r="I2984" s="54" t="s">
        <v>11829</v>
      </c>
      <c r="J2984" s="57" t="s">
        <v>28215</v>
      </c>
      <c r="K2984" s="57" t="s">
        <v>28216</v>
      </c>
    </row>
    <row r="2985" customFormat="false" ht="15.75" hidden="false" customHeight="true" outlineLevel="0" collapsed="false">
      <c r="A2985" s="52" t="s">
        <v>11829</v>
      </c>
      <c r="B2985" s="53" t="s">
        <v>28217</v>
      </c>
      <c r="C2985" s="53" t="s">
        <v>28218</v>
      </c>
      <c r="E2985" s="58" t="s">
        <v>11829</v>
      </c>
      <c r="F2985" s="59" t="s">
        <v>28219</v>
      </c>
      <c r="G2985" s="60" t="s">
        <v>14051</v>
      </c>
      <c r="I2985" s="58" t="s">
        <v>11829</v>
      </c>
      <c r="J2985" s="61" t="s">
        <v>28220</v>
      </c>
      <c r="K2985" s="61" t="s">
        <v>28221</v>
      </c>
    </row>
    <row r="2986" customFormat="false" ht="15.75" hidden="false" customHeight="true" outlineLevel="0" collapsed="false">
      <c r="A2986" s="52" t="s">
        <v>11829</v>
      </c>
      <c r="B2986" s="53" t="s">
        <v>28222</v>
      </c>
      <c r="C2986" s="53" t="s">
        <v>28223</v>
      </c>
      <c r="E2986" s="54" t="s">
        <v>11829</v>
      </c>
      <c r="F2986" s="55" t="s">
        <v>28224</v>
      </c>
      <c r="G2986" s="56" t="s">
        <v>28225</v>
      </c>
      <c r="I2986" s="54" t="s">
        <v>11857</v>
      </c>
      <c r="J2986" s="57" t="s">
        <v>28226</v>
      </c>
      <c r="K2986" s="57" t="s">
        <v>28227</v>
      </c>
    </row>
    <row r="2987" customFormat="false" ht="15.75" hidden="false" customHeight="true" outlineLevel="0" collapsed="false">
      <c r="A2987" s="52" t="s">
        <v>11857</v>
      </c>
      <c r="B2987" s="53" t="s">
        <v>28228</v>
      </c>
      <c r="C2987" s="53" t="n">
        <v>1977</v>
      </c>
      <c r="E2987" s="58" t="s">
        <v>11829</v>
      </c>
      <c r="F2987" s="59" t="s">
        <v>28229</v>
      </c>
      <c r="G2987" s="60" t="s">
        <v>21939</v>
      </c>
      <c r="I2987" s="58" t="s">
        <v>11895</v>
      </c>
      <c r="J2987" s="61" t="s">
        <v>28230</v>
      </c>
      <c r="K2987" s="61" t="s">
        <v>16233</v>
      </c>
    </row>
    <row r="2988" customFormat="false" ht="15.75" hidden="false" customHeight="true" outlineLevel="0" collapsed="false">
      <c r="A2988" s="52" t="s">
        <v>11829</v>
      </c>
      <c r="B2988" s="53" t="s">
        <v>28231</v>
      </c>
      <c r="C2988" s="53" t="s">
        <v>28232</v>
      </c>
      <c r="E2988" s="54" t="s">
        <v>11829</v>
      </c>
      <c r="F2988" s="55" t="s">
        <v>28233</v>
      </c>
      <c r="G2988" s="56" t="s">
        <v>28234</v>
      </c>
      <c r="I2988" s="54" t="s">
        <v>11829</v>
      </c>
      <c r="J2988" s="57" t="s">
        <v>28235</v>
      </c>
      <c r="K2988" s="57" t="s">
        <v>28236</v>
      </c>
    </row>
    <row r="2989" customFormat="false" ht="15.75" hidden="false" customHeight="true" outlineLevel="0" collapsed="false">
      <c r="A2989" s="52" t="s">
        <v>11829</v>
      </c>
      <c r="B2989" s="53" t="s">
        <v>28237</v>
      </c>
      <c r="C2989" s="53" t="s">
        <v>28238</v>
      </c>
      <c r="E2989" s="58" t="s">
        <v>11829</v>
      </c>
      <c r="F2989" s="59" t="s">
        <v>28239</v>
      </c>
      <c r="G2989" s="60" t="s">
        <v>12596</v>
      </c>
      <c r="I2989" s="58" t="s">
        <v>11895</v>
      </c>
      <c r="J2989" s="61" t="s">
        <v>28240</v>
      </c>
      <c r="K2989" s="61" t="s">
        <v>28241</v>
      </c>
    </row>
    <row r="2990" customFormat="false" ht="15.75" hidden="false" customHeight="true" outlineLevel="0" collapsed="false">
      <c r="A2990" s="52" t="s">
        <v>12624</v>
      </c>
      <c r="B2990" s="53" t="s">
        <v>28242</v>
      </c>
      <c r="C2990" s="53" t="s">
        <v>21730</v>
      </c>
      <c r="E2990" s="54" t="s">
        <v>11829</v>
      </c>
      <c r="F2990" s="55" t="s">
        <v>28243</v>
      </c>
      <c r="G2990" s="56" t="s">
        <v>28244</v>
      </c>
      <c r="I2990" s="54" t="s">
        <v>11864</v>
      </c>
      <c r="J2990" s="57" t="s">
        <v>28245</v>
      </c>
      <c r="K2990" s="57" t="s">
        <v>15693</v>
      </c>
    </row>
    <row r="2991" customFormat="false" ht="15.75" hidden="false" customHeight="true" outlineLevel="0" collapsed="false">
      <c r="A2991" s="52" t="s">
        <v>11829</v>
      </c>
      <c r="B2991" s="53" t="s">
        <v>28246</v>
      </c>
      <c r="C2991" s="53" t="s">
        <v>28247</v>
      </c>
      <c r="E2991" s="58" t="s">
        <v>11857</v>
      </c>
      <c r="F2991" s="59" t="s">
        <v>28248</v>
      </c>
      <c r="G2991" s="60" t="s">
        <v>28249</v>
      </c>
      <c r="I2991" s="58" t="s">
        <v>11829</v>
      </c>
      <c r="J2991" s="61" t="s">
        <v>28250</v>
      </c>
      <c r="K2991" s="61" t="s">
        <v>26288</v>
      </c>
    </row>
    <row r="2992" customFormat="false" ht="15.75" hidden="false" customHeight="true" outlineLevel="0" collapsed="false">
      <c r="A2992" s="52" t="s">
        <v>11857</v>
      </c>
      <c r="B2992" s="53" t="s">
        <v>28251</v>
      </c>
      <c r="C2992" s="53" t="s">
        <v>28252</v>
      </c>
      <c r="E2992" s="54" t="s">
        <v>11829</v>
      </c>
      <c r="F2992" s="55" t="s">
        <v>28253</v>
      </c>
      <c r="G2992" s="56" t="s">
        <v>28254</v>
      </c>
      <c r="I2992" s="54" t="s">
        <v>11829</v>
      </c>
      <c r="J2992" s="57" t="s">
        <v>28255</v>
      </c>
      <c r="K2992" s="57" t="s">
        <v>28256</v>
      </c>
    </row>
    <row r="2993" customFormat="false" ht="15.75" hidden="false" customHeight="true" outlineLevel="0" collapsed="false">
      <c r="A2993" s="52" t="s">
        <v>11829</v>
      </c>
      <c r="B2993" s="53" t="s">
        <v>28257</v>
      </c>
      <c r="C2993" s="53" t="s">
        <v>28258</v>
      </c>
      <c r="E2993" s="58" t="s">
        <v>11829</v>
      </c>
      <c r="F2993" s="59" t="s">
        <v>28259</v>
      </c>
      <c r="G2993" s="60" t="s">
        <v>14687</v>
      </c>
      <c r="I2993" s="58" t="s">
        <v>11834</v>
      </c>
      <c r="J2993" s="61" t="s">
        <v>28260</v>
      </c>
      <c r="K2993" s="61" t="s">
        <v>27027</v>
      </c>
    </row>
    <row r="2994" customFormat="false" ht="15.75" hidden="false" customHeight="true" outlineLevel="0" collapsed="false">
      <c r="A2994" s="52" t="s">
        <v>11864</v>
      </c>
      <c r="B2994" s="53" t="s">
        <v>28261</v>
      </c>
      <c r="C2994" s="53" t="s">
        <v>28262</v>
      </c>
      <c r="E2994" s="54" t="s">
        <v>11857</v>
      </c>
      <c r="F2994" s="55" t="s">
        <v>28263</v>
      </c>
      <c r="G2994" s="56" t="s">
        <v>28264</v>
      </c>
      <c r="I2994" s="54" t="s">
        <v>11829</v>
      </c>
      <c r="J2994" s="57" t="s">
        <v>28265</v>
      </c>
      <c r="K2994" s="57" t="s">
        <v>28266</v>
      </c>
    </row>
    <row r="2995" customFormat="false" ht="15.75" hidden="false" customHeight="true" outlineLevel="0" collapsed="false">
      <c r="A2995" s="52" t="s">
        <v>11829</v>
      </c>
      <c r="B2995" s="53" t="s">
        <v>28267</v>
      </c>
      <c r="C2995" s="53" t="s">
        <v>28268</v>
      </c>
      <c r="E2995" s="58" t="s">
        <v>11829</v>
      </c>
      <c r="F2995" s="59" t="s">
        <v>28269</v>
      </c>
      <c r="G2995" s="60" t="s">
        <v>28270</v>
      </c>
      <c r="I2995" s="58" t="s">
        <v>11857</v>
      </c>
      <c r="J2995" s="61" t="s">
        <v>28271</v>
      </c>
      <c r="K2995" s="61" t="s">
        <v>28272</v>
      </c>
    </row>
    <row r="2996" customFormat="false" ht="15.75" hidden="false" customHeight="true" outlineLevel="0" collapsed="false">
      <c r="A2996" s="52" t="s">
        <v>11978</v>
      </c>
      <c r="B2996" s="53" t="s">
        <v>28273</v>
      </c>
      <c r="C2996" s="53" t="s">
        <v>25065</v>
      </c>
      <c r="E2996" s="54" t="s">
        <v>11829</v>
      </c>
      <c r="F2996" s="55" t="s">
        <v>28274</v>
      </c>
      <c r="G2996" s="56" t="s">
        <v>28275</v>
      </c>
      <c r="I2996" s="54" t="s">
        <v>11904</v>
      </c>
      <c r="J2996" s="57" t="s">
        <v>28276</v>
      </c>
      <c r="K2996" s="57" t="s">
        <v>12838</v>
      </c>
    </row>
    <row r="2997" customFormat="false" ht="15.75" hidden="false" customHeight="true" outlineLevel="0" collapsed="false">
      <c r="A2997" s="52" t="s">
        <v>11829</v>
      </c>
      <c r="B2997" s="53" t="s">
        <v>28277</v>
      </c>
      <c r="C2997" s="53" t="s">
        <v>28278</v>
      </c>
      <c r="E2997" s="58" t="s">
        <v>11904</v>
      </c>
      <c r="F2997" s="59" t="s">
        <v>28279</v>
      </c>
      <c r="G2997" s="60" t="s">
        <v>26770</v>
      </c>
      <c r="I2997" s="58" t="s">
        <v>11857</v>
      </c>
      <c r="J2997" s="61" t="s">
        <v>28280</v>
      </c>
      <c r="K2997" s="61" t="s">
        <v>28281</v>
      </c>
    </row>
    <row r="2998" customFormat="false" ht="15.75" hidden="false" customHeight="true" outlineLevel="0" collapsed="false">
      <c r="A2998" s="52" t="s">
        <v>11829</v>
      </c>
      <c r="B2998" s="53" t="s">
        <v>28282</v>
      </c>
      <c r="C2998" s="53" t="s">
        <v>28283</v>
      </c>
      <c r="E2998" s="54" t="s">
        <v>11829</v>
      </c>
      <c r="F2998" s="55" t="s">
        <v>28284</v>
      </c>
      <c r="G2998" s="56" t="s">
        <v>28285</v>
      </c>
      <c r="I2998" s="54" t="s">
        <v>11829</v>
      </c>
      <c r="J2998" s="57" t="s">
        <v>28286</v>
      </c>
      <c r="K2998" s="57" t="s">
        <v>28287</v>
      </c>
    </row>
    <row r="2999" customFormat="false" ht="15.75" hidden="false" customHeight="true" outlineLevel="0" collapsed="false">
      <c r="A2999" s="52" t="s">
        <v>11829</v>
      </c>
      <c r="B2999" s="53" t="s">
        <v>28288</v>
      </c>
      <c r="C2999" s="53" t="s">
        <v>28289</v>
      </c>
      <c r="E2999" s="58" t="s">
        <v>11829</v>
      </c>
      <c r="F2999" s="59" t="s">
        <v>28290</v>
      </c>
      <c r="G2999" s="60" t="s">
        <v>28291</v>
      </c>
      <c r="I2999" s="58" t="s">
        <v>11829</v>
      </c>
      <c r="J2999" s="61" t="s">
        <v>28292</v>
      </c>
      <c r="K2999" s="61" t="s">
        <v>28293</v>
      </c>
    </row>
    <row r="3000" customFormat="false" ht="15.75" hidden="false" customHeight="true" outlineLevel="0" collapsed="false">
      <c r="A3000" s="52" t="s">
        <v>11829</v>
      </c>
      <c r="B3000" s="53" t="s">
        <v>28294</v>
      </c>
      <c r="C3000" s="53" t="s">
        <v>28295</v>
      </c>
      <c r="E3000" s="54" t="s">
        <v>11829</v>
      </c>
      <c r="F3000" s="55" t="s">
        <v>28296</v>
      </c>
      <c r="G3000" s="68" t="n">
        <v>0</v>
      </c>
      <c r="I3000" s="54" t="s">
        <v>11864</v>
      </c>
      <c r="J3000" s="57" t="s">
        <v>28297</v>
      </c>
      <c r="K3000" s="57" t="s">
        <v>28298</v>
      </c>
    </row>
    <row r="3001" customFormat="false" ht="15.75" hidden="false" customHeight="true" outlineLevel="0" collapsed="false">
      <c r="A3001" s="52" t="s">
        <v>11864</v>
      </c>
      <c r="B3001" s="53" t="s">
        <v>28299</v>
      </c>
      <c r="C3001" s="53" t="s">
        <v>28300</v>
      </c>
      <c r="E3001" s="58" t="s">
        <v>11829</v>
      </c>
      <c r="F3001" s="59" t="s">
        <v>28301</v>
      </c>
      <c r="G3001" s="60" t="s">
        <v>28302</v>
      </c>
      <c r="I3001" s="58" t="s">
        <v>11834</v>
      </c>
      <c r="J3001" s="61" t="s">
        <v>28303</v>
      </c>
      <c r="K3001" s="61" t="s">
        <v>28304</v>
      </c>
    </row>
    <row r="3002" customFormat="false" ht="15.75" hidden="false" customHeight="true" outlineLevel="0" collapsed="false">
      <c r="A3002" s="52" t="s">
        <v>11851</v>
      </c>
      <c r="B3002" s="53" t="s">
        <v>28305</v>
      </c>
      <c r="C3002" s="53" t="s">
        <v>28306</v>
      </c>
      <c r="E3002" s="54" t="s">
        <v>11829</v>
      </c>
      <c r="F3002" s="55" t="s">
        <v>28307</v>
      </c>
      <c r="G3002" s="56" t="s">
        <v>28308</v>
      </c>
      <c r="I3002" s="54" t="s">
        <v>11834</v>
      </c>
      <c r="J3002" s="57" t="s">
        <v>28309</v>
      </c>
      <c r="K3002" s="57" t="s">
        <v>18089</v>
      </c>
    </row>
    <row r="3003" customFormat="false" ht="15.75" hidden="false" customHeight="true" outlineLevel="0" collapsed="false">
      <c r="A3003" s="52" t="s">
        <v>11829</v>
      </c>
      <c r="B3003" s="53" t="s">
        <v>28310</v>
      </c>
      <c r="C3003" s="53" t="s">
        <v>28311</v>
      </c>
      <c r="E3003" s="58" t="s">
        <v>11829</v>
      </c>
      <c r="F3003" s="59" t="s">
        <v>28312</v>
      </c>
      <c r="G3003" s="60" t="s">
        <v>28313</v>
      </c>
      <c r="I3003" s="58" t="s">
        <v>11829</v>
      </c>
      <c r="J3003" s="61" t="s">
        <v>28314</v>
      </c>
      <c r="K3003" s="61" t="s">
        <v>28315</v>
      </c>
    </row>
    <row r="3004" customFormat="false" ht="15.75" hidden="false" customHeight="true" outlineLevel="0" collapsed="false">
      <c r="A3004" s="52" t="s">
        <v>11851</v>
      </c>
      <c r="B3004" s="53" t="s">
        <v>28316</v>
      </c>
      <c r="C3004" s="53" t="s">
        <v>28317</v>
      </c>
      <c r="E3004" s="54" t="s">
        <v>11829</v>
      </c>
      <c r="F3004" s="55" t="s">
        <v>28318</v>
      </c>
      <c r="G3004" s="56" t="s">
        <v>28319</v>
      </c>
      <c r="I3004" s="54" t="s">
        <v>11864</v>
      </c>
      <c r="J3004" s="57" t="s">
        <v>28320</v>
      </c>
      <c r="K3004" s="57" t="s">
        <v>28321</v>
      </c>
    </row>
    <row r="3005" customFormat="false" ht="15.75" hidden="false" customHeight="true" outlineLevel="0" collapsed="false">
      <c r="A3005" s="52" t="s">
        <v>11829</v>
      </c>
      <c r="B3005" s="53" t="s">
        <v>28322</v>
      </c>
      <c r="C3005" s="53" t="s">
        <v>28323</v>
      </c>
      <c r="E3005" s="58" t="s">
        <v>11851</v>
      </c>
      <c r="F3005" s="59" t="s">
        <v>28324</v>
      </c>
      <c r="G3005" s="60" t="s">
        <v>28325</v>
      </c>
      <c r="I3005" s="58" t="s">
        <v>11829</v>
      </c>
      <c r="J3005" s="61" t="s">
        <v>28326</v>
      </c>
      <c r="K3005" s="61" t="s">
        <v>13622</v>
      </c>
    </row>
    <row r="3006" customFormat="false" ht="15.75" hidden="false" customHeight="true" outlineLevel="0" collapsed="false">
      <c r="A3006" s="52" t="s">
        <v>11829</v>
      </c>
      <c r="B3006" s="53" t="s">
        <v>28327</v>
      </c>
      <c r="C3006" s="53" t="s">
        <v>21440</v>
      </c>
      <c r="E3006" s="54" t="s">
        <v>11829</v>
      </c>
      <c r="F3006" s="55" t="s">
        <v>28328</v>
      </c>
      <c r="G3006" s="56" t="n">
        <v>3</v>
      </c>
      <c r="I3006" s="54" t="s">
        <v>11829</v>
      </c>
      <c r="J3006" s="57" t="s">
        <v>28329</v>
      </c>
      <c r="K3006" s="57" t="s">
        <v>28330</v>
      </c>
    </row>
    <row r="3007" customFormat="false" ht="15.75" hidden="false" customHeight="true" outlineLevel="0" collapsed="false">
      <c r="A3007" s="52" t="s">
        <v>11829</v>
      </c>
      <c r="B3007" s="53" t="s">
        <v>28331</v>
      </c>
      <c r="C3007" s="53" t="s">
        <v>21340</v>
      </c>
      <c r="E3007" s="58" t="s">
        <v>11829</v>
      </c>
      <c r="F3007" s="59" t="s">
        <v>28332</v>
      </c>
      <c r="G3007" s="60" t="s">
        <v>28333</v>
      </c>
      <c r="I3007" s="58" t="s">
        <v>11829</v>
      </c>
      <c r="J3007" s="61" t="s">
        <v>28334</v>
      </c>
      <c r="K3007" s="61" t="s">
        <v>28335</v>
      </c>
    </row>
    <row r="3008" customFormat="false" ht="15.75" hidden="false" customHeight="true" outlineLevel="0" collapsed="false">
      <c r="A3008" s="52" t="s">
        <v>11829</v>
      </c>
      <c r="B3008" s="53" t="s">
        <v>28336</v>
      </c>
      <c r="C3008" s="53" t="s">
        <v>28337</v>
      </c>
      <c r="E3008" s="54" t="s">
        <v>12206</v>
      </c>
      <c r="F3008" s="55" t="s">
        <v>28338</v>
      </c>
      <c r="G3008" s="56" t="s">
        <v>28339</v>
      </c>
      <c r="I3008" s="54" t="s">
        <v>11829</v>
      </c>
      <c r="J3008" s="57" t="s">
        <v>28340</v>
      </c>
      <c r="K3008" s="57" t="s">
        <v>12457</v>
      </c>
    </row>
    <row r="3009" customFormat="false" ht="15.75" hidden="false" customHeight="true" outlineLevel="0" collapsed="false">
      <c r="A3009" s="52" t="s">
        <v>11864</v>
      </c>
      <c r="B3009" s="53" t="s">
        <v>28341</v>
      </c>
      <c r="C3009" s="53" t="s">
        <v>28342</v>
      </c>
      <c r="E3009" s="58" t="s">
        <v>11829</v>
      </c>
      <c r="F3009" s="59" t="s">
        <v>28343</v>
      </c>
      <c r="G3009" s="60" t="s">
        <v>28344</v>
      </c>
      <c r="I3009" s="58" t="s">
        <v>11829</v>
      </c>
      <c r="J3009" s="61" t="s">
        <v>28345</v>
      </c>
      <c r="K3009" s="61" t="s">
        <v>28346</v>
      </c>
    </row>
    <row r="3010" customFormat="false" ht="15.75" hidden="false" customHeight="true" outlineLevel="0" collapsed="false">
      <c r="A3010" s="52" t="s">
        <v>11864</v>
      </c>
      <c r="B3010" s="53" t="s">
        <v>28347</v>
      </c>
      <c r="C3010" s="53" t="s">
        <v>28348</v>
      </c>
      <c r="E3010" s="54" t="s">
        <v>11829</v>
      </c>
      <c r="F3010" s="55" t="s">
        <v>28349</v>
      </c>
      <c r="G3010" s="56" t="s">
        <v>28350</v>
      </c>
      <c r="I3010" s="54" t="s">
        <v>11829</v>
      </c>
      <c r="J3010" s="57" t="s">
        <v>28351</v>
      </c>
      <c r="K3010" s="57" t="s">
        <v>18645</v>
      </c>
    </row>
    <row r="3011" customFormat="false" ht="15.75" hidden="false" customHeight="true" outlineLevel="0" collapsed="false">
      <c r="A3011" s="52" t="s">
        <v>11904</v>
      </c>
      <c r="B3011" s="53" t="s">
        <v>28352</v>
      </c>
      <c r="C3011" s="53" t="s">
        <v>15304</v>
      </c>
      <c r="E3011" s="58" t="s">
        <v>11829</v>
      </c>
      <c r="F3011" s="59" t="s">
        <v>28353</v>
      </c>
      <c r="G3011" s="60" t="s">
        <v>28354</v>
      </c>
      <c r="I3011" s="58" t="s">
        <v>11922</v>
      </c>
      <c r="J3011" s="61" t="s">
        <v>28355</v>
      </c>
      <c r="K3011" s="61" t="s">
        <v>25205</v>
      </c>
    </row>
    <row r="3012" customFormat="false" ht="15.75" hidden="false" customHeight="true" outlineLevel="0" collapsed="false">
      <c r="A3012" s="52" t="s">
        <v>11829</v>
      </c>
      <c r="B3012" s="53" t="s">
        <v>28356</v>
      </c>
      <c r="C3012" s="53" t="s">
        <v>28357</v>
      </c>
      <c r="E3012" s="54" t="s">
        <v>11829</v>
      </c>
      <c r="F3012" s="55" t="s">
        <v>28358</v>
      </c>
      <c r="G3012" s="56" t="s">
        <v>15004</v>
      </c>
      <c r="I3012" s="54" t="s">
        <v>11829</v>
      </c>
      <c r="J3012" s="57" t="s">
        <v>28359</v>
      </c>
      <c r="K3012" s="57" t="s">
        <v>25003</v>
      </c>
    </row>
    <row r="3013" customFormat="false" ht="15.75" hidden="false" customHeight="true" outlineLevel="0" collapsed="false">
      <c r="A3013" s="52" t="s">
        <v>11851</v>
      </c>
      <c r="B3013" s="53" t="s">
        <v>28360</v>
      </c>
      <c r="C3013" s="53" t="s">
        <v>28361</v>
      </c>
      <c r="E3013" s="58" t="s">
        <v>11829</v>
      </c>
      <c r="F3013" s="59" t="s">
        <v>28362</v>
      </c>
      <c r="G3013" s="60" t="s">
        <v>28363</v>
      </c>
      <c r="I3013" s="58" t="s">
        <v>11829</v>
      </c>
      <c r="J3013" s="61" t="s">
        <v>28364</v>
      </c>
      <c r="K3013" s="61" t="s">
        <v>28365</v>
      </c>
    </row>
    <row r="3014" customFormat="false" ht="15.75" hidden="false" customHeight="true" outlineLevel="0" collapsed="false">
      <c r="A3014" s="52" t="s">
        <v>11829</v>
      </c>
      <c r="B3014" s="53" t="s">
        <v>28366</v>
      </c>
      <c r="C3014" s="53" t="s">
        <v>28367</v>
      </c>
      <c r="E3014" s="54" t="s">
        <v>11829</v>
      </c>
      <c r="F3014" s="55" t="s">
        <v>28368</v>
      </c>
      <c r="G3014" s="56" t="s">
        <v>28369</v>
      </c>
      <c r="I3014" s="54" t="s">
        <v>11904</v>
      </c>
      <c r="J3014" s="57" t="s">
        <v>28370</v>
      </c>
      <c r="K3014" s="57" t="s">
        <v>12879</v>
      </c>
    </row>
    <row r="3015" customFormat="false" ht="15.75" hidden="false" customHeight="true" outlineLevel="0" collapsed="false">
      <c r="A3015" s="52" t="s">
        <v>11829</v>
      </c>
      <c r="B3015" s="53" t="s">
        <v>28371</v>
      </c>
      <c r="C3015" s="53" t="s">
        <v>28372</v>
      </c>
      <c r="E3015" s="58" t="s">
        <v>11829</v>
      </c>
      <c r="F3015" s="59" t="s">
        <v>28373</v>
      </c>
      <c r="G3015" s="60" t="s">
        <v>28374</v>
      </c>
      <c r="I3015" s="58" t="s">
        <v>11829</v>
      </c>
      <c r="J3015" s="61" t="s">
        <v>28375</v>
      </c>
      <c r="K3015" s="61" t="s">
        <v>28376</v>
      </c>
    </row>
    <row r="3016" customFormat="false" ht="15.75" hidden="false" customHeight="true" outlineLevel="0" collapsed="false">
      <c r="A3016" s="52" t="s">
        <v>11829</v>
      </c>
      <c r="B3016" s="53" t="s">
        <v>28377</v>
      </c>
      <c r="C3016" s="53" t="n">
        <v>1050</v>
      </c>
      <c r="E3016" s="54" t="s">
        <v>11829</v>
      </c>
      <c r="F3016" s="55" t="s">
        <v>28378</v>
      </c>
      <c r="G3016" s="56" t="s">
        <v>28379</v>
      </c>
      <c r="I3016" s="54" t="s">
        <v>11834</v>
      </c>
      <c r="J3016" s="57" t="s">
        <v>28380</v>
      </c>
      <c r="K3016" s="57" t="s">
        <v>20552</v>
      </c>
    </row>
    <row r="3017" customFormat="false" ht="15.75" hidden="false" customHeight="true" outlineLevel="0" collapsed="false">
      <c r="A3017" s="52" t="s">
        <v>11829</v>
      </c>
      <c r="B3017" s="53" t="s">
        <v>28381</v>
      </c>
      <c r="C3017" s="53" t="s">
        <v>16400</v>
      </c>
      <c r="E3017" s="58" t="s">
        <v>11829</v>
      </c>
      <c r="F3017" s="59" t="s">
        <v>28382</v>
      </c>
      <c r="G3017" s="60" t="s">
        <v>21596</v>
      </c>
      <c r="I3017" s="58" t="s">
        <v>12206</v>
      </c>
      <c r="J3017" s="61" t="s">
        <v>28383</v>
      </c>
      <c r="K3017" s="61" t="s">
        <v>17782</v>
      </c>
    </row>
    <row r="3018" customFormat="false" ht="15.75" hidden="false" customHeight="true" outlineLevel="0" collapsed="false">
      <c r="A3018" s="52" t="s">
        <v>11834</v>
      </c>
      <c r="B3018" s="53" t="s">
        <v>28384</v>
      </c>
      <c r="C3018" s="53" t="s">
        <v>28385</v>
      </c>
      <c r="E3018" s="54" t="s">
        <v>11829</v>
      </c>
      <c r="F3018" s="55" t="s">
        <v>28386</v>
      </c>
      <c r="G3018" s="56" t="s">
        <v>28387</v>
      </c>
      <c r="I3018" s="54" t="s">
        <v>11829</v>
      </c>
      <c r="J3018" s="57" t="s">
        <v>28388</v>
      </c>
      <c r="K3018" s="57" t="s">
        <v>18556</v>
      </c>
    </row>
    <row r="3019" customFormat="false" ht="15.75" hidden="false" customHeight="true" outlineLevel="0" collapsed="false">
      <c r="A3019" s="52" t="s">
        <v>11857</v>
      </c>
      <c r="B3019" s="53" t="s">
        <v>28389</v>
      </c>
      <c r="C3019" s="53" t="s">
        <v>28390</v>
      </c>
      <c r="E3019" s="58" t="s">
        <v>11851</v>
      </c>
      <c r="F3019" s="59" t="s">
        <v>28391</v>
      </c>
      <c r="G3019" s="60" t="s">
        <v>28392</v>
      </c>
      <c r="I3019" s="58" t="s">
        <v>11829</v>
      </c>
      <c r="J3019" s="61" t="s">
        <v>28393</v>
      </c>
      <c r="K3019" s="61" t="s">
        <v>23962</v>
      </c>
    </row>
    <row r="3020" customFormat="false" ht="15.75" hidden="false" customHeight="true" outlineLevel="0" collapsed="false">
      <c r="A3020" s="52" t="s">
        <v>11864</v>
      </c>
      <c r="B3020" s="53" t="s">
        <v>28394</v>
      </c>
      <c r="C3020" s="53" t="s">
        <v>28395</v>
      </c>
      <c r="E3020" s="54" t="s">
        <v>11829</v>
      </c>
      <c r="F3020" s="55" t="s">
        <v>28396</v>
      </c>
      <c r="G3020" s="56" t="s">
        <v>28397</v>
      </c>
      <c r="I3020" s="54" t="s">
        <v>11857</v>
      </c>
      <c r="J3020" s="57" t="s">
        <v>28398</v>
      </c>
      <c r="K3020" s="57" t="s">
        <v>28399</v>
      </c>
    </row>
    <row r="3021" customFormat="false" ht="15.75" hidden="false" customHeight="true" outlineLevel="0" collapsed="false">
      <c r="A3021" s="52" t="s">
        <v>11829</v>
      </c>
      <c r="B3021" s="53" t="s">
        <v>28400</v>
      </c>
      <c r="C3021" s="53" t="s">
        <v>16652</v>
      </c>
      <c r="E3021" s="58" t="s">
        <v>11829</v>
      </c>
      <c r="F3021" s="59" t="s">
        <v>28401</v>
      </c>
      <c r="G3021" s="60" t="s">
        <v>28402</v>
      </c>
      <c r="I3021" s="58" t="s">
        <v>11829</v>
      </c>
      <c r="J3021" s="61" t="s">
        <v>28403</v>
      </c>
      <c r="K3021" s="61" t="s">
        <v>28404</v>
      </c>
    </row>
    <row r="3022" customFormat="false" ht="15.75" hidden="false" customHeight="true" outlineLevel="0" collapsed="false">
      <c r="A3022" s="52" t="s">
        <v>11829</v>
      </c>
      <c r="B3022" s="53" t="s">
        <v>28405</v>
      </c>
      <c r="C3022" s="53" t="s">
        <v>28406</v>
      </c>
      <c r="E3022" s="54" t="s">
        <v>11829</v>
      </c>
      <c r="F3022" s="55" t="s">
        <v>28407</v>
      </c>
      <c r="G3022" s="56" t="s">
        <v>28408</v>
      </c>
      <c r="I3022" s="54" t="s">
        <v>11829</v>
      </c>
      <c r="J3022" s="57" t="s">
        <v>28409</v>
      </c>
      <c r="K3022" s="57" t="s">
        <v>28410</v>
      </c>
    </row>
    <row r="3023" customFormat="false" ht="15.75" hidden="false" customHeight="true" outlineLevel="0" collapsed="false">
      <c r="A3023" s="52" t="s">
        <v>11829</v>
      </c>
      <c r="B3023" s="53" t="s">
        <v>28411</v>
      </c>
      <c r="C3023" s="53" t="s">
        <v>28412</v>
      </c>
      <c r="E3023" s="58" t="s">
        <v>11829</v>
      </c>
      <c r="F3023" s="59" t="s">
        <v>28413</v>
      </c>
      <c r="G3023" s="60" t="s">
        <v>13482</v>
      </c>
      <c r="I3023" s="58" t="s">
        <v>11857</v>
      </c>
      <c r="J3023" s="61" t="s">
        <v>28414</v>
      </c>
      <c r="K3023" s="61" t="s">
        <v>28415</v>
      </c>
    </row>
    <row r="3024" customFormat="false" ht="15.75" hidden="false" customHeight="true" outlineLevel="0" collapsed="false">
      <c r="A3024" s="52" t="s">
        <v>11829</v>
      </c>
      <c r="B3024" s="53" t="s">
        <v>28416</v>
      </c>
      <c r="C3024" s="53" t="s">
        <v>14665</v>
      </c>
      <c r="E3024" s="54" t="s">
        <v>11857</v>
      </c>
      <c r="F3024" s="55" t="s">
        <v>28417</v>
      </c>
      <c r="G3024" s="56" t="s">
        <v>28418</v>
      </c>
      <c r="I3024" s="54" t="s">
        <v>11922</v>
      </c>
      <c r="J3024" s="57" t="s">
        <v>28419</v>
      </c>
      <c r="K3024" s="57" t="s">
        <v>28420</v>
      </c>
    </row>
    <row r="3025" customFormat="false" ht="15.75" hidden="false" customHeight="true" outlineLevel="0" collapsed="false">
      <c r="A3025" s="52" t="s">
        <v>11829</v>
      </c>
      <c r="B3025" s="53" t="s">
        <v>28421</v>
      </c>
      <c r="C3025" s="53" t="s">
        <v>28422</v>
      </c>
      <c r="E3025" s="58" t="s">
        <v>11857</v>
      </c>
      <c r="F3025" s="59" t="s">
        <v>28423</v>
      </c>
      <c r="G3025" s="60" t="s">
        <v>25734</v>
      </c>
      <c r="I3025" s="58" t="s">
        <v>11829</v>
      </c>
      <c r="J3025" s="61" t="s">
        <v>28424</v>
      </c>
      <c r="K3025" s="61" t="s">
        <v>28425</v>
      </c>
    </row>
    <row r="3026" customFormat="false" ht="15.75" hidden="false" customHeight="true" outlineLevel="0" collapsed="false">
      <c r="A3026" s="52" t="s">
        <v>11904</v>
      </c>
      <c r="B3026" s="53" t="s">
        <v>28426</v>
      </c>
      <c r="C3026" s="53" t="s">
        <v>28088</v>
      </c>
      <c r="E3026" s="54" t="s">
        <v>11829</v>
      </c>
      <c r="F3026" s="55" t="s">
        <v>28427</v>
      </c>
      <c r="G3026" s="56" t="s">
        <v>28428</v>
      </c>
      <c r="I3026" s="54" t="s">
        <v>11829</v>
      </c>
      <c r="J3026" s="57" t="s">
        <v>28429</v>
      </c>
      <c r="K3026" s="57" t="s">
        <v>28430</v>
      </c>
    </row>
    <row r="3027" customFormat="false" ht="15.75" hidden="false" customHeight="true" outlineLevel="0" collapsed="false">
      <c r="A3027" s="52" t="s">
        <v>11857</v>
      </c>
      <c r="B3027" s="53" t="s">
        <v>28431</v>
      </c>
      <c r="C3027" s="53" t="s">
        <v>28432</v>
      </c>
      <c r="E3027" s="58" t="s">
        <v>11829</v>
      </c>
      <c r="F3027" s="59" t="s">
        <v>28433</v>
      </c>
      <c r="G3027" s="60" t="s">
        <v>28434</v>
      </c>
      <c r="I3027" s="58" t="s">
        <v>11851</v>
      </c>
      <c r="J3027" s="61" t="s">
        <v>28435</v>
      </c>
      <c r="K3027" s="61" t="s">
        <v>13967</v>
      </c>
    </row>
    <row r="3028" customFormat="false" ht="15.75" hidden="false" customHeight="true" outlineLevel="0" collapsed="false">
      <c r="A3028" s="52" t="s">
        <v>11829</v>
      </c>
      <c r="B3028" s="53" t="s">
        <v>28436</v>
      </c>
      <c r="C3028" s="53" t="s">
        <v>13685</v>
      </c>
      <c r="E3028" s="54" t="s">
        <v>11829</v>
      </c>
      <c r="F3028" s="55" t="s">
        <v>28437</v>
      </c>
      <c r="G3028" s="56" t="s">
        <v>28438</v>
      </c>
      <c r="I3028" s="54" t="s">
        <v>11857</v>
      </c>
      <c r="J3028" s="57" t="s">
        <v>28439</v>
      </c>
      <c r="K3028" s="57" t="s">
        <v>28440</v>
      </c>
    </row>
    <row r="3029" customFormat="false" ht="15.75" hidden="false" customHeight="true" outlineLevel="0" collapsed="false">
      <c r="A3029" s="52" t="s">
        <v>11829</v>
      </c>
      <c r="B3029" s="53" t="s">
        <v>28441</v>
      </c>
      <c r="C3029" s="53" t="s">
        <v>28442</v>
      </c>
      <c r="E3029" s="58" t="s">
        <v>11829</v>
      </c>
      <c r="F3029" s="59" t="s">
        <v>28443</v>
      </c>
      <c r="G3029" s="60" t="s">
        <v>28444</v>
      </c>
      <c r="I3029" s="58" t="s">
        <v>11829</v>
      </c>
      <c r="J3029" s="61" t="s">
        <v>28445</v>
      </c>
      <c r="K3029" s="61" t="s">
        <v>24569</v>
      </c>
    </row>
    <row r="3030" customFormat="false" ht="15.75" hidden="false" customHeight="true" outlineLevel="0" collapsed="false">
      <c r="A3030" s="52" t="s">
        <v>11857</v>
      </c>
      <c r="B3030" s="53" t="s">
        <v>28446</v>
      </c>
      <c r="C3030" s="53" t="s">
        <v>28447</v>
      </c>
      <c r="E3030" s="54" t="s">
        <v>11864</v>
      </c>
      <c r="F3030" s="55" t="s">
        <v>28448</v>
      </c>
      <c r="G3030" s="56" t="s">
        <v>28449</v>
      </c>
      <c r="I3030" s="54" t="s">
        <v>11829</v>
      </c>
      <c r="J3030" s="57" t="s">
        <v>28450</v>
      </c>
      <c r="K3030" s="57" t="s">
        <v>28451</v>
      </c>
    </row>
    <row r="3031" customFormat="false" ht="15.75" hidden="false" customHeight="true" outlineLevel="0" collapsed="false">
      <c r="A3031" s="52" t="s">
        <v>11829</v>
      </c>
      <c r="B3031" s="53" t="s">
        <v>28452</v>
      </c>
      <c r="C3031" s="53" t="s">
        <v>28453</v>
      </c>
      <c r="E3031" s="58" t="s">
        <v>11829</v>
      </c>
      <c r="F3031" s="59" t="s">
        <v>28454</v>
      </c>
      <c r="G3031" s="60" t="s">
        <v>28455</v>
      </c>
      <c r="I3031" s="58" t="s">
        <v>11829</v>
      </c>
      <c r="J3031" s="61" t="s">
        <v>28456</v>
      </c>
      <c r="K3031" s="61" t="s">
        <v>28457</v>
      </c>
    </row>
    <row r="3032" customFormat="false" ht="15.75" hidden="false" customHeight="true" outlineLevel="0" collapsed="false">
      <c r="A3032" s="52" t="s">
        <v>11837</v>
      </c>
      <c r="B3032" s="53" t="s">
        <v>28458</v>
      </c>
      <c r="C3032" s="53" t="s">
        <v>28459</v>
      </c>
      <c r="E3032" s="54" t="s">
        <v>11829</v>
      </c>
      <c r="F3032" s="55" t="s">
        <v>28460</v>
      </c>
      <c r="G3032" s="56" t="s">
        <v>20514</v>
      </c>
      <c r="I3032" s="54" t="s">
        <v>11829</v>
      </c>
      <c r="J3032" s="57" t="s">
        <v>28461</v>
      </c>
      <c r="K3032" s="57" t="s">
        <v>21925</v>
      </c>
    </row>
    <row r="3033" customFormat="false" ht="15.75" hidden="false" customHeight="true" outlineLevel="0" collapsed="false">
      <c r="A3033" s="52" t="s">
        <v>11829</v>
      </c>
      <c r="B3033" s="53" t="s">
        <v>28462</v>
      </c>
      <c r="C3033" s="53" t="s">
        <v>28463</v>
      </c>
      <c r="E3033" s="58" t="s">
        <v>11837</v>
      </c>
      <c r="F3033" s="59" t="s">
        <v>28464</v>
      </c>
      <c r="G3033" s="60" t="s">
        <v>27113</v>
      </c>
      <c r="I3033" s="58" t="s">
        <v>11829</v>
      </c>
      <c r="J3033" s="61" t="s">
        <v>28465</v>
      </c>
      <c r="K3033" s="61" t="s">
        <v>28466</v>
      </c>
    </row>
    <row r="3034" customFormat="false" ht="15.75" hidden="false" customHeight="true" outlineLevel="0" collapsed="false">
      <c r="A3034" s="52" t="s">
        <v>11829</v>
      </c>
      <c r="B3034" s="53" t="s">
        <v>28467</v>
      </c>
      <c r="C3034" s="53" t="s">
        <v>28468</v>
      </c>
      <c r="E3034" s="54" t="s">
        <v>11834</v>
      </c>
      <c r="F3034" s="55" t="s">
        <v>28469</v>
      </c>
      <c r="G3034" s="56" t="s">
        <v>28470</v>
      </c>
      <c r="I3034" s="54" t="s">
        <v>11864</v>
      </c>
      <c r="J3034" s="57" t="s">
        <v>28471</v>
      </c>
      <c r="K3034" s="57" t="s">
        <v>28472</v>
      </c>
    </row>
    <row r="3035" customFormat="false" ht="15.75" hidden="false" customHeight="true" outlineLevel="0" collapsed="false">
      <c r="A3035" s="52" t="s">
        <v>11829</v>
      </c>
      <c r="B3035" s="53" t="s">
        <v>28473</v>
      </c>
      <c r="C3035" s="53" t="s">
        <v>28474</v>
      </c>
      <c r="E3035" s="58" t="s">
        <v>11857</v>
      </c>
      <c r="F3035" s="59" t="s">
        <v>28475</v>
      </c>
      <c r="G3035" s="60" t="s">
        <v>28476</v>
      </c>
      <c r="I3035" s="58" t="s">
        <v>11829</v>
      </c>
      <c r="J3035" s="61" t="s">
        <v>28477</v>
      </c>
      <c r="K3035" s="61" t="s">
        <v>19118</v>
      </c>
    </row>
    <row r="3036" customFormat="false" ht="15.75" hidden="false" customHeight="true" outlineLevel="0" collapsed="false">
      <c r="A3036" s="52" t="s">
        <v>11829</v>
      </c>
      <c r="B3036" s="53" t="s">
        <v>28478</v>
      </c>
      <c r="C3036" s="53" t="s">
        <v>28479</v>
      </c>
      <c r="E3036" s="54" t="s">
        <v>11829</v>
      </c>
      <c r="F3036" s="55" t="s">
        <v>28480</v>
      </c>
      <c r="G3036" s="56" t="s">
        <v>28481</v>
      </c>
      <c r="I3036" s="54" t="s">
        <v>12206</v>
      </c>
      <c r="J3036" s="57" t="s">
        <v>28482</v>
      </c>
      <c r="K3036" s="57" t="s">
        <v>28483</v>
      </c>
    </row>
    <row r="3037" customFormat="false" ht="15.75" hidden="false" customHeight="true" outlineLevel="0" collapsed="false">
      <c r="A3037" s="52" t="s">
        <v>11829</v>
      </c>
      <c r="B3037" s="53" t="s">
        <v>28484</v>
      </c>
      <c r="C3037" s="53" t="s">
        <v>28485</v>
      </c>
      <c r="E3037" s="58" t="s">
        <v>11829</v>
      </c>
      <c r="F3037" s="59" t="s">
        <v>28486</v>
      </c>
      <c r="G3037" s="60" t="s">
        <v>28487</v>
      </c>
      <c r="I3037" s="58" t="s">
        <v>11829</v>
      </c>
      <c r="J3037" s="61" t="s">
        <v>28488</v>
      </c>
      <c r="K3037" s="61" t="s">
        <v>28489</v>
      </c>
    </row>
    <row r="3038" customFormat="false" ht="15.75" hidden="false" customHeight="true" outlineLevel="0" collapsed="false">
      <c r="A3038" s="52" t="s">
        <v>11848</v>
      </c>
      <c r="B3038" s="53" t="s">
        <v>28490</v>
      </c>
      <c r="C3038" s="53" t="s">
        <v>28491</v>
      </c>
      <c r="E3038" s="54" t="s">
        <v>11829</v>
      </c>
      <c r="F3038" s="55" t="s">
        <v>28492</v>
      </c>
      <c r="G3038" s="56" t="s">
        <v>28493</v>
      </c>
      <c r="I3038" s="54" t="s">
        <v>11829</v>
      </c>
      <c r="J3038" s="57" t="s">
        <v>28494</v>
      </c>
      <c r="K3038" s="57" t="s">
        <v>28495</v>
      </c>
    </row>
    <row r="3039" customFormat="false" ht="15.75" hidden="false" customHeight="true" outlineLevel="0" collapsed="false">
      <c r="A3039" s="52" t="s">
        <v>11829</v>
      </c>
      <c r="B3039" s="53" t="s">
        <v>28496</v>
      </c>
      <c r="C3039" s="53" t="s">
        <v>28497</v>
      </c>
      <c r="E3039" s="58" t="s">
        <v>11829</v>
      </c>
      <c r="F3039" s="59" t="s">
        <v>28498</v>
      </c>
      <c r="G3039" s="60" t="s">
        <v>28499</v>
      </c>
      <c r="I3039" s="58" t="s">
        <v>11829</v>
      </c>
      <c r="J3039" s="61" t="s">
        <v>28500</v>
      </c>
      <c r="K3039" s="61" t="s">
        <v>22020</v>
      </c>
    </row>
    <row r="3040" customFormat="false" ht="15.75" hidden="false" customHeight="true" outlineLevel="0" collapsed="false">
      <c r="A3040" s="52" t="s">
        <v>11829</v>
      </c>
      <c r="B3040" s="53" t="s">
        <v>28501</v>
      </c>
      <c r="C3040" s="53" t="s">
        <v>28502</v>
      </c>
      <c r="E3040" s="54" t="s">
        <v>11911</v>
      </c>
      <c r="F3040" s="55" t="s">
        <v>28503</v>
      </c>
      <c r="G3040" s="56" t="s">
        <v>28504</v>
      </c>
      <c r="I3040" s="54" t="s">
        <v>11829</v>
      </c>
      <c r="J3040" s="57" t="s">
        <v>28505</v>
      </c>
      <c r="K3040" s="57" t="s">
        <v>28506</v>
      </c>
    </row>
    <row r="3041" customFormat="false" ht="15.75" hidden="false" customHeight="true" outlineLevel="0" collapsed="false">
      <c r="A3041" s="52" t="s">
        <v>11829</v>
      </c>
      <c r="B3041" s="53" t="s">
        <v>28507</v>
      </c>
      <c r="C3041" s="53" t="s">
        <v>28508</v>
      </c>
      <c r="E3041" s="58" t="s">
        <v>11829</v>
      </c>
      <c r="F3041" s="59" t="s">
        <v>28509</v>
      </c>
      <c r="G3041" s="60" t="s">
        <v>28510</v>
      </c>
      <c r="I3041" s="58" t="s">
        <v>11829</v>
      </c>
      <c r="J3041" s="61" t="s">
        <v>28511</v>
      </c>
      <c r="K3041" s="61" t="s">
        <v>28512</v>
      </c>
    </row>
    <row r="3042" customFormat="false" ht="15.75" hidden="false" customHeight="true" outlineLevel="0" collapsed="false">
      <c r="A3042" s="52" t="s">
        <v>11834</v>
      </c>
      <c r="B3042" s="53" t="s">
        <v>28513</v>
      </c>
      <c r="C3042" s="53" t="s">
        <v>28514</v>
      </c>
      <c r="E3042" s="54" t="s">
        <v>11829</v>
      </c>
      <c r="F3042" s="55" t="s">
        <v>28515</v>
      </c>
      <c r="G3042" s="56" t="s">
        <v>28516</v>
      </c>
      <c r="I3042" s="54" t="s">
        <v>11829</v>
      </c>
      <c r="J3042" s="57" t="s">
        <v>28517</v>
      </c>
      <c r="K3042" s="57" t="s">
        <v>28518</v>
      </c>
    </row>
    <row r="3043" customFormat="false" ht="15.75" hidden="false" customHeight="true" outlineLevel="0" collapsed="false">
      <c r="A3043" s="52" t="s">
        <v>11829</v>
      </c>
      <c r="B3043" s="53" t="s">
        <v>28519</v>
      </c>
      <c r="C3043" s="53" t="s">
        <v>20662</v>
      </c>
      <c r="E3043" s="58" t="s">
        <v>11834</v>
      </c>
      <c r="F3043" s="59" t="s">
        <v>28520</v>
      </c>
      <c r="G3043" s="60" t="s">
        <v>28521</v>
      </c>
      <c r="I3043" s="58" t="s">
        <v>11864</v>
      </c>
      <c r="J3043" s="61" t="s">
        <v>28522</v>
      </c>
      <c r="K3043" s="61" t="s">
        <v>28523</v>
      </c>
    </row>
    <row r="3044" customFormat="false" ht="15.75" hidden="false" customHeight="true" outlineLevel="0" collapsed="false">
      <c r="A3044" s="52" t="s">
        <v>11829</v>
      </c>
      <c r="B3044" s="53" t="s">
        <v>28524</v>
      </c>
      <c r="C3044" s="53" t="s">
        <v>22283</v>
      </c>
      <c r="E3044" s="54" t="s">
        <v>11829</v>
      </c>
      <c r="F3044" s="55" t="s">
        <v>28525</v>
      </c>
      <c r="G3044" s="56" t="s">
        <v>16592</v>
      </c>
      <c r="I3044" s="54" t="s">
        <v>11829</v>
      </c>
      <c r="J3044" s="57" t="s">
        <v>28526</v>
      </c>
      <c r="K3044" s="57" t="s">
        <v>28527</v>
      </c>
    </row>
    <row r="3045" customFormat="false" ht="15.75" hidden="false" customHeight="true" outlineLevel="0" collapsed="false">
      <c r="A3045" s="52" t="s">
        <v>11829</v>
      </c>
      <c r="B3045" s="53" t="s">
        <v>28528</v>
      </c>
      <c r="C3045" s="53" t="s">
        <v>28529</v>
      </c>
      <c r="E3045" s="58" t="s">
        <v>11848</v>
      </c>
      <c r="F3045" s="59" t="s">
        <v>28530</v>
      </c>
      <c r="G3045" s="60" t="s">
        <v>28531</v>
      </c>
      <c r="I3045" s="58" t="s">
        <v>11829</v>
      </c>
      <c r="J3045" s="61" t="s">
        <v>28532</v>
      </c>
      <c r="K3045" s="61" t="s">
        <v>28533</v>
      </c>
    </row>
    <row r="3046" customFormat="false" ht="15.75" hidden="false" customHeight="true" outlineLevel="0" collapsed="false">
      <c r="A3046" s="52" t="s">
        <v>11829</v>
      </c>
      <c r="B3046" s="53" t="s">
        <v>28534</v>
      </c>
      <c r="C3046" s="53" t="s">
        <v>14884</v>
      </c>
      <c r="E3046" s="54" t="s">
        <v>11829</v>
      </c>
      <c r="F3046" s="55" t="s">
        <v>28535</v>
      </c>
      <c r="G3046" s="56" t="s">
        <v>11837</v>
      </c>
      <c r="I3046" s="54" t="s">
        <v>11829</v>
      </c>
      <c r="J3046" s="57" t="s">
        <v>28536</v>
      </c>
      <c r="K3046" s="57" t="s">
        <v>28537</v>
      </c>
    </row>
    <row r="3047" customFormat="false" ht="15.75" hidden="false" customHeight="true" outlineLevel="0" collapsed="false">
      <c r="A3047" s="52" t="s">
        <v>11829</v>
      </c>
      <c r="B3047" s="53" t="s">
        <v>28538</v>
      </c>
      <c r="C3047" s="53" t="s">
        <v>21553</v>
      </c>
      <c r="E3047" s="58" t="s">
        <v>11895</v>
      </c>
      <c r="F3047" s="59" t="s">
        <v>28539</v>
      </c>
      <c r="G3047" s="60" t="s">
        <v>28540</v>
      </c>
      <c r="I3047" s="58" t="s">
        <v>11829</v>
      </c>
      <c r="J3047" s="61" t="s">
        <v>28541</v>
      </c>
      <c r="K3047" s="61" t="s">
        <v>28542</v>
      </c>
    </row>
    <row r="3048" customFormat="false" ht="15.75" hidden="false" customHeight="true" outlineLevel="0" collapsed="false">
      <c r="A3048" s="52" t="s">
        <v>11829</v>
      </c>
      <c r="B3048" s="53" t="s">
        <v>28543</v>
      </c>
      <c r="C3048" s="53" t="s">
        <v>28544</v>
      </c>
      <c r="E3048" s="54" t="s">
        <v>11829</v>
      </c>
      <c r="F3048" s="55" t="s">
        <v>28545</v>
      </c>
      <c r="G3048" s="56" t="n">
        <v>1958</v>
      </c>
      <c r="I3048" s="54" t="s">
        <v>11829</v>
      </c>
      <c r="J3048" s="57" t="s">
        <v>28546</v>
      </c>
      <c r="K3048" s="57" t="s">
        <v>28547</v>
      </c>
    </row>
    <row r="3049" customFormat="false" ht="15.75" hidden="false" customHeight="true" outlineLevel="0" collapsed="false">
      <c r="A3049" s="52" t="s">
        <v>11829</v>
      </c>
      <c r="B3049" s="53" t="s">
        <v>28548</v>
      </c>
      <c r="C3049" s="53" t="s">
        <v>28549</v>
      </c>
      <c r="E3049" s="58" t="s">
        <v>11829</v>
      </c>
      <c r="F3049" s="59" t="s">
        <v>28550</v>
      </c>
      <c r="G3049" s="60" t="s">
        <v>19116</v>
      </c>
      <c r="I3049" s="58" t="s">
        <v>12206</v>
      </c>
      <c r="J3049" s="61" t="s">
        <v>28551</v>
      </c>
      <c r="K3049" s="61" t="s">
        <v>28552</v>
      </c>
    </row>
    <row r="3050" customFormat="false" ht="15.75" hidden="false" customHeight="true" outlineLevel="0" collapsed="false">
      <c r="A3050" s="52" t="s">
        <v>11904</v>
      </c>
      <c r="B3050" s="53" t="s">
        <v>28553</v>
      </c>
      <c r="C3050" s="53" t="s">
        <v>28554</v>
      </c>
      <c r="E3050" s="54" t="s">
        <v>11829</v>
      </c>
      <c r="F3050" s="55" t="s">
        <v>28555</v>
      </c>
      <c r="G3050" s="56" t="s">
        <v>28556</v>
      </c>
      <c r="I3050" s="54" t="s">
        <v>11829</v>
      </c>
      <c r="J3050" s="57" t="s">
        <v>28557</v>
      </c>
      <c r="K3050" s="57" t="s">
        <v>28558</v>
      </c>
    </row>
    <row r="3051" customFormat="false" ht="15.75" hidden="false" customHeight="true" outlineLevel="0" collapsed="false">
      <c r="A3051" s="52" t="s">
        <v>11829</v>
      </c>
      <c r="B3051" s="53" t="s">
        <v>28559</v>
      </c>
      <c r="C3051" s="53" t="s">
        <v>28560</v>
      </c>
      <c r="E3051" s="58" t="s">
        <v>11829</v>
      </c>
      <c r="F3051" s="59" t="s">
        <v>28561</v>
      </c>
      <c r="G3051" s="60" t="s">
        <v>28562</v>
      </c>
      <c r="I3051" s="58" t="s">
        <v>11864</v>
      </c>
      <c r="J3051" s="61" t="s">
        <v>28563</v>
      </c>
      <c r="K3051" s="61" t="n">
        <v>27</v>
      </c>
    </row>
    <row r="3052" customFormat="false" ht="15.75" hidden="false" customHeight="true" outlineLevel="0" collapsed="false">
      <c r="A3052" s="52" t="s">
        <v>11829</v>
      </c>
      <c r="B3052" s="53" t="s">
        <v>28564</v>
      </c>
      <c r="C3052" s="53" t="s">
        <v>28565</v>
      </c>
      <c r="E3052" s="54" t="s">
        <v>11829</v>
      </c>
      <c r="F3052" s="55" t="s">
        <v>28566</v>
      </c>
      <c r="G3052" s="56" t="s">
        <v>28567</v>
      </c>
      <c r="I3052" s="54" t="s">
        <v>11857</v>
      </c>
      <c r="J3052" s="57" t="s">
        <v>28568</v>
      </c>
      <c r="K3052" s="57" t="s">
        <v>28569</v>
      </c>
    </row>
    <row r="3053" customFormat="false" ht="15.75" hidden="false" customHeight="true" outlineLevel="0" collapsed="false">
      <c r="A3053" s="52" t="s">
        <v>11829</v>
      </c>
      <c r="B3053" s="53" t="s">
        <v>28570</v>
      </c>
      <c r="C3053" s="53" t="s">
        <v>28571</v>
      </c>
      <c r="E3053" s="58" t="s">
        <v>11829</v>
      </c>
      <c r="F3053" s="59" t="s">
        <v>28572</v>
      </c>
      <c r="G3053" s="60" t="s">
        <v>25927</v>
      </c>
      <c r="I3053" s="58" t="s">
        <v>11829</v>
      </c>
      <c r="J3053" s="61" t="s">
        <v>28573</v>
      </c>
      <c r="K3053" s="61" t="s">
        <v>28574</v>
      </c>
    </row>
    <row r="3054" customFormat="false" ht="15.75" hidden="false" customHeight="true" outlineLevel="0" collapsed="false">
      <c r="A3054" s="52" t="s">
        <v>11829</v>
      </c>
      <c r="B3054" s="53" t="s">
        <v>28575</v>
      </c>
      <c r="C3054" s="53" t="s">
        <v>28576</v>
      </c>
      <c r="E3054" s="54" t="s">
        <v>11829</v>
      </c>
      <c r="F3054" s="55" t="s">
        <v>28577</v>
      </c>
      <c r="G3054" s="56" t="s">
        <v>28578</v>
      </c>
      <c r="I3054" s="54" t="s">
        <v>11829</v>
      </c>
      <c r="J3054" s="57" t="s">
        <v>28579</v>
      </c>
      <c r="K3054" s="57" t="s">
        <v>28580</v>
      </c>
    </row>
    <row r="3055" customFormat="false" ht="15.75" hidden="false" customHeight="true" outlineLevel="0" collapsed="false">
      <c r="A3055" s="52" t="s">
        <v>11857</v>
      </c>
      <c r="B3055" s="53" t="s">
        <v>28581</v>
      </c>
      <c r="C3055" s="53" t="s">
        <v>28582</v>
      </c>
      <c r="E3055" s="58" t="s">
        <v>11829</v>
      </c>
      <c r="F3055" s="59" t="s">
        <v>28583</v>
      </c>
      <c r="G3055" s="60" t="s">
        <v>28584</v>
      </c>
      <c r="I3055" s="58" t="s">
        <v>11829</v>
      </c>
      <c r="J3055" s="61" t="s">
        <v>28585</v>
      </c>
      <c r="K3055" s="61" t="s">
        <v>14110</v>
      </c>
    </row>
    <row r="3056" customFormat="false" ht="15.75" hidden="false" customHeight="true" outlineLevel="0" collapsed="false">
      <c r="A3056" s="52" t="s">
        <v>11864</v>
      </c>
      <c r="B3056" s="53" t="s">
        <v>28586</v>
      </c>
      <c r="C3056" s="53" t="s">
        <v>28587</v>
      </c>
      <c r="E3056" s="54" t="s">
        <v>11829</v>
      </c>
      <c r="F3056" s="55" t="s">
        <v>28588</v>
      </c>
      <c r="G3056" s="56" t="s">
        <v>28589</v>
      </c>
      <c r="I3056" s="54" t="s">
        <v>11922</v>
      </c>
      <c r="J3056" s="57" t="s">
        <v>28590</v>
      </c>
      <c r="K3056" s="57" t="n">
        <v>42</v>
      </c>
    </row>
    <row r="3057" customFormat="false" ht="15.75" hidden="false" customHeight="true" outlineLevel="0" collapsed="false">
      <c r="A3057" s="52" t="s">
        <v>11829</v>
      </c>
      <c r="B3057" s="53" t="s">
        <v>28591</v>
      </c>
      <c r="C3057" s="53" t="s">
        <v>28018</v>
      </c>
      <c r="E3057" s="58" t="s">
        <v>11829</v>
      </c>
      <c r="F3057" s="59" t="s">
        <v>28592</v>
      </c>
      <c r="G3057" s="60" t="s">
        <v>28593</v>
      </c>
      <c r="I3057" s="58" t="s">
        <v>11834</v>
      </c>
      <c r="J3057" s="61" t="s">
        <v>28594</v>
      </c>
      <c r="K3057" s="61" t="s">
        <v>28595</v>
      </c>
    </row>
    <row r="3058" customFormat="false" ht="15.75" hidden="false" customHeight="true" outlineLevel="0" collapsed="false">
      <c r="A3058" s="52" t="s">
        <v>11857</v>
      </c>
      <c r="B3058" s="53" t="s">
        <v>28596</v>
      </c>
      <c r="C3058" s="53" t="s">
        <v>28597</v>
      </c>
      <c r="E3058" s="54" t="s">
        <v>11829</v>
      </c>
      <c r="F3058" s="55" t="s">
        <v>28598</v>
      </c>
      <c r="G3058" s="56" t="s">
        <v>28599</v>
      </c>
      <c r="I3058" s="54" t="s">
        <v>11829</v>
      </c>
      <c r="J3058" s="57" t="s">
        <v>28600</v>
      </c>
      <c r="K3058" s="57" t="s">
        <v>28601</v>
      </c>
    </row>
    <row r="3059" customFormat="false" ht="15.75" hidden="false" customHeight="true" outlineLevel="0" collapsed="false">
      <c r="A3059" s="52" t="s">
        <v>11829</v>
      </c>
      <c r="B3059" s="53" t="s">
        <v>28602</v>
      </c>
      <c r="C3059" s="53" t="s">
        <v>28603</v>
      </c>
      <c r="E3059" s="58" t="s">
        <v>11829</v>
      </c>
      <c r="F3059" s="59" t="s">
        <v>28604</v>
      </c>
      <c r="G3059" s="60" t="s">
        <v>28605</v>
      </c>
      <c r="I3059" s="58" t="s">
        <v>11829</v>
      </c>
      <c r="J3059" s="61" t="s">
        <v>28606</v>
      </c>
      <c r="K3059" s="61" t="s">
        <v>28607</v>
      </c>
    </row>
    <row r="3060" customFormat="false" ht="15.75" hidden="false" customHeight="true" outlineLevel="0" collapsed="false">
      <c r="A3060" s="52" t="s">
        <v>11829</v>
      </c>
      <c r="B3060" s="53" t="s">
        <v>28608</v>
      </c>
      <c r="C3060" s="53" t="s">
        <v>28609</v>
      </c>
      <c r="E3060" s="54" t="s">
        <v>11857</v>
      </c>
      <c r="F3060" s="55" t="s">
        <v>28610</v>
      </c>
      <c r="G3060" s="56" t="s">
        <v>28611</v>
      </c>
      <c r="I3060" s="54" t="s">
        <v>11864</v>
      </c>
      <c r="J3060" s="57" t="s">
        <v>28612</v>
      </c>
      <c r="K3060" s="57" t="s">
        <v>28613</v>
      </c>
    </row>
    <row r="3061" customFormat="false" ht="15.75" hidden="false" customHeight="true" outlineLevel="0" collapsed="false">
      <c r="A3061" s="52" t="s">
        <v>11829</v>
      </c>
      <c r="B3061" s="53" t="s">
        <v>28614</v>
      </c>
      <c r="C3061" s="53" t="s">
        <v>28615</v>
      </c>
      <c r="E3061" s="58" t="s">
        <v>11829</v>
      </c>
      <c r="F3061" s="59" t="s">
        <v>28616</v>
      </c>
      <c r="G3061" s="60" t="s">
        <v>28617</v>
      </c>
      <c r="I3061" s="58" t="s">
        <v>11829</v>
      </c>
      <c r="J3061" s="61" t="s">
        <v>28618</v>
      </c>
      <c r="K3061" s="61" t="s">
        <v>28619</v>
      </c>
    </row>
    <row r="3062" customFormat="false" ht="15.75" hidden="false" customHeight="true" outlineLevel="0" collapsed="false">
      <c r="A3062" s="52" t="s">
        <v>11829</v>
      </c>
      <c r="B3062" s="53" t="s">
        <v>28620</v>
      </c>
      <c r="C3062" s="53" t="s">
        <v>28621</v>
      </c>
      <c r="E3062" s="54" t="s">
        <v>11864</v>
      </c>
      <c r="F3062" s="55" t="s">
        <v>28622</v>
      </c>
      <c r="G3062" s="56" t="s">
        <v>28623</v>
      </c>
      <c r="I3062" s="54" t="s">
        <v>11829</v>
      </c>
      <c r="J3062" s="57" t="s">
        <v>28624</v>
      </c>
      <c r="K3062" s="57" t="s">
        <v>28625</v>
      </c>
    </row>
    <row r="3063" customFormat="false" ht="15.75" hidden="false" customHeight="true" outlineLevel="0" collapsed="false">
      <c r="A3063" s="52" t="s">
        <v>11829</v>
      </c>
      <c r="B3063" s="53" t="s">
        <v>28626</v>
      </c>
      <c r="C3063" s="53" t="s">
        <v>28627</v>
      </c>
      <c r="E3063" s="58" t="s">
        <v>11829</v>
      </c>
      <c r="F3063" s="59" t="s">
        <v>28628</v>
      </c>
      <c r="G3063" s="60" t="s">
        <v>28629</v>
      </c>
      <c r="I3063" s="58" t="s">
        <v>11829</v>
      </c>
      <c r="J3063" s="61" t="s">
        <v>28630</v>
      </c>
      <c r="K3063" s="61" t="s">
        <v>26346</v>
      </c>
    </row>
    <row r="3064" customFormat="false" ht="15.75" hidden="false" customHeight="true" outlineLevel="0" collapsed="false">
      <c r="A3064" s="52" t="s">
        <v>11829</v>
      </c>
      <c r="B3064" s="53" t="s">
        <v>28631</v>
      </c>
      <c r="C3064" s="53" t="s">
        <v>16254</v>
      </c>
      <c r="E3064" s="54" t="s">
        <v>11834</v>
      </c>
      <c r="F3064" s="55" t="s">
        <v>28632</v>
      </c>
      <c r="G3064" s="56" t="s">
        <v>28633</v>
      </c>
      <c r="I3064" s="54" t="s">
        <v>11829</v>
      </c>
      <c r="J3064" s="57" t="s">
        <v>28634</v>
      </c>
      <c r="K3064" s="57" t="s">
        <v>28635</v>
      </c>
    </row>
    <row r="3065" customFormat="false" ht="15.75" hidden="false" customHeight="true" outlineLevel="0" collapsed="false">
      <c r="A3065" s="52" t="s">
        <v>11829</v>
      </c>
      <c r="B3065" s="53" t="s">
        <v>28636</v>
      </c>
      <c r="C3065" s="53" t="s">
        <v>28637</v>
      </c>
      <c r="E3065" s="58" t="s">
        <v>11829</v>
      </c>
      <c r="F3065" s="59" t="s">
        <v>28638</v>
      </c>
      <c r="G3065" s="60" t="s">
        <v>28639</v>
      </c>
      <c r="I3065" s="58" t="s">
        <v>11829</v>
      </c>
      <c r="J3065" s="61" t="s">
        <v>28640</v>
      </c>
      <c r="K3065" s="61" t="s">
        <v>28641</v>
      </c>
    </row>
    <row r="3066" customFormat="false" ht="15.75" hidden="false" customHeight="true" outlineLevel="0" collapsed="false">
      <c r="A3066" s="52" t="s">
        <v>11829</v>
      </c>
      <c r="B3066" s="53" t="s">
        <v>28642</v>
      </c>
      <c r="C3066" s="53" t="s">
        <v>28643</v>
      </c>
      <c r="E3066" s="54" t="s">
        <v>11829</v>
      </c>
      <c r="F3066" s="55" t="s">
        <v>28644</v>
      </c>
      <c r="G3066" s="56" t="s">
        <v>28645</v>
      </c>
      <c r="I3066" s="54" t="s">
        <v>11829</v>
      </c>
      <c r="J3066" s="57" t="s">
        <v>28646</v>
      </c>
      <c r="K3066" s="57" t="s">
        <v>28647</v>
      </c>
    </row>
    <row r="3067" customFormat="false" ht="15.75" hidden="false" customHeight="true" outlineLevel="0" collapsed="false">
      <c r="A3067" s="52" t="s">
        <v>11829</v>
      </c>
      <c r="B3067" s="53" t="s">
        <v>28648</v>
      </c>
      <c r="C3067" s="53" t="s">
        <v>28649</v>
      </c>
      <c r="E3067" s="58" t="s">
        <v>11904</v>
      </c>
      <c r="F3067" s="59" t="s">
        <v>28650</v>
      </c>
      <c r="G3067" s="60" t="s">
        <v>28651</v>
      </c>
      <c r="I3067" s="58" t="s">
        <v>11829</v>
      </c>
      <c r="J3067" s="61" t="s">
        <v>28652</v>
      </c>
      <c r="K3067" s="61" t="s">
        <v>28653</v>
      </c>
    </row>
    <row r="3068" customFormat="false" ht="15.75" hidden="false" customHeight="true" outlineLevel="0" collapsed="false">
      <c r="A3068" s="52" t="s">
        <v>11829</v>
      </c>
      <c r="B3068" s="53" t="s">
        <v>28654</v>
      </c>
      <c r="C3068" s="53" t="s">
        <v>16080</v>
      </c>
      <c r="E3068" s="54" t="s">
        <v>11864</v>
      </c>
      <c r="F3068" s="55" t="s">
        <v>28655</v>
      </c>
      <c r="G3068" s="56" t="s">
        <v>28656</v>
      </c>
      <c r="I3068" s="54" t="s">
        <v>11864</v>
      </c>
      <c r="J3068" s="57" t="s">
        <v>28657</v>
      </c>
      <c r="K3068" s="57" t="s">
        <v>28658</v>
      </c>
    </row>
    <row r="3069" customFormat="false" ht="15.75" hidden="false" customHeight="true" outlineLevel="0" collapsed="false">
      <c r="A3069" s="52" t="s">
        <v>11829</v>
      </c>
      <c r="B3069" s="53" t="s">
        <v>28659</v>
      </c>
      <c r="C3069" s="53" t="n">
        <v>58</v>
      </c>
      <c r="E3069" s="58" t="s">
        <v>11829</v>
      </c>
      <c r="F3069" s="59" t="s">
        <v>28660</v>
      </c>
      <c r="G3069" s="60" t="n">
        <v>7</v>
      </c>
      <c r="I3069" s="58" t="s">
        <v>11829</v>
      </c>
      <c r="J3069" s="61" t="s">
        <v>28661</v>
      </c>
      <c r="K3069" s="61" t="s">
        <v>28662</v>
      </c>
    </row>
    <row r="3070" customFormat="false" ht="15.75" hidden="false" customHeight="true" outlineLevel="0" collapsed="false">
      <c r="A3070" s="52" t="s">
        <v>11829</v>
      </c>
      <c r="B3070" s="53" t="s">
        <v>28663</v>
      </c>
      <c r="C3070" s="53" t="s">
        <v>28664</v>
      </c>
      <c r="E3070" s="54" t="s">
        <v>11829</v>
      </c>
      <c r="F3070" s="55" t="s">
        <v>28665</v>
      </c>
      <c r="G3070" s="56" t="s">
        <v>28666</v>
      </c>
      <c r="I3070" s="54" t="s">
        <v>11829</v>
      </c>
      <c r="J3070" s="57" t="s">
        <v>28667</v>
      </c>
      <c r="K3070" s="57" t="n">
        <v>1892</v>
      </c>
    </row>
    <row r="3071" customFormat="false" ht="15.75" hidden="false" customHeight="true" outlineLevel="0" collapsed="false">
      <c r="A3071" s="52" t="s">
        <v>11829</v>
      </c>
      <c r="B3071" s="53" t="s">
        <v>28668</v>
      </c>
      <c r="C3071" s="53" t="s">
        <v>28669</v>
      </c>
      <c r="E3071" s="58" t="s">
        <v>11829</v>
      </c>
      <c r="F3071" s="59" t="s">
        <v>28670</v>
      </c>
      <c r="G3071" s="60" t="s">
        <v>28671</v>
      </c>
      <c r="I3071" s="58" t="s">
        <v>11864</v>
      </c>
      <c r="J3071" s="61" t="s">
        <v>28672</v>
      </c>
      <c r="K3071" s="61" t="s">
        <v>28673</v>
      </c>
    </row>
    <row r="3072" customFormat="false" ht="15.75" hidden="false" customHeight="true" outlineLevel="0" collapsed="false">
      <c r="A3072" s="52" t="s">
        <v>11829</v>
      </c>
      <c r="B3072" s="53" t="s">
        <v>28674</v>
      </c>
      <c r="C3072" s="53" t="s">
        <v>28675</v>
      </c>
      <c r="E3072" s="54" t="s">
        <v>11829</v>
      </c>
      <c r="F3072" s="55" t="s">
        <v>28676</v>
      </c>
      <c r="G3072" s="56" t="s">
        <v>28677</v>
      </c>
      <c r="I3072" s="54" t="s">
        <v>11829</v>
      </c>
      <c r="J3072" s="57" t="s">
        <v>28678</v>
      </c>
      <c r="K3072" s="57" t="s">
        <v>28679</v>
      </c>
    </row>
    <row r="3073" customFormat="false" ht="15.75" hidden="false" customHeight="true" outlineLevel="0" collapsed="false">
      <c r="A3073" s="52" t="s">
        <v>11837</v>
      </c>
      <c r="B3073" s="53" t="s">
        <v>28680</v>
      </c>
      <c r="C3073" s="53" t="s">
        <v>12345</v>
      </c>
      <c r="E3073" s="58" t="s">
        <v>11829</v>
      </c>
      <c r="F3073" s="59" t="s">
        <v>28681</v>
      </c>
      <c r="G3073" s="60" t="s">
        <v>28682</v>
      </c>
      <c r="I3073" s="58" t="s">
        <v>11857</v>
      </c>
      <c r="J3073" s="61" t="s">
        <v>28683</v>
      </c>
      <c r="K3073" s="61" t="n">
        <v>1989</v>
      </c>
    </row>
    <row r="3074" customFormat="false" ht="15.75" hidden="false" customHeight="true" outlineLevel="0" collapsed="false">
      <c r="A3074" s="52" t="s">
        <v>11829</v>
      </c>
      <c r="B3074" s="53" t="s">
        <v>28684</v>
      </c>
      <c r="C3074" s="53" t="s">
        <v>17820</v>
      </c>
      <c r="E3074" s="54" t="s">
        <v>11895</v>
      </c>
      <c r="F3074" s="55" t="s">
        <v>28685</v>
      </c>
      <c r="G3074" s="56" t="s">
        <v>28686</v>
      </c>
      <c r="I3074" s="54" t="s">
        <v>11911</v>
      </c>
      <c r="J3074" s="57" t="s">
        <v>28687</v>
      </c>
      <c r="K3074" s="57" t="s">
        <v>18878</v>
      </c>
    </row>
    <row r="3075" customFormat="false" ht="15.75" hidden="false" customHeight="true" outlineLevel="0" collapsed="false">
      <c r="A3075" s="52" t="s">
        <v>11829</v>
      </c>
      <c r="B3075" s="53" t="s">
        <v>28688</v>
      </c>
      <c r="C3075" s="53" t="s">
        <v>28689</v>
      </c>
      <c r="E3075" s="58" t="s">
        <v>11834</v>
      </c>
      <c r="F3075" s="59" t="s">
        <v>28690</v>
      </c>
      <c r="G3075" s="60" t="s">
        <v>28691</v>
      </c>
      <c r="I3075" s="58" t="s">
        <v>11829</v>
      </c>
      <c r="J3075" s="61" t="s">
        <v>28692</v>
      </c>
      <c r="K3075" s="61" t="s">
        <v>28693</v>
      </c>
    </row>
    <row r="3076" customFormat="false" ht="15.75" hidden="false" customHeight="true" outlineLevel="0" collapsed="false">
      <c r="A3076" s="52" t="s">
        <v>11904</v>
      </c>
      <c r="B3076" s="53" t="s">
        <v>28694</v>
      </c>
      <c r="C3076" s="53" t="s">
        <v>12457</v>
      </c>
      <c r="E3076" s="54" t="s">
        <v>11829</v>
      </c>
      <c r="F3076" s="55" t="s">
        <v>28695</v>
      </c>
      <c r="G3076" s="56" t="s">
        <v>28696</v>
      </c>
      <c r="I3076" s="54" t="s">
        <v>11829</v>
      </c>
      <c r="J3076" s="57" t="s">
        <v>28697</v>
      </c>
      <c r="K3076" s="57" t="s">
        <v>28698</v>
      </c>
    </row>
    <row r="3077" customFormat="false" ht="15.75" hidden="false" customHeight="true" outlineLevel="0" collapsed="false">
      <c r="A3077" s="52" t="s">
        <v>11829</v>
      </c>
      <c r="B3077" s="53" t="s">
        <v>28699</v>
      </c>
      <c r="C3077" s="53" t="s">
        <v>28700</v>
      </c>
      <c r="E3077" s="58" t="s">
        <v>11857</v>
      </c>
      <c r="F3077" s="59" t="s">
        <v>28701</v>
      </c>
      <c r="G3077" s="60" t="s">
        <v>28702</v>
      </c>
      <c r="I3077" s="58" t="s">
        <v>11829</v>
      </c>
      <c r="J3077" s="61" t="s">
        <v>28703</v>
      </c>
      <c r="K3077" s="61" t="s">
        <v>18534</v>
      </c>
    </row>
    <row r="3078" customFormat="false" ht="15.75" hidden="false" customHeight="true" outlineLevel="0" collapsed="false">
      <c r="A3078" s="52" t="s">
        <v>11829</v>
      </c>
      <c r="B3078" s="53" t="s">
        <v>28704</v>
      </c>
      <c r="C3078" s="53" t="s">
        <v>28589</v>
      </c>
      <c r="E3078" s="54" t="s">
        <v>11829</v>
      </c>
      <c r="F3078" s="55" t="s">
        <v>28705</v>
      </c>
      <c r="G3078" s="56" t="s">
        <v>28706</v>
      </c>
      <c r="I3078" s="54" t="s">
        <v>11829</v>
      </c>
      <c r="J3078" s="57" t="s">
        <v>28707</v>
      </c>
      <c r="K3078" s="57" t="s">
        <v>28708</v>
      </c>
    </row>
    <row r="3079" customFormat="false" ht="15.75" hidden="false" customHeight="true" outlineLevel="0" collapsed="false">
      <c r="A3079" s="52" t="s">
        <v>11829</v>
      </c>
      <c r="B3079" s="53" t="s">
        <v>28709</v>
      </c>
      <c r="C3079" s="53" t="s">
        <v>28710</v>
      </c>
      <c r="E3079" s="58" t="s">
        <v>11829</v>
      </c>
      <c r="F3079" s="59" t="s">
        <v>28711</v>
      </c>
      <c r="G3079" s="60" t="s">
        <v>17287</v>
      </c>
      <c r="I3079" s="58" t="s">
        <v>11829</v>
      </c>
      <c r="J3079" s="61" t="s">
        <v>28712</v>
      </c>
      <c r="K3079" s="61" t="s">
        <v>28713</v>
      </c>
    </row>
    <row r="3080" customFormat="false" ht="15.75" hidden="false" customHeight="true" outlineLevel="0" collapsed="false">
      <c r="A3080" s="52" t="s">
        <v>11829</v>
      </c>
      <c r="B3080" s="53" t="s">
        <v>28714</v>
      </c>
      <c r="C3080" s="53" t="s">
        <v>28715</v>
      </c>
      <c r="E3080" s="54" t="s">
        <v>11829</v>
      </c>
      <c r="F3080" s="55" t="s">
        <v>28716</v>
      </c>
      <c r="G3080" s="56" t="s">
        <v>28717</v>
      </c>
      <c r="I3080" s="54" t="s">
        <v>11864</v>
      </c>
      <c r="J3080" s="57" t="s">
        <v>28718</v>
      </c>
      <c r="K3080" s="57" t="s">
        <v>28719</v>
      </c>
    </row>
    <row r="3081" customFormat="false" ht="15.75" hidden="false" customHeight="true" outlineLevel="0" collapsed="false">
      <c r="A3081" s="52" t="s">
        <v>11829</v>
      </c>
      <c r="B3081" s="53" t="s">
        <v>28720</v>
      </c>
      <c r="C3081" s="53" t="s">
        <v>28721</v>
      </c>
      <c r="E3081" s="58" t="s">
        <v>11829</v>
      </c>
      <c r="F3081" s="59" t="s">
        <v>28722</v>
      </c>
      <c r="G3081" s="60" t="s">
        <v>28723</v>
      </c>
      <c r="I3081" s="58" t="s">
        <v>11829</v>
      </c>
      <c r="J3081" s="61" t="s">
        <v>28724</v>
      </c>
      <c r="K3081" s="61" t="s">
        <v>28725</v>
      </c>
    </row>
    <row r="3082" customFormat="false" ht="15.75" hidden="false" customHeight="true" outlineLevel="0" collapsed="false">
      <c r="A3082" s="52" t="s">
        <v>11829</v>
      </c>
      <c r="B3082" s="53" t="s">
        <v>28726</v>
      </c>
      <c r="C3082" s="53" t="s">
        <v>28727</v>
      </c>
      <c r="E3082" s="54" t="s">
        <v>11829</v>
      </c>
      <c r="F3082" s="55" t="s">
        <v>28728</v>
      </c>
      <c r="G3082" s="56" t="s">
        <v>28729</v>
      </c>
      <c r="I3082" s="54" t="s">
        <v>11829</v>
      </c>
      <c r="J3082" s="57" t="s">
        <v>28730</v>
      </c>
      <c r="K3082" s="57" t="s">
        <v>21549</v>
      </c>
    </row>
    <row r="3083" customFormat="false" ht="15.75" hidden="false" customHeight="true" outlineLevel="0" collapsed="false">
      <c r="A3083" s="52" t="s">
        <v>11829</v>
      </c>
      <c r="B3083" s="53" t="s">
        <v>28731</v>
      </c>
      <c r="C3083" s="53" t="s">
        <v>28732</v>
      </c>
      <c r="E3083" s="58" t="s">
        <v>11857</v>
      </c>
      <c r="F3083" s="59" t="s">
        <v>28733</v>
      </c>
      <c r="G3083" s="60" t="s">
        <v>28734</v>
      </c>
      <c r="I3083" s="58" t="s">
        <v>11895</v>
      </c>
      <c r="J3083" s="61" t="s">
        <v>28735</v>
      </c>
      <c r="K3083" s="61" t="s">
        <v>28736</v>
      </c>
    </row>
    <row r="3084" customFormat="false" ht="15.75" hidden="false" customHeight="true" outlineLevel="0" collapsed="false">
      <c r="A3084" s="52" t="s">
        <v>11851</v>
      </c>
      <c r="B3084" s="53" t="s">
        <v>28737</v>
      </c>
      <c r="C3084" s="53" t="s">
        <v>23994</v>
      </c>
      <c r="E3084" s="54" t="s">
        <v>11829</v>
      </c>
      <c r="F3084" s="55" t="s">
        <v>28738</v>
      </c>
      <c r="G3084" s="56" t="s">
        <v>28739</v>
      </c>
      <c r="I3084" s="54" t="s">
        <v>11834</v>
      </c>
      <c r="J3084" s="57" t="s">
        <v>28740</v>
      </c>
      <c r="K3084" s="57" t="s">
        <v>28741</v>
      </c>
    </row>
    <row r="3085" customFormat="false" ht="15.75" hidden="false" customHeight="true" outlineLevel="0" collapsed="false">
      <c r="A3085" s="52" t="s">
        <v>11829</v>
      </c>
      <c r="B3085" s="53" t="s">
        <v>28742</v>
      </c>
      <c r="C3085" s="53" t="s">
        <v>28743</v>
      </c>
      <c r="E3085" s="58" t="s">
        <v>11829</v>
      </c>
      <c r="F3085" s="59" t="s">
        <v>28744</v>
      </c>
      <c r="G3085" s="60" t="s">
        <v>12863</v>
      </c>
      <c r="I3085" s="58" t="s">
        <v>11829</v>
      </c>
      <c r="J3085" s="61" t="s">
        <v>28745</v>
      </c>
      <c r="K3085" s="61" t="s">
        <v>19666</v>
      </c>
    </row>
    <row r="3086" customFormat="false" ht="15.75" hidden="false" customHeight="true" outlineLevel="0" collapsed="false">
      <c r="A3086" s="52" t="s">
        <v>11857</v>
      </c>
      <c r="B3086" s="53" t="s">
        <v>28746</v>
      </c>
      <c r="C3086" s="53" t="s">
        <v>28747</v>
      </c>
      <c r="E3086" s="54" t="s">
        <v>11837</v>
      </c>
      <c r="F3086" s="55" t="s">
        <v>28748</v>
      </c>
      <c r="G3086" s="56" t="s">
        <v>28749</v>
      </c>
      <c r="I3086" s="54" t="s">
        <v>11834</v>
      </c>
      <c r="J3086" s="57" t="s">
        <v>28750</v>
      </c>
      <c r="K3086" s="57" t="s">
        <v>28751</v>
      </c>
    </row>
    <row r="3087" customFormat="false" ht="15.75" hidden="false" customHeight="true" outlineLevel="0" collapsed="false">
      <c r="A3087" s="52" t="s">
        <v>11829</v>
      </c>
      <c r="B3087" s="53" t="s">
        <v>28752</v>
      </c>
      <c r="C3087" s="53" t="s">
        <v>27869</v>
      </c>
      <c r="E3087" s="58" t="s">
        <v>11829</v>
      </c>
      <c r="F3087" s="59" t="s">
        <v>28753</v>
      </c>
      <c r="G3087" s="60" t="s">
        <v>28754</v>
      </c>
      <c r="I3087" s="58" t="s">
        <v>11829</v>
      </c>
      <c r="J3087" s="61" t="s">
        <v>28755</v>
      </c>
      <c r="K3087" s="61" t="s">
        <v>28756</v>
      </c>
    </row>
    <row r="3088" customFormat="false" ht="15.75" hidden="false" customHeight="true" outlineLevel="0" collapsed="false">
      <c r="A3088" s="52" t="s">
        <v>11829</v>
      </c>
      <c r="B3088" s="53" t="s">
        <v>28757</v>
      </c>
      <c r="C3088" s="53" t="n">
        <v>256</v>
      </c>
      <c r="E3088" s="54" t="s">
        <v>11829</v>
      </c>
      <c r="F3088" s="55" t="s">
        <v>28758</v>
      </c>
      <c r="G3088" s="56" t="s">
        <v>28759</v>
      </c>
      <c r="I3088" s="54" t="s">
        <v>11829</v>
      </c>
      <c r="J3088" s="57" t="s">
        <v>28760</v>
      </c>
      <c r="K3088" s="57" t="s">
        <v>28761</v>
      </c>
    </row>
    <row r="3089" customFormat="false" ht="15.75" hidden="false" customHeight="true" outlineLevel="0" collapsed="false">
      <c r="A3089" s="52" t="s">
        <v>11829</v>
      </c>
      <c r="B3089" s="53" t="s">
        <v>28762</v>
      </c>
      <c r="C3089" s="53" t="s">
        <v>28635</v>
      </c>
      <c r="E3089" s="58" t="s">
        <v>11904</v>
      </c>
      <c r="F3089" s="59" t="s">
        <v>28763</v>
      </c>
      <c r="G3089" s="60" t="s">
        <v>28764</v>
      </c>
      <c r="I3089" s="58" t="s">
        <v>11834</v>
      </c>
      <c r="J3089" s="61" t="s">
        <v>28765</v>
      </c>
      <c r="K3089" s="61" t="s">
        <v>28766</v>
      </c>
    </row>
    <row r="3090" customFormat="false" ht="15.75" hidden="false" customHeight="true" outlineLevel="0" collapsed="false">
      <c r="A3090" s="52" t="s">
        <v>11829</v>
      </c>
      <c r="B3090" s="53" t="s">
        <v>28767</v>
      </c>
      <c r="C3090" s="53" t="s">
        <v>14781</v>
      </c>
      <c r="E3090" s="54" t="s">
        <v>11851</v>
      </c>
      <c r="F3090" s="55" t="s">
        <v>28768</v>
      </c>
      <c r="G3090" s="56" t="s">
        <v>28769</v>
      </c>
      <c r="I3090" s="54" t="s">
        <v>11834</v>
      </c>
      <c r="J3090" s="57" t="s">
        <v>28770</v>
      </c>
      <c r="K3090" s="57" t="s">
        <v>28771</v>
      </c>
    </row>
    <row r="3091" customFormat="false" ht="15.75" hidden="false" customHeight="true" outlineLevel="0" collapsed="false">
      <c r="A3091" s="52" t="s">
        <v>11829</v>
      </c>
      <c r="B3091" s="53" t="s">
        <v>28772</v>
      </c>
      <c r="C3091" s="53" t="s">
        <v>28773</v>
      </c>
      <c r="E3091" s="58" t="s">
        <v>11829</v>
      </c>
      <c r="F3091" s="59" t="s">
        <v>28774</v>
      </c>
      <c r="G3091" s="60" t="s">
        <v>28775</v>
      </c>
      <c r="I3091" s="58" t="s">
        <v>11829</v>
      </c>
      <c r="J3091" s="61" t="s">
        <v>28776</v>
      </c>
      <c r="K3091" s="61" t="s">
        <v>28777</v>
      </c>
    </row>
    <row r="3092" customFormat="false" ht="15.75" hidden="false" customHeight="true" outlineLevel="0" collapsed="false">
      <c r="A3092" s="52" t="s">
        <v>11834</v>
      </c>
      <c r="B3092" s="53" t="s">
        <v>28778</v>
      </c>
      <c r="C3092" s="53" t="s">
        <v>28779</v>
      </c>
      <c r="E3092" s="54" t="s">
        <v>11829</v>
      </c>
      <c r="F3092" s="55" t="s">
        <v>28780</v>
      </c>
      <c r="G3092" s="56" t="s">
        <v>22803</v>
      </c>
      <c r="I3092" s="54" t="s">
        <v>11829</v>
      </c>
      <c r="J3092" s="57" t="s">
        <v>28781</v>
      </c>
      <c r="K3092" s="57" t="s">
        <v>28782</v>
      </c>
    </row>
    <row r="3093" customFormat="false" ht="15.75" hidden="false" customHeight="true" outlineLevel="0" collapsed="false">
      <c r="A3093" s="52" t="s">
        <v>11829</v>
      </c>
      <c r="B3093" s="53" t="s">
        <v>28783</v>
      </c>
      <c r="C3093" s="53" t="s">
        <v>28784</v>
      </c>
      <c r="E3093" s="58" t="s">
        <v>11829</v>
      </c>
      <c r="F3093" s="59" t="s">
        <v>28785</v>
      </c>
      <c r="G3093" s="60" t="s">
        <v>19666</v>
      </c>
      <c r="I3093" s="58" t="s">
        <v>11829</v>
      </c>
      <c r="J3093" s="61" t="s">
        <v>28786</v>
      </c>
      <c r="K3093" s="61" t="s">
        <v>28787</v>
      </c>
    </row>
    <row r="3094" customFormat="false" ht="15.75" hidden="false" customHeight="true" outlineLevel="0" collapsed="false">
      <c r="A3094" s="52" t="s">
        <v>11851</v>
      </c>
      <c r="B3094" s="53" t="s">
        <v>28788</v>
      </c>
      <c r="C3094" s="53" t="s">
        <v>28789</v>
      </c>
      <c r="E3094" s="54" t="s">
        <v>11829</v>
      </c>
      <c r="F3094" s="55" t="s">
        <v>28790</v>
      </c>
      <c r="G3094" s="56" t="s">
        <v>17621</v>
      </c>
      <c r="I3094" s="54" t="s">
        <v>11829</v>
      </c>
      <c r="J3094" s="57" t="s">
        <v>28791</v>
      </c>
      <c r="K3094" s="57" t="s">
        <v>19452</v>
      </c>
    </row>
    <row r="3095" customFormat="false" ht="15.75" hidden="false" customHeight="true" outlineLevel="0" collapsed="false">
      <c r="A3095" s="52" t="s">
        <v>11829</v>
      </c>
      <c r="B3095" s="53" t="s">
        <v>28792</v>
      </c>
      <c r="C3095" s="53" t="s">
        <v>28793</v>
      </c>
      <c r="E3095" s="58" t="s">
        <v>11857</v>
      </c>
      <c r="F3095" s="59" t="s">
        <v>28794</v>
      </c>
      <c r="G3095" s="60" t="s">
        <v>28795</v>
      </c>
      <c r="I3095" s="58" t="s">
        <v>11829</v>
      </c>
      <c r="J3095" s="61" t="s">
        <v>28796</v>
      </c>
      <c r="K3095" s="61" t="s">
        <v>28797</v>
      </c>
    </row>
    <row r="3096" customFormat="false" ht="15.75" hidden="false" customHeight="true" outlineLevel="0" collapsed="false">
      <c r="A3096" s="52" t="s">
        <v>11829</v>
      </c>
      <c r="B3096" s="53" t="s">
        <v>28798</v>
      </c>
      <c r="C3096" s="53" t="s">
        <v>28799</v>
      </c>
      <c r="E3096" s="54" t="s">
        <v>11829</v>
      </c>
      <c r="F3096" s="55" t="s">
        <v>28800</v>
      </c>
      <c r="G3096" s="56" t="s">
        <v>28801</v>
      </c>
      <c r="I3096" s="54" t="s">
        <v>11829</v>
      </c>
      <c r="J3096" s="57" t="s">
        <v>28802</v>
      </c>
      <c r="K3096" s="57" t="s">
        <v>28803</v>
      </c>
    </row>
    <row r="3097" customFormat="false" ht="15.75" hidden="false" customHeight="true" outlineLevel="0" collapsed="false">
      <c r="A3097" s="52" t="s">
        <v>11978</v>
      </c>
      <c r="B3097" s="53" t="s">
        <v>28804</v>
      </c>
      <c r="C3097" s="53" t="s">
        <v>28805</v>
      </c>
      <c r="E3097" s="58" t="s">
        <v>11829</v>
      </c>
      <c r="F3097" s="59" t="s">
        <v>28806</v>
      </c>
      <c r="G3097" s="60" t="s">
        <v>28807</v>
      </c>
      <c r="I3097" s="58" t="s">
        <v>11829</v>
      </c>
      <c r="J3097" s="61" t="s">
        <v>28808</v>
      </c>
      <c r="K3097" s="61" t="s">
        <v>28809</v>
      </c>
    </row>
    <row r="3098" customFormat="false" ht="15.75" hidden="false" customHeight="true" outlineLevel="0" collapsed="false">
      <c r="A3098" s="52" t="s">
        <v>11829</v>
      </c>
      <c r="B3098" s="53" t="s">
        <v>28810</v>
      </c>
      <c r="C3098" s="53" t="s">
        <v>28811</v>
      </c>
      <c r="E3098" s="54" t="s">
        <v>11904</v>
      </c>
      <c r="F3098" s="55" t="s">
        <v>28812</v>
      </c>
      <c r="G3098" s="56" t="s">
        <v>12457</v>
      </c>
      <c r="I3098" s="54" t="s">
        <v>11837</v>
      </c>
      <c r="J3098" s="57" t="s">
        <v>28813</v>
      </c>
      <c r="K3098" s="57" t="s">
        <v>15427</v>
      </c>
    </row>
    <row r="3099" customFormat="false" ht="15.75" hidden="false" customHeight="true" outlineLevel="0" collapsed="false">
      <c r="A3099" s="52" t="s">
        <v>11829</v>
      </c>
      <c r="B3099" s="53" t="s">
        <v>28814</v>
      </c>
      <c r="C3099" s="53" t="s">
        <v>17911</v>
      </c>
      <c r="E3099" s="58" t="s">
        <v>11864</v>
      </c>
      <c r="F3099" s="59" t="s">
        <v>28815</v>
      </c>
      <c r="G3099" s="60" t="s">
        <v>28816</v>
      </c>
      <c r="I3099" s="58" t="s">
        <v>11851</v>
      </c>
      <c r="J3099" s="61" t="s">
        <v>28817</v>
      </c>
      <c r="K3099" s="61" t="s">
        <v>28818</v>
      </c>
    </row>
    <row r="3100" customFormat="false" ht="15.75" hidden="false" customHeight="true" outlineLevel="0" collapsed="false">
      <c r="A3100" s="52" t="s">
        <v>11829</v>
      </c>
      <c r="B3100" s="53" t="s">
        <v>28819</v>
      </c>
      <c r="C3100" s="53" t="s">
        <v>28820</v>
      </c>
      <c r="E3100" s="54" t="s">
        <v>11829</v>
      </c>
      <c r="F3100" s="55" t="s">
        <v>28821</v>
      </c>
      <c r="G3100" s="56" t="s">
        <v>28822</v>
      </c>
      <c r="I3100" s="54" t="s">
        <v>11829</v>
      </c>
      <c r="J3100" s="57" t="s">
        <v>28823</v>
      </c>
      <c r="K3100" s="57" t="s">
        <v>28824</v>
      </c>
    </row>
    <row r="3101" customFormat="false" ht="15.75" hidden="false" customHeight="true" outlineLevel="0" collapsed="false">
      <c r="A3101" s="52" t="s">
        <v>11864</v>
      </c>
      <c r="B3101" s="53" t="s">
        <v>28825</v>
      </c>
      <c r="C3101" s="53" t="s">
        <v>28826</v>
      </c>
      <c r="E3101" s="58" t="s">
        <v>11829</v>
      </c>
      <c r="F3101" s="59" t="s">
        <v>28827</v>
      </c>
      <c r="G3101" s="60" t="s">
        <v>28828</v>
      </c>
      <c r="I3101" s="58" t="s">
        <v>11829</v>
      </c>
      <c r="J3101" s="61" t="s">
        <v>28829</v>
      </c>
      <c r="K3101" s="61" t="s">
        <v>28830</v>
      </c>
    </row>
    <row r="3102" customFormat="false" ht="15.75" hidden="false" customHeight="true" outlineLevel="0" collapsed="false">
      <c r="A3102" s="52" t="s">
        <v>11904</v>
      </c>
      <c r="B3102" s="53" t="s">
        <v>28831</v>
      </c>
      <c r="C3102" s="53" t="s">
        <v>28832</v>
      </c>
      <c r="E3102" s="54" t="s">
        <v>11829</v>
      </c>
      <c r="F3102" s="55" t="s">
        <v>28833</v>
      </c>
      <c r="G3102" s="56" t="s">
        <v>28834</v>
      </c>
      <c r="I3102" s="54" t="s">
        <v>11829</v>
      </c>
      <c r="J3102" s="57" t="s">
        <v>28835</v>
      </c>
      <c r="K3102" s="57" t="s">
        <v>28836</v>
      </c>
    </row>
    <row r="3103" customFormat="false" ht="15.75" hidden="false" customHeight="true" outlineLevel="0" collapsed="false">
      <c r="A3103" s="52" t="s">
        <v>11829</v>
      </c>
      <c r="B3103" s="53" t="s">
        <v>28837</v>
      </c>
      <c r="C3103" s="53" t="s">
        <v>28838</v>
      </c>
      <c r="E3103" s="58" t="s">
        <v>11829</v>
      </c>
      <c r="F3103" s="59" t="s">
        <v>28839</v>
      </c>
      <c r="G3103" s="60" t="s">
        <v>24193</v>
      </c>
      <c r="I3103" s="58" t="s">
        <v>11895</v>
      </c>
      <c r="J3103" s="61" t="s">
        <v>28840</v>
      </c>
      <c r="K3103" s="61" t="s">
        <v>28841</v>
      </c>
    </row>
    <row r="3104" customFormat="false" ht="15.75" hidden="false" customHeight="true" outlineLevel="0" collapsed="false">
      <c r="A3104" s="52" t="s">
        <v>11829</v>
      </c>
      <c r="B3104" s="53" t="s">
        <v>28842</v>
      </c>
      <c r="C3104" s="53" t="s">
        <v>28843</v>
      </c>
      <c r="E3104" s="54" t="s">
        <v>11829</v>
      </c>
      <c r="F3104" s="55" t="s">
        <v>28844</v>
      </c>
      <c r="G3104" s="56" t="s">
        <v>28845</v>
      </c>
      <c r="I3104" s="54" t="s">
        <v>11848</v>
      </c>
      <c r="J3104" s="57" t="s">
        <v>28846</v>
      </c>
      <c r="K3104" s="57" t="s">
        <v>28847</v>
      </c>
    </row>
    <row r="3105" customFormat="false" ht="15.75" hidden="false" customHeight="true" outlineLevel="0" collapsed="false">
      <c r="A3105" s="52" t="s">
        <v>11834</v>
      </c>
      <c r="B3105" s="53" t="s">
        <v>28848</v>
      </c>
      <c r="C3105" s="53" t="s">
        <v>28849</v>
      </c>
      <c r="E3105" s="58" t="s">
        <v>11829</v>
      </c>
      <c r="F3105" s="59" t="s">
        <v>28850</v>
      </c>
      <c r="G3105" s="60" t="s">
        <v>28851</v>
      </c>
      <c r="I3105" s="58" t="s">
        <v>11851</v>
      </c>
      <c r="J3105" s="61" t="s">
        <v>28852</v>
      </c>
      <c r="K3105" s="61" t="s">
        <v>28853</v>
      </c>
    </row>
    <row r="3106" customFormat="false" ht="15.75" hidden="false" customHeight="true" outlineLevel="0" collapsed="false">
      <c r="A3106" s="52" t="s">
        <v>11848</v>
      </c>
      <c r="B3106" s="53" t="s">
        <v>28854</v>
      </c>
      <c r="C3106" s="53" t="s">
        <v>13281</v>
      </c>
      <c r="E3106" s="54" t="s">
        <v>11829</v>
      </c>
      <c r="F3106" s="55" t="s">
        <v>28855</v>
      </c>
      <c r="G3106" s="56" t="s">
        <v>28856</v>
      </c>
      <c r="I3106" s="54" t="s">
        <v>11829</v>
      </c>
      <c r="J3106" s="57" t="s">
        <v>28857</v>
      </c>
      <c r="K3106" s="57" t="s">
        <v>28858</v>
      </c>
    </row>
    <row r="3107" customFormat="false" ht="15.75" hidden="false" customHeight="true" outlineLevel="0" collapsed="false">
      <c r="A3107" s="52" t="s">
        <v>11829</v>
      </c>
      <c r="B3107" s="53" t="s">
        <v>28859</v>
      </c>
      <c r="C3107" s="53" t="s">
        <v>28860</v>
      </c>
      <c r="E3107" s="58" t="s">
        <v>11829</v>
      </c>
      <c r="F3107" s="59" t="s">
        <v>28861</v>
      </c>
      <c r="G3107" s="60" t="s">
        <v>28862</v>
      </c>
      <c r="I3107" s="58" t="s">
        <v>11834</v>
      </c>
      <c r="J3107" s="61" t="s">
        <v>28863</v>
      </c>
      <c r="K3107" s="61" t="s">
        <v>28864</v>
      </c>
    </row>
    <row r="3108" customFormat="false" ht="15.75" hidden="false" customHeight="true" outlineLevel="0" collapsed="false">
      <c r="A3108" s="52" t="s">
        <v>11829</v>
      </c>
      <c r="B3108" s="53" t="s">
        <v>28865</v>
      </c>
      <c r="C3108" s="53" t="s">
        <v>28866</v>
      </c>
      <c r="E3108" s="54" t="s">
        <v>11895</v>
      </c>
      <c r="F3108" s="55" t="s">
        <v>28867</v>
      </c>
      <c r="G3108" s="56" t="s">
        <v>28868</v>
      </c>
      <c r="I3108" s="54" t="s">
        <v>11904</v>
      </c>
      <c r="J3108" s="57" t="s">
        <v>28869</v>
      </c>
      <c r="K3108" s="57" t="s">
        <v>27926</v>
      </c>
    </row>
    <row r="3109" customFormat="false" ht="15.75" hidden="false" customHeight="true" outlineLevel="0" collapsed="false">
      <c r="A3109" s="52" t="s">
        <v>11829</v>
      </c>
      <c r="B3109" s="53" t="s">
        <v>28870</v>
      </c>
      <c r="C3109" s="53" t="s">
        <v>13927</v>
      </c>
      <c r="E3109" s="58" t="s">
        <v>11829</v>
      </c>
      <c r="F3109" s="59" t="s">
        <v>28871</v>
      </c>
      <c r="G3109" s="60" t="s">
        <v>28872</v>
      </c>
      <c r="I3109" s="58" t="s">
        <v>11857</v>
      </c>
      <c r="J3109" s="61" t="s">
        <v>28873</v>
      </c>
      <c r="K3109" s="61" t="s">
        <v>28874</v>
      </c>
    </row>
    <row r="3110" customFormat="false" ht="15.75" hidden="false" customHeight="true" outlineLevel="0" collapsed="false">
      <c r="A3110" s="52" t="s">
        <v>11829</v>
      </c>
      <c r="B3110" s="53" t="s">
        <v>28875</v>
      </c>
      <c r="C3110" s="53" t="s">
        <v>28876</v>
      </c>
      <c r="E3110" s="54" t="s">
        <v>11829</v>
      </c>
      <c r="F3110" s="55" t="s">
        <v>28877</v>
      </c>
      <c r="G3110" s="56" t="s">
        <v>28878</v>
      </c>
      <c r="I3110" s="54" t="s">
        <v>11911</v>
      </c>
      <c r="J3110" s="57" t="s">
        <v>28879</v>
      </c>
      <c r="K3110" s="57" t="s">
        <v>28880</v>
      </c>
    </row>
    <row r="3111" customFormat="false" ht="15.75" hidden="false" customHeight="true" outlineLevel="0" collapsed="false">
      <c r="A3111" s="52" t="s">
        <v>11829</v>
      </c>
      <c r="B3111" s="53" t="s">
        <v>28881</v>
      </c>
      <c r="C3111" s="53" t="n">
        <v>1833</v>
      </c>
      <c r="E3111" s="58" t="s">
        <v>11829</v>
      </c>
      <c r="F3111" s="59" t="s">
        <v>28882</v>
      </c>
      <c r="G3111" s="60" t="s">
        <v>28883</v>
      </c>
      <c r="I3111" s="58" t="s">
        <v>11829</v>
      </c>
      <c r="J3111" s="61" t="s">
        <v>28884</v>
      </c>
      <c r="K3111" s="61" t="s">
        <v>28885</v>
      </c>
    </row>
    <row r="3112" customFormat="false" ht="15.75" hidden="false" customHeight="true" outlineLevel="0" collapsed="false">
      <c r="A3112" s="52" t="s">
        <v>11834</v>
      </c>
      <c r="B3112" s="53" t="s">
        <v>28886</v>
      </c>
      <c r="C3112" s="53" t="s">
        <v>28887</v>
      </c>
      <c r="E3112" s="54" t="s">
        <v>11857</v>
      </c>
      <c r="F3112" s="55" t="s">
        <v>28888</v>
      </c>
      <c r="G3112" s="56" t="s">
        <v>28889</v>
      </c>
      <c r="I3112" s="54" t="s">
        <v>11829</v>
      </c>
      <c r="J3112" s="57" t="s">
        <v>28890</v>
      </c>
      <c r="K3112" s="57" t="s">
        <v>28891</v>
      </c>
    </row>
    <row r="3113" customFormat="false" ht="15.75" hidden="false" customHeight="true" outlineLevel="0" collapsed="false">
      <c r="A3113" s="52" t="s">
        <v>11829</v>
      </c>
      <c r="B3113" s="53" t="s">
        <v>28892</v>
      </c>
      <c r="C3113" s="53" t="s">
        <v>28893</v>
      </c>
      <c r="E3113" s="58" t="s">
        <v>11829</v>
      </c>
      <c r="F3113" s="59" t="s">
        <v>28894</v>
      </c>
      <c r="G3113" s="60" t="s">
        <v>28895</v>
      </c>
      <c r="I3113" s="58" t="s">
        <v>11834</v>
      </c>
      <c r="J3113" s="61" t="s">
        <v>28896</v>
      </c>
      <c r="K3113" s="61" t="s">
        <v>28897</v>
      </c>
    </row>
    <row r="3114" customFormat="false" ht="15.75" hidden="false" customHeight="true" outlineLevel="0" collapsed="false">
      <c r="A3114" s="52" t="s">
        <v>11829</v>
      </c>
      <c r="B3114" s="53" t="s">
        <v>28898</v>
      </c>
      <c r="C3114" s="53" t="s">
        <v>28899</v>
      </c>
      <c r="E3114" s="54" t="s">
        <v>11834</v>
      </c>
      <c r="F3114" s="55" t="s">
        <v>28900</v>
      </c>
      <c r="G3114" s="56" t="s">
        <v>28901</v>
      </c>
      <c r="I3114" s="54" t="s">
        <v>11864</v>
      </c>
      <c r="J3114" s="57" t="s">
        <v>28902</v>
      </c>
      <c r="K3114" s="57" t="s">
        <v>28903</v>
      </c>
    </row>
    <row r="3115" customFormat="false" ht="15.75" hidden="false" customHeight="true" outlineLevel="0" collapsed="false">
      <c r="A3115" s="52" t="s">
        <v>11829</v>
      </c>
      <c r="B3115" s="53" t="s">
        <v>28904</v>
      </c>
      <c r="C3115" s="53" t="s">
        <v>28905</v>
      </c>
      <c r="E3115" s="58" t="s">
        <v>11829</v>
      </c>
      <c r="F3115" s="59" t="s">
        <v>28906</v>
      </c>
      <c r="G3115" s="60" t="s">
        <v>28907</v>
      </c>
      <c r="I3115" s="58" t="s">
        <v>11829</v>
      </c>
      <c r="J3115" s="61" t="s">
        <v>28908</v>
      </c>
      <c r="K3115" s="61" t="s">
        <v>28909</v>
      </c>
    </row>
    <row r="3116" customFormat="false" ht="15.75" hidden="false" customHeight="true" outlineLevel="0" collapsed="false">
      <c r="A3116" s="52" t="s">
        <v>11864</v>
      </c>
      <c r="B3116" s="53" t="s">
        <v>28910</v>
      </c>
      <c r="C3116" s="53" t="s">
        <v>28911</v>
      </c>
      <c r="E3116" s="54" t="s">
        <v>11829</v>
      </c>
      <c r="F3116" s="55" t="s">
        <v>28912</v>
      </c>
      <c r="G3116" s="56" t="s">
        <v>28913</v>
      </c>
      <c r="I3116" s="54" t="s">
        <v>11829</v>
      </c>
      <c r="J3116" s="57" t="s">
        <v>28914</v>
      </c>
      <c r="K3116" s="57" t="s">
        <v>28915</v>
      </c>
    </row>
    <row r="3117" customFormat="false" ht="15.75" hidden="false" customHeight="true" outlineLevel="0" collapsed="false">
      <c r="A3117" s="52" t="s">
        <v>11829</v>
      </c>
      <c r="B3117" s="53" t="s">
        <v>28916</v>
      </c>
      <c r="C3117" s="53" t="s">
        <v>12076</v>
      </c>
      <c r="E3117" s="58" t="s">
        <v>11864</v>
      </c>
      <c r="F3117" s="59" t="s">
        <v>28917</v>
      </c>
      <c r="G3117" s="60" t="s">
        <v>13897</v>
      </c>
      <c r="I3117" s="58" t="s">
        <v>11829</v>
      </c>
      <c r="J3117" s="61" t="s">
        <v>28918</v>
      </c>
      <c r="K3117" s="61" t="s">
        <v>28919</v>
      </c>
    </row>
    <row r="3118" customFormat="false" ht="15.75" hidden="false" customHeight="true" outlineLevel="0" collapsed="false">
      <c r="A3118" s="52" t="s">
        <v>11829</v>
      </c>
      <c r="B3118" s="53" t="s">
        <v>28920</v>
      </c>
      <c r="C3118" s="53" t="s">
        <v>13597</v>
      </c>
      <c r="E3118" s="54" t="s">
        <v>11834</v>
      </c>
      <c r="F3118" s="55" t="s">
        <v>28921</v>
      </c>
      <c r="G3118" s="56" t="s">
        <v>28922</v>
      </c>
      <c r="I3118" s="54" t="s">
        <v>11829</v>
      </c>
      <c r="J3118" s="57" t="s">
        <v>28923</v>
      </c>
      <c r="K3118" s="57" t="s">
        <v>15004</v>
      </c>
    </row>
    <row r="3119" customFormat="false" ht="15.75" hidden="false" customHeight="true" outlineLevel="0" collapsed="false">
      <c r="A3119" s="52" t="s">
        <v>11864</v>
      </c>
      <c r="B3119" s="53" t="s">
        <v>28924</v>
      </c>
      <c r="C3119" s="53" t="s">
        <v>28925</v>
      </c>
      <c r="E3119" s="58" t="s">
        <v>11829</v>
      </c>
      <c r="F3119" s="59" t="s">
        <v>28926</v>
      </c>
      <c r="G3119" s="60" t="s">
        <v>28927</v>
      </c>
      <c r="I3119" s="58" t="s">
        <v>11829</v>
      </c>
      <c r="J3119" s="61" t="s">
        <v>28928</v>
      </c>
      <c r="K3119" s="61" t="s">
        <v>18398</v>
      </c>
    </row>
    <row r="3120" customFormat="false" ht="15.75" hidden="false" customHeight="true" outlineLevel="0" collapsed="false">
      <c r="A3120" s="52" t="s">
        <v>11829</v>
      </c>
      <c r="B3120" s="53" t="s">
        <v>28929</v>
      </c>
      <c r="C3120" s="53" t="s">
        <v>21646</v>
      </c>
      <c r="E3120" s="54" t="s">
        <v>11829</v>
      </c>
      <c r="F3120" s="55" t="s">
        <v>28930</v>
      </c>
      <c r="G3120" s="56" t="s">
        <v>28931</v>
      </c>
      <c r="I3120" s="54" t="s">
        <v>11829</v>
      </c>
      <c r="J3120" s="57" t="s">
        <v>28932</v>
      </c>
      <c r="K3120" s="57" t="s">
        <v>28933</v>
      </c>
    </row>
    <row r="3121" customFormat="false" ht="15.75" hidden="false" customHeight="true" outlineLevel="0" collapsed="false">
      <c r="A3121" s="52" t="s">
        <v>11829</v>
      </c>
      <c r="B3121" s="53" t="s">
        <v>28934</v>
      </c>
      <c r="C3121" s="53" t="s">
        <v>16270</v>
      </c>
      <c r="E3121" s="58" t="s">
        <v>11829</v>
      </c>
      <c r="F3121" s="59" t="s">
        <v>28935</v>
      </c>
      <c r="G3121" s="60" t="s">
        <v>28936</v>
      </c>
      <c r="I3121" s="58" t="s">
        <v>11829</v>
      </c>
      <c r="J3121" s="61" t="s">
        <v>28937</v>
      </c>
      <c r="K3121" s="61" t="s">
        <v>28938</v>
      </c>
    </row>
    <row r="3122" customFormat="false" ht="15.75" hidden="false" customHeight="true" outlineLevel="0" collapsed="false">
      <c r="A3122" s="52" t="s">
        <v>11857</v>
      </c>
      <c r="B3122" s="53" t="s">
        <v>28939</v>
      </c>
      <c r="C3122" s="53" t="s">
        <v>28940</v>
      </c>
      <c r="E3122" s="54" t="s">
        <v>11829</v>
      </c>
      <c r="F3122" s="55" t="s">
        <v>28941</v>
      </c>
      <c r="G3122" s="56" t="n">
        <v>1929</v>
      </c>
      <c r="I3122" s="54" t="s">
        <v>11829</v>
      </c>
      <c r="J3122" s="57" t="s">
        <v>28942</v>
      </c>
      <c r="K3122" s="57" t="s">
        <v>23464</v>
      </c>
    </row>
    <row r="3123" customFormat="false" ht="15.75" hidden="false" customHeight="true" outlineLevel="0" collapsed="false">
      <c r="A3123" s="52" t="s">
        <v>11829</v>
      </c>
      <c r="B3123" s="53" t="s">
        <v>28943</v>
      </c>
      <c r="C3123" s="53" t="s">
        <v>28944</v>
      </c>
      <c r="E3123" s="58" t="s">
        <v>11864</v>
      </c>
      <c r="F3123" s="59" t="s">
        <v>28945</v>
      </c>
      <c r="G3123" s="60" t="s">
        <v>28946</v>
      </c>
      <c r="I3123" s="58" t="s">
        <v>11829</v>
      </c>
      <c r="J3123" s="61" t="s">
        <v>28947</v>
      </c>
      <c r="K3123" s="61" t="s">
        <v>18819</v>
      </c>
    </row>
    <row r="3124" customFormat="false" ht="15.75" hidden="false" customHeight="true" outlineLevel="0" collapsed="false">
      <c r="A3124" s="52" t="s">
        <v>11834</v>
      </c>
      <c r="B3124" s="53" t="s">
        <v>28948</v>
      </c>
      <c r="C3124" s="53" t="s">
        <v>28949</v>
      </c>
      <c r="E3124" s="54" t="s">
        <v>11829</v>
      </c>
      <c r="F3124" s="55" t="s">
        <v>28950</v>
      </c>
      <c r="G3124" s="56" t="s">
        <v>11961</v>
      </c>
      <c r="I3124" s="54" t="s">
        <v>11834</v>
      </c>
      <c r="J3124" s="57" t="s">
        <v>28951</v>
      </c>
      <c r="K3124" s="57" t="s">
        <v>28952</v>
      </c>
    </row>
    <row r="3125" customFormat="false" ht="15.75" hidden="false" customHeight="true" outlineLevel="0" collapsed="false">
      <c r="A3125" s="52" t="s">
        <v>11864</v>
      </c>
      <c r="B3125" s="53" t="s">
        <v>28953</v>
      </c>
      <c r="C3125" s="53" t="s">
        <v>28954</v>
      </c>
      <c r="E3125" s="58" t="s">
        <v>11829</v>
      </c>
      <c r="F3125" s="59" t="s">
        <v>28955</v>
      </c>
      <c r="G3125" s="60" t="s">
        <v>28956</v>
      </c>
      <c r="I3125" s="58" t="s">
        <v>11829</v>
      </c>
      <c r="J3125" s="61" t="s">
        <v>28957</v>
      </c>
      <c r="K3125" s="61" t="s">
        <v>17865</v>
      </c>
    </row>
    <row r="3126" customFormat="false" ht="15.75" hidden="false" customHeight="true" outlineLevel="0" collapsed="false">
      <c r="A3126" s="52" t="s">
        <v>11829</v>
      </c>
      <c r="B3126" s="53" t="s">
        <v>28958</v>
      </c>
      <c r="C3126" s="53" t="s">
        <v>28959</v>
      </c>
      <c r="E3126" s="54" t="s">
        <v>11829</v>
      </c>
      <c r="F3126" s="55" t="s">
        <v>28960</v>
      </c>
      <c r="G3126" s="56" t="n">
        <v>1783</v>
      </c>
      <c r="I3126" s="54" t="s">
        <v>11834</v>
      </c>
      <c r="J3126" s="57" t="s">
        <v>28961</v>
      </c>
      <c r="K3126" s="57" t="s">
        <v>28962</v>
      </c>
    </row>
    <row r="3127" customFormat="false" ht="15.75" hidden="false" customHeight="true" outlineLevel="0" collapsed="false">
      <c r="A3127" s="52" t="s">
        <v>11829</v>
      </c>
      <c r="B3127" s="53" t="s">
        <v>28963</v>
      </c>
      <c r="C3127" s="53" t="s">
        <v>28964</v>
      </c>
      <c r="E3127" s="58" t="s">
        <v>11829</v>
      </c>
      <c r="F3127" s="59" t="s">
        <v>28965</v>
      </c>
      <c r="G3127" s="60" t="s">
        <v>12415</v>
      </c>
      <c r="I3127" s="58" t="s">
        <v>11848</v>
      </c>
      <c r="J3127" s="61" t="s">
        <v>28966</v>
      </c>
      <c r="K3127" s="61" t="s">
        <v>28967</v>
      </c>
    </row>
    <row r="3128" customFormat="false" ht="15.75" hidden="false" customHeight="true" outlineLevel="0" collapsed="false">
      <c r="A3128" s="52" t="s">
        <v>11834</v>
      </c>
      <c r="B3128" s="53" t="s">
        <v>28968</v>
      </c>
      <c r="C3128" s="53" t="s">
        <v>26459</v>
      </c>
      <c r="E3128" s="54" t="s">
        <v>11829</v>
      </c>
      <c r="F3128" s="55" t="s">
        <v>28969</v>
      </c>
      <c r="G3128" s="56" t="s">
        <v>28970</v>
      </c>
      <c r="I3128" s="54" t="s">
        <v>11829</v>
      </c>
      <c r="J3128" s="57" t="s">
        <v>28971</v>
      </c>
      <c r="K3128" s="57" t="s">
        <v>28972</v>
      </c>
    </row>
    <row r="3129" customFormat="false" ht="15.75" hidden="false" customHeight="true" outlineLevel="0" collapsed="false">
      <c r="A3129" s="52" t="s">
        <v>11857</v>
      </c>
      <c r="B3129" s="53" t="s">
        <v>28973</v>
      </c>
      <c r="C3129" s="53" t="s">
        <v>18193</v>
      </c>
      <c r="E3129" s="58" t="s">
        <v>11829</v>
      </c>
      <c r="F3129" s="59" t="s">
        <v>28974</v>
      </c>
      <c r="G3129" s="60" t="s">
        <v>28975</v>
      </c>
      <c r="I3129" s="58" t="s">
        <v>11837</v>
      </c>
      <c r="J3129" s="61" t="s">
        <v>28976</v>
      </c>
      <c r="K3129" s="61" t="s">
        <v>14839</v>
      </c>
    </row>
    <row r="3130" customFormat="false" ht="15.75" hidden="false" customHeight="true" outlineLevel="0" collapsed="false">
      <c r="A3130" s="52" t="s">
        <v>11851</v>
      </c>
      <c r="B3130" s="53" t="s">
        <v>28977</v>
      </c>
      <c r="C3130" s="53" t="s">
        <v>12990</v>
      </c>
      <c r="E3130" s="54" t="s">
        <v>11848</v>
      </c>
      <c r="F3130" s="55" t="s">
        <v>28978</v>
      </c>
      <c r="G3130" s="56" t="s">
        <v>28979</v>
      </c>
      <c r="I3130" s="54" t="s">
        <v>11829</v>
      </c>
      <c r="J3130" s="57" t="s">
        <v>28980</v>
      </c>
      <c r="K3130" s="57" t="s">
        <v>28981</v>
      </c>
    </row>
    <row r="3131" customFormat="false" ht="15.75" hidden="false" customHeight="true" outlineLevel="0" collapsed="false">
      <c r="A3131" s="52" t="s">
        <v>11864</v>
      </c>
      <c r="B3131" s="53" t="s">
        <v>28982</v>
      </c>
      <c r="C3131" s="53" t="s">
        <v>28983</v>
      </c>
      <c r="E3131" s="58" t="s">
        <v>11829</v>
      </c>
      <c r="F3131" s="59" t="s">
        <v>28984</v>
      </c>
      <c r="G3131" s="60" t="s">
        <v>18661</v>
      </c>
      <c r="I3131" s="58" t="s">
        <v>11829</v>
      </c>
      <c r="J3131" s="61" t="s">
        <v>28985</v>
      </c>
      <c r="K3131" s="61" t="s">
        <v>28986</v>
      </c>
    </row>
    <row r="3132" customFormat="false" ht="15.75" hidden="false" customHeight="true" outlineLevel="0" collapsed="false">
      <c r="A3132" s="52" t="s">
        <v>11829</v>
      </c>
      <c r="B3132" s="53" t="s">
        <v>28987</v>
      </c>
      <c r="C3132" s="53" t="s">
        <v>28988</v>
      </c>
      <c r="E3132" s="54" t="s">
        <v>11829</v>
      </c>
      <c r="F3132" s="55" t="s">
        <v>28989</v>
      </c>
      <c r="G3132" s="56" t="s">
        <v>12215</v>
      </c>
      <c r="I3132" s="54" t="s">
        <v>11829</v>
      </c>
      <c r="J3132" s="57" t="s">
        <v>28990</v>
      </c>
      <c r="K3132" s="57" t="s">
        <v>14665</v>
      </c>
    </row>
    <row r="3133" customFormat="false" ht="15.75" hidden="false" customHeight="true" outlineLevel="0" collapsed="false">
      <c r="A3133" s="52" t="s">
        <v>11829</v>
      </c>
      <c r="B3133" s="53" t="s">
        <v>28991</v>
      </c>
      <c r="C3133" s="53" t="s">
        <v>28992</v>
      </c>
      <c r="E3133" s="58" t="s">
        <v>11848</v>
      </c>
      <c r="F3133" s="59" t="s">
        <v>28993</v>
      </c>
      <c r="G3133" s="60" t="s">
        <v>28994</v>
      </c>
      <c r="I3133" s="58" t="s">
        <v>11829</v>
      </c>
      <c r="J3133" s="61" t="s">
        <v>28995</v>
      </c>
      <c r="K3133" s="61" t="s">
        <v>28996</v>
      </c>
    </row>
    <row r="3134" customFormat="false" ht="15.75" hidden="false" customHeight="true" outlineLevel="0" collapsed="false">
      <c r="A3134" s="52" t="s">
        <v>11834</v>
      </c>
      <c r="B3134" s="53" t="s">
        <v>28997</v>
      </c>
      <c r="C3134" s="53" t="s">
        <v>28998</v>
      </c>
      <c r="E3134" s="54" t="s">
        <v>11857</v>
      </c>
      <c r="F3134" s="55" t="s">
        <v>28999</v>
      </c>
      <c r="G3134" s="56" t="s">
        <v>29000</v>
      </c>
      <c r="I3134" s="54" t="s">
        <v>11829</v>
      </c>
      <c r="J3134" s="57" t="s">
        <v>29001</v>
      </c>
      <c r="K3134" s="57" t="s">
        <v>12193</v>
      </c>
    </row>
    <row r="3135" customFormat="false" ht="15.75" hidden="false" customHeight="true" outlineLevel="0" collapsed="false">
      <c r="A3135" s="52" t="s">
        <v>11829</v>
      </c>
      <c r="B3135" s="53" t="s">
        <v>29002</v>
      </c>
      <c r="C3135" s="53" t="s">
        <v>29003</v>
      </c>
      <c r="E3135" s="58" t="s">
        <v>11857</v>
      </c>
      <c r="F3135" s="59" t="s">
        <v>29004</v>
      </c>
      <c r="G3135" s="60" t="s">
        <v>29005</v>
      </c>
      <c r="I3135" s="58" t="s">
        <v>11829</v>
      </c>
      <c r="J3135" s="61" t="s">
        <v>29006</v>
      </c>
      <c r="K3135" s="61" t="s">
        <v>14023</v>
      </c>
    </row>
    <row r="3136" customFormat="false" ht="15.75" hidden="false" customHeight="true" outlineLevel="0" collapsed="false">
      <c r="A3136" s="52" t="s">
        <v>11829</v>
      </c>
      <c r="B3136" s="53" t="s">
        <v>29007</v>
      </c>
      <c r="C3136" s="53" t="s">
        <v>29008</v>
      </c>
      <c r="E3136" s="54" t="s">
        <v>11829</v>
      </c>
      <c r="F3136" s="55" t="s">
        <v>29009</v>
      </c>
      <c r="G3136" s="56" t="s">
        <v>29010</v>
      </c>
      <c r="I3136" s="54" t="s">
        <v>11911</v>
      </c>
      <c r="J3136" s="57" t="s">
        <v>29011</v>
      </c>
      <c r="K3136" s="57" t="s">
        <v>23831</v>
      </c>
    </row>
    <row r="3137" customFormat="false" ht="15.75" hidden="false" customHeight="true" outlineLevel="0" collapsed="false">
      <c r="A3137" s="52" t="s">
        <v>11829</v>
      </c>
      <c r="B3137" s="53" t="s">
        <v>29012</v>
      </c>
      <c r="C3137" s="53" t="s">
        <v>29013</v>
      </c>
      <c r="E3137" s="58" t="s">
        <v>11829</v>
      </c>
      <c r="F3137" s="59" t="s">
        <v>29014</v>
      </c>
      <c r="G3137" s="60" t="s">
        <v>29015</v>
      </c>
      <c r="I3137" s="58" t="s">
        <v>11837</v>
      </c>
      <c r="J3137" s="61" t="s">
        <v>29016</v>
      </c>
      <c r="K3137" s="61" t="s">
        <v>29017</v>
      </c>
    </row>
    <row r="3138" customFormat="false" ht="15.75" hidden="false" customHeight="true" outlineLevel="0" collapsed="false">
      <c r="A3138" s="52" t="s">
        <v>11829</v>
      </c>
      <c r="B3138" s="53" t="s">
        <v>29018</v>
      </c>
      <c r="C3138" s="53" t="s">
        <v>16072</v>
      </c>
      <c r="E3138" s="54" t="s">
        <v>11829</v>
      </c>
      <c r="F3138" s="55" t="s">
        <v>29019</v>
      </c>
      <c r="G3138" s="56" t="s">
        <v>29020</v>
      </c>
      <c r="I3138" s="54" t="s">
        <v>11895</v>
      </c>
      <c r="J3138" s="57" t="s">
        <v>29021</v>
      </c>
      <c r="K3138" s="57" t="s">
        <v>29022</v>
      </c>
    </row>
    <row r="3139" customFormat="false" ht="15.75" hidden="false" customHeight="true" outlineLevel="0" collapsed="false">
      <c r="A3139" s="52" t="s">
        <v>11834</v>
      </c>
      <c r="B3139" s="53" t="s">
        <v>29023</v>
      </c>
      <c r="C3139" s="53" t="s">
        <v>18315</v>
      </c>
      <c r="E3139" s="58" t="s">
        <v>11829</v>
      </c>
      <c r="F3139" s="59" t="s">
        <v>29024</v>
      </c>
      <c r="G3139" s="60" t="s">
        <v>17203</v>
      </c>
      <c r="I3139" s="58" t="s">
        <v>11829</v>
      </c>
      <c r="J3139" s="61" t="s">
        <v>29025</v>
      </c>
      <c r="K3139" s="61" t="s">
        <v>23023</v>
      </c>
    </row>
    <row r="3140" customFormat="false" ht="15.75" hidden="false" customHeight="true" outlineLevel="0" collapsed="false">
      <c r="A3140" s="52" t="s">
        <v>11829</v>
      </c>
      <c r="B3140" s="53" t="s">
        <v>29026</v>
      </c>
      <c r="C3140" s="53" t="s">
        <v>29027</v>
      </c>
      <c r="E3140" s="54" t="s">
        <v>11829</v>
      </c>
      <c r="F3140" s="55" t="s">
        <v>29028</v>
      </c>
      <c r="G3140" s="56" t="s">
        <v>29029</v>
      </c>
      <c r="I3140" s="54" t="s">
        <v>11829</v>
      </c>
      <c r="J3140" s="57" t="s">
        <v>29030</v>
      </c>
      <c r="K3140" s="57" t="s">
        <v>29031</v>
      </c>
    </row>
    <row r="3141" customFormat="false" ht="15.75" hidden="false" customHeight="true" outlineLevel="0" collapsed="false">
      <c r="A3141" s="52" t="s">
        <v>11864</v>
      </c>
      <c r="B3141" s="53" t="s">
        <v>29032</v>
      </c>
      <c r="C3141" s="53" t="s">
        <v>29033</v>
      </c>
      <c r="E3141" s="58" t="s">
        <v>11829</v>
      </c>
      <c r="F3141" s="59" t="s">
        <v>29034</v>
      </c>
      <c r="G3141" s="60" t="s">
        <v>29035</v>
      </c>
      <c r="I3141" s="58" t="s">
        <v>11848</v>
      </c>
      <c r="J3141" s="61" t="s">
        <v>29036</v>
      </c>
      <c r="K3141" s="61" t="s">
        <v>21860</v>
      </c>
    </row>
    <row r="3142" customFormat="false" ht="15.75" hidden="false" customHeight="true" outlineLevel="0" collapsed="false">
      <c r="A3142" s="52" t="s">
        <v>11829</v>
      </c>
      <c r="B3142" s="53" t="s">
        <v>29037</v>
      </c>
      <c r="C3142" s="53" t="s">
        <v>29038</v>
      </c>
      <c r="E3142" s="54" t="s">
        <v>11829</v>
      </c>
      <c r="F3142" s="55" t="s">
        <v>29039</v>
      </c>
      <c r="G3142" s="56" t="s">
        <v>29040</v>
      </c>
      <c r="I3142" s="54" t="s">
        <v>11829</v>
      </c>
      <c r="J3142" s="57" t="s">
        <v>29041</v>
      </c>
      <c r="K3142" s="57" t="s">
        <v>29042</v>
      </c>
    </row>
    <row r="3143" customFormat="false" ht="15.75" hidden="false" customHeight="true" outlineLevel="0" collapsed="false">
      <c r="A3143" s="52" t="s">
        <v>11834</v>
      </c>
      <c r="B3143" s="53" t="s">
        <v>29043</v>
      </c>
      <c r="C3143" s="53" t="s">
        <v>23115</v>
      </c>
      <c r="E3143" s="58" t="s">
        <v>12206</v>
      </c>
      <c r="F3143" s="59" t="s">
        <v>29044</v>
      </c>
      <c r="G3143" s="60" t="s">
        <v>29045</v>
      </c>
      <c r="I3143" s="58" t="s">
        <v>11829</v>
      </c>
      <c r="J3143" s="61" t="s">
        <v>29046</v>
      </c>
      <c r="K3143" s="61" t="s">
        <v>29047</v>
      </c>
    </row>
    <row r="3144" customFormat="false" ht="15.75" hidden="false" customHeight="true" outlineLevel="0" collapsed="false">
      <c r="A3144" s="52" t="s">
        <v>11829</v>
      </c>
      <c r="B3144" s="53" t="s">
        <v>29048</v>
      </c>
      <c r="C3144" s="53" t="s">
        <v>27884</v>
      </c>
      <c r="E3144" s="54" t="s">
        <v>11837</v>
      </c>
      <c r="F3144" s="55" t="s">
        <v>29049</v>
      </c>
      <c r="G3144" s="56" t="s">
        <v>29050</v>
      </c>
      <c r="I3144" s="54" t="s">
        <v>11895</v>
      </c>
      <c r="J3144" s="57" t="s">
        <v>29051</v>
      </c>
      <c r="K3144" s="57" t="s">
        <v>29052</v>
      </c>
    </row>
    <row r="3145" customFormat="false" ht="15.75" hidden="false" customHeight="true" outlineLevel="0" collapsed="false">
      <c r="A3145" s="52" t="s">
        <v>11829</v>
      </c>
      <c r="B3145" s="53" t="s">
        <v>29053</v>
      </c>
      <c r="C3145" s="53" t="s">
        <v>29054</v>
      </c>
      <c r="E3145" s="58" t="s">
        <v>11895</v>
      </c>
      <c r="F3145" s="59" t="s">
        <v>29055</v>
      </c>
      <c r="G3145" s="60" t="s">
        <v>29056</v>
      </c>
      <c r="I3145" s="58" t="s">
        <v>11895</v>
      </c>
      <c r="J3145" s="61" t="s">
        <v>29057</v>
      </c>
      <c r="K3145" s="61" t="s">
        <v>29058</v>
      </c>
    </row>
    <row r="3146" customFormat="false" ht="15.75" hidden="false" customHeight="true" outlineLevel="0" collapsed="false">
      <c r="A3146" s="52" t="s">
        <v>11829</v>
      </c>
      <c r="B3146" s="53" t="s">
        <v>29059</v>
      </c>
      <c r="C3146" s="53" t="s">
        <v>29060</v>
      </c>
      <c r="E3146" s="54" t="s">
        <v>11829</v>
      </c>
      <c r="F3146" s="55" t="s">
        <v>29061</v>
      </c>
      <c r="G3146" s="56" t="s">
        <v>29062</v>
      </c>
      <c r="I3146" s="54" t="s">
        <v>11829</v>
      </c>
      <c r="J3146" s="57" t="s">
        <v>29063</v>
      </c>
      <c r="K3146" s="57" t="s">
        <v>19901</v>
      </c>
    </row>
    <row r="3147" customFormat="false" ht="15.75" hidden="false" customHeight="true" outlineLevel="0" collapsed="false">
      <c r="A3147" s="52" t="s">
        <v>11857</v>
      </c>
      <c r="B3147" s="53" t="s">
        <v>29064</v>
      </c>
      <c r="C3147" s="53" t="s">
        <v>29065</v>
      </c>
      <c r="E3147" s="58" t="s">
        <v>11834</v>
      </c>
      <c r="F3147" s="59" t="s">
        <v>29066</v>
      </c>
      <c r="G3147" s="60" t="s">
        <v>29067</v>
      </c>
      <c r="I3147" s="58" t="s">
        <v>11837</v>
      </c>
      <c r="J3147" s="61" t="s">
        <v>29068</v>
      </c>
      <c r="K3147" s="61" t="s">
        <v>29069</v>
      </c>
    </row>
    <row r="3148" customFormat="false" ht="15.75" hidden="false" customHeight="true" outlineLevel="0" collapsed="false">
      <c r="A3148" s="52" t="s">
        <v>11829</v>
      </c>
      <c r="B3148" s="53" t="s">
        <v>29070</v>
      </c>
      <c r="C3148" s="53" t="s">
        <v>29071</v>
      </c>
      <c r="E3148" s="54" t="s">
        <v>11829</v>
      </c>
      <c r="F3148" s="55" t="s">
        <v>29072</v>
      </c>
      <c r="G3148" s="56" t="s">
        <v>29073</v>
      </c>
      <c r="I3148" s="54" t="s">
        <v>12624</v>
      </c>
      <c r="J3148" s="57" t="s">
        <v>29074</v>
      </c>
      <c r="K3148" s="57" t="s">
        <v>29075</v>
      </c>
    </row>
    <row r="3149" customFormat="false" ht="15.75" hidden="false" customHeight="true" outlineLevel="0" collapsed="false">
      <c r="A3149" s="52" t="s">
        <v>11864</v>
      </c>
      <c r="B3149" s="53" t="s">
        <v>29076</v>
      </c>
      <c r="C3149" s="53" t="s">
        <v>29077</v>
      </c>
      <c r="E3149" s="58" t="s">
        <v>11829</v>
      </c>
      <c r="F3149" s="59" t="s">
        <v>29078</v>
      </c>
      <c r="G3149" s="60" t="s">
        <v>19272</v>
      </c>
      <c r="I3149" s="58" t="s">
        <v>11857</v>
      </c>
      <c r="J3149" s="61" t="s">
        <v>29079</v>
      </c>
      <c r="K3149" s="61" t="s">
        <v>22121</v>
      </c>
    </row>
    <row r="3150" customFormat="false" ht="15.75" hidden="false" customHeight="true" outlineLevel="0" collapsed="false">
      <c r="A3150" s="52" t="s">
        <v>11829</v>
      </c>
      <c r="B3150" s="53" t="s">
        <v>29080</v>
      </c>
      <c r="C3150" s="53" t="s">
        <v>29081</v>
      </c>
      <c r="E3150" s="54" t="s">
        <v>11829</v>
      </c>
      <c r="F3150" s="55" t="s">
        <v>29082</v>
      </c>
      <c r="G3150" s="56" t="s">
        <v>29083</v>
      </c>
      <c r="I3150" s="54" t="s">
        <v>11864</v>
      </c>
      <c r="J3150" s="57" t="s">
        <v>29084</v>
      </c>
      <c r="K3150" s="57" t="s">
        <v>29085</v>
      </c>
    </row>
    <row r="3151" customFormat="false" ht="15.75" hidden="false" customHeight="true" outlineLevel="0" collapsed="false">
      <c r="A3151" s="52" t="s">
        <v>11829</v>
      </c>
      <c r="B3151" s="53" t="s">
        <v>29086</v>
      </c>
      <c r="C3151" s="53" t="s">
        <v>29087</v>
      </c>
      <c r="E3151" s="58" t="s">
        <v>11829</v>
      </c>
      <c r="F3151" s="59" t="s">
        <v>29088</v>
      </c>
      <c r="G3151" s="60" t="s">
        <v>29089</v>
      </c>
      <c r="I3151" s="58" t="s">
        <v>11829</v>
      </c>
      <c r="J3151" s="61" t="s">
        <v>29090</v>
      </c>
      <c r="K3151" s="61" t="s">
        <v>14214</v>
      </c>
    </row>
    <row r="3152" customFormat="false" ht="15.75" hidden="false" customHeight="true" outlineLevel="0" collapsed="false">
      <c r="A3152" s="52" t="s">
        <v>11829</v>
      </c>
      <c r="B3152" s="53" t="s">
        <v>29091</v>
      </c>
      <c r="C3152" s="53" t="s">
        <v>29092</v>
      </c>
      <c r="E3152" s="54" t="s">
        <v>11829</v>
      </c>
      <c r="F3152" s="55" t="s">
        <v>29093</v>
      </c>
      <c r="G3152" s="56" t="n">
        <v>1924</v>
      </c>
      <c r="I3152" s="54" t="s">
        <v>11837</v>
      </c>
      <c r="J3152" s="57" t="s">
        <v>29094</v>
      </c>
      <c r="K3152" s="57" t="s">
        <v>29095</v>
      </c>
    </row>
    <row r="3153" customFormat="false" ht="15.75" hidden="false" customHeight="true" outlineLevel="0" collapsed="false">
      <c r="A3153" s="52" t="s">
        <v>11829</v>
      </c>
      <c r="B3153" s="53" t="s">
        <v>29096</v>
      </c>
      <c r="C3153" s="53" t="s">
        <v>29097</v>
      </c>
      <c r="E3153" s="58" t="s">
        <v>11857</v>
      </c>
      <c r="F3153" s="59" t="s">
        <v>29098</v>
      </c>
      <c r="G3153" s="60" t="s">
        <v>29099</v>
      </c>
      <c r="I3153" s="58" t="s">
        <v>11829</v>
      </c>
      <c r="J3153" s="61" t="s">
        <v>29100</v>
      </c>
      <c r="K3153" s="61" t="s">
        <v>29101</v>
      </c>
    </row>
    <row r="3154" customFormat="false" ht="15.75" hidden="false" customHeight="true" outlineLevel="0" collapsed="false">
      <c r="A3154" s="52" t="s">
        <v>11829</v>
      </c>
      <c r="B3154" s="53" t="s">
        <v>29102</v>
      </c>
      <c r="C3154" s="53" t="s">
        <v>29103</v>
      </c>
      <c r="E3154" s="54" t="s">
        <v>11829</v>
      </c>
      <c r="F3154" s="55" t="s">
        <v>29104</v>
      </c>
      <c r="G3154" s="56" t="s">
        <v>29105</v>
      </c>
      <c r="I3154" s="54" t="s">
        <v>11829</v>
      </c>
      <c r="J3154" s="57" t="s">
        <v>29106</v>
      </c>
      <c r="K3154" s="57" t="s">
        <v>29107</v>
      </c>
    </row>
    <row r="3155" customFormat="false" ht="15.75" hidden="false" customHeight="true" outlineLevel="0" collapsed="false">
      <c r="A3155" s="52" t="s">
        <v>11829</v>
      </c>
      <c r="B3155" s="53" t="s">
        <v>29108</v>
      </c>
      <c r="C3155" s="53" t="s">
        <v>29109</v>
      </c>
      <c r="E3155" s="58" t="s">
        <v>11829</v>
      </c>
      <c r="F3155" s="59" t="s">
        <v>29110</v>
      </c>
      <c r="G3155" s="60" t="s">
        <v>29111</v>
      </c>
      <c r="I3155" s="58" t="s">
        <v>11857</v>
      </c>
      <c r="J3155" s="61" t="s">
        <v>29112</v>
      </c>
      <c r="K3155" s="61" t="s">
        <v>29113</v>
      </c>
    </row>
    <row r="3156" customFormat="false" ht="15.75" hidden="false" customHeight="true" outlineLevel="0" collapsed="false">
      <c r="A3156" s="52" t="s">
        <v>11829</v>
      </c>
      <c r="B3156" s="53" t="s">
        <v>29114</v>
      </c>
      <c r="C3156" s="53" t="s">
        <v>29115</v>
      </c>
      <c r="E3156" s="54" t="s">
        <v>11829</v>
      </c>
      <c r="F3156" s="55" t="s">
        <v>29116</v>
      </c>
      <c r="G3156" s="56" t="s">
        <v>29117</v>
      </c>
      <c r="I3156" s="54" t="s">
        <v>11829</v>
      </c>
      <c r="J3156" s="57" t="s">
        <v>29118</v>
      </c>
      <c r="K3156" s="57" t="s">
        <v>29119</v>
      </c>
    </row>
    <row r="3157" customFormat="false" ht="15.75" hidden="false" customHeight="true" outlineLevel="0" collapsed="false">
      <c r="A3157" s="52" t="s">
        <v>11864</v>
      </c>
      <c r="B3157" s="53" t="s">
        <v>29120</v>
      </c>
      <c r="C3157" s="53" t="s">
        <v>18552</v>
      </c>
      <c r="E3157" s="58" t="s">
        <v>11829</v>
      </c>
      <c r="F3157" s="59" t="s">
        <v>29121</v>
      </c>
      <c r="G3157" s="60" t="s">
        <v>17406</v>
      </c>
      <c r="I3157" s="58" t="s">
        <v>11904</v>
      </c>
      <c r="J3157" s="61" t="s">
        <v>29122</v>
      </c>
      <c r="K3157" s="61" t="s">
        <v>14336</v>
      </c>
    </row>
    <row r="3158" customFormat="false" ht="15.75" hidden="false" customHeight="true" outlineLevel="0" collapsed="false">
      <c r="A3158" s="52" t="s">
        <v>11857</v>
      </c>
      <c r="B3158" s="53" t="s">
        <v>29123</v>
      </c>
      <c r="C3158" s="53" t="s">
        <v>29124</v>
      </c>
      <c r="E3158" s="54" t="s">
        <v>11829</v>
      </c>
      <c r="F3158" s="55" t="s">
        <v>29125</v>
      </c>
      <c r="G3158" s="56" t="s">
        <v>29126</v>
      </c>
      <c r="I3158" s="54" t="s">
        <v>11834</v>
      </c>
      <c r="J3158" s="57" t="s">
        <v>29127</v>
      </c>
      <c r="K3158" s="57" t="s">
        <v>29128</v>
      </c>
    </row>
    <row r="3159" customFormat="false" ht="15.75" hidden="false" customHeight="true" outlineLevel="0" collapsed="false">
      <c r="A3159" s="52" t="s">
        <v>11864</v>
      </c>
      <c r="B3159" s="53" t="s">
        <v>29129</v>
      </c>
      <c r="C3159" s="53" t="s">
        <v>29130</v>
      </c>
      <c r="E3159" s="58" t="s">
        <v>11857</v>
      </c>
      <c r="F3159" s="59" t="s">
        <v>29131</v>
      </c>
      <c r="G3159" s="60" t="s">
        <v>12666</v>
      </c>
      <c r="I3159" s="58" t="s">
        <v>11829</v>
      </c>
      <c r="J3159" s="61" t="s">
        <v>29132</v>
      </c>
      <c r="K3159" s="61" t="s">
        <v>29133</v>
      </c>
    </row>
    <row r="3160" customFormat="false" ht="15.75" hidden="false" customHeight="true" outlineLevel="0" collapsed="false">
      <c r="A3160" s="52" t="s">
        <v>11911</v>
      </c>
      <c r="B3160" s="53" t="s">
        <v>29134</v>
      </c>
      <c r="C3160" s="53" t="s">
        <v>29135</v>
      </c>
      <c r="E3160" s="54" t="s">
        <v>11834</v>
      </c>
      <c r="F3160" s="55" t="s">
        <v>29136</v>
      </c>
      <c r="G3160" s="56" t="s">
        <v>21654</v>
      </c>
      <c r="I3160" s="54" t="s">
        <v>11829</v>
      </c>
      <c r="J3160" s="57" t="s">
        <v>29137</v>
      </c>
      <c r="K3160" s="57" t="s">
        <v>18277</v>
      </c>
    </row>
    <row r="3161" customFormat="false" ht="15.75" hidden="false" customHeight="true" outlineLevel="0" collapsed="false">
      <c r="A3161" s="52" t="s">
        <v>11829</v>
      </c>
      <c r="B3161" s="53" t="s">
        <v>29138</v>
      </c>
      <c r="C3161" s="53" t="s">
        <v>29139</v>
      </c>
      <c r="E3161" s="58" t="s">
        <v>11829</v>
      </c>
      <c r="F3161" s="59" t="s">
        <v>29140</v>
      </c>
      <c r="G3161" s="60" t="s">
        <v>29141</v>
      </c>
      <c r="I3161" s="58" t="s">
        <v>11829</v>
      </c>
      <c r="J3161" s="61" t="s">
        <v>29142</v>
      </c>
      <c r="K3161" s="61" t="s">
        <v>29143</v>
      </c>
    </row>
    <row r="3162" customFormat="false" ht="15.75" hidden="false" customHeight="true" outlineLevel="0" collapsed="false">
      <c r="A3162" s="52" t="s">
        <v>11829</v>
      </c>
      <c r="B3162" s="53" t="s">
        <v>29144</v>
      </c>
      <c r="C3162" s="53" t="s">
        <v>29145</v>
      </c>
      <c r="E3162" s="54" t="s">
        <v>11829</v>
      </c>
      <c r="F3162" s="55" t="s">
        <v>29146</v>
      </c>
      <c r="G3162" s="56" t="s">
        <v>12765</v>
      </c>
      <c r="I3162" s="54" t="s">
        <v>11829</v>
      </c>
      <c r="J3162" s="57" t="s">
        <v>29147</v>
      </c>
      <c r="K3162" s="57" t="s">
        <v>29148</v>
      </c>
    </row>
    <row r="3163" customFormat="false" ht="15.75" hidden="false" customHeight="true" outlineLevel="0" collapsed="false">
      <c r="A3163" s="52" t="s">
        <v>11904</v>
      </c>
      <c r="B3163" s="53" t="s">
        <v>29149</v>
      </c>
      <c r="C3163" s="53" t="s">
        <v>18089</v>
      </c>
      <c r="E3163" s="58" t="s">
        <v>11829</v>
      </c>
      <c r="F3163" s="59" t="s">
        <v>29150</v>
      </c>
      <c r="G3163" s="60" t="s">
        <v>29151</v>
      </c>
      <c r="I3163" s="58" t="s">
        <v>11829</v>
      </c>
      <c r="J3163" s="61" t="s">
        <v>29152</v>
      </c>
      <c r="K3163" s="61" t="s">
        <v>13731</v>
      </c>
    </row>
    <row r="3164" customFormat="false" ht="15.75" hidden="false" customHeight="true" outlineLevel="0" collapsed="false">
      <c r="A3164" s="52" t="s">
        <v>11829</v>
      </c>
      <c r="B3164" s="53" t="s">
        <v>29153</v>
      </c>
      <c r="C3164" s="53" t="s">
        <v>29154</v>
      </c>
      <c r="E3164" s="54" t="s">
        <v>11829</v>
      </c>
      <c r="F3164" s="55" t="s">
        <v>29155</v>
      </c>
      <c r="G3164" s="56" t="s">
        <v>29156</v>
      </c>
      <c r="I3164" s="54" t="s">
        <v>11829</v>
      </c>
      <c r="J3164" s="57" t="s">
        <v>29157</v>
      </c>
      <c r="K3164" s="57" t="s">
        <v>29158</v>
      </c>
    </row>
    <row r="3165" customFormat="false" ht="15.75" hidden="false" customHeight="true" outlineLevel="0" collapsed="false">
      <c r="A3165" s="52" t="s">
        <v>11829</v>
      </c>
      <c r="B3165" s="53" t="s">
        <v>29159</v>
      </c>
      <c r="C3165" s="53" t="s">
        <v>29160</v>
      </c>
      <c r="E3165" s="58" t="s">
        <v>11829</v>
      </c>
      <c r="F3165" s="59" t="s">
        <v>29161</v>
      </c>
      <c r="G3165" s="60" t="s">
        <v>29162</v>
      </c>
      <c r="I3165" s="58" t="s">
        <v>11857</v>
      </c>
      <c r="J3165" s="61" t="s">
        <v>29163</v>
      </c>
      <c r="K3165" s="61" t="s">
        <v>29164</v>
      </c>
    </row>
    <row r="3166" customFormat="false" ht="15.75" hidden="false" customHeight="true" outlineLevel="0" collapsed="false">
      <c r="A3166" s="52" t="s">
        <v>11837</v>
      </c>
      <c r="B3166" s="53" t="s">
        <v>29165</v>
      </c>
      <c r="C3166" s="53" t="s">
        <v>17239</v>
      </c>
      <c r="E3166" s="54" t="s">
        <v>11834</v>
      </c>
      <c r="F3166" s="55" t="s">
        <v>29166</v>
      </c>
      <c r="G3166" s="56" t="s">
        <v>29167</v>
      </c>
      <c r="I3166" s="54" t="s">
        <v>11829</v>
      </c>
      <c r="J3166" s="57" t="s">
        <v>29168</v>
      </c>
      <c r="K3166" s="57" t="s">
        <v>28944</v>
      </c>
    </row>
    <row r="3167" customFormat="false" ht="15.75" hidden="false" customHeight="true" outlineLevel="0" collapsed="false">
      <c r="A3167" s="52" t="s">
        <v>11837</v>
      </c>
      <c r="B3167" s="53" t="s">
        <v>29169</v>
      </c>
      <c r="C3167" s="53" t="s">
        <v>29170</v>
      </c>
      <c r="E3167" s="58" t="s">
        <v>11829</v>
      </c>
      <c r="F3167" s="59" t="s">
        <v>29171</v>
      </c>
      <c r="G3167" s="60" t="s">
        <v>29172</v>
      </c>
      <c r="I3167" s="58" t="s">
        <v>11829</v>
      </c>
      <c r="J3167" s="61" t="s">
        <v>29173</v>
      </c>
      <c r="K3167" s="61" t="s">
        <v>29174</v>
      </c>
    </row>
    <row r="3168" customFormat="false" ht="15.75" hidden="false" customHeight="true" outlineLevel="0" collapsed="false">
      <c r="A3168" s="52" t="s">
        <v>11829</v>
      </c>
      <c r="B3168" s="53" t="s">
        <v>29175</v>
      </c>
      <c r="C3168" s="53" t="s">
        <v>29176</v>
      </c>
      <c r="E3168" s="54" t="s">
        <v>11834</v>
      </c>
      <c r="F3168" s="55" t="s">
        <v>29177</v>
      </c>
      <c r="G3168" s="56" t="s">
        <v>29178</v>
      </c>
      <c r="I3168" s="54" t="s">
        <v>11829</v>
      </c>
      <c r="J3168" s="57" t="s">
        <v>29179</v>
      </c>
      <c r="K3168" s="57" t="s">
        <v>29180</v>
      </c>
    </row>
    <row r="3169" customFormat="false" ht="15.75" hidden="false" customHeight="true" outlineLevel="0" collapsed="false">
      <c r="A3169" s="52" t="s">
        <v>11829</v>
      </c>
      <c r="B3169" s="53" t="s">
        <v>29181</v>
      </c>
      <c r="C3169" s="53" t="s">
        <v>29182</v>
      </c>
      <c r="E3169" s="58" t="s">
        <v>11829</v>
      </c>
      <c r="F3169" s="59" t="s">
        <v>29183</v>
      </c>
      <c r="G3169" s="60" t="s">
        <v>29184</v>
      </c>
      <c r="I3169" s="58" t="s">
        <v>11829</v>
      </c>
      <c r="J3169" s="61" t="s">
        <v>29185</v>
      </c>
      <c r="K3169" s="61" t="s">
        <v>12672</v>
      </c>
    </row>
    <row r="3170" customFormat="false" ht="15.75" hidden="false" customHeight="true" outlineLevel="0" collapsed="false">
      <c r="A3170" s="52" t="s">
        <v>11829</v>
      </c>
      <c r="B3170" s="53" t="s">
        <v>29186</v>
      </c>
      <c r="C3170" s="53" t="s">
        <v>29187</v>
      </c>
      <c r="E3170" s="54" t="s">
        <v>11829</v>
      </c>
      <c r="F3170" s="55" t="s">
        <v>29188</v>
      </c>
      <c r="G3170" s="56" t="s">
        <v>29189</v>
      </c>
      <c r="I3170" s="54" t="s">
        <v>11829</v>
      </c>
      <c r="J3170" s="57" t="s">
        <v>29190</v>
      </c>
      <c r="K3170" s="57" t="s">
        <v>29191</v>
      </c>
    </row>
    <row r="3171" customFormat="false" ht="15.75" hidden="false" customHeight="true" outlineLevel="0" collapsed="false">
      <c r="A3171" s="52" t="s">
        <v>11834</v>
      </c>
      <c r="B3171" s="53" t="s">
        <v>29192</v>
      </c>
      <c r="C3171" s="53" t="s">
        <v>29193</v>
      </c>
      <c r="E3171" s="58" t="s">
        <v>11829</v>
      </c>
      <c r="F3171" s="59" t="s">
        <v>29194</v>
      </c>
      <c r="G3171" s="60" t="s">
        <v>27413</v>
      </c>
      <c r="I3171" s="58" t="s">
        <v>11922</v>
      </c>
      <c r="J3171" s="61" t="s">
        <v>29195</v>
      </c>
      <c r="K3171" s="61" t="s">
        <v>29196</v>
      </c>
    </row>
    <row r="3172" customFormat="false" ht="15.75" hidden="false" customHeight="true" outlineLevel="0" collapsed="false">
      <c r="A3172" s="52" t="s">
        <v>11829</v>
      </c>
      <c r="B3172" s="53" t="s">
        <v>29197</v>
      </c>
      <c r="C3172" s="53" t="s">
        <v>29198</v>
      </c>
      <c r="E3172" s="54" t="s">
        <v>11851</v>
      </c>
      <c r="F3172" s="55" t="s">
        <v>29199</v>
      </c>
      <c r="G3172" s="56" t="s">
        <v>29200</v>
      </c>
      <c r="I3172" s="54" t="s">
        <v>11834</v>
      </c>
      <c r="J3172" s="57" t="s">
        <v>29201</v>
      </c>
      <c r="K3172" s="57" t="s">
        <v>29202</v>
      </c>
    </row>
    <row r="3173" customFormat="false" ht="15.75" hidden="false" customHeight="true" outlineLevel="0" collapsed="false">
      <c r="A3173" s="52" t="s">
        <v>11829</v>
      </c>
      <c r="B3173" s="53" t="s">
        <v>29203</v>
      </c>
      <c r="C3173" s="53" t="s">
        <v>29204</v>
      </c>
      <c r="E3173" s="58" t="s">
        <v>12206</v>
      </c>
      <c r="F3173" s="59" t="s">
        <v>29205</v>
      </c>
      <c r="G3173" s="60" t="s">
        <v>29206</v>
      </c>
      <c r="I3173" s="58" t="s">
        <v>11834</v>
      </c>
      <c r="J3173" s="61" t="s">
        <v>29207</v>
      </c>
      <c r="K3173" s="61" t="s">
        <v>28998</v>
      </c>
    </row>
    <row r="3174" customFormat="false" ht="15.75" hidden="false" customHeight="true" outlineLevel="0" collapsed="false">
      <c r="A3174" s="52" t="s">
        <v>11837</v>
      </c>
      <c r="B3174" s="53" t="s">
        <v>29208</v>
      </c>
      <c r="C3174" s="53" t="s">
        <v>13232</v>
      </c>
      <c r="E3174" s="54" t="s">
        <v>11829</v>
      </c>
      <c r="F3174" s="55" t="s">
        <v>29209</v>
      </c>
      <c r="G3174" s="56" t="s">
        <v>29210</v>
      </c>
      <c r="I3174" s="54" t="s">
        <v>11834</v>
      </c>
      <c r="J3174" s="57" t="s">
        <v>29211</v>
      </c>
      <c r="K3174" s="57" t="s">
        <v>29212</v>
      </c>
    </row>
    <row r="3175" customFormat="false" ht="15.75" hidden="false" customHeight="true" outlineLevel="0" collapsed="false">
      <c r="A3175" s="52" t="s">
        <v>12206</v>
      </c>
      <c r="B3175" s="53" t="s">
        <v>29213</v>
      </c>
      <c r="C3175" s="53" t="s">
        <v>29214</v>
      </c>
      <c r="E3175" s="58" t="s">
        <v>11851</v>
      </c>
      <c r="F3175" s="59" t="s">
        <v>29215</v>
      </c>
      <c r="G3175" s="60" t="s">
        <v>29216</v>
      </c>
      <c r="I3175" s="58" t="s">
        <v>11848</v>
      </c>
      <c r="J3175" s="61" t="s">
        <v>29217</v>
      </c>
      <c r="K3175" s="61" t="s">
        <v>23154</v>
      </c>
    </row>
    <row r="3176" customFormat="false" ht="15.75" hidden="false" customHeight="true" outlineLevel="0" collapsed="false">
      <c r="A3176" s="52" t="s">
        <v>11829</v>
      </c>
      <c r="B3176" s="53" t="s">
        <v>29218</v>
      </c>
      <c r="C3176" s="53" t="s">
        <v>17095</v>
      </c>
      <c r="E3176" s="54" t="s">
        <v>11829</v>
      </c>
      <c r="F3176" s="55" t="s">
        <v>29219</v>
      </c>
      <c r="G3176" s="56" t="s">
        <v>29220</v>
      </c>
      <c r="I3176" s="54" t="s">
        <v>11829</v>
      </c>
      <c r="J3176" s="57" t="s">
        <v>29221</v>
      </c>
      <c r="K3176" s="57" t="s">
        <v>29222</v>
      </c>
    </row>
    <row r="3177" customFormat="false" ht="15.75" hidden="false" customHeight="true" outlineLevel="0" collapsed="false">
      <c r="A3177" s="52" t="s">
        <v>11837</v>
      </c>
      <c r="B3177" s="53" t="s">
        <v>29223</v>
      </c>
      <c r="C3177" s="53" t="s">
        <v>15341</v>
      </c>
      <c r="E3177" s="58" t="s">
        <v>11829</v>
      </c>
      <c r="F3177" s="59" t="s">
        <v>29224</v>
      </c>
      <c r="G3177" s="60" t="s">
        <v>29225</v>
      </c>
      <c r="I3177" s="58" t="s">
        <v>11829</v>
      </c>
      <c r="J3177" s="61" t="s">
        <v>29226</v>
      </c>
      <c r="K3177" s="61" t="s">
        <v>13859</v>
      </c>
    </row>
    <row r="3178" customFormat="false" ht="15.75" hidden="false" customHeight="true" outlineLevel="0" collapsed="false">
      <c r="A3178" s="52" t="s">
        <v>11829</v>
      </c>
      <c r="B3178" s="53" t="s">
        <v>29227</v>
      </c>
      <c r="C3178" s="53" t="s">
        <v>29228</v>
      </c>
      <c r="E3178" s="54" t="s">
        <v>11829</v>
      </c>
      <c r="F3178" s="55" t="s">
        <v>29229</v>
      </c>
      <c r="G3178" s="56" t="s">
        <v>29230</v>
      </c>
      <c r="I3178" s="54" t="s">
        <v>11829</v>
      </c>
      <c r="J3178" s="57" t="s">
        <v>29231</v>
      </c>
      <c r="K3178" s="57" t="s">
        <v>29232</v>
      </c>
    </row>
    <row r="3179" customFormat="false" ht="15.75" hidden="false" customHeight="true" outlineLevel="0" collapsed="false">
      <c r="A3179" s="52" t="s">
        <v>11829</v>
      </c>
      <c r="B3179" s="53" t="s">
        <v>29233</v>
      </c>
      <c r="C3179" s="53" t="s">
        <v>29234</v>
      </c>
      <c r="E3179" s="58" t="s">
        <v>11829</v>
      </c>
      <c r="F3179" s="59" t="s">
        <v>29235</v>
      </c>
      <c r="G3179" s="60" t="s">
        <v>13171</v>
      </c>
      <c r="I3179" s="58" t="s">
        <v>11904</v>
      </c>
      <c r="J3179" s="61" t="s">
        <v>29236</v>
      </c>
      <c r="K3179" s="61" t="s">
        <v>29237</v>
      </c>
    </row>
    <row r="3180" customFormat="false" ht="15.75" hidden="false" customHeight="true" outlineLevel="0" collapsed="false">
      <c r="A3180" s="52" t="s">
        <v>11864</v>
      </c>
      <c r="B3180" s="53" t="s">
        <v>29238</v>
      </c>
      <c r="C3180" s="53" t="s">
        <v>29239</v>
      </c>
      <c r="E3180" s="54" t="s">
        <v>11829</v>
      </c>
      <c r="F3180" s="55" t="s">
        <v>29240</v>
      </c>
      <c r="G3180" s="56" t="s">
        <v>29241</v>
      </c>
      <c r="I3180" s="54" t="s">
        <v>11834</v>
      </c>
      <c r="J3180" s="57" t="s">
        <v>29242</v>
      </c>
      <c r="K3180" s="57" t="s">
        <v>29243</v>
      </c>
    </row>
    <row r="3181" customFormat="false" ht="15.75" hidden="false" customHeight="true" outlineLevel="0" collapsed="false">
      <c r="A3181" s="52" t="s">
        <v>11834</v>
      </c>
      <c r="B3181" s="53" t="s">
        <v>29244</v>
      </c>
      <c r="C3181" s="53" t="s">
        <v>29245</v>
      </c>
      <c r="E3181" s="58" t="s">
        <v>11829</v>
      </c>
      <c r="F3181" s="59" t="s">
        <v>29246</v>
      </c>
      <c r="G3181" s="60" t="s">
        <v>29247</v>
      </c>
      <c r="I3181" s="58" t="s">
        <v>11829</v>
      </c>
      <c r="J3181" s="61" t="s">
        <v>29248</v>
      </c>
      <c r="K3181" s="61" t="s">
        <v>29249</v>
      </c>
    </row>
    <row r="3182" customFormat="false" ht="15.75" hidden="false" customHeight="true" outlineLevel="0" collapsed="false">
      <c r="A3182" s="52" t="s">
        <v>11829</v>
      </c>
      <c r="B3182" s="53" t="s">
        <v>29250</v>
      </c>
      <c r="C3182" s="53" t="s">
        <v>29251</v>
      </c>
      <c r="E3182" s="54" t="s">
        <v>11829</v>
      </c>
      <c r="F3182" s="55" t="s">
        <v>29252</v>
      </c>
      <c r="G3182" s="56" t="s">
        <v>29253</v>
      </c>
      <c r="I3182" s="54" t="s">
        <v>11851</v>
      </c>
      <c r="J3182" s="57" t="s">
        <v>29254</v>
      </c>
      <c r="K3182" s="57" t="s">
        <v>29255</v>
      </c>
    </row>
    <row r="3183" customFormat="false" ht="15.75" hidden="false" customHeight="true" outlineLevel="0" collapsed="false">
      <c r="A3183" s="52" t="s">
        <v>11829</v>
      </c>
      <c r="B3183" s="53" t="s">
        <v>29256</v>
      </c>
      <c r="C3183" s="53" t="s">
        <v>29257</v>
      </c>
      <c r="E3183" s="58" t="s">
        <v>11911</v>
      </c>
      <c r="F3183" s="59" t="s">
        <v>29258</v>
      </c>
      <c r="G3183" s="60" t="s">
        <v>29259</v>
      </c>
      <c r="I3183" s="58" t="s">
        <v>11829</v>
      </c>
      <c r="J3183" s="61" t="s">
        <v>29260</v>
      </c>
      <c r="K3183" s="61" t="s">
        <v>29261</v>
      </c>
    </row>
    <row r="3184" customFormat="false" ht="15.75" hidden="false" customHeight="true" outlineLevel="0" collapsed="false">
      <c r="A3184" s="52" t="s">
        <v>11978</v>
      </c>
      <c r="B3184" s="53" t="s">
        <v>29262</v>
      </c>
      <c r="C3184" s="53" t="s">
        <v>22263</v>
      </c>
      <c r="E3184" s="54" t="s">
        <v>11829</v>
      </c>
      <c r="F3184" s="55" t="s">
        <v>29263</v>
      </c>
      <c r="G3184" s="56" t="s">
        <v>19574</v>
      </c>
      <c r="I3184" s="54" t="s">
        <v>11829</v>
      </c>
      <c r="J3184" s="57" t="s">
        <v>29264</v>
      </c>
      <c r="K3184" s="57" t="s">
        <v>29265</v>
      </c>
    </row>
    <row r="3185" customFormat="false" ht="15.75" hidden="false" customHeight="true" outlineLevel="0" collapsed="false">
      <c r="A3185" s="52" t="s">
        <v>11864</v>
      </c>
      <c r="B3185" s="53" t="s">
        <v>29266</v>
      </c>
      <c r="C3185" s="53" t="s">
        <v>29267</v>
      </c>
      <c r="E3185" s="58" t="s">
        <v>11829</v>
      </c>
      <c r="F3185" s="59" t="s">
        <v>29268</v>
      </c>
      <c r="G3185" s="60" t="s">
        <v>29269</v>
      </c>
      <c r="I3185" s="58" t="s">
        <v>11829</v>
      </c>
      <c r="J3185" s="61" t="s">
        <v>29270</v>
      </c>
      <c r="K3185" s="61" t="s">
        <v>20810</v>
      </c>
    </row>
    <row r="3186" customFormat="false" ht="15.75" hidden="false" customHeight="true" outlineLevel="0" collapsed="false">
      <c r="A3186" s="52" t="s">
        <v>11829</v>
      </c>
      <c r="B3186" s="53" t="s">
        <v>29271</v>
      </c>
      <c r="C3186" s="53" t="s">
        <v>15283</v>
      </c>
      <c r="E3186" s="54" t="s">
        <v>11829</v>
      </c>
      <c r="F3186" s="55" t="s">
        <v>29272</v>
      </c>
      <c r="G3186" s="56" t="s">
        <v>15028</v>
      </c>
      <c r="I3186" s="54" t="s">
        <v>11829</v>
      </c>
      <c r="J3186" s="57" t="s">
        <v>29273</v>
      </c>
      <c r="K3186" s="57" t="s">
        <v>20480</v>
      </c>
    </row>
    <row r="3187" customFormat="false" ht="15.75" hidden="false" customHeight="true" outlineLevel="0" collapsed="false">
      <c r="A3187" s="52" t="s">
        <v>11829</v>
      </c>
      <c r="B3187" s="53" t="s">
        <v>29274</v>
      </c>
      <c r="C3187" s="53" t="s">
        <v>13381</v>
      </c>
      <c r="E3187" s="58" t="s">
        <v>11864</v>
      </c>
      <c r="F3187" s="59" t="s">
        <v>29275</v>
      </c>
      <c r="G3187" s="60" t="s">
        <v>29276</v>
      </c>
      <c r="I3187" s="58" t="s">
        <v>11978</v>
      </c>
      <c r="J3187" s="61" t="s">
        <v>29277</v>
      </c>
      <c r="K3187" s="61" t="s">
        <v>14029</v>
      </c>
    </row>
    <row r="3188" customFormat="false" ht="15.75" hidden="false" customHeight="true" outlineLevel="0" collapsed="false">
      <c r="A3188" s="52" t="s">
        <v>11904</v>
      </c>
      <c r="B3188" s="53" t="s">
        <v>29278</v>
      </c>
      <c r="C3188" s="53" t="s">
        <v>27735</v>
      </c>
      <c r="E3188" s="54" t="s">
        <v>11829</v>
      </c>
      <c r="F3188" s="55" t="s">
        <v>29279</v>
      </c>
      <c r="G3188" s="56" t="s">
        <v>29280</v>
      </c>
      <c r="I3188" s="54" t="s">
        <v>11829</v>
      </c>
      <c r="J3188" s="57" t="s">
        <v>29281</v>
      </c>
      <c r="K3188" s="57" t="s">
        <v>29282</v>
      </c>
    </row>
    <row r="3189" customFormat="false" ht="15.75" hidden="false" customHeight="true" outlineLevel="0" collapsed="false">
      <c r="A3189" s="52" t="s">
        <v>11829</v>
      </c>
      <c r="B3189" s="53" t="s">
        <v>29283</v>
      </c>
      <c r="C3189" s="53" t="s">
        <v>29284</v>
      </c>
      <c r="E3189" s="58" t="s">
        <v>11834</v>
      </c>
      <c r="F3189" s="59" t="s">
        <v>29285</v>
      </c>
      <c r="G3189" s="60" t="s">
        <v>23888</v>
      </c>
      <c r="I3189" s="58" t="s">
        <v>11895</v>
      </c>
      <c r="J3189" s="61" t="s">
        <v>29286</v>
      </c>
      <c r="K3189" s="61" t="s">
        <v>29287</v>
      </c>
    </row>
    <row r="3190" customFormat="false" ht="15.75" hidden="false" customHeight="true" outlineLevel="0" collapsed="false">
      <c r="A3190" s="52" t="s">
        <v>11857</v>
      </c>
      <c r="B3190" s="53" t="s">
        <v>29288</v>
      </c>
      <c r="C3190" s="53" t="s">
        <v>12588</v>
      </c>
      <c r="E3190" s="54" t="s">
        <v>11857</v>
      </c>
      <c r="F3190" s="55" t="s">
        <v>29289</v>
      </c>
      <c r="G3190" s="56" t="s">
        <v>29290</v>
      </c>
      <c r="I3190" s="54" t="s">
        <v>11829</v>
      </c>
      <c r="J3190" s="57" t="s">
        <v>29291</v>
      </c>
      <c r="K3190" s="57" t="s">
        <v>29292</v>
      </c>
    </row>
    <row r="3191" customFormat="false" ht="15.75" hidden="false" customHeight="true" outlineLevel="0" collapsed="false">
      <c r="A3191" s="52" t="s">
        <v>11904</v>
      </c>
      <c r="B3191" s="53" t="s">
        <v>29293</v>
      </c>
      <c r="C3191" s="53" t="s">
        <v>29294</v>
      </c>
      <c r="E3191" s="58" t="s">
        <v>11829</v>
      </c>
      <c r="F3191" s="59" t="s">
        <v>29295</v>
      </c>
      <c r="G3191" s="60" t="s">
        <v>16897</v>
      </c>
      <c r="I3191" s="58" t="s">
        <v>11829</v>
      </c>
      <c r="J3191" s="61" t="s">
        <v>29296</v>
      </c>
      <c r="K3191" s="61" t="s">
        <v>12953</v>
      </c>
    </row>
    <row r="3192" customFormat="false" ht="15.75" hidden="false" customHeight="true" outlineLevel="0" collapsed="false">
      <c r="A3192" s="52" t="s">
        <v>11829</v>
      </c>
      <c r="B3192" s="53" t="s">
        <v>29297</v>
      </c>
      <c r="C3192" s="53" t="s">
        <v>14839</v>
      </c>
      <c r="E3192" s="54" t="s">
        <v>11829</v>
      </c>
      <c r="F3192" s="55" t="s">
        <v>29298</v>
      </c>
      <c r="G3192" s="56" t="s">
        <v>16489</v>
      </c>
      <c r="I3192" s="54" t="s">
        <v>11829</v>
      </c>
      <c r="J3192" s="57" t="s">
        <v>29299</v>
      </c>
      <c r="K3192" s="57" t="s">
        <v>29300</v>
      </c>
    </row>
    <row r="3193" customFormat="false" ht="15.75" hidden="false" customHeight="true" outlineLevel="0" collapsed="false">
      <c r="A3193" s="52" t="s">
        <v>11829</v>
      </c>
      <c r="B3193" s="53" t="s">
        <v>29301</v>
      </c>
      <c r="C3193" s="53" t="s">
        <v>29302</v>
      </c>
      <c r="E3193" s="58" t="s">
        <v>11829</v>
      </c>
      <c r="F3193" s="59" t="s">
        <v>29303</v>
      </c>
      <c r="G3193" s="60" t="s">
        <v>20713</v>
      </c>
      <c r="I3193" s="58" t="s">
        <v>11829</v>
      </c>
      <c r="J3193" s="61" t="s">
        <v>29304</v>
      </c>
      <c r="K3193" s="61" t="s">
        <v>29305</v>
      </c>
    </row>
    <row r="3194" customFormat="false" ht="15.75" hidden="false" customHeight="true" outlineLevel="0" collapsed="false">
      <c r="A3194" s="52" t="s">
        <v>11837</v>
      </c>
      <c r="B3194" s="53" t="s">
        <v>29306</v>
      </c>
      <c r="C3194" s="53" t="s">
        <v>29307</v>
      </c>
      <c r="E3194" s="54" t="s">
        <v>11848</v>
      </c>
      <c r="F3194" s="55" t="s">
        <v>29308</v>
      </c>
      <c r="G3194" s="56" t="s">
        <v>21280</v>
      </c>
      <c r="I3194" s="54" t="s">
        <v>11895</v>
      </c>
      <c r="J3194" s="57" t="s">
        <v>29309</v>
      </c>
      <c r="K3194" s="57" t="s">
        <v>29310</v>
      </c>
    </row>
    <row r="3195" customFormat="false" ht="15.75" hidden="false" customHeight="true" outlineLevel="0" collapsed="false">
      <c r="A3195" s="52" t="s">
        <v>11857</v>
      </c>
      <c r="B3195" s="53" t="s">
        <v>29311</v>
      </c>
      <c r="C3195" s="53" t="s">
        <v>13351</v>
      </c>
      <c r="E3195" s="58" t="s">
        <v>11829</v>
      </c>
      <c r="F3195" s="59" t="s">
        <v>29312</v>
      </c>
      <c r="G3195" s="60" t="s">
        <v>29313</v>
      </c>
      <c r="I3195" s="58" t="s">
        <v>11829</v>
      </c>
      <c r="J3195" s="61" t="s">
        <v>29314</v>
      </c>
      <c r="K3195" s="61" t="s">
        <v>29315</v>
      </c>
    </row>
    <row r="3196" customFormat="false" ht="15.75" hidden="false" customHeight="true" outlineLevel="0" collapsed="false">
      <c r="A3196" s="52" t="s">
        <v>11829</v>
      </c>
      <c r="B3196" s="53" t="s">
        <v>29316</v>
      </c>
      <c r="C3196" s="53" t="s">
        <v>29317</v>
      </c>
      <c r="E3196" s="54" t="s">
        <v>11829</v>
      </c>
      <c r="F3196" s="55" t="s">
        <v>29318</v>
      </c>
      <c r="G3196" s="56" t="s">
        <v>29319</v>
      </c>
      <c r="I3196" s="54" t="s">
        <v>11834</v>
      </c>
      <c r="J3196" s="57" t="s">
        <v>29320</v>
      </c>
      <c r="K3196" s="57" t="s">
        <v>29321</v>
      </c>
    </row>
    <row r="3197" customFormat="false" ht="15.75" hidden="false" customHeight="true" outlineLevel="0" collapsed="false">
      <c r="A3197" s="52" t="s">
        <v>11829</v>
      </c>
      <c r="B3197" s="53" t="s">
        <v>29322</v>
      </c>
      <c r="C3197" s="53" t="s">
        <v>29323</v>
      </c>
      <c r="E3197" s="58" t="s">
        <v>11829</v>
      </c>
      <c r="F3197" s="59" t="s">
        <v>29324</v>
      </c>
      <c r="G3197" s="60" t="s">
        <v>29325</v>
      </c>
      <c r="I3197" s="58" t="s">
        <v>11857</v>
      </c>
      <c r="J3197" s="61" t="s">
        <v>29326</v>
      </c>
      <c r="K3197" s="61" t="s">
        <v>16353</v>
      </c>
    </row>
    <row r="3198" customFormat="false" ht="15.75" hidden="false" customHeight="true" outlineLevel="0" collapsed="false">
      <c r="A3198" s="52" t="s">
        <v>11829</v>
      </c>
      <c r="B3198" s="53" t="s">
        <v>29327</v>
      </c>
      <c r="C3198" s="53" t="s">
        <v>26622</v>
      </c>
      <c r="E3198" s="54" t="s">
        <v>11829</v>
      </c>
      <c r="F3198" s="55" t="s">
        <v>29328</v>
      </c>
      <c r="G3198" s="56" t="s">
        <v>29329</v>
      </c>
      <c r="I3198" s="54" t="s">
        <v>11829</v>
      </c>
      <c r="J3198" s="57" t="s">
        <v>29330</v>
      </c>
      <c r="K3198" s="57" t="s">
        <v>29331</v>
      </c>
    </row>
    <row r="3199" customFormat="false" ht="15.75" hidden="false" customHeight="true" outlineLevel="0" collapsed="false">
      <c r="A3199" s="52" t="s">
        <v>11829</v>
      </c>
      <c r="B3199" s="53" t="s">
        <v>29332</v>
      </c>
      <c r="C3199" s="53" t="s">
        <v>29333</v>
      </c>
      <c r="E3199" s="58" t="s">
        <v>11829</v>
      </c>
      <c r="F3199" s="59" t="s">
        <v>29334</v>
      </c>
      <c r="G3199" s="60" t="s">
        <v>27982</v>
      </c>
      <c r="I3199" s="58" t="s">
        <v>11829</v>
      </c>
      <c r="J3199" s="61" t="s">
        <v>29335</v>
      </c>
      <c r="K3199" s="61" t="s">
        <v>29336</v>
      </c>
    </row>
    <row r="3200" customFormat="false" ht="15.75" hidden="false" customHeight="true" outlineLevel="0" collapsed="false">
      <c r="A3200" s="52" t="s">
        <v>11829</v>
      </c>
      <c r="B3200" s="53" t="s">
        <v>29337</v>
      </c>
      <c r="C3200" s="53" t="s">
        <v>29338</v>
      </c>
      <c r="E3200" s="54" t="s">
        <v>11857</v>
      </c>
      <c r="F3200" s="55" t="s">
        <v>29339</v>
      </c>
      <c r="G3200" s="56" t="s">
        <v>15895</v>
      </c>
      <c r="I3200" s="54" t="s">
        <v>11837</v>
      </c>
      <c r="J3200" s="57" t="s">
        <v>29340</v>
      </c>
      <c r="K3200" s="57" t="s">
        <v>23938</v>
      </c>
    </row>
    <row r="3201" customFormat="false" ht="15.75" hidden="false" customHeight="true" outlineLevel="0" collapsed="false">
      <c r="A3201" s="52" t="s">
        <v>11829</v>
      </c>
      <c r="B3201" s="53" t="s">
        <v>29341</v>
      </c>
      <c r="C3201" s="53" t="s">
        <v>14254</v>
      </c>
      <c r="E3201" s="58" t="s">
        <v>11829</v>
      </c>
      <c r="F3201" s="59" t="s">
        <v>29342</v>
      </c>
      <c r="G3201" s="60" t="s">
        <v>29343</v>
      </c>
      <c r="I3201" s="58" t="s">
        <v>11829</v>
      </c>
      <c r="J3201" s="61" t="s">
        <v>29344</v>
      </c>
      <c r="K3201" s="61" t="s">
        <v>29345</v>
      </c>
    </row>
    <row r="3202" customFormat="false" ht="15.75" hidden="false" customHeight="true" outlineLevel="0" collapsed="false">
      <c r="A3202" s="52" t="s">
        <v>11895</v>
      </c>
      <c r="B3202" s="53" t="s">
        <v>29346</v>
      </c>
      <c r="C3202" s="53" t="s">
        <v>29347</v>
      </c>
      <c r="E3202" s="54" t="s">
        <v>11829</v>
      </c>
      <c r="F3202" s="55" t="s">
        <v>29348</v>
      </c>
      <c r="G3202" s="56" t="s">
        <v>29349</v>
      </c>
      <c r="I3202" s="54" t="s">
        <v>11829</v>
      </c>
      <c r="J3202" s="57" t="s">
        <v>29350</v>
      </c>
      <c r="K3202" s="57" t="s">
        <v>29351</v>
      </c>
    </row>
    <row r="3203" customFormat="false" ht="15.75" hidden="false" customHeight="true" outlineLevel="0" collapsed="false">
      <c r="A3203" s="52" t="s">
        <v>11829</v>
      </c>
      <c r="B3203" s="53" t="s">
        <v>29352</v>
      </c>
      <c r="C3203" s="53" t="s">
        <v>22803</v>
      </c>
      <c r="E3203" s="58" t="s">
        <v>11829</v>
      </c>
      <c r="F3203" s="59" t="s">
        <v>29353</v>
      </c>
      <c r="G3203" s="60" t="s">
        <v>29354</v>
      </c>
      <c r="I3203" s="58" t="s">
        <v>11829</v>
      </c>
      <c r="J3203" s="61" t="s">
        <v>29355</v>
      </c>
      <c r="K3203" s="61" t="s">
        <v>23439</v>
      </c>
    </row>
    <row r="3204" customFormat="false" ht="15.75" hidden="false" customHeight="true" outlineLevel="0" collapsed="false">
      <c r="A3204" s="52" t="s">
        <v>11857</v>
      </c>
      <c r="B3204" s="53" t="s">
        <v>29356</v>
      </c>
      <c r="C3204" s="53" t="s">
        <v>17457</v>
      </c>
      <c r="E3204" s="54" t="s">
        <v>11829</v>
      </c>
      <c r="F3204" s="55" t="s">
        <v>29357</v>
      </c>
      <c r="G3204" s="56" t="s">
        <v>29358</v>
      </c>
      <c r="I3204" s="54" t="s">
        <v>11829</v>
      </c>
      <c r="J3204" s="57" t="s">
        <v>29359</v>
      </c>
      <c r="K3204" s="57" t="s">
        <v>29360</v>
      </c>
    </row>
    <row r="3205" customFormat="false" ht="15.75" hidden="false" customHeight="true" outlineLevel="0" collapsed="false">
      <c r="A3205" s="52" t="s">
        <v>11829</v>
      </c>
      <c r="B3205" s="53" t="s">
        <v>29361</v>
      </c>
      <c r="C3205" s="53" t="s">
        <v>29362</v>
      </c>
      <c r="E3205" s="58" t="s">
        <v>11829</v>
      </c>
      <c r="F3205" s="59" t="s">
        <v>29363</v>
      </c>
      <c r="G3205" s="60" t="s">
        <v>29364</v>
      </c>
      <c r="I3205" s="58" t="s">
        <v>11904</v>
      </c>
      <c r="J3205" s="61" t="s">
        <v>29365</v>
      </c>
      <c r="K3205" s="61" t="s">
        <v>29366</v>
      </c>
    </row>
    <row r="3206" customFormat="false" ht="15.75" hidden="false" customHeight="true" outlineLevel="0" collapsed="false">
      <c r="A3206" s="52" t="s">
        <v>11829</v>
      </c>
      <c r="B3206" s="69" t="s">
        <v>29367</v>
      </c>
      <c r="C3206" s="70" t="s">
        <v>25437</v>
      </c>
      <c r="E3206" s="54" t="s">
        <v>11857</v>
      </c>
      <c r="F3206" s="55" t="s">
        <v>29368</v>
      </c>
      <c r="G3206" s="56" t="s">
        <v>29369</v>
      </c>
      <c r="I3206" s="54" t="s">
        <v>11829</v>
      </c>
      <c r="J3206" s="57" t="s">
        <v>29370</v>
      </c>
      <c r="K3206" s="57" t="s">
        <v>26164</v>
      </c>
    </row>
    <row r="3207" customFormat="false" ht="15.75" hidden="false" customHeight="true" outlineLevel="0" collapsed="false">
      <c r="A3207" s="52" t="s">
        <v>11829</v>
      </c>
      <c r="B3207" s="69" t="s">
        <v>29371</v>
      </c>
      <c r="C3207" s="70" t="s">
        <v>27070</v>
      </c>
      <c r="E3207" s="58" t="s">
        <v>11829</v>
      </c>
      <c r="F3207" s="59" t="s">
        <v>29372</v>
      </c>
      <c r="G3207" s="60" t="s">
        <v>29373</v>
      </c>
      <c r="I3207" s="58" t="s">
        <v>11829</v>
      </c>
      <c r="J3207" s="61" t="s">
        <v>29374</v>
      </c>
      <c r="K3207" s="61" t="s">
        <v>29375</v>
      </c>
    </row>
    <row r="3208" customFormat="false" ht="15.75" hidden="false" customHeight="true" outlineLevel="0" collapsed="false">
      <c r="A3208" s="52" t="s">
        <v>11829</v>
      </c>
      <c r="B3208" s="69" t="s">
        <v>29376</v>
      </c>
      <c r="C3208" s="70" t="s">
        <v>29377</v>
      </c>
      <c r="E3208" s="54" t="s">
        <v>11829</v>
      </c>
      <c r="F3208" s="55" t="s">
        <v>29378</v>
      </c>
      <c r="G3208" s="56" t="s">
        <v>13613</v>
      </c>
      <c r="I3208" s="54" t="s">
        <v>11829</v>
      </c>
      <c r="J3208" s="57" t="s">
        <v>29379</v>
      </c>
      <c r="K3208" s="57" t="s">
        <v>29380</v>
      </c>
    </row>
    <row r="3209" customFormat="false" ht="15.75" hidden="false" customHeight="true" outlineLevel="0" collapsed="false">
      <c r="A3209" s="52" t="s">
        <v>11904</v>
      </c>
      <c r="B3209" s="69" t="s">
        <v>29381</v>
      </c>
      <c r="C3209" s="70" t="s">
        <v>18582</v>
      </c>
      <c r="E3209" s="58" t="s">
        <v>11829</v>
      </c>
      <c r="F3209" s="59" t="s">
        <v>29382</v>
      </c>
      <c r="G3209" s="60" t="s">
        <v>15096</v>
      </c>
      <c r="I3209" s="58" t="s">
        <v>11829</v>
      </c>
      <c r="J3209" s="61" t="s">
        <v>29383</v>
      </c>
      <c r="K3209" s="61" t="s">
        <v>29384</v>
      </c>
    </row>
    <row r="3210" customFormat="false" ht="15.75" hidden="false" customHeight="true" outlineLevel="0" collapsed="false">
      <c r="A3210" s="52" t="s">
        <v>11829</v>
      </c>
      <c r="B3210" s="69" t="s">
        <v>29385</v>
      </c>
      <c r="C3210" s="70" t="s">
        <v>29386</v>
      </c>
      <c r="E3210" s="54" t="s">
        <v>11829</v>
      </c>
      <c r="F3210" s="55" t="s">
        <v>29387</v>
      </c>
      <c r="G3210" s="56" t="s">
        <v>29388</v>
      </c>
      <c r="I3210" s="54" t="s">
        <v>11829</v>
      </c>
      <c r="J3210" s="57" t="s">
        <v>29389</v>
      </c>
      <c r="K3210" s="57" t="s">
        <v>16066</v>
      </c>
    </row>
    <row r="3211" customFormat="false" ht="15.75" hidden="false" customHeight="true" outlineLevel="0" collapsed="false">
      <c r="A3211" s="52" t="s">
        <v>11864</v>
      </c>
      <c r="B3211" s="69" t="s">
        <v>29390</v>
      </c>
      <c r="C3211" s="70" t="s">
        <v>17443</v>
      </c>
      <c r="E3211" s="58" t="s">
        <v>11829</v>
      </c>
      <c r="F3211" s="59" t="s">
        <v>29391</v>
      </c>
      <c r="G3211" s="60" t="s">
        <v>17127</v>
      </c>
      <c r="I3211" s="58" t="s">
        <v>11829</v>
      </c>
      <c r="J3211" s="61" t="s">
        <v>29392</v>
      </c>
      <c r="K3211" s="61" t="s">
        <v>14254</v>
      </c>
    </row>
    <row r="3212" customFormat="false" ht="15.75" hidden="false" customHeight="true" outlineLevel="0" collapsed="false">
      <c r="A3212" s="52" t="s">
        <v>11829</v>
      </c>
      <c r="B3212" s="69" t="s">
        <v>29393</v>
      </c>
      <c r="C3212" s="70" t="s">
        <v>29394</v>
      </c>
      <c r="E3212" s="54" t="s">
        <v>11829</v>
      </c>
      <c r="F3212" s="55" t="s">
        <v>29395</v>
      </c>
      <c r="G3212" s="56" t="s">
        <v>13648</v>
      </c>
      <c r="I3212" s="54" t="s">
        <v>11829</v>
      </c>
      <c r="J3212" s="57" t="s">
        <v>29396</v>
      </c>
      <c r="K3212" s="57" t="s">
        <v>29397</v>
      </c>
    </row>
    <row r="3213" customFormat="false" ht="15.75" hidden="false" customHeight="true" outlineLevel="0" collapsed="false">
      <c r="A3213" s="52" t="s">
        <v>11829</v>
      </c>
      <c r="B3213" s="69" t="s">
        <v>29398</v>
      </c>
      <c r="C3213" s="70" t="s">
        <v>29399</v>
      </c>
      <c r="E3213" s="58" t="s">
        <v>11848</v>
      </c>
      <c r="F3213" s="59" t="s">
        <v>29400</v>
      </c>
      <c r="G3213" s="60" t="s">
        <v>29401</v>
      </c>
      <c r="I3213" s="58" t="s">
        <v>11829</v>
      </c>
      <c r="J3213" s="61" t="s">
        <v>29402</v>
      </c>
      <c r="K3213" s="61" t="s">
        <v>29403</v>
      </c>
    </row>
    <row r="3214" customFormat="false" ht="15.75" hidden="false" customHeight="true" outlineLevel="0" collapsed="false">
      <c r="A3214" s="52" t="s">
        <v>11829</v>
      </c>
      <c r="B3214" s="69" t="s">
        <v>29404</v>
      </c>
      <c r="C3214" s="70" t="s">
        <v>29405</v>
      </c>
      <c r="E3214" s="54" t="s">
        <v>12206</v>
      </c>
      <c r="F3214" s="55" t="s">
        <v>29406</v>
      </c>
      <c r="G3214" s="56" t="s">
        <v>29407</v>
      </c>
      <c r="I3214" s="54" t="s">
        <v>11829</v>
      </c>
      <c r="J3214" s="57" t="s">
        <v>29408</v>
      </c>
      <c r="K3214" s="57" t="s">
        <v>29409</v>
      </c>
    </row>
    <row r="3215" customFormat="false" ht="15.75" hidden="false" customHeight="true" outlineLevel="0" collapsed="false">
      <c r="A3215" s="52" t="s">
        <v>11837</v>
      </c>
      <c r="B3215" s="69" t="s">
        <v>29410</v>
      </c>
      <c r="C3215" s="70" t="s">
        <v>25607</v>
      </c>
      <c r="E3215" s="58" t="s">
        <v>11911</v>
      </c>
      <c r="F3215" s="59" t="s">
        <v>29411</v>
      </c>
      <c r="G3215" s="60" t="s">
        <v>29412</v>
      </c>
      <c r="I3215" s="58" t="s">
        <v>11895</v>
      </c>
      <c r="J3215" s="61" t="s">
        <v>29413</v>
      </c>
      <c r="K3215" s="61" t="s">
        <v>29414</v>
      </c>
    </row>
    <row r="3216" customFormat="false" ht="15.75" hidden="false" customHeight="true" outlineLevel="0" collapsed="false">
      <c r="A3216" s="52" t="s">
        <v>11904</v>
      </c>
      <c r="B3216" s="69" t="s">
        <v>29415</v>
      </c>
      <c r="C3216" s="70" t="s">
        <v>13191</v>
      </c>
      <c r="E3216" s="54" t="s">
        <v>11829</v>
      </c>
      <c r="F3216" s="55" t="s">
        <v>29416</v>
      </c>
      <c r="G3216" s="56" t="s">
        <v>14504</v>
      </c>
      <c r="I3216" s="54" t="s">
        <v>11829</v>
      </c>
      <c r="J3216" s="57" t="s">
        <v>29417</v>
      </c>
      <c r="K3216" s="57" t="s">
        <v>29418</v>
      </c>
    </row>
    <row r="3217" customFormat="false" ht="15.75" hidden="false" customHeight="true" outlineLevel="0" collapsed="false">
      <c r="A3217" s="52" t="s">
        <v>11829</v>
      </c>
      <c r="B3217" s="69" t="s">
        <v>29419</v>
      </c>
      <c r="C3217" s="70" t="s">
        <v>29420</v>
      </c>
      <c r="E3217" s="58" t="s">
        <v>11834</v>
      </c>
      <c r="F3217" s="59" t="s">
        <v>29421</v>
      </c>
      <c r="G3217" s="60" t="s">
        <v>29422</v>
      </c>
      <c r="I3217" s="58" t="s">
        <v>11837</v>
      </c>
      <c r="J3217" s="61" t="s">
        <v>29423</v>
      </c>
      <c r="K3217" s="61" t="s">
        <v>21923</v>
      </c>
    </row>
    <row r="3218" customFormat="false" ht="15.75" hidden="false" customHeight="true" outlineLevel="0" collapsed="false">
      <c r="A3218" s="52" t="s">
        <v>11829</v>
      </c>
      <c r="B3218" s="69" t="s">
        <v>29424</v>
      </c>
      <c r="C3218" s="70" t="s">
        <v>16160</v>
      </c>
      <c r="E3218" s="54" t="s">
        <v>11829</v>
      </c>
      <c r="F3218" s="55" t="s">
        <v>29425</v>
      </c>
      <c r="G3218" s="56" t="s">
        <v>24946</v>
      </c>
      <c r="I3218" s="54" t="s">
        <v>11829</v>
      </c>
      <c r="J3218" s="57" t="s">
        <v>29426</v>
      </c>
      <c r="K3218" s="57" t="s">
        <v>18494</v>
      </c>
    </row>
    <row r="3219" customFormat="false" ht="15.75" hidden="false" customHeight="true" outlineLevel="0" collapsed="false">
      <c r="A3219" s="52" t="s">
        <v>11829</v>
      </c>
      <c r="B3219" s="69" t="s">
        <v>29427</v>
      </c>
      <c r="C3219" s="70" t="s">
        <v>29428</v>
      </c>
      <c r="E3219" s="58" t="s">
        <v>11829</v>
      </c>
      <c r="F3219" s="59" t="s">
        <v>29429</v>
      </c>
      <c r="G3219" s="60" t="s">
        <v>29430</v>
      </c>
      <c r="I3219" s="58" t="s">
        <v>11829</v>
      </c>
      <c r="J3219" s="61" t="s">
        <v>29431</v>
      </c>
      <c r="K3219" s="61" t="s">
        <v>29432</v>
      </c>
    </row>
    <row r="3220" customFormat="false" ht="15.75" hidden="false" customHeight="true" outlineLevel="0" collapsed="false">
      <c r="A3220" s="52" t="s">
        <v>11864</v>
      </c>
      <c r="B3220" s="69" t="s">
        <v>29433</v>
      </c>
      <c r="C3220" s="70" t="s">
        <v>29434</v>
      </c>
      <c r="E3220" s="54" t="s">
        <v>11829</v>
      </c>
      <c r="F3220" s="55" t="s">
        <v>29435</v>
      </c>
      <c r="G3220" s="56" t="s">
        <v>13395</v>
      </c>
      <c r="I3220" s="54" t="s">
        <v>11829</v>
      </c>
      <c r="J3220" s="57" t="s">
        <v>29436</v>
      </c>
      <c r="K3220" s="57" t="s">
        <v>29437</v>
      </c>
    </row>
    <row r="3221" customFormat="false" ht="15.75" hidden="false" customHeight="true" outlineLevel="0" collapsed="false">
      <c r="A3221" s="52" t="s">
        <v>11829</v>
      </c>
      <c r="B3221" s="69" t="s">
        <v>29438</v>
      </c>
      <c r="C3221" s="70" t="s">
        <v>29439</v>
      </c>
      <c r="E3221" s="58" t="s">
        <v>11829</v>
      </c>
      <c r="F3221" s="59" t="s">
        <v>29440</v>
      </c>
      <c r="G3221" s="60" t="s">
        <v>29441</v>
      </c>
      <c r="I3221" s="58" t="s">
        <v>11922</v>
      </c>
      <c r="J3221" s="61" t="s">
        <v>29442</v>
      </c>
      <c r="K3221" s="61" t="s">
        <v>29443</v>
      </c>
    </row>
    <row r="3222" customFormat="false" ht="15.75" hidden="false" customHeight="true" outlineLevel="0" collapsed="false">
      <c r="A3222" s="52" t="s">
        <v>11848</v>
      </c>
      <c r="B3222" s="69" t="s">
        <v>29444</v>
      </c>
      <c r="C3222" s="70" t="s">
        <v>29445</v>
      </c>
      <c r="E3222" s="54" t="s">
        <v>11829</v>
      </c>
      <c r="F3222" s="55" t="s">
        <v>29446</v>
      </c>
      <c r="G3222" s="56" t="s">
        <v>29447</v>
      </c>
      <c r="I3222" s="54" t="s">
        <v>11829</v>
      </c>
      <c r="J3222" s="57" t="s">
        <v>29448</v>
      </c>
      <c r="K3222" s="57" t="s">
        <v>29449</v>
      </c>
    </row>
    <row r="3223" customFormat="false" ht="15.75" hidden="false" customHeight="true" outlineLevel="0" collapsed="false">
      <c r="A3223" s="52" t="s">
        <v>11829</v>
      </c>
      <c r="B3223" s="69" t="s">
        <v>29450</v>
      </c>
      <c r="C3223" s="70" t="s">
        <v>12486</v>
      </c>
      <c r="E3223" s="58" t="s">
        <v>11829</v>
      </c>
      <c r="F3223" s="59" t="s">
        <v>29451</v>
      </c>
      <c r="G3223" s="60" t="s">
        <v>29452</v>
      </c>
      <c r="I3223" s="58" t="s">
        <v>11829</v>
      </c>
      <c r="J3223" s="61" t="s">
        <v>29453</v>
      </c>
      <c r="K3223" s="61" t="s">
        <v>258</v>
      </c>
    </row>
    <row r="3224" customFormat="false" ht="15.75" hidden="false" customHeight="true" outlineLevel="0" collapsed="false">
      <c r="A3224" s="52" t="s">
        <v>11829</v>
      </c>
      <c r="B3224" s="69" t="s">
        <v>29454</v>
      </c>
      <c r="C3224" s="70" t="s">
        <v>29455</v>
      </c>
      <c r="E3224" s="54" t="s">
        <v>11829</v>
      </c>
      <c r="F3224" s="55" t="s">
        <v>29456</v>
      </c>
      <c r="G3224" s="56" t="s">
        <v>29457</v>
      </c>
      <c r="I3224" s="54" t="s">
        <v>11834</v>
      </c>
      <c r="J3224" s="57" t="s">
        <v>29458</v>
      </c>
      <c r="K3224" s="57" t="s">
        <v>29459</v>
      </c>
    </row>
    <row r="3225" customFormat="false" ht="15.75" hidden="false" customHeight="true" outlineLevel="0" collapsed="false">
      <c r="A3225" s="52" t="s">
        <v>11864</v>
      </c>
      <c r="B3225" s="69" t="s">
        <v>29460</v>
      </c>
      <c r="C3225" s="70" t="s">
        <v>29461</v>
      </c>
      <c r="E3225" s="58" t="s">
        <v>11895</v>
      </c>
      <c r="F3225" s="59" t="s">
        <v>29462</v>
      </c>
      <c r="G3225" s="60" t="s">
        <v>29463</v>
      </c>
      <c r="I3225" s="58" t="s">
        <v>11829</v>
      </c>
      <c r="J3225" s="61" t="s">
        <v>29464</v>
      </c>
      <c r="K3225" s="61" t="s">
        <v>29465</v>
      </c>
    </row>
    <row r="3226" customFormat="false" ht="15.75" hidden="false" customHeight="true" outlineLevel="0" collapsed="false">
      <c r="A3226" s="52" t="s">
        <v>11829</v>
      </c>
      <c r="B3226" s="69" t="s">
        <v>29466</v>
      </c>
      <c r="C3226" s="70" t="s">
        <v>29467</v>
      </c>
      <c r="E3226" s="54" t="s">
        <v>11895</v>
      </c>
      <c r="F3226" s="55" t="s">
        <v>29468</v>
      </c>
      <c r="G3226" s="56" t="s">
        <v>29469</v>
      </c>
      <c r="I3226" s="54" t="s">
        <v>11829</v>
      </c>
      <c r="J3226" s="57" t="s">
        <v>29470</v>
      </c>
      <c r="K3226" s="57" t="s">
        <v>29471</v>
      </c>
    </row>
    <row r="3227" customFormat="false" ht="15.75" hidden="false" customHeight="true" outlineLevel="0" collapsed="false">
      <c r="A3227" s="52" t="s">
        <v>11834</v>
      </c>
      <c r="B3227" s="69" t="s">
        <v>29472</v>
      </c>
      <c r="C3227" s="70" t="s">
        <v>29473</v>
      </c>
      <c r="E3227" s="58" t="s">
        <v>11857</v>
      </c>
      <c r="F3227" s="59" t="s">
        <v>29474</v>
      </c>
      <c r="G3227" s="60" t="s">
        <v>29475</v>
      </c>
      <c r="I3227" s="58" t="s">
        <v>12206</v>
      </c>
      <c r="J3227" s="61" t="s">
        <v>29476</v>
      </c>
      <c r="K3227" s="61" t="s">
        <v>29477</v>
      </c>
    </row>
    <row r="3228" customFormat="false" ht="15.75" hidden="false" customHeight="true" outlineLevel="0" collapsed="false">
      <c r="A3228" s="52" t="s">
        <v>11837</v>
      </c>
      <c r="B3228" s="69" t="s">
        <v>29478</v>
      </c>
      <c r="C3228" s="70" t="s">
        <v>29479</v>
      </c>
      <c r="E3228" s="54" t="s">
        <v>11864</v>
      </c>
      <c r="F3228" s="55" t="s">
        <v>29480</v>
      </c>
      <c r="G3228" s="56" t="s">
        <v>13648</v>
      </c>
      <c r="I3228" s="54" t="s">
        <v>11829</v>
      </c>
      <c r="J3228" s="57" t="s">
        <v>29481</v>
      </c>
      <c r="K3228" s="57" t="s">
        <v>29482</v>
      </c>
    </row>
    <row r="3229" customFormat="false" ht="15.75" hidden="false" customHeight="true" outlineLevel="0" collapsed="false">
      <c r="A3229" s="52" t="s">
        <v>11829</v>
      </c>
      <c r="B3229" s="69" t="s">
        <v>29483</v>
      </c>
      <c r="C3229" s="70" t="s">
        <v>23811</v>
      </c>
      <c r="E3229" s="58" t="s">
        <v>11829</v>
      </c>
      <c r="F3229" s="59" t="s">
        <v>29484</v>
      </c>
      <c r="G3229" s="60" t="s">
        <v>29485</v>
      </c>
      <c r="I3229" s="58" t="s">
        <v>11829</v>
      </c>
      <c r="J3229" s="61" t="s">
        <v>29486</v>
      </c>
      <c r="K3229" s="61" t="s">
        <v>29487</v>
      </c>
    </row>
    <row r="3230" customFormat="false" ht="15.75" hidden="false" customHeight="true" outlineLevel="0" collapsed="false">
      <c r="A3230" s="52" t="s">
        <v>11829</v>
      </c>
      <c r="B3230" s="69" t="s">
        <v>29488</v>
      </c>
      <c r="C3230" s="70" t="s">
        <v>29489</v>
      </c>
      <c r="E3230" s="54" t="s">
        <v>11829</v>
      </c>
      <c r="F3230" s="55" t="s">
        <v>29490</v>
      </c>
      <c r="G3230" s="56" t="s">
        <v>29491</v>
      </c>
      <c r="I3230" s="54" t="s">
        <v>11857</v>
      </c>
      <c r="J3230" s="57" t="s">
        <v>29492</v>
      </c>
      <c r="K3230" s="57" t="s">
        <v>11930</v>
      </c>
    </row>
    <row r="3231" customFormat="false" ht="15.75" hidden="false" customHeight="true" outlineLevel="0" collapsed="false">
      <c r="A3231" s="52" t="s">
        <v>11837</v>
      </c>
      <c r="B3231" s="69" t="s">
        <v>29493</v>
      </c>
      <c r="C3231" s="70" t="s">
        <v>29494</v>
      </c>
      <c r="E3231" s="58" t="s">
        <v>11829</v>
      </c>
      <c r="F3231" s="59" t="s">
        <v>29495</v>
      </c>
      <c r="G3231" s="60" t="s">
        <v>12059</v>
      </c>
      <c r="I3231" s="58" t="s">
        <v>11895</v>
      </c>
      <c r="J3231" s="61" t="s">
        <v>29496</v>
      </c>
      <c r="K3231" s="61" t="s">
        <v>29497</v>
      </c>
    </row>
    <row r="3232" customFormat="false" ht="15.75" hidden="false" customHeight="true" outlineLevel="0" collapsed="false">
      <c r="A3232" s="52" t="s">
        <v>11829</v>
      </c>
      <c r="B3232" s="69" t="s">
        <v>29498</v>
      </c>
      <c r="C3232" s="70" t="s">
        <v>29499</v>
      </c>
      <c r="E3232" s="54" t="s">
        <v>11829</v>
      </c>
      <c r="F3232" s="55" t="s">
        <v>29500</v>
      </c>
      <c r="G3232" s="56" t="s">
        <v>29501</v>
      </c>
      <c r="I3232" s="54" t="s">
        <v>11829</v>
      </c>
      <c r="J3232" s="57" t="s">
        <v>29502</v>
      </c>
      <c r="K3232" s="57" t="s">
        <v>29503</v>
      </c>
    </row>
    <row r="3233" customFormat="false" ht="15.75" hidden="false" customHeight="true" outlineLevel="0" collapsed="false">
      <c r="A3233" s="52" t="s">
        <v>11829</v>
      </c>
      <c r="B3233" s="69" t="s">
        <v>29504</v>
      </c>
      <c r="C3233" s="70" t="s">
        <v>29505</v>
      </c>
      <c r="E3233" s="58" t="s">
        <v>11895</v>
      </c>
      <c r="F3233" s="59" t="s">
        <v>29506</v>
      </c>
      <c r="G3233" s="60" t="s">
        <v>29507</v>
      </c>
      <c r="I3233" s="58" t="s">
        <v>11829</v>
      </c>
      <c r="J3233" s="61" t="s">
        <v>29508</v>
      </c>
      <c r="K3233" s="61" t="s">
        <v>29509</v>
      </c>
    </row>
    <row r="3234" customFormat="false" ht="15.75" hidden="false" customHeight="true" outlineLevel="0" collapsed="false">
      <c r="A3234" s="52" t="s">
        <v>11857</v>
      </c>
      <c r="B3234" s="69" t="s">
        <v>29510</v>
      </c>
      <c r="C3234" s="71" t="n">
        <v>3500</v>
      </c>
      <c r="E3234" s="54" t="s">
        <v>11829</v>
      </c>
      <c r="F3234" s="55" t="s">
        <v>29511</v>
      </c>
      <c r="G3234" s="56" t="s">
        <v>29512</v>
      </c>
      <c r="I3234" s="54" t="s">
        <v>11829</v>
      </c>
      <c r="J3234" s="57" t="s">
        <v>29513</v>
      </c>
      <c r="K3234" s="57" t="s">
        <v>29514</v>
      </c>
    </row>
    <row r="3235" customFormat="false" ht="15.75" hidden="false" customHeight="true" outlineLevel="0" collapsed="false">
      <c r="A3235" s="52" t="s">
        <v>11829</v>
      </c>
      <c r="B3235" s="69" t="s">
        <v>29515</v>
      </c>
      <c r="C3235" s="70" t="s">
        <v>16068</v>
      </c>
      <c r="E3235" s="58" t="s">
        <v>11829</v>
      </c>
      <c r="F3235" s="59" t="s">
        <v>29516</v>
      </c>
      <c r="G3235" s="60" t="s">
        <v>29517</v>
      </c>
      <c r="I3235" s="58" t="s">
        <v>11829</v>
      </c>
      <c r="J3235" s="61" t="s">
        <v>29518</v>
      </c>
      <c r="K3235" s="61" t="s">
        <v>26530</v>
      </c>
    </row>
    <row r="3236" customFormat="false" ht="15.75" hidden="false" customHeight="true" outlineLevel="0" collapsed="false">
      <c r="A3236" s="52" t="s">
        <v>11837</v>
      </c>
      <c r="B3236" s="69" t="s">
        <v>29519</v>
      </c>
      <c r="C3236" s="70" t="s">
        <v>22570</v>
      </c>
      <c r="E3236" s="54" t="s">
        <v>11829</v>
      </c>
      <c r="F3236" s="55" t="s">
        <v>29520</v>
      </c>
      <c r="G3236" s="56" t="s">
        <v>29521</v>
      </c>
      <c r="I3236" s="54" t="s">
        <v>11834</v>
      </c>
      <c r="J3236" s="57" t="s">
        <v>29522</v>
      </c>
      <c r="K3236" s="57" t="s">
        <v>29523</v>
      </c>
    </row>
    <row r="3237" customFormat="false" ht="15.75" hidden="false" customHeight="true" outlineLevel="0" collapsed="false">
      <c r="A3237" s="52" t="s">
        <v>11829</v>
      </c>
      <c r="B3237" s="69" t="s">
        <v>29524</v>
      </c>
      <c r="C3237" s="70" t="s">
        <v>29525</v>
      </c>
      <c r="E3237" s="58" t="s">
        <v>11829</v>
      </c>
      <c r="F3237" s="59" t="s">
        <v>29526</v>
      </c>
      <c r="G3237" s="60" t="s">
        <v>29527</v>
      </c>
      <c r="I3237" s="58" t="s">
        <v>11864</v>
      </c>
      <c r="J3237" s="61" t="s">
        <v>29528</v>
      </c>
      <c r="K3237" s="61" t="s">
        <v>29529</v>
      </c>
    </row>
    <row r="3238" customFormat="false" ht="15.75" hidden="false" customHeight="true" outlineLevel="0" collapsed="false">
      <c r="A3238" s="52" t="s">
        <v>11857</v>
      </c>
      <c r="B3238" s="69" t="s">
        <v>29530</v>
      </c>
      <c r="C3238" s="70" t="s">
        <v>12179</v>
      </c>
      <c r="E3238" s="54" t="s">
        <v>11829</v>
      </c>
      <c r="F3238" s="55" t="s">
        <v>29531</v>
      </c>
      <c r="G3238" s="56" t="s">
        <v>29532</v>
      </c>
      <c r="I3238" s="54" t="s">
        <v>11829</v>
      </c>
      <c r="J3238" s="57" t="s">
        <v>29533</v>
      </c>
      <c r="K3238" s="57" t="s">
        <v>29534</v>
      </c>
    </row>
    <row r="3239" customFormat="false" ht="15.75" hidden="false" customHeight="true" outlineLevel="0" collapsed="false">
      <c r="A3239" s="52" t="s">
        <v>11829</v>
      </c>
      <c r="B3239" s="69" t="s">
        <v>29535</v>
      </c>
      <c r="C3239" s="70" t="s">
        <v>29536</v>
      </c>
      <c r="E3239" s="58" t="s">
        <v>11829</v>
      </c>
      <c r="F3239" s="59" t="s">
        <v>29537</v>
      </c>
      <c r="G3239" s="60" t="s">
        <v>27427</v>
      </c>
      <c r="I3239" s="58" t="s">
        <v>11829</v>
      </c>
      <c r="J3239" s="61" t="s">
        <v>29538</v>
      </c>
      <c r="K3239" s="61" t="s">
        <v>29539</v>
      </c>
    </row>
    <row r="3240" customFormat="false" ht="15.75" hidden="false" customHeight="true" outlineLevel="0" collapsed="false">
      <c r="A3240" s="52" t="s">
        <v>11829</v>
      </c>
      <c r="B3240" s="69" t="s">
        <v>29540</v>
      </c>
      <c r="C3240" s="70" t="s">
        <v>18975</v>
      </c>
      <c r="E3240" s="54" t="s">
        <v>11837</v>
      </c>
      <c r="F3240" s="55" t="s">
        <v>29541</v>
      </c>
      <c r="G3240" s="56" t="s">
        <v>29542</v>
      </c>
      <c r="I3240" s="54" t="s">
        <v>11829</v>
      </c>
      <c r="J3240" s="57" t="s">
        <v>29543</v>
      </c>
      <c r="K3240" s="57" t="s">
        <v>29544</v>
      </c>
    </row>
    <row r="3241" customFormat="false" ht="15.75" hidden="false" customHeight="true" outlineLevel="0" collapsed="false">
      <c r="A3241" s="52" t="s">
        <v>11864</v>
      </c>
      <c r="B3241" s="69" t="s">
        <v>29545</v>
      </c>
      <c r="C3241" s="70" t="s">
        <v>29546</v>
      </c>
      <c r="E3241" s="58" t="s">
        <v>11829</v>
      </c>
      <c r="F3241" s="59" t="s">
        <v>29547</v>
      </c>
      <c r="G3241" s="60" t="s">
        <v>29548</v>
      </c>
      <c r="I3241" s="58" t="s">
        <v>11829</v>
      </c>
      <c r="J3241" s="61" t="s">
        <v>29549</v>
      </c>
      <c r="K3241" s="61" t="s">
        <v>29550</v>
      </c>
    </row>
    <row r="3242" customFormat="false" ht="15.75" hidden="false" customHeight="true" outlineLevel="0" collapsed="false">
      <c r="A3242" s="52" t="s">
        <v>11857</v>
      </c>
      <c r="B3242" s="69" t="s">
        <v>29551</v>
      </c>
      <c r="C3242" s="70" t="s">
        <v>29552</v>
      </c>
      <c r="E3242" s="54" t="s">
        <v>11851</v>
      </c>
      <c r="F3242" s="55" t="s">
        <v>29553</v>
      </c>
      <c r="G3242" s="56" t="s">
        <v>29554</v>
      </c>
      <c r="I3242" s="54" t="s">
        <v>11829</v>
      </c>
      <c r="J3242" s="57" t="s">
        <v>29555</v>
      </c>
      <c r="K3242" s="57" t="s">
        <v>29556</v>
      </c>
    </row>
    <row r="3243" customFormat="false" ht="15.75" hidden="false" customHeight="true" outlineLevel="0" collapsed="false">
      <c r="A3243" s="52" t="s">
        <v>11829</v>
      </c>
      <c r="B3243" s="69" t="s">
        <v>29557</v>
      </c>
      <c r="C3243" s="70" t="s">
        <v>29558</v>
      </c>
      <c r="E3243" s="58" t="s">
        <v>11829</v>
      </c>
      <c r="F3243" s="59" t="s">
        <v>29559</v>
      </c>
      <c r="G3243" s="60" t="s">
        <v>29560</v>
      </c>
      <c r="I3243" s="58" t="s">
        <v>11829</v>
      </c>
      <c r="J3243" s="61" t="s">
        <v>29561</v>
      </c>
      <c r="K3243" s="61" t="s">
        <v>29562</v>
      </c>
    </row>
    <row r="3244" customFormat="false" ht="15.75" hidden="false" customHeight="true" outlineLevel="0" collapsed="false">
      <c r="A3244" s="52" t="s">
        <v>11829</v>
      </c>
      <c r="B3244" s="69" t="s">
        <v>29563</v>
      </c>
      <c r="C3244" s="70" t="n">
        <v>1921</v>
      </c>
      <c r="E3244" s="54" t="s">
        <v>11829</v>
      </c>
      <c r="F3244" s="55" t="s">
        <v>29564</v>
      </c>
      <c r="G3244" s="56" t="s">
        <v>29565</v>
      </c>
      <c r="I3244" s="54" t="s">
        <v>11864</v>
      </c>
      <c r="J3244" s="57" t="s">
        <v>29566</v>
      </c>
      <c r="K3244" s="57" t="s">
        <v>29567</v>
      </c>
    </row>
    <row r="3245" customFormat="false" ht="15.75" hidden="false" customHeight="true" outlineLevel="0" collapsed="false">
      <c r="A3245" s="52" t="s">
        <v>11864</v>
      </c>
      <c r="B3245" s="69" t="s">
        <v>29568</v>
      </c>
      <c r="C3245" s="70" t="s">
        <v>29569</v>
      </c>
      <c r="E3245" s="58" t="s">
        <v>11829</v>
      </c>
      <c r="F3245" s="59" t="s">
        <v>29570</v>
      </c>
      <c r="G3245" s="60" t="s">
        <v>29571</v>
      </c>
      <c r="I3245" s="58" t="s">
        <v>11829</v>
      </c>
      <c r="J3245" s="61" t="s">
        <v>29572</v>
      </c>
      <c r="K3245" s="61" t="s">
        <v>29573</v>
      </c>
    </row>
    <row r="3246" customFormat="false" ht="15.75" hidden="false" customHeight="true" outlineLevel="0" collapsed="false">
      <c r="A3246" s="52" t="s">
        <v>11829</v>
      </c>
      <c r="B3246" s="69" t="s">
        <v>29574</v>
      </c>
      <c r="C3246" s="70" t="s">
        <v>29575</v>
      </c>
      <c r="E3246" s="54" t="s">
        <v>11837</v>
      </c>
      <c r="F3246" s="55" t="s">
        <v>29576</v>
      </c>
      <c r="G3246" s="56" t="s">
        <v>13493</v>
      </c>
      <c r="I3246" s="54" t="s">
        <v>11837</v>
      </c>
      <c r="J3246" s="57" t="s">
        <v>29577</v>
      </c>
      <c r="K3246" s="57" t="s">
        <v>29578</v>
      </c>
    </row>
    <row r="3247" customFormat="false" ht="15.75" hidden="false" customHeight="true" outlineLevel="0" collapsed="false">
      <c r="A3247" s="52" t="s">
        <v>11829</v>
      </c>
      <c r="B3247" s="69" t="s">
        <v>29579</v>
      </c>
      <c r="C3247" s="70" t="s">
        <v>29580</v>
      </c>
      <c r="E3247" s="58" t="s">
        <v>11834</v>
      </c>
      <c r="F3247" s="59" t="s">
        <v>29581</v>
      </c>
      <c r="G3247" s="60" t="s">
        <v>21756</v>
      </c>
      <c r="I3247" s="58" t="s">
        <v>11851</v>
      </c>
      <c r="J3247" s="61" t="s">
        <v>29582</v>
      </c>
      <c r="K3247" s="61" t="s">
        <v>13271</v>
      </c>
    </row>
    <row r="3248" customFormat="false" ht="15.75" hidden="false" customHeight="true" outlineLevel="0" collapsed="false">
      <c r="A3248" s="52" t="s">
        <v>11829</v>
      </c>
      <c r="B3248" s="69" t="s">
        <v>29583</v>
      </c>
      <c r="C3248" s="70" t="s">
        <v>29584</v>
      </c>
      <c r="E3248" s="54" t="s">
        <v>12206</v>
      </c>
      <c r="F3248" s="55" t="s">
        <v>29585</v>
      </c>
      <c r="G3248" s="56" t="s">
        <v>29586</v>
      </c>
      <c r="I3248" s="54" t="s">
        <v>11829</v>
      </c>
      <c r="J3248" s="57" t="s">
        <v>29587</v>
      </c>
      <c r="K3248" s="57" t="s">
        <v>29588</v>
      </c>
    </row>
    <row r="3249" customFormat="false" ht="15.75" hidden="false" customHeight="true" outlineLevel="0" collapsed="false">
      <c r="A3249" s="52" t="s">
        <v>11829</v>
      </c>
      <c r="B3249" s="69" t="s">
        <v>29589</v>
      </c>
      <c r="C3249" s="70" t="s">
        <v>29590</v>
      </c>
      <c r="E3249" s="58" t="s">
        <v>11829</v>
      </c>
      <c r="F3249" s="59" t="s">
        <v>29591</v>
      </c>
      <c r="G3249" s="60" t="s">
        <v>29592</v>
      </c>
      <c r="I3249" s="58" t="s">
        <v>11904</v>
      </c>
      <c r="J3249" s="61" t="s">
        <v>29593</v>
      </c>
      <c r="K3249" s="61" t="s">
        <v>14839</v>
      </c>
    </row>
    <row r="3250" customFormat="false" ht="15.75" hidden="false" customHeight="true" outlineLevel="0" collapsed="false">
      <c r="A3250" s="52" t="s">
        <v>11829</v>
      </c>
      <c r="B3250" s="69" t="s">
        <v>29594</v>
      </c>
      <c r="C3250" s="70" t="s">
        <v>29595</v>
      </c>
      <c r="E3250" s="54" t="s">
        <v>11864</v>
      </c>
      <c r="F3250" s="55" t="s">
        <v>29596</v>
      </c>
      <c r="G3250" s="56" t="s">
        <v>29597</v>
      </c>
      <c r="I3250" s="54" t="s">
        <v>11829</v>
      </c>
      <c r="J3250" s="57" t="s">
        <v>29598</v>
      </c>
      <c r="K3250" s="57" t="s">
        <v>13622</v>
      </c>
    </row>
    <row r="3251" customFormat="false" ht="15.75" hidden="false" customHeight="true" outlineLevel="0" collapsed="false">
      <c r="A3251" s="52" t="s">
        <v>11829</v>
      </c>
      <c r="B3251" s="69" t="s">
        <v>29599</v>
      </c>
      <c r="C3251" s="70" t="s">
        <v>19882</v>
      </c>
      <c r="E3251" s="58" t="s">
        <v>11829</v>
      </c>
      <c r="F3251" s="59" t="s">
        <v>29600</v>
      </c>
      <c r="G3251" s="60" t="s">
        <v>29601</v>
      </c>
      <c r="I3251" s="58" t="s">
        <v>11864</v>
      </c>
      <c r="J3251" s="61" t="s">
        <v>29602</v>
      </c>
      <c r="K3251" s="61" t="s">
        <v>29603</v>
      </c>
    </row>
    <row r="3252" customFormat="false" ht="15.75" hidden="false" customHeight="true" outlineLevel="0" collapsed="false">
      <c r="A3252" s="52" t="s">
        <v>11829</v>
      </c>
      <c r="B3252" s="69" t="s">
        <v>29604</v>
      </c>
      <c r="C3252" s="70" t="s">
        <v>29605</v>
      </c>
      <c r="E3252" s="54" t="s">
        <v>11829</v>
      </c>
      <c r="F3252" s="55" t="s">
        <v>29606</v>
      </c>
      <c r="G3252" s="56" t="s">
        <v>29607</v>
      </c>
      <c r="I3252" s="54" t="s">
        <v>11829</v>
      </c>
      <c r="J3252" s="57" t="s">
        <v>29608</v>
      </c>
      <c r="K3252" s="57" t="s">
        <v>29609</v>
      </c>
    </row>
    <row r="3253" customFormat="false" ht="15.75" hidden="false" customHeight="true" outlineLevel="0" collapsed="false">
      <c r="A3253" s="52" t="s">
        <v>11857</v>
      </c>
      <c r="B3253" s="69" t="s">
        <v>29610</v>
      </c>
      <c r="C3253" s="70" t="s">
        <v>29611</v>
      </c>
      <c r="E3253" s="58" t="s">
        <v>11829</v>
      </c>
      <c r="F3253" s="59" t="s">
        <v>29612</v>
      </c>
      <c r="G3253" s="60" t="s">
        <v>29613</v>
      </c>
      <c r="I3253" s="58" t="s">
        <v>11837</v>
      </c>
      <c r="J3253" s="61" t="s">
        <v>29614</v>
      </c>
      <c r="K3253" s="61" t="s">
        <v>29615</v>
      </c>
    </row>
    <row r="3254" customFormat="false" ht="15.75" hidden="false" customHeight="true" outlineLevel="0" collapsed="false">
      <c r="A3254" s="52" t="s">
        <v>11829</v>
      </c>
      <c r="B3254" s="69" t="s">
        <v>29616</v>
      </c>
      <c r="C3254" s="70" t="s">
        <v>29617</v>
      </c>
      <c r="E3254" s="54" t="s">
        <v>11837</v>
      </c>
      <c r="F3254" s="55" t="s">
        <v>29618</v>
      </c>
      <c r="G3254" s="56" t="s">
        <v>29619</v>
      </c>
      <c r="I3254" s="54" t="s">
        <v>11829</v>
      </c>
      <c r="J3254" s="57" t="s">
        <v>29620</v>
      </c>
      <c r="K3254" s="57" t="s">
        <v>29621</v>
      </c>
    </row>
    <row r="3255" customFormat="false" ht="15.75" hidden="false" customHeight="true" outlineLevel="0" collapsed="false">
      <c r="A3255" s="52" t="s">
        <v>11829</v>
      </c>
      <c r="B3255" s="69" t="s">
        <v>29622</v>
      </c>
      <c r="C3255" s="70" t="s">
        <v>14396</v>
      </c>
      <c r="E3255" s="58" t="s">
        <v>11864</v>
      </c>
      <c r="F3255" s="59" t="s">
        <v>29623</v>
      </c>
      <c r="G3255" s="60" t="s">
        <v>29624</v>
      </c>
      <c r="I3255" s="58" t="s">
        <v>11857</v>
      </c>
      <c r="J3255" s="61" t="s">
        <v>29625</v>
      </c>
      <c r="K3255" s="61" t="s">
        <v>29626</v>
      </c>
    </row>
    <row r="3256" customFormat="false" ht="15.75" hidden="false" customHeight="true" outlineLevel="0" collapsed="false">
      <c r="A3256" s="52" t="s">
        <v>11829</v>
      </c>
      <c r="B3256" s="69" t="s">
        <v>29627</v>
      </c>
      <c r="C3256" s="70" t="s">
        <v>29628</v>
      </c>
      <c r="E3256" s="54" t="s">
        <v>11829</v>
      </c>
      <c r="F3256" s="55" t="s">
        <v>29629</v>
      </c>
      <c r="G3256" s="56" t="s">
        <v>29630</v>
      </c>
      <c r="I3256" s="54" t="s">
        <v>11829</v>
      </c>
      <c r="J3256" s="57" t="s">
        <v>29631</v>
      </c>
      <c r="K3256" s="57" t="s">
        <v>29632</v>
      </c>
    </row>
    <row r="3257" customFormat="false" ht="15.75" hidden="false" customHeight="true" outlineLevel="0" collapsed="false">
      <c r="A3257" s="52" t="s">
        <v>11829</v>
      </c>
      <c r="B3257" s="69" t="s">
        <v>29633</v>
      </c>
      <c r="C3257" s="70" t="s">
        <v>29634</v>
      </c>
      <c r="E3257" s="58" t="s">
        <v>11834</v>
      </c>
      <c r="F3257" s="59" t="s">
        <v>29635</v>
      </c>
      <c r="G3257" s="60" t="s">
        <v>29636</v>
      </c>
      <c r="I3257" s="58" t="s">
        <v>11864</v>
      </c>
      <c r="J3257" s="61" t="s">
        <v>29637</v>
      </c>
      <c r="K3257" s="61" t="s">
        <v>29638</v>
      </c>
    </row>
    <row r="3258" customFormat="false" ht="15.75" hidden="false" customHeight="true" outlineLevel="0" collapsed="false">
      <c r="A3258" s="52" t="s">
        <v>11829</v>
      </c>
      <c r="B3258" s="69" t="s">
        <v>29639</v>
      </c>
      <c r="C3258" s="70" t="s">
        <v>29640</v>
      </c>
      <c r="E3258" s="54" t="s">
        <v>11851</v>
      </c>
      <c r="F3258" s="55" t="s">
        <v>29641</v>
      </c>
      <c r="G3258" s="56" t="s">
        <v>29642</v>
      </c>
      <c r="I3258" s="54" t="s">
        <v>11857</v>
      </c>
      <c r="J3258" s="57" t="s">
        <v>29643</v>
      </c>
      <c r="K3258" s="57" t="s">
        <v>15197</v>
      </c>
    </row>
    <row r="3259" customFormat="false" ht="15.75" hidden="false" customHeight="true" outlineLevel="0" collapsed="false">
      <c r="A3259" s="52" t="s">
        <v>11829</v>
      </c>
      <c r="B3259" s="69" t="s">
        <v>29644</v>
      </c>
      <c r="C3259" s="70" t="s">
        <v>14904</v>
      </c>
      <c r="E3259" s="58" t="s">
        <v>11829</v>
      </c>
      <c r="F3259" s="59" t="s">
        <v>29645</v>
      </c>
      <c r="G3259" s="60" t="s">
        <v>29646</v>
      </c>
      <c r="I3259" s="58" t="s">
        <v>11857</v>
      </c>
      <c r="J3259" s="61" t="s">
        <v>29647</v>
      </c>
      <c r="K3259" s="61" t="s">
        <v>29648</v>
      </c>
    </row>
    <row r="3260" customFormat="false" ht="15.75" hidden="false" customHeight="true" outlineLevel="0" collapsed="false">
      <c r="A3260" s="52" t="s">
        <v>11829</v>
      </c>
      <c r="B3260" s="69" t="s">
        <v>29649</v>
      </c>
      <c r="C3260" s="70" t="s">
        <v>13488</v>
      </c>
      <c r="E3260" s="54" t="s">
        <v>11834</v>
      </c>
      <c r="F3260" s="55" t="s">
        <v>29650</v>
      </c>
      <c r="G3260" s="56" t="s">
        <v>29651</v>
      </c>
      <c r="I3260" s="54" t="s">
        <v>11829</v>
      </c>
      <c r="J3260" s="57" t="s">
        <v>29652</v>
      </c>
      <c r="K3260" s="57" t="s">
        <v>14307</v>
      </c>
    </row>
    <row r="3261" customFormat="false" ht="15.75" hidden="false" customHeight="true" outlineLevel="0" collapsed="false">
      <c r="A3261" s="52" t="s">
        <v>11829</v>
      </c>
      <c r="B3261" s="69" t="s">
        <v>29653</v>
      </c>
      <c r="C3261" s="70" t="s">
        <v>29654</v>
      </c>
      <c r="E3261" s="58" t="s">
        <v>11829</v>
      </c>
      <c r="F3261" s="59" t="s">
        <v>29655</v>
      </c>
      <c r="G3261" s="60" t="s">
        <v>29656</v>
      </c>
      <c r="I3261" s="58" t="s">
        <v>11829</v>
      </c>
      <c r="J3261" s="61" t="s">
        <v>29657</v>
      </c>
      <c r="K3261" s="61" t="s">
        <v>28651</v>
      </c>
    </row>
    <row r="3262" customFormat="false" ht="15.75" hidden="false" customHeight="true" outlineLevel="0" collapsed="false">
      <c r="A3262" s="52" t="s">
        <v>11857</v>
      </c>
      <c r="B3262" s="69" t="s">
        <v>29658</v>
      </c>
      <c r="C3262" s="70" t="s">
        <v>29659</v>
      </c>
      <c r="E3262" s="54" t="s">
        <v>11829</v>
      </c>
      <c r="F3262" s="55" t="s">
        <v>29660</v>
      </c>
      <c r="G3262" s="56" t="s">
        <v>29661</v>
      </c>
      <c r="I3262" s="54" t="s">
        <v>11829</v>
      </c>
      <c r="J3262" s="57" t="s">
        <v>29662</v>
      </c>
      <c r="K3262" s="57" t="s">
        <v>29663</v>
      </c>
    </row>
    <row r="3263" customFormat="false" ht="15.75" hidden="false" customHeight="true" outlineLevel="0" collapsed="false">
      <c r="A3263" s="52" t="s">
        <v>11829</v>
      </c>
      <c r="B3263" s="69" t="s">
        <v>29664</v>
      </c>
      <c r="C3263" s="70" t="s">
        <v>29665</v>
      </c>
      <c r="E3263" s="58" t="s">
        <v>11829</v>
      </c>
      <c r="F3263" s="59" t="s">
        <v>29666</v>
      </c>
      <c r="G3263" s="60" t="s">
        <v>18407</v>
      </c>
      <c r="I3263" s="58" t="s">
        <v>11904</v>
      </c>
      <c r="J3263" s="61" t="s">
        <v>29667</v>
      </c>
      <c r="K3263" s="61" t="s">
        <v>29668</v>
      </c>
    </row>
    <row r="3264" customFormat="false" ht="15.75" hidden="false" customHeight="true" outlineLevel="0" collapsed="false">
      <c r="A3264" s="52" t="s">
        <v>11857</v>
      </c>
      <c r="B3264" s="69" t="s">
        <v>29669</v>
      </c>
      <c r="C3264" s="70" t="s">
        <v>22382</v>
      </c>
      <c r="E3264" s="54" t="s">
        <v>11829</v>
      </c>
      <c r="F3264" s="55" t="s">
        <v>29670</v>
      </c>
      <c r="G3264" s="56" t="s">
        <v>25660</v>
      </c>
      <c r="I3264" s="54" t="s">
        <v>11829</v>
      </c>
      <c r="J3264" s="57" t="s">
        <v>29671</v>
      </c>
      <c r="K3264" s="57" t="s">
        <v>29672</v>
      </c>
    </row>
    <row r="3265" customFormat="false" ht="15.75" hidden="false" customHeight="true" outlineLevel="0" collapsed="false">
      <c r="A3265" s="52" t="s">
        <v>11864</v>
      </c>
      <c r="B3265" s="69" t="s">
        <v>29673</v>
      </c>
      <c r="C3265" s="70" t="s">
        <v>29674</v>
      </c>
      <c r="E3265" s="58" t="s">
        <v>11857</v>
      </c>
      <c r="F3265" s="59" t="s">
        <v>29675</v>
      </c>
      <c r="G3265" s="60" t="s">
        <v>29676</v>
      </c>
      <c r="I3265" s="58" t="s">
        <v>11829</v>
      </c>
      <c r="J3265" s="61" t="s">
        <v>29677</v>
      </c>
      <c r="K3265" s="61" t="s">
        <v>29678</v>
      </c>
    </row>
    <row r="3266" customFormat="false" ht="15.75" hidden="false" customHeight="true" outlineLevel="0" collapsed="false">
      <c r="A3266" s="52" t="s">
        <v>11829</v>
      </c>
      <c r="B3266" s="69" t="s">
        <v>29679</v>
      </c>
      <c r="C3266" s="70" t="s">
        <v>29680</v>
      </c>
      <c r="E3266" s="54" t="s">
        <v>11864</v>
      </c>
      <c r="F3266" s="55" t="s">
        <v>29681</v>
      </c>
      <c r="G3266" s="56" t="s">
        <v>29682</v>
      </c>
      <c r="I3266" s="54" t="s">
        <v>11829</v>
      </c>
      <c r="J3266" s="57" t="s">
        <v>29683</v>
      </c>
      <c r="K3266" s="57" t="s">
        <v>29684</v>
      </c>
    </row>
    <row r="3267" customFormat="false" ht="15.75" hidden="false" customHeight="true" outlineLevel="0" collapsed="false">
      <c r="A3267" s="52" t="s">
        <v>11829</v>
      </c>
      <c r="B3267" s="69" t="s">
        <v>29685</v>
      </c>
      <c r="C3267" s="70" t="s">
        <v>29686</v>
      </c>
      <c r="E3267" s="58" t="s">
        <v>11829</v>
      </c>
      <c r="F3267" s="59" t="s">
        <v>29687</v>
      </c>
      <c r="G3267" s="60" t="s">
        <v>29688</v>
      </c>
      <c r="I3267" s="58" t="s">
        <v>11904</v>
      </c>
      <c r="J3267" s="61" t="s">
        <v>29689</v>
      </c>
      <c r="K3267" s="61" t="s">
        <v>16138</v>
      </c>
    </row>
    <row r="3268" customFormat="false" ht="15.75" hidden="false" customHeight="true" outlineLevel="0" collapsed="false">
      <c r="A3268" s="52" t="s">
        <v>11829</v>
      </c>
      <c r="B3268" s="69" t="s">
        <v>29690</v>
      </c>
      <c r="C3268" s="70" t="s">
        <v>29691</v>
      </c>
      <c r="E3268" s="54" t="s">
        <v>11829</v>
      </c>
      <c r="F3268" s="55" t="s">
        <v>29692</v>
      </c>
      <c r="G3268" s="56" t="s">
        <v>29693</v>
      </c>
      <c r="I3268" s="54" t="s">
        <v>11829</v>
      </c>
      <c r="J3268" s="57" t="s">
        <v>29694</v>
      </c>
      <c r="K3268" s="57" t="s">
        <v>12214</v>
      </c>
    </row>
    <row r="3269" customFormat="false" ht="15.75" hidden="false" customHeight="true" outlineLevel="0" collapsed="false">
      <c r="A3269" s="52" t="s">
        <v>11829</v>
      </c>
      <c r="B3269" s="69" t="s">
        <v>29695</v>
      </c>
      <c r="C3269" s="70" t="s">
        <v>29696</v>
      </c>
      <c r="E3269" s="58" t="s">
        <v>11857</v>
      </c>
      <c r="F3269" s="59" t="s">
        <v>29697</v>
      </c>
      <c r="G3269" s="60" t="s">
        <v>28466</v>
      </c>
      <c r="I3269" s="58" t="s">
        <v>11848</v>
      </c>
      <c r="J3269" s="61" t="s">
        <v>29698</v>
      </c>
      <c r="K3269" s="61" t="s">
        <v>29699</v>
      </c>
    </row>
    <row r="3270" customFormat="false" ht="15.75" hidden="false" customHeight="true" outlineLevel="0" collapsed="false">
      <c r="A3270" s="52" t="s">
        <v>11829</v>
      </c>
      <c r="B3270" s="69" t="s">
        <v>29700</v>
      </c>
      <c r="C3270" s="70" t="s">
        <v>12457</v>
      </c>
      <c r="E3270" s="54" t="s">
        <v>11834</v>
      </c>
      <c r="F3270" s="55" t="s">
        <v>29701</v>
      </c>
      <c r="G3270" s="56" t="s">
        <v>14586</v>
      </c>
      <c r="I3270" s="54" t="s">
        <v>11834</v>
      </c>
      <c r="J3270" s="57" t="s">
        <v>29702</v>
      </c>
      <c r="K3270" s="57" t="s">
        <v>29703</v>
      </c>
    </row>
    <row r="3271" customFormat="false" ht="15.75" hidden="false" customHeight="true" outlineLevel="0" collapsed="false">
      <c r="A3271" s="52" t="s">
        <v>11829</v>
      </c>
      <c r="B3271" s="69" t="s">
        <v>29704</v>
      </c>
      <c r="C3271" s="70" t="s">
        <v>29705</v>
      </c>
      <c r="E3271" s="58" t="s">
        <v>11895</v>
      </c>
      <c r="F3271" s="59" t="s">
        <v>29706</v>
      </c>
      <c r="G3271" s="60" t="s">
        <v>29707</v>
      </c>
      <c r="I3271" s="58" t="s">
        <v>11829</v>
      </c>
      <c r="J3271" s="61" t="s">
        <v>29708</v>
      </c>
      <c r="K3271" s="61" t="s">
        <v>13951</v>
      </c>
    </row>
    <row r="3272" customFormat="false" ht="15.75" hidden="false" customHeight="true" outlineLevel="0" collapsed="false">
      <c r="A3272" s="52" t="s">
        <v>11829</v>
      </c>
      <c r="B3272" s="69" t="s">
        <v>29709</v>
      </c>
      <c r="C3272" s="70" t="s">
        <v>29710</v>
      </c>
      <c r="E3272" s="54" t="s">
        <v>11829</v>
      </c>
      <c r="F3272" s="55" t="s">
        <v>29711</v>
      </c>
      <c r="G3272" s="56" t="s">
        <v>29712</v>
      </c>
      <c r="I3272" s="54" t="s">
        <v>11829</v>
      </c>
      <c r="J3272" s="57" t="s">
        <v>29713</v>
      </c>
      <c r="K3272" s="57" t="s">
        <v>29714</v>
      </c>
    </row>
    <row r="3273" customFormat="false" ht="15.75" hidden="false" customHeight="true" outlineLevel="0" collapsed="false">
      <c r="A3273" s="52" t="s">
        <v>11829</v>
      </c>
      <c r="B3273" s="69" t="s">
        <v>29715</v>
      </c>
      <c r="C3273" s="70" t="s">
        <v>29716</v>
      </c>
      <c r="E3273" s="58" t="s">
        <v>11848</v>
      </c>
      <c r="F3273" s="59" t="s">
        <v>29717</v>
      </c>
      <c r="G3273" s="60" t="s">
        <v>29718</v>
      </c>
      <c r="I3273" s="58" t="s">
        <v>11829</v>
      </c>
      <c r="J3273" s="61" t="s">
        <v>29719</v>
      </c>
      <c r="K3273" s="61" t="s">
        <v>29720</v>
      </c>
    </row>
    <row r="3274" customFormat="false" ht="15.75" hidden="false" customHeight="true" outlineLevel="0" collapsed="false">
      <c r="A3274" s="52" t="s">
        <v>11829</v>
      </c>
      <c r="B3274" s="69" t="s">
        <v>29721</v>
      </c>
      <c r="C3274" s="70" t="s">
        <v>23353</v>
      </c>
      <c r="E3274" s="54" t="s">
        <v>11834</v>
      </c>
      <c r="F3274" s="55" t="s">
        <v>29722</v>
      </c>
      <c r="G3274" s="56" t="s">
        <v>29723</v>
      </c>
      <c r="I3274" s="54" t="s">
        <v>11829</v>
      </c>
      <c r="J3274" s="57" t="s">
        <v>29724</v>
      </c>
      <c r="K3274" s="57" t="s">
        <v>29725</v>
      </c>
    </row>
    <row r="3275" customFormat="false" ht="15.75" hidden="false" customHeight="true" outlineLevel="0" collapsed="false">
      <c r="A3275" s="52" t="s">
        <v>11829</v>
      </c>
      <c r="B3275" s="69" t="s">
        <v>29726</v>
      </c>
      <c r="C3275" s="70" t="s">
        <v>29727</v>
      </c>
      <c r="E3275" s="58" t="s">
        <v>11829</v>
      </c>
      <c r="F3275" s="59" t="s">
        <v>29728</v>
      </c>
      <c r="G3275" s="60" t="s">
        <v>29729</v>
      </c>
      <c r="I3275" s="58" t="s">
        <v>11857</v>
      </c>
      <c r="J3275" s="61" t="s">
        <v>29730</v>
      </c>
      <c r="K3275" s="61" t="s">
        <v>29731</v>
      </c>
    </row>
    <row r="3276" customFormat="false" ht="15.75" hidden="false" customHeight="true" outlineLevel="0" collapsed="false">
      <c r="A3276" s="52" t="s">
        <v>11829</v>
      </c>
      <c r="B3276" s="69" t="s">
        <v>29732</v>
      </c>
      <c r="C3276" s="70" t="s">
        <v>29733</v>
      </c>
      <c r="E3276" s="54" t="s">
        <v>11829</v>
      </c>
      <c r="F3276" s="55" t="s">
        <v>29734</v>
      </c>
      <c r="G3276" s="56" t="s">
        <v>29735</v>
      </c>
      <c r="I3276" s="54" t="s">
        <v>11857</v>
      </c>
      <c r="J3276" s="57" t="s">
        <v>29736</v>
      </c>
      <c r="K3276" s="57" t="s">
        <v>29737</v>
      </c>
    </row>
    <row r="3277" customFormat="false" ht="15.75" hidden="false" customHeight="true" outlineLevel="0" collapsed="false">
      <c r="A3277" s="52" t="s">
        <v>11829</v>
      </c>
      <c r="B3277" s="69" t="s">
        <v>29738</v>
      </c>
      <c r="C3277" s="70" t="s">
        <v>29739</v>
      </c>
      <c r="E3277" s="58" t="s">
        <v>11837</v>
      </c>
      <c r="F3277" s="59" t="s">
        <v>29740</v>
      </c>
      <c r="G3277" s="60" t="s">
        <v>17883</v>
      </c>
      <c r="I3277" s="58" t="s">
        <v>11829</v>
      </c>
      <c r="J3277" s="61" t="s">
        <v>29741</v>
      </c>
      <c r="K3277" s="61" t="s">
        <v>29742</v>
      </c>
    </row>
    <row r="3278" customFormat="false" ht="15.75" hidden="false" customHeight="true" outlineLevel="0" collapsed="false">
      <c r="A3278" s="52" t="s">
        <v>11848</v>
      </c>
      <c r="B3278" s="69" t="s">
        <v>29743</v>
      </c>
      <c r="C3278" s="70" t="s">
        <v>29744</v>
      </c>
      <c r="E3278" s="54" t="s">
        <v>11829</v>
      </c>
      <c r="F3278" s="55" t="s">
        <v>29745</v>
      </c>
      <c r="G3278" s="56" t="s">
        <v>29746</v>
      </c>
      <c r="I3278" s="54" t="s">
        <v>11829</v>
      </c>
      <c r="J3278" s="57" t="s">
        <v>29747</v>
      </c>
      <c r="K3278" s="57" t="s">
        <v>29748</v>
      </c>
    </row>
    <row r="3279" customFormat="false" ht="15.75" hidden="false" customHeight="true" outlineLevel="0" collapsed="false">
      <c r="A3279" s="52" t="s">
        <v>11829</v>
      </c>
      <c r="B3279" s="69" t="s">
        <v>29749</v>
      </c>
      <c r="C3279" s="70" t="s">
        <v>29750</v>
      </c>
      <c r="E3279" s="58" t="s">
        <v>11829</v>
      </c>
      <c r="F3279" s="59" t="s">
        <v>29751</v>
      </c>
      <c r="G3279" s="60" t="s">
        <v>29752</v>
      </c>
      <c r="I3279" s="58" t="s">
        <v>11829</v>
      </c>
      <c r="J3279" s="61" t="s">
        <v>29753</v>
      </c>
      <c r="K3279" s="61" t="s">
        <v>29754</v>
      </c>
    </row>
    <row r="3280" customFormat="false" ht="15.75" hidden="false" customHeight="true" outlineLevel="0" collapsed="false">
      <c r="A3280" s="52" t="s">
        <v>11834</v>
      </c>
      <c r="B3280" s="69" t="s">
        <v>29755</v>
      </c>
      <c r="C3280" s="70" t="s">
        <v>29756</v>
      </c>
      <c r="E3280" s="54" t="s">
        <v>11829</v>
      </c>
      <c r="F3280" s="55" t="s">
        <v>29757</v>
      </c>
      <c r="G3280" s="56" t="s">
        <v>29758</v>
      </c>
      <c r="I3280" s="54" t="s">
        <v>11922</v>
      </c>
      <c r="J3280" s="57" t="s">
        <v>29759</v>
      </c>
      <c r="K3280" s="57" t="s">
        <v>29760</v>
      </c>
    </row>
    <row r="3281" customFormat="false" ht="15.75" hidden="false" customHeight="true" outlineLevel="0" collapsed="false">
      <c r="A3281" s="52" t="s">
        <v>11829</v>
      </c>
      <c r="B3281" s="69" t="s">
        <v>29761</v>
      </c>
      <c r="C3281" s="70" t="s">
        <v>29762</v>
      </c>
      <c r="E3281" s="58" t="s">
        <v>11829</v>
      </c>
      <c r="F3281" s="59" t="s">
        <v>29763</v>
      </c>
      <c r="G3281" s="60" t="s">
        <v>14336</v>
      </c>
      <c r="I3281" s="58" t="s">
        <v>11829</v>
      </c>
      <c r="J3281" s="61" t="s">
        <v>29764</v>
      </c>
      <c r="K3281" s="61" t="s">
        <v>29765</v>
      </c>
    </row>
    <row r="3282" customFormat="false" ht="15.75" hidden="false" customHeight="true" outlineLevel="0" collapsed="false">
      <c r="A3282" s="52" t="s">
        <v>11857</v>
      </c>
      <c r="B3282" s="69" t="s">
        <v>29766</v>
      </c>
      <c r="C3282" s="70" t="s">
        <v>29767</v>
      </c>
      <c r="E3282" s="54" t="s">
        <v>11837</v>
      </c>
      <c r="F3282" s="55" t="s">
        <v>29768</v>
      </c>
      <c r="G3282" s="56" t="s">
        <v>29769</v>
      </c>
      <c r="I3282" s="54" t="s">
        <v>11829</v>
      </c>
      <c r="J3282" s="57" t="s">
        <v>29770</v>
      </c>
      <c r="K3282" s="57" t="s">
        <v>13313</v>
      </c>
    </row>
    <row r="3283" customFormat="false" ht="15.75" hidden="false" customHeight="true" outlineLevel="0" collapsed="false">
      <c r="A3283" s="52" t="s">
        <v>11834</v>
      </c>
      <c r="B3283" s="69" t="s">
        <v>29771</v>
      </c>
      <c r="C3283" s="70" t="s">
        <v>29772</v>
      </c>
      <c r="E3283" s="58" t="s">
        <v>11829</v>
      </c>
      <c r="F3283" s="59" t="s">
        <v>29773</v>
      </c>
      <c r="G3283" s="60" t="s">
        <v>29774</v>
      </c>
      <c r="I3283" s="58" t="s">
        <v>11895</v>
      </c>
      <c r="J3283" s="61" t="s">
        <v>29775</v>
      </c>
      <c r="K3283" s="61" t="s">
        <v>29776</v>
      </c>
    </row>
    <row r="3284" customFormat="false" ht="15.75" hidden="false" customHeight="true" outlineLevel="0" collapsed="false">
      <c r="A3284" s="52" t="s">
        <v>11829</v>
      </c>
      <c r="B3284" s="69" t="s">
        <v>29777</v>
      </c>
      <c r="C3284" s="70" t="s">
        <v>29778</v>
      </c>
      <c r="E3284" s="54" t="s">
        <v>11829</v>
      </c>
      <c r="F3284" s="55" t="s">
        <v>29779</v>
      </c>
      <c r="G3284" s="56" t="s">
        <v>29780</v>
      </c>
      <c r="I3284" s="54" t="s">
        <v>11829</v>
      </c>
      <c r="J3284" s="57" t="s">
        <v>29781</v>
      </c>
      <c r="K3284" s="57" t="s">
        <v>21925</v>
      </c>
    </row>
    <row r="3285" customFormat="false" ht="15.75" hidden="false" customHeight="true" outlineLevel="0" collapsed="false">
      <c r="A3285" s="52" t="s">
        <v>11834</v>
      </c>
      <c r="B3285" s="69" t="s">
        <v>29782</v>
      </c>
      <c r="C3285" s="70" t="s">
        <v>29783</v>
      </c>
      <c r="E3285" s="58" t="s">
        <v>11829</v>
      </c>
      <c r="F3285" s="59" t="s">
        <v>29784</v>
      </c>
      <c r="G3285" s="60" t="s">
        <v>29785</v>
      </c>
      <c r="I3285" s="58" t="s">
        <v>11829</v>
      </c>
      <c r="J3285" s="61" t="s">
        <v>29786</v>
      </c>
      <c r="K3285" s="61" t="s">
        <v>29787</v>
      </c>
    </row>
    <row r="3286" customFormat="false" ht="15.75" hidden="false" customHeight="true" outlineLevel="0" collapsed="false">
      <c r="A3286" s="52" t="s">
        <v>11851</v>
      </c>
      <c r="B3286" s="69" t="s">
        <v>29788</v>
      </c>
      <c r="C3286" s="70" t="s">
        <v>24846</v>
      </c>
      <c r="E3286" s="54" t="s">
        <v>11829</v>
      </c>
      <c r="F3286" s="55" t="s">
        <v>29789</v>
      </c>
      <c r="G3286" s="56" t="s">
        <v>29790</v>
      </c>
      <c r="I3286" s="54" t="s">
        <v>11857</v>
      </c>
      <c r="J3286" s="57" t="s">
        <v>29791</v>
      </c>
      <c r="K3286" s="57" t="s">
        <v>29792</v>
      </c>
    </row>
    <row r="3287" customFormat="false" ht="15.75" hidden="false" customHeight="true" outlineLevel="0" collapsed="false">
      <c r="A3287" s="52" t="s">
        <v>11829</v>
      </c>
      <c r="B3287" s="69" t="s">
        <v>29793</v>
      </c>
      <c r="C3287" s="70" t="s">
        <v>29794</v>
      </c>
      <c r="E3287" s="58" t="s">
        <v>11829</v>
      </c>
      <c r="F3287" s="59" t="s">
        <v>29795</v>
      </c>
      <c r="G3287" s="60" t="s">
        <v>28459</v>
      </c>
      <c r="I3287" s="58" t="s">
        <v>11834</v>
      </c>
      <c r="J3287" s="61" t="s">
        <v>29796</v>
      </c>
      <c r="K3287" s="61" t="s">
        <v>17352</v>
      </c>
    </row>
    <row r="3288" customFormat="false" ht="15.75" hidden="false" customHeight="true" outlineLevel="0" collapsed="false">
      <c r="A3288" s="52" t="s">
        <v>11834</v>
      </c>
      <c r="B3288" s="69" t="s">
        <v>29797</v>
      </c>
      <c r="C3288" s="70" t="s">
        <v>29798</v>
      </c>
      <c r="E3288" s="54" t="s">
        <v>11829</v>
      </c>
      <c r="F3288" s="55" t="s">
        <v>29799</v>
      </c>
      <c r="G3288" s="56" t="s">
        <v>29800</v>
      </c>
      <c r="I3288" s="54" t="s">
        <v>11895</v>
      </c>
      <c r="J3288" s="57" t="s">
        <v>29801</v>
      </c>
      <c r="K3288" s="57" t="s">
        <v>29802</v>
      </c>
    </row>
    <row r="3289" customFormat="false" ht="15.75" hidden="false" customHeight="true" outlineLevel="0" collapsed="false">
      <c r="A3289" s="52" t="s">
        <v>11829</v>
      </c>
      <c r="B3289" s="69" t="s">
        <v>29803</v>
      </c>
      <c r="C3289" s="70" t="s">
        <v>28387</v>
      </c>
      <c r="E3289" s="58" t="s">
        <v>11829</v>
      </c>
      <c r="F3289" s="59" t="s">
        <v>29804</v>
      </c>
      <c r="G3289" s="60" t="s">
        <v>19335</v>
      </c>
      <c r="I3289" s="58" t="s">
        <v>11829</v>
      </c>
      <c r="J3289" s="61" t="s">
        <v>29805</v>
      </c>
      <c r="K3289" s="61" t="s">
        <v>12889</v>
      </c>
    </row>
    <row r="3290" customFormat="false" ht="15.75" hidden="false" customHeight="true" outlineLevel="0" collapsed="false">
      <c r="A3290" s="52" t="s">
        <v>11829</v>
      </c>
      <c r="B3290" s="69" t="s">
        <v>29806</v>
      </c>
      <c r="C3290" s="70" t="s">
        <v>29807</v>
      </c>
      <c r="E3290" s="54" t="s">
        <v>11829</v>
      </c>
      <c r="F3290" s="55" t="s">
        <v>29808</v>
      </c>
      <c r="G3290" s="56" t="s">
        <v>29809</v>
      </c>
      <c r="I3290" s="54" t="s">
        <v>11829</v>
      </c>
      <c r="J3290" s="57" t="s">
        <v>29810</v>
      </c>
      <c r="K3290" s="57" t="s">
        <v>29811</v>
      </c>
    </row>
    <row r="3291" customFormat="false" ht="15.75" hidden="false" customHeight="true" outlineLevel="0" collapsed="false">
      <c r="A3291" s="52" t="s">
        <v>11829</v>
      </c>
      <c r="B3291" s="69" t="s">
        <v>29812</v>
      </c>
      <c r="C3291" s="70" t="s">
        <v>29813</v>
      </c>
      <c r="E3291" s="58" t="s">
        <v>11837</v>
      </c>
      <c r="F3291" s="59" t="s">
        <v>29814</v>
      </c>
      <c r="G3291" s="60" t="s">
        <v>14545</v>
      </c>
      <c r="I3291" s="58" t="s">
        <v>11911</v>
      </c>
      <c r="J3291" s="61" t="s">
        <v>29815</v>
      </c>
      <c r="K3291" s="61" t="s">
        <v>29816</v>
      </c>
    </row>
    <row r="3292" customFormat="false" ht="15.75" hidden="false" customHeight="true" outlineLevel="0" collapsed="false">
      <c r="A3292" s="52" t="s">
        <v>11829</v>
      </c>
      <c r="B3292" s="69" t="s">
        <v>29817</v>
      </c>
      <c r="C3292" s="70" t="s">
        <v>20988</v>
      </c>
      <c r="E3292" s="54" t="s">
        <v>11829</v>
      </c>
      <c r="F3292" s="55" t="s">
        <v>29818</v>
      </c>
      <c r="G3292" s="56" t="s">
        <v>29819</v>
      </c>
      <c r="I3292" s="54" t="s">
        <v>11837</v>
      </c>
      <c r="J3292" s="57" t="s">
        <v>29820</v>
      </c>
      <c r="K3292" s="57" t="s">
        <v>29821</v>
      </c>
    </row>
    <row r="3293" customFormat="false" ht="15.75" hidden="false" customHeight="true" outlineLevel="0" collapsed="false">
      <c r="A3293" s="52" t="s">
        <v>11829</v>
      </c>
      <c r="B3293" s="69" t="s">
        <v>29822</v>
      </c>
      <c r="C3293" s="70" t="s">
        <v>29823</v>
      </c>
      <c r="E3293" s="58" t="s">
        <v>11829</v>
      </c>
      <c r="F3293" s="59" t="s">
        <v>29824</v>
      </c>
      <c r="G3293" s="60" t="s">
        <v>29825</v>
      </c>
      <c r="I3293" s="58" t="s">
        <v>11837</v>
      </c>
      <c r="J3293" s="61" t="s">
        <v>29826</v>
      </c>
      <c r="K3293" s="61" t="s">
        <v>26514</v>
      </c>
    </row>
    <row r="3294" customFormat="false" ht="15.75" hidden="false" customHeight="true" outlineLevel="0" collapsed="false">
      <c r="A3294" s="52" t="s">
        <v>11829</v>
      </c>
      <c r="B3294" s="69" t="s">
        <v>29827</v>
      </c>
      <c r="C3294" s="70" t="s">
        <v>29828</v>
      </c>
      <c r="E3294" s="54" t="s">
        <v>11829</v>
      </c>
      <c r="F3294" s="55" t="s">
        <v>29829</v>
      </c>
      <c r="G3294" s="56" t="s">
        <v>25482</v>
      </c>
      <c r="I3294" s="54" t="s">
        <v>11895</v>
      </c>
      <c r="J3294" s="57" t="s">
        <v>29830</v>
      </c>
      <c r="K3294" s="57" t="s">
        <v>29831</v>
      </c>
    </row>
    <row r="3295" customFormat="false" ht="15.75" hidden="false" customHeight="true" outlineLevel="0" collapsed="false">
      <c r="A3295" s="52" t="s">
        <v>11829</v>
      </c>
      <c r="B3295" s="69" t="s">
        <v>29832</v>
      </c>
      <c r="C3295" s="70" t="s">
        <v>29833</v>
      </c>
      <c r="E3295" s="58" t="s">
        <v>11829</v>
      </c>
      <c r="F3295" s="59" t="s">
        <v>29834</v>
      </c>
      <c r="G3295" s="60" t="s">
        <v>22476</v>
      </c>
      <c r="I3295" s="58" t="s">
        <v>11829</v>
      </c>
      <c r="J3295" s="61" t="s">
        <v>29835</v>
      </c>
      <c r="K3295" s="61" t="s">
        <v>29836</v>
      </c>
    </row>
    <row r="3296" customFormat="false" ht="15.75" hidden="false" customHeight="true" outlineLevel="0" collapsed="false">
      <c r="A3296" s="52" t="s">
        <v>11829</v>
      </c>
      <c r="B3296" s="69" t="s">
        <v>29837</v>
      </c>
      <c r="C3296" s="70" t="s">
        <v>20674</v>
      </c>
      <c r="E3296" s="54" t="s">
        <v>11857</v>
      </c>
      <c r="F3296" s="55" t="s">
        <v>29838</v>
      </c>
      <c r="G3296" s="56" t="s">
        <v>19863</v>
      </c>
      <c r="I3296" s="54" t="s">
        <v>11829</v>
      </c>
      <c r="J3296" s="57" t="s">
        <v>29839</v>
      </c>
      <c r="K3296" s="57" t="s">
        <v>29840</v>
      </c>
    </row>
    <row r="3297" customFormat="false" ht="15.75" hidden="false" customHeight="true" outlineLevel="0" collapsed="false">
      <c r="A3297" s="52" t="s">
        <v>11864</v>
      </c>
      <c r="B3297" s="69" t="s">
        <v>29841</v>
      </c>
      <c r="C3297" s="70" t="s">
        <v>27545</v>
      </c>
      <c r="E3297" s="58" t="s">
        <v>12206</v>
      </c>
      <c r="F3297" s="59" t="s">
        <v>29842</v>
      </c>
      <c r="G3297" s="60" t="s">
        <v>29843</v>
      </c>
      <c r="I3297" s="58" t="s">
        <v>11829</v>
      </c>
      <c r="J3297" s="61" t="s">
        <v>29844</v>
      </c>
      <c r="K3297" s="61" t="s">
        <v>29845</v>
      </c>
    </row>
    <row r="3298" customFormat="false" ht="15.75" hidden="false" customHeight="true" outlineLevel="0" collapsed="false">
      <c r="A3298" s="52" t="s">
        <v>11857</v>
      </c>
      <c r="B3298" s="69" t="s">
        <v>29846</v>
      </c>
      <c r="C3298" s="70" t="s">
        <v>12486</v>
      </c>
      <c r="E3298" s="54" t="s">
        <v>11834</v>
      </c>
      <c r="F3298" s="55" t="s">
        <v>29847</v>
      </c>
      <c r="G3298" s="56" t="s">
        <v>29848</v>
      </c>
      <c r="I3298" s="54" t="s">
        <v>11829</v>
      </c>
      <c r="J3298" s="57" t="s">
        <v>29849</v>
      </c>
      <c r="K3298" s="57" t="s">
        <v>29850</v>
      </c>
    </row>
    <row r="3299" customFormat="false" ht="15.75" hidden="false" customHeight="true" outlineLevel="0" collapsed="false">
      <c r="A3299" s="52" t="s">
        <v>11834</v>
      </c>
      <c r="B3299" s="69" t="s">
        <v>29851</v>
      </c>
      <c r="C3299" s="70" t="s">
        <v>29852</v>
      </c>
      <c r="E3299" s="58" t="s">
        <v>11829</v>
      </c>
      <c r="F3299" s="59" t="s">
        <v>29853</v>
      </c>
      <c r="G3299" s="60" t="s">
        <v>12399</v>
      </c>
      <c r="I3299" s="58" t="s">
        <v>11829</v>
      </c>
      <c r="J3299" s="61" t="s">
        <v>29854</v>
      </c>
      <c r="K3299" s="61" t="s">
        <v>29855</v>
      </c>
    </row>
    <row r="3300" customFormat="false" ht="15.75" hidden="false" customHeight="true" outlineLevel="0" collapsed="false">
      <c r="A3300" s="52" t="s">
        <v>11829</v>
      </c>
      <c r="B3300" s="69" t="s">
        <v>29856</v>
      </c>
      <c r="C3300" s="70" t="s">
        <v>29857</v>
      </c>
      <c r="E3300" s="54" t="s">
        <v>11829</v>
      </c>
      <c r="F3300" s="55" t="s">
        <v>29858</v>
      </c>
      <c r="G3300" s="56" t="s">
        <v>29859</v>
      </c>
      <c r="I3300" s="54" t="s">
        <v>11829</v>
      </c>
      <c r="J3300" s="57" t="s">
        <v>29860</v>
      </c>
      <c r="K3300" s="57" t="s">
        <v>29861</v>
      </c>
    </row>
    <row r="3301" customFormat="false" ht="15.75" hidden="false" customHeight="true" outlineLevel="0" collapsed="false">
      <c r="A3301" s="52" t="s">
        <v>12206</v>
      </c>
      <c r="B3301" s="69" t="s">
        <v>29862</v>
      </c>
      <c r="C3301" s="70" t="s">
        <v>15576</v>
      </c>
      <c r="E3301" s="58" t="s">
        <v>11829</v>
      </c>
      <c r="F3301" s="59" t="s">
        <v>29863</v>
      </c>
      <c r="G3301" s="60" t="s">
        <v>29864</v>
      </c>
      <c r="I3301" s="58" t="s">
        <v>11829</v>
      </c>
      <c r="J3301" s="61" t="s">
        <v>29865</v>
      </c>
      <c r="K3301" s="61" t="s">
        <v>29866</v>
      </c>
    </row>
    <row r="3302" customFormat="false" ht="15.75" hidden="false" customHeight="true" outlineLevel="0" collapsed="false">
      <c r="A3302" s="52" t="s">
        <v>11829</v>
      </c>
      <c r="B3302" s="69" t="s">
        <v>29867</v>
      </c>
      <c r="C3302" s="70" t="s">
        <v>29868</v>
      </c>
      <c r="E3302" s="54" t="s">
        <v>11829</v>
      </c>
      <c r="F3302" s="55" t="s">
        <v>29869</v>
      </c>
      <c r="G3302" s="56" t="s">
        <v>13131</v>
      </c>
      <c r="I3302" s="54" t="s">
        <v>11829</v>
      </c>
      <c r="J3302" s="57" t="s">
        <v>29870</v>
      </c>
      <c r="K3302" s="57" t="s">
        <v>29871</v>
      </c>
    </row>
    <row r="3303" customFormat="false" ht="15.75" hidden="false" customHeight="true" outlineLevel="0" collapsed="false">
      <c r="A3303" s="52" t="s">
        <v>11829</v>
      </c>
      <c r="B3303" s="69" t="s">
        <v>29872</v>
      </c>
      <c r="C3303" s="70" t="s">
        <v>17654</v>
      </c>
      <c r="E3303" s="58" t="s">
        <v>11829</v>
      </c>
      <c r="F3303" s="59" t="s">
        <v>29873</v>
      </c>
      <c r="G3303" s="60" t="s">
        <v>23083</v>
      </c>
      <c r="I3303" s="58" t="s">
        <v>11829</v>
      </c>
      <c r="J3303" s="61" t="s">
        <v>29874</v>
      </c>
      <c r="K3303" s="61" t="s">
        <v>14671</v>
      </c>
    </row>
    <row r="3304" customFormat="false" ht="15.75" hidden="false" customHeight="true" outlineLevel="0" collapsed="false">
      <c r="A3304" s="52" t="s">
        <v>11829</v>
      </c>
      <c r="B3304" s="69" t="s">
        <v>29875</v>
      </c>
      <c r="C3304" s="70" t="s">
        <v>29876</v>
      </c>
      <c r="E3304" s="54" t="s">
        <v>11829</v>
      </c>
      <c r="F3304" s="55" t="s">
        <v>29877</v>
      </c>
      <c r="G3304" s="56" t="s">
        <v>29878</v>
      </c>
      <c r="I3304" s="54" t="s">
        <v>11829</v>
      </c>
      <c r="J3304" s="57" t="s">
        <v>29879</v>
      </c>
      <c r="K3304" s="57" t="s">
        <v>29880</v>
      </c>
    </row>
    <row r="3305" customFormat="false" ht="15.75" hidden="false" customHeight="true" outlineLevel="0" collapsed="false">
      <c r="A3305" s="52" t="s">
        <v>11864</v>
      </c>
      <c r="B3305" s="69" t="s">
        <v>29881</v>
      </c>
      <c r="C3305" s="70" t="s">
        <v>26484</v>
      </c>
      <c r="E3305" s="58" t="s">
        <v>11829</v>
      </c>
      <c r="F3305" s="59" t="s">
        <v>29882</v>
      </c>
      <c r="G3305" s="60" t="s">
        <v>12486</v>
      </c>
      <c r="I3305" s="58" t="s">
        <v>11829</v>
      </c>
      <c r="J3305" s="61" t="s">
        <v>29883</v>
      </c>
      <c r="K3305" s="61" t="s">
        <v>29884</v>
      </c>
    </row>
    <row r="3306" customFormat="false" ht="15.75" hidden="false" customHeight="true" outlineLevel="0" collapsed="false">
      <c r="A3306" s="52" t="s">
        <v>11904</v>
      </c>
      <c r="B3306" s="69" t="s">
        <v>29885</v>
      </c>
      <c r="C3306" s="70" t="s">
        <v>25912</v>
      </c>
      <c r="E3306" s="54" t="s">
        <v>11864</v>
      </c>
      <c r="F3306" s="55" t="s">
        <v>29886</v>
      </c>
      <c r="G3306" s="56" t="s">
        <v>29887</v>
      </c>
      <c r="I3306" s="54" t="s">
        <v>11829</v>
      </c>
      <c r="J3306" s="57" t="s">
        <v>29888</v>
      </c>
      <c r="K3306" s="57" t="s">
        <v>29889</v>
      </c>
    </row>
    <row r="3307" customFormat="false" ht="15.75" hidden="false" customHeight="true" outlineLevel="0" collapsed="false">
      <c r="A3307" s="52" t="s">
        <v>11829</v>
      </c>
      <c r="B3307" s="69" t="s">
        <v>29890</v>
      </c>
      <c r="C3307" s="70" t="s">
        <v>29891</v>
      </c>
      <c r="E3307" s="58" t="s">
        <v>11829</v>
      </c>
      <c r="F3307" s="59" t="s">
        <v>29892</v>
      </c>
      <c r="G3307" s="60" t="s">
        <v>29893</v>
      </c>
      <c r="I3307" s="58" t="s">
        <v>11829</v>
      </c>
      <c r="J3307" s="61" t="s">
        <v>29894</v>
      </c>
      <c r="K3307" s="61" t="s">
        <v>21787</v>
      </c>
    </row>
    <row r="3308" customFormat="false" ht="15.75" hidden="false" customHeight="true" outlineLevel="0" collapsed="false">
      <c r="A3308" s="52" t="s">
        <v>11834</v>
      </c>
      <c r="B3308" s="69" t="s">
        <v>29895</v>
      </c>
      <c r="C3308" s="70" t="s">
        <v>14378</v>
      </c>
      <c r="E3308" s="54" t="s">
        <v>11829</v>
      </c>
      <c r="F3308" s="55" t="s">
        <v>29896</v>
      </c>
      <c r="G3308" s="56" t="s">
        <v>29897</v>
      </c>
      <c r="I3308" s="54" t="s">
        <v>11829</v>
      </c>
      <c r="J3308" s="57" t="s">
        <v>29898</v>
      </c>
      <c r="K3308" s="57" t="s">
        <v>29899</v>
      </c>
    </row>
    <row r="3309" customFormat="false" ht="15.75" hidden="false" customHeight="true" outlineLevel="0" collapsed="false">
      <c r="A3309" s="52" t="s">
        <v>11829</v>
      </c>
      <c r="B3309" s="69" t="s">
        <v>29900</v>
      </c>
      <c r="C3309" s="70" t="s">
        <v>29901</v>
      </c>
      <c r="E3309" s="58" t="s">
        <v>11864</v>
      </c>
      <c r="F3309" s="59" t="s">
        <v>29902</v>
      </c>
      <c r="G3309" s="60" t="s">
        <v>29903</v>
      </c>
      <c r="I3309" s="58" t="s">
        <v>11829</v>
      </c>
      <c r="J3309" s="61" t="s">
        <v>29904</v>
      </c>
      <c r="K3309" s="61" t="s">
        <v>21709</v>
      </c>
    </row>
    <row r="3310" customFormat="false" ht="15.75" hidden="false" customHeight="true" outlineLevel="0" collapsed="false">
      <c r="A3310" s="52" t="s">
        <v>11837</v>
      </c>
      <c r="B3310" s="69" t="s">
        <v>29905</v>
      </c>
      <c r="C3310" s="70" t="s">
        <v>29906</v>
      </c>
      <c r="E3310" s="54" t="s">
        <v>11829</v>
      </c>
      <c r="F3310" s="55" t="s">
        <v>29907</v>
      </c>
      <c r="G3310" s="56" t="s">
        <v>12043</v>
      </c>
      <c r="I3310" s="54" t="s">
        <v>11829</v>
      </c>
      <c r="J3310" s="57" t="s">
        <v>29908</v>
      </c>
      <c r="K3310" s="57" t="s">
        <v>29909</v>
      </c>
    </row>
    <row r="3311" customFormat="false" ht="15.75" hidden="false" customHeight="true" outlineLevel="0" collapsed="false">
      <c r="A3311" s="52" t="s">
        <v>11834</v>
      </c>
      <c r="B3311" s="69" t="s">
        <v>29910</v>
      </c>
      <c r="C3311" s="70" t="s">
        <v>22442</v>
      </c>
      <c r="E3311" s="58" t="s">
        <v>11829</v>
      </c>
      <c r="F3311" s="59" t="s">
        <v>29911</v>
      </c>
      <c r="G3311" s="60" t="s">
        <v>15895</v>
      </c>
      <c r="I3311" s="58" t="s">
        <v>11829</v>
      </c>
      <c r="J3311" s="61" t="s">
        <v>29912</v>
      </c>
      <c r="K3311" s="61" t="s">
        <v>12457</v>
      </c>
    </row>
    <row r="3312" customFormat="false" ht="15.75" hidden="false" customHeight="true" outlineLevel="0" collapsed="false">
      <c r="A3312" s="52" t="s">
        <v>11895</v>
      </c>
      <c r="B3312" s="69" t="s">
        <v>29913</v>
      </c>
      <c r="C3312" s="70" t="s">
        <v>29914</v>
      </c>
      <c r="E3312" s="54" t="s">
        <v>11829</v>
      </c>
      <c r="F3312" s="55" t="s">
        <v>29915</v>
      </c>
      <c r="G3312" s="56" t="s">
        <v>29916</v>
      </c>
      <c r="I3312" s="54" t="s">
        <v>11829</v>
      </c>
      <c r="J3312" s="57" t="s">
        <v>29917</v>
      </c>
      <c r="K3312" s="57" t="s">
        <v>27421</v>
      </c>
    </row>
    <row r="3313" customFormat="false" ht="15.75" hidden="false" customHeight="true" outlineLevel="0" collapsed="false">
      <c r="A3313" s="52" t="s">
        <v>11829</v>
      </c>
      <c r="B3313" s="69" t="s">
        <v>29918</v>
      </c>
      <c r="C3313" s="70" t="s">
        <v>29919</v>
      </c>
      <c r="E3313" s="58" t="s">
        <v>11851</v>
      </c>
      <c r="F3313" s="59" t="s">
        <v>29920</v>
      </c>
      <c r="G3313" s="60" t="s">
        <v>29921</v>
      </c>
      <c r="I3313" s="58" t="s">
        <v>11834</v>
      </c>
      <c r="J3313" s="61" t="s">
        <v>29922</v>
      </c>
      <c r="K3313" s="61" t="s">
        <v>26996</v>
      </c>
    </row>
    <row r="3314" customFormat="false" ht="15.75" hidden="false" customHeight="true" outlineLevel="0" collapsed="false">
      <c r="A3314" s="52" t="s">
        <v>11829</v>
      </c>
      <c r="B3314" s="69" t="s">
        <v>29923</v>
      </c>
      <c r="C3314" s="70" t="s">
        <v>29924</v>
      </c>
      <c r="E3314" s="54" t="s">
        <v>11829</v>
      </c>
      <c r="F3314" s="55" t="s">
        <v>29925</v>
      </c>
      <c r="G3314" s="56" t="s">
        <v>29926</v>
      </c>
      <c r="I3314" s="54" t="s">
        <v>11829</v>
      </c>
      <c r="J3314" s="57" t="s">
        <v>29927</v>
      </c>
      <c r="K3314" s="57" t="s">
        <v>29928</v>
      </c>
    </row>
    <row r="3315" customFormat="false" ht="15.75" hidden="false" customHeight="true" outlineLevel="0" collapsed="false">
      <c r="A3315" s="52" t="s">
        <v>11829</v>
      </c>
      <c r="B3315" s="69" t="s">
        <v>29929</v>
      </c>
      <c r="C3315" s="70" t="s">
        <v>29930</v>
      </c>
      <c r="E3315" s="58" t="s">
        <v>11864</v>
      </c>
      <c r="F3315" s="59" t="s">
        <v>29931</v>
      </c>
      <c r="G3315" s="60" t="s">
        <v>29932</v>
      </c>
      <c r="I3315" s="58" t="s">
        <v>11829</v>
      </c>
      <c r="J3315" s="61" t="s">
        <v>29933</v>
      </c>
      <c r="K3315" s="61" t="s">
        <v>29934</v>
      </c>
    </row>
    <row r="3316" customFormat="false" ht="15.75" hidden="false" customHeight="true" outlineLevel="0" collapsed="false">
      <c r="A3316" s="52" t="s">
        <v>11829</v>
      </c>
      <c r="B3316" s="69" t="s">
        <v>29935</v>
      </c>
      <c r="C3316" s="70" t="s">
        <v>29936</v>
      </c>
      <c r="E3316" s="54" t="s">
        <v>11829</v>
      </c>
      <c r="F3316" s="55" t="s">
        <v>29937</v>
      </c>
      <c r="G3316" s="56" t="s">
        <v>29938</v>
      </c>
      <c r="I3316" s="54" t="s">
        <v>11829</v>
      </c>
      <c r="J3316" s="57" t="s">
        <v>29939</v>
      </c>
      <c r="K3316" s="57" t="s">
        <v>29940</v>
      </c>
    </row>
    <row r="3317" customFormat="false" ht="15.75" hidden="false" customHeight="true" outlineLevel="0" collapsed="false">
      <c r="A3317" s="52" t="s">
        <v>11829</v>
      </c>
      <c r="B3317" s="69" t="s">
        <v>29941</v>
      </c>
      <c r="C3317" s="70" t="s">
        <v>29942</v>
      </c>
      <c r="E3317" s="58" t="s">
        <v>11837</v>
      </c>
      <c r="F3317" s="59" t="s">
        <v>29943</v>
      </c>
      <c r="G3317" s="60" t="s">
        <v>21925</v>
      </c>
      <c r="I3317" s="58" t="s">
        <v>11829</v>
      </c>
      <c r="J3317" s="61" t="s">
        <v>29944</v>
      </c>
      <c r="K3317" s="61" t="s">
        <v>11930</v>
      </c>
    </row>
    <row r="3318" customFormat="false" ht="15.75" hidden="false" customHeight="true" outlineLevel="0" collapsed="false">
      <c r="A3318" s="52" t="s">
        <v>11829</v>
      </c>
      <c r="B3318" s="69" t="s">
        <v>29945</v>
      </c>
      <c r="C3318" s="70" t="s">
        <v>29946</v>
      </c>
      <c r="E3318" s="54" t="s">
        <v>11829</v>
      </c>
      <c r="F3318" s="55" t="s">
        <v>29947</v>
      </c>
      <c r="G3318" s="56" t="s">
        <v>29948</v>
      </c>
      <c r="I3318" s="54" t="s">
        <v>11829</v>
      </c>
      <c r="J3318" s="57" t="s">
        <v>29949</v>
      </c>
      <c r="K3318" s="57" t="s">
        <v>29950</v>
      </c>
    </row>
    <row r="3319" customFormat="false" ht="15.75" hidden="false" customHeight="true" outlineLevel="0" collapsed="false">
      <c r="A3319" s="52" t="s">
        <v>11864</v>
      </c>
      <c r="B3319" s="69" t="s">
        <v>29951</v>
      </c>
      <c r="C3319" s="70" t="s">
        <v>29952</v>
      </c>
      <c r="E3319" s="58" t="s">
        <v>11864</v>
      </c>
      <c r="F3319" s="59" t="s">
        <v>29953</v>
      </c>
      <c r="G3319" s="60" t="s">
        <v>29954</v>
      </c>
      <c r="I3319" s="58" t="s">
        <v>11904</v>
      </c>
      <c r="J3319" s="61" t="s">
        <v>29955</v>
      </c>
      <c r="K3319" s="61" t="s">
        <v>29956</v>
      </c>
    </row>
    <row r="3320" customFormat="false" ht="15.75" hidden="false" customHeight="true" outlineLevel="0" collapsed="false">
      <c r="A3320" s="52" t="s">
        <v>11829</v>
      </c>
      <c r="B3320" s="69" t="s">
        <v>29957</v>
      </c>
      <c r="C3320" s="70" t="s">
        <v>19543</v>
      </c>
      <c r="E3320" s="54" t="s">
        <v>11829</v>
      </c>
      <c r="F3320" s="55" t="s">
        <v>29958</v>
      </c>
      <c r="G3320" s="56" t="s">
        <v>20538</v>
      </c>
      <c r="I3320" s="54" t="s">
        <v>11857</v>
      </c>
      <c r="J3320" s="57" t="s">
        <v>29959</v>
      </c>
      <c r="K3320" s="57" t="s">
        <v>29960</v>
      </c>
    </row>
    <row r="3321" customFormat="false" ht="15.75" hidden="false" customHeight="true" outlineLevel="0" collapsed="false">
      <c r="A3321" s="52" t="s">
        <v>11864</v>
      </c>
      <c r="B3321" s="69" t="s">
        <v>29961</v>
      </c>
      <c r="C3321" s="70" t="s">
        <v>29962</v>
      </c>
      <c r="E3321" s="58" t="s">
        <v>11834</v>
      </c>
      <c r="F3321" s="59" t="s">
        <v>29963</v>
      </c>
      <c r="G3321" s="60" t="s">
        <v>29964</v>
      </c>
      <c r="I3321" s="58" t="s">
        <v>11829</v>
      </c>
      <c r="J3321" s="61" t="s">
        <v>29965</v>
      </c>
      <c r="K3321" s="61" t="s">
        <v>29966</v>
      </c>
    </row>
    <row r="3322" customFormat="false" ht="15.75" hidden="false" customHeight="true" outlineLevel="0" collapsed="false">
      <c r="A3322" s="52" t="s">
        <v>11829</v>
      </c>
      <c r="B3322" s="69" t="s">
        <v>29967</v>
      </c>
      <c r="C3322" s="70" t="s">
        <v>29968</v>
      </c>
      <c r="E3322" s="54" t="s">
        <v>11829</v>
      </c>
      <c r="F3322" s="55" t="s">
        <v>29969</v>
      </c>
      <c r="G3322" s="56" t="s">
        <v>29970</v>
      </c>
      <c r="I3322" s="54" t="s">
        <v>11829</v>
      </c>
      <c r="J3322" s="57" t="s">
        <v>29971</v>
      </c>
      <c r="K3322" s="57" t="s">
        <v>21280</v>
      </c>
    </row>
    <row r="3323" customFormat="false" ht="15.75" hidden="false" customHeight="true" outlineLevel="0" collapsed="false">
      <c r="A3323" s="52" t="s">
        <v>11864</v>
      </c>
      <c r="B3323" s="69" t="s">
        <v>29972</v>
      </c>
      <c r="C3323" s="70" t="s">
        <v>16660</v>
      </c>
      <c r="E3323" s="58" t="s">
        <v>11904</v>
      </c>
      <c r="F3323" s="59" t="s">
        <v>29973</v>
      </c>
      <c r="G3323" s="60" t="s">
        <v>29974</v>
      </c>
      <c r="I3323" s="58" t="s">
        <v>11857</v>
      </c>
      <c r="J3323" s="61" t="s">
        <v>29975</v>
      </c>
      <c r="K3323" s="61" t="s">
        <v>29976</v>
      </c>
    </row>
    <row r="3324" customFormat="false" ht="15.75" hidden="false" customHeight="true" outlineLevel="0" collapsed="false">
      <c r="A3324" s="52" t="s">
        <v>11857</v>
      </c>
      <c r="B3324" s="69" t="s">
        <v>29977</v>
      </c>
      <c r="C3324" s="70" t="s">
        <v>29978</v>
      </c>
      <c r="E3324" s="54" t="s">
        <v>11829</v>
      </c>
      <c r="F3324" s="55" t="s">
        <v>29979</v>
      </c>
      <c r="G3324" s="56" t="s">
        <v>29980</v>
      </c>
      <c r="I3324" s="54" t="s">
        <v>11829</v>
      </c>
      <c r="J3324" s="57" t="s">
        <v>29981</v>
      </c>
      <c r="K3324" s="57" t="s">
        <v>29982</v>
      </c>
    </row>
    <row r="3325" customFormat="false" ht="15.75" hidden="false" customHeight="true" outlineLevel="0" collapsed="false">
      <c r="A3325" s="52" t="s">
        <v>11829</v>
      </c>
      <c r="B3325" s="69" t="s">
        <v>29983</v>
      </c>
      <c r="C3325" s="70" t="s">
        <v>29984</v>
      </c>
      <c r="E3325" s="58" t="s">
        <v>11829</v>
      </c>
      <c r="F3325" s="59" t="s">
        <v>29985</v>
      </c>
      <c r="G3325" s="60" t="s">
        <v>24477</v>
      </c>
      <c r="I3325" s="58" t="s">
        <v>11829</v>
      </c>
      <c r="J3325" s="61" t="s">
        <v>29986</v>
      </c>
      <c r="K3325" s="61" t="s">
        <v>29987</v>
      </c>
    </row>
    <row r="3326" customFormat="false" ht="15.75" hidden="false" customHeight="true" outlineLevel="0" collapsed="false">
      <c r="A3326" s="52" t="s">
        <v>17267</v>
      </c>
      <c r="B3326" s="69" t="s">
        <v>29988</v>
      </c>
      <c r="C3326" s="70" t="s">
        <v>29989</v>
      </c>
      <c r="E3326" s="54" t="s">
        <v>11857</v>
      </c>
      <c r="F3326" s="55" t="s">
        <v>29990</v>
      </c>
      <c r="G3326" s="56" t="s">
        <v>29991</v>
      </c>
      <c r="I3326" s="54" t="s">
        <v>11829</v>
      </c>
      <c r="J3326" s="57" t="s">
        <v>29992</v>
      </c>
      <c r="K3326" s="57" t="s">
        <v>21635</v>
      </c>
    </row>
    <row r="3327" customFormat="false" ht="15.75" hidden="false" customHeight="true" outlineLevel="0" collapsed="false">
      <c r="A3327" s="52" t="s">
        <v>11829</v>
      </c>
      <c r="B3327" s="69" t="s">
        <v>29993</v>
      </c>
      <c r="C3327" s="70" t="s">
        <v>29994</v>
      </c>
      <c r="E3327" s="58" t="s">
        <v>11829</v>
      </c>
      <c r="F3327" s="59" t="s">
        <v>29995</v>
      </c>
      <c r="G3327" s="60" t="s">
        <v>29996</v>
      </c>
      <c r="I3327" s="58" t="s">
        <v>11829</v>
      </c>
      <c r="J3327" s="61" t="s">
        <v>29997</v>
      </c>
      <c r="K3327" s="61" t="s">
        <v>29998</v>
      </c>
    </row>
    <row r="3328" customFormat="false" ht="15.75" hidden="false" customHeight="true" outlineLevel="0" collapsed="false">
      <c r="A3328" s="52" t="s">
        <v>11829</v>
      </c>
      <c r="B3328" s="69" t="s">
        <v>29999</v>
      </c>
      <c r="C3328" s="70" t="s">
        <v>30000</v>
      </c>
      <c r="E3328" s="54" t="s">
        <v>11829</v>
      </c>
      <c r="F3328" s="55" t="s">
        <v>30001</v>
      </c>
      <c r="G3328" s="56" t="s">
        <v>30002</v>
      </c>
      <c r="I3328" s="54" t="s">
        <v>11829</v>
      </c>
      <c r="J3328" s="57" t="s">
        <v>30003</v>
      </c>
      <c r="K3328" s="57" t="s">
        <v>30004</v>
      </c>
    </row>
    <row r="3329" customFormat="false" ht="15.75" hidden="false" customHeight="true" outlineLevel="0" collapsed="false">
      <c r="A3329" s="52" t="s">
        <v>11851</v>
      </c>
      <c r="B3329" s="69" t="s">
        <v>30005</v>
      </c>
      <c r="C3329" s="70" t="s">
        <v>22438</v>
      </c>
      <c r="E3329" s="58" t="s">
        <v>11834</v>
      </c>
      <c r="F3329" s="59" t="s">
        <v>30006</v>
      </c>
      <c r="G3329" s="60" t="s">
        <v>30007</v>
      </c>
      <c r="I3329" s="58" t="s">
        <v>11829</v>
      </c>
      <c r="J3329" s="61" t="s">
        <v>30008</v>
      </c>
      <c r="K3329" s="61" t="s">
        <v>30009</v>
      </c>
    </row>
    <row r="3330" customFormat="false" ht="15.75" hidden="false" customHeight="true" outlineLevel="0" collapsed="false">
      <c r="A3330" s="52" t="s">
        <v>11829</v>
      </c>
      <c r="B3330" s="69" t="s">
        <v>30010</v>
      </c>
      <c r="C3330" s="70" t="s">
        <v>24727</v>
      </c>
      <c r="E3330" s="54" t="s">
        <v>11857</v>
      </c>
      <c r="F3330" s="55" t="s">
        <v>30011</v>
      </c>
      <c r="G3330" s="56" t="s">
        <v>30012</v>
      </c>
      <c r="I3330" s="54" t="s">
        <v>11829</v>
      </c>
      <c r="J3330" s="57" t="s">
        <v>30013</v>
      </c>
      <c r="K3330" s="57" t="s">
        <v>30014</v>
      </c>
    </row>
    <row r="3331" customFormat="false" ht="15.75" hidden="false" customHeight="true" outlineLevel="0" collapsed="false">
      <c r="A3331" s="52" t="s">
        <v>11834</v>
      </c>
      <c r="B3331" s="69" t="s">
        <v>30015</v>
      </c>
      <c r="C3331" s="70" t="s">
        <v>30016</v>
      </c>
      <c r="E3331" s="58" t="s">
        <v>11829</v>
      </c>
      <c r="F3331" s="59" t="s">
        <v>30017</v>
      </c>
      <c r="G3331" s="60" t="s">
        <v>30018</v>
      </c>
      <c r="I3331" s="58" t="s">
        <v>11851</v>
      </c>
      <c r="J3331" s="61" t="s">
        <v>30019</v>
      </c>
      <c r="K3331" s="61" t="s">
        <v>30020</v>
      </c>
    </row>
    <row r="3332" customFormat="false" ht="15.75" hidden="false" customHeight="true" outlineLevel="0" collapsed="false">
      <c r="A3332" s="52" t="s">
        <v>11857</v>
      </c>
      <c r="B3332" s="69" t="s">
        <v>30021</v>
      </c>
      <c r="C3332" s="70" t="s">
        <v>30022</v>
      </c>
      <c r="E3332" s="54" t="s">
        <v>11829</v>
      </c>
      <c r="F3332" s="55" t="s">
        <v>30023</v>
      </c>
      <c r="G3332" s="56" t="s">
        <v>30024</v>
      </c>
      <c r="I3332" s="54" t="s">
        <v>11829</v>
      </c>
      <c r="J3332" s="57" t="s">
        <v>30025</v>
      </c>
      <c r="K3332" s="57" t="s">
        <v>30026</v>
      </c>
    </row>
    <row r="3333" customFormat="false" ht="15.75" hidden="false" customHeight="true" outlineLevel="0" collapsed="false">
      <c r="A3333" s="52" t="s">
        <v>11829</v>
      </c>
      <c r="B3333" s="69" t="s">
        <v>30027</v>
      </c>
      <c r="C3333" s="70" t="s">
        <v>30028</v>
      </c>
      <c r="E3333" s="58" t="s">
        <v>11829</v>
      </c>
      <c r="F3333" s="59" t="s">
        <v>30029</v>
      </c>
      <c r="G3333" s="60" t="s">
        <v>13965</v>
      </c>
      <c r="I3333" s="58" t="s">
        <v>11834</v>
      </c>
      <c r="J3333" s="61" t="s">
        <v>30030</v>
      </c>
      <c r="K3333" s="61" t="s">
        <v>12552</v>
      </c>
    </row>
    <row r="3334" customFormat="false" ht="15.75" hidden="false" customHeight="true" outlineLevel="0" collapsed="false">
      <c r="A3334" s="52" t="s">
        <v>11864</v>
      </c>
      <c r="B3334" s="69" t="s">
        <v>30031</v>
      </c>
      <c r="C3334" s="70" t="s">
        <v>30032</v>
      </c>
      <c r="E3334" s="54" t="s">
        <v>11829</v>
      </c>
      <c r="F3334" s="55" t="s">
        <v>30033</v>
      </c>
      <c r="G3334" s="56" t="s">
        <v>30034</v>
      </c>
      <c r="I3334" s="54" t="s">
        <v>11829</v>
      </c>
      <c r="J3334" s="57" t="s">
        <v>30035</v>
      </c>
      <c r="K3334" s="57" t="s">
        <v>30036</v>
      </c>
    </row>
    <row r="3335" customFormat="false" ht="15.75" hidden="false" customHeight="true" outlineLevel="0" collapsed="false">
      <c r="A3335" s="52" t="s">
        <v>11829</v>
      </c>
      <c r="B3335" s="69" t="s">
        <v>30037</v>
      </c>
      <c r="C3335" s="70" t="s">
        <v>30038</v>
      </c>
      <c r="E3335" s="58" t="s">
        <v>11829</v>
      </c>
      <c r="F3335" s="59" t="s">
        <v>30039</v>
      </c>
      <c r="G3335" s="60" t="s">
        <v>30040</v>
      </c>
      <c r="I3335" s="58" t="s">
        <v>11829</v>
      </c>
      <c r="J3335" s="61" t="s">
        <v>30041</v>
      </c>
      <c r="K3335" s="61" t="s">
        <v>18645</v>
      </c>
    </row>
    <row r="3336" customFormat="false" ht="15.75" hidden="false" customHeight="true" outlineLevel="0" collapsed="false">
      <c r="A3336" s="52" t="s">
        <v>11895</v>
      </c>
      <c r="B3336" s="69" t="s">
        <v>30042</v>
      </c>
      <c r="C3336" s="70" t="s">
        <v>25418</v>
      </c>
      <c r="E3336" s="54" t="s">
        <v>11829</v>
      </c>
      <c r="F3336" s="55" t="s">
        <v>30043</v>
      </c>
      <c r="G3336" s="56" t="s">
        <v>30044</v>
      </c>
      <c r="I3336" s="54" t="s">
        <v>11834</v>
      </c>
      <c r="J3336" s="57" t="s">
        <v>30045</v>
      </c>
      <c r="K3336" s="57" t="s">
        <v>14449</v>
      </c>
    </row>
    <row r="3337" customFormat="false" ht="15.75" hidden="false" customHeight="true" outlineLevel="0" collapsed="false">
      <c r="A3337" s="52" t="s">
        <v>11829</v>
      </c>
      <c r="B3337" s="69" t="s">
        <v>30046</v>
      </c>
      <c r="C3337" s="70" t="s">
        <v>30047</v>
      </c>
      <c r="E3337" s="58" t="s">
        <v>11829</v>
      </c>
      <c r="F3337" s="59" t="s">
        <v>30048</v>
      </c>
      <c r="G3337" s="60" t="s">
        <v>30049</v>
      </c>
      <c r="I3337" s="58" t="s">
        <v>11857</v>
      </c>
      <c r="J3337" s="61" t="s">
        <v>30050</v>
      </c>
      <c r="K3337" s="61" t="s">
        <v>30051</v>
      </c>
    </row>
    <row r="3338" customFormat="false" ht="15.75" hidden="false" customHeight="true" outlineLevel="0" collapsed="false">
      <c r="A3338" s="52" t="s">
        <v>11829</v>
      </c>
      <c r="B3338" s="69" t="s">
        <v>30052</v>
      </c>
      <c r="C3338" s="70" t="s">
        <v>30053</v>
      </c>
      <c r="E3338" s="54" t="s">
        <v>11857</v>
      </c>
      <c r="F3338" s="55" t="s">
        <v>30054</v>
      </c>
      <c r="G3338" s="56" t="s">
        <v>21549</v>
      </c>
      <c r="I3338" s="54" t="s">
        <v>11864</v>
      </c>
      <c r="J3338" s="57" t="s">
        <v>30055</v>
      </c>
      <c r="K3338" s="57" t="s">
        <v>30056</v>
      </c>
    </row>
    <row r="3339" customFormat="false" ht="15.75" hidden="false" customHeight="true" outlineLevel="0" collapsed="false">
      <c r="A3339" s="52" t="s">
        <v>11829</v>
      </c>
      <c r="B3339" s="69" t="s">
        <v>30057</v>
      </c>
      <c r="C3339" s="70" t="s">
        <v>30058</v>
      </c>
      <c r="E3339" s="58" t="s">
        <v>11829</v>
      </c>
      <c r="F3339" s="59" t="s">
        <v>30059</v>
      </c>
      <c r="G3339" s="60" t="s">
        <v>30060</v>
      </c>
      <c r="I3339" s="58" t="s">
        <v>11829</v>
      </c>
      <c r="J3339" s="61" t="s">
        <v>30061</v>
      </c>
      <c r="K3339" s="61" t="s">
        <v>30062</v>
      </c>
    </row>
    <row r="3340" customFormat="false" ht="15.75" hidden="false" customHeight="true" outlineLevel="0" collapsed="false">
      <c r="A3340" s="52" t="s">
        <v>11829</v>
      </c>
      <c r="B3340" s="69" t="s">
        <v>30063</v>
      </c>
      <c r="C3340" s="70" t="s">
        <v>30064</v>
      </c>
      <c r="E3340" s="54" t="s">
        <v>11829</v>
      </c>
      <c r="F3340" s="55" t="s">
        <v>30065</v>
      </c>
      <c r="G3340" s="56" t="s">
        <v>30066</v>
      </c>
      <c r="I3340" s="54" t="s">
        <v>11904</v>
      </c>
      <c r="J3340" s="57" t="s">
        <v>30067</v>
      </c>
      <c r="K3340" s="57" t="s">
        <v>17803</v>
      </c>
    </row>
    <row r="3341" customFormat="false" ht="15.75" hidden="false" customHeight="true" outlineLevel="0" collapsed="false">
      <c r="A3341" s="52" t="s">
        <v>11829</v>
      </c>
      <c r="B3341" s="69" t="s">
        <v>30068</v>
      </c>
      <c r="C3341" s="70" t="s">
        <v>13341</v>
      </c>
      <c r="E3341" s="58" t="s">
        <v>11829</v>
      </c>
      <c r="F3341" s="59" t="s">
        <v>30069</v>
      </c>
      <c r="G3341" s="60" t="s">
        <v>30070</v>
      </c>
      <c r="I3341" s="58" t="s">
        <v>11864</v>
      </c>
      <c r="J3341" s="61" t="s">
        <v>30071</v>
      </c>
      <c r="K3341" s="61" t="s">
        <v>30072</v>
      </c>
    </row>
    <row r="3342" customFormat="false" ht="15.75" hidden="false" customHeight="true" outlineLevel="0" collapsed="false">
      <c r="A3342" s="52" t="s">
        <v>11829</v>
      </c>
      <c r="B3342" s="69" t="s">
        <v>30073</v>
      </c>
      <c r="C3342" s="70" t="s">
        <v>13982</v>
      </c>
      <c r="E3342" s="54" t="s">
        <v>11895</v>
      </c>
      <c r="F3342" s="55" t="s">
        <v>30074</v>
      </c>
      <c r="G3342" s="56" t="s">
        <v>30075</v>
      </c>
      <c r="I3342" s="54" t="s">
        <v>11895</v>
      </c>
      <c r="J3342" s="57" t="s">
        <v>30076</v>
      </c>
      <c r="K3342" s="57" t="s">
        <v>30077</v>
      </c>
    </row>
    <row r="3343" customFormat="false" ht="15.75" hidden="false" customHeight="true" outlineLevel="0" collapsed="false">
      <c r="A3343" s="52" t="s">
        <v>11848</v>
      </c>
      <c r="B3343" s="69" t="s">
        <v>30078</v>
      </c>
      <c r="C3343" s="70" t="s">
        <v>30079</v>
      </c>
      <c r="E3343" s="58" t="s">
        <v>11848</v>
      </c>
      <c r="F3343" s="59" t="s">
        <v>30080</v>
      </c>
      <c r="G3343" s="60" t="s">
        <v>28717</v>
      </c>
      <c r="I3343" s="58" t="s">
        <v>11864</v>
      </c>
      <c r="J3343" s="61" t="s">
        <v>30081</v>
      </c>
      <c r="K3343" s="61" t="s">
        <v>30082</v>
      </c>
    </row>
    <row r="3344" customFormat="false" ht="15.75" hidden="false" customHeight="true" outlineLevel="0" collapsed="false">
      <c r="A3344" s="52" t="s">
        <v>11834</v>
      </c>
      <c r="B3344" s="69" t="s">
        <v>30083</v>
      </c>
      <c r="C3344" s="70" t="s">
        <v>30084</v>
      </c>
      <c r="E3344" s="54" t="s">
        <v>11834</v>
      </c>
      <c r="F3344" s="55" t="s">
        <v>30085</v>
      </c>
      <c r="G3344" s="56" t="s">
        <v>30086</v>
      </c>
      <c r="I3344" s="54" t="s">
        <v>11829</v>
      </c>
      <c r="J3344" s="57" t="s">
        <v>30087</v>
      </c>
      <c r="K3344" s="57" t="s">
        <v>30088</v>
      </c>
    </row>
    <row r="3345" customFormat="false" ht="15.75" hidden="false" customHeight="true" outlineLevel="0" collapsed="false">
      <c r="A3345" s="52" t="s">
        <v>11848</v>
      </c>
      <c r="B3345" s="69" t="s">
        <v>30089</v>
      </c>
      <c r="C3345" s="70" t="s">
        <v>28698</v>
      </c>
      <c r="E3345" s="58" t="s">
        <v>11922</v>
      </c>
      <c r="F3345" s="59" t="s">
        <v>30090</v>
      </c>
      <c r="G3345" s="60" t="n">
        <v>200</v>
      </c>
      <c r="I3345" s="58" t="s">
        <v>11829</v>
      </c>
      <c r="J3345" s="61" t="s">
        <v>30091</v>
      </c>
      <c r="K3345" s="61" t="s">
        <v>29611</v>
      </c>
    </row>
    <row r="3346" customFormat="false" ht="15.75" hidden="false" customHeight="true" outlineLevel="0" collapsed="false">
      <c r="A3346" s="52" t="s">
        <v>11829</v>
      </c>
      <c r="B3346" s="69" t="s">
        <v>30092</v>
      </c>
      <c r="C3346" s="70" t="s">
        <v>12672</v>
      </c>
      <c r="E3346" s="54" t="s">
        <v>11857</v>
      </c>
      <c r="F3346" s="55" t="s">
        <v>30093</v>
      </c>
      <c r="G3346" s="56" t="s">
        <v>30094</v>
      </c>
      <c r="I3346" s="54" t="s">
        <v>11829</v>
      </c>
      <c r="J3346" s="57" t="s">
        <v>30095</v>
      </c>
      <c r="K3346" s="57" t="s">
        <v>23946</v>
      </c>
    </row>
    <row r="3347" customFormat="false" ht="15.75" hidden="false" customHeight="true" outlineLevel="0" collapsed="false">
      <c r="A3347" s="52" t="s">
        <v>11829</v>
      </c>
      <c r="B3347" s="69" t="s">
        <v>30096</v>
      </c>
      <c r="C3347" s="70" t="s">
        <v>30097</v>
      </c>
      <c r="E3347" s="58" t="s">
        <v>11857</v>
      </c>
      <c r="F3347" s="59" t="s">
        <v>30098</v>
      </c>
      <c r="G3347" s="60" t="n">
        <v>1983</v>
      </c>
      <c r="I3347" s="58" t="s">
        <v>11848</v>
      </c>
      <c r="J3347" s="61" t="s">
        <v>30099</v>
      </c>
      <c r="K3347" s="61" t="s">
        <v>30100</v>
      </c>
    </row>
    <row r="3348" customFormat="false" ht="15.75" hidden="false" customHeight="true" outlineLevel="0" collapsed="false">
      <c r="A3348" s="52" t="s">
        <v>11829</v>
      </c>
      <c r="B3348" s="69" t="s">
        <v>30101</v>
      </c>
      <c r="C3348" s="70" t="s">
        <v>30102</v>
      </c>
      <c r="E3348" s="54" t="s">
        <v>11829</v>
      </c>
      <c r="F3348" s="55" t="s">
        <v>30103</v>
      </c>
      <c r="G3348" s="56" t="s">
        <v>30104</v>
      </c>
      <c r="I3348" s="54" t="s">
        <v>11829</v>
      </c>
      <c r="J3348" s="57" t="s">
        <v>30105</v>
      </c>
      <c r="K3348" s="57" t="s">
        <v>30106</v>
      </c>
    </row>
    <row r="3349" customFormat="false" ht="15.75" hidden="false" customHeight="true" outlineLevel="0" collapsed="false">
      <c r="A3349" s="52" t="s">
        <v>11864</v>
      </c>
      <c r="B3349" s="69" t="s">
        <v>30107</v>
      </c>
      <c r="C3349" s="70" t="s">
        <v>14619</v>
      </c>
      <c r="E3349" s="58" t="s">
        <v>11864</v>
      </c>
      <c r="F3349" s="59" t="s">
        <v>30108</v>
      </c>
      <c r="G3349" s="60" t="s">
        <v>30109</v>
      </c>
      <c r="I3349" s="58" t="s">
        <v>11829</v>
      </c>
      <c r="J3349" s="61" t="s">
        <v>30110</v>
      </c>
      <c r="K3349" s="61" t="s">
        <v>30111</v>
      </c>
    </row>
    <row r="3350" customFormat="false" ht="15.75" hidden="false" customHeight="true" outlineLevel="0" collapsed="false">
      <c r="A3350" s="52" t="s">
        <v>11829</v>
      </c>
      <c r="B3350" s="69" t="s">
        <v>30112</v>
      </c>
      <c r="C3350" s="70" t="s">
        <v>21781</v>
      </c>
      <c r="E3350" s="54" t="s">
        <v>11837</v>
      </c>
      <c r="F3350" s="55" t="s">
        <v>30113</v>
      </c>
      <c r="G3350" s="56" t="s">
        <v>24702</v>
      </c>
      <c r="I3350" s="54" t="s">
        <v>11848</v>
      </c>
      <c r="J3350" s="57" t="s">
        <v>30114</v>
      </c>
      <c r="K3350" s="57" t="s">
        <v>30115</v>
      </c>
    </row>
    <row r="3351" customFormat="false" ht="15.75" hidden="false" customHeight="true" outlineLevel="0" collapsed="false">
      <c r="A3351" s="52" t="s">
        <v>11829</v>
      </c>
      <c r="B3351" s="69" t="s">
        <v>30116</v>
      </c>
      <c r="C3351" s="70" t="s">
        <v>30117</v>
      </c>
      <c r="E3351" s="58" t="s">
        <v>11829</v>
      </c>
      <c r="F3351" s="59" t="s">
        <v>30118</v>
      </c>
      <c r="G3351" s="60" t="s">
        <v>30119</v>
      </c>
      <c r="I3351" s="58" t="s">
        <v>11895</v>
      </c>
      <c r="J3351" s="61" t="s">
        <v>30120</v>
      </c>
      <c r="K3351" s="61" t="s">
        <v>30121</v>
      </c>
    </row>
    <row r="3352" customFormat="false" ht="15.75" hidden="false" customHeight="true" outlineLevel="0" collapsed="false">
      <c r="A3352" s="52" t="s">
        <v>11829</v>
      </c>
      <c r="B3352" s="69" t="s">
        <v>30122</v>
      </c>
      <c r="C3352" s="70" t="s">
        <v>30123</v>
      </c>
      <c r="E3352" s="54" t="s">
        <v>11829</v>
      </c>
      <c r="F3352" s="55" t="s">
        <v>30124</v>
      </c>
      <c r="G3352" s="56" t="s">
        <v>20286</v>
      </c>
      <c r="I3352" s="54" t="s">
        <v>11829</v>
      </c>
      <c r="J3352" s="57" t="s">
        <v>30125</v>
      </c>
      <c r="K3352" s="57" t="s">
        <v>20900</v>
      </c>
    </row>
    <row r="3353" customFormat="false" ht="15.75" hidden="false" customHeight="true" outlineLevel="0" collapsed="false">
      <c r="A3353" s="52" t="s">
        <v>11829</v>
      </c>
      <c r="B3353" s="69" t="s">
        <v>30126</v>
      </c>
      <c r="C3353" s="70" t="s">
        <v>30127</v>
      </c>
      <c r="E3353" s="58" t="s">
        <v>11864</v>
      </c>
      <c r="F3353" s="59" t="s">
        <v>30128</v>
      </c>
      <c r="G3353" s="60" t="s">
        <v>30129</v>
      </c>
      <c r="I3353" s="58" t="s">
        <v>11829</v>
      </c>
      <c r="J3353" s="61" t="s">
        <v>30130</v>
      </c>
      <c r="K3353" s="61" t="n">
        <v>360</v>
      </c>
    </row>
    <row r="3354" customFormat="false" ht="15.75" hidden="false" customHeight="true" outlineLevel="0" collapsed="false">
      <c r="A3354" s="52" t="s">
        <v>11829</v>
      </c>
      <c r="B3354" s="69" t="s">
        <v>30131</v>
      </c>
      <c r="C3354" s="70" t="s">
        <v>12059</v>
      </c>
      <c r="E3354" s="54" t="s">
        <v>11829</v>
      </c>
      <c r="F3354" s="55" t="s">
        <v>30132</v>
      </c>
      <c r="G3354" s="56" t="s">
        <v>30133</v>
      </c>
      <c r="I3354" s="54" t="s">
        <v>11829</v>
      </c>
      <c r="J3354" s="57" t="s">
        <v>30134</v>
      </c>
      <c r="K3354" s="57" t="s">
        <v>30135</v>
      </c>
    </row>
    <row r="3355" customFormat="false" ht="15.75" hidden="false" customHeight="true" outlineLevel="0" collapsed="false">
      <c r="A3355" s="52" t="s">
        <v>11857</v>
      </c>
      <c r="B3355" s="69" t="s">
        <v>30136</v>
      </c>
      <c r="C3355" s="70" t="s">
        <v>30137</v>
      </c>
      <c r="E3355" s="58" t="s">
        <v>11864</v>
      </c>
      <c r="F3355" s="59" t="s">
        <v>30138</v>
      </c>
      <c r="G3355" s="60" t="s">
        <v>30139</v>
      </c>
      <c r="I3355" s="58" t="s">
        <v>11864</v>
      </c>
      <c r="J3355" s="61" t="s">
        <v>30140</v>
      </c>
      <c r="K3355" s="61" t="s">
        <v>30141</v>
      </c>
    </row>
    <row r="3356" customFormat="false" ht="15.75" hidden="false" customHeight="true" outlineLevel="0" collapsed="false">
      <c r="A3356" s="52" t="s">
        <v>11829</v>
      </c>
      <c r="B3356" s="69" t="s">
        <v>30142</v>
      </c>
      <c r="C3356" s="70" t="s">
        <v>30143</v>
      </c>
      <c r="E3356" s="54" t="s">
        <v>11829</v>
      </c>
      <c r="F3356" s="55" t="s">
        <v>30144</v>
      </c>
      <c r="G3356" s="56" t="s">
        <v>30145</v>
      </c>
      <c r="I3356" s="54" t="s">
        <v>11864</v>
      </c>
      <c r="J3356" s="57" t="s">
        <v>30146</v>
      </c>
      <c r="K3356" s="57" t="s">
        <v>30147</v>
      </c>
    </row>
    <row r="3357" customFormat="false" ht="15.75" hidden="false" customHeight="true" outlineLevel="0" collapsed="false">
      <c r="A3357" s="52" t="s">
        <v>11857</v>
      </c>
      <c r="B3357" s="69" t="s">
        <v>30148</v>
      </c>
      <c r="C3357" s="70" t="s">
        <v>30149</v>
      </c>
      <c r="E3357" s="58" t="s">
        <v>11864</v>
      </c>
      <c r="F3357" s="59" t="s">
        <v>30150</v>
      </c>
      <c r="G3357" s="60" t="s">
        <v>30151</v>
      </c>
      <c r="I3357" s="58" t="s">
        <v>11829</v>
      </c>
      <c r="J3357" s="61" t="s">
        <v>30152</v>
      </c>
      <c r="K3357" s="61" t="s">
        <v>30153</v>
      </c>
    </row>
    <row r="3358" customFormat="false" ht="15.75" hidden="false" customHeight="true" outlineLevel="0" collapsed="false">
      <c r="A3358" s="52" t="s">
        <v>11829</v>
      </c>
      <c r="B3358" s="69" t="s">
        <v>30154</v>
      </c>
      <c r="C3358" s="70" t="s">
        <v>30155</v>
      </c>
      <c r="E3358" s="54" t="s">
        <v>11829</v>
      </c>
      <c r="F3358" s="55" t="s">
        <v>30156</v>
      </c>
      <c r="G3358" s="56" t="s">
        <v>17681</v>
      </c>
      <c r="I3358" s="54" t="s">
        <v>11829</v>
      </c>
      <c r="J3358" s="57" t="s">
        <v>30157</v>
      </c>
      <c r="K3358" s="57" t="s">
        <v>30158</v>
      </c>
    </row>
    <row r="3359" customFormat="false" ht="15.75" hidden="false" customHeight="true" outlineLevel="0" collapsed="false">
      <c r="A3359" s="52" t="s">
        <v>11829</v>
      </c>
      <c r="B3359" s="69" t="s">
        <v>30159</v>
      </c>
      <c r="C3359" s="70" t="s">
        <v>30160</v>
      </c>
      <c r="E3359" s="58" t="s">
        <v>11829</v>
      </c>
      <c r="F3359" s="59" t="s">
        <v>30161</v>
      </c>
      <c r="G3359" s="60" t="s">
        <v>30162</v>
      </c>
      <c r="I3359" s="58" t="s">
        <v>11864</v>
      </c>
      <c r="J3359" s="61" t="s">
        <v>30163</v>
      </c>
      <c r="K3359" s="61" t="s">
        <v>30164</v>
      </c>
    </row>
    <row r="3360" customFormat="false" ht="15.75" hidden="false" customHeight="true" outlineLevel="0" collapsed="false">
      <c r="A3360" s="52" t="s">
        <v>11829</v>
      </c>
      <c r="B3360" s="69" t="s">
        <v>30165</v>
      </c>
      <c r="C3360" s="70" t="s">
        <v>30166</v>
      </c>
      <c r="E3360" s="54" t="s">
        <v>11829</v>
      </c>
      <c r="F3360" s="55" t="s">
        <v>30167</v>
      </c>
      <c r="G3360" s="56" t="s">
        <v>30168</v>
      </c>
      <c r="I3360" s="54" t="s">
        <v>11829</v>
      </c>
      <c r="J3360" s="57" t="s">
        <v>30169</v>
      </c>
      <c r="K3360" s="57" t="s">
        <v>19157</v>
      </c>
    </row>
    <row r="3361" customFormat="false" ht="15.75" hidden="false" customHeight="true" outlineLevel="0" collapsed="false">
      <c r="A3361" s="52" t="s">
        <v>11829</v>
      </c>
      <c r="B3361" s="69" t="s">
        <v>30170</v>
      </c>
      <c r="C3361" s="70" t="s">
        <v>30171</v>
      </c>
      <c r="E3361" s="58" t="s">
        <v>11857</v>
      </c>
      <c r="F3361" s="59" t="s">
        <v>30172</v>
      </c>
      <c r="G3361" s="60" t="s">
        <v>30173</v>
      </c>
      <c r="I3361" s="58" t="s">
        <v>11829</v>
      </c>
      <c r="J3361" s="61" t="s">
        <v>30174</v>
      </c>
      <c r="K3361" s="61" t="s">
        <v>30175</v>
      </c>
    </row>
    <row r="3362" customFormat="false" ht="15.75" hidden="false" customHeight="true" outlineLevel="0" collapsed="false">
      <c r="A3362" s="52" t="s">
        <v>11857</v>
      </c>
      <c r="B3362" s="69" t="s">
        <v>30176</v>
      </c>
      <c r="C3362" s="70" t="s">
        <v>30177</v>
      </c>
      <c r="E3362" s="54" t="s">
        <v>11829</v>
      </c>
      <c r="F3362" s="55" t="s">
        <v>30178</v>
      </c>
      <c r="G3362" s="56" t="s">
        <v>25982</v>
      </c>
      <c r="I3362" s="54" t="s">
        <v>11829</v>
      </c>
      <c r="J3362" s="57" t="s">
        <v>30179</v>
      </c>
      <c r="K3362" s="57" t="s">
        <v>30180</v>
      </c>
    </row>
    <row r="3363" customFormat="false" ht="15.75" hidden="false" customHeight="true" outlineLevel="0" collapsed="false">
      <c r="A3363" s="52" t="s">
        <v>11864</v>
      </c>
      <c r="B3363" s="69" t="s">
        <v>30181</v>
      </c>
      <c r="C3363" s="70" t="s">
        <v>30182</v>
      </c>
      <c r="E3363" s="58" t="s">
        <v>11829</v>
      </c>
      <c r="F3363" s="59" t="s">
        <v>30183</v>
      </c>
      <c r="G3363" s="60" t="s">
        <v>11980</v>
      </c>
      <c r="I3363" s="58" t="s">
        <v>11829</v>
      </c>
      <c r="J3363" s="61" t="s">
        <v>30184</v>
      </c>
      <c r="K3363" s="61" t="s">
        <v>30185</v>
      </c>
    </row>
    <row r="3364" customFormat="false" ht="15.75" hidden="false" customHeight="true" outlineLevel="0" collapsed="false">
      <c r="A3364" s="52" t="s">
        <v>11829</v>
      </c>
      <c r="B3364" s="69" t="s">
        <v>30186</v>
      </c>
      <c r="C3364" s="70" t="s">
        <v>30187</v>
      </c>
      <c r="E3364" s="54" t="s">
        <v>11829</v>
      </c>
      <c r="F3364" s="55" t="s">
        <v>30188</v>
      </c>
      <c r="G3364" s="56" t="s">
        <v>30189</v>
      </c>
      <c r="I3364" s="54" t="s">
        <v>11829</v>
      </c>
      <c r="J3364" s="57" t="s">
        <v>30190</v>
      </c>
      <c r="K3364" s="57" t="s">
        <v>30191</v>
      </c>
    </row>
    <row r="3365" customFormat="false" ht="15.75" hidden="false" customHeight="true" outlineLevel="0" collapsed="false">
      <c r="A3365" s="52" t="s">
        <v>11829</v>
      </c>
      <c r="B3365" s="69" t="s">
        <v>30192</v>
      </c>
      <c r="C3365" s="70" t="s">
        <v>30193</v>
      </c>
      <c r="E3365" s="58" t="s">
        <v>11837</v>
      </c>
      <c r="F3365" s="59" t="s">
        <v>30194</v>
      </c>
      <c r="G3365" s="60" t="s">
        <v>30195</v>
      </c>
      <c r="I3365" s="58" t="s">
        <v>11829</v>
      </c>
      <c r="J3365" s="61" t="s">
        <v>30196</v>
      </c>
      <c r="K3365" s="61" t="s">
        <v>30197</v>
      </c>
    </row>
    <row r="3366" customFormat="false" ht="15.75" hidden="false" customHeight="true" outlineLevel="0" collapsed="false">
      <c r="A3366" s="52" t="s">
        <v>11829</v>
      </c>
      <c r="B3366" s="69" t="s">
        <v>30198</v>
      </c>
      <c r="C3366" s="70" t="s">
        <v>13482</v>
      </c>
      <c r="E3366" s="54" t="s">
        <v>11829</v>
      </c>
      <c r="F3366" s="55" t="s">
        <v>30199</v>
      </c>
      <c r="G3366" s="56" t="s">
        <v>30200</v>
      </c>
      <c r="I3366" s="54" t="s">
        <v>11829</v>
      </c>
      <c r="J3366" s="57" t="s">
        <v>30201</v>
      </c>
      <c r="K3366" s="57" t="s">
        <v>30202</v>
      </c>
    </row>
    <row r="3367" customFormat="false" ht="15.75" hidden="false" customHeight="true" outlineLevel="0" collapsed="false">
      <c r="A3367" s="52" t="s">
        <v>11829</v>
      </c>
      <c r="B3367" s="69" t="s">
        <v>30203</v>
      </c>
      <c r="C3367" s="70" t="s">
        <v>13495</v>
      </c>
      <c r="E3367" s="58" t="s">
        <v>11829</v>
      </c>
      <c r="F3367" s="59" t="s">
        <v>30204</v>
      </c>
      <c r="G3367" s="60" t="s">
        <v>30205</v>
      </c>
      <c r="I3367" s="58" t="s">
        <v>11829</v>
      </c>
      <c r="J3367" s="61" t="s">
        <v>30206</v>
      </c>
      <c r="K3367" s="61" t="s">
        <v>30207</v>
      </c>
    </row>
    <row r="3368" customFormat="false" ht="15.75" hidden="false" customHeight="true" outlineLevel="0" collapsed="false">
      <c r="A3368" s="52" t="s">
        <v>11857</v>
      </c>
      <c r="B3368" s="69" t="s">
        <v>30208</v>
      </c>
      <c r="C3368" s="70" t="s">
        <v>30209</v>
      </c>
      <c r="E3368" s="54" t="s">
        <v>11834</v>
      </c>
      <c r="F3368" s="55" t="s">
        <v>30210</v>
      </c>
      <c r="G3368" s="56" t="s">
        <v>30211</v>
      </c>
      <c r="I3368" s="54" t="s">
        <v>11829</v>
      </c>
      <c r="J3368" s="57" t="s">
        <v>30212</v>
      </c>
      <c r="K3368" s="57" t="s">
        <v>30213</v>
      </c>
    </row>
    <row r="3369" customFormat="false" ht="15.75" hidden="false" customHeight="true" outlineLevel="0" collapsed="false">
      <c r="A3369" s="52" t="s">
        <v>11851</v>
      </c>
      <c r="B3369" s="53" t="s">
        <v>30214</v>
      </c>
      <c r="C3369" s="53" t="s">
        <v>30215</v>
      </c>
      <c r="E3369" s="58" t="s">
        <v>11848</v>
      </c>
      <c r="F3369" s="59" t="s">
        <v>30216</v>
      </c>
      <c r="G3369" s="60" t="s">
        <v>30217</v>
      </c>
      <c r="I3369" s="58" t="s">
        <v>11829</v>
      </c>
      <c r="J3369" s="61" t="s">
        <v>30218</v>
      </c>
      <c r="K3369" s="61" t="s">
        <v>19105</v>
      </c>
    </row>
    <row r="3370" customFormat="false" ht="15.75" hidden="false" customHeight="true" outlineLevel="0" collapsed="false">
      <c r="A3370" s="52" t="s">
        <v>11857</v>
      </c>
      <c r="B3370" s="53" t="s">
        <v>30219</v>
      </c>
      <c r="C3370" s="53" t="s">
        <v>30220</v>
      </c>
      <c r="E3370" s="54" t="s">
        <v>11829</v>
      </c>
      <c r="F3370" s="55" t="s">
        <v>30221</v>
      </c>
      <c r="G3370" s="56" t="s">
        <v>30222</v>
      </c>
      <c r="I3370" s="54" t="s">
        <v>11829</v>
      </c>
      <c r="J3370" s="57" t="s">
        <v>30223</v>
      </c>
      <c r="K3370" s="57" t="s">
        <v>30224</v>
      </c>
    </row>
    <row r="3371" customFormat="false" ht="15.75" hidden="false" customHeight="true" outlineLevel="0" collapsed="false">
      <c r="A3371" s="52" t="s">
        <v>11829</v>
      </c>
      <c r="B3371" s="53" t="s">
        <v>30225</v>
      </c>
      <c r="C3371" s="53" t="s">
        <v>30226</v>
      </c>
      <c r="E3371" s="58" t="s">
        <v>11848</v>
      </c>
      <c r="F3371" s="59" t="s">
        <v>30227</v>
      </c>
      <c r="G3371" s="60" t="s">
        <v>30228</v>
      </c>
      <c r="I3371" s="58" t="s">
        <v>11829</v>
      </c>
      <c r="J3371" s="61" t="s">
        <v>30229</v>
      </c>
      <c r="K3371" s="61" t="s">
        <v>30230</v>
      </c>
    </row>
    <row r="3372" customFormat="false" ht="15.75" hidden="false" customHeight="true" outlineLevel="0" collapsed="false">
      <c r="A3372" s="52" t="s">
        <v>11829</v>
      </c>
      <c r="B3372" s="53" t="s">
        <v>30231</v>
      </c>
      <c r="C3372" s="53" t="s">
        <v>13622</v>
      </c>
      <c r="E3372" s="54" t="s">
        <v>11829</v>
      </c>
      <c r="F3372" s="55" t="s">
        <v>30232</v>
      </c>
      <c r="G3372" s="56" t="s">
        <v>30233</v>
      </c>
      <c r="I3372" s="54" t="s">
        <v>11829</v>
      </c>
      <c r="J3372" s="57" t="s">
        <v>30234</v>
      </c>
      <c r="K3372" s="57" t="s">
        <v>30235</v>
      </c>
    </row>
    <row r="3373" customFormat="false" ht="15.75" hidden="false" customHeight="true" outlineLevel="0" collapsed="false">
      <c r="A3373" s="52" t="s">
        <v>11829</v>
      </c>
      <c r="B3373" s="53" t="s">
        <v>30236</v>
      </c>
      <c r="C3373" s="53" t="s">
        <v>30237</v>
      </c>
      <c r="E3373" s="58" t="s">
        <v>11834</v>
      </c>
      <c r="F3373" s="59" t="s">
        <v>30238</v>
      </c>
      <c r="G3373" s="60" t="s">
        <v>30239</v>
      </c>
      <c r="I3373" s="58" t="s">
        <v>11829</v>
      </c>
      <c r="J3373" s="61" t="s">
        <v>30240</v>
      </c>
      <c r="K3373" s="61" t="s">
        <v>30241</v>
      </c>
    </row>
    <row r="3374" customFormat="false" ht="15.75" hidden="false" customHeight="true" outlineLevel="0" collapsed="false">
      <c r="A3374" s="52" t="s">
        <v>11829</v>
      </c>
      <c r="B3374" s="53" t="s">
        <v>30242</v>
      </c>
      <c r="C3374" s="53" t="s">
        <v>30243</v>
      </c>
      <c r="E3374" s="54" t="s">
        <v>11857</v>
      </c>
      <c r="F3374" s="55" t="s">
        <v>30244</v>
      </c>
      <c r="G3374" s="56" t="s">
        <v>30245</v>
      </c>
      <c r="I3374" s="54" t="s">
        <v>11829</v>
      </c>
      <c r="J3374" s="57" t="s">
        <v>30246</v>
      </c>
      <c r="K3374" s="57" t="s">
        <v>30247</v>
      </c>
    </row>
    <row r="3375" customFormat="false" ht="15.75" hidden="false" customHeight="true" outlineLevel="0" collapsed="false">
      <c r="A3375" s="52" t="s">
        <v>12206</v>
      </c>
      <c r="B3375" s="53" t="s">
        <v>30248</v>
      </c>
      <c r="C3375" s="53" t="s">
        <v>14353</v>
      </c>
      <c r="E3375" s="58" t="s">
        <v>11829</v>
      </c>
      <c r="F3375" s="59" t="s">
        <v>30249</v>
      </c>
      <c r="G3375" s="60" t="s">
        <v>30250</v>
      </c>
      <c r="I3375" s="58" t="s">
        <v>11829</v>
      </c>
      <c r="J3375" s="61" t="s">
        <v>30251</v>
      </c>
      <c r="K3375" s="61" t="s">
        <v>30252</v>
      </c>
    </row>
    <row r="3376" customFormat="false" ht="15.75" hidden="false" customHeight="true" outlineLevel="0" collapsed="false">
      <c r="A3376" s="52" t="s">
        <v>11829</v>
      </c>
      <c r="B3376" s="53" t="s">
        <v>30253</v>
      </c>
      <c r="C3376" s="53" t="s">
        <v>30254</v>
      </c>
      <c r="E3376" s="54" t="s">
        <v>11857</v>
      </c>
      <c r="F3376" s="55" t="s">
        <v>30255</v>
      </c>
      <c r="G3376" s="56" t="s">
        <v>16266</v>
      </c>
      <c r="I3376" s="54" t="s">
        <v>11829</v>
      </c>
      <c r="J3376" s="57" t="s">
        <v>30256</v>
      </c>
      <c r="K3376" s="57" t="s">
        <v>30257</v>
      </c>
    </row>
    <row r="3377" customFormat="false" ht="15.75" hidden="false" customHeight="true" outlineLevel="0" collapsed="false">
      <c r="A3377" s="52" t="s">
        <v>11864</v>
      </c>
      <c r="B3377" s="53" t="s">
        <v>30258</v>
      </c>
      <c r="C3377" s="53" t="s">
        <v>23255</v>
      </c>
      <c r="E3377" s="58" t="s">
        <v>11895</v>
      </c>
      <c r="F3377" s="59" t="s">
        <v>30259</v>
      </c>
      <c r="G3377" s="60" t="s">
        <v>12486</v>
      </c>
      <c r="I3377" s="58" t="s">
        <v>11829</v>
      </c>
      <c r="J3377" s="61" t="s">
        <v>30260</v>
      </c>
      <c r="K3377" s="61" t="s">
        <v>30261</v>
      </c>
    </row>
    <row r="3378" customFormat="false" ht="15.75" hidden="false" customHeight="true" outlineLevel="0" collapsed="false">
      <c r="A3378" s="52" t="s">
        <v>11829</v>
      </c>
      <c r="B3378" s="53" t="s">
        <v>30262</v>
      </c>
      <c r="C3378" s="53" t="s">
        <v>30263</v>
      </c>
      <c r="E3378" s="54" t="s">
        <v>11837</v>
      </c>
      <c r="F3378" s="55" t="s">
        <v>30264</v>
      </c>
      <c r="G3378" s="56" t="s">
        <v>30265</v>
      </c>
      <c r="I3378" s="54" t="s">
        <v>11829</v>
      </c>
      <c r="J3378" s="57" t="s">
        <v>30266</v>
      </c>
      <c r="K3378" s="57" t="s">
        <v>30267</v>
      </c>
    </row>
    <row r="3379" customFormat="false" ht="15.75" hidden="false" customHeight="true" outlineLevel="0" collapsed="false">
      <c r="A3379" s="52" t="s">
        <v>11829</v>
      </c>
      <c r="B3379" s="53" t="s">
        <v>30268</v>
      </c>
      <c r="C3379" s="53" t="s">
        <v>30269</v>
      </c>
      <c r="E3379" s="58" t="s">
        <v>11829</v>
      </c>
      <c r="F3379" s="59" t="s">
        <v>30270</v>
      </c>
      <c r="G3379" s="60" t="s">
        <v>30271</v>
      </c>
      <c r="I3379" s="58" t="s">
        <v>11904</v>
      </c>
      <c r="J3379" s="61" t="s">
        <v>30272</v>
      </c>
      <c r="K3379" s="61" t="s">
        <v>16138</v>
      </c>
    </row>
    <row r="3380" customFormat="false" ht="15.75" hidden="false" customHeight="true" outlineLevel="0" collapsed="false">
      <c r="A3380" s="52" t="s">
        <v>11829</v>
      </c>
      <c r="B3380" s="53" t="s">
        <v>30273</v>
      </c>
      <c r="C3380" s="53" t="s">
        <v>21340</v>
      </c>
      <c r="E3380" s="54" t="s">
        <v>11837</v>
      </c>
      <c r="F3380" s="55" t="s">
        <v>30274</v>
      </c>
      <c r="G3380" s="56" t="s">
        <v>30275</v>
      </c>
      <c r="I3380" s="54" t="s">
        <v>11834</v>
      </c>
      <c r="J3380" s="57" t="s">
        <v>30276</v>
      </c>
      <c r="K3380" s="57" t="s">
        <v>30277</v>
      </c>
    </row>
    <row r="3381" customFormat="false" ht="15.75" hidden="false" customHeight="true" outlineLevel="0" collapsed="false">
      <c r="A3381" s="52" t="s">
        <v>11829</v>
      </c>
      <c r="B3381" s="53" t="s">
        <v>30278</v>
      </c>
      <c r="C3381" s="53" t="s">
        <v>30279</v>
      </c>
      <c r="E3381" s="58" t="s">
        <v>11829</v>
      </c>
      <c r="F3381" s="59" t="s">
        <v>30280</v>
      </c>
      <c r="G3381" s="60" t="s">
        <v>30281</v>
      </c>
      <c r="I3381" s="58" t="s">
        <v>11895</v>
      </c>
      <c r="J3381" s="61" t="s">
        <v>30282</v>
      </c>
      <c r="K3381" s="61" t="s">
        <v>30283</v>
      </c>
    </row>
    <row r="3382" customFormat="false" ht="15.75" hidden="false" customHeight="true" outlineLevel="0" collapsed="false">
      <c r="A3382" s="52" t="s">
        <v>11829</v>
      </c>
      <c r="B3382" s="53" t="s">
        <v>30284</v>
      </c>
      <c r="C3382" s="53" t="s">
        <v>30285</v>
      </c>
      <c r="E3382" s="54" t="s">
        <v>11829</v>
      </c>
      <c r="F3382" s="55" t="s">
        <v>30286</v>
      </c>
      <c r="G3382" s="56" t="s">
        <v>18064</v>
      </c>
      <c r="I3382" s="54" t="s">
        <v>11829</v>
      </c>
      <c r="J3382" s="57" t="s">
        <v>30287</v>
      </c>
      <c r="K3382" s="57" t="s">
        <v>12909</v>
      </c>
    </row>
    <row r="3383" customFormat="false" ht="15.75" hidden="false" customHeight="true" outlineLevel="0" collapsed="false">
      <c r="A3383" s="52" t="s">
        <v>11829</v>
      </c>
      <c r="B3383" s="53" t="s">
        <v>30288</v>
      </c>
      <c r="C3383" s="53" t="s">
        <v>30289</v>
      </c>
      <c r="E3383" s="58" t="s">
        <v>11829</v>
      </c>
      <c r="F3383" s="59" t="s">
        <v>30290</v>
      </c>
      <c r="G3383" s="60" t="s">
        <v>30291</v>
      </c>
      <c r="I3383" s="58" t="s">
        <v>11829</v>
      </c>
      <c r="J3383" s="61" t="s">
        <v>30292</v>
      </c>
      <c r="K3383" s="61" t="s">
        <v>30293</v>
      </c>
    </row>
    <row r="3384" customFormat="false" ht="15.75" hidden="false" customHeight="true" outlineLevel="0" collapsed="false">
      <c r="A3384" s="52" t="s">
        <v>11829</v>
      </c>
      <c r="B3384" s="53" t="s">
        <v>30294</v>
      </c>
      <c r="C3384" s="53" t="s">
        <v>12907</v>
      </c>
      <c r="E3384" s="54" t="s">
        <v>11851</v>
      </c>
      <c r="F3384" s="55" t="s">
        <v>30295</v>
      </c>
      <c r="G3384" s="56" t="s">
        <v>30296</v>
      </c>
      <c r="I3384" s="54" t="s">
        <v>11829</v>
      </c>
      <c r="J3384" s="57" t="s">
        <v>30297</v>
      </c>
      <c r="K3384" s="57" t="s">
        <v>30298</v>
      </c>
    </row>
    <row r="3385" customFormat="false" ht="15.75" hidden="false" customHeight="true" outlineLevel="0" collapsed="false">
      <c r="A3385" s="52" t="s">
        <v>11829</v>
      </c>
      <c r="B3385" s="53" t="s">
        <v>30299</v>
      </c>
      <c r="C3385" s="53" t="s">
        <v>30300</v>
      </c>
      <c r="E3385" s="58" t="s">
        <v>11829</v>
      </c>
      <c r="F3385" s="59" t="s">
        <v>30301</v>
      </c>
      <c r="G3385" s="60" t="s">
        <v>30302</v>
      </c>
      <c r="I3385" s="58" t="s">
        <v>11829</v>
      </c>
      <c r="J3385" s="61" t="s">
        <v>30303</v>
      </c>
      <c r="K3385" s="61" t="s">
        <v>21138</v>
      </c>
    </row>
    <row r="3386" customFormat="false" ht="15.75" hidden="false" customHeight="true" outlineLevel="0" collapsed="false">
      <c r="A3386" s="52" t="s">
        <v>11829</v>
      </c>
      <c r="B3386" s="53" t="s">
        <v>30304</v>
      </c>
      <c r="C3386" s="53" t="s">
        <v>30305</v>
      </c>
      <c r="E3386" s="54" t="s">
        <v>11829</v>
      </c>
      <c r="F3386" s="55" t="s">
        <v>30306</v>
      </c>
      <c r="G3386" s="56" t="s">
        <v>30307</v>
      </c>
      <c r="I3386" s="54" t="s">
        <v>11829</v>
      </c>
      <c r="J3386" s="57" t="s">
        <v>30308</v>
      </c>
      <c r="K3386" s="57" t="s">
        <v>11977</v>
      </c>
    </row>
    <row r="3387" customFormat="false" ht="15.75" hidden="false" customHeight="true" outlineLevel="0" collapsed="false">
      <c r="A3387" s="52" t="s">
        <v>11829</v>
      </c>
      <c r="B3387" s="53" t="s">
        <v>30309</v>
      </c>
      <c r="C3387" s="53" t="s">
        <v>13622</v>
      </c>
      <c r="E3387" s="58" t="s">
        <v>11837</v>
      </c>
      <c r="F3387" s="59" t="s">
        <v>30310</v>
      </c>
      <c r="G3387" s="60" t="s">
        <v>30311</v>
      </c>
      <c r="I3387" s="58" t="s">
        <v>11829</v>
      </c>
      <c r="J3387" s="61" t="s">
        <v>30312</v>
      </c>
      <c r="K3387" s="61" t="s">
        <v>30313</v>
      </c>
    </row>
    <row r="3388" customFormat="false" ht="15.75" hidden="false" customHeight="true" outlineLevel="0" collapsed="false">
      <c r="A3388" s="52" t="s">
        <v>11829</v>
      </c>
      <c r="B3388" s="53" t="s">
        <v>30314</v>
      </c>
      <c r="C3388" s="53" t="s">
        <v>30315</v>
      </c>
      <c r="E3388" s="54" t="s">
        <v>11829</v>
      </c>
      <c r="F3388" s="55" t="s">
        <v>30316</v>
      </c>
      <c r="G3388" s="56" t="s">
        <v>30317</v>
      </c>
      <c r="I3388" s="54" t="s">
        <v>11834</v>
      </c>
      <c r="J3388" s="57" t="s">
        <v>30318</v>
      </c>
      <c r="K3388" s="57" t="s">
        <v>30319</v>
      </c>
    </row>
    <row r="3389" customFormat="false" ht="15.75" hidden="false" customHeight="true" outlineLevel="0" collapsed="false">
      <c r="A3389" s="52" t="s">
        <v>11829</v>
      </c>
      <c r="B3389" s="53" t="s">
        <v>30320</v>
      </c>
      <c r="C3389" s="53" t="s">
        <v>29317</v>
      </c>
      <c r="E3389" s="58" t="s">
        <v>11904</v>
      </c>
      <c r="F3389" s="59" t="s">
        <v>30321</v>
      </c>
      <c r="G3389" s="60" t="s">
        <v>30322</v>
      </c>
      <c r="I3389" s="58" t="s">
        <v>11829</v>
      </c>
      <c r="J3389" s="61" t="s">
        <v>30323</v>
      </c>
      <c r="K3389" s="61" t="s">
        <v>30324</v>
      </c>
    </row>
    <row r="3390" customFormat="false" ht="15.75" hidden="false" customHeight="true" outlineLevel="0" collapsed="false">
      <c r="A3390" s="52" t="s">
        <v>11829</v>
      </c>
      <c r="B3390" s="53" t="s">
        <v>30325</v>
      </c>
      <c r="C3390" s="53" t="s">
        <v>30326</v>
      </c>
      <c r="E3390" s="54" t="s">
        <v>11829</v>
      </c>
      <c r="F3390" s="55" t="s">
        <v>30327</v>
      </c>
      <c r="G3390" s="56" t="s">
        <v>30328</v>
      </c>
      <c r="I3390" s="54" t="s">
        <v>11829</v>
      </c>
      <c r="J3390" s="57" t="s">
        <v>30329</v>
      </c>
      <c r="K3390" s="57" t="s">
        <v>30330</v>
      </c>
    </row>
    <row r="3391" customFormat="false" ht="15.75" hidden="false" customHeight="true" outlineLevel="0" collapsed="false">
      <c r="A3391" s="52" t="s">
        <v>11829</v>
      </c>
      <c r="B3391" s="53" t="s">
        <v>30331</v>
      </c>
      <c r="C3391" s="53" t="s">
        <v>30332</v>
      </c>
      <c r="E3391" s="58" t="s">
        <v>11829</v>
      </c>
      <c r="F3391" s="59" t="s">
        <v>30333</v>
      </c>
      <c r="G3391" s="60" t="s">
        <v>14023</v>
      </c>
      <c r="I3391" s="58" t="s">
        <v>11857</v>
      </c>
      <c r="J3391" s="61" t="s">
        <v>30334</v>
      </c>
      <c r="K3391" s="61" t="s">
        <v>30335</v>
      </c>
    </row>
    <row r="3392" customFormat="false" ht="15.75" hidden="false" customHeight="true" outlineLevel="0" collapsed="false">
      <c r="A3392" s="52" t="s">
        <v>11829</v>
      </c>
      <c r="B3392" s="53" t="s">
        <v>30336</v>
      </c>
      <c r="C3392" s="53" t="s">
        <v>30337</v>
      </c>
      <c r="E3392" s="54" t="s">
        <v>11829</v>
      </c>
      <c r="F3392" s="55" t="s">
        <v>30338</v>
      </c>
      <c r="G3392" s="56" t="s">
        <v>11930</v>
      </c>
      <c r="I3392" s="54" t="s">
        <v>11829</v>
      </c>
      <c r="J3392" s="57" t="s">
        <v>30339</v>
      </c>
      <c r="K3392" s="57" t="s">
        <v>30340</v>
      </c>
    </row>
    <row r="3393" customFormat="false" ht="15.75" hidden="false" customHeight="true" outlineLevel="0" collapsed="false">
      <c r="A3393" s="52" t="s">
        <v>11834</v>
      </c>
      <c r="B3393" s="53" t="s">
        <v>30341</v>
      </c>
      <c r="C3393" s="53" t="s">
        <v>12933</v>
      </c>
      <c r="E3393" s="58" t="s">
        <v>11829</v>
      </c>
      <c r="F3393" s="59" t="s">
        <v>30342</v>
      </c>
      <c r="G3393" s="60" t="s">
        <v>17828</v>
      </c>
      <c r="I3393" s="58" t="s">
        <v>11829</v>
      </c>
      <c r="J3393" s="61" t="s">
        <v>30343</v>
      </c>
      <c r="K3393" s="61" t="s">
        <v>30344</v>
      </c>
    </row>
    <row r="3394" customFormat="false" ht="15.75" hidden="false" customHeight="true" outlineLevel="0" collapsed="false">
      <c r="A3394" s="52" t="s">
        <v>11829</v>
      </c>
      <c r="B3394" s="53" t="s">
        <v>30345</v>
      </c>
      <c r="C3394" s="53" t="s">
        <v>30346</v>
      </c>
      <c r="E3394" s="54" t="s">
        <v>11829</v>
      </c>
      <c r="F3394" s="55" t="s">
        <v>30347</v>
      </c>
      <c r="G3394" s="56" t="s">
        <v>27522</v>
      </c>
      <c r="I3394" s="54" t="s">
        <v>11829</v>
      </c>
      <c r="J3394" s="57" t="s">
        <v>30348</v>
      </c>
      <c r="K3394" s="57" t="s">
        <v>30349</v>
      </c>
    </row>
    <row r="3395" customFormat="false" ht="15.75" hidden="false" customHeight="true" outlineLevel="0" collapsed="false">
      <c r="A3395" s="52" t="s">
        <v>11911</v>
      </c>
      <c r="B3395" s="53" t="s">
        <v>30350</v>
      </c>
      <c r="C3395" s="53" t="s">
        <v>30351</v>
      </c>
      <c r="E3395" s="58" t="s">
        <v>11829</v>
      </c>
      <c r="F3395" s="59" t="s">
        <v>30352</v>
      </c>
      <c r="G3395" s="60" t="s">
        <v>30353</v>
      </c>
      <c r="I3395" s="58" t="s">
        <v>11834</v>
      </c>
      <c r="J3395" s="61" t="s">
        <v>30354</v>
      </c>
      <c r="K3395" s="61" t="s">
        <v>30355</v>
      </c>
    </row>
    <row r="3396" customFormat="false" ht="15.75" hidden="false" customHeight="true" outlineLevel="0" collapsed="false">
      <c r="A3396" s="52" t="s">
        <v>11904</v>
      </c>
      <c r="B3396" s="53" t="s">
        <v>30356</v>
      </c>
      <c r="C3396" s="53" t="s">
        <v>13929</v>
      </c>
      <c r="E3396" s="54" t="s">
        <v>11829</v>
      </c>
      <c r="F3396" s="55" t="s">
        <v>30357</v>
      </c>
      <c r="G3396" s="56" t="s">
        <v>28725</v>
      </c>
      <c r="I3396" s="54" t="s">
        <v>11895</v>
      </c>
      <c r="J3396" s="57" t="s">
        <v>30358</v>
      </c>
      <c r="K3396" s="57" t="s">
        <v>30359</v>
      </c>
    </row>
    <row r="3397" customFormat="false" ht="15.75" hidden="false" customHeight="true" outlineLevel="0" collapsed="false">
      <c r="A3397" s="52" t="s">
        <v>11829</v>
      </c>
      <c r="B3397" s="53" t="s">
        <v>30360</v>
      </c>
      <c r="C3397" s="53" t="s">
        <v>13613</v>
      </c>
      <c r="E3397" s="58" t="s">
        <v>11922</v>
      </c>
      <c r="F3397" s="59" t="s">
        <v>30361</v>
      </c>
      <c r="G3397" s="60" t="s">
        <v>25529</v>
      </c>
      <c r="I3397" s="58" t="s">
        <v>11829</v>
      </c>
      <c r="J3397" s="61" t="s">
        <v>30362</v>
      </c>
      <c r="K3397" s="61" t="s">
        <v>30363</v>
      </c>
    </row>
    <row r="3398" customFormat="false" ht="15.75" hidden="false" customHeight="true" outlineLevel="0" collapsed="false">
      <c r="A3398" s="52" t="s">
        <v>11829</v>
      </c>
      <c r="B3398" s="53" t="s">
        <v>30364</v>
      </c>
      <c r="C3398" s="53" t="s">
        <v>30365</v>
      </c>
      <c r="E3398" s="54" t="s">
        <v>11848</v>
      </c>
      <c r="F3398" s="55" t="s">
        <v>30366</v>
      </c>
      <c r="G3398" s="56" t="s">
        <v>30367</v>
      </c>
      <c r="I3398" s="54" t="s">
        <v>11857</v>
      </c>
      <c r="J3398" s="57" t="s">
        <v>30368</v>
      </c>
      <c r="K3398" s="57" t="s">
        <v>30369</v>
      </c>
    </row>
    <row r="3399" customFormat="false" ht="15.75" hidden="false" customHeight="true" outlineLevel="0" collapsed="false">
      <c r="A3399" s="52" t="s">
        <v>11829</v>
      </c>
      <c r="B3399" s="53" t="s">
        <v>30370</v>
      </c>
      <c r="C3399" s="53" t="s">
        <v>30371</v>
      </c>
      <c r="E3399" s="58" t="s">
        <v>11864</v>
      </c>
      <c r="F3399" s="59" t="s">
        <v>30372</v>
      </c>
      <c r="G3399" s="60" t="s">
        <v>30373</v>
      </c>
      <c r="I3399" s="58" t="s">
        <v>11829</v>
      </c>
      <c r="J3399" s="61" t="s">
        <v>30374</v>
      </c>
      <c r="K3399" s="61" t="s">
        <v>30375</v>
      </c>
    </row>
    <row r="3400" customFormat="false" ht="15.75" hidden="false" customHeight="true" outlineLevel="0" collapsed="false">
      <c r="A3400" s="52" t="s">
        <v>11829</v>
      </c>
      <c r="B3400" s="53" t="s">
        <v>30376</v>
      </c>
      <c r="C3400" s="53" t="s">
        <v>30377</v>
      </c>
      <c r="E3400" s="54" t="s">
        <v>11829</v>
      </c>
      <c r="F3400" s="55" t="s">
        <v>30378</v>
      </c>
      <c r="G3400" s="56" t="s">
        <v>12492</v>
      </c>
      <c r="I3400" s="54" t="s">
        <v>11829</v>
      </c>
      <c r="J3400" s="57" t="s">
        <v>30379</v>
      </c>
      <c r="K3400" s="57" t="s">
        <v>15895</v>
      </c>
    </row>
    <row r="3401" customFormat="false" ht="15.75" hidden="false" customHeight="true" outlineLevel="0" collapsed="false">
      <c r="A3401" s="52" t="s">
        <v>11829</v>
      </c>
      <c r="B3401" s="53" t="s">
        <v>30380</v>
      </c>
      <c r="C3401" s="53" t="s">
        <v>26335</v>
      </c>
      <c r="E3401" s="58" t="s">
        <v>11829</v>
      </c>
      <c r="F3401" s="59" t="s">
        <v>30381</v>
      </c>
      <c r="G3401" s="60" t="s">
        <v>30382</v>
      </c>
      <c r="I3401" s="58" t="s">
        <v>11829</v>
      </c>
      <c r="J3401" s="61" t="s">
        <v>30383</v>
      </c>
      <c r="K3401" s="61" t="s">
        <v>30384</v>
      </c>
    </row>
    <row r="3402" customFormat="false" ht="15.75" hidden="false" customHeight="true" outlineLevel="0" collapsed="false">
      <c r="A3402" s="52" t="s">
        <v>11857</v>
      </c>
      <c r="B3402" s="53" t="s">
        <v>30385</v>
      </c>
      <c r="C3402" s="53" t="s">
        <v>30386</v>
      </c>
      <c r="E3402" s="54" t="s">
        <v>11864</v>
      </c>
      <c r="F3402" s="55" t="s">
        <v>30387</v>
      </c>
      <c r="G3402" s="56" t="n">
        <v>3</v>
      </c>
      <c r="I3402" s="54" t="s">
        <v>11829</v>
      </c>
      <c r="J3402" s="57" t="s">
        <v>30388</v>
      </c>
      <c r="K3402" s="57" t="s">
        <v>30389</v>
      </c>
    </row>
    <row r="3403" customFormat="false" ht="15.75" hidden="false" customHeight="true" outlineLevel="0" collapsed="false">
      <c r="A3403" s="52" t="s">
        <v>11829</v>
      </c>
      <c r="B3403" s="53" t="s">
        <v>30390</v>
      </c>
      <c r="C3403" s="53" t="s">
        <v>30391</v>
      </c>
      <c r="E3403" s="58" t="s">
        <v>11829</v>
      </c>
      <c r="F3403" s="59" t="s">
        <v>30392</v>
      </c>
      <c r="G3403" s="60" t="s">
        <v>18872</v>
      </c>
      <c r="I3403" s="58" t="s">
        <v>11904</v>
      </c>
      <c r="J3403" s="61" t="s">
        <v>30393</v>
      </c>
      <c r="K3403" s="61" t="s">
        <v>15388</v>
      </c>
    </row>
    <row r="3404" customFormat="false" ht="15.75" hidden="false" customHeight="true" outlineLevel="0" collapsed="false">
      <c r="A3404" s="52" t="s">
        <v>11829</v>
      </c>
      <c r="B3404" s="53" t="s">
        <v>30394</v>
      </c>
      <c r="C3404" s="53" t="s">
        <v>30395</v>
      </c>
      <c r="E3404" s="54" t="s">
        <v>11829</v>
      </c>
      <c r="F3404" s="55" t="s">
        <v>30396</v>
      </c>
      <c r="G3404" s="56" t="s">
        <v>30397</v>
      </c>
      <c r="I3404" s="54" t="s">
        <v>11829</v>
      </c>
      <c r="J3404" s="57" t="s">
        <v>30398</v>
      </c>
      <c r="K3404" s="57" t="s">
        <v>30399</v>
      </c>
    </row>
    <row r="3405" customFormat="false" ht="15.75" hidden="false" customHeight="true" outlineLevel="0" collapsed="false">
      <c r="A3405" s="52" t="s">
        <v>11864</v>
      </c>
      <c r="B3405" s="53" t="s">
        <v>30400</v>
      </c>
      <c r="C3405" s="53" t="s">
        <v>30401</v>
      </c>
      <c r="E3405" s="58" t="s">
        <v>11829</v>
      </c>
      <c r="F3405" s="59" t="s">
        <v>30402</v>
      </c>
      <c r="G3405" s="60" t="s">
        <v>24278</v>
      </c>
      <c r="I3405" s="58" t="s">
        <v>11829</v>
      </c>
      <c r="J3405" s="61" t="s">
        <v>30403</v>
      </c>
      <c r="K3405" s="61" t="s">
        <v>30404</v>
      </c>
    </row>
    <row r="3406" customFormat="false" ht="15.75" hidden="false" customHeight="true" outlineLevel="0" collapsed="false">
      <c r="A3406" s="52" t="s">
        <v>11857</v>
      </c>
      <c r="B3406" s="53" t="s">
        <v>30405</v>
      </c>
      <c r="C3406" s="53" t="s">
        <v>30406</v>
      </c>
      <c r="E3406" s="54" t="s">
        <v>11829</v>
      </c>
      <c r="F3406" s="55" t="s">
        <v>30407</v>
      </c>
      <c r="G3406" s="56" t="s">
        <v>30408</v>
      </c>
      <c r="I3406" s="54" t="s">
        <v>11829</v>
      </c>
      <c r="J3406" s="57" t="s">
        <v>30409</v>
      </c>
      <c r="K3406" s="57" t="s">
        <v>30410</v>
      </c>
    </row>
    <row r="3407" customFormat="false" ht="15.75" hidden="false" customHeight="true" outlineLevel="0" collapsed="false">
      <c r="A3407" s="52" t="s">
        <v>11829</v>
      </c>
      <c r="B3407" s="53" t="s">
        <v>30411</v>
      </c>
      <c r="C3407" s="53" t="s">
        <v>30412</v>
      </c>
      <c r="E3407" s="58" t="s">
        <v>11829</v>
      </c>
      <c r="F3407" s="59" t="s">
        <v>30413</v>
      </c>
      <c r="G3407" s="60" t="s">
        <v>30414</v>
      </c>
      <c r="I3407" s="58" t="s">
        <v>11834</v>
      </c>
      <c r="J3407" s="61" t="s">
        <v>30415</v>
      </c>
      <c r="K3407" s="61" t="s">
        <v>30416</v>
      </c>
    </row>
    <row r="3408" customFormat="false" ht="15.75" hidden="false" customHeight="true" outlineLevel="0" collapsed="false">
      <c r="A3408" s="52" t="s">
        <v>11829</v>
      </c>
      <c r="B3408" s="53" t="s">
        <v>30417</v>
      </c>
      <c r="C3408" s="53" t="s">
        <v>30418</v>
      </c>
      <c r="E3408" s="54" t="s">
        <v>11829</v>
      </c>
      <c r="F3408" s="55" t="s">
        <v>30419</v>
      </c>
      <c r="G3408" s="56" t="s">
        <v>30420</v>
      </c>
      <c r="I3408" s="54" t="s">
        <v>11829</v>
      </c>
      <c r="J3408" s="57" t="s">
        <v>30421</v>
      </c>
      <c r="K3408" s="57" t="s">
        <v>30422</v>
      </c>
    </row>
    <row r="3409" customFormat="false" ht="15.75" hidden="false" customHeight="true" outlineLevel="0" collapsed="false">
      <c r="A3409" s="52" t="s">
        <v>11829</v>
      </c>
      <c r="B3409" s="53" t="s">
        <v>30423</v>
      </c>
      <c r="C3409" s="53" t="s">
        <v>30424</v>
      </c>
      <c r="E3409" s="58" t="s">
        <v>11829</v>
      </c>
      <c r="F3409" s="59" t="s">
        <v>30425</v>
      </c>
      <c r="G3409" s="60" t="s">
        <v>30426</v>
      </c>
      <c r="I3409" s="58" t="s">
        <v>11829</v>
      </c>
      <c r="J3409" s="61" t="s">
        <v>30427</v>
      </c>
      <c r="K3409" s="61" t="s">
        <v>12478</v>
      </c>
    </row>
    <row r="3410" customFormat="false" ht="15.75" hidden="false" customHeight="true" outlineLevel="0" collapsed="false">
      <c r="A3410" s="52" t="s">
        <v>11829</v>
      </c>
      <c r="B3410" s="53" t="s">
        <v>30428</v>
      </c>
      <c r="C3410" s="53" t="s">
        <v>30429</v>
      </c>
      <c r="E3410" s="54" t="s">
        <v>11857</v>
      </c>
      <c r="F3410" s="55" t="s">
        <v>30430</v>
      </c>
      <c r="G3410" s="56" t="s">
        <v>30431</v>
      </c>
      <c r="I3410" s="54" t="s">
        <v>11857</v>
      </c>
      <c r="J3410" s="57" t="s">
        <v>30432</v>
      </c>
      <c r="K3410" s="57" t="s">
        <v>30433</v>
      </c>
    </row>
    <row r="3411" customFormat="false" ht="15.75" hidden="false" customHeight="true" outlineLevel="0" collapsed="false">
      <c r="A3411" s="52" t="s">
        <v>11834</v>
      </c>
      <c r="B3411" s="53" t="s">
        <v>30434</v>
      </c>
      <c r="C3411" s="53" t="s">
        <v>30435</v>
      </c>
      <c r="E3411" s="58" t="s">
        <v>11829</v>
      </c>
      <c r="F3411" s="59" t="s">
        <v>30436</v>
      </c>
      <c r="G3411" s="60" t="s">
        <v>30437</v>
      </c>
      <c r="I3411" s="58" t="s">
        <v>11864</v>
      </c>
      <c r="J3411" s="61" t="s">
        <v>30438</v>
      </c>
      <c r="K3411" s="61" t="s">
        <v>30439</v>
      </c>
    </row>
    <row r="3412" customFormat="false" ht="15.75" hidden="false" customHeight="true" outlineLevel="0" collapsed="false">
      <c r="A3412" s="52" t="s">
        <v>11829</v>
      </c>
      <c r="B3412" s="53" t="s">
        <v>30440</v>
      </c>
      <c r="C3412" s="53" t="s">
        <v>12139</v>
      </c>
      <c r="E3412" s="54" t="s">
        <v>11829</v>
      </c>
      <c r="F3412" s="55" t="s">
        <v>30441</v>
      </c>
      <c r="G3412" s="56" t="s">
        <v>30442</v>
      </c>
      <c r="I3412" s="54" t="s">
        <v>11829</v>
      </c>
      <c r="J3412" s="57" t="s">
        <v>30443</v>
      </c>
      <c r="K3412" s="57" t="s">
        <v>30444</v>
      </c>
    </row>
    <row r="3413" customFormat="false" ht="15.75" hidden="false" customHeight="true" outlineLevel="0" collapsed="false">
      <c r="A3413" s="52" t="s">
        <v>11864</v>
      </c>
      <c r="B3413" s="53" t="s">
        <v>30445</v>
      </c>
      <c r="C3413" s="53" t="s">
        <v>30446</v>
      </c>
      <c r="E3413" s="58" t="s">
        <v>11834</v>
      </c>
      <c r="F3413" s="59" t="s">
        <v>30447</v>
      </c>
      <c r="G3413" s="60" t="s">
        <v>30448</v>
      </c>
      <c r="I3413" s="58" t="s">
        <v>11829</v>
      </c>
      <c r="J3413" s="61" t="s">
        <v>30449</v>
      </c>
      <c r="K3413" s="61" t="s">
        <v>11906</v>
      </c>
    </row>
    <row r="3414" customFormat="false" ht="15.75" hidden="false" customHeight="true" outlineLevel="0" collapsed="false">
      <c r="A3414" s="52" t="s">
        <v>11864</v>
      </c>
      <c r="B3414" s="53" t="s">
        <v>30450</v>
      </c>
      <c r="C3414" s="53" t="s">
        <v>30451</v>
      </c>
      <c r="E3414" s="54" t="s">
        <v>11864</v>
      </c>
      <c r="F3414" s="55" t="s">
        <v>30452</v>
      </c>
      <c r="G3414" s="56" t="s">
        <v>30453</v>
      </c>
      <c r="I3414" s="54" t="s">
        <v>11829</v>
      </c>
      <c r="J3414" s="57" t="s">
        <v>30454</v>
      </c>
      <c r="K3414" s="57" t="s">
        <v>30455</v>
      </c>
    </row>
    <row r="3415" customFormat="false" ht="15.75" hidden="false" customHeight="true" outlineLevel="0" collapsed="false">
      <c r="A3415" s="52" t="s">
        <v>11837</v>
      </c>
      <c r="B3415" s="53" t="s">
        <v>30456</v>
      </c>
      <c r="C3415" s="53" t="s">
        <v>13240</v>
      </c>
      <c r="E3415" s="58" t="s">
        <v>11829</v>
      </c>
      <c r="F3415" s="59" t="s">
        <v>30457</v>
      </c>
      <c r="G3415" s="60" t="s">
        <v>30147</v>
      </c>
      <c r="I3415" s="58" t="s">
        <v>11829</v>
      </c>
      <c r="J3415" s="61" t="s">
        <v>30458</v>
      </c>
      <c r="K3415" s="61" t="s">
        <v>30459</v>
      </c>
    </row>
    <row r="3416" customFormat="false" ht="15.75" hidden="false" customHeight="true" outlineLevel="0" collapsed="false">
      <c r="A3416" s="52" t="s">
        <v>11829</v>
      </c>
      <c r="B3416" s="53" t="s">
        <v>30460</v>
      </c>
      <c r="C3416" s="53" t="s">
        <v>30461</v>
      </c>
      <c r="E3416" s="54" t="s">
        <v>11834</v>
      </c>
      <c r="F3416" s="55" t="s">
        <v>30462</v>
      </c>
      <c r="G3416" s="56" t="s">
        <v>30463</v>
      </c>
      <c r="I3416" s="54" t="s">
        <v>11829</v>
      </c>
      <c r="J3416" s="57" t="s">
        <v>30464</v>
      </c>
      <c r="K3416" s="57" t="s">
        <v>30465</v>
      </c>
    </row>
    <row r="3417" customFormat="false" ht="15.75" hidden="false" customHeight="true" outlineLevel="0" collapsed="false">
      <c r="A3417" s="52" t="s">
        <v>11829</v>
      </c>
      <c r="B3417" s="53" t="s">
        <v>30466</v>
      </c>
      <c r="C3417" s="53" t="s">
        <v>30467</v>
      </c>
      <c r="E3417" s="58" t="s">
        <v>11895</v>
      </c>
      <c r="F3417" s="59" t="s">
        <v>30468</v>
      </c>
      <c r="G3417" s="60" t="s">
        <v>30469</v>
      </c>
      <c r="I3417" s="58" t="s">
        <v>11829</v>
      </c>
      <c r="J3417" s="61" t="s">
        <v>30470</v>
      </c>
      <c r="K3417" s="61" t="s">
        <v>15106</v>
      </c>
    </row>
    <row r="3418" customFormat="false" ht="15.75" hidden="false" customHeight="true" outlineLevel="0" collapsed="false">
      <c r="A3418" s="52" t="s">
        <v>11895</v>
      </c>
      <c r="B3418" s="53" t="s">
        <v>30471</v>
      </c>
      <c r="C3418" s="53" t="s">
        <v>30472</v>
      </c>
      <c r="E3418" s="54" t="s">
        <v>11829</v>
      </c>
      <c r="F3418" s="55" t="s">
        <v>30473</v>
      </c>
      <c r="G3418" s="56" t="s">
        <v>15987</v>
      </c>
      <c r="I3418" s="54" t="s">
        <v>11829</v>
      </c>
      <c r="J3418" s="57" t="s">
        <v>30474</v>
      </c>
      <c r="K3418" s="57" t="s">
        <v>18179</v>
      </c>
    </row>
    <row r="3419" customFormat="false" ht="15.75" hidden="false" customHeight="true" outlineLevel="0" collapsed="false">
      <c r="A3419" s="52" t="s">
        <v>11829</v>
      </c>
      <c r="B3419" s="53" t="s">
        <v>30475</v>
      </c>
      <c r="C3419" s="53" t="s">
        <v>30476</v>
      </c>
      <c r="E3419" s="58" t="s">
        <v>11829</v>
      </c>
      <c r="F3419" s="59" t="s">
        <v>30477</v>
      </c>
      <c r="G3419" s="60" t="s">
        <v>30478</v>
      </c>
      <c r="I3419" s="58" t="s">
        <v>12206</v>
      </c>
      <c r="J3419" s="61" t="s">
        <v>30479</v>
      </c>
      <c r="K3419" s="61" t="s">
        <v>30480</v>
      </c>
    </row>
    <row r="3420" customFormat="false" ht="15.75" hidden="false" customHeight="true" outlineLevel="0" collapsed="false">
      <c r="A3420" s="52" t="s">
        <v>11837</v>
      </c>
      <c r="B3420" s="53" t="s">
        <v>30481</v>
      </c>
      <c r="C3420" s="53" t="s">
        <v>30482</v>
      </c>
      <c r="E3420" s="54" t="s">
        <v>11829</v>
      </c>
      <c r="F3420" s="55" t="s">
        <v>30483</v>
      </c>
      <c r="G3420" s="56" t="s">
        <v>13145</v>
      </c>
      <c r="I3420" s="54" t="s">
        <v>11829</v>
      </c>
      <c r="J3420" s="57" t="s">
        <v>30484</v>
      </c>
      <c r="K3420" s="57" t="s">
        <v>30485</v>
      </c>
    </row>
    <row r="3421" customFormat="false" ht="15.75" hidden="false" customHeight="true" outlineLevel="0" collapsed="false">
      <c r="A3421" s="52" t="s">
        <v>11829</v>
      </c>
      <c r="B3421" s="53" t="s">
        <v>30486</v>
      </c>
      <c r="C3421" s="53" t="s">
        <v>14504</v>
      </c>
      <c r="E3421" s="58" t="s">
        <v>11829</v>
      </c>
      <c r="F3421" s="59" t="s">
        <v>30487</v>
      </c>
      <c r="G3421" s="60" t="s">
        <v>30488</v>
      </c>
      <c r="I3421" s="58" t="s">
        <v>11829</v>
      </c>
      <c r="J3421" s="61" t="s">
        <v>30489</v>
      </c>
      <c r="K3421" s="61" t="s">
        <v>30490</v>
      </c>
    </row>
    <row r="3422" customFormat="false" ht="15.75" hidden="false" customHeight="true" outlineLevel="0" collapsed="false">
      <c r="A3422" s="52" t="s">
        <v>11829</v>
      </c>
      <c r="B3422" s="53" t="s">
        <v>30491</v>
      </c>
      <c r="C3422" s="53" t="s">
        <v>30492</v>
      </c>
      <c r="E3422" s="54" t="s">
        <v>11857</v>
      </c>
      <c r="F3422" s="55" t="s">
        <v>30493</v>
      </c>
      <c r="G3422" s="56" t="s">
        <v>30494</v>
      </c>
      <c r="I3422" s="54" t="s">
        <v>11922</v>
      </c>
      <c r="J3422" s="57" t="s">
        <v>30495</v>
      </c>
      <c r="K3422" s="57" t="s">
        <v>30496</v>
      </c>
    </row>
    <row r="3423" customFormat="false" ht="15.75" hidden="false" customHeight="true" outlineLevel="0" collapsed="false">
      <c r="A3423" s="52" t="s">
        <v>11829</v>
      </c>
      <c r="B3423" s="53" t="s">
        <v>30497</v>
      </c>
      <c r="C3423" s="53" t="s">
        <v>30498</v>
      </c>
      <c r="E3423" s="58" t="s">
        <v>11834</v>
      </c>
      <c r="F3423" s="59" t="s">
        <v>30499</v>
      </c>
      <c r="G3423" s="60" t="s">
        <v>18331</v>
      </c>
      <c r="I3423" s="58" t="s">
        <v>11829</v>
      </c>
      <c r="J3423" s="61" t="s">
        <v>30500</v>
      </c>
      <c r="K3423" s="61" t="s">
        <v>14443</v>
      </c>
    </row>
    <row r="3424" customFormat="false" ht="15.75" hidden="false" customHeight="true" outlineLevel="0" collapsed="false">
      <c r="A3424" s="52" t="s">
        <v>11829</v>
      </c>
      <c r="B3424" s="53" t="s">
        <v>30501</v>
      </c>
      <c r="C3424" s="53" t="s">
        <v>30502</v>
      </c>
      <c r="E3424" s="54" t="s">
        <v>11829</v>
      </c>
      <c r="F3424" s="55" t="s">
        <v>30503</v>
      </c>
      <c r="G3424" s="56" t="s">
        <v>30504</v>
      </c>
      <c r="I3424" s="54" t="s">
        <v>11857</v>
      </c>
      <c r="J3424" s="57" t="s">
        <v>30505</v>
      </c>
      <c r="K3424" s="57" t="s">
        <v>30506</v>
      </c>
    </row>
    <row r="3425" customFormat="false" ht="15.75" hidden="false" customHeight="true" outlineLevel="0" collapsed="false">
      <c r="A3425" s="52" t="s">
        <v>11829</v>
      </c>
      <c r="B3425" s="53" t="s">
        <v>30507</v>
      </c>
      <c r="C3425" s="53" t="s">
        <v>30508</v>
      </c>
      <c r="E3425" s="58" t="s">
        <v>11922</v>
      </c>
      <c r="F3425" s="59" t="s">
        <v>30509</v>
      </c>
      <c r="G3425" s="60" t="s">
        <v>30510</v>
      </c>
      <c r="I3425" s="58" t="s">
        <v>11829</v>
      </c>
      <c r="J3425" s="61" t="s">
        <v>30511</v>
      </c>
      <c r="K3425" s="61" t="s">
        <v>30512</v>
      </c>
    </row>
    <row r="3426" customFormat="false" ht="15.75" hidden="false" customHeight="true" outlineLevel="0" collapsed="false">
      <c r="A3426" s="52" t="s">
        <v>11829</v>
      </c>
      <c r="B3426" s="53" t="s">
        <v>30513</v>
      </c>
      <c r="C3426" s="53" t="s">
        <v>30514</v>
      </c>
      <c r="E3426" s="54" t="s">
        <v>11829</v>
      </c>
      <c r="F3426" s="55" t="s">
        <v>30515</v>
      </c>
      <c r="G3426" s="56" t="s">
        <v>14805</v>
      </c>
      <c r="I3426" s="54" t="s">
        <v>11829</v>
      </c>
      <c r="J3426" s="57" t="s">
        <v>30516</v>
      </c>
      <c r="K3426" s="57" t="s">
        <v>30517</v>
      </c>
    </row>
    <row r="3427" customFormat="false" ht="15.75" hidden="false" customHeight="true" outlineLevel="0" collapsed="false">
      <c r="A3427" s="52" t="s">
        <v>11864</v>
      </c>
      <c r="B3427" s="53" t="s">
        <v>30518</v>
      </c>
      <c r="C3427" s="53" t="s">
        <v>30519</v>
      </c>
      <c r="E3427" s="58" t="s">
        <v>11829</v>
      </c>
      <c r="F3427" s="59" t="s">
        <v>30520</v>
      </c>
      <c r="G3427" s="60" t="s">
        <v>26536</v>
      </c>
      <c r="I3427" s="58" t="s">
        <v>11829</v>
      </c>
      <c r="J3427" s="61" t="s">
        <v>30521</v>
      </c>
      <c r="K3427" s="61" t="s">
        <v>28442</v>
      </c>
    </row>
    <row r="3428" customFormat="false" ht="15.75" hidden="false" customHeight="true" outlineLevel="0" collapsed="false">
      <c r="A3428" s="52" t="s">
        <v>11829</v>
      </c>
      <c r="B3428" s="53" t="s">
        <v>30522</v>
      </c>
      <c r="C3428" s="53" t="s">
        <v>30523</v>
      </c>
      <c r="E3428" s="54" t="s">
        <v>11829</v>
      </c>
      <c r="F3428" s="55" t="s">
        <v>30524</v>
      </c>
      <c r="G3428" s="56" t="s">
        <v>30525</v>
      </c>
      <c r="I3428" s="54" t="s">
        <v>11834</v>
      </c>
      <c r="J3428" s="57" t="s">
        <v>30526</v>
      </c>
      <c r="K3428" s="57" t="s">
        <v>21943</v>
      </c>
    </row>
    <row r="3429" customFormat="false" ht="15.75" hidden="false" customHeight="true" outlineLevel="0" collapsed="false">
      <c r="A3429" s="52" t="s">
        <v>11829</v>
      </c>
      <c r="B3429" s="53" t="s">
        <v>30527</v>
      </c>
      <c r="C3429" s="53" t="s">
        <v>30528</v>
      </c>
      <c r="E3429" s="58" t="s">
        <v>12206</v>
      </c>
      <c r="F3429" s="59" t="s">
        <v>30529</v>
      </c>
      <c r="G3429" s="60" t="s">
        <v>30530</v>
      </c>
      <c r="I3429" s="58" t="s">
        <v>11904</v>
      </c>
      <c r="J3429" s="61" t="s">
        <v>30531</v>
      </c>
      <c r="K3429" s="61" t="s">
        <v>27088</v>
      </c>
    </row>
    <row r="3430" customFormat="false" ht="15.75" hidden="false" customHeight="true" outlineLevel="0" collapsed="false">
      <c r="A3430" s="52" t="s">
        <v>11829</v>
      </c>
      <c r="B3430" s="53" t="s">
        <v>30532</v>
      </c>
      <c r="C3430" s="53" t="s">
        <v>30533</v>
      </c>
      <c r="E3430" s="54" t="s">
        <v>11829</v>
      </c>
      <c r="F3430" s="55" t="s">
        <v>30534</v>
      </c>
      <c r="G3430" s="56" t="s">
        <v>16560</v>
      </c>
      <c r="I3430" s="54" t="s">
        <v>11829</v>
      </c>
      <c r="J3430" s="57" t="s">
        <v>30535</v>
      </c>
      <c r="K3430" s="57" t="s">
        <v>30536</v>
      </c>
    </row>
    <row r="3431" customFormat="false" ht="15.75" hidden="false" customHeight="true" outlineLevel="0" collapsed="false">
      <c r="A3431" s="52" t="s">
        <v>11904</v>
      </c>
      <c r="B3431" s="53" t="s">
        <v>30537</v>
      </c>
      <c r="C3431" s="53" t="s">
        <v>16369</v>
      </c>
      <c r="E3431" s="58" t="s">
        <v>11829</v>
      </c>
      <c r="F3431" s="59" t="s">
        <v>30538</v>
      </c>
      <c r="G3431" s="60" t="s">
        <v>30539</v>
      </c>
      <c r="I3431" s="58" t="s">
        <v>11864</v>
      </c>
      <c r="J3431" s="61" t="s">
        <v>30540</v>
      </c>
      <c r="K3431" s="61" t="s">
        <v>30541</v>
      </c>
    </row>
    <row r="3432" customFormat="false" ht="15.75" hidden="false" customHeight="true" outlineLevel="0" collapsed="false">
      <c r="A3432" s="52" t="s">
        <v>11829</v>
      </c>
      <c r="B3432" s="53" t="s">
        <v>30542</v>
      </c>
      <c r="C3432" s="53" t="s">
        <v>30543</v>
      </c>
      <c r="E3432" s="54" t="s">
        <v>11829</v>
      </c>
      <c r="F3432" s="55" t="s">
        <v>30544</v>
      </c>
      <c r="G3432" s="56" t="s">
        <v>13460</v>
      </c>
      <c r="I3432" s="54" t="s">
        <v>11857</v>
      </c>
      <c r="J3432" s="57" t="s">
        <v>30545</v>
      </c>
      <c r="K3432" s="57" t="s">
        <v>30546</v>
      </c>
    </row>
    <row r="3433" customFormat="false" ht="15.75" hidden="false" customHeight="true" outlineLevel="0" collapsed="false">
      <c r="A3433" s="52" t="s">
        <v>11829</v>
      </c>
      <c r="B3433" s="53" t="s">
        <v>30547</v>
      </c>
      <c r="C3433" s="53" t="s">
        <v>30548</v>
      </c>
      <c r="E3433" s="58" t="s">
        <v>11829</v>
      </c>
      <c r="F3433" s="59" t="s">
        <v>30549</v>
      </c>
      <c r="G3433" s="60" t="s">
        <v>30550</v>
      </c>
      <c r="I3433" s="58" t="s">
        <v>11857</v>
      </c>
      <c r="J3433" s="61" t="s">
        <v>30551</v>
      </c>
      <c r="K3433" s="61" t="s">
        <v>23459</v>
      </c>
    </row>
    <row r="3434" customFormat="false" ht="15.75" hidden="false" customHeight="true" outlineLevel="0" collapsed="false">
      <c r="A3434" s="52" t="s">
        <v>11829</v>
      </c>
      <c r="B3434" s="53" t="s">
        <v>30552</v>
      </c>
      <c r="C3434" s="53" t="s">
        <v>30553</v>
      </c>
      <c r="E3434" s="54" t="s">
        <v>11829</v>
      </c>
      <c r="F3434" s="55" t="s">
        <v>30554</v>
      </c>
      <c r="G3434" s="56" t="s">
        <v>30555</v>
      </c>
      <c r="I3434" s="54" t="s">
        <v>11829</v>
      </c>
      <c r="J3434" s="57" t="s">
        <v>30556</v>
      </c>
      <c r="K3434" s="57" t="s">
        <v>17193</v>
      </c>
    </row>
    <row r="3435" customFormat="false" ht="15.75" hidden="false" customHeight="true" outlineLevel="0" collapsed="false">
      <c r="A3435" s="52" t="s">
        <v>11829</v>
      </c>
      <c r="B3435" s="53" t="s">
        <v>30557</v>
      </c>
      <c r="C3435" s="53" t="s">
        <v>18423</v>
      </c>
      <c r="E3435" s="58" t="s">
        <v>11829</v>
      </c>
      <c r="F3435" s="59" t="s">
        <v>30558</v>
      </c>
      <c r="G3435" s="60" t="s">
        <v>30559</v>
      </c>
      <c r="I3435" s="58" t="s">
        <v>11829</v>
      </c>
      <c r="J3435" s="61" t="s">
        <v>30560</v>
      </c>
      <c r="K3435" s="61" t="s">
        <v>13482</v>
      </c>
    </row>
    <row r="3436" customFormat="false" ht="15.75" hidden="false" customHeight="true" outlineLevel="0" collapsed="false">
      <c r="A3436" s="52" t="s">
        <v>11834</v>
      </c>
      <c r="B3436" s="53" t="s">
        <v>30561</v>
      </c>
      <c r="C3436" s="53" t="s">
        <v>15264</v>
      </c>
      <c r="E3436" s="54" t="s">
        <v>11829</v>
      </c>
      <c r="F3436" s="55" t="s">
        <v>30562</v>
      </c>
      <c r="G3436" s="56" t="s">
        <v>13859</v>
      </c>
      <c r="I3436" s="54" t="s">
        <v>11829</v>
      </c>
      <c r="J3436" s="57" t="s">
        <v>30563</v>
      </c>
      <c r="K3436" s="57" t="s">
        <v>30564</v>
      </c>
    </row>
    <row r="3437" customFormat="false" ht="15.75" hidden="false" customHeight="true" outlineLevel="0" collapsed="false">
      <c r="A3437" s="52" t="s">
        <v>11829</v>
      </c>
      <c r="B3437" s="53" t="s">
        <v>30565</v>
      </c>
      <c r="C3437" s="53" t="s">
        <v>18089</v>
      </c>
      <c r="E3437" s="58" t="s">
        <v>11857</v>
      </c>
      <c r="F3437" s="59" t="s">
        <v>30566</v>
      </c>
      <c r="G3437" s="60" t="s">
        <v>30567</v>
      </c>
      <c r="I3437" s="58" t="s">
        <v>11829</v>
      </c>
      <c r="J3437" s="61" t="s">
        <v>30568</v>
      </c>
      <c r="K3437" s="61" t="s">
        <v>30569</v>
      </c>
    </row>
    <row r="3438" customFormat="false" ht="15.75" hidden="false" customHeight="true" outlineLevel="0" collapsed="false">
      <c r="A3438" s="52" t="s">
        <v>11829</v>
      </c>
      <c r="B3438" s="53" t="s">
        <v>30570</v>
      </c>
      <c r="C3438" s="53" t="s">
        <v>30571</v>
      </c>
      <c r="E3438" s="54" t="s">
        <v>11848</v>
      </c>
      <c r="F3438" s="55" t="s">
        <v>30572</v>
      </c>
      <c r="G3438" s="56" t="s">
        <v>15895</v>
      </c>
      <c r="I3438" s="54" t="s">
        <v>11829</v>
      </c>
      <c r="J3438" s="57" t="s">
        <v>30573</v>
      </c>
      <c r="K3438" s="57" t="s">
        <v>30574</v>
      </c>
    </row>
    <row r="3439" customFormat="false" ht="15.75" hidden="false" customHeight="true" outlineLevel="0" collapsed="false">
      <c r="A3439" s="52" t="s">
        <v>11829</v>
      </c>
      <c r="B3439" s="53" t="s">
        <v>30575</v>
      </c>
      <c r="C3439" s="53" t="s">
        <v>17658</v>
      </c>
      <c r="E3439" s="58" t="s">
        <v>11829</v>
      </c>
      <c r="F3439" s="59" t="s">
        <v>30576</v>
      </c>
      <c r="G3439" s="62" t="n">
        <v>1000003</v>
      </c>
      <c r="I3439" s="58" t="s">
        <v>11829</v>
      </c>
      <c r="J3439" s="61" t="s">
        <v>30577</v>
      </c>
      <c r="K3439" s="61" t="s">
        <v>30578</v>
      </c>
    </row>
    <row r="3440" customFormat="false" ht="15.75" hidden="false" customHeight="true" outlineLevel="0" collapsed="false">
      <c r="A3440" s="52" t="s">
        <v>11829</v>
      </c>
      <c r="B3440" s="53" t="s">
        <v>30579</v>
      </c>
      <c r="C3440" s="53" t="s">
        <v>13488</v>
      </c>
      <c r="E3440" s="54" t="s">
        <v>11829</v>
      </c>
      <c r="F3440" s="55" t="s">
        <v>30580</v>
      </c>
      <c r="G3440" s="56" t="s">
        <v>30581</v>
      </c>
      <c r="I3440" s="54" t="s">
        <v>11829</v>
      </c>
      <c r="J3440" s="57" t="s">
        <v>30582</v>
      </c>
      <c r="K3440" s="57" t="s">
        <v>30583</v>
      </c>
    </row>
    <row r="3441" customFormat="false" ht="15.75" hidden="false" customHeight="true" outlineLevel="0" collapsed="false">
      <c r="A3441" s="52" t="s">
        <v>12206</v>
      </c>
      <c r="B3441" s="53" t="s">
        <v>30584</v>
      </c>
      <c r="C3441" s="53" t="s">
        <v>30585</v>
      </c>
      <c r="E3441" s="58" t="s">
        <v>11851</v>
      </c>
      <c r="F3441" s="59" t="s">
        <v>30586</v>
      </c>
      <c r="G3441" s="60" t="s">
        <v>30587</v>
      </c>
      <c r="I3441" s="58" t="s">
        <v>11904</v>
      </c>
      <c r="J3441" s="61" t="s">
        <v>30588</v>
      </c>
      <c r="K3441" s="61" t="s">
        <v>12457</v>
      </c>
    </row>
    <row r="3442" customFormat="false" ht="15.75" hidden="false" customHeight="true" outlineLevel="0" collapsed="false">
      <c r="A3442" s="52" t="s">
        <v>11829</v>
      </c>
      <c r="B3442" s="53" t="s">
        <v>30589</v>
      </c>
      <c r="C3442" s="53" t="s">
        <v>30590</v>
      </c>
      <c r="E3442" s="54" t="s">
        <v>11829</v>
      </c>
      <c r="F3442" s="55" t="s">
        <v>30591</v>
      </c>
      <c r="G3442" s="56" t="s">
        <v>20850</v>
      </c>
      <c r="I3442" s="54" t="s">
        <v>11829</v>
      </c>
      <c r="J3442" s="57" t="s">
        <v>30592</v>
      </c>
      <c r="K3442" s="57" t="s">
        <v>30593</v>
      </c>
    </row>
    <row r="3443" customFormat="false" ht="15.75" hidden="false" customHeight="true" outlineLevel="0" collapsed="false">
      <c r="A3443" s="52" t="s">
        <v>11834</v>
      </c>
      <c r="B3443" s="53" t="s">
        <v>30594</v>
      </c>
      <c r="C3443" s="53" t="s">
        <v>30595</v>
      </c>
      <c r="E3443" s="58" t="s">
        <v>11834</v>
      </c>
      <c r="F3443" s="59" t="s">
        <v>30596</v>
      </c>
      <c r="G3443" s="60" t="s">
        <v>30597</v>
      </c>
      <c r="I3443" s="58" t="s">
        <v>11829</v>
      </c>
      <c r="J3443" s="61" t="s">
        <v>30598</v>
      </c>
      <c r="K3443" s="61" t="s">
        <v>30599</v>
      </c>
    </row>
    <row r="3444" customFormat="false" ht="15.75" hidden="false" customHeight="true" outlineLevel="0" collapsed="false">
      <c r="A3444" s="52" t="s">
        <v>11829</v>
      </c>
      <c r="B3444" s="53" t="s">
        <v>30600</v>
      </c>
      <c r="C3444" s="53" t="s">
        <v>30601</v>
      </c>
      <c r="E3444" s="54" t="s">
        <v>11829</v>
      </c>
      <c r="F3444" s="55" t="s">
        <v>30602</v>
      </c>
      <c r="G3444" s="56" t="s">
        <v>30603</v>
      </c>
      <c r="I3444" s="54" t="s">
        <v>11829</v>
      </c>
      <c r="J3444" s="57" t="s">
        <v>30604</v>
      </c>
      <c r="K3444" s="57" t="n">
        <v>1755</v>
      </c>
    </row>
    <row r="3445" customFormat="false" ht="15.75" hidden="false" customHeight="true" outlineLevel="0" collapsed="false">
      <c r="A3445" s="52" t="s">
        <v>11829</v>
      </c>
      <c r="B3445" s="53" t="s">
        <v>30605</v>
      </c>
      <c r="C3445" s="53" t="s">
        <v>30606</v>
      </c>
      <c r="E3445" s="58" t="s">
        <v>12206</v>
      </c>
      <c r="F3445" s="59" t="s">
        <v>30607</v>
      </c>
      <c r="G3445" s="60" t="s">
        <v>30608</v>
      </c>
      <c r="I3445" s="58" t="s">
        <v>11829</v>
      </c>
      <c r="J3445" s="61" t="s">
        <v>30609</v>
      </c>
      <c r="K3445" s="61" t="s">
        <v>30610</v>
      </c>
    </row>
    <row r="3446" customFormat="false" ht="15.75" hidden="false" customHeight="true" outlineLevel="0" collapsed="false">
      <c r="A3446" s="52" t="s">
        <v>11857</v>
      </c>
      <c r="B3446" s="53" t="s">
        <v>30611</v>
      </c>
      <c r="C3446" s="53" t="s">
        <v>27336</v>
      </c>
      <c r="E3446" s="54" t="s">
        <v>11904</v>
      </c>
      <c r="F3446" s="55" t="s">
        <v>30612</v>
      </c>
      <c r="G3446" s="56" t="s">
        <v>16138</v>
      </c>
      <c r="I3446" s="54" t="s">
        <v>11895</v>
      </c>
      <c r="J3446" s="57" t="s">
        <v>30613</v>
      </c>
      <c r="K3446" s="57" t="s">
        <v>16640</v>
      </c>
    </row>
    <row r="3447" customFormat="false" ht="15.75" hidden="false" customHeight="true" outlineLevel="0" collapsed="false">
      <c r="A3447" s="52" t="s">
        <v>11829</v>
      </c>
      <c r="B3447" s="53" t="s">
        <v>30614</v>
      </c>
      <c r="C3447" s="53" t="s">
        <v>30615</v>
      </c>
      <c r="E3447" s="58" t="s">
        <v>11829</v>
      </c>
      <c r="F3447" s="59" t="s">
        <v>30616</v>
      </c>
      <c r="G3447" s="60" t="s">
        <v>12345</v>
      </c>
      <c r="I3447" s="58" t="s">
        <v>11829</v>
      </c>
      <c r="J3447" s="61" t="s">
        <v>30617</v>
      </c>
      <c r="K3447" s="61" t="s">
        <v>30618</v>
      </c>
    </row>
    <row r="3448" customFormat="false" ht="15.75" hidden="false" customHeight="true" outlineLevel="0" collapsed="false">
      <c r="A3448" s="52" t="s">
        <v>11829</v>
      </c>
      <c r="B3448" s="53" t="s">
        <v>30619</v>
      </c>
      <c r="C3448" s="53" t="s">
        <v>30620</v>
      </c>
      <c r="E3448" s="54" t="s">
        <v>11864</v>
      </c>
      <c r="F3448" s="55" t="s">
        <v>30621</v>
      </c>
      <c r="G3448" s="56" t="s">
        <v>30622</v>
      </c>
      <c r="I3448" s="54" t="s">
        <v>11829</v>
      </c>
      <c r="J3448" s="57" t="s">
        <v>30623</v>
      </c>
      <c r="K3448" s="57" t="n">
        <v>600</v>
      </c>
    </row>
    <row r="3449" customFormat="false" ht="15.75" hidden="false" customHeight="true" outlineLevel="0" collapsed="false">
      <c r="A3449" s="52" t="s">
        <v>11857</v>
      </c>
      <c r="B3449" s="53" t="s">
        <v>30624</v>
      </c>
      <c r="C3449" s="53" t="s">
        <v>27875</v>
      </c>
      <c r="E3449" s="58" t="s">
        <v>11829</v>
      </c>
      <c r="F3449" s="59" t="s">
        <v>30625</v>
      </c>
      <c r="G3449" s="60" t="s">
        <v>15183</v>
      </c>
      <c r="I3449" s="58" t="s">
        <v>11829</v>
      </c>
      <c r="J3449" s="61" t="s">
        <v>30626</v>
      </c>
      <c r="K3449" s="61" t="s">
        <v>30627</v>
      </c>
    </row>
    <row r="3450" customFormat="false" ht="15.75" hidden="false" customHeight="true" outlineLevel="0" collapsed="false">
      <c r="A3450" s="52" t="s">
        <v>11851</v>
      </c>
      <c r="B3450" s="53" t="s">
        <v>30628</v>
      </c>
      <c r="C3450" s="53" t="s">
        <v>30629</v>
      </c>
      <c r="E3450" s="54" t="s">
        <v>11829</v>
      </c>
      <c r="F3450" s="55" t="s">
        <v>30630</v>
      </c>
      <c r="G3450" s="56" t="s">
        <v>30631</v>
      </c>
      <c r="I3450" s="54" t="s">
        <v>11829</v>
      </c>
      <c r="J3450" s="57" t="s">
        <v>30632</v>
      </c>
      <c r="K3450" s="57" t="s">
        <v>30633</v>
      </c>
    </row>
    <row r="3451" customFormat="false" ht="15.75" hidden="false" customHeight="true" outlineLevel="0" collapsed="false">
      <c r="A3451" s="52" t="s">
        <v>11857</v>
      </c>
      <c r="B3451" s="53" t="s">
        <v>30634</v>
      </c>
      <c r="C3451" s="53" t="s">
        <v>30635</v>
      </c>
      <c r="E3451" s="58" t="s">
        <v>11829</v>
      </c>
      <c r="F3451" s="59" t="s">
        <v>30636</v>
      </c>
      <c r="G3451" s="60" t="s">
        <v>27828</v>
      </c>
      <c r="I3451" s="58" t="s">
        <v>11829</v>
      </c>
      <c r="J3451" s="61" t="s">
        <v>30637</v>
      </c>
      <c r="K3451" s="61" t="s">
        <v>30638</v>
      </c>
    </row>
    <row r="3452" customFormat="false" ht="15.75" hidden="false" customHeight="true" outlineLevel="0" collapsed="false">
      <c r="A3452" s="52" t="s">
        <v>11837</v>
      </c>
      <c r="B3452" s="53" t="s">
        <v>30639</v>
      </c>
      <c r="C3452" s="53" t="s">
        <v>30640</v>
      </c>
      <c r="E3452" s="54" t="s">
        <v>11834</v>
      </c>
      <c r="F3452" s="55" t="s">
        <v>30641</v>
      </c>
      <c r="G3452" s="56" t="s">
        <v>17371</v>
      </c>
      <c r="I3452" s="54" t="s">
        <v>11829</v>
      </c>
      <c r="J3452" s="57" t="s">
        <v>30642</v>
      </c>
      <c r="K3452" s="57" t="s">
        <v>30643</v>
      </c>
    </row>
    <row r="3453" customFormat="false" ht="15.75" hidden="false" customHeight="true" outlineLevel="0" collapsed="false">
      <c r="A3453" s="52" t="s">
        <v>12215</v>
      </c>
      <c r="B3453" s="53" t="s">
        <v>30644</v>
      </c>
      <c r="C3453" s="53" t="s">
        <v>30645</v>
      </c>
      <c r="E3453" s="58" t="s">
        <v>11829</v>
      </c>
      <c r="F3453" s="59" t="s">
        <v>30646</v>
      </c>
      <c r="G3453" s="60" t="s">
        <v>30647</v>
      </c>
      <c r="I3453" s="58" t="s">
        <v>11829</v>
      </c>
      <c r="J3453" s="61" t="s">
        <v>30648</v>
      </c>
      <c r="K3453" s="61" t="s">
        <v>30649</v>
      </c>
    </row>
    <row r="3454" customFormat="false" ht="15.75" hidden="false" customHeight="true" outlineLevel="0" collapsed="false">
      <c r="A3454" s="52" t="s">
        <v>11829</v>
      </c>
      <c r="B3454" s="53" t="s">
        <v>30650</v>
      </c>
      <c r="C3454" s="53" t="s">
        <v>30651</v>
      </c>
      <c r="E3454" s="54" t="s">
        <v>11829</v>
      </c>
      <c r="F3454" s="55" t="s">
        <v>30652</v>
      </c>
      <c r="G3454" s="56" t="s">
        <v>21338</v>
      </c>
      <c r="I3454" s="54" t="s">
        <v>11829</v>
      </c>
      <c r="J3454" s="57" t="s">
        <v>30653</v>
      </c>
      <c r="K3454" s="57" t="s">
        <v>30654</v>
      </c>
    </row>
    <row r="3455" customFormat="false" ht="15.75" hidden="false" customHeight="true" outlineLevel="0" collapsed="false">
      <c r="A3455" s="52" t="s">
        <v>11829</v>
      </c>
      <c r="B3455" s="53" t="s">
        <v>30655</v>
      </c>
      <c r="C3455" s="53" t="s">
        <v>30656</v>
      </c>
      <c r="E3455" s="58" t="s">
        <v>11829</v>
      </c>
      <c r="F3455" s="59" t="s">
        <v>30657</v>
      </c>
      <c r="G3455" s="60" t="s">
        <v>30658</v>
      </c>
      <c r="I3455" s="58" t="s">
        <v>11829</v>
      </c>
      <c r="J3455" s="61" t="s">
        <v>30659</v>
      </c>
      <c r="K3455" s="61" t="s">
        <v>30660</v>
      </c>
    </row>
    <row r="3456" customFormat="false" ht="15.75" hidden="false" customHeight="true" outlineLevel="0" collapsed="false">
      <c r="A3456" s="52" t="s">
        <v>11829</v>
      </c>
      <c r="B3456" s="53" t="s">
        <v>30661</v>
      </c>
      <c r="C3456" s="53" t="s">
        <v>30662</v>
      </c>
      <c r="E3456" s="54" t="s">
        <v>11829</v>
      </c>
      <c r="F3456" s="55" t="s">
        <v>30663</v>
      </c>
      <c r="G3456" s="56" t="s">
        <v>28264</v>
      </c>
      <c r="I3456" s="54" t="s">
        <v>11829</v>
      </c>
      <c r="J3456" s="57" t="s">
        <v>30664</v>
      </c>
      <c r="K3456" s="57" t="s">
        <v>30665</v>
      </c>
    </row>
    <row r="3457" customFormat="false" ht="15.75" hidden="false" customHeight="true" outlineLevel="0" collapsed="false">
      <c r="A3457" s="52" t="s">
        <v>11904</v>
      </c>
      <c r="B3457" s="53" t="s">
        <v>30666</v>
      </c>
      <c r="C3457" s="53" t="s">
        <v>30667</v>
      </c>
      <c r="E3457" s="58" t="s">
        <v>11904</v>
      </c>
      <c r="F3457" s="59" t="s">
        <v>30668</v>
      </c>
      <c r="G3457" s="60" t="s">
        <v>30669</v>
      </c>
      <c r="I3457" s="58" t="s">
        <v>11904</v>
      </c>
      <c r="J3457" s="61" t="s">
        <v>30670</v>
      </c>
      <c r="K3457" s="61" t="s">
        <v>30601</v>
      </c>
    </row>
    <row r="3458" customFormat="false" ht="15.75" hidden="false" customHeight="true" outlineLevel="0" collapsed="false">
      <c r="A3458" s="52" t="s">
        <v>11829</v>
      </c>
      <c r="B3458" s="53" t="s">
        <v>30671</v>
      </c>
      <c r="C3458" s="53" t="s">
        <v>30672</v>
      </c>
      <c r="E3458" s="54" t="s">
        <v>11829</v>
      </c>
      <c r="F3458" s="55" t="s">
        <v>30673</v>
      </c>
      <c r="G3458" s="56" t="s">
        <v>30674</v>
      </c>
      <c r="I3458" s="54" t="s">
        <v>11829</v>
      </c>
      <c r="J3458" s="57" t="s">
        <v>30675</v>
      </c>
      <c r="K3458" s="57" t="s">
        <v>30676</v>
      </c>
    </row>
    <row r="3459" customFormat="false" ht="15.75" hidden="false" customHeight="true" outlineLevel="0" collapsed="false">
      <c r="A3459" s="52" t="s">
        <v>11829</v>
      </c>
      <c r="B3459" s="53" t="s">
        <v>30677</v>
      </c>
      <c r="C3459" s="53" t="s">
        <v>30678</v>
      </c>
      <c r="E3459" s="58" t="s">
        <v>11829</v>
      </c>
      <c r="F3459" s="59" t="s">
        <v>30679</v>
      </c>
      <c r="G3459" s="60" t="s">
        <v>30680</v>
      </c>
      <c r="I3459" s="58" t="s">
        <v>11829</v>
      </c>
      <c r="J3459" s="61" t="s">
        <v>30681</v>
      </c>
      <c r="K3459" s="61" t="s">
        <v>30601</v>
      </c>
    </row>
    <row r="3460" customFormat="false" ht="15.75" hidden="false" customHeight="true" outlineLevel="0" collapsed="false">
      <c r="A3460" s="52" t="s">
        <v>11857</v>
      </c>
      <c r="B3460" s="53" t="s">
        <v>30682</v>
      </c>
      <c r="C3460" s="53" t="n">
        <v>1992</v>
      </c>
      <c r="E3460" s="54" t="s">
        <v>11829</v>
      </c>
      <c r="F3460" s="55" t="s">
        <v>30683</v>
      </c>
      <c r="G3460" s="56" t="s">
        <v>30684</v>
      </c>
      <c r="I3460" s="54" t="s">
        <v>11829</v>
      </c>
      <c r="J3460" s="57" t="s">
        <v>30685</v>
      </c>
      <c r="K3460" s="57" t="s">
        <v>30686</v>
      </c>
    </row>
    <row r="3461" customFormat="false" ht="15.75" hidden="false" customHeight="true" outlineLevel="0" collapsed="false">
      <c r="A3461" s="52" t="s">
        <v>11829</v>
      </c>
      <c r="B3461" s="53" t="s">
        <v>30687</v>
      </c>
      <c r="C3461" s="53" t="s">
        <v>30688</v>
      </c>
      <c r="E3461" s="58" t="s">
        <v>11834</v>
      </c>
      <c r="F3461" s="59" t="s">
        <v>30689</v>
      </c>
      <c r="G3461" s="60" t="s">
        <v>30690</v>
      </c>
      <c r="I3461" s="58" t="s">
        <v>11829</v>
      </c>
      <c r="J3461" s="61" t="s">
        <v>30691</v>
      </c>
      <c r="K3461" s="61" t="s">
        <v>30692</v>
      </c>
    </row>
    <row r="3462" customFormat="false" ht="15.75" hidden="false" customHeight="true" outlineLevel="0" collapsed="false">
      <c r="A3462" s="52" t="s">
        <v>11837</v>
      </c>
      <c r="B3462" s="53" t="s">
        <v>30693</v>
      </c>
      <c r="C3462" s="53" t="s">
        <v>30694</v>
      </c>
      <c r="E3462" s="54" t="s">
        <v>11829</v>
      </c>
      <c r="F3462" s="55" t="s">
        <v>30695</v>
      </c>
      <c r="G3462" s="56" t="s">
        <v>30696</v>
      </c>
      <c r="I3462" s="54" t="s">
        <v>11829</v>
      </c>
      <c r="J3462" s="57" t="s">
        <v>30697</v>
      </c>
      <c r="K3462" s="57" t="s">
        <v>30698</v>
      </c>
    </row>
    <row r="3463" customFormat="false" ht="15.75" hidden="false" customHeight="true" outlineLevel="0" collapsed="false">
      <c r="A3463" s="52" t="s">
        <v>11829</v>
      </c>
      <c r="B3463" s="53" t="s">
        <v>30699</v>
      </c>
      <c r="C3463" s="53" t="s">
        <v>30700</v>
      </c>
      <c r="E3463" s="58" t="s">
        <v>11829</v>
      </c>
      <c r="F3463" s="59" t="s">
        <v>30701</v>
      </c>
      <c r="G3463" s="60" t="s">
        <v>30702</v>
      </c>
      <c r="I3463" s="58" t="s">
        <v>11829</v>
      </c>
      <c r="J3463" s="61" t="s">
        <v>30703</v>
      </c>
      <c r="K3463" s="61" t="s">
        <v>30704</v>
      </c>
    </row>
    <row r="3464" customFormat="false" ht="15.75" hidden="false" customHeight="true" outlineLevel="0" collapsed="false">
      <c r="A3464" s="52" t="s">
        <v>11829</v>
      </c>
      <c r="B3464" s="53" t="s">
        <v>30705</v>
      </c>
      <c r="C3464" s="53" t="s">
        <v>30706</v>
      </c>
      <c r="E3464" s="54" t="s">
        <v>11829</v>
      </c>
      <c r="F3464" s="55" t="s">
        <v>30707</v>
      </c>
      <c r="G3464" s="56" t="s">
        <v>30708</v>
      </c>
      <c r="I3464" s="54" t="s">
        <v>11829</v>
      </c>
      <c r="J3464" s="57" t="s">
        <v>30709</v>
      </c>
      <c r="K3464" s="57" t="n">
        <v>1974</v>
      </c>
    </row>
    <row r="3465" customFormat="false" ht="15.75" hidden="false" customHeight="true" outlineLevel="0" collapsed="false">
      <c r="A3465" s="52" t="s">
        <v>11829</v>
      </c>
      <c r="B3465" s="53" t="s">
        <v>30710</v>
      </c>
      <c r="C3465" s="53" t="s">
        <v>13667</v>
      </c>
      <c r="E3465" s="58" t="s">
        <v>11978</v>
      </c>
      <c r="F3465" s="59" t="s">
        <v>30711</v>
      </c>
      <c r="G3465" s="60" t="s">
        <v>25635</v>
      </c>
      <c r="I3465" s="58" t="s">
        <v>11829</v>
      </c>
      <c r="J3465" s="61" t="s">
        <v>30712</v>
      </c>
      <c r="K3465" s="61" t="s">
        <v>30713</v>
      </c>
    </row>
    <row r="3466" customFormat="false" ht="15.75" hidden="false" customHeight="true" outlineLevel="0" collapsed="false">
      <c r="A3466" s="52" t="s">
        <v>11829</v>
      </c>
      <c r="B3466" s="53" t="s">
        <v>30714</v>
      </c>
      <c r="C3466" s="53" t="s">
        <v>30715</v>
      </c>
      <c r="E3466" s="54" t="s">
        <v>11829</v>
      </c>
      <c r="F3466" s="55" t="s">
        <v>30716</v>
      </c>
      <c r="G3466" s="56" t="s">
        <v>30717</v>
      </c>
      <c r="I3466" s="54" t="s">
        <v>11829</v>
      </c>
      <c r="J3466" s="57" t="s">
        <v>30718</v>
      </c>
      <c r="K3466" s="57" t="s">
        <v>30719</v>
      </c>
    </row>
    <row r="3467" customFormat="false" ht="15.75" hidden="false" customHeight="true" outlineLevel="0" collapsed="false">
      <c r="A3467" s="52" t="s">
        <v>11829</v>
      </c>
      <c r="B3467" s="53" t="s">
        <v>30720</v>
      </c>
      <c r="C3467" s="53" t="s">
        <v>11915</v>
      </c>
      <c r="E3467" s="58" t="s">
        <v>11829</v>
      </c>
      <c r="F3467" s="59" t="s">
        <v>30721</v>
      </c>
      <c r="G3467" s="60" t="s">
        <v>19543</v>
      </c>
      <c r="I3467" s="58" t="s">
        <v>11829</v>
      </c>
      <c r="J3467" s="61" t="s">
        <v>30722</v>
      </c>
      <c r="K3467" s="61" t="s">
        <v>30723</v>
      </c>
    </row>
    <row r="3468" customFormat="false" ht="15.75" hidden="false" customHeight="true" outlineLevel="0" collapsed="false">
      <c r="A3468" s="52" t="s">
        <v>11834</v>
      </c>
      <c r="B3468" s="53" t="s">
        <v>30724</v>
      </c>
      <c r="C3468" s="53" t="s">
        <v>30725</v>
      </c>
      <c r="E3468" s="54" t="s">
        <v>11857</v>
      </c>
      <c r="F3468" s="55" t="s">
        <v>30726</v>
      </c>
      <c r="G3468" s="56" t="s">
        <v>30727</v>
      </c>
      <c r="I3468" s="54" t="s">
        <v>11829</v>
      </c>
      <c r="J3468" s="57" t="s">
        <v>30728</v>
      </c>
      <c r="K3468" s="57" t="s">
        <v>17823</v>
      </c>
    </row>
    <row r="3469" customFormat="false" ht="15.75" hidden="false" customHeight="true" outlineLevel="0" collapsed="false">
      <c r="A3469" s="52" t="s">
        <v>11829</v>
      </c>
      <c r="B3469" s="53" t="s">
        <v>30729</v>
      </c>
      <c r="C3469" s="53" t="s">
        <v>30730</v>
      </c>
      <c r="E3469" s="58" t="s">
        <v>11829</v>
      </c>
      <c r="F3469" s="59" t="s">
        <v>30731</v>
      </c>
      <c r="G3469" s="60" t="s">
        <v>30732</v>
      </c>
      <c r="I3469" s="58" t="s">
        <v>11829</v>
      </c>
      <c r="J3469" s="61" t="s">
        <v>30733</v>
      </c>
      <c r="K3469" s="61" t="s">
        <v>30734</v>
      </c>
    </row>
    <row r="3470" customFormat="false" ht="15.75" hidden="false" customHeight="true" outlineLevel="0" collapsed="false">
      <c r="A3470" s="52" t="s">
        <v>11829</v>
      </c>
      <c r="B3470" s="53" t="s">
        <v>30735</v>
      </c>
      <c r="C3470" s="53" t="s">
        <v>30736</v>
      </c>
      <c r="E3470" s="54" t="s">
        <v>11837</v>
      </c>
      <c r="F3470" s="55" t="s">
        <v>30737</v>
      </c>
      <c r="G3470" s="56" t="s">
        <v>30738</v>
      </c>
      <c r="I3470" s="54" t="s">
        <v>11829</v>
      </c>
      <c r="J3470" s="57" t="s">
        <v>30739</v>
      </c>
      <c r="K3470" s="57" t="s">
        <v>28051</v>
      </c>
    </row>
    <row r="3471" customFormat="false" ht="15.75" hidden="false" customHeight="true" outlineLevel="0" collapsed="false">
      <c r="A3471" s="52" t="s">
        <v>12624</v>
      </c>
      <c r="B3471" s="53" t="s">
        <v>30740</v>
      </c>
      <c r="C3471" s="53" t="s">
        <v>30741</v>
      </c>
      <c r="E3471" s="58" t="s">
        <v>11829</v>
      </c>
      <c r="F3471" s="59" t="s">
        <v>30742</v>
      </c>
      <c r="G3471" s="60" t="s">
        <v>30743</v>
      </c>
      <c r="I3471" s="58" t="s">
        <v>11829</v>
      </c>
      <c r="J3471" s="61" t="s">
        <v>30744</v>
      </c>
      <c r="K3471" s="61" t="s">
        <v>30745</v>
      </c>
    </row>
    <row r="3472" customFormat="false" ht="15.75" hidden="false" customHeight="true" outlineLevel="0" collapsed="false">
      <c r="A3472" s="52" t="s">
        <v>11829</v>
      </c>
      <c r="B3472" s="53" t="s">
        <v>30746</v>
      </c>
      <c r="C3472" s="53" t="s">
        <v>30747</v>
      </c>
      <c r="E3472" s="54" t="s">
        <v>11829</v>
      </c>
      <c r="F3472" s="55" t="s">
        <v>30748</v>
      </c>
      <c r="G3472" s="56" t="s">
        <v>30749</v>
      </c>
      <c r="I3472" s="54" t="s">
        <v>11829</v>
      </c>
      <c r="J3472" s="57" t="s">
        <v>30750</v>
      </c>
      <c r="K3472" s="57" t="s">
        <v>30751</v>
      </c>
    </row>
    <row r="3473" customFormat="false" ht="15.75" hidden="false" customHeight="true" outlineLevel="0" collapsed="false">
      <c r="A3473" s="52" t="s">
        <v>11829</v>
      </c>
      <c r="B3473" s="53" t="s">
        <v>30752</v>
      </c>
      <c r="C3473" s="53" t="s">
        <v>13257</v>
      </c>
      <c r="E3473" s="58" t="s">
        <v>11829</v>
      </c>
      <c r="F3473" s="59" t="s">
        <v>30753</v>
      </c>
      <c r="G3473" s="60" t="s">
        <v>30754</v>
      </c>
      <c r="I3473" s="58" t="s">
        <v>11829</v>
      </c>
      <c r="J3473" s="61" t="s">
        <v>30755</v>
      </c>
      <c r="K3473" s="61" t="s">
        <v>12554</v>
      </c>
    </row>
    <row r="3474" customFormat="false" ht="15.75" hidden="false" customHeight="true" outlineLevel="0" collapsed="false">
      <c r="A3474" s="52" t="s">
        <v>11829</v>
      </c>
      <c r="B3474" s="53" t="s">
        <v>30756</v>
      </c>
      <c r="C3474" s="53" t="s">
        <v>22530</v>
      </c>
      <c r="E3474" s="54" t="s">
        <v>11829</v>
      </c>
      <c r="F3474" s="55" t="s">
        <v>30757</v>
      </c>
      <c r="G3474" s="56" t="n">
        <v>20</v>
      </c>
      <c r="I3474" s="54" t="s">
        <v>11848</v>
      </c>
      <c r="J3474" s="57" t="s">
        <v>30758</v>
      </c>
      <c r="K3474" s="57" t="s">
        <v>30759</v>
      </c>
    </row>
    <row r="3475" customFormat="false" ht="15.75" hidden="false" customHeight="true" outlineLevel="0" collapsed="false">
      <c r="A3475" s="52" t="s">
        <v>11829</v>
      </c>
      <c r="B3475" s="53" t="s">
        <v>30760</v>
      </c>
      <c r="C3475" s="53" t="s">
        <v>13817</v>
      </c>
      <c r="E3475" s="58" t="s">
        <v>11829</v>
      </c>
      <c r="F3475" s="59" t="s">
        <v>30761</v>
      </c>
      <c r="G3475" s="60" t="s">
        <v>30762</v>
      </c>
      <c r="I3475" s="58" t="s">
        <v>11834</v>
      </c>
      <c r="J3475" s="61" t="s">
        <v>30763</v>
      </c>
      <c r="K3475" s="61" t="s">
        <v>17299</v>
      </c>
    </row>
    <row r="3476" customFormat="false" ht="15.75" hidden="false" customHeight="true" outlineLevel="0" collapsed="false">
      <c r="A3476" s="52" t="s">
        <v>11829</v>
      </c>
      <c r="B3476" s="53" t="s">
        <v>30764</v>
      </c>
      <c r="C3476" s="53" t="s">
        <v>30765</v>
      </c>
      <c r="E3476" s="54" t="s">
        <v>11829</v>
      </c>
      <c r="F3476" s="55" t="s">
        <v>30766</v>
      </c>
      <c r="G3476" s="56" t="s">
        <v>30767</v>
      </c>
      <c r="I3476" s="54" t="s">
        <v>11829</v>
      </c>
      <c r="J3476" s="57" t="s">
        <v>30768</v>
      </c>
      <c r="K3476" s="57" t="s">
        <v>30769</v>
      </c>
    </row>
    <row r="3477" customFormat="false" ht="15.75" hidden="false" customHeight="true" outlineLevel="0" collapsed="false">
      <c r="A3477" s="52" t="s">
        <v>11829</v>
      </c>
      <c r="B3477" s="53" t="s">
        <v>30770</v>
      </c>
      <c r="C3477" s="53" t="s">
        <v>30771</v>
      </c>
      <c r="E3477" s="58" t="s">
        <v>11851</v>
      </c>
      <c r="F3477" s="59" t="s">
        <v>30772</v>
      </c>
      <c r="G3477" s="60" t="s">
        <v>30773</v>
      </c>
      <c r="I3477" s="58" t="s">
        <v>11837</v>
      </c>
      <c r="J3477" s="61" t="s">
        <v>30774</v>
      </c>
      <c r="K3477" s="61" t="s">
        <v>30775</v>
      </c>
    </row>
    <row r="3478" customFormat="false" ht="15.75" hidden="false" customHeight="true" outlineLevel="0" collapsed="false">
      <c r="A3478" s="52" t="s">
        <v>17267</v>
      </c>
      <c r="B3478" s="53" t="s">
        <v>30776</v>
      </c>
      <c r="C3478" s="53" t="s">
        <v>30777</v>
      </c>
      <c r="E3478" s="54" t="s">
        <v>11829</v>
      </c>
      <c r="F3478" s="55" t="s">
        <v>30778</v>
      </c>
      <c r="G3478" s="56" t="s">
        <v>30779</v>
      </c>
      <c r="I3478" s="54" t="s">
        <v>11829</v>
      </c>
      <c r="J3478" s="57" t="s">
        <v>30780</v>
      </c>
      <c r="K3478" s="57" t="s">
        <v>28357</v>
      </c>
    </row>
    <row r="3479" customFormat="false" ht="15.75" hidden="false" customHeight="true" outlineLevel="0" collapsed="false">
      <c r="A3479" s="52" t="s">
        <v>11829</v>
      </c>
      <c r="B3479" s="53" t="s">
        <v>30781</v>
      </c>
      <c r="C3479" s="53" t="s">
        <v>30782</v>
      </c>
      <c r="E3479" s="58" t="s">
        <v>11829</v>
      </c>
      <c r="F3479" s="59" t="s">
        <v>30783</v>
      </c>
      <c r="G3479" s="60" t="s">
        <v>22852</v>
      </c>
      <c r="I3479" s="58" t="s">
        <v>11829</v>
      </c>
      <c r="J3479" s="61" t="s">
        <v>30784</v>
      </c>
      <c r="K3479" s="61" t="s">
        <v>22293</v>
      </c>
    </row>
    <row r="3480" customFormat="false" ht="15.75" hidden="false" customHeight="true" outlineLevel="0" collapsed="false">
      <c r="A3480" s="52" t="s">
        <v>11834</v>
      </c>
      <c r="B3480" s="53" t="s">
        <v>30785</v>
      </c>
      <c r="C3480" s="53" t="s">
        <v>27522</v>
      </c>
      <c r="E3480" s="54" t="s">
        <v>11829</v>
      </c>
      <c r="F3480" s="55" t="s">
        <v>30786</v>
      </c>
      <c r="G3480" s="56" t="s">
        <v>30787</v>
      </c>
      <c r="I3480" s="54" t="s">
        <v>11834</v>
      </c>
      <c r="J3480" s="57" t="s">
        <v>30788</v>
      </c>
      <c r="K3480" s="57" t="s">
        <v>30789</v>
      </c>
    </row>
    <row r="3481" customFormat="false" ht="15.75" hidden="false" customHeight="true" outlineLevel="0" collapsed="false">
      <c r="A3481" s="52" t="s">
        <v>12206</v>
      </c>
      <c r="B3481" s="53" t="s">
        <v>30790</v>
      </c>
      <c r="C3481" s="53" t="s">
        <v>30791</v>
      </c>
      <c r="E3481" s="58" t="s">
        <v>11837</v>
      </c>
      <c r="F3481" s="59" t="s">
        <v>30792</v>
      </c>
      <c r="G3481" s="60" t="s">
        <v>15055</v>
      </c>
      <c r="I3481" s="58" t="s">
        <v>11829</v>
      </c>
      <c r="J3481" s="61" t="s">
        <v>30793</v>
      </c>
      <c r="K3481" s="61" t="s">
        <v>15401</v>
      </c>
    </row>
    <row r="3482" customFormat="false" ht="15.75" hidden="false" customHeight="true" outlineLevel="0" collapsed="false">
      <c r="A3482" s="52" t="s">
        <v>11829</v>
      </c>
      <c r="B3482" s="53" t="s">
        <v>30794</v>
      </c>
      <c r="C3482" s="53" t="s">
        <v>30795</v>
      </c>
      <c r="E3482" s="54" t="s">
        <v>11848</v>
      </c>
      <c r="F3482" s="55" t="s">
        <v>30796</v>
      </c>
      <c r="G3482" s="56" t="s">
        <v>30797</v>
      </c>
      <c r="I3482" s="54" t="s">
        <v>11829</v>
      </c>
      <c r="J3482" s="57" t="s">
        <v>30798</v>
      </c>
      <c r="K3482" s="57" t="s">
        <v>30799</v>
      </c>
    </row>
    <row r="3483" customFormat="false" ht="15.75" hidden="false" customHeight="true" outlineLevel="0" collapsed="false">
      <c r="A3483" s="52" t="s">
        <v>11978</v>
      </c>
      <c r="B3483" s="53" t="s">
        <v>30800</v>
      </c>
      <c r="C3483" s="53" t="s">
        <v>13613</v>
      </c>
      <c r="E3483" s="58" t="s">
        <v>11829</v>
      </c>
      <c r="F3483" s="59" t="s">
        <v>30801</v>
      </c>
      <c r="G3483" s="60" t="s">
        <v>30802</v>
      </c>
      <c r="I3483" s="58" t="s">
        <v>11829</v>
      </c>
      <c r="J3483" s="61" t="s">
        <v>30803</v>
      </c>
      <c r="K3483" s="61" t="s">
        <v>30804</v>
      </c>
    </row>
    <row r="3484" customFormat="false" ht="15.75" hidden="false" customHeight="true" outlineLevel="0" collapsed="false">
      <c r="A3484" s="52" t="s">
        <v>11922</v>
      </c>
      <c r="B3484" s="53" t="s">
        <v>30805</v>
      </c>
      <c r="C3484" s="53" t="s">
        <v>30806</v>
      </c>
      <c r="E3484" s="54" t="s">
        <v>11857</v>
      </c>
      <c r="F3484" s="55" t="s">
        <v>30807</v>
      </c>
      <c r="G3484" s="56" t="s">
        <v>30808</v>
      </c>
      <c r="I3484" s="54" t="s">
        <v>11829</v>
      </c>
      <c r="J3484" s="57" t="s">
        <v>30809</v>
      </c>
      <c r="K3484" s="57" t="s">
        <v>30810</v>
      </c>
    </row>
    <row r="3485" customFormat="false" ht="15.75" hidden="false" customHeight="true" outlineLevel="0" collapsed="false">
      <c r="A3485" s="52" t="s">
        <v>11904</v>
      </c>
      <c r="B3485" s="53" t="s">
        <v>30811</v>
      </c>
      <c r="C3485" s="53" t="s">
        <v>30812</v>
      </c>
      <c r="E3485" s="58" t="s">
        <v>11829</v>
      </c>
      <c r="F3485" s="59" t="s">
        <v>30813</v>
      </c>
      <c r="G3485" s="60" t="s">
        <v>30814</v>
      </c>
      <c r="I3485" s="58" t="s">
        <v>11829</v>
      </c>
      <c r="J3485" s="61" t="s">
        <v>30815</v>
      </c>
      <c r="K3485" s="61" t="s">
        <v>30816</v>
      </c>
    </row>
    <row r="3486" customFormat="false" ht="15.75" hidden="false" customHeight="true" outlineLevel="0" collapsed="false">
      <c r="A3486" s="52" t="s">
        <v>11837</v>
      </c>
      <c r="B3486" s="53" t="s">
        <v>30817</v>
      </c>
      <c r="C3486" s="53" t="s">
        <v>14839</v>
      </c>
      <c r="E3486" s="54" t="s">
        <v>11829</v>
      </c>
      <c r="F3486" s="55" t="s">
        <v>30818</v>
      </c>
      <c r="G3486" s="56" t="s">
        <v>14506</v>
      </c>
      <c r="I3486" s="54" t="s">
        <v>11829</v>
      </c>
      <c r="J3486" s="57" t="s">
        <v>30819</v>
      </c>
      <c r="K3486" s="57" t="s">
        <v>30820</v>
      </c>
    </row>
    <row r="3487" customFormat="false" ht="15.75" hidden="false" customHeight="true" outlineLevel="0" collapsed="false">
      <c r="A3487" s="52" t="s">
        <v>11829</v>
      </c>
      <c r="B3487" s="53" t="s">
        <v>30821</v>
      </c>
      <c r="C3487" s="53" t="s">
        <v>30822</v>
      </c>
      <c r="E3487" s="58" t="s">
        <v>11829</v>
      </c>
      <c r="F3487" s="59" t="s">
        <v>30823</v>
      </c>
      <c r="G3487" s="60" t="s">
        <v>30824</v>
      </c>
      <c r="I3487" s="58" t="s">
        <v>11829</v>
      </c>
      <c r="J3487" s="61" t="s">
        <v>30825</v>
      </c>
      <c r="K3487" s="61" t="s">
        <v>14603</v>
      </c>
    </row>
    <row r="3488" customFormat="false" ht="15.75" hidden="false" customHeight="true" outlineLevel="0" collapsed="false">
      <c r="A3488" s="52" t="s">
        <v>11829</v>
      </c>
      <c r="B3488" s="53" t="s">
        <v>30826</v>
      </c>
      <c r="C3488" s="53" t="s">
        <v>30827</v>
      </c>
      <c r="E3488" s="54" t="s">
        <v>11864</v>
      </c>
      <c r="F3488" s="55" t="s">
        <v>30828</v>
      </c>
      <c r="G3488" s="56" t="s">
        <v>30829</v>
      </c>
      <c r="I3488" s="54" t="s">
        <v>11829</v>
      </c>
      <c r="J3488" s="57" t="s">
        <v>30830</v>
      </c>
      <c r="K3488" s="57" t="s">
        <v>30831</v>
      </c>
    </row>
    <row r="3489" customFormat="false" ht="15.75" hidden="false" customHeight="true" outlineLevel="0" collapsed="false">
      <c r="A3489" s="52" t="s">
        <v>11829</v>
      </c>
      <c r="B3489" s="53" t="s">
        <v>30832</v>
      </c>
      <c r="C3489" s="53" t="s">
        <v>30833</v>
      </c>
      <c r="E3489" s="58" t="s">
        <v>11864</v>
      </c>
      <c r="F3489" s="59" t="s">
        <v>30834</v>
      </c>
      <c r="G3489" s="60" t="s">
        <v>30835</v>
      </c>
      <c r="I3489" s="58" t="s">
        <v>11829</v>
      </c>
      <c r="J3489" s="61" t="s">
        <v>30836</v>
      </c>
      <c r="K3489" s="61" t="s">
        <v>15683</v>
      </c>
    </row>
    <row r="3490" customFormat="false" ht="15.75" hidden="false" customHeight="true" outlineLevel="0" collapsed="false">
      <c r="A3490" s="52" t="s">
        <v>11911</v>
      </c>
      <c r="B3490" s="53" t="s">
        <v>30837</v>
      </c>
      <c r="C3490" s="53" t="s">
        <v>30838</v>
      </c>
      <c r="E3490" s="54" t="s">
        <v>11829</v>
      </c>
      <c r="F3490" s="55" t="s">
        <v>30839</v>
      </c>
      <c r="G3490" s="56" t="s">
        <v>30840</v>
      </c>
      <c r="I3490" s="54" t="s">
        <v>11829</v>
      </c>
      <c r="J3490" s="57" t="s">
        <v>30841</v>
      </c>
      <c r="K3490" s="57" t="s">
        <v>30842</v>
      </c>
    </row>
    <row r="3491" customFormat="false" ht="15.75" hidden="false" customHeight="true" outlineLevel="0" collapsed="false">
      <c r="A3491" s="52" t="s">
        <v>11829</v>
      </c>
      <c r="B3491" s="53" t="s">
        <v>30843</v>
      </c>
      <c r="C3491" s="53" t="s">
        <v>19105</v>
      </c>
      <c r="E3491" s="58" t="s">
        <v>11829</v>
      </c>
      <c r="F3491" s="59" t="s">
        <v>30844</v>
      </c>
      <c r="G3491" s="60" t="s">
        <v>30845</v>
      </c>
      <c r="I3491" s="58" t="s">
        <v>11829</v>
      </c>
      <c r="J3491" s="61" t="s">
        <v>30846</v>
      </c>
      <c r="K3491" s="61" t="s">
        <v>30847</v>
      </c>
    </row>
    <row r="3492" customFormat="false" ht="15.75" hidden="false" customHeight="true" outlineLevel="0" collapsed="false">
      <c r="A3492" s="52" t="s">
        <v>11829</v>
      </c>
      <c r="B3492" s="53" t="s">
        <v>30848</v>
      </c>
      <c r="C3492" s="53" t="s">
        <v>12779</v>
      </c>
      <c r="E3492" s="54" t="s">
        <v>11829</v>
      </c>
      <c r="F3492" s="55" t="s">
        <v>30849</v>
      </c>
      <c r="G3492" s="56" t="s">
        <v>14793</v>
      </c>
      <c r="I3492" s="54" t="s">
        <v>11851</v>
      </c>
      <c r="J3492" s="57" t="s">
        <v>30850</v>
      </c>
      <c r="K3492" s="57" t="s">
        <v>30851</v>
      </c>
    </row>
    <row r="3493" customFormat="false" ht="15.75" hidden="false" customHeight="true" outlineLevel="0" collapsed="false">
      <c r="A3493" s="52" t="s">
        <v>11829</v>
      </c>
      <c r="B3493" s="53" t="s">
        <v>30852</v>
      </c>
      <c r="C3493" s="53" t="s">
        <v>14657</v>
      </c>
      <c r="E3493" s="58" t="s">
        <v>11864</v>
      </c>
      <c r="F3493" s="59" t="s">
        <v>30853</v>
      </c>
      <c r="G3493" s="60" t="s">
        <v>30854</v>
      </c>
      <c r="I3493" s="58" t="s">
        <v>11829</v>
      </c>
      <c r="J3493" s="61" t="s">
        <v>30855</v>
      </c>
      <c r="K3493" s="61" t="s">
        <v>27088</v>
      </c>
    </row>
    <row r="3494" customFormat="false" ht="15.75" hidden="false" customHeight="true" outlineLevel="0" collapsed="false">
      <c r="A3494" s="52" t="s">
        <v>11829</v>
      </c>
      <c r="B3494" s="53" t="s">
        <v>30856</v>
      </c>
      <c r="C3494" s="53" t="s">
        <v>30857</v>
      </c>
      <c r="E3494" s="54" t="s">
        <v>11834</v>
      </c>
      <c r="F3494" s="55" t="s">
        <v>30858</v>
      </c>
      <c r="G3494" s="56" t="s">
        <v>30859</v>
      </c>
      <c r="I3494" s="54" t="s">
        <v>11829</v>
      </c>
      <c r="J3494" s="57" t="s">
        <v>30860</v>
      </c>
      <c r="K3494" s="57" t="s">
        <v>30861</v>
      </c>
    </row>
    <row r="3495" customFormat="false" ht="15.75" hidden="false" customHeight="true" outlineLevel="0" collapsed="false">
      <c r="A3495" s="52" t="s">
        <v>11829</v>
      </c>
      <c r="B3495" s="53" t="s">
        <v>30862</v>
      </c>
      <c r="C3495" s="53" t="n">
        <v>1978</v>
      </c>
      <c r="E3495" s="58" t="s">
        <v>11829</v>
      </c>
      <c r="F3495" s="59" t="s">
        <v>30863</v>
      </c>
      <c r="G3495" s="60" t="s">
        <v>30864</v>
      </c>
      <c r="I3495" s="58" t="s">
        <v>11829</v>
      </c>
      <c r="J3495" s="61" t="s">
        <v>30865</v>
      </c>
      <c r="K3495" s="61" t="s">
        <v>30866</v>
      </c>
    </row>
    <row r="3496" customFormat="false" ht="15.75" hidden="false" customHeight="true" outlineLevel="0" collapsed="false">
      <c r="A3496" s="52" t="s">
        <v>11829</v>
      </c>
      <c r="B3496" s="53" t="s">
        <v>30867</v>
      </c>
      <c r="C3496" s="53" t="s">
        <v>20136</v>
      </c>
      <c r="E3496" s="54" t="s">
        <v>11829</v>
      </c>
      <c r="F3496" s="55" t="s">
        <v>30868</v>
      </c>
      <c r="G3496" s="56" t="s">
        <v>13317</v>
      </c>
      <c r="I3496" s="54" t="s">
        <v>11829</v>
      </c>
      <c r="J3496" s="57" t="s">
        <v>30869</v>
      </c>
      <c r="K3496" s="57" t="s">
        <v>30870</v>
      </c>
    </row>
    <row r="3497" customFormat="false" ht="15.75" hidden="false" customHeight="true" outlineLevel="0" collapsed="false">
      <c r="A3497" s="52" t="s">
        <v>11829</v>
      </c>
      <c r="B3497" s="53" t="s">
        <v>30871</v>
      </c>
      <c r="C3497" s="53" t="s">
        <v>30872</v>
      </c>
      <c r="E3497" s="58" t="s">
        <v>11829</v>
      </c>
      <c r="F3497" s="59" t="s">
        <v>30873</v>
      </c>
      <c r="G3497" s="60" t="s">
        <v>30874</v>
      </c>
      <c r="I3497" s="58" t="s">
        <v>11829</v>
      </c>
      <c r="J3497" s="61" t="s">
        <v>30875</v>
      </c>
      <c r="K3497" s="61" t="s">
        <v>30876</v>
      </c>
    </row>
    <row r="3498" customFormat="false" ht="15.75" hidden="false" customHeight="true" outlineLevel="0" collapsed="false">
      <c r="A3498" s="52" t="s">
        <v>11864</v>
      </c>
      <c r="B3498" s="53" t="s">
        <v>30877</v>
      </c>
      <c r="C3498" s="53" t="s">
        <v>30878</v>
      </c>
      <c r="E3498" s="54" t="s">
        <v>11829</v>
      </c>
      <c r="F3498" s="55" t="s">
        <v>30879</v>
      </c>
      <c r="G3498" s="56" t="s">
        <v>14775</v>
      </c>
      <c r="I3498" s="54" t="s">
        <v>11829</v>
      </c>
      <c r="J3498" s="57" t="s">
        <v>30880</v>
      </c>
      <c r="K3498" s="57" t="s">
        <v>14336</v>
      </c>
    </row>
    <row r="3499" customFormat="false" ht="15.75" hidden="false" customHeight="true" outlineLevel="0" collapsed="false">
      <c r="A3499" s="52" t="s">
        <v>11857</v>
      </c>
      <c r="B3499" s="53" t="s">
        <v>30881</v>
      </c>
      <c r="C3499" s="53" t="s">
        <v>30882</v>
      </c>
      <c r="E3499" s="58" t="s">
        <v>11829</v>
      </c>
      <c r="F3499" s="59" t="s">
        <v>30883</v>
      </c>
      <c r="G3499" s="60" t="s">
        <v>30884</v>
      </c>
      <c r="I3499" s="58" t="s">
        <v>11829</v>
      </c>
      <c r="J3499" s="61" t="s">
        <v>30885</v>
      </c>
      <c r="K3499" s="61" t="s">
        <v>30886</v>
      </c>
    </row>
    <row r="3500" customFormat="false" ht="15.75" hidden="false" customHeight="true" outlineLevel="0" collapsed="false">
      <c r="A3500" s="52" t="s">
        <v>11829</v>
      </c>
      <c r="B3500" s="53" t="s">
        <v>30887</v>
      </c>
      <c r="C3500" s="53" t="s">
        <v>28150</v>
      </c>
      <c r="E3500" s="54" t="s">
        <v>11829</v>
      </c>
      <c r="F3500" s="55" t="s">
        <v>30888</v>
      </c>
      <c r="G3500" s="56" t="s">
        <v>30889</v>
      </c>
      <c r="I3500" s="54" t="s">
        <v>11829</v>
      </c>
      <c r="J3500" s="57" t="s">
        <v>30890</v>
      </c>
      <c r="K3500" s="57" t="s">
        <v>30891</v>
      </c>
    </row>
    <row r="3501" customFormat="false" ht="15.75" hidden="false" customHeight="true" outlineLevel="0" collapsed="false">
      <c r="A3501" s="52" t="s">
        <v>11829</v>
      </c>
      <c r="B3501" s="53" t="s">
        <v>30892</v>
      </c>
      <c r="C3501" s="53" t="s">
        <v>15264</v>
      </c>
      <c r="E3501" s="58" t="s">
        <v>11851</v>
      </c>
      <c r="F3501" s="59" t="s">
        <v>30893</v>
      </c>
      <c r="G3501" s="60" t="s">
        <v>30894</v>
      </c>
      <c r="I3501" s="58" t="s">
        <v>11829</v>
      </c>
      <c r="J3501" s="61" t="s">
        <v>30895</v>
      </c>
      <c r="K3501" s="61" t="s">
        <v>30896</v>
      </c>
    </row>
    <row r="3502" customFormat="false" ht="15.75" hidden="false" customHeight="true" outlineLevel="0" collapsed="false">
      <c r="A3502" s="52" t="s">
        <v>11829</v>
      </c>
      <c r="B3502" s="53" t="s">
        <v>30897</v>
      </c>
      <c r="C3502" s="53" t="s">
        <v>30898</v>
      </c>
      <c r="E3502" s="54" t="s">
        <v>11829</v>
      </c>
      <c r="F3502" s="55" t="s">
        <v>30899</v>
      </c>
      <c r="G3502" s="56" t="s">
        <v>30900</v>
      </c>
      <c r="I3502" s="54" t="s">
        <v>11829</v>
      </c>
      <c r="J3502" s="57" t="s">
        <v>30901</v>
      </c>
      <c r="K3502" s="57" t="s">
        <v>30902</v>
      </c>
    </row>
    <row r="3503" customFormat="false" ht="15.75" hidden="false" customHeight="true" outlineLevel="0" collapsed="false">
      <c r="A3503" s="52" t="s">
        <v>17267</v>
      </c>
      <c r="B3503" s="53" t="s">
        <v>30903</v>
      </c>
      <c r="C3503" s="53" t="s">
        <v>30904</v>
      </c>
      <c r="E3503" s="58" t="s">
        <v>11895</v>
      </c>
      <c r="F3503" s="59" t="s">
        <v>30905</v>
      </c>
      <c r="G3503" s="60" t="s">
        <v>30906</v>
      </c>
      <c r="I3503" s="58" t="s">
        <v>11829</v>
      </c>
      <c r="J3503" s="61" t="s">
        <v>30907</v>
      </c>
      <c r="K3503" s="61" t="s">
        <v>30908</v>
      </c>
    </row>
    <row r="3504" customFormat="false" ht="15.75" hidden="false" customHeight="true" outlineLevel="0" collapsed="false">
      <c r="A3504" s="52" t="s">
        <v>11829</v>
      </c>
      <c r="B3504" s="53" t="s">
        <v>30909</v>
      </c>
      <c r="C3504" s="53" t="s">
        <v>18629</v>
      </c>
      <c r="E3504" s="54" t="s">
        <v>11857</v>
      </c>
      <c r="F3504" s="55" t="s">
        <v>30910</v>
      </c>
      <c r="G3504" s="56" t="s">
        <v>30911</v>
      </c>
      <c r="I3504" s="54" t="s">
        <v>11864</v>
      </c>
      <c r="J3504" s="57" t="s">
        <v>30912</v>
      </c>
      <c r="K3504" s="57" t="s">
        <v>30913</v>
      </c>
    </row>
    <row r="3505" customFormat="false" ht="15.75" hidden="false" customHeight="true" outlineLevel="0" collapsed="false">
      <c r="A3505" s="52" t="s">
        <v>11895</v>
      </c>
      <c r="B3505" s="53" t="s">
        <v>30914</v>
      </c>
      <c r="C3505" s="53" t="s">
        <v>18271</v>
      </c>
      <c r="E3505" s="58" t="s">
        <v>11848</v>
      </c>
      <c r="F3505" s="59" t="s">
        <v>30915</v>
      </c>
      <c r="G3505" s="60" t="s">
        <v>30916</v>
      </c>
      <c r="I3505" s="58" t="s">
        <v>11829</v>
      </c>
      <c r="J3505" s="61" t="s">
        <v>30917</v>
      </c>
      <c r="K3505" s="61" t="s">
        <v>22890</v>
      </c>
    </row>
    <row r="3506" customFormat="false" ht="15.75" hidden="false" customHeight="true" outlineLevel="0" collapsed="false">
      <c r="A3506" s="52" t="s">
        <v>11829</v>
      </c>
      <c r="B3506" s="53" t="s">
        <v>30918</v>
      </c>
      <c r="C3506" s="53" t="s">
        <v>30919</v>
      </c>
      <c r="E3506" s="54" t="s">
        <v>11829</v>
      </c>
      <c r="F3506" s="55" t="s">
        <v>30920</v>
      </c>
      <c r="G3506" s="56" t="s">
        <v>30921</v>
      </c>
      <c r="I3506" s="54" t="s">
        <v>11834</v>
      </c>
      <c r="J3506" s="57" t="s">
        <v>30922</v>
      </c>
      <c r="K3506" s="57" t="s">
        <v>30923</v>
      </c>
    </row>
    <row r="3507" customFormat="false" ht="15.75" hidden="false" customHeight="true" outlineLevel="0" collapsed="false">
      <c r="A3507" s="52" t="s">
        <v>11829</v>
      </c>
      <c r="B3507" s="53" t="s">
        <v>30924</v>
      </c>
      <c r="C3507" s="53" t="s">
        <v>12919</v>
      </c>
      <c r="E3507" s="58" t="s">
        <v>11829</v>
      </c>
      <c r="F3507" s="59" t="s">
        <v>30925</v>
      </c>
      <c r="G3507" s="60" t="s">
        <v>18201</v>
      </c>
      <c r="I3507" s="58" t="s">
        <v>11829</v>
      </c>
      <c r="J3507" s="61" t="s">
        <v>30926</v>
      </c>
      <c r="K3507" s="61" t="s">
        <v>12974</v>
      </c>
    </row>
    <row r="3508" customFormat="false" ht="15.75" hidden="false" customHeight="true" outlineLevel="0" collapsed="false">
      <c r="A3508" s="52" t="s">
        <v>11829</v>
      </c>
      <c r="B3508" s="53" t="s">
        <v>30927</v>
      </c>
      <c r="C3508" s="53" t="s">
        <v>19157</v>
      </c>
      <c r="E3508" s="54" t="s">
        <v>11829</v>
      </c>
      <c r="F3508" s="55" t="s">
        <v>30928</v>
      </c>
      <c r="G3508" s="56" t="s">
        <v>13642</v>
      </c>
      <c r="I3508" s="54" t="s">
        <v>11829</v>
      </c>
      <c r="J3508" s="57" t="s">
        <v>30929</v>
      </c>
      <c r="K3508" s="57" t="s">
        <v>13617</v>
      </c>
    </row>
    <row r="3509" customFormat="false" ht="15.75" hidden="false" customHeight="true" outlineLevel="0" collapsed="false">
      <c r="A3509" s="52" t="s">
        <v>11834</v>
      </c>
      <c r="B3509" s="53" t="s">
        <v>30930</v>
      </c>
      <c r="C3509" s="53" t="s">
        <v>30931</v>
      </c>
      <c r="E3509" s="58" t="s">
        <v>11829</v>
      </c>
      <c r="F3509" s="59" t="s">
        <v>30932</v>
      </c>
      <c r="G3509" s="60" t="s">
        <v>30933</v>
      </c>
      <c r="I3509" s="58" t="s">
        <v>11829</v>
      </c>
      <c r="J3509" s="61" t="s">
        <v>30934</v>
      </c>
      <c r="K3509" s="61" t="s">
        <v>30935</v>
      </c>
    </row>
    <row r="3510" customFormat="false" ht="15.75" hidden="false" customHeight="true" outlineLevel="0" collapsed="false">
      <c r="A3510" s="52" t="s">
        <v>11829</v>
      </c>
      <c r="B3510" s="53" t="s">
        <v>30936</v>
      </c>
      <c r="C3510" s="53" t="s">
        <v>19642</v>
      </c>
      <c r="E3510" s="54" t="s">
        <v>11829</v>
      </c>
      <c r="F3510" s="55" t="s">
        <v>30937</v>
      </c>
      <c r="G3510" s="56" t="s">
        <v>30938</v>
      </c>
      <c r="I3510" s="54" t="s">
        <v>11829</v>
      </c>
      <c r="J3510" s="57" t="s">
        <v>30939</v>
      </c>
      <c r="K3510" s="57" t="s">
        <v>30940</v>
      </c>
    </row>
    <row r="3511" customFormat="false" ht="15.75" hidden="false" customHeight="true" outlineLevel="0" collapsed="false">
      <c r="A3511" s="52" t="s">
        <v>11829</v>
      </c>
      <c r="B3511" s="53" t="s">
        <v>30941</v>
      </c>
      <c r="C3511" s="53" t="s">
        <v>17203</v>
      </c>
      <c r="E3511" s="58" t="s">
        <v>11829</v>
      </c>
      <c r="F3511" s="59" t="s">
        <v>30942</v>
      </c>
      <c r="G3511" s="60" t="s">
        <v>15314</v>
      </c>
      <c r="I3511" s="58" t="s">
        <v>11834</v>
      </c>
      <c r="J3511" s="61" t="s">
        <v>30943</v>
      </c>
      <c r="K3511" s="61" t="s">
        <v>30944</v>
      </c>
    </row>
    <row r="3512" customFormat="false" ht="15.75" hidden="false" customHeight="true" outlineLevel="0" collapsed="false">
      <c r="A3512" s="52" t="s">
        <v>11829</v>
      </c>
      <c r="B3512" s="53" t="s">
        <v>30945</v>
      </c>
      <c r="C3512" s="53" t="s">
        <v>30946</v>
      </c>
      <c r="E3512" s="54" t="s">
        <v>11834</v>
      </c>
      <c r="F3512" s="55" t="s">
        <v>30947</v>
      </c>
      <c r="G3512" s="56" t="s">
        <v>30948</v>
      </c>
      <c r="I3512" s="54" t="s">
        <v>11829</v>
      </c>
      <c r="J3512" s="57" t="s">
        <v>30949</v>
      </c>
      <c r="K3512" s="57" t="s">
        <v>30950</v>
      </c>
    </row>
    <row r="3513" customFormat="false" ht="15.75" hidden="false" customHeight="true" outlineLevel="0" collapsed="false">
      <c r="A3513" s="52" t="s">
        <v>11829</v>
      </c>
      <c r="B3513" s="53" t="s">
        <v>30951</v>
      </c>
      <c r="C3513" s="53" t="s">
        <v>30952</v>
      </c>
      <c r="E3513" s="58" t="s">
        <v>11829</v>
      </c>
      <c r="F3513" s="59" t="s">
        <v>30953</v>
      </c>
      <c r="G3513" s="60" t="s">
        <v>30954</v>
      </c>
      <c r="I3513" s="58" t="s">
        <v>11829</v>
      </c>
      <c r="J3513" s="61" t="s">
        <v>30955</v>
      </c>
      <c r="K3513" s="61" t="s">
        <v>30956</v>
      </c>
    </row>
    <row r="3514" customFormat="false" ht="15.75" hidden="false" customHeight="true" outlineLevel="0" collapsed="false">
      <c r="A3514" s="52" t="s">
        <v>11911</v>
      </c>
      <c r="B3514" s="53" t="s">
        <v>30957</v>
      </c>
      <c r="C3514" s="53" t="s">
        <v>30958</v>
      </c>
      <c r="E3514" s="54" t="s">
        <v>11829</v>
      </c>
      <c r="F3514" s="55" t="s">
        <v>30959</v>
      </c>
      <c r="G3514" s="56" t="s">
        <v>27125</v>
      </c>
      <c r="I3514" s="54" t="s">
        <v>11829</v>
      </c>
      <c r="J3514" s="57" t="s">
        <v>30960</v>
      </c>
      <c r="K3514" s="57" t="s">
        <v>29042</v>
      </c>
    </row>
    <row r="3515" customFormat="false" ht="15.75" hidden="false" customHeight="true" outlineLevel="0" collapsed="false">
      <c r="A3515" s="52" t="s">
        <v>11829</v>
      </c>
      <c r="B3515" s="53" t="s">
        <v>30961</v>
      </c>
      <c r="C3515" s="53" t="s">
        <v>30962</v>
      </c>
      <c r="E3515" s="58" t="s">
        <v>11848</v>
      </c>
      <c r="F3515" s="59" t="s">
        <v>30963</v>
      </c>
      <c r="G3515" s="60" t="s">
        <v>30964</v>
      </c>
      <c r="I3515" s="58" t="s">
        <v>12206</v>
      </c>
      <c r="J3515" s="61" t="s">
        <v>30965</v>
      </c>
      <c r="K3515" s="61" t="s">
        <v>12006</v>
      </c>
    </row>
    <row r="3516" customFormat="false" ht="15.75" hidden="false" customHeight="true" outlineLevel="0" collapsed="false">
      <c r="A3516" s="52" t="s">
        <v>11829</v>
      </c>
      <c r="B3516" s="53" t="s">
        <v>30966</v>
      </c>
      <c r="C3516" s="53" t="s">
        <v>30967</v>
      </c>
      <c r="E3516" s="54" t="s">
        <v>11834</v>
      </c>
      <c r="F3516" s="55" t="s">
        <v>30968</v>
      </c>
      <c r="G3516" s="56" t="s">
        <v>30969</v>
      </c>
      <c r="I3516" s="54" t="s">
        <v>11864</v>
      </c>
      <c r="J3516" s="57" t="s">
        <v>30970</v>
      </c>
      <c r="K3516" s="57" t="s">
        <v>15047</v>
      </c>
    </row>
    <row r="3517" customFormat="false" ht="15.75" hidden="false" customHeight="true" outlineLevel="0" collapsed="false">
      <c r="A3517" s="52" t="s">
        <v>11857</v>
      </c>
      <c r="B3517" s="53" t="s">
        <v>30971</v>
      </c>
      <c r="C3517" s="53" t="s">
        <v>16076</v>
      </c>
      <c r="E3517" s="58" t="s">
        <v>11829</v>
      </c>
      <c r="F3517" s="59" t="s">
        <v>30972</v>
      </c>
      <c r="G3517" s="60" t="s">
        <v>30973</v>
      </c>
      <c r="I3517" s="58" t="s">
        <v>11829</v>
      </c>
      <c r="J3517" s="61" t="s">
        <v>30974</v>
      </c>
      <c r="K3517" s="61" t="s">
        <v>30975</v>
      </c>
    </row>
    <row r="3518" customFormat="false" ht="15.75" hidden="false" customHeight="true" outlineLevel="0" collapsed="false">
      <c r="A3518" s="52" t="s">
        <v>11829</v>
      </c>
      <c r="B3518" s="53" t="s">
        <v>30976</v>
      </c>
      <c r="C3518" s="53" t="s">
        <v>30977</v>
      </c>
      <c r="E3518" s="54" t="s">
        <v>11829</v>
      </c>
      <c r="F3518" s="55" t="s">
        <v>30978</v>
      </c>
      <c r="G3518" s="56" t="s">
        <v>30979</v>
      </c>
      <c r="I3518" s="54" t="s">
        <v>11829</v>
      </c>
      <c r="J3518" s="57" t="s">
        <v>30980</v>
      </c>
      <c r="K3518" s="57" t="s">
        <v>30981</v>
      </c>
    </row>
    <row r="3519" customFormat="false" ht="15.75" hidden="false" customHeight="true" outlineLevel="0" collapsed="false">
      <c r="A3519" s="52" t="s">
        <v>11837</v>
      </c>
      <c r="B3519" s="53" t="s">
        <v>30982</v>
      </c>
      <c r="C3519" s="53" t="s">
        <v>24965</v>
      </c>
      <c r="E3519" s="58" t="s">
        <v>11829</v>
      </c>
      <c r="F3519" s="59" t="s">
        <v>30983</v>
      </c>
      <c r="G3519" s="60" t="s">
        <v>24372</v>
      </c>
      <c r="I3519" s="58" t="s">
        <v>11829</v>
      </c>
      <c r="J3519" s="61" t="s">
        <v>30984</v>
      </c>
      <c r="K3519" s="61" t="s">
        <v>30985</v>
      </c>
    </row>
    <row r="3520" customFormat="false" ht="15.75" hidden="false" customHeight="true" outlineLevel="0" collapsed="false">
      <c r="A3520" s="52" t="s">
        <v>11829</v>
      </c>
      <c r="B3520" s="53" t="s">
        <v>30986</v>
      </c>
      <c r="C3520" s="53" t="s">
        <v>30987</v>
      </c>
      <c r="E3520" s="54" t="s">
        <v>11857</v>
      </c>
      <c r="F3520" s="55" t="s">
        <v>30988</v>
      </c>
      <c r="G3520" s="56" t="s">
        <v>30989</v>
      </c>
      <c r="I3520" s="54" t="s">
        <v>11834</v>
      </c>
      <c r="J3520" s="57" t="s">
        <v>30990</v>
      </c>
      <c r="K3520" s="57" t="s">
        <v>30991</v>
      </c>
    </row>
    <row r="3521" customFormat="false" ht="15.75" hidden="false" customHeight="true" outlineLevel="0" collapsed="false">
      <c r="A3521" s="52" t="s">
        <v>11829</v>
      </c>
      <c r="B3521" s="53" t="s">
        <v>30992</v>
      </c>
      <c r="C3521" s="53" t="s">
        <v>30993</v>
      </c>
      <c r="E3521" s="58" t="s">
        <v>11829</v>
      </c>
      <c r="F3521" s="59" t="s">
        <v>30994</v>
      </c>
      <c r="G3521" s="60" t="s">
        <v>17631</v>
      </c>
      <c r="I3521" s="58" t="s">
        <v>11829</v>
      </c>
      <c r="J3521" s="61" t="s">
        <v>30995</v>
      </c>
      <c r="K3521" s="61" t="s">
        <v>30996</v>
      </c>
    </row>
    <row r="3522" customFormat="false" ht="15.75" hidden="false" customHeight="true" outlineLevel="0" collapsed="false">
      <c r="A3522" s="52" t="s">
        <v>11829</v>
      </c>
      <c r="B3522" s="53" t="s">
        <v>30997</v>
      </c>
      <c r="C3522" s="53" t="s">
        <v>30998</v>
      </c>
      <c r="E3522" s="54" t="s">
        <v>11829</v>
      </c>
      <c r="F3522" s="55" t="s">
        <v>30999</v>
      </c>
      <c r="G3522" s="56" t="s">
        <v>31000</v>
      </c>
      <c r="I3522" s="54" t="s">
        <v>11857</v>
      </c>
      <c r="J3522" s="57" t="s">
        <v>31001</v>
      </c>
      <c r="K3522" s="57" t="s">
        <v>26504</v>
      </c>
    </row>
    <row r="3523" customFormat="false" ht="15.75" hidden="false" customHeight="true" outlineLevel="0" collapsed="false">
      <c r="A3523" s="52" t="s">
        <v>11837</v>
      </c>
      <c r="B3523" s="53" t="s">
        <v>31002</v>
      </c>
      <c r="C3523" s="53" t="s">
        <v>31003</v>
      </c>
      <c r="E3523" s="58" t="s">
        <v>11834</v>
      </c>
      <c r="F3523" s="59" t="s">
        <v>31004</v>
      </c>
      <c r="G3523" s="60" t="s">
        <v>31005</v>
      </c>
      <c r="I3523" s="58" t="s">
        <v>11829</v>
      </c>
      <c r="J3523" s="61" t="s">
        <v>31006</v>
      </c>
      <c r="K3523" s="61" t="s">
        <v>24230</v>
      </c>
    </row>
    <row r="3524" customFormat="false" ht="15.75" hidden="false" customHeight="true" outlineLevel="0" collapsed="false">
      <c r="A3524" s="52" t="s">
        <v>11829</v>
      </c>
      <c r="B3524" s="53" t="s">
        <v>31007</v>
      </c>
      <c r="C3524" s="53" t="s">
        <v>31008</v>
      </c>
      <c r="E3524" s="54" t="s">
        <v>11864</v>
      </c>
      <c r="F3524" s="55" t="s">
        <v>31009</v>
      </c>
      <c r="G3524" s="56" t="s">
        <v>31010</v>
      </c>
      <c r="I3524" s="54" t="s">
        <v>11829</v>
      </c>
      <c r="J3524" s="57" t="s">
        <v>31011</v>
      </c>
      <c r="K3524" s="57" t="s">
        <v>31012</v>
      </c>
    </row>
    <row r="3525" customFormat="false" ht="15.75" hidden="false" customHeight="true" outlineLevel="0" collapsed="false">
      <c r="A3525" s="52" t="s">
        <v>11829</v>
      </c>
      <c r="B3525" s="53" t="s">
        <v>31013</v>
      </c>
      <c r="C3525" s="53" t="s">
        <v>16997</v>
      </c>
      <c r="E3525" s="58" t="s">
        <v>11829</v>
      </c>
      <c r="F3525" s="59" t="s">
        <v>31014</v>
      </c>
      <c r="G3525" s="60" t="s">
        <v>31015</v>
      </c>
      <c r="I3525" s="58" t="s">
        <v>11829</v>
      </c>
      <c r="J3525" s="61" t="s">
        <v>31016</v>
      </c>
      <c r="K3525" s="61" t="s">
        <v>31017</v>
      </c>
    </row>
    <row r="3526" customFormat="false" ht="15.75" hidden="false" customHeight="true" outlineLevel="0" collapsed="false">
      <c r="A3526" s="52" t="s">
        <v>11857</v>
      </c>
      <c r="B3526" s="53" t="s">
        <v>31018</v>
      </c>
      <c r="C3526" s="53" t="s">
        <v>31019</v>
      </c>
      <c r="E3526" s="54" t="s">
        <v>11864</v>
      </c>
      <c r="F3526" s="55" t="s">
        <v>31020</v>
      </c>
      <c r="G3526" s="56" t="s">
        <v>31021</v>
      </c>
      <c r="I3526" s="54" t="s">
        <v>11829</v>
      </c>
      <c r="J3526" s="57" t="s">
        <v>31022</v>
      </c>
      <c r="K3526" s="57" t="s">
        <v>31023</v>
      </c>
    </row>
    <row r="3527" customFormat="false" ht="15.75" hidden="false" customHeight="true" outlineLevel="0" collapsed="false">
      <c r="A3527" s="52" t="s">
        <v>11829</v>
      </c>
      <c r="B3527" s="53" t="s">
        <v>31024</v>
      </c>
      <c r="C3527" s="53" t="s">
        <v>31025</v>
      </c>
      <c r="E3527" s="58" t="s">
        <v>11904</v>
      </c>
      <c r="F3527" s="59" t="s">
        <v>31026</v>
      </c>
      <c r="G3527" s="60" t="s">
        <v>12662</v>
      </c>
      <c r="I3527" s="58" t="s">
        <v>11829</v>
      </c>
      <c r="J3527" s="61" t="s">
        <v>31027</v>
      </c>
      <c r="K3527" s="61" t="s">
        <v>31028</v>
      </c>
    </row>
    <row r="3528" customFormat="false" ht="15.75" hidden="false" customHeight="true" outlineLevel="0" collapsed="false">
      <c r="A3528" s="52" t="s">
        <v>11829</v>
      </c>
      <c r="B3528" s="53" t="s">
        <v>31029</v>
      </c>
      <c r="C3528" s="53" t="s">
        <v>15028</v>
      </c>
      <c r="E3528" s="54" t="s">
        <v>11829</v>
      </c>
      <c r="F3528" s="55" t="s">
        <v>31030</v>
      </c>
      <c r="G3528" s="56" t="s">
        <v>31031</v>
      </c>
      <c r="I3528" s="54" t="s">
        <v>11829</v>
      </c>
      <c r="J3528" s="57" t="s">
        <v>31032</v>
      </c>
      <c r="K3528" s="57" t="s">
        <v>15628</v>
      </c>
    </row>
    <row r="3529" customFormat="false" ht="15.75" hidden="false" customHeight="true" outlineLevel="0" collapsed="false">
      <c r="A3529" s="52" t="s">
        <v>11857</v>
      </c>
      <c r="B3529" s="53" t="s">
        <v>31033</v>
      </c>
      <c r="C3529" s="53" t="s">
        <v>30226</v>
      </c>
      <c r="E3529" s="58" t="s">
        <v>11829</v>
      </c>
      <c r="F3529" s="59" t="s">
        <v>31034</v>
      </c>
      <c r="G3529" s="60" t="s">
        <v>31035</v>
      </c>
      <c r="I3529" s="58" t="s">
        <v>11857</v>
      </c>
      <c r="J3529" s="61" t="s">
        <v>31036</v>
      </c>
      <c r="K3529" s="61" t="s">
        <v>31037</v>
      </c>
    </row>
    <row r="3530" customFormat="false" ht="15.75" hidden="false" customHeight="true" outlineLevel="0" collapsed="false">
      <c r="A3530" s="52" t="s">
        <v>11829</v>
      </c>
      <c r="B3530" s="53" t="s">
        <v>31038</v>
      </c>
      <c r="C3530" s="53" t="s">
        <v>31039</v>
      </c>
      <c r="E3530" s="54" t="s">
        <v>11829</v>
      </c>
      <c r="F3530" s="55" t="s">
        <v>31040</v>
      </c>
      <c r="G3530" s="56" t="s">
        <v>22249</v>
      </c>
      <c r="I3530" s="54" t="s">
        <v>11829</v>
      </c>
      <c r="J3530" s="57" t="s">
        <v>31041</v>
      </c>
      <c r="K3530" s="57" t="s">
        <v>31042</v>
      </c>
    </row>
    <row r="3531" customFormat="false" ht="15.75" hidden="false" customHeight="true" outlineLevel="0" collapsed="false">
      <c r="A3531" s="52" t="s">
        <v>11829</v>
      </c>
      <c r="B3531" s="53" t="s">
        <v>31043</v>
      </c>
      <c r="C3531" s="53" t="s">
        <v>31044</v>
      </c>
      <c r="E3531" s="58" t="s">
        <v>11829</v>
      </c>
      <c r="F3531" s="59" t="s">
        <v>31045</v>
      </c>
      <c r="G3531" s="60" t="s">
        <v>31046</v>
      </c>
      <c r="I3531" s="58" t="s">
        <v>11829</v>
      </c>
      <c r="J3531" s="61" t="s">
        <v>31047</v>
      </c>
      <c r="K3531" s="61" t="s">
        <v>31048</v>
      </c>
    </row>
    <row r="3532" customFormat="false" ht="15.75" hidden="false" customHeight="true" outlineLevel="0" collapsed="false">
      <c r="A3532" s="52" t="s">
        <v>11829</v>
      </c>
      <c r="B3532" s="53" t="s">
        <v>31049</v>
      </c>
      <c r="C3532" s="53" t="n">
        <v>1848</v>
      </c>
      <c r="E3532" s="54" t="s">
        <v>11829</v>
      </c>
      <c r="F3532" s="55" t="s">
        <v>31050</v>
      </c>
      <c r="G3532" s="56" t="s">
        <v>31051</v>
      </c>
      <c r="I3532" s="54" t="s">
        <v>11834</v>
      </c>
      <c r="J3532" s="57" t="s">
        <v>31052</v>
      </c>
      <c r="K3532" s="57" t="s">
        <v>31053</v>
      </c>
    </row>
    <row r="3533" customFormat="false" ht="15.75" hidden="false" customHeight="true" outlineLevel="0" collapsed="false">
      <c r="A3533" s="52" t="s">
        <v>11864</v>
      </c>
      <c r="B3533" s="53" t="s">
        <v>31054</v>
      </c>
      <c r="C3533" s="53" t="s">
        <v>14023</v>
      </c>
      <c r="E3533" s="58" t="s">
        <v>11911</v>
      </c>
      <c r="F3533" s="59" t="s">
        <v>31055</v>
      </c>
      <c r="G3533" s="60" t="s">
        <v>31056</v>
      </c>
      <c r="I3533" s="58" t="s">
        <v>11829</v>
      </c>
      <c r="J3533" s="61" t="s">
        <v>31057</v>
      </c>
      <c r="K3533" s="61" t="s">
        <v>31058</v>
      </c>
    </row>
    <row r="3534" customFormat="false" ht="15.75" hidden="false" customHeight="true" outlineLevel="0" collapsed="false">
      <c r="A3534" s="52" t="s">
        <v>11829</v>
      </c>
      <c r="B3534" s="53" t="s">
        <v>31059</v>
      </c>
      <c r="C3534" s="53" t="s">
        <v>31060</v>
      </c>
      <c r="E3534" s="54" t="s">
        <v>11829</v>
      </c>
      <c r="F3534" s="55" t="s">
        <v>31061</v>
      </c>
      <c r="G3534" s="56" t="s">
        <v>31062</v>
      </c>
      <c r="I3534" s="54" t="s">
        <v>11829</v>
      </c>
      <c r="J3534" s="57" t="s">
        <v>31063</v>
      </c>
      <c r="K3534" s="57" t="s">
        <v>31064</v>
      </c>
    </row>
    <row r="3535" customFormat="false" ht="15.75" hidden="false" customHeight="true" outlineLevel="0" collapsed="false">
      <c r="A3535" s="52" t="s">
        <v>11837</v>
      </c>
      <c r="B3535" s="53" t="s">
        <v>31065</v>
      </c>
      <c r="C3535" s="53" t="s">
        <v>31066</v>
      </c>
      <c r="E3535" s="58" t="s">
        <v>11829</v>
      </c>
      <c r="F3535" s="59" t="s">
        <v>31067</v>
      </c>
      <c r="G3535" s="60" t="s">
        <v>31068</v>
      </c>
      <c r="I3535" s="58" t="s">
        <v>11829</v>
      </c>
      <c r="J3535" s="61" t="s">
        <v>31069</v>
      </c>
      <c r="K3535" s="61" t="s">
        <v>31070</v>
      </c>
    </row>
    <row r="3536" customFormat="false" ht="15.75" hidden="false" customHeight="true" outlineLevel="0" collapsed="false">
      <c r="A3536" s="52" t="s">
        <v>11829</v>
      </c>
      <c r="B3536" s="53" t="s">
        <v>31071</v>
      </c>
      <c r="C3536" s="53" t="s">
        <v>31072</v>
      </c>
      <c r="E3536" s="54" t="s">
        <v>11829</v>
      </c>
      <c r="F3536" s="55" t="s">
        <v>31073</v>
      </c>
      <c r="G3536" s="56" t="s">
        <v>31074</v>
      </c>
      <c r="I3536" s="54" t="s">
        <v>11829</v>
      </c>
      <c r="J3536" s="57" t="s">
        <v>31075</v>
      </c>
      <c r="K3536" s="57" t="s">
        <v>31076</v>
      </c>
    </row>
    <row r="3537" customFormat="false" ht="15.75" hidden="false" customHeight="true" outlineLevel="0" collapsed="false">
      <c r="A3537" s="52" t="s">
        <v>11904</v>
      </c>
      <c r="B3537" s="53" t="s">
        <v>31077</v>
      </c>
      <c r="C3537" s="53" t="s">
        <v>16138</v>
      </c>
      <c r="E3537" s="58" t="s">
        <v>11829</v>
      </c>
      <c r="F3537" s="59" t="s">
        <v>31078</v>
      </c>
      <c r="G3537" s="60" t="s">
        <v>22436</v>
      </c>
      <c r="I3537" s="58" t="s">
        <v>11857</v>
      </c>
      <c r="J3537" s="61" t="s">
        <v>31079</v>
      </c>
      <c r="K3537" s="61" t="s">
        <v>31080</v>
      </c>
    </row>
    <row r="3538" customFormat="false" ht="15.75" hidden="false" customHeight="true" outlineLevel="0" collapsed="false">
      <c r="A3538" s="52" t="s">
        <v>11829</v>
      </c>
      <c r="B3538" s="53" t="s">
        <v>31081</v>
      </c>
      <c r="C3538" s="53" t="s">
        <v>31082</v>
      </c>
      <c r="E3538" s="54" t="s">
        <v>11829</v>
      </c>
      <c r="F3538" s="55" t="s">
        <v>31083</v>
      </c>
      <c r="G3538" s="56" t="s">
        <v>31084</v>
      </c>
      <c r="I3538" s="54" t="s">
        <v>11895</v>
      </c>
      <c r="J3538" s="57" t="s">
        <v>31085</v>
      </c>
      <c r="K3538" s="57" t="s">
        <v>31086</v>
      </c>
    </row>
    <row r="3539" customFormat="false" ht="15.75" hidden="false" customHeight="true" outlineLevel="0" collapsed="false">
      <c r="A3539" s="52" t="s">
        <v>11829</v>
      </c>
      <c r="B3539" s="53" t="s">
        <v>31087</v>
      </c>
      <c r="C3539" s="53" t="s">
        <v>12345</v>
      </c>
      <c r="E3539" s="58" t="s">
        <v>11851</v>
      </c>
      <c r="F3539" s="59" t="s">
        <v>31088</v>
      </c>
      <c r="G3539" s="60" t="s">
        <v>31089</v>
      </c>
      <c r="I3539" s="58" t="s">
        <v>11829</v>
      </c>
      <c r="J3539" s="61" t="s">
        <v>31090</v>
      </c>
      <c r="K3539" s="61" t="s">
        <v>22327</v>
      </c>
    </row>
    <row r="3540" customFormat="false" ht="15.75" hidden="false" customHeight="true" outlineLevel="0" collapsed="false">
      <c r="A3540" s="52" t="s">
        <v>11895</v>
      </c>
      <c r="B3540" s="53" t="s">
        <v>31091</v>
      </c>
      <c r="C3540" s="53" t="s">
        <v>31092</v>
      </c>
      <c r="E3540" s="54" t="s">
        <v>11834</v>
      </c>
      <c r="F3540" s="55" t="s">
        <v>31093</v>
      </c>
      <c r="G3540" s="56" t="s">
        <v>21031</v>
      </c>
      <c r="I3540" s="54" t="s">
        <v>11829</v>
      </c>
      <c r="J3540" s="57" t="s">
        <v>31094</v>
      </c>
      <c r="K3540" s="57" t="s">
        <v>31095</v>
      </c>
    </row>
    <row r="3541" customFormat="false" ht="15.75" hidden="false" customHeight="true" outlineLevel="0" collapsed="false">
      <c r="A3541" s="52" t="s">
        <v>11829</v>
      </c>
      <c r="B3541" s="53" t="s">
        <v>31096</v>
      </c>
      <c r="C3541" s="53" t="s">
        <v>31097</v>
      </c>
      <c r="E3541" s="58" t="s">
        <v>11829</v>
      </c>
      <c r="F3541" s="59" t="s">
        <v>31098</v>
      </c>
      <c r="G3541" s="60" t="s">
        <v>31099</v>
      </c>
      <c r="I3541" s="58" t="s">
        <v>11857</v>
      </c>
      <c r="J3541" s="61" t="s">
        <v>31100</v>
      </c>
      <c r="K3541" s="61" t="s">
        <v>31101</v>
      </c>
    </row>
    <row r="3542" customFormat="false" ht="15.75" hidden="false" customHeight="true" outlineLevel="0" collapsed="false">
      <c r="A3542" s="52" t="s">
        <v>11829</v>
      </c>
      <c r="B3542" s="53" t="s">
        <v>31102</v>
      </c>
      <c r="C3542" s="53" t="s">
        <v>31103</v>
      </c>
      <c r="E3542" s="54" t="s">
        <v>11837</v>
      </c>
      <c r="F3542" s="55" t="s">
        <v>31104</v>
      </c>
      <c r="G3542" s="56" t="s">
        <v>28177</v>
      </c>
      <c r="I3542" s="54" t="s">
        <v>11829</v>
      </c>
      <c r="J3542" s="57" t="s">
        <v>31105</v>
      </c>
      <c r="K3542" s="57" t="s">
        <v>31106</v>
      </c>
    </row>
    <row r="3543" customFormat="false" ht="15.75" hidden="false" customHeight="true" outlineLevel="0" collapsed="false">
      <c r="A3543" s="52" t="s">
        <v>11829</v>
      </c>
      <c r="B3543" s="53" t="s">
        <v>31107</v>
      </c>
      <c r="C3543" s="53" t="s">
        <v>31108</v>
      </c>
      <c r="E3543" s="58" t="s">
        <v>11829</v>
      </c>
      <c r="F3543" s="59" t="s">
        <v>31109</v>
      </c>
      <c r="G3543" s="60" t="s">
        <v>31110</v>
      </c>
      <c r="I3543" s="58" t="s">
        <v>11829</v>
      </c>
      <c r="J3543" s="61" t="s">
        <v>31111</v>
      </c>
      <c r="K3543" s="61" t="s">
        <v>31112</v>
      </c>
    </row>
    <row r="3544" customFormat="false" ht="15.75" hidden="false" customHeight="true" outlineLevel="0" collapsed="false">
      <c r="A3544" s="52" t="s">
        <v>11834</v>
      </c>
      <c r="B3544" s="53" t="s">
        <v>31113</v>
      </c>
      <c r="C3544" s="53" t="s">
        <v>31114</v>
      </c>
      <c r="E3544" s="54" t="s">
        <v>11829</v>
      </c>
      <c r="F3544" s="55" t="s">
        <v>31115</v>
      </c>
      <c r="G3544" s="56" t="s">
        <v>31116</v>
      </c>
      <c r="I3544" s="54" t="s">
        <v>11857</v>
      </c>
      <c r="J3544" s="57" t="s">
        <v>31117</v>
      </c>
      <c r="K3544" s="57" t="s">
        <v>31118</v>
      </c>
    </row>
    <row r="3545" customFormat="false" ht="15.75" hidden="false" customHeight="true" outlineLevel="0" collapsed="false">
      <c r="A3545" s="52" t="s">
        <v>11857</v>
      </c>
      <c r="B3545" s="53" t="s">
        <v>31119</v>
      </c>
      <c r="C3545" s="53" t="s">
        <v>19650</v>
      </c>
      <c r="E3545" s="58" t="s">
        <v>11829</v>
      </c>
      <c r="F3545" s="59" t="s">
        <v>31120</v>
      </c>
      <c r="G3545" s="60" t="s">
        <v>31121</v>
      </c>
      <c r="I3545" s="58" t="s">
        <v>11829</v>
      </c>
      <c r="J3545" s="61" t="s">
        <v>31122</v>
      </c>
      <c r="K3545" s="61" t="n">
        <v>20</v>
      </c>
    </row>
    <row r="3546" customFormat="false" ht="15.75" hidden="false" customHeight="true" outlineLevel="0" collapsed="false">
      <c r="A3546" s="52" t="s">
        <v>11829</v>
      </c>
      <c r="B3546" s="53" t="s">
        <v>31123</v>
      </c>
      <c r="C3546" s="53" t="s">
        <v>25664</v>
      </c>
      <c r="E3546" s="54" t="s">
        <v>11829</v>
      </c>
      <c r="F3546" s="55" t="s">
        <v>31124</v>
      </c>
      <c r="G3546" s="56" t="s">
        <v>13715</v>
      </c>
      <c r="I3546" s="54" t="s">
        <v>11829</v>
      </c>
      <c r="J3546" s="57" t="s">
        <v>31125</v>
      </c>
      <c r="K3546" s="57" t="s">
        <v>13096</v>
      </c>
    </row>
    <row r="3547" customFormat="false" ht="15.75" hidden="false" customHeight="true" outlineLevel="0" collapsed="false">
      <c r="A3547" s="52" t="s">
        <v>11829</v>
      </c>
      <c r="B3547" s="53" t="s">
        <v>31126</v>
      </c>
      <c r="C3547" s="53" t="s">
        <v>31127</v>
      </c>
      <c r="E3547" s="58" t="s">
        <v>11829</v>
      </c>
      <c r="F3547" s="59" t="s">
        <v>31128</v>
      </c>
      <c r="G3547" s="60" t="s">
        <v>31129</v>
      </c>
      <c r="I3547" s="58" t="s">
        <v>11829</v>
      </c>
      <c r="J3547" s="61" t="s">
        <v>31130</v>
      </c>
      <c r="K3547" s="61" t="s">
        <v>13076</v>
      </c>
    </row>
    <row r="3548" customFormat="false" ht="15.75" hidden="false" customHeight="true" outlineLevel="0" collapsed="false">
      <c r="A3548" s="52" t="s">
        <v>11829</v>
      </c>
      <c r="B3548" s="53" t="s">
        <v>31131</v>
      </c>
      <c r="C3548" s="53" t="s">
        <v>26143</v>
      </c>
      <c r="E3548" s="54" t="s">
        <v>11829</v>
      </c>
      <c r="F3548" s="55" t="s">
        <v>31132</v>
      </c>
      <c r="G3548" s="56" t="s">
        <v>31133</v>
      </c>
      <c r="I3548" s="54" t="s">
        <v>11829</v>
      </c>
      <c r="J3548" s="57" t="s">
        <v>31134</v>
      </c>
      <c r="K3548" s="57" t="s">
        <v>31135</v>
      </c>
    </row>
    <row r="3549" customFormat="false" ht="15.75" hidden="false" customHeight="true" outlineLevel="0" collapsed="false">
      <c r="A3549" s="52" t="s">
        <v>11829</v>
      </c>
      <c r="B3549" s="53" t="s">
        <v>31136</v>
      </c>
      <c r="C3549" s="53" t="n">
        <v>1858</v>
      </c>
      <c r="E3549" s="58" t="s">
        <v>11829</v>
      </c>
      <c r="F3549" s="59" t="s">
        <v>31137</v>
      </c>
      <c r="G3549" s="60" t="s">
        <v>31138</v>
      </c>
      <c r="I3549" s="58" t="s">
        <v>11851</v>
      </c>
      <c r="J3549" s="61" t="s">
        <v>31139</v>
      </c>
      <c r="K3549" s="61" t="s">
        <v>31140</v>
      </c>
    </row>
    <row r="3550" customFormat="false" ht="15.75" hidden="false" customHeight="true" outlineLevel="0" collapsed="false">
      <c r="A3550" s="52" t="s">
        <v>11829</v>
      </c>
      <c r="B3550" s="53" t="s">
        <v>31141</v>
      </c>
      <c r="C3550" s="53" t="s">
        <v>18089</v>
      </c>
      <c r="E3550" s="54" t="s">
        <v>11857</v>
      </c>
      <c r="F3550" s="55" t="s">
        <v>31142</v>
      </c>
      <c r="G3550" s="56" t="s">
        <v>31143</v>
      </c>
      <c r="I3550" s="54" t="s">
        <v>11829</v>
      </c>
      <c r="J3550" s="57" t="s">
        <v>31144</v>
      </c>
      <c r="K3550" s="57" t="s">
        <v>18334</v>
      </c>
    </row>
    <row r="3551" customFormat="false" ht="15.75" hidden="false" customHeight="true" outlineLevel="0" collapsed="false">
      <c r="A3551" s="52" t="s">
        <v>11857</v>
      </c>
      <c r="B3551" s="53" t="s">
        <v>31145</v>
      </c>
      <c r="C3551" s="53" t="s">
        <v>27904</v>
      </c>
      <c r="E3551" s="58" t="s">
        <v>11829</v>
      </c>
      <c r="F3551" s="59" t="s">
        <v>31146</v>
      </c>
      <c r="G3551" s="60" t="s">
        <v>31147</v>
      </c>
      <c r="I3551" s="58" t="s">
        <v>11864</v>
      </c>
      <c r="J3551" s="61" t="s">
        <v>31148</v>
      </c>
      <c r="K3551" s="61" t="s">
        <v>31149</v>
      </c>
    </row>
    <row r="3552" customFormat="false" ht="15.75" hidden="false" customHeight="true" outlineLevel="0" collapsed="false">
      <c r="A3552" s="52" t="s">
        <v>11829</v>
      </c>
      <c r="B3552" s="53" t="s">
        <v>31150</v>
      </c>
      <c r="C3552" s="53" t="s">
        <v>31151</v>
      </c>
      <c r="E3552" s="54" t="s">
        <v>11829</v>
      </c>
      <c r="F3552" s="55" t="s">
        <v>31152</v>
      </c>
      <c r="G3552" s="56" t="s">
        <v>31153</v>
      </c>
      <c r="I3552" s="54" t="s">
        <v>11829</v>
      </c>
      <c r="J3552" s="57" t="s">
        <v>31154</v>
      </c>
      <c r="K3552" s="57" t="s">
        <v>15004</v>
      </c>
    </row>
    <row r="3553" customFormat="false" ht="15.75" hidden="false" customHeight="true" outlineLevel="0" collapsed="false">
      <c r="A3553" s="52" t="s">
        <v>11904</v>
      </c>
      <c r="B3553" s="53" t="s">
        <v>31155</v>
      </c>
      <c r="C3553" s="53" t="s">
        <v>23628</v>
      </c>
      <c r="E3553" s="58" t="s">
        <v>11829</v>
      </c>
      <c r="F3553" s="59" t="s">
        <v>31156</v>
      </c>
      <c r="G3553" s="60" t="s">
        <v>31157</v>
      </c>
      <c r="I3553" s="58" t="s">
        <v>11851</v>
      </c>
      <c r="J3553" s="61" t="s">
        <v>31158</v>
      </c>
      <c r="K3553" s="61" t="s">
        <v>17344</v>
      </c>
    </row>
    <row r="3554" customFormat="false" ht="15.75" hidden="false" customHeight="true" outlineLevel="0" collapsed="false">
      <c r="A3554" s="52" t="s">
        <v>11829</v>
      </c>
      <c r="B3554" s="53" t="s">
        <v>31159</v>
      </c>
      <c r="C3554" s="53" t="s">
        <v>31160</v>
      </c>
      <c r="E3554" s="54" t="s">
        <v>11829</v>
      </c>
      <c r="F3554" s="55" t="s">
        <v>31161</v>
      </c>
      <c r="G3554" s="56" t="s">
        <v>13482</v>
      </c>
      <c r="I3554" s="54" t="s">
        <v>11829</v>
      </c>
      <c r="J3554" s="57" t="s">
        <v>31162</v>
      </c>
      <c r="K3554" s="57" t="s">
        <v>31163</v>
      </c>
    </row>
    <row r="3555" customFormat="false" ht="15.75" hidden="false" customHeight="true" outlineLevel="0" collapsed="false">
      <c r="A3555" s="52" t="s">
        <v>11829</v>
      </c>
      <c r="B3555" s="53" t="s">
        <v>31164</v>
      </c>
      <c r="C3555" s="53" t="s">
        <v>31165</v>
      </c>
      <c r="E3555" s="58" t="s">
        <v>11829</v>
      </c>
      <c r="F3555" s="59" t="s">
        <v>31166</v>
      </c>
      <c r="G3555" s="60" t="s">
        <v>31167</v>
      </c>
      <c r="I3555" s="58" t="s">
        <v>11829</v>
      </c>
      <c r="J3555" s="61" t="s">
        <v>31168</v>
      </c>
      <c r="K3555" s="61" t="s">
        <v>31169</v>
      </c>
    </row>
    <row r="3556" customFormat="false" ht="15.75" hidden="false" customHeight="true" outlineLevel="0" collapsed="false">
      <c r="A3556" s="52" t="s">
        <v>11829</v>
      </c>
      <c r="B3556" s="53" t="s">
        <v>31170</v>
      </c>
      <c r="C3556" s="53" t="s">
        <v>20848</v>
      </c>
      <c r="E3556" s="54" t="s">
        <v>11829</v>
      </c>
      <c r="F3556" s="55" t="s">
        <v>31171</v>
      </c>
      <c r="G3556" s="56" t="s">
        <v>31172</v>
      </c>
      <c r="I3556" s="54" t="s">
        <v>11829</v>
      </c>
      <c r="J3556" s="57" t="s">
        <v>31173</v>
      </c>
      <c r="K3556" s="57" t="s">
        <v>13367</v>
      </c>
    </row>
    <row r="3557" customFormat="false" ht="15.75" hidden="false" customHeight="true" outlineLevel="0" collapsed="false">
      <c r="A3557" s="52" t="s">
        <v>11837</v>
      </c>
      <c r="B3557" s="53" t="s">
        <v>31174</v>
      </c>
      <c r="C3557" s="53" t="s">
        <v>26118</v>
      </c>
      <c r="E3557" s="58" t="s">
        <v>11834</v>
      </c>
      <c r="F3557" s="59" t="s">
        <v>31175</v>
      </c>
      <c r="G3557" s="60" t="s">
        <v>31176</v>
      </c>
      <c r="I3557" s="58" t="s">
        <v>11857</v>
      </c>
      <c r="J3557" s="61" t="s">
        <v>31177</v>
      </c>
      <c r="K3557" s="61" t="s">
        <v>26104</v>
      </c>
    </row>
    <row r="3558" customFormat="false" ht="15.75" hidden="false" customHeight="true" outlineLevel="0" collapsed="false">
      <c r="A3558" s="52" t="s">
        <v>11848</v>
      </c>
      <c r="B3558" s="53" t="s">
        <v>31178</v>
      </c>
      <c r="C3558" s="53" t="s">
        <v>31179</v>
      </c>
      <c r="E3558" s="54" t="s">
        <v>11829</v>
      </c>
      <c r="F3558" s="55" t="s">
        <v>31180</v>
      </c>
      <c r="G3558" s="56" t="s">
        <v>31181</v>
      </c>
      <c r="I3558" s="54" t="s">
        <v>11829</v>
      </c>
      <c r="J3558" s="57" t="s">
        <v>31182</v>
      </c>
      <c r="K3558" s="57" t="s">
        <v>16986</v>
      </c>
    </row>
    <row r="3559" customFormat="false" ht="15.75" hidden="false" customHeight="true" outlineLevel="0" collapsed="false">
      <c r="A3559" s="52" t="s">
        <v>11829</v>
      </c>
      <c r="B3559" s="53" t="s">
        <v>31183</v>
      </c>
      <c r="C3559" s="53" t="s">
        <v>31184</v>
      </c>
      <c r="E3559" s="58" t="s">
        <v>11829</v>
      </c>
      <c r="F3559" s="59" t="s">
        <v>31185</v>
      </c>
      <c r="G3559" s="60" t="s">
        <v>23492</v>
      </c>
      <c r="I3559" s="58" t="s">
        <v>11829</v>
      </c>
      <c r="J3559" s="61" t="s">
        <v>31186</v>
      </c>
      <c r="K3559" s="61" t="s">
        <v>31187</v>
      </c>
    </row>
    <row r="3560" customFormat="false" ht="15.75" hidden="false" customHeight="true" outlineLevel="0" collapsed="false">
      <c r="A3560" s="52" t="s">
        <v>11829</v>
      </c>
      <c r="B3560" s="53" t="s">
        <v>31188</v>
      </c>
      <c r="C3560" s="53" t="s">
        <v>31189</v>
      </c>
      <c r="E3560" s="54" t="s">
        <v>11829</v>
      </c>
      <c r="F3560" s="55" t="s">
        <v>31190</v>
      </c>
      <c r="G3560" s="56" t="s">
        <v>31191</v>
      </c>
      <c r="I3560" s="54" t="s">
        <v>11857</v>
      </c>
      <c r="J3560" s="57" t="s">
        <v>31192</v>
      </c>
      <c r="K3560" s="57" t="s">
        <v>31193</v>
      </c>
    </row>
    <row r="3561" customFormat="false" ht="15.75" hidden="false" customHeight="true" outlineLevel="0" collapsed="false">
      <c r="A3561" s="52" t="s">
        <v>11829</v>
      </c>
      <c r="B3561" s="53" t="s">
        <v>31194</v>
      </c>
      <c r="C3561" s="53" t="s">
        <v>31195</v>
      </c>
      <c r="E3561" s="58" t="s">
        <v>11864</v>
      </c>
      <c r="F3561" s="59" t="s">
        <v>31196</v>
      </c>
      <c r="G3561" s="60" t="s">
        <v>31197</v>
      </c>
      <c r="I3561" s="58" t="s">
        <v>11851</v>
      </c>
      <c r="J3561" s="61" t="s">
        <v>31198</v>
      </c>
      <c r="K3561" s="61" t="s">
        <v>30651</v>
      </c>
    </row>
    <row r="3562" customFormat="false" ht="15.75" hidden="false" customHeight="true" outlineLevel="0" collapsed="false">
      <c r="A3562" s="52" t="s">
        <v>11829</v>
      </c>
      <c r="B3562" s="53" t="s">
        <v>31199</v>
      </c>
      <c r="C3562" s="53" t="s">
        <v>31200</v>
      </c>
      <c r="E3562" s="54" t="s">
        <v>11829</v>
      </c>
      <c r="F3562" s="55" t="s">
        <v>31201</v>
      </c>
      <c r="G3562" s="56" t="s">
        <v>31202</v>
      </c>
      <c r="I3562" s="54" t="s">
        <v>11829</v>
      </c>
      <c r="J3562" s="57" t="s">
        <v>31203</v>
      </c>
      <c r="K3562" s="57" t="s">
        <v>31204</v>
      </c>
    </row>
    <row r="3563" customFormat="false" ht="15.75" hidden="false" customHeight="true" outlineLevel="0" collapsed="false">
      <c r="A3563" s="52" t="s">
        <v>11829</v>
      </c>
      <c r="B3563" s="53" t="s">
        <v>31205</v>
      </c>
      <c r="C3563" s="53" t="s">
        <v>31206</v>
      </c>
      <c r="E3563" s="58" t="s">
        <v>11848</v>
      </c>
      <c r="F3563" s="59" t="s">
        <v>31207</v>
      </c>
      <c r="G3563" s="60" t="s">
        <v>31208</v>
      </c>
      <c r="I3563" s="58" t="s">
        <v>11829</v>
      </c>
      <c r="J3563" s="61" t="s">
        <v>31209</v>
      </c>
      <c r="K3563" s="61" t="s">
        <v>31210</v>
      </c>
    </row>
    <row r="3564" customFormat="false" ht="15.75" hidden="false" customHeight="true" outlineLevel="0" collapsed="false">
      <c r="A3564" s="52" t="s">
        <v>11829</v>
      </c>
      <c r="B3564" s="53" t="s">
        <v>31211</v>
      </c>
      <c r="C3564" s="53" t="s">
        <v>31212</v>
      </c>
      <c r="E3564" s="54" t="s">
        <v>11864</v>
      </c>
      <c r="F3564" s="55" t="s">
        <v>31213</v>
      </c>
      <c r="G3564" s="56" t="s">
        <v>31214</v>
      </c>
      <c r="I3564" s="54" t="s">
        <v>11834</v>
      </c>
      <c r="J3564" s="57" t="s">
        <v>31215</v>
      </c>
      <c r="K3564" s="57" t="s">
        <v>31216</v>
      </c>
    </row>
    <row r="3565" customFormat="false" ht="15.75" hidden="false" customHeight="true" outlineLevel="0" collapsed="false">
      <c r="A3565" s="52" t="s">
        <v>11829</v>
      </c>
      <c r="B3565" s="53" t="s">
        <v>31217</v>
      </c>
      <c r="C3565" s="53" t="s">
        <v>31218</v>
      </c>
      <c r="E3565" s="58" t="s">
        <v>11829</v>
      </c>
      <c r="F3565" s="59" t="s">
        <v>31219</v>
      </c>
      <c r="G3565" s="60" t="s">
        <v>31220</v>
      </c>
      <c r="I3565" s="58" t="s">
        <v>11829</v>
      </c>
      <c r="J3565" s="61" t="s">
        <v>31221</v>
      </c>
      <c r="K3565" s="61" t="s">
        <v>31222</v>
      </c>
    </row>
    <row r="3566" customFormat="false" ht="15.75" hidden="false" customHeight="true" outlineLevel="0" collapsed="false">
      <c r="A3566" s="52" t="s">
        <v>11829</v>
      </c>
      <c r="B3566" s="53" t="s">
        <v>31223</v>
      </c>
      <c r="C3566" s="53" t="s">
        <v>31224</v>
      </c>
      <c r="E3566" s="54" t="s">
        <v>11851</v>
      </c>
      <c r="F3566" s="55" t="s">
        <v>31225</v>
      </c>
      <c r="G3566" s="56" t="s">
        <v>31226</v>
      </c>
      <c r="I3566" s="54" t="s">
        <v>11829</v>
      </c>
      <c r="J3566" s="57" t="s">
        <v>31227</v>
      </c>
      <c r="K3566" s="57" t="s">
        <v>31228</v>
      </c>
    </row>
    <row r="3567" customFormat="false" ht="15.75" hidden="false" customHeight="true" outlineLevel="0" collapsed="false">
      <c r="A3567" s="52" t="s">
        <v>11829</v>
      </c>
      <c r="B3567" s="53" t="s">
        <v>31229</v>
      </c>
      <c r="C3567" s="53" t="s">
        <v>31230</v>
      </c>
      <c r="E3567" s="58" t="s">
        <v>11857</v>
      </c>
      <c r="F3567" s="59" t="s">
        <v>31231</v>
      </c>
      <c r="G3567" s="60" t="s">
        <v>31232</v>
      </c>
      <c r="I3567" s="58" t="s">
        <v>11851</v>
      </c>
      <c r="J3567" s="61" t="s">
        <v>31233</v>
      </c>
      <c r="K3567" s="61" t="s">
        <v>31234</v>
      </c>
    </row>
    <row r="3568" customFormat="false" ht="15.75" hidden="false" customHeight="true" outlineLevel="0" collapsed="false">
      <c r="A3568" s="52" t="s">
        <v>11829</v>
      </c>
      <c r="B3568" s="53" t="s">
        <v>31235</v>
      </c>
      <c r="C3568" s="53" t="s">
        <v>31236</v>
      </c>
      <c r="E3568" s="54" t="s">
        <v>11829</v>
      </c>
      <c r="F3568" s="55" t="s">
        <v>31237</v>
      </c>
      <c r="G3568" s="56" t="s">
        <v>13069</v>
      </c>
      <c r="I3568" s="54" t="s">
        <v>11851</v>
      </c>
      <c r="J3568" s="57" t="s">
        <v>31238</v>
      </c>
      <c r="K3568" s="57" t="s">
        <v>31239</v>
      </c>
    </row>
    <row r="3569" customFormat="false" ht="15.75" hidden="false" customHeight="true" outlineLevel="0" collapsed="false">
      <c r="A3569" s="52" t="s">
        <v>11829</v>
      </c>
      <c r="B3569" s="53" t="s">
        <v>31240</v>
      </c>
      <c r="C3569" s="53" t="s">
        <v>31241</v>
      </c>
      <c r="E3569" s="58" t="s">
        <v>11829</v>
      </c>
      <c r="F3569" s="59" t="s">
        <v>31242</v>
      </c>
      <c r="G3569" s="60" t="s">
        <v>31243</v>
      </c>
      <c r="I3569" s="58" t="s">
        <v>11829</v>
      </c>
      <c r="J3569" s="61" t="s">
        <v>31244</v>
      </c>
      <c r="K3569" s="61" t="s">
        <v>31245</v>
      </c>
    </row>
    <row r="3570" customFormat="false" ht="15.75" hidden="false" customHeight="true" outlineLevel="0" collapsed="false">
      <c r="A3570" s="52" t="s">
        <v>11829</v>
      </c>
      <c r="B3570" s="53" t="s">
        <v>31246</v>
      </c>
      <c r="C3570" s="53" t="s">
        <v>31247</v>
      </c>
      <c r="E3570" s="54" t="s">
        <v>11864</v>
      </c>
      <c r="F3570" s="55" t="s">
        <v>31248</v>
      </c>
      <c r="G3570" s="56" t="s">
        <v>31249</v>
      </c>
      <c r="I3570" s="54" t="s">
        <v>11895</v>
      </c>
      <c r="J3570" s="57" t="s">
        <v>31250</v>
      </c>
      <c r="K3570" s="57" t="s">
        <v>31251</v>
      </c>
    </row>
    <row r="3571" customFormat="false" ht="15.75" hidden="false" customHeight="true" outlineLevel="0" collapsed="false">
      <c r="A3571" s="52" t="s">
        <v>11829</v>
      </c>
      <c r="B3571" s="53" t="s">
        <v>31252</v>
      </c>
      <c r="C3571" s="53" t="s">
        <v>25325</v>
      </c>
      <c r="E3571" s="58" t="s">
        <v>11895</v>
      </c>
      <c r="F3571" s="59" t="s">
        <v>31253</v>
      </c>
      <c r="G3571" s="60" t="s">
        <v>31254</v>
      </c>
      <c r="I3571" s="58" t="s">
        <v>11829</v>
      </c>
      <c r="J3571" s="61" t="s">
        <v>31255</v>
      </c>
      <c r="K3571" s="61" t="s">
        <v>20917</v>
      </c>
    </row>
    <row r="3572" customFormat="false" ht="15.75" hidden="false" customHeight="true" outlineLevel="0" collapsed="false">
      <c r="A3572" s="52" t="s">
        <v>11837</v>
      </c>
      <c r="B3572" s="53" t="s">
        <v>31256</v>
      </c>
      <c r="C3572" s="53" t="s">
        <v>14541</v>
      </c>
      <c r="E3572" s="54" t="s">
        <v>11829</v>
      </c>
      <c r="F3572" s="55" t="s">
        <v>31257</v>
      </c>
      <c r="G3572" s="56" t="s">
        <v>25338</v>
      </c>
      <c r="I3572" s="54" t="s">
        <v>11837</v>
      </c>
      <c r="J3572" s="57" t="s">
        <v>31258</v>
      </c>
      <c r="K3572" s="57" t="s">
        <v>15693</v>
      </c>
    </row>
    <row r="3573" customFormat="false" ht="15.75" hidden="false" customHeight="true" outlineLevel="0" collapsed="false">
      <c r="A3573" s="52" t="s">
        <v>11829</v>
      </c>
      <c r="B3573" s="53" t="s">
        <v>31259</v>
      </c>
      <c r="C3573" s="53" t="s">
        <v>27722</v>
      </c>
      <c r="E3573" s="58" t="s">
        <v>11829</v>
      </c>
      <c r="F3573" s="59" t="s">
        <v>31260</v>
      </c>
      <c r="G3573" s="60" t="n">
        <v>2062</v>
      </c>
      <c r="I3573" s="58" t="s">
        <v>11829</v>
      </c>
      <c r="J3573" s="61" t="s">
        <v>31261</v>
      </c>
      <c r="K3573" s="61" t="s">
        <v>13131</v>
      </c>
    </row>
    <row r="3574" customFormat="false" ht="15.75" hidden="false" customHeight="true" outlineLevel="0" collapsed="false">
      <c r="A3574" s="52" t="s">
        <v>11851</v>
      </c>
      <c r="B3574" s="53" t="s">
        <v>31262</v>
      </c>
      <c r="C3574" s="53" t="s">
        <v>31263</v>
      </c>
      <c r="E3574" s="54" t="s">
        <v>11834</v>
      </c>
      <c r="F3574" s="55" t="s">
        <v>31264</v>
      </c>
      <c r="G3574" s="56" t="s">
        <v>31265</v>
      </c>
      <c r="I3574" s="54" t="s">
        <v>12624</v>
      </c>
      <c r="J3574" s="57" t="s">
        <v>31266</v>
      </c>
      <c r="K3574" s="57" t="s">
        <v>31267</v>
      </c>
    </row>
    <row r="3575" customFormat="false" ht="15.75" hidden="false" customHeight="true" outlineLevel="0" collapsed="false">
      <c r="A3575" s="52" t="s">
        <v>11829</v>
      </c>
      <c r="B3575" s="53" t="s">
        <v>31268</v>
      </c>
      <c r="C3575" s="53" t="s">
        <v>31269</v>
      </c>
      <c r="E3575" s="58" t="s">
        <v>11829</v>
      </c>
      <c r="F3575" s="59" t="s">
        <v>31270</v>
      </c>
      <c r="G3575" s="60" t="s">
        <v>18245</v>
      </c>
      <c r="I3575" s="58" t="s">
        <v>11834</v>
      </c>
      <c r="J3575" s="61" t="s">
        <v>31271</v>
      </c>
      <c r="K3575" s="61" t="s">
        <v>21756</v>
      </c>
    </row>
    <row r="3576" customFormat="false" ht="15.75" hidden="false" customHeight="true" outlineLevel="0" collapsed="false">
      <c r="A3576" s="52" t="s">
        <v>11904</v>
      </c>
      <c r="B3576" s="53" t="s">
        <v>31272</v>
      </c>
      <c r="C3576" s="53" t="s">
        <v>16041</v>
      </c>
      <c r="E3576" s="54" t="s">
        <v>11829</v>
      </c>
      <c r="F3576" s="55" t="s">
        <v>31273</v>
      </c>
      <c r="G3576" s="56" t="s">
        <v>31274</v>
      </c>
      <c r="I3576" s="54" t="s">
        <v>11829</v>
      </c>
      <c r="J3576" s="57" t="s">
        <v>31275</v>
      </c>
      <c r="K3576" s="57" t="s">
        <v>31276</v>
      </c>
    </row>
    <row r="3577" customFormat="false" ht="15.75" hidden="false" customHeight="true" outlineLevel="0" collapsed="false">
      <c r="A3577" s="52" t="s">
        <v>11829</v>
      </c>
      <c r="B3577" s="53" t="s">
        <v>31277</v>
      </c>
      <c r="C3577" s="53" t="s">
        <v>30315</v>
      </c>
      <c r="E3577" s="58" t="s">
        <v>11829</v>
      </c>
      <c r="F3577" s="59" t="s">
        <v>31278</v>
      </c>
      <c r="G3577" s="60" t="s">
        <v>31279</v>
      </c>
      <c r="I3577" s="58" t="s">
        <v>11829</v>
      </c>
      <c r="J3577" s="61" t="s">
        <v>31280</v>
      </c>
      <c r="K3577" s="61" t="s">
        <v>31281</v>
      </c>
    </row>
    <row r="3578" customFormat="false" ht="15.75" hidden="false" customHeight="true" outlineLevel="0" collapsed="false">
      <c r="A3578" s="52" t="s">
        <v>11829</v>
      </c>
      <c r="B3578" s="53" t="s">
        <v>31282</v>
      </c>
      <c r="C3578" s="53" t="s">
        <v>26459</v>
      </c>
      <c r="E3578" s="54" t="s">
        <v>11829</v>
      </c>
      <c r="F3578" s="55" t="s">
        <v>31283</v>
      </c>
      <c r="G3578" s="56" t="s">
        <v>26464</v>
      </c>
      <c r="I3578" s="54" t="s">
        <v>11829</v>
      </c>
      <c r="J3578" s="57" t="s">
        <v>31284</v>
      </c>
      <c r="K3578" s="57" t="s">
        <v>31285</v>
      </c>
    </row>
    <row r="3579" customFormat="false" ht="15.75" hidden="false" customHeight="true" outlineLevel="0" collapsed="false">
      <c r="A3579" s="52" t="s">
        <v>11864</v>
      </c>
      <c r="B3579" s="53" t="s">
        <v>31286</v>
      </c>
      <c r="C3579" s="53" t="s">
        <v>21318</v>
      </c>
      <c r="E3579" s="58" t="s">
        <v>11829</v>
      </c>
      <c r="F3579" s="59" t="s">
        <v>31287</v>
      </c>
      <c r="G3579" s="60" t="s">
        <v>31288</v>
      </c>
      <c r="I3579" s="58" t="s">
        <v>11829</v>
      </c>
      <c r="J3579" s="61" t="s">
        <v>31289</v>
      </c>
      <c r="K3579" s="61" t="s">
        <v>15283</v>
      </c>
    </row>
    <row r="3580" customFormat="false" ht="15.75" hidden="false" customHeight="true" outlineLevel="0" collapsed="false">
      <c r="A3580" s="52" t="s">
        <v>11829</v>
      </c>
      <c r="B3580" s="53" t="s">
        <v>31290</v>
      </c>
      <c r="C3580" s="53" t="s">
        <v>31291</v>
      </c>
      <c r="E3580" s="54" t="s">
        <v>11857</v>
      </c>
      <c r="F3580" s="55" t="s">
        <v>31292</v>
      </c>
      <c r="G3580" s="56" t="s">
        <v>11859</v>
      </c>
      <c r="I3580" s="54" t="s">
        <v>11829</v>
      </c>
      <c r="J3580" s="57" t="s">
        <v>31293</v>
      </c>
      <c r="K3580" s="57" t="s">
        <v>31294</v>
      </c>
    </row>
    <row r="3581" customFormat="false" ht="15.75" hidden="false" customHeight="true" outlineLevel="0" collapsed="false">
      <c r="A3581" s="52" t="s">
        <v>11857</v>
      </c>
      <c r="B3581" s="53" t="s">
        <v>31295</v>
      </c>
      <c r="C3581" s="53" t="s">
        <v>31296</v>
      </c>
      <c r="E3581" s="58" t="s">
        <v>11829</v>
      </c>
      <c r="F3581" s="59" t="s">
        <v>31297</v>
      </c>
      <c r="G3581" s="60" t="s">
        <v>31298</v>
      </c>
      <c r="I3581" s="58" t="s">
        <v>11829</v>
      </c>
      <c r="J3581" s="61" t="s">
        <v>31299</v>
      </c>
      <c r="K3581" s="61" t="n">
        <v>1965</v>
      </c>
    </row>
    <row r="3582" customFormat="false" ht="15.75" hidden="false" customHeight="true" outlineLevel="0" collapsed="false">
      <c r="A3582" s="52" t="s">
        <v>11829</v>
      </c>
      <c r="B3582" s="53" t="s">
        <v>31300</v>
      </c>
      <c r="C3582" s="53" t="s">
        <v>29013</v>
      </c>
      <c r="E3582" s="54" t="s">
        <v>11829</v>
      </c>
      <c r="F3582" s="55" t="s">
        <v>31301</v>
      </c>
      <c r="G3582" s="56" t="s">
        <v>31302</v>
      </c>
      <c r="I3582" s="54" t="s">
        <v>11829</v>
      </c>
      <c r="J3582" s="57" t="s">
        <v>31303</v>
      </c>
      <c r="K3582" s="57" t="s">
        <v>31304</v>
      </c>
    </row>
    <row r="3583" customFormat="false" ht="15.75" hidden="false" customHeight="true" outlineLevel="0" collapsed="false">
      <c r="A3583" s="52" t="s">
        <v>11829</v>
      </c>
      <c r="B3583" s="53" t="s">
        <v>31305</v>
      </c>
      <c r="C3583" s="53" t="s">
        <v>31306</v>
      </c>
      <c r="E3583" s="58" t="s">
        <v>11829</v>
      </c>
      <c r="F3583" s="59" t="s">
        <v>31307</v>
      </c>
      <c r="G3583" s="60" t="s">
        <v>13715</v>
      </c>
      <c r="I3583" s="58" t="s">
        <v>11829</v>
      </c>
      <c r="J3583" s="61" t="s">
        <v>31308</v>
      </c>
      <c r="K3583" s="61" t="s">
        <v>31309</v>
      </c>
    </row>
    <row r="3584" customFormat="false" ht="15.75" hidden="false" customHeight="true" outlineLevel="0" collapsed="false">
      <c r="A3584" s="52" t="s">
        <v>11864</v>
      </c>
      <c r="B3584" s="53" t="s">
        <v>31310</v>
      </c>
      <c r="C3584" s="53" t="s">
        <v>31311</v>
      </c>
      <c r="E3584" s="54" t="s">
        <v>11829</v>
      </c>
      <c r="F3584" s="55" t="s">
        <v>31312</v>
      </c>
      <c r="G3584" s="56" t="s">
        <v>31313</v>
      </c>
      <c r="I3584" s="54" t="s">
        <v>11829</v>
      </c>
      <c r="J3584" s="57" t="s">
        <v>31314</v>
      </c>
      <c r="K3584" s="57" t="s">
        <v>31315</v>
      </c>
    </row>
    <row r="3585" customFormat="false" ht="15.75" hidden="false" customHeight="true" outlineLevel="0" collapsed="false">
      <c r="A3585" s="52" t="s">
        <v>11829</v>
      </c>
      <c r="B3585" s="53" t="s">
        <v>31316</v>
      </c>
      <c r="C3585" s="53" t="s">
        <v>31317</v>
      </c>
      <c r="E3585" s="58" t="s">
        <v>11829</v>
      </c>
      <c r="F3585" s="59" t="s">
        <v>31318</v>
      </c>
      <c r="G3585" s="60" t="s">
        <v>14116</v>
      </c>
      <c r="I3585" s="58" t="s">
        <v>11829</v>
      </c>
      <c r="J3585" s="61" t="s">
        <v>31319</v>
      </c>
      <c r="K3585" s="61" t="s">
        <v>31320</v>
      </c>
    </row>
    <row r="3586" customFormat="false" ht="15.75" hidden="false" customHeight="true" outlineLevel="0" collapsed="false">
      <c r="A3586" s="52" t="s">
        <v>11829</v>
      </c>
      <c r="B3586" s="53" t="s">
        <v>31321</v>
      </c>
      <c r="C3586" s="53" t="s">
        <v>23342</v>
      </c>
      <c r="E3586" s="54" t="s">
        <v>11834</v>
      </c>
      <c r="F3586" s="55" t="s">
        <v>31322</v>
      </c>
      <c r="G3586" s="56" t="s">
        <v>13414</v>
      </c>
      <c r="I3586" s="54" t="s">
        <v>11848</v>
      </c>
      <c r="J3586" s="57" t="s">
        <v>31323</v>
      </c>
      <c r="K3586" s="57" t="s">
        <v>18892</v>
      </c>
    </row>
    <row r="3587" customFormat="false" ht="15.75" hidden="false" customHeight="true" outlineLevel="0" collapsed="false">
      <c r="A3587" s="52" t="s">
        <v>11829</v>
      </c>
      <c r="B3587" s="53" t="s">
        <v>31324</v>
      </c>
      <c r="C3587" s="53" t="s">
        <v>12343</v>
      </c>
      <c r="E3587" s="58" t="s">
        <v>11829</v>
      </c>
      <c r="F3587" s="59" t="s">
        <v>31325</v>
      </c>
      <c r="G3587" s="60" t="n">
        <v>1989</v>
      </c>
      <c r="I3587" s="58" t="s">
        <v>11829</v>
      </c>
      <c r="J3587" s="61" t="s">
        <v>31326</v>
      </c>
      <c r="K3587" s="61" t="s">
        <v>15622</v>
      </c>
    </row>
    <row r="3588" customFormat="false" ht="15.75" hidden="false" customHeight="true" outlineLevel="0" collapsed="false">
      <c r="A3588" s="52" t="s">
        <v>11829</v>
      </c>
      <c r="B3588" s="53" t="s">
        <v>31327</v>
      </c>
      <c r="C3588" s="53" t="s">
        <v>31328</v>
      </c>
      <c r="E3588" s="54" t="s">
        <v>11829</v>
      </c>
      <c r="F3588" s="55" t="s">
        <v>31329</v>
      </c>
      <c r="G3588" s="56" t="s">
        <v>31330</v>
      </c>
      <c r="I3588" s="54" t="s">
        <v>11857</v>
      </c>
      <c r="J3588" s="57" t="s">
        <v>31331</v>
      </c>
      <c r="K3588" s="57" t="s">
        <v>31332</v>
      </c>
    </row>
    <row r="3589" customFormat="false" ht="15.75" hidden="false" customHeight="true" outlineLevel="0" collapsed="false">
      <c r="A3589" s="52" t="s">
        <v>11829</v>
      </c>
      <c r="B3589" s="53" t="s">
        <v>31333</v>
      </c>
      <c r="C3589" s="53" t="s">
        <v>15916</v>
      </c>
      <c r="E3589" s="58" t="s">
        <v>11829</v>
      </c>
      <c r="F3589" s="59" t="s">
        <v>31334</v>
      </c>
      <c r="G3589" s="60" t="s">
        <v>31335</v>
      </c>
      <c r="I3589" s="58" t="s">
        <v>11829</v>
      </c>
      <c r="J3589" s="61" t="s">
        <v>31336</v>
      </c>
      <c r="K3589" s="61" t="s">
        <v>31337</v>
      </c>
    </row>
    <row r="3590" customFormat="false" ht="15.75" hidden="false" customHeight="true" outlineLevel="0" collapsed="false">
      <c r="A3590" s="52" t="s">
        <v>11829</v>
      </c>
      <c r="B3590" s="53" t="s">
        <v>31338</v>
      </c>
      <c r="C3590" s="53" t="s">
        <v>31339</v>
      </c>
      <c r="E3590" s="54" t="s">
        <v>11829</v>
      </c>
      <c r="F3590" s="55" t="s">
        <v>31340</v>
      </c>
      <c r="G3590" s="56" t="s">
        <v>31341</v>
      </c>
      <c r="I3590" s="54" t="s">
        <v>11829</v>
      </c>
      <c r="J3590" s="57" t="s">
        <v>31342</v>
      </c>
      <c r="K3590" s="57" t="s">
        <v>31343</v>
      </c>
    </row>
    <row r="3591" customFormat="false" ht="15.75" hidden="false" customHeight="true" outlineLevel="0" collapsed="false">
      <c r="A3591" s="52" t="s">
        <v>11829</v>
      </c>
      <c r="B3591" s="53" t="s">
        <v>31344</v>
      </c>
      <c r="C3591" s="53" t="s">
        <v>31345</v>
      </c>
      <c r="E3591" s="58" t="s">
        <v>11829</v>
      </c>
      <c r="F3591" s="59" t="s">
        <v>31346</v>
      </c>
      <c r="G3591" s="60" t="s">
        <v>31347</v>
      </c>
      <c r="I3591" s="58" t="s">
        <v>11829</v>
      </c>
      <c r="J3591" s="61" t="s">
        <v>31348</v>
      </c>
      <c r="K3591" s="61" t="s">
        <v>31349</v>
      </c>
    </row>
    <row r="3592" customFormat="false" ht="15.75" hidden="false" customHeight="true" outlineLevel="0" collapsed="false">
      <c r="A3592" s="52" t="s">
        <v>11829</v>
      </c>
      <c r="B3592" s="53" t="s">
        <v>31350</v>
      </c>
      <c r="C3592" s="53" t="s">
        <v>15701</v>
      </c>
      <c r="E3592" s="54" t="s">
        <v>11829</v>
      </c>
      <c r="F3592" s="55" t="s">
        <v>31351</v>
      </c>
      <c r="G3592" s="56" t="s">
        <v>31352</v>
      </c>
      <c r="I3592" s="54" t="s">
        <v>11851</v>
      </c>
      <c r="J3592" s="57" t="s">
        <v>31353</v>
      </c>
      <c r="K3592" s="57" t="s">
        <v>31354</v>
      </c>
    </row>
    <row r="3593" customFormat="false" ht="15.75" hidden="false" customHeight="true" outlineLevel="0" collapsed="false">
      <c r="A3593" s="52" t="s">
        <v>11837</v>
      </c>
      <c r="B3593" s="53" t="s">
        <v>31355</v>
      </c>
      <c r="C3593" s="53" t="s">
        <v>21290</v>
      </c>
      <c r="E3593" s="58" t="s">
        <v>11848</v>
      </c>
      <c r="F3593" s="59" t="s">
        <v>31356</v>
      </c>
      <c r="G3593" s="60" t="s">
        <v>31357</v>
      </c>
      <c r="I3593" s="58" t="s">
        <v>11829</v>
      </c>
      <c r="J3593" s="61" t="s">
        <v>31358</v>
      </c>
      <c r="K3593" s="61" t="s">
        <v>31359</v>
      </c>
    </row>
    <row r="3594" customFormat="false" ht="15.75" hidden="false" customHeight="true" outlineLevel="0" collapsed="false">
      <c r="A3594" s="52" t="s">
        <v>11829</v>
      </c>
      <c r="B3594" s="53" t="s">
        <v>31360</v>
      </c>
      <c r="C3594" s="53" t="s">
        <v>31361</v>
      </c>
      <c r="E3594" s="54" t="s">
        <v>11829</v>
      </c>
      <c r="F3594" s="55" t="s">
        <v>31362</v>
      </c>
      <c r="G3594" s="56" t="s">
        <v>20554</v>
      </c>
      <c r="I3594" s="54" t="s">
        <v>11829</v>
      </c>
      <c r="J3594" s="57" t="s">
        <v>31363</v>
      </c>
      <c r="K3594" s="57" t="s">
        <v>31364</v>
      </c>
    </row>
    <row r="3595" customFormat="false" ht="15.75" hidden="false" customHeight="true" outlineLevel="0" collapsed="false">
      <c r="A3595" s="52" t="s">
        <v>11829</v>
      </c>
      <c r="B3595" s="53" t="s">
        <v>31365</v>
      </c>
      <c r="C3595" s="53" t="s">
        <v>31366</v>
      </c>
      <c r="E3595" s="58" t="s">
        <v>11857</v>
      </c>
      <c r="F3595" s="59" t="s">
        <v>31367</v>
      </c>
      <c r="G3595" s="60" t="s">
        <v>31368</v>
      </c>
      <c r="I3595" s="58" t="s">
        <v>11904</v>
      </c>
      <c r="J3595" s="61" t="s">
        <v>31369</v>
      </c>
      <c r="K3595" s="61" t="s">
        <v>21308</v>
      </c>
    </row>
    <row r="3596" customFormat="false" ht="15.75" hidden="false" customHeight="true" outlineLevel="0" collapsed="false">
      <c r="A3596" s="52" t="s">
        <v>11829</v>
      </c>
      <c r="B3596" s="53" t="s">
        <v>31370</v>
      </c>
      <c r="C3596" s="53" t="s">
        <v>31371</v>
      </c>
      <c r="E3596" s="54" t="s">
        <v>11829</v>
      </c>
      <c r="F3596" s="55" t="s">
        <v>31372</v>
      </c>
      <c r="G3596" s="56" t="s">
        <v>31373</v>
      </c>
      <c r="I3596" s="54" t="s">
        <v>11829</v>
      </c>
      <c r="J3596" s="57" t="s">
        <v>31374</v>
      </c>
      <c r="K3596" s="57" t="s">
        <v>31375</v>
      </c>
    </row>
    <row r="3597" customFormat="false" ht="15.75" hidden="false" customHeight="true" outlineLevel="0" collapsed="false">
      <c r="A3597" s="52" t="s">
        <v>11829</v>
      </c>
      <c r="B3597" s="53" t="s">
        <v>31376</v>
      </c>
      <c r="C3597" s="53" t="s">
        <v>26143</v>
      </c>
      <c r="E3597" s="58" t="s">
        <v>11829</v>
      </c>
      <c r="F3597" s="59" t="s">
        <v>31377</v>
      </c>
      <c r="G3597" s="60" t="s">
        <v>14039</v>
      </c>
      <c r="I3597" s="58" t="s">
        <v>11829</v>
      </c>
      <c r="J3597" s="61" t="s">
        <v>31378</v>
      </c>
      <c r="K3597" s="61" t="s">
        <v>14839</v>
      </c>
    </row>
    <row r="3598" customFormat="false" ht="15.75" hidden="false" customHeight="true" outlineLevel="0" collapsed="false">
      <c r="A3598" s="52" t="s">
        <v>11829</v>
      </c>
      <c r="B3598" s="53" t="s">
        <v>31379</v>
      </c>
      <c r="C3598" s="53" t="s">
        <v>31380</v>
      </c>
      <c r="E3598" s="54" t="s">
        <v>11829</v>
      </c>
      <c r="F3598" s="55" t="s">
        <v>31381</v>
      </c>
      <c r="G3598" s="56" t="s">
        <v>31382</v>
      </c>
      <c r="I3598" s="54" t="s">
        <v>11829</v>
      </c>
      <c r="J3598" s="57" t="s">
        <v>31383</v>
      </c>
      <c r="K3598" s="57" t="s">
        <v>16560</v>
      </c>
    </row>
    <row r="3599" customFormat="false" ht="15.75" hidden="false" customHeight="true" outlineLevel="0" collapsed="false">
      <c r="A3599" s="52" t="s">
        <v>11829</v>
      </c>
      <c r="B3599" s="53" t="s">
        <v>31384</v>
      </c>
      <c r="C3599" s="53" t="s">
        <v>31385</v>
      </c>
      <c r="E3599" s="58" t="s">
        <v>11829</v>
      </c>
      <c r="F3599" s="59" t="s">
        <v>31386</v>
      </c>
      <c r="G3599" s="60" t="s">
        <v>31387</v>
      </c>
      <c r="I3599" s="58" t="s">
        <v>11848</v>
      </c>
      <c r="J3599" s="61" t="s">
        <v>31388</v>
      </c>
      <c r="K3599" s="61" t="s">
        <v>31389</v>
      </c>
    </row>
    <row r="3600" customFormat="false" ht="15.75" hidden="false" customHeight="true" outlineLevel="0" collapsed="false">
      <c r="A3600" s="52" t="s">
        <v>11829</v>
      </c>
      <c r="B3600" s="53" t="s">
        <v>31390</v>
      </c>
      <c r="C3600" s="53" t="s">
        <v>20902</v>
      </c>
      <c r="E3600" s="54" t="s">
        <v>11834</v>
      </c>
      <c r="F3600" s="55" t="s">
        <v>31391</v>
      </c>
      <c r="G3600" s="56" t="s">
        <v>27847</v>
      </c>
      <c r="I3600" s="54" t="s">
        <v>11829</v>
      </c>
      <c r="J3600" s="57" t="s">
        <v>31392</v>
      </c>
      <c r="K3600" s="57" t="s">
        <v>31393</v>
      </c>
    </row>
    <row r="3601" customFormat="false" ht="15.75" hidden="false" customHeight="true" outlineLevel="0" collapsed="false">
      <c r="A3601" s="52" t="s">
        <v>11829</v>
      </c>
      <c r="B3601" s="53" t="s">
        <v>31394</v>
      </c>
      <c r="C3601" s="53" t="s">
        <v>17803</v>
      </c>
      <c r="E3601" s="58" t="s">
        <v>11829</v>
      </c>
      <c r="F3601" s="59" t="s">
        <v>31395</v>
      </c>
      <c r="G3601" s="60" t="s">
        <v>31396</v>
      </c>
      <c r="I3601" s="58" t="s">
        <v>11864</v>
      </c>
      <c r="J3601" s="61" t="s">
        <v>31397</v>
      </c>
      <c r="K3601" s="61" t="s">
        <v>31398</v>
      </c>
    </row>
    <row r="3602" customFormat="false" ht="15.75" hidden="false" customHeight="true" outlineLevel="0" collapsed="false">
      <c r="A3602" s="52" t="s">
        <v>11829</v>
      </c>
      <c r="B3602" s="53" t="s">
        <v>31399</v>
      </c>
      <c r="C3602" s="53" t="s">
        <v>31181</v>
      </c>
      <c r="E3602" s="54" t="s">
        <v>11829</v>
      </c>
      <c r="F3602" s="55" t="s">
        <v>31400</v>
      </c>
      <c r="G3602" s="56" t="s">
        <v>31401</v>
      </c>
      <c r="I3602" s="54" t="s">
        <v>11829</v>
      </c>
      <c r="J3602" s="57" t="s">
        <v>31402</v>
      </c>
      <c r="K3602" s="57" t="s">
        <v>31403</v>
      </c>
    </row>
    <row r="3603" customFormat="false" ht="15.75" hidden="false" customHeight="true" outlineLevel="0" collapsed="false">
      <c r="A3603" s="52" t="s">
        <v>11904</v>
      </c>
      <c r="B3603" s="53" t="s">
        <v>31404</v>
      </c>
      <c r="C3603" s="53" t="s">
        <v>15701</v>
      </c>
      <c r="E3603" s="58" t="s">
        <v>11829</v>
      </c>
      <c r="F3603" s="59" t="s">
        <v>31405</v>
      </c>
      <c r="G3603" s="60" t="s">
        <v>31406</v>
      </c>
      <c r="I3603" s="58" t="s">
        <v>11864</v>
      </c>
      <c r="J3603" s="61" t="s">
        <v>31407</v>
      </c>
      <c r="K3603" s="61" t="s">
        <v>31408</v>
      </c>
    </row>
    <row r="3604" customFormat="false" ht="15.75" hidden="false" customHeight="true" outlineLevel="0" collapsed="false">
      <c r="A3604" s="52" t="s">
        <v>11829</v>
      </c>
      <c r="B3604" s="53" t="s">
        <v>31409</v>
      </c>
      <c r="C3604" s="53" t="s">
        <v>31410</v>
      </c>
      <c r="E3604" s="54" t="s">
        <v>11829</v>
      </c>
      <c r="F3604" s="55" t="s">
        <v>31411</v>
      </c>
      <c r="G3604" s="56" t="s">
        <v>31412</v>
      </c>
      <c r="I3604" s="54" t="s">
        <v>11829</v>
      </c>
      <c r="J3604" s="57" t="s">
        <v>31413</v>
      </c>
      <c r="K3604" s="57" t="s">
        <v>31414</v>
      </c>
    </row>
    <row r="3605" customFormat="false" ht="15.75" hidden="false" customHeight="true" outlineLevel="0" collapsed="false">
      <c r="A3605" s="52" t="s">
        <v>11829</v>
      </c>
      <c r="B3605" s="53" t="s">
        <v>31415</v>
      </c>
      <c r="C3605" s="53" t="s">
        <v>15197</v>
      </c>
      <c r="E3605" s="58" t="s">
        <v>11829</v>
      </c>
      <c r="F3605" s="59" t="s">
        <v>31416</v>
      </c>
      <c r="G3605" s="60" t="n">
        <v>1961</v>
      </c>
      <c r="I3605" s="58" t="s">
        <v>11829</v>
      </c>
      <c r="J3605" s="61" t="s">
        <v>31417</v>
      </c>
      <c r="K3605" s="61" t="s">
        <v>31418</v>
      </c>
    </row>
    <row r="3606" customFormat="false" ht="15.75" hidden="false" customHeight="true" outlineLevel="0" collapsed="false">
      <c r="A3606" s="52" t="s">
        <v>11829</v>
      </c>
      <c r="B3606" s="53" t="s">
        <v>31419</v>
      </c>
      <c r="C3606" s="53" t="s">
        <v>31420</v>
      </c>
      <c r="E3606" s="54" t="s">
        <v>11848</v>
      </c>
      <c r="F3606" s="55" t="s">
        <v>31421</v>
      </c>
      <c r="G3606" s="56" t="s">
        <v>31422</v>
      </c>
      <c r="I3606" s="54" t="s">
        <v>11857</v>
      </c>
      <c r="J3606" s="57" t="s">
        <v>31423</v>
      </c>
      <c r="K3606" s="57" t="s">
        <v>31424</v>
      </c>
    </row>
    <row r="3607" customFormat="false" ht="15.75" hidden="false" customHeight="true" outlineLevel="0" collapsed="false">
      <c r="A3607" s="52" t="s">
        <v>11864</v>
      </c>
      <c r="B3607" s="53" t="s">
        <v>31425</v>
      </c>
      <c r="C3607" s="53" t="s">
        <v>31426</v>
      </c>
      <c r="E3607" s="58" t="s">
        <v>11829</v>
      </c>
      <c r="F3607" s="59" t="s">
        <v>31427</v>
      </c>
      <c r="G3607" s="60" t="s">
        <v>31428</v>
      </c>
      <c r="I3607" s="58" t="s">
        <v>11829</v>
      </c>
      <c r="J3607" s="61" t="s">
        <v>31429</v>
      </c>
      <c r="K3607" s="61" t="s">
        <v>23992</v>
      </c>
    </row>
    <row r="3608" customFormat="false" ht="15.75" hidden="false" customHeight="true" outlineLevel="0" collapsed="false">
      <c r="A3608" s="52" t="s">
        <v>11857</v>
      </c>
      <c r="B3608" s="53" t="s">
        <v>31430</v>
      </c>
      <c r="C3608" s="53" t="s">
        <v>31431</v>
      </c>
      <c r="E3608" s="54" t="s">
        <v>11829</v>
      </c>
      <c r="F3608" s="55" t="s">
        <v>31432</v>
      </c>
      <c r="G3608" s="56" t="s">
        <v>31433</v>
      </c>
      <c r="I3608" s="54" t="s">
        <v>11864</v>
      </c>
      <c r="J3608" s="57" t="s">
        <v>31434</v>
      </c>
      <c r="K3608" s="57" t="s">
        <v>31435</v>
      </c>
    </row>
    <row r="3609" customFormat="false" ht="15.75" hidden="false" customHeight="true" outlineLevel="0" collapsed="false">
      <c r="A3609" s="52" t="s">
        <v>11857</v>
      </c>
      <c r="B3609" s="53" t="s">
        <v>31436</v>
      </c>
      <c r="C3609" s="53" t="s">
        <v>31437</v>
      </c>
      <c r="E3609" s="58" t="s">
        <v>11829</v>
      </c>
      <c r="F3609" s="59" t="s">
        <v>31438</v>
      </c>
      <c r="G3609" s="60" t="s">
        <v>28651</v>
      </c>
      <c r="I3609" s="58" t="s">
        <v>12206</v>
      </c>
      <c r="J3609" s="61" t="s">
        <v>31439</v>
      </c>
      <c r="K3609" s="61" t="s">
        <v>31440</v>
      </c>
    </row>
    <row r="3610" customFormat="false" ht="15.75" hidden="false" customHeight="true" outlineLevel="0" collapsed="false">
      <c r="A3610" s="52" t="s">
        <v>11834</v>
      </c>
      <c r="B3610" s="53" t="s">
        <v>31441</v>
      </c>
      <c r="C3610" s="53" t="s">
        <v>31442</v>
      </c>
      <c r="E3610" s="54" t="s">
        <v>11864</v>
      </c>
      <c r="F3610" s="55" t="s">
        <v>31443</v>
      </c>
      <c r="G3610" s="56" t="s">
        <v>31444</v>
      </c>
      <c r="I3610" s="54" t="s">
        <v>11837</v>
      </c>
      <c r="J3610" s="57" t="s">
        <v>31445</v>
      </c>
      <c r="K3610" s="57" t="s">
        <v>20614</v>
      </c>
    </row>
    <row r="3611" customFormat="false" ht="15.75" hidden="false" customHeight="true" outlineLevel="0" collapsed="false">
      <c r="A3611" s="52" t="s">
        <v>11829</v>
      </c>
      <c r="B3611" s="53" t="s">
        <v>31446</v>
      </c>
      <c r="C3611" s="53" t="s">
        <v>31447</v>
      </c>
      <c r="E3611" s="58" t="s">
        <v>12064</v>
      </c>
      <c r="F3611" s="59" t="s">
        <v>31448</v>
      </c>
      <c r="G3611" s="60" t="s">
        <v>31449</v>
      </c>
      <c r="I3611" s="58" t="s">
        <v>11829</v>
      </c>
      <c r="J3611" s="61" t="s">
        <v>31450</v>
      </c>
      <c r="K3611" s="61" t="s">
        <v>31451</v>
      </c>
    </row>
    <row r="3612" customFormat="false" ht="15.75" hidden="false" customHeight="true" outlineLevel="0" collapsed="false">
      <c r="A3612" s="52" t="s">
        <v>11829</v>
      </c>
      <c r="B3612" s="53" t="s">
        <v>31452</v>
      </c>
      <c r="C3612" s="53" t="s">
        <v>31453</v>
      </c>
      <c r="E3612" s="54" t="s">
        <v>11851</v>
      </c>
      <c r="F3612" s="55" t="s">
        <v>31454</v>
      </c>
      <c r="G3612" s="56" t="s">
        <v>31455</v>
      </c>
      <c r="I3612" s="54" t="s">
        <v>11829</v>
      </c>
      <c r="J3612" s="57" t="s">
        <v>31456</v>
      </c>
      <c r="K3612" s="57" t="s">
        <v>16694</v>
      </c>
    </row>
    <row r="3613" customFormat="false" ht="15.75" hidden="false" customHeight="true" outlineLevel="0" collapsed="false">
      <c r="A3613" s="52" t="s">
        <v>11829</v>
      </c>
      <c r="B3613" s="53" t="s">
        <v>31457</v>
      </c>
      <c r="C3613" s="53" t="s">
        <v>31458</v>
      </c>
      <c r="E3613" s="58" t="s">
        <v>11857</v>
      </c>
      <c r="F3613" s="59" t="s">
        <v>31459</v>
      </c>
      <c r="G3613" s="60" t="s">
        <v>31460</v>
      </c>
      <c r="I3613" s="58" t="s">
        <v>11829</v>
      </c>
      <c r="J3613" s="61" t="s">
        <v>31461</v>
      </c>
      <c r="K3613" s="61" t="s">
        <v>31462</v>
      </c>
    </row>
    <row r="3614" customFormat="false" ht="15.75" hidden="false" customHeight="true" outlineLevel="0" collapsed="false">
      <c r="A3614" s="52" t="s">
        <v>11829</v>
      </c>
      <c r="B3614" s="53" t="s">
        <v>31463</v>
      </c>
      <c r="C3614" s="53" t="s">
        <v>18145</v>
      </c>
      <c r="E3614" s="54" t="s">
        <v>11829</v>
      </c>
      <c r="F3614" s="55" t="s">
        <v>31464</v>
      </c>
      <c r="G3614" s="56" t="s">
        <v>31465</v>
      </c>
      <c r="I3614" s="54" t="s">
        <v>11829</v>
      </c>
      <c r="J3614" s="57" t="s">
        <v>31466</v>
      </c>
      <c r="K3614" s="57" t="s">
        <v>31467</v>
      </c>
    </row>
    <row r="3615" customFormat="false" ht="15.75" hidden="false" customHeight="true" outlineLevel="0" collapsed="false">
      <c r="A3615" s="52" t="s">
        <v>11978</v>
      </c>
      <c r="B3615" s="53" t="s">
        <v>31468</v>
      </c>
      <c r="C3615" s="53" t="s">
        <v>16889</v>
      </c>
      <c r="E3615" s="58" t="s">
        <v>11829</v>
      </c>
      <c r="F3615" s="59" t="s">
        <v>31469</v>
      </c>
      <c r="G3615" s="60" t="n">
        <v>50</v>
      </c>
      <c r="I3615" s="58" t="s">
        <v>11911</v>
      </c>
      <c r="J3615" s="61" t="s">
        <v>31470</v>
      </c>
      <c r="K3615" s="61" t="s">
        <v>31471</v>
      </c>
    </row>
    <row r="3616" customFormat="false" ht="15.75" hidden="false" customHeight="true" outlineLevel="0" collapsed="false">
      <c r="A3616" s="52" t="s">
        <v>11895</v>
      </c>
      <c r="B3616" s="53" t="s">
        <v>31472</v>
      </c>
      <c r="C3616" s="53" t="s">
        <v>31473</v>
      </c>
      <c r="E3616" s="54" t="s">
        <v>11911</v>
      </c>
      <c r="F3616" s="55" t="s">
        <v>31474</v>
      </c>
      <c r="G3616" s="56" t="s">
        <v>31475</v>
      </c>
      <c r="I3616" s="54" t="s">
        <v>11837</v>
      </c>
      <c r="J3616" s="57" t="s">
        <v>31476</v>
      </c>
      <c r="K3616" s="57" t="s">
        <v>21775</v>
      </c>
    </row>
    <row r="3617" customFormat="false" ht="15.75" hidden="false" customHeight="true" outlineLevel="0" collapsed="false">
      <c r="A3617" s="52" t="s">
        <v>11829</v>
      </c>
      <c r="B3617" s="53" t="s">
        <v>31477</v>
      </c>
      <c r="C3617" s="53" t="s">
        <v>31478</v>
      </c>
      <c r="E3617" s="58" t="s">
        <v>11829</v>
      </c>
      <c r="F3617" s="59" t="s">
        <v>31479</v>
      </c>
      <c r="G3617" s="60" t="s">
        <v>12994</v>
      </c>
      <c r="I3617" s="58" t="s">
        <v>11829</v>
      </c>
      <c r="J3617" s="61" t="s">
        <v>31480</v>
      </c>
      <c r="K3617" s="61" t="s">
        <v>31481</v>
      </c>
    </row>
    <row r="3618" customFormat="false" ht="15.75" hidden="false" customHeight="true" outlineLevel="0" collapsed="false">
      <c r="A3618" s="52" t="s">
        <v>11829</v>
      </c>
      <c r="B3618" s="53" t="s">
        <v>31482</v>
      </c>
      <c r="C3618" s="53" t="s">
        <v>18189</v>
      </c>
      <c r="E3618" s="54" t="s">
        <v>11829</v>
      </c>
      <c r="F3618" s="55" t="s">
        <v>31483</v>
      </c>
      <c r="G3618" s="56" t="s">
        <v>31484</v>
      </c>
      <c r="I3618" s="54" t="s">
        <v>11829</v>
      </c>
      <c r="J3618" s="57" t="s">
        <v>31485</v>
      </c>
      <c r="K3618" s="57" t="s">
        <v>31486</v>
      </c>
    </row>
    <row r="3619" customFormat="false" ht="15.75" hidden="false" customHeight="true" outlineLevel="0" collapsed="false">
      <c r="A3619" s="52" t="s">
        <v>11829</v>
      </c>
      <c r="B3619" s="53" t="s">
        <v>31487</v>
      </c>
      <c r="C3619" s="53" t="s">
        <v>31488</v>
      </c>
      <c r="E3619" s="58" t="s">
        <v>11829</v>
      </c>
      <c r="F3619" s="59" t="s">
        <v>31489</v>
      </c>
      <c r="G3619" s="60" t="s">
        <v>15710</v>
      </c>
      <c r="I3619" s="58" t="s">
        <v>11864</v>
      </c>
      <c r="J3619" s="61" t="s">
        <v>31490</v>
      </c>
      <c r="K3619" s="61" t="s">
        <v>31491</v>
      </c>
    </row>
    <row r="3620" customFormat="false" ht="15.75" hidden="false" customHeight="true" outlineLevel="0" collapsed="false">
      <c r="A3620" s="52" t="s">
        <v>11857</v>
      </c>
      <c r="B3620" s="53" t="s">
        <v>31492</v>
      </c>
      <c r="C3620" s="53" t="s">
        <v>31493</v>
      </c>
      <c r="E3620" s="54" t="s">
        <v>11829</v>
      </c>
      <c r="F3620" s="55" t="s">
        <v>31494</v>
      </c>
      <c r="G3620" s="56" t="s">
        <v>31495</v>
      </c>
      <c r="I3620" s="54" t="s">
        <v>11904</v>
      </c>
      <c r="J3620" s="57" t="s">
        <v>31496</v>
      </c>
      <c r="K3620" s="57" t="s">
        <v>28495</v>
      </c>
    </row>
    <row r="3621" customFormat="false" ht="15.75" hidden="false" customHeight="true" outlineLevel="0" collapsed="false">
      <c r="A3621" s="52" t="s">
        <v>11829</v>
      </c>
      <c r="B3621" s="53" t="s">
        <v>31497</v>
      </c>
      <c r="C3621" s="53" t="s">
        <v>31498</v>
      </c>
      <c r="E3621" s="58" t="s">
        <v>11829</v>
      </c>
      <c r="F3621" s="59" t="s">
        <v>31499</v>
      </c>
      <c r="G3621" s="60" t="s">
        <v>15197</v>
      </c>
      <c r="I3621" s="58" t="s">
        <v>11829</v>
      </c>
      <c r="J3621" s="61" t="s">
        <v>31500</v>
      </c>
      <c r="K3621" s="61" t="s">
        <v>31501</v>
      </c>
    </row>
    <row r="3622" customFormat="false" ht="15.75" hidden="false" customHeight="true" outlineLevel="0" collapsed="false">
      <c r="A3622" s="52" t="s">
        <v>11837</v>
      </c>
      <c r="B3622" s="53" t="s">
        <v>31502</v>
      </c>
      <c r="C3622" s="53" t="s">
        <v>31503</v>
      </c>
      <c r="E3622" s="54" t="s">
        <v>11829</v>
      </c>
      <c r="F3622" s="55" t="s">
        <v>31504</v>
      </c>
      <c r="G3622" s="56" t="s">
        <v>31505</v>
      </c>
      <c r="I3622" s="54" t="s">
        <v>11829</v>
      </c>
      <c r="J3622" s="57" t="s">
        <v>31506</v>
      </c>
      <c r="K3622" s="57" t="s">
        <v>31507</v>
      </c>
    </row>
    <row r="3623" customFormat="false" ht="15.75" hidden="false" customHeight="true" outlineLevel="0" collapsed="false">
      <c r="A3623" s="52" t="s">
        <v>11829</v>
      </c>
      <c r="B3623" s="53" t="s">
        <v>31508</v>
      </c>
      <c r="C3623" s="53" t="s">
        <v>31509</v>
      </c>
      <c r="E3623" s="58" t="s">
        <v>11857</v>
      </c>
      <c r="F3623" s="59" t="s">
        <v>31510</v>
      </c>
      <c r="G3623" s="60" t="s">
        <v>13669</v>
      </c>
      <c r="I3623" s="58" t="s">
        <v>11829</v>
      </c>
      <c r="J3623" s="61" t="s">
        <v>31511</v>
      </c>
      <c r="K3623" s="61" t="s">
        <v>31512</v>
      </c>
    </row>
    <row r="3624" customFormat="false" ht="15.75" hidden="false" customHeight="true" outlineLevel="0" collapsed="false">
      <c r="A3624" s="52" t="s">
        <v>11829</v>
      </c>
      <c r="B3624" s="53" t="s">
        <v>31513</v>
      </c>
      <c r="C3624" s="53" t="s">
        <v>31514</v>
      </c>
      <c r="E3624" s="54" t="s">
        <v>11864</v>
      </c>
      <c r="F3624" s="55" t="s">
        <v>31515</v>
      </c>
      <c r="G3624" s="56" t="s">
        <v>31516</v>
      </c>
      <c r="I3624" s="54" t="s">
        <v>11857</v>
      </c>
      <c r="J3624" s="57" t="s">
        <v>31517</v>
      </c>
      <c r="K3624" s="57" t="s">
        <v>11930</v>
      </c>
    </row>
    <row r="3625" customFormat="false" ht="15.75" hidden="false" customHeight="true" outlineLevel="0" collapsed="false">
      <c r="A3625" s="52" t="s">
        <v>11829</v>
      </c>
      <c r="B3625" s="53" t="s">
        <v>31518</v>
      </c>
      <c r="C3625" s="53" t="n">
        <v>1985</v>
      </c>
      <c r="E3625" s="58" t="s">
        <v>11895</v>
      </c>
      <c r="F3625" s="59" t="s">
        <v>31519</v>
      </c>
      <c r="G3625" s="60" t="s">
        <v>31520</v>
      </c>
      <c r="I3625" s="58" t="s">
        <v>11829</v>
      </c>
      <c r="J3625" s="61" t="s">
        <v>31521</v>
      </c>
      <c r="K3625" s="61" t="s">
        <v>31522</v>
      </c>
    </row>
    <row r="3626" customFormat="false" ht="15.75" hidden="false" customHeight="true" outlineLevel="0" collapsed="false">
      <c r="A3626" s="52" t="s">
        <v>11829</v>
      </c>
      <c r="B3626" s="53" t="s">
        <v>31523</v>
      </c>
      <c r="C3626" s="53" t="s">
        <v>31524</v>
      </c>
      <c r="E3626" s="54" t="s">
        <v>11829</v>
      </c>
      <c r="F3626" s="55" t="s">
        <v>31525</v>
      </c>
      <c r="G3626" s="56" t="s">
        <v>31526</v>
      </c>
      <c r="I3626" s="54" t="s">
        <v>11829</v>
      </c>
      <c r="J3626" s="57" t="s">
        <v>31527</v>
      </c>
      <c r="K3626" s="57" t="s">
        <v>31528</v>
      </c>
    </row>
    <row r="3627" customFormat="false" ht="15.75" hidden="false" customHeight="true" outlineLevel="0" collapsed="false">
      <c r="A3627" s="52" t="s">
        <v>11829</v>
      </c>
      <c r="B3627" s="53" t="s">
        <v>31529</v>
      </c>
      <c r="C3627" s="53" t="s">
        <v>31530</v>
      </c>
      <c r="E3627" s="58" t="s">
        <v>11829</v>
      </c>
      <c r="F3627" s="59" t="s">
        <v>31531</v>
      </c>
      <c r="G3627" s="60" t="s">
        <v>31532</v>
      </c>
      <c r="I3627" s="58" t="s">
        <v>11829</v>
      </c>
      <c r="J3627" s="61" t="s">
        <v>31533</v>
      </c>
      <c r="K3627" s="61" t="s">
        <v>31534</v>
      </c>
    </row>
    <row r="3628" customFormat="false" ht="15.75" hidden="false" customHeight="true" outlineLevel="0" collapsed="false">
      <c r="A3628" s="52" t="s">
        <v>11837</v>
      </c>
      <c r="B3628" s="53" t="s">
        <v>31535</v>
      </c>
      <c r="C3628" s="53" t="s">
        <v>31536</v>
      </c>
      <c r="E3628" s="54" t="s">
        <v>11829</v>
      </c>
      <c r="F3628" s="55" t="s">
        <v>31537</v>
      </c>
      <c r="G3628" s="56" t="s">
        <v>31538</v>
      </c>
      <c r="I3628" s="54" t="s">
        <v>11857</v>
      </c>
      <c r="J3628" s="57" t="s">
        <v>31539</v>
      </c>
      <c r="K3628" s="57" t="s">
        <v>28970</v>
      </c>
    </row>
    <row r="3629" customFormat="false" ht="15.75" hidden="false" customHeight="true" outlineLevel="0" collapsed="false">
      <c r="A3629" s="52" t="s">
        <v>11829</v>
      </c>
      <c r="B3629" s="53" t="s">
        <v>31540</v>
      </c>
      <c r="C3629" s="53" t="s">
        <v>31541</v>
      </c>
      <c r="E3629" s="58" t="s">
        <v>11829</v>
      </c>
      <c r="F3629" s="59" t="s">
        <v>31542</v>
      </c>
      <c r="G3629" s="60" t="s">
        <v>31543</v>
      </c>
      <c r="I3629" s="58" t="s">
        <v>11829</v>
      </c>
      <c r="J3629" s="61" t="s">
        <v>31544</v>
      </c>
      <c r="K3629" s="61" t="s">
        <v>13080</v>
      </c>
    </row>
    <row r="3630" customFormat="false" ht="15.75" hidden="false" customHeight="true" outlineLevel="0" collapsed="false">
      <c r="A3630" s="52" t="s">
        <v>11829</v>
      </c>
      <c r="B3630" s="53" t="s">
        <v>31545</v>
      </c>
      <c r="C3630" s="53" t="s">
        <v>31546</v>
      </c>
      <c r="E3630" s="54" t="s">
        <v>11829</v>
      </c>
      <c r="F3630" s="55" t="s">
        <v>31547</v>
      </c>
      <c r="G3630" s="56" t="s">
        <v>31548</v>
      </c>
      <c r="I3630" s="54" t="s">
        <v>11851</v>
      </c>
      <c r="J3630" s="57" t="s">
        <v>31549</v>
      </c>
      <c r="K3630" s="57" t="s">
        <v>31550</v>
      </c>
    </row>
    <row r="3631" customFormat="false" ht="15.75" hidden="false" customHeight="true" outlineLevel="0" collapsed="false">
      <c r="A3631" s="52" t="s">
        <v>11829</v>
      </c>
      <c r="B3631" s="53" t="s">
        <v>31551</v>
      </c>
      <c r="C3631" s="53" t="s">
        <v>27849</v>
      </c>
      <c r="E3631" s="58" t="s">
        <v>11829</v>
      </c>
      <c r="F3631" s="59" t="s">
        <v>31552</v>
      </c>
      <c r="G3631" s="60" t="s">
        <v>31553</v>
      </c>
      <c r="I3631" s="58" t="s">
        <v>11829</v>
      </c>
      <c r="J3631" s="61" t="s">
        <v>31554</v>
      </c>
      <c r="K3631" s="61" t="s">
        <v>31555</v>
      </c>
    </row>
    <row r="3632" customFormat="false" ht="15.75" hidden="false" customHeight="true" outlineLevel="0" collapsed="false">
      <c r="A3632" s="52" t="s">
        <v>11829</v>
      </c>
      <c r="B3632" s="53" t="s">
        <v>31556</v>
      </c>
      <c r="C3632" s="53" t="s">
        <v>31557</v>
      </c>
      <c r="E3632" s="54" t="s">
        <v>11911</v>
      </c>
      <c r="F3632" s="55" t="s">
        <v>31558</v>
      </c>
      <c r="G3632" s="56" t="s">
        <v>31559</v>
      </c>
      <c r="I3632" s="54" t="s">
        <v>11829</v>
      </c>
      <c r="J3632" s="57" t="s">
        <v>31560</v>
      </c>
      <c r="K3632" s="57" t="s">
        <v>31561</v>
      </c>
    </row>
    <row r="3633" customFormat="false" ht="15.75" hidden="false" customHeight="true" outlineLevel="0" collapsed="false">
      <c r="A3633" s="52" t="s">
        <v>11829</v>
      </c>
      <c r="B3633" s="53" t="s">
        <v>31562</v>
      </c>
      <c r="C3633" s="53" t="s">
        <v>31563</v>
      </c>
      <c r="E3633" s="58" t="s">
        <v>11829</v>
      </c>
      <c r="F3633" s="59" t="s">
        <v>31564</v>
      </c>
      <c r="G3633" s="60" t="s">
        <v>31565</v>
      </c>
      <c r="I3633" s="58" t="s">
        <v>11864</v>
      </c>
      <c r="J3633" s="61" t="s">
        <v>31566</v>
      </c>
      <c r="K3633" s="61" t="s">
        <v>31567</v>
      </c>
    </row>
    <row r="3634" customFormat="false" ht="15.75" hidden="false" customHeight="true" outlineLevel="0" collapsed="false">
      <c r="A3634" s="52" t="s">
        <v>11829</v>
      </c>
      <c r="B3634" s="53" t="s">
        <v>31568</v>
      </c>
      <c r="C3634" s="53" t="s">
        <v>12106</v>
      </c>
      <c r="E3634" s="54" t="s">
        <v>11851</v>
      </c>
      <c r="F3634" s="55" t="s">
        <v>31569</v>
      </c>
      <c r="G3634" s="56" t="s">
        <v>31570</v>
      </c>
      <c r="I3634" s="54" t="s">
        <v>11851</v>
      </c>
      <c r="J3634" s="57" t="s">
        <v>31571</v>
      </c>
      <c r="K3634" s="57" t="s">
        <v>21988</v>
      </c>
    </row>
    <row r="3635" customFormat="false" ht="15.75" hidden="false" customHeight="true" outlineLevel="0" collapsed="false">
      <c r="A3635" s="52" t="s">
        <v>11895</v>
      </c>
      <c r="B3635" s="53" t="s">
        <v>31572</v>
      </c>
      <c r="C3635" s="53" t="s">
        <v>31573</v>
      </c>
      <c r="E3635" s="58" t="s">
        <v>11829</v>
      </c>
      <c r="F3635" s="59" t="s">
        <v>31574</v>
      </c>
      <c r="G3635" s="60" t="s">
        <v>31575</v>
      </c>
      <c r="I3635" s="58" t="s">
        <v>11829</v>
      </c>
      <c r="J3635" s="61" t="s">
        <v>31576</v>
      </c>
      <c r="K3635" s="61" t="s">
        <v>27912</v>
      </c>
    </row>
    <row r="3636" customFormat="false" ht="15.75" hidden="false" customHeight="true" outlineLevel="0" collapsed="false">
      <c r="A3636" s="52" t="s">
        <v>11829</v>
      </c>
      <c r="B3636" s="53" t="s">
        <v>31577</v>
      </c>
      <c r="C3636" s="53" t="s">
        <v>31578</v>
      </c>
      <c r="E3636" s="54" t="s">
        <v>11837</v>
      </c>
      <c r="F3636" s="55" t="s">
        <v>31579</v>
      </c>
      <c r="G3636" s="56" t="s">
        <v>28587</v>
      </c>
      <c r="I3636" s="54" t="s">
        <v>12064</v>
      </c>
      <c r="J3636" s="57" t="s">
        <v>31580</v>
      </c>
      <c r="K3636" s="57" t="s">
        <v>31581</v>
      </c>
    </row>
    <row r="3637" customFormat="false" ht="15.75" hidden="false" customHeight="true" outlineLevel="0" collapsed="false">
      <c r="A3637" s="52" t="s">
        <v>11851</v>
      </c>
      <c r="B3637" s="53" t="s">
        <v>31582</v>
      </c>
      <c r="C3637" s="53" t="s">
        <v>31583</v>
      </c>
      <c r="E3637" s="58" t="s">
        <v>11857</v>
      </c>
      <c r="F3637" s="59" t="s">
        <v>31584</v>
      </c>
      <c r="G3637" s="60" t="s">
        <v>31585</v>
      </c>
      <c r="I3637" s="58" t="s">
        <v>11829</v>
      </c>
      <c r="J3637" s="61" t="s">
        <v>31586</v>
      </c>
      <c r="K3637" s="61" t="s">
        <v>31587</v>
      </c>
    </row>
    <row r="3638" customFormat="false" ht="15.75" hidden="false" customHeight="true" outlineLevel="0" collapsed="false">
      <c r="A3638" s="52" t="s">
        <v>11829</v>
      </c>
      <c r="B3638" s="53" t="s">
        <v>31588</v>
      </c>
      <c r="C3638" s="53" t="s">
        <v>31589</v>
      </c>
      <c r="E3638" s="54" t="s">
        <v>11829</v>
      </c>
      <c r="F3638" s="55" t="s">
        <v>31590</v>
      </c>
      <c r="G3638" s="56" t="s">
        <v>31591</v>
      </c>
      <c r="I3638" s="54" t="s">
        <v>11829</v>
      </c>
      <c r="J3638" s="57" t="s">
        <v>31592</v>
      </c>
      <c r="K3638" s="57" t="s">
        <v>31593</v>
      </c>
    </row>
    <row r="3639" customFormat="false" ht="15.75" hidden="false" customHeight="true" outlineLevel="0" collapsed="false">
      <c r="A3639" s="52" t="s">
        <v>11829</v>
      </c>
      <c r="B3639" s="53" t="s">
        <v>31594</v>
      </c>
      <c r="C3639" s="53" t="s">
        <v>31595</v>
      </c>
      <c r="E3639" s="58" t="s">
        <v>11829</v>
      </c>
      <c r="F3639" s="59" t="s">
        <v>31596</v>
      </c>
      <c r="G3639" s="60" t="s">
        <v>12323</v>
      </c>
      <c r="I3639" s="58" t="s">
        <v>11829</v>
      </c>
      <c r="J3639" s="61" t="s">
        <v>31597</v>
      </c>
      <c r="K3639" s="61" t="s">
        <v>31598</v>
      </c>
    </row>
    <row r="3640" customFormat="false" ht="15.75" hidden="false" customHeight="true" outlineLevel="0" collapsed="false">
      <c r="A3640" s="52" t="s">
        <v>11829</v>
      </c>
      <c r="B3640" s="53" t="s">
        <v>31599</v>
      </c>
      <c r="C3640" s="53" t="s">
        <v>31600</v>
      </c>
      <c r="E3640" s="54" t="s">
        <v>11829</v>
      </c>
      <c r="F3640" s="55" t="s">
        <v>31601</v>
      </c>
      <c r="G3640" s="56" t="s">
        <v>31602</v>
      </c>
      <c r="I3640" s="54" t="s">
        <v>11834</v>
      </c>
      <c r="J3640" s="57" t="s">
        <v>31603</v>
      </c>
      <c r="K3640" s="57" t="s">
        <v>21758</v>
      </c>
    </row>
    <row r="3641" customFormat="false" ht="15.75" hidden="false" customHeight="true" outlineLevel="0" collapsed="false">
      <c r="A3641" s="52" t="s">
        <v>11829</v>
      </c>
      <c r="B3641" s="53" t="s">
        <v>31604</v>
      </c>
      <c r="C3641" s="53" t="s">
        <v>31605</v>
      </c>
      <c r="E3641" s="58" t="s">
        <v>11829</v>
      </c>
      <c r="F3641" s="59" t="s">
        <v>31606</v>
      </c>
      <c r="G3641" s="60" t="s">
        <v>31607</v>
      </c>
      <c r="I3641" s="58" t="s">
        <v>11834</v>
      </c>
      <c r="J3641" s="61" t="s">
        <v>31608</v>
      </c>
      <c r="K3641" s="61" t="s">
        <v>31609</v>
      </c>
    </row>
    <row r="3642" customFormat="false" ht="15.75" hidden="false" customHeight="true" outlineLevel="0" collapsed="false">
      <c r="A3642" s="52" t="s">
        <v>11829</v>
      </c>
      <c r="B3642" s="53" t="s">
        <v>31610</v>
      </c>
      <c r="C3642" s="53" t="s">
        <v>31611</v>
      </c>
      <c r="E3642" s="54" t="s">
        <v>11834</v>
      </c>
      <c r="F3642" s="55" t="s">
        <v>31612</v>
      </c>
      <c r="G3642" s="56" t="s">
        <v>12343</v>
      </c>
      <c r="I3642" s="54" t="s">
        <v>11851</v>
      </c>
      <c r="J3642" s="57" t="s">
        <v>31613</v>
      </c>
      <c r="K3642" s="57" t="s">
        <v>31614</v>
      </c>
    </row>
    <row r="3643" customFormat="false" ht="15.75" hidden="false" customHeight="true" outlineLevel="0" collapsed="false">
      <c r="A3643" s="52" t="s">
        <v>11834</v>
      </c>
      <c r="B3643" s="53" t="s">
        <v>31615</v>
      </c>
      <c r="C3643" s="53" t="s">
        <v>13406</v>
      </c>
      <c r="E3643" s="58" t="s">
        <v>11829</v>
      </c>
      <c r="F3643" s="59" t="s">
        <v>31616</v>
      </c>
      <c r="G3643" s="60" t="s">
        <v>31617</v>
      </c>
      <c r="I3643" s="58" t="s">
        <v>11829</v>
      </c>
      <c r="J3643" s="61" t="s">
        <v>31618</v>
      </c>
      <c r="K3643" s="61" t="s">
        <v>31619</v>
      </c>
    </row>
    <row r="3644" customFormat="false" ht="15.75" hidden="false" customHeight="true" outlineLevel="0" collapsed="false">
      <c r="A3644" s="52" t="s">
        <v>11829</v>
      </c>
      <c r="B3644" s="53" t="s">
        <v>31620</v>
      </c>
      <c r="C3644" s="53" t="s">
        <v>31621</v>
      </c>
      <c r="E3644" s="54" t="s">
        <v>11829</v>
      </c>
      <c r="F3644" s="55" t="s">
        <v>31622</v>
      </c>
      <c r="G3644" s="56" t="s">
        <v>31623</v>
      </c>
      <c r="I3644" s="54" t="s">
        <v>11829</v>
      </c>
      <c r="J3644" s="57" t="s">
        <v>31624</v>
      </c>
      <c r="K3644" s="57" t="s">
        <v>31625</v>
      </c>
    </row>
    <row r="3645" customFormat="false" ht="15.75" hidden="false" customHeight="true" outlineLevel="0" collapsed="false">
      <c r="A3645" s="52" t="s">
        <v>11829</v>
      </c>
      <c r="B3645" s="53" t="s">
        <v>31626</v>
      </c>
      <c r="C3645" s="53" t="s">
        <v>31627</v>
      </c>
      <c r="E3645" s="58" t="s">
        <v>11829</v>
      </c>
      <c r="F3645" s="59" t="s">
        <v>31628</v>
      </c>
      <c r="G3645" s="60" t="s">
        <v>31629</v>
      </c>
      <c r="I3645" s="58" t="s">
        <v>11829</v>
      </c>
      <c r="J3645" s="61" t="s">
        <v>31630</v>
      </c>
      <c r="K3645" s="61" t="s">
        <v>31631</v>
      </c>
    </row>
    <row r="3646" customFormat="false" ht="15.75" hidden="false" customHeight="true" outlineLevel="0" collapsed="false">
      <c r="A3646" s="52" t="s">
        <v>11864</v>
      </c>
      <c r="B3646" s="53" t="s">
        <v>31632</v>
      </c>
      <c r="C3646" s="53" t="s">
        <v>31633</v>
      </c>
      <c r="E3646" s="54" t="s">
        <v>11829</v>
      </c>
      <c r="F3646" s="55" t="s">
        <v>31634</v>
      </c>
      <c r="G3646" s="56" t="s">
        <v>31635</v>
      </c>
      <c r="I3646" s="54" t="s">
        <v>11829</v>
      </c>
      <c r="J3646" s="57" t="s">
        <v>31636</v>
      </c>
      <c r="K3646" s="57" t="s">
        <v>13381</v>
      </c>
    </row>
    <row r="3647" customFormat="false" ht="15.75" hidden="false" customHeight="true" outlineLevel="0" collapsed="false">
      <c r="A3647" s="52" t="s">
        <v>11829</v>
      </c>
      <c r="B3647" s="53" t="s">
        <v>31637</v>
      </c>
      <c r="C3647" s="53" t="s">
        <v>31638</v>
      </c>
      <c r="E3647" s="58" t="s">
        <v>11829</v>
      </c>
      <c r="F3647" s="59" t="s">
        <v>31639</v>
      </c>
      <c r="G3647" s="60" t="s">
        <v>31640</v>
      </c>
      <c r="I3647" s="58" t="s">
        <v>11904</v>
      </c>
      <c r="J3647" s="61" t="s">
        <v>31641</v>
      </c>
      <c r="K3647" s="61" t="s">
        <v>18143</v>
      </c>
    </row>
    <row r="3648" customFormat="false" ht="15.75" hidden="false" customHeight="true" outlineLevel="0" collapsed="false">
      <c r="A3648" s="52" t="s">
        <v>11829</v>
      </c>
      <c r="B3648" s="53" t="s">
        <v>31642</v>
      </c>
      <c r="C3648" s="53" t="s">
        <v>31643</v>
      </c>
      <c r="E3648" s="54" t="s">
        <v>11857</v>
      </c>
      <c r="F3648" s="55" t="s">
        <v>31644</v>
      </c>
      <c r="G3648" s="56" t="s">
        <v>31645</v>
      </c>
      <c r="I3648" s="54" t="s">
        <v>11829</v>
      </c>
      <c r="J3648" s="57" t="s">
        <v>31646</v>
      </c>
      <c r="K3648" s="57" t="s">
        <v>30355</v>
      </c>
    </row>
    <row r="3649" customFormat="false" ht="15.75" hidden="false" customHeight="true" outlineLevel="0" collapsed="false">
      <c r="A3649" s="52" t="s">
        <v>11848</v>
      </c>
      <c r="B3649" s="53" t="s">
        <v>31647</v>
      </c>
      <c r="C3649" s="53" t="s">
        <v>31648</v>
      </c>
      <c r="E3649" s="58" t="s">
        <v>11851</v>
      </c>
      <c r="F3649" s="59" t="s">
        <v>31649</v>
      </c>
      <c r="G3649" s="60" t="s">
        <v>31650</v>
      </c>
      <c r="I3649" s="58" t="s">
        <v>11829</v>
      </c>
      <c r="J3649" s="61" t="s">
        <v>31651</v>
      </c>
      <c r="K3649" s="61" t="s">
        <v>31652</v>
      </c>
    </row>
    <row r="3650" customFormat="false" ht="15.75" hidden="false" customHeight="true" outlineLevel="0" collapsed="false">
      <c r="A3650" s="52" t="s">
        <v>11829</v>
      </c>
      <c r="B3650" s="53" t="s">
        <v>31653</v>
      </c>
      <c r="C3650" s="53" t="s">
        <v>21709</v>
      </c>
      <c r="E3650" s="54" t="s">
        <v>11829</v>
      </c>
      <c r="F3650" s="55" t="s">
        <v>31654</v>
      </c>
      <c r="G3650" s="56" t="s">
        <v>23335</v>
      </c>
      <c r="I3650" s="54" t="s">
        <v>11864</v>
      </c>
      <c r="J3650" s="57" t="s">
        <v>31655</v>
      </c>
      <c r="K3650" s="57" t="s">
        <v>31656</v>
      </c>
    </row>
    <row r="3651" customFormat="false" ht="15.75" hidden="false" customHeight="true" outlineLevel="0" collapsed="false">
      <c r="A3651" s="52" t="s">
        <v>11829</v>
      </c>
      <c r="B3651" s="53" t="s">
        <v>31657</v>
      </c>
      <c r="C3651" s="53" t="s">
        <v>24708</v>
      </c>
      <c r="E3651" s="58" t="s">
        <v>11829</v>
      </c>
      <c r="F3651" s="59" t="s">
        <v>31658</v>
      </c>
      <c r="G3651" s="60" t="s">
        <v>31659</v>
      </c>
      <c r="I3651" s="58" t="s">
        <v>11857</v>
      </c>
      <c r="J3651" s="61" t="s">
        <v>31660</v>
      </c>
      <c r="K3651" s="61" t="s">
        <v>15272</v>
      </c>
    </row>
    <row r="3652" customFormat="false" ht="15.75" hidden="false" customHeight="true" outlineLevel="0" collapsed="false">
      <c r="A3652" s="52" t="s">
        <v>11864</v>
      </c>
      <c r="B3652" s="53" t="s">
        <v>31661</v>
      </c>
      <c r="C3652" s="53" t="s">
        <v>31662</v>
      </c>
      <c r="E3652" s="54" t="s">
        <v>11829</v>
      </c>
      <c r="F3652" s="55" t="s">
        <v>31663</v>
      </c>
      <c r="G3652" s="56" t="s">
        <v>31664</v>
      </c>
      <c r="I3652" s="54" t="s">
        <v>11829</v>
      </c>
      <c r="J3652" s="57" t="s">
        <v>31665</v>
      </c>
      <c r="K3652" s="57" t="s">
        <v>31666</v>
      </c>
    </row>
    <row r="3653" customFormat="false" ht="15.75" hidden="false" customHeight="true" outlineLevel="0" collapsed="false">
      <c r="A3653" s="52" t="s">
        <v>11829</v>
      </c>
      <c r="B3653" s="53" t="s">
        <v>31667</v>
      </c>
      <c r="C3653" s="53" t="s">
        <v>13410</v>
      </c>
      <c r="E3653" s="58" t="s">
        <v>11834</v>
      </c>
      <c r="F3653" s="59" t="s">
        <v>31668</v>
      </c>
      <c r="G3653" s="60" t="s">
        <v>31669</v>
      </c>
      <c r="I3653" s="58" t="s">
        <v>11829</v>
      </c>
      <c r="J3653" s="61" t="s">
        <v>31670</v>
      </c>
      <c r="K3653" s="61" t="s">
        <v>31671</v>
      </c>
    </row>
    <row r="3654" customFormat="false" ht="15.75" hidden="false" customHeight="true" outlineLevel="0" collapsed="false">
      <c r="A3654" s="52" t="s">
        <v>11837</v>
      </c>
      <c r="B3654" s="53" t="s">
        <v>31672</v>
      </c>
      <c r="C3654" s="53" t="s">
        <v>31673</v>
      </c>
      <c r="E3654" s="54" t="s">
        <v>11829</v>
      </c>
      <c r="F3654" s="55" t="s">
        <v>31674</v>
      </c>
      <c r="G3654" s="56" t="s">
        <v>31675</v>
      </c>
      <c r="I3654" s="54" t="s">
        <v>11829</v>
      </c>
      <c r="J3654" s="57" t="s">
        <v>31676</v>
      </c>
      <c r="K3654" s="57" t="s">
        <v>31677</v>
      </c>
    </row>
    <row r="3655" customFormat="false" ht="15.75" hidden="false" customHeight="true" outlineLevel="0" collapsed="false">
      <c r="A3655" s="52" t="s">
        <v>11829</v>
      </c>
      <c r="B3655" s="53" t="s">
        <v>31678</v>
      </c>
      <c r="C3655" s="53" t="s">
        <v>31679</v>
      </c>
      <c r="E3655" s="58" t="s">
        <v>11829</v>
      </c>
      <c r="F3655" s="59" t="s">
        <v>31680</v>
      </c>
      <c r="G3655" s="60" t="s">
        <v>13145</v>
      </c>
      <c r="I3655" s="58" t="s">
        <v>11834</v>
      </c>
      <c r="J3655" s="61" t="s">
        <v>31681</v>
      </c>
      <c r="K3655" s="61" t="s">
        <v>31682</v>
      </c>
    </row>
    <row r="3656" customFormat="false" ht="15.75" hidden="false" customHeight="true" outlineLevel="0" collapsed="false">
      <c r="A3656" s="52" t="s">
        <v>11829</v>
      </c>
      <c r="B3656" s="53" t="s">
        <v>31683</v>
      </c>
      <c r="C3656" s="53" t="s">
        <v>31684</v>
      </c>
      <c r="E3656" s="54" t="s">
        <v>12206</v>
      </c>
      <c r="F3656" s="55" t="s">
        <v>31685</v>
      </c>
      <c r="G3656" s="56" t="s">
        <v>31686</v>
      </c>
      <c r="I3656" s="54" t="s">
        <v>12064</v>
      </c>
      <c r="J3656" s="57" t="s">
        <v>31687</v>
      </c>
      <c r="K3656" s="57" t="s">
        <v>25791</v>
      </c>
    </row>
    <row r="3657" customFormat="false" ht="15.75" hidden="false" customHeight="true" outlineLevel="0" collapsed="false">
      <c r="A3657" s="52" t="s">
        <v>11829</v>
      </c>
      <c r="B3657" s="53" t="s">
        <v>31688</v>
      </c>
      <c r="C3657" s="53" t="s">
        <v>31689</v>
      </c>
      <c r="E3657" s="58" t="s">
        <v>11829</v>
      </c>
      <c r="F3657" s="59" t="s">
        <v>31690</v>
      </c>
      <c r="G3657" s="60" t="s">
        <v>31691</v>
      </c>
      <c r="I3657" s="58" t="s">
        <v>11829</v>
      </c>
      <c r="J3657" s="61" t="s">
        <v>31692</v>
      </c>
      <c r="K3657" s="61" t="s">
        <v>31693</v>
      </c>
    </row>
    <row r="3658" customFormat="false" ht="15.75" hidden="false" customHeight="true" outlineLevel="0" collapsed="false">
      <c r="A3658" s="52" t="s">
        <v>11829</v>
      </c>
      <c r="B3658" s="53" t="s">
        <v>31694</v>
      </c>
      <c r="C3658" s="53" t="s">
        <v>31695</v>
      </c>
      <c r="E3658" s="54" t="s">
        <v>11829</v>
      </c>
      <c r="F3658" s="55" t="s">
        <v>31696</v>
      </c>
      <c r="G3658" s="56" t="s">
        <v>31697</v>
      </c>
      <c r="I3658" s="54" t="s">
        <v>11829</v>
      </c>
      <c r="J3658" s="57" t="s">
        <v>31698</v>
      </c>
      <c r="K3658" s="57" t="s">
        <v>31699</v>
      </c>
    </row>
    <row r="3659" customFormat="false" ht="15.75" hidden="false" customHeight="true" outlineLevel="0" collapsed="false">
      <c r="A3659" s="52" t="s">
        <v>11829</v>
      </c>
      <c r="B3659" s="53" t="s">
        <v>31700</v>
      </c>
      <c r="C3659" s="53" t="s">
        <v>31701</v>
      </c>
      <c r="E3659" s="58" t="s">
        <v>11829</v>
      </c>
      <c r="F3659" s="59" t="s">
        <v>31702</v>
      </c>
      <c r="G3659" s="60" t="s">
        <v>31703</v>
      </c>
      <c r="I3659" s="58" t="s">
        <v>11829</v>
      </c>
      <c r="J3659" s="61" t="s">
        <v>31704</v>
      </c>
      <c r="K3659" s="61" t="s">
        <v>31705</v>
      </c>
    </row>
    <row r="3660" customFormat="false" ht="15.75" hidden="false" customHeight="true" outlineLevel="0" collapsed="false">
      <c r="A3660" s="52" t="s">
        <v>11829</v>
      </c>
      <c r="B3660" s="53" t="s">
        <v>31706</v>
      </c>
      <c r="C3660" s="53" t="s">
        <v>31707</v>
      </c>
      <c r="E3660" s="54" t="s">
        <v>11829</v>
      </c>
      <c r="F3660" s="55" t="s">
        <v>31708</v>
      </c>
      <c r="G3660" s="56" t="s">
        <v>15706</v>
      </c>
      <c r="I3660" s="54" t="s">
        <v>11829</v>
      </c>
      <c r="J3660" s="57" t="s">
        <v>31709</v>
      </c>
      <c r="K3660" s="57" t="s">
        <v>31710</v>
      </c>
    </row>
    <row r="3661" customFormat="false" ht="15.75" hidden="false" customHeight="true" outlineLevel="0" collapsed="false">
      <c r="A3661" s="52" t="s">
        <v>11829</v>
      </c>
      <c r="B3661" s="53" t="s">
        <v>31711</v>
      </c>
      <c r="C3661" s="53" t="s">
        <v>31712</v>
      </c>
      <c r="E3661" s="58" t="s">
        <v>11829</v>
      </c>
      <c r="F3661" s="59" t="s">
        <v>31713</v>
      </c>
      <c r="G3661" s="60" t="s">
        <v>31714</v>
      </c>
      <c r="I3661" s="58" t="s">
        <v>11829</v>
      </c>
      <c r="J3661" s="61" t="s">
        <v>31715</v>
      </c>
      <c r="K3661" s="61" t="s">
        <v>31716</v>
      </c>
    </row>
    <row r="3662" customFormat="false" ht="15.75" hidden="false" customHeight="true" outlineLevel="0" collapsed="false">
      <c r="A3662" s="52" t="s">
        <v>11829</v>
      </c>
      <c r="B3662" s="53" t="s">
        <v>31717</v>
      </c>
      <c r="C3662" s="53" t="s">
        <v>31718</v>
      </c>
      <c r="E3662" s="54" t="s">
        <v>11829</v>
      </c>
      <c r="F3662" s="55" t="s">
        <v>31719</v>
      </c>
      <c r="G3662" s="56" t="s">
        <v>31720</v>
      </c>
      <c r="I3662" s="54" t="s">
        <v>11834</v>
      </c>
      <c r="J3662" s="57" t="s">
        <v>31721</v>
      </c>
      <c r="K3662" s="57" t="s">
        <v>29878</v>
      </c>
    </row>
    <row r="3663" customFormat="false" ht="15.75" hidden="false" customHeight="true" outlineLevel="0" collapsed="false">
      <c r="A3663" s="52" t="s">
        <v>11848</v>
      </c>
      <c r="B3663" s="53" t="s">
        <v>31722</v>
      </c>
      <c r="C3663" s="53" t="s">
        <v>31723</v>
      </c>
      <c r="E3663" s="58" t="s">
        <v>11829</v>
      </c>
      <c r="F3663" s="59" t="s">
        <v>31724</v>
      </c>
      <c r="G3663" s="60" t="s">
        <v>31725</v>
      </c>
      <c r="I3663" s="58" t="s">
        <v>11829</v>
      </c>
      <c r="J3663" s="61" t="s">
        <v>31726</v>
      </c>
      <c r="K3663" s="61" t="s">
        <v>31727</v>
      </c>
    </row>
    <row r="3664" customFormat="false" ht="15.75" hidden="false" customHeight="true" outlineLevel="0" collapsed="false">
      <c r="A3664" s="52" t="s">
        <v>11829</v>
      </c>
      <c r="B3664" s="53" t="s">
        <v>31728</v>
      </c>
      <c r="C3664" s="53" t="s">
        <v>22015</v>
      </c>
      <c r="E3664" s="54" t="s">
        <v>11895</v>
      </c>
      <c r="F3664" s="55" t="s">
        <v>31729</v>
      </c>
      <c r="G3664" s="56" t="s">
        <v>31730</v>
      </c>
      <c r="I3664" s="54" t="s">
        <v>11829</v>
      </c>
      <c r="J3664" s="57" t="s">
        <v>31731</v>
      </c>
      <c r="K3664" s="57" t="s">
        <v>25694</v>
      </c>
    </row>
    <row r="3665" customFormat="false" ht="15.75" hidden="false" customHeight="true" outlineLevel="0" collapsed="false">
      <c r="A3665" s="52" t="s">
        <v>11829</v>
      </c>
      <c r="B3665" s="53" t="s">
        <v>31732</v>
      </c>
      <c r="C3665" s="53" t="s">
        <v>31733</v>
      </c>
      <c r="E3665" s="58" t="s">
        <v>11829</v>
      </c>
      <c r="F3665" s="59" t="s">
        <v>31734</v>
      </c>
      <c r="G3665" s="60" t="s">
        <v>31735</v>
      </c>
      <c r="I3665" s="58" t="s">
        <v>11904</v>
      </c>
      <c r="J3665" s="61" t="s">
        <v>31736</v>
      </c>
      <c r="K3665" s="61" t="s">
        <v>31737</v>
      </c>
    </row>
    <row r="3666" customFormat="false" ht="15.75" hidden="false" customHeight="true" outlineLevel="0" collapsed="false">
      <c r="A3666" s="52" t="s">
        <v>11829</v>
      </c>
      <c r="B3666" s="53" t="s">
        <v>31738</v>
      </c>
      <c r="C3666" s="53" t="s">
        <v>29170</v>
      </c>
      <c r="E3666" s="54" t="s">
        <v>11829</v>
      </c>
      <c r="F3666" s="55" t="s">
        <v>31739</v>
      </c>
      <c r="G3666" s="56" t="s">
        <v>31740</v>
      </c>
      <c r="I3666" s="54" t="s">
        <v>11829</v>
      </c>
      <c r="J3666" s="57" t="s">
        <v>31741</v>
      </c>
      <c r="K3666" s="57" t="s">
        <v>31742</v>
      </c>
    </row>
    <row r="3667" customFormat="false" ht="15.75" hidden="false" customHeight="true" outlineLevel="0" collapsed="false">
      <c r="A3667" s="52" t="s">
        <v>11829</v>
      </c>
      <c r="B3667" s="53" t="s">
        <v>31743</v>
      </c>
      <c r="C3667" s="53" t="s">
        <v>31744</v>
      </c>
      <c r="E3667" s="58" t="s">
        <v>11829</v>
      </c>
      <c r="F3667" s="59" t="s">
        <v>31745</v>
      </c>
      <c r="G3667" s="60" t="s">
        <v>31746</v>
      </c>
      <c r="I3667" s="58" t="s">
        <v>11829</v>
      </c>
      <c r="J3667" s="61" t="s">
        <v>31747</v>
      </c>
      <c r="K3667" s="61" t="s">
        <v>31748</v>
      </c>
    </row>
    <row r="3668" customFormat="false" ht="15.75" hidden="false" customHeight="true" outlineLevel="0" collapsed="false">
      <c r="A3668" s="52" t="s">
        <v>11864</v>
      </c>
      <c r="B3668" s="53" t="s">
        <v>31749</v>
      </c>
      <c r="C3668" s="53" t="s">
        <v>31750</v>
      </c>
      <c r="E3668" s="54" t="s">
        <v>11829</v>
      </c>
      <c r="F3668" s="55" t="s">
        <v>31751</v>
      </c>
      <c r="G3668" s="56" t="s">
        <v>31752</v>
      </c>
      <c r="I3668" s="54" t="s">
        <v>11829</v>
      </c>
      <c r="J3668" s="57" t="s">
        <v>31753</v>
      </c>
      <c r="K3668" s="57" t="s">
        <v>31754</v>
      </c>
    </row>
    <row r="3669" customFormat="false" ht="15.75" hidden="false" customHeight="true" outlineLevel="0" collapsed="false">
      <c r="A3669" s="52" t="s">
        <v>11829</v>
      </c>
      <c r="B3669" s="53" t="s">
        <v>31755</v>
      </c>
      <c r="C3669" s="53" t="s">
        <v>31756</v>
      </c>
      <c r="E3669" s="58" t="s">
        <v>11829</v>
      </c>
      <c r="F3669" s="59" t="s">
        <v>31757</v>
      </c>
      <c r="G3669" s="60" t="s">
        <v>31758</v>
      </c>
      <c r="I3669" s="58" t="s">
        <v>11829</v>
      </c>
      <c r="J3669" s="61" t="s">
        <v>31759</v>
      </c>
      <c r="K3669" s="61" t="s">
        <v>25979</v>
      </c>
    </row>
    <row r="3670" customFormat="false" ht="15.75" hidden="false" customHeight="true" outlineLevel="0" collapsed="false">
      <c r="A3670" s="52" t="s">
        <v>11834</v>
      </c>
      <c r="B3670" s="53" t="s">
        <v>31760</v>
      </c>
      <c r="C3670" s="53" t="s">
        <v>22803</v>
      </c>
      <c r="E3670" s="54" t="s">
        <v>12206</v>
      </c>
      <c r="F3670" s="55" t="s">
        <v>31761</v>
      </c>
      <c r="G3670" s="56" t="s">
        <v>31762</v>
      </c>
      <c r="I3670" s="54" t="s">
        <v>11864</v>
      </c>
      <c r="J3670" s="57" t="s">
        <v>31763</v>
      </c>
      <c r="K3670" s="57" t="s">
        <v>31764</v>
      </c>
    </row>
    <row r="3671" customFormat="false" ht="15.75" hidden="false" customHeight="true" outlineLevel="0" collapsed="false">
      <c r="A3671" s="52" t="s">
        <v>11829</v>
      </c>
      <c r="B3671" s="53" t="s">
        <v>31765</v>
      </c>
      <c r="C3671" s="53" t="s">
        <v>15576</v>
      </c>
      <c r="E3671" s="58" t="s">
        <v>11829</v>
      </c>
      <c r="F3671" s="59" t="s">
        <v>31766</v>
      </c>
      <c r="G3671" s="60" t="s">
        <v>31767</v>
      </c>
      <c r="I3671" s="58" t="s">
        <v>11829</v>
      </c>
      <c r="J3671" s="61" t="s">
        <v>31768</v>
      </c>
      <c r="K3671" s="61" t="s">
        <v>29840</v>
      </c>
    </row>
    <row r="3672" customFormat="false" ht="15.75" hidden="false" customHeight="true" outlineLevel="0" collapsed="false">
      <c r="A3672" s="52" t="s">
        <v>11857</v>
      </c>
      <c r="B3672" s="53" t="s">
        <v>31769</v>
      </c>
      <c r="C3672" s="53" t="s">
        <v>31770</v>
      </c>
      <c r="E3672" s="54" t="s">
        <v>11829</v>
      </c>
      <c r="F3672" s="55" t="s">
        <v>31771</v>
      </c>
      <c r="G3672" s="56" t="s">
        <v>31772</v>
      </c>
      <c r="I3672" s="54" t="s">
        <v>11829</v>
      </c>
      <c r="J3672" s="57" t="s">
        <v>31773</v>
      </c>
      <c r="K3672" s="57" t="s">
        <v>19105</v>
      </c>
    </row>
    <row r="3673" customFormat="false" ht="15.75" hidden="false" customHeight="true" outlineLevel="0" collapsed="false">
      <c r="A3673" s="52" t="s">
        <v>11857</v>
      </c>
      <c r="B3673" s="53" t="s">
        <v>31774</v>
      </c>
      <c r="C3673" s="53" t="s">
        <v>31775</v>
      </c>
      <c r="E3673" s="58" t="s">
        <v>11829</v>
      </c>
      <c r="F3673" s="59" t="s">
        <v>31776</v>
      </c>
      <c r="G3673" s="60" t="s">
        <v>31777</v>
      </c>
      <c r="I3673" s="58" t="s">
        <v>11829</v>
      </c>
      <c r="J3673" s="61" t="s">
        <v>31778</v>
      </c>
      <c r="K3673" s="61" t="s">
        <v>31779</v>
      </c>
    </row>
    <row r="3674" customFormat="false" ht="15.75" hidden="false" customHeight="true" outlineLevel="0" collapsed="false">
      <c r="A3674" s="52" t="s">
        <v>11829</v>
      </c>
      <c r="B3674" s="53" t="s">
        <v>31780</v>
      </c>
      <c r="C3674" s="53" t="s">
        <v>31781</v>
      </c>
      <c r="E3674" s="54" t="s">
        <v>11829</v>
      </c>
      <c r="F3674" s="55" t="s">
        <v>31782</v>
      </c>
      <c r="G3674" s="56" t="s">
        <v>15959</v>
      </c>
      <c r="I3674" s="54" t="s">
        <v>11829</v>
      </c>
      <c r="J3674" s="57" t="s">
        <v>31783</v>
      </c>
      <c r="K3674" s="57" t="s">
        <v>21385</v>
      </c>
    </row>
    <row r="3675" customFormat="false" ht="15.75" hidden="false" customHeight="true" outlineLevel="0" collapsed="false">
      <c r="A3675" s="52" t="s">
        <v>11829</v>
      </c>
      <c r="B3675" s="53" t="s">
        <v>31784</v>
      </c>
      <c r="C3675" s="53" t="s">
        <v>31785</v>
      </c>
      <c r="E3675" s="58" t="s">
        <v>11829</v>
      </c>
      <c r="F3675" s="59" t="s">
        <v>31786</v>
      </c>
      <c r="G3675" s="60" t="s">
        <v>28895</v>
      </c>
      <c r="I3675" s="58" t="s">
        <v>11829</v>
      </c>
      <c r="J3675" s="61" t="s">
        <v>31787</v>
      </c>
      <c r="K3675" s="61" t="s">
        <v>15227</v>
      </c>
    </row>
    <row r="3676" customFormat="false" ht="15.75" hidden="false" customHeight="true" outlineLevel="0" collapsed="false">
      <c r="A3676" s="52" t="s">
        <v>11829</v>
      </c>
      <c r="B3676" s="53" t="s">
        <v>31788</v>
      </c>
      <c r="C3676" s="53" t="s">
        <v>31789</v>
      </c>
      <c r="E3676" s="54" t="s">
        <v>11904</v>
      </c>
      <c r="F3676" s="55" t="s">
        <v>31790</v>
      </c>
      <c r="G3676" s="56" t="s">
        <v>29126</v>
      </c>
      <c r="I3676" s="54" t="s">
        <v>11829</v>
      </c>
      <c r="J3676" s="57" t="s">
        <v>31791</v>
      </c>
      <c r="K3676" s="57" t="s">
        <v>20351</v>
      </c>
    </row>
    <row r="3677" customFormat="false" ht="15.75" hidden="false" customHeight="true" outlineLevel="0" collapsed="false">
      <c r="A3677" s="52" t="s">
        <v>11829</v>
      </c>
      <c r="B3677" s="53" t="s">
        <v>31792</v>
      </c>
      <c r="C3677" s="53" t="s">
        <v>31793</v>
      </c>
      <c r="E3677" s="58" t="s">
        <v>11829</v>
      </c>
      <c r="F3677" s="59" t="s">
        <v>31794</v>
      </c>
      <c r="G3677" s="60" t="s">
        <v>31795</v>
      </c>
      <c r="I3677" s="58" t="s">
        <v>11829</v>
      </c>
      <c r="J3677" s="61" t="s">
        <v>31796</v>
      </c>
      <c r="K3677" s="61" t="s">
        <v>31797</v>
      </c>
    </row>
    <row r="3678" customFormat="false" ht="15.75" hidden="false" customHeight="true" outlineLevel="0" collapsed="false">
      <c r="A3678" s="52" t="s">
        <v>11864</v>
      </c>
      <c r="B3678" s="53" t="s">
        <v>31798</v>
      </c>
      <c r="C3678" s="53" t="s">
        <v>14110</v>
      </c>
      <c r="E3678" s="54" t="s">
        <v>11829</v>
      </c>
      <c r="F3678" s="55" t="s">
        <v>31799</v>
      </c>
      <c r="G3678" s="56" t="s">
        <v>14108</v>
      </c>
      <c r="I3678" s="54" t="s">
        <v>11829</v>
      </c>
      <c r="J3678" s="57" t="s">
        <v>31800</v>
      </c>
      <c r="K3678" s="57" t="s">
        <v>16191</v>
      </c>
    </row>
    <row r="3679" customFormat="false" ht="15.75" hidden="false" customHeight="true" outlineLevel="0" collapsed="false">
      <c r="A3679" s="52" t="s">
        <v>11829</v>
      </c>
      <c r="B3679" s="53" t="s">
        <v>31801</v>
      </c>
      <c r="C3679" s="53" t="s">
        <v>12343</v>
      </c>
      <c r="E3679" s="58" t="s">
        <v>11829</v>
      </c>
      <c r="F3679" s="59" t="s">
        <v>31802</v>
      </c>
      <c r="G3679" s="60" t="s">
        <v>31803</v>
      </c>
      <c r="I3679" s="58" t="s">
        <v>11834</v>
      </c>
      <c r="J3679" s="61" t="s">
        <v>31804</v>
      </c>
      <c r="K3679" s="61" t="s">
        <v>16078</v>
      </c>
    </row>
    <row r="3680" customFormat="false" ht="15.75" hidden="false" customHeight="true" outlineLevel="0" collapsed="false">
      <c r="A3680" s="52" t="s">
        <v>11829</v>
      </c>
      <c r="B3680" s="53" t="s">
        <v>31805</v>
      </c>
      <c r="C3680" s="53" t="s">
        <v>31806</v>
      </c>
      <c r="E3680" s="54" t="s">
        <v>11857</v>
      </c>
      <c r="F3680" s="55" t="s">
        <v>31807</v>
      </c>
      <c r="G3680" s="56" t="s">
        <v>21276</v>
      </c>
      <c r="I3680" s="54" t="s">
        <v>11829</v>
      </c>
      <c r="J3680" s="57" t="s">
        <v>31808</v>
      </c>
      <c r="K3680" s="57" t="s">
        <v>31809</v>
      </c>
    </row>
    <row r="3681" customFormat="false" ht="15.75" hidden="false" customHeight="true" outlineLevel="0" collapsed="false">
      <c r="A3681" s="52" t="s">
        <v>11829</v>
      </c>
      <c r="B3681" s="53" t="s">
        <v>31810</v>
      </c>
      <c r="C3681" s="53" t="s">
        <v>13092</v>
      </c>
      <c r="E3681" s="58" t="s">
        <v>11829</v>
      </c>
      <c r="F3681" s="59" t="s">
        <v>31811</v>
      </c>
      <c r="G3681" s="60" t="s">
        <v>31812</v>
      </c>
      <c r="I3681" s="58" t="s">
        <v>11857</v>
      </c>
      <c r="J3681" s="61" t="s">
        <v>31813</v>
      </c>
      <c r="K3681" s="61" t="s">
        <v>23439</v>
      </c>
    </row>
    <row r="3682" customFormat="false" ht="15.75" hidden="false" customHeight="true" outlineLevel="0" collapsed="false">
      <c r="A3682" s="52" t="s">
        <v>11829</v>
      </c>
      <c r="B3682" s="53" t="s">
        <v>31814</v>
      </c>
      <c r="C3682" s="53" t="s">
        <v>31815</v>
      </c>
      <c r="E3682" s="54" t="s">
        <v>11829</v>
      </c>
      <c r="F3682" s="55" t="s">
        <v>31816</v>
      </c>
      <c r="G3682" s="56" t="s">
        <v>31817</v>
      </c>
      <c r="I3682" s="54" t="s">
        <v>11829</v>
      </c>
      <c r="J3682" s="57" t="s">
        <v>31818</v>
      </c>
      <c r="K3682" s="57" t="s">
        <v>16353</v>
      </c>
    </row>
    <row r="3683" customFormat="false" ht="15.75" hidden="false" customHeight="true" outlineLevel="0" collapsed="false">
      <c r="A3683" s="52" t="s">
        <v>11837</v>
      </c>
      <c r="B3683" s="53" t="s">
        <v>31819</v>
      </c>
      <c r="C3683" s="53" t="s">
        <v>31820</v>
      </c>
      <c r="E3683" s="58" t="s">
        <v>11829</v>
      </c>
      <c r="F3683" s="59" t="s">
        <v>31821</v>
      </c>
      <c r="G3683" s="60" t="s">
        <v>3389</v>
      </c>
      <c r="I3683" s="58" t="s">
        <v>11857</v>
      </c>
      <c r="J3683" s="61" t="s">
        <v>31822</v>
      </c>
      <c r="K3683" s="61" t="n">
        <v>4000</v>
      </c>
    </row>
    <row r="3684" customFormat="false" ht="15.75" hidden="false" customHeight="true" outlineLevel="0" collapsed="false">
      <c r="A3684" s="52" t="s">
        <v>11829</v>
      </c>
      <c r="B3684" s="53" t="s">
        <v>31823</v>
      </c>
      <c r="C3684" s="53" t="s">
        <v>31824</v>
      </c>
      <c r="E3684" s="54" t="s">
        <v>11829</v>
      </c>
      <c r="F3684" s="55" t="s">
        <v>31825</v>
      </c>
      <c r="G3684" s="56" t="s">
        <v>31826</v>
      </c>
      <c r="I3684" s="54" t="s">
        <v>11829</v>
      </c>
      <c r="J3684" s="57" t="s">
        <v>31827</v>
      </c>
      <c r="K3684" s="57" t="s">
        <v>26118</v>
      </c>
    </row>
    <row r="3685" customFormat="false" ht="15.75" hidden="false" customHeight="true" outlineLevel="0" collapsed="false">
      <c r="A3685" s="52" t="s">
        <v>11829</v>
      </c>
      <c r="B3685" s="53" t="s">
        <v>31828</v>
      </c>
      <c r="C3685" s="53" t="s">
        <v>31829</v>
      </c>
      <c r="E3685" s="58" t="s">
        <v>11864</v>
      </c>
      <c r="F3685" s="59" t="s">
        <v>31830</v>
      </c>
      <c r="G3685" s="60" t="s">
        <v>31831</v>
      </c>
      <c r="I3685" s="58" t="s">
        <v>11829</v>
      </c>
      <c r="J3685" s="61" t="s">
        <v>31832</v>
      </c>
      <c r="K3685" s="61" t="s">
        <v>31833</v>
      </c>
    </row>
    <row r="3686" customFormat="false" ht="15.75" hidden="false" customHeight="true" outlineLevel="0" collapsed="false">
      <c r="A3686" s="52" t="s">
        <v>11829</v>
      </c>
      <c r="B3686" s="53" t="s">
        <v>31834</v>
      </c>
      <c r="C3686" s="53" t="s">
        <v>31835</v>
      </c>
      <c r="E3686" s="54" t="s">
        <v>11829</v>
      </c>
      <c r="F3686" s="55" t="s">
        <v>31836</v>
      </c>
      <c r="G3686" s="56" t="s">
        <v>31837</v>
      </c>
      <c r="I3686" s="54" t="s">
        <v>11837</v>
      </c>
      <c r="J3686" s="57" t="s">
        <v>31838</v>
      </c>
      <c r="K3686" s="57" t="s">
        <v>19574</v>
      </c>
    </row>
    <row r="3687" customFormat="false" ht="15.75" hidden="false" customHeight="true" outlineLevel="0" collapsed="false">
      <c r="A3687" s="52" t="s">
        <v>11829</v>
      </c>
      <c r="B3687" s="53" t="s">
        <v>31839</v>
      </c>
      <c r="C3687" s="53" t="s">
        <v>31840</v>
      </c>
      <c r="E3687" s="58" t="s">
        <v>11829</v>
      </c>
      <c r="F3687" s="59" t="s">
        <v>31841</v>
      </c>
      <c r="G3687" s="60" t="s">
        <v>25268</v>
      </c>
      <c r="I3687" s="58" t="s">
        <v>11895</v>
      </c>
      <c r="J3687" s="61" t="s">
        <v>31842</v>
      </c>
      <c r="K3687" s="61" t="s">
        <v>31843</v>
      </c>
    </row>
    <row r="3688" customFormat="false" ht="15.75" hidden="false" customHeight="true" outlineLevel="0" collapsed="false">
      <c r="A3688" s="52" t="s">
        <v>11857</v>
      </c>
      <c r="B3688" s="53" t="s">
        <v>31844</v>
      </c>
      <c r="C3688" s="53" t="s">
        <v>31845</v>
      </c>
      <c r="E3688" s="54" t="s">
        <v>11864</v>
      </c>
      <c r="F3688" s="55" t="s">
        <v>31846</v>
      </c>
      <c r="G3688" s="56" t="s">
        <v>31847</v>
      </c>
      <c r="I3688" s="54" t="s">
        <v>11829</v>
      </c>
      <c r="J3688" s="57" t="s">
        <v>31848</v>
      </c>
      <c r="K3688" s="57" t="s">
        <v>31849</v>
      </c>
    </row>
    <row r="3689" customFormat="false" ht="15.75" hidden="false" customHeight="true" outlineLevel="0" collapsed="false">
      <c r="A3689" s="52" t="s">
        <v>11895</v>
      </c>
      <c r="B3689" s="53" t="s">
        <v>31850</v>
      </c>
      <c r="C3689" s="53" t="s">
        <v>31851</v>
      </c>
      <c r="E3689" s="58" t="s">
        <v>11829</v>
      </c>
      <c r="F3689" s="59" t="s">
        <v>31852</v>
      </c>
      <c r="G3689" s="60" t="s">
        <v>31853</v>
      </c>
      <c r="I3689" s="58" t="s">
        <v>11895</v>
      </c>
      <c r="J3689" s="61" t="s">
        <v>31854</v>
      </c>
      <c r="K3689" s="61" t="s">
        <v>27198</v>
      </c>
    </row>
    <row r="3690" customFormat="false" ht="15.75" hidden="false" customHeight="true" outlineLevel="0" collapsed="false">
      <c r="A3690" s="52" t="s">
        <v>11829</v>
      </c>
      <c r="B3690" s="53" t="s">
        <v>31855</v>
      </c>
      <c r="C3690" s="53" t="s">
        <v>31856</v>
      </c>
      <c r="E3690" s="54" t="s">
        <v>11829</v>
      </c>
      <c r="F3690" s="55" t="s">
        <v>31857</v>
      </c>
      <c r="G3690" s="56" t="s">
        <v>31858</v>
      </c>
      <c r="I3690" s="54" t="s">
        <v>11829</v>
      </c>
      <c r="J3690" s="57" t="s">
        <v>31859</v>
      </c>
      <c r="K3690" s="57" t="s">
        <v>31860</v>
      </c>
    </row>
    <row r="3691" customFormat="false" ht="15.75" hidden="false" customHeight="true" outlineLevel="0" collapsed="false">
      <c r="A3691" s="52" t="s">
        <v>11904</v>
      </c>
      <c r="B3691" s="53" t="s">
        <v>31861</v>
      </c>
      <c r="C3691" s="53" t="s">
        <v>21715</v>
      </c>
      <c r="E3691" s="58" t="s">
        <v>11829</v>
      </c>
      <c r="F3691" s="59" t="s">
        <v>31862</v>
      </c>
      <c r="G3691" s="60" t="s">
        <v>31863</v>
      </c>
      <c r="I3691" s="58" t="s">
        <v>11904</v>
      </c>
      <c r="J3691" s="61" t="s">
        <v>31864</v>
      </c>
      <c r="K3691" s="61" t="s">
        <v>17239</v>
      </c>
    </row>
    <row r="3692" customFormat="false" ht="15.75" hidden="false" customHeight="true" outlineLevel="0" collapsed="false">
      <c r="A3692" s="52" t="s">
        <v>11829</v>
      </c>
      <c r="B3692" s="53" t="s">
        <v>31865</v>
      </c>
      <c r="C3692" s="53" t="n">
        <v>1957</v>
      </c>
      <c r="E3692" s="54" t="s">
        <v>11829</v>
      </c>
      <c r="F3692" s="55" t="s">
        <v>31866</v>
      </c>
      <c r="G3692" s="56" t="s">
        <v>31867</v>
      </c>
      <c r="I3692" s="54" t="s">
        <v>11857</v>
      </c>
      <c r="J3692" s="57" t="s">
        <v>31868</v>
      </c>
      <c r="K3692" s="57" t="s">
        <v>31869</v>
      </c>
    </row>
    <row r="3693" customFormat="false" ht="15.75" hidden="false" customHeight="true" outlineLevel="0" collapsed="false">
      <c r="A3693" s="52" t="s">
        <v>11857</v>
      </c>
      <c r="B3693" s="53" t="s">
        <v>31870</v>
      </c>
      <c r="C3693" s="53" t="s">
        <v>31871</v>
      </c>
      <c r="E3693" s="58" t="s">
        <v>11834</v>
      </c>
      <c r="F3693" s="59" t="s">
        <v>31872</v>
      </c>
      <c r="G3693" s="60" t="s">
        <v>31873</v>
      </c>
      <c r="I3693" s="58" t="s">
        <v>11829</v>
      </c>
      <c r="J3693" s="61" t="s">
        <v>31874</v>
      </c>
      <c r="K3693" s="61" t="s">
        <v>31875</v>
      </c>
    </row>
    <row r="3694" customFormat="false" ht="15.75" hidden="false" customHeight="true" outlineLevel="0" collapsed="false">
      <c r="A3694" s="52" t="s">
        <v>11857</v>
      </c>
      <c r="B3694" s="53" t="s">
        <v>31876</v>
      </c>
      <c r="C3694" s="53" t="s">
        <v>31877</v>
      </c>
      <c r="E3694" s="54" t="s">
        <v>11829</v>
      </c>
      <c r="F3694" s="55" t="s">
        <v>31878</v>
      </c>
      <c r="G3694" s="56" t="s">
        <v>29351</v>
      </c>
      <c r="I3694" s="54" t="s">
        <v>11829</v>
      </c>
      <c r="J3694" s="57" t="s">
        <v>31879</v>
      </c>
      <c r="K3694" s="57" t="s">
        <v>31880</v>
      </c>
    </row>
    <row r="3695" customFormat="false" ht="15.75" hidden="false" customHeight="true" outlineLevel="0" collapsed="false">
      <c r="A3695" s="52" t="s">
        <v>11829</v>
      </c>
      <c r="B3695" s="53" t="s">
        <v>31881</v>
      </c>
      <c r="C3695" s="53" t="s">
        <v>31882</v>
      </c>
      <c r="E3695" s="58" t="s">
        <v>11829</v>
      </c>
      <c r="F3695" s="59" t="s">
        <v>31883</v>
      </c>
      <c r="G3695" s="60" t="s">
        <v>31884</v>
      </c>
      <c r="I3695" s="58" t="s">
        <v>11922</v>
      </c>
      <c r="J3695" s="61" t="s">
        <v>31885</v>
      </c>
      <c r="K3695" s="61" t="s">
        <v>31886</v>
      </c>
    </row>
    <row r="3696" customFormat="false" ht="15.75" hidden="false" customHeight="true" outlineLevel="0" collapsed="false">
      <c r="A3696" s="52" t="s">
        <v>11829</v>
      </c>
      <c r="B3696" s="53" t="s">
        <v>31887</v>
      </c>
      <c r="C3696" s="53" t="s">
        <v>31888</v>
      </c>
      <c r="E3696" s="54" t="s">
        <v>11829</v>
      </c>
      <c r="F3696" s="55" t="s">
        <v>31889</v>
      </c>
      <c r="G3696" s="56" t="s">
        <v>31890</v>
      </c>
      <c r="I3696" s="54" t="s">
        <v>11829</v>
      </c>
      <c r="J3696" s="57" t="s">
        <v>31891</v>
      </c>
      <c r="K3696" s="57" t="s">
        <v>31892</v>
      </c>
    </row>
    <row r="3697" customFormat="false" ht="15.75" hidden="false" customHeight="true" outlineLevel="0" collapsed="false">
      <c r="A3697" s="52" t="s">
        <v>11829</v>
      </c>
      <c r="B3697" s="53" t="s">
        <v>31893</v>
      </c>
      <c r="C3697" s="53" t="s">
        <v>16140</v>
      </c>
      <c r="E3697" s="58" t="s">
        <v>11829</v>
      </c>
      <c r="F3697" s="59" t="s">
        <v>31894</v>
      </c>
      <c r="G3697" s="60" t="s">
        <v>31895</v>
      </c>
      <c r="I3697" s="58" t="s">
        <v>11829</v>
      </c>
      <c r="J3697" s="61" t="s">
        <v>31896</v>
      </c>
      <c r="K3697" s="61" t="s">
        <v>31897</v>
      </c>
    </row>
    <row r="3698" customFormat="false" ht="15.75" hidden="false" customHeight="true" outlineLevel="0" collapsed="false">
      <c r="A3698" s="52" t="s">
        <v>11829</v>
      </c>
      <c r="B3698" s="53" t="s">
        <v>31898</v>
      </c>
      <c r="C3698" s="53" t="s">
        <v>12395</v>
      </c>
      <c r="E3698" s="54" t="s">
        <v>12206</v>
      </c>
      <c r="F3698" s="55" t="s">
        <v>31899</v>
      </c>
      <c r="G3698" s="56" t="s">
        <v>31900</v>
      </c>
      <c r="I3698" s="54" t="s">
        <v>11829</v>
      </c>
      <c r="J3698" s="57" t="s">
        <v>31901</v>
      </c>
      <c r="K3698" s="57" t="s">
        <v>31902</v>
      </c>
    </row>
    <row r="3699" customFormat="false" ht="15.75" hidden="false" customHeight="true" outlineLevel="0" collapsed="false">
      <c r="A3699" s="52" t="s">
        <v>11829</v>
      </c>
      <c r="B3699" s="53" t="s">
        <v>31903</v>
      </c>
      <c r="C3699" s="53" t="s">
        <v>31904</v>
      </c>
      <c r="E3699" s="58" t="s">
        <v>11829</v>
      </c>
      <c r="F3699" s="59" t="s">
        <v>31905</v>
      </c>
      <c r="G3699" s="60" t="s">
        <v>31906</v>
      </c>
      <c r="I3699" s="58" t="s">
        <v>11857</v>
      </c>
      <c r="J3699" s="61" t="s">
        <v>31907</v>
      </c>
      <c r="K3699" s="61" t="s">
        <v>31908</v>
      </c>
    </row>
    <row r="3700" customFormat="false" ht="15.75" hidden="false" customHeight="true" outlineLevel="0" collapsed="false">
      <c r="A3700" s="52" t="s">
        <v>11829</v>
      </c>
      <c r="B3700" s="53" t="s">
        <v>31909</v>
      </c>
      <c r="C3700" s="53" t="s">
        <v>31910</v>
      </c>
      <c r="E3700" s="54" t="s">
        <v>11829</v>
      </c>
      <c r="F3700" s="55" t="s">
        <v>31911</v>
      </c>
      <c r="G3700" s="56" t="s">
        <v>31912</v>
      </c>
      <c r="I3700" s="54" t="s">
        <v>11857</v>
      </c>
      <c r="J3700" s="57" t="s">
        <v>31913</v>
      </c>
      <c r="K3700" s="57" t="s">
        <v>23439</v>
      </c>
    </row>
    <row r="3701" customFormat="false" ht="15.75" hidden="false" customHeight="true" outlineLevel="0" collapsed="false">
      <c r="A3701" s="52" t="s">
        <v>11829</v>
      </c>
      <c r="B3701" s="53" t="s">
        <v>31914</v>
      </c>
      <c r="C3701" s="53" t="s">
        <v>31915</v>
      </c>
      <c r="E3701" s="58" t="s">
        <v>11829</v>
      </c>
      <c r="F3701" s="59" t="s">
        <v>31916</v>
      </c>
      <c r="G3701" s="60" t="s">
        <v>31917</v>
      </c>
      <c r="I3701" s="58" t="s">
        <v>11848</v>
      </c>
      <c r="J3701" s="61" t="s">
        <v>31918</v>
      </c>
      <c r="K3701" s="61" t="s">
        <v>30367</v>
      </c>
    </row>
    <row r="3702" customFormat="false" ht="15.75" hidden="false" customHeight="true" outlineLevel="0" collapsed="false">
      <c r="A3702" s="52" t="s">
        <v>11829</v>
      </c>
      <c r="B3702" s="53" t="s">
        <v>31919</v>
      </c>
      <c r="C3702" s="53" t="s">
        <v>31920</v>
      </c>
      <c r="E3702" s="54" t="s">
        <v>11829</v>
      </c>
      <c r="F3702" s="55" t="s">
        <v>31921</v>
      </c>
      <c r="G3702" s="56" t="s">
        <v>31922</v>
      </c>
      <c r="I3702" s="54" t="s">
        <v>11829</v>
      </c>
      <c r="J3702" s="57" t="s">
        <v>31923</v>
      </c>
      <c r="K3702" s="57" t="s">
        <v>31924</v>
      </c>
    </row>
    <row r="3703" customFormat="false" ht="15.75" hidden="false" customHeight="true" outlineLevel="0" collapsed="false">
      <c r="A3703" s="52" t="s">
        <v>11829</v>
      </c>
      <c r="B3703" s="53" t="s">
        <v>31925</v>
      </c>
      <c r="C3703" s="53" t="s">
        <v>31926</v>
      </c>
      <c r="E3703" s="58" t="s">
        <v>11829</v>
      </c>
      <c r="F3703" s="59" t="s">
        <v>31927</v>
      </c>
      <c r="G3703" s="60" t="s">
        <v>25791</v>
      </c>
      <c r="I3703" s="58" t="s">
        <v>11834</v>
      </c>
      <c r="J3703" s="61" t="s">
        <v>31928</v>
      </c>
      <c r="K3703" s="61" t="s">
        <v>31929</v>
      </c>
    </row>
    <row r="3704" customFormat="false" ht="15.75" hidden="false" customHeight="true" outlineLevel="0" collapsed="false">
      <c r="A3704" s="52" t="s">
        <v>11829</v>
      </c>
      <c r="B3704" s="53" t="s">
        <v>31930</v>
      </c>
      <c r="C3704" s="53" t="s">
        <v>31931</v>
      </c>
      <c r="E3704" s="54" t="s">
        <v>11829</v>
      </c>
      <c r="F3704" s="55" t="s">
        <v>31932</v>
      </c>
      <c r="G3704" s="56" t="s">
        <v>31933</v>
      </c>
      <c r="I3704" s="54" t="s">
        <v>11829</v>
      </c>
      <c r="J3704" s="57" t="s">
        <v>31934</v>
      </c>
      <c r="K3704" s="57" t="s">
        <v>31935</v>
      </c>
    </row>
    <row r="3705" customFormat="false" ht="15.75" hidden="false" customHeight="true" outlineLevel="0" collapsed="false">
      <c r="A3705" s="52" t="s">
        <v>11829</v>
      </c>
      <c r="B3705" s="53" t="s">
        <v>31936</v>
      </c>
      <c r="C3705" s="53" t="s">
        <v>26132</v>
      </c>
      <c r="E3705" s="58" t="s">
        <v>12206</v>
      </c>
      <c r="F3705" s="59" t="s">
        <v>31937</v>
      </c>
      <c r="G3705" s="60" t="s">
        <v>31938</v>
      </c>
      <c r="I3705" s="58" t="s">
        <v>11829</v>
      </c>
      <c r="J3705" s="61" t="s">
        <v>31939</v>
      </c>
      <c r="K3705" s="61" t="s">
        <v>31940</v>
      </c>
    </row>
    <row r="3706" customFormat="false" ht="15.75" hidden="false" customHeight="true" outlineLevel="0" collapsed="false">
      <c r="A3706" s="52" t="s">
        <v>11864</v>
      </c>
      <c r="B3706" s="53" t="s">
        <v>31941</v>
      </c>
      <c r="C3706" s="53" t="s">
        <v>31942</v>
      </c>
      <c r="E3706" s="54" t="s">
        <v>11829</v>
      </c>
      <c r="F3706" s="55" t="s">
        <v>31943</v>
      </c>
      <c r="G3706" s="56" t="s">
        <v>31944</v>
      </c>
      <c r="I3706" s="54" t="s">
        <v>11834</v>
      </c>
      <c r="J3706" s="57" t="s">
        <v>31945</v>
      </c>
      <c r="K3706" s="57" t="s">
        <v>31946</v>
      </c>
    </row>
    <row r="3707" customFormat="false" ht="15.75" hidden="false" customHeight="true" outlineLevel="0" collapsed="false">
      <c r="A3707" s="52" t="s">
        <v>11904</v>
      </c>
      <c r="B3707" s="53" t="s">
        <v>31947</v>
      </c>
      <c r="C3707" s="53" t="s">
        <v>21566</v>
      </c>
      <c r="E3707" s="58" t="s">
        <v>11829</v>
      </c>
      <c r="F3707" s="59" t="s">
        <v>31948</v>
      </c>
      <c r="G3707" s="60" t="s">
        <v>31949</v>
      </c>
      <c r="I3707" s="58" t="s">
        <v>11829</v>
      </c>
      <c r="J3707" s="61" t="s">
        <v>31950</v>
      </c>
      <c r="K3707" s="61" t="s">
        <v>31951</v>
      </c>
    </row>
    <row r="3708" customFormat="false" ht="15.75" hidden="false" customHeight="true" outlineLevel="0" collapsed="false">
      <c r="A3708" s="52" t="s">
        <v>11829</v>
      </c>
      <c r="B3708" s="53" t="s">
        <v>31952</v>
      </c>
      <c r="C3708" s="53" t="s">
        <v>18701</v>
      </c>
      <c r="E3708" s="54" t="s">
        <v>11829</v>
      </c>
      <c r="F3708" s="55" t="s">
        <v>31953</v>
      </c>
      <c r="G3708" s="56" t="s">
        <v>31954</v>
      </c>
      <c r="I3708" s="54" t="s">
        <v>11829</v>
      </c>
      <c r="J3708" s="57" t="s">
        <v>31955</v>
      </c>
      <c r="K3708" s="57" t="s">
        <v>31956</v>
      </c>
    </row>
    <row r="3709" customFormat="false" ht="15.75" hidden="false" customHeight="true" outlineLevel="0" collapsed="false">
      <c r="A3709" s="52" t="s">
        <v>11864</v>
      </c>
      <c r="B3709" s="53" t="s">
        <v>31957</v>
      </c>
      <c r="C3709" s="53" t="s">
        <v>19112</v>
      </c>
      <c r="E3709" s="58" t="s">
        <v>11829</v>
      </c>
      <c r="F3709" s="59" t="s">
        <v>31958</v>
      </c>
      <c r="G3709" s="60" t="s">
        <v>31959</v>
      </c>
      <c r="I3709" s="58" t="s">
        <v>11904</v>
      </c>
      <c r="J3709" s="61" t="s">
        <v>31960</v>
      </c>
      <c r="K3709" s="61" t="s">
        <v>26928</v>
      </c>
    </row>
    <row r="3710" customFormat="false" ht="15.75" hidden="false" customHeight="true" outlineLevel="0" collapsed="false">
      <c r="A3710" s="52" t="s">
        <v>11834</v>
      </c>
      <c r="B3710" s="53" t="s">
        <v>31961</v>
      </c>
      <c r="C3710" s="53" t="n">
        <v>50</v>
      </c>
      <c r="E3710" s="54" t="s">
        <v>11857</v>
      </c>
      <c r="F3710" s="55" t="s">
        <v>31962</v>
      </c>
      <c r="G3710" s="56" t="s">
        <v>31963</v>
      </c>
      <c r="I3710" s="54" t="s">
        <v>11829</v>
      </c>
      <c r="J3710" s="57" t="s">
        <v>31964</v>
      </c>
      <c r="K3710" s="57" t="s">
        <v>15712</v>
      </c>
    </row>
    <row r="3711" customFormat="false" ht="15.75" hidden="false" customHeight="true" outlineLevel="0" collapsed="false">
      <c r="A3711" s="52" t="s">
        <v>11864</v>
      </c>
      <c r="B3711" s="53" t="s">
        <v>31965</v>
      </c>
      <c r="C3711" s="53" t="s">
        <v>31966</v>
      </c>
      <c r="E3711" s="58" t="s">
        <v>11829</v>
      </c>
      <c r="F3711" s="59" t="s">
        <v>31967</v>
      </c>
      <c r="G3711" s="60" t="s">
        <v>31968</v>
      </c>
      <c r="I3711" s="58" t="s">
        <v>11848</v>
      </c>
      <c r="J3711" s="61" t="s">
        <v>31969</v>
      </c>
      <c r="K3711" s="61" t="s">
        <v>31970</v>
      </c>
    </row>
    <row r="3712" customFormat="false" ht="15.75" hidden="false" customHeight="true" outlineLevel="0" collapsed="false">
      <c r="A3712" s="52" t="s">
        <v>11829</v>
      </c>
      <c r="B3712" s="53" t="s">
        <v>31971</v>
      </c>
      <c r="C3712" s="53" t="s">
        <v>31972</v>
      </c>
      <c r="E3712" s="54" t="s">
        <v>11829</v>
      </c>
      <c r="F3712" s="55" t="s">
        <v>31973</v>
      </c>
      <c r="G3712" s="56" t="s">
        <v>31974</v>
      </c>
      <c r="I3712" s="54" t="s">
        <v>11829</v>
      </c>
      <c r="J3712" s="57" t="s">
        <v>31975</v>
      </c>
      <c r="K3712" s="57" t="s">
        <v>21758</v>
      </c>
    </row>
    <row r="3713" customFormat="false" ht="15.75" hidden="false" customHeight="true" outlineLevel="0" collapsed="false">
      <c r="A3713" s="52" t="s">
        <v>11829</v>
      </c>
      <c r="B3713" s="53" t="s">
        <v>31976</v>
      </c>
      <c r="C3713" s="53" t="s">
        <v>31977</v>
      </c>
      <c r="E3713" s="58" t="s">
        <v>11829</v>
      </c>
      <c r="F3713" s="59" t="s">
        <v>31978</v>
      </c>
      <c r="G3713" s="60" t="s">
        <v>24651</v>
      </c>
      <c r="I3713" s="58" t="s">
        <v>11848</v>
      </c>
      <c r="J3713" s="61" t="s">
        <v>31979</v>
      </c>
      <c r="K3713" s="61" t="s">
        <v>31980</v>
      </c>
    </row>
    <row r="3714" customFormat="false" ht="15.75" hidden="false" customHeight="true" outlineLevel="0" collapsed="false">
      <c r="A3714" s="52" t="s">
        <v>11829</v>
      </c>
      <c r="B3714" s="53" t="s">
        <v>31981</v>
      </c>
      <c r="C3714" s="53" t="s">
        <v>31982</v>
      </c>
      <c r="E3714" s="54" t="s">
        <v>11829</v>
      </c>
      <c r="F3714" s="55" t="s">
        <v>31983</v>
      </c>
      <c r="G3714" s="56" t="s">
        <v>31984</v>
      </c>
      <c r="I3714" s="54" t="s">
        <v>11829</v>
      </c>
      <c r="J3714" s="57" t="s">
        <v>31985</v>
      </c>
      <c r="K3714" s="57" t="s">
        <v>31986</v>
      </c>
    </row>
    <row r="3715" customFormat="false" ht="15.75" hidden="false" customHeight="true" outlineLevel="0" collapsed="false">
      <c r="A3715" s="52" t="s">
        <v>11829</v>
      </c>
      <c r="B3715" s="53" t="s">
        <v>31987</v>
      </c>
      <c r="C3715" s="53" t="s">
        <v>31988</v>
      </c>
      <c r="E3715" s="58" t="s">
        <v>11829</v>
      </c>
      <c r="F3715" s="59" t="s">
        <v>31989</v>
      </c>
      <c r="G3715" s="60" t="s">
        <v>12267</v>
      </c>
      <c r="I3715" s="58" t="s">
        <v>11829</v>
      </c>
      <c r="J3715" s="61" t="s">
        <v>31990</v>
      </c>
      <c r="K3715" s="61" t="s">
        <v>31991</v>
      </c>
    </row>
    <row r="3716" customFormat="false" ht="15.75" hidden="false" customHeight="true" outlineLevel="0" collapsed="false">
      <c r="A3716" s="52" t="s">
        <v>11829</v>
      </c>
      <c r="B3716" s="53" t="s">
        <v>31992</v>
      </c>
      <c r="C3716" s="53" t="s">
        <v>31993</v>
      </c>
      <c r="E3716" s="54" t="s">
        <v>11829</v>
      </c>
      <c r="F3716" s="55" t="s">
        <v>31994</v>
      </c>
      <c r="G3716" s="56" t="s">
        <v>31995</v>
      </c>
      <c r="I3716" s="54" t="s">
        <v>11834</v>
      </c>
      <c r="J3716" s="57" t="s">
        <v>31996</v>
      </c>
      <c r="K3716" s="57" t="s">
        <v>31997</v>
      </c>
    </row>
    <row r="3717" customFormat="false" ht="15.75" hidden="false" customHeight="true" outlineLevel="0" collapsed="false">
      <c r="A3717" s="52" t="s">
        <v>11829</v>
      </c>
      <c r="B3717" s="53" t="s">
        <v>31998</v>
      </c>
      <c r="C3717" s="53" t="s">
        <v>31999</v>
      </c>
      <c r="E3717" s="58" t="s">
        <v>11834</v>
      </c>
      <c r="F3717" s="59" t="s">
        <v>32000</v>
      </c>
      <c r="G3717" s="60" t="s">
        <v>26651</v>
      </c>
      <c r="I3717" s="58" t="s">
        <v>11829</v>
      </c>
      <c r="J3717" s="61" t="s">
        <v>32001</v>
      </c>
      <c r="K3717" s="61" t="s">
        <v>32002</v>
      </c>
    </row>
    <row r="3718" customFormat="false" ht="15.75" hidden="false" customHeight="true" outlineLevel="0" collapsed="false">
      <c r="A3718" s="52" t="s">
        <v>11829</v>
      </c>
      <c r="B3718" s="57" t="s">
        <v>32003</v>
      </c>
      <c r="C3718" s="57" t="s">
        <v>32004</v>
      </c>
      <c r="E3718" s="54" t="s">
        <v>11829</v>
      </c>
      <c r="F3718" s="55" t="s">
        <v>32005</v>
      </c>
      <c r="G3718" s="56" t="s">
        <v>11926</v>
      </c>
      <c r="I3718" s="54" t="s">
        <v>11829</v>
      </c>
      <c r="J3718" s="57" t="s">
        <v>32006</v>
      </c>
      <c r="K3718" s="57" t="s">
        <v>32007</v>
      </c>
    </row>
    <row r="3719" customFormat="false" ht="15.75" hidden="false" customHeight="true" outlineLevel="0" collapsed="false">
      <c r="A3719" s="52" t="s">
        <v>11829</v>
      </c>
      <c r="B3719" s="57" t="s">
        <v>32008</v>
      </c>
      <c r="C3719" s="57" t="s">
        <v>32009</v>
      </c>
      <c r="E3719" s="58" t="s">
        <v>11829</v>
      </c>
      <c r="F3719" s="59" t="s">
        <v>32010</v>
      </c>
      <c r="G3719" s="60" t="s">
        <v>32011</v>
      </c>
      <c r="I3719" s="58" t="s">
        <v>11837</v>
      </c>
      <c r="J3719" s="61" t="s">
        <v>32012</v>
      </c>
      <c r="K3719" s="61" t="s">
        <v>32013</v>
      </c>
    </row>
    <row r="3720" customFormat="false" ht="15.75" hidden="false" customHeight="true" outlineLevel="0" collapsed="false">
      <c r="A3720" s="52" t="s">
        <v>11911</v>
      </c>
      <c r="B3720" s="57" t="s">
        <v>32014</v>
      </c>
      <c r="C3720" s="57" t="s">
        <v>23831</v>
      </c>
      <c r="E3720" s="54" t="s">
        <v>11829</v>
      </c>
      <c r="F3720" s="55" t="s">
        <v>32015</v>
      </c>
      <c r="G3720" s="56" t="s">
        <v>32016</v>
      </c>
      <c r="I3720" s="54" t="s">
        <v>11857</v>
      </c>
      <c r="J3720" s="57" t="s">
        <v>32017</v>
      </c>
      <c r="K3720" s="57" t="s">
        <v>32018</v>
      </c>
    </row>
    <row r="3721" customFormat="false" ht="15.75" hidden="false" customHeight="true" outlineLevel="0" collapsed="false">
      <c r="A3721" s="52" t="s">
        <v>11829</v>
      </c>
      <c r="B3721" s="57" t="s">
        <v>32019</v>
      </c>
      <c r="C3721" s="57" t="s">
        <v>32020</v>
      </c>
      <c r="E3721" s="58" t="s">
        <v>11829</v>
      </c>
      <c r="F3721" s="59" t="s">
        <v>32021</v>
      </c>
      <c r="G3721" s="60" t="s">
        <v>32022</v>
      </c>
      <c r="I3721" s="58" t="s">
        <v>11829</v>
      </c>
      <c r="J3721" s="61" t="s">
        <v>32023</v>
      </c>
      <c r="K3721" s="61" t="s">
        <v>14757</v>
      </c>
    </row>
    <row r="3722" customFormat="false" ht="15.75" hidden="false" customHeight="true" outlineLevel="0" collapsed="false">
      <c r="A3722" s="52" t="s">
        <v>11829</v>
      </c>
      <c r="B3722" s="57" t="s">
        <v>32024</v>
      </c>
      <c r="C3722" s="57" t="s">
        <v>32025</v>
      </c>
      <c r="E3722" s="54" t="s">
        <v>11829</v>
      </c>
      <c r="F3722" s="55" t="s">
        <v>32026</v>
      </c>
      <c r="G3722" s="56" t="s">
        <v>13367</v>
      </c>
      <c r="I3722" s="54" t="s">
        <v>11911</v>
      </c>
      <c r="J3722" s="57" t="s">
        <v>32027</v>
      </c>
      <c r="K3722" s="57" t="s">
        <v>32028</v>
      </c>
    </row>
    <row r="3723" customFormat="false" ht="15.75" hidden="false" customHeight="true" outlineLevel="0" collapsed="false">
      <c r="A3723" s="52" t="s">
        <v>11829</v>
      </c>
      <c r="B3723" s="57" t="s">
        <v>32029</v>
      </c>
      <c r="C3723" s="57" t="s">
        <v>16144</v>
      </c>
      <c r="E3723" s="58" t="s">
        <v>11829</v>
      </c>
      <c r="F3723" s="59" t="s">
        <v>32030</v>
      </c>
      <c r="G3723" s="60" t="s">
        <v>28221</v>
      </c>
      <c r="I3723" s="58" t="s">
        <v>11829</v>
      </c>
      <c r="J3723" s="61" t="s">
        <v>32031</v>
      </c>
      <c r="K3723" s="61" t="s">
        <v>32032</v>
      </c>
    </row>
    <row r="3724" customFormat="false" ht="15.75" hidden="false" customHeight="true" outlineLevel="0" collapsed="false">
      <c r="A3724" s="52" t="s">
        <v>11829</v>
      </c>
      <c r="B3724" s="57" t="s">
        <v>32033</v>
      </c>
      <c r="C3724" s="57" t="s">
        <v>13927</v>
      </c>
      <c r="E3724" s="54" t="s">
        <v>11829</v>
      </c>
      <c r="F3724" s="55" t="s">
        <v>32034</v>
      </c>
      <c r="G3724" s="56" t="s">
        <v>32035</v>
      </c>
      <c r="I3724" s="54" t="s">
        <v>11864</v>
      </c>
      <c r="J3724" s="57" t="s">
        <v>32036</v>
      </c>
      <c r="K3724" s="57" t="s">
        <v>32037</v>
      </c>
    </row>
    <row r="3725" customFormat="false" ht="15.75" hidden="false" customHeight="true" outlineLevel="0" collapsed="false">
      <c r="A3725" s="52" t="s">
        <v>11829</v>
      </c>
      <c r="B3725" s="57" t="s">
        <v>32038</v>
      </c>
      <c r="C3725" s="57" t="s">
        <v>32039</v>
      </c>
      <c r="E3725" s="58" t="s">
        <v>11895</v>
      </c>
      <c r="F3725" s="59" t="s">
        <v>32040</v>
      </c>
      <c r="G3725" s="60" t="s">
        <v>32041</v>
      </c>
      <c r="I3725" s="58" t="s">
        <v>11829</v>
      </c>
      <c r="J3725" s="61" t="s">
        <v>32042</v>
      </c>
      <c r="K3725" s="61" t="s">
        <v>32043</v>
      </c>
    </row>
    <row r="3726" customFormat="false" ht="15.75" hidden="false" customHeight="true" outlineLevel="0" collapsed="false">
      <c r="A3726" s="52" t="s">
        <v>11829</v>
      </c>
      <c r="B3726" s="57" t="s">
        <v>32044</v>
      </c>
      <c r="C3726" s="57" t="s">
        <v>14526</v>
      </c>
      <c r="E3726" s="54" t="s">
        <v>11848</v>
      </c>
      <c r="F3726" s="55" t="s">
        <v>32045</v>
      </c>
      <c r="G3726" s="56" t="s">
        <v>32046</v>
      </c>
      <c r="I3726" s="54" t="s">
        <v>11829</v>
      </c>
      <c r="J3726" s="57" t="s">
        <v>32047</v>
      </c>
      <c r="K3726" s="57" t="s">
        <v>32048</v>
      </c>
    </row>
    <row r="3727" customFormat="false" ht="15.75" hidden="false" customHeight="true" outlineLevel="0" collapsed="false">
      <c r="A3727" s="52" t="s">
        <v>11829</v>
      </c>
      <c r="B3727" s="57" t="s">
        <v>32049</v>
      </c>
      <c r="C3727" s="57" t="s">
        <v>32050</v>
      </c>
      <c r="E3727" s="58" t="s">
        <v>11829</v>
      </c>
      <c r="F3727" s="59" t="s">
        <v>32051</v>
      </c>
      <c r="G3727" s="60" t="s">
        <v>32052</v>
      </c>
      <c r="I3727" s="58" t="s">
        <v>11829</v>
      </c>
      <c r="J3727" s="61" t="s">
        <v>32053</v>
      </c>
      <c r="K3727" s="61" t="s">
        <v>32054</v>
      </c>
    </row>
    <row r="3728" customFormat="false" ht="15.75" hidden="false" customHeight="true" outlineLevel="0" collapsed="false">
      <c r="A3728" s="52" t="s">
        <v>11829</v>
      </c>
      <c r="B3728" s="57" t="s">
        <v>32055</v>
      </c>
      <c r="C3728" s="57" t="s">
        <v>23439</v>
      </c>
      <c r="E3728" s="54" t="s">
        <v>11851</v>
      </c>
      <c r="F3728" s="55" t="s">
        <v>32056</v>
      </c>
      <c r="G3728" s="56" t="s">
        <v>12789</v>
      </c>
      <c r="I3728" s="54" t="s">
        <v>11829</v>
      </c>
      <c r="J3728" s="57" t="s">
        <v>32057</v>
      </c>
      <c r="K3728" s="57" t="s">
        <v>22255</v>
      </c>
    </row>
    <row r="3729" customFormat="false" ht="15.75" hidden="false" customHeight="true" outlineLevel="0" collapsed="false">
      <c r="A3729" s="52" t="s">
        <v>11829</v>
      </c>
      <c r="B3729" s="57" t="s">
        <v>32058</v>
      </c>
      <c r="C3729" s="57" t="s">
        <v>32059</v>
      </c>
      <c r="E3729" s="58" t="s">
        <v>11829</v>
      </c>
      <c r="F3729" s="59" t="s">
        <v>32060</v>
      </c>
      <c r="G3729" s="60" t="s">
        <v>32061</v>
      </c>
      <c r="I3729" s="58" t="s">
        <v>11829</v>
      </c>
      <c r="J3729" s="61" t="s">
        <v>32062</v>
      </c>
      <c r="K3729" s="61" t="s">
        <v>32063</v>
      </c>
    </row>
    <row r="3730" customFormat="false" ht="15.75" hidden="false" customHeight="true" outlineLevel="0" collapsed="false">
      <c r="A3730" s="52" t="s">
        <v>11829</v>
      </c>
      <c r="B3730" s="57" t="s">
        <v>32064</v>
      </c>
      <c r="C3730" s="57" t="s">
        <v>32065</v>
      </c>
      <c r="E3730" s="54" t="s">
        <v>11829</v>
      </c>
      <c r="F3730" s="55" t="s">
        <v>32066</v>
      </c>
      <c r="G3730" s="56" t="s">
        <v>12074</v>
      </c>
      <c r="I3730" s="54" t="s">
        <v>11829</v>
      </c>
      <c r="J3730" s="57" t="s">
        <v>32067</v>
      </c>
      <c r="K3730" s="57" t="s">
        <v>27070</v>
      </c>
    </row>
    <row r="3731" customFormat="false" ht="15.75" hidden="false" customHeight="true" outlineLevel="0" collapsed="false">
      <c r="A3731" s="52" t="s">
        <v>11829</v>
      </c>
      <c r="B3731" s="57" t="s">
        <v>32068</v>
      </c>
      <c r="C3731" s="57" t="s">
        <v>32069</v>
      </c>
      <c r="E3731" s="58" t="s">
        <v>11857</v>
      </c>
      <c r="F3731" s="59" t="s">
        <v>32070</v>
      </c>
      <c r="G3731" s="60" t="s">
        <v>32071</v>
      </c>
      <c r="I3731" s="58" t="s">
        <v>11829</v>
      </c>
      <c r="J3731" s="61" t="s">
        <v>32072</v>
      </c>
      <c r="K3731" s="61" t="s">
        <v>32073</v>
      </c>
    </row>
    <row r="3732" customFormat="false" ht="15.75" hidden="false" customHeight="true" outlineLevel="0" collapsed="false">
      <c r="A3732" s="52" t="s">
        <v>11851</v>
      </c>
      <c r="B3732" s="57" t="s">
        <v>32074</v>
      </c>
      <c r="C3732" s="57" t="s">
        <v>32075</v>
      </c>
      <c r="E3732" s="54" t="s">
        <v>11829</v>
      </c>
      <c r="F3732" s="55" t="s">
        <v>32076</v>
      </c>
      <c r="G3732" s="56" t="s">
        <v>32077</v>
      </c>
      <c r="I3732" s="54" t="s">
        <v>11829</v>
      </c>
      <c r="J3732" s="57" t="s">
        <v>32078</v>
      </c>
      <c r="K3732" s="57" t="s">
        <v>14108</v>
      </c>
    </row>
    <row r="3733" customFormat="false" ht="15.75" hidden="false" customHeight="true" outlineLevel="0" collapsed="false">
      <c r="A3733" s="52" t="s">
        <v>11829</v>
      </c>
      <c r="B3733" s="57" t="s">
        <v>32079</v>
      </c>
      <c r="C3733" s="57" t="s">
        <v>32080</v>
      </c>
      <c r="E3733" s="58" t="s">
        <v>11851</v>
      </c>
      <c r="F3733" s="59" t="s">
        <v>32081</v>
      </c>
      <c r="G3733" s="60" t="s">
        <v>31583</v>
      </c>
      <c r="I3733" s="58" t="s">
        <v>11829</v>
      </c>
      <c r="J3733" s="61" t="s">
        <v>32082</v>
      </c>
      <c r="K3733" s="61" t="s">
        <v>32083</v>
      </c>
    </row>
    <row r="3734" customFormat="false" ht="15.75" hidden="false" customHeight="true" outlineLevel="0" collapsed="false">
      <c r="A3734" s="52" t="s">
        <v>11829</v>
      </c>
      <c r="B3734" s="57" t="s">
        <v>32084</v>
      </c>
      <c r="C3734" s="57" t="s">
        <v>32085</v>
      </c>
      <c r="E3734" s="54" t="s">
        <v>11829</v>
      </c>
      <c r="F3734" s="55" t="s">
        <v>32086</v>
      </c>
      <c r="G3734" s="56" t="s">
        <v>13309</v>
      </c>
      <c r="I3734" s="54" t="s">
        <v>11829</v>
      </c>
      <c r="J3734" s="57" t="s">
        <v>32087</v>
      </c>
      <c r="K3734" s="57" t="s">
        <v>32088</v>
      </c>
    </row>
    <row r="3735" customFormat="false" ht="15.75" hidden="false" customHeight="true" outlineLevel="0" collapsed="false">
      <c r="A3735" s="52" t="s">
        <v>11895</v>
      </c>
      <c r="B3735" s="57" t="s">
        <v>32089</v>
      </c>
      <c r="C3735" s="57" t="s">
        <v>32090</v>
      </c>
      <c r="E3735" s="58" t="s">
        <v>11829</v>
      </c>
      <c r="F3735" s="59" t="s">
        <v>32091</v>
      </c>
      <c r="G3735" s="60" t="s">
        <v>32092</v>
      </c>
      <c r="I3735" s="58" t="s">
        <v>11857</v>
      </c>
      <c r="J3735" s="61" t="s">
        <v>32093</v>
      </c>
      <c r="K3735" s="61" t="s">
        <v>32094</v>
      </c>
    </row>
    <row r="3736" customFormat="false" ht="15.75" hidden="false" customHeight="true" outlineLevel="0" collapsed="false">
      <c r="A3736" s="52" t="s">
        <v>12206</v>
      </c>
      <c r="B3736" s="57" t="s">
        <v>32095</v>
      </c>
      <c r="C3736" s="57" t="s">
        <v>32096</v>
      </c>
      <c r="E3736" s="54" t="s">
        <v>11829</v>
      </c>
      <c r="F3736" s="55" t="s">
        <v>32097</v>
      </c>
      <c r="G3736" s="56" t="s">
        <v>32098</v>
      </c>
      <c r="I3736" s="54" t="s">
        <v>11829</v>
      </c>
      <c r="J3736" s="57" t="s">
        <v>32099</v>
      </c>
      <c r="K3736" s="57" t="s">
        <v>14978</v>
      </c>
    </row>
    <row r="3737" customFormat="false" ht="15.75" hidden="false" customHeight="true" outlineLevel="0" collapsed="false">
      <c r="A3737" s="52" t="s">
        <v>11829</v>
      </c>
      <c r="B3737" s="57" t="s">
        <v>32100</v>
      </c>
      <c r="C3737" s="57" t="s">
        <v>32101</v>
      </c>
      <c r="E3737" s="58" t="s">
        <v>11829</v>
      </c>
      <c r="F3737" s="59" t="s">
        <v>32102</v>
      </c>
      <c r="G3737" s="60" t="s">
        <v>32103</v>
      </c>
      <c r="I3737" s="58" t="s">
        <v>11837</v>
      </c>
      <c r="J3737" s="61" t="s">
        <v>32104</v>
      </c>
      <c r="K3737" s="61" t="s">
        <v>13488</v>
      </c>
    </row>
    <row r="3738" customFormat="false" ht="15.75" hidden="false" customHeight="true" outlineLevel="0" collapsed="false">
      <c r="A3738" s="52" t="s">
        <v>11857</v>
      </c>
      <c r="B3738" s="57" t="s">
        <v>32105</v>
      </c>
      <c r="C3738" s="57" t="s">
        <v>12666</v>
      </c>
      <c r="E3738" s="54" t="s">
        <v>11978</v>
      </c>
      <c r="F3738" s="55" t="s">
        <v>32106</v>
      </c>
      <c r="G3738" s="56" t="s">
        <v>15096</v>
      </c>
      <c r="I3738" s="54" t="s">
        <v>11829</v>
      </c>
      <c r="J3738" s="57" t="s">
        <v>32107</v>
      </c>
      <c r="K3738" s="57" t="s">
        <v>32108</v>
      </c>
    </row>
    <row r="3739" customFormat="false" ht="15.75" hidden="false" customHeight="true" outlineLevel="0" collapsed="false">
      <c r="A3739" s="52" t="s">
        <v>11829</v>
      </c>
      <c r="B3739" s="57" t="s">
        <v>32109</v>
      </c>
      <c r="C3739" s="57" t="s">
        <v>32110</v>
      </c>
      <c r="E3739" s="58" t="s">
        <v>11829</v>
      </c>
      <c r="F3739" s="59" t="s">
        <v>32111</v>
      </c>
      <c r="G3739" s="60" t="s">
        <v>32112</v>
      </c>
      <c r="I3739" s="58" t="s">
        <v>11829</v>
      </c>
      <c r="J3739" s="61" t="s">
        <v>32113</v>
      </c>
      <c r="K3739" s="61" t="s">
        <v>32114</v>
      </c>
    </row>
    <row r="3740" customFormat="false" ht="15.75" hidden="false" customHeight="true" outlineLevel="0" collapsed="false">
      <c r="A3740" s="52" t="s">
        <v>11829</v>
      </c>
      <c r="B3740" s="57" t="s">
        <v>32115</v>
      </c>
      <c r="C3740" s="57" t="s">
        <v>23317</v>
      </c>
      <c r="E3740" s="54" t="s">
        <v>11848</v>
      </c>
      <c r="F3740" s="55" t="s">
        <v>32116</v>
      </c>
      <c r="G3740" s="56" t="s">
        <v>14443</v>
      </c>
      <c r="I3740" s="54" t="s">
        <v>11829</v>
      </c>
      <c r="J3740" s="57" t="s">
        <v>32117</v>
      </c>
      <c r="K3740" s="57" t="s">
        <v>15929</v>
      </c>
    </row>
    <row r="3741" customFormat="false" ht="15.75" hidden="false" customHeight="true" outlineLevel="0" collapsed="false">
      <c r="A3741" s="52" t="s">
        <v>11829</v>
      </c>
      <c r="B3741" s="57" t="s">
        <v>32118</v>
      </c>
      <c r="C3741" s="57" t="s">
        <v>32119</v>
      </c>
      <c r="E3741" s="58" t="s">
        <v>11864</v>
      </c>
      <c r="F3741" s="59" t="s">
        <v>32120</v>
      </c>
      <c r="G3741" s="60" t="s">
        <v>14808</v>
      </c>
      <c r="I3741" s="58" t="s">
        <v>11829</v>
      </c>
      <c r="J3741" s="61" t="s">
        <v>32121</v>
      </c>
      <c r="K3741" s="61" t="s">
        <v>21756</v>
      </c>
    </row>
    <row r="3742" customFormat="false" ht="15.75" hidden="false" customHeight="true" outlineLevel="0" collapsed="false">
      <c r="A3742" s="52" t="s">
        <v>11829</v>
      </c>
      <c r="B3742" s="57" t="s">
        <v>32122</v>
      </c>
      <c r="C3742" s="57" t="s">
        <v>32123</v>
      </c>
      <c r="E3742" s="54" t="s">
        <v>11829</v>
      </c>
      <c r="F3742" s="55" t="s">
        <v>32124</v>
      </c>
      <c r="G3742" s="56" t="s">
        <v>22695</v>
      </c>
      <c r="I3742" s="54" t="s">
        <v>11848</v>
      </c>
      <c r="J3742" s="57" t="s">
        <v>32125</v>
      </c>
      <c r="K3742" s="57" t="s">
        <v>21709</v>
      </c>
    </row>
    <row r="3743" customFormat="false" ht="15.75" hidden="false" customHeight="true" outlineLevel="0" collapsed="false">
      <c r="A3743" s="52" t="s">
        <v>11829</v>
      </c>
      <c r="B3743" s="57" t="s">
        <v>32126</v>
      </c>
      <c r="C3743" s="57" t="s">
        <v>32127</v>
      </c>
      <c r="E3743" s="58" t="s">
        <v>11829</v>
      </c>
      <c r="F3743" s="59" t="s">
        <v>32128</v>
      </c>
      <c r="G3743" s="60" t="s">
        <v>26552</v>
      </c>
      <c r="I3743" s="58" t="s">
        <v>11837</v>
      </c>
      <c r="J3743" s="61" t="s">
        <v>32129</v>
      </c>
      <c r="K3743" s="61" t="s">
        <v>32130</v>
      </c>
    </row>
    <row r="3744" customFormat="false" ht="15.75" hidden="false" customHeight="true" outlineLevel="0" collapsed="false">
      <c r="A3744" s="52" t="s">
        <v>11829</v>
      </c>
      <c r="B3744" s="57" t="s">
        <v>32131</v>
      </c>
      <c r="C3744" s="57" t="s">
        <v>15724</v>
      </c>
      <c r="E3744" s="54" t="s">
        <v>11829</v>
      </c>
      <c r="F3744" s="55" t="s">
        <v>32132</v>
      </c>
      <c r="G3744" s="56" t="s">
        <v>32133</v>
      </c>
      <c r="I3744" s="54" t="s">
        <v>11829</v>
      </c>
      <c r="J3744" s="57" t="s">
        <v>32134</v>
      </c>
      <c r="K3744" s="57" t="s">
        <v>32135</v>
      </c>
    </row>
    <row r="3745" customFormat="false" ht="15.75" hidden="false" customHeight="true" outlineLevel="0" collapsed="false">
      <c r="A3745" s="52" t="s">
        <v>11829</v>
      </c>
      <c r="B3745" s="57" t="s">
        <v>32136</v>
      </c>
      <c r="C3745" s="57" t="s">
        <v>32137</v>
      </c>
      <c r="E3745" s="58" t="s">
        <v>11829</v>
      </c>
      <c r="F3745" s="59" t="s">
        <v>32138</v>
      </c>
      <c r="G3745" s="60" t="s">
        <v>32139</v>
      </c>
      <c r="I3745" s="58" t="s">
        <v>11829</v>
      </c>
      <c r="J3745" s="61" t="s">
        <v>32140</v>
      </c>
      <c r="K3745" s="61" t="s">
        <v>14504</v>
      </c>
    </row>
    <row r="3746" customFormat="false" ht="15.75" hidden="false" customHeight="true" outlineLevel="0" collapsed="false">
      <c r="A3746" s="52" t="s">
        <v>11834</v>
      </c>
      <c r="B3746" s="57" t="s">
        <v>32141</v>
      </c>
      <c r="C3746" s="57" t="s">
        <v>32142</v>
      </c>
      <c r="E3746" s="54" t="s">
        <v>11829</v>
      </c>
      <c r="F3746" s="55" t="s">
        <v>32143</v>
      </c>
      <c r="G3746" s="56" t="s">
        <v>32144</v>
      </c>
      <c r="I3746" s="54" t="s">
        <v>11829</v>
      </c>
      <c r="J3746" s="57" t="s">
        <v>32145</v>
      </c>
      <c r="K3746" s="57" t="s">
        <v>31707</v>
      </c>
    </row>
    <row r="3747" customFormat="false" ht="15.75" hidden="false" customHeight="true" outlineLevel="0" collapsed="false">
      <c r="A3747" s="52" t="s">
        <v>11834</v>
      </c>
      <c r="B3747" s="57" t="s">
        <v>32146</v>
      </c>
      <c r="C3747" s="57" t="s">
        <v>32147</v>
      </c>
      <c r="E3747" s="58" t="s">
        <v>11848</v>
      </c>
      <c r="F3747" s="59" t="s">
        <v>32148</v>
      </c>
      <c r="G3747" s="60" t="s">
        <v>32149</v>
      </c>
      <c r="I3747" s="58" t="s">
        <v>11829</v>
      </c>
      <c r="J3747" s="61" t="s">
        <v>32150</v>
      </c>
      <c r="K3747" s="61" t="s">
        <v>32151</v>
      </c>
    </row>
    <row r="3748" customFormat="false" ht="15.75" hidden="false" customHeight="true" outlineLevel="0" collapsed="false">
      <c r="A3748" s="52" t="s">
        <v>11829</v>
      </c>
      <c r="B3748" s="57" t="s">
        <v>32152</v>
      </c>
      <c r="C3748" s="57" t="s">
        <v>32153</v>
      </c>
      <c r="E3748" s="54" t="s">
        <v>11857</v>
      </c>
      <c r="F3748" s="55" t="s">
        <v>32154</v>
      </c>
      <c r="G3748" s="56" t="s">
        <v>32155</v>
      </c>
      <c r="I3748" s="54" t="s">
        <v>11829</v>
      </c>
      <c r="J3748" s="57" t="s">
        <v>32156</v>
      </c>
      <c r="K3748" s="57" t="s">
        <v>32157</v>
      </c>
    </row>
    <row r="3749" customFormat="false" ht="15.75" hidden="false" customHeight="true" outlineLevel="0" collapsed="false">
      <c r="A3749" s="52" t="s">
        <v>11829</v>
      </c>
      <c r="B3749" s="57" t="s">
        <v>32158</v>
      </c>
      <c r="C3749" s="57" t="n">
        <v>1959</v>
      </c>
      <c r="E3749" s="58" t="s">
        <v>11834</v>
      </c>
      <c r="F3749" s="59" t="s">
        <v>32159</v>
      </c>
      <c r="G3749" s="60" t="s">
        <v>32160</v>
      </c>
      <c r="I3749" s="58" t="s">
        <v>11834</v>
      </c>
      <c r="J3749" s="61" t="s">
        <v>32161</v>
      </c>
      <c r="K3749" s="61" t="s">
        <v>32162</v>
      </c>
    </row>
    <row r="3750" customFormat="false" ht="15.75" hidden="false" customHeight="true" outlineLevel="0" collapsed="false">
      <c r="A3750" s="52" t="s">
        <v>11837</v>
      </c>
      <c r="B3750" s="57" t="s">
        <v>32163</v>
      </c>
      <c r="C3750" s="57" t="s">
        <v>18237</v>
      </c>
      <c r="E3750" s="54" t="s">
        <v>11864</v>
      </c>
      <c r="F3750" s="55" t="s">
        <v>32164</v>
      </c>
      <c r="G3750" s="56" t="s">
        <v>32165</v>
      </c>
      <c r="I3750" s="54" t="s">
        <v>11829</v>
      </c>
      <c r="J3750" s="57" t="s">
        <v>32166</v>
      </c>
      <c r="K3750" s="57" t="s">
        <v>32167</v>
      </c>
    </row>
    <row r="3751" customFormat="false" ht="15.75" hidden="false" customHeight="true" outlineLevel="0" collapsed="false">
      <c r="A3751" s="52" t="s">
        <v>11829</v>
      </c>
      <c r="B3751" s="57" t="s">
        <v>32168</v>
      </c>
      <c r="C3751" s="57" t="s">
        <v>32169</v>
      </c>
      <c r="E3751" s="58" t="s">
        <v>11829</v>
      </c>
      <c r="F3751" s="59" t="s">
        <v>32170</v>
      </c>
      <c r="G3751" s="60" t="s">
        <v>30317</v>
      </c>
      <c r="I3751" s="58" t="s">
        <v>11864</v>
      </c>
      <c r="J3751" s="61" t="s">
        <v>32171</v>
      </c>
      <c r="K3751" s="61" t="s">
        <v>32172</v>
      </c>
    </row>
    <row r="3752" customFormat="false" ht="15.75" hidden="false" customHeight="true" outlineLevel="0" collapsed="false">
      <c r="A3752" s="52" t="s">
        <v>11857</v>
      </c>
      <c r="B3752" s="57" t="s">
        <v>32173</v>
      </c>
      <c r="C3752" s="57" t="s">
        <v>32174</v>
      </c>
      <c r="E3752" s="54" t="s">
        <v>11829</v>
      </c>
      <c r="F3752" s="55" t="s">
        <v>32175</v>
      </c>
      <c r="G3752" s="56" t="s">
        <v>32176</v>
      </c>
      <c r="I3752" s="54" t="s">
        <v>11829</v>
      </c>
      <c r="J3752" s="57" t="s">
        <v>32177</v>
      </c>
      <c r="K3752" s="57" t="s">
        <v>32178</v>
      </c>
    </row>
    <row r="3753" customFormat="false" ht="15.75" hidden="false" customHeight="true" outlineLevel="0" collapsed="false">
      <c r="A3753" s="52" t="s">
        <v>11829</v>
      </c>
      <c r="B3753" s="57" t="s">
        <v>32179</v>
      </c>
      <c r="C3753" s="57" t="s">
        <v>14955</v>
      </c>
      <c r="E3753" s="58" t="s">
        <v>11857</v>
      </c>
      <c r="F3753" s="59" t="s">
        <v>32180</v>
      </c>
      <c r="G3753" s="60" t="s">
        <v>32181</v>
      </c>
      <c r="I3753" s="58" t="s">
        <v>11829</v>
      </c>
      <c r="J3753" s="61" t="s">
        <v>32182</v>
      </c>
      <c r="K3753" s="61" t="s">
        <v>32183</v>
      </c>
    </row>
    <row r="3754" customFormat="false" ht="15.75" hidden="false" customHeight="true" outlineLevel="0" collapsed="false">
      <c r="A3754" s="52" t="s">
        <v>11829</v>
      </c>
      <c r="B3754" s="57" t="s">
        <v>32184</v>
      </c>
      <c r="C3754" s="57" t="s">
        <v>32185</v>
      </c>
      <c r="E3754" s="54" t="s">
        <v>11829</v>
      </c>
      <c r="F3754" s="55" t="s">
        <v>32186</v>
      </c>
      <c r="G3754" s="56" t="s">
        <v>25730</v>
      </c>
      <c r="I3754" s="54" t="s">
        <v>11829</v>
      </c>
      <c r="J3754" s="57" t="s">
        <v>32187</v>
      </c>
      <c r="K3754" s="57" t="s">
        <v>32188</v>
      </c>
    </row>
    <row r="3755" customFormat="false" ht="15.75" hidden="false" customHeight="true" outlineLevel="0" collapsed="false">
      <c r="A3755" s="52" t="s">
        <v>11834</v>
      </c>
      <c r="B3755" s="57" t="s">
        <v>32189</v>
      </c>
      <c r="C3755" s="57" t="s">
        <v>32190</v>
      </c>
      <c r="E3755" s="58" t="s">
        <v>11829</v>
      </c>
      <c r="F3755" s="59" t="s">
        <v>32191</v>
      </c>
      <c r="G3755" s="60" t="s">
        <v>32192</v>
      </c>
      <c r="I3755" s="58" t="s">
        <v>11829</v>
      </c>
      <c r="J3755" s="61" t="s">
        <v>32193</v>
      </c>
      <c r="K3755" s="61" t="s">
        <v>32194</v>
      </c>
    </row>
    <row r="3756" customFormat="false" ht="15.75" hidden="false" customHeight="true" outlineLevel="0" collapsed="false">
      <c r="A3756" s="52" t="s">
        <v>11829</v>
      </c>
      <c r="B3756" s="57" t="s">
        <v>32195</v>
      </c>
      <c r="C3756" s="57" t="s">
        <v>30762</v>
      </c>
      <c r="E3756" s="54" t="s">
        <v>11829</v>
      </c>
      <c r="F3756" s="55" t="s">
        <v>32196</v>
      </c>
      <c r="G3756" s="56" t="s">
        <v>21696</v>
      </c>
      <c r="I3756" s="54" t="s">
        <v>11895</v>
      </c>
      <c r="J3756" s="57" t="s">
        <v>32197</v>
      </c>
      <c r="K3756" s="57" t="s">
        <v>32198</v>
      </c>
    </row>
    <row r="3757" customFormat="false" ht="15.75" hidden="false" customHeight="true" outlineLevel="0" collapsed="false">
      <c r="A3757" s="52" t="s">
        <v>11829</v>
      </c>
      <c r="B3757" s="57" t="s">
        <v>32199</v>
      </c>
      <c r="C3757" s="57" t="s">
        <v>16084</v>
      </c>
      <c r="E3757" s="58" t="s">
        <v>11829</v>
      </c>
      <c r="F3757" s="59" t="s">
        <v>32200</v>
      </c>
      <c r="G3757" s="60" t="s">
        <v>32201</v>
      </c>
      <c r="I3757" s="58" t="s">
        <v>11829</v>
      </c>
      <c r="J3757" s="61" t="s">
        <v>32202</v>
      </c>
      <c r="K3757" s="61" t="s">
        <v>25647</v>
      </c>
    </row>
    <row r="3758" customFormat="false" ht="15.75" hidden="false" customHeight="true" outlineLevel="0" collapsed="false">
      <c r="A3758" s="52" t="s">
        <v>11829</v>
      </c>
      <c r="B3758" s="57" t="s">
        <v>32203</v>
      </c>
      <c r="C3758" s="57" t="s">
        <v>21385</v>
      </c>
      <c r="E3758" s="54" t="s">
        <v>11829</v>
      </c>
      <c r="F3758" s="55" t="s">
        <v>32204</v>
      </c>
      <c r="G3758" s="56" t="s">
        <v>32205</v>
      </c>
      <c r="I3758" s="54" t="s">
        <v>11829</v>
      </c>
      <c r="J3758" s="57" t="s">
        <v>32206</v>
      </c>
      <c r="K3758" s="57" t="s">
        <v>32207</v>
      </c>
    </row>
    <row r="3759" customFormat="false" ht="15.75" hidden="false" customHeight="true" outlineLevel="0" collapsed="false">
      <c r="A3759" s="52" t="s">
        <v>11829</v>
      </c>
      <c r="B3759" s="57" t="s">
        <v>32208</v>
      </c>
      <c r="C3759" s="57" t="s">
        <v>32209</v>
      </c>
      <c r="E3759" s="58" t="s">
        <v>11829</v>
      </c>
      <c r="F3759" s="59" t="s">
        <v>32210</v>
      </c>
      <c r="G3759" s="60" t="s">
        <v>32211</v>
      </c>
      <c r="I3759" s="58" t="s">
        <v>11829</v>
      </c>
      <c r="J3759" s="61" t="s">
        <v>32212</v>
      </c>
      <c r="K3759" s="61" t="s">
        <v>32213</v>
      </c>
    </row>
    <row r="3760" customFormat="false" ht="15.75" hidden="false" customHeight="true" outlineLevel="0" collapsed="false">
      <c r="A3760" s="52" t="s">
        <v>11904</v>
      </c>
      <c r="B3760" s="57" t="s">
        <v>32214</v>
      </c>
      <c r="C3760" s="57" t="s">
        <v>12909</v>
      </c>
      <c r="E3760" s="54" t="s">
        <v>11829</v>
      </c>
      <c r="F3760" s="55" t="s">
        <v>32215</v>
      </c>
      <c r="G3760" s="56" t="s">
        <v>28589</v>
      </c>
      <c r="I3760" s="54" t="s">
        <v>11829</v>
      </c>
      <c r="J3760" s="57" t="s">
        <v>32216</v>
      </c>
      <c r="K3760" s="57" t="s">
        <v>32217</v>
      </c>
    </row>
    <row r="3761" customFormat="false" ht="15.75" hidden="false" customHeight="true" outlineLevel="0" collapsed="false">
      <c r="A3761" s="52" t="s">
        <v>11864</v>
      </c>
      <c r="B3761" s="57" t="s">
        <v>32218</v>
      </c>
      <c r="C3761" s="57" t="s">
        <v>32219</v>
      </c>
      <c r="E3761" s="58" t="s">
        <v>11837</v>
      </c>
      <c r="F3761" s="59" t="s">
        <v>32220</v>
      </c>
      <c r="G3761" s="60" t="s">
        <v>32221</v>
      </c>
      <c r="I3761" s="58" t="s">
        <v>11834</v>
      </c>
      <c r="J3761" s="61" t="s">
        <v>32222</v>
      </c>
      <c r="K3761" s="61" t="s">
        <v>32223</v>
      </c>
    </row>
    <row r="3762" customFormat="false" ht="15.75" hidden="false" customHeight="true" outlineLevel="0" collapsed="false">
      <c r="A3762" s="52" t="s">
        <v>11829</v>
      </c>
      <c r="B3762" s="57" t="s">
        <v>32224</v>
      </c>
      <c r="C3762" s="57" t="s">
        <v>32225</v>
      </c>
      <c r="E3762" s="54" t="s">
        <v>11829</v>
      </c>
      <c r="F3762" s="55" t="s">
        <v>32226</v>
      </c>
      <c r="G3762" s="56" t="s">
        <v>32227</v>
      </c>
      <c r="I3762" s="54" t="s">
        <v>11829</v>
      </c>
      <c r="J3762" s="57" t="s">
        <v>32228</v>
      </c>
      <c r="K3762" s="57" t="s">
        <v>32229</v>
      </c>
    </row>
    <row r="3763" customFormat="false" ht="15.75" hidden="false" customHeight="true" outlineLevel="0" collapsed="false">
      <c r="A3763" s="52" t="s">
        <v>11857</v>
      </c>
      <c r="B3763" s="57" t="s">
        <v>32230</v>
      </c>
      <c r="C3763" s="57" t="s">
        <v>32231</v>
      </c>
      <c r="E3763" s="58" t="s">
        <v>11857</v>
      </c>
      <c r="F3763" s="59" t="s">
        <v>32232</v>
      </c>
      <c r="G3763" s="60" t="s">
        <v>32233</v>
      </c>
      <c r="I3763" s="58" t="s">
        <v>11829</v>
      </c>
      <c r="J3763" s="61" t="s">
        <v>32234</v>
      </c>
      <c r="K3763" s="61" t="s">
        <v>32235</v>
      </c>
    </row>
    <row r="3764" customFormat="false" ht="15.75" hidden="false" customHeight="true" outlineLevel="0" collapsed="false">
      <c r="A3764" s="52" t="s">
        <v>11857</v>
      </c>
      <c r="B3764" s="57" t="s">
        <v>32236</v>
      </c>
      <c r="C3764" s="57" t="s">
        <v>17520</v>
      </c>
      <c r="E3764" s="54" t="s">
        <v>11829</v>
      </c>
      <c r="F3764" s="55" t="s">
        <v>32237</v>
      </c>
      <c r="G3764" s="56" t="s">
        <v>24175</v>
      </c>
      <c r="I3764" s="54" t="s">
        <v>11829</v>
      </c>
      <c r="J3764" s="57" t="s">
        <v>32238</v>
      </c>
      <c r="K3764" s="57" t="s">
        <v>25003</v>
      </c>
    </row>
    <row r="3765" customFormat="false" ht="15.75" hidden="false" customHeight="true" outlineLevel="0" collapsed="false">
      <c r="A3765" s="52" t="s">
        <v>11857</v>
      </c>
      <c r="B3765" s="57" t="s">
        <v>32239</v>
      </c>
      <c r="C3765" s="57" t="s">
        <v>32240</v>
      </c>
      <c r="E3765" s="58" t="s">
        <v>11895</v>
      </c>
      <c r="F3765" s="59" t="s">
        <v>32241</v>
      </c>
      <c r="G3765" s="60" t="s">
        <v>29058</v>
      </c>
      <c r="I3765" s="58" t="s">
        <v>11829</v>
      </c>
      <c r="J3765" s="61" t="s">
        <v>32242</v>
      </c>
      <c r="K3765" s="61" t="s">
        <v>13331</v>
      </c>
    </row>
    <row r="3766" customFormat="false" ht="15.75" hidden="false" customHeight="true" outlineLevel="0" collapsed="false">
      <c r="A3766" s="52" t="s">
        <v>11829</v>
      </c>
      <c r="B3766" s="57" t="s">
        <v>32243</v>
      </c>
      <c r="C3766" s="57" t="s">
        <v>26130</v>
      </c>
      <c r="E3766" s="54" t="s">
        <v>11829</v>
      </c>
      <c r="F3766" s="55" t="s">
        <v>32244</v>
      </c>
      <c r="G3766" s="56" t="s">
        <v>12374</v>
      </c>
      <c r="I3766" s="54" t="s">
        <v>11829</v>
      </c>
      <c r="J3766" s="57" t="s">
        <v>32245</v>
      </c>
      <c r="K3766" s="57" t="s">
        <v>32246</v>
      </c>
    </row>
    <row r="3767" customFormat="false" ht="15.75" hidden="false" customHeight="true" outlineLevel="0" collapsed="false">
      <c r="A3767" s="52" t="s">
        <v>11864</v>
      </c>
      <c r="B3767" s="57" t="s">
        <v>32247</v>
      </c>
      <c r="C3767" s="57" t="s">
        <v>17443</v>
      </c>
      <c r="E3767" s="58" t="s">
        <v>11829</v>
      </c>
      <c r="F3767" s="59" t="s">
        <v>32248</v>
      </c>
      <c r="G3767" s="60" t="s">
        <v>32249</v>
      </c>
      <c r="I3767" s="58" t="s">
        <v>11829</v>
      </c>
      <c r="J3767" s="61" t="s">
        <v>32250</v>
      </c>
      <c r="K3767" s="61" t="s">
        <v>32251</v>
      </c>
    </row>
    <row r="3768" customFormat="false" ht="15.75" hidden="false" customHeight="true" outlineLevel="0" collapsed="false">
      <c r="A3768" s="52" t="s">
        <v>11829</v>
      </c>
      <c r="B3768" s="57" t="s">
        <v>32252</v>
      </c>
      <c r="C3768" s="57" t="n">
        <v>1884</v>
      </c>
      <c r="E3768" s="54" t="s">
        <v>11829</v>
      </c>
      <c r="F3768" s="55" t="s">
        <v>32253</v>
      </c>
      <c r="G3768" s="56" t="s">
        <v>14198</v>
      </c>
      <c r="I3768" s="54" t="s">
        <v>11829</v>
      </c>
      <c r="J3768" s="57" t="s">
        <v>32254</v>
      </c>
      <c r="K3768" s="57" t="s">
        <v>13080</v>
      </c>
    </row>
    <row r="3769" customFormat="false" ht="15.75" hidden="false" customHeight="true" outlineLevel="0" collapsed="false">
      <c r="A3769" s="52" t="s">
        <v>11864</v>
      </c>
      <c r="B3769" s="57" t="s">
        <v>32255</v>
      </c>
      <c r="C3769" s="57" t="s">
        <v>32256</v>
      </c>
      <c r="E3769" s="58" t="s">
        <v>11857</v>
      </c>
      <c r="F3769" s="59" t="s">
        <v>32257</v>
      </c>
      <c r="G3769" s="60" t="s">
        <v>32258</v>
      </c>
      <c r="I3769" s="58" t="s">
        <v>11829</v>
      </c>
      <c r="J3769" s="61" t="s">
        <v>32259</v>
      </c>
      <c r="K3769" s="61" t="s">
        <v>24651</v>
      </c>
    </row>
    <row r="3770" customFormat="false" ht="15.75" hidden="false" customHeight="true" outlineLevel="0" collapsed="false">
      <c r="A3770" s="52" t="s">
        <v>11864</v>
      </c>
      <c r="B3770" s="57" t="s">
        <v>32260</v>
      </c>
      <c r="C3770" s="57" t="s">
        <v>32261</v>
      </c>
      <c r="E3770" s="54" t="s">
        <v>11829</v>
      </c>
      <c r="F3770" s="55" t="s">
        <v>32262</v>
      </c>
      <c r="G3770" s="56" t="s">
        <v>32263</v>
      </c>
      <c r="I3770" s="54" t="s">
        <v>11829</v>
      </c>
      <c r="J3770" s="57" t="s">
        <v>32264</v>
      </c>
      <c r="K3770" s="57" t="s">
        <v>15278</v>
      </c>
    </row>
    <row r="3771" customFormat="false" ht="15.75" hidden="false" customHeight="true" outlineLevel="0" collapsed="false">
      <c r="A3771" s="52" t="s">
        <v>11829</v>
      </c>
      <c r="B3771" s="57" t="s">
        <v>32265</v>
      </c>
      <c r="C3771" s="57" t="s">
        <v>32266</v>
      </c>
      <c r="E3771" s="58" t="s">
        <v>11834</v>
      </c>
      <c r="F3771" s="59" t="s">
        <v>32267</v>
      </c>
      <c r="G3771" s="60" t="s">
        <v>32268</v>
      </c>
      <c r="I3771" s="58" t="s">
        <v>11829</v>
      </c>
      <c r="J3771" s="61" t="s">
        <v>32269</v>
      </c>
      <c r="K3771" s="61" t="s">
        <v>17047</v>
      </c>
    </row>
    <row r="3772" customFormat="false" ht="15.75" hidden="false" customHeight="true" outlineLevel="0" collapsed="false">
      <c r="A3772" s="52" t="s">
        <v>11829</v>
      </c>
      <c r="B3772" s="57" t="s">
        <v>32270</v>
      </c>
      <c r="C3772" s="57" t="s">
        <v>20961</v>
      </c>
      <c r="E3772" s="54" t="s">
        <v>11857</v>
      </c>
      <c r="F3772" s="55" t="s">
        <v>32271</v>
      </c>
      <c r="G3772" s="56" t="s">
        <v>32272</v>
      </c>
      <c r="I3772" s="54" t="s">
        <v>11829</v>
      </c>
      <c r="J3772" s="57" t="s">
        <v>32273</v>
      </c>
      <c r="K3772" s="57" t="s">
        <v>32274</v>
      </c>
    </row>
    <row r="3773" customFormat="false" ht="15.75" hidden="false" customHeight="true" outlineLevel="0" collapsed="false">
      <c r="A3773" s="52" t="s">
        <v>11834</v>
      </c>
      <c r="B3773" s="57" t="s">
        <v>32275</v>
      </c>
      <c r="C3773" s="57" t="s">
        <v>32276</v>
      </c>
      <c r="E3773" s="58" t="s">
        <v>11904</v>
      </c>
      <c r="F3773" s="59" t="s">
        <v>32277</v>
      </c>
      <c r="G3773" s="60" t="s">
        <v>15750</v>
      </c>
      <c r="I3773" s="58" t="s">
        <v>11834</v>
      </c>
      <c r="J3773" s="61" t="s">
        <v>32278</v>
      </c>
      <c r="K3773" s="61" t="s">
        <v>32279</v>
      </c>
    </row>
    <row r="3774" customFormat="false" ht="15.75" hidden="false" customHeight="true" outlineLevel="0" collapsed="false">
      <c r="A3774" s="52" t="s">
        <v>11829</v>
      </c>
      <c r="B3774" s="57" t="s">
        <v>32280</v>
      </c>
      <c r="C3774" s="57" t="s">
        <v>32281</v>
      </c>
      <c r="E3774" s="54" t="s">
        <v>11904</v>
      </c>
      <c r="F3774" s="55" t="s">
        <v>32282</v>
      </c>
      <c r="G3774" s="56" t="s">
        <v>32283</v>
      </c>
      <c r="I3774" s="54" t="s">
        <v>11829</v>
      </c>
      <c r="J3774" s="57" t="s">
        <v>32284</v>
      </c>
      <c r="K3774" s="57" t="s">
        <v>32285</v>
      </c>
    </row>
    <row r="3775" customFormat="false" ht="15.75" hidden="false" customHeight="true" outlineLevel="0" collapsed="false">
      <c r="A3775" s="52" t="s">
        <v>11895</v>
      </c>
      <c r="B3775" s="57" t="s">
        <v>32286</v>
      </c>
      <c r="C3775" s="57" t="s">
        <v>32287</v>
      </c>
      <c r="E3775" s="58" t="s">
        <v>11829</v>
      </c>
      <c r="F3775" s="59" t="s">
        <v>32288</v>
      </c>
      <c r="G3775" s="60" t="s">
        <v>15278</v>
      </c>
      <c r="I3775" s="58" t="s">
        <v>11904</v>
      </c>
      <c r="J3775" s="61" t="s">
        <v>32289</v>
      </c>
      <c r="K3775" s="61" t="s">
        <v>15683</v>
      </c>
    </row>
    <row r="3776" customFormat="false" ht="15.75" hidden="false" customHeight="true" outlineLevel="0" collapsed="false">
      <c r="A3776" s="52" t="s">
        <v>17267</v>
      </c>
      <c r="B3776" s="57" t="s">
        <v>32290</v>
      </c>
      <c r="C3776" s="57" t="s">
        <v>17008</v>
      </c>
      <c r="E3776" s="54" t="s">
        <v>11829</v>
      </c>
      <c r="F3776" s="55" t="s">
        <v>32291</v>
      </c>
      <c r="G3776" s="56" t="s">
        <v>32292</v>
      </c>
      <c r="I3776" s="54" t="s">
        <v>11829</v>
      </c>
      <c r="J3776" s="57" t="s">
        <v>32293</v>
      </c>
      <c r="K3776" s="57" t="s">
        <v>32294</v>
      </c>
    </row>
    <row r="3777" customFormat="false" ht="15.75" hidden="false" customHeight="true" outlineLevel="0" collapsed="false">
      <c r="A3777" s="52" t="s">
        <v>11829</v>
      </c>
      <c r="B3777" s="57" t="s">
        <v>32295</v>
      </c>
      <c r="C3777" s="57" t="s">
        <v>32296</v>
      </c>
      <c r="E3777" s="58" t="s">
        <v>11837</v>
      </c>
      <c r="F3777" s="59" t="s">
        <v>32297</v>
      </c>
      <c r="G3777" s="60" t="s">
        <v>21941</v>
      </c>
      <c r="I3777" s="58" t="s">
        <v>11829</v>
      </c>
      <c r="J3777" s="61" t="s">
        <v>32298</v>
      </c>
      <c r="K3777" s="61" t="s">
        <v>32299</v>
      </c>
    </row>
    <row r="3778" customFormat="false" ht="15.75" hidden="false" customHeight="true" outlineLevel="0" collapsed="false">
      <c r="A3778" s="52" t="s">
        <v>11834</v>
      </c>
      <c r="B3778" s="57" t="s">
        <v>32300</v>
      </c>
      <c r="C3778" s="57" t="s">
        <v>32301</v>
      </c>
      <c r="E3778" s="54" t="s">
        <v>11834</v>
      </c>
      <c r="F3778" s="55" t="s">
        <v>32302</v>
      </c>
      <c r="G3778" s="56" t="s">
        <v>32303</v>
      </c>
      <c r="I3778" s="54" t="s">
        <v>11829</v>
      </c>
      <c r="J3778" s="57" t="s">
        <v>32304</v>
      </c>
      <c r="K3778" s="57" t="s">
        <v>32305</v>
      </c>
    </row>
    <row r="3779" customFormat="false" ht="15.75" hidden="false" customHeight="true" outlineLevel="0" collapsed="false">
      <c r="A3779" s="52" t="s">
        <v>11837</v>
      </c>
      <c r="B3779" s="57" t="s">
        <v>32306</v>
      </c>
      <c r="C3779" s="57" t="s">
        <v>32307</v>
      </c>
      <c r="E3779" s="58" t="s">
        <v>11829</v>
      </c>
      <c r="F3779" s="59" t="s">
        <v>32308</v>
      </c>
      <c r="G3779" s="60" t="s">
        <v>13499</v>
      </c>
      <c r="I3779" s="58" t="s">
        <v>11829</v>
      </c>
      <c r="J3779" s="61" t="s">
        <v>32309</v>
      </c>
      <c r="K3779" s="61" t="s">
        <v>32310</v>
      </c>
    </row>
    <row r="3780" customFormat="false" ht="15.75" hidden="false" customHeight="true" outlineLevel="0" collapsed="false">
      <c r="A3780" s="52" t="s">
        <v>11829</v>
      </c>
      <c r="B3780" s="57" t="s">
        <v>32311</v>
      </c>
      <c r="C3780" s="57" t="s">
        <v>32312</v>
      </c>
      <c r="E3780" s="54" t="s">
        <v>11829</v>
      </c>
      <c r="F3780" s="55" t="s">
        <v>32313</v>
      </c>
      <c r="G3780" s="56" t="s">
        <v>32314</v>
      </c>
      <c r="I3780" s="54" t="s">
        <v>11837</v>
      </c>
      <c r="J3780" s="57" t="s">
        <v>32315</v>
      </c>
      <c r="K3780" s="57" t="s">
        <v>32316</v>
      </c>
    </row>
    <row r="3781" customFormat="false" ht="15.75" hidden="false" customHeight="true" outlineLevel="0" collapsed="false">
      <c r="A3781" s="52" t="s">
        <v>11829</v>
      </c>
      <c r="B3781" s="57" t="s">
        <v>32317</v>
      </c>
      <c r="C3781" s="57" t="s">
        <v>32318</v>
      </c>
      <c r="E3781" s="58" t="s">
        <v>11829</v>
      </c>
      <c r="F3781" s="59" t="s">
        <v>32319</v>
      </c>
      <c r="G3781" s="60" t="s">
        <v>32320</v>
      </c>
      <c r="I3781" s="58" t="s">
        <v>11829</v>
      </c>
      <c r="J3781" s="61" t="s">
        <v>32321</v>
      </c>
      <c r="K3781" s="61" t="s">
        <v>32322</v>
      </c>
    </row>
    <row r="3782" customFormat="false" ht="15.75" hidden="false" customHeight="true" outlineLevel="0" collapsed="false">
      <c r="A3782" s="52" t="s">
        <v>11829</v>
      </c>
      <c r="B3782" s="57" t="s">
        <v>32323</v>
      </c>
      <c r="C3782" s="57" t="s">
        <v>32324</v>
      </c>
      <c r="E3782" s="54" t="s">
        <v>11829</v>
      </c>
      <c r="F3782" s="55" t="s">
        <v>32325</v>
      </c>
      <c r="G3782" s="56" t="s">
        <v>32326</v>
      </c>
      <c r="I3782" s="54" t="s">
        <v>11851</v>
      </c>
      <c r="J3782" s="57" t="s">
        <v>32327</v>
      </c>
      <c r="K3782" s="57" t="s">
        <v>32328</v>
      </c>
    </row>
    <row r="3783" customFormat="false" ht="15.75" hidden="false" customHeight="true" outlineLevel="0" collapsed="false">
      <c r="A3783" s="52" t="s">
        <v>11829</v>
      </c>
      <c r="B3783" s="57" t="s">
        <v>32329</v>
      </c>
      <c r="C3783" s="57" t="s">
        <v>32330</v>
      </c>
      <c r="E3783" s="58" t="s">
        <v>11829</v>
      </c>
      <c r="F3783" s="59" t="s">
        <v>32331</v>
      </c>
      <c r="G3783" s="60" t="s">
        <v>32332</v>
      </c>
      <c r="I3783" s="58" t="s">
        <v>11857</v>
      </c>
      <c r="J3783" s="61" t="s">
        <v>32333</v>
      </c>
      <c r="K3783" s="61" t="s">
        <v>32334</v>
      </c>
    </row>
    <row r="3784" customFormat="false" ht="15.75" hidden="false" customHeight="true" outlineLevel="0" collapsed="false">
      <c r="A3784" s="52" t="s">
        <v>11829</v>
      </c>
      <c r="B3784" s="57" t="s">
        <v>32335</v>
      </c>
      <c r="C3784" s="57" t="s">
        <v>32336</v>
      </c>
      <c r="E3784" s="54" t="s">
        <v>11864</v>
      </c>
      <c r="F3784" s="55" t="s">
        <v>32337</v>
      </c>
      <c r="G3784" s="56" t="s">
        <v>32338</v>
      </c>
      <c r="I3784" s="54" t="s">
        <v>11837</v>
      </c>
      <c r="J3784" s="57" t="s">
        <v>32339</v>
      </c>
      <c r="K3784" s="57" t="s">
        <v>32340</v>
      </c>
    </row>
    <row r="3785" customFormat="false" ht="15.75" hidden="false" customHeight="true" outlineLevel="0" collapsed="false">
      <c r="A3785" s="52" t="s">
        <v>11829</v>
      </c>
      <c r="B3785" s="57" t="s">
        <v>32341</v>
      </c>
      <c r="C3785" s="57" t="s">
        <v>32342</v>
      </c>
      <c r="E3785" s="58" t="s">
        <v>11837</v>
      </c>
      <c r="F3785" s="59" t="s">
        <v>32343</v>
      </c>
      <c r="G3785" s="60" t="s">
        <v>32344</v>
      </c>
      <c r="I3785" s="58" t="s">
        <v>11829</v>
      </c>
      <c r="J3785" s="61" t="s">
        <v>32345</v>
      </c>
      <c r="K3785" s="61" t="s">
        <v>32346</v>
      </c>
    </row>
    <row r="3786" customFormat="false" ht="15.75" hidden="false" customHeight="true" outlineLevel="0" collapsed="false">
      <c r="A3786" s="52" t="s">
        <v>11829</v>
      </c>
      <c r="B3786" s="57" t="s">
        <v>32347</v>
      </c>
      <c r="C3786" s="57" t="s">
        <v>32348</v>
      </c>
      <c r="E3786" s="54" t="s">
        <v>11829</v>
      </c>
      <c r="F3786" s="55" t="s">
        <v>32349</v>
      </c>
      <c r="G3786" s="56" t="s">
        <v>32350</v>
      </c>
      <c r="I3786" s="54" t="s">
        <v>11851</v>
      </c>
      <c r="J3786" s="57" t="s">
        <v>32351</v>
      </c>
      <c r="K3786" s="57" t="s">
        <v>23640</v>
      </c>
    </row>
    <row r="3787" customFormat="false" ht="15.75" hidden="false" customHeight="true" outlineLevel="0" collapsed="false">
      <c r="A3787" s="52" t="s">
        <v>11829</v>
      </c>
      <c r="B3787" s="57" t="s">
        <v>32352</v>
      </c>
      <c r="C3787" s="57" t="s">
        <v>22015</v>
      </c>
      <c r="E3787" s="58" t="s">
        <v>11829</v>
      </c>
      <c r="F3787" s="59" t="s">
        <v>32353</v>
      </c>
      <c r="G3787" s="60" t="s">
        <v>32354</v>
      </c>
      <c r="I3787" s="58" t="s">
        <v>11829</v>
      </c>
      <c r="J3787" s="61" t="s">
        <v>32355</v>
      </c>
      <c r="K3787" s="61" t="s">
        <v>32356</v>
      </c>
    </row>
    <row r="3788" customFormat="false" ht="15.75" hidden="false" customHeight="true" outlineLevel="0" collapsed="false">
      <c r="A3788" s="52" t="s">
        <v>11829</v>
      </c>
      <c r="B3788" s="57" t="s">
        <v>32357</v>
      </c>
      <c r="C3788" s="57" t="s">
        <v>32358</v>
      </c>
      <c r="E3788" s="54" t="s">
        <v>11829</v>
      </c>
      <c r="F3788" s="55" t="s">
        <v>32359</v>
      </c>
      <c r="G3788" s="56" t="s">
        <v>32360</v>
      </c>
      <c r="I3788" s="54" t="s">
        <v>11829</v>
      </c>
      <c r="J3788" s="57" t="s">
        <v>32361</v>
      </c>
      <c r="K3788" s="57" t="s">
        <v>32362</v>
      </c>
    </row>
    <row r="3789" customFormat="false" ht="15.75" hidden="false" customHeight="true" outlineLevel="0" collapsed="false">
      <c r="A3789" s="52" t="s">
        <v>11829</v>
      </c>
      <c r="B3789" s="57" t="s">
        <v>32363</v>
      </c>
      <c r="C3789" s="57" t="s">
        <v>13990</v>
      </c>
      <c r="E3789" s="58" t="s">
        <v>11829</v>
      </c>
      <c r="F3789" s="59" t="s">
        <v>32364</v>
      </c>
      <c r="G3789" s="60" t="s">
        <v>16803</v>
      </c>
      <c r="I3789" s="58" t="s">
        <v>11851</v>
      </c>
      <c r="J3789" s="61" t="s">
        <v>32365</v>
      </c>
      <c r="K3789" s="61" t="s">
        <v>32366</v>
      </c>
    </row>
    <row r="3790" customFormat="false" ht="15.75" hidden="false" customHeight="true" outlineLevel="0" collapsed="false">
      <c r="A3790" s="52" t="s">
        <v>11922</v>
      </c>
      <c r="B3790" s="57" t="s">
        <v>32367</v>
      </c>
      <c r="C3790" s="57" t="s">
        <v>25161</v>
      </c>
      <c r="E3790" s="54" t="s">
        <v>11829</v>
      </c>
      <c r="F3790" s="55" t="s">
        <v>32368</v>
      </c>
      <c r="G3790" s="56" t="s">
        <v>32369</v>
      </c>
      <c r="I3790" s="54" t="s">
        <v>11829</v>
      </c>
      <c r="J3790" s="57" t="s">
        <v>32370</v>
      </c>
      <c r="K3790" s="57" t="s">
        <v>32371</v>
      </c>
    </row>
    <row r="3791" customFormat="false" ht="15.75" hidden="false" customHeight="true" outlineLevel="0" collapsed="false">
      <c r="A3791" s="52" t="s">
        <v>11864</v>
      </c>
      <c r="B3791" s="57" t="s">
        <v>32372</v>
      </c>
      <c r="C3791" s="57" t="s">
        <v>32373</v>
      </c>
      <c r="E3791" s="58" t="s">
        <v>11829</v>
      </c>
      <c r="F3791" s="59" t="s">
        <v>32374</v>
      </c>
      <c r="G3791" s="60" t="s">
        <v>32375</v>
      </c>
      <c r="I3791" s="58" t="s">
        <v>11829</v>
      </c>
      <c r="J3791" s="61" t="s">
        <v>32376</v>
      </c>
      <c r="K3791" s="61" t="s">
        <v>11850</v>
      </c>
    </row>
    <row r="3792" customFormat="false" ht="15.75" hidden="false" customHeight="true" outlineLevel="0" collapsed="false">
      <c r="A3792" s="52" t="s">
        <v>11829</v>
      </c>
      <c r="B3792" s="57" t="s">
        <v>32377</v>
      </c>
      <c r="C3792" s="72" t="n">
        <v>0</v>
      </c>
      <c r="E3792" s="54" t="s">
        <v>11829</v>
      </c>
      <c r="F3792" s="55" t="s">
        <v>32378</v>
      </c>
      <c r="G3792" s="56" t="s">
        <v>32379</v>
      </c>
      <c r="I3792" s="54" t="s">
        <v>11911</v>
      </c>
      <c r="J3792" s="57" t="s">
        <v>32380</v>
      </c>
      <c r="K3792" s="57" t="s">
        <v>32381</v>
      </c>
    </row>
    <row r="3793" customFormat="false" ht="15.75" hidden="false" customHeight="true" outlineLevel="0" collapsed="false">
      <c r="A3793" s="52" t="s">
        <v>11829</v>
      </c>
      <c r="B3793" s="57" t="s">
        <v>32382</v>
      </c>
      <c r="C3793" s="57" t="s">
        <v>32383</v>
      </c>
      <c r="E3793" s="58" t="s">
        <v>11829</v>
      </c>
      <c r="F3793" s="59" t="s">
        <v>32384</v>
      </c>
      <c r="G3793" s="60" t="s">
        <v>32385</v>
      </c>
      <c r="I3793" s="58" t="s">
        <v>11829</v>
      </c>
      <c r="J3793" s="61" t="s">
        <v>32386</v>
      </c>
      <c r="K3793" s="61" t="s">
        <v>32387</v>
      </c>
    </row>
    <row r="3794" customFormat="false" ht="15.75" hidden="false" customHeight="true" outlineLevel="0" collapsed="false">
      <c r="A3794" s="52" t="s">
        <v>11829</v>
      </c>
      <c r="B3794" s="57" t="s">
        <v>32388</v>
      </c>
      <c r="C3794" s="57" t="s">
        <v>32389</v>
      </c>
      <c r="E3794" s="54" t="s">
        <v>11829</v>
      </c>
      <c r="F3794" s="55" t="s">
        <v>32390</v>
      </c>
      <c r="G3794" s="56" t="s">
        <v>32391</v>
      </c>
      <c r="I3794" s="54" t="s">
        <v>11829</v>
      </c>
      <c r="J3794" s="57" t="s">
        <v>32392</v>
      </c>
      <c r="K3794" s="57" t="s">
        <v>32393</v>
      </c>
    </row>
    <row r="3795" customFormat="false" ht="15.75" hidden="false" customHeight="true" outlineLevel="0" collapsed="false">
      <c r="A3795" s="52" t="s">
        <v>11829</v>
      </c>
      <c r="B3795" s="57" t="s">
        <v>32394</v>
      </c>
      <c r="C3795" s="57" t="s">
        <v>32395</v>
      </c>
      <c r="E3795" s="58" t="s">
        <v>11857</v>
      </c>
      <c r="F3795" s="59" t="s">
        <v>32396</v>
      </c>
      <c r="G3795" s="60" t="s">
        <v>32397</v>
      </c>
      <c r="I3795" s="58" t="s">
        <v>11829</v>
      </c>
      <c r="J3795" s="61" t="s">
        <v>32398</v>
      </c>
      <c r="K3795" s="61" t="s">
        <v>32399</v>
      </c>
    </row>
    <row r="3796" customFormat="false" ht="15.75" hidden="false" customHeight="true" outlineLevel="0" collapsed="false">
      <c r="A3796" s="52" t="s">
        <v>11829</v>
      </c>
      <c r="B3796" s="57" t="s">
        <v>32400</v>
      </c>
      <c r="C3796" s="57" t="s">
        <v>32401</v>
      </c>
      <c r="E3796" s="54" t="s">
        <v>11851</v>
      </c>
      <c r="F3796" s="55" t="s">
        <v>32402</v>
      </c>
      <c r="G3796" s="56" t="s">
        <v>23992</v>
      </c>
      <c r="I3796" s="54" t="s">
        <v>11829</v>
      </c>
      <c r="J3796" s="57" t="s">
        <v>32403</v>
      </c>
      <c r="K3796" s="57" t="s">
        <v>32404</v>
      </c>
    </row>
    <row r="3797" customFormat="false" ht="15.75" hidden="false" customHeight="true" outlineLevel="0" collapsed="false">
      <c r="A3797" s="52" t="s">
        <v>11864</v>
      </c>
      <c r="B3797" s="57" t="s">
        <v>32405</v>
      </c>
      <c r="C3797" s="57" t="s">
        <v>32406</v>
      </c>
      <c r="E3797" s="58" t="s">
        <v>11864</v>
      </c>
      <c r="F3797" s="59" t="s">
        <v>32407</v>
      </c>
      <c r="G3797" s="60" t="s">
        <v>32408</v>
      </c>
      <c r="I3797" s="58" t="s">
        <v>11834</v>
      </c>
      <c r="J3797" s="61" t="s">
        <v>32409</v>
      </c>
      <c r="K3797" s="61" t="s">
        <v>12771</v>
      </c>
    </row>
    <row r="3798" customFormat="false" ht="15.75" hidden="false" customHeight="true" outlineLevel="0" collapsed="false">
      <c r="A3798" s="52" t="s">
        <v>11829</v>
      </c>
      <c r="B3798" s="57" t="s">
        <v>32410</v>
      </c>
      <c r="C3798" s="57" t="s">
        <v>32411</v>
      </c>
      <c r="E3798" s="54" t="s">
        <v>11895</v>
      </c>
      <c r="F3798" s="55" t="s">
        <v>32412</v>
      </c>
      <c r="G3798" s="56" t="s">
        <v>32413</v>
      </c>
      <c r="I3798" s="54" t="s">
        <v>11829</v>
      </c>
      <c r="J3798" s="57" t="s">
        <v>32414</v>
      </c>
      <c r="K3798" s="57" t="s">
        <v>17107</v>
      </c>
    </row>
    <row r="3799" customFormat="false" ht="15.75" hidden="false" customHeight="true" outlineLevel="0" collapsed="false">
      <c r="A3799" s="52" t="s">
        <v>11895</v>
      </c>
      <c r="B3799" s="57" t="s">
        <v>32415</v>
      </c>
      <c r="C3799" s="57" t="s">
        <v>16233</v>
      </c>
      <c r="E3799" s="58" t="s">
        <v>11829</v>
      </c>
      <c r="F3799" s="59" t="s">
        <v>32416</v>
      </c>
      <c r="G3799" s="60" t="s">
        <v>32417</v>
      </c>
      <c r="I3799" s="58" t="s">
        <v>11857</v>
      </c>
      <c r="J3799" s="61" t="s">
        <v>32418</v>
      </c>
      <c r="K3799" s="61" t="s">
        <v>18615</v>
      </c>
    </row>
    <row r="3800" customFormat="false" ht="15.75" hidden="false" customHeight="true" outlineLevel="0" collapsed="false">
      <c r="A3800" s="52" t="s">
        <v>11829</v>
      </c>
      <c r="B3800" s="57" t="s">
        <v>32419</v>
      </c>
      <c r="C3800" s="57" t="s">
        <v>32420</v>
      </c>
      <c r="E3800" s="54" t="s">
        <v>11829</v>
      </c>
      <c r="F3800" s="55" t="s">
        <v>32421</v>
      </c>
      <c r="G3800" s="56" t="s">
        <v>21748</v>
      </c>
      <c r="I3800" s="54" t="s">
        <v>11829</v>
      </c>
      <c r="J3800" s="57" t="s">
        <v>32422</v>
      </c>
      <c r="K3800" s="57" t="s">
        <v>24727</v>
      </c>
    </row>
    <row r="3801" customFormat="false" ht="15.75" hidden="false" customHeight="true" outlineLevel="0" collapsed="false">
      <c r="A3801" s="52" t="s">
        <v>11829</v>
      </c>
      <c r="B3801" s="57" t="s">
        <v>32423</v>
      </c>
      <c r="C3801" s="57" t="s">
        <v>32424</v>
      </c>
      <c r="E3801" s="58" t="s">
        <v>11829</v>
      </c>
      <c r="F3801" s="59" t="s">
        <v>32425</v>
      </c>
      <c r="G3801" s="60" t="s">
        <v>32426</v>
      </c>
      <c r="I3801" s="58" t="s">
        <v>11895</v>
      </c>
      <c r="J3801" s="61" t="s">
        <v>32427</v>
      </c>
      <c r="K3801" s="61" t="s">
        <v>32428</v>
      </c>
    </row>
    <row r="3802" customFormat="false" ht="15.75" hidden="false" customHeight="true" outlineLevel="0" collapsed="false">
      <c r="A3802" s="52" t="s">
        <v>11864</v>
      </c>
      <c r="B3802" s="57" t="s">
        <v>32429</v>
      </c>
      <c r="C3802" s="57" t="s">
        <v>32430</v>
      </c>
      <c r="E3802" s="54" t="s">
        <v>11978</v>
      </c>
      <c r="F3802" s="55" t="s">
        <v>32431</v>
      </c>
      <c r="G3802" s="56" t="s">
        <v>32432</v>
      </c>
      <c r="I3802" s="54" t="s">
        <v>11829</v>
      </c>
      <c r="J3802" s="57" t="s">
        <v>32433</v>
      </c>
      <c r="K3802" s="57" t="s">
        <v>20464</v>
      </c>
    </row>
    <row r="3803" customFormat="false" ht="15.75" hidden="false" customHeight="true" outlineLevel="0" collapsed="false">
      <c r="A3803" s="52" t="s">
        <v>11829</v>
      </c>
      <c r="B3803" s="57" t="s">
        <v>32434</v>
      </c>
      <c r="C3803" s="57" t="s">
        <v>17572</v>
      </c>
      <c r="E3803" s="58" t="s">
        <v>11829</v>
      </c>
      <c r="F3803" s="59" t="s">
        <v>32435</v>
      </c>
      <c r="G3803" s="60" t="s">
        <v>32436</v>
      </c>
      <c r="I3803" s="58" t="s">
        <v>11829</v>
      </c>
      <c r="J3803" s="61" t="s">
        <v>32437</v>
      </c>
      <c r="K3803" s="61" t="s">
        <v>32438</v>
      </c>
    </row>
    <row r="3804" customFormat="false" ht="15.75" hidden="false" customHeight="true" outlineLevel="0" collapsed="false">
      <c r="A3804" s="52" t="s">
        <v>11829</v>
      </c>
      <c r="B3804" s="57" t="s">
        <v>32439</v>
      </c>
      <c r="C3804" s="57" t="s">
        <v>32440</v>
      </c>
      <c r="E3804" s="54" t="s">
        <v>11829</v>
      </c>
      <c r="F3804" s="55" t="s">
        <v>32441</v>
      </c>
      <c r="G3804" s="56" t="s">
        <v>32442</v>
      </c>
      <c r="I3804" s="54" t="s">
        <v>11851</v>
      </c>
      <c r="J3804" s="57" t="s">
        <v>32443</v>
      </c>
      <c r="K3804" s="57" t="s">
        <v>32444</v>
      </c>
    </row>
    <row r="3805" customFormat="false" ht="15.75" hidden="false" customHeight="true" outlineLevel="0" collapsed="false">
      <c r="A3805" s="52" t="s">
        <v>11829</v>
      </c>
      <c r="B3805" s="57" t="s">
        <v>32445</v>
      </c>
      <c r="C3805" s="57" t="s">
        <v>32446</v>
      </c>
      <c r="E3805" s="58" t="s">
        <v>11829</v>
      </c>
      <c r="F3805" s="59" t="s">
        <v>32447</v>
      </c>
      <c r="G3805" s="60" t="s">
        <v>32448</v>
      </c>
      <c r="I3805" s="58" t="s">
        <v>11829</v>
      </c>
      <c r="J3805" s="61" t="s">
        <v>32449</v>
      </c>
      <c r="K3805" s="61" t="s">
        <v>32450</v>
      </c>
    </row>
    <row r="3806" customFormat="false" ht="15.75" hidden="false" customHeight="true" outlineLevel="0" collapsed="false">
      <c r="A3806" s="52" t="s">
        <v>11834</v>
      </c>
      <c r="B3806" s="57" t="s">
        <v>32451</v>
      </c>
      <c r="C3806" s="57" t="s">
        <v>32452</v>
      </c>
      <c r="E3806" s="54" t="s">
        <v>11829</v>
      </c>
      <c r="F3806" s="55" t="s">
        <v>32453</v>
      </c>
      <c r="G3806" s="56" t="s">
        <v>32454</v>
      </c>
      <c r="I3806" s="54" t="s">
        <v>11829</v>
      </c>
      <c r="J3806" s="57" t="s">
        <v>32455</v>
      </c>
      <c r="K3806" s="57" t="s">
        <v>32456</v>
      </c>
    </row>
    <row r="3807" customFormat="false" ht="15.75" hidden="false" customHeight="true" outlineLevel="0" collapsed="false">
      <c r="A3807" s="52" t="s">
        <v>11829</v>
      </c>
      <c r="B3807" s="57" t="s">
        <v>32457</v>
      </c>
      <c r="C3807" s="57" t="s">
        <v>32458</v>
      </c>
      <c r="E3807" s="58" t="s">
        <v>11829</v>
      </c>
      <c r="F3807" s="59" t="s">
        <v>32459</v>
      </c>
      <c r="G3807" s="60" t="s">
        <v>32460</v>
      </c>
      <c r="I3807" s="58" t="s">
        <v>11829</v>
      </c>
      <c r="J3807" s="61" t="s">
        <v>32461</v>
      </c>
      <c r="K3807" s="61" t="s">
        <v>32462</v>
      </c>
    </row>
    <row r="3808" customFormat="false" ht="15.75" hidden="false" customHeight="true" outlineLevel="0" collapsed="false">
      <c r="A3808" s="52" t="s">
        <v>11829</v>
      </c>
      <c r="B3808" s="57" t="s">
        <v>32463</v>
      </c>
      <c r="C3808" s="57" t="s">
        <v>32464</v>
      </c>
      <c r="E3808" s="54" t="s">
        <v>11829</v>
      </c>
      <c r="F3808" s="55" t="s">
        <v>32465</v>
      </c>
      <c r="G3808" s="56" t="s">
        <v>32466</v>
      </c>
      <c r="I3808" s="54" t="s">
        <v>11829</v>
      </c>
      <c r="J3808" s="57" t="s">
        <v>32467</v>
      </c>
      <c r="K3808" s="57" t="s">
        <v>32468</v>
      </c>
    </row>
    <row r="3809" customFormat="false" ht="15.75" hidden="false" customHeight="true" outlineLevel="0" collapsed="false">
      <c r="A3809" s="52" t="s">
        <v>11851</v>
      </c>
      <c r="B3809" s="57" t="s">
        <v>32469</v>
      </c>
      <c r="C3809" s="57" t="s">
        <v>32470</v>
      </c>
      <c r="E3809" s="58" t="s">
        <v>11837</v>
      </c>
      <c r="F3809" s="59" t="s">
        <v>32471</v>
      </c>
      <c r="G3809" s="60" t="s">
        <v>32472</v>
      </c>
      <c r="I3809" s="58" t="s">
        <v>11829</v>
      </c>
      <c r="J3809" s="61" t="s">
        <v>32473</v>
      </c>
      <c r="K3809" s="61" t="s">
        <v>32474</v>
      </c>
    </row>
    <row r="3810" customFormat="false" ht="15.75" hidden="false" customHeight="true" outlineLevel="0" collapsed="false">
      <c r="A3810" s="52" t="s">
        <v>11829</v>
      </c>
      <c r="B3810" s="57" t="s">
        <v>32475</v>
      </c>
      <c r="C3810" s="57" t="s">
        <v>26054</v>
      </c>
      <c r="E3810" s="54" t="s">
        <v>11857</v>
      </c>
      <c r="F3810" s="55" t="s">
        <v>32476</v>
      </c>
      <c r="G3810" s="56" t="s">
        <v>15278</v>
      </c>
      <c r="I3810" s="54" t="s">
        <v>11857</v>
      </c>
      <c r="J3810" s="57" t="s">
        <v>32477</v>
      </c>
      <c r="K3810" s="57" t="s">
        <v>32478</v>
      </c>
    </row>
    <row r="3811" customFormat="false" ht="15.75" hidden="false" customHeight="true" outlineLevel="0" collapsed="false">
      <c r="A3811" s="52" t="s">
        <v>11829</v>
      </c>
      <c r="B3811" s="57" t="s">
        <v>32479</v>
      </c>
      <c r="C3811" s="57" t="s">
        <v>32480</v>
      </c>
      <c r="E3811" s="58" t="s">
        <v>11829</v>
      </c>
      <c r="F3811" s="59" t="s">
        <v>32481</v>
      </c>
      <c r="G3811" s="60" t="s">
        <v>30315</v>
      </c>
      <c r="I3811" s="58" t="s">
        <v>11911</v>
      </c>
      <c r="J3811" s="61" t="s">
        <v>32482</v>
      </c>
      <c r="K3811" s="61" t="s">
        <v>32483</v>
      </c>
    </row>
    <row r="3812" customFormat="false" ht="15.75" hidden="false" customHeight="true" outlineLevel="0" collapsed="false">
      <c r="A3812" s="52" t="s">
        <v>11829</v>
      </c>
      <c r="B3812" s="57" t="s">
        <v>32484</v>
      </c>
      <c r="C3812" s="57" t="s">
        <v>32485</v>
      </c>
      <c r="E3812" s="54" t="s">
        <v>11895</v>
      </c>
      <c r="F3812" s="55" t="s">
        <v>32486</v>
      </c>
      <c r="G3812" s="56" t="s">
        <v>32487</v>
      </c>
      <c r="I3812" s="54" t="s">
        <v>11857</v>
      </c>
      <c r="J3812" s="57" t="s">
        <v>32488</v>
      </c>
      <c r="K3812" s="57" t="s">
        <v>32489</v>
      </c>
    </row>
    <row r="3813" customFormat="false" ht="15.75" hidden="false" customHeight="true" outlineLevel="0" collapsed="false">
      <c r="A3813" s="52" t="s">
        <v>11829</v>
      </c>
      <c r="B3813" s="57" t="s">
        <v>32490</v>
      </c>
      <c r="C3813" s="57" t="s">
        <v>32491</v>
      </c>
      <c r="E3813" s="58" t="s">
        <v>11829</v>
      </c>
      <c r="F3813" s="59" t="s">
        <v>32492</v>
      </c>
      <c r="G3813" s="60" t="s">
        <v>32493</v>
      </c>
      <c r="I3813" s="58" t="s">
        <v>11829</v>
      </c>
      <c r="J3813" s="61" t="s">
        <v>32494</v>
      </c>
      <c r="K3813" s="61" t="s">
        <v>32495</v>
      </c>
    </row>
    <row r="3814" customFormat="false" ht="15.75" hidden="false" customHeight="true" outlineLevel="0" collapsed="false">
      <c r="A3814" s="52" t="s">
        <v>11864</v>
      </c>
      <c r="B3814" s="57" t="s">
        <v>32496</v>
      </c>
      <c r="C3814" s="57" t="s">
        <v>32497</v>
      </c>
      <c r="E3814" s="54" t="s">
        <v>11829</v>
      </c>
      <c r="F3814" s="55" t="s">
        <v>32498</v>
      </c>
      <c r="G3814" s="56" t="s">
        <v>15028</v>
      </c>
      <c r="I3814" s="54" t="s">
        <v>11829</v>
      </c>
      <c r="J3814" s="57" t="s">
        <v>32499</v>
      </c>
      <c r="K3814" s="57" t="s">
        <v>32500</v>
      </c>
    </row>
    <row r="3815" customFormat="false" ht="15.75" hidden="false" customHeight="true" outlineLevel="0" collapsed="false">
      <c r="A3815" s="52" t="s">
        <v>11829</v>
      </c>
      <c r="B3815" s="57" t="s">
        <v>32501</v>
      </c>
      <c r="C3815" s="57" t="s">
        <v>32502</v>
      </c>
      <c r="E3815" s="58" t="s">
        <v>11829</v>
      </c>
      <c r="F3815" s="59" t="s">
        <v>32503</v>
      </c>
      <c r="G3815" s="60" t="s">
        <v>32504</v>
      </c>
      <c r="I3815" s="58" t="s">
        <v>11829</v>
      </c>
      <c r="J3815" s="61" t="s">
        <v>32505</v>
      </c>
      <c r="K3815" s="61" t="s">
        <v>32506</v>
      </c>
    </row>
    <row r="3816" customFormat="false" ht="15.75" hidden="false" customHeight="true" outlineLevel="0" collapsed="false">
      <c r="A3816" s="52" t="s">
        <v>11829</v>
      </c>
      <c r="B3816" s="57" t="s">
        <v>32507</v>
      </c>
      <c r="C3816" s="57" t="s">
        <v>32508</v>
      </c>
      <c r="E3816" s="54" t="s">
        <v>11829</v>
      </c>
      <c r="F3816" s="55" t="s">
        <v>32509</v>
      </c>
      <c r="G3816" s="56" t="s">
        <v>32510</v>
      </c>
      <c r="I3816" s="54" t="s">
        <v>11829</v>
      </c>
      <c r="J3816" s="57" t="s">
        <v>32511</v>
      </c>
      <c r="K3816" s="57" t="s">
        <v>32512</v>
      </c>
    </row>
    <row r="3817" customFormat="false" ht="15.75" hidden="false" customHeight="true" outlineLevel="0" collapsed="false">
      <c r="A3817" s="52" t="s">
        <v>11829</v>
      </c>
      <c r="B3817" s="57" t="s">
        <v>32513</v>
      </c>
      <c r="C3817" s="57" t="s">
        <v>32514</v>
      </c>
      <c r="E3817" s="58" t="s">
        <v>11829</v>
      </c>
      <c r="F3817" s="59" t="s">
        <v>32515</v>
      </c>
      <c r="G3817" s="60" t="s">
        <v>12931</v>
      </c>
      <c r="I3817" s="58" t="s">
        <v>11864</v>
      </c>
      <c r="J3817" s="61" t="s">
        <v>32516</v>
      </c>
      <c r="K3817" s="61" t="s">
        <v>32517</v>
      </c>
    </row>
    <row r="3818" customFormat="false" ht="15.75" hidden="false" customHeight="true" outlineLevel="0" collapsed="false">
      <c r="A3818" s="52" t="s">
        <v>11829</v>
      </c>
      <c r="B3818" s="57" t="s">
        <v>32518</v>
      </c>
      <c r="C3818" s="57" t="s">
        <v>32519</v>
      </c>
      <c r="E3818" s="54" t="s">
        <v>11829</v>
      </c>
      <c r="F3818" s="55" t="s">
        <v>32520</v>
      </c>
      <c r="G3818" s="56" t="s">
        <v>32521</v>
      </c>
      <c r="I3818" s="54" t="s">
        <v>11829</v>
      </c>
      <c r="J3818" s="57" t="s">
        <v>32522</v>
      </c>
      <c r="K3818" s="57" t="s">
        <v>14376</v>
      </c>
    </row>
    <row r="3819" customFormat="false" ht="15.75" hidden="false" customHeight="true" outlineLevel="0" collapsed="false">
      <c r="A3819" s="52" t="s">
        <v>11834</v>
      </c>
      <c r="B3819" s="57" t="s">
        <v>32523</v>
      </c>
      <c r="C3819" s="57" t="s">
        <v>32524</v>
      </c>
      <c r="E3819" s="58" t="s">
        <v>11829</v>
      </c>
      <c r="F3819" s="59" t="s">
        <v>32525</v>
      </c>
      <c r="G3819" s="60" t="s">
        <v>32526</v>
      </c>
      <c r="I3819" s="58" t="s">
        <v>11829</v>
      </c>
      <c r="J3819" s="61" t="s">
        <v>32527</v>
      </c>
      <c r="K3819" s="61" t="s">
        <v>32528</v>
      </c>
    </row>
    <row r="3820" customFormat="false" ht="15.75" hidden="false" customHeight="true" outlineLevel="0" collapsed="false">
      <c r="A3820" s="52" t="s">
        <v>11834</v>
      </c>
      <c r="B3820" s="57" t="s">
        <v>32529</v>
      </c>
      <c r="C3820" s="57" t="s">
        <v>32530</v>
      </c>
      <c r="E3820" s="54" t="s">
        <v>11911</v>
      </c>
      <c r="F3820" s="55" t="s">
        <v>32531</v>
      </c>
      <c r="G3820" s="56" t="s">
        <v>31570</v>
      </c>
      <c r="I3820" s="54" t="s">
        <v>11829</v>
      </c>
      <c r="J3820" s="57" t="s">
        <v>32532</v>
      </c>
      <c r="K3820" s="57" t="s">
        <v>32533</v>
      </c>
    </row>
    <row r="3821" customFormat="false" ht="15.75" hidden="false" customHeight="true" outlineLevel="0" collapsed="false">
      <c r="A3821" s="52" t="s">
        <v>11829</v>
      </c>
      <c r="B3821" s="57" t="s">
        <v>32534</v>
      </c>
      <c r="C3821" s="57" t="s">
        <v>32535</v>
      </c>
      <c r="E3821" s="58" t="s">
        <v>11829</v>
      </c>
      <c r="F3821" s="59" t="s">
        <v>32536</v>
      </c>
      <c r="G3821" s="60" t="s">
        <v>32537</v>
      </c>
      <c r="I3821" s="58" t="s">
        <v>11829</v>
      </c>
      <c r="J3821" s="61" t="s">
        <v>32538</v>
      </c>
      <c r="K3821" s="61" t="s">
        <v>32539</v>
      </c>
    </row>
    <row r="3822" customFormat="false" ht="15.75" hidden="false" customHeight="true" outlineLevel="0" collapsed="false">
      <c r="A3822" s="52" t="s">
        <v>11864</v>
      </c>
      <c r="B3822" s="57" t="s">
        <v>32540</v>
      </c>
      <c r="C3822" s="57" t="s">
        <v>18718</v>
      </c>
      <c r="E3822" s="54" t="s">
        <v>11829</v>
      </c>
      <c r="F3822" s="55" t="s">
        <v>32541</v>
      </c>
      <c r="G3822" s="56" t="s">
        <v>32542</v>
      </c>
      <c r="I3822" s="54" t="s">
        <v>11829</v>
      </c>
      <c r="J3822" s="57" t="s">
        <v>32543</v>
      </c>
      <c r="K3822" s="57" t="s">
        <v>32544</v>
      </c>
    </row>
    <row r="3823" customFormat="false" ht="15.75" hidden="false" customHeight="true" outlineLevel="0" collapsed="false">
      <c r="A3823" s="52" t="s">
        <v>11829</v>
      </c>
      <c r="B3823" s="57" t="s">
        <v>32545</v>
      </c>
      <c r="C3823" s="57" t="s">
        <v>32546</v>
      </c>
      <c r="E3823" s="58" t="s">
        <v>11837</v>
      </c>
      <c r="F3823" s="59" t="s">
        <v>32547</v>
      </c>
      <c r="G3823" s="60" t="s">
        <v>12345</v>
      </c>
      <c r="I3823" s="58" t="s">
        <v>11829</v>
      </c>
      <c r="J3823" s="61" t="s">
        <v>32548</v>
      </c>
      <c r="K3823" s="61" t="s">
        <v>32549</v>
      </c>
    </row>
    <row r="3824" customFormat="false" ht="15.75" hidden="false" customHeight="true" outlineLevel="0" collapsed="false">
      <c r="A3824" s="52" t="s">
        <v>11829</v>
      </c>
      <c r="B3824" s="57" t="s">
        <v>32550</v>
      </c>
      <c r="C3824" s="57" t="s">
        <v>19811</v>
      </c>
      <c r="E3824" s="54" t="s">
        <v>11829</v>
      </c>
      <c r="F3824" s="55" t="s">
        <v>32551</v>
      </c>
      <c r="G3824" s="56" t="s">
        <v>32552</v>
      </c>
      <c r="I3824" s="54" t="s">
        <v>11829</v>
      </c>
      <c r="J3824" s="57" t="s">
        <v>32553</v>
      </c>
      <c r="K3824" s="57" t="s">
        <v>16703</v>
      </c>
    </row>
    <row r="3825" customFormat="false" ht="15.75" hidden="false" customHeight="true" outlineLevel="0" collapsed="false">
      <c r="A3825" s="52" t="s">
        <v>11848</v>
      </c>
      <c r="B3825" s="57" t="s">
        <v>32554</v>
      </c>
      <c r="C3825" s="57" t="s">
        <v>32555</v>
      </c>
      <c r="E3825" s="58" t="s">
        <v>11857</v>
      </c>
      <c r="F3825" s="59" t="s">
        <v>32556</v>
      </c>
      <c r="G3825" s="60" t="s">
        <v>32557</v>
      </c>
      <c r="I3825" s="58" t="s">
        <v>32558</v>
      </c>
      <c r="J3825" s="61" t="s">
        <v>32559</v>
      </c>
      <c r="K3825" s="61" t="s">
        <v>16681</v>
      </c>
    </row>
    <row r="3826" customFormat="false" ht="15.75" hidden="false" customHeight="true" outlineLevel="0" collapsed="false">
      <c r="A3826" s="52" t="s">
        <v>12206</v>
      </c>
      <c r="B3826" s="57" t="s">
        <v>32560</v>
      </c>
      <c r="C3826" s="57" t="s">
        <v>32561</v>
      </c>
      <c r="E3826" s="54" t="s">
        <v>11829</v>
      </c>
      <c r="F3826" s="55" t="s">
        <v>32562</v>
      </c>
      <c r="G3826" s="56" t="s">
        <v>32563</v>
      </c>
      <c r="I3826" s="54" t="s">
        <v>11829</v>
      </c>
      <c r="J3826" s="57" t="s">
        <v>32564</v>
      </c>
      <c r="K3826" s="57" t="s">
        <v>32565</v>
      </c>
    </row>
    <row r="3827" customFormat="false" ht="15.75" hidden="false" customHeight="true" outlineLevel="0" collapsed="false">
      <c r="A3827" s="52" t="s">
        <v>11829</v>
      </c>
      <c r="B3827" s="57" t="s">
        <v>32566</v>
      </c>
      <c r="C3827" s="57" t="s">
        <v>19388</v>
      </c>
      <c r="E3827" s="58" t="s">
        <v>11829</v>
      </c>
      <c r="F3827" s="59" t="s">
        <v>32567</v>
      </c>
      <c r="G3827" s="60" t="s">
        <v>21080</v>
      </c>
      <c r="I3827" s="58" t="s">
        <v>11829</v>
      </c>
      <c r="J3827" s="61" t="s">
        <v>32568</v>
      </c>
      <c r="K3827" s="61" t="s">
        <v>17239</v>
      </c>
    </row>
    <row r="3828" customFormat="false" ht="15.75" hidden="false" customHeight="true" outlineLevel="0" collapsed="false">
      <c r="A3828" s="52" t="s">
        <v>11829</v>
      </c>
      <c r="B3828" s="57" t="s">
        <v>32569</v>
      </c>
      <c r="C3828" s="57" t="s">
        <v>32570</v>
      </c>
      <c r="E3828" s="54" t="s">
        <v>11829</v>
      </c>
      <c r="F3828" s="55" t="s">
        <v>32571</v>
      </c>
      <c r="G3828" s="56" t="s">
        <v>18649</v>
      </c>
      <c r="I3828" s="54" t="s">
        <v>11857</v>
      </c>
      <c r="J3828" s="57" t="s">
        <v>32572</v>
      </c>
      <c r="K3828" s="57" t="s">
        <v>32573</v>
      </c>
    </row>
    <row r="3829" customFormat="false" ht="15.75" hidden="false" customHeight="true" outlineLevel="0" collapsed="false">
      <c r="A3829" s="52" t="s">
        <v>11829</v>
      </c>
      <c r="B3829" s="57" t="s">
        <v>32574</v>
      </c>
      <c r="C3829" s="57" t="s">
        <v>32575</v>
      </c>
      <c r="E3829" s="58" t="s">
        <v>11851</v>
      </c>
      <c r="F3829" s="59" t="s">
        <v>32576</v>
      </c>
      <c r="G3829" s="60" t="n">
        <v>10</v>
      </c>
      <c r="I3829" s="58" t="s">
        <v>11829</v>
      </c>
      <c r="J3829" s="61" t="s">
        <v>32577</v>
      </c>
      <c r="K3829" s="61" t="s">
        <v>32578</v>
      </c>
    </row>
    <row r="3830" customFormat="false" ht="15.75" hidden="false" customHeight="true" outlineLevel="0" collapsed="false">
      <c r="A3830" s="52" t="s">
        <v>11829</v>
      </c>
      <c r="B3830" s="57" t="s">
        <v>32579</v>
      </c>
      <c r="C3830" s="57" t="s">
        <v>17064</v>
      </c>
      <c r="E3830" s="54" t="s">
        <v>11829</v>
      </c>
      <c r="F3830" s="55" t="s">
        <v>32580</v>
      </c>
      <c r="G3830" s="56" t="s">
        <v>32581</v>
      </c>
      <c r="I3830" s="54" t="s">
        <v>11829</v>
      </c>
      <c r="J3830" s="57" t="s">
        <v>32582</v>
      </c>
      <c r="K3830" s="57" t="s">
        <v>13086</v>
      </c>
    </row>
    <row r="3831" customFormat="false" ht="15.75" hidden="false" customHeight="true" outlineLevel="0" collapsed="false">
      <c r="A3831" s="52" t="s">
        <v>11829</v>
      </c>
      <c r="B3831" s="57" t="s">
        <v>32583</v>
      </c>
      <c r="C3831" s="57" t="s">
        <v>32584</v>
      </c>
      <c r="E3831" s="58" t="s">
        <v>11829</v>
      </c>
      <c r="F3831" s="59" t="s">
        <v>32585</v>
      </c>
      <c r="G3831" s="60" t="s">
        <v>32586</v>
      </c>
      <c r="I3831" s="58" t="s">
        <v>11857</v>
      </c>
      <c r="J3831" s="61" t="s">
        <v>32587</v>
      </c>
      <c r="K3831" s="61" t="s">
        <v>17318</v>
      </c>
    </row>
    <row r="3832" customFormat="false" ht="15.75" hidden="false" customHeight="true" outlineLevel="0" collapsed="false">
      <c r="A3832" s="52" t="s">
        <v>11829</v>
      </c>
      <c r="B3832" s="57" t="s">
        <v>32588</v>
      </c>
      <c r="C3832" s="57" t="s">
        <v>32589</v>
      </c>
      <c r="E3832" s="54" t="s">
        <v>11829</v>
      </c>
      <c r="F3832" s="55" t="s">
        <v>32590</v>
      </c>
      <c r="G3832" s="56" t="s">
        <v>32591</v>
      </c>
      <c r="I3832" s="54" t="s">
        <v>11829</v>
      </c>
      <c r="J3832" s="57" t="s">
        <v>32592</v>
      </c>
      <c r="K3832" s="57" t="s">
        <v>15929</v>
      </c>
    </row>
    <row r="3833" customFormat="false" ht="15.75" hidden="false" customHeight="true" outlineLevel="0" collapsed="false">
      <c r="A3833" s="52" t="s">
        <v>11829</v>
      </c>
      <c r="B3833" s="57" t="s">
        <v>32593</v>
      </c>
      <c r="C3833" s="57" t="s">
        <v>24808</v>
      </c>
      <c r="E3833" s="58" t="s">
        <v>11829</v>
      </c>
      <c r="F3833" s="59" t="s">
        <v>32594</v>
      </c>
      <c r="G3833" s="60" t="s">
        <v>29060</v>
      </c>
      <c r="I3833" s="58" t="s">
        <v>11829</v>
      </c>
      <c r="J3833" s="61" t="s">
        <v>32595</v>
      </c>
      <c r="K3833" s="61" t="s">
        <v>32596</v>
      </c>
    </row>
    <row r="3834" customFormat="false" ht="15.75" hidden="false" customHeight="true" outlineLevel="0" collapsed="false">
      <c r="A3834" s="52" t="s">
        <v>11857</v>
      </c>
      <c r="B3834" s="57" t="s">
        <v>32597</v>
      </c>
      <c r="C3834" s="57" t="s">
        <v>26309</v>
      </c>
      <c r="E3834" s="54" t="s">
        <v>11864</v>
      </c>
      <c r="F3834" s="55" t="s">
        <v>32598</v>
      </c>
      <c r="G3834" s="56" t="s">
        <v>32599</v>
      </c>
      <c r="I3834" s="54" t="s">
        <v>11851</v>
      </c>
      <c r="J3834" s="57" t="s">
        <v>32600</v>
      </c>
      <c r="K3834" s="57" t="s">
        <v>32601</v>
      </c>
    </row>
    <row r="3835" customFormat="false" ht="15.75" hidden="false" customHeight="true" outlineLevel="0" collapsed="false">
      <c r="A3835" s="52" t="s">
        <v>11837</v>
      </c>
      <c r="B3835" s="57" t="s">
        <v>32602</v>
      </c>
      <c r="C3835" s="57" t="s">
        <v>32603</v>
      </c>
      <c r="E3835" s="58" t="s">
        <v>11829</v>
      </c>
      <c r="F3835" s="59" t="s">
        <v>32604</v>
      </c>
      <c r="G3835" s="60" t="s">
        <v>13057</v>
      </c>
      <c r="I3835" s="58" t="s">
        <v>11829</v>
      </c>
      <c r="J3835" s="61" t="s">
        <v>32605</v>
      </c>
      <c r="K3835" s="61" t="s">
        <v>32606</v>
      </c>
    </row>
    <row r="3836" customFormat="false" ht="15.75" hidden="false" customHeight="true" outlineLevel="0" collapsed="false">
      <c r="A3836" s="52" t="s">
        <v>11848</v>
      </c>
      <c r="B3836" s="57" t="s">
        <v>32607</v>
      </c>
      <c r="C3836" s="57" t="s">
        <v>32608</v>
      </c>
      <c r="E3836" s="54" t="s">
        <v>11829</v>
      </c>
      <c r="F3836" s="55" t="s">
        <v>32609</v>
      </c>
      <c r="G3836" s="56" t="s">
        <v>32610</v>
      </c>
      <c r="I3836" s="54" t="s">
        <v>11837</v>
      </c>
      <c r="J3836" s="57" t="s">
        <v>32611</v>
      </c>
      <c r="K3836" s="57" t="s">
        <v>32612</v>
      </c>
    </row>
    <row r="3837" customFormat="false" ht="15.75" hidden="false" customHeight="true" outlineLevel="0" collapsed="false">
      <c r="A3837" s="52" t="s">
        <v>11829</v>
      </c>
      <c r="B3837" s="57" t="s">
        <v>32613</v>
      </c>
      <c r="C3837" s="57" t="s">
        <v>14651</v>
      </c>
      <c r="E3837" s="58" t="s">
        <v>11848</v>
      </c>
      <c r="F3837" s="59" t="s">
        <v>32614</v>
      </c>
      <c r="G3837" s="60" t="s">
        <v>32615</v>
      </c>
      <c r="I3837" s="58" t="s">
        <v>11829</v>
      </c>
      <c r="J3837" s="61" t="s">
        <v>32616</v>
      </c>
      <c r="K3837" s="61" t="s">
        <v>23628</v>
      </c>
    </row>
    <row r="3838" customFormat="false" ht="15.75" hidden="false" customHeight="true" outlineLevel="0" collapsed="false">
      <c r="A3838" s="52" t="s">
        <v>11829</v>
      </c>
      <c r="B3838" s="57" t="s">
        <v>32617</v>
      </c>
      <c r="C3838" s="57" t="s">
        <v>32618</v>
      </c>
      <c r="E3838" s="54" t="s">
        <v>11904</v>
      </c>
      <c r="F3838" s="55" t="s">
        <v>32619</v>
      </c>
      <c r="G3838" s="56" t="s">
        <v>16369</v>
      </c>
      <c r="I3838" s="54" t="s">
        <v>11829</v>
      </c>
      <c r="J3838" s="57" t="s">
        <v>32620</v>
      </c>
      <c r="K3838" s="57" t="s">
        <v>32621</v>
      </c>
    </row>
    <row r="3839" customFormat="false" ht="15.75" hidden="false" customHeight="true" outlineLevel="0" collapsed="false">
      <c r="A3839" s="52" t="s">
        <v>11857</v>
      </c>
      <c r="B3839" s="57" t="s">
        <v>32622</v>
      </c>
      <c r="C3839" s="57" t="s">
        <v>32623</v>
      </c>
      <c r="E3839" s="58" t="s">
        <v>11851</v>
      </c>
      <c r="F3839" s="59" t="s">
        <v>32624</v>
      </c>
      <c r="G3839" s="60" t="s">
        <v>32625</v>
      </c>
      <c r="I3839" s="58" t="s">
        <v>11829</v>
      </c>
      <c r="J3839" s="61" t="s">
        <v>32626</v>
      </c>
      <c r="K3839" s="61" t="s">
        <v>17883</v>
      </c>
    </row>
    <row r="3840" customFormat="false" ht="15.75" hidden="false" customHeight="true" outlineLevel="0" collapsed="false">
      <c r="A3840" s="52" t="s">
        <v>11829</v>
      </c>
      <c r="B3840" s="57" t="s">
        <v>32627</v>
      </c>
      <c r="C3840" s="57" t="s">
        <v>32628</v>
      </c>
      <c r="E3840" s="54" t="s">
        <v>11829</v>
      </c>
      <c r="F3840" s="55" t="s">
        <v>32629</v>
      </c>
      <c r="G3840" s="56" t="s">
        <v>30463</v>
      </c>
      <c r="I3840" s="54" t="s">
        <v>11829</v>
      </c>
      <c r="J3840" s="57" t="s">
        <v>32630</v>
      </c>
      <c r="K3840" s="57" t="s">
        <v>32631</v>
      </c>
    </row>
    <row r="3841" customFormat="false" ht="15.75" hidden="false" customHeight="true" outlineLevel="0" collapsed="false">
      <c r="A3841" s="52" t="s">
        <v>11864</v>
      </c>
      <c r="B3841" s="57" t="s">
        <v>32632</v>
      </c>
      <c r="C3841" s="57" t="s">
        <v>32633</v>
      </c>
      <c r="E3841" s="58" t="s">
        <v>11834</v>
      </c>
      <c r="F3841" s="59" t="s">
        <v>32634</v>
      </c>
      <c r="G3841" s="60" t="n">
        <v>23</v>
      </c>
      <c r="I3841" s="58" t="s">
        <v>11829</v>
      </c>
      <c r="J3841" s="61" t="s">
        <v>32635</v>
      </c>
      <c r="K3841" s="61" t="s">
        <v>14714</v>
      </c>
    </row>
    <row r="3842" customFormat="false" ht="15.75" hidden="false" customHeight="true" outlineLevel="0" collapsed="false">
      <c r="A3842" s="52" t="s">
        <v>11834</v>
      </c>
      <c r="B3842" s="57" t="s">
        <v>32636</v>
      </c>
      <c r="C3842" s="57" t="s">
        <v>32637</v>
      </c>
      <c r="E3842" s="54" t="s">
        <v>11829</v>
      </c>
      <c r="F3842" s="55" t="s">
        <v>32638</v>
      </c>
      <c r="G3842" s="56" t="s">
        <v>32639</v>
      </c>
      <c r="I3842" s="54" t="s">
        <v>11829</v>
      </c>
      <c r="J3842" s="57" t="s">
        <v>32640</v>
      </c>
      <c r="K3842" s="57" t="s">
        <v>32641</v>
      </c>
    </row>
    <row r="3843" customFormat="false" ht="15.75" hidden="false" customHeight="true" outlineLevel="0" collapsed="false">
      <c r="A3843" s="52" t="s">
        <v>11829</v>
      </c>
      <c r="B3843" s="57" t="s">
        <v>32642</v>
      </c>
      <c r="C3843" s="57" t="s">
        <v>13145</v>
      </c>
      <c r="E3843" s="58" t="s">
        <v>11829</v>
      </c>
      <c r="F3843" s="59" t="s">
        <v>32643</v>
      </c>
      <c r="G3843" s="60" t="s">
        <v>26939</v>
      </c>
      <c r="I3843" s="58" t="s">
        <v>11829</v>
      </c>
      <c r="J3843" s="61" t="s">
        <v>32644</v>
      </c>
      <c r="K3843" s="61" t="s">
        <v>19704</v>
      </c>
    </row>
    <row r="3844" customFormat="false" ht="15.75" hidden="false" customHeight="true" outlineLevel="0" collapsed="false">
      <c r="A3844" s="52" t="s">
        <v>11829</v>
      </c>
      <c r="B3844" s="57" t="s">
        <v>32645</v>
      </c>
      <c r="C3844" s="57" t="s">
        <v>14396</v>
      </c>
      <c r="E3844" s="54" t="s">
        <v>11857</v>
      </c>
      <c r="F3844" s="55" t="s">
        <v>32646</v>
      </c>
      <c r="G3844" s="56" t="s">
        <v>32647</v>
      </c>
      <c r="I3844" s="54" t="s">
        <v>11864</v>
      </c>
      <c r="J3844" s="57" t="s">
        <v>32648</v>
      </c>
      <c r="K3844" s="57" t="s">
        <v>32649</v>
      </c>
    </row>
    <row r="3845" customFormat="false" ht="15.75" hidden="false" customHeight="true" outlineLevel="0" collapsed="false">
      <c r="A3845" s="52" t="s">
        <v>11834</v>
      </c>
      <c r="B3845" s="57" t="s">
        <v>32650</v>
      </c>
      <c r="C3845" s="57" t="s">
        <v>32651</v>
      </c>
      <c r="E3845" s="58" t="s">
        <v>11829</v>
      </c>
      <c r="F3845" s="59" t="s">
        <v>32652</v>
      </c>
      <c r="G3845" s="60" t="s">
        <v>32653</v>
      </c>
      <c r="I3845" s="58" t="s">
        <v>11829</v>
      </c>
      <c r="J3845" s="61" t="s">
        <v>32654</v>
      </c>
      <c r="K3845" s="61" t="s">
        <v>32655</v>
      </c>
    </row>
    <row r="3846" customFormat="false" ht="15.75" hidden="false" customHeight="true" outlineLevel="0" collapsed="false">
      <c r="A3846" s="52" t="s">
        <v>11829</v>
      </c>
      <c r="B3846" s="57" t="s">
        <v>32656</v>
      </c>
      <c r="C3846" s="57" t="s">
        <v>21654</v>
      </c>
      <c r="E3846" s="54" t="s">
        <v>12064</v>
      </c>
      <c r="F3846" s="55" t="s">
        <v>32657</v>
      </c>
      <c r="G3846" s="56" t="s">
        <v>32658</v>
      </c>
      <c r="I3846" s="54" t="s">
        <v>11857</v>
      </c>
      <c r="J3846" s="57" t="s">
        <v>32659</v>
      </c>
      <c r="K3846" s="57" t="s">
        <v>32660</v>
      </c>
    </row>
    <row r="3847" customFormat="false" ht="15.75" hidden="false" customHeight="true" outlineLevel="0" collapsed="false">
      <c r="A3847" s="52" t="s">
        <v>11829</v>
      </c>
      <c r="B3847" s="57" t="s">
        <v>32661</v>
      </c>
      <c r="C3847" s="57" t="s">
        <v>32662</v>
      </c>
      <c r="E3847" s="58" t="s">
        <v>11857</v>
      </c>
      <c r="F3847" s="59" t="s">
        <v>32663</v>
      </c>
      <c r="G3847" s="60" t="s">
        <v>32664</v>
      </c>
      <c r="I3847" s="58" t="s">
        <v>11829</v>
      </c>
      <c r="J3847" s="61" t="s">
        <v>32665</v>
      </c>
      <c r="K3847" s="61" t="s">
        <v>32666</v>
      </c>
    </row>
    <row r="3848" customFormat="false" ht="15.75" hidden="false" customHeight="true" outlineLevel="0" collapsed="false">
      <c r="A3848" s="52" t="s">
        <v>11829</v>
      </c>
      <c r="B3848" s="57" t="s">
        <v>32667</v>
      </c>
      <c r="C3848" s="57" t="s">
        <v>32668</v>
      </c>
      <c r="E3848" s="54" t="s">
        <v>11829</v>
      </c>
      <c r="F3848" s="55" t="s">
        <v>32669</v>
      </c>
      <c r="G3848" s="56" t="s">
        <v>12343</v>
      </c>
      <c r="I3848" s="54" t="s">
        <v>11829</v>
      </c>
      <c r="J3848" s="57" t="s">
        <v>32670</v>
      </c>
      <c r="K3848" s="57" t="s">
        <v>32671</v>
      </c>
    </row>
    <row r="3849" customFormat="false" ht="15.75" hidden="false" customHeight="true" outlineLevel="0" collapsed="false">
      <c r="A3849" s="52" t="s">
        <v>11829</v>
      </c>
      <c r="B3849" s="57" t="s">
        <v>32672</v>
      </c>
      <c r="C3849" s="57" t="s">
        <v>32673</v>
      </c>
      <c r="E3849" s="58" t="s">
        <v>11848</v>
      </c>
      <c r="F3849" s="59" t="s">
        <v>32674</v>
      </c>
      <c r="G3849" s="60" t="s">
        <v>30816</v>
      </c>
      <c r="I3849" s="58" t="s">
        <v>11829</v>
      </c>
      <c r="J3849" s="61" t="s">
        <v>32675</v>
      </c>
      <c r="K3849" s="61" t="s">
        <v>27512</v>
      </c>
    </row>
    <row r="3850" customFormat="false" ht="15.75" hidden="false" customHeight="true" outlineLevel="0" collapsed="false">
      <c r="A3850" s="52" t="s">
        <v>11829</v>
      </c>
      <c r="B3850" s="57" t="s">
        <v>32676</v>
      </c>
      <c r="C3850" s="57" t="s">
        <v>32677</v>
      </c>
      <c r="E3850" s="54" t="s">
        <v>11837</v>
      </c>
      <c r="F3850" s="55" t="s">
        <v>32678</v>
      </c>
      <c r="G3850" s="56" t="s">
        <v>13551</v>
      </c>
      <c r="I3850" s="54" t="s">
        <v>11829</v>
      </c>
      <c r="J3850" s="57" t="s">
        <v>32679</v>
      </c>
      <c r="K3850" s="57" t="s">
        <v>32680</v>
      </c>
    </row>
    <row r="3851" customFormat="false" ht="15.75" hidden="false" customHeight="true" outlineLevel="0" collapsed="false">
      <c r="A3851" s="52" t="s">
        <v>11829</v>
      </c>
      <c r="B3851" s="57" t="s">
        <v>32681</v>
      </c>
      <c r="C3851" s="57" t="s">
        <v>32682</v>
      </c>
      <c r="E3851" s="58" t="s">
        <v>11829</v>
      </c>
      <c r="F3851" s="59" t="s">
        <v>32683</v>
      </c>
      <c r="G3851" s="60" t="s">
        <v>32684</v>
      </c>
      <c r="I3851" s="58" t="s">
        <v>12206</v>
      </c>
      <c r="J3851" s="61" t="s">
        <v>32685</v>
      </c>
      <c r="K3851" s="61" t="s">
        <v>32686</v>
      </c>
    </row>
    <row r="3852" customFormat="false" ht="15.75" hidden="false" customHeight="true" outlineLevel="0" collapsed="false">
      <c r="A3852" s="52" t="s">
        <v>11829</v>
      </c>
      <c r="B3852" s="57" t="s">
        <v>32687</v>
      </c>
      <c r="C3852" s="57" t="s">
        <v>24980</v>
      </c>
      <c r="E3852" s="54" t="s">
        <v>11829</v>
      </c>
      <c r="F3852" s="55" t="s">
        <v>32688</v>
      </c>
      <c r="G3852" s="56" t="s">
        <v>32689</v>
      </c>
      <c r="I3852" s="54" t="s">
        <v>11829</v>
      </c>
      <c r="J3852" s="57" t="s">
        <v>32690</v>
      </c>
      <c r="K3852" s="57" t="s">
        <v>13715</v>
      </c>
    </row>
    <row r="3853" customFormat="false" ht="15.75" hidden="false" customHeight="true" outlineLevel="0" collapsed="false">
      <c r="A3853" s="52" t="s">
        <v>11829</v>
      </c>
      <c r="B3853" s="57" t="s">
        <v>32691</v>
      </c>
      <c r="C3853" s="57" t="s">
        <v>32692</v>
      </c>
      <c r="E3853" s="58" t="s">
        <v>11864</v>
      </c>
      <c r="F3853" s="59" t="s">
        <v>32693</v>
      </c>
      <c r="G3853" s="60" t="s">
        <v>27447</v>
      </c>
      <c r="I3853" s="58" t="s">
        <v>11829</v>
      </c>
      <c r="J3853" s="61" t="s">
        <v>32694</v>
      </c>
      <c r="K3853" s="61" t="s">
        <v>32695</v>
      </c>
    </row>
    <row r="3854" customFormat="false" ht="15.75" hidden="false" customHeight="true" outlineLevel="0" collapsed="false">
      <c r="A3854" s="52" t="s">
        <v>11857</v>
      </c>
      <c r="B3854" s="57" t="s">
        <v>32696</v>
      </c>
      <c r="C3854" s="57" t="s">
        <v>32697</v>
      </c>
      <c r="E3854" s="54" t="s">
        <v>11829</v>
      </c>
      <c r="F3854" s="55" t="s">
        <v>32698</v>
      </c>
      <c r="G3854" s="56" t="s">
        <v>32699</v>
      </c>
      <c r="I3854" s="54" t="s">
        <v>11857</v>
      </c>
      <c r="J3854" s="57" t="s">
        <v>32700</v>
      </c>
      <c r="K3854" s="57" t="s">
        <v>32701</v>
      </c>
    </row>
    <row r="3855" customFormat="false" ht="15.75" hidden="false" customHeight="true" outlineLevel="0" collapsed="false">
      <c r="A3855" s="52" t="s">
        <v>11864</v>
      </c>
      <c r="B3855" s="57" t="s">
        <v>32702</v>
      </c>
      <c r="C3855" s="57" t="s">
        <v>32703</v>
      </c>
      <c r="E3855" s="58" t="s">
        <v>11829</v>
      </c>
      <c r="F3855" s="59" t="s">
        <v>32704</v>
      </c>
      <c r="G3855" s="60" t="s">
        <v>32705</v>
      </c>
      <c r="I3855" s="58" t="s">
        <v>11895</v>
      </c>
      <c r="J3855" s="61" t="s">
        <v>32706</v>
      </c>
      <c r="K3855" s="61" t="s">
        <v>32707</v>
      </c>
    </row>
    <row r="3856" customFormat="false" ht="15.75" hidden="false" customHeight="true" outlineLevel="0" collapsed="false">
      <c r="A3856" s="52" t="s">
        <v>11829</v>
      </c>
      <c r="B3856" s="57" t="s">
        <v>32708</v>
      </c>
      <c r="C3856" s="57" t="s">
        <v>32709</v>
      </c>
      <c r="E3856" s="54" t="s">
        <v>11857</v>
      </c>
      <c r="F3856" s="55" t="s">
        <v>32710</v>
      </c>
      <c r="G3856" s="56" t="s">
        <v>32711</v>
      </c>
      <c r="I3856" s="54" t="s">
        <v>11829</v>
      </c>
      <c r="J3856" s="57" t="s">
        <v>32712</v>
      </c>
      <c r="K3856" s="57" t="s">
        <v>32713</v>
      </c>
    </row>
    <row r="3857" customFormat="false" ht="15.75" hidden="false" customHeight="true" outlineLevel="0" collapsed="false">
      <c r="A3857" s="52" t="s">
        <v>11904</v>
      </c>
      <c r="B3857" s="57" t="s">
        <v>32714</v>
      </c>
      <c r="C3857" s="57" t="s">
        <v>32715</v>
      </c>
      <c r="E3857" s="58" t="s">
        <v>11829</v>
      </c>
      <c r="F3857" s="59" t="s">
        <v>32716</v>
      </c>
      <c r="G3857" s="60" t="s">
        <v>28578</v>
      </c>
      <c r="I3857" s="58" t="s">
        <v>11829</v>
      </c>
      <c r="J3857" s="61" t="s">
        <v>32717</v>
      </c>
      <c r="K3857" s="61" t="s">
        <v>32718</v>
      </c>
    </row>
    <row r="3858" customFormat="false" ht="15.75" hidden="false" customHeight="true" outlineLevel="0" collapsed="false">
      <c r="A3858" s="52" t="s">
        <v>11837</v>
      </c>
      <c r="B3858" s="57" t="s">
        <v>32719</v>
      </c>
      <c r="C3858" s="57" t="s">
        <v>11967</v>
      </c>
      <c r="E3858" s="54" t="s">
        <v>11829</v>
      </c>
      <c r="F3858" s="55" t="s">
        <v>32720</v>
      </c>
      <c r="G3858" s="56" t="s">
        <v>32721</v>
      </c>
      <c r="I3858" s="54" t="s">
        <v>11864</v>
      </c>
      <c r="J3858" s="57" t="s">
        <v>32722</v>
      </c>
      <c r="K3858" s="57" t="s">
        <v>18964</v>
      </c>
    </row>
    <row r="3859" customFormat="false" ht="15.75" hidden="false" customHeight="true" outlineLevel="0" collapsed="false">
      <c r="A3859" s="52" t="s">
        <v>11829</v>
      </c>
      <c r="B3859" s="57" t="s">
        <v>32723</v>
      </c>
      <c r="C3859" s="57" t="s">
        <v>23906</v>
      </c>
      <c r="E3859" s="58" t="s">
        <v>11829</v>
      </c>
      <c r="F3859" s="59" t="s">
        <v>32724</v>
      </c>
      <c r="G3859" s="60" t="s">
        <v>32725</v>
      </c>
      <c r="I3859" s="58" t="s">
        <v>11829</v>
      </c>
      <c r="J3859" s="61" t="s">
        <v>32726</v>
      </c>
      <c r="K3859" s="61" t="s">
        <v>32727</v>
      </c>
    </row>
    <row r="3860" customFormat="false" ht="15.75" hidden="false" customHeight="true" outlineLevel="0" collapsed="false">
      <c r="A3860" s="52" t="s">
        <v>11829</v>
      </c>
      <c r="B3860" s="57" t="s">
        <v>32728</v>
      </c>
      <c r="C3860" s="57" t="s">
        <v>32729</v>
      </c>
      <c r="E3860" s="54" t="s">
        <v>12206</v>
      </c>
      <c r="F3860" s="55" t="s">
        <v>32730</v>
      </c>
      <c r="G3860" s="56" t="s">
        <v>32731</v>
      </c>
      <c r="I3860" s="54" t="s">
        <v>11829</v>
      </c>
      <c r="J3860" s="57" t="s">
        <v>32732</v>
      </c>
      <c r="K3860" s="57" t="s">
        <v>30870</v>
      </c>
    </row>
    <row r="3861" customFormat="false" ht="15.75" hidden="false" customHeight="true" outlineLevel="0" collapsed="false">
      <c r="A3861" s="52" t="s">
        <v>11829</v>
      </c>
      <c r="B3861" s="57" t="s">
        <v>32733</v>
      </c>
      <c r="C3861" s="57" t="s">
        <v>29906</v>
      </c>
      <c r="E3861" s="58" t="s">
        <v>11857</v>
      </c>
      <c r="F3861" s="59" t="s">
        <v>32734</v>
      </c>
      <c r="G3861" s="60" t="s">
        <v>32735</v>
      </c>
      <c r="I3861" s="58" t="s">
        <v>11829</v>
      </c>
      <c r="J3861" s="61" t="s">
        <v>32736</v>
      </c>
      <c r="K3861" s="61" t="s">
        <v>32737</v>
      </c>
    </row>
    <row r="3862" customFormat="false" ht="15.75" hidden="false" customHeight="true" outlineLevel="0" collapsed="false">
      <c r="A3862" s="52" t="s">
        <v>11837</v>
      </c>
      <c r="B3862" s="57" t="s">
        <v>32738</v>
      </c>
      <c r="C3862" s="57" t="s">
        <v>32739</v>
      </c>
      <c r="E3862" s="54" t="s">
        <v>11829</v>
      </c>
      <c r="F3862" s="55" t="s">
        <v>32740</v>
      </c>
      <c r="G3862" s="56" t="s">
        <v>32108</v>
      </c>
      <c r="I3862" s="54" t="s">
        <v>11829</v>
      </c>
      <c r="J3862" s="57" t="s">
        <v>32741</v>
      </c>
      <c r="K3862" s="57" t="s">
        <v>32742</v>
      </c>
    </row>
    <row r="3863" customFormat="false" ht="15.75" hidden="false" customHeight="true" outlineLevel="0" collapsed="false">
      <c r="A3863" s="52" t="s">
        <v>11829</v>
      </c>
      <c r="B3863" s="73" t="s">
        <v>32743</v>
      </c>
      <c r="C3863" s="73" t="s">
        <v>21862</v>
      </c>
      <c r="E3863" s="58" t="s">
        <v>11829</v>
      </c>
      <c r="F3863" s="59" t="s">
        <v>32744</v>
      </c>
      <c r="G3863" s="60" t="s">
        <v>32745</v>
      </c>
      <c r="I3863" s="58" t="s">
        <v>11829</v>
      </c>
      <c r="J3863" s="61" t="s">
        <v>32746</v>
      </c>
      <c r="K3863" s="61" t="s">
        <v>13551</v>
      </c>
    </row>
    <row r="3864" customFormat="false" ht="15.75" hidden="false" customHeight="true" outlineLevel="0" collapsed="false">
      <c r="A3864" s="52" t="s">
        <v>11829</v>
      </c>
      <c r="B3864" s="74" t="s">
        <v>32747</v>
      </c>
      <c r="C3864" s="74" t="s">
        <v>32748</v>
      </c>
      <c r="E3864" s="54" t="s">
        <v>11829</v>
      </c>
      <c r="F3864" s="55" t="s">
        <v>32749</v>
      </c>
      <c r="G3864" s="56" t="s">
        <v>21654</v>
      </c>
      <c r="I3864" s="54" t="s">
        <v>11829</v>
      </c>
      <c r="J3864" s="57" t="s">
        <v>32750</v>
      </c>
      <c r="K3864" s="57" t="s">
        <v>29571</v>
      </c>
    </row>
    <row r="3865" customFormat="false" ht="15.75" hidden="false" customHeight="true" outlineLevel="0" collapsed="false">
      <c r="A3865" s="52" t="s">
        <v>11829</v>
      </c>
      <c r="B3865" s="57" t="s">
        <v>32751</v>
      </c>
      <c r="C3865" s="57" t="s">
        <v>32752</v>
      </c>
      <c r="E3865" s="58" t="s">
        <v>11829</v>
      </c>
      <c r="F3865" s="59" t="s">
        <v>32753</v>
      </c>
      <c r="G3865" s="60" t="s">
        <v>32754</v>
      </c>
      <c r="I3865" s="58" t="s">
        <v>11829</v>
      </c>
      <c r="J3865" s="61" t="s">
        <v>32755</v>
      </c>
      <c r="K3865" s="61" t="s">
        <v>32756</v>
      </c>
    </row>
    <row r="3866" customFormat="false" ht="15.75" hidden="false" customHeight="true" outlineLevel="0" collapsed="false">
      <c r="A3866" s="52" t="s">
        <v>11829</v>
      </c>
      <c r="B3866" s="57" t="s">
        <v>32757</v>
      </c>
      <c r="C3866" s="57" t="s">
        <v>32758</v>
      </c>
      <c r="E3866" s="54" t="s">
        <v>11829</v>
      </c>
      <c r="F3866" s="55" t="s">
        <v>32759</v>
      </c>
      <c r="G3866" s="56" t="s">
        <v>32760</v>
      </c>
      <c r="I3866" s="54" t="s">
        <v>11829</v>
      </c>
      <c r="J3866" s="57" t="s">
        <v>32761</v>
      </c>
      <c r="K3866" s="57" t="s">
        <v>32762</v>
      </c>
    </row>
    <row r="3867" customFormat="false" ht="15.75" hidden="false" customHeight="true" outlineLevel="0" collapsed="false">
      <c r="A3867" s="52" t="s">
        <v>11829</v>
      </c>
      <c r="B3867" s="57" t="s">
        <v>32763</v>
      </c>
      <c r="C3867" s="57" t="s">
        <v>32764</v>
      </c>
      <c r="E3867" s="58" t="s">
        <v>11829</v>
      </c>
      <c r="F3867" s="59" t="s">
        <v>32765</v>
      </c>
      <c r="G3867" s="60" t="s">
        <v>32766</v>
      </c>
      <c r="I3867" s="58" t="s">
        <v>11829</v>
      </c>
      <c r="J3867" s="61" t="s">
        <v>32767</v>
      </c>
      <c r="K3867" s="61" t="s">
        <v>11965</v>
      </c>
    </row>
    <row r="3868" customFormat="false" ht="15.75" hidden="false" customHeight="true" outlineLevel="0" collapsed="false">
      <c r="A3868" s="52" t="s">
        <v>11829</v>
      </c>
      <c r="B3868" s="57" t="s">
        <v>32768</v>
      </c>
      <c r="C3868" s="57" t="s">
        <v>32769</v>
      </c>
      <c r="E3868" s="54" t="s">
        <v>11837</v>
      </c>
      <c r="F3868" s="55" t="s">
        <v>32770</v>
      </c>
      <c r="G3868" s="56" t="s">
        <v>32771</v>
      </c>
      <c r="I3868" s="54" t="s">
        <v>11829</v>
      </c>
      <c r="J3868" s="57" t="s">
        <v>32772</v>
      </c>
      <c r="K3868" s="57" t="s">
        <v>32773</v>
      </c>
    </row>
    <row r="3869" customFormat="false" ht="15.75" hidden="false" customHeight="true" outlineLevel="0" collapsed="false">
      <c r="A3869" s="52" t="s">
        <v>11829</v>
      </c>
      <c r="B3869" s="57" t="s">
        <v>32774</v>
      </c>
      <c r="C3869" s="57" t="s">
        <v>32775</v>
      </c>
      <c r="E3869" s="58" t="s">
        <v>11829</v>
      </c>
      <c r="F3869" s="59" t="s">
        <v>32776</v>
      </c>
      <c r="G3869" s="60" t="s">
        <v>32777</v>
      </c>
      <c r="I3869" s="58" t="s">
        <v>11829</v>
      </c>
      <c r="J3869" s="61" t="s">
        <v>32778</v>
      </c>
      <c r="K3869" s="61" t="s">
        <v>32779</v>
      </c>
    </row>
    <row r="3870" customFormat="false" ht="15.75" hidden="false" customHeight="true" outlineLevel="0" collapsed="false">
      <c r="A3870" s="52" t="s">
        <v>11829</v>
      </c>
      <c r="B3870" s="57" t="s">
        <v>32780</v>
      </c>
      <c r="C3870" s="57" t="s">
        <v>32781</v>
      </c>
      <c r="E3870" s="54" t="s">
        <v>11829</v>
      </c>
      <c r="F3870" s="55" t="s">
        <v>32782</v>
      </c>
      <c r="G3870" s="56" t="s">
        <v>32783</v>
      </c>
      <c r="I3870" s="54" t="s">
        <v>11829</v>
      </c>
      <c r="J3870" s="57" t="s">
        <v>32784</v>
      </c>
      <c r="K3870" s="57" t="s">
        <v>32785</v>
      </c>
    </row>
    <row r="3871" customFormat="false" ht="15.75" hidden="false" customHeight="true" outlineLevel="0" collapsed="false">
      <c r="A3871" s="52" t="s">
        <v>11848</v>
      </c>
      <c r="B3871" s="57" t="s">
        <v>32786</v>
      </c>
      <c r="C3871" s="57" t="s">
        <v>32787</v>
      </c>
      <c r="E3871" s="58" t="s">
        <v>11829</v>
      </c>
      <c r="F3871" s="59" t="s">
        <v>32788</v>
      </c>
      <c r="G3871" s="60" t="s">
        <v>32789</v>
      </c>
      <c r="I3871" s="58" t="s">
        <v>11829</v>
      </c>
      <c r="J3871" s="61" t="s">
        <v>32790</v>
      </c>
      <c r="K3871" s="61" t="s">
        <v>32791</v>
      </c>
    </row>
    <row r="3872" customFormat="false" ht="15.75" hidden="false" customHeight="true" outlineLevel="0" collapsed="false">
      <c r="A3872" s="52" t="s">
        <v>11829</v>
      </c>
      <c r="B3872" s="57" t="s">
        <v>32792</v>
      </c>
      <c r="C3872" s="57" t="s">
        <v>32793</v>
      </c>
      <c r="E3872" s="54" t="s">
        <v>11829</v>
      </c>
      <c r="F3872" s="55" t="s">
        <v>32794</v>
      </c>
      <c r="G3872" s="56" t="s">
        <v>19192</v>
      </c>
      <c r="I3872" s="54" t="s">
        <v>11829</v>
      </c>
      <c r="J3872" s="57" t="s">
        <v>32795</v>
      </c>
      <c r="K3872" s="57" t="s">
        <v>32796</v>
      </c>
    </row>
    <row r="3873" customFormat="false" ht="15.75" hidden="false" customHeight="true" outlineLevel="0" collapsed="false">
      <c r="A3873" s="52" t="s">
        <v>11829</v>
      </c>
      <c r="B3873" s="57" t="s">
        <v>32797</v>
      </c>
      <c r="C3873" s="57" t="s">
        <v>32798</v>
      </c>
      <c r="E3873" s="58" t="s">
        <v>11851</v>
      </c>
      <c r="F3873" s="59" t="s">
        <v>32799</v>
      </c>
      <c r="G3873" s="60" t="s">
        <v>12990</v>
      </c>
      <c r="I3873" s="58" t="s">
        <v>11829</v>
      </c>
      <c r="J3873" s="61" t="s">
        <v>32800</v>
      </c>
      <c r="K3873" s="61" t="s">
        <v>32801</v>
      </c>
    </row>
    <row r="3874" customFormat="false" ht="15.75" hidden="false" customHeight="true" outlineLevel="0" collapsed="false">
      <c r="A3874" s="52" t="s">
        <v>12206</v>
      </c>
      <c r="B3874" s="57" t="s">
        <v>32802</v>
      </c>
      <c r="C3874" s="57" t="s">
        <v>32803</v>
      </c>
      <c r="E3874" s="54" t="s">
        <v>11829</v>
      </c>
      <c r="F3874" s="55" t="s">
        <v>32804</v>
      </c>
      <c r="G3874" s="56" t="s">
        <v>32805</v>
      </c>
      <c r="I3874" s="54" t="s">
        <v>11904</v>
      </c>
      <c r="J3874" s="57" t="s">
        <v>32806</v>
      </c>
      <c r="K3874" s="57" t="s">
        <v>8951</v>
      </c>
    </row>
    <row r="3875" customFormat="false" ht="15.75" hidden="false" customHeight="true" outlineLevel="0" collapsed="false">
      <c r="A3875" s="52" t="s">
        <v>11829</v>
      </c>
      <c r="B3875" s="57" t="s">
        <v>32807</v>
      </c>
      <c r="C3875" s="57" t="s">
        <v>32808</v>
      </c>
      <c r="E3875" s="58" t="s">
        <v>11834</v>
      </c>
      <c r="F3875" s="59" t="s">
        <v>32809</v>
      </c>
      <c r="G3875" s="60" t="s">
        <v>30743</v>
      </c>
      <c r="I3875" s="58" t="s">
        <v>11829</v>
      </c>
      <c r="J3875" s="61" t="s">
        <v>32810</v>
      </c>
      <c r="K3875" s="61" t="s">
        <v>32811</v>
      </c>
    </row>
    <row r="3876" customFormat="false" ht="15.75" hidden="false" customHeight="true" outlineLevel="0" collapsed="false">
      <c r="A3876" s="52" t="s">
        <v>11829</v>
      </c>
      <c r="B3876" s="57" t="s">
        <v>32812</v>
      </c>
      <c r="C3876" s="57" t="n">
        <v>3500</v>
      </c>
      <c r="E3876" s="54" t="s">
        <v>11829</v>
      </c>
      <c r="F3876" s="55" t="s">
        <v>32813</v>
      </c>
      <c r="G3876" s="56" t="s">
        <v>32814</v>
      </c>
      <c r="I3876" s="54" t="s">
        <v>11829</v>
      </c>
      <c r="J3876" s="57" t="s">
        <v>32815</v>
      </c>
      <c r="K3876" s="57" t="s">
        <v>23208</v>
      </c>
    </row>
    <row r="3877" customFormat="false" ht="15.75" hidden="false" customHeight="true" outlineLevel="0" collapsed="false">
      <c r="A3877" s="52" t="s">
        <v>11829</v>
      </c>
      <c r="B3877" s="57" t="s">
        <v>32816</v>
      </c>
      <c r="C3877" s="57" t="s">
        <v>32817</v>
      </c>
      <c r="E3877" s="58" t="s">
        <v>11904</v>
      </c>
      <c r="F3877" s="59" t="s">
        <v>32818</v>
      </c>
      <c r="G3877" s="60" t="s">
        <v>13488</v>
      </c>
      <c r="I3877" s="58" t="s">
        <v>11829</v>
      </c>
      <c r="J3877" s="61" t="s">
        <v>32819</v>
      </c>
      <c r="K3877" s="61" t="s">
        <v>18964</v>
      </c>
    </row>
    <row r="3878" customFormat="false" ht="15.75" hidden="false" customHeight="true" outlineLevel="0" collapsed="false">
      <c r="A3878" s="52" t="s">
        <v>11829</v>
      </c>
      <c r="B3878" s="57" t="s">
        <v>32820</v>
      </c>
      <c r="C3878" s="57" t="s">
        <v>32821</v>
      </c>
      <c r="E3878" s="54" t="s">
        <v>11829</v>
      </c>
      <c r="F3878" s="55" t="s">
        <v>32822</v>
      </c>
      <c r="G3878" s="56" t="s">
        <v>32823</v>
      </c>
      <c r="I3878" s="54" t="s">
        <v>11829</v>
      </c>
      <c r="J3878" s="57" t="s">
        <v>32824</v>
      </c>
      <c r="K3878" s="57" t="s">
        <v>32825</v>
      </c>
    </row>
    <row r="3879" customFormat="false" ht="15.75" hidden="false" customHeight="true" outlineLevel="0" collapsed="false">
      <c r="A3879" s="52" t="s">
        <v>11829</v>
      </c>
      <c r="B3879" s="57" t="s">
        <v>32826</v>
      </c>
      <c r="C3879" s="57" t="s">
        <v>27060</v>
      </c>
      <c r="E3879" s="58" t="s">
        <v>11829</v>
      </c>
      <c r="F3879" s="59" t="s">
        <v>32827</v>
      </c>
      <c r="G3879" s="60" t="s">
        <v>32828</v>
      </c>
      <c r="I3879" s="58" t="s">
        <v>11911</v>
      </c>
      <c r="J3879" s="61" t="s">
        <v>32829</v>
      </c>
      <c r="K3879" s="61" t="s">
        <v>32830</v>
      </c>
    </row>
    <row r="3880" customFormat="false" ht="15.75" hidden="false" customHeight="true" outlineLevel="0" collapsed="false">
      <c r="A3880" s="52" t="s">
        <v>11829</v>
      </c>
      <c r="B3880" s="57" t="s">
        <v>32831</v>
      </c>
      <c r="C3880" s="57" t="s">
        <v>22438</v>
      </c>
      <c r="E3880" s="54" t="s">
        <v>11829</v>
      </c>
      <c r="F3880" s="55" t="s">
        <v>32832</v>
      </c>
      <c r="G3880" s="56" t="s">
        <v>20634</v>
      </c>
      <c r="I3880" s="54" t="s">
        <v>11829</v>
      </c>
      <c r="J3880" s="57" t="s">
        <v>32833</v>
      </c>
      <c r="K3880" s="57" t="s">
        <v>32834</v>
      </c>
    </row>
    <row r="3881" customFormat="false" ht="15.75" hidden="false" customHeight="true" outlineLevel="0" collapsed="false">
      <c r="A3881" s="52" t="s">
        <v>11857</v>
      </c>
      <c r="B3881" s="57" t="s">
        <v>32835</v>
      </c>
      <c r="C3881" s="57" t="s">
        <v>32836</v>
      </c>
      <c r="E3881" s="58" t="s">
        <v>11829</v>
      </c>
      <c r="F3881" s="59" t="s">
        <v>32837</v>
      </c>
      <c r="G3881" s="60" t="s">
        <v>25692</v>
      </c>
      <c r="I3881" s="58" t="s">
        <v>11829</v>
      </c>
      <c r="J3881" s="61" t="s">
        <v>32838</v>
      </c>
      <c r="K3881" s="61" t="s">
        <v>32839</v>
      </c>
    </row>
    <row r="3882" customFormat="false" ht="15.75" hidden="false" customHeight="true" outlineLevel="0" collapsed="false">
      <c r="A3882" s="52" t="s">
        <v>11829</v>
      </c>
      <c r="B3882" s="57" t="s">
        <v>32840</v>
      </c>
      <c r="C3882" s="57" t="s">
        <v>32841</v>
      </c>
      <c r="E3882" s="54" t="s">
        <v>11829</v>
      </c>
      <c r="F3882" s="55" t="s">
        <v>32842</v>
      </c>
      <c r="G3882" s="56" t="s">
        <v>32843</v>
      </c>
      <c r="I3882" s="54" t="s">
        <v>11829</v>
      </c>
      <c r="J3882" s="57" t="s">
        <v>32844</v>
      </c>
      <c r="K3882" s="57" t="s">
        <v>27047</v>
      </c>
    </row>
    <row r="3883" customFormat="false" ht="15.75" hidden="false" customHeight="true" outlineLevel="0" collapsed="false">
      <c r="A3883" s="52" t="s">
        <v>11829</v>
      </c>
      <c r="B3883" s="57" t="s">
        <v>32845</v>
      </c>
      <c r="C3883" s="57" t="s">
        <v>32846</v>
      </c>
      <c r="E3883" s="58" t="s">
        <v>11829</v>
      </c>
      <c r="F3883" s="59" t="s">
        <v>32847</v>
      </c>
      <c r="G3883" s="60" t="s">
        <v>32848</v>
      </c>
      <c r="I3883" s="58" t="s">
        <v>11829</v>
      </c>
      <c r="J3883" s="61" t="s">
        <v>32849</v>
      </c>
      <c r="K3883" s="61" t="s">
        <v>23403</v>
      </c>
    </row>
    <row r="3884" customFormat="false" ht="15.75" hidden="false" customHeight="true" outlineLevel="0" collapsed="false">
      <c r="A3884" s="52" t="s">
        <v>11829</v>
      </c>
      <c r="B3884" s="57" t="s">
        <v>32850</v>
      </c>
      <c r="C3884" s="57" t="s">
        <v>32851</v>
      </c>
      <c r="E3884" s="54" t="s">
        <v>11829</v>
      </c>
      <c r="F3884" s="55" t="s">
        <v>32852</v>
      </c>
      <c r="G3884" s="56" t="s">
        <v>32853</v>
      </c>
      <c r="I3884" s="54" t="s">
        <v>11829</v>
      </c>
      <c r="J3884" s="57" t="s">
        <v>32854</v>
      </c>
      <c r="K3884" s="57" t="s">
        <v>32855</v>
      </c>
    </row>
    <row r="3885" customFormat="false" ht="15.75" hidden="false" customHeight="true" outlineLevel="0" collapsed="false">
      <c r="A3885" s="52" t="s">
        <v>11829</v>
      </c>
      <c r="B3885" s="57" t="s">
        <v>32856</v>
      </c>
      <c r="C3885" s="57" t="s">
        <v>32857</v>
      </c>
      <c r="E3885" s="58" t="s">
        <v>11864</v>
      </c>
      <c r="F3885" s="59" t="s">
        <v>32858</v>
      </c>
      <c r="G3885" s="60" t="s">
        <v>24980</v>
      </c>
      <c r="I3885" s="58" t="s">
        <v>11829</v>
      </c>
      <c r="J3885" s="61" t="s">
        <v>32859</v>
      </c>
      <c r="K3885" s="61" t="s">
        <v>14526</v>
      </c>
    </row>
    <row r="3886" customFormat="false" ht="15.75" hidden="false" customHeight="true" outlineLevel="0" collapsed="false">
      <c r="A3886" s="52" t="s">
        <v>11904</v>
      </c>
      <c r="B3886" s="57" t="s">
        <v>32860</v>
      </c>
      <c r="C3886" s="57" t="s">
        <v>23628</v>
      </c>
      <c r="E3886" s="54" t="s">
        <v>11829</v>
      </c>
      <c r="F3886" s="55" t="s">
        <v>32861</v>
      </c>
      <c r="G3886" s="56" t="s">
        <v>31064</v>
      </c>
      <c r="I3886" s="54" t="s">
        <v>11829</v>
      </c>
      <c r="J3886" s="57" t="s">
        <v>32862</v>
      </c>
      <c r="K3886" s="57" t="s">
        <v>32863</v>
      </c>
    </row>
    <row r="3887" customFormat="false" ht="15.75" hidden="false" customHeight="true" outlineLevel="0" collapsed="false">
      <c r="A3887" s="52" t="s">
        <v>11911</v>
      </c>
      <c r="B3887" s="57" t="s">
        <v>32864</v>
      </c>
      <c r="C3887" s="57" t="s">
        <v>32865</v>
      </c>
      <c r="E3887" s="58" t="s">
        <v>11829</v>
      </c>
      <c r="F3887" s="59" t="s">
        <v>32866</v>
      </c>
      <c r="G3887" s="60" t="s">
        <v>24093</v>
      </c>
      <c r="I3887" s="58" t="s">
        <v>11829</v>
      </c>
      <c r="J3887" s="61" t="s">
        <v>32867</v>
      </c>
      <c r="K3887" s="61" t="s">
        <v>32868</v>
      </c>
    </row>
    <row r="3888" customFormat="false" ht="15.75" hidden="false" customHeight="true" outlineLevel="0" collapsed="false">
      <c r="A3888" s="52" t="s">
        <v>11829</v>
      </c>
      <c r="B3888" s="57" t="s">
        <v>32869</v>
      </c>
      <c r="C3888" s="57" t="s">
        <v>32870</v>
      </c>
      <c r="E3888" s="54" t="s">
        <v>11829</v>
      </c>
      <c r="F3888" s="55" t="s">
        <v>32871</v>
      </c>
      <c r="G3888" s="56" t="s">
        <v>13482</v>
      </c>
      <c r="I3888" s="54" t="s">
        <v>11829</v>
      </c>
      <c r="J3888" s="57" t="s">
        <v>32872</v>
      </c>
      <c r="K3888" s="57" t="s">
        <v>18411</v>
      </c>
    </row>
    <row r="3889" customFormat="false" ht="15.75" hidden="false" customHeight="true" outlineLevel="0" collapsed="false">
      <c r="A3889" s="52" t="s">
        <v>11829</v>
      </c>
      <c r="B3889" s="57" t="s">
        <v>32873</v>
      </c>
      <c r="C3889" s="57" t="s">
        <v>29399</v>
      </c>
      <c r="E3889" s="58" t="s">
        <v>11829</v>
      </c>
      <c r="F3889" s="59" t="s">
        <v>32874</v>
      </c>
      <c r="G3889" s="60" t="s">
        <v>32875</v>
      </c>
      <c r="I3889" s="58" t="s">
        <v>11829</v>
      </c>
      <c r="J3889" s="61" t="s">
        <v>32876</v>
      </c>
      <c r="K3889" s="61" t="s">
        <v>32877</v>
      </c>
    </row>
    <row r="3890" customFormat="false" ht="15.75" hidden="false" customHeight="true" outlineLevel="0" collapsed="false">
      <c r="A3890" s="52" t="s">
        <v>11829</v>
      </c>
      <c r="B3890" s="57" t="s">
        <v>32878</v>
      </c>
      <c r="C3890" s="57" t="s">
        <v>32879</v>
      </c>
      <c r="E3890" s="54" t="s">
        <v>12624</v>
      </c>
      <c r="F3890" s="55" t="s">
        <v>32880</v>
      </c>
      <c r="G3890" s="56" t="s">
        <v>32881</v>
      </c>
      <c r="I3890" s="54" t="s">
        <v>11829</v>
      </c>
      <c r="J3890" s="57" t="s">
        <v>32882</v>
      </c>
      <c r="K3890" s="57" t="s">
        <v>26552</v>
      </c>
    </row>
    <row r="3891" customFormat="false" ht="15.75" hidden="false" customHeight="true" outlineLevel="0" collapsed="false">
      <c r="A3891" s="52" t="s">
        <v>11829</v>
      </c>
      <c r="B3891" s="57" t="s">
        <v>32883</v>
      </c>
      <c r="C3891" s="57" t="s">
        <v>17631</v>
      </c>
      <c r="E3891" s="58" t="s">
        <v>11829</v>
      </c>
      <c r="F3891" s="59" t="s">
        <v>32884</v>
      </c>
      <c r="G3891" s="60" t="s">
        <v>32885</v>
      </c>
      <c r="I3891" s="58" t="s">
        <v>11829</v>
      </c>
      <c r="J3891" s="61" t="s">
        <v>32886</v>
      </c>
      <c r="K3891" s="61" t="s">
        <v>32887</v>
      </c>
    </row>
    <row r="3892" customFormat="false" ht="15.75" hidden="false" customHeight="true" outlineLevel="0" collapsed="false">
      <c r="A3892" s="52" t="s">
        <v>11829</v>
      </c>
      <c r="B3892" s="57" t="s">
        <v>32888</v>
      </c>
      <c r="C3892" s="57" t="s">
        <v>32889</v>
      </c>
      <c r="E3892" s="54" t="s">
        <v>11829</v>
      </c>
      <c r="F3892" s="55" t="s">
        <v>32890</v>
      </c>
      <c r="G3892" s="56" t="s">
        <v>32891</v>
      </c>
      <c r="I3892" s="54" t="s">
        <v>11829</v>
      </c>
      <c r="J3892" s="57" t="s">
        <v>32892</v>
      </c>
      <c r="K3892" s="57" t="s">
        <v>32893</v>
      </c>
    </row>
    <row r="3893" customFormat="false" ht="15.75" hidden="false" customHeight="true" outlineLevel="0" collapsed="false">
      <c r="A3893" s="52" t="s">
        <v>11829</v>
      </c>
      <c r="B3893" s="57" t="s">
        <v>32894</v>
      </c>
      <c r="C3893" s="57" t="s">
        <v>32895</v>
      </c>
      <c r="E3893" s="58" t="s">
        <v>11834</v>
      </c>
      <c r="F3893" s="59" t="s">
        <v>32896</v>
      </c>
      <c r="G3893" s="60" t="s">
        <v>32897</v>
      </c>
      <c r="I3893" s="58" t="s">
        <v>11922</v>
      </c>
      <c r="J3893" s="61" t="s">
        <v>32898</v>
      </c>
      <c r="K3893" s="61" t="s">
        <v>19572</v>
      </c>
    </row>
    <row r="3894" customFormat="false" ht="15.75" hidden="false" customHeight="true" outlineLevel="0" collapsed="false">
      <c r="A3894" s="52" t="s">
        <v>11829</v>
      </c>
      <c r="B3894" s="57" t="s">
        <v>32899</v>
      </c>
      <c r="C3894" s="57" t="s">
        <v>32900</v>
      </c>
      <c r="E3894" s="54" t="s">
        <v>11829</v>
      </c>
      <c r="F3894" s="55" t="s">
        <v>32901</v>
      </c>
      <c r="G3894" s="56" t="s">
        <v>23906</v>
      </c>
      <c r="I3894" s="54" t="s">
        <v>11829</v>
      </c>
      <c r="J3894" s="57" t="s">
        <v>32902</v>
      </c>
      <c r="K3894" s="57" t="s">
        <v>32903</v>
      </c>
    </row>
    <row r="3895" customFormat="false" ht="15.75" hidden="false" customHeight="true" outlineLevel="0" collapsed="false">
      <c r="A3895" s="52" t="s">
        <v>11851</v>
      </c>
      <c r="B3895" s="57" t="s">
        <v>32904</v>
      </c>
      <c r="C3895" s="57" t="s">
        <v>12208</v>
      </c>
      <c r="E3895" s="58" t="s">
        <v>11829</v>
      </c>
      <c r="F3895" s="59" t="s">
        <v>32905</v>
      </c>
      <c r="G3895" s="60" t="s">
        <v>25003</v>
      </c>
      <c r="I3895" s="58" t="s">
        <v>11837</v>
      </c>
      <c r="J3895" s="61" t="s">
        <v>32906</v>
      </c>
      <c r="K3895" s="61" t="s">
        <v>32907</v>
      </c>
    </row>
    <row r="3896" customFormat="false" ht="15.75" hidden="false" customHeight="true" outlineLevel="0" collapsed="false">
      <c r="A3896" s="52" t="s">
        <v>17267</v>
      </c>
      <c r="B3896" s="57" t="s">
        <v>32908</v>
      </c>
      <c r="C3896" s="57" t="s">
        <v>32909</v>
      </c>
      <c r="E3896" s="54" t="s">
        <v>11829</v>
      </c>
      <c r="F3896" s="55" t="s">
        <v>32910</v>
      </c>
      <c r="G3896" s="56" t="s">
        <v>18355</v>
      </c>
      <c r="I3896" s="54" t="s">
        <v>11829</v>
      </c>
      <c r="J3896" s="57" t="s">
        <v>32911</v>
      </c>
      <c r="K3896" s="57" t="s">
        <v>32912</v>
      </c>
    </row>
    <row r="3897" customFormat="false" ht="15.75" hidden="false" customHeight="true" outlineLevel="0" collapsed="false">
      <c r="A3897" s="52" t="s">
        <v>11829</v>
      </c>
      <c r="B3897" s="57" t="s">
        <v>32913</v>
      </c>
      <c r="C3897" s="57" t="s">
        <v>32914</v>
      </c>
      <c r="E3897" s="58" t="s">
        <v>11829</v>
      </c>
      <c r="F3897" s="59" t="s">
        <v>32915</v>
      </c>
      <c r="G3897" s="60" t="s">
        <v>32916</v>
      </c>
      <c r="I3897" s="58" t="s">
        <v>11829</v>
      </c>
      <c r="J3897" s="61" t="s">
        <v>32917</v>
      </c>
      <c r="K3897" s="61" t="s">
        <v>32918</v>
      </c>
    </row>
    <row r="3898" customFormat="false" ht="15.75" hidden="false" customHeight="true" outlineLevel="0" collapsed="false">
      <c r="A3898" s="52" t="s">
        <v>11829</v>
      </c>
      <c r="B3898" s="57" t="s">
        <v>32919</v>
      </c>
      <c r="C3898" s="57" t="n">
        <v>1862</v>
      </c>
      <c r="E3898" s="54" t="s">
        <v>11829</v>
      </c>
      <c r="F3898" s="55" t="s">
        <v>32920</v>
      </c>
      <c r="G3898" s="56" t="s">
        <v>32921</v>
      </c>
      <c r="I3898" s="54" t="s">
        <v>11829</v>
      </c>
      <c r="J3898" s="57" t="s">
        <v>32922</v>
      </c>
      <c r="K3898" s="57" t="n">
        <v>1912</v>
      </c>
    </row>
    <row r="3899" customFormat="false" ht="15.75" hidden="false" customHeight="true" outlineLevel="0" collapsed="false">
      <c r="A3899" s="52" t="s">
        <v>11864</v>
      </c>
      <c r="B3899" s="57" t="s">
        <v>32923</v>
      </c>
      <c r="C3899" s="57" t="s">
        <v>32924</v>
      </c>
      <c r="E3899" s="58" t="s">
        <v>11864</v>
      </c>
      <c r="F3899" s="59" t="s">
        <v>32925</v>
      </c>
      <c r="G3899" s="60" t="s">
        <v>32926</v>
      </c>
      <c r="I3899" s="58" t="s">
        <v>11904</v>
      </c>
      <c r="J3899" s="61" t="s">
        <v>32927</v>
      </c>
      <c r="K3899" s="61" t="s">
        <v>27265</v>
      </c>
    </row>
    <row r="3900" customFormat="false" ht="15.75" hidden="false" customHeight="true" outlineLevel="0" collapsed="false">
      <c r="A3900" s="52" t="s">
        <v>11829</v>
      </c>
      <c r="B3900" s="57" t="s">
        <v>32928</v>
      </c>
      <c r="C3900" s="57" t="s">
        <v>32929</v>
      </c>
      <c r="E3900" s="54" t="s">
        <v>11857</v>
      </c>
      <c r="F3900" s="55" t="s">
        <v>32930</v>
      </c>
      <c r="G3900" s="56" t="s">
        <v>32931</v>
      </c>
      <c r="I3900" s="54" t="s">
        <v>11829</v>
      </c>
      <c r="J3900" s="57" t="s">
        <v>32932</v>
      </c>
      <c r="K3900" s="57" t="s">
        <v>32933</v>
      </c>
    </row>
    <row r="3901" customFormat="false" ht="15.75" hidden="false" customHeight="true" outlineLevel="0" collapsed="false">
      <c r="A3901" s="52" t="s">
        <v>11829</v>
      </c>
      <c r="B3901" s="57" t="s">
        <v>32934</v>
      </c>
      <c r="C3901" s="57" t="s">
        <v>32935</v>
      </c>
      <c r="E3901" s="58" t="s">
        <v>11829</v>
      </c>
      <c r="F3901" s="59" t="s">
        <v>32936</v>
      </c>
      <c r="G3901" s="60" t="s">
        <v>32937</v>
      </c>
      <c r="I3901" s="58" t="s">
        <v>12206</v>
      </c>
      <c r="J3901" s="61" t="s">
        <v>32938</v>
      </c>
      <c r="K3901" s="61" t="s">
        <v>20030</v>
      </c>
    </row>
    <row r="3902" customFormat="false" ht="15.75" hidden="false" customHeight="true" outlineLevel="0" collapsed="false">
      <c r="A3902" s="52" t="s">
        <v>11829</v>
      </c>
      <c r="B3902" s="57" t="s">
        <v>32939</v>
      </c>
      <c r="C3902" s="57" t="n">
        <v>88</v>
      </c>
      <c r="E3902" s="54" t="s">
        <v>11829</v>
      </c>
      <c r="F3902" s="55" t="s">
        <v>32940</v>
      </c>
      <c r="G3902" s="56" t="s">
        <v>11924</v>
      </c>
      <c r="I3902" s="54" t="s">
        <v>11864</v>
      </c>
      <c r="J3902" s="57" t="s">
        <v>32941</v>
      </c>
      <c r="K3902" s="57" t="s">
        <v>32942</v>
      </c>
    </row>
    <row r="3903" customFormat="false" ht="15.75" hidden="false" customHeight="true" outlineLevel="0" collapsed="false">
      <c r="A3903" s="52" t="s">
        <v>11829</v>
      </c>
      <c r="B3903" s="57" t="s">
        <v>32943</v>
      </c>
      <c r="C3903" s="57" t="s">
        <v>14336</v>
      </c>
      <c r="E3903" s="58" t="s">
        <v>11829</v>
      </c>
      <c r="F3903" s="59" t="s">
        <v>32944</v>
      </c>
      <c r="G3903" s="60" t="s">
        <v>17107</v>
      </c>
      <c r="I3903" s="58" t="s">
        <v>11829</v>
      </c>
      <c r="J3903" s="61" t="s">
        <v>32945</v>
      </c>
      <c r="K3903" s="61" t="s">
        <v>32946</v>
      </c>
    </row>
    <row r="3904" customFormat="false" ht="15.75" hidden="false" customHeight="true" outlineLevel="0" collapsed="false">
      <c r="A3904" s="52" t="s">
        <v>11829</v>
      </c>
      <c r="B3904" s="57" t="s">
        <v>32947</v>
      </c>
      <c r="C3904" s="57" t="s">
        <v>15895</v>
      </c>
      <c r="E3904" s="54" t="s">
        <v>11829</v>
      </c>
      <c r="F3904" s="55" t="s">
        <v>32948</v>
      </c>
      <c r="G3904" s="56" t="s">
        <v>32949</v>
      </c>
      <c r="I3904" s="54" t="s">
        <v>11829</v>
      </c>
      <c r="J3904" s="57" t="s">
        <v>32950</v>
      </c>
      <c r="K3904" s="57" t="s">
        <v>32951</v>
      </c>
    </row>
    <row r="3905" customFormat="false" ht="15.75" hidden="false" customHeight="true" outlineLevel="0" collapsed="false">
      <c r="A3905" s="52" t="s">
        <v>11857</v>
      </c>
      <c r="B3905" s="57" t="s">
        <v>32952</v>
      </c>
      <c r="C3905" s="57" t="s">
        <v>32953</v>
      </c>
      <c r="E3905" s="58" t="s">
        <v>11864</v>
      </c>
      <c r="F3905" s="59" t="s">
        <v>32954</v>
      </c>
      <c r="G3905" s="60" t="s">
        <v>32955</v>
      </c>
      <c r="I3905" s="58" t="s">
        <v>11829</v>
      </c>
      <c r="J3905" s="61" t="s">
        <v>32956</v>
      </c>
      <c r="K3905" s="61" t="s">
        <v>32957</v>
      </c>
    </row>
    <row r="3906" customFormat="false" ht="15.75" hidden="false" customHeight="true" outlineLevel="0" collapsed="false">
      <c r="A3906" s="52" t="s">
        <v>11829</v>
      </c>
      <c r="B3906" s="57" t="s">
        <v>32958</v>
      </c>
      <c r="C3906" s="57" t="s">
        <v>32959</v>
      </c>
      <c r="E3906" s="54" t="s">
        <v>11857</v>
      </c>
      <c r="F3906" s="55" t="s">
        <v>32960</v>
      </c>
      <c r="G3906" s="56" t="s">
        <v>32961</v>
      </c>
      <c r="I3906" s="54" t="s">
        <v>11829</v>
      </c>
      <c r="J3906" s="57" t="s">
        <v>32962</v>
      </c>
      <c r="K3906" s="57" t="s">
        <v>32963</v>
      </c>
    </row>
    <row r="3907" customFormat="false" ht="15.75" hidden="false" customHeight="true" outlineLevel="0" collapsed="false">
      <c r="A3907" s="52" t="s">
        <v>11829</v>
      </c>
      <c r="B3907" s="57" t="s">
        <v>32964</v>
      </c>
      <c r="C3907" s="57" t="s">
        <v>32965</v>
      </c>
      <c r="E3907" s="58" t="s">
        <v>11834</v>
      </c>
      <c r="F3907" s="59" t="s">
        <v>32966</v>
      </c>
      <c r="G3907" s="60" t="s">
        <v>32967</v>
      </c>
      <c r="I3907" s="58" t="s">
        <v>11829</v>
      </c>
      <c r="J3907" s="61" t="s">
        <v>32968</v>
      </c>
      <c r="K3907" s="61" t="s">
        <v>14336</v>
      </c>
    </row>
    <row r="3908" customFormat="false" ht="15.75" hidden="false" customHeight="true" outlineLevel="0" collapsed="false">
      <c r="A3908" s="52" t="s">
        <v>11829</v>
      </c>
      <c r="B3908" s="57" t="s">
        <v>32969</v>
      </c>
      <c r="C3908" s="57" t="s">
        <v>13309</v>
      </c>
      <c r="E3908" s="54" t="s">
        <v>11829</v>
      </c>
      <c r="F3908" s="55" t="s">
        <v>32970</v>
      </c>
      <c r="G3908" s="56" t="s">
        <v>12457</v>
      </c>
      <c r="I3908" s="54" t="s">
        <v>11829</v>
      </c>
      <c r="J3908" s="57" t="s">
        <v>32971</v>
      </c>
      <c r="K3908" s="57" t="s">
        <v>32972</v>
      </c>
    </row>
    <row r="3909" customFormat="false" ht="15.75" hidden="false" customHeight="true" outlineLevel="0" collapsed="false">
      <c r="A3909" s="52" t="s">
        <v>11857</v>
      </c>
      <c r="B3909" s="57" t="s">
        <v>32973</v>
      </c>
      <c r="C3909" s="57" t="s">
        <v>32974</v>
      </c>
      <c r="E3909" s="58" t="s">
        <v>11829</v>
      </c>
      <c r="F3909" s="59" t="s">
        <v>32975</v>
      </c>
      <c r="G3909" s="60" t="s">
        <v>12185</v>
      </c>
      <c r="I3909" s="58" t="s">
        <v>11834</v>
      </c>
      <c r="J3909" s="61" t="s">
        <v>32976</v>
      </c>
      <c r="K3909" s="61" t="s">
        <v>32977</v>
      </c>
    </row>
    <row r="3910" customFormat="false" ht="15.75" hidden="false" customHeight="true" outlineLevel="0" collapsed="false">
      <c r="A3910" s="52" t="s">
        <v>11829</v>
      </c>
      <c r="B3910" s="57" t="s">
        <v>32978</v>
      </c>
      <c r="C3910" s="57" t="s">
        <v>32979</v>
      </c>
      <c r="E3910" s="54" t="s">
        <v>11829</v>
      </c>
      <c r="F3910" s="55" t="s">
        <v>32980</v>
      </c>
      <c r="G3910" s="56" t="s">
        <v>32981</v>
      </c>
      <c r="I3910" s="54" t="s">
        <v>11895</v>
      </c>
      <c r="J3910" s="57" t="s">
        <v>32982</v>
      </c>
      <c r="K3910" s="57" t="s">
        <v>32983</v>
      </c>
    </row>
    <row r="3911" customFormat="false" ht="15.75" hidden="false" customHeight="true" outlineLevel="0" collapsed="false">
      <c r="A3911" s="52" t="s">
        <v>11829</v>
      </c>
      <c r="B3911" s="57" t="s">
        <v>32984</v>
      </c>
      <c r="C3911" s="57" t="s">
        <v>32985</v>
      </c>
      <c r="E3911" s="58" t="s">
        <v>11829</v>
      </c>
      <c r="F3911" s="59" t="s">
        <v>32986</v>
      </c>
      <c r="G3911" s="60" t="s">
        <v>32987</v>
      </c>
      <c r="I3911" s="58" t="s">
        <v>11857</v>
      </c>
      <c r="J3911" s="61" t="s">
        <v>32988</v>
      </c>
      <c r="K3911" s="61" t="s">
        <v>16694</v>
      </c>
    </row>
    <row r="3912" customFormat="false" ht="15.75" hidden="false" customHeight="true" outlineLevel="0" collapsed="false">
      <c r="A3912" s="52" t="s">
        <v>11829</v>
      </c>
      <c r="B3912" s="57" t="s">
        <v>32989</v>
      </c>
      <c r="C3912" s="57" t="s">
        <v>32990</v>
      </c>
      <c r="E3912" s="54" t="s">
        <v>11829</v>
      </c>
      <c r="F3912" s="55" t="s">
        <v>32991</v>
      </c>
      <c r="G3912" s="56" t="s">
        <v>32992</v>
      </c>
      <c r="I3912" s="54" t="s">
        <v>11829</v>
      </c>
      <c r="J3912" s="57" t="s">
        <v>32993</v>
      </c>
      <c r="K3912" s="57" t="s">
        <v>32994</v>
      </c>
    </row>
    <row r="3913" customFormat="false" ht="15.75" hidden="false" customHeight="true" outlineLevel="0" collapsed="false">
      <c r="A3913" s="52" t="s">
        <v>11829</v>
      </c>
      <c r="B3913" s="57" t="s">
        <v>32995</v>
      </c>
      <c r="C3913" s="57" t="s">
        <v>32996</v>
      </c>
      <c r="E3913" s="58" t="s">
        <v>11829</v>
      </c>
      <c r="F3913" s="59" t="s">
        <v>32997</v>
      </c>
      <c r="G3913" s="60" t="s">
        <v>31000</v>
      </c>
      <c r="I3913" s="58" t="s">
        <v>11857</v>
      </c>
      <c r="J3913" s="61" t="s">
        <v>32998</v>
      </c>
      <c r="K3913" s="61" t="n">
        <v>56</v>
      </c>
    </row>
    <row r="3914" customFormat="false" ht="15.75" hidden="false" customHeight="true" outlineLevel="0" collapsed="false">
      <c r="A3914" s="52" t="s">
        <v>11829</v>
      </c>
      <c r="B3914" s="57" t="s">
        <v>32999</v>
      </c>
      <c r="C3914" s="57" t="s">
        <v>33000</v>
      </c>
      <c r="E3914" s="54" t="s">
        <v>11829</v>
      </c>
      <c r="F3914" s="55" t="s">
        <v>33001</v>
      </c>
      <c r="G3914" s="56" t="s">
        <v>32048</v>
      </c>
      <c r="I3914" s="54" t="s">
        <v>11829</v>
      </c>
      <c r="J3914" s="57" t="s">
        <v>33002</v>
      </c>
      <c r="K3914" s="57" t="s">
        <v>17677</v>
      </c>
    </row>
    <row r="3915" customFormat="false" ht="15.75" hidden="false" customHeight="true" outlineLevel="0" collapsed="false">
      <c r="A3915" s="52" t="s">
        <v>11829</v>
      </c>
      <c r="B3915" s="57" t="s">
        <v>33003</v>
      </c>
      <c r="C3915" s="57" t="s">
        <v>33004</v>
      </c>
      <c r="E3915" s="58" t="s">
        <v>11829</v>
      </c>
      <c r="F3915" s="59" t="s">
        <v>33005</v>
      </c>
      <c r="G3915" s="60" t="s">
        <v>33006</v>
      </c>
      <c r="I3915" s="58" t="s">
        <v>11829</v>
      </c>
      <c r="J3915" s="61" t="s">
        <v>33007</v>
      </c>
      <c r="K3915" s="61" t="s">
        <v>33008</v>
      </c>
    </row>
    <row r="3916" customFormat="false" ht="15.75" hidden="false" customHeight="true" outlineLevel="0" collapsed="false">
      <c r="A3916" s="52" t="s">
        <v>11864</v>
      </c>
      <c r="B3916" s="57" t="s">
        <v>33009</v>
      </c>
      <c r="C3916" s="57" t="s">
        <v>33010</v>
      </c>
      <c r="E3916" s="54" t="s">
        <v>11829</v>
      </c>
      <c r="F3916" s="55" t="s">
        <v>33011</v>
      </c>
      <c r="G3916" s="56" t="s">
        <v>12457</v>
      </c>
      <c r="I3916" s="54" t="s">
        <v>11829</v>
      </c>
      <c r="J3916" s="57" t="s">
        <v>33012</v>
      </c>
      <c r="K3916" s="57" t="s">
        <v>33013</v>
      </c>
    </row>
    <row r="3917" customFormat="false" ht="15.75" hidden="false" customHeight="true" outlineLevel="0" collapsed="false">
      <c r="A3917" s="52" t="s">
        <v>11864</v>
      </c>
      <c r="B3917" s="57" t="s">
        <v>33014</v>
      </c>
      <c r="C3917" s="57" t="s">
        <v>33015</v>
      </c>
      <c r="E3917" s="58" t="s">
        <v>11851</v>
      </c>
      <c r="F3917" s="59" t="s">
        <v>33016</v>
      </c>
      <c r="G3917" s="60" t="s">
        <v>13869</v>
      </c>
      <c r="I3917" s="58" t="s">
        <v>11829</v>
      </c>
      <c r="J3917" s="61" t="s">
        <v>33017</v>
      </c>
      <c r="K3917" s="61" t="s">
        <v>21748</v>
      </c>
    </row>
    <row r="3918" customFormat="false" ht="15.75" hidden="false" customHeight="true" outlineLevel="0" collapsed="false">
      <c r="A3918" s="52" t="s">
        <v>11834</v>
      </c>
      <c r="B3918" s="57" t="s">
        <v>33018</v>
      </c>
      <c r="C3918" s="57" t="s">
        <v>33019</v>
      </c>
      <c r="E3918" s="54" t="s">
        <v>11837</v>
      </c>
      <c r="F3918" s="55" t="s">
        <v>33020</v>
      </c>
      <c r="G3918" s="56" t="s">
        <v>26734</v>
      </c>
      <c r="I3918" s="54" t="s">
        <v>11829</v>
      </c>
      <c r="J3918" s="57" t="s">
        <v>33021</v>
      </c>
      <c r="K3918" s="57" t="s">
        <v>29241</v>
      </c>
    </row>
    <row r="3919" customFormat="false" ht="15.75" hidden="false" customHeight="true" outlineLevel="0" collapsed="false">
      <c r="A3919" s="52" t="s">
        <v>11829</v>
      </c>
      <c r="B3919" s="57" t="s">
        <v>33022</v>
      </c>
      <c r="C3919" s="57" t="s">
        <v>33023</v>
      </c>
      <c r="E3919" s="58" t="s">
        <v>11829</v>
      </c>
      <c r="F3919" s="59" t="s">
        <v>33024</v>
      </c>
      <c r="G3919" s="60" t="s">
        <v>26530</v>
      </c>
      <c r="I3919" s="58" t="s">
        <v>11851</v>
      </c>
      <c r="J3919" s="61" t="s">
        <v>33025</v>
      </c>
      <c r="K3919" s="61" t="s">
        <v>33026</v>
      </c>
    </row>
    <row r="3920" customFormat="false" ht="15.75" hidden="false" customHeight="true" outlineLevel="0" collapsed="false">
      <c r="A3920" s="52" t="s">
        <v>11837</v>
      </c>
      <c r="B3920" s="57" t="s">
        <v>33027</v>
      </c>
      <c r="C3920" s="57" t="s">
        <v>21524</v>
      </c>
      <c r="E3920" s="54" t="s">
        <v>11829</v>
      </c>
      <c r="F3920" s="55" t="s">
        <v>33028</v>
      </c>
      <c r="G3920" s="56" t="s">
        <v>33029</v>
      </c>
      <c r="I3920" s="54" t="s">
        <v>11834</v>
      </c>
      <c r="J3920" s="57" t="s">
        <v>33030</v>
      </c>
      <c r="K3920" s="57" t="s">
        <v>33031</v>
      </c>
    </row>
    <row r="3921" customFormat="false" ht="15.75" hidden="false" customHeight="true" outlineLevel="0" collapsed="false">
      <c r="A3921" s="52" t="s">
        <v>11904</v>
      </c>
      <c r="B3921" s="57" t="s">
        <v>33032</v>
      </c>
      <c r="C3921" s="57" t="s">
        <v>33033</v>
      </c>
      <c r="E3921" s="58" t="s">
        <v>11829</v>
      </c>
      <c r="F3921" s="59" t="s">
        <v>33034</v>
      </c>
      <c r="G3921" s="60" t="s">
        <v>23091</v>
      </c>
      <c r="I3921" s="58" t="s">
        <v>11851</v>
      </c>
      <c r="J3921" s="61" t="s">
        <v>33035</v>
      </c>
      <c r="K3921" s="61" t="s">
        <v>33036</v>
      </c>
    </row>
    <row r="3922" customFormat="false" ht="15.75" hidden="false" customHeight="true" outlineLevel="0" collapsed="false">
      <c r="A3922" s="52" t="s">
        <v>11829</v>
      </c>
      <c r="B3922" s="57" t="s">
        <v>33037</v>
      </c>
      <c r="C3922" s="57" t="s">
        <v>33038</v>
      </c>
      <c r="E3922" s="54" t="s">
        <v>11829</v>
      </c>
      <c r="F3922" s="55" t="s">
        <v>33039</v>
      </c>
      <c r="G3922" s="56" t="s">
        <v>33040</v>
      </c>
      <c r="I3922" s="54" t="s">
        <v>11857</v>
      </c>
      <c r="J3922" s="57" t="s">
        <v>33041</v>
      </c>
      <c r="K3922" s="57" t="s">
        <v>33042</v>
      </c>
    </row>
    <row r="3923" customFormat="false" ht="15.75" hidden="false" customHeight="true" outlineLevel="0" collapsed="false">
      <c r="A3923" s="52" t="s">
        <v>11829</v>
      </c>
      <c r="B3923" s="57" t="s">
        <v>33043</v>
      </c>
      <c r="C3923" s="57" t="s">
        <v>16658</v>
      </c>
      <c r="E3923" s="58" t="s">
        <v>11837</v>
      </c>
      <c r="F3923" s="59" t="s">
        <v>33044</v>
      </c>
      <c r="G3923" s="60" t="s">
        <v>26928</v>
      </c>
      <c r="I3923" s="58" t="s">
        <v>11837</v>
      </c>
      <c r="J3923" s="61" t="s">
        <v>33045</v>
      </c>
      <c r="K3923" s="61" t="s">
        <v>33046</v>
      </c>
    </row>
    <row r="3924" customFormat="false" ht="15.75" hidden="false" customHeight="true" outlineLevel="0" collapsed="false">
      <c r="A3924" s="52" t="s">
        <v>11829</v>
      </c>
      <c r="B3924" s="57" t="s">
        <v>33047</v>
      </c>
      <c r="C3924" s="57" t="s">
        <v>24326</v>
      </c>
      <c r="E3924" s="54" t="s">
        <v>11864</v>
      </c>
      <c r="F3924" s="55" t="s">
        <v>33048</v>
      </c>
      <c r="G3924" s="56" t="s">
        <v>33049</v>
      </c>
      <c r="I3924" s="54" t="s">
        <v>11829</v>
      </c>
      <c r="J3924" s="57" t="s">
        <v>33050</v>
      </c>
      <c r="K3924" s="57" t="s">
        <v>33051</v>
      </c>
    </row>
    <row r="3925" customFormat="false" ht="15.75" hidden="false" customHeight="true" outlineLevel="0" collapsed="false">
      <c r="A3925" s="52" t="s">
        <v>11829</v>
      </c>
      <c r="B3925" s="57" t="s">
        <v>33052</v>
      </c>
      <c r="C3925" s="57" t="s">
        <v>33053</v>
      </c>
      <c r="E3925" s="58" t="s">
        <v>12206</v>
      </c>
      <c r="F3925" s="59" t="s">
        <v>33054</v>
      </c>
      <c r="G3925" s="60" t="s">
        <v>33055</v>
      </c>
      <c r="I3925" s="58" t="s">
        <v>11829</v>
      </c>
      <c r="J3925" s="61" t="s">
        <v>33056</v>
      </c>
      <c r="K3925" s="61" t="s">
        <v>33057</v>
      </c>
    </row>
    <row r="3926" customFormat="false" ht="15.75" hidden="false" customHeight="true" outlineLevel="0" collapsed="false">
      <c r="A3926" s="52" t="s">
        <v>11829</v>
      </c>
      <c r="B3926" s="57" t="s">
        <v>33058</v>
      </c>
      <c r="C3926" s="57" t="s">
        <v>8951</v>
      </c>
      <c r="E3926" s="54" t="s">
        <v>11829</v>
      </c>
      <c r="F3926" s="55" t="s">
        <v>33059</v>
      </c>
      <c r="G3926" s="56" t="s">
        <v>33060</v>
      </c>
      <c r="I3926" s="54" t="s">
        <v>11829</v>
      </c>
      <c r="J3926" s="57" t="s">
        <v>33061</v>
      </c>
      <c r="K3926" s="57" t="s">
        <v>33062</v>
      </c>
    </row>
    <row r="3927" customFormat="false" ht="15.75" hidden="false" customHeight="true" outlineLevel="0" collapsed="false">
      <c r="A3927" s="52" t="s">
        <v>11829</v>
      </c>
      <c r="B3927" s="57" t="s">
        <v>33063</v>
      </c>
      <c r="C3927" s="57" t="s">
        <v>22253</v>
      </c>
      <c r="E3927" s="58" t="s">
        <v>11837</v>
      </c>
      <c r="F3927" s="59" t="s">
        <v>33064</v>
      </c>
      <c r="G3927" s="60" t="s">
        <v>33065</v>
      </c>
      <c r="I3927" s="58" t="s">
        <v>11829</v>
      </c>
      <c r="J3927" s="61" t="s">
        <v>33066</v>
      </c>
      <c r="K3927" s="61" t="s">
        <v>33067</v>
      </c>
    </row>
    <row r="3928" customFormat="false" ht="15.75" hidden="false" customHeight="true" outlineLevel="0" collapsed="false">
      <c r="A3928" s="52" t="s">
        <v>11829</v>
      </c>
      <c r="B3928" s="57" t="s">
        <v>33068</v>
      </c>
      <c r="C3928" s="57" t="s">
        <v>33069</v>
      </c>
      <c r="E3928" s="54" t="s">
        <v>11895</v>
      </c>
      <c r="F3928" s="55" t="s">
        <v>33070</v>
      </c>
      <c r="G3928" s="56" t="s">
        <v>16640</v>
      </c>
      <c r="I3928" s="54" t="s">
        <v>11848</v>
      </c>
      <c r="J3928" s="57" t="s">
        <v>33071</v>
      </c>
      <c r="K3928" s="57" t="s">
        <v>18878</v>
      </c>
    </row>
    <row r="3929" customFormat="false" ht="15.75" hidden="false" customHeight="true" outlineLevel="0" collapsed="false">
      <c r="A3929" s="52" t="s">
        <v>11829</v>
      </c>
      <c r="B3929" s="57" t="s">
        <v>33072</v>
      </c>
      <c r="C3929" s="57" t="s">
        <v>33073</v>
      </c>
      <c r="E3929" s="58" t="s">
        <v>11848</v>
      </c>
      <c r="F3929" s="59" t="s">
        <v>33074</v>
      </c>
      <c r="G3929" s="60" t="s">
        <v>33075</v>
      </c>
      <c r="I3929" s="58" t="s">
        <v>11829</v>
      </c>
      <c r="J3929" s="61" t="s">
        <v>33076</v>
      </c>
      <c r="K3929" s="61" t="s">
        <v>33077</v>
      </c>
    </row>
    <row r="3930" customFormat="false" ht="15.75" hidden="false" customHeight="true" outlineLevel="0" collapsed="false">
      <c r="A3930" s="52" t="s">
        <v>11837</v>
      </c>
      <c r="B3930" s="57" t="s">
        <v>33078</v>
      </c>
      <c r="C3930" s="57" t="s">
        <v>14388</v>
      </c>
      <c r="E3930" s="54" t="s">
        <v>11829</v>
      </c>
      <c r="F3930" s="55" t="s">
        <v>33079</v>
      </c>
      <c r="G3930" s="56" t="s">
        <v>33080</v>
      </c>
      <c r="I3930" s="54" t="s">
        <v>11851</v>
      </c>
      <c r="J3930" s="57" t="s">
        <v>33081</v>
      </c>
      <c r="K3930" s="57" t="s">
        <v>33082</v>
      </c>
    </row>
    <row r="3931" customFormat="false" ht="15.75" hidden="false" customHeight="true" outlineLevel="0" collapsed="false">
      <c r="A3931" s="52" t="s">
        <v>11829</v>
      </c>
      <c r="B3931" s="57" t="s">
        <v>33083</v>
      </c>
      <c r="C3931" s="57" t="s">
        <v>33084</v>
      </c>
      <c r="E3931" s="58" t="s">
        <v>11895</v>
      </c>
      <c r="F3931" s="59" t="s">
        <v>33085</v>
      </c>
      <c r="G3931" s="60" t="s">
        <v>17487</v>
      </c>
      <c r="I3931" s="58" t="s">
        <v>11829</v>
      </c>
      <c r="J3931" s="61" t="s">
        <v>33086</v>
      </c>
      <c r="K3931" s="61" t="s">
        <v>33087</v>
      </c>
    </row>
    <row r="3932" customFormat="false" ht="15.75" hidden="false" customHeight="true" outlineLevel="0" collapsed="false">
      <c r="A3932" s="52" t="s">
        <v>11829</v>
      </c>
      <c r="B3932" s="57" t="s">
        <v>33088</v>
      </c>
      <c r="C3932" s="57" t="s">
        <v>16078</v>
      </c>
      <c r="E3932" s="54" t="s">
        <v>11834</v>
      </c>
      <c r="F3932" s="55" t="s">
        <v>33089</v>
      </c>
      <c r="G3932" s="56" t="s">
        <v>33090</v>
      </c>
      <c r="I3932" s="54" t="s">
        <v>11829</v>
      </c>
      <c r="J3932" s="57" t="s">
        <v>33091</v>
      </c>
      <c r="K3932" s="57" t="s">
        <v>33092</v>
      </c>
    </row>
    <row r="3933" customFormat="false" ht="15.75" hidden="false" customHeight="true" outlineLevel="0" collapsed="false">
      <c r="A3933" s="52" t="s">
        <v>11829</v>
      </c>
      <c r="B3933" s="57" t="s">
        <v>33093</v>
      </c>
      <c r="C3933" s="57" t="s">
        <v>33094</v>
      </c>
      <c r="E3933" s="58" t="s">
        <v>11857</v>
      </c>
      <c r="F3933" s="59" t="s">
        <v>33095</v>
      </c>
      <c r="G3933" s="60" t="s">
        <v>33096</v>
      </c>
      <c r="I3933" s="58" t="s">
        <v>11829</v>
      </c>
      <c r="J3933" s="61" t="s">
        <v>33097</v>
      </c>
      <c r="K3933" s="61" t="s">
        <v>33098</v>
      </c>
    </row>
    <row r="3934" customFormat="false" ht="15.75" hidden="false" customHeight="true" outlineLevel="0" collapsed="false">
      <c r="A3934" s="52" t="s">
        <v>11829</v>
      </c>
      <c r="B3934" s="57" t="s">
        <v>33099</v>
      </c>
      <c r="C3934" s="57" t="n">
        <v>1000</v>
      </c>
      <c r="E3934" s="54" t="s">
        <v>11829</v>
      </c>
      <c r="F3934" s="55" t="s">
        <v>33100</v>
      </c>
      <c r="G3934" s="56" t="s">
        <v>33101</v>
      </c>
      <c r="I3934" s="54" t="s">
        <v>11857</v>
      </c>
      <c r="J3934" s="57" t="s">
        <v>33102</v>
      </c>
      <c r="K3934" s="57" t="s">
        <v>24823</v>
      </c>
    </row>
    <row r="3935" customFormat="false" ht="15.75" hidden="false" customHeight="true" outlineLevel="0" collapsed="false">
      <c r="A3935" s="52" t="s">
        <v>11829</v>
      </c>
      <c r="B3935" s="57" t="s">
        <v>33103</v>
      </c>
      <c r="C3935" s="57" t="s">
        <v>33104</v>
      </c>
      <c r="E3935" s="58" t="s">
        <v>11834</v>
      </c>
      <c r="F3935" s="59" t="s">
        <v>33105</v>
      </c>
      <c r="G3935" s="60" t="s">
        <v>14957</v>
      </c>
      <c r="I3935" s="58" t="s">
        <v>11829</v>
      </c>
      <c r="J3935" s="61" t="s">
        <v>33106</v>
      </c>
      <c r="K3935" s="61" t="s">
        <v>33107</v>
      </c>
    </row>
    <row r="3936" customFormat="false" ht="15.75" hidden="false" customHeight="true" outlineLevel="0" collapsed="false">
      <c r="A3936" s="52" t="s">
        <v>11904</v>
      </c>
      <c r="B3936" s="57" t="s">
        <v>33108</v>
      </c>
      <c r="C3936" s="57" t="s">
        <v>24027</v>
      </c>
      <c r="E3936" s="54" t="s">
        <v>11857</v>
      </c>
      <c r="F3936" s="55" t="s">
        <v>33109</v>
      </c>
      <c r="G3936" s="56" t="s">
        <v>33110</v>
      </c>
      <c r="I3936" s="54" t="s">
        <v>11857</v>
      </c>
      <c r="J3936" s="57" t="s">
        <v>33111</v>
      </c>
      <c r="K3936" s="57" t="s">
        <v>33112</v>
      </c>
    </row>
    <row r="3937" customFormat="false" ht="15.75" hidden="false" customHeight="true" outlineLevel="0" collapsed="false">
      <c r="A3937" s="52" t="s">
        <v>11829</v>
      </c>
      <c r="B3937" s="57" t="s">
        <v>33113</v>
      </c>
      <c r="C3937" s="57" t="s">
        <v>33114</v>
      </c>
      <c r="E3937" s="58" t="s">
        <v>11848</v>
      </c>
      <c r="F3937" s="59" t="s">
        <v>33115</v>
      </c>
      <c r="G3937" s="60" t="s">
        <v>33116</v>
      </c>
      <c r="I3937" s="58" t="s">
        <v>11829</v>
      </c>
      <c r="J3937" s="61" t="s">
        <v>33117</v>
      </c>
      <c r="K3937" s="61" t="s">
        <v>33118</v>
      </c>
    </row>
    <row r="3938" customFormat="false" ht="15.75" hidden="false" customHeight="true" outlineLevel="0" collapsed="false">
      <c r="A3938" s="52" t="s">
        <v>11829</v>
      </c>
      <c r="B3938" s="57" t="s">
        <v>33119</v>
      </c>
      <c r="C3938" s="57" t="s">
        <v>33120</v>
      </c>
      <c r="E3938" s="54" t="s">
        <v>11848</v>
      </c>
      <c r="F3938" s="55" t="s">
        <v>33121</v>
      </c>
      <c r="G3938" s="56" t="s">
        <v>33122</v>
      </c>
      <c r="I3938" s="54" t="s">
        <v>11829</v>
      </c>
      <c r="J3938" s="57" t="s">
        <v>33123</v>
      </c>
      <c r="K3938" s="57" t="s">
        <v>30730</v>
      </c>
    </row>
    <row r="3939" customFormat="false" ht="15.75" hidden="false" customHeight="true" outlineLevel="0" collapsed="false">
      <c r="A3939" s="52" t="s">
        <v>11829</v>
      </c>
      <c r="B3939" s="57" t="s">
        <v>33124</v>
      </c>
      <c r="C3939" s="57" t="s">
        <v>33125</v>
      </c>
      <c r="E3939" s="58" t="s">
        <v>11829</v>
      </c>
      <c r="F3939" s="59" t="s">
        <v>33126</v>
      </c>
      <c r="G3939" s="60" t="s">
        <v>33127</v>
      </c>
      <c r="I3939" s="58" t="s">
        <v>11864</v>
      </c>
      <c r="J3939" s="61" t="s">
        <v>33128</v>
      </c>
      <c r="K3939" s="61" t="s">
        <v>33129</v>
      </c>
    </row>
    <row r="3940" customFormat="false" ht="15.75" hidden="false" customHeight="true" outlineLevel="0" collapsed="false">
      <c r="A3940" s="52" t="s">
        <v>11829</v>
      </c>
      <c r="B3940" s="57" t="s">
        <v>33130</v>
      </c>
      <c r="C3940" s="57" t="s">
        <v>33131</v>
      </c>
      <c r="E3940" s="54" t="s">
        <v>11829</v>
      </c>
      <c r="F3940" s="55" t="s">
        <v>33132</v>
      </c>
      <c r="G3940" s="56" t="s">
        <v>33133</v>
      </c>
      <c r="I3940" s="54" t="s">
        <v>11829</v>
      </c>
      <c r="J3940" s="57" t="s">
        <v>33134</v>
      </c>
      <c r="K3940" s="57" t="s">
        <v>33135</v>
      </c>
    </row>
    <row r="3941" customFormat="false" ht="15.75" hidden="false" customHeight="true" outlineLevel="0" collapsed="false">
      <c r="A3941" s="52" t="s">
        <v>11829</v>
      </c>
      <c r="B3941" s="57" t="s">
        <v>33136</v>
      </c>
      <c r="C3941" s="57" t="s">
        <v>33137</v>
      </c>
      <c r="E3941" s="58" t="s">
        <v>11829</v>
      </c>
      <c r="F3941" s="59" t="s">
        <v>33138</v>
      </c>
      <c r="G3941" s="60" t="s">
        <v>33139</v>
      </c>
      <c r="I3941" s="58" t="s">
        <v>11837</v>
      </c>
      <c r="J3941" s="61" t="s">
        <v>33140</v>
      </c>
      <c r="K3941" s="61" t="s">
        <v>13057</v>
      </c>
    </row>
    <row r="3942" customFormat="false" ht="15.75" hidden="false" customHeight="true" outlineLevel="0" collapsed="false">
      <c r="A3942" s="52" t="s">
        <v>11829</v>
      </c>
      <c r="B3942" s="57" t="s">
        <v>33141</v>
      </c>
      <c r="C3942" s="57" t="s">
        <v>12712</v>
      </c>
      <c r="E3942" s="54" t="s">
        <v>11864</v>
      </c>
      <c r="F3942" s="55" t="s">
        <v>33142</v>
      </c>
      <c r="G3942" s="56" t="s">
        <v>33143</v>
      </c>
      <c r="I3942" s="54" t="s">
        <v>11829</v>
      </c>
      <c r="J3942" s="57" t="s">
        <v>33144</v>
      </c>
      <c r="K3942" s="57" t="s">
        <v>12267</v>
      </c>
    </row>
    <row r="3943" customFormat="false" ht="15.75" hidden="false" customHeight="true" outlineLevel="0" collapsed="false">
      <c r="A3943" s="52" t="s">
        <v>11857</v>
      </c>
      <c r="B3943" s="57" t="s">
        <v>33145</v>
      </c>
      <c r="C3943" s="57" t="s">
        <v>33146</v>
      </c>
      <c r="E3943" s="58" t="s">
        <v>11829</v>
      </c>
      <c r="F3943" s="59" t="s">
        <v>33147</v>
      </c>
      <c r="G3943" s="60" t="s">
        <v>33148</v>
      </c>
      <c r="I3943" s="58" t="s">
        <v>11834</v>
      </c>
      <c r="J3943" s="61" t="s">
        <v>33149</v>
      </c>
      <c r="K3943" s="61" t="s">
        <v>33150</v>
      </c>
    </row>
    <row r="3944" customFormat="false" ht="15.75" hidden="false" customHeight="true" outlineLevel="0" collapsed="false">
      <c r="A3944" s="52" t="s">
        <v>11829</v>
      </c>
      <c r="B3944" s="57" t="s">
        <v>33151</v>
      </c>
      <c r="C3944" s="57" t="s">
        <v>33152</v>
      </c>
      <c r="E3944" s="54" t="s">
        <v>11829</v>
      </c>
      <c r="F3944" s="55" t="s">
        <v>33153</v>
      </c>
      <c r="G3944" s="56" t="s">
        <v>33154</v>
      </c>
      <c r="I3944" s="54" t="s">
        <v>11864</v>
      </c>
      <c r="J3944" s="57" t="s">
        <v>33155</v>
      </c>
      <c r="K3944" s="57" t="s">
        <v>33156</v>
      </c>
    </row>
    <row r="3945" customFormat="false" ht="15.75" hidden="false" customHeight="true" outlineLevel="0" collapsed="false">
      <c r="A3945" s="52" t="s">
        <v>11834</v>
      </c>
      <c r="B3945" s="57" t="s">
        <v>33157</v>
      </c>
      <c r="C3945" s="57" t="s">
        <v>33158</v>
      </c>
      <c r="E3945" s="58" t="s">
        <v>11829</v>
      </c>
      <c r="F3945" s="59" t="s">
        <v>33159</v>
      </c>
      <c r="G3945" s="60" t="s">
        <v>33160</v>
      </c>
      <c r="I3945" s="58" t="s">
        <v>11837</v>
      </c>
      <c r="J3945" s="61" t="s">
        <v>33161</v>
      </c>
      <c r="K3945" s="61" t="s">
        <v>12974</v>
      </c>
    </row>
    <row r="3946" customFormat="false" ht="15.75" hidden="false" customHeight="true" outlineLevel="0" collapsed="false">
      <c r="A3946" s="52" t="s">
        <v>11829</v>
      </c>
      <c r="B3946" s="57" t="s">
        <v>33162</v>
      </c>
      <c r="C3946" s="57" t="s">
        <v>33163</v>
      </c>
      <c r="E3946" s="54" t="s">
        <v>11829</v>
      </c>
      <c r="F3946" s="55" t="s">
        <v>33164</v>
      </c>
      <c r="G3946" s="56" t="s">
        <v>33165</v>
      </c>
      <c r="I3946" s="54" t="s">
        <v>11829</v>
      </c>
      <c r="J3946" s="57" t="s">
        <v>33166</v>
      </c>
      <c r="K3946" s="57" t="s">
        <v>33167</v>
      </c>
    </row>
    <row r="3947" customFormat="false" ht="15.75" hidden="false" customHeight="true" outlineLevel="0" collapsed="false">
      <c r="A3947" s="52" t="s">
        <v>11829</v>
      </c>
      <c r="B3947" s="57" t="s">
        <v>33168</v>
      </c>
      <c r="C3947" s="57" t="s">
        <v>33169</v>
      </c>
      <c r="E3947" s="58" t="s">
        <v>11829</v>
      </c>
      <c r="F3947" s="59" t="s">
        <v>33170</v>
      </c>
      <c r="G3947" s="60" t="s">
        <v>33171</v>
      </c>
      <c r="I3947" s="58" t="s">
        <v>11834</v>
      </c>
      <c r="J3947" s="61" t="s">
        <v>33172</v>
      </c>
      <c r="K3947" s="61" t="s">
        <v>33173</v>
      </c>
    </row>
    <row r="3948" customFormat="false" ht="15.75" hidden="false" customHeight="true" outlineLevel="0" collapsed="false">
      <c r="A3948" s="52" t="s">
        <v>11829</v>
      </c>
      <c r="B3948" s="74" t="s">
        <v>33174</v>
      </c>
      <c r="C3948" s="74" t="s">
        <v>33175</v>
      </c>
      <c r="E3948" s="54" t="s">
        <v>11834</v>
      </c>
      <c r="F3948" s="55" t="s">
        <v>33176</v>
      </c>
      <c r="G3948" s="56" t="s">
        <v>33177</v>
      </c>
      <c r="I3948" s="54" t="s">
        <v>11829</v>
      </c>
      <c r="J3948" s="57" t="s">
        <v>33178</v>
      </c>
      <c r="K3948" s="57" t="s">
        <v>13613</v>
      </c>
    </row>
    <row r="3949" customFormat="false" ht="15.75" hidden="false" customHeight="true" outlineLevel="0" collapsed="false">
      <c r="A3949" s="52" t="s">
        <v>11829</v>
      </c>
      <c r="B3949" s="57" t="s">
        <v>33179</v>
      </c>
      <c r="C3949" s="57" t="n">
        <v>1920</v>
      </c>
      <c r="E3949" s="58" t="s">
        <v>11829</v>
      </c>
      <c r="F3949" s="59" t="s">
        <v>33180</v>
      </c>
      <c r="G3949" s="60" t="s">
        <v>33181</v>
      </c>
      <c r="I3949" s="58" t="s">
        <v>11834</v>
      </c>
      <c r="J3949" s="61" t="s">
        <v>33182</v>
      </c>
      <c r="K3949" s="61" t="s">
        <v>14970</v>
      </c>
    </row>
    <row r="3950" customFormat="false" ht="15.75" hidden="false" customHeight="true" outlineLevel="0" collapsed="false">
      <c r="A3950" s="52" t="s">
        <v>11829</v>
      </c>
      <c r="B3950" s="57" t="s">
        <v>33183</v>
      </c>
      <c r="C3950" s="57" t="s">
        <v>21340</v>
      </c>
      <c r="E3950" s="54" t="s">
        <v>11829</v>
      </c>
      <c r="F3950" s="55" t="s">
        <v>33184</v>
      </c>
      <c r="G3950" s="56" t="s">
        <v>33185</v>
      </c>
      <c r="I3950" s="54" t="s">
        <v>11829</v>
      </c>
      <c r="J3950" s="57" t="s">
        <v>33186</v>
      </c>
      <c r="K3950" s="57" t="s">
        <v>33187</v>
      </c>
    </row>
    <row r="3951" customFormat="false" ht="15.75" hidden="false" customHeight="true" outlineLevel="0" collapsed="false">
      <c r="A3951" s="52" t="s">
        <v>11829</v>
      </c>
      <c r="B3951" s="57" t="s">
        <v>33188</v>
      </c>
      <c r="C3951" s="57" t="s">
        <v>33189</v>
      </c>
      <c r="E3951" s="58" t="s">
        <v>11829</v>
      </c>
      <c r="F3951" s="59" t="s">
        <v>33190</v>
      </c>
      <c r="G3951" s="60" t="s">
        <v>16136</v>
      </c>
      <c r="I3951" s="58" t="s">
        <v>11829</v>
      </c>
      <c r="J3951" s="61" t="s">
        <v>33191</v>
      </c>
      <c r="K3951" s="61" t="s">
        <v>33192</v>
      </c>
    </row>
    <row r="3952" customFormat="false" ht="15.75" hidden="false" customHeight="true" outlineLevel="0" collapsed="false">
      <c r="A3952" s="52" t="s">
        <v>11829</v>
      </c>
      <c r="B3952" s="57" t="s">
        <v>33193</v>
      </c>
      <c r="C3952" s="57" t="s">
        <v>23617</v>
      </c>
      <c r="E3952" s="54" t="s">
        <v>11922</v>
      </c>
      <c r="F3952" s="55" t="s">
        <v>33194</v>
      </c>
      <c r="G3952" s="56" t="s">
        <v>18179</v>
      </c>
      <c r="I3952" s="54" t="s">
        <v>11829</v>
      </c>
      <c r="J3952" s="57" t="s">
        <v>33195</v>
      </c>
      <c r="K3952" s="57" t="s">
        <v>33196</v>
      </c>
    </row>
    <row r="3953" customFormat="false" ht="15.75" hidden="false" customHeight="true" outlineLevel="0" collapsed="false">
      <c r="A3953" s="52" t="s">
        <v>11829</v>
      </c>
      <c r="B3953" s="57" t="s">
        <v>33197</v>
      </c>
      <c r="C3953" s="57" t="s">
        <v>33198</v>
      </c>
      <c r="E3953" s="58" t="s">
        <v>11829</v>
      </c>
      <c r="F3953" s="59" t="s">
        <v>33199</v>
      </c>
      <c r="G3953" s="60" t="s">
        <v>33200</v>
      </c>
      <c r="I3953" s="58" t="s">
        <v>11864</v>
      </c>
      <c r="J3953" s="61" t="s">
        <v>33201</v>
      </c>
      <c r="K3953" s="61" t="s">
        <v>33202</v>
      </c>
    </row>
    <row r="3954" customFormat="false" ht="15.75" hidden="false" customHeight="true" outlineLevel="0" collapsed="false">
      <c r="A3954" s="52" t="s">
        <v>11829</v>
      </c>
      <c r="B3954" s="57" t="s">
        <v>33203</v>
      </c>
      <c r="C3954" s="57" t="s">
        <v>28531</v>
      </c>
      <c r="E3954" s="54" t="s">
        <v>11829</v>
      </c>
      <c r="F3954" s="55" t="s">
        <v>33204</v>
      </c>
      <c r="G3954" s="56" t="s">
        <v>33205</v>
      </c>
      <c r="I3954" s="54" t="s">
        <v>11829</v>
      </c>
      <c r="J3954" s="57" t="s">
        <v>33206</v>
      </c>
      <c r="K3954" s="57" t="s">
        <v>21023</v>
      </c>
    </row>
    <row r="3955" customFormat="false" ht="15.75" hidden="false" customHeight="true" outlineLevel="0" collapsed="false">
      <c r="A3955" s="52" t="s">
        <v>11864</v>
      </c>
      <c r="B3955" s="57" t="s">
        <v>33207</v>
      </c>
      <c r="C3955" s="57" t="s">
        <v>19196</v>
      </c>
      <c r="E3955" s="58" t="s">
        <v>11829</v>
      </c>
      <c r="F3955" s="59" t="s">
        <v>33208</v>
      </c>
      <c r="G3955" s="60" t="s">
        <v>33209</v>
      </c>
      <c r="I3955" s="58" t="s">
        <v>11851</v>
      </c>
      <c r="J3955" s="61" t="s">
        <v>33210</v>
      </c>
      <c r="K3955" s="61" t="s">
        <v>26734</v>
      </c>
    </row>
    <row r="3956" customFormat="false" ht="15.75" hidden="false" customHeight="true" outlineLevel="0" collapsed="false">
      <c r="A3956" s="52" t="s">
        <v>11829</v>
      </c>
      <c r="B3956" s="57" t="s">
        <v>33211</v>
      </c>
      <c r="C3956" s="57" t="s">
        <v>22249</v>
      </c>
      <c r="E3956" s="54" t="s">
        <v>11829</v>
      </c>
      <c r="F3956" s="55" t="s">
        <v>33212</v>
      </c>
      <c r="G3956" s="56" t="s">
        <v>21756</v>
      </c>
      <c r="I3956" s="54" t="s">
        <v>11829</v>
      </c>
      <c r="J3956" s="57" t="s">
        <v>33213</v>
      </c>
      <c r="K3956" s="57" t="s">
        <v>33214</v>
      </c>
    </row>
    <row r="3957" customFormat="false" ht="15.75" hidden="false" customHeight="true" outlineLevel="0" collapsed="false">
      <c r="A3957" s="52" t="s">
        <v>11829</v>
      </c>
      <c r="B3957" s="57" t="s">
        <v>33215</v>
      </c>
      <c r="C3957" s="57" t="s">
        <v>33216</v>
      </c>
      <c r="E3957" s="58" t="s">
        <v>11857</v>
      </c>
      <c r="F3957" s="59" t="s">
        <v>33217</v>
      </c>
      <c r="G3957" s="60" t="s">
        <v>33218</v>
      </c>
      <c r="I3957" s="58" t="s">
        <v>11864</v>
      </c>
      <c r="J3957" s="61" t="s">
        <v>33219</v>
      </c>
      <c r="K3957" s="61" t="s">
        <v>33220</v>
      </c>
    </row>
    <row r="3958" customFormat="false" ht="15.75" hidden="false" customHeight="true" outlineLevel="0" collapsed="false">
      <c r="A3958" s="52" t="s">
        <v>11834</v>
      </c>
      <c r="B3958" s="57" t="s">
        <v>33221</v>
      </c>
      <c r="C3958" s="57" t="s">
        <v>12844</v>
      </c>
      <c r="E3958" s="54" t="s">
        <v>11829</v>
      </c>
      <c r="F3958" s="55" t="s">
        <v>33222</v>
      </c>
      <c r="G3958" s="56" t="s">
        <v>33223</v>
      </c>
      <c r="I3958" s="54" t="s">
        <v>11829</v>
      </c>
      <c r="J3958" s="57" t="s">
        <v>33224</v>
      </c>
      <c r="K3958" s="57" t="s">
        <v>33225</v>
      </c>
    </row>
    <row r="3959" customFormat="false" ht="15.75" hidden="false" customHeight="true" outlineLevel="0" collapsed="false">
      <c r="A3959" s="52" t="s">
        <v>11829</v>
      </c>
      <c r="B3959" s="57" t="s">
        <v>33226</v>
      </c>
      <c r="C3959" s="57" t="s">
        <v>33227</v>
      </c>
      <c r="E3959" s="58" t="s">
        <v>11829</v>
      </c>
      <c r="F3959" s="59" t="s">
        <v>33228</v>
      </c>
      <c r="G3959" s="60" t="s">
        <v>33229</v>
      </c>
      <c r="I3959" s="58" t="s">
        <v>11829</v>
      </c>
      <c r="J3959" s="61" t="s">
        <v>33230</v>
      </c>
      <c r="K3959" s="61" t="s">
        <v>33231</v>
      </c>
    </row>
    <row r="3960" customFormat="false" ht="15.75" hidden="false" customHeight="true" outlineLevel="0" collapsed="false">
      <c r="A3960" s="52" t="s">
        <v>11829</v>
      </c>
      <c r="B3960" s="57" t="s">
        <v>33232</v>
      </c>
      <c r="C3960" s="57" t="s">
        <v>33233</v>
      </c>
      <c r="E3960" s="54" t="s">
        <v>11829</v>
      </c>
      <c r="F3960" s="55" t="s">
        <v>33234</v>
      </c>
      <c r="G3960" s="56" t="s">
        <v>33235</v>
      </c>
      <c r="I3960" s="54" t="s">
        <v>11829</v>
      </c>
      <c r="J3960" s="57" t="s">
        <v>33236</v>
      </c>
      <c r="K3960" s="57" t="s">
        <v>33237</v>
      </c>
    </row>
    <row r="3961" customFormat="false" ht="15.75" hidden="false" customHeight="true" outlineLevel="0" collapsed="false">
      <c r="A3961" s="52" t="s">
        <v>11834</v>
      </c>
      <c r="B3961" s="57" t="s">
        <v>33238</v>
      </c>
      <c r="C3961" s="57" t="s">
        <v>29265</v>
      </c>
      <c r="E3961" s="58" t="s">
        <v>11829</v>
      </c>
      <c r="F3961" s="59" t="s">
        <v>33239</v>
      </c>
      <c r="G3961" s="60" t="s">
        <v>24639</v>
      </c>
      <c r="I3961" s="58" t="s">
        <v>11922</v>
      </c>
      <c r="J3961" s="61" t="s">
        <v>33240</v>
      </c>
      <c r="K3961" s="61" t="s">
        <v>33241</v>
      </c>
    </row>
    <row r="3962" customFormat="false" ht="15.75" hidden="false" customHeight="true" outlineLevel="0" collapsed="false">
      <c r="A3962" s="52" t="s">
        <v>11895</v>
      </c>
      <c r="B3962" s="57" t="s">
        <v>33242</v>
      </c>
      <c r="C3962" s="57" t="s">
        <v>33243</v>
      </c>
      <c r="E3962" s="54" t="s">
        <v>11829</v>
      </c>
      <c r="F3962" s="55" t="s">
        <v>33244</v>
      </c>
      <c r="G3962" s="56" t="s">
        <v>14687</v>
      </c>
      <c r="I3962" s="54" t="s">
        <v>11829</v>
      </c>
      <c r="J3962" s="57" t="s">
        <v>33245</v>
      </c>
      <c r="K3962" s="57" t="s">
        <v>14242</v>
      </c>
    </row>
    <row r="3963" customFormat="false" ht="15.75" hidden="false" customHeight="true" outlineLevel="0" collapsed="false">
      <c r="A3963" s="52" t="s">
        <v>11851</v>
      </c>
      <c r="B3963" s="57" t="s">
        <v>33246</v>
      </c>
      <c r="C3963" s="57" t="s">
        <v>33247</v>
      </c>
      <c r="E3963" s="58" t="s">
        <v>11829</v>
      </c>
      <c r="F3963" s="59" t="s">
        <v>33248</v>
      </c>
      <c r="G3963" s="60" t="s">
        <v>33249</v>
      </c>
      <c r="I3963" s="58" t="s">
        <v>11829</v>
      </c>
      <c r="J3963" s="61" t="s">
        <v>33250</v>
      </c>
      <c r="K3963" s="61" t="s">
        <v>33251</v>
      </c>
    </row>
    <row r="3964" customFormat="false" ht="15.75" hidden="false" customHeight="true" outlineLevel="0" collapsed="false">
      <c r="A3964" s="52" t="s">
        <v>11829</v>
      </c>
      <c r="B3964" s="57" t="s">
        <v>33252</v>
      </c>
      <c r="C3964" s="57" t="s">
        <v>16004</v>
      </c>
      <c r="E3964" s="54" t="s">
        <v>11829</v>
      </c>
      <c r="F3964" s="55" t="s">
        <v>33253</v>
      </c>
      <c r="G3964" s="56" t="s">
        <v>33254</v>
      </c>
      <c r="I3964" s="54" t="s">
        <v>11857</v>
      </c>
      <c r="J3964" s="57" t="s">
        <v>33255</v>
      </c>
      <c r="K3964" s="57" t="s">
        <v>33256</v>
      </c>
    </row>
    <row r="3965" customFormat="false" ht="15.75" hidden="false" customHeight="true" outlineLevel="0" collapsed="false">
      <c r="A3965" s="52" t="s">
        <v>11837</v>
      </c>
      <c r="B3965" s="57" t="s">
        <v>33257</v>
      </c>
      <c r="C3965" s="57" t="s">
        <v>22442</v>
      </c>
      <c r="E3965" s="58" t="s">
        <v>11829</v>
      </c>
      <c r="F3965" s="59" t="s">
        <v>33258</v>
      </c>
      <c r="G3965" s="60" t="s">
        <v>24585</v>
      </c>
      <c r="I3965" s="58" t="s">
        <v>11829</v>
      </c>
      <c r="J3965" s="61" t="s">
        <v>33259</v>
      </c>
      <c r="K3965" s="61" t="s">
        <v>33260</v>
      </c>
    </row>
    <row r="3966" customFormat="false" ht="15.75" hidden="false" customHeight="true" outlineLevel="0" collapsed="false">
      <c r="A3966" s="52" t="s">
        <v>11911</v>
      </c>
      <c r="B3966" s="57" t="s">
        <v>33261</v>
      </c>
      <c r="C3966" s="57" t="s">
        <v>33262</v>
      </c>
      <c r="E3966" s="54" t="s">
        <v>11857</v>
      </c>
      <c r="F3966" s="55" t="s">
        <v>33263</v>
      </c>
      <c r="G3966" s="56" t="s">
        <v>33264</v>
      </c>
      <c r="I3966" s="54" t="s">
        <v>11848</v>
      </c>
      <c r="J3966" s="57" t="s">
        <v>33265</v>
      </c>
      <c r="K3966" s="57" t="n">
        <v>21</v>
      </c>
    </row>
    <row r="3967" customFormat="false" ht="15.75" hidden="false" customHeight="true" outlineLevel="0" collapsed="false">
      <c r="A3967" s="52" t="s">
        <v>11829</v>
      </c>
      <c r="B3967" s="57" t="s">
        <v>33266</v>
      </c>
      <c r="C3967" s="57" t="n">
        <v>85</v>
      </c>
      <c r="E3967" s="58" t="s">
        <v>11829</v>
      </c>
      <c r="F3967" s="59" t="s">
        <v>33267</v>
      </c>
      <c r="G3967" s="60" t="s">
        <v>33268</v>
      </c>
      <c r="I3967" s="58" t="s">
        <v>11904</v>
      </c>
      <c r="J3967" s="61" t="s">
        <v>33269</v>
      </c>
      <c r="K3967" s="61" t="s">
        <v>28346</v>
      </c>
    </row>
    <row r="3968" customFormat="false" ht="15.75" hidden="false" customHeight="true" outlineLevel="0" collapsed="false">
      <c r="A3968" s="52" t="s">
        <v>11857</v>
      </c>
      <c r="B3968" s="57" t="s">
        <v>33270</v>
      </c>
      <c r="C3968" s="57" t="s">
        <v>33271</v>
      </c>
      <c r="E3968" s="54" t="s">
        <v>11829</v>
      </c>
      <c r="F3968" s="55" t="s">
        <v>33272</v>
      </c>
      <c r="G3968" s="56" t="s">
        <v>33273</v>
      </c>
      <c r="I3968" s="54" t="s">
        <v>11904</v>
      </c>
      <c r="J3968" s="57" t="s">
        <v>33274</v>
      </c>
      <c r="K3968" s="57" t="s">
        <v>33275</v>
      </c>
    </row>
    <row r="3969" customFormat="false" ht="15.75" hidden="false" customHeight="true" outlineLevel="0" collapsed="false">
      <c r="A3969" s="52" t="s">
        <v>11829</v>
      </c>
      <c r="B3969" s="57" t="s">
        <v>33276</v>
      </c>
      <c r="C3969" s="57" t="s">
        <v>33277</v>
      </c>
      <c r="E3969" s="58" t="s">
        <v>11829</v>
      </c>
      <c r="F3969" s="59" t="s">
        <v>33278</v>
      </c>
      <c r="G3969" s="60" t="n">
        <v>1840</v>
      </c>
      <c r="I3969" s="58" t="s">
        <v>11829</v>
      </c>
      <c r="J3969" s="61" t="s">
        <v>33279</v>
      </c>
      <c r="K3969" s="61" t="s">
        <v>33280</v>
      </c>
    </row>
    <row r="3970" customFormat="false" ht="15.75" hidden="false" customHeight="true" outlineLevel="0" collapsed="false">
      <c r="A3970" s="52" t="s">
        <v>11829</v>
      </c>
      <c r="B3970" s="57" t="s">
        <v>33281</v>
      </c>
      <c r="C3970" s="57" t="s">
        <v>33282</v>
      </c>
      <c r="E3970" s="54" t="s">
        <v>11829</v>
      </c>
      <c r="F3970" s="55" t="s">
        <v>33283</v>
      </c>
      <c r="G3970" s="56" t="s">
        <v>33284</v>
      </c>
      <c r="I3970" s="54" t="s">
        <v>11895</v>
      </c>
      <c r="J3970" s="57" t="s">
        <v>33285</v>
      </c>
      <c r="K3970" s="57" t="s">
        <v>33286</v>
      </c>
    </row>
    <row r="3971" customFormat="false" ht="15.75" hidden="false" customHeight="true" outlineLevel="0" collapsed="false">
      <c r="A3971" s="52" t="s">
        <v>11829</v>
      </c>
      <c r="B3971" s="57" t="s">
        <v>33287</v>
      </c>
      <c r="C3971" s="57" t="s">
        <v>33288</v>
      </c>
      <c r="E3971" s="58" t="s">
        <v>11857</v>
      </c>
      <c r="F3971" s="59" t="s">
        <v>33289</v>
      </c>
      <c r="G3971" s="60" t="s">
        <v>18034</v>
      </c>
      <c r="I3971" s="58" t="s">
        <v>11829</v>
      </c>
      <c r="J3971" s="61" t="s">
        <v>33290</v>
      </c>
      <c r="K3971" s="61" t="s">
        <v>33291</v>
      </c>
    </row>
    <row r="3972" customFormat="false" ht="15.75" hidden="false" customHeight="true" outlineLevel="0" collapsed="false">
      <c r="A3972" s="52" t="s">
        <v>11829</v>
      </c>
      <c r="B3972" s="57" t="s">
        <v>33292</v>
      </c>
      <c r="C3972" s="57" t="s">
        <v>13528</v>
      </c>
      <c r="E3972" s="54" t="s">
        <v>11829</v>
      </c>
      <c r="F3972" s="55" t="s">
        <v>33293</v>
      </c>
      <c r="G3972" s="56" t="s">
        <v>33294</v>
      </c>
      <c r="I3972" s="54" t="s">
        <v>12206</v>
      </c>
      <c r="J3972" s="57" t="s">
        <v>33295</v>
      </c>
      <c r="K3972" s="57" t="s">
        <v>33296</v>
      </c>
    </row>
    <row r="3973" customFormat="false" ht="15.75" hidden="false" customHeight="true" outlineLevel="0" collapsed="false">
      <c r="A3973" s="52" t="s">
        <v>11829</v>
      </c>
      <c r="B3973" s="57" t="s">
        <v>33297</v>
      </c>
      <c r="C3973" s="57" t="s">
        <v>33298</v>
      </c>
      <c r="E3973" s="58" t="s">
        <v>11829</v>
      </c>
      <c r="F3973" s="59" t="s">
        <v>33299</v>
      </c>
      <c r="G3973" s="60" t="s">
        <v>12214</v>
      </c>
      <c r="I3973" s="58" t="s">
        <v>11829</v>
      </c>
      <c r="J3973" s="61" t="s">
        <v>33300</v>
      </c>
      <c r="K3973" s="61" t="s">
        <v>16658</v>
      </c>
    </row>
    <row r="3974" customFormat="false" ht="15.75" hidden="false" customHeight="true" outlineLevel="0" collapsed="false">
      <c r="A3974" s="52" t="s">
        <v>11829</v>
      </c>
      <c r="B3974" s="57" t="s">
        <v>33301</v>
      </c>
      <c r="C3974" s="57" t="s">
        <v>29487</v>
      </c>
      <c r="E3974" s="54" t="s">
        <v>11904</v>
      </c>
      <c r="F3974" s="55" t="s">
        <v>33302</v>
      </c>
      <c r="G3974" s="56" t="s">
        <v>33303</v>
      </c>
      <c r="I3974" s="54" t="s">
        <v>11829</v>
      </c>
      <c r="J3974" s="57" t="s">
        <v>33304</v>
      </c>
      <c r="K3974" s="57" t="s">
        <v>13145</v>
      </c>
    </row>
    <row r="3975" customFormat="false" ht="15.75" hidden="false" customHeight="true" outlineLevel="0" collapsed="false">
      <c r="A3975" s="52" t="s">
        <v>12206</v>
      </c>
      <c r="B3975" s="57" t="s">
        <v>33305</v>
      </c>
      <c r="C3975" s="57" t="s">
        <v>25102</v>
      </c>
      <c r="E3975" s="58" t="s">
        <v>11829</v>
      </c>
      <c r="F3975" s="59" t="s">
        <v>33306</v>
      </c>
      <c r="G3975" s="60" t="n">
        <v>24</v>
      </c>
      <c r="I3975" s="58" t="s">
        <v>11829</v>
      </c>
      <c r="J3975" s="61" t="s">
        <v>33307</v>
      </c>
      <c r="K3975" s="61" t="s">
        <v>33308</v>
      </c>
    </row>
    <row r="3976" customFormat="false" ht="15.75" hidden="false" customHeight="true" outlineLevel="0" collapsed="false">
      <c r="A3976" s="52" t="s">
        <v>11829</v>
      </c>
      <c r="B3976" s="57" t="s">
        <v>33309</v>
      </c>
      <c r="C3976" s="57" t="s">
        <v>33310</v>
      </c>
      <c r="E3976" s="54" t="s">
        <v>11829</v>
      </c>
      <c r="F3976" s="55" t="s">
        <v>33311</v>
      </c>
      <c r="G3976" s="56" t="s">
        <v>11926</v>
      </c>
      <c r="I3976" s="54" t="s">
        <v>11829</v>
      </c>
      <c r="J3976" s="57" t="s">
        <v>33312</v>
      </c>
      <c r="K3976" s="57" t="s">
        <v>33313</v>
      </c>
    </row>
    <row r="3977" customFormat="false" ht="15.75" hidden="false" customHeight="true" outlineLevel="0" collapsed="false">
      <c r="A3977" s="52" t="s">
        <v>11864</v>
      </c>
      <c r="B3977" s="57" t="s">
        <v>33314</v>
      </c>
      <c r="C3977" s="57" t="s">
        <v>33315</v>
      </c>
      <c r="E3977" s="58" t="s">
        <v>11829</v>
      </c>
      <c r="F3977" s="59" t="s">
        <v>33316</v>
      </c>
      <c r="G3977" s="60" t="s">
        <v>20879</v>
      </c>
      <c r="I3977" s="58" t="s">
        <v>11829</v>
      </c>
      <c r="J3977" s="61" t="s">
        <v>33317</v>
      </c>
      <c r="K3977" s="61" t="n">
        <v>169</v>
      </c>
    </row>
    <row r="3978" customFormat="false" ht="15.75" hidden="false" customHeight="true" outlineLevel="0" collapsed="false">
      <c r="A3978" s="52" t="s">
        <v>11857</v>
      </c>
      <c r="B3978" s="57" t="s">
        <v>33318</v>
      </c>
      <c r="C3978" s="57" t="s">
        <v>22621</v>
      </c>
      <c r="E3978" s="54" t="s">
        <v>11829</v>
      </c>
      <c r="F3978" s="55" t="s">
        <v>33319</v>
      </c>
      <c r="G3978" s="56" t="s">
        <v>33320</v>
      </c>
      <c r="I3978" s="54" t="s">
        <v>11829</v>
      </c>
      <c r="J3978" s="57" t="s">
        <v>33321</v>
      </c>
      <c r="K3978" s="57" t="s">
        <v>33322</v>
      </c>
    </row>
    <row r="3979" customFormat="false" ht="15.75" hidden="false" customHeight="true" outlineLevel="0" collapsed="false">
      <c r="A3979" s="52" t="s">
        <v>11829</v>
      </c>
      <c r="B3979" s="57" t="s">
        <v>33323</v>
      </c>
      <c r="C3979" s="57" t="s">
        <v>33324</v>
      </c>
      <c r="E3979" s="58" t="s">
        <v>11829</v>
      </c>
      <c r="F3979" s="59" t="s">
        <v>33325</v>
      </c>
      <c r="G3979" s="60" t="s">
        <v>33326</v>
      </c>
      <c r="I3979" s="58" t="s">
        <v>11829</v>
      </c>
      <c r="J3979" s="61" t="s">
        <v>33327</v>
      </c>
      <c r="K3979" s="61" t="s">
        <v>33328</v>
      </c>
    </row>
    <row r="3980" customFormat="false" ht="15.75" hidden="false" customHeight="true" outlineLevel="0" collapsed="false">
      <c r="A3980" s="52" t="s">
        <v>11829</v>
      </c>
      <c r="B3980" s="57" t="s">
        <v>33329</v>
      </c>
      <c r="C3980" s="57" t="s">
        <v>33330</v>
      </c>
      <c r="E3980" s="54" t="s">
        <v>11829</v>
      </c>
      <c r="F3980" s="55" t="s">
        <v>33331</v>
      </c>
      <c r="G3980" s="56" t="s">
        <v>33332</v>
      </c>
      <c r="I3980" s="54" t="s">
        <v>11837</v>
      </c>
      <c r="J3980" s="57" t="s">
        <v>33333</v>
      </c>
      <c r="K3980" s="57" t="s">
        <v>20514</v>
      </c>
    </row>
    <row r="3981" customFormat="false" ht="15.75" hidden="false" customHeight="true" outlineLevel="0" collapsed="false">
      <c r="A3981" s="52" t="s">
        <v>11829</v>
      </c>
      <c r="B3981" s="57" t="s">
        <v>33334</v>
      </c>
      <c r="C3981" s="57" t="s">
        <v>33335</v>
      </c>
      <c r="E3981" s="58" t="s">
        <v>11829</v>
      </c>
      <c r="F3981" s="59" t="s">
        <v>33336</v>
      </c>
      <c r="G3981" s="60" t="s">
        <v>33337</v>
      </c>
      <c r="I3981" s="58" t="s">
        <v>11829</v>
      </c>
      <c r="J3981" s="61" t="s">
        <v>33338</v>
      </c>
      <c r="K3981" s="61" t="s">
        <v>33339</v>
      </c>
    </row>
    <row r="3982" customFormat="false" ht="15.75" hidden="false" customHeight="true" outlineLevel="0" collapsed="false">
      <c r="A3982" s="52" t="s">
        <v>11829</v>
      </c>
      <c r="B3982" s="57" t="s">
        <v>33340</v>
      </c>
      <c r="C3982" s="57" t="s">
        <v>12486</v>
      </c>
      <c r="E3982" s="54" t="s">
        <v>11829</v>
      </c>
      <c r="F3982" s="55" t="s">
        <v>33341</v>
      </c>
      <c r="G3982" s="56" t="s">
        <v>33342</v>
      </c>
      <c r="I3982" s="54" t="s">
        <v>11857</v>
      </c>
      <c r="J3982" s="57" t="s">
        <v>33343</v>
      </c>
      <c r="K3982" s="57" t="s">
        <v>33344</v>
      </c>
    </row>
    <row r="3983" customFormat="false" ht="15.75" hidden="false" customHeight="true" outlineLevel="0" collapsed="false">
      <c r="A3983" s="52" t="s">
        <v>11829</v>
      </c>
      <c r="B3983" s="57" t="s">
        <v>33345</v>
      </c>
      <c r="C3983" s="57" t="s">
        <v>29317</v>
      </c>
      <c r="E3983" s="58" t="s">
        <v>11829</v>
      </c>
      <c r="F3983" s="59" t="s">
        <v>33346</v>
      </c>
      <c r="G3983" s="60" t="s">
        <v>33347</v>
      </c>
      <c r="I3983" s="58" t="s">
        <v>11829</v>
      </c>
      <c r="J3983" s="61" t="s">
        <v>33348</v>
      </c>
      <c r="K3983" s="61" t="s">
        <v>33349</v>
      </c>
    </row>
    <row r="3984" customFormat="false" ht="15.75" hidden="false" customHeight="true" outlineLevel="0" collapsed="false">
      <c r="A3984" s="52" t="s">
        <v>11829</v>
      </c>
      <c r="B3984" s="57" t="s">
        <v>33350</v>
      </c>
      <c r="C3984" s="57" t="s">
        <v>33351</v>
      </c>
      <c r="E3984" s="54" t="s">
        <v>11829</v>
      </c>
      <c r="F3984" s="55" t="s">
        <v>33352</v>
      </c>
      <c r="G3984" s="56" t="s">
        <v>33353</v>
      </c>
      <c r="I3984" s="54" t="s">
        <v>11834</v>
      </c>
      <c r="J3984" s="57" t="s">
        <v>33354</v>
      </c>
      <c r="K3984" s="57" t="s">
        <v>33355</v>
      </c>
    </row>
    <row r="3985" customFormat="false" ht="15.75" hidden="false" customHeight="true" outlineLevel="0" collapsed="false">
      <c r="A3985" s="52" t="s">
        <v>11834</v>
      </c>
      <c r="B3985" s="57" t="s">
        <v>33356</v>
      </c>
      <c r="C3985" s="57" t="s">
        <v>15916</v>
      </c>
      <c r="E3985" s="58" t="s">
        <v>11829</v>
      </c>
      <c r="F3985" s="59" t="s">
        <v>33357</v>
      </c>
      <c r="G3985" s="60" t="s">
        <v>33358</v>
      </c>
      <c r="I3985" s="58" t="s">
        <v>11829</v>
      </c>
      <c r="J3985" s="61" t="s">
        <v>33359</v>
      </c>
      <c r="K3985" s="61" t="s">
        <v>33360</v>
      </c>
    </row>
    <row r="3986" customFormat="false" ht="15.75" hidden="false" customHeight="true" outlineLevel="0" collapsed="false">
      <c r="A3986" s="52" t="s">
        <v>11829</v>
      </c>
      <c r="B3986" s="57" t="s">
        <v>33361</v>
      </c>
      <c r="C3986" s="57" t="s">
        <v>33362</v>
      </c>
      <c r="E3986" s="54" t="s">
        <v>11829</v>
      </c>
      <c r="F3986" s="55" t="s">
        <v>33363</v>
      </c>
      <c r="G3986" s="56" t="s">
        <v>14341</v>
      </c>
      <c r="I3986" s="54" t="s">
        <v>11922</v>
      </c>
      <c r="J3986" s="57" t="s">
        <v>33364</v>
      </c>
      <c r="K3986" s="57" t="s">
        <v>33365</v>
      </c>
    </row>
    <row r="3987" customFormat="false" ht="15.75" hidden="false" customHeight="true" outlineLevel="0" collapsed="false">
      <c r="A3987" s="52" t="s">
        <v>11864</v>
      </c>
      <c r="B3987" s="57" t="s">
        <v>33366</v>
      </c>
      <c r="C3987" s="57" t="s">
        <v>33367</v>
      </c>
      <c r="E3987" s="58" t="s">
        <v>11837</v>
      </c>
      <c r="F3987" s="59" t="s">
        <v>33368</v>
      </c>
      <c r="G3987" s="60" t="s">
        <v>33369</v>
      </c>
      <c r="I3987" s="58" t="s">
        <v>11829</v>
      </c>
      <c r="J3987" s="61" t="s">
        <v>33370</v>
      </c>
      <c r="K3987" s="61" t="s">
        <v>33371</v>
      </c>
    </row>
    <row r="3988" customFormat="false" ht="15.75" hidden="false" customHeight="true" outlineLevel="0" collapsed="false">
      <c r="A3988" s="52" t="s">
        <v>11829</v>
      </c>
      <c r="B3988" s="57" t="s">
        <v>33372</v>
      </c>
      <c r="C3988" s="57" t="s">
        <v>33373</v>
      </c>
      <c r="E3988" s="54" t="s">
        <v>11829</v>
      </c>
      <c r="F3988" s="55" t="s">
        <v>33374</v>
      </c>
      <c r="G3988" s="56" t="s">
        <v>33375</v>
      </c>
      <c r="I3988" s="54" t="s">
        <v>11829</v>
      </c>
      <c r="J3988" s="57" t="s">
        <v>33376</v>
      </c>
      <c r="K3988" s="57" t="s">
        <v>33377</v>
      </c>
    </row>
    <row r="3989" customFormat="false" ht="15.75" hidden="false" customHeight="true" outlineLevel="0" collapsed="false">
      <c r="A3989" s="52" t="s">
        <v>11895</v>
      </c>
      <c r="B3989" s="57" t="s">
        <v>33378</v>
      </c>
      <c r="C3989" s="57" t="s">
        <v>33379</v>
      </c>
      <c r="E3989" s="58" t="s">
        <v>11857</v>
      </c>
      <c r="F3989" s="59" t="s">
        <v>33380</v>
      </c>
      <c r="G3989" s="60" t="s">
        <v>33381</v>
      </c>
      <c r="I3989" s="58" t="s">
        <v>11829</v>
      </c>
      <c r="J3989" s="61" t="s">
        <v>33382</v>
      </c>
      <c r="K3989" s="61" t="s">
        <v>33383</v>
      </c>
    </row>
    <row r="3990" customFormat="false" ht="15.75" hidden="false" customHeight="true" outlineLevel="0" collapsed="false">
      <c r="A3990" s="52" t="s">
        <v>11829</v>
      </c>
      <c r="B3990" s="57" t="s">
        <v>33384</v>
      </c>
      <c r="C3990" s="57" t="s">
        <v>33385</v>
      </c>
      <c r="E3990" s="54" t="s">
        <v>11848</v>
      </c>
      <c r="F3990" s="55" t="s">
        <v>33386</v>
      </c>
      <c r="G3990" s="56" t="s">
        <v>33387</v>
      </c>
      <c r="I3990" s="54" t="s">
        <v>11848</v>
      </c>
      <c r="J3990" s="57" t="s">
        <v>33388</v>
      </c>
      <c r="K3990" s="57" t="s">
        <v>33389</v>
      </c>
    </row>
    <row r="3991" customFormat="false" ht="15.75" hidden="false" customHeight="true" outlineLevel="0" collapsed="false">
      <c r="A3991" s="52" t="s">
        <v>11829</v>
      </c>
      <c r="B3991" s="57" t="s">
        <v>33390</v>
      </c>
      <c r="C3991" s="57" t="s">
        <v>33391</v>
      </c>
      <c r="E3991" s="58" t="s">
        <v>11829</v>
      </c>
      <c r="F3991" s="59" t="s">
        <v>33392</v>
      </c>
      <c r="G3991" s="60" t="s">
        <v>12919</v>
      </c>
      <c r="I3991" s="58" t="s">
        <v>11829</v>
      </c>
      <c r="J3991" s="61" t="s">
        <v>33393</v>
      </c>
      <c r="K3991" s="61" t="s">
        <v>33394</v>
      </c>
    </row>
    <row r="3992" customFormat="false" ht="15.75" hidden="false" customHeight="true" outlineLevel="0" collapsed="false">
      <c r="A3992" s="52" t="s">
        <v>11829</v>
      </c>
      <c r="B3992" s="57" t="s">
        <v>33395</v>
      </c>
      <c r="C3992" s="57" t="s">
        <v>33396</v>
      </c>
      <c r="E3992" s="54" t="s">
        <v>11829</v>
      </c>
      <c r="F3992" s="55" t="s">
        <v>33397</v>
      </c>
      <c r="G3992" s="56" t="s">
        <v>12538</v>
      </c>
      <c r="I3992" s="54" t="s">
        <v>11829</v>
      </c>
      <c r="J3992" s="57" t="s">
        <v>33398</v>
      </c>
      <c r="K3992" s="57" t="s">
        <v>12907</v>
      </c>
    </row>
    <row r="3993" customFormat="false" ht="15.75" hidden="false" customHeight="true" outlineLevel="0" collapsed="false">
      <c r="A3993" s="52" t="s">
        <v>11837</v>
      </c>
      <c r="B3993" s="57" t="s">
        <v>33399</v>
      </c>
      <c r="C3993" s="57" t="s">
        <v>33400</v>
      </c>
      <c r="E3993" s="58" t="s">
        <v>11829</v>
      </c>
      <c r="F3993" s="59" t="s">
        <v>33401</v>
      </c>
      <c r="G3993" s="60" t="s">
        <v>33402</v>
      </c>
      <c r="I3993" s="58" t="s">
        <v>11857</v>
      </c>
      <c r="J3993" s="61" t="s">
        <v>33403</v>
      </c>
      <c r="K3993" s="61" t="s">
        <v>33404</v>
      </c>
    </row>
    <row r="3994" customFormat="false" ht="15.75" hidden="false" customHeight="true" outlineLevel="0" collapsed="false">
      <c r="A3994" s="52" t="s">
        <v>12206</v>
      </c>
      <c r="B3994" s="57" t="s">
        <v>33405</v>
      </c>
      <c r="C3994" s="57" t="s">
        <v>23742</v>
      </c>
      <c r="E3994" s="54" t="s">
        <v>11829</v>
      </c>
      <c r="F3994" s="55" t="s">
        <v>33406</v>
      </c>
      <c r="G3994" s="56" t="s">
        <v>33407</v>
      </c>
      <c r="I3994" s="54" t="s">
        <v>11829</v>
      </c>
      <c r="J3994" s="57" t="s">
        <v>33408</v>
      </c>
      <c r="K3994" s="57" t="s">
        <v>33409</v>
      </c>
    </row>
    <row r="3995" customFormat="false" ht="15.75" hidden="false" customHeight="true" outlineLevel="0" collapsed="false">
      <c r="A3995" s="52" t="s">
        <v>11864</v>
      </c>
      <c r="B3995" s="57" t="s">
        <v>33410</v>
      </c>
      <c r="C3995" s="57" t="s">
        <v>33411</v>
      </c>
      <c r="E3995" s="58" t="s">
        <v>11829</v>
      </c>
      <c r="F3995" s="59" t="s">
        <v>33412</v>
      </c>
      <c r="G3995" s="60" t="s">
        <v>33413</v>
      </c>
      <c r="I3995" s="58" t="s">
        <v>11829</v>
      </c>
      <c r="J3995" s="61" t="s">
        <v>33414</v>
      </c>
      <c r="K3995" s="61" t="s">
        <v>33415</v>
      </c>
    </row>
    <row r="3996" customFormat="false" ht="15.75" hidden="false" customHeight="true" outlineLevel="0" collapsed="false">
      <c r="A3996" s="52" t="s">
        <v>11851</v>
      </c>
      <c r="B3996" s="57" t="s">
        <v>33416</v>
      </c>
      <c r="C3996" s="57" t="s">
        <v>33417</v>
      </c>
      <c r="E3996" s="54" t="s">
        <v>11829</v>
      </c>
      <c r="F3996" s="55" t="s">
        <v>33418</v>
      </c>
      <c r="G3996" s="56" t="s">
        <v>33419</v>
      </c>
      <c r="I3996" s="54" t="s">
        <v>11829</v>
      </c>
      <c r="J3996" s="57" t="s">
        <v>33420</v>
      </c>
      <c r="K3996" s="57" t="s">
        <v>33421</v>
      </c>
    </row>
    <row r="3997" customFormat="false" ht="15.75" hidden="false" customHeight="true" outlineLevel="0" collapsed="false">
      <c r="A3997" s="52" t="s">
        <v>11829</v>
      </c>
      <c r="B3997" s="57" t="s">
        <v>33422</v>
      </c>
      <c r="C3997" s="57" t="s">
        <v>33423</v>
      </c>
      <c r="E3997" s="58" t="s">
        <v>11851</v>
      </c>
      <c r="F3997" s="59" t="s">
        <v>33424</v>
      </c>
      <c r="G3997" s="60" t="s">
        <v>33425</v>
      </c>
      <c r="I3997" s="58" t="s">
        <v>11829</v>
      </c>
      <c r="J3997" s="61" t="s">
        <v>33426</v>
      </c>
      <c r="K3997" s="61" t="s">
        <v>33427</v>
      </c>
    </row>
    <row r="3998" customFormat="false" ht="15.75" hidden="false" customHeight="true" outlineLevel="0" collapsed="false">
      <c r="A3998" s="52" t="s">
        <v>11829</v>
      </c>
      <c r="B3998" s="57" t="s">
        <v>33428</v>
      </c>
      <c r="C3998" s="57" t="s">
        <v>33429</v>
      </c>
      <c r="E3998" s="54" t="s">
        <v>11829</v>
      </c>
      <c r="F3998" s="55" t="s">
        <v>33430</v>
      </c>
      <c r="G3998" s="56" t="s">
        <v>33431</v>
      </c>
      <c r="I3998" s="54" t="s">
        <v>11829</v>
      </c>
      <c r="J3998" s="57" t="s">
        <v>33432</v>
      </c>
      <c r="K3998" s="57" t="s">
        <v>33433</v>
      </c>
    </row>
    <row r="3999" customFormat="false" ht="15.75" hidden="false" customHeight="true" outlineLevel="0" collapsed="false">
      <c r="A3999" s="52" t="s">
        <v>11829</v>
      </c>
      <c r="B3999" s="57" t="s">
        <v>33434</v>
      </c>
      <c r="C3999" s="57" t="s">
        <v>13295</v>
      </c>
      <c r="E3999" s="58" t="s">
        <v>11829</v>
      </c>
      <c r="F3999" s="59" t="s">
        <v>33435</v>
      </c>
      <c r="G3999" s="60" t="s">
        <v>33436</v>
      </c>
      <c r="I3999" s="58" t="s">
        <v>11829</v>
      </c>
      <c r="J3999" s="61" t="s">
        <v>33437</v>
      </c>
      <c r="K3999" s="61" t="s">
        <v>33438</v>
      </c>
    </row>
    <row r="4000" customFormat="false" ht="15.75" hidden="false" customHeight="true" outlineLevel="0" collapsed="false">
      <c r="A4000" s="52" t="s">
        <v>11829</v>
      </c>
      <c r="B4000" s="57" t="s">
        <v>33439</v>
      </c>
      <c r="C4000" s="57" t="s">
        <v>33440</v>
      </c>
      <c r="E4000" s="54" t="s">
        <v>11829</v>
      </c>
      <c r="F4000" s="55" t="s">
        <v>33441</v>
      </c>
      <c r="G4000" s="56" t="s">
        <v>33442</v>
      </c>
      <c r="I4000" s="54" t="s">
        <v>11829</v>
      </c>
      <c r="J4000" s="57" t="s">
        <v>33443</v>
      </c>
      <c r="K4000" s="57" t="s">
        <v>33444</v>
      </c>
    </row>
    <row r="4001" customFormat="false" ht="15.75" hidden="false" customHeight="true" outlineLevel="0" collapsed="false">
      <c r="A4001" s="52" t="s">
        <v>11829</v>
      </c>
      <c r="B4001" s="57" t="s">
        <v>33445</v>
      </c>
      <c r="C4001" s="57" t="s">
        <v>33446</v>
      </c>
      <c r="E4001" s="58" t="s">
        <v>11848</v>
      </c>
      <c r="F4001" s="59" t="s">
        <v>33447</v>
      </c>
      <c r="G4001" s="60" t="s">
        <v>33448</v>
      </c>
      <c r="I4001" s="58" t="s">
        <v>11911</v>
      </c>
      <c r="J4001" s="61" t="s">
        <v>33449</v>
      </c>
      <c r="K4001" s="61" t="s">
        <v>16461</v>
      </c>
    </row>
    <row r="4002" customFormat="false" ht="15.75" hidden="false" customHeight="true" outlineLevel="0" collapsed="false">
      <c r="A4002" s="52" t="s">
        <v>11857</v>
      </c>
      <c r="B4002" s="57" t="s">
        <v>33450</v>
      </c>
      <c r="C4002" s="57" t="s">
        <v>33451</v>
      </c>
      <c r="E4002" s="54" t="s">
        <v>11895</v>
      </c>
      <c r="F4002" s="55" t="s">
        <v>33452</v>
      </c>
      <c r="G4002" s="56" t="s">
        <v>33453</v>
      </c>
      <c r="I4002" s="54" t="s">
        <v>11829</v>
      </c>
      <c r="J4002" s="57" t="s">
        <v>33454</v>
      </c>
      <c r="K4002" s="57" t="s">
        <v>33455</v>
      </c>
    </row>
    <row r="4003" customFormat="false" ht="15.75" hidden="false" customHeight="true" outlineLevel="0" collapsed="false">
      <c r="A4003" s="52" t="s">
        <v>11829</v>
      </c>
      <c r="B4003" s="57" t="s">
        <v>33456</v>
      </c>
      <c r="C4003" s="57" t="n">
        <v>21</v>
      </c>
      <c r="E4003" s="58" t="s">
        <v>11829</v>
      </c>
      <c r="F4003" s="59" t="s">
        <v>33457</v>
      </c>
      <c r="G4003" s="60" t="s">
        <v>33458</v>
      </c>
      <c r="I4003" s="58" t="s">
        <v>11829</v>
      </c>
      <c r="J4003" s="61" t="s">
        <v>33459</v>
      </c>
      <c r="K4003" s="61" t="s">
        <v>33460</v>
      </c>
    </row>
    <row r="4004" customFormat="false" ht="15.75" hidden="false" customHeight="true" outlineLevel="0" collapsed="false">
      <c r="A4004" s="52" t="s">
        <v>11829</v>
      </c>
      <c r="B4004" s="57" t="s">
        <v>33461</v>
      </c>
      <c r="C4004" s="57" t="s">
        <v>33462</v>
      </c>
      <c r="E4004" s="54" t="s">
        <v>11829</v>
      </c>
      <c r="F4004" s="55" t="s">
        <v>33463</v>
      </c>
      <c r="G4004" s="56" t="s">
        <v>33464</v>
      </c>
      <c r="I4004" s="54" t="s">
        <v>11857</v>
      </c>
      <c r="J4004" s="57" t="s">
        <v>33465</v>
      </c>
      <c r="K4004" s="57" t="s">
        <v>33466</v>
      </c>
    </row>
    <row r="4005" customFormat="false" ht="15.75" hidden="false" customHeight="true" outlineLevel="0" collapsed="false">
      <c r="A4005" s="52" t="s">
        <v>11864</v>
      </c>
      <c r="B4005" s="57" t="s">
        <v>33467</v>
      </c>
      <c r="C4005" s="57" t="s">
        <v>13965</v>
      </c>
      <c r="E4005" s="58" t="s">
        <v>11829</v>
      </c>
      <c r="F4005" s="59" t="s">
        <v>33468</v>
      </c>
      <c r="G4005" s="60" t="s">
        <v>12939</v>
      </c>
      <c r="I4005" s="58" t="s">
        <v>11851</v>
      </c>
      <c r="J4005" s="61" t="s">
        <v>33469</v>
      </c>
      <c r="K4005" s="61" t="s">
        <v>33470</v>
      </c>
    </row>
    <row r="4006" customFormat="false" ht="15.75" hidden="false" customHeight="true" outlineLevel="0" collapsed="false">
      <c r="A4006" s="52" t="s">
        <v>11829</v>
      </c>
      <c r="B4006" s="57" t="s">
        <v>33471</v>
      </c>
      <c r="C4006" s="57" t="s">
        <v>27345</v>
      </c>
      <c r="E4006" s="54" t="s">
        <v>11857</v>
      </c>
      <c r="F4006" s="55" t="s">
        <v>33472</v>
      </c>
      <c r="G4006" s="56" t="s">
        <v>33473</v>
      </c>
      <c r="I4006" s="54" t="s">
        <v>11857</v>
      </c>
      <c r="J4006" s="57" t="s">
        <v>33474</v>
      </c>
      <c r="K4006" s="57" t="s">
        <v>33475</v>
      </c>
    </row>
    <row r="4007" customFormat="false" ht="15.75" hidden="false" customHeight="true" outlineLevel="0" collapsed="false">
      <c r="A4007" s="52" t="s">
        <v>11829</v>
      </c>
      <c r="B4007" s="57" t="s">
        <v>33476</v>
      </c>
      <c r="C4007" s="57" t="s">
        <v>13961</v>
      </c>
      <c r="E4007" s="58" t="s">
        <v>11829</v>
      </c>
      <c r="F4007" s="59" t="s">
        <v>33477</v>
      </c>
      <c r="G4007" s="60" t="s">
        <v>33478</v>
      </c>
      <c r="I4007" s="58" t="s">
        <v>11864</v>
      </c>
      <c r="J4007" s="61" t="s">
        <v>33479</v>
      </c>
      <c r="K4007" s="61" t="s">
        <v>12867</v>
      </c>
    </row>
    <row r="4008" customFormat="false" ht="15.75" hidden="false" customHeight="true" outlineLevel="0" collapsed="false">
      <c r="A4008" s="52" t="s">
        <v>11857</v>
      </c>
      <c r="B4008" s="57" t="s">
        <v>33480</v>
      </c>
      <c r="C4008" s="57" t="s">
        <v>33481</v>
      </c>
      <c r="E4008" s="54" t="s">
        <v>11829</v>
      </c>
      <c r="F4008" s="55" t="s">
        <v>33482</v>
      </c>
      <c r="G4008" s="56" t="s">
        <v>29729</v>
      </c>
      <c r="I4008" s="54" t="s">
        <v>11848</v>
      </c>
      <c r="J4008" s="57" t="s">
        <v>33483</v>
      </c>
      <c r="K4008" s="57" t="s">
        <v>33484</v>
      </c>
    </row>
    <row r="4009" customFormat="false" ht="15.75" hidden="false" customHeight="true" outlineLevel="0" collapsed="false">
      <c r="A4009" s="52" t="s">
        <v>11837</v>
      </c>
      <c r="B4009" s="57" t="s">
        <v>33485</v>
      </c>
      <c r="C4009" s="57" t="s">
        <v>15278</v>
      </c>
      <c r="E4009" s="58" t="s">
        <v>11829</v>
      </c>
      <c r="F4009" s="59" t="s">
        <v>33486</v>
      </c>
      <c r="G4009" s="60" t="s">
        <v>33487</v>
      </c>
      <c r="I4009" s="58" t="s">
        <v>11829</v>
      </c>
      <c r="J4009" s="61" t="s">
        <v>33488</v>
      </c>
      <c r="K4009" s="61" t="s">
        <v>13057</v>
      </c>
    </row>
    <row r="4010" customFormat="false" ht="15.75" hidden="false" customHeight="true" outlineLevel="0" collapsed="false">
      <c r="A4010" s="52" t="s">
        <v>11857</v>
      </c>
      <c r="B4010" s="57" t="s">
        <v>33489</v>
      </c>
      <c r="C4010" s="57" t="s">
        <v>33490</v>
      </c>
      <c r="E4010" s="54" t="s">
        <v>11829</v>
      </c>
      <c r="F4010" s="55" t="s">
        <v>33491</v>
      </c>
      <c r="G4010" s="56" t="s">
        <v>33492</v>
      </c>
      <c r="I4010" s="54" t="s">
        <v>11829</v>
      </c>
      <c r="J4010" s="57" t="s">
        <v>33493</v>
      </c>
      <c r="K4010" s="57" t="s">
        <v>33494</v>
      </c>
    </row>
    <row r="4011" customFormat="false" ht="15.75" hidden="false" customHeight="true" outlineLevel="0" collapsed="false">
      <c r="A4011" s="52" t="s">
        <v>11829</v>
      </c>
      <c r="B4011" s="57" t="s">
        <v>33495</v>
      </c>
      <c r="C4011" s="57" t="s">
        <v>33496</v>
      </c>
      <c r="E4011" s="58" t="s">
        <v>11829</v>
      </c>
      <c r="F4011" s="59" t="s">
        <v>33497</v>
      </c>
      <c r="G4011" s="60" t="s">
        <v>33498</v>
      </c>
      <c r="I4011" s="58" t="s">
        <v>11829</v>
      </c>
      <c r="J4011" s="61" t="s">
        <v>33499</v>
      </c>
      <c r="K4011" s="61" t="s">
        <v>33500</v>
      </c>
    </row>
    <row r="4012" customFormat="false" ht="15.75" hidden="false" customHeight="true" outlineLevel="0" collapsed="false">
      <c r="A4012" s="52" t="s">
        <v>11829</v>
      </c>
      <c r="B4012" s="57" t="s">
        <v>33501</v>
      </c>
      <c r="C4012" s="57" t="s">
        <v>33502</v>
      </c>
      <c r="E4012" s="54" t="s">
        <v>11829</v>
      </c>
      <c r="F4012" s="55" t="s">
        <v>33503</v>
      </c>
      <c r="G4012" s="56" t="s">
        <v>33504</v>
      </c>
      <c r="I4012" s="54" t="s">
        <v>11829</v>
      </c>
      <c r="J4012" s="57" t="s">
        <v>33505</v>
      </c>
      <c r="K4012" s="57" t="s">
        <v>33506</v>
      </c>
    </row>
    <row r="4013" customFormat="false" ht="15.75" hidden="false" customHeight="true" outlineLevel="0" collapsed="false">
      <c r="A4013" s="52" t="s">
        <v>11904</v>
      </c>
      <c r="B4013" s="57" t="s">
        <v>33507</v>
      </c>
      <c r="C4013" s="57" t="s">
        <v>29020</v>
      </c>
      <c r="E4013" s="58" t="s">
        <v>11829</v>
      </c>
      <c r="F4013" s="59" t="s">
        <v>33508</v>
      </c>
      <c r="G4013" s="60" t="s">
        <v>33509</v>
      </c>
      <c r="I4013" s="58" t="s">
        <v>11851</v>
      </c>
      <c r="J4013" s="61" t="s">
        <v>33510</v>
      </c>
      <c r="K4013" s="61" t="s">
        <v>33511</v>
      </c>
    </row>
    <row r="4014" customFormat="false" ht="15.75" hidden="false" customHeight="true" outlineLevel="0" collapsed="false">
      <c r="A4014" s="52" t="s">
        <v>11829</v>
      </c>
      <c r="B4014" s="57" t="s">
        <v>33512</v>
      </c>
      <c r="C4014" s="57" t="s">
        <v>33513</v>
      </c>
      <c r="E4014" s="54" t="s">
        <v>11857</v>
      </c>
      <c r="F4014" s="55" t="s">
        <v>33514</v>
      </c>
      <c r="G4014" s="56" t="s">
        <v>33515</v>
      </c>
      <c r="I4014" s="54" t="s">
        <v>11829</v>
      </c>
      <c r="J4014" s="57" t="s">
        <v>33516</v>
      </c>
      <c r="K4014" s="57" t="s">
        <v>33517</v>
      </c>
    </row>
    <row r="4015" customFormat="false" ht="15.75" hidden="false" customHeight="true" outlineLevel="0" collapsed="false">
      <c r="A4015" s="52" t="s">
        <v>11829</v>
      </c>
      <c r="B4015" s="57" t="s">
        <v>33518</v>
      </c>
      <c r="C4015" s="57" t="s">
        <v>33519</v>
      </c>
      <c r="E4015" s="58" t="s">
        <v>11857</v>
      </c>
      <c r="F4015" s="59" t="s">
        <v>33520</v>
      </c>
      <c r="G4015" s="60" t="s">
        <v>33521</v>
      </c>
      <c r="I4015" s="58" t="s">
        <v>11829</v>
      </c>
      <c r="J4015" s="61" t="s">
        <v>33522</v>
      </c>
      <c r="K4015" s="61" t="s">
        <v>33523</v>
      </c>
    </row>
    <row r="4016" customFormat="false" ht="15.75" hidden="false" customHeight="true" outlineLevel="0" collapsed="false">
      <c r="A4016" s="52" t="s">
        <v>11829</v>
      </c>
      <c r="B4016" s="57" t="s">
        <v>33524</v>
      </c>
      <c r="C4016" s="57" t="s">
        <v>32618</v>
      </c>
      <c r="E4016" s="54" t="s">
        <v>11829</v>
      </c>
      <c r="F4016" s="55" t="s">
        <v>33525</v>
      </c>
      <c r="G4016" s="56" t="s">
        <v>17690</v>
      </c>
      <c r="I4016" s="54" t="s">
        <v>11829</v>
      </c>
      <c r="J4016" s="57" t="s">
        <v>33526</v>
      </c>
      <c r="K4016" s="57" t="s">
        <v>33527</v>
      </c>
    </row>
    <row r="4017" customFormat="false" ht="15.75" hidden="false" customHeight="true" outlineLevel="0" collapsed="false">
      <c r="A4017" s="52" t="s">
        <v>11829</v>
      </c>
      <c r="B4017" s="57" t="s">
        <v>33528</v>
      </c>
      <c r="C4017" s="57" t="s">
        <v>33529</v>
      </c>
      <c r="E4017" s="58" t="s">
        <v>11829</v>
      </c>
      <c r="F4017" s="59" t="s">
        <v>33530</v>
      </c>
      <c r="G4017" s="60" t="s">
        <v>33531</v>
      </c>
      <c r="I4017" s="58" t="s">
        <v>11857</v>
      </c>
      <c r="J4017" s="61" t="s">
        <v>33532</v>
      </c>
      <c r="K4017" s="61" t="s">
        <v>33533</v>
      </c>
    </row>
    <row r="4018" customFormat="false" ht="15.75" hidden="false" customHeight="true" outlineLevel="0" collapsed="false">
      <c r="A4018" s="52" t="s">
        <v>11829</v>
      </c>
      <c r="B4018" s="57" t="s">
        <v>33534</v>
      </c>
      <c r="C4018" s="57" t="s">
        <v>15795</v>
      </c>
      <c r="E4018" s="54" t="s">
        <v>11857</v>
      </c>
      <c r="F4018" s="55" t="s">
        <v>33535</v>
      </c>
      <c r="G4018" s="56" t="s">
        <v>33536</v>
      </c>
      <c r="I4018" s="54" t="s">
        <v>11834</v>
      </c>
      <c r="J4018" s="57" t="s">
        <v>33537</v>
      </c>
      <c r="K4018" s="57" t="s">
        <v>33538</v>
      </c>
    </row>
    <row r="4019" customFormat="false" ht="15.75" hidden="false" customHeight="true" outlineLevel="0" collapsed="false">
      <c r="A4019" s="52" t="s">
        <v>11829</v>
      </c>
      <c r="B4019" s="57" t="s">
        <v>33539</v>
      </c>
      <c r="C4019" s="57" t="s">
        <v>33540</v>
      </c>
      <c r="E4019" s="58" t="s">
        <v>11895</v>
      </c>
      <c r="F4019" s="59" t="s">
        <v>33541</v>
      </c>
      <c r="G4019" s="60" t="s">
        <v>33542</v>
      </c>
      <c r="I4019" s="58" t="s">
        <v>11829</v>
      </c>
      <c r="J4019" s="61" t="s">
        <v>33543</v>
      </c>
      <c r="K4019" s="61" t="s">
        <v>15663</v>
      </c>
    </row>
    <row r="4020" customFormat="false" ht="15.75" hidden="false" customHeight="true" outlineLevel="0" collapsed="false">
      <c r="A4020" s="52" t="s">
        <v>11829</v>
      </c>
      <c r="B4020" s="57" t="s">
        <v>33544</v>
      </c>
      <c r="C4020" s="57" t="s">
        <v>33545</v>
      </c>
      <c r="E4020" s="54" t="s">
        <v>11851</v>
      </c>
      <c r="F4020" s="55" t="s">
        <v>33546</v>
      </c>
      <c r="G4020" s="56" t="s">
        <v>33547</v>
      </c>
      <c r="I4020" s="54" t="s">
        <v>11829</v>
      </c>
      <c r="J4020" s="57" t="s">
        <v>33548</v>
      </c>
      <c r="K4020" s="57" t="s">
        <v>33549</v>
      </c>
    </row>
    <row r="4021" customFormat="false" ht="15.75" hidden="false" customHeight="true" outlineLevel="0" collapsed="false">
      <c r="A4021" s="52" t="s">
        <v>11829</v>
      </c>
      <c r="B4021" s="57" t="s">
        <v>33550</v>
      </c>
      <c r="C4021" s="57" t="s">
        <v>12345</v>
      </c>
      <c r="E4021" s="58" t="s">
        <v>11837</v>
      </c>
      <c r="F4021" s="59" t="s">
        <v>33551</v>
      </c>
      <c r="G4021" s="60" t="s">
        <v>33552</v>
      </c>
      <c r="I4021" s="58" t="s">
        <v>11829</v>
      </c>
      <c r="J4021" s="61" t="s">
        <v>33553</v>
      </c>
      <c r="K4021" s="61" t="s">
        <v>12457</v>
      </c>
    </row>
    <row r="4022" customFormat="false" ht="15.75" hidden="false" customHeight="true" outlineLevel="0" collapsed="false">
      <c r="A4022" s="52" t="s">
        <v>11829</v>
      </c>
      <c r="B4022" s="57" t="s">
        <v>33554</v>
      </c>
      <c r="C4022" s="57" t="s">
        <v>33555</v>
      </c>
      <c r="E4022" s="54" t="s">
        <v>11829</v>
      </c>
      <c r="F4022" s="55" t="s">
        <v>33556</v>
      </c>
      <c r="G4022" s="56" t="s">
        <v>33557</v>
      </c>
      <c r="I4022" s="54" t="s">
        <v>11829</v>
      </c>
      <c r="J4022" s="57" t="s">
        <v>33558</v>
      </c>
      <c r="K4022" s="57" t="s">
        <v>33559</v>
      </c>
    </row>
    <row r="4023" customFormat="false" ht="15.75" hidden="false" customHeight="true" outlineLevel="0" collapsed="false">
      <c r="A4023" s="52" t="s">
        <v>11829</v>
      </c>
      <c r="B4023" s="57" t="s">
        <v>33560</v>
      </c>
      <c r="C4023" s="57" t="s">
        <v>33561</v>
      </c>
      <c r="E4023" s="58" t="s">
        <v>12206</v>
      </c>
      <c r="F4023" s="59" t="s">
        <v>33562</v>
      </c>
      <c r="G4023" s="60" t="s">
        <v>33563</v>
      </c>
      <c r="I4023" s="58" t="s">
        <v>11829</v>
      </c>
      <c r="J4023" s="61" t="s">
        <v>33564</v>
      </c>
      <c r="K4023" s="61" t="s">
        <v>33565</v>
      </c>
    </row>
    <row r="4024" customFormat="false" ht="15.75" hidden="false" customHeight="true" outlineLevel="0" collapsed="false">
      <c r="A4024" s="52" t="s">
        <v>11895</v>
      </c>
      <c r="B4024" s="57" t="s">
        <v>33566</v>
      </c>
      <c r="C4024" s="57" t="s">
        <v>33567</v>
      </c>
      <c r="E4024" s="54" t="s">
        <v>11857</v>
      </c>
      <c r="F4024" s="55" t="s">
        <v>33568</v>
      </c>
      <c r="G4024" s="56" t="s">
        <v>14655</v>
      </c>
      <c r="I4024" s="54" t="s">
        <v>11829</v>
      </c>
      <c r="J4024" s="57" t="s">
        <v>33569</v>
      </c>
      <c r="K4024" s="57" t="s">
        <v>33570</v>
      </c>
    </row>
    <row r="4025" customFormat="false" ht="15.75" hidden="false" customHeight="true" outlineLevel="0" collapsed="false">
      <c r="A4025" s="52" t="s">
        <v>11829</v>
      </c>
      <c r="B4025" s="57" t="s">
        <v>33571</v>
      </c>
      <c r="C4025" s="57" t="s">
        <v>20578</v>
      </c>
      <c r="E4025" s="58" t="s">
        <v>11829</v>
      </c>
      <c r="F4025" s="59" t="s">
        <v>33572</v>
      </c>
      <c r="G4025" s="60" t="s">
        <v>33573</v>
      </c>
      <c r="I4025" s="58" t="s">
        <v>11829</v>
      </c>
      <c r="J4025" s="61" t="s">
        <v>33574</v>
      </c>
      <c r="K4025" s="61" t="s">
        <v>33575</v>
      </c>
    </row>
    <row r="4026" customFormat="false" ht="15.75" hidden="false" customHeight="true" outlineLevel="0" collapsed="false">
      <c r="A4026" s="52" t="s">
        <v>11829</v>
      </c>
      <c r="B4026" s="57" t="s">
        <v>33576</v>
      </c>
      <c r="C4026" s="57" t="s">
        <v>19547</v>
      </c>
      <c r="E4026" s="54" t="s">
        <v>11829</v>
      </c>
      <c r="F4026" s="55" t="s">
        <v>33577</v>
      </c>
      <c r="G4026" s="56" t="s">
        <v>18659</v>
      </c>
      <c r="I4026" s="54" t="s">
        <v>11829</v>
      </c>
      <c r="J4026" s="57" t="s">
        <v>33578</v>
      </c>
      <c r="K4026" s="57" t="s">
        <v>33579</v>
      </c>
    </row>
    <row r="4027" customFormat="false" ht="15.75" hidden="false" customHeight="true" outlineLevel="0" collapsed="false">
      <c r="A4027" s="52" t="s">
        <v>11829</v>
      </c>
      <c r="B4027" s="57" t="s">
        <v>33580</v>
      </c>
      <c r="C4027" s="57" t="s">
        <v>32987</v>
      </c>
      <c r="E4027" s="58" t="s">
        <v>11857</v>
      </c>
      <c r="F4027" s="59" t="s">
        <v>33581</v>
      </c>
      <c r="G4027" s="60" t="s">
        <v>33582</v>
      </c>
      <c r="I4027" s="58" t="s">
        <v>11829</v>
      </c>
      <c r="J4027" s="61" t="s">
        <v>33583</v>
      </c>
      <c r="K4027" s="61" t="s">
        <v>33584</v>
      </c>
    </row>
    <row r="4028" customFormat="false" ht="15.75" hidden="false" customHeight="true" outlineLevel="0" collapsed="false">
      <c r="A4028" s="52" t="s">
        <v>11864</v>
      </c>
      <c r="B4028" s="57" t="s">
        <v>33585</v>
      </c>
      <c r="C4028" s="57" t="s">
        <v>33586</v>
      </c>
      <c r="E4028" s="54" t="s">
        <v>11864</v>
      </c>
      <c r="F4028" s="55" t="s">
        <v>33587</v>
      </c>
      <c r="G4028" s="56" t="s">
        <v>20508</v>
      </c>
      <c r="I4028" s="54" t="s">
        <v>11829</v>
      </c>
      <c r="J4028" s="57" t="s">
        <v>33588</v>
      </c>
      <c r="K4028" s="57" t="s">
        <v>33589</v>
      </c>
    </row>
    <row r="4029" customFormat="false" ht="15.75" hidden="false" customHeight="true" outlineLevel="0" collapsed="false">
      <c r="A4029" s="52" t="s">
        <v>11857</v>
      </c>
      <c r="B4029" s="57" t="s">
        <v>33590</v>
      </c>
      <c r="C4029" s="57" t="s">
        <v>33591</v>
      </c>
      <c r="E4029" s="58" t="s">
        <v>11829</v>
      </c>
      <c r="F4029" s="59" t="s">
        <v>33592</v>
      </c>
      <c r="G4029" s="60" t="s">
        <v>33593</v>
      </c>
      <c r="I4029" s="58" t="s">
        <v>11829</v>
      </c>
      <c r="J4029" s="61" t="s">
        <v>33594</v>
      </c>
      <c r="K4029" s="61" t="s">
        <v>33595</v>
      </c>
    </row>
    <row r="4030" customFormat="false" ht="15.75" hidden="false" customHeight="true" outlineLevel="0" collapsed="false">
      <c r="A4030" s="52" t="s">
        <v>11829</v>
      </c>
      <c r="B4030" s="57" t="s">
        <v>33596</v>
      </c>
      <c r="C4030" s="57" t="s">
        <v>14627</v>
      </c>
      <c r="E4030" s="54" t="s">
        <v>11829</v>
      </c>
      <c r="F4030" s="55" t="s">
        <v>33597</v>
      </c>
      <c r="G4030" s="56" t="s">
        <v>33598</v>
      </c>
      <c r="I4030" s="54" t="s">
        <v>11829</v>
      </c>
      <c r="J4030" s="57" t="s">
        <v>33599</v>
      </c>
      <c r="K4030" s="57" t="s">
        <v>33600</v>
      </c>
    </row>
    <row r="4031" customFormat="false" ht="15.75" hidden="false" customHeight="true" outlineLevel="0" collapsed="false">
      <c r="A4031" s="52" t="s">
        <v>11834</v>
      </c>
      <c r="B4031" s="57" t="s">
        <v>33601</v>
      </c>
      <c r="C4031" s="57" t="s">
        <v>33602</v>
      </c>
      <c r="E4031" s="58" t="s">
        <v>11834</v>
      </c>
      <c r="F4031" s="59" t="s">
        <v>33603</v>
      </c>
      <c r="G4031" s="60" t="s">
        <v>14504</v>
      </c>
      <c r="I4031" s="58" t="s">
        <v>11829</v>
      </c>
      <c r="J4031" s="61" t="s">
        <v>33604</v>
      </c>
      <c r="K4031" s="61" t="s">
        <v>33605</v>
      </c>
    </row>
    <row r="4032" customFormat="false" ht="15.75" hidden="false" customHeight="true" outlineLevel="0" collapsed="false">
      <c r="A4032" s="52" t="s">
        <v>11829</v>
      </c>
      <c r="B4032" s="57" t="s">
        <v>33606</v>
      </c>
      <c r="C4032" s="57" t="s">
        <v>33607</v>
      </c>
      <c r="E4032" s="54" t="s">
        <v>11829</v>
      </c>
      <c r="F4032" s="55" t="s">
        <v>33608</v>
      </c>
      <c r="G4032" s="56" t="s">
        <v>31701</v>
      </c>
      <c r="I4032" s="54" t="s">
        <v>11829</v>
      </c>
      <c r="J4032" s="57" t="s">
        <v>33609</v>
      </c>
      <c r="K4032" s="57" t="s">
        <v>33610</v>
      </c>
    </row>
    <row r="4033" customFormat="false" ht="15.75" hidden="false" customHeight="true" outlineLevel="0" collapsed="false">
      <c r="A4033" s="52" t="s">
        <v>11829</v>
      </c>
      <c r="B4033" s="57" t="s">
        <v>33611</v>
      </c>
      <c r="C4033" s="57" t="s">
        <v>33612</v>
      </c>
      <c r="E4033" s="58" t="s">
        <v>11829</v>
      </c>
      <c r="F4033" s="59" t="s">
        <v>33613</v>
      </c>
      <c r="G4033" s="60" t="n">
        <v>4680</v>
      </c>
      <c r="I4033" s="58" t="s">
        <v>11829</v>
      </c>
      <c r="J4033" s="61" t="s">
        <v>33614</v>
      </c>
      <c r="K4033" s="61" t="s">
        <v>33615</v>
      </c>
    </row>
    <row r="4034" customFormat="false" ht="15.75" hidden="false" customHeight="true" outlineLevel="0" collapsed="false">
      <c r="A4034" s="52" t="s">
        <v>11829</v>
      </c>
      <c r="B4034" s="57" t="s">
        <v>33616</v>
      </c>
      <c r="C4034" s="57" t="s">
        <v>33617</v>
      </c>
      <c r="E4034" s="54" t="s">
        <v>11829</v>
      </c>
      <c r="F4034" s="55" t="s">
        <v>33618</v>
      </c>
      <c r="G4034" s="56" t="s">
        <v>33619</v>
      </c>
      <c r="I4034" s="54" t="s">
        <v>11829</v>
      </c>
      <c r="J4034" s="57" t="s">
        <v>33620</v>
      </c>
      <c r="K4034" s="57" t="s">
        <v>12237</v>
      </c>
    </row>
    <row r="4035" customFormat="false" ht="15.75" hidden="false" customHeight="true" outlineLevel="0" collapsed="false">
      <c r="A4035" s="52" t="s">
        <v>11851</v>
      </c>
      <c r="B4035" s="57" t="s">
        <v>33621</v>
      </c>
      <c r="C4035" s="57" t="s">
        <v>33622</v>
      </c>
      <c r="E4035" s="58" t="s">
        <v>11829</v>
      </c>
      <c r="F4035" s="59" t="s">
        <v>33623</v>
      </c>
      <c r="G4035" s="60" t="s">
        <v>33624</v>
      </c>
      <c r="I4035" s="58" t="s">
        <v>11857</v>
      </c>
      <c r="J4035" s="61" t="s">
        <v>33625</v>
      </c>
      <c r="K4035" s="61" t="s">
        <v>33626</v>
      </c>
    </row>
    <row r="4036" customFormat="false" ht="15.75" hidden="false" customHeight="true" outlineLevel="0" collapsed="false">
      <c r="A4036" s="52" t="s">
        <v>11829</v>
      </c>
      <c r="B4036" s="57" t="s">
        <v>33627</v>
      </c>
      <c r="C4036" s="57" t="s">
        <v>13057</v>
      </c>
      <c r="E4036" s="54" t="s">
        <v>11837</v>
      </c>
      <c r="F4036" s="55" t="s">
        <v>33628</v>
      </c>
      <c r="G4036" s="56" t="s">
        <v>14957</v>
      </c>
      <c r="I4036" s="54" t="s">
        <v>11834</v>
      </c>
      <c r="J4036" s="57" t="s">
        <v>33629</v>
      </c>
      <c r="K4036" s="57" t="s">
        <v>19066</v>
      </c>
    </row>
    <row r="4037" customFormat="false" ht="15.75" hidden="false" customHeight="true" outlineLevel="0" collapsed="false">
      <c r="A4037" s="52" t="s">
        <v>12215</v>
      </c>
      <c r="B4037" s="57" t="s">
        <v>33630</v>
      </c>
      <c r="C4037" s="57" t="s">
        <v>20841</v>
      </c>
      <c r="E4037" s="58" t="s">
        <v>11834</v>
      </c>
      <c r="F4037" s="59" t="s">
        <v>33631</v>
      </c>
      <c r="G4037" s="60" t="s">
        <v>33632</v>
      </c>
      <c r="I4037" s="58" t="s">
        <v>11857</v>
      </c>
      <c r="J4037" s="61" t="s">
        <v>33633</v>
      </c>
      <c r="K4037" s="61" t="s">
        <v>33634</v>
      </c>
    </row>
    <row r="4038" customFormat="false" ht="15.75" hidden="false" customHeight="true" outlineLevel="0" collapsed="false">
      <c r="A4038" s="52" t="s">
        <v>11829</v>
      </c>
      <c r="B4038" s="57" t="s">
        <v>33635</v>
      </c>
      <c r="C4038" s="57" t="s">
        <v>33636</v>
      </c>
      <c r="E4038" s="54" t="s">
        <v>11829</v>
      </c>
      <c r="F4038" s="55" t="s">
        <v>33637</v>
      </c>
      <c r="G4038" s="56" t="s">
        <v>15683</v>
      </c>
      <c r="I4038" s="54" t="s">
        <v>11829</v>
      </c>
      <c r="J4038" s="57" t="s">
        <v>33638</v>
      </c>
      <c r="K4038" s="57" t="s">
        <v>15283</v>
      </c>
    </row>
    <row r="4039" customFormat="false" ht="15.75" hidden="false" customHeight="true" outlineLevel="0" collapsed="false">
      <c r="A4039" s="52" t="s">
        <v>11857</v>
      </c>
      <c r="B4039" s="57" t="s">
        <v>33639</v>
      </c>
      <c r="C4039" s="57" t="s">
        <v>33640</v>
      </c>
      <c r="E4039" s="58" t="s">
        <v>11829</v>
      </c>
      <c r="F4039" s="59" t="s">
        <v>33641</v>
      </c>
      <c r="G4039" s="60" t="s">
        <v>33642</v>
      </c>
      <c r="I4039" s="58" t="s">
        <v>11829</v>
      </c>
      <c r="J4039" s="61" t="s">
        <v>33643</v>
      </c>
      <c r="K4039" s="61" t="s">
        <v>33644</v>
      </c>
    </row>
    <row r="4040" customFormat="false" ht="15.75" hidden="false" customHeight="true" outlineLevel="0" collapsed="false">
      <c r="A4040" s="52" t="s">
        <v>11864</v>
      </c>
      <c r="B4040" s="57" t="s">
        <v>33645</v>
      </c>
      <c r="C4040" s="57" t="s">
        <v>18241</v>
      </c>
      <c r="E4040" s="54" t="s">
        <v>11829</v>
      </c>
      <c r="F4040" s="55" t="s">
        <v>33646</v>
      </c>
      <c r="G4040" s="56" t="s">
        <v>33647</v>
      </c>
      <c r="I4040" s="54" t="s">
        <v>11834</v>
      </c>
      <c r="J4040" s="57" t="s">
        <v>33648</v>
      </c>
      <c r="K4040" s="57" t="s">
        <v>33649</v>
      </c>
    </row>
    <row r="4041" customFormat="false" ht="15.75" hidden="false" customHeight="true" outlineLevel="0" collapsed="false">
      <c r="A4041" s="52" t="s">
        <v>11857</v>
      </c>
      <c r="B4041" s="57" t="s">
        <v>33650</v>
      </c>
      <c r="C4041" s="57" t="s">
        <v>17187</v>
      </c>
      <c r="E4041" s="58" t="s">
        <v>11829</v>
      </c>
      <c r="F4041" s="59" t="s">
        <v>33651</v>
      </c>
      <c r="G4041" s="60" t="s">
        <v>33652</v>
      </c>
      <c r="I4041" s="58" t="s">
        <v>11829</v>
      </c>
      <c r="J4041" s="61" t="s">
        <v>33653</v>
      </c>
      <c r="K4041" s="61" t="s">
        <v>33654</v>
      </c>
    </row>
    <row r="4042" customFormat="false" ht="15.75" hidden="false" customHeight="true" outlineLevel="0" collapsed="false">
      <c r="A4042" s="52" t="s">
        <v>11857</v>
      </c>
      <c r="B4042" s="57" t="s">
        <v>33655</v>
      </c>
      <c r="C4042" s="57" t="s">
        <v>33656</v>
      </c>
      <c r="E4042" s="54" t="s">
        <v>11829</v>
      </c>
      <c r="F4042" s="55" t="s">
        <v>33657</v>
      </c>
      <c r="G4042" s="56" t="s">
        <v>33658</v>
      </c>
      <c r="I4042" s="54" t="s">
        <v>11829</v>
      </c>
      <c r="J4042" s="57" t="s">
        <v>33659</v>
      </c>
      <c r="K4042" s="57" t="s">
        <v>33660</v>
      </c>
    </row>
    <row r="4043" customFormat="false" ht="15.75" hidden="false" customHeight="true" outlineLevel="0" collapsed="false">
      <c r="A4043" s="52" t="s">
        <v>11829</v>
      </c>
      <c r="B4043" s="57" t="s">
        <v>33661</v>
      </c>
      <c r="C4043" s="57" t="s">
        <v>33662</v>
      </c>
      <c r="E4043" s="58" t="s">
        <v>11829</v>
      </c>
      <c r="F4043" s="59" t="s">
        <v>33663</v>
      </c>
      <c r="G4043" s="60" t="s">
        <v>33664</v>
      </c>
      <c r="I4043" s="58" t="s">
        <v>11829</v>
      </c>
      <c r="J4043" s="61" t="s">
        <v>33665</v>
      </c>
      <c r="K4043" s="61" t="s">
        <v>33666</v>
      </c>
    </row>
    <row r="4044" customFormat="false" ht="15.75" hidden="false" customHeight="true" outlineLevel="0" collapsed="false">
      <c r="A4044" s="52" t="s">
        <v>11829</v>
      </c>
      <c r="B4044" s="57" t="s">
        <v>33667</v>
      </c>
      <c r="C4044" s="57" t="s">
        <v>33668</v>
      </c>
      <c r="E4044" s="54" t="s">
        <v>11829</v>
      </c>
      <c r="F4044" s="55" t="s">
        <v>33669</v>
      </c>
      <c r="G4044" s="56" t="s">
        <v>33670</v>
      </c>
      <c r="I4044" s="54" t="s">
        <v>11829</v>
      </c>
      <c r="J4044" s="57" t="s">
        <v>33671</v>
      </c>
      <c r="K4044" s="57" t="s">
        <v>33672</v>
      </c>
    </row>
    <row r="4045" customFormat="false" ht="15.75" hidden="false" customHeight="true" outlineLevel="0" collapsed="false">
      <c r="A4045" s="52" t="s">
        <v>11829</v>
      </c>
      <c r="B4045" s="73" t="s">
        <v>33673</v>
      </c>
      <c r="C4045" s="73" t="s">
        <v>33674</v>
      </c>
      <c r="E4045" s="58" t="s">
        <v>11834</v>
      </c>
      <c r="F4045" s="59" t="s">
        <v>33675</v>
      </c>
      <c r="G4045" s="60" t="s">
        <v>33676</v>
      </c>
      <c r="I4045" s="58" t="s">
        <v>11864</v>
      </c>
      <c r="J4045" s="61" t="s">
        <v>33677</v>
      </c>
      <c r="K4045" s="61" t="s">
        <v>33678</v>
      </c>
    </row>
    <row r="4046" customFormat="false" ht="15.75" hidden="false" customHeight="true" outlineLevel="0" collapsed="false">
      <c r="A4046" s="52" t="s">
        <v>11829</v>
      </c>
      <c r="B4046" s="75" t="s">
        <v>33679</v>
      </c>
      <c r="C4046" s="75" t="s">
        <v>22293</v>
      </c>
      <c r="E4046" s="54" t="s">
        <v>11829</v>
      </c>
      <c r="F4046" s="55" t="s">
        <v>33680</v>
      </c>
      <c r="G4046" s="56" t="s">
        <v>33681</v>
      </c>
      <c r="I4046" s="54" t="s">
        <v>11829</v>
      </c>
      <c r="J4046" s="57" t="s">
        <v>33682</v>
      </c>
      <c r="K4046" s="57" t="s">
        <v>33683</v>
      </c>
    </row>
    <row r="4047" customFormat="false" ht="15.75" hidden="false" customHeight="true" outlineLevel="0" collapsed="false">
      <c r="A4047" s="52" t="s">
        <v>11829</v>
      </c>
      <c r="B4047" s="75" t="s">
        <v>33684</v>
      </c>
      <c r="C4047" s="75" t="s">
        <v>25779</v>
      </c>
      <c r="E4047" s="58" t="s">
        <v>11834</v>
      </c>
      <c r="F4047" s="59" t="s">
        <v>33685</v>
      </c>
      <c r="G4047" s="60" t="s">
        <v>13597</v>
      </c>
      <c r="I4047" s="58" t="s">
        <v>11829</v>
      </c>
      <c r="J4047" s="61" t="s">
        <v>33686</v>
      </c>
      <c r="K4047" s="61" t="s">
        <v>27243</v>
      </c>
    </row>
    <row r="4048" customFormat="false" ht="15.75" hidden="false" customHeight="true" outlineLevel="0" collapsed="false">
      <c r="A4048" s="52" t="s">
        <v>11851</v>
      </c>
      <c r="B4048" s="74" t="s">
        <v>33687</v>
      </c>
      <c r="C4048" s="74" t="s">
        <v>33688</v>
      </c>
      <c r="E4048" s="54" t="s">
        <v>12215</v>
      </c>
      <c r="F4048" s="55" t="s">
        <v>33689</v>
      </c>
      <c r="G4048" s="56" t="n">
        <v>39</v>
      </c>
      <c r="I4048" s="54" t="s">
        <v>11829</v>
      </c>
      <c r="J4048" s="57" t="s">
        <v>33690</v>
      </c>
      <c r="K4048" s="57" t="s">
        <v>15094</v>
      </c>
    </row>
    <row r="4049" customFormat="false" ht="15.75" hidden="false" customHeight="true" outlineLevel="0" collapsed="false">
      <c r="A4049" s="52" t="s">
        <v>11857</v>
      </c>
      <c r="B4049" s="57" t="s">
        <v>33691</v>
      </c>
      <c r="C4049" s="57" t="s">
        <v>33692</v>
      </c>
      <c r="E4049" s="58" t="s">
        <v>11829</v>
      </c>
      <c r="F4049" s="59" t="s">
        <v>33693</v>
      </c>
      <c r="G4049" s="60" t="s">
        <v>33694</v>
      </c>
      <c r="I4049" s="58" t="s">
        <v>11834</v>
      </c>
      <c r="J4049" s="61" t="s">
        <v>33695</v>
      </c>
      <c r="K4049" s="61" t="s">
        <v>18089</v>
      </c>
    </row>
    <row r="4050" customFormat="false" ht="15.75" hidden="false" customHeight="true" outlineLevel="0" collapsed="false">
      <c r="A4050" s="52" t="s">
        <v>11829</v>
      </c>
      <c r="B4050" s="57" t="s">
        <v>33696</v>
      </c>
      <c r="C4050" s="57" t="s">
        <v>33697</v>
      </c>
      <c r="E4050" s="54" t="s">
        <v>11895</v>
      </c>
      <c r="F4050" s="55" t="s">
        <v>33698</v>
      </c>
      <c r="G4050" s="56" t="s">
        <v>33026</v>
      </c>
      <c r="I4050" s="54" t="s">
        <v>11829</v>
      </c>
      <c r="J4050" s="57" t="s">
        <v>33699</v>
      </c>
      <c r="K4050" s="57" t="s">
        <v>16252</v>
      </c>
    </row>
    <row r="4051" customFormat="false" ht="15.75" hidden="false" customHeight="true" outlineLevel="0" collapsed="false">
      <c r="A4051" s="52" t="s">
        <v>11829</v>
      </c>
      <c r="B4051" s="57" t="s">
        <v>33700</v>
      </c>
      <c r="C4051" s="57" t="s">
        <v>33701</v>
      </c>
      <c r="E4051" s="58" t="s">
        <v>11834</v>
      </c>
      <c r="F4051" s="59" t="s">
        <v>33702</v>
      </c>
      <c r="G4051" s="60" t="s">
        <v>29265</v>
      </c>
      <c r="I4051" s="58" t="s">
        <v>11829</v>
      </c>
      <c r="J4051" s="61" t="s">
        <v>33703</v>
      </c>
      <c r="K4051" s="61" t="s">
        <v>14307</v>
      </c>
    </row>
    <row r="4052" customFormat="false" ht="15.75" hidden="false" customHeight="true" outlineLevel="0" collapsed="false">
      <c r="A4052" s="52" t="s">
        <v>11857</v>
      </c>
      <c r="B4052" s="73" t="s">
        <v>33704</v>
      </c>
      <c r="C4052" s="73" t="s">
        <v>14663</v>
      </c>
      <c r="E4052" s="54" t="s">
        <v>11851</v>
      </c>
      <c r="F4052" s="55" t="s">
        <v>33705</v>
      </c>
      <c r="G4052" s="56" t="s">
        <v>33706</v>
      </c>
      <c r="I4052" s="54" t="s">
        <v>11834</v>
      </c>
      <c r="J4052" s="57" t="s">
        <v>33707</v>
      </c>
      <c r="K4052" s="57" t="s">
        <v>33708</v>
      </c>
    </row>
    <row r="4053" customFormat="false" ht="15.75" hidden="false" customHeight="true" outlineLevel="0" collapsed="false">
      <c r="A4053" s="52" t="s">
        <v>11851</v>
      </c>
      <c r="B4053" s="74" t="s">
        <v>33709</v>
      </c>
      <c r="C4053" s="74" t="s">
        <v>32135</v>
      </c>
      <c r="E4053" s="58" t="s">
        <v>11829</v>
      </c>
      <c r="F4053" s="59" t="s">
        <v>33710</v>
      </c>
      <c r="G4053" s="60" t="s">
        <v>31000</v>
      </c>
      <c r="I4053" s="58" t="s">
        <v>11829</v>
      </c>
      <c r="J4053" s="61" t="s">
        <v>33711</v>
      </c>
      <c r="K4053" s="61" t="s">
        <v>33712</v>
      </c>
    </row>
    <row r="4054" customFormat="false" ht="15.75" hidden="false" customHeight="true" outlineLevel="0" collapsed="false">
      <c r="A4054" s="52" t="s">
        <v>11857</v>
      </c>
      <c r="B4054" s="57" t="s">
        <v>33713</v>
      </c>
      <c r="C4054" s="57" t="s">
        <v>33714</v>
      </c>
      <c r="E4054" s="54" t="s">
        <v>11829</v>
      </c>
      <c r="F4054" s="55" t="s">
        <v>33715</v>
      </c>
      <c r="G4054" s="56" t="s">
        <v>17129</v>
      </c>
      <c r="I4054" s="54" t="s">
        <v>11829</v>
      </c>
      <c r="J4054" s="57" t="s">
        <v>33716</v>
      </c>
      <c r="K4054" s="57" t="s">
        <v>33717</v>
      </c>
    </row>
    <row r="4055" customFormat="false" ht="15.75" hidden="false" customHeight="true" outlineLevel="0" collapsed="false">
      <c r="A4055" s="52" t="s">
        <v>11829</v>
      </c>
      <c r="B4055" s="57" t="s">
        <v>33718</v>
      </c>
      <c r="C4055" s="57" t="s">
        <v>12672</v>
      </c>
      <c r="E4055" s="58" t="s">
        <v>11829</v>
      </c>
      <c r="F4055" s="59" t="s">
        <v>33719</v>
      </c>
      <c r="G4055" s="60" t="s">
        <v>24435</v>
      </c>
      <c r="I4055" s="58" t="s">
        <v>11829</v>
      </c>
      <c r="J4055" s="61" t="s">
        <v>33720</v>
      </c>
      <c r="K4055" s="61" t="s">
        <v>33721</v>
      </c>
    </row>
    <row r="4056" customFormat="false" ht="15.75" hidden="false" customHeight="true" outlineLevel="0" collapsed="false">
      <c r="A4056" s="52" t="s">
        <v>11837</v>
      </c>
      <c r="B4056" s="57" t="s">
        <v>33722</v>
      </c>
      <c r="C4056" s="57" t="s">
        <v>33723</v>
      </c>
      <c r="E4056" s="54" t="s">
        <v>11829</v>
      </c>
      <c r="F4056" s="55" t="s">
        <v>33724</v>
      </c>
      <c r="G4056" s="56" t="s">
        <v>33725</v>
      </c>
      <c r="I4056" s="54" t="s">
        <v>11829</v>
      </c>
      <c r="J4056" s="57" t="s">
        <v>33726</v>
      </c>
      <c r="K4056" s="57" t="s">
        <v>15701</v>
      </c>
    </row>
    <row r="4057" customFormat="false" ht="15.75" hidden="false" customHeight="true" outlineLevel="0" collapsed="false">
      <c r="A4057" s="52" t="s">
        <v>11864</v>
      </c>
      <c r="B4057" s="57" t="s">
        <v>33727</v>
      </c>
      <c r="C4057" s="57" t="s">
        <v>33728</v>
      </c>
      <c r="E4057" s="58" t="s">
        <v>11829</v>
      </c>
      <c r="F4057" s="59" t="s">
        <v>33729</v>
      </c>
      <c r="G4057" s="60" t="s">
        <v>33730</v>
      </c>
      <c r="I4057" s="58" t="s">
        <v>11829</v>
      </c>
      <c r="J4057" s="61" t="s">
        <v>33731</v>
      </c>
      <c r="K4057" s="61" t="s">
        <v>33732</v>
      </c>
    </row>
    <row r="4058" customFormat="false" ht="15.75" hidden="false" customHeight="true" outlineLevel="0" collapsed="false">
      <c r="A4058" s="52" t="s">
        <v>11834</v>
      </c>
      <c r="B4058" s="57" t="s">
        <v>33733</v>
      </c>
      <c r="C4058" s="57" t="s">
        <v>33734</v>
      </c>
      <c r="E4058" s="54" t="s">
        <v>11829</v>
      </c>
      <c r="F4058" s="55" t="s">
        <v>33735</v>
      </c>
      <c r="G4058" s="56" t="s">
        <v>33736</v>
      </c>
      <c r="I4058" s="54" t="s">
        <v>11857</v>
      </c>
      <c r="J4058" s="57" t="s">
        <v>33737</v>
      </c>
      <c r="K4058" s="57" t="s">
        <v>33738</v>
      </c>
    </row>
    <row r="4059" customFormat="false" ht="15.75" hidden="false" customHeight="true" outlineLevel="0" collapsed="false">
      <c r="A4059" s="52" t="s">
        <v>11829</v>
      </c>
      <c r="B4059" s="57" t="s">
        <v>33739</v>
      </c>
      <c r="C4059" s="57" t="s">
        <v>12953</v>
      </c>
      <c r="E4059" s="58" t="s">
        <v>11829</v>
      </c>
      <c r="F4059" s="59" t="s">
        <v>33740</v>
      </c>
      <c r="G4059" s="60" t="s">
        <v>33741</v>
      </c>
      <c r="I4059" s="58" t="s">
        <v>11829</v>
      </c>
      <c r="J4059" s="61" t="s">
        <v>33742</v>
      </c>
      <c r="K4059" s="61" t="s">
        <v>33743</v>
      </c>
    </row>
    <row r="4060" customFormat="false" ht="15.75" hidden="false" customHeight="true" outlineLevel="0" collapsed="false">
      <c r="A4060" s="52" t="s">
        <v>11829</v>
      </c>
      <c r="B4060" s="57" t="s">
        <v>33744</v>
      </c>
      <c r="C4060" s="57" t="s">
        <v>33745</v>
      </c>
      <c r="E4060" s="54" t="s">
        <v>11829</v>
      </c>
      <c r="F4060" s="55" t="s">
        <v>33746</v>
      </c>
      <c r="G4060" s="56" t="s">
        <v>29373</v>
      </c>
      <c r="I4060" s="54" t="s">
        <v>11829</v>
      </c>
      <c r="J4060" s="57" t="s">
        <v>33747</v>
      </c>
      <c r="K4060" s="57" t="s">
        <v>33748</v>
      </c>
    </row>
    <row r="4061" customFormat="false" ht="15.75" hidden="false" customHeight="true" outlineLevel="0" collapsed="false">
      <c r="A4061" s="52" t="s">
        <v>11857</v>
      </c>
      <c r="B4061" s="57" t="s">
        <v>33749</v>
      </c>
      <c r="C4061" s="57" t="n">
        <v>40</v>
      </c>
      <c r="E4061" s="58" t="s">
        <v>11857</v>
      </c>
      <c r="F4061" s="59" t="s">
        <v>33750</v>
      </c>
      <c r="G4061" s="60" t="s">
        <v>13567</v>
      </c>
      <c r="I4061" s="58" t="s">
        <v>11864</v>
      </c>
      <c r="J4061" s="61" t="s">
        <v>33751</v>
      </c>
      <c r="K4061" s="61" t="s">
        <v>33752</v>
      </c>
    </row>
    <row r="4062" customFormat="false" ht="15.75" hidden="false" customHeight="true" outlineLevel="0" collapsed="false">
      <c r="A4062" s="52" t="s">
        <v>11829</v>
      </c>
      <c r="B4062" s="57" t="s">
        <v>33753</v>
      </c>
      <c r="C4062" s="57" t="s">
        <v>33754</v>
      </c>
      <c r="E4062" s="54" t="s">
        <v>12206</v>
      </c>
      <c r="F4062" s="55" t="s">
        <v>33755</v>
      </c>
      <c r="G4062" s="56" t="s">
        <v>33756</v>
      </c>
      <c r="I4062" s="54" t="s">
        <v>12206</v>
      </c>
      <c r="J4062" s="57" t="s">
        <v>33757</v>
      </c>
      <c r="K4062" s="57" t="s">
        <v>33758</v>
      </c>
    </row>
    <row r="4063" customFormat="false" ht="15.75" hidden="false" customHeight="true" outlineLevel="0" collapsed="false">
      <c r="A4063" s="52" t="s">
        <v>11829</v>
      </c>
      <c r="B4063" s="57" t="s">
        <v>33759</v>
      </c>
      <c r="C4063" s="57" t="s">
        <v>33760</v>
      </c>
      <c r="E4063" s="58" t="s">
        <v>11895</v>
      </c>
      <c r="F4063" s="59" t="s">
        <v>33761</v>
      </c>
      <c r="G4063" s="60" t="s">
        <v>23564</v>
      </c>
      <c r="I4063" s="58" t="s">
        <v>11829</v>
      </c>
      <c r="J4063" s="61" t="s">
        <v>33762</v>
      </c>
      <c r="K4063" s="61" t="s">
        <v>33763</v>
      </c>
    </row>
    <row r="4064" customFormat="false" ht="15.75" hidden="false" customHeight="true" outlineLevel="0" collapsed="false">
      <c r="A4064" s="52" t="s">
        <v>11857</v>
      </c>
      <c r="B4064" s="57" t="s">
        <v>33764</v>
      </c>
      <c r="C4064" s="57" t="s">
        <v>33765</v>
      </c>
      <c r="E4064" s="54" t="s">
        <v>11829</v>
      </c>
      <c r="F4064" s="55" t="s">
        <v>33766</v>
      </c>
      <c r="G4064" s="56" t="s">
        <v>33767</v>
      </c>
      <c r="I4064" s="54" t="s">
        <v>11904</v>
      </c>
      <c r="J4064" s="57" t="s">
        <v>33768</v>
      </c>
      <c r="K4064" s="57" t="s">
        <v>16369</v>
      </c>
    </row>
    <row r="4065" customFormat="false" ht="15.75" hidden="false" customHeight="true" outlineLevel="0" collapsed="false">
      <c r="A4065" s="52" t="s">
        <v>11829</v>
      </c>
      <c r="B4065" s="57" t="s">
        <v>33769</v>
      </c>
      <c r="C4065" s="57" t="s">
        <v>13919</v>
      </c>
      <c r="E4065" s="58" t="s">
        <v>11834</v>
      </c>
      <c r="F4065" s="59" t="s">
        <v>33770</v>
      </c>
      <c r="G4065" s="60" t="s">
        <v>33771</v>
      </c>
      <c r="I4065" s="58" t="s">
        <v>11848</v>
      </c>
      <c r="J4065" s="61" t="s">
        <v>33772</v>
      </c>
      <c r="K4065" s="61" t="s">
        <v>33773</v>
      </c>
    </row>
    <row r="4066" customFormat="false" ht="15.75" hidden="false" customHeight="true" outlineLevel="0" collapsed="false">
      <c r="A4066" s="52" t="s">
        <v>11829</v>
      </c>
      <c r="B4066" s="57" t="s">
        <v>33774</v>
      </c>
      <c r="C4066" s="57" t="s">
        <v>14867</v>
      </c>
      <c r="E4066" s="54" t="s">
        <v>11829</v>
      </c>
      <c r="F4066" s="55" t="s">
        <v>33775</v>
      </c>
      <c r="G4066" s="56" t="s">
        <v>33776</v>
      </c>
      <c r="I4066" s="54" t="s">
        <v>11829</v>
      </c>
      <c r="J4066" s="57" t="s">
        <v>33777</v>
      </c>
      <c r="K4066" s="57" t="s">
        <v>33778</v>
      </c>
    </row>
    <row r="4067" customFormat="false" ht="15.75" hidden="false" customHeight="true" outlineLevel="0" collapsed="false">
      <c r="A4067" s="52" t="s">
        <v>11829</v>
      </c>
      <c r="B4067" s="57" t="s">
        <v>33779</v>
      </c>
      <c r="C4067" s="57" t="s">
        <v>33780</v>
      </c>
      <c r="E4067" s="58" t="s">
        <v>11829</v>
      </c>
      <c r="F4067" s="59" t="s">
        <v>33781</v>
      </c>
      <c r="G4067" s="60" t="s">
        <v>33782</v>
      </c>
      <c r="I4067" s="58" t="s">
        <v>11834</v>
      </c>
      <c r="J4067" s="61" t="s">
        <v>33783</v>
      </c>
      <c r="K4067" s="61" t="s">
        <v>33784</v>
      </c>
    </row>
    <row r="4068" customFormat="false" ht="15.75" hidden="false" customHeight="true" outlineLevel="0" collapsed="false">
      <c r="A4068" s="52" t="s">
        <v>11857</v>
      </c>
      <c r="B4068" s="57" t="s">
        <v>33785</v>
      </c>
      <c r="C4068" s="57" t="s">
        <v>33786</v>
      </c>
      <c r="E4068" s="54" t="s">
        <v>11834</v>
      </c>
      <c r="F4068" s="55" t="s">
        <v>33787</v>
      </c>
      <c r="G4068" s="56" t="s">
        <v>21340</v>
      </c>
      <c r="I4068" s="54" t="s">
        <v>11829</v>
      </c>
      <c r="J4068" s="57" t="s">
        <v>33788</v>
      </c>
      <c r="K4068" s="57" t="s">
        <v>17211</v>
      </c>
    </row>
    <row r="4069" customFormat="false" ht="15.75" hidden="false" customHeight="true" outlineLevel="0" collapsed="false">
      <c r="A4069" s="52" t="s">
        <v>11829</v>
      </c>
      <c r="B4069" s="57" t="s">
        <v>33789</v>
      </c>
      <c r="C4069" s="57" t="s">
        <v>14443</v>
      </c>
      <c r="E4069" s="58" t="s">
        <v>11829</v>
      </c>
      <c r="F4069" s="59" t="s">
        <v>33790</v>
      </c>
      <c r="G4069" s="60" t="s">
        <v>16658</v>
      </c>
      <c r="I4069" s="58" t="s">
        <v>11857</v>
      </c>
      <c r="J4069" s="61" t="s">
        <v>33791</v>
      </c>
      <c r="K4069" s="61" t="s">
        <v>16086</v>
      </c>
    </row>
    <row r="4070" customFormat="false" ht="15.75" hidden="false" customHeight="true" outlineLevel="0" collapsed="false">
      <c r="A4070" s="52" t="s">
        <v>11829</v>
      </c>
      <c r="B4070" s="73" t="s">
        <v>33792</v>
      </c>
      <c r="C4070" s="73" t="s">
        <v>33793</v>
      </c>
      <c r="E4070" s="54" t="s">
        <v>11829</v>
      </c>
      <c r="F4070" s="55" t="s">
        <v>33794</v>
      </c>
      <c r="G4070" s="56" t="s">
        <v>15368</v>
      </c>
      <c r="I4070" s="54" t="s">
        <v>11857</v>
      </c>
      <c r="J4070" s="57" t="s">
        <v>33795</v>
      </c>
      <c r="K4070" s="57" t="s">
        <v>16707</v>
      </c>
    </row>
    <row r="4071" customFormat="false" ht="15.75" hidden="false" customHeight="true" outlineLevel="0" collapsed="false">
      <c r="A4071" s="52" t="s">
        <v>11829</v>
      </c>
      <c r="B4071" s="74" t="s">
        <v>33796</v>
      </c>
      <c r="C4071" s="74" t="s">
        <v>18366</v>
      </c>
      <c r="E4071" s="58" t="s">
        <v>11857</v>
      </c>
      <c r="F4071" s="59" t="s">
        <v>33797</v>
      </c>
      <c r="G4071" s="60" t="s">
        <v>33798</v>
      </c>
      <c r="I4071" s="58" t="s">
        <v>11829</v>
      </c>
      <c r="J4071" s="61" t="s">
        <v>33799</v>
      </c>
      <c r="K4071" s="61" t="s">
        <v>13613</v>
      </c>
    </row>
    <row r="4072" customFormat="false" ht="15.75" hidden="false" customHeight="true" outlineLevel="0" collapsed="false">
      <c r="A4072" s="52" t="s">
        <v>11829</v>
      </c>
      <c r="B4072" s="57" t="s">
        <v>33800</v>
      </c>
      <c r="C4072" s="57" t="s">
        <v>33801</v>
      </c>
      <c r="E4072" s="54" t="s">
        <v>11829</v>
      </c>
      <c r="F4072" s="55" t="s">
        <v>33802</v>
      </c>
      <c r="G4072" s="56" t="s">
        <v>29668</v>
      </c>
      <c r="I4072" s="54" t="s">
        <v>11829</v>
      </c>
      <c r="J4072" s="57" t="s">
        <v>33803</v>
      </c>
      <c r="K4072" s="57" t="s">
        <v>33804</v>
      </c>
    </row>
    <row r="4073" customFormat="false" ht="15.75" hidden="false" customHeight="true" outlineLevel="0" collapsed="false">
      <c r="A4073" s="52" t="s">
        <v>11829</v>
      </c>
      <c r="B4073" s="57" t="s">
        <v>33805</v>
      </c>
      <c r="C4073" s="57" t="s">
        <v>33806</v>
      </c>
      <c r="E4073" s="58" t="s">
        <v>11857</v>
      </c>
      <c r="F4073" s="59" t="s">
        <v>33807</v>
      </c>
      <c r="G4073" s="60" t="s">
        <v>33808</v>
      </c>
      <c r="I4073" s="58" t="s">
        <v>11857</v>
      </c>
      <c r="J4073" s="61" t="s">
        <v>33809</v>
      </c>
      <c r="K4073" s="61" t="s">
        <v>33810</v>
      </c>
    </row>
    <row r="4074" customFormat="false" ht="15.75" hidden="false" customHeight="true" outlineLevel="0" collapsed="false">
      <c r="A4074" s="52" t="s">
        <v>11829</v>
      </c>
      <c r="B4074" s="57" t="s">
        <v>33811</v>
      </c>
      <c r="C4074" s="57" t="s">
        <v>16202</v>
      </c>
      <c r="E4074" s="54" t="s">
        <v>11829</v>
      </c>
      <c r="F4074" s="55" t="s">
        <v>33812</v>
      </c>
      <c r="G4074" s="56" t="s">
        <v>33813</v>
      </c>
      <c r="I4074" s="54" t="s">
        <v>11829</v>
      </c>
      <c r="J4074" s="57" t="s">
        <v>33814</v>
      </c>
      <c r="K4074" s="57" t="s">
        <v>33815</v>
      </c>
    </row>
    <row r="4075" customFormat="false" ht="15.75" hidden="false" customHeight="true" outlineLevel="0" collapsed="false">
      <c r="A4075" s="52" t="s">
        <v>11829</v>
      </c>
      <c r="B4075" s="57" t="s">
        <v>33816</v>
      </c>
      <c r="C4075" s="57" t="s">
        <v>33817</v>
      </c>
      <c r="E4075" s="58" t="s">
        <v>11829</v>
      </c>
      <c r="F4075" s="59" t="s">
        <v>33818</v>
      </c>
      <c r="G4075" s="60" t="s">
        <v>33819</v>
      </c>
      <c r="I4075" s="58" t="s">
        <v>11829</v>
      </c>
      <c r="J4075" s="61" t="s">
        <v>33820</v>
      </c>
      <c r="K4075" s="61" t="s">
        <v>18095</v>
      </c>
    </row>
    <row r="4076" customFormat="false" ht="15.75" hidden="false" customHeight="true" outlineLevel="0" collapsed="false">
      <c r="A4076" s="52" t="s">
        <v>11829</v>
      </c>
      <c r="B4076" s="57" t="s">
        <v>33821</v>
      </c>
      <c r="C4076" s="57" t="s">
        <v>33822</v>
      </c>
      <c r="E4076" s="54" t="s">
        <v>11829</v>
      </c>
      <c r="F4076" s="55" t="s">
        <v>33823</v>
      </c>
      <c r="G4076" s="56" t="s">
        <v>33824</v>
      </c>
      <c r="I4076" s="54" t="s">
        <v>11829</v>
      </c>
      <c r="J4076" s="57" t="s">
        <v>33825</v>
      </c>
      <c r="K4076" s="57" t="s">
        <v>15918</v>
      </c>
    </row>
    <row r="4077" customFormat="false" ht="15.75" hidden="false" customHeight="true" outlineLevel="0" collapsed="false">
      <c r="A4077" s="52" t="s">
        <v>11829</v>
      </c>
      <c r="B4077" s="57" t="s">
        <v>33826</v>
      </c>
      <c r="C4077" s="57" t="s">
        <v>33827</v>
      </c>
      <c r="E4077" s="58" t="s">
        <v>11834</v>
      </c>
      <c r="F4077" s="59" t="s">
        <v>33828</v>
      </c>
      <c r="G4077" s="60" t="s">
        <v>33829</v>
      </c>
      <c r="I4077" s="58" t="s">
        <v>11829</v>
      </c>
      <c r="J4077" s="61" t="s">
        <v>33830</v>
      </c>
      <c r="K4077" s="61" t="s">
        <v>33831</v>
      </c>
    </row>
    <row r="4078" customFormat="false" ht="15.75" hidden="false" customHeight="true" outlineLevel="0" collapsed="false">
      <c r="A4078" s="52" t="s">
        <v>11829</v>
      </c>
      <c r="B4078" s="57" t="s">
        <v>33832</v>
      </c>
      <c r="C4078" s="57" t="s">
        <v>33833</v>
      </c>
      <c r="E4078" s="54" t="s">
        <v>11829</v>
      </c>
      <c r="F4078" s="55" t="s">
        <v>33834</v>
      </c>
      <c r="G4078" s="56" t="s">
        <v>33835</v>
      </c>
      <c r="I4078" s="54" t="s">
        <v>11829</v>
      </c>
      <c r="J4078" s="57" t="s">
        <v>33836</v>
      </c>
      <c r="K4078" s="57" t="s">
        <v>33837</v>
      </c>
    </row>
    <row r="4079" customFormat="false" ht="15.75" hidden="false" customHeight="true" outlineLevel="0" collapsed="false">
      <c r="A4079" s="52" t="s">
        <v>11837</v>
      </c>
      <c r="B4079" s="57" t="s">
        <v>33838</v>
      </c>
      <c r="C4079" s="57" t="s">
        <v>33839</v>
      </c>
      <c r="E4079" s="58" t="s">
        <v>11864</v>
      </c>
      <c r="F4079" s="59" t="s">
        <v>33840</v>
      </c>
      <c r="G4079" s="60" t="s">
        <v>33841</v>
      </c>
      <c r="I4079" s="58" t="s">
        <v>11829</v>
      </c>
      <c r="J4079" s="61" t="s">
        <v>33842</v>
      </c>
      <c r="K4079" s="61" t="s">
        <v>33843</v>
      </c>
    </row>
    <row r="4080" customFormat="false" ht="15.75" hidden="false" customHeight="true" outlineLevel="0" collapsed="false">
      <c r="A4080" s="52" t="s">
        <v>11829</v>
      </c>
      <c r="B4080" s="57" t="s">
        <v>33844</v>
      </c>
      <c r="C4080" s="57" t="s">
        <v>24521</v>
      </c>
      <c r="E4080" s="54" t="s">
        <v>11904</v>
      </c>
      <c r="F4080" s="55" t="s">
        <v>33845</v>
      </c>
      <c r="G4080" s="56" t="s">
        <v>15278</v>
      </c>
      <c r="I4080" s="54" t="s">
        <v>11829</v>
      </c>
      <c r="J4080" s="57" t="s">
        <v>33846</v>
      </c>
      <c r="K4080" s="57" t="s">
        <v>25416</v>
      </c>
    </row>
    <row r="4081" customFormat="false" ht="15.75" hidden="false" customHeight="true" outlineLevel="0" collapsed="false">
      <c r="A4081" s="52" t="s">
        <v>11837</v>
      </c>
      <c r="B4081" s="57" t="s">
        <v>33847</v>
      </c>
      <c r="C4081" s="57" t="s">
        <v>20286</v>
      </c>
      <c r="E4081" s="58" t="s">
        <v>11829</v>
      </c>
      <c r="F4081" s="59" t="s">
        <v>33848</v>
      </c>
      <c r="G4081" s="60" t="s">
        <v>21316</v>
      </c>
      <c r="I4081" s="58" t="s">
        <v>11834</v>
      </c>
      <c r="J4081" s="61" t="s">
        <v>33849</v>
      </c>
      <c r="K4081" s="61" t="s">
        <v>33850</v>
      </c>
    </row>
    <row r="4082" customFormat="false" ht="15.75" hidden="false" customHeight="true" outlineLevel="0" collapsed="false">
      <c r="A4082" s="52" t="s">
        <v>11829</v>
      </c>
      <c r="B4082" s="57" t="s">
        <v>33851</v>
      </c>
      <c r="C4082" s="57" t="s">
        <v>14039</v>
      </c>
      <c r="E4082" s="54" t="s">
        <v>11864</v>
      </c>
      <c r="F4082" s="55" t="s">
        <v>33852</v>
      </c>
      <c r="G4082" s="56" t="s">
        <v>17883</v>
      </c>
      <c r="I4082" s="54" t="s">
        <v>11851</v>
      </c>
      <c r="J4082" s="57" t="s">
        <v>33853</v>
      </c>
      <c r="K4082" s="57" t="s">
        <v>15028</v>
      </c>
    </row>
    <row r="4083" customFormat="false" ht="15.75" hidden="false" customHeight="true" outlineLevel="0" collapsed="false">
      <c r="A4083" s="52" t="s">
        <v>11895</v>
      </c>
      <c r="B4083" s="57" t="s">
        <v>33854</v>
      </c>
      <c r="C4083" s="57" t="s">
        <v>33855</v>
      </c>
      <c r="E4083" s="58" t="s">
        <v>11864</v>
      </c>
      <c r="F4083" s="59" t="s">
        <v>33856</v>
      </c>
      <c r="G4083" s="60" t="s">
        <v>33857</v>
      </c>
      <c r="I4083" s="58" t="s">
        <v>11829</v>
      </c>
      <c r="J4083" s="61" t="s">
        <v>33858</v>
      </c>
      <c r="K4083" s="61" t="s">
        <v>33859</v>
      </c>
    </row>
    <row r="4084" customFormat="false" ht="15.75" hidden="false" customHeight="true" outlineLevel="0" collapsed="false">
      <c r="A4084" s="52" t="s">
        <v>11829</v>
      </c>
      <c r="B4084" s="57" t="s">
        <v>33860</v>
      </c>
      <c r="C4084" s="57" t="s">
        <v>33861</v>
      </c>
      <c r="E4084" s="54" t="s">
        <v>11829</v>
      </c>
      <c r="F4084" s="55" t="s">
        <v>33862</v>
      </c>
      <c r="G4084" s="56" t="s">
        <v>33863</v>
      </c>
      <c r="I4084" s="54" t="s">
        <v>11829</v>
      </c>
      <c r="J4084" s="57" t="s">
        <v>33864</v>
      </c>
      <c r="K4084" s="57" t="s">
        <v>14687</v>
      </c>
    </row>
    <row r="4085" customFormat="false" ht="15.75" hidden="false" customHeight="true" outlineLevel="0" collapsed="false">
      <c r="A4085" s="52" t="s">
        <v>11829</v>
      </c>
      <c r="B4085" s="57" t="s">
        <v>33865</v>
      </c>
      <c r="C4085" s="57" t="s">
        <v>33866</v>
      </c>
      <c r="E4085" s="58" t="s">
        <v>11829</v>
      </c>
      <c r="F4085" s="59" t="s">
        <v>33867</v>
      </c>
      <c r="G4085" s="60" t="s">
        <v>33868</v>
      </c>
      <c r="I4085" s="58" t="s">
        <v>11829</v>
      </c>
      <c r="J4085" s="61" t="s">
        <v>33869</v>
      </c>
      <c r="K4085" s="61" t="s">
        <v>33870</v>
      </c>
    </row>
    <row r="4086" customFormat="false" ht="15.75" hidden="false" customHeight="true" outlineLevel="0" collapsed="false">
      <c r="A4086" s="52" t="s">
        <v>11829</v>
      </c>
      <c r="B4086" s="57" t="s">
        <v>33871</v>
      </c>
      <c r="C4086" s="57" t="s">
        <v>15096</v>
      </c>
      <c r="E4086" s="54" t="s">
        <v>11834</v>
      </c>
      <c r="F4086" s="55" t="s">
        <v>33872</v>
      </c>
      <c r="G4086" s="56" t="s">
        <v>33873</v>
      </c>
      <c r="I4086" s="54" t="s">
        <v>11864</v>
      </c>
      <c r="J4086" s="57" t="s">
        <v>33874</v>
      </c>
      <c r="K4086" s="57" t="s">
        <v>33084</v>
      </c>
    </row>
    <row r="4087" customFormat="false" ht="15.75" hidden="false" customHeight="true" outlineLevel="0" collapsed="false">
      <c r="A4087" s="52" t="s">
        <v>11829</v>
      </c>
      <c r="B4087" s="57" t="s">
        <v>33875</v>
      </c>
      <c r="C4087" s="57" t="s">
        <v>33876</v>
      </c>
      <c r="E4087" s="58" t="s">
        <v>11829</v>
      </c>
      <c r="F4087" s="59" t="s">
        <v>33877</v>
      </c>
      <c r="G4087" s="60" t="s">
        <v>33878</v>
      </c>
      <c r="I4087" s="58" t="s">
        <v>11829</v>
      </c>
      <c r="J4087" s="61" t="s">
        <v>33879</v>
      </c>
      <c r="K4087" s="61" t="n">
        <v>12</v>
      </c>
    </row>
    <row r="4088" customFormat="false" ht="15.75" hidden="false" customHeight="true" outlineLevel="0" collapsed="false">
      <c r="A4088" s="52" t="s">
        <v>11829</v>
      </c>
      <c r="B4088" s="57" t="s">
        <v>33880</v>
      </c>
      <c r="C4088" s="57" t="s">
        <v>33881</v>
      </c>
      <c r="E4088" s="54" t="s">
        <v>11911</v>
      </c>
      <c r="F4088" s="55" t="s">
        <v>33882</v>
      </c>
      <c r="G4088" s="56" t="s">
        <v>33883</v>
      </c>
      <c r="I4088" s="54" t="s">
        <v>11829</v>
      </c>
      <c r="J4088" s="57" t="s">
        <v>33884</v>
      </c>
      <c r="K4088" s="57" t="s">
        <v>33885</v>
      </c>
    </row>
    <row r="4089" customFormat="false" ht="15.75" hidden="false" customHeight="true" outlineLevel="0" collapsed="false">
      <c r="A4089" s="52" t="s">
        <v>11829</v>
      </c>
      <c r="B4089" s="57" t="s">
        <v>33886</v>
      </c>
      <c r="C4089" s="57" t="s">
        <v>33887</v>
      </c>
      <c r="E4089" s="58" t="s">
        <v>11829</v>
      </c>
      <c r="F4089" s="59" t="s">
        <v>33888</v>
      </c>
      <c r="G4089" s="60" t="s">
        <v>28759</v>
      </c>
      <c r="I4089" s="58" t="s">
        <v>11834</v>
      </c>
      <c r="J4089" s="61" t="s">
        <v>33889</v>
      </c>
      <c r="K4089" s="61" t="s">
        <v>33890</v>
      </c>
    </row>
    <row r="4090" customFormat="false" ht="15.75" hidden="false" customHeight="true" outlineLevel="0" collapsed="false">
      <c r="A4090" s="52" t="s">
        <v>11829</v>
      </c>
      <c r="B4090" s="57" t="s">
        <v>33891</v>
      </c>
      <c r="C4090" s="57" t="s">
        <v>33892</v>
      </c>
      <c r="E4090" s="54" t="s">
        <v>11834</v>
      </c>
      <c r="F4090" s="55" t="s">
        <v>33893</v>
      </c>
      <c r="G4090" s="56" t="s">
        <v>20764</v>
      </c>
      <c r="I4090" s="54" t="s">
        <v>11829</v>
      </c>
      <c r="J4090" s="57" t="s">
        <v>33894</v>
      </c>
      <c r="K4090" s="57" t="s">
        <v>25679</v>
      </c>
    </row>
    <row r="4091" customFormat="false" ht="15.75" hidden="false" customHeight="true" outlineLevel="0" collapsed="false">
      <c r="A4091" s="52" t="s">
        <v>11829</v>
      </c>
      <c r="B4091" s="57" t="s">
        <v>33895</v>
      </c>
      <c r="C4091" s="57" t="s">
        <v>33896</v>
      </c>
      <c r="E4091" s="58" t="s">
        <v>11829</v>
      </c>
      <c r="F4091" s="59" t="s">
        <v>33897</v>
      </c>
      <c r="G4091" s="60" t="s">
        <v>33898</v>
      </c>
      <c r="I4091" s="58" t="s">
        <v>11848</v>
      </c>
      <c r="J4091" s="61" t="s">
        <v>33899</v>
      </c>
      <c r="K4091" s="61" t="s">
        <v>33900</v>
      </c>
    </row>
    <row r="4092" customFormat="false" ht="15.75" hidden="false" customHeight="true" outlineLevel="0" collapsed="false">
      <c r="A4092" s="52" t="s">
        <v>11864</v>
      </c>
      <c r="B4092" s="57" t="s">
        <v>33901</v>
      </c>
      <c r="C4092" s="57" t="s">
        <v>33902</v>
      </c>
      <c r="E4092" s="54" t="s">
        <v>11829</v>
      </c>
      <c r="F4092" s="55" t="s">
        <v>33903</v>
      </c>
      <c r="G4092" s="56" t="s">
        <v>33904</v>
      </c>
      <c r="I4092" s="54" t="s">
        <v>11904</v>
      </c>
      <c r="J4092" s="57" t="s">
        <v>33905</v>
      </c>
      <c r="K4092" s="57" t="s">
        <v>33906</v>
      </c>
    </row>
    <row r="4093" customFormat="false" ht="15.75" hidden="false" customHeight="true" outlineLevel="0" collapsed="false">
      <c r="A4093" s="52" t="s">
        <v>11829</v>
      </c>
      <c r="B4093" s="57" t="s">
        <v>33907</v>
      </c>
      <c r="C4093" s="57" t="s">
        <v>33908</v>
      </c>
      <c r="E4093" s="58" t="s">
        <v>11829</v>
      </c>
      <c r="F4093" s="59" t="s">
        <v>33909</v>
      </c>
      <c r="G4093" s="60" t="s">
        <v>12538</v>
      </c>
      <c r="I4093" s="58" t="s">
        <v>11829</v>
      </c>
      <c r="J4093" s="61" t="s">
        <v>33910</v>
      </c>
      <c r="K4093" s="61" t="s">
        <v>33911</v>
      </c>
    </row>
    <row r="4094" customFormat="false" ht="15.75" hidden="false" customHeight="true" outlineLevel="0" collapsed="false">
      <c r="A4094" s="52" t="s">
        <v>11829</v>
      </c>
      <c r="B4094" s="57" t="s">
        <v>33912</v>
      </c>
      <c r="C4094" s="57" t="s">
        <v>33913</v>
      </c>
      <c r="E4094" s="54" t="s">
        <v>11829</v>
      </c>
      <c r="F4094" s="55" t="s">
        <v>33914</v>
      </c>
      <c r="G4094" s="56" t="s">
        <v>33915</v>
      </c>
      <c r="I4094" s="54" t="s">
        <v>11829</v>
      </c>
      <c r="J4094" s="57" t="s">
        <v>33916</v>
      </c>
      <c r="K4094" s="57" t="s">
        <v>33917</v>
      </c>
    </row>
    <row r="4095" customFormat="false" ht="15.75" hidden="false" customHeight="true" outlineLevel="0" collapsed="false">
      <c r="A4095" s="52" t="s">
        <v>11829</v>
      </c>
      <c r="B4095" s="57" t="s">
        <v>33918</v>
      </c>
      <c r="C4095" s="57" t="s">
        <v>33919</v>
      </c>
      <c r="E4095" s="58" t="s">
        <v>11829</v>
      </c>
      <c r="F4095" s="59" t="s">
        <v>33920</v>
      </c>
      <c r="G4095" s="60" t="s">
        <v>12214</v>
      </c>
      <c r="I4095" s="58" t="s">
        <v>11829</v>
      </c>
      <c r="J4095" s="61" t="s">
        <v>33921</v>
      </c>
      <c r="K4095" s="61" t="s">
        <v>33922</v>
      </c>
    </row>
    <row r="4096" customFormat="false" ht="15.75" hidden="false" customHeight="true" outlineLevel="0" collapsed="false">
      <c r="A4096" s="52" t="s">
        <v>11829</v>
      </c>
      <c r="B4096" s="57" t="s">
        <v>33923</v>
      </c>
      <c r="C4096" s="57" t="s">
        <v>27397</v>
      </c>
      <c r="E4096" s="54" t="s">
        <v>11829</v>
      </c>
      <c r="F4096" s="55" t="s">
        <v>33924</v>
      </c>
      <c r="G4096" s="56" t="s">
        <v>33925</v>
      </c>
      <c r="I4096" s="54" t="s">
        <v>11829</v>
      </c>
      <c r="J4096" s="57" t="s">
        <v>33926</v>
      </c>
      <c r="K4096" s="57" t="s">
        <v>33927</v>
      </c>
    </row>
    <row r="4097" customFormat="false" ht="15.75" hidden="false" customHeight="true" outlineLevel="0" collapsed="false">
      <c r="A4097" s="52" t="s">
        <v>11895</v>
      </c>
      <c r="B4097" s="57" t="s">
        <v>33928</v>
      </c>
      <c r="C4097" s="57" t="s">
        <v>33929</v>
      </c>
      <c r="E4097" s="58" t="s">
        <v>11829</v>
      </c>
      <c r="F4097" s="59" t="s">
        <v>33930</v>
      </c>
      <c r="G4097" s="60" t="s">
        <v>33931</v>
      </c>
      <c r="I4097" s="58" t="s">
        <v>11864</v>
      </c>
      <c r="J4097" s="61" t="s">
        <v>33932</v>
      </c>
      <c r="K4097" s="61" t="s">
        <v>33933</v>
      </c>
    </row>
    <row r="4098" customFormat="false" ht="15.75" hidden="false" customHeight="true" outlineLevel="0" collapsed="false">
      <c r="A4098" s="52" t="s">
        <v>11851</v>
      </c>
      <c r="B4098" s="57" t="s">
        <v>33934</v>
      </c>
      <c r="C4098" s="57" t="s">
        <v>33935</v>
      </c>
      <c r="E4098" s="54" t="s">
        <v>11829</v>
      </c>
      <c r="F4098" s="55" t="s">
        <v>33936</v>
      </c>
      <c r="G4098" s="56" t="s">
        <v>33937</v>
      </c>
      <c r="I4098" s="54" t="s">
        <v>11829</v>
      </c>
      <c r="J4098" s="57" t="s">
        <v>33938</v>
      </c>
      <c r="K4098" s="57" t="s">
        <v>33939</v>
      </c>
    </row>
    <row r="4099" customFormat="false" ht="15.75" hidden="false" customHeight="true" outlineLevel="0" collapsed="false">
      <c r="A4099" s="52" t="s">
        <v>11829</v>
      </c>
      <c r="B4099" s="57" t="s">
        <v>33940</v>
      </c>
      <c r="C4099" s="57" t="s">
        <v>33941</v>
      </c>
      <c r="E4099" s="58" t="s">
        <v>11829</v>
      </c>
      <c r="F4099" s="59" t="s">
        <v>33942</v>
      </c>
      <c r="G4099" s="60" t="s">
        <v>33943</v>
      </c>
      <c r="I4099" s="58" t="s">
        <v>11857</v>
      </c>
      <c r="J4099" s="61" t="s">
        <v>33944</v>
      </c>
      <c r="K4099" s="61" t="s">
        <v>33945</v>
      </c>
    </row>
    <row r="4100" customFormat="false" ht="15.75" hidden="false" customHeight="true" outlineLevel="0" collapsed="false">
      <c r="A4100" s="52" t="s">
        <v>11829</v>
      </c>
      <c r="B4100" s="57" t="s">
        <v>33946</v>
      </c>
      <c r="C4100" s="57" t="s">
        <v>33947</v>
      </c>
      <c r="E4100" s="54" t="s">
        <v>11848</v>
      </c>
      <c r="F4100" s="55" t="s">
        <v>33948</v>
      </c>
      <c r="G4100" s="56" t="s">
        <v>33949</v>
      </c>
      <c r="I4100" s="54" t="s">
        <v>11834</v>
      </c>
      <c r="J4100" s="57" t="s">
        <v>33950</v>
      </c>
      <c r="K4100" s="57" t="s">
        <v>32041</v>
      </c>
    </row>
    <row r="4101" customFormat="false" ht="15.75" hidden="false" customHeight="true" outlineLevel="0" collapsed="false">
      <c r="A4101" s="52" t="s">
        <v>11829</v>
      </c>
      <c r="B4101" s="57" t="s">
        <v>33951</v>
      </c>
      <c r="C4101" s="57" t="s">
        <v>33952</v>
      </c>
      <c r="E4101" s="58" t="s">
        <v>11829</v>
      </c>
      <c r="F4101" s="59" t="s">
        <v>33953</v>
      </c>
      <c r="G4101" s="60" t="s">
        <v>27967</v>
      </c>
      <c r="I4101" s="58" t="s">
        <v>11829</v>
      </c>
      <c r="J4101" s="61" t="s">
        <v>33954</v>
      </c>
      <c r="K4101" s="61" t="s">
        <v>12674</v>
      </c>
    </row>
    <row r="4102" customFormat="false" ht="15.75" hidden="false" customHeight="true" outlineLevel="0" collapsed="false">
      <c r="A4102" s="52" t="s">
        <v>11829</v>
      </c>
      <c r="B4102" s="57" t="s">
        <v>33955</v>
      </c>
      <c r="C4102" s="57" t="s">
        <v>20340</v>
      </c>
      <c r="E4102" s="54" t="s">
        <v>11829</v>
      </c>
      <c r="F4102" s="55" t="s">
        <v>33956</v>
      </c>
      <c r="G4102" s="56" t="s">
        <v>20398</v>
      </c>
      <c r="I4102" s="54" t="s">
        <v>11829</v>
      </c>
      <c r="J4102" s="57" t="s">
        <v>33957</v>
      </c>
      <c r="K4102" s="57" t="s">
        <v>33958</v>
      </c>
    </row>
    <row r="4103" customFormat="false" ht="15.75" hidden="false" customHeight="true" outlineLevel="0" collapsed="false">
      <c r="A4103" s="52" t="s">
        <v>11829</v>
      </c>
      <c r="B4103" s="57" t="s">
        <v>33959</v>
      </c>
      <c r="C4103" s="57" t="s">
        <v>17487</v>
      </c>
      <c r="E4103" s="58" t="s">
        <v>11829</v>
      </c>
      <c r="F4103" s="59" t="s">
        <v>33960</v>
      </c>
      <c r="G4103" s="60" t="s">
        <v>33961</v>
      </c>
      <c r="I4103" s="58" t="s">
        <v>11829</v>
      </c>
      <c r="J4103" s="61" t="s">
        <v>33962</v>
      </c>
      <c r="K4103" s="61" t="s">
        <v>33963</v>
      </c>
    </row>
    <row r="4104" customFormat="false" ht="15.75" hidden="false" customHeight="true" outlineLevel="0" collapsed="false">
      <c r="A4104" s="52" t="s">
        <v>11829</v>
      </c>
      <c r="B4104" s="57" t="s">
        <v>33964</v>
      </c>
      <c r="C4104" s="57" t="s">
        <v>30315</v>
      </c>
      <c r="E4104" s="54" t="s">
        <v>11829</v>
      </c>
      <c r="F4104" s="55" t="s">
        <v>33965</v>
      </c>
      <c r="G4104" s="56" t="s">
        <v>33966</v>
      </c>
      <c r="I4104" s="54" t="s">
        <v>11829</v>
      </c>
      <c r="J4104" s="57" t="s">
        <v>33967</v>
      </c>
      <c r="K4104" s="57" t="s">
        <v>21549</v>
      </c>
    </row>
    <row r="4105" customFormat="false" ht="15.75" hidden="false" customHeight="true" outlineLevel="0" collapsed="false">
      <c r="A4105" s="52" t="s">
        <v>11829</v>
      </c>
      <c r="B4105" s="57" t="s">
        <v>33968</v>
      </c>
      <c r="C4105" s="57" t="s">
        <v>33969</v>
      </c>
      <c r="E4105" s="58" t="s">
        <v>11829</v>
      </c>
      <c r="F4105" s="59" t="s">
        <v>33970</v>
      </c>
      <c r="G4105" s="60" t="s">
        <v>33971</v>
      </c>
      <c r="I4105" s="58" t="s">
        <v>11829</v>
      </c>
      <c r="J4105" s="61" t="s">
        <v>33972</v>
      </c>
      <c r="K4105" s="61" t="s">
        <v>33973</v>
      </c>
    </row>
    <row r="4106" customFormat="false" ht="15.75" hidden="false" customHeight="true" outlineLevel="0" collapsed="false">
      <c r="A4106" s="52" t="s">
        <v>11904</v>
      </c>
      <c r="B4106" s="57" t="s">
        <v>33974</v>
      </c>
      <c r="C4106" s="57" t="s">
        <v>12130</v>
      </c>
      <c r="E4106" s="54" t="s">
        <v>11857</v>
      </c>
      <c r="F4106" s="55" t="s">
        <v>33975</v>
      </c>
      <c r="G4106" s="56" t="s">
        <v>33976</v>
      </c>
      <c r="I4106" s="54" t="s">
        <v>11834</v>
      </c>
      <c r="J4106" s="57" t="s">
        <v>33977</v>
      </c>
      <c r="K4106" s="57" t="s">
        <v>13406</v>
      </c>
    </row>
    <row r="4107" customFormat="false" ht="15.75" hidden="false" customHeight="true" outlineLevel="0" collapsed="false">
      <c r="A4107" s="52" t="s">
        <v>11829</v>
      </c>
      <c r="B4107" s="57" t="s">
        <v>33978</v>
      </c>
      <c r="C4107" s="57" t="s">
        <v>33979</v>
      </c>
      <c r="E4107" s="58" t="s">
        <v>11829</v>
      </c>
      <c r="F4107" s="59" t="s">
        <v>33980</v>
      </c>
      <c r="G4107" s="60" t="s">
        <v>33981</v>
      </c>
      <c r="I4107" s="58" t="s">
        <v>11904</v>
      </c>
      <c r="J4107" s="61" t="s">
        <v>33982</v>
      </c>
      <c r="K4107" s="61" t="s">
        <v>16138</v>
      </c>
    </row>
    <row r="4108" customFormat="false" ht="15.75" hidden="false" customHeight="true" outlineLevel="0" collapsed="false">
      <c r="A4108" s="52" t="s">
        <v>11829</v>
      </c>
      <c r="B4108" s="57" t="s">
        <v>33983</v>
      </c>
      <c r="C4108" s="72" t="n">
        <v>0</v>
      </c>
      <c r="E4108" s="54" t="s">
        <v>11829</v>
      </c>
      <c r="F4108" s="55" t="s">
        <v>33984</v>
      </c>
      <c r="G4108" s="56" t="s">
        <v>24452</v>
      </c>
      <c r="I4108" s="54" t="s">
        <v>11837</v>
      </c>
      <c r="J4108" s="57" t="s">
        <v>33985</v>
      </c>
      <c r="K4108" s="57" t="s">
        <v>12917</v>
      </c>
    </row>
    <row r="4109" customFormat="false" ht="15.75" hidden="false" customHeight="true" outlineLevel="0" collapsed="false">
      <c r="A4109" s="52" t="s">
        <v>11829</v>
      </c>
      <c r="B4109" s="57" t="s">
        <v>33986</v>
      </c>
      <c r="C4109" s="57" t="s">
        <v>12662</v>
      </c>
      <c r="E4109" s="58" t="s">
        <v>11829</v>
      </c>
      <c r="F4109" s="59" t="s">
        <v>33987</v>
      </c>
      <c r="G4109" s="60" t="s">
        <v>33988</v>
      </c>
      <c r="I4109" s="58" t="s">
        <v>11829</v>
      </c>
      <c r="J4109" s="61" t="s">
        <v>33989</v>
      </c>
      <c r="K4109" s="61" t="s">
        <v>33990</v>
      </c>
    </row>
    <row r="4110" customFormat="false" ht="15.75" hidden="false" customHeight="true" outlineLevel="0" collapsed="false">
      <c r="A4110" s="52" t="s">
        <v>11829</v>
      </c>
      <c r="B4110" s="57" t="s">
        <v>33991</v>
      </c>
      <c r="C4110" s="57" t="s">
        <v>33992</v>
      </c>
      <c r="E4110" s="54" t="s">
        <v>11829</v>
      </c>
      <c r="F4110" s="55" t="s">
        <v>33993</v>
      </c>
      <c r="G4110" s="56" t="s">
        <v>33994</v>
      </c>
      <c r="I4110" s="54" t="s">
        <v>11829</v>
      </c>
      <c r="J4110" s="57" t="s">
        <v>33995</v>
      </c>
      <c r="K4110" s="57" t="s">
        <v>33996</v>
      </c>
    </row>
    <row r="4111" customFormat="false" ht="15.75" hidden="false" customHeight="true" outlineLevel="0" collapsed="false">
      <c r="A4111" s="52" t="s">
        <v>11829</v>
      </c>
      <c r="B4111" s="57" t="s">
        <v>33997</v>
      </c>
      <c r="C4111" s="57" t="s">
        <v>33998</v>
      </c>
      <c r="E4111" s="58" t="s">
        <v>11829</v>
      </c>
      <c r="F4111" s="59" t="s">
        <v>33999</v>
      </c>
      <c r="G4111" s="60" t="s">
        <v>34000</v>
      </c>
      <c r="I4111" s="58" t="s">
        <v>11829</v>
      </c>
      <c r="J4111" s="61" t="s">
        <v>34001</v>
      </c>
      <c r="K4111" s="61" t="s">
        <v>18015</v>
      </c>
    </row>
    <row r="4112" customFormat="false" ht="15.75" hidden="false" customHeight="true" outlineLevel="0" collapsed="false">
      <c r="A4112" s="52" t="s">
        <v>11829</v>
      </c>
      <c r="B4112" s="57" t="s">
        <v>34002</v>
      </c>
      <c r="C4112" s="57" t="s">
        <v>34003</v>
      </c>
      <c r="E4112" s="54" t="s">
        <v>11829</v>
      </c>
      <c r="F4112" s="55" t="s">
        <v>34004</v>
      </c>
      <c r="G4112" s="56" t="s">
        <v>34005</v>
      </c>
      <c r="I4112" s="54" t="s">
        <v>11829</v>
      </c>
      <c r="J4112" s="57" t="s">
        <v>34006</v>
      </c>
      <c r="K4112" s="57" t="s">
        <v>15740</v>
      </c>
    </row>
    <row r="4113" customFormat="false" ht="15.75" hidden="false" customHeight="true" outlineLevel="0" collapsed="false">
      <c r="A4113" s="52" t="s">
        <v>11829</v>
      </c>
      <c r="B4113" s="57" t="s">
        <v>34007</v>
      </c>
      <c r="C4113" s="57" t="s">
        <v>34008</v>
      </c>
      <c r="E4113" s="58" t="s">
        <v>11834</v>
      </c>
      <c r="F4113" s="59" t="s">
        <v>34009</v>
      </c>
      <c r="G4113" s="60" t="s">
        <v>22166</v>
      </c>
      <c r="I4113" s="58" t="s">
        <v>11829</v>
      </c>
      <c r="J4113" s="61" t="s">
        <v>34010</v>
      </c>
      <c r="K4113" s="61" t="s">
        <v>34011</v>
      </c>
    </row>
    <row r="4114" customFormat="false" ht="15.75" hidden="false" customHeight="true" outlineLevel="0" collapsed="false">
      <c r="A4114" s="52" t="s">
        <v>11857</v>
      </c>
      <c r="B4114" s="57" t="s">
        <v>34012</v>
      </c>
      <c r="C4114" s="57" t="s">
        <v>34013</v>
      </c>
      <c r="E4114" s="54" t="s">
        <v>11829</v>
      </c>
      <c r="F4114" s="55" t="s">
        <v>34014</v>
      </c>
      <c r="G4114" s="56" t="s">
        <v>34015</v>
      </c>
      <c r="I4114" s="54" t="s">
        <v>11895</v>
      </c>
      <c r="J4114" s="57" t="s">
        <v>34016</v>
      </c>
      <c r="K4114" s="57" t="s">
        <v>21789</v>
      </c>
    </row>
    <row r="4115" customFormat="false" ht="15.75" hidden="false" customHeight="true" outlineLevel="0" collapsed="false">
      <c r="A4115" s="52" t="s">
        <v>11904</v>
      </c>
      <c r="B4115" s="57" t="s">
        <v>34017</v>
      </c>
      <c r="C4115" s="57" t="s">
        <v>34018</v>
      </c>
      <c r="E4115" s="58" t="s">
        <v>11834</v>
      </c>
      <c r="F4115" s="59" t="s">
        <v>34019</v>
      </c>
      <c r="G4115" s="60" t="s">
        <v>34020</v>
      </c>
      <c r="I4115" s="58" t="s">
        <v>11864</v>
      </c>
      <c r="J4115" s="61" t="s">
        <v>34021</v>
      </c>
      <c r="K4115" s="61" t="s">
        <v>34022</v>
      </c>
    </row>
    <row r="4116" customFormat="false" ht="15.75" hidden="false" customHeight="true" outlineLevel="0" collapsed="false">
      <c r="A4116" s="52" t="s">
        <v>11829</v>
      </c>
      <c r="B4116" s="57" t="s">
        <v>34023</v>
      </c>
      <c r="C4116" s="57" t="s">
        <v>34024</v>
      </c>
      <c r="E4116" s="54" t="s">
        <v>11904</v>
      </c>
      <c r="F4116" s="55" t="s">
        <v>34025</v>
      </c>
      <c r="G4116" s="56" t="s">
        <v>34026</v>
      </c>
      <c r="I4116" s="54" t="s">
        <v>11829</v>
      </c>
      <c r="J4116" s="57" t="s">
        <v>34027</v>
      </c>
      <c r="K4116" s="57" t="s">
        <v>34028</v>
      </c>
    </row>
    <row r="4117" customFormat="false" ht="15.75" hidden="false" customHeight="true" outlineLevel="0" collapsed="false">
      <c r="A4117" s="52" t="s">
        <v>11829</v>
      </c>
      <c r="B4117" s="57" t="s">
        <v>34029</v>
      </c>
      <c r="C4117" s="57" t="n">
        <v>1977</v>
      </c>
      <c r="E4117" s="58" t="s">
        <v>11864</v>
      </c>
      <c r="F4117" s="59" t="s">
        <v>34030</v>
      </c>
      <c r="G4117" s="60" t="s">
        <v>13462</v>
      </c>
      <c r="I4117" s="58" t="s">
        <v>11829</v>
      </c>
      <c r="J4117" s="61" t="s">
        <v>34031</v>
      </c>
      <c r="K4117" s="61" t="s">
        <v>34032</v>
      </c>
    </row>
    <row r="4118" customFormat="false" ht="15.75" hidden="false" customHeight="true" outlineLevel="0" collapsed="false">
      <c r="A4118" s="52" t="s">
        <v>11829</v>
      </c>
      <c r="B4118" s="57" t="s">
        <v>34033</v>
      </c>
      <c r="C4118" s="57" t="s">
        <v>27265</v>
      </c>
      <c r="E4118" s="54" t="s">
        <v>11829</v>
      </c>
      <c r="F4118" s="55" t="s">
        <v>34034</v>
      </c>
      <c r="G4118" s="56" t="s">
        <v>34035</v>
      </c>
      <c r="I4118" s="54" t="s">
        <v>11829</v>
      </c>
      <c r="J4118" s="57" t="s">
        <v>34036</v>
      </c>
      <c r="K4118" s="57" t="s">
        <v>34037</v>
      </c>
    </row>
    <row r="4119" customFormat="false" ht="15.75" hidden="false" customHeight="true" outlineLevel="0" collapsed="false">
      <c r="A4119" s="52" t="s">
        <v>11829</v>
      </c>
      <c r="B4119" s="57" t="s">
        <v>34038</v>
      </c>
      <c r="C4119" s="57" t="s">
        <v>34039</v>
      </c>
      <c r="E4119" s="58" t="s">
        <v>11837</v>
      </c>
      <c r="F4119" s="59" t="s">
        <v>34040</v>
      </c>
      <c r="G4119" s="60" t="s">
        <v>34041</v>
      </c>
      <c r="I4119" s="58" t="s">
        <v>11829</v>
      </c>
      <c r="J4119" s="61" t="s">
        <v>34042</v>
      </c>
      <c r="K4119" s="61" t="s">
        <v>34043</v>
      </c>
    </row>
    <row r="4120" customFormat="false" ht="15.75" hidden="false" customHeight="true" outlineLevel="0" collapsed="false">
      <c r="A4120" s="52" t="s">
        <v>11837</v>
      </c>
      <c r="B4120" s="57" t="s">
        <v>34044</v>
      </c>
      <c r="C4120" s="57" t="s">
        <v>24027</v>
      </c>
      <c r="E4120" s="54" t="s">
        <v>11829</v>
      </c>
      <c r="F4120" s="55" t="s">
        <v>34045</v>
      </c>
      <c r="G4120" s="56" t="s">
        <v>34046</v>
      </c>
      <c r="I4120" s="54" t="s">
        <v>11904</v>
      </c>
      <c r="J4120" s="57" t="s">
        <v>34047</v>
      </c>
      <c r="K4120" s="57" t="s">
        <v>34048</v>
      </c>
    </row>
    <row r="4121" customFormat="false" ht="15.75" hidden="false" customHeight="true" outlineLevel="0" collapsed="false">
      <c r="A4121" s="52" t="s">
        <v>11829</v>
      </c>
      <c r="B4121" s="57" t="s">
        <v>34049</v>
      </c>
      <c r="C4121" s="57" t="s">
        <v>34050</v>
      </c>
      <c r="E4121" s="58" t="s">
        <v>11829</v>
      </c>
      <c r="F4121" s="59" t="s">
        <v>34051</v>
      </c>
      <c r="G4121" s="60" t="s">
        <v>34052</v>
      </c>
      <c r="I4121" s="58" t="s">
        <v>11864</v>
      </c>
      <c r="J4121" s="61" t="s">
        <v>34053</v>
      </c>
      <c r="K4121" s="61" t="s">
        <v>34054</v>
      </c>
    </row>
    <row r="4122" customFormat="false" ht="15.75" hidden="false" customHeight="true" outlineLevel="0" collapsed="false">
      <c r="A4122" s="52" t="s">
        <v>11829</v>
      </c>
      <c r="B4122" s="57" t="s">
        <v>34055</v>
      </c>
      <c r="C4122" s="57" t="s">
        <v>19508</v>
      </c>
      <c r="E4122" s="54" t="s">
        <v>11829</v>
      </c>
      <c r="F4122" s="55" t="s">
        <v>34056</v>
      </c>
      <c r="G4122" s="56" t="s">
        <v>34057</v>
      </c>
      <c r="I4122" s="54" t="s">
        <v>11857</v>
      </c>
      <c r="J4122" s="57" t="s">
        <v>34058</v>
      </c>
      <c r="K4122" s="57" t="n">
        <v>1989</v>
      </c>
    </row>
    <row r="4123" customFormat="false" ht="15.75" hidden="false" customHeight="true" outlineLevel="0" collapsed="false">
      <c r="A4123" s="52" t="s">
        <v>11851</v>
      </c>
      <c r="B4123" s="57" t="s">
        <v>34059</v>
      </c>
      <c r="C4123" s="57" t="s">
        <v>34060</v>
      </c>
      <c r="E4123" s="58" t="s">
        <v>11829</v>
      </c>
      <c r="F4123" s="59" t="s">
        <v>34061</v>
      </c>
      <c r="G4123" s="60" t="s">
        <v>34062</v>
      </c>
      <c r="I4123" s="58" t="s">
        <v>11829</v>
      </c>
      <c r="J4123" s="61" t="s">
        <v>34063</v>
      </c>
      <c r="K4123" s="61" t="s">
        <v>12415</v>
      </c>
    </row>
    <row r="4124" customFormat="false" ht="15.75" hidden="false" customHeight="true" outlineLevel="0" collapsed="false">
      <c r="A4124" s="52" t="s">
        <v>11829</v>
      </c>
      <c r="B4124" s="57" t="s">
        <v>34064</v>
      </c>
      <c r="C4124" s="57" t="s">
        <v>28578</v>
      </c>
      <c r="E4124" s="54" t="s">
        <v>11829</v>
      </c>
      <c r="F4124" s="55" t="s">
        <v>34065</v>
      </c>
      <c r="G4124" s="56" t="s">
        <v>22820</v>
      </c>
      <c r="I4124" s="54" t="s">
        <v>11829</v>
      </c>
      <c r="J4124" s="57" t="s">
        <v>34066</v>
      </c>
      <c r="K4124" s="57" t="s">
        <v>34067</v>
      </c>
    </row>
    <row r="4125" customFormat="false" ht="15.75" hidden="false" customHeight="true" outlineLevel="0" collapsed="false">
      <c r="A4125" s="52" t="s">
        <v>11837</v>
      </c>
      <c r="B4125" s="57" t="s">
        <v>34068</v>
      </c>
      <c r="C4125" s="57" t="s">
        <v>34069</v>
      </c>
      <c r="E4125" s="58" t="s">
        <v>11851</v>
      </c>
      <c r="F4125" s="59" t="s">
        <v>34070</v>
      </c>
      <c r="G4125" s="60" t="s">
        <v>34071</v>
      </c>
      <c r="I4125" s="58" t="s">
        <v>34072</v>
      </c>
      <c r="J4125" s="61" t="s">
        <v>34073</v>
      </c>
      <c r="K4125" s="61" t="s">
        <v>34074</v>
      </c>
    </row>
    <row r="4126" customFormat="false" ht="15.75" hidden="false" customHeight="true" outlineLevel="0" collapsed="false">
      <c r="A4126" s="52" t="s">
        <v>11829</v>
      </c>
      <c r="B4126" s="57" t="s">
        <v>34075</v>
      </c>
      <c r="C4126" s="57" t="s">
        <v>34076</v>
      </c>
      <c r="E4126" s="54" t="s">
        <v>11829</v>
      </c>
      <c r="F4126" s="55" t="s">
        <v>34077</v>
      </c>
      <c r="G4126" s="56" t="s">
        <v>34078</v>
      </c>
      <c r="I4126" s="54" t="s">
        <v>11829</v>
      </c>
      <c r="J4126" s="57" t="s">
        <v>34079</v>
      </c>
      <c r="K4126" s="57" t="s">
        <v>34080</v>
      </c>
    </row>
    <row r="4127" customFormat="false" ht="15.75" hidden="false" customHeight="true" outlineLevel="0" collapsed="false">
      <c r="A4127" s="52" t="s">
        <v>11829</v>
      </c>
      <c r="B4127" s="57" t="s">
        <v>34081</v>
      </c>
      <c r="C4127" s="57" t="s">
        <v>34082</v>
      </c>
      <c r="E4127" s="58" t="s">
        <v>11829</v>
      </c>
      <c r="F4127" s="59" t="s">
        <v>34083</v>
      </c>
      <c r="G4127" s="60" t="s">
        <v>34084</v>
      </c>
      <c r="I4127" s="58" t="s">
        <v>11829</v>
      </c>
      <c r="J4127" s="61" t="s">
        <v>34085</v>
      </c>
      <c r="K4127" s="61" t="s">
        <v>34086</v>
      </c>
    </row>
    <row r="4128" customFormat="false" ht="15.75" hidden="false" customHeight="true" outlineLevel="0" collapsed="false">
      <c r="A4128" s="52" t="s">
        <v>11857</v>
      </c>
      <c r="B4128" s="57" t="s">
        <v>34087</v>
      </c>
      <c r="C4128" s="57" t="s">
        <v>31772</v>
      </c>
      <c r="E4128" s="54" t="s">
        <v>11829</v>
      </c>
      <c r="F4128" s="55" t="s">
        <v>34088</v>
      </c>
      <c r="G4128" s="56" t="s">
        <v>34089</v>
      </c>
      <c r="I4128" s="54" t="s">
        <v>11829</v>
      </c>
      <c r="J4128" s="57" t="s">
        <v>34090</v>
      </c>
      <c r="K4128" s="57" t="s">
        <v>24787</v>
      </c>
    </row>
    <row r="4129" customFormat="false" ht="15.75" hidden="false" customHeight="true" outlineLevel="0" collapsed="false">
      <c r="A4129" s="52" t="s">
        <v>11829</v>
      </c>
      <c r="B4129" s="57" t="s">
        <v>34091</v>
      </c>
      <c r="C4129" s="57" t="s">
        <v>34092</v>
      </c>
      <c r="E4129" s="58" t="s">
        <v>11829</v>
      </c>
      <c r="F4129" s="59" t="s">
        <v>34093</v>
      </c>
      <c r="G4129" s="60" t="s">
        <v>34094</v>
      </c>
      <c r="I4129" s="58" t="s">
        <v>11829</v>
      </c>
      <c r="J4129" s="61" t="s">
        <v>34095</v>
      </c>
      <c r="K4129" s="61" t="s">
        <v>34096</v>
      </c>
    </row>
    <row r="4130" customFormat="false" ht="15.75" hidden="false" customHeight="true" outlineLevel="0" collapsed="false">
      <c r="A4130" s="52" t="s">
        <v>11829</v>
      </c>
      <c r="B4130" s="57" t="s">
        <v>34097</v>
      </c>
      <c r="C4130" s="57" t="s">
        <v>34098</v>
      </c>
      <c r="E4130" s="54" t="s">
        <v>11857</v>
      </c>
      <c r="F4130" s="55" t="s">
        <v>34099</v>
      </c>
      <c r="G4130" s="56" t="s">
        <v>34100</v>
      </c>
      <c r="I4130" s="54" t="s">
        <v>11978</v>
      </c>
      <c r="J4130" s="57" t="s">
        <v>34101</v>
      </c>
      <c r="K4130" s="57" t="s">
        <v>34102</v>
      </c>
    </row>
    <row r="4131" customFormat="false" ht="15.75" hidden="false" customHeight="true" outlineLevel="0" collapsed="false">
      <c r="A4131" s="52" t="s">
        <v>11829</v>
      </c>
      <c r="B4131" s="57" t="s">
        <v>34103</v>
      </c>
      <c r="C4131" s="57" t="s">
        <v>27849</v>
      </c>
      <c r="E4131" s="58" t="s">
        <v>11829</v>
      </c>
      <c r="F4131" s="59" t="s">
        <v>34104</v>
      </c>
      <c r="G4131" s="60" t="s">
        <v>22204</v>
      </c>
      <c r="I4131" s="58" t="s">
        <v>11829</v>
      </c>
      <c r="J4131" s="61" t="s">
        <v>34105</v>
      </c>
      <c r="K4131" s="61" t="s">
        <v>34106</v>
      </c>
    </row>
    <row r="4132" customFormat="false" ht="15.75" hidden="false" customHeight="true" outlineLevel="0" collapsed="false">
      <c r="A4132" s="52" t="s">
        <v>11829</v>
      </c>
      <c r="B4132" s="57" t="s">
        <v>34107</v>
      </c>
      <c r="C4132" s="57" t="s">
        <v>34108</v>
      </c>
      <c r="E4132" s="54" t="s">
        <v>11829</v>
      </c>
      <c r="F4132" s="55" t="s">
        <v>34109</v>
      </c>
      <c r="G4132" s="56" t="s">
        <v>34110</v>
      </c>
      <c r="I4132" s="54" t="s">
        <v>11829</v>
      </c>
      <c r="J4132" s="57" t="s">
        <v>34111</v>
      </c>
      <c r="K4132" s="57" t="s">
        <v>22015</v>
      </c>
    </row>
    <row r="4133" customFormat="false" ht="15.75" hidden="false" customHeight="true" outlineLevel="0" collapsed="false">
      <c r="A4133" s="52" t="s">
        <v>11829</v>
      </c>
      <c r="B4133" s="57" t="s">
        <v>34112</v>
      </c>
      <c r="C4133" s="57" t="s">
        <v>34113</v>
      </c>
      <c r="E4133" s="58" t="s">
        <v>11829</v>
      </c>
      <c r="F4133" s="59" t="s">
        <v>34114</v>
      </c>
      <c r="G4133" s="60" t="s">
        <v>34115</v>
      </c>
      <c r="I4133" s="58" t="s">
        <v>11857</v>
      </c>
      <c r="J4133" s="61" t="s">
        <v>34116</v>
      </c>
      <c r="K4133" s="61" t="s">
        <v>34117</v>
      </c>
    </row>
    <row r="4134" customFormat="false" ht="15.75" hidden="false" customHeight="true" outlineLevel="0" collapsed="false">
      <c r="A4134" s="52" t="s">
        <v>11857</v>
      </c>
      <c r="B4134" s="57" t="s">
        <v>34118</v>
      </c>
      <c r="C4134" s="57" t="s">
        <v>21429</v>
      </c>
      <c r="E4134" s="54" t="s">
        <v>11829</v>
      </c>
      <c r="F4134" s="55" t="s">
        <v>34119</v>
      </c>
      <c r="G4134" s="56" t="s">
        <v>34120</v>
      </c>
      <c r="I4134" s="54" t="s">
        <v>11829</v>
      </c>
      <c r="J4134" s="57" t="s">
        <v>34121</v>
      </c>
      <c r="K4134" s="57" t="n">
        <v>28000</v>
      </c>
    </row>
    <row r="4135" customFormat="false" ht="15.75" hidden="false" customHeight="true" outlineLevel="0" collapsed="false">
      <c r="A4135" s="52" t="s">
        <v>11829</v>
      </c>
      <c r="B4135" s="57" t="s">
        <v>34122</v>
      </c>
      <c r="C4135" s="57" t="s">
        <v>20741</v>
      </c>
      <c r="E4135" s="58" t="s">
        <v>11904</v>
      </c>
      <c r="F4135" s="59" t="s">
        <v>34123</v>
      </c>
      <c r="G4135" s="60" t="s">
        <v>34124</v>
      </c>
      <c r="I4135" s="58" t="s">
        <v>11829</v>
      </c>
      <c r="J4135" s="61" t="s">
        <v>34125</v>
      </c>
      <c r="K4135" s="61" t="s">
        <v>18716</v>
      </c>
    </row>
    <row r="4136" customFormat="false" ht="15.75" hidden="false" customHeight="true" outlineLevel="0" collapsed="false">
      <c r="A4136" s="52" t="s">
        <v>11904</v>
      </c>
      <c r="B4136" s="57" t="s">
        <v>34126</v>
      </c>
      <c r="C4136" s="57" t="s">
        <v>34127</v>
      </c>
      <c r="E4136" s="54" t="s">
        <v>11837</v>
      </c>
      <c r="F4136" s="55" t="s">
        <v>34128</v>
      </c>
      <c r="G4136" s="56" t="s">
        <v>25885</v>
      </c>
      <c r="I4136" s="54" t="s">
        <v>11857</v>
      </c>
      <c r="J4136" s="57" t="s">
        <v>34129</v>
      </c>
      <c r="K4136" s="57" t="s">
        <v>34130</v>
      </c>
    </row>
    <row r="4137" customFormat="false" ht="15.75" hidden="false" customHeight="true" outlineLevel="0" collapsed="false">
      <c r="A4137" s="52" t="s">
        <v>11829</v>
      </c>
      <c r="B4137" s="57" t="s">
        <v>34131</v>
      </c>
      <c r="C4137" s="57" t="s">
        <v>34132</v>
      </c>
      <c r="E4137" s="58" t="s">
        <v>11829</v>
      </c>
      <c r="F4137" s="59" t="s">
        <v>34133</v>
      </c>
      <c r="G4137" s="60" t="s">
        <v>34134</v>
      </c>
      <c r="I4137" s="58" t="s">
        <v>11829</v>
      </c>
      <c r="J4137" s="61" t="s">
        <v>34135</v>
      </c>
      <c r="K4137" s="61" t="s">
        <v>34136</v>
      </c>
    </row>
    <row r="4138" customFormat="false" ht="15.75" hidden="false" customHeight="true" outlineLevel="0" collapsed="false">
      <c r="A4138" s="52" t="s">
        <v>11837</v>
      </c>
      <c r="B4138" s="57" t="s">
        <v>34137</v>
      </c>
      <c r="C4138" s="57" t="s">
        <v>23848</v>
      </c>
      <c r="E4138" s="54" t="s">
        <v>11829</v>
      </c>
      <c r="F4138" s="55" t="s">
        <v>34138</v>
      </c>
      <c r="G4138" s="56" t="s">
        <v>12668</v>
      </c>
      <c r="I4138" s="54" t="s">
        <v>11829</v>
      </c>
      <c r="J4138" s="57" t="s">
        <v>34139</v>
      </c>
      <c r="K4138" s="57" t="s">
        <v>34140</v>
      </c>
    </row>
    <row r="4139" customFormat="false" ht="15.75" hidden="false" customHeight="true" outlineLevel="0" collapsed="false">
      <c r="A4139" s="52" t="s">
        <v>11829</v>
      </c>
      <c r="B4139" s="57" t="s">
        <v>34141</v>
      </c>
      <c r="C4139" s="57" t="s">
        <v>34142</v>
      </c>
      <c r="E4139" s="58" t="s">
        <v>11829</v>
      </c>
      <c r="F4139" s="59" t="s">
        <v>34143</v>
      </c>
      <c r="G4139" s="60" t="s">
        <v>34144</v>
      </c>
      <c r="I4139" s="58" t="s">
        <v>11829</v>
      </c>
      <c r="J4139" s="61" t="s">
        <v>34145</v>
      </c>
      <c r="K4139" s="61" t="n">
        <v>81</v>
      </c>
    </row>
    <row r="4140" customFormat="false" ht="15.75" hidden="false" customHeight="true" outlineLevel="0" collapsed="false">
      <c r="A4140" s="52" t="s">
        <v>11848</v>
      </c>
      <c r="B4140" s="57" t="s">
        <v>34146</v>
      </c>
      <c r="C4140" s="57" t="s">
        <v>27783</v>
      </c>
      <c r="E4140" s="54" t="s">
        <v>11834</v>
      </c>
      <c r="F4140" s="55" t="s">
        <v>34147</v>
      </c>
      <c r="G4140" s="56" t="s">
        <v>34148</v>
      </c>
      <c r="I4140" s="54" t="s">
        <v>11829</v>
      </c>
      <c r="J4140" s="57" t="s">
        <v>34149</v>
      </c>
      <c r="K4140" s="57" t="s">
        <v>34150</v>
      </c>
    </row>
    <row r="4141" customFormat="false" ht="15.75" hidden="false" customHeight="true" outlineLevel="0" collapsed="false">
      <c r="A4141" s="52" t="s">
        <v>11829</v>
      </c>
      <c r="B4141" s="57" t="s">
        <v>34151</v>
      </c>
      <c r="C4141" s="57" t="s">
        <v>34152</v>
      </c>
      <c r="E4141" s="58" t="s">
        <v>11829</v>
      </c>
      <c r="F4141" s="59" t="s">
        <v>34153</v>
      </c>
      <c r="G4141" s="60" t="s">
        <v>34154</v>
      </c>
      <c r="I4141" s="58" t="s">
        <v>11829</v>
      </c>
      <c r="J4141" s="61" t="s">
        <v>34155</v>
      </c>
      <c r="K4141" s="61" t="s">
        <v>34156</v>
      </c>
    </row>
    <row r="4142" customFormat="false" ht="15.75" hidden="false" customHeight="true" outlineLevel="0" collapsed="false">
      <c r="A4142" s="52" t="s">
        <v>11857</v>
      </c>
      <c r="B4142" s="57" t="s">
        <v>34157</v>
      </c>
      <c r="C4142" s="57" t="s">
        <v>34158</v>
      </c>
      <c r="E4142" s="54" t="s">
        <v>11922</v>
      </c>
      <c r="F4142" s="55" t="s">
        <v>34159</v>
      </c>
      <c r="G4142" s="56" t="n">
        <v>100</v>
      </c>
      <c r="I4142" s="54" t="s">
        <v>11829</v>
      </c>
      <c r="J4142" s="57" t="s">
        <v>34160</v>
      </c>
      <c r="K4142" s="57" t="s">
        <v>34161</v>
      </c>
    </row>
    <row r="4143" customFormat="false" ht="15.75" hidden="false" customHeight="true" outlineLevel="0" collapsed="false">
      <c r="A4143" s="52" t="s">
        <v>11834</v>
      </c>
      <c r="B4143" s="57" t="s">
        <v>34162</v>
      </c>
      <c r="C4143" s="57" t="s">
        <v>34163</v>
      </c>
      <c r="E4143" s="58" t="s">
        <v>11829</v>
      </c>
      <c r="F4143" s="59" t="s">
        <v>34164</v>
      </c>
      <c r="G4143" s="60" t="s">
        <v>34165</v>
      </c>
      <c r="I4143" s="58" t="s">
        <v>11857</v>
      </c>
      <c r="J4143" s="61" t="s">
        <v>34166</v>
      </c>
      <c r="K4143" s="61" t="s">
        <v>34167</v>
      </c>
    </row>
    <row r="4144" customFormat="false" ht="15.75" hidden="false" customHeight="true" outlineLevel="0" collapsed="false">
      <c r="A4144" s="52" t="s">
        <v>11829</v>
      </c>
      <c r="B4144" s="57" t="s">
        <v>34168</v>
      </c>
      <c r="C4144" s="57" t="s">
        <v>34169</v>
      </c>
      <c r="E4144" s="54" t="s">
        <v>11829</v>
      </c>
      <c r="F4144" s="55" t="s">
        <v>34170</v>
      </c>
      <c r="G4144" s="56" t="s">
        <v>34171</v>
      </c>
      <c r="I4144" s="54" t="s">
        <v>11829</v>
      </c>
      <c r="J4144" s="57" t="s">
        <v>34172</v>
      </c>
      <c r="K4144" s="57" t="s">
        <v>12459</v>
      </c>
    </row>
    <row r="4145" customFormat="false" ht="15.75" hidden="false" customHeight="true" outlineLevel="0" collapsed="false">
      <c r="A4145" s="52" t="s">
        <v>11857</v>
      </c>
      <c r="B4145" s="57" t="s">
        <v>34173</v>
      </c>
      <c r="C4145" s="57" t="s">
        <v>34174</v>
      </c>
      <c r="E4145" s="58" t="s">
        <v>11829</v>
      </c>
      <c r="F4145" s="59" t="s">
        <v>34175</v>
      </c>
      <c r="G4145" s="60" t="s">
        <v>14311</v>
      </c>
      <c r="I4145" s="58" t="s">
        <v>11857</v>
      </c>
      <c r="J4145" s="61" t="s">
        <v>34176</v>
      </c>
      <c r="K4145" s="61" t="s">
        <v>34177</v>
      </c>
    </row>
    <row r="4146" customFormat="false" ht="15.75" hidden="false" customHeight="true" outlineLevel="0" collapsed="false">
      <c r="A4146" s="52" t="s">
        <v>11829</v>
      </c>
      <c r="B4146" s="57" t="s">
        <v>34178</v>
      </c>
      <c r="C4146" s="57" t="s">
        <v>11836</v>
      </c>
      <c r="E4146" s="54" t="s">
        <v>11829</v>
      </c>
      <c r="F4146" s="55" t="s">
        <v>34179</v>
      </c>
      <c r="G4146" s="56" t="s">
        <v>34180</v>
      </c>
      <c r="I4146" s="54" t="s">
        <v>11829</v>
      </c>
      <c r="J4146" s="57" t="s">
        <v>34181</v>
      </c>
      <c r="K4146" s="57" t="s">
        <v>34182</v>
      </c>
    </row>
    <row r="4147" customFormat="false" ht="15.75" hidden="false" customHeight="true" outlineLevel="0" collapsed="false">
      <c r="A4147" s="52" t="s">
        <v>11848</v>
      </c>
      <c r="B4147" s="57" t="s">
        <v>34183</v>
      </c>
      <c r="C4147" s="57" t="s">
        <v>34184</v>
      </c>
      <c r="E4147" s="58" t="s">
        <v>11829</v>
      </c>
      <c r="F4147" s="59" t="s">
        <v>34185</v>
      </c>
      <c r="G4147" s="60" t="s">
        <v>34186</v>
      </c>
      <c r="I4147" s="58" t="s">
        <v>11857</v>
      </c>
      <c r="J4147" s="61" t="s">
        <v>34187</v>
      </c>
      <c r="K4147" s="61" t="s">
        <v>34188</v>
      </c>
    </row>
    <row r="4148" customFormat="false" ht="15.75" hidden="false" customHeight="true" outlineLevel="0" collapsed="false">
      <c r="A4148" s="52" t="s">
        <v>11829</v>
      </c>
      <c r="B4148" s="57" t="s">
        <v>34189</v>
      </c>
      <c r="C4148" s="57" t="n">
        <v>150</v>
      </c>
      <c r="E4148" s="54" t="s">
        <v>11829</v>
      </c>
      <c r="F4148" s="55" t="s">
        <v>34190</v>
      </c>
      <c r="G4148" s="56" t="s">
        <v>12763</v>
      </c>
      <c r="I4148" s="54" t="s">
        <v>11829</v>
      </c>
      <c r="J4148" s="57" t="s">
        <v>34191</v>
      </c>
      <c r="K4148" s="57" t="s">
        <v>34192</v>
      </c>
    </row>
    <row r="4149" customFormat="false" ht="15.75" hidden="false" customHeight="true" outlineLevel="0" collapsed="false">
      <c r="A4149" s="52" t="s">
        <v>11864</v>
      </c>
      <c r="B4149" s="57" t="s">
        <v>34193</v>
      </c>
      <c r="C4149" s="57" t="s">
        <v>34194</v>
      </c>
      <c r="E4149" s="58" t="s">
        <v>11829</v>
      </c>
      <c r="F4149" s="59" t="s">
        <v>34195</v>
      </c>
      <c r="G4149" s="60" t="s">
        <v>17608</v>
      </c>
      <c r="I4149" s="58" t="s">
        <v>11829</v>
      </c>
      <c r="J4149" s="61" t="s">
        <v>34196</v>
      </c>
      <c r="K4149" s="61" t="s">
        <v>34197</v>
      </c>
    </row>
    <row r="4150" customFormat="false" ht="15.75" hidden="false" customHeight="true" outlineLevel="0" collapsed="false">
      <c r="A4150" s="52" t="s">
        <v>11829</v>
      </c>
      <c r="B4150" s="57" t="s">
        <v>34198</v>
      </c>
      <c r="C4150" s="57" t="s">
        <v>34199</v>
      </c>
      <c r="E4150" s="54" t="s">
        <v>11857</v>
      </c>
      <c r="F4150" s="55" t="s">
        <v>34200</v>
      </c>
      <c r="G4150" s="56" t="s">
        <v>19118</v>
      </c>
      <c r="I4150" s="54" t="s">
        <v>11848</v>
      </c>
      <c r="J4150" s="57" t="s">
        <v>34201</v>
      </c>
      <c r="K4150" s="57" t="s">
        <v>34202</v>
      </c>
    </row>
    <row r="4151" customFormat="false" ht="15.75" hidden="false" customHeight="true" outlineLevel="0" collapsed="false">
      <c r="A4151" s="52" t="s">
        <v>11829</v>
      </c>
      <c r="B4151" s="57" t="s">
        <v>34203</v>
      </c>
      <c r="C4151" s="57" t="s">
        <v>33349</v>
      </c>
      <c r="E4151" s="58" t="s">
        <v>11864</v>
      </c>
      <c r="F4151" s="59" t="s">
        <v>34204</v>
      </c>
      <c r="G4151" s="60" t="s">
        <v>22123</v>
      </c>
      <c r="I4151" s="58" t="s">
        <v>11829</v>
      </c>
      <c r="J4151" s="61" t="s">
        <v>34205</v>
      </c>
      <c r="K4151" s="61" t="s">
        <v>34206</v>
      </c>
    </row>
    <row r="4152" customFormat="false" ht="15.75" hidden="false" customHeight="true" outlineLevel="0" collapsed="false">
      <c r="A4152" s="52" t="s">
        <v>11829</v>
      </c>
      <c r="B4152" s="57" t="s">
        <v>34207</v>
      </c>
      <c r="C4152" s="57" t="s">
        <v>34208</v>
      </c>
      <c r="E4152" s="54" t="s">
        <v>11829</v>
      </c>
      <c r="F4152" s="55" t="s">
        <v>34209</v>
      </c>
      <c r="G4152" s="56" t="s">
        <v>12808</v>
      </c>
      <c r="I4152" s="54" t="s">
        <v>11829</v>
      </c>
      <c r="J4152" s="57" t="s">
        <v>34210</v>
      </c>
      <c r="K4152" s="57" t="s">
        <v>34211</v>
      </c>
    </row>
    <row r="4153" customFormat="false" ht="15.75" hidden="false" customHeight="true" outlineLevel="0" collapsed="false">
      <c r="A4153" s="52" t="s">
        <v>11829</v>
      </c>
      <c r="B4153" s="57" t="s">
        <v>34212</v>
      </c>
      <c r="C4153" s="57" t="s">
        <v>34213</v>
      </c>
      <c r="E4153" s="58" t="s">
        <v>11904</v>
      </c>
      <c r="F4153" s="59" t="s">
        <v>34214</v>
      </c>
      <c r="G4153" s="60" t="s">
        <v>14657</v>
      </c>
      <c r="I4153" s="58" t="s">
        <v>11829</v>
      </c>
      <c r="J4153" s="61" t="s">
        <v>34215</v>
      </c>
      <c r="K4153" s="61" t="s">
        <v>34216</v>
      </c>
    </row>
    <row r="4154" customFormat="false" ht="15.75" hidden="false" customHeight="true" outlineLevel="0" collapsed="false">
      <c r="A4154" s="52" t="s">
        <v>12624</v>
      </c>
      <c r="B4154" s="57" t="s">
        <v>34217</v>
      </c>
      <c r="C4154" s="57" t="s">
        <v>34218</v>
      </c>
      <c r="E4154" s="54" t="s">
        <v>11834</v>
      </c>
      <c r="F4154" s="55" t="s">
        <v>34219</v>
      </c>
      <c r="G4154" s="56" t="s">
        <v>34220</v>
      </c>
      <c r="I4154" s="54" t="s">
        <v>11857</v>
      </c>
      <c r="J4154" s="57" t="s">
        <v>34221</v>
      </c>
      <c r="K4154" s="57" t="s">
        <v>34222</v>
      </c>
    </row>
    <row r="4155" customFormat="false" ht="15.75" hidden="false" customHeight="true" outlineLevel="0" collapsed="false">
      <c r="A4155" s="52" t="s">
        <v>11829</v>
      </c>
      <c r="B4155" s="57" t="s">
        <v>34223</v>
      </c>
      <c r="C4155" s="57" t="s">
        <v>34224</v>
      </c>
      <c r="E4155" s="58" t="s">
        <v>11829</v>
      </c>
      <c r="F4155" s="59" t="s">
        <v>34225</v>
      </c>
      <c r="G4155" s="60" t="s">
        <v>20367</v>
      </c>
      <c r="I4155" s="58" t="s">
        <v>11829</v>
      </c>
      <c r="J4155" s="61" t="s">
        <v>34226</v>
      </c>
      <c r="K4155" s="61" t="s">
        <v>34227</v>
      </c>
    </row>
    <row r="4156" customFormat="false" ht="15.75" hidden="false" customHeight="true" outlineLevel="0" collapsed="false">
      <c r="A4156" s="52" t="s">
        <v>11829</v>
      </c>
      <c r="B4156" s="57" t="s">
        <v>34228</v>
      </c>
      <c r="C4156" s="57" t="s">
        <v>34229</v>
      </c>
      <c r="E4156" s="54" t="s">
        <v>11864</v>
      </c>
      <c r="F4156" s="55" t="s">
        <v>34230</v>
      </c>
      <c r="G4156" s="56" t="s">
        <v>30275</v>
      </c>
      <c r="I4156" s="54" t="s">
        <v>11829</v>
      </c>
      <c r="J4156" s="57" t="s">
        <v>34231</v>
      </c>
      <c r="K4156" s="57" t="s">
        <v>34232</v>
      </c>
    </row>
    <row r="4157" customFormat="false" ht="15.75" hidden="false" customHeight="true" outlineLevel="0" collapsed="false">
      <c r="A4157" s="52" t="s">
        <v>11829</v>
      </c>
      <c r="B4157" s="57" t="s">
        <v>34233</v>
      </c>
      <c r="C4157" s="57" t="s">
        <v>19204</v>
      </c>
      <c r="E4157" s="58" t="s">
        <v>11829</v>
      </c>
      <c r="F4157" s="59" t="s">
        <v>34234</v>
      </c>
      <c r="G4157" s="60" t="n">
        <v>84</v>
      </c>
      <c r="I4157" s="58" t="s">
        <v>11829</v>
      </c>
      <c r="J4157" s="61" t="s">
        <v>34235</v>
      </c>
      <c r="K4157" s="61" t="s">
        <v>34236</v>
      </c>
    </row>
    <row r="4158" customFormat="false" ht="15.75" hidden="false" customHeight="true" outlineLevel="0" collapsed="false">
      <c r="A4158" s="52" t="s">
        <v>11834</v>
      </c>
      <c r="B4158" s="57" t="s">
        <v>34237</v>
      </c>
      <c r="C4158" s="57" t="s">
        <v>34238</v>
      </c>
      <c r="E4158" s="54" t="s">
        <v>11864</v>
      </c>
      <c r="F4158" s="55" t="s">
        <v>34239</v>
      </c>
      <c r="G4158" s="56" t="s">
        <v>34240</v>
      </c>
      <c r="I4158" s="54" t="s">
        <v>11829</v>
      </c>
      <c r="J4158" s="57" t="s">
        <v>34241</v>
      </c>
      <c r="K4158" s="57" t="s">
        <v>34242</v>
      </c>
    </row>
    <row r="4159" customFormat="false" ht="15.75" hidden="false" customHeight="true" outlineLevel="0" collapsed="false">
      <c r="A4159" s="52" t="s">
        <v>11904</v>
      </c>
      <c r="B4159" s="57" t="s">
        <v>34243</v>
      </c>
      <c r="C4159" s="57" t="s">
        <v>34244</v>
      </c>
      <c r="E4159" s="58" t="s">
        <v>11851</v>
      </c>
      <c r="F4159" s="59" t="s">
        <v>34245</v>
      </c>
      <c r="G4159" s="60" t="s">
        <v>34246</v>
      </c>
      <c r="I4159" s="58" t="s">
        <v>11864</v>
      </c>
      <c r="J4159" s="61" t="s">
        <v>34247</v>
      </c>
      <c r="K4159" s="61" t="s">
        <v>34248</v>
      </c>
    </row>
    <row r="4160" customFormat="false" ht="15.75" hidden="false" customHeight="true" outlineLevel="0" collapsed="false">
      <c r="A4160" s="52" t="s">
        <v>11829</v>
      </c>
      <c r="B4160" s="57" t="s">
        <v>34249</v>
      </c>
      <c r="C4160" s="57" t="s">
        <v>34250</v>
      </c>
      <c r="E4160" s="54" t="s">
        <v>11829</v>
      </c>
      <c r="F4160" s="55" t="s">
        <v>34251</v>
      </c>
      <c r="G4160" s="56" t="s">
        <v>34252</v>
      </c>
      <c r="I4160" s="54" t="s">
        <v>11829</v>
      </c>
      <c r="J4160" s="57" t="s">
        <v>34253</v>
      </c>
      <c r="K4160" s="57" t="s">
        <v>34254</v>
      </c>
    </row>
    <row r="4161" customFormat="false" ht="15.75" hidden="false" customHeight="true" outlineLevel="0" collapsed="false">
      <c r="A4161" s="52" t="s">
        <v>11829</v>
      </c>
      <c r="B4161" s="57" t="s">
        <v>34255</v>
      </c>
      <c r="C4161" s="57" t="s">
        <v>34256</v>
      </c>
      <c r="E4161" s="58" t="s">
        <v>11829</v>
      </c>
      <c r="F4161" s="59" t="s">
        <v>34257</v>
      </c>
      <c r="G4161" s="60" t="s">
        <v>34258</v>
      </c>
      <c r="I4161" s="58" t="s">
        <v>11829</v>
      </c>
      <c r="J4161" s="61" t="s">
        <v>34259</v>
      </c>
      <c r="K4161" s="61" t="n">
        <v>58</v>
      </c>
    </row>
    <row r="4162" customFormat="false" ht="15.75" hidden="false" customHeight="true" outlineLevel="0" collapsed="false">
      <c r="A4162" s="52" t="s">
        <v>11829</v>
      </c>
      <c r="B4162" s="57" t="s">
        <v>34260</v>
      </c>
      <c r="C4162" s="57" t="s">
        <v>34261</v>
      </c>
      <c r="E4162" s="54" t="s">
        <v>11829</v>
      </c>
      <c r="F4162" s="55" t="s">
        <v>34262</v>
      </c>
      <c r="G4162" s="56" t="s">
        <v>34263</v>
      </c>
      <c r="I4162" s="54" t="s">
        <v>11834</v>
      </c>
      <c r="J4162" s="57" t="s">
        <v>34264</v>
      </c>
      <c r="K4162" s="57" t="s">
        <v>32041</v>
      </c>
    </row>
    <row r="4163" customFormat="false" ht="15.75" hidden="false" customHeight="true" outlineLevel="0" collapsed="false">
      <c r="A4163" s="52" t="s">
        <v>11837</v>
      </c>
      <c r="B4163" s="57" t="s">
        <v>34265</v>
      </c>
      <c r="C4163" s="57" t="s">
        <v>21290</v>
      </c>
      <c r="E4163" s="58" t="s">
        <v>11829</v>
      </c>
      <c r="F4163" s="59" t="s">
        <v>34266</v>
      </c>
      <c r="G4163" s="60" t="s">
        <v>34267</v>
      </c>
      <c r="I4163" s="58" t="s">
        <v>11829</v>
      </c>
      <c r="J4163" s="61" t="s">
        <v>34268</v>
      </c>
      <c r="K4163" s="61" t="s">
        <v>34269</v>
      </c>
    </row>
    <row r="4164" customFormat="false" ht="15.75" hidden="false" customHeight="true" outlineLevel="0" collapsed="false">
      <c r="A4164" s="52" t="s">
        <v>11829</v>
      </c>
      <c r="B4164" s="57" t="s">
        <v>34270</v>
      </c>
      <c r="C4164" s="57" t="s">
        <v>34271</v>
      </c>
      <c r="E4164" s="54" t="s">
        <v>11829</v>
      </c>
      <c r="F4164" s="55" t="s">
        <v>34272</v>
      </c>
      <c r="G4164" s="56" t="s">
        <v>34273</v>
      </c>
      <c r="I4164" s="54" t="s">
        <v>11829</v>
      </c>
      <c r="J4164" s="57" t="s">
        <v>34274</v>
      </c>
      <c r="K4164" s="57" t="s">
        <v>34275</v>
      </c>
    </row>
    <row r="4165" customFormat="false" ht="15.75" hidden="false" customHeight="true" outlineLevel="0" collapsed="false">
      <c r="A4165" s="52" t="s">
        <v>11864</v>
      </c>
      <c r="B4165" s="57" t="s">
        <v>34276</v>
      </c>
      <c r="C4165" s="57" t="s">
        <v>34277</v>
      </c>
      <c r="E4165" s="58" t="s">
        <v>11829</v>
      </c>
      <c r="F4165" s="59" t="s">
        <v>34278</v>
      </c>
      <c r="G4165" s="60" t="s">
        <v>34279</v>
      </c>
      <c r="I4165" s="58" t="s">
        <v>11834</v>
      </c>
      <c r="J4165" s="61" t="s">
        <v>34280</v>
      </c>
      <c r="K4165" s="61" t="s">
        <v>34281</v>
      </c>
    </row>
    <row r="4166" customFormat="false" ht="15.75" hidden="false" customHeight="true" outlineLevel="0" collapsed="false">
      <c r="A4166" s="52" t="s">
        <v>11857</v>
      </c>
      <c r="B4166" s="57" t="s">
        <v>34282</v>
      </c>
      <c r="C4166" s="57" t="s">
        <v>34283</v>
      </c>
      <c r="E4166" s="54" t="s">
        <v>11829</v>
      </c>
      <c r="F4166" s="55" t="s">
        <v>34284</v>
      </c>
      <c r="G4166" s="56" t="s">
        <v>34285</v>
      </c>
      <c r="I4166" s="54" t="s">
        <v>11829</v>
      </c>
      <c r="J4166" s="57" t="s">
        <v>34286</v>
      </c>
      <c r="K4166" s="57" t="s">
        <v>13951</v>
      </c>
    </row>
    <row r="4167" customFormat="false" ht="15.75" hidden="false" customHeight="true" outlineLevel="0" collapsed="false">
      <c r="A4167" s="52" t="s">
        <v>11829</v>
      </c>
      <c r="B4167" s="57" t="s">
        <v>34287</v>
      </c>
      <c r="C4167" s="57" t="s">
        <v>34288</v>
      </c>
      <c r="E4167" s="58" t="s">
        <v>11829</v>
      </c>
      <c r="F4167" s="59" t="s">
        <v>34289</v>
      </c>
      <c r="G4167" s="60" t="s">
        <v>34290</v>
      </c>
      <c r="I4167" s="58" t="s">
        <v>11837</v>
      </c>
      <c r="J4167" s="61" t="s">
        <v>34291</v>
      </c>
      <c r="K4167" s="61" t="s">
        <v>34292</v>
      </c>
    </row>
    <row r="4168" customFormat="false" ht="15.75" hidden="false" customHeight="true" outlineLevel="0" collapsed="false">
      <c r="A4168" s="52" t="s">
        <v>12206</v>
      </c>
      <c r="B4168" s="57" t="s">
        <v>34293</v>
      </c>
      <c r="C4168" s="57" t="s">
        <v>34294</v>
      </c>
      <c r="E4168" s="54" t="s">
        <v>11829</v>
      </c>
      <c r="F4168" s="55" t="s">
        <v>34295</v>
      </c>
      <c r="G4168" s="56" t="s">
        <v>34296</v>
      </c>
      <c r="I4168" s="54" t="s">
        <v>11829</v>
      </c>
      <c r="J4168" s="57" t="s">
        <v>34297</v>
      </c>
      <c r="K4168" s="57" t="s">
        <v>34298</v>
      </c>
    </row>
    <row r="4169" customFormat="false" ht="15.75" hidden="false" customHeight="true" outlineLevel="0" collapsed="false">
      <c r="A4169" s="52" t="s">
        <v>11829</v>
      </c>
      <c r="B4169" s="57" t="s">
        <v>34299</v>
      </c>
      <c r="C4169" s="57" t="s">
        <v>34300</v>
      </c>
      <c r="E4169" s="58" t="s">
        <v>11829</v>
      </c>
      <c r="F4169" s="59" t="s">
        <v>34301</v>
      </c>
      <c r="G4169" s="60" t="s">
        <v>34302</v>
      </c>
      <c r="I4169" s="58" t="s">
        <v>11829</v>
      </c>
      <c r="J4169" s="61" t="s">
        <v>34303</v>
      </c>
      <c r="K4169" s="61" t="s">
        <v>34304</v>
      </c>
    </row>
    <row r="4170" customFormat="false" ht="15.75" hidden="false" customHeight="true" outlineLevel="0" collapsed="false">
      <c r="A4170" s="52" t="s">
        <v>11829</v>
      </c>
      <c r="B4170" s="57" t="s">
        <v>34305</v>
      </c>
      <c r="C4170" s="57" t="s">
        <v>34306</v>
      </c>
      <c r="E4170" s="54" t="s">
        <v>11857</v>
      </c>
      <c r="F4170" s="55" t="s">
        <v>34307</v>
      </c>
      <c r="G4170" s="56" t="s">
        <v>34308</v>
      </c>
      <c r="I4170" s="54" t="s">
        <v>11829</v>
      </c>
      <c r="J4170" s="57" t="s">
        <v>34309</v>
      </c>
      <c r="K4170" s="57" t="s">
        <v>32458</v>
      </c>
    </row>
    <row r="4171" customFormat="false" ht="15.75" hidden="false" customHeight="true" outlineLevel="0" collapsed="false">
      <c r="A4171" s="52" t="s">
        <v>11829</v>
      </c>
      <c r="B4171" s="57" t="s">
        <v>34310</v>
      </c>
      <c r="C4171" s="57" t="s">
        <v>34311</v>
      </c>
      <c r="E4171" s="58" t="s">
        <v>11834</v>
      </c>
      <c r="F4171" s="59" t="s">
        <v>34312</v>
      </c>
      <c r="G4171" s="60" t="s">
        <v>13086</v>
      </c>
      <c r="I4171" s="58" t="s">
        <v>11829</v>
      </c>
      <c r="J4171" s="61" t="s">
        <v>34313</v>
      </c>
      <c r="K4171" s="61" t="s">
        <v>34314</v>
      </c>
    </row>
    <row r="4172" customFormat="false" ht="15.75" hidden="false" customHeight="true" outlineLevel="0" collapsed="false">
      <c r="A4172" s="52" t="s">
        <v>11829</v>
      </c>
      <c r="B4172" s="57" t="s">
        <v>34315</v>
      </c>
      <c r="C4172" s="57" t="s">
        <v>34316</v>
      </c>
      <c r="E4172" s="54" t="s">
        <v>11829</v>
      </c>
      <c r="F4172" s="55" t="s">
        <v>34317</v>
      </c>
      <c r="G4172" s="56" t="n">
        <v>65</v>
      </c>
      <c r="I4172" s="54" t="s">
        <v>11829</v>
      </c>
      <c r="J4172" s="57" t="s">
        <v>34318</v>
      </c>
      <c r="K4172" s="57" t="s">
        <v>34319</v>
      </c>
    </row>
    <row r="4173" customFormat="false" ht="15.75" hidden="false" customHeight="true" outlineLevel="0" collapsed="false">
      <c r="A4173" s="52" t="s">
        <v>11829</v>
      </c>
      <c r="B4173" s="57" t="s">
        <v>34320</v>
      </c>
      <c r="C4173" s="57" t="s">
        <v>34321</v>
      </c>
      <c r="E4173" s="58" t="s">
        <v>11829</v>
      </c>
      <c r="F4173" s="59" t="s">
        <v>34322</v>
      </c>
      <c r="G4173" s="60" t="s">
        <v>34323</v>
      </c>
      <c r="I4173" s="58" t="s">
        <v>11829</v>
      </c>
      <c r="J4173" s="61" t="s">
        <v>34324</v>
      </c>
      <c r="K4173" s="61" t="s">
        <v>32671</v>
      </c>
    </row>
    <row r="4174" customFormat="false" ht="15.75" hidden="false" customHeight="true" outlineLevel="0" collapsed="false">
      <c r="A4174" s="52" t="s">
        <v>11904</v>
      </c>
      <c r="B4174" s="57" t="s">
        <v>34325</v>
      </c>
      <c r="C4174" s="57" t="s">
        <v>14990</v>
      </c>
      <c r="E4174" s="54" t="s">
        <v>11829</v>
      </c>
      <c r="F4174" s="55" t="s">
        <v>34326</v>
      </c>
      <c r="G4174" s="56" t="s">
        <v>34327</v>
      </c>
      <c r="I4174" s="54" t="s">
        <v>11829</v>
      </c>
      <c r="J4174" s="57" t="s">
        <v>34328</v>
      </c>
      <c r="K4174" s="57" t="s">
        <v>13305</v>
      </c>
    </row>
    <row r="4175" customFormat="false" ht="15.75" hidden="false" customHeight="true" outlineLevel="0" collapsed="false">
      <c r="A4175" s="52" t="s">
        <v>11904</v>
      </c>
      <c r="B4175" s="57" t="s">
        <v>34329</v>
      </c>
      <c r="C4175" s="57" t="s">
        <v>13327</v>
      </c>
      <c r="E4175" s="58" t="s">
        <v>11829</v>
      </c>
      <c r="F4175" s="59" t="s">
        <v>34330</v>
      </c>
      <c r="G4175" s="60" t="s">
        <v>34331</v>
      </c>
      <c r="I4175" s="58" t="s">
        <v>11829</v>
      </c>
      <c r="J4175" s="61" t="s">
        <v>34332</v>
      </c>
      <c r="K4175" s="61" t="s">
        <v>34333</v>
      </c>
    </row>
    <row r="4176" customFormat="false" ht="15.75" hidden="false" customHeight="true" outlineLevel="0" collapsed="false">
      <c r="A4176" s="52" t="s">
        <v>11834</v>
      </c>
      <c r="B4176" s="57" t="s">
        <v>34334</v>
      </c>
      <c r="C4176" s="57" t="s">
        <v>34335</v>
      </c>
      <c r="E4176" s="54" t="s">
        <v>11904</v>
      </c>
      <c r="F4176" s="55" t="s">
        <v>34336</v>
      </c>
      <c r="G4176" s="56" t="s">
        <v>34337</v>
      </c>
      <c r="I4176" s="54" t="s">
        <v>11857</v>
      </c>
      <c r="J4176" s="57" t="s">
        <v>34338</v>
      </c>
      <c r="K4176" s="57" t="s">
        <v>17941</v>
      </c>
    </row>
    <row r="4177" customFormat="false" ht="15.75" hidden="false" customHeight="true" outlineLevel="0" collapsed="false">
      <c r="A4177" s="52" t="s">
        <v>11829</v>
      </c>
      <c r="B4177" s="57" t="s">
        <v>34339</v>
      </c>
      <c r="C4177" s="57" t="s">
        <v>34340</v>
      </c>
      <c r="E4177" s="58" t="s">
        <v>11829</v>
      </c>
      <c r="F4177" s="59" t="s">
        <v>34341</v>
      </c>
      <c r="G4177" s="60" t="s">
        <v>34342</v>
      </c>
      <c r="I4177" s="58" t="s">
        <v>11829</v>
      </c>
      <c r="J4177" s="61" t="s">
        <v>34343</v>
      </c>
      <c r="K4177" s="61" t="s">
        <v>34344</v>
      </c>
    </row>
    <row r="4178" customFormat="false" ht="15.75" hidden="false" customHeight="true" outlineLevel="0" collapsed="false">
      <c r="A4178" s="52" t="s">
        <v>11829</v>
      </c>
      <c r="B4178" s="57" t="s">
        <v>34345</v>
      </c>
      <c r="C4178" s="57" t="s">
        <v>34346</v>
      </c>
      <c r="E4178" s="54" t="s">
        <v>11857</v>
      </c>
      <c r="F4178" s="55" t="s">
        <v>34347</v>
      </c>
      <c r="G4178" s="56" t="s">
        <v>34348</v>
      </c>
      <c r="I4178" s="54" t="s">
        <v>11829</v>
      </c>
      <c r="J4178" s="57" t="s">
        <v>34349</v>
      </c>
      <c r="K4178" s="57" t="s">
        <v>34350</v>
      </c>
    </row>
    <row r="4179" customFormat="false" ht="15.75" hidden="false" customHeight="true" outlineLevel="0" collapsed="false">
      <c r="A4179" s="52" t="s">
        <v>11829</v>
      </c>
      <c r="B4179" s="57" t="s">
        <v>34351</v>
      </c>
      <c r="C4179" s="57" t="s">
        <v>34352</v>
      </c>
      <c r="E4179" s="58" t="s">
        <v>11829</v>
      </c>
      <c r="F4179" s="59" t="s">
        <v>34353</v>
      </c>
      <c r="G4179" s="60" t="s">
        <v>15724</v>
      </c>
      <c r="I4179" s="58" t="s">
        <v>11857</v>
      </c>
      <c r="J4179" s="61" t="s">
        <v>34354</v>
      </c>
      <c r="K4179" s="61" t="s">
        <v>34355</v>
      </c>
    </row>
    <row r="4180" customFormat="false" ht="15.75" hidden="false" customHeight="true" outlineLevel="0" collapsed="false">
      <c r="A4180" s="52" t="s">
        <v>11829</v>
      </c>
      <c r="B4180" s="57" t="s">
        <v>34356</v>
      </c>
      <c r="C4180" s="57" t="s">
        <v>34357</v>
      </c>
      <c r="E4180" s="54" t="s">
        <v>11829</v>
      </c>
      <c r="F4180" s="55" t="s">
        <v>34358</v>
      </c>
      <c r="G4180" s="56" t="s">
        <v>13839</v>
      </c>
      <c r="I4180" s="54" t="s">
        <v>11857</v>
      </c>
      <c r="J4180" s="57" t="s">
        <v>34359</v>
      </c>
      <c r="K4180" s="57" t="s">
        <v>34360</v>
      </c>
    </row>
    <row r="4181" customFormat="false" ht="15.75" hidden="false" customHeight="true" outlineLevel="0" collapsed="false">
      <c r="A4181" s="52" t="s">
        <v>11829</v>
      </c>
      <c r="B4181" s="57" t="s">
        <v>34361</v>
      </c>
      <c r="C4181" s="57" t="s">
        <v>34362</v>
      </c>
      <c r="E4181" s="58" t="s">
        <v>11829</v>
      </c>
      <c r="F4181" s="59" t="s">
        <v>34363</v>
      </c>
      <c r="G4181" s="60" t="s">
        <v>22396</v>
      </c>
      <c r="I4181" s="58" t="s">
        <v>11857</v>
      </c>
      <c r="J4181" s="61" t="s">
        <v>34364</v>
      </c>
      <c r="K4181" s="61" t="s">
        <v>34365</v>
      </c>
    </row>
    <row r="4182" customFormat="false" ht="15.75" hidden="false" customHeight="true" outlineLevel="0" collapsed="false">
      <c r="A4182" s="52" t="s">
        <v>11829</v>
      </c>
      <c r="B4182" s="57" t="s">
        <v>34366</v>
      </c>
      <c r="C4182" s="57" t="s">
        <v>34367</v>
      </c>
      <c r="E4182" s="54" t="s">
        <v>11829</v>
      </c>
      <c r="F4182" s="55" t="s">
        <v>34368</v>
      </c>
      <c r="G4182" s="56" t="s">
        <v>34369</v>
      </c>
      <c r="I4182" s="54" t="s">
        <v>11829</v>
      </c>
      <c r="J4182" s="57" t="s">
        <v>34370</v>
      </c>
      <c r="K4182" s="57" t="n">
        <v>1895</v>
      </c>
    </row>
    <row r="4183" customFormat="false" ht="15.75" hidden="false" customHeight="true" outlineLevel="0" collapsed="false">
      <c r="A4183" s="52" t="s">
        <v>12206</v>
      </c>
      <c r="B4183" s="57" t="s">
        <v>34371</v>
      </c>
      <c r="C4183" s="57" t="s">
        <v>34372</v>
      </c>
      <c r="E4183" s="58" t="s">
        <v>11829</v>
      </c>
      <c r="F4183" s="59" t="s">
        <v>34373</v>
      </c>
      <c r="G4183" s="60" t="s">
        <v>34374</v>
      </c>
      <c r="I4183" s="58" t="s">
        <v>11837</v>
      </c>
      <c r="J4183" s="61" t="s">
        <v>34375</v>
      </c>
      <c r="K4183" s="61" t="s">
        <v>34376</v>
      </c>
    </row>
    <row r="4184" customFormat="false" ht="15.75" hidden="false" customHeight="true" outlineLevel="0" collapsed="false">
      <c r="A4184" s="52" t="s">
        <v>11904</v>
      </c>
      <c r="B4184" s="57" t="s">
        <v>34377</v>
      </c>
      <c r="C4184" s="57" t="s">
        <v>21161</v>
      </c>
      <c r="E4184" s="54" t="s">
        <v>11857</v>
      </c>
      <c r="F4184" s="55" t="s">
        <v>34378</v>
      </c>
      <c r="G4184" s="56" t="s">
        <v>34379</v>
      </c>
      <c r="I4184" s="54" t="s">
        <v>11829</v>
      </c>
      <c r="J4184" s="57" t="s">
        <v>34380</v>
      </c>
      <c r="K4184" s="57" t="s">
        <v>34381</v>
      </c>
    </row>
    <row r="4185" customFormat="false" ht="15.75" hidden="false" customHeight="true" outlineLevel="0" collapsed="false">
      <c r="A4185" s="52" t="s">
        <v>11829</v>
      </c>
      <c r="B4185" s="57" t="s">
        <v>34382</v>
      </c>
      <c r="C4185" s="57" t="s">
        <v>19216</v>
      </c>
      <c r="E4185" s="58" t="s">
        <v>11829</v>
      </c>
      <c r="F4185" s="59" t="s">
        <v>34383</v>
      </c>
      <c r="G4185" s="60" t="s">
        <v>34384</v>
      </c>
      <c r="I4185" s="58" t="s">
        <v>11829</v>
      </c>
      <c r="J4185" s="61" t="s">
        <v>34385</v>
      </c>
      <c r="K4185" s="61" t="s">
        <v>27522</v>
      </c>
    </row>
    <row r="4186" customFormat="false" ht="15.75" hidden="false" customHeight="true" outlineLevel="0" collapsed="false">
      <c r="A4186" s="52" t="s">
        <v>11829</v>
      </c>
      <c r="B4186" s="57" t="s">
        <v>34386</v>
      </c>
      <c r="C4186" s="57" t="s">
        <v>12229</v>
      </c>
      <c r="E4186" s="54" t="s">
        <v>11895</v>
      </c>
      <c r="F4186" s="55" t="s">
        <v>34387</v>
      </c>
      <c r="G4186" s="56" t="s">
        <v>20752</v>
      </c>
      <c r="I4186" s="54" t="s">
        <v>11864</v>
      </c>
      <c r="J4186" s="57" t="s">
        <v>34388</v>
      </c>
      <c r="K4186" s="57" t="s">
        <v>11936</v>
      </c>
    </row>
    <row r="4187" customFormat="false" ht="15.75" hidden="false" customHeight="true" outlineLevel="0" collapsed="false">
      <c r="A4187" s="52" t="s">
        <v>11829</v>
      </c>
      <c r="B4187" s="57" t="s">
        <v>34389</v>
      </c>
      <c r="C4187" s="57" t="s">
        <v>34390</v>
      </c>
      <c r="E4187" s="58" t="s">
        <v>11829</v>
      </c>
      <c r="F4187" s="59" t="s">
        <v>34391</v>
      </c>
      <c r="G4187" s="60" t="s">
        <v>12267</v>
      </c>
      <c r="I4187" s="58" t="s">
        <v>11857</v>
      </c>
      <c r="J4187" s="61" t="s">
        <v>34392</v>
      </c>
      <c r="K4187" s="61" t="s">
        <v>16140</v>
      </c>
    </row>
    <row r="4188" customFormat="false" ht="15.75" hidden="false" customHeight="true" outlineLevel="0" collapsed="false">
      <c r="A4188" s="52" t="s">
        <v>11829</v>
      </c>
      <c r="B4188" s="57" t="s">
        <v>34393</v>
      </c>
      <c r="C4188" s="57" t="s">
        <v>34394</v>
      </c>
      <c r="E4188" s="54" t="s">
        <v>11829</v>
      </c>
      <c r="F4188" s="55" t="s">
        <v>34395</v>
      </c>
      <c r="G4188" s="56" t="s">
        <v>16021</v>
      </c>
      <c r="I4188" s="54" t="s">
        <v>11857</v>
      </c>
      <c r="J4188" s="57" t="s">
        <v>34396</v>
      </c>
      <c r="K4188" s="57" t="s">
        <v>34397</v>
      </c>
    </row>
    <row r="4189" customFormat="false" ht="15.75" hidden="false" customHeight="true" outlineLevel="0" collapsed="false">
      <c r="A4189" s="52" t="s">
        <v>11837</v>
      </c>
      <c r="B4189" s="57" t="s">
        <v>34398</v>
      </c>
      <c r="C4189" s="57" t="s">
        <v>26042</v>
      </c>
      <c r="E4189" s="58" t="s">
        <v>11829</v>
      </c>
      <c r="F4189" s="59" t="s">
        <v>34399</v>
      </c>
      <c r="G4189" s="60" t="s">
        <v>29437</v>
      </c>
      <c r="I4189" s="58" t="s">
        <v>11851</v>
      </c>
      <c r="J4189" s="61" t="s">
        <v>34400</v>
      </c>
      <c r="K4189" s="61" t="s">
        <v>22438</v>
      </c>
    </row>
    <row r="4190" customFormat="false" ht="15.75" hidden="false" customHeight="true" outlineLevel="0" collapsed="false">
      <c r="A4190" s="52" t="s">
        <v>11829</v>
      </c>
      <c r="B4190" s="57" t="s">
        <v>34401</v>
      </c>
      <c r="C4190" s="57" t="s">
        <v>34402</v>
      </c>
      <c r="E4190" s="54" t="s">
        <v>11829</v>
      </c>
      <c r="F4190" s="55" t="s">
        <v>34403</v>
      </c>
      <c r="G4190" s="56" t="s">
        <v>34404</v>
      </c>
      <c r="I4190" s="54" t="s">
        <v>11829</v>
      </c>
      <c r="J4190" s="57" t="s">
        <v>34405</v>
      </c>
      <c r="K4190" s="57" t="s">
        <v>34406</v>
      </c>
    </row>
    <row r="4191" customFormat="false" ht="15.75" hidden="false" customHeight="true" outlineLevel="0" collapsed="false">
      <c r="A4191" s="52" t="s">
        <v>11829</v>
      </c>
      <c r="B4191" s="57" t="s">
        <v>34407</v>
      </c>
      <c r="C4191" s="57" t="s">
        <v>20885</v>
      </c>
      <c r="E4191" s="58" t="s">
        <v>11829</v>
      </c>
      <c r="F4191" s="59" t="s">
        <v>34408</v>
      </c>
      <c r="G4191" s="60" t="s">
        <v>34409</v>
      </c>
      <c r="I4191" s="58" t="s">
        <v>11829</v>
      </c>
      <c r="J4191" s="61" t="s">
        <v>34410</v>
      </c>
      <c r="K4191" s="61" t="s">
        <v>18975</v>
      </c>
    </row>
    <row r="4192" customFormat="false" ht="15.75" hidden="false" customHeight="true" outlineLevel="0" collapsed="false">
      <c r="A4192" s="52" t="s">
        <v>11857</v>
      </c>
      <c r="B4192" s="57" t="s">
        <v>34411</v>
      </c>
      <c r="C4192" s="57" t="s">
        <v>25272</v>
      </c>
      <c r="E4192" s="54" t="s">
        <v>11904</v>
      </c>
      <c r="F4192" s="55" t="s">
        <v>34412</v>
      </c>
      <c r="G4192" s="56" t="s">
        <v>14023</v>
      </c>
      <c r="I4192" s="54" t="s">
        <v>11837</v>
      </c>
      <c r="J4192" s="57" t="s">
        <v>34413</v>
      </c>
      <c r="K4192" s="57" t="s">
        <v>11892</v>
      </c>
    </row>
    <row r="4193" customFormat="false" ht="15.75" hidden="false" customHeight="true" outlineLevel="0" collapsed="false">
      <c r="A4193" s="52" t="s">
        <v>11829</v>
      </c>
      <c r="B4193" s="57" t="s">
        <v>34414</v>
      </c>
      <c r="C4193" s="57" t="s">
        <v>34415</v>
      </c>
      <c r="E4193" s="58" t="s">
        <v>11829</v>
      </c>
      <c r="F4193" s="59" t="s">
        <v>34416</v>
      </c>
      <c r="G4193" s="60" t="s">
        <v>34417</v>
      </c>
      <c r="I4193" s="58" t="s">
        <v>12064</v>
      </c>
      <c r="J4193" s="61" t="s">
        <v>34418</v>
      </c>
      <c r="K4193" s="61" t="n">
        <v>1</v>
      </c>
    </row>
    <row r="4194" customFormat="false" ht="15.75" hidden="false" customHeight="true" outlineLevel="0" collapsed="false">
      <c r="A4194" s="52" t="s">
        <v>11829</v>
      </c>
      <c r="B4194" s="57" t="s">
        <v>34419</v>
      </c>
      <c r="C4194" s="57" t="s">
        <v>14904</v>
      </c>
      <c r="E4194" s="54" t="s">
        <v>11978</v>
      </c>
      <c r="F4194" s="55" t="s">
        <v>34420</v>
      </c>
      <c r="G4194" s="56" t="s">
        <v>34421</v>
      </c>
      <c r="I4194" s="54" t="s">
        <v>11829</v>
      </c>
      <c r="J4194" s="57" t="s">
        <v>34422</v>
      </c>
      <c r="K4194" s="57" t="n">
        <v>1828</v>
      </c>
    </row>
    <row r="4195" customFormat="false" ht="15.75" hidden="false" customHeight="true" outlineLevel="0" collapsed="false">
      <c r="A4195" s="52" t="s">
        <v>11834</v>
      </c>
      <c r="B4195" s="57" t="s">
        <v>34423</v>
      </c>
      <c r="C4195" s="57" t="s">
        <v>34424</v>
      </c>
      <c r="E4195" s="58" t="s">
        <v>11829</v>
      </c>
      <c r="F4195" s="59" t="s">
        <v>34425</v>
      </c>
      <c r="G4195" s="60" t="s">
        <v>34426</v>
      </c>
      <c r="I4195" s="58" t="s">
        <v>11829</v>
      </c>
      <c r="J4195" s="61" t="s">
        <v>34427</v>
      </c>
      <c r="K4195" s="61" t="s">
        <v>34428</v>
      </c>
    </row>
    <row r="4196" customFormat="false" ht="15.75" hidden="false" customHeight="true" outlineLevel="0" collapsed="false">
      <c r="A4196" s="52" t="s">
        <v>11829</v>
      </c>
      <c r="B4196" s="57" t="s">
        <v>34429</v>
      </c>
      <c r="C4196" s="57" t="s">
        <v>34430</v>
      </c>
      <c r="E4196" s="54" t="s">
        <v>11829</v>
      </c>
      <c r="F4196" s="55" t="s">
        <v>34431</v>
      </c>
      <c r="G4196" s="56" t="s">
        <v>34432</v>
      </c>
      <c r="I4196" s="54" t="s">
        <v>11829</v>
      </c>
      <c r="J4196" s="57" t="s">
        <v>34433</v>
      </c>
      <c r="K4196" s="57" t="s">
        <v>34434</v>
      </c>
    </row>
    <row r="4197" customFormat="false" ht="15.75" hidden="false" customHeight="true" outlineLevel="0" collapsed="false">
      <c r="A4197" s="52" t="s">
        <v>11829</v>
      </c>
      <c r="B4197" s="57" t="s">
        <v>34435</v>
      </c>
      <c r="C4197" s="57" t="s">
        <v>34436</v>
      </c>
      <c r="E4197" s="58" t="s">
        <v>11851</v>
      </c>
      <c r="F4197" s="59" t="s">
        <v>34437</v>
      </c>
      <c r="G4197" s="60" t="s">
        <v>34438</v>
      </c>
      <c r="I4197" s="58" t="s">
        <v>11829</v>
      </c>
      <c r="J4197" s="61" t="s">
        <v>34439</v>
      </c>
      <c r="K4197" s="61" t="s">
        <v>34440</v>
      </c>
    </row>
    <row r="4198" customFormat="false" ht="15.75" hidden="false" customHeight="true" outlineLevel="0" collapsed="false">
      <c r="A4198" s="52" t="s">
        <v>11829</v>
      </c>
      <c r="B4198" s="57" t="s">
        <v>34441</v>
      </c>
      <c r="C4198" s="57" t="s">
        <v>34442</v>
      </c>
      <c r="E4198" s="54" t="s">
        <v>11829</v>
      </c>
      <c r="F4198" s="55" t="s">
        <v>34443</v>
      </c>
      <c r="G4198" s="56" t="s">
        <v>13967</v>
      </c>
      <c r="I4198" s="54" t="s">
        <v>11864</v>
      </c>
      <c r="J4198" s="57" t="s">
        <v>34444</v>
      </c>
      <c r="K4198" s="57" t="s">
        <v>34445</v>
      </c>
    </row>
    <row r="4199" customFormat="false" ht="15.75" hidden="false" customHeight="true" outlineLevel="0" collapsed="false">
      <c r="A4199" s="52" t="s">
        <v>11864</v>
      </c>
      <c r="B4199" s="57" t="s">
        <v>34446</v>
      </c>
      <c r="C4199" s="57" t="s">
        <v>34447</v>
      </c>
      <c r="E4199" s="58" t="s">
        <v>11829</v>
      </c>
      <c r="F4199" s="59" t="s">
        <v>34448</v>
      </c>
      <c r="G4199" s="60" t="s">
        <v>34449</v>
      </c>
      <c r="I4199" s="58" t="s">
        <v>11834</v>
      </c>
      <c r="J4199" s="61" t="s">
        <v>34450</v>
      </c>
      <c r="K4199" s="61" t="s">
        <v>34451</v>
      </c>
    </row>
    <row r="4200" customFormat="false" ht="15.75" hidden="false" customHeight="true" outlineLevel="0" collapsed="false">
      <c r="A4200" s="52" t="s">
        <v>11829</v>
      </c>
      <c r="B4200" s="57" t="s">
        <v>34452</v>
      </c>
      <c r="C4200" s="57" t="s">
        <v>13131</v>
      </c>
      <c r="E4200" s="54" t="s">
        <v>11851</v>
      </c>
      <c r="F4200" s="55" t="s">
        <v>34453</v>
      </c>
      <c r="G4200" s="56" t="s">
        <v>19817</v>
      </c>
      <c r="I4200" s="54" t="s">
        <v>11829</v>
      </c>
      <c r="J4200" s="57" t="s">
        <v>34454</v>
      </c>
      <c r="K4200" s="57" t="s">
        <v>24376</v>
      </c>
    </row>
    <row r="4201" customFormat="false" ht="15.75" hidden="false" customHeight="true" outlineLevel="0" collapsed="false">
      <c r="A4201" s="52" t="s">
        <v>12624</v>
      </c>
      <c r="B4201" s="57" t="s">
        <v>34455</v>
      </c>
      <c r="C4201" s="57" t="s">
        <v>34456</v>
      </c>
      <c r="E4201" s="58" t="s">
        <v>11829</v>
      </c>
      <c r="F4201" s="59" t="s">
        <v>34457</v>
      </c>
      <c r="G4201" s="60" t="s">
        <v>34458</v>
      </c>
      <c r="I4201" s="58" t="s">
        <v>11829</v>
      </c>
      <c r="J4201" s="61" t="s">
        <v>34459</v>
      </c>
      <c r="K4201" s="61" t="s">
        <v>14539</v>
      </c>
    </row>
    <row r="4202" customFormat="false" ht="15.75" hidden="false" customHeight="true" outlineLevel="0" collapsed="false">
      <c r="A4202" s="52" t="s">
        <v>12624</v>
      </c>
      <c r="B4202" s="57" t="s">
        <v>34460</v>
      </c>
      <c r="C4202" s="57" t="s">
        <v>34461</v>
      </c>
      <c r="E4202" s="54" t="s">
        <v>11904</v>
      </c>
      <c r="F4202" s="55" t="s">
        <v>34462</v>
      </c>
      <c r="G4202" s="56" t="s">
        <v>18143</v>
      </c>
      <c r="I4202" s="54" t="s">
        <v>11857</v>
      </c>
      <c r="J4202" s="57" t="s">
        <v>34463</v>
      </c>
      <c r="K4202" s="57" t="s">
        <v>34464</v>
      </c>
    </row>
    <row r="4203" customFormat="false" ht="15.75" hidden="false" customHeight="true" outlineLevel="0" collapsed="false">
      <c r="A4203" s="52" t="s">
        <v>11857</v>
      </c>
      <c r="B4203" s="57" t="s">
        <v>34465</v>
      </c>
      <c r="C4203" s="57" t="s">
        <v>34466</v>
      </c>
      <c r="E4203" s="58" t="s">
        <v>11829</v>
      </c>
      <c r="F4203" s="59" t="s">
        <v>34467</v>
      </c>
      <c r="G4203" s="60" t="s">
        <v>34468</v>
      </c>
      <c r="I4203" s="58" t="s">
        <v>11829</v>
      </c>
      <c r="J4203" s="61" t="s">
        <v>34469</v>
      </c>
      <c r="K4203" s="61" t="s">
        <v>17175</v>
      </c>
    </row>
    <row r="4204" customFormat="false" ht="15.75" hidden="false" customHeight="true" outlineLevel="0" collapsed="false">
      <c r="A4204" s="52" t="s">
        <v>11829</v>
      </c>
      <c r="B4204" s="57" t="s">
        <v>34470</v>
      </c>
      <c r="C4204" s="57" t="s">
        <v>28319</v>
      </c>
      <c r="E4204" s="54" t="s">
        <v>11904</v>
      </c>
      <c r="F4204" s="55" t="s">
        <v>34471</v>
      </c>
      <c r="G4204" s="56" t="s">
        <v>12538</v>
      </c>
      <c r="I4204" s="54" t="s">
        <v>11829</v>
      </c>
      <c r="J4204" s="57" t="s">
        <v>34472</v>
      </c>
      <c r="K4204" s="57" t="s">
        <v>34473</v>
      </c>
    </row>
    <row r="4205" customFormat="false" ht="15.75" hidden="false" customHeight="true" outlineLevel="0" collapsed="false">
      <c r="A4205" s="52" t="s">
        <v>11829</v>
      </c>
      <c r="B4205" s="57" t="s">
        <v>34474</v>
      </c>
      <c r="C4205" s="57" t="s">
        <v>34475</v>
      </c>
      <c r="E4205" s="58" t="s">
        <v>11829</v>
      </c>
      <c r="F4205" s="59" t="s">
        <v>34476</v>
      </c>
      <c r="G4205" s="60" t="s">
        <v>34477</v>
      </c>
      <c r="I4205" s="58" t="s">
        <v>11829</v>
      </c>
      <c r="J4205" s="61" t="s">
        <v>34478</v>
      </c>
      <c r="K4205" s="61" t="s">
        <v>14693</v>
      </c>
    </row>
    <row r="4206" customFormat="false" ht="15.75" hidden="false" customHeight="true" outlineLevel="0" collapsed="false">
      <c r="A4206" s="52" t="s">
        <v>11829</v>
      </c>
      <c r="B4206" s="57" t="s">
        <v>34479</v>
      </c>
      <c r="C4206" s="57" t="s">
        <v>34480</v>
      </c>
      <c r="E4206" s="54" t="s">
        <v>12206</v>
      </c>
      <c r="F4206" s="55" t="s">
        <v>34481</v>
      </c>
      <c r="G4206" s="56" t="s">
        <v>27447</v>
      </c>
      <c r="I4206" s="54" t="s">
        <v>11829</v>
      </c>
      <c r="J4206" s="57" t="s">
        <v>34482</v>
      </c>
      <c r="K4206" s="57" t="s">
        <v>18868</v>
      </c>
    </row>
    <row r="4207" customFormat="false" ht="15.75" hidden="false" customHeight="true" outlineLevel="0" collapsed="false">
      <c r="A4207" s="52" t="s">
        <v>11829</v>
      </c>
      <c r="B4207" s="57" t="s">
        <v>34483</v>
      </c>
      <c r="C4207" s="57" t="s">
        <v>34484</v>
      </c>
      <c r="E4207" s="58" t="s">
        <v>11834</v>
      </c>
      <c r="F4207" s="59" t="s">
        <v>34485</v>
      </c>
      <c r="G4207" s="60" t="s">
        <v>34486</v>
      </c>
      <c r="I4207" s="58" t="s">
        <v>11857</v>
      </c>
      <c r="J4207" s="61" t="s">
        <v>34487</v>
      </c>
      <c r="K4207" s="61" t="s">
        <v>12039</v>
      </c>
    </row>
    <row r="4208" customFormat="false" ht="15.75" hidden="false" customHeight="true" outlineLevel="0" collapsed="false">
      <c r="A4208" s="52" t="s">
        <v>11837</v>
      </c>
      <c r="B4208" s="57" t="s">
        <v>34488</v>
      </c>
      <c r="C4208" s="57" t="s">
        <v>34489</v>
      </c>
      <c r="E4208" s="54" t="s">
        <v>11857</v>
      </c>
      <c r="F4208" s="55" t="s">
        <v>34490</v>
      </c>
      <c r="G4208" s="56" t="s">
        <v>34491</v>
      </c>
      <c r="I4208" s="54" t="s">
        <v>11829</v>
      </c>
      <c r="J4208" s="57" t="s">
        <v>34492</v>
      </c>
      <c r="K4208" s="57" t="s">
        <v>34493</v>
      </c>
    </row>
    <row r="4209" customFormat="false" ht="15.75" hidden="false" customHeight="true" outlineLevel="0" collapsed="false">
      <c r="A4209" s="52" t="s">
        <v>11837</v>
      </c>
      <c r="B4209" s="57" t="s">
        <v>34494</v>
      </c>
      <c r="C4209" s="57" t="s">
        <v>13092</v>
      </c>
      <c r="E4209" s="58" t="s">
        <v>11829</v>
      </c>
      <c r="F4209" s="59" t="s">
        <v>34495</v>
      </c>
      <c r="G4209" s="60" t="s">
        <v>34496</v>
      </c>
      <c r="I4209" s="58" t="s">
        <v>11904</v>
      </c>
      <c r="J4209" s="61" t="s">
        <v>34497</v>
      </c>
      <c r="K4209" s="61" t="s">
        <v>31737</v>
      </c>
    </row>
    <row r="4210" customFormat="false" ht="15.75" hidden="false" customHeight="true" outlineLevel="0" collapsed="false">
      <c r="A4210" s="52" t="s">
        <v>11829</v>
      </c>
      <c r="B4210" s="57" t="s">
        <v>34498</v>
      </c>
      <c r="C4210" s="57" t="s">
        <v>14237</v>
      </c>
      <c r="E4210" s="54" t="s">
        <v>11857</v>
      </c>
      <c r="F4210" s="55" t="s">
        <v>34499</v>
      </c>
      <c r="G4210" s="56" t="s">
        <v>34500</v>
      </c>
      <c r="I4210" s="54" t="s">
        <v>11911</v>
      </c>
      <c r="J4210" s="57" t="s">
        <v>34501</v>
      </c>
      <c r="K4210" s="57" t="s">
        <v>34502</v>
      </c>
    </row>
    <row r="4211" customFormat="false" ht="15.75" hidden="false" customHeight="true" outlineLevel="0" collapsed="false">
      <c r="A4211" s="52" t="s">
        <v>11848</v>
      </c>
      <c r="B4211" s="57" t="s">
        <v>34503</v>
      </c>
      <c r="C4211" s="57" t="s">
        <v>34504</v>
      </c>
      <c r="E4211" s="58" t="s">
        <v>11829</v>
      </c>
      <c r="F4211" s="59" t="s">
        <v>34505</v>
      </c>
      <c r="G4211" s="60" t="s">
        <v>13069</v>
      </c>
      <c r="I4211" s="58" t="s">
        <v>11829</v>
      </c>
      <c r="J4211" s="61" t="s">
        <v>34506</v>
      </c>
      <c r="K4211" s="61" t="s">
        <v>21787</v>
      </c>
    </row>
    <row r="4212" customFormat="false" ht="15.75" hidden="false" customHeight="true" outlineLevel="0" collapsed="false">
      <c r="A4212" s="52" t="s">
        <v>11829</v>
      </c>
      <c r="B4212" s="57" t="s">
        <v>34507</v>
      </c>
      <c r="C4212" s="57" t="s">
        <v>34508</v>
      </c>
      <c r="E4212" s="54" t="s">
        <v>11829</v>
      </c>
      <c r="F4212" s="55" t="s">
        <v>34509</v>
      </c>
      <c r="G4212" s="56" t="s">
        <v>34510</v>
      </c>
      <c r="I4212" s="54" t="s">
        <v>11851</v>
      </c>
      <c r="J4212" s="57" t="s">
        <v>34511</v>
      </c>
      <c r="K4212" s="57" t="s">
        <v>34512</v>
      </c>
    </row>
    <row r="4213" customFormat="false" ht="15.75" hidden="false" customHeight="true" outlineLevel="0" collapsed="false">
      <c r="A4213" s="52" t="s">
        <v>11829</v>
      </c>
      <c r="B4213" s="57" t="s">
        <v>34513</v>
      </c>
      <c r="C4213" s="57" t="s">
        <v>28126</v>
      </c>
      <c r="E4213" s="58" t="s">
        <v>11895</v>
      </c>
      <c r="F4213" s="59" t="s">
        <v>34514</v>
      </c>
      <c r="G4213" s="60" t="s">
        <v>13685</v>
      </c>
      <c r="I4213" s="58" t="s">
        <v>11829</v>
      </c>
      <c r="J4213" s="61" t="s">
        <v>34515</v>
      </c>
      <c r="K4213" s="61" t="s">
        <v>34516</v>
      </c>
    </row>
    <row r="4214" customFormat="false" ht="15.75" hidden="false" customHeight="true" outlineLevel="0" collapsed="false">
      <c r="A4214" s="52" t="s">
        <v>11829</v>
      </c>
      <c r="B4214" s="57" t="s">
        <v>34517</v>
      </c>
      <c r="C4214" s="57" t="s">
        <v>16658</v>
      </c>
      <c r="E4214" s="54" t="s">
        <v>11829</v>
      </c>
      <c r="F4214" s="55" t="s">
        <v>34518</v>
      </c>
      <c r="G4214" s="56" t="s">
        <v>30567</v>
      </c>
      <c r="I4214" s="54" t="s">
        <v>11829</v>
      </c>
      <c r="J4214" s="57" t="s">
        <v>34519</v>
      </c>
      <c r="K4214" s="57" t="s">
        <v>34520</v>
      </c>
    </row>
    <row r="4215" customFormat="false" ht="15.75" hidden="false" customHeight="true" outlineLevel="0" collapsed="false">
      <c r="A4215" s="52" t="s">
        <v>11829</v>
      </c>
      <c r="B4215" s="57" t="s">
        <v>34521</v>
      </c>
      <c r="C4215" s="57" t="s">
        <v>34522</v>
      </c>
      <c r="E4215" s="58" t="s">
        <v>11834</v>
      </c>
      <c r="F4215" s="59" t="s">
        <v>34523</v>
      </c>
      <c r="G4215" s="60" t="s">
        <v>34524</v>
      </c>
      <c r="I4215" s="58" t="s">
        <v>11857</v>
      </c>
      <c r="J4215" s="61" t="s">
        <v>34525</v>
      </c>
      <c r="K4215" s="61" t="s">
        <v>26616</v>
      </c>
    </row>
    <row r="4216" customFormat="false" ht="15.75" hidden="false" customHeight="true" outlineLevel="0" collapsed="false">
      <c r="A4216" s="52" t="s">
        <v>11829</v>
      </c>
      <c r="B4216" s="57" t="s">
        <v>34526</v>
      </c>
      <c r="C4216" s="57" t="s">
        <v>34527</v>
      </c>
      <c r="E4216" s="54" t="s">
        <v>11864</v>
      </c>
      <c r="F4216" s="55" t="s">
        <v>34528</v>
      </c>
      <c r="G4216" s="56" t="s">
        <v>34529</v>
      </c>
      <c r="I4216" s="54" t="s">
        <v>11829</v>
      </c>
      <c r="J4216" s="57" t="s">
        <v>34530</v>
      </c>
      <c r="K4216" s="57" t="s">
        <v>34531</v>
      </c>
    </row>
    <row r="4217" customFormat="false" ht="15.75" hidden="false" customHeight="true" outlineLevel="0" collapsed="false">
      <c r="A4217" s="52" t="s">
        <v>11829</v>
      </c>
      <c r="B4217" s="57" t="s">
        <v>34532</v>
      </c>
      <c r="C4217" s="57" t="s">
        <v>34533</v>
      </c>
      <c r="E4217" s="58" t="s">
        <v>11829</v>
      </c>
      <c r="F4217" s="59" t="s">
        <v>34534</v>
      </c>
      <c r="G4217" s="60" t="s">
        <v>16522</v>
      </c>
      <c r="I4217" s="58" t="s">
        <v>11829</v>
      </c>
      <c r="J4217" s="61" t="s">
        <v>34535</v>
      </c>
      <c r="K4217" s="61" t="s">
        <v>34536</v>
      </c>
    </row>
    <row r="4218" customFormat="false" ht="15.75" hidden="false" customHeight="true" outlineLevel="0" collapsed="false">
      <c r="A4218" s="52" t="s">
        <v>11829</v>
      </c>
      <c r="B4218" s="57" t="s">
        <v>34537</v>
      </c>
      <c r="C4218" s="57" t="s">
        <v>34538</v>
      </c>
      <c r="E4218" s="54" t="s">
        <v>11829</v>
      </c>
      <c r="F4218" s="55" t="s">
        <v>34539</v>
      </c>
      <c r="G4218" s="56" t="s">
        <v>24812</v>
      </c>
      <c r="I4218" s="54" t="s">
        <v>11829</v>
      </c>
      <c r="J4218" s="57" t="s">
        <v>34540</v>
      </c>
      <c r="K4218" s="57" t="s">
        <v>13482</v>
      </c>
    </row>
    <row r="4219" customFormat="false" ht="15.75" hidden="false" customHeight="true" outlineLevel="0" collapsed="false">
      <c r="A4219" s="52" t="s">
        <v>11829</v>
      </c>
      <c r="B4219" s="57" t="s">
        <v>34541</v>
      </c>
      <c r="C4219" s="57" t="s">
        <v>34542</v>
      </c>
      <c r="E4219" s="58" t="s">
        <v>11829</v>
      </c>
      <c r="F4219" s="59" t="s">
        <v>34543</v>
      </c>
      <c r="G4219" s="60" t="s">
        <v>34544</v>
      </c>
      <c r="I4219" s="58" t="s">
        <v>11829</v>
      </c>
      <c r="J4219" s="61" t="s">
        <v>34545</v>
      </c>
      <c r="K4219" s="61" t="s">
        <v>34546</v>
      </c>
    </row>
    <row r="4220" customFormat="false" ht="15.75" hidden="false" customHeight="true" outlineLevel="0" collapsed="false">
      <c r="A4220" s="52" t="s">
        <v>11911</v>
      </c>
      <c r="B4220" s="57" t="s">
        <v>34547</v>
      </c>
      <c r="C4220" s="57" t="s">
        <v>34548</v>
      </c>
      <c r="E4220" s="54" t="s">
        <v>11829</v>
      </c>
      <c r="F4220" s="55" t="s">
        <v>34549</v>
      </c>
      <c r="G4220" s="56" t="s">
        <v>34550</v>
      </c>
      <c r="I4220" s="54" t="s">
        <v>11829</v>
      </c>
      <c r="J4220" s="57" t="s">
        <v>34551</v>
      </c>
      <c r="K4220" s="57" t="s">
        <v>34552</v>
      </c>
    </row>
    <row r="4221" customFormat="false" ht="15.75" hidden="false" customHeight="true" outlineLevel="0" collapsed="false">
      <c r="A4221" s="52" t="s">
        <v>11829</v>
      </c>
      <c r="B4221" s="57" t="s">
        <v>34553</v>
      </c>
      <c r="C4221" s="57" t="s">
        <v>34554</v>
      </c>
      <c r="E4221" s="58" t="s">
        <v>11837</v>
      </c>
      <c r="F4221" s="59" t="s">
        <v>34555</v>
      </c>
      <c r="G4221" s="60" t="s">
        <v>34556</v>
      </c>
      <c r="I4221" s="58" t="s">
        <v>11829</v>
      </c>
      <c r="J4221" s="61" t="s">
        <v>34557</v>
      </c>
      <c r="K4221" s="61" t="s">
        <v>12919</v>
      </c>
    </row>
    <row r="4222" customFormat="false" ht="15.75" hidden="false" customHeight="true" outlineLevel="0" collapsed="false">
      <c r="A4222" s="52" t="s">
        <v>11829</v>
      </c>
      <c r="B4222" s="57" t="s">
        <v>34558</v>
      </c>
      <c r="C4222" s="57" t="s">
        <v>34559</v>
      </c>
      <c r="E4222" s="54" t="s">
        <v>11829</v>
      </c>
      <c r="F4222" s="55" t="s">
        <v>34560</v>
      </c>
      <c r="G4222" s="56" t="s">
        <v>34561</v>
      </c>
      <c r="I4222" s="54" t="s">
        <v>11857</v>
      </c>
      <c r="J4222" s="57" t="s">
        <v>34562</v>
      </c>
      <c r="K4222" s="57" t="s">
        <v>34563</v>
      </c>
    </row>
    <row r="4223" customFormat="false" ht="15.75" hidden="false" customHeight="true" outlineLevel="0" collapsed="false">
      <c r="A4223" s="52" t="s">
        <v>11864</v>
      </c>
      <c r="B4223" s="57" t="s">
        <v>34564</v>
      </c>
      <c r="C4223" s="57" t="s">
        <v>34565</v>
      </c>
      <c r="E4223" s="58" t="s">
        <v>11904</v>
      </c>
      <c r="F4223" s="59" t="s">
        <v>34566</v>
      </c>
      <c r="G4223" s="60" t="s">
        <v>34567</v>
      </c>
      <c r="I4223" s="58" t="s">
        <v>11829</v>
      </c>
      <c r="J4223" s="61" t="s">
        <v>34568</v>
      </c>
      <c r="K4223" s="61" t="s">
        <v>25823</v>
      </c>
    </row>
    <row r="4224" customFormat="false" ht="15.75" hidden="false" customHeight="true" outlineLevel="0" collapsed="false">
      <c r="A4224" s="52" t="s">
        <v>11829</v>
      </c>
      <c r="B4224" s="57" t="s">
        <v>34569</v>
      </c>
      <c r="C4224" s="57" t="s">
        <v>16070</v>
      </c>
      <c r="E4224" s="54" t="s">
        <v>11829</v>
      </c>
      <c r="F4224" s="55" t="s">
        <v>34570</v>
      </c>
      <c r="G4224" s="56" t="s">
        <v>18984</v>
      </c>
      <c r="I4224" s="54" t="s">
        <v>11857</v>
      </c>
      <c r="J4224" s="57" t="s">
        <v>34571</v>
      </c>
      <c r="K4224" s="57" t="n">
        <v>1995</v>
      </c>
    </row>
    <row r="4225" customFormat="false" ht="15.75" hidden="false" customHeight="true" outlineLevel="0" collapsed="false">
      <c r="A4225" s="52" t="s">
        <v>11857</v>
      </c>
      <c r="B4225" s="57" t="s">
        <v>34572</v>
      </c>
      <c r="C4225" s="57" t="s">
        <v>34573</v>
      </c>
      <c r="E4225" s="58" t="s">
        <v>11829</v>
      </c>
      <c r="F4225" s="59" t="s">
        <v>34574</v>
      </c>
      <c r="G4225" s="60" t="s">
        <v>34575</v>
      </c>
      <c r="I4225" s="58" t="s">
        <v>11829</v>
      </c>
      <c r="J4225" s="61" t="s">
        <v>34576</v>
      </c>
      <c r="K4225" s="61" t="s">
        <v>34577</v>
      </c>
    </row>
    <row r="4226" customFormat="false" ht="15.75" hidden="false" customHeight="true" outlineLevel="0" collapsed="false">
      <c r="A4226" s="52" t="s">
        <v>11829</v>
      </c>
      <c r="B4226" s="57" t="s">
        <v>34578</v>
      </c>
      <c r="C4226" s="57" t="s">
        <v>34579</v>
      </c>
      <c r="E4226" s="54" t="s">
        <v>11829</v>
      </c>
      <c r="F4226" s="55" t="s">
        <v>34580</v>
      </c>
      <c r="G4226" s="56" t="s">
        <v>34581</v>
      </c>
      <c r="I4226" s="54" t="s">
        <v>11857</v>
      </c>
      <c r="J4226" s="57" t="s">
        <v>34582</v>
      </c>
      <c r="K4226" s="57" t="s">
        <v>33053</v>
      </c>
    </row>
    <row r="4227" customFormat="false" ht="15.75" hidden="false" customHeight="true" outlineLevel="0" collapsed="false">
      <c r="A4227" s="52" t="s">
        <v>11829</v>
      </c>
      <c r="B4227" s="57" t="s">
        <v>34583</v>
      </c>
      <c r="C4227" s="57" t="s">
        <v>13341</v>
      </c>
      <c r="E4227" s="58" t="s">
        <v>11857</v>
      </c>
      <c r="F4227" s="59" t="s">
        <v>34584</v>
      </c>
      <c r="G4227" s="60" t="s">
        <v>18010</v>
      </c>
      <c r="I4227" s="58" t="s">
        <v>11829</v>
      </c>
      <c r="J4227" s="61" t="s">
        <v>34585</v>
      </c>
      <c r="K4227" s="61" t="s">
        <v>34586</v>
      </c>
    </row>
    <row r="4228" customFormat="false" ht="15.75" hidden="false" customHeight="true" outlineLevel="0" collapsed="false">
      <c r="A4228" s="52" t="s">
        <v>11829</v>
      </c>
      <c r="B4228" s="57" t="s">
        <v>34587</v>
      </c>
      <c r="C4228" s="57" t="s">
        <v>34588</v>
      </c>
      <c r="E4228" s="54" t="s">
        <v>11829</v>
      </c>
      <c r="F4228" s="55" t="s">
        <v>34589</v>
      </c>
      <c r="G4228" s="56" t="s">
        <v>34590</v>
      </c>
      <c r="I4228" s="54" t="s">
        <v>11829</v>
      </c>
      <c r="J4228" s="57" t="s">
        <v>34591</v>
      </c>
      <c r="K4228" s="57" t="s">
        <v>34592</v>
      </c>
    </row>
    <row r="4229" customFormat="false" ht="15.75" hidden="false" customHeight="true" outlineLevel="0" collapsed="false">
      <c r="A4229" s="52" t="s">
        <v>11857</v>
      </c>
      <c r="B4229" s="57" t="s">
        <v>34593</v>
      </c>
      <c r="C4229" s="57" t="s">
        <v>27783</v>
      </c>
      <c r="E4229" s="58" t="s">
        <v>11829</v>
      </c>
      <c r="F4229" s="59" t="s">
        <v>34594</v>
      </c>
      <c r="G4229" s="60" t="s">
        <v>34595</v>
      </c>
      <c r="I4229" s="58" t="s">
        <v>11829</v>
      </c>
      <c r="J4229" s="61" t="s">
        <v>34596</v>
      </c>
      <c r="K4229" s="61" t="s">
        <v>34597</v>
      </c>
    </row>
    <row r="4230" customFormat="false" ht="15.75" hidden="false" customHeight="true" outlineLevel="0" collapsed="false">
      <c r="A4230" s="52" t="s">
        <v>11829</v>
      </c>
      <c r="B4230" s="57" t="s">
        <v>34598</v>
      </c>
      <c r="C4230" s="57" t="s">
        <v>34599</v>
      </c>
      <c r="E4230" s="54" t="s">
        <v>11829</v>
      </c>
      <c r="F4230" s="55" t="s">
        <v>34600</v>
      </c>
      <c r="G4230" s="56" t="s">
        <v>21491</v>
      </c>
      <c r="I4230" s="54" t="s">
        <v>11829</v>
      </c>
      <c r="J4230" s="57" t="s">
        <v>34601</v>
      </c>
      <c r="K4230" s="57" t="s">
        <v>34602</v>
      </c>
    </row>
    <row r="4231" customFormat="false" ht="15.75" hidden="false" customHeight="true" outlineLevel="0" collapsed="false">
      <c r="A4231" s="52" t="s">
        <v>11829</v>
      </c>
      <c r="B4231" s="57" t="s">
        <v>34603</v>
      </c>
      <c r="C4231" s="57" t="s">
        <v>34604</v>
      </c>
      <c r="E4231" s="58" t="s">
        <v>11829</v>
      </c>
      <c r="F4231" s="59" t="s">
        <v>34605</v>
      </c>
      <c r="G4231" s="60" t="s">
        <v>13133</v>
      </c>
      <c r="I4231" s="58" t="s">
        <v>11829</v>
      </c>
      <c r="J4231" s="61" t="s">
        <v>34606</v>
      </c>
      <c r="K4231" s="61" t="s">
        <v>34607</v>
      </c>
    </row>
    <row r="4232" customFormat="false" ht="15.75" hidden="false" customHeight="true" outlineLevel="0" collapsed="false">
      <c r="A4232" s="52" t="s">
        <v>11904</v>
      </c>
      <c r="B4232" s="57" t="s">
        <v>34608</v>
      </c>
      <c r="C4232" s="57" t="s">
        <v>12486</v>
      </c>
      <c r="E4232" s="54" t="s">
        <v>11829</v>
      </c>
      <c r="F4232" s="55" t="s">
        <v>34609</v>
      </c>
      <c r="G4232" s="56" t="s">
        <v>34610</v>
      </c>
      <c r="I4232" s="54" t="s">
        <v>11829</v>
      </c>
      <c r="J4232" s="57" t="s">
        <v>34611</v>
      </c>
      <c r="K4232" s="57" t="s">
        <v>34612</v>
      </c>
    </row>
    <row r="4233" customFormat="false" ht="15.75" hidden="false" customHeight="true" outlineLevel="0" collapsed="false">
      <c r="A4233" s="52" t="s">
        <v>11895</v>
      </c>
      <c r="B4233" s="57" t="s">
        <v>34613</v>
      </c>
      <c r="C4233" s="57" t="s">
        <v>27747</v>
      </c>
      <c r="E4233" s="58" t="s">
        <v>11829</v>
      </c>
      <c r="F4233" s="59" t="s">
        <v>34614</v>
      </c>
      <c r="G4233" s="60" t="s">
        <v>34615</v>
      </c>
      <c r="I4233" s="58" t="s">
        <v>11848</v>
      </c>
      <c r="J4233" s="61" t="s">
        <v>34616</v>
      </c>
      <c r="K4233" s="61" t="s">
        <v>34617</v>
      </c>
    </row>
    <row r="4234" customFormat="false" ht="15.75" hidden="false" customHeight="true" outlineLevel="0" collapsed="false">
      <c r="A4234" s="52" t="s">
        <v>11829</v>
      </c>
      <c r="B4234" s="57" t="s">
        <v>34618</v>
      </c>
      <c r="C4234" s="57" t="n">
        <v>1924</v>
      </c>
      <c r="E4234" s="54" t="s">
        <v>11829</v>
      </c>
      <c r="F4234" s="55" t="s">
        <v>34619</v>
      </c>
      <c r="G4234" s="56" t="s">
        <v>12214</v>
      </c>
      <c r="I4234" s="54" t="s">
        <v>11829</v>
      </c>
      <c r="J4234" s="57" t="s">
        <v>34620</v>
      </c>
      <c r="K4234" s="57" t="s">
        <v>34621</v>
      </c>
    </row>
    <row r="4235" customFormat="false" ht="15.75" hidden="false" customHeight="true" outlineLevel="0" collapsed="false">
      <c r="A4235" s="52" t="s">
        <v>11829</v>
      </c>
      <c r="B4235" s="57" t="s">
        <v>34622</v>
      </c>
      <c r="C4235" s="57" t="s">
        <v>14714</v>
      </c>
      <c r="E4235" s="58" t="s">
        <v>11978</v>
      </c>
      <c r="F4235" s="59" t="s">
        <v>34623</v>
      </c>
      <c r="G4235" s="60" t="s">
        <v>34624</v>
      </c>
      <c r="I4235" s="58" t="s">
        <v>11829</v>
      </c>
      <c r="J4235" s="61" t="s">
        <v>34625</v>
      </c>
      <c r="K4235" s="61" t="s">
        <v>34626</v>
      </c>
    </row>
    <row r="4236" customFormat="false" ht="15.75" hidden="false" customHeight="true" outlineLevel="0" collapsed="false">
      <c r="A4236" s="52" t="s">
        <v>11829</v>
      </c>
      <c r="B4236" s="57" t="s">
        <v>34627</v>
      </c>
      <c r="C4236" s="57" t="n">
        <v>95.94</v>
      </c>
      <c r="E4236" s="54" t="s">
        <v>11829</v>
      </c>
      <c r="F4236" s="55" t="s">
        <v>34628</v>
      </c>
      <c r="G4236" s="56" t="s">
        <v>34629</v>
      </c>
      <c r="I4236" s="54" t="s">
        <v>11829</v>
      </c>
      <c r="J4236" s="57" t="s">
        <v>34630</v>
      </c>
      <c r="K4236" s="57" t="s">
        <v>34631</v>
      </c>
    </row>
    <row r="4237" customFormat="false" ht="15.75" hidden="false" customHeight="true" outlineLevel="0" collapsed="false">
      <c r="A4237" s="52" t="s">
        <v>11837</v>
      </c>
      <c r="B4237" s="57" t="s">
        <v>34632</v>
      </c>
      <c r="C4237" s="57" t="s">
        <v>16616</v>
      </c>
      <c r="E4237" s="58" t="s">
        <v>11829</v>
      </c>
      <c r="F4237" s="59" t="s">
        <v>34633</v>
      </c>
      <c r="G4237" s="60" t="s">
        <v>12221</v>
      </c>
      <c r="I4237" s="58" t="s">
        <v>11829</v>
      </c>
      <c r="J4237" s="61" t="s">
        <v>34634</v>
      </c>
      <c r="K4237" s="61" t="s">
        <v>34635</v>
      </c>
    </row>
    <row r="4238" customFormat="false" ht="15.75" hidden="false" customHeight="true" outlineLevel="0" collapsed="false">
      <c r="A4238" s="52" t="s">
        <v>11848</v>
      </c>
      <c r="B4238" s="57" t="s">
        <v>34636</v>
      </c>
      <c r="C4238" s="57" t="s">
        <v>21213</v>
      </c>
      <c r="E4238" s="54" t="s">
        <v>11829</v>
      </c>
      <c r="F4238" s="55" t="s">
        <v>34637</v>
      </c>
      <c r="G4238" s="56" t="s">
        <v>12277</v>
      </c>
      <c r="I4238" s="54" t="s">
        <v>11829</v>
      </c>
      <c r="J4238" s="57" t="s">
        <v>34638</v>
      </c>
      <c r="K4238" s="57" t="s">
        <v>34639</v>
      </c>
    </row>
    <row r="4239" customFormat="false" ht="15.75" hidden="false" customHeight="true" outlineLevel="0" collapsed="false">
      <c r="A4239" s="52" t="s">
        <v>11834</v>
      </c>
      <c r="B4239" s="57" t="s">
        <v>34640</v>
      </c>
      <c r="C4239" s="57" t="s">
        <v>34641</v>
      </c>
      <c r="E4239" s="58" t="s">
        <v>11829</v>
      </c>
      <c r="F4239" s="59" t="s">
        <v>34642</v>
      </c>
      <c r="G4239" s="60" t="s">
        <v>32526</v>
      </c>
      <c r="I4239" s="58" t="s">
        <v>11829</v>
      </c>
      <c r="J4239" s="61" t="s">
        <v>34643</v>
      </c>
      <c r="K4239" s="61" t="s">
        <v>34644</v>
      </c>
    </row>
    <row r="4240" customFormat="false" ht="15.75" hidden="false" customHeight="true" outlineLevel="0" collapsed="false">
      <c r="A4240" s="52" t="s">
        <v>11829</v>
      </c>
      <c r="B4240" s="57" t="s">
        <v>34645</v>
      </c>
      <c r="C4240" s="57" t="s">
        <v>34646</v>
      </c>
      <c r="E4240" s="54" t="s">
        <v>11829</v>
      </c>
      <c r="F4240" s="55" t="s">
        <v>34647</v>
      </c>
      <c r="G4240" s="56" t="s">
        <v>34648</v>
      </c>
      <c r="I4240" s="54" t="s">
        <v>11829</v>
      </c>
      <c r="J4240" s="57" t="s">
        <v>34649</v>
      </c>
      <c r="K4240" s="57" t="s">
        <v>34650</v>
      </c>
    </row>
    <row r="4241" customFormat="false" ht="15.75" hidden="false" customHeight="true" outlineLevel="0" collapsed="false">
      <c r="A4241" s="52" t="s">
        <v>11829</v>
      </c>
      <c r="B4241" s="57" t="s">
        <v>34651</v>
      </c>
      <c r="C4241" s="57" t="s">
        <v>19952</v>
      </c>
      <c r="E4241" s="58" t="s">
        <v>11829</v>
      </c>
      <c r="F4241" s="59" t="s">
        <v>34652</v>
      </c>
      <c r="G4241" s="60" t="n">
        <v>1983</v>
      </c>
      <c r="I4241" s="58" t="s">
        <v>11829</v>
      </c>
      <c r="J4241" s="61" t="s">
        <v>34653</v>
      </c>
      <c r="K4241" s="61" t="s">
        <v>34654</v>
      </c>
    </row>
    <row r="4242" customFormat="false" ht="15.75" hidden="false" customHeight="true" outlineLevel="0" collapsed="false">
      <c r="A4242" s="52" t="s">
        <v>11829</v>
      </c>
      <c r="B4242" s="57" t="s">
        <v>34655</v>
      </c>
      <c r="C4242" s="57" t="s">
        <v>23212</v>
      </c>
      <c r="E4242" s="54" t="s">
        <v>11829</v>
      </c>
      <c r="F4242" s="55" t="s">
        <v>34656</v>
      </c>
      <c r="G4242" s="56" t="s">
        <v>34657</v>
      </c>
      <c r="I4242" s="54" t="s">
        <v>11829</v>
      </c>
      <c r="J4242" s="57" t="s">
        <v>34658</v>
      </c>
      <c r="K4242" s="57" t="s">
        <v>34659</v>
      </c>
    </row>
    <row r="4243" customFormat="false" ht="15.75" hidden="false" customHeight="true" outlineLevel="0" collapsed="false">
      <c r="A4243" s="52" t="s">
        <v>11829</v>
      </c>
      <c r="B4243" s="57" t="s">
        <v>34660</v>
      </c>
      <c r="C4243" s="57" t="s">
        <v>34661</v>
      </c>
      <c r="E4243" s="58" t="s">
        <v>11829</v>
      </c>
      <c r="F4243" s="59" t="s">
        <v>34662</v>
      </c>
      <c r="G4243" s="60" t="s">
        <v>16502</v>
      </c>
      <c r="I4243" s="58" t="s">
        <v>11829</v>
      </c>
      <c r="J4243" s="61" t="s">
        <v>34663</v>
      </c>
      <c r="K4243" s="61" t="s">
        <v>34664</v>
      </c>
    </row>
    <row r="4244" customFormat="false" ht="15.75" hidden="false" customHeight="true" outlineLevel="0" collapsed="false">
      <c r="A4244" s="52" t="s">
        <v>11829</v>
      </c>
      <c r="B4244" s="57" t="s">
        <v>34665</v>
      </c>
      <c r="C4244" s="57" t="s">
        <v>34666</v>
      </c>
      <c r="E4244" s="54" t="s">
        <v>11829</v>
      </c>
      <c r="F4244" s="55" t="s">
        <v>34667</v>
      </c>
      <c r="G4244" s="56" t="s">
        <v>34668</v>
      </c>
      <c r="I4244" s="54" t="s">
        <v>11864</v>
      </c>
      <c r="J4244" s="57" t="s">
        <v>34669</v>
      </c>
      <c r="K4244" s="57" t="s">
        <v>34670</v>
      </c>
    </row>
    <row r="4245" customFormat="false" ht="15.75" hidden="false" customHeight="true" outlineLevel="0" collapsed="false">
      <c r="A4245" s="52" t="s">
        <v>11829</v>
      </c>
      <c r="B4245" s="57" t="s">
        <v>34671</v>
      </c>
      <c r="C4245" s="57" t="s">
        <v>34672</v>
      </c>
      <c r="E4245" s="58" t="s">
        <v>11829</v>
      </c>
      <c r="F4245" s="59" t="s">
        <v>34673</v>
      </c>
      <c r="G4245" s="60" t="s">
        <v>34674</v>
      </c>
      <c r="I4245" s="58" t="s">
        <v>11829</v>
      </c>
      <c r="J4245" s="61" t="s">
        <v>34675</v>
      </c>
      <c r="K4245" s="61" t="s">
        <v>34676</v>
      </c>
    </row>
    <row r="4246" customFormat="false" ht="15.75" hidden="false" customHeight="true" outlineLevel="0" collapsed="false">
      <c r="A4246" s="52" t="s">
        <v>11904</v>
      </c>
      <c r="B4246" s="57" t="s">
        <v>34677</v>
      </c>
      <c r="C4246" s="57" t="s">
        <v>34048</v>
      </c>
      <c r="E4246" s="54" t="s">
        <v>11864</v>
      </c>
      <c r="F4246" s="55" t="s">
        <v>34678</v>
      </c>
      <c r="G4246" s="56" t="s">
        <v>34679</v>
      </c>
      <c r="I4246" s="54" t="s">
        <v>11829</v>
      </c>
      <c r="J4246" s="57" t="s">
        <v>34680</v>
      </c>
      <c r="K4246" s="57" t="s">
        <v>22638</v>
      </c>
    </row>
    <row r="4247" customFormat="false" ht="15.75" hidden="false" customHeight="true" outlineLevel="0" collapsed="false">
      <c r="A4247" s="52" t="s">
        <v>11829</v>
      </c>
      <c r="B4247" s="57" t="s">
        <v>34681</v>
      </c>
      <c r="C4247" s="57" t="s">
        <v>34682</v>
      </c>
      <c r="E4247" s="58" t="s">
        <v>11978</v>
      </c>
      <c r="F4247" s="59" t="s">
        <v>34683</v>
      </c>
      <c r="G4247" s="60" t="s">
        <v>14029</v>
      </c>
      <c r="I4247" s="58" t="s">
        <v>11829</v>
      </c>
      <c r="J4247" s="61" t="s">
        <v>34684</v>
      </c>
      <c r="K4247" s="61" t="s">
        <v>34685</v>
      </c>
    </row>
    <row r="4248" customFormat="false" ht="15.75" hidden="false" customHeight="true" outlineLevel="0" collapsed="false">
      <c r="A4248" s="52" t="s">
        <v>11857</v>
      </c>
      <c r="B4248" s="57" t="s">
        <v>34686</v>
      </c>
      <c r="C4248" s="57" t="s">
        <v>34687</v>
      </c>
      <c r="E4248" s="54" t="s">
        <v>11848</v>
      </c>
      <c r="F4248" s="55" t="s">
        <v>34688</v>
      </c>
      <c r="G4248" s="56" t="s">
        <v>34689</v>
      </c>
      <c r="I4248" s="54" t="s">
        <v>11829</v>
      </c>
      <c r="J4248" s="57" t="s">
        <v>34690</v>
      </c>
      <c r="K4248" s="57" t="s">
        <v>34691</v>
      </c>
    </row>
    <row r="4249" customFormat="false" ht="15.75" hidden="false" customHeight="true" outlineLevel="0" collapsed="false">
      <c r="A4249" s="52" t="s">
        <v>11857</v>
      </c>
      <c r="B4249" s="57" t="s">
        <v>34692</v>
      </c>
      <c r="C4249" s="57" t="s">
        <v>34693</v>
      </c>
      <c r="E4249" s="58" t="s">
        <v>11904</v>
      </c>
      <c r="F4249" s="59" t="s">
        <v>34694</v>
      </c>
      <c r="G4249" s="60" t="s">
        <v>15183</v>
      </c>
      <c r="I4249" s="58" t="s">
        <v>11829</v>
      </c>
      <c r="J4249" s="61" t="s">
        <v>34695</v>
      </c>
      <c r="K4249" s="61" t="s">
        <v>34696</v>
      </c>
    </row>
    <row r="4250" customFormat="false" ht="15.75" hidden="false" customHeight="true" outlineLevel="0" collapsed="false">
      <c r="A4250" s="52" t="s">
        <v>11829</v>
      </c>
      <c r="B4250" s="57" t="s">
        <v>34697</v>
      </c>
      <c r="C4250" s="57" t="s">
        <v>13303</v>
      </c>
      <c r="E4250" s="54" t="s">
        <v>11857</v>
      </c>
      <c r="F4250" s="55" t="s">
        <v>34698</v>
      </c>
      <c r="G4250" s="56" t="s">
        <v>34699</v>
      </c>
      <c r="I4250" s="54" t="s">
        <v>11829</v>
      </c>
      <c r="J4250" s="57" t="s">
        <v>34700</v>
      </c>
      <c r="K4250" s="57" t="s">
        <v>34701</v>
      </c>
    </row>
    <row r="4251" customFormat="false" ht="15.75" hidden="false" customHeight="true" outlineLevel="0" collapsed="false">
      <c r="A4251" s="52" t="s">
        <v>11829</v>
      </c>
      <c r="B4251" s="57" t="s">
        <v>34702</v>
      </c>
      <c r="C4251" s="57" t="s">
        <v>34703</v>
      </c>
      <c r="E4251" s="58" t="s">
        <v>11829</v>
      </c>
      <c r="F4251" s="59" t="s">
        <v>34704</v>
      </c>
      <c r="G4251" s="60" t="s">
        <v>34705</v>
      </c>
      <c r="I4251" s="58" t="s">
        <v>11904</v>
      </c>
      <c r="J4251" s="61" t="s">
        <v>34706</v>
      </c>
      <c r="K4251" s="61" t="s">
        <v>15047</v>
      </c>
    </row>
    <row r="4252" customFormat="false" ht="15.75" hidden="false" customHeight="true" outlineLevel="0" collapsed="false">
      <c r="A4252" s="52" t="s">
        <v>11829</v>
      </c>
      <c r="B4252" s="57" t="s">
        <v>34707</v>
      </c>
      <c r="C4252" s="57" t="s">
        <v>34708</v>
      </c>
      <c r="E4252" s="54" t="s">
        <v>11829</v>
      </c>
      <c r="F4252" s="55" t="s">
        <v>34709</v>
      </c>
      <c r="G4252" s="56" t="s">
        <v>34710</v>
      </c>
      <c r="I4252" s="54" t="s">
        <v>11829</v>
      </c>
      <c r="J4252" s="57" t="s">
        <v>34711</v>
      </c>
      <c r="K4252" s="57" t="s">
        <v>34712</v>
      </c>
    </row>
    <row r="4253" customFormat="false" ht="15.75" hidden="false" customHeight="true" outlineLevel="0" collapsed="false">
      <c r="A4253" s="52" t="s">
        <v>11829</v>
      </c>
      <c r="B4253" s="57" t="s">
        <v>34713</v>
      </c>
      <c r="C4253" s="57" t="s">
        <v>34714</v>
      </c>
      <c r="E4253" s="58" t="s">
        <v>11834</v>
      </c>
      <c r="F4253" s="59" t="s">
        <v>34715</v>
      </c>
      <c r="G4253" s="60" t="s">
        <v>14777</v>
      </c>
      <c r="I4253" s="58" t="s">
        <v>11829</v>
      </c>
      <c r="J4253" s="61" t="s">
        <v>34716</v>
      </c>
      <c r="K4253" s="61" t="s">
        <v>34717</v>
      </c>
    </row>
    <row r="4254" customFormat="false" ht="15.75" hidden="false" customHeight="true" outlineLevel="0" collapsed="false">
      <c r="A4254" s="52" t="s">
        <v>11829</v>
      </c>
      <c r="B4254" s="57" t="s">
        <v>34718</v>
      </c>
      <c r="C4254" s="57" t="s">
        <v>21562</v>
      </c>
      <c r="E4254" s="54" t="s">
        <v>11829</v>
      </c>
      <c r="F4254" s="55" t="s">
        <v>34719</v>
      </c>
      <c r="G4254" s="56" t="s">
        <v>34720</v>
      </c>
      <c r="I4254" s="54" t="s">
        <v>11911</v>
      </c>
      <c r="J4254" s="57" t="s">
        <v>34721</v>
      </c>
      <c r="K4254" s="57" t="s">
        <v>34722</v>
      </c>
    </row>
    <row r="4255" customFormat="false" ht="15.75" hidden="false" customHeight="true" outlineLevel="0" collapsed="false">
      <c r="A4255" s="52" t="s">
        <v>11834</v>
      </c>
      <c r="B4255" s="57" t="s">
        <v>34723</v>
      </c>
      <c r="C4255" s="57" t="s">
        <v>34724</v>
      </c>
      <c r="E4255" s="58" t="s">
        <v>11829</v>
      </c>
      <c r="F4255" s="59" t="s">
        <v>34725</v>
      </c>
      <c r="G4255" s="60" t="s">
        <v>34726</v>
      </c>
      <c r="I4255" s="58" t="s">
        <v>11829</v>
      </c>
      <c r="J4255" s="61" t="s">
        <v>34727</v>
      </c>
      <c r="K4255" s="61" t="s">
        <v>34728</v>
      </c>
    </row>
    <row r="4256" customFormat="false" ht="15.75" hidden="false" customHeight="true" outlineLevel="0" collapsed="false">
      <c r="A4256" s="52" t="s">
        <v>11829</v>
      </c>
      <c r="B4256" s="57" t="s">
        <v>34729</v>
      </c>
      <c r="C4256" s="57" t="s">
        <v>34730</v>
      </c>
      <c r="E4256" s="54" t="s">
        <v>11857</v>
      </c>
      <c r="F4256" s="55" t="s">
        <v>34731</v>
      </c>
      <c r="G4256" s="56" t="s">
        <v>34732</v>
      </c>
      <c r="I4256" s="54" t="s">
        <v>11834</v>
      </c>
      <c r="J4256" s="57" t="s">
        <v>34733</v>
      </c>
      <c r="K4256" s="57" t="s">
        <v>34734</v>
      </c>
    </row>
    <row r="4257" customFormat="false" ht="15.75" hidden="false" customHeight="true" outlineLevel="0" collapsed="false">
      <c r="A4257" s="52" t="s">
        <v>11904</v>
      </c>
      <c r="B4257" s="57" t="s">
        <v>34735</v>
      </c>
      <c r="C4257" s="57" t="s">
        <v>34736</v>
      </c>
      <c r="E4257" s="58" t="s">
        <v>11848</v>
      </c>
      <c r="F4257" s="59" t="s">
        <v>34737</v>
      </c>
      <c r="G4257" s="60" t="s">
        <v>12824</v>
      </c>
      <c r="I4257" s="58" t="s">
        <v>11829</v>
      </c>
      <c r="J4257" s="61" t="s">
        <v>34738</v>
      </c>
      <c r="K4257" s="61" t="s">
        <v>34739</v>
      </c>
    </row>
    <row r="4258" customFormat="false" ht="15.75" hidden="false" customHeight="true" outlineLevel="0" collapsed="false">
      <c r="A4258" s="52" t="s">
        <v>11834</v>
      </c>
      <c r="B4258" s="57" t="s">
        <v>34740</v>
      </c>
      <c r="C4258" s="57" t="s">
        <v>34741</v>
      </c>
      <c r="E4258" s="54" t="s">
        <v>11829</v>
      </c>
      <c r="F4258" s="55" t="s">
        <v>34742</v>
      </c>
      <c r="G4258" s="56" t="s">
        <v>13263</v>
      </c>
      <c r="I4258" s="54" t="s">
        <v>11837</v>
      </c>
      <c r="J4258" s="57" t="s">
        <v>34743</v>
      </c>
      <c r="K4258" s="57" t="s">
        <v>34744</v>
      </c>
    </row>
    <row r="4259" customFormat="false" ht="15.75" hidden="false" customHeight="true" outlineLevel="0" collapsed="false">
      <c r="A4259" s="52" t="s">
        <v>11829</v>
      </c>
      <c r="B4259" s="57" t="s">
        <v>34745</v>
      </c>
      <c r="C4259" s="57" t="s">
        <v>29691</v>
      </c>
      <c r="E4259" s="58" t="s">
        <v>11857</v>
      </c>
      <c r="F4259" s="59" t="s">
        <v>34746</v>
      </c>
      <c r="G4259" s="60" t="s">
        <v>34747</v>
      </c>
      <c r="I4259" s="58" t="s">
        <v>11829</v>
      </c>
      <c r="J4259" s="61" t="s">
        <v>34748</v>
      </c>
      <c r="K4259" s="61" t="s">
        <v>34749</v>
      </c>
    </row>
    <row r="4260" customFormat="false" ht="15.75" hidden="false" customHeight="true" outlineLevel="0" collapsed="false">
      <c r="A4260" s="52" t="s">
        <v>11829</v>
      </c>
      <c r="B4260" s="57" t="s">
        <v>34750</v>
      </c>
      <c r="C4260" s="57" t="s">
        <v>12838</v>
      </c>
      <c r="E4260" s="54" t="s">
        <v>11829</v>
      </c>
      <c r="F4260" s="55" t="s">
        <v>34751</v>
      </c>
      <c r="G4260" s="56" t="s">
        <v>34752</v>
      </c>
      <c r="I4260" s="54" t="s">
        <v>11834</v>
      </c>
      <c r="J4260" s="57" t="s">
        <v>34753</v>
      </c>
      <c r="K4260" s="57" t="s">
        <v>32895</v>
      </c>
    </row>
    <row r="4261" customFormat="false" ht="15.75" hidden="false" customHeight="true" outlineLevel="0" collapsed="false">
      <c r="A4261" s="52" t="s">
        <v>11829</v>
      </c>
      <c r="B4261" s="57" t="s">
        <v>34754</v>
      </c>
      <c r="C4261" s="57" t="s">
        <v>22442</v>
      </c>
      <c r="E4261" s="58" t="s">
        <v>11829</v>
      </c>
      <c r="F4261" s="59" t="s">
        <v>34755</v>
      </c>
      <c r="G4261" s="60" t="s">
        <v>34756</v>
      </c>
      <c r="I4261" s="58" t="s">
        <v>11829</v>
      </c>
      <c r="J4261" s="61" t="s">
        <v>34757</v>
      </c>
      <c r="K4261" s="61" t="s">
        <v>34758</v>
      </c>
    </row>
    <row r="4262" customFormat="false" ht="15.75" hidden="false" customHeight="true" outlineLevel="0" collapsed="false">
      <c r="A4262" s="52" t="s">
        <v>11851</v>
      </c>
      <c r="B4262" s="57" t="s">
        <v>34759</v>
      </c>
      <c r="C4262" s="57" t="s">
        <v>34760</v>
      </c>
      <c r="E4262" s="54" t="s">
        <v>11829</v>
      </c>
      <c r="F4262" s="55" t="s">
        <v>34761</v>
      </c>
      <c r="G4262" s="56" t="s">
        <v>31631</v>
      </c>
      <c r="I4262" s="54" t="s">
        <v>11864</v>
      </c>
      <c r="J4262" s="57" t="s">
        <v>34762</v>
      </c>
      <c r="K4262" s="57" t="s">
        <v>20187</v>
      </c>
    </row>
    <row r="4263" customFormat="false" ht="15.75" hidden="false" customHeight="true" outlineLevel="0" collapsed="false">
      <c r="A4263" s="52" t="s">
        <v>11829</v>
      </c>
      <c r="B4263" s="57" t="s">
        <v>34763</v>
      </c>
      <c r="C4263" s="57" t="s">
        <v>34764</v>
      </c>
      <c r="E4263" s="58" t="s">
        <v>11829</v>
      </c>
      <c r="F4263" s="59" t="s">
        <v>34765</v>
      </c>
      <c r="G4263" s="60" t="s">
        <v>34766</v>
      </c>
      <c r="I4263" s="58" t="s">
        <v>11857</v>
      </c>
      <c r="J4263" s="61" t="s">
        <v>34767</v>
      </c>
      <c r="K4263" s="61" t="s">
        <v>34768</v>
      </c>
    </row>
    <row r="4264" customFormat="false" ht="15.75" hidden="false" customHeight="true" outlineLevel="0" collapsed="false">
      <c r="A4264" s="52" t="s">
        <v>11829</v>
      </c>
      <c r="B4264" s="57" t="s">
        <v>34769</v>
      </c>
      <c r="C4264" s="57" t="s">
        <v>34770</v>
      </c>
      <c r="E4264" s="54" t="s">
        <v>11829</v>
      </c>
      <c r="F4264" s="55" t="s">
        <v>34771</v>
      </c>
      <c r="G4264" s="56" t="s">
        <v>13482</v>
      </c>
      <c r="I4264" s="54" t="s">
        <v>11851</v>
      </c>
      <c r="J4264" s="57" t="s">
        <v>34772</v>
      </c>
      <c r="K4264" s="57" t="s">
        <v>34773</v>
      </c>
    </row>
    <row r="4265" customFormat="false" ht="15.75" hidden="false" customHeight="true" outlineLevel="0" collapsed="false">
      <c r="A4265" s="52" t="s">
        <v>11829</v>
      </c>
      <c r="B4265" s="57" t="s">
        <v>34774</v>
      </c>
      <c r="C4265" s="57" t="s">
        <v>34775</v>
      </c>
      <c r="E4265" s="58" t="s">
        <v>11829</v>
      </c>
      <c r="F4265" s="59" t="s">
        <v>34776</v>
      </c>
      <c r="G4265" s="60" t="s">
        <v>14884</v>
      </c>
      <c r="I4265" s="58" t="s">
        <v>11895</v>
      </c>
      <c r="J4265" s="61" t="s">
        <v>34777</v>
      </c>
      <c r="K4265" s="61" t="s">
        <v>34778</v>
      </c>
    </row>
    <row r="4266" customFormat="false" ht="15.75" hidden="false" customHeight="true" outlineLevel="0" collapsed="false">
      <c r="A4266" s="52" t="s">
        <v>11829</v>
      </c>
      <c r="B4266" s="57" t="s">
        <v>34779</v>
      </c>
      <c r="C4266" s="57" t="s">
        <v>34780</v>
      </c>
      <c r="E4266" s="54" t="s">
        <v>11829</v>
      </c>
      <c r="F4266" s="55" t="s">
        <v>34781</v>
      </c>
      <c r="G4266" s="56" t="s">
        <v>34782</v>
      </c>
      <c r="I4266" s="54" t="s">
        <v>11829</v>
      </c>
      <c r="J4266" s="57" t="s">
        <v>34783</v>
      </c>
      <c r="K4266" s="57" t="n">
        <v>112</v>
      </c>
    </row>
    <row r="4267" customFormat="false" ht="15.75" hidden="false" customHeight="true" outlineLevel="0" collapsed="false">
      <c r="A4267" s="52" t="s">
        <v>11829</v>
      </c>
      <c r="B4267" s="57" t="s">
        <v>34784</v>
      </c>
      <c r="C4267" s="57" t="s">
        <v>34785</v>
      </c>
      <c r="E4267" s="58" t="s">
        <v>11864</v>
      </c>
      <c r="F4267" s="59" t="s">
        <v>34786</v>
      </c>
      <c r="G4267" s="60" t="s">
        <v>34787</v>
      </c>
      <c r="I4267" s="58" t="s">
        <v>11864</v>
      </c>
      <c r="J4267" s="61" t="s">
        <v>34788</v>
      </c>
      <c r="K4267" s="61" t="s">
        <v>34789</v>
      </c>
    </row>
    <row r="4268" customFormat="false" ht="15.75" hidden="false" customHeight="true" outlineLevel="0" collapsed="false">
      <c r="A4268" s="52" t="s">
        <v>11864</v>
      </c>
      <c r="B4268" s="57" t="s">
        <v>34790</v>
      </c>
      <c r="C4268" s="57" t="s">
        <v>34791</v>
      </c>
      <c r="E4268" s="54" t="s">
        <v>11829</v>
      </c>
      <c r="F4268" s="55" t="s">
        <v>34792</v>
      </c>
      <c r="G4268" s="56" t="s">
        <v>16400</v>
      </c>
      <c r="I4268" s="54" t="s">
        <v>11834</v>
      </c>
      <c r="J4268" s="57" t="s">
        <v>34793</v>
      </c>
      <c r="K4268" s="57" t="s">
        <v>27413</v>
      </c>
    </row>
    <row r="4269" customFormat="false" ht="15.75" hidden="false" customHeight="true" outlineLevel="0" collapsed="false">
      <c r="A4269" s="52" t="s">
        <v>11829</v>
      </c>
      <c r="B4269" s="57" t="s">
        <v>34794</v>
      </c>
      <c r="C4269" s="57" t="s">
        <v>34795</v>
      </c>
      <c r="E4269" s="58" t="s">
        <v>11829</v>
      </c>
      <c r="F4269" s="59" t="s">
        <v>34796</v>
      </c>
      <c r="G4269" s="60" t="s">
        <v>34797</v>
      </c>
      <c r="I4269" s="58" t="s">
        <v>11829</v>
      </c>
      <c r="J4269" s="61" t="s">
        <v>34798</v>
      </c>
      <c r="K4269" s="61" t="s">
        <v>34799</v>
      </c>
    </row>
    <row r="4270" customFormat="false" ht="15.75" hidden="false" customHeight="true" outlineLevel="0" collapsed="false">
      <c r="A4270" s="52" t="s">
        <v>11829</v>
      </c>
      <c r="B4270" s="57" t="s">
        <v>34800</v>
      </c>
      <c r="C4270" s="57" t="s">
        <v>34801</v>
      </c>
      <c r="E4270" s="54" t="s">
        <v>11857</v>
      </c>
      <c r="F4270" s="55" t="s">
        <v>34802</v>
      </c>
      <c r="G4270" s="56" t="s">
        <v>27688</v>
      </c>
      <c r="I4270" s="54" t="s">
        <v>11829</v>
      </c>
      <c r="J4270" s="57" t="s">
        <v>34803</v>
      </c>
      <c r="K4270" s="57" t="s">
        <v>34804</v>
      </c>
    </row>
    <row r="4271" customFormat="false" ht="15.75" hidden="false" customHeight="true" outlineLevel="0" collapsed="false">
      <c r="A4271" s="52" t="s">
        <v>11829</v>
      </c>
      <c r="B4271" s="57" t="s">
        <v>34805</v>
      </c>
      <c r="C4271" s="57" t="s">
        <v>13096</v>
      </c>
      <c r="E4271" s="58" t="s">
        <v>11829</v>
      </c>
      <c r="F4271" s="59" t="s">
        <v>34806</v>
      </c>
      <c r="G4271" s="60" t="s">
        <v>27926</v>
      </c>
      <c r="I4271" s="58" t="s">
        <v>11895</v>
      </c>
      <c r="J4271" s="61" t="s">
        <v>34807</v>
      </c>
      <c r="K4271" s="61" t="s">
        <v>12082</v>
      </c>
    </row>
    <row r="4272" customFormat="false" ht="15.75" hidden="false" customHeight="true" outlineLevel="0" collapsed="false">
      <c r="A4272" s="52" t="s">
        <v>11857</v>
      </c>
      <c r="B4272" s="57" t="s">
        <v>34808</v>
      </c>
      <c r="C4272" s="57" t="s">
        <v>15059</v>
      </c>
      <c r="E4272" s="54" t="s">
        <v>11829</v>
      </c>
      <c r="F4272" s="55" t="s">
        <v>34809</v>
      </c>
      <c r="G4272" s="56" t="s">
        <v>34810</v>
      </c>
      <c r="I4272" s="54" t="s">
        <v>11829</v>
      </c>
      <c r="J4272" s="57" t="s">
        <v>34811</v>
      </c>
      <c r="K4272" s="57" t="s">
        <v>34812</v>
      </c>
    </row>
    <row r="4273" customFormat="false" ht="15.75" hidden="false" customHeight="true" outlineLevel="0" collapsed="false">
      <c r="A4273" s="52" t="s">
        <v>11829</v>
      </c>
      <c r="B4273" s="57" t="s">
        <v>34813</v>
      </c>
      <c r="C4273" s="57" t="s">
        <v>34814</v>
      </c>
      <c r="E4273" s="58" t="s">
        <v>11829</v>
      </c>
      <c r="F4273" s="59" t="s">
        <v>34815</v>
      </c>
      <c r="G4273" s="60" t="s">
        <v>34816</v>
      </c>
      <c r="I4273" s="58" t="s">
        <v>11829</v>
      </c>
      <c r="J4273" s="61" t="s">
        <v>34817</v>
      </c>
      <c r="K4273" s="61" t="s">
        <v>16252</v>
      </c>
    </row>
    <row r="4274" customFormat="false" ht="15.75" hidden="false" customHeight="true" outlineLevel="0" collapsed="false">
      <c r="A4274" s="52" t="s">
        <v>11857</v>
      </c>
      <c r="B4274" s="57" t="s">
        <v>34818</v>
      </c>
      <c r="C4274" s="57" t="s">
        <v>34819</v>
      </c>
      <c r="E4274" s="54" t="s">
        <v>11829</v>
      </c>
      <c r="F4274" s="55" t="s">
        <v>34820</v>
      </c>
      <c r="G4274" s="56" t="s">
        <v>34821</v>
      </c>
      <c r="I4274" s="54" t="s">
        <v>11851</v>
      </c>
      <c r="J4274" s="57" t="s">
        <v>34822</v>
      </c>
      <c r="K4274" s="57" t="s">
        <v>34823</v>
      </c>
    </row>
    <row r="4275" customFormat="false" ht="15.75" hidden="false" customHeight="true" outlineLevel="0" collapsed="false">
      <c r="A4275" s="52" t="s">
        <v>11829</v>
      </c>
      <c r="B4275" s="57" t="s">
        <v>34824</v>
      </c>
      <c r="C4275" s="57" t="s">
        <v>34825</v>
      </c>
      <c r="E4275" s="58" t="s">
        <v>11829</v>
      </c>
      <c r="F4275" s="59" t="s">
        <v>34826</v>
      </c>
      <c r="G4275" s="60" t="s">
        <v>18189</v>
      </c>
      <c r="I4275" s="58" t="s">
        <v>11829</v>
      </c>
      <c r="J4275" s="61" t="s">
        <v>34827</v>
      </c>
      <c r="K4275" s="61" t="s">
        <v>34828</v>
      </c>
    </row>
    <row r="4276" customFormat="false" ht="15.75" hidden="false" customHeight="true" outlineLevel="0" collapsed="false">
      <c r="A4276" s="52" t="s">
        <v>11829</v>
      </c>
      <c r="B4276" s="57" t="s">
        <v>34829</v>
      </c>
      <c r="C4276" s="57" t="s">
        <v>34830</v>
      </c>
      <c r="E4276" s="54" t="s">
        <v>11829</v>
      </c>
      <c r="F4276" s="55" t="s">
        <v>34831</v>
      </c>
      <c r="G4276" s="56" t="s">
        <v>34832</v>
      </c>
      <c r="I4276" s="54" t="s">
        <v>11895</v>
      </c>
      <c r="J4276" s="57" t="s">
        <v>34833</v>
      </c>
      <c r="K4276" s="57" t="s">
        <v>34834</v>
      </c>
    </row>
    <row r="4277" customFormat="false" ht="15.75" hidden="false" customHeight="true" outlineLevel="0" collapsed="false">
      <c r="A4277" s="52" t="s">
        <v>11829</v>
      </c>
      <c r="B4277" s="57" t="s">
        <v>34835</v>
      </c>
      <c r="C4277" s="57" t="s">
        <v>34836</v>
      </c>
      <c r="E4277" s="58" t="s">
        <v>11904</v>
      </c>
      <c r="F4277" s="59" t="s">
        <v>34837</v>
      </c>
      <c r="G4277" s="60" t="s">
        <v>33552</v>
      </c>
      <c r="I4277" s="58" t="s">
        <v>11829</v>
      </c>
      <c r="J4277" s="61" t="s">
        <v>34838</v>
      </c>
      <c r="K4277" s="61" t="s">
        <v>34839</v>
      </c>
    </row>
    <row r="4278" customFormat="false" ht="15.75" hidden="false" customHeight="true" outlineLevel="0" collapsed="false">
      <c r="A4278" s="52" t="s">
        <v>11829</v>
      </c>
      <c r="B4278" s="57" t="s">
        <v>34840</v>
      </c>
      <c r="C4278" s="57" t="s">
        <v>34841</v>
      </c>
      <c r="E4278" s="54" t="s">
        <v>11834</v>
      </c>
      <c r="F4278" s="55" t="s">
        <v>34842</v>
      </c>
      <c r="G4278" s="56" t="n">
        <v>24</v>
      </c>
      <c r="I4278" s="54" t="s">
        <v>11829</v>
      </c>
      <c r="J4278" s="57" t="s">
        <v>34843</v>
      </c>
      <c r="K4278" s="57" t="s">
        <v>34844</v>
      </c>
    </row>
    <row r="4279" customFormat="false" ht="15.75" hidden="false" customHeight="true" outlineLevel="0" collapsed="false">
      <c r="A4279" s="52" t="s">
        <v>11829</v>
      </c>
      <c r="B4279" s="57" t="s">
        <v>34845</v>
      </c>
      <c r="C4279" s="57" t="s">
        <v>34846</v>
      </c>
      <c r="E4279" s="58" t="s">
        <v>11857</v>
      </c>
      <c r="F4279" s="59" t="s">
        <v>34847</v>
      </c>
      <c r="G4279" s="60" t="s">
        <v>34848</v>
      </c>
      <c r="I4279" s="58" t="s">
        <v>11834</v>
      </c>
      <c r="J4279" s="61" t="s">
        <v>34849</v>
      </c>
      <c r="K4279" s="61" t="s">
        <v>34850</v>
      </c>
    </row>
    <row r="4280" customFormat="false" ht="15.75" hidden="false" customHeight="true" outlineLevel="0" collapsed="false">
      <c r="A4280" s="52" t="s">
        <v>11829</v>
      </c>
      <c r="B4280" s="57" t="s">
        <v>34851</v>
      </c>
      <c r="C4280" s="57" t="s">
        <v>31313</v>
      </c>
      <c r="E4280" s="54" t="s">
        <v>11829</v>
      </c>
      <c r="F4280" s="55" t="s">
        <v>34852</v>
      </c>
      <c r="G4280" s="56" t="s">
        <v>34853</v>
      </c>
      <c r="I4280" s="54" t="s">
        <v>12215</v>
      </c>
      <c r="J4280" s="57" t="s">
        <v>34854</v>
      </c>
      <c r="K4280" s="57" t="s">
        <v>8306</v>
      </c>
    </row>
    <row r="4281" customFormat="false" ht="15.75" hidden="false" customHeight="true" outlineLevel="0" collapsed="false">
      <c r="A4281" s="52" t="s">
        <v>11864</v>
      </c>
      <c r="B4281" s="57" t="s">
        <v>34855</v>
      </c>
      <c r="C4281" s="57" t="s">
        <v>34856</v>
      </c>
      <c r="E4281" s="58" t="s">
        <v>11829</v>
      </c>
      <c r="F4281" s="59" t="s">
        <v>34857</v>
      </c>
      <c r="G4281" s="60" t="s">
        <v>34858</v>
      </c>
      <c r="I4281" s="58" t="s">
        <v>11829</v>
      </c>
      <c r="J4281" s="61" t="s">
        <v>34859</v>
      </c>
      <c r="K4281" s="61" t="s">
        <v>34860</v>
      </c>
    </row>
    <row r="4282" customFormat="false" ht="15.75" hidden="false" customHeight="true" outlineLevel="0" collapsed="false">
      <c r="A4282" s="52" t="s">
        <v>11829</v>
      </c>
      <c r="B4282" s="57" t="s">
        <v>34861</v>
      </c>
      <c r="C4282" s="57" t="s">
        <v>22984</v>
      </c>
      <c r="E4282" s="54" t="s">
        <v>11829</v>
      </c>
      <c r="F4282" s="55" t="s">
        <v>34862</v>
      </c>
      <c r="G4282" s="56" t="s">
        <v>34863</v>
      </c>
      <c r="I4282" s="54" t="s">
        <v>11829</v>
      </c>
      <c r="J4282" s="57" t="s">
        <v>34864</v>
      </c>
      <c r="K4282" s="57" t="s">
        <v>34865</v>
      </c>
    </row>
    <row r="4283" customFormat="false" ht="15.75" hidden="false" customHeight="true" outlineLevel="0" collapsed="false">
      <c r="A4283" s="52" t="s">
        <v>11829</v>
      </c>
      <c r="B4283" s="57" t="s">
        <v>34866</v>
      </c>
      <c r="C4283" s="57" t="s">
        <v>34867</v>
      </c>
      <c r="E4283" s="58" t="s">
        <v>11829</v>
      </c>
      <c r="F4283" s="59" t="s">
        <v>34868</v>
      </c>
      <c r="G4283" s="60" t="s">
        <v>34869</v>
      </c>
      <c r="I4283" s="58" t="s">
        <v>11851</v>
      </c>
      <c r="J4283" s="61" t="s">
        <v>34870</v>
      </c>
      <c r="K4283" s="61" t="s">
        <v>34871</v>
      </c>
    </row>
    <row r="4284" customFormat="false" ht="15.75" hidden="false" customHeight="true" outlineLevel="0" collapsed="false">
      <c r="A4284" s="52" t="s">
        <v>11829</v>
      </c>
      <c r="B4284" s="57" t="s">
        <v>34872</v>
      </c>
      <c r="C4284" s="57" t="s">
        <v>34873</v>
      </c>
      <c r="E4284" s="54" t="s">
        <v>11829</v>
      </c>
      <c r="F4284" s="55" t="s">
        <v>34874</v>
      </c>
      <c r="G4284" s="56" t="s">
        <v>34875</v>
      </c>
      <c r="I4284" s="54" t="s">
        <v>11837</v>
      </c>
      <c r="J4284" s="57" t="s">
        <v>34876</v>
      </c>
      <c r="K4284" s="57" t="s">
        <v>34877</v>
      </c>
    </row>
    <row r="4285" customFormat="false" ht="15.75" hidden="false" customHeight="true" outlineLevel="0" collapsed="false">
      <c r="A4285" s="52" t="s">
        <v>11829</v>
      </c>
      <c r="B4285" s="57" t="s">
        <v>34878</v>
      </c>
      <c r="C4285" s="57" t="s">
        <v>34879</v>
      </c>
      <c r="E4285" s="58" t="s">
        <v>11829</v>
      </c>
      <c r="F4285" s="59" t="s">
        <v>34880</v>
      </c>
      <c r="G4285" s="60" t="s">
        <v>16055</v>
      </c>
      <c r="I4285" s="58" t="s">
        <v>11829</v>
      </c>
      <c r="J4285" s="61" t="s">
        <v>34881</v>
      </c>
      <c r="K4285" s="61" t="s">
        <v>34882</v>
      </c>
    </row>
    <row r="4286" customFormat="false" ht="15.75" hidden="false" customHeight="true" outlineLevel="0" collapsed="false">
      <c r="A4286" s="52" t="s">
        <v>11829</v>
      </c>
      <c r="B4286" s="57" t="s">
        <v>34883</v>
      </c>
      <c r="C4286" s="57" t="s">
        <v>34884</v>
      </c>
      <c r="E4286" s="54" t="s">
        <v>11829</v>
      </c>
      <c r="F4286" s="55" t="s">
        <v>34885</v>
      </c>
      <c r="G4286" s="56" t="s">
        <v>13065</v>
      </c>
      <c r="I4286" s="54" t="s">
        <v>11834</v>
      </c>
      <c r="J4286" s="57" t="s">
        <v>34886</v>
      </c>
      <c r="K4286" s="57" t="s">
        <v>34887</v>
      </c>
    </row>
    <row r="4287" customFormat="false" ht="15.75" hidden="false" customHeight="true" outlineLevel="0" collapsed="false">
      <c r="A4287" s="52" t="s">
        <v>11829</v>
      </c>
      <c r="B4287" s="57" t="s">
        <v>34888</v>
      </c>
      <c r="C4287" s="57" t="s">
        <v>34889</v>
      </c>
      <c r="E4287" s="58" t="s">
        <v>12206</v>
      </c>
      <c r="F4287" s="59" t="s">
        <v>34890</v>
      </c>
      <c r="G4287" s="60" t="s">
        <v>13428</v>
      </c>
      <c r="I4287" s="58" t="s">
        <v>11829</v>
      </c>
      <c r="J4287" s="61" t="s">
        <v>34891</v>
      </c>
      <c r="K4287" s="61" t="s">
        <v>34892</v>
      </c>
    </row>
    <row r="4288" customFormat="false" ht="15.75" hidden="false" customHeight="true" outlineLevel="0" collapsed="false">
      <c r="A4288" s="52" t="s">
        <v>11895</v>
      </c>
      <c r="B4288" s="57" t="s">
        <v>34893</v>
      </c>
      <c r="C4288" s="57" t="s">
        <v>34894</v>
      </c>
      <c r="E4288" s="54" t="s">
        <v>11829</v>
      </c>
      <c r="F4288" s="55" t="s">
        <v>34895</v>
      </c>
      <c r="G4288" s="56" t="s">
        <v>34896</v>
      </c>
      <c r="I4288" s="54" t="s">
        <v>11857</v>
      </c>
      <c r="J4288" s="57" t="s">
        <v>34897</v>
      </c>
      <c r="K4288" s="57" t="n">
        <v>99</v>
      </c>
    </row>
    <row r="4289" customFormat="false" ht="15.75" hidden="false" customHeight="true" outlineLevel="0" collapsed="false">
      <c r="A4289" s="52" t="s">
        <v>11857</v>
      </c>
      <c r="B4289" s="57" t="s">
        <v>34898</v>
      </c>
      <c r="C4289" s="57" t="s">
        <v>34899</v>
      </c>
      <c r="E4289" s="58" t="s">
        <v>11829</v>
      </c>
      <c r="F4289" s="59" t="s">
        <v>34900</v>
      </c>
      <c r="G4289" s="60" t="s">
        <v>34901</v>
      </c>
      <c r="I4289" s="58" t="s">
        <v>11829</v>
      </c>
      <c r="J4289" s="61" t="s">
        <v>34902</v>
      </c>
      <c r="K4289" s="61" t="s">
        <v>34903</v>
      </c>
    </row>
    <row r="4290" customFormat="false" ht="15.75" hidden="false" customHeight="true" outlineLevel="0" collapsed="false">
      <c r="A4290" s="52" t="s">
        <v>11829</v>
      </c>
      <c r="B4290" s="57" t="s">
        <v>34904</v>
      </c>
      <c r="C4290" s="57" t="s">
        <v>34905</v>
      </c>
      <c r="E4290" s="54" t="s">
        <v>11829</v>
      </c>
      <c r="F4290" s="55" t="s">
        <v>34906</v>
      </c>
      <c r="G4290" s="56" t="s">
        <v>34907</v>
      </c>
      <c r="I4290" s="54" t="s">
        <v>11829</v>
      </c>
      <c r="J4290" s="57" t="s">
        <v>34908</v>
      </c>
      <c r="K4290" s="57" t="s">
        <v>34909</v>
      </c>
    </row>
    <row r="4291" customFormat="false" ht="15.75" hidden="false" customHeight="true" outlineLevel="0" collapsed="false">
      <c r="A4291" s="52" t="s">
        <v>11829</v>
      </c>
      <c r="B4291" s="57" t="s">
        <v>34910</v>
      </c>
      <c r="C4291" s="57" t="s">
        <v>34911</v>
      </c>
      <c r="E4291" s="58" t="s">
        <v>11829</v>
      </c>
      <c r="F4291" s="59" t="s">
        <v>34912</v>
      </c>
      <c r="G4291" s="60" t="s">
        <v>18975</v>
      </c>
      <c r="I4291" s="58" t="s">
        <v>11829</v>
      </c>
      <c r="J4291" s="61" t="s">
        <v>34913</v>
      </c>
      <c r="K4291" s="61" t="s">
        <v>34914</v>
      </c>
    </row>
    <row r="4292" customFormat="false" ht="15.75" hidden="false" customHeight="true" outlineLevel="0" collapsed="false">
      <c r="A4292" s="52" t="s">
        <v>11851</v>
      </c>
      <c r="B4292" s="57" t="s">
        <v>34915</v>
      </c>
      <c r="C4292" s="57" t="s">
        <v>34916</v>
      </c>
      <c r="E4292" s="54" t="s">
        <v>11829</v>
      </c>
      <c r="F4292" s="55" t="s">
        <v>34917</v>
      </c>
      <c r="G4292" s="56" t="s">
        <v>32160</v>
      </c>
      <c r="I4292" s="54" t="s">
        <v>11857</v>
      </c>
      <c r="J4292" s="57" t="s">
        <v>34918</v>
      </c>
      <c r="K4292" s="57" t="s">
        <v>19763</v>
      </c>
    </row>
    <row r="4293" customFormat="false" ht="15.75" hidden="false" customHeight="true" outlineLevel="0" collapsed="false">
      <c r="A4293" s="52" t="s">
        <v>11829</v>
      </c>
      <c r="B4293" s="57" t="s">
        <v>34919</v>
      </c>
      <c r="C4293" s="57" t="s">
        <v>34920</v>
      </c>
      <c r="E4293" s="58" t="s">
        <v>11837</v>
      </c>
      <c r="F4293" s="59" t="s">
        <v>34921</v>
      </c>
      <c r="G4293" s="60" t="s">
        <v>34922</v>
      </c>
      <c r="I4293" s="58" t="s">
        <v>11895</v>
      </c>
      <c r="J4293" s="61" t="s">
        <v>34923</v>
      </c>
      <c r="K4293" s="61" t="s">
        <v>15128</v>
      </c>
    </row>
    <row r="4294" customFormat="false" ht="15.75" hidden="false" customHeight="true" outlineLevel="0" collapsed="false">
      <c r="A4294" s="52" t="s">
        <v>11829</v>
      </c>
      <c r="B4294" s="57" t="s">
        <v>34924</v>
      </c>
      <c r="C4294" s="57" t="s">
        <v>34925</v>
      </c>
      <c r="E4294" s="54" t="s">
        <v>11829</v>
      </c>
      <c r="F4294" s="55" t="s">
        <v>34926</v>
      </c>
      <c r="G4294" s="56" t="s">
        <v>34927</v>
      </c>
      <c r="I4294" s="54" t="s">
        <v>11851</v>
      </c>
      <c r="J4294" s="57" t="s">
        <v>34928</v>
      </c>
      <c r="K4294" s="57" t="s">
        <v>34929</v>
      </c>
    </row>
    <row r="4295" customFormat="false" ht="15.75" hidden="false" customHeight="true" outlineLevel="0" collapsed="false">
      <c r="A4295" s="52" t="s">
        <v>11904</v>
      </c>
      <c r="B4295" s="57" t="s">
        <v>34930</v>
      </c>
      <c r="C4295" s="57" t="s">
        <v>12921</v>
      </c>
      <c r="E4295" s="58" t="s">
        <v>11829</v>
      </c>
      <c r="F4295" s="59" t="s">
        <v>34931</v>
      </c>
      <c r="G4295" s="60" t="s">
        <v>34932</v>
      </c>
      <c r="I4295" s="58" t="s">
        <v>11857</v>
      </c>
      <c r="J4295" s="61" t="s">
        <v>34933</v>
      </c>
      <c r="K4295" s="61" t="s">
        <v>34934</v>
      </c>
    </row>
    <row r="4296" customFormat="false" ht="15.75" hidden="false" customHeight="true" outlineLevel="0" collapsed="false">
      <c r="A4296" s="52" t="s">
        <v>11851</v>
      </c>
      <c r="B4296" s="57" t="s">
        <v>34935</v>
      </c>
      <c r="C4296" s="57" t="s">
        <v>34936</v>
      </c>
      <c r="E4296" s="54" t="s">
        <v>11829</v>
      </c>
      <c r="F4296" s="55" t="s">
        <v>34937</v>
      </c>
      <c r="G4296" s="56" t="s">
        <v>34938</v>
      </c>
      <c r="I4296" s="54" t="s">
        <v>11829</v>
      </c>
      <c r="J4296" s="57" t="s">
        <v>34939</v>
      </c>
      <c r="K4296" s="57" t="s">
        <v>13133</v>
      </c>
    </row>
    <row r="4297" customFormat="false" ht="15.75" hidden="false" customHeight="true" outlineLevel="0" collapsed="false">
      <c r="A4297" s="52" t="s">
        <v>11829</v>
      </c>
      <c r="B4297" s="57" t="s">
        <v>34940</v>
      </c>
      <c r="C4297" s="57" t="s">
        <v>34941</v>
      </c>
      <c r="E4297" s="58" t="s">
        <v>11829</v>
      </c>
      <c r="F4297" s="59" t="s">
        <v>34942</v>
      </c>
      <c r="G4297" s="60" t="s">
        <v>33077</v>
      </c>
      <c r="I4297" s="58" t="s">
        <v>11857</v>
      </c>
      <c r="J4297" s="61" t="s">
        <v>34943</v>
      </c>
      <c r="K4297" s="61" t="s">
        <v>34944</v>
      </c>
    </row>
    <row r="4298" customFormat="false" ht="15.75" hidden="false" customHeight="true" outlineLevel="0" collapsed="false">
      <c r="A4298" s="52" t="s">
        <v>11829</v>
      </c>
      <c r="B4298" s="57" t="s">
        <v>34945</v>
      </c>
      <c r="C4298" s="57" t="s">
        <v>34946</v>
      </c>
      <c r="E4298" s="54" t="s">
        <v>12206</v>
      </c>
      <c r="F4298" s="55" t="s">
        <v>34947</v>
      </c>
      <c r="G4298" s="56" t="s">
        <v>34948</v>
      </c>
      <c r="I4298" s="54" t="s">
        <v>11895</v>
      </c>
      <c r="J4298" s="57" t="s">
        <v>34949</v>
      </c>
      <c r="K4298" s="57" t="s">
        <v>34950</v>
      </c>
    </row>
    <row r="4299" customFormat="false" ht="15.75" hidden="false" customHeight="true" outlineLevel="0" collapsed="false">
      <c r="A4299" s="52" t="s">
        <v>11829</v>
      </c>
      <c r="B4299" s="57" t="s">
        <v>34951</v>
      </c>
      <c r="C4299" s="57" t="s">
        <v>34952</v>
      </c>
      <c r="E4299" s="58" t="s">
        <v>11829</v>
      </c>
      <c r="F4299" s="59" t="s">
        <v>34953</v>
      </c>
      <c r="G4299" s="60" t="s">
        <v>34954</v>
      </c>
      <c r="I4299" s="58" t="s">
        <v>11829</v>
      </c>
      <c r="J4299" s="61" t="s">
        <v>34955</v>
      </c>
      <c r="K4299" s="61" t="s">
        <v>34956</v>
      </c>
    </row>
    <row r="4300" customFormat="false" ht="15.75" hidden="false" customHeight="true" outlineLevel="0" collapsed="false">
      <c r="A4300" s="52" t="s">
        <v>11829</v>
      </c>
      <c r="B4300" s="57" t="s">
        <v>34957</v>
      </c>
      <c r="C4300" s="57" t="s">
        <v>34958</v>
      </c>
      <c r="E4300" s="54" t="s">
        <v>11829</v>
      </c>
      <c r="F4300" s="55" t="s">
        <v>34959</v>
      </c>
      <c r="G4300" s="56" t="s">
        <v>34960</v>
      </c>
      <c r="I4300" s="54" t="s">
        <v>11829</v>
      </c>
      <c r="J4300" s="57" t="s">
        <v>34961</v>
      </c>
      <c r="K4300" s="57" t="s">
        <v>34962</v>
      </c>
    </row>
    <row r="4301" customFormat="false" ht="15.75" hidden="false" customHeight="true" outlineLevel="0" collapsed="false">
      <c r="A4301" s="52" t="s">
        <v>11829</v>
      </c>
      <c r="B4301" s="57" t="s">
        <v>34963</v>
      </c>
      <c r="C4301" s="57" t="s">
        <v>34964</v>
      </c>
      <c r="E4301" s="58" t="s">
        <v>11829</v>
      </c>
      <c r="F4301" s="59" t="s">
        <v>34965</v>
      </c>
      <c r="G4301" s="60" t="s">
        <v>34966</v>
      </c>
      <c r="I4301" s="58" t="s">
        <v>11829</v>
      </c>
      <c r="J4301" s="61" t="s">
        <v>34967</v>
      </c>
      <c r="K4301" s="61" t="s">
        <v>31951</v>
      </c>
    </row>
    <row r="4302" customFormat="false" ht="15.75" hidden="false" customHeight="true" outlineLevel="0" collapsed="false">
      <c r="A4302" s="52" t="s">
        <v>11829</v>
      </c>
      <c r="B4302" s="57" t="s">
        <v>34968</v>
      </c>
      <c r="C4302" s="57" t="s">
        <v>34969</v>
      </c>
      <c r="E4302" s="54" t="s">
        <v>11834</v>
      </c>
      <c r="F4302" s="55" t="s">
        <v>34970</v>
      </c>
      <c r="G4302" s="56" t="s">
        <v>13893</v>
      </c>
      <c r="I4302" s="54" t="s">
        <v>11857</v>
      </c>
      <c r="J4302" s="57" t="s">
        <v>34971</v>
      </c>
      <c r="K4302" s="57" t="s">
        <v>14029</v>
      </c>
    </row>
    <row r="4303" customFormat="false" ht="15.75" hidden="false" customHeight="true" outlineLevel="0" collapsed="false">
      <c r="A4303" s="52" t="s">
        <v>11829</v>
      </c>
      <c r="B4303" s="57" t="s">
        <v>34972</v>
      </c>
      <c r="C4303" s="57" t="s">
        <v>34973</v>
      </c>
      <c r="E4303" s="58" t="s">
        <v>11904</v>
      </c>
      <c r="F4303" s="59" t="s">
        <v>34974</v>
      </c>
      <c r="G4303" s="60" t="s">
        <v>34975</v>
      </c>
      <c r="I4303" s="58" t="s">
        <v>11829</v>
      </c>
      <c r="J4303" s="61" t="s">
        <v>34976</v>
      </c>
      <c r="K4303" s="61" t="s">
        <v>31422</v>
      </c>
    </row>
    <row r="4304" customFormat="false" ht="15.75" hidden="false" customHeight="true" outlineLevel="0" collapsed="false">
      <c r="A4304" s="52" t="s">
        <v>11829</v>
      </c>
      <c r="B4304" s="57" t="s">
        <v>34977</v>
      </c>
      <c r="C4304" s="57" t="s">
        <v>34978</v>
      </c>
      <c r="E4304" s="54" t="s">
        <v>11829</v>
      </c>
      <c r="F4304" s="55" t="s">
        <v>34979</v>
      </c>
      <c r="G4304" s="56" t="s">
        <v>34980</v>
      </c>
      <c r="I4304" s="54" t="s">
        <v>11904</v>
      </c>
      <c r="J4304" s="57" t="s">
        <v>34981</v>
      </c>
      <c r="K4304" s="57" t="s">
        <v>11906</v>
      </c>
    </row>
    <row r="4305" customFormat="false" ht="15.75" hidden="false" customHeight="true" outlineLevel="0" collapsed="false">
      <c r="A4305" s="52" t="s">
        <v>11829</v>
      </c>
      <c r="B4305" s="57" t="s">
        <v>34982</v>
      </c>
      <c r="C4305" s="57" t="s">
        <v>34983</v>
      </c>
      <c r="E4305" s="58" t="s">
        <v>11829</v>
      </c>
      <c r="F4305" s="59" t="s">
        <v>34984</v>
      </c>
      <c r="G4305" s="60" t="s">
        <v>34985</v>
      </c>
      <c r="I4305" s="58" t="s">
        <v>12206</v>
      </c>
      <c r="J4305" s="61" t="s">
        <v>34986</v>
      </c>
      <c r="K4305" s="61" t="s">
        <v>34987</v>
      </c>
    </row>
    <row r="4306" customFormat="false" ht="15.75" hidden="false" customHeight="true" outlineLevel="0" collapsed="false">
      <c r="A4306" s="52" t="s">
        <v>11829</v>
      </c>
      <c r="B4306" s="57" t="s">
        <v>34988</v>
      </c>
      <c r="C4306" s="57" t="s">
        <v>34989</v>
      </c>
      <c r="E4306" s="54" t="s">
        <v>11829</v>
      </c>
      <c r="F4306" s="55" t="s">
        <v>34990</v>
      </c>
      <c r="G4306" s="56" t="s">
        <v>18984</v>
      </c>
      <c r="I4306" s="54" t="s">
        <v>11829</v>
      </c>
      <c r="J4306" s="57" t="s">
        <v>34991</v>
      </c>
      <c r="K4306" s="57" t="s">
        <v>34992</v>
      </c>
    </row>
    <row r="4307" customFormat="false" ht="15.75" hidden="false" customHeight="true" outlineLevel="0" collapsed="false">
      <c r="A4307" s="52" t="s">
        <v>11829</v>
      </c>
      <c r="B4307" s="57" t="s">
        <v>34993</v>
      </c>
      <c r="C4307" s="57" t="s">
        <v>23860</v>
      </c>
      <c r="E4307" s="58" t="s">
        <v>11895</v>
      </c>
      <c r="F4307" s="59" t="s">
        <v>34994</v>
      </c>
      <c r="G4307" s="60" t="s">
        <v>29022</v>
      </c>
      <c r="I4307" s="58" t="s">
        <v>11834</v>
      </c>
      <c r="J4307" s="61" t="s">
        <v>34995</v>
      </c>
      <c r="K4307" s="61" t="s">
        <v>22707</v>
      </c>
    </row>
    <row r="4308" customFormat="false" ht="15.75" hidden="false" customHeight="true" outlineLevel="0" collapsed="false">
      <c r="A4308" s="52" t="s">
        <v>11834</v>
      </c>
      <c r="B4308" s="57" t="s">
        <v>34996</v>
      </c>
      <c r="C4308" s="57" t="s">
        <v>34997</v>
      </c>
      <c r="E4308" s="54" t="s">
        <v>11864</v>
      </c>
      <c r="F4308" s="55" t="s">
        <v>34998</v>
      </c>
      <c r="G4308" s="56" t="s">
        <v>31010</v>
      </c>
      <c r="I4308" s="54" t="s">
        <v>11829</v>
      </c>
      <c r="J4308" s="57" t="s">
        <v>34999</v>
      </c>
      <c r="K4308" s="57" t="s">
        <v>35000</v>
      </c>
    </row>
    <row r="4309" customFormat="false" ht="15.75" hidden="false" customHeight="true" outlineLevel="0" collapsed="false">
      <c r="A4309" s="52" t="s">
        <v>11829</v>
      </c>
      <c r="B4309" s="57" t="s">
        <v>35001</v>
      </c>
      <c r="C4309" s="57" t="s">
        <v>16907</v>
      </c>
      <c r="E4309" s="58" t="s">
        <v>11829</v>
      </c>
      <c r="F4309" s="59" t="s">
        <v>35002</v>
      </c>
      <c r="G4309" s="60" t="s">
        <v>35003</v>
      </c>
      <c r="I4309" s="58" t="s">
        <v>11829</v>
      </c>
      <c r="J4309" s="61" t="s">
        <v>35004</v>
      </c>
      <c r="K4309" s="61" t="s">
        <v>13511</v>
      </c>
    </row>
    <row r="4310" customFormat="false" ht="15.75" hidden="false" customHeight="true" outlineLevel="0" collapsed="false">
      <c r="A4310" s="52" t="s">
        <v>12206</v>
      </c>
      <c r="B4310" s="57" t="s">
        <v>35005</v>
      </c>
      <c r="C4310" s="57" t="s">
        <v>21380</v>
      </c>
      <c r="E4310" s="54" t="s">
        <v>11829</v>
      </c>
      <c r="F4310" s="55" t="s">
        <v>35006</v>
      </c>
      <c r="G4310" s="56" t="s">
        <v>35007</v>
      </c>
      <c r="I4310" s="54" t="s">
        <v>11834</v>
      </c>
      <c r="J4310" s="57" t="s">
        <v>35008</v>
      </c>
      <c r="K4310" s="57" t="s">
        <v>35009</v>
      </c>
    </row>
    <row r="4311" customFormat="false" ht="15.75" hidden="false" customHeight="true" outlineLevel="0" collapsed="false">
      <c r="A4311" s="52" t="s">
        <v>11829</v>
      </c>
      <c r="B4311" s="57" t="s">
        <v>35010</v>
      </c>
      <c r="C4311" s="57" t="s">
        <v>35011</v>
      </c>
      <c r="E4311" s="58" t="s">
        <v>11829</v>
      </c>
      <c r="F4311" s="59" t="s">
        <v>35012</v>
      </c>
      <c r="G4311" s="60" t="s">
        <v>35013</v>
      </c>
      <c r="I4311" s="58" t="s">
        <v>11857</v>
      </c>
      <c r="J4311" s="61" t="s">
        <v>35014</v>
      </c>
      <c r="K4311" s="61" t="s">
        <v>14665</v>
      </c>
    </row>
    <row r="4312" customFormat="false" ht="15.75" hidden="false" customHeight="true" outlineLevel="0" collapsed="false">
      <c r="A4312" s="52" t="s">
        <v>11829</v>
      </c>
      <c r="B4312" s="57" t="s">
        <v>35015</v>
      </c>
      <c r="C4312" s="57" t="s">
        <v>35016</v>
      </c>
      <c r="E4312" s="54" t="s">
        <v>11829</v>
      </c>
      <c r="F4312" s="55" t="s">
        <v>35017</v>
      </c>
      <c r="G4312" s="56" t="s">
        <v>35018</v>
      </c>
      <c r="I4312" s="54" t="s">
        <v>11829</v>
      </c>
      <c r="J4312" s="57" t="s">
        <v>35019</v>
      </c>
      <c r="K4312" s="57" t="s">
        <v>35020</v>
      </c>
    </row>
    <row r="4313" customFormat="false" ht="15.75" hidden="false" customHeight="true" outlineLevel="0" collapsed="false">
      <c r="A4313" s="52" t="s">
        <v>11834</v>
      </c>
      <c r="B4313" s="57" t="s">
        <v>35021</v>
      </c>
      <c r="C4313" s="57" t="s">
        <v>35022</v>
      </c>
      <c r="E4313" s="58" t="s">
        <v>11834</v>
      </c>
      <c r="F4313" s="59" t="s">
        <v>35023</v>
      </c>
      <c r="G4313" s="60" t="s">
        <v>21340</v>
      </c>
      <c r="I4313" s="58" t="s">
        <v>11904</v>
      </c>
      <c r="J4313" s="61" t="s">
        <v>35024</v>
      </c>
      <c r="K4313" s="61" t="s">
        <v>13482</v>
      </c>
    </row>
    <row r="4314" customFormat="false" ht="15.75" hidden="false" customHeight="true" outlineLevel="0" collapsed="false">
      <c r="A4314" s="52" t="s">
        <v>11829</v>
      </c>
      <c r="B4314" s="57" t="s">
        <v>35025</v>
      </c>
      <c r="C4314" s="57" t="s">
        <v>35026</v>
      </c>
      <c r="E4314" s="54" t="s">
        <v>11829</v>
      </c>
      <c r="F4314" s="55" t="s">
        <v>35027</v>
      </c>
      <c r="G4314" s="56" t="s">
        <v>35028</v>
      </c>
      <c r="I4314" s="54" t="s">
        <v>11851</v>
      </c>
      <c r="J4314" s="57" t="s">
        <v>35029</v>
      </c>
      <c r="K4314" s="57" t="s">
        <v>35030</v>
      </c>
    </row>
    <row r="4315" customFormat="false" ht="15.75" hidden="false" customHeight="true" outlineLevel="0" collapsed="false">
      <c r="A4315" s="52" t="s">
        <v>11829</v>
      </c>
      <c r="B4315" s="57" t="s">
        <v>35031</v>
      </c>
      <c r="C4315" s="57" t="s">
        <v>35032</v>
      </c>
      <c r="E4315" s="58" t="s">
        <v>11829</v>
      </c>
      <c r="F4315" s="59" t="s">
        <v>35033</v>
      </c>
      <c r="G4315" s="60" t="s">
        <v>35034</v>
      </c>
      <c r="I4315" s="58" t="s">
        <v>11904</v>
      </c>
      <c r="J4315" s="61" t="s">
        <v>35035</v>
      </c>
      <c r="K4315" s="61" t="s">
        <v>35036</v>
      </c>
    </row>
    <row r="4316" customFormat="false" ht="15.75" hidden="false" customHeight="true" outlineLevel="0" collapsed="false">
      <c r="A4316" s="52" t="s">
        <v>11829</v>
      </c>
      <c r="B4316" s="57" t="s">
        <v>35037</v>
      </c>
      <c r="C4316" s="57" t="s">
        <v>35038</v>
      </c>
      <c r="E4316" s="54" t="s">
        <v>11829</v>
      </c>
      <c r="F4316" s="55" t="s">
        <v>35039</v>
      </c>
      <c r="G4316" s="56" t="s">
        <v>35040</v>
      </c>
      <c r="I4316" s="54" t="s">
        <v>11829</v>
      </c>
      <c r="J4316" s="57" t="s">
        <v>35041</v>
      </c>
      <c r="K4316" s="57" t="s">
        <v>35042</v>
      </c>
    </row>
    <row r="4317" customFormat="false" ht="15.75" hidden="false" customHeight="true" outlineLevel="0" collapsed="false">
      <c r="A4317" s="52" t="s">
        <v>11837</v>
      </c>
      <c r="B4317" s="57" t="s">
        <v>35043</v>
      </c>
      <c r="C4317" s="57" t="s">
        <v>35044</v>
      </c>
      <c r="E4317" s="58" t="s">
        <v>11829</v>
      </c>
      <c r="F4317" s="59" t="s">
        <v>35045</v>
      </c>
      <c r="G4317" s="60" t="s">
        <v>25779</v>
      </c>
      <c r="I4317" s="58" t="s">
        <v>11829</v>
      </c>
      <c r="J4317" s="61" t="s">
        <v>35046</v>
      </c>
      <c r="K4317" s="61" t="s">
        <v>35047</v>
      </c>
    </row>
    <row r="4318" customFormat="false" ht="15.75" hidden="false" customHeight="true" outlineLevel="0" collapsed="false">
      <c r="A4318" s="52" t="s">
        <v>11834</v>
      </c>
      <c r="B4318" s="57" t="s">
        <v>35048</v>
      </c>
      <c r="C4318" s="57" t="s">
        <v>35049</v>
      </c>
      <c r="E4318" s="54" t="s">
        <v>11829</v>
      </c>
      <c r="F4318" s="55" t="s">
        <v>35050</v>
      </c>
      <c r="G4318" s="56" t="s">
        <v>35051</v>
      </c>
      <c r="I4318" s="54" t="s">
        <v>11829</v>
      </c>
      <c r="J4318" s="57" t="s">
        <v>35052</v>
      </c>
      <c r="K4318" s="57" t="s">
        <v>35053</v>
      </c>
    </row>
    <row r="4319" customFormat="false" ht="15.75" hidden="false" customHeight="true" outlineLevel="0" collapsed="false">
      <c r="A4319" s="52" t="s">
        <v>11829</v>
      </c>
      <c r="B4319" s="57" t="s">
        <v>35054</v>
      </c>
      <c r="C4319" s="57" t="s">
        <v>13460</v>
      </c>
      <c r="E4319" s="58" t="s">
        <v>11857</v>
      </c>
      <c r="F4319" s="59" t="s">
        <v>35055</v>
      </c>
      <c r="G4319" s="60" t="s">
        <v>30431</v>
      </c>
      <c r="I4319" s="58" t="s">
        <v>11857</v>
      </c>
      <c r="J4319" s="61" t="s">
        <v>35056</v>
      </c>
      <c r="K4319" s="61" t="s">
        <v>35057</v>
      </c>
    </row>
    <row r="4320" customFormat="false" ht="15.75" hidden="false" customHeight="true" outlineLevel="0" collapsed="false">
      <c r="A4320" s="52" t="s">
        <v>11829</v>
      </c>
      <c r="B4320" s="57" t="s">
        <v>35058</v>
      </c>
      <c r="C4320" s="57" t="s">
        <v>35059</v>
      </c>
      <c r="E4320" s="54" t="s">
        <v>11829</v>
      </c>
      <c r="F4320" s="55" t="s">
        <v>35060</v>
      </c>
      <c r="G4320" s="56" t="n">
        <v>24</v>
      </c>
      <c r="I4320" s="54" t="s">
        <v>11829</v>
      </c>
      <c r="J4320" s="57" t="s">
        <v>35061</v>
      </c>
      <c r="K4320" s="57" t="s">
        <v>35062</v>
      </c>
    </row>
    <row r="4321" customFormat="false" ht="15.75" hidden="false" customHeight="true" outlineLevel="0" collapsed="false">
      <c r="A4321" s="52" t="s">
        <v>11895</v>
      </c>
      <c r="B4321" s="57" t="s">
        <v>35063</v>
      </c>
      <c r="C4321" s="57" t="s">
        <v>33929</v>
      </c>
      <c r="E4321" s="58" t="s">
        <v>11829</v>
      </c>
      <c r="F4321" s="59" t="s">
        <v>35064</v>
      </c>
      <c r="G4321" s="60" t="s">
        <v>35065</v>
      </c>
      <c r="I4321" s="58" t="s">
        <v>11829</v>
      </c>
      <c r="J4321" s="61" t="s">
        <v>35066</v>
      </c>
      <c r="K4321" s="61" t="s">
        <v>13482</v>
      </c>
    </row>
    <row r="4322" customFormat="false" ht="15.75" hidden="false" customHeight="true" outlineLevel="0" collapsed="false">
      <c r="A4322" s="52" t="s">
        <v>11829</v>
      </c>
      <c r="B4322" s="57" t="s">
        <v>35067</v>
      </c>
      <c r="C4322" s="57" t="s">
        <v>35068</v>
      </c>
      <c r="E4322" s="54" t="s">
        <v>11829</v>
      </c>
      <c r="F4322" s="55" t="s">
        <v>35069</v>
      </c>
      <c r="G4322" s="56" t="s">
        <v>35070</v>
      </c>
      <c r="I4322" s="54" t="s">
        <v>11829</v>
      </c>
      <c r="J4322" s="57" t="s">
        <v>35071</v>
      </c>
      <c r="K4322" s="57" t="s">
        <v>35072</v>
      </c>
    </row>
    <row r="4323" customFormat="false" ht="15.75" hidden="false" customHeight="true" outlineLevel="0" collapsed="false">
      <c r="A4323" s="52" t="s">
        <v>11829</v>
      </c>
      <c r="B4323" s="57" t="s">
        <v>35073</v>
      </c>
      <c r="C4323" s="57" t="s">
        <v>35074</v>
      </c>
      <c r="E4323" s="58" t="s">
        <v>11829</v>
      </c>
      <c r="F4323" s="59" t="s">
        <v>35075</v>
      </c>
      <c r="G4323" s="60" t="s">
        <v>35009</v>
      </c>
      <c r="I4323" s="58" t="s">
        <v>11895</v>
      </c>
      <c r="J4323" s="61" t="s">
        <v>35076</v>
      </c>
      <c r="K4323" s="61" t="s">
        <v>35077</v>
      </c>
    </row>
    <row r="4324" customFormat="false" ht="15.75" hidden="false" customHeight="true" outlineLevel="0" collapsed="false">
      <c r="A4324" s="52" t="s">
        <v>11829</v>
      </c>
      <c r="B4324" s="57" t="s">
        <v>35078</v>
      </c>
      <c r="C4324" s="57" t="s">
        <v>35079</v>
      </c>
      <c r="E4324" s="54" t="s">
        <v>11829</v>
      </c>
      <c r="F4324" s="55" t="s">
        <v>35080</v>
      </c>
      <c r="G4324" s="56" t="s">
        <v>35081</v>
      </c>
      <c r="I4324" s="54" t="s">
        <v>11829</v>
      </c>
      <c r="J4324" s="57" t="s">
        <v>35082</v>
      </c>
      <c r="K4324" s="57" t="s">
        <v>35083</v>
      </c>
    </row>
    <row r="4325" customFormat="false" ht="15.75" hidden="false" customHeight="true" outlineLevel="0" collapsed="false">
      <c r="A4325" s="52" t="s">
        <v>11857</v>
      </c>
      <c r="B4325" s="57" t="s">
        <v>35084</v>
      </c>
      <c r="C4325" s="57" t="s">
        <v>35085</v>
      </c>
      <c r="E4325" s="58" t="s">
        <v>11829</v>
      </c>
      <c r="F4325" s="59" t="s">
        <v>35086</v>
      </c>
      <c r="G4325" s="60" t="s">
        <v>24303</v>
      </c>
      <c r="I4325" s="58" t="s">
        <v>11829</v>
      </c>
      <c r="J4325" s="61" t="s">
        <v>35087</v>
      </c>
      <c r="K4325" s="61" t="s">
        <v>35088</v>
      </c>
    </row>
    <row r="4326" customFormat="false" ht="15.75" hidden="false" customHeight="true" outlineLevel="0" collapsed="false">
      <c r="A4326" s="52" t="s">
        <v>11829</v>
      </c>
      <c r="B4326" s="57" t="s">
        <v>35089</v>
      </c>
      <c r="C4326" s="57" t="s">
        <v>35090</v>
      </c>
      <c r="E4326" s="54" t="s">
        <v>11829</v>
      </c>
      <c r="F4326" s="55" t="s">
        <v>35091</v>
      </c>
      <c r="G4326" s="56" t="s">
        <v>15132</v>
      </c>
      <c r="I4326" s="54" t="s">
        <v>11829</v>
      </c>
      <c r="J4326" s="57" t="s">
        <v>35092</v>
      </c>
      <c r="K4326" s="57" t="s">
        <v>16701</v>
      </c>
    </row>
    <row r="4327" customFormat="false" ht="15.75" hidden="false" customHeight="true" outlineLevel="0" collapsed="false">
      <c r="A4327" s="52" t="s">
        <v>11829</v>
      </c>
      <c r="B4327" s="57" t="s">
        <v>35093</v>
      </c>
      <c r="C4327" s="57" t="s">
        <v>35094</v>
      </c>
      <c r="E4327" s="58" t="s">
        <v>11829</v>
      </c>
      <c r="F4327" s="59" t="s">
        <v>35095</v>
      </c>
      <c r="G4327" s="60" t="s">
        <v>35096</v>
      </c>
      <c r="I4327" s="58" t="s">
        <v>11829</v>
      </c>
      <c r="J4327" s="61" t="s">
        <v>35097</v>
      </c>
      <c r="K4327" s="61" t="s">
        <v>29366</v>
      </c>
    </row>
    <row r="4328" customFormat="false" ht="15.75" hidden="false" customHeight="true" outlineLevel="0" collapsed="false">
      <c r="A4328" s="52" t="s">
        <v>11829</v>
      </c>
      <c r="B4328" s="57" t="s">
        <v>35098</v>
      </c>
      <c r="C4328" s="57" t="s">
        <v>35099</v>
      </c>
      <c r="E4328" s="54" t="s">
        <v>11829</v>
      </c>
      <c r="F4328" s="55" t="s">
        <v>35100</v>
      </c>
      <c r="G4328" s="56" t="s">
        <v>16508</v>
      </c>
      <c r="I4328" s="54" t="s">
        <v>11829</v>
      </c>
      <c r="J4328" s="57" t="s">
        <v>35101</v>
      </c>
      <c r="K4328" s="57" t="s">
        <v>35102</v>
      </c>
    </row>
    <row r="4329" customFormat="false" ht="15.75" hidden="false" customHeight="true" outlineLevel="0" collapsed="false">
      <c r="A4329" s="52" t="s">
        <v>11864</v>
      </c>
      <c r="B4329" s="57" t="s">
        <v>35103</v>
      </c>
      <c r="C4329" s="57" t="s">
        <v>35104</v>
      </c>
      <c r="E4329" s="58" t="s">
        <v>11837</v>
      </c>
      <c r="F4329" s="59" t="s">
        <v>35105</v>
      </c>
      <c r="G4329" s="60" t="s">
        <v>13057</v>
      </c>
      <c r="I4329" s="58" t="s">
        <v>11829</v>
      </c>
      <c r="J4329" s="61" t="s">
        <v>35106</v>
      </c>
      <c r="K4329" s="61" t="s">
        <v>35107</v>
      </c>
    </row>
    <row r="4330" customFormat="false" ht="15.75" hidden="false" customHeight="true" outlineLevel="0" collapsed="false">
      <c r="A4330" s="52" t="s">
        <v>11829</v>
      </c>
      <c r="B4330" s="57" t="s">
        <v>35108</v>
      </c>
      <c r="C4330" s="57" t="s">
        <v>35109</v>
      </c>
      <c r="E4330" s="54" t="s">
        <v>11864</v>
      </c>
      <c r="F4330" s="55" t="s">
        <v>35110</v>
      </c>
      <c r="G4330" s="56" t="s">
        <v>35111</v>
      </c>
      <c r="I4330" s="54" t="s">
        <v>11864</v>
      </c>
      <c r="J4330" s="57" t="s">
        <v>35112</v>
      </c>
      <c r="K4330" s="57" t="s">
        <v>35113</v>
      </c>
    </row>
    <row r="4331" customFormat="false" ht="15.75" hidden="false" customHeight="true" outlineLevel="0" collapsed="false">
      <c r="A4331" s="52" t="s">
        <v>11829</v>
      </c>
      <c r="B4331" s="57" t="s">
        <v>35114</v>
      </c>
      <c r="C4331" s="57" t="s">
        <v>35115</v>
      </c>
      <c r="E4331" s="58" t="s">
        <v>11829</v>
      </c>
      <c r="F4331" s="59" t="s">
        <v>35116</v>
      </c>
      <c r="G4331" s="60" t="s">
        <v>35117</v>
      </c>
      <c r="I4331" s="58" t="s">
        <v>11829</v>
      </c>
      <c r="J4331" s="61" t="s">
        <v>35118</v>
      </c>
      <c r="K4331" s="61" t="s">
        <v>22438</v>
      </c>
    </row>
    <row r="4332" customFormat="false" ht="15.75" hidden="false" customHeight="true" outlineLevel="0" collapsed="false">
      <c r="A4332" s="52" t="s">
        <v>11829</v>
      </c>
      <c r="B4332" s="57" t="s">
        <v>35119</v>
      </c>
      <c r="C4332" s="57" t="s">
        <v>35120</v>
      </c>
      <c r="E4332" s="54" t="s">
        <v>11829</v>
      </c>
      <c r="F4332" s="55" t="s">
        <v>35121</v>
      </c>
      <c r="G4332" s="56" t="s">
        <v>35122</v>
      </c>
      <c r="I4332" s="54" t="s">
        <v>11829</v>
      </c>
      <c r="J4332" s="57" t="s">
        <v>35123</v>
      </c>
      <c r="K4332" s="57" t="s">
        <v>35124</v>
      </c>
    </row>
    <row r="4333" customFormat="false" ht="15.75" hidden="false" customHeight="true" outlineLevel="0" collapsed="false">
      <c r="A4333" s="52" t="s">
        <v>11904</v>
      </c>
      <c r="B4333" s="57" t="s">
        <v>35125</v>
      </c>
      <c r="C4333" s="57" t="s">
        <v>16138</v>
      </c>
      <c r="E4333" s="58" t="s">
        <v>11829</v>
      </c>
      <c r="F4333" s="59" t="s">
        <v>35126</v>
      </c>
      <c r="G4333" s="60" t="s">
        <v>35127</v>
      </c>
      <c r="I4333" s="58" t="s">
        <v>11851</v>
      </c>
      <c r="J4333" s="61" t="s">
        <v>35128</v>
      </c>
      <c r="K4333" s="61" t="s">
        <v>15872</v>
      </c>
    </row>
    <row r="4334" customFormat="false" ht="15.75" hidden="false" customHeight="true" outlineLevel="0" collapsed="false">
      <c r="A4334" s="52" t="s">
        <v>11834</v>
      </c>
      <c r="B4334" s="57" t="s">
        <v>35129</v>
      </c>
      <c r="C4334" s="57" t="s">
        <v>14984</v>
      </c>
      <c r="E4334" s="54" t="s">
        <v>11895</v>
      </c>
      <c r="F4334" s="55" t="s">
        <v>35130</v>
      </c>
      <c r="G4334" s="56" t="s">
        <v>35131</v>
      </c>
      <c r="I4334" s="54" t="s">
        <v>11829</v>
      </c>
      <c r="J4334" s="57" t="s">
        <v>35132</v>
      </c>
      <c r="K4334" s="57" t="s">
        <v>26624</v>
      </c>
    </row>
    <row r="4335" customFormat="false" ht="15.75" hidden="false" customHeight="true" outlineLevel="0" collapsed="false">
      <c r="A4335" s="52" t="s">
        <v>11829</v>
      </c>
      <c r="B4335" s="57" t="s">
        <v>35133</v>
      </c>
      <c r="C4335" s="57" t="s">
        <v>35134</v>
      </c>
      <c r="E4335" s="58" t="s">
        <v>11837</v>
      </c>
      <c r="F4335" s="59" t="s">
        <v>35135</v>
      </c>
      <c r="G4335" s="60" t="s">
        <v>35136</v>
      </c>
      <c r="I4335" s="58" t="s">
        <v>11834</v>
      </c>
      <c r="J4335" s="61" t="s">
        <v>35137</v>
      </c>
      <c r="K4335" s="61" t="s">
        <v>35138</v>
      </c>
    </row>
    <row r="4336" customFormat="false" ht="15.75" hidden="false" customHeight="true" outlineLevel="0" collapsed="false">
      <c r="A4336" s="52" t="s">
        <v>11922</v>
      </c>
      <c r="B4336" s="57" t="s">
        <v>35139</v>
      </c>
      <c r="C4336" s="57" t="n">
        <v>147</v>
      </c>
      <c r="E4336" s="54" t="s">
        <v>11829</v>
      </c>
      <c r="F4336" s="55" t="s">
        <v>35140</v>
      </c>
      <c r="G4336" s="56" t="s">
        <v>35141</v>
      </c>
      <c r="I4336" s="54" t="s">
        <v>11829</v>
      </c>
      <c r="J4336" s="57" t="s">
        <v>35142</v>
      </c>
      <c r="K4336" s="57" t="s">
        <v>13131</v>
      </c>
    </row>
    <row r="4337" customFormat="false" ht="15.75" hidden="false" customHeight="true" outlineLevel="0" collapsed="false">
      <c r="A4337" s="52" t="s">
        <v>11829</v>
      </c>
      <c r="B4337" s="57" t="s">
        <v>35143</v>
      </c>
      <c r="C4337" s="57" t="s">
        <v>35144</v>
      </c>
      <c r="E4337" s="58" t="s">
        <v>11829</v>
      </c>
      <c r="F4337" s="59" t="s">
        <v>35145</v>
      </c>
      <c r="G4337" s="60" t="s">
        <v>35146</v>
      </c>
      <c r="I4337" s="58" t="s">
        <v>11851</v>
      </c>
      <c r="J4337" s="61" t="s">
        <v>35147</v>
      </c>
      <c r="K4337" s="61" t="s">
        <v>24651</v>
      </c>
    </row>
    <row r="4338" customFormat="false" ht="15.75" hidden="false" customHeight="true" outlineLevel="0" collapsed="false">
      <c r="A4338" s="52" t="s">
        <v>11829</v>
      </c>
      <c r="B4338" s="57" t="s">
        <v>35148</v>
      </c>
      <c r="C4338" s="57" t="s">
        <v>12672</v>
      </c>
      <c r="E4338" s="54" t="s">
        <v>11829</v>
      </c>
      <c r="F4338" s="55" t="s">
        <v>35149</v>
      </c>
      <c r="G4338" s="56" t="s">
        <v>35150</v>
      </c>
      <c r="I4338" s="54" t="s">
        <v>11829</v>
      </c>
      <c r="J4338" s="57" t="s">
        <v>35151</v>
      </c>
      <c r="K4338" s="57" t="s">
        <v>35152</v>
      </c>
    </row>
    <row r="4339" customFormat="false" ht="15.75" hidden="false" customHeight="true" outlineLevel="0" collapsed="false">
      <c r="A4339" s="52" t="s">
        <v>11829</v>
      </c>
      <c r="B4339" s="57" t="s">
        <v>35153</v>
      </c>
      <c r="C4339" s="57" t="s">
        <v>28721</v>
      </c>
      <c r="E4339" s="58" t="s">
        <v>11829</v>
      </c>
      <c r="F4339" s="59" t="s">
        <v>35154</v>
      </c>
      <c r="G4339" s="60" t="s">
        <v>35155</v>
      </c>
      <c r="I4339" s="58" t="s">
        <v>11864</v>
      </c>
      <c r="J4339" s="61" t="s">
        <v>35156</v>
      </c>
      <c r="K4339" s="61" t="s">
        <v>32528</v>
      </c>
    </row>
    <row r="4340" customFormat="false" ht="15.75" hidden="false" customHeight="true" outlineLevel="0" collapsed="false">
      <c r="A4340" s="52" t="s">
        <v>11829</v>
      </c>
      <c r="B4340" s="57" t="s">
        <v>35157</v>
      </c>
      <c r="C4340" s="57" t="s">
        <v>35158</v>
      </c>
      <c r="E4340" s="54" t="s">
        <v>11829</v>
      </c>
      <c r="F4340" s="55" t="s">
        <v>35159</v>
      </c>
      <c r="G4340" s="56" t="s">
        <v>35160</v>
      </c>
      <c r="I4340" s="54" t="s">
        <v>11829</v>
      </c>
      <c r="J4340" s="57" t="s">
        <v>35161</v>
      </c>
      <c r="K4340" s="57" t="s">
        <v>32766</v>
      </c>
    </row>
    <row r="4341" customFormat="false" ht="15.75" hidden="false" customHeight="true" outlineLevel="0" collapsed="false">
      <c r="A4341" s="52" t="s">
        <v>11829</v>
      </c>
      <c r="B4341" s="57" t="s">
        <v>35162</v>
      </c>
      <c r="C4341" s="57" t="s">
        <v>35163</v>
      </c>
      <c r="E4341" s="58" t="s">
        <v>11829</v>
      </c>
      <c r="F4341" s="59" t="s">
        <v>35164</v>
      </c>
      <c r="G4341" s="60" t="s">
        <v>24577</v>
      </c>
      <c r="I4341" s="58" t="s">
        <v>11829</v>
      </c>
      <c r="J4341" s="61" t="s">
        <v>35165</v>
      </c>
      <c r="K4341" s="61" t="s">
        <v>35166</v>
      </c>
    </row>
    <row r="4342" customFormat="false" ht="15.75" hidden="false" customHeight="true" outlineLevel="0" collapsed="false">
      <c r="A4342" s="52" t="s">
        <v>11829</v>
      </c>
      <c r="B4342" s="57" t="s">
        <v>35167</v>
      </c>
      <c r="C4342" s="57" t="s">
        <v>21756</v>
      </c>
      <c r="E4342" s="54" t="s">
        <v>11834</v>
      </c>
      <c r="F4342" s="55" t="s">
        <v>35168</v>
      </c>
      <c r="G4342" s="56" t="s">
        <v>35169</v>
      </c>
      <c r="I4342" s="54" t="s">
        <v>11829</v>
      </c>
      <c r="J4342" s="57" t="s">
        <v>35170</v>
      </c>
      <c r="K4342" s="57" t="s">
        <v>35171</v>
      </c>
    </row>
    <row r="4343" customFormat="false" ht="15.75" hidden="false" customHeight="true" outlineLevel="0" collapsed="false">
      <c r="A4343" s="52" t="s">
        <v>11829</v>
      </c>
      <c r="B4343" s="57" t="s">
        <v>35172</v>
      </c>
      <c r="C4343" s="57" t="s">
        <v>35173</v>
      </c>
      <c r="E4343" s="58" t="s">
        <v>11848</v>
      </c>
      <c r="F4343" s="59" t="s">
        <v>35174</v>
      </c>
      <c r="G4343" s="60" t="s">
        <v>35175</v>
      </c>
      <c r="I4343" s="58" t="s">
        <v>11829</v>
      </c>
      <c r="J4343" s="61" t="s">
        <v>35176</v>
      </c>
      <c r="K4343" s="61" t="s">
        <v>35177</v>
      </c>
    </row>
    <row r="4344" customFormat="false" ht="15.75" hidden="false" customHeight="true" outlineLevel="0" collapsed="false">
      <c r="A4344" s="52" t="s">
        <v>11829</v>
      </c>
      <c r="B4344" s="57" t="s">
        <v>35178</v>
      </c>
      <c r="C4344" s="57" t="s">
        <v>35179</v>
      </c>
      <c r="E4344" s="54" t="s">
        <v>11829</v>
      </c>
      <c r="F4344" s="55" t="s">
        <v>35180</v>
      </c>
      <c r="G4344" s="56" t="s">
        <v>35181</v>
      </c>
      <c r="I4344" s="54" t="s">
        <v>11829</v>
      </c>
      <c r="J4344" s="57" t="s">
        <v>35182</v>
      </c>
      <c r="K4344" s="57" t="s">
        <v>24029</v>
      </c>
    </row>
    <row r="4345" customFormat="false" ht="15.75" hidden="false" customHeight="true" outlineLevel="0" collapsed="false">
      <c r="A4345" s="52" t="s">
        <v>11904</v>
      </c>
      <c r="B4345" s="57" t="s">
        <v>35183</v>
      </c>
      <c r="C4345" s="57" t="s">
        <v>35184</v>
      </c>
      <c r="E4345" s="58" t="s">
        <v>11829</v>
      </c>
      <c r="F4345" s="59" t="s">
        <v>35185</v>
      </c>
      <c r="G4345" s="60" t="s">
        <v>29897</v>
      </c>
      <c r="I4345" s="58" t="s">
        <v>11829</v>
      </c>
      <c r="J4345" s="61" t="s">
        <v>35186</v>
      </c>
      <c r="K4345" s="61" t="s">
        <v>35187</v>
      </c>
    </row>
    <row r="4346" customFormat="false" ht="15.75" hidden="false" customHeight="true" outlineLevel="0" collapsed="false">
      <c r="A4346" s="52" t="s">
        <v>11857</v>
      </c>
      <c r="B4346" s="57" t="s">
        <v>35188</v>
      </c>
      <c r="C4346" s="57" t="s">
        <v>35189</v>
      </c>
      <c r="E4346" s="54" t="s">
        <v>11829</v>
      </c>
      <c r="F4346" s="55" t="s">
        <v>35190</v>
      </c>
      <c r="G4346" s="56" t="s">
        <v>24742</v>
      </c>
      <c r="I4346" s="54" t="s">
        <v>11829</v>
      </c>
      <c r="J4346" s="57" t="s">
        <v>35191</v>
      </c>
      <c r="K4346" s="57" t="s">
        <v>35192</v>
      </c>
    </row>
    <row r="4347" customFormat="false" ht="15.75" hidden="false" customHeight="true" outlineLevel="0" collapsed="false">
      <c r="A4347" s="52" t="s">
        <v>11851</v>
      </c>
      <c r="B4347" s="57" t="s">
        <v>35193</v>
      </c>
      <c r="C4347" s="57" t="s">
        <v>35194</v>
      </c>
      <c r="E4347" s="58" t="s">
        <v>11829</v>
      </c>
      <c r="F4347" s="59" t="s">
        <v>35195</v>
      </c>
      <c r="G4347" s="60" t="s">
        <v>35196</v>
      </c>
      <c r="I4347" s="58" t="s">
        <v>11829</v>
      </c>
      <c r="J4347" s="61" t="s">
        <v>35197</v>
      </c>
      <c r="K4347" s="61" t="s">
        <v>35198</v>
      </c>
    </row>
    <row r="4348" customFormat="false" ht="15.75" hidden="false" customHeight="true" outlineLevel="0" collapsed="false">
      <c r="A4348" s="52" t="s">
        <v>11864</v>
      </c>
      <c r="B4348" s="57" t="s">
        <v>35199</v>
      </c>
      <c r="C4348" s="57" t="s">
        <v>35200</v>
      </c>
      <c r="E4348" s="54" t="s">
        <v>11829</v>
      </c>
      <c r="F4348" s="55" t="s">
        <v>35201</v>
      </c>
      <c r="G4348" s="56" t="s">
        <v>35202</v>
      </c>
      <c r="I4348" s="54" t="s">
        <v>11829</v>
      </c>
      <c r="J4348" s="57" t="s">
        <v>35203</v>
      </c>
      <c r="K4348" s="57" t="s">
        <v>25250</v>
      </c>
    </row>
    <row r="4349" customFormat="false" ht="15.75" hidden="false" customHeight="true" outlineLevel="0" collapsed="false">
      <c r="A4349" s="52" t="s">
        <v>11829</v>
      </c>
      <c r="B4349" s="57" t="s">
        <v>35204</v>
      </c>
      <c r="C4349" s="57" t="s">
        <v>30431</v>
      </c>
      <c r="E4349" s="58" t="s">
        <v>11851</v>
      </c>
      <c r="F4349" s="59" t="s">
        <v>35205</v>
      </c>
      <c r="G4349" s="60" t="s">
        <v>15262</v>
      </c>
      <c r="I4349" s="58" t="s">
        <v>11978</v>
      </c>
      <c r="J4349" s="61" t="s">
        <v>35206</v>
      </c>
      <c r="K4349" s="61" t="s">
        <v>12873</v>
      </c>
    </row>
    <row r="4350" customFormat="false" ht="15.75" hidden="false" customHeight="true" outlineLevel="0" collapsed="false">
      <c r="A4350" s="52" t="s">
        <v>11829</v>
      </c>
      <c r="B4350" s="57" t="s">
        <v>35207</v>
      </c>
      <c r="C4350" s="57" t="s">
        <v>35208</v>
      </c>
      <c r="E4350" s="54" t="s">
        <v>11829</v>
      </c>
      <c r="F4350" s="55" t="s">
        <v>35209</v>
      </c>
      <c r="G4350" s="56" t="s">
        <v>35210</v>
      </c>
      <c r="I4350" s="54" t="s">
        <v>11904</v>
      </c>
      <c r="J4350" s="57" t="s">
        <v>35211</v>
      </c>
      <c r="K4350" s="57" t="s">
        <v>22570</v>
      </c>
    </row>
    <row r="4351" customFormat="false" ht="15.75" hidden="false" customHeight="true" outlineLevel="0" collapsed="false">
      <c r="A4351" s="52" t="s">
        <v>11829</v>
      </c>
      <c r="B4351" s="57" t="s">
        <v>35212</v>
      </c>
      <c r="C4351" s="57" t="s">
        <v>35213</v>
      </c>
      <c r="E4351" s="58" t="s">
        <v>11895</v>
      </c>
      <c r="F4351" s="59" t="s">
        <v>35214</v>
      </c>
      <c r="G4351" s="60" t="s">
        <v>35215</v>
      </c>
      <c r="I4351" s="58" t="s">
        <v>11829</v>
      </c>
      <c r="J4351" s="61" t="s">
        <v>35216</v>
      </c>
      <c r="K4351" s="61" t="s">
        <v>35217</v>
      </c>
    </row>
    <row r="4352" customFormat="false" ht="15.75" hidden="false" customHeight="true" outlineLevel="0" collapsed="false">
      <c r="A4352" s="52" t="s">
        <v>11895</v>
      </c>
      <c r="B4352" s="57" t="s">
        <v>35218</v>
      </c>
      <c r="C4352" s="57" t="s">
        <v>19026</v>
      </c>
      <c r="E4352" s="54" t="s">
        <v>11829</v>
      </c>
      <c r="F4352" s="55" t="s">
        <v>35219</v>
      </c>
      <c r="G4352" s="56" t="n">
        <v>74</v>
      </c>
      <c r="I4352" s="54" t="s">
        <v>11829</v>
      </c>
      <c r="J4352" s="57" t="s">
        <v>35220</v>
      </c>
      <c r="K4352" s="57" t="s">
        <v>35221</v>
      </c>
    </row>
    <row r="4353" customFormat="false" ht="15.75" hidden="false" customHeight="true" outlineLevel="0" collapsed="false">
      <c r="A4353" s="52" t="s">
        <v>11895</v>
      </c>
      <c r="B4353" s="57" t="s">
        <v>35222</v>
      </c>
      <c r="C4353" s="57" t="s">
        <v>35223</v>
      </c>
      <c r="E4353" s="58" t="s">
        <v>11829</v>
      </c>
      <c r="F4353" s="59" t="s">
        <v>35224</v>
      </c>
      <c r="G4353" s="60" t="s">
        <v>35225</v>
      </c>
      <c r="I4353" s="58" t="s">
        <v>11834</v>
      </c>
      <c r="J4353" s="61" t="s">
        <v>35226</v>
      </c>
      <c r="K4353" s="61" t="s">
        <v>30086</v>
      </c>
    </row>
    <row r="4354" customFormat="false" ht="15.75" hidden="false" customHeight="true" outlineLevel="0" collapsed="false">
      <c r="A4354" s="52" t="s">
        <v>11829</v>
      </c>
      <c r="B4354" s="57" t="s">
        <v>35227</v>
      </c>
      <c r="C4354" s="57" t="s">
        <v>35228</v>
      </c>
      <c r="E4354" s="54" t="s">
        <v>11829</v>
      </c>
      <c r="F4354" s="55" t="s">
        <v>35229</v>
      </c>
      <c r="G4354" s="56" t="s">
        <v>16041</v>
      </c>
      <c r="I4354" s="54" t="s">
        <v>11829</v>
      </c>
      <c r="J4354" s="57" t="s">
        <v>35230</v>
      </c>
      <c r="K4354" s="57" t="s">
        <v>35231</v>
      </c>
    </row>
    <row r="4355" customFormat="false" ht="15.75" hidden="false" customHeight="true" outlineLevel="0" collapsed="false">
      <c r="A4355" s="52" t="s">
        <v>11829</v>
      </c>
      <c r="B4355" s="57" t="s">
        <v>35232</v>
      </c>
      <c r="C4355" s="57" t="s">
        <v>35233</v>
      </c>
      <c r="E4355" s="58" t="s">
        <v>11829</v>
      </c>
      <c r="F4355" s="59" t="s">
        <v>35234</v>
      </c>
      <c r="G4355" s="60" t="s">
        <v>35235</v>
      </c>
      <c r="I4355" s="58" t="s">
        <v>11829</v>
      </c>
      <c r="J4355" s="61" t="s">
        <v>35236</v>
      </c>
      <c r="K4355" s="61" t="s">
        <v>25227</v>
      </c>
    </row>
    <row r="4356" customFormat="false" ht="15.75" hidden="false" customHeight="true" outlineLevel="0" collapsed="false">
      <c r="A4356" s="52" t="s">
        <v>11857</v>
      </c>
      <c r="B4356" s="57" t="s">
        <v>35237</v>
      </c>
      <c r="C4356" s="57" t="s">
        <v>20514</v>
      </c>
      <c r="E4356" s="54" t="s">
        <v>11829</v>
      </c>
      <c r="F4356" s="55" t="s">
        <v>35238</v>
      </c>
      <c r="G4356" s="56" t="s">
        <v>25346</v>
      </c>
      <c r="I4356" s="54" t="s">
        <v>11829</v>
      </c>
      <c r="J4356" s="57" t="s">
        <v>35239</v>
      </c>
      <c r="K4356" s="57" t="s">
        <v>35240</v>
      </c>
    </row>
    <row r="4357" customFormat="false" ht="15.75" hidden="false" customHeight="true" outlineLevel="0" collapsed="false">
      <c r="A4357" s="52" t="s">
        <v>11829</v>
      </c>
      <c r="B4357" s="57" t="s">
        <v>35241</v>
      </c>
      <c r="C4357" s="57" t="s">
        <v>35242</v>
      </c>
      <c r="E4357" s="58" t="s">
        <v>11829</v>
      </c>
      <c r="F4357" s="59" t="s">
        <v>35243</v>
      </c>
      <c r="G4357" s="60" t="s">
        <v>35244</v>
      </c>
      <c r="I4357" s="58" t="s">
        <v>11911</v>
      </c>
      <c r="J4357" s="61" t="s">
        <v>35245</v>
      </c>
      <c r="K4357" s="61" t="s">
        <v>35246</v>
      </c>
    </row>
    <row r="4358" customFormat="false" ht="15.75" hidden="false" customHeight="true" outlineLevel="0" collapsed="false">
      <c r="A4358" s="52" t="s">
        <v>11978</v>
      </c>
      <c r="B4358" s="57" t="s">
        <v>35247</v>
      </c>
      <c r="C4358" s="57" t="s">
        <v>35248</v>
      </c>
      <c r="E4358" s="54" t="s">
        <v>11829</v>
      </c>
      <c r="F4358" s="55" t="s">
        <v>35249</v>
      </c>
      <c r="G4358" s="56" t="s">
        <v>21325</v>
      </c>
      <c r="I4358" s="54" t="s">
        <v>11829</v>
      </c>
      <c r="J4358" s="57" t="s">
        <v>35250</v>
      </c>
      <c r="K4358" s="57" t="s">
        <v>35251</v>
      </c>
    </row>
    <row r="4359" customFormat="false" ht="15.75" hidden="false" customHeight="true" outlineLevel="0" collapsed="false">
      <c r="A4359" s="52" t="s">
        <v>11829</v>
      </c>
      <c r="B4359" s="57" t="s">
        <v>35252</v>
      </c>
      <c r="C4359" s="57" t="s">
        <v>27926</v>
      </c>
      <c r="E4359" s="58" t="s">
        <v>11829</v>
      </c>
      <c r="F4359" s="59" t="s">
        <v>35253</v>
      </c>
      <c r="G4359" s="60" t="s">
        <v>35254</v>
      </c>
      <c r="I4359" s="58" t="s">
        <v>11829</v>
      </c>
      <c r="J4359" s="61" t="s">
        <v>35255</v>
      </c>
      <c r="K4359" s="61" t="s">
        <v>35256</v>
      </c>
    </row>
    <row r="4360" customFormat="false" ht="15.75" hidden="false" customHeight="true" outlineLevel="0" collapsed="false">
      <c r="A4360" s="52" t="s">
        <v>11829</v>
      </c>
      <c r="B4360" s="57" t="s">
        <v>35257</v>
      </c>
      <c r="C4360" s="57" t="s">
        <v>35258</v>
      </c>
      <c r="E4360" s="54" t="s">
        <v>11829</v>
      </c>
      <c r="F4360" s="55" t="s">
        <v>35259</v>
      </c>
      <c r="G4360" s="56" t="s">
        <v>17201</v>
      </c>
      <c r="I4360" s="54" t="s">
        <v>11829</v>
      </c>
      <c r="J4360" s="57" t="s">
        <v>35260</v>
      </c>
      <c r="K4360" s="57" t="s">
        <v>35261</v>
      </c>
    </row>
    <row r="4361" customFormat="false" ht="15.75" hidden="false" customHeight="true" outlineLevel="0" collapsed="false">
      <c r="A4361" s="52" t="s">
        <v>11829</v>
      </c>
      <c r="B4361" s="57" t="s">
        <v>35262</v>
      </c>
      <c r="C4361" s="57" t="s">
        <v>16455</v>
      </c>
      <c r="E4361" s="58" t="s">
        <v>11829</v>
      </c>
      <c r="F4361" s="59" t="s">
        <v>35263</v>
      </c>
      <c r="G4361" s="60" t="s">
        <v>35096</v>
      </c>
      <c r="I4361" s="58" t="s">
        <v>11851</v>
      </c>
      <c r="J4361" s="61" t="s">
        <v>35264</v>
      </c>
      <c r="K4361" s="76" t="n">
        <v>36708</v>
      </c>
    </row>
    <row r="4362" customFormat="false" ht="15.75" hidden="false" customHeight="true" outlineLevel="0" collapsed="false">
      <c r="A4362" s="52" t="s">
        <v>11829</v>
      </c>
      <c r="B4362" s="57" t="s">
        <v>35265</v>
      </c>
      <c r="C4362" s="57" t="s">
        <v>35266</v>
      </c>
      <c r="E4362" s="54" t="s">
        <v>11829</v>
      </c>
      <c r="F4362" s="55" t="s">
        <v>35267</v>
      </c>
      <c r="G4362" s="56" t="s">
        <v>28339</v>
      </c>
      <c r="I4362" s="54" t="s">
        <v>11834</v>
      </c>
      <c r="J4362" s="57" t="s">
        <v>35268</v>
      </c>
      <c r="K4362" s="57" t="s">
        <v>32142</v>
      </c>
    </row>
    <row r="4363" customFormat="false" ht="15.75" hidden="false" customHeight="true" outlineLevel="0" collapsed="false">
      <c r="A4363" s="52" t="s">
        <v>11829</v>
      </c>
      <c r="B4363" s="57" t="s">
        <v>35269</v>
      </c>
      <c r="C4363" s="57" t="s">
        <v>35270</v>
      </c>
      <c r="E4363" s="58" t="s">
        <v>11829</v>
      </c>
      <c r="F4363" s="59" t="s">
        <v>35271</v>
      </c>
      <c r="G4363" s="60" t="s">
        <v>19611</v>
      </c>
      <c r="I4363" s="58" t="s">
        <v>11829</v>
      </c>
      <c r="J4363" s="61" t="s">
        <v>35272</v>
      </c>
      <c r="K4363" s="61" t="s">
        <v>31000</v>
      </c>
    </row>
    <row r="4364" customFormat="false" ht="15.75" hidden="false" customHeight="true" outlineLevel="0" collapsed="false">
      <c r="A4364" s="52" t="s">
        <v>11829</v>
      </c>
      <c r="B4364" s="57" t="s">
        <v>35273</v>
      </c>
      <c r="C4364" s="57" t="s">
        <v>27056</v>
      </c>
      <c r="E4364" s="54" t="s">
        <v>11829</v>
      </c>
      <c r="F4364" s="55" t="s">
        <v>35274</v>
      </c>
      <c r="G4364" s="56" t="s">
        <v>35275</v>
      </c>
      <c r="I4364" s="54" t="s">
        <v>11829</v>
      </c>
      <c r="J4364" s="57" t="s">
        <v>35276</v>
      </c>
      <c r="K4364" s="57" t="s">
        <v>35277</v>
      </c>
    </row>
    <row r="4365" customFormat="false" ht="15.75" hidden="false" customHeight="true" outlineLevel="0" collapsed="false">
      <c r="A4365" s="52" t="s">
        <v>11829</v>
      </c>
      <c r="B4365" s="57" t="s">
        <v>35278</v>
      </c>
      <c r="C4365" s="57" t="s">
        <v>35279</v>
      </c>
      <c r="E4365" s="58" t="s">
        <v>11829</v>
      </c>
      <c r="F4365" s="59" t="s">
        <v>35280</v>
      </c>
      <c r="G4365" s="60" t="s">
        <v>35281</v>
      </c>
      <c r="I4365" s="58" t="s">
        <v>11857</v>
      </c>
      <c r="J4365" s="61" t="s">
        <v>35282</v>
      </c>
      <c r="K4365" s="61" t="s">
        <v>15366</v>
      </c>
    </row>
    <row r="4366" customFormat="false" ht="15.75" hidden="false" customHeight="true" outlineLevel="0" collapsed="false">
      <c r="A4366" s="52" t="s">
        <v>11848</v>
      </c>
      <c r="B4366" s="57" t="s">
        <v>35283</v>
      </c>
      <c r="C4366" s="57" t="s">
        <v>35284</v>
      </c>
      <c r="E4366" s="54" t="s">
        <v>11829</v>
      </c>
      <c r="F4366" s="55" t="s">
        <v>35285</v>
      </c>
      <c r="G4366" s="56" t="s">
        <v>14007</v>
      </c>
      <c r="I4366" s="54" t="s">
        <v>11829</v>
      </c>
      <c r="J4366" s="57" t="s">
        <v>35286</v>
      </c>
      <c r="K4366" s="57" t="s">
        <v>35287</v>
      </c>
    </row>
    <row r="4367" customFormat="false" ht="15.75" hidden="false" customHeight="true" outlineLevel="0" collapsed="false">
      <c r="A4367" s="52" t="s">
        <v>11864</v>
      </c>
      <c r="B4367" s="57" t="s">
        <v>35288</v>
      </c>
      <c r="C4367" s="57" t="s">
        <v>35289</v>
      </c>
      <c r="E4367" s="58" t="s">
        <v>11829</v>
      </c>
      <c r="F4367" s="59" t="s">
        <v>35290</v>
      </c>
      <c r="G4367" s="60" t="s">
        <v>35291</v>
      </c>
      <c r="I4367" s="58" t="s">
        <v>11829</v>
      </c>
      <c r="J4367" s="61" t="s">
        <v>35292</v>
      </c>
      <c r="K4367" s="61" t="s">
        <v>35293</v>
      </c>
    </row>
    <row r="4368" customFormat="false" ht="15.75" hidden="false" customHeight="true" outlineLevel="0" collapsed="false">
      <c r="A4368" s="52" t="s">
        <v>11829</v>
      </c>
      <c r="B4368" s="57" t="s">
        <v>35294</v>
      </c>
      <c r="C4368" s="57" t="s">
        <v>12957</v>
      </c>
      <c r="E4368" s="54" t="s">
        <v>11829</v>
      </c>
      <c r="F4368" s="55" t="s">
        <v>35295</v>
      </c>
      <c r="G4368" s="56" t="s">
        <v>21357</v>
      </c>
      <c r="I4368" s="54" t="s">
        <v>11829</v>
      </c>
      <c r="J4368" s="57" t="s">
        <v>35296</v>
      </c>
      <c r="K4368" s="57" t="s">
        <v>16138</v>
      </c>
    </row>
    <row r="4369" customFormat="false" ht="15.75" hidden="false" customHeight="true" outlineLevel="0" collapsed="false">
      <c r="A4369" s="52" t="s">
        <v>11829</v>
      </c>
      <c r="B4369" s="57" t="s">
        <v>35297</v>
      </c>
      <c r="C4369" s="57" t="s">
        <v>35298</v>
      </c>
      <c r="E4369" s="58" t="s">
        <v>11895</v>
      </c>
      <c r="F4369" s="59" t="s">
        <v>35299</v>
      </c>
      <c r="G4369" s="60" t="s">
        <v>35300</v>
      </c>
      <c r="I4369" s="58" t="s">
        <v>11857</v>
      </c>
      <c r="J4369" s="61" t="s">
        <v>35301</v>
      </c>
      <c r="K4369" s="61" t="s">
        <v>35302</v>
      </c>
    </row>
    <row r="4370" customFormat="false" ht="15.75" hidden="false" customHeight="true" outlineLevel="0" collapsed="false">
      <c r="A4370" s="52" t="s">
        <v>11829</v>
      </c>
      <c r="B4370" s="57" t="s">
        <v>35303</v>
      </c>
      <c r="C4370" s="57" t="s">
        <v>20614</v>
      </c>
      <c r="E4370" s="54" t="s">
        <v>11829</v>
      </c>
      <c r="F4370" s="55" t="s">
        <v>35304</v>
      </c>
      <c r="G4370" s="56" t="s">
        <v>35305</v>
      </c>
      <c r="I4370" s="54" t="s">
        <v>11829</v>
      </c>
      <c r="J4370" s="57" t="s">
        <v>35306</v>
      </c>
      <c r="K4370" s="57" t="s">
        <v>35307</v>
      </c>
    </row>
    <row r="4371" customFormat="false" ht="15.75" hidden="false" customHeight="true" outlineLevel="0" collapsed="false">
      <c r="A4371" s="52" t="s">
        <v>11829</v>
      </c>
      <c r="B4371" s="57" t="s">
        <v>35308</v>
      </c>
      <c r="C4371" s="57" t="s">
        <v>16502</v>
      </c>
      <c r="E4371" s="58" t="s">
        <v>11829</v>
      </c>
      <c r="F4371" s="59" t="s">
        <v>35309</v>
      </c>
      <c r="G4371" s="60" t="s">
        <v>32653</v>
      </c>
      <c r="I4371" s="58" t="s">
        <v>11857</v>
      </c>
      <c r="J4371" s="61" t="s">
        <v>35310</v>
      </c>
      <c r="K4371" s="61" t="s">
        <v>35311</v>
      </c>
    </row>
    <row r="4372" customFormat="false" ht="15.75" hidden="false" customHeight="true" outlineLevel="0" collapsed="false">
      <c r="A4372" s="52" t="s">
        <v>11848</v>
      </c>
      <c r="B4372" s="57" t="s">
        <v>35312</v>
      </c>
      <c r="C4372" s="57" t="s">
        <v>33218</v>
      </c>
      <c r="E4372" s="54" t="s">
        <v>11829</v>
      </c>
      <c r="F4372" s="55" t="s">
        <v>35313</v>
      </c>
      <c r="G4372" s="56" t="s">
        <v>35314</v>
      </c>
      <c r="I4372" s="54" t="s">
        <v>11895</v>
      </c>
      <c r="J4372" s="57" t="s">
        <v>35315</v>
      </c>
      <c r="K4372" s="57" t="s">
        <v>35316</v>
      </c>
    </row>
    <row r="4373" customFormat="false" ht="15.75" hidden="false" customHeight="true" outlineLevel="0" collapsed="false">
      <c r="A4373" s="52" t="s">
        <v>11829</v>
      </c>
      <c r="B4373" s="57" t="s">
        <v>35317</v>
      </c>
      <c r="C4373" s="57" t="s">
        <v>35318</v>
      </c>
      <c r="E4373" s="58" t="s">
        <v>11829</v>
      </c>
      <c r="F4373" s="59" t="s">
        <v>35319</v>
      </c>
      <c r="G4373" s="60" t="s">
        <v>17909</v>
      </c>
      <c r="I4373" s="58" t="s">
        <v>11829</v>
      </c>
      <c r="J4373" s="61" t="s">
        <v>35320</v>
      </c>
      <c r="K4373" s="61" t="s">
        <v>32977</v>
      </c>
    </row>
    <row r="4374" customFormat="false" ht="15.75" hidden="false" customHeight="true" outlineLevel="0" collapsed="false">
      <c r="A4374" s="52" t="s">
        <v>11829</v>
      </c>
      <c r="B4374" s="57" t="s">
        <v>35321</v>
      </c>
      <c r="C4374" s="57" t="s">
        <v>35322</v>
      </c>
      <c r="E4374" s="54" t="s">
        <v>11829</v>
      </c>
      <c r="F4374" s="55" t="s">
        <v>35323</v>
      </c>
      <c r="G4374" s="56" t="s">
        <v>35324</v>
      </c>
      <c r="I4374" s="54" t="s">
        <v>11829</v>
      </c>
      <c r="J4374" s="57" t="s">
        <v>35325</v>
      </c>
      <c r="K4374" s="57" t="s">
        <v>35326</v>
      </c>
    </row>
    <row r="4375" customFormat="false" ht="15.75" hidden="false" customHeight="true" outlineLevel="0" collapsed="false">
      <c r="A4375" s="52" t="s">
        <v>11829</v>
      </c>
      <c r="B4375" s="57" t="s">
        <v>35327</v>
      </c>
      <c r="C4375" s="57" t="s">
        <v>35328</v>
      </c>
      <c r="E4375" s="58" t="s">
        <v>11829</v>
      </c>
      <c r="F4375" s="59" t="s">
        <v>35329</v>
      </c>
      <c r="G4375" s="60" t="s">
        <v>35330</v>
      </c>
      <c r="I4375" s="58" t="s">
        <v>11834</v>
      </c>
      <c r="J4375" s="61" t="s">
        <v>35331</v>
      </c>
      <c r="K4375" s="61" t="s">
        <v>34599</v>
      </c>
    </row>
    <row r="4376" customFormat="false" ht="15.75" hidden="false" customHeight="true" outlineLevel="0" collapsed="false">
      <c r="A4376" s="52" t="s">
        <v>11829</v>
      </c>
      <c r="B4376" s="57" t="s">
        <v>35332</v>
      </c>
      <c r="C4376" s="57" t="s">
        <v>35333</v>
      </c>
      <c r="E4376" s="54" t="s">
        <v>11829</v>
      </c>
      <c r="F4376" s="55" t="s">
        <v>35334</v>
      </c>
      <c r="G4376" s="56" t="s">
        <v>35335</v>
      </c>
      <c r="I4376" s="54" t="s">
        <v>11829</v>
      </c>
      <c r="J4376" s="57" t="s">
        <v>35336</v>
      </c>
      <c r="K4376" s="57" t="s">
        <v>35337</v>
      </c>
    </row>
    <row r="4377" customFormat="false" ht="15.75" hidden="false" customHeight="true" outlineLevel="0" collapsed="false">
      <c r="A4377" s="52" t="s">
        <v>11829</v>
      </c>
      <c r="B4377" s="57" t="s">
        <v>35338</v>
      </c>
      <c r="C4377" s="57" t="s">
        <v>35339</v>
      </c>
      <c r="E4377" s="58" t="s">
        <v>11829</v>
      </c>
      <c r="F4377" s="59" t="s">
        <v>35340</v>
      </c>
      <c r="G4377" s="60" t="s">
        <v>35341</v>
      </c>
      <c r="I4377" s="58" t="s">
        <v>11829</v>
      </c>
      <c r="J4377" s="61" t="s">
        <v>35342</v>
      </c>
      <c r="K4377" s="61" t="s">
        <v>35343</v>
      </c>
    </row>
    <row r="4378" customFormat="false" ht="15.75" hidden="false" customHeight="true" outlineLevel="0" collapsed="false">
      <c r="A4378" s="52" t="s">
        <v>11829</v>
      </c>
      <c r="B4378" s="57" t="s">
        <v>35344</v>
      </c>
      <c r="C4378" s="57" t="s">
        <v>14435</v>
      </c>
      <c r="E4378" s="54" t="s">
        <v>11829</v>
      </c>
      <c r="F4378" s="55" t="s">
        <v>35345</v>
      </c>
      <c r="G4378" s="56" t="s">
        <v>18984</v>
      </c>
      <c r="I4378" s="54" t="s">
        <v>11829</v>
      </c>
      <c r="J4378" s="57" t="s">
        <v>35346</v>
      </c>
      <c r="K4378" s="57" t="s">
        <v>35347</v>
      </c>
    </row>
    <row r="4379" customFormat="false" ht="15.75" hidden="false" customHeight="true" outlineLevel="0" collapsed="false">
      <c r="A4379" s="52" t="s">
        <v>11829</v>
      </c>
      <c r="B4379" s="57" t="s">
        <v>35348</v>
      </c>
      <c r="C4379" s="57" t="s">
        <v>14589</v>
      </c>
      <c r="E4379" s="58" t="s">
        <v>11829</v>
      </c>
      <c r="F4379" s="59" t="s">
        <v>35349</v>
      </c>
      <c r="G4379" s="60" t="s">
        <v>35350</v>
      </c>
      <c r="I4379" s="58" t="s">
        <v>11829</v>
      </c>
      <c r="J4379" s="61" t="s">
        <v>35351</v>
      </c>
      <c r="K4379" s="61" t="s">
        <v>32332</v>
      </c>
    </row>
    <row r="4380" customFormat="false" ht="15.75" hidden="false" customHeight="true" outlineLevel="0" collapsed="false">
      <c r="A4380" s="52" t="s">
        <v>11829</v>
      </c>
      <c r="B4380" s="57" t="s">
        <v>35352</v>
      </c>
      <c r="C4380" s="57" t="s">
        <v>35353</v>
      </c>
      <c r="E4380" s="54" t="s">
        <v>11829</v>
      </c>
      <c r="F4380" s="55" t="s">
        <v>35354</v>
      </c>
      <c r="G4380" s="56" t="s">
        <v>35355</v>
      </c>
      <c r="I4380" s="54" t="s">
        <v>11829</v>
      </c>
      <c r="J4380" s="57" t="s">
        <v>35356</v>
      </c>
      <c r="K4380" s="57" t="s">
        <v>14957</v>
      </c>
    </row>
    <row r="4381" customFormat="false" ht="15.75" hidden="false" customHeight="true" outlineLevel="0" collapsed="false">
      <c r="A4381" s="52" t="s">
        <v>11829</v>
      </c>
      <c r="B4381" s="57" t="s">
        <v>35357</v>
      </c>
      <c r="C4381" s="57" t="s">
        <v>12457</v>
      </c>
      <c r="E4381" s="58" t="s">
        <v>11829</v>
      </c>
      <c r="F4381" s="59" t="s">
        <v>35358</v>
      </c>
      <c r="G4381" s="60" t="s">
        <v>35359</v>
      </c>
      <c r="I4381" s="58" t="s">
        <v>11857</v>
      </c>
      <c r="J4381" s="61" t="s">
        <v>35360</v>
      </c>
      <c r="K4381" s="61" t="s">
        <v>35361</v>
      </c>
    </row>
    <row r="4382" customFormat="false" ht="15.75" hidden="false" customHeight="true" outlineLevel="0" collapsed="false">
      <c r="A4382" s="52" t="s">
        <v>11829</v>
      </c>
      <c r="B4382" s="57" t="s">
        <v>35362</v>
      </c>
      <c r="C4382" s="57" t="s">
        <v>35363</v>
      </c>
      <c r="E4382" s="54" t="s">
        <v>11829</v>
      </c>
      <c r="F4382" s="55" t="s">
        <v>35364</v>
      </c>
      <c r="G4382" s="56" t="s">
        <v>35365</v>
      </c>
      <c r="I4382" s="54" t="s">
        <v>11829</v>
      </c>
      <c r="J4382" s="57" t="s">
        <v>35366</v>
      </c>
      <c r="K4382" s="57" t="s">
        <v>35367</v>
      </c>
    </row>
    <row r="4383" customFormat="false" ht="15.75" hidden="false" customHeight="true" outlineLevel="0" collapsed="false">
      <c r="A4383" s="52" t="s">
        <v>11829</v>
      </c>
      <c r="B4383" s="57" t="s">
        <v>35368</v>
      </c>
      <c r="C4383" s="57" t="s">
        <v>35369</v>
      </c>
      <c r="E4383" s="58" t="s">
        <v>11829</v>
      </c>
      <c r="F4383" s="59" t="s">
        <v>35370</v>
      </c>
      <c r="G4383" s="60" t="s">
        <v>35371</v>
      </c>
      <c r="I4383" s="58" t="s">
        <v>11829</v>
      </c>
      <c r="J4383" s="61" t="s">
        <v>35372</v>
      </c>
      <c r="K4383" s="61" t="s">
        <v>16622</v>
      </c>
    </row>
    <row r="4384" customFormat="false" ht="15.75" hidden="false" customHeight="true" outlineLevel="0" collapsed="false">
      <c r="A4384" s="52" t="s">
        <v>11829</v>
      </c>
      <c r="B4384" s="57" t="s">
        <v>35373</v>
      </c>
      <c r="C4384" s="57" t="s">
        <v>35374</v>
      </c>
      <c r="E4384" s="54" t="s">
        <v>11829</v>
      </c>
      <c r="F4384" s="55" t="s">
        <v>35375</v>
      </c>
      <c r="G4384" s="56" t="s">
        <v>12403</v>
      </c>
      <c r="I4384" s="54" t="s">
        <v>11829</v>
      </c>
      <c r="J4384" s="57" t="s">
        <v>35376</v>
      </c>
      <c r="K4384" s="57" t="s">
        <v>35377</v>
      </c>
    </row>
    <row r="4385" customFormat="false" ht="15.75" hidden="false" customHeight="true" outlineLevel="0" collapsed="false">
      <c r="A4385" s="52" t="s">
        <v>11829</v>
      </c>
      <c r="B4385" s="57" t="s">
        <v>35378</v>
      </c>
      <c r="C4385" s="57" t="s">
        <v>35379</v>
      </c>
      <c r="E4385" s="58" t="s">
        <v>11829</v>
      </c>
      <c r="F4385" s="59" t="s">
        <v>35380</v>
      </c>
      <c r="G4385" s="60" t="s">
        <v>15264</v>
      </c>
      <c r="I4385" s="58" t="s">
        <v>11829</v>
      </c>
      <c r="J4385" s="61" t="s">
        <v>35381</v>
      </c>
      <c r="K4385" s="61" t="s">
        <v>35382</v>
      </c>
    </row>
    <row r="4386" customFormat="false" ht="15.75" hidden="false" customHeight="true" outlineLevel="0" collapsed="false">
      <c r="A4386" s="52" t="s">
        <v>11829</v>
      </c>
      <c r="B4386" s="57" t="s">
        <v>35383</v>
      </c>
      <c r="C4386" s="57" t="s">
        <v>35384</v>
      </c>
      <c r="E4386" s="54" t="s">
        <v>11848</v>
      </c>
      <c r="F4386" s="55" t="s">
        <v>35385</v>
      </c>
      <c r="G4386" s="56" t="s">
        <v>35386</v>
      </c>
      <c r="I4386" s="54" t="s">
        <v>11837</v>
      </c>
      <c r="J4386" s="57" t="s">
        <v>35387</v>
      </c>
      <c r="K4386" s="57" t="s">
        <v>33552</v>
      </c>
    </row>
    <row r="4387" customFormat="false" ht="15.75" hidden="false" customHeight="true" outlineLevel="0" collapsed="false">
      <c r="A4387" s="52" t="s">
        <v>11834</v>
      </c>
      <c r="B4387" s="57" t="s">
        <v>35388</v>
      </c>
      <c r="C4387" s="57" t="s">
        <v>35389</v>
      </c>
      <c r="E4387" s="58" t="s">
        <v>11829</v>
      </c>
      <c r="F4387" s="59" t="s">
        <v>35390</v>
      </c>
      <c r="G4387" s="60" t="s">
        <v>35391</v>
      </c>
      <c r="I4387" s="58" t="s">
        <v>11829</v>
      </c>
      <c r="J4387" s="61" t="s">
        <v>35392</v>
      </c>
      <c r="K4387" s="61" t="s">
        <v>35393</v>
      </c>
    </row>
    <row r="4388" customFormat="false" ht="15.75" hidden="false" customHeight="true" outlineLevel="0" collapsed="false">
      <c r="A4388" s="52" t="s">
        <v>11829</v>
      </c>
      <c r="B4388" s="57" t="s">
        <v>35394</v>
      </c>
      <c r="C4388" s="57" t="s">
        <v>35395</v>
      </c>
      <c r="E4388" s="54" t="s">
        <v>11829</v>
      </c>
      <c r="F4388" s="55" t="s">
        <v>35396</v>
      </c>
      <c r="G4388" s="56" t="s">
        <v>35397</v>
      </c>
      <c r="I4388" s="54" t="s">
        <v>11829</v>
      </c>
      <c r="J4388" s="57" t="s">
        <v>35398</v>
      </c>
      <c r="K4388" s="57" t="s">
        <v>35399</v>
      </c>
    </row>
    <row r="4389" customFormat="false" ht="15.75" hidden="false" customHeight="true" outlineLevel="0" collapsed="false">
      <c r="A4389" s="52" t="s">
        <v>11829</v>
      </c>
      <c r="B4389" s="57" t="s">
        <v>35400</v>
      </c>
      <c r="C4389" s="57" t="s">
        <v>20614</v>
      </c>
      <c r="E4389" s="58" t="s">
        <v>11829</v>
      </c>
      <c r="F4389" s="59" t="s">
        <v>35401</v>
      </c>
      <c r="G4389" s="60" t="s">
        <v>35402</v>
      </c>
      <c r="I4389" s="58" t="s">
        <v>11829</v>
      </c>
      <c r="J4389" s="61" t="s">
        <v>35403</v>
      </c>
      <c r="K4389" s="61" t="s">
        <v>35404</v>
      </c>
    </row>
    <row r="4390" customFormat="false" ht="15.75" hidden="false" customHeight="true" outlineLevel="0" collapsed="false">
      <c r="A4390" s="52" t="s">
        <v>11829</v>
      </c>
      <c r="B4390" s="57" t="s">
        <v>35405</v>
      </c>
      <c r="C4390" s="57" t="s">
        <v>13622</v>
      </c>
      <c r="E4390" s="54" t="s">
        <v>11829</v>
      </c>
      <c r="F4390" s="55" t="s">
        <v>35406</v>
      </c>
      <c r="G4390" s="56" t="s">
        <v>24585</v>
      </c>
      <c r="I4390" s="54" t="s">
        <v>11829</v>
      </c>
      <c r="J4390" s="57" t="s">
        <v>35407</v>
      </c>
      <c r="K4390" s="57" t="s">
        <v>27916</v>
      </c>
    </row>
    <row r="4391" customFormat="false" ht="15.75" hidden="false" customHeight="true" outlineLevel="0" collapsed="false">
      <c r="A4391" s="52" t="s">
        <v>11829</v>
      </c>
      <c r="B4391" s="57" t="s">
        <v>35408</v>
      </c>
      <c r="C4391" s="57" t="s">
        <v>35409</v>
      </c>
      <c r="E4391" s="58" t="s">
        <v>11857</v>
      </c>
      <c r="F4391" s="59" t="s">
        <v>35410</v>
      </c>
      <c r="G4391" s="60" t="s">
        <v>35411</v>
      </c>
      <c r="I4391" s="58" t="s">
        <v>11829</v>
      </c>
      <c r="J4391" s="61" t="s">
        <v>35412</v>
      </c>
      <c r="K4391" s="61" t="s">
        <v>35413</v>
      </c>
    </row>
    <row r="4392" customFormat="false" ht="15.75" hidden="false" customHeight="true" outlineLevel="0" collapsed="false">
      <c r="A4392" s="52" t="s">
        <v>11829</v>
      </c>
      <c r="B4392" s="57" t="s">
        <v>35414</v>
      </c>
      <c r="C4392" s="57" t="s">
        <v>35415</v>
      </c>
      <c r="E4392" s="54" t="s">
        <v>11829</v>
      </c>
      <c r="F4392" s="55" t="s">
        <v>35416</v>
      </c>
      <c r="G4392" s="56" t="s">
        <v>8992</v>
      </c>
      <c r="I4392" s="54" t="s">
        <v>11834</v>
      </c>
      <c r="J4392" s="57" t="s">
        <v>35417</v>
      </c>
      <c r="K4392" s="57" t="s">
        <v>35418</v>
      </c>
    </row>
    <row r="4393" customFormat="false" ht="15.75" hidden="false" customHeight="true" outlineLevel="0" collapsed="false">
      <c r="A4393" s="52" t="s">
        <v>11829</v>
      </c>
      <c r="B4393" s="57" t="s">
        <v>35419</v>
      </c>
      <c r="C4393" s="57" t="s">
        <v>26296</v>
      </c>
      <c r="E4393" s="58" t="s">
        <v>11829</v>
      </c>
      <c r="F4393" s="59" t="s">
        <v>35420</v>
      </c>
      <c r="G4393" s="60" t="s">
        <v>35421</v>
      </c>
      <c r="I4393" s="58" t="s">
        <v>11829</v>
      </c>
      <c r="J4393" s="61" t="s">
        <v>35422</v>
      </c>
      <c r="K4393" s="61" t="s">
        <v>35423</v>
      </c>
    </row>
    <row r="4394" customFormat="false" ht="15.75" hidden="false" customHeight="true" outlineLevel="0" collapsed="false">
      <c r="A4394" s="52" t="s">
        <v>11829</v>
      </c>
      <c r="B4394" s="57" t="s">
        <v>35424</v>
      </c>
      <c r="C4394" s="57" t="s">
        <v>35425</v>
      </c>
      <c r="E4394" s="54" t="s">
        <v>11829</v>
      </c>
      <c r="F4394" s="55" t="s">
        <v>35426</v>
      </c>
      <c r="G4394" s="56" t="s">
        <v>12415</v>
      </c>
      <c r="I4394" s="54" t="s">
        <v>11829</v>
      </c>
      <c r="J4394" s="57" t="s">
        <v>35427</v>
      </c>
      <c r="K4394" s="57" t="n">
        <v>1818</v>
      </c>
    </row>
    <row r="4395" customFormat="false" ht="15.75" hidden="false" customHeight="true" outlineLevel="0" collapsed="false">
      <c r="A4395" s="52" t="s">
        <v>11829</v>
      </c>
      <c r="B4395" s="57" t="s">
        <v>35428</v>
      </c>
      <c r="C4395" s="57" t="s">
        <v>35429</v>
      </c>
      <c r="E4395" s="58" t="s">
        <v>11829</v>
      </c>
      <c r="F4395" s="59" t="s">
        <v>35430</v>
      </c>
      <c r="G4395" s="60" t="s">
        <v>35431</v>
      </c>
      <c r="I4395" s="58" t="s">
        <v>11829</v>
      </c>
      <c r="J4395" s="61" t="s">
        <v>35432</v>
      </c>
      <c r="K4395" s="61" t="s">
        <v>35433</v>
      </c>
    </row>
    <row r="4396" customFormat="false" ht="15.75" hidden="false" customHeight="true" outlineLevel="0" collapsed="false">
      <c r="A4396" s="52" t="s">
        <v>11829</v>
      </c>
      <c r="B4396" s="57" t="s">
        <v>35434</v>
      </c>
      <c r="C4396" s="57" t="s">
        <v>12921</v>
      </c>
      <c r="E4396" s="54" t="s">
        <v>11829</v>
      </c>
      <c r="F4396" s="55" t="s">
        <v>35435</v>
      </c>
      <c r="G4396" s="56" t="s">
        <v>35436</v>
      </c>
      <c r="I4396" s="54" t="s">
        <v>11851</v>
      </c>
      <c r="J4396" s="57" t="s">
        <v>35437</v>
      </c>
      <c r="K4396" s="57" t="s">
        <v>35438</v>
      </c>
    </row>
    <row r="4397" customFormat="false" ht="15.75" hidden="false" customHeight="true" outlineLevel="0" collapsed="false">
      <c r="A4397" s="52" t="s">
        <v>11829</v>
      </c>
      <c r="B4397" s="57" t="s">
        <v>35439</v>
      </c>
      <c r="C4397" s="57" t="s">
        <v>35440</v>
      </c>
      <c r="E4397" s="58" t="s">
        <v>12206</v>
      </c>
      <c r="F4397" s="59" t="s">
        <v>35441</v>
      </c>
      <c r="G4397" s="60" t="s">
        <v>17041</v>
      </c>
      <c r="I4397" s="58" t="s">
        <v>11829</v>
      </c>
      <c r="J4397" s="61" t="s">
        <v>35442</v>
      </c>
      <c r="K4397" s="61" t="s">
        <v>35443</v>
      </c>
    </row>
    <row r="4398" customFormat="false" ht="15.75" hidden="false" customHeight="true" outlineLevel="0" collapsed="false">
      <c r="A4398" s="52" t="s">
        <v>11857</v>
      </c>
      <c r="B4398" s="57" t="s">
        <v>35444</v>
      </c>
      <c r="C4398" s="57" t="s">
        <v>35445</v>
      </c>
      <c r="E4398" s="54" t="s">
        <v>11829</v>
      </c>
      <c r="F4398" s="55" t="s">
        <v>35446</v>
      </c>
      <c r="G4398" s="56" t="s">
        <v>18975</v>
      </c>
      <c r="I4398" s="54" t="s">
        <v>11857</v>
      </c>
      <c r="J4398" s="57" t="s">
        <v>35447</v>
      </c>
      <c r="K4398" s="57" t="s">
        <v>35448</v>
      </c>
    </row>
    <row r="4399" customFormat="false" ht="15.75" hidden="false" customHeight="true" outlineLevel="0" collapsed="false">
      <c r="A4399" s="52" t="s">
        <v>11829</v>
      </c>
      <c r="B4399" s="57" t="s">
        <v>35449</v>
      </c>
      <c r="C4399" s="57" t="s">
        <v>35450</v>
      </c>
      <c r="E4399" s="58" t="s">
        <v>11829</v>
      </c>
      <c r="F4399" s="59" t="s">
        <v>35451</v>
      </c>
      <c r="G4399" s="60" t="s">
        <v>35452</v>
      </c>
      <c r="I4399" s="58" t="s">
        <v>11829</v>
      </c>
      <c r="J4399" s="61" t="s">
        <v>35453</v>
      </c>
      <c r="K4399" s="61" t="s">
        <v>35454</v>
      </c>
    </row>
    <row r="4400" customFormat="false" ht="15.75" hidden="false" customHeight="true" outlineLevel="0" collapsed="false">
      <c r="A4400" s="52" t="s">
        <v>11829</v>
      </c>
      <c r="B4400" s="57" t="s">
        <v>35455</v>
      </c>
      <c r="C4400" s="57" t="s">
        <v>24352</v>
      </c>
      <c r="E4400" s="54" t="s">
        <v>11829</v>
      </c>
      <c r="F4400" s="55" t="s">
        <v>35456</v>
      </c>
      <c r="G4400" s="56" t="s">
        <v>35457</v>
      </c>
      <c r="I4400" s="54" t="s">
        <v>11829</v>
      </c>
      <c r="J4400" s="57" t="s">
        <v>35458</v>
      </c>
      <c r="K4400" s="57" t="s">
        <v>35459</v>
      </c>
    </row>
    <row r="4401" customFormat="false" ht="15.75" hidden="false" customHeight="true" outlineLevel="0" collapsed="false">
      <c r="A4401" s="52" t="s">
        <v>11857</v>
      </c>
      <c r="B4401" s="57" t="s">
        <v>35460</v>
      </c>
      <c r="C4401" s="57" t="s">
        <v>26424</v>
      </c>
      <c r="E4401" s="58" t="s">
        <v>11829</v>
      </c>
      <c r="F4401" s="59" t="s">
        <v>35461</v>
      </c>
      <c r="G4401" s="60" t="s">
        <v>35462</v>
      </c>
      <c r="I4401" s="58" t="s">
        <v>11829</v>
      </c>
      <c r="J4401" s="61" t="s">
        <v>35463</v>
      </c>
      <c r="K4401" s="61" t="s">
        <v>15584</v>
      </c>
    </row>
    <row r="4402" customFormat="false" ht="15.75" hidden="false" customHeight="true" outlineLevel="0" collapsed="false">
      <c r="A4402" s="52" t="s">
        <v>11829</v>
      </c>
      <c r="B4402" s="57" t="s">
        <v>35464</v>
      </c>
      <c r="C4402" s="57" t="s">
        <v>35465</v>
      </c>
      <c r="E4402" s="54" t="s">
        <v>11851</v>
      </c>
      <c r="F4402" s="55" t="s">
        <v>35466</v>
      </c>
      <c r="G4402" s="56" t="s">
        <v>35467</v>
      </c>
      <c r="I4402" s="54" t="s">
        <v>11829</v>
      </c>
      <c r="J4402" s="57" t="s">
        <v>35468</v>
      </c>
      <c r="K4402" s="57" t="s">
        <v>35469</v>
      </c>
    </row>
    <row r="4403" customFormat="false" ht="15.75" hidden="false" customHeight="true" outlineLevel="0" collapsed="false">
      <c r="A4403" s="52" t="s">
        <v>11851</v>
      </c>
      <c r="B4403" s="57" t="s">
        <v>35470</v>
      </c>
      <c r="C4403" s="57" t="s">
        <v>35471</v>
      </c>
      <c r="E4403" s="58" t="s">
        <v>11829</v>
      </c>
      <c r="F4403" s="59" t="s">
        <v>35472</v>
      </c>
      <c r="G4403" s="60" t="s">
        <v>35473</v>
      </c>
      <c r="I4403" s="58" t="s">
        <v>11829</v>
      </c>
      <c r="J4403" s="61" t="s">
        <v>35474</v>
      </c>
      <c r="K4403" s="61" t="s">
        <v>35475</v>
      </c>
    </row>
    <row r="4404" customFormat="false" ht="15.75" hidden="false" customHeight="true" outlineLevel="0" collapsed="false">
      <c r="A4404" s="52" t="s">
        <v>11829</v>
      </c>
      <c r="B4404" s="57" t="s">
        <v>35476</v>
      </c>
      <c r="C4404" s="57" t="s">
        <v>28936</v>
      </c>
      <c r="E4404" s="54" t="s">
        <v>11829</v>
      </c>
      <c r="F4404" s="55" t="s">
        <v>35477</v>
      </c>
      <c r="G4404" s="56" t="s">
        <v>35478</v>
      </c>
      <c r="I4404" s="54" t="s">
        <v>11829</v>
      </c>
      <c r="J4404" s="57" t="s">
        <v>35479</v>
      </c>
      <c r="K4404" s="57" t="s">
        <v>35480</v>
      </c>
    </row>
    <row r="4405" customFormat="false" ht="15.75" hidden="false" customHeight="true" outlineLevel="0" collapsed="false">
      <c r="A4405" s="52" t="s">
        <v>11829</v>
      </c>
      <c r="B4405" s="57" t="s">
        <v>35481</v>
      </c>
      <c r="C4405" s="57" t="s">
        <v>23796</v>
      </c>
      <c r="E4405" s="58" t="s">
        <v>11829</v>
      </c>
      <c r="F4405" s="59" t="s">
        <v>35482</v>
      </c>
      <c r="G4405" s="60" t="s">
        <v>35483</v>
      </c>
      <c r="I4405" s="58" t="s">
        <v>11864</v>
      </c>
      <c r="J4405" s="61" t="s">
        <v>35484</v>
      </c>
      <c r="K4405" s="61" t="s">
        <v>35485</v>
      </c>
    </row>
    <row r="4406" customFormat="false" ht="15.75" hidden="false" customHeight="true" outlineLevel="0" collapsed="false">
      <c r="A4406" s="52" t="s">
        <v>11829</v>
      </c>
      <c r="B4406" s="57" t="s">
        <v>35486</v>
      </c>
      <c r="C4406" s="57" t="s">
        <v>35487</v>
      </c>
      <c r="E4406" s="54" t="s">
        <v>11829</v>
      </c>
      <c r="F4406" s="55" t="s">
        <v>35488</v>
      </c>
      <c r="G4406" s="56" t="s">
        <v>35489</v>
      </c>
      <c r="I4406" s="54" t="s">
        <v>11851</v>
      </c>
      <c r="J4406" s="57" t="s">
        <v>35490</v>
      </c>
      <c r="K4406" s="57" t="s">
        <v>26279</v>
      </c>
    </row>
    <row r="4407" customFormat="false" ht="15.75" hidden="false" customHeight="true" outlineLevel="0" collapsed="false">
      <c r="A4407" s="52" t="s">
        <v>11848</v>
      </c>
      <c r="B4407" s="57" t="s">
        <v>35491</v>
      </c>
      <c r="C4407" s="57" t="s">
        <v>35492</v>
      </c>
      <c r="E4407" s="58" t="s">
        <v>11829</v>
      </c>
      <c r="F4407" s="59" t="s">
        <v>35493</v>
      </c>
      <c r="G4407" s="60" t="s">
        <v>21553</v>
      </c>
      <c r="I4407" s="58" t="s">
        <v>11829</v>
      </c>
      <c r="J4407" s="61" t="s">
        <v>35494</v>
      </c>
      <c r="K4407" s="61" t="s">
        <v>34248</v>
      </c>
    </row>
    <row r="4408" customFormat="false" ht="15.75" hidden="false" customHeight="true" outlineLevel="0" collapsed="false">
      <c r="A4408" s="52" t="s">
        <v>11895</v>
      </c>
      <c r="B4408" s="57" t="s">
        <v>35495</v>
      </c>
      <c r="C4408" s="57" t="s">
        <v>35496</v>
      </c>
      <c r="E4408" s="54" t="s">
        <v>11829</v>
      </c>
      <c r="F4408" s="55" t="s">
        <v>35497</v>
      </c>
      <c r="G4408" s="56" t="s">
        <v>35498</v>
      </c>
      <c r="I4408" s="54" t="s">
        <v>11829</v>
      </c>
      <c r="J4408" s="57" t="s">
        <v>35499</v>
      </c>
      <c r="K4408" s="57" t="s">
        <v>35500</v>
      </c>
    </row>
    <row r="4409" customFormat="false" ht="15.75" hidden="false" customHeight="true" outlineLevel="0" collapsed="false">
      <c r="A4409" s="52" t="s">
        <v>11829</v>
      </c>
      <c r="B4409" s="57" t="s">
        <v>35501</v>
      </c>
      <c r="C4409" s="57" t="s">
        <v>14023</v>
      </c>
      <c r="E4409" s="58" t="s">
        <v>11829</v>
      </c>
      <c r="F4409" s="59" t="s">
        <v>35502</v>
      </c>
      <c r="G4409" s="60" t="s">
        <v>13996</v>
      </c>
      <c r="I4409" s="58" t="s">
        <v>11834</v>
      </c>
      <c r="J4409" s="61" t="s">
        <v>35503</v>
      </c>
      <c r="K4409" s="61" t="s">
        <v>35504</v>
      </c>
    </row>
    <row r="4410" customFormat="false" ht="15.75" hidden="false" customHeight="true" outlineLevel="0" collapsed="false">
      <c r="A4410" s="52" t="s">
        <v>11834</v>
      </c>
      <c r="B4410" s="57" t="s">
        <v>35505</v>
      </c>
      <c r="C4410" s="57" t="s">
        <v>35506</v>
      </c>
      <c r="E4410" s="54" t="s">
        <v>11851</v>
      </c>
      <c r="F4410" s="55" t="s">
        <v>35507</v>
      </c>
      <c r="G4410" s="56" t="s">
        <v>35508</v>
      </c>
      <c r="I4410" s="54" t="s">
        <v>11829</v>
      </c>
      <c r="J4410" s="57" t="s">
        <v>35509</v>
      </c>
      <c r="K4410" s="57" t="s">
        <v>35510</v>
      </c>
    </row>
    <row r="4411" customFormat="false" ht="15.75" hidden="false" customHeight="true" outlineLevel="0" collapsed="false">
      <c r="A4411" s="52" t="s">
        <v>11829</v>
      </c>
      <c r="B4411" s="57" t="s">
        <v>35511</v>
      </c>
      <c r="C4411" s="57" t="s">
        <v>35512</v>
      </c>
      <c r="E4411" s="58" t="s">
        <v>11829</v>
      </c>
      <c r="F4411" s="59" t="s">
        <v>35513</v>
      </c>
      <c r="G4411" s="60" t="s">
        <v>21528</v>
      </c>
      <c r="I4411" s="58" t="s">
        <v>11857</v>
      </c>
      <c r="J4411" s="61" t="s">
        <v>35514</v>
      </c>
      <c r="K4411" s="61" t="s">
        <v>35515</v>
      </c>
    </row>
    <row r="4412" customFormat="false" ht="15.75" hidden="false" customHeight="true" outlineLevel="0" collapsed="false">
      <c r="A4412" s="52" t="s">
        <v>11829</v>
      </c>
      <c r="B4412" s="57" t="s">
        <v>35516</v>
      </c>
      <c r="C4412" s="57" t="s">
        <v>17107</v>
      </c>
      <c r="E4412" s="54" t="s">
        <v>11851</v>
      </c>
      <c r="F4412" s="55" t="s">
        <v>35517</v>
      </c>
      <c r="G4412" s="56" t="s">
        <v>35518</v>
      </c>
      <c r="I4412" s="54" t="s">
        <v>11829</v>
      </c>
      <c r="J4412" s="57" t="s">
        <v>35519</v>
      </c>
      <c r="K4412" s="57" t="s">
        <v>35520</v>
      </c>
    </row>
    <row r="4413" customFormat="false" ht="15.75" hidden="false" customHeight="true" outlineLevel="0" collapsed="false">
      <c r="A4413" s="52" t="s">
        <v>11829</v>
      </c>
      <c r="B4413" s="57" t="s">
        <v>35521</v>
      </c>
      <c r="C4413" s="57" t="s">
        <v>28506</v>
      </c>
      <c r="E4413" s="58" t="s">
        <v>11911</v>
      </c>
      <c r="F4413" s="59" t="s">
        <v>35522</v>
      </c>
      <c r="G4413" s="60" t="s">
        <v>35523</v>
      </c>
      <c r="I4413" s="58" t="s">
        <v>11829</v>
      </c>
      <c r="J4413" s="61" t="s">
        <v>35524</v>
      </c>
      <c r="K4413" s="61" t="s">
        <v>35525</v>
      </c>
    </row>
    <row r="4414" customFormat="false" ht="15.75" hidden="false" customHeight="true" outlineLevel="0" collapsed="false">
      <c r="A4414" s="52" t="s">
        <v>11829</v>
      </c>
      <c r="B4414" s="57" t="s">
        <v>35526</v>
      </c>
      <c r="C4414" s="57" t="s">
        <v>35527</v>
      </c>
      <c r="E4414" s="54" t="s">
        <v>11829</v>
      </c>
      <c r="F4414" s="55" t="s">
        <v>35528</v>
      </c>
      <c r="G4414" s="56" t="s">
        <v>35529</v>
      </c>
      <c r="I4414" s="54" t="s">
        <v>11829</v>
      </c>
      <c r="J4414" s="57" t="s">
        <v>35530</v>
      </c>
      <c r="K4414" s="57" t="s">
        <v>35531</v>
      </c>
    </row>
    <row r="4415" customFormat="false" ht="15.75" hidden="false" customHeight="true" outlineLevel="0" collapsed="false">
      <c r="A4415" s="52" t="s">
        <v>11904</v>
      </c>
      <c r="B4415" s="57" t="s">
        <v>35532</v>
      </c>
      <c r="C4415" s="57" t="s">
        <v>19157</v>
      </c>
      <c r="E4415" s="58" t="s">
        <v>11829</v>
      </c>
      <c r="F4415" s="59" t="s">
        <v>35533</v>
      </c>
      <c r="G4415" s="60" t="s">
        <v>34510</v>
      </c>
      <c r="I4415" s="58" t="s">
        <v>11829</v>
      </c>
      <c r="J4415" s="61" t="s">
        <v>35534</v>
      </c>
      <c r="K4415" s="61" t="s">
        <v>35535</v>
      </c>
    </row>
    <row r="4416" customFormat="false" ht="15.75" hidden="false" customHeight="true" outlineLevel="0" collapsed="false">
      <c r="A4416" s="52" t="s">
        <v>11829</v>
      </c>
      <c r="B4416" s="57" t="s">
        <v>35536</v>
      </c>
      <c r="C4416" s="57" t="s">
        <v>35537</v>
      </c>
      <c r="E4416" s="54" t="s">
        <v>11829</v>
      </c>
      <c r="F4416" s="55" t="s">
        <v>35538</v>
      </c>
      <c r="G4416" s="56" t="s">
        <v>16622</v>
      </c>
      <c r="I4416" s="54" t="s">
        <v>11857</v>
      </c>
      <c r="J4416" s="57" t="s">
        <v>35539</v>
      </c>
      <c r="K4416" s="57" t="s">
        <v>35540</v>
      </c>
    </row>
    <row r="4417" customFormat="false" ht="15.75" hidden="false" customHeight="true" outlineLevel="0" collapsed="false">
      <c r="A4417" s="52" t="s">
        <v>11864</v>
      </c>
      <c r="B4417" s="57" t="s">
        <v>35541</v>
      </c>
      <c r="C4417" s="57" t="s">
        <v>35542</v>
      </c>
      <c r="E4417" s="58" t="s">
        <v>11829</v>
      </c>
      <c r="F4417" s="59" t="s">
        <v>35543</v>
      </c>
      <c r="G4417" s="60" t="s">
        <v>35544</v>
      </c>
      <c r="I4417" s="58" t="s">
        <v>11829</v>
      </c>
      <c r="J4417" s="61" t="s">
        <v>35545</v>
      </c>
      <c r="K4417" s="61" t="s">
        <v>15895</v>
      </c>
    </row>
    <row r="4418" customFormat="false" ht="15.75" hidden="false" customHeight="true" outlineLevel="0" collapsed="false">
      <c r="A4418" s="52" t="s">
        <v>11834</v>
      </c>
      <c r="B4418" s="57" t="s">
        <v>35546</v>
      </c>
      <c r="C4418" s="57" t="s">
        <v>35547</v>
      </c>
      <c r="E4418" s="54" t="s">
        <v>11829</v>
      </c>
      <c r="F4418" s="55" t="s">
        <v>35548</v>
      </c>
      <c r="G4418" s="56" t="s">
        <v>28150</v>
      </c>
      <c r="I4418" s="54" t="s">
        <v>11829</v>
      </c>
      <c r="J4418" s="57" t="s">
        <v>35549</v>
      </c>
      <c r="K4418" s="57" t="s">
        <v>35550</v>
      </c>
    </row>
    <row r="4419" customFormat="false" ht="15.75" hidden="false" customHeight="true" outlineLevel="0" collapsed="false">
      <c r="A4419" s="52" t="s">
        <v>11829</v>
      </c>
      <c r="B4419" s="57" t="s">
        <v>35551</v>
      </c>
      <c r="C4419" s="57" t="s">
        <v>13244</v>
      </c>
      <c r="E4419" s="58" t="s">
        <v>11864</v>
      </c>
      <c r="F4419" s="59" t="s">
        <v>35552</v>
      </c>
      <c r="G4419" s="60" t="s">
        <v>35553</v>
      </c>
      <c r="I4419" s="58" t="s">
        <v>11829</v>
      </c>
      <c r="J4419" s="61" t="s">
        <v>35554</v>
      </c>
      <c r="K4419" s="61" t="s">
        <v>35555</v>
      </c>
    </row>
    <row r="4420" customFormat="false" ht="15.75" hidden="false" customHeight="true" outlineLevel="0" collapsed="false">
      <c r="A4420" s="52" t="s">
        <v>11911</v>
      </c>
      <c r="B4420" s="57" t="s">
        <v>35556</v>
      </c>
      <c r="C4420" s="57" t="s">
        <v>35557</v>
      </c>
      <c r="E4420" s="54" t="s">
        <v>11829</v>
      </c>
      <c r="F4420" s="55" t="s">
        <v>35558</v>
      </c>
      <c r="G4420" s="56" t="s">
        <v>28970</v>
      </c>
      <c r="I4420" s="54" t="s">
        <v>11864</v>
      </c>
      <c r="J4420" s="57" t="s">
        <v>35559</v>
      </c>
      <c r="K4420" s="57" t="s">
        <v>35560</v>
      </c>
    </row>
    <row r="4421" customFormat="false" ht="15.75" hidden="false" customHeight="true" outlineLevel="0" collapsed="false">
      <c r="A4421" s="52" t="s">
        <v>11829</v>
      </c>
      <c r="B4421" s="57" t="s">
        <v>35561</v>
      </c>
      <c r="C4421" s="57" t="s">
        <v>21505</v>
      </c>
      <c r="E4421" s="58" t="s">
        <v>11829</v>
      </c>
      <c r="F4421" s="59" t="s">
        <v>35562</v>
      </c>
      <c r="G4421" s="60" t="s">
        <v>35563</v>
      </c>
      <c r="I4421" s="58" t="s">
        <v>11829</v>
      </c>
      <c r="J4421" s="61" t="s">
        <v>35564</v>
      </c>
      <c r="K4421" s="61" t="s">
        <v>35565</v>
      </c>
    </row>
    <row r="4422" customFormat="false" ht="15.75" hidden="false" customHeight="true" outlineLevel="0" collapsed="false">
      <c r="A4422" s="52" t="s">
        <v>11829</v>
      </c>
      <c r="B4422" s="57" t="s">
        <v>35566</v>
      </c>
      <c r="C4422" s="57" t="s">
        <v>35567</v>
      </c>
      <c r="E4422" s="54" t="s">
        <v>11829</v>
      </c>
      <c r="F4422" s="55" t="s">
        <v>35568</v>
      </c>
      <c r="G4422" s="56" t="s">
        <v>14843</v>
      </c>
      <c r="I4422" s="54" t="s">
        <v>11829</v>
      </c>
      <c r="J4422" s="57" t="s">
        <v>35569</v>
      </c>
      <c r="K4422" s="57" t="s">
        <v>35570</v>
      </c>
    </row>
    <row r="4423" customFormat="false" ht="15.75" hidden="false" customHeight="true" outlineLevel="0" collapsed="false">
      <c r="A4423" s="52" t="s">
        <v>11829</v>
      </c>
      <c r="B4423" s="57" t="s">
        <v>35571</v>
      </c>
      <c r="C4423" s="57" t="s">
        <v>35572</v>
      </c>
      <c r="E4423" s="58" t="s">
        <v>11829</v>
      </c>
      <c r="F4423" s="59" t="s">
        <v>35573</v>
      </c>
      <c r="G4423" s="60" t="s">
        <v>16867</v>
      </c>
      <c r="I4423" s="58" t="s">
        <v>11829</v>
      </c>
      <c r="J4423" s="61" t="s">
        <v>35574</v>
      </c>
      <c r="K4423" s="61" t="s">
        <v>35575</v>
      </c>
    </row>
    <row r="4424" customFormat="false" ht="15.75" hidden="false" customHeight="true" outlineLevel="0" collapsed="false">
      <c r="A4424" s="52" t="s">
        <v>11895</v>
      </c>
      <c r="B4424" s="57" t="s">
        <v>35576</v>
      </c>
      <c r="C4424" s="57" t="s">
        <v>35577</v>
      </c>
      <c r="E4424" s="54" t="s">
        <v>11904</v>
      </c>
      <c r="F4424" s="55" t="s">
        <v>35578</v>
      </c>
      <c r="G4424" s="56" t="s">
        <v>12486</v>
      </c>
      <c r="I4424" s="54" t="s">
        <v>11978</v>
      </c>
      <c r="J4424" s="57" t="s">
        <v>35579</v>
      </c>
      <c r="K4424" s="57" t="s">
        <v>35580</v>
      </c>
    </row>
    <row r="4425" customFormat="false" ht="15.75" hidden="false" customHeight="true" outlineLevel="0" collapsed="false">
      <c r="A4425" s="52" t="s">
        <v>11829</v>
      </c>
      <c r="B4425" s="57" t="s">
        <v>35581</v>
      </c>
      <c r="C4425" s="57" t="s">
        <v>35582</v>
      </c>
      <c r="E4425" s="58" t="s">
        <v>11829</v>
      </c>
      <c r="F4425" s="59" t="s">
        <v>35583</v>
      </c>
      <c r="G4425" s="60" t="s">
        <v>35584</v>
      </c>
      <c r="I4425" s="58" t="s">
        <v>11829</v>
      </c>
      <c r="J4425" s="61" t="s">
        <v>35585</v>
      </c>
      <c r="K4425" s="61" t="s">
        <v>30230</v>
      </c>
    </row>
    <row r="4426" customFormat="false" ht="15.75" hidden="false" customHeight="true" outlineLevel="0" collapsed="false">
      <c r="A4426" s="52" t="s">
        <v>11829</v>
      </c>
      <c r="B4426" s="57" t="s">
        <v>35586</v>
      </c>
      <c r="C4426" s="57" t="s">
        <v>35587</v>
      </c>
      <c r="E4426" s="54" t="s">
        <v>11829</v>
      </c>
      <c r="F4426" s="55" t="s">
        <v>35588</v>
      </c>
      <c r="G4426" s="56" t="s">
        <v>35589</v>
      </c>
      <c r="I4426" s="54" t="s">
        <v>11829</v>
      </c>
      <c r="J4426" s="57" t="s">
        <v>35590</v>
      </c>
      <c r="K4426" s="57" t="n">
        <v>167</v>
      </c>
    </row>
    <row r="4427" customFormat="false" ht="15.75" hidden="false" customHeight="true" outlineLevel="0" collapsed="false">
      <c r="A4427" s="52" t="s">
        <v>11829</v>
      </c>
      <c r="B4427" s="57" t="s">
        <v>35591</v>
      </c>
      <c r="C4427" s="57" t="s">
        <v>35592</v>
      </c>
      <c r="E4427" s="58" t="s">
        <v>11829</v>
      </c>
      <c r="F4427" s="59" t="s">
        <v>35593</v>
      </c>
      <c r="G4427" s="60" t="s">
        <v>25940</v>
      </c>
      <c r="I4427" s="58" t="s">
        <v>11829</v>
      </c>
      <c r="J4427" s="61" t="s">
        <v>35594</v>
      </c>
      <c r="K4427" s="61" t="s">
        <v>12568</v>
      </c>
    </row>
    <row r="4428" customFormat="false" ht="15.75" hidden="false" customHeight="true" outlineLevel="0" collapsed="false">
      <c r="A4428" s="52" t="s">
        <v>11834</v>
      </c>
      <c r="B4428" s="57" t="s">
        <v>35595</v>
      </c>
      <c r="C4428" s="57" t="s">
        <v>17897</v>
      </c>
      <c r="E4428" s="54" t="s">
        <v>11829</v>
      </c>
      <c r="F4428" s="55" t="s">
        <v>35596</v>
      </c>
      <c r="G4428" s="56" t="s">
        <v>35597</v>
      </c>
      <c r="I4428" s="54" t="s">
        <v>11829</v>
      </c>
      <c r="J4428" s="57" t="s">
        <v>35598</v>
      </c>
      <c r="K4428" s="57" t="s">
        <v>35599</v>
      </c>
    </row>
    <row r="4429" customFormat="false" ht="15.75" hidden="false" customHeight="true" outlineLevel="0" collapsed="false">
      <c r="A4429" s="52" t="s">
        <v>11834</v>
      </c>
      <c r="B4429" s="57" t="s">
        <v>35600</v>
      </c>
      <c r="C4429" s="57" t="s">
        <v>34290</v>
      </c>
      <c r="E4429" s="58" t="s">
        <v>11829</v>
      </c>
      <c r="F4429" s="59" t="s">
        <v>35601</v>
      </c>
      <c r="G4429" s="60" t="s">
        <v>35602</v>
      </c>
      <c r="I4429" s="58" t="s">
        <v>11829</v>
      </c>
      <c r="J4429" s="61" t="s">
        <v>35603</v>
      </c>
      <c r="K4429" s="61" t="s">
        <v>25817</v>
      </c>
    </row>
    <row r="4430" customFormat="false" ht="15.75" hidden="false" customHeight="true" outlineLevel="0" collapsed="false">
      <c r="A4430" s="52" t="s">
        <v>11829</v>
      </c>
      <c r="B4430" s="57" t="s">
        <v>35604</v>
      </c>
      <c r="C4430" s="57" t="n">
        <v>20</v>
      </c>
      <c r="E4430" s="54" t="s">
        <v>11829</v>
      </c>
      <c r="F4430" s="55" t="s">
        <v>35605</v>
      </c>
      <c r="G4430" s="56" t="s">
        <v>35606</v>
      </c>
      <c r="I4430" s="54" t="s">
        <v>11829</v>
      </c>
      <c r="J4430" s="57" t="s">
        <v>35607</v>
      </c>
      <c r="K4430" s="57" t="s">
        <v>18716</v>
      </c>
    </row>
    <row r="4431" customFormat="false" ht="15.75" hidden="false" customHeight="true" outlineLevel="0" collapsed="false">
      <c r="A4431" s="52" t="s">
        <v>11829</v>
      </c>
      <c r="B4431" s="57" t="s">
        <v>35608</v>
      </c>
      <c r="C4431" s="57" t="s">
        <v>35609</v>
      </c>
      <c r="E4431" s="58" t="s">
        <v>11829</v>
      </c>
      <c r="F4431" s="59" t="s">
        <v>35610</v>
      </c>
      <c r="G4431" s="60" t="s">
        <v>14589</v>
      </c>
      <c r="I4431" s="58" t="s">
        <v>11829</v>
      </c>
      <c r="J4431" s="61" t="s">
        <v>35611</v>
      </c>
      <c r="K4431" s="61" t="s">
        <v>35612</v>
      </c>
    </row>
    <row r="4432" customFormat="false" ht="15.75" hidden="false" customHeight="true" outlineLevel="0" collapsed="false">
      <c r="A4432" s="52" t="s">
        <v>11829</v>
      </c>
      <c r="B4432" s="57" t="s">
        <v>35613</v>
      </c>
      <c r="C4432" s="57" t="s">
        <v>35614</v>
      </c>
      <c r="E4432" s="54" t="s">
        <v>11829</v>
      </c>
      <c r="F4432" s="55" t="s">
        <v>35615</v>
      </c>
      <c r="G4432" s="56" t="s">
        <v>34770</v>
      </c>
      <c r="I4432" s="54" t="s">
        <v>11829</v>
      </c>
      <c r="J4432" s="57" t="s">
        <v>35616</v>
      </c>
      <c r="K4432" s="57" t="s">
        <v>35617</v>
      </c>
    </row>
    <row r="4433" customFormat="false" ht="15.75" hidden="false" customHeight="true" outlineLevel="0" collapsed="false">
      <c r="A4433" s="52" t="s">
        <v>12624</v>
      </c>
      <c r="B4433" s="57" t="s">
        <v>35618</v>
      </c>
      <c r="C4433" s="57" t="s">
        <v>35619</v>
      </c>
      <c r="E4433" s="58" t="s">
        <v>11829</v>
      </c>
      <c r="F4433" s="59" t="s">
        <v>35620</v>
      </c>
      <c r="G4433" s="60" t="s">
        <v>21426</v>
      </c>
      <c r="I4433" s="58" t="s">
        <v>11829</v>
      </c>
      <c r="J4433" s="61" t="s">
        <v>35621</v>
      </c>
      <c r="K4433" s="61" t="s">
        <v>35622</v>
      </c>
    </row>
    <row r="4434" customFormat="false" ht="15.75" hidden="false" customHeight="true" outlineLevel="0" collapsed="false">
      <c r="A4434" s="52" t="s">
        <v>11829</v>
      </c>
      <c r="B4434" s="57" t="s">
        <v>35623</v>
      </c>
      <c r="C4434" s="57" t="s">
        <v>28442</v>
      </c>
      <c r="E4434" s="54" t="s">
        <v>11857</v>
      </c>
      <c r="F4434" s="55" t="s">
        <v>35624</v>
      </c>
      <c r="G4434" s="56" t="s">
        <v>35625</v>
      </c>
      <c r="I4434" s="54" t="s">
        <v>11857</v>
      </c>
      <c r="J4434" s="57" t="s">
        <v>35626</v>
      </c>
      <c r="K4434" s="57" t="s">
        <v>35627</v>
      </c>
    </row>
    <row r="4435" customFormat="false" ht="15.75" hidden="false" customHeight="true" outlineLevel="0" collapsed="false">
      <c r="A4435" s="52" t="s">
        <v>11829</v>
      </c>
      <c r="B4435" s="57" t="s">
        <v>35628</v>
      </c>
      <c r="C4435" s="57" t="s">
        <v>20622</v>
      </c>
      <c r="E4435" s="58" t="s">
        <v>11829</v>
      </c>
      <c r="F4435" s="59" t="s">
        <v>35629</v>
      </c>
      <c r="G4435" s="60" t="s">
        <v>35630</v>
      </c>
      <c r="I4435" s="58" t="s">
        <v>11851</v>
      </c>
      <c r="J4435" s="61" t="s">
        <v>35631</v>
      </c>
      <c r="K4435" s="61" t="s">
        <v>35632</v>
      </c>
    </row>
    <row r="4436" customFormat="false" ht="15.75" hidden="false" customHeight="true" outlineLevel="0" collapsed="false">
      <c r="A4436" s="52" t="s">
        <v>11851</v>
      </c>
      <c r="B4436" s="57" t="s">
        <v>35633</v>
      </c>
      <c r="C4436" s="57" t="s">
        <v>35634</v>
      </c>
      <c r="E4436" s="54" t="s">
        <v>11829</v>
      </c>
      <c r="F4436" s="55" t="s">
        <v>35635</v>
      </c>
      <c r="G4436" s="56" t="s">
        <v>35636</v>
      </c>
      <c r="I4436" s="54" t="s">
        <v>11829</v>
      </c>
      <c r="J4436" s="57" t="s">
        <v>35637</v>
      </c>
      <c r="K4436" s="57" t="s">
        <v>35638</v>
      </c>
    </row>
    <row r="4437" customFormat="false" ht="15.75" hidden="false" customHeight="true" outlineLevel="0" collapsed="false">
      <c r="A4437" s="52" t="s">
        <v>11829</v>
      </c>
      <c r="B4437" s="57" t="s">
        <v>35639</v>
      </c>
      <c r="C4437" s="57" t="s">
        <v>15283</v>
      </c>
      <c r="E4437" s="58" t="s">
        <v>11829</v>
      </c>
      <c r="F4437" s="59" t="s">
        <v>35640</v>
      </c>
      <c r="G4437" s="60" t="s">
        <v>35641</v>
      </c>
      <c r="I4437" s="58" t="s">
        <v>11829</v>
      </c>
      <c r="J4437" s="61" t="s">
        <v>35642</v>
      </c>
      <c r="K4437" s="61" t="s">
        <v>14007</v>
      </c>
    </row>
    <row r="4438" customFormat="false" ht="15.75" hidden="false" customHeight="true" outlineLevel="0" collapsed="false">
      <c r="A4438" s="52" t="s">
        <v>11829</v>
      </c>
      <c r="B4438" s="57" t="s">
        <v>35643</v>
      </c>
      <c r="C4438" s="57" t="s">
        <v>35644</v>
      </c>
      <c r="E4438" s="54" t="s">
        <v>11895</v>
      </c>
      <c r="F4438" s="55" t="s">
        <v>35645</v>
      </c>
      <c r="G4438" s="56" t="s">
        <v>25418</v>
      </c>
      <c r="I4438" s="54" t="s">
        <v>11834</v>
      </c>
      <c r="J4438" s="57" t="s">
        <v>35646</v>
      </c>
      <c r="K4438" s="57" t="s">
        <v>35647</v>
      </c>
    </row>
    <row r="4439" customFormat="false" ht="15.75" hidden="false" customHeight="true" outlineLevel="0" collapsed="false">
      <c r="A4439" s="52" t="s">
        <v>11829</v>
      </c>
      <c r="B4439" s="57" t="s">
        <v>35648</v>
      </c>
      <c r="C4439" s="57" t="s">
        <v>35649</v>
      </c>
      <c r="E4439" s="58" t="s">
        <v>11829</v>
      </c>
      <c r="F4439" s="59" t="s">
        <v>35650</v>
      </c>
      <c r="G4439" s="60" t="s">
        <v>35651</v>
      </c>
      <c r="I4439" s="58" t="s">
        <v>11857</v>
      </c>
      <c r="J4439" s="61" t="s">
        <v>35652</v>
      </c>
      <c r="K4439" s="61" t="s">
        <v>35653</v>
      </c>
    </row>
    <row r="4440" customFormat="false" ht="15.75" hidden="false" customHeight="true" outlineLevel="0" collapsed="false">
      <c r="A4440" s="52" t="s">
        <v>11834</v>
      </c>
      <c r="B4440" s="57" t="s">
        <v>35654</v>
      </c>
      <c r="C4440" s="57" t="s">
        <v>27912</v>
      </c>
      <c r="E4440" s="54" t="s">
        <v>11829</v>
      </c>
      <c r="F4440" s="55" t="s">
        <v>35655</v>
      </c>
      <c r="G4440" s="56" t="s">
        <v>35656</v>
      </c>
      <c r="I4440" s="54" t="s">
        <v>11829</v>
      </c>
      <c r="J4440" s="57" t="s">
        <v>35657</v>
      </c>
      <c r="K4440" s="57" t="s">
        <v>35658</v>
      </c>
    </row>
    <row r="4441" customFormat="false" ht="15.75" hidden="false" customHeight="true" outlineLevel="0" collapsed="false">
      <c r="A4441" s="52" t="s">
        <v>11864</v>
      </c>
      <c r="B4441" s="57" t="s">
        <v>35659</v>
      </c>
      <c r="C4441" s="57" t="s">
        <v>35660</v>
      </c>
      <c r="E4441" s="58" t="s">
        <v>11829</v>
      </c>
      <c r="F4441" s="59" t="s">
        <v>35661</v>
      </c>
      <c r="G4441" s="60" t="s">
        <v>35662</v>
      </c>
      <c r="I4441" s="58" t="s">
        <v>11829</v>
      </c>
      <c r="J4441" s="61" t="s">
        <v>35663</v>
      </c>
      <c r="K4441" s="61" t="s">
        <v>35664</v>
      </c>
    </row>
    <row r="4442" customFormat="false" ht="15.75" hidden="false" customHeight="true" outlineLevel="0" collapsed="false">
      <c r="A4442" s="52" t="s">
        <v>11829</v>
      </c>
      <c r="B4442" s="57" t="s">
        <v>35665</v>
      </c>
      <c r="C4442" s="57" t="s">
        <v>35666</v>
      </c>
      <c r="E4442" s="54" t="s">
        <v>11829</v>
      </c>
      <c r="F4442" s="55" t="s">
        <v>35667</v>
      </c>
      <c r="G4442" s="56" t="s">
        <v>35668</v>
      </c>
      <c r="I4442" s="54" t="s">
        <v>11829</v>
      </c>
      <c r="J4442" s="57" t="s">
        <v>35669</v>
      </c>
      <c r="K4442" s="57" t="s">
        <v>35670</v>
      </c>
    </row>
    <row r="4443" customFormat="false" ht="15.75" hidden="false" customHeight="true" outlineLevel="0" collapsed="false">
      <c r="A4443" s="52" t="s">
        <v>11864</v>
      </c>
      <c r="B4443" s="57" t="s">
        <v>35671</v>
      </c>
      <c r="C4443" s="57" t="s">
        <v>35672</v>
      </c>
      <c r="E4443" s="58" t="s">
        <v>11857</v>
      </c>
      <c r="F4443" s="59" t="s">
        <v>35673</v>
      </c>
      <c r="G4443" s="60" t="s">
        <v>35674</v>
      </c>
      <c r="I4443" s="58" t="s">
        <v>11837</v>
      </c>
      <c r="J4443" s="61" t="s">
        <v>35675</v>
      </c>
      <c r="K4443" s="61" t="s">
        <v>35676</v>
      </c>
    </row>
    <row r="4444" customFormat="false" ht="15.75" hidden="false" customHeight="true" outlineLevel="0" collapsed="false">
      <c r="A4444" s="52" t="s">
        <v>11829</v>
      </c>
      <c r="B4444" s="57" t="s">
        <v>35677</v>
      </c>
      <c r="C4444" s="57" t="s">
        <v>11836</v>
      </c>
      <c r="E4444" s="54" t="s">
        <v>11864</v>
      </c>
      <c r="F4444" s="55" t="s">
        <v>35678</v>
      </c>
      <c r="G4444" s="56" t="s">
        <v>35679</v>
      </c>
      <c r="I4444" s="54" t="s">
        <v>11829</v>
      </c>
      <c r="J4444" s="57" t="s">
        <v>35680</v>
      </c>
      <c r="K4444" s="57" t="s">
        <v>35681</v>
      </c>
    </row>
    <row r="4445" customFormat="false" ht="15.75" hidden="false" customHeight="true" outlineLevel="0" collapsed="false">
      <c r="A4445" s="52" t="s">
        <v>11851</v>
      </c>
      <c r="B4445" s="57" t="s">
        <v>35682</v>
      </c>
      <c r="C4445" s="57" t="s">
        <v>35683</v>
      </c>
      <c r="E4445" s="58" t="s">
        <v>11978</v>
      </c>
      <c r="F4445" s="59" t="s">
        <v>35684</v>
      </c>
      <c r="G4445" s="60" t="s">
        <v>15016</v>
      </c>
      <c r="I4445" s="58" t="s">
        <v>11904</v>
      </c>
      <c r="J4445" s="61" t="s">
        <v>35685</v>
      </c>
      <c r="K4445" s="61" t="s">
        <v>16138</v>
      </c>
    </row>
    <row r="4446" customFormat="false" ht="15.75" hidden="false" customHeight="true" outlineLevel="0" collapsed="false">
      <c r="A4446" s="52" t="s">
        <v>11978</v>
      </c>
      <c r="B4446" s="57" t="s">
        <v>35686</v>
      </c>
      <c r="C4446" s="57" t="s">
        <v>16865</v>
      </c>
      <c r="E4446" s="54" t="s">
        <v>11829</v>
      </c>
      <c r="F4446" s="55" t="s">
        <v>35687</v>
      </c>
      <c r="G4446" s="56" t="s">
        <v>35688</v>
      </c>
      <c r="I4446" s="54" t="s">
        <v>11829</v>
      </c>
      <c r="J4446" s="57" t="s">
        <v>35689</v>
      </c>
      <c r="K4446" s="57" t="s">
        <v>35690</v>
      </c>
    </row>
    <row r="4447" customFormat="false" ht="15.75" hidden="false" customHeight="true" outlineLevel="0" collapsed="false">
      <c r="A4447" s="52" t="s">
        <v>11829</v>
      </c>
      <c r="B4447" s="57" t="s">
        <v>35691</v>
      </c>
      <c r="C4447" s="57" t="s">
        <v>35692</v>
      </c>
      <c r="E4447" s="58" t="s">
        <v>11904</v>
      </c>
      <c r="F4447" s="59" t="s">
        <v>35693</v>
      </c>
      <c r="G4447" s="60" t="s">
        <v>20390</v>
      </c>
      <c r="I4447" s="58" t="s">
        <v>11857</v>
      </c>
      <c r="J4447" s="61" t="s">
        <v>35694</v>
      </c>
      <c r="K4447" s="61" t="s">
        <v>15663</v>
      </c>
    </row>
    <row r="4448" customFormat="false" ht="15.75" hidden="false" customHeight="true" outlineLevel="0" collapsed="false">
      <c r="A4448" s="52" t="s">
        <v>11851</v>
      </c>
      <c r="B4448" s="57" t="s">
        <v>35695</v>
      </c>
      <c r="C4448" s="57" t="s">
        <v>35696</v>
      </c>
      <c r="E4448" s="54" t="s">
        <v>11857</v>
      </c>
      <c r="F4448" s="55" t="s">
        <v>35697</v>
      </c>
      <c r="G4448" s="56" t="s">
        <v>35698</v>
      </c>
      <c r="I4448" s="54" t="s">
        <v>11829</v>
      </c>
      <c r="J4448" s="57" t="s">
        <v>35699</v>
      </c>
      <c r="K4448" s="57" t="s">
        <v>35700</v>
      </c>
    </row>
    <row r="4449" customFormat="false" ht="15.75" hidden="false" customHeight="true" outlineLevel="0" collapsed="false">
      <c r="A4449" s="52" t="s">
        <v>11834</v>
      </c>
      <c r="B4449" s="57" t="s">
        <v>35701</v>
      </c>
      <c r="C4449" s="57" t="s">
        <v>23892</v>
      </c>
      <c r="E4449" s="58" t="s">
        <v>11834</v>
      </c>
      <c r="F4449" s="59" t="s">
        <v>35702</v>
      </c>
      <c r="G4449" s="60" t="s">
        <v>35703</v>
      </c>
      <c r="I4449" s="58" t="s">
        <v>11834</v>
      </c>
      <c r="J4449" s="61" t="s">
        <v>35704</v>
      </c>
      <c r="K4449" s="61" t="s">
        <v>35705</v>
      </c>
    </row>
    <row r="4450" customFormat="false" ht="15.75" hidden="false" customHeight="true" outlineLevel="0" collapsed="false">
      <c r="A4450" s="52" t="s">
        <v>11829</v>
      </c>
      <c r="B4450" s="57" t="s">
        <v>35706</v>
      </c>
      <c r="C4450" s="57" t="s">
        <v>13992</v>
      </c>
      <c r="E4450" s="54" t="s">
        <v>11829</v>
      </c>
      <c r="F4450" s="55" t="s">
        <v>35707</v>
      </c>
      <c r="G4450" s="56" t="s">
        <v>35708</v>
      </c>
      <c r="I4450" s="54" t="s">
        <v>11829</v>
      </c>
      <c r="J4450" s="57" t="s">
        <v>35709</v>
      </c>
      <c r="K4450" s="57" t="s">
        <v>35710</v>
      </c>
    </row>
    <row r="4451" customFormat="false" ht="15.75" hidden="false" customHeight="true" outlineLevel="0" collapsed="false">
      <c r="A4451" s="52" t="s">
        <v>11829</v>
      </c>
      <c r="B4451" s="57" t="s">
        <v>35711</v>
      </c>
      <c r="C4451" s="57" t="s">
        <v>35712</v>
      </c>
      <c r="E4451" s="58" t="s">
        <v>11829</v>
      </c>
      <c r="F4451" s="59" t="s">
        <v>35713</v>
      </c>
      <c r="G4451" s="60" t="s">
        <v>35714</v>
      </c>
      <c r="I4451" s="58" t="s">
        <v>11829</v>
      </c>
      <c r="J4451" s="61" t="s">
        <v>35715</v>
      </c>
      <c r="K4451" s="61" t="s">
        <v>35716</v>
      </c>
    </row>
    <row r="4452" customFormat="false" ht="15.75" hidden="false" customHeight="true" outlineLevel="0" collapsed="false">
      <c r="A4452" s="52" t="s">
        <v>11829</v>
      </c>
      <c r="B4452" s="57" t="s">
        <v>35717</v>
      </c>
      <c r="C4452" s="57" t="s">
        <v>16997</v>
      </c>
      <c r="E4452" s="54" t="s">
        <v>11851</v>
      </c>
      <c r="F4452" s="55" t="s">
        <v>35718</v>
      </c>
      <c r="G4452" s="56" t="s">
        <v>23255</v>
      </c>
      <c r="I4452" s="54" t="s">
        <v>11829</v>
      </c>
      <c r="J4452" s="57" t="s">
        <v>35719</v>
      </c>
      <c r="K4452" s="57" t="s">
        <v>19769</v>
      </c>
    </row>
    <row r="4453" customFormat="false" ht="15.75" hidden="false" customHeight="true" outlineLevel="0" collapsed="false">
      <c r="A4453" s="52" t="s">
        <v>11829</v>
      </c>
      <c r="B4453" s="57" t="s">
        <v>35720</v>
      </c>
      <c r="C4453" s="57" t="s">
        <v>35721</v>
      </c>
      <c r="E4453" s="58" t="s">
        <v>11829</v>
      </c>
      <c r="F4453" s="59" t="s">
        <v>35722</v>
      </c>
      <c r="G4453" s="60" t="s">
        <v>35723</v>
      </c>
      <c r="I4453" s="58" t="s">
        <v>11851</v>
      </c>
      <c r="J4453" s="61" t="s">
        <v>35724</v>
      </c>
      <c r="K4453" s="61" t="s">
        <v>16491</v>
      </c>
    </row>
    <row r="4454" customFormat="false" ht="15.75" hidden="false" customHeight="true" outlineLevel="0" collapsed="false">
      <c r="A4454" s="52" t="s">
        <v>11904</v>
      </c>
      <c r="B4454" s="57" t="s">
        <v>35725</v>
      </c>
      <c r="C4454" s="57" t="s">
        <v>25885</v>
      </c>
      <c r="E4454" s="54" t="s">
        <v>11864</v>
      </c>
      <c r="F4454" s="55" t="s">
        <v>35726</v>
      </c>
      <c r="G4454" s="56" t="s">
        <v>35727</v>
      </c>
      <c r="I4454" s="54" t="s">
        <v>11857</v>
      </c>
      <c r="J4454" s="57" t="s">
        <v>35728</v>
      </c>
      <c r="K4454" s="57" t="s">
        <v>35729</v>
      </c>
    </row>
    <row r="4455" customFormat="false" ht="15.75" hidden="false" customHeight="true" outlineLevel="0" collapsed="false">
      <c r="A4455" s="52" t="s">
        <v>11829</v>
      </c>
      <c r="B4455" s="57" t="s">
        <v>35730</v>
      </c>
      <c r="C4455" s="57" t="s">
        <v>28420</v>
      </c>
      <c r="E4455" s="58" t="s">
        <v>11829</v>
      </c>
      <c r="F4455" s="59" t="s">
        <v>35731</v>
      </c>
      <c r="G4455" s="60" t="s">
        <v>35732</v>
      </c>
      <c r="I4455" s="58" t="s">
        <v>12206</v>
      </c>
      <c r="J4455" s="61" t="s">
        <v>35733</v>
      </c>
      <c r="K4455" s="61" t="s">
        <v>35734</v>
      </c>
    </row>
    <row r="4456" customFormat="false" ht="15.75" hidden="false" customHeight="true" outlineLevel="0" collapsed="false">
      <c r="A4456" s="52" t="s">
        <v>11829</v>
      </c>
      <c r="B4456" s="57" t="s">
        <v>35735</v>
      </c>
      <c r="C4456" s="57" t="s">
        <v>35736</v>
      </c>
      <c r="E4456" s="54" t="s">
        <v>11829</v>
      </c>
      <c r="F4456" s="55" t="s">
        <v>35737</v>
      </c>
      <c r="G4456" s="56" t="s">
        <v>35738</v>
      </c>
      <c r="I4456" s="54" t="s">
        <v>11829</v>
      </c>
      <c r="J4456" s="57" t="s">
        <v>35739</v>
      </c>
      <c r="K4456" s="57" t="s">
        <v>13482</v>
      </c>
    </row>
    <row r="4457" customFormat="false" ht="15.75" hidden="false" customHeight="true" outlineLevel="0" collapsed="false">
      <c r="A4457" s="52" t="s">
        <v>11834</v>
      </c>
      <c r="B4457" s="57" t="s">
        <v>35740</v>
      </c>
      <c r="C4457" s="57" t="s">
        <v>35741</v>
      </c>
      <c r="E4457" s="58" t="s">
        <v>11829</v>
      </c>
      <c r="F4457" s="59" t="s">
        <v>35742</v>
      </c>
      <c r="G4457" s="60" t="s">
        <v>35743</v>
      </c>
      <c r="I4457" s="58" t="s">
        <v>11922</v>
      </c>
      <c r="J4457" s="61" t="s">
        <v>35744</v>
      </c>
      <c r="K4457" s="61" t="s">
        <v>25205</v>
      </c>
    </row>
    <row r="4458" customFormat="false" ht="15.75" hidden="false" customHeight="true" outlineLevel="0" collapsed="false">
      <c r="A4458" s="52" t="s">
        <v>11829</v>
      </c>
      <c r="B4458" s="57" t="s">
        <v>35745</v>
      </c>
      <c r="C4458" s="57" t="s">
        <v>31267</v>
      </c>
      <c r="E4458" s="54" t="s">
        <v>11829</v>
      </c>
      <c r="F4458" s="55" t="s">
        <v>35746</v>
      </c>
      <c r="G4458" s="56" t="s">
        <v>35747</v>
      </c>
      <c r="I4458" s="54" t="s">
        <v>11911</v>
      </c>
      <c r="J4458" s="57" t="s">
        <v>35748</v>
      </c>
      <c r="K4458" s="57" t="s">
        <v>35749</v>
      </c>
    </row>
    <row r="4459" customFormat="false" ht="15.75" hidden="false" customHeight="true" outlineLevel="0" collapsed="false">
      <c r="A4459" s="52" t="s">
        <v>11829</v>
      </c>
      <c r="B4459" s="57" t="s">
        <v>35750</v>
      </c>
      <c r="C4459" s="57" t="s">
        <v>13859</v>
      </c>
      <c r="E4459" s="58" t="s">
        <v>11829</v>
      </c>
      <c r="F4459" s="59" t="s">
        <v>35751</v>
      </c>
      <c r="G4459" s="60" t="s">
        <v>13452</v>
      </c>
      <c r="I4459" s="58" t="s">
        <v>11829</v>
      </c>
      <c r="J4459" s="61" t="s">
        <v>35752</v>
      </c>
      <c r="K4459" s="61" t="s">
        <v>14589</v>
      </c>
    </row>
    <row r="4460" customFormat="false" ht="15.75" hidden="false" customHeight="true" outlineLevel="0" collapsed="false">
      <c r="A4460" s="52" t="s">
        <v>11834</v>
      </c>
      <c r="B4460" s="57" t="s">
        <v>35753</v>
      </c>
      <c r="C4460" s="57" t="s">
        <v>25148</v>
      </c>
      <c r="E4460" s="54" t="s">
        <v>11834</v>
      </c>
      <c r="F4460" s="55" t="s">
        <v>35754</v>
      </c>
      <c r="G4460" s="56" t="s">
        <v>35755</v>
      </c>
      <c r="I4460" s="54" t="s">
        <v>11829</v>
      </c>
      <c r="J4460" s="57" t="s">
        <v>35756</v>
      </c>
      <c r="K4460" s="57" t="s">
        <v>27828</v>
      </c>
    </row>
    <row r="4461" customFormat="false" ht="15.75" hidden="false" customHeight="true" outlineLevel="0" collapsed="false">
      <c r="A4461" s="52" t="s">
        <v>11829</v>
      </c>
      <c r="B4461" s="57" t="s">
        <v>35757</v>
      </c>
      <c r="C4461" s="57" t="s">
        <v>35758</v>
      </c>
      <c r="E4461" s="58" t="s">
        <v>11829</v>
      </c>
      <c r="F4461" s="59" t="s">
        <v>35759</v>
      </c>
      <c r="G4461" s="60" t="s">
        <v>26070</v>
      </c>
      <c r="I4461" s="58" t="s">
        <v>11829</v>
      </c>
      <c r="J4461" s="61" t="s">
        <v>35760</v>
      </c>
      <c r="K4461" s="61" t="s">
        <v>35761</v>
      </c>
    </row>
    <row r="4462" customFormat="false" ht="15.75" hidden="false" customHeight="true" outlineLevel="0" collapsed="false">
      <c r="A4462" s="52" t="s">
        <v>11834</v>
      </c>
      <c r="B4462" s="57" t="s">
        <v>35762</v>
      </c>
      <c r="C4462" s="57" t="s">
        <v>28339</v>
      </c>
      <c r="E4462" s="54" t="s">
        <v>11829</v>
      </c>
      <c r="F4462" s="55" t="s">
        <v>35763</v>
      </c>
      <c r="G4462" s="56" t="s">
        <v>35764</v>
      </c>
      <c r="I4462" s="54" t="s">
        <v>11837</v>
      </c>
      <c r="J4462" s="57" t="s">
        <v>35765</v>
      </c>
      <c r="K4462" s="57" t="s">
        <v>12486</v>
      </c>
    </row>
    <row r="4463" customFormat="false" ht="15.75" hidden="false" customHeight="true" outlineLevel="0" collapsed="false">
      <c r="A4463" s="52" t="s">
        <v>11829</v>
      </c>
      <c r="B4463" s="57" t="s">
        <v>35766</v>
      </c>
      <c r="C4463" s="57" t="s">
        <v>35767</v>
      </c>
      <c r="E4463" s="58" t="s">
        <v>11829</v>
      </c>
      <c r="F4463" s="59" t="s">
        <v>35768</v>
      </c>
      <c r="G4463" s="60" t="s">
        <v>32963</v>
      </c>
      <c r="I4463" s="58" t="s">
        <v>11829</v>
      </c>
      <c r="J4463" s="61" t="s">
        <v>35769</v>
      </c>
      <c r="K4463" s="61" t="s">
        <v>35770</v>
      </c>
    </row>
    <row r="4464" customFormat="false" ht="15.75" hidden="false" customHeight="true" outlineLevel="0" collapsed="false">
      <c r="A4464" s="52" t="s">
        <v>11851</v>
      </c>
      <c r="B4464" s="57" t="s">
        <v>35771</v>
      </c>
      <c r="C4464" s="57" t="s">
        <v>35772</v>
      </c>
      <c r="E4464" s="54" t="s">
        <v>11829</v>
      </c>
      <c r="F4464" s="55" t="s">
        <v>35773</v>
      </c>
      <c r="G4464" s="56" t="s">
        <v>12771</v>
      </c>
      <c r="I4464" s="54" t="s">
        <v>11829</v>
      </c>
      <c r="J4464" s="57" t="s">
        <v>35774</v>
      </c>
      <c r="K4464" s="57" t="s">
        <v>35775</v>
      </c>
    </row>
    <row r="4465" customFormat="false" ht="15.75" hidden="false" customHeight="true" outlineLevel="0" collapsed="false">
      <c r="A4465" s="52" t="s">
        <v>11829</v>
      </c>
      <c r="B4465" s="57" t="s">
        <v>35776</v>
      </c>
      <c r="C4465" s="57" t="s">
        <v>35777</v>
      </c>
      <c r="E4465" s="58" t="s">
        <v>11829</v>
      </c>
      <c r="F4465" s="59" t="s">
        <v>35778</v>
      </c>
      <c r="G4465" s="60" t="s">
        <v>35779</v>
      </c>
      <c r="I4465" s="58" t="s">
        <v>11829</v>
      </c>
      <c r="J4465" s="61" t="s">
        <v>35780</v>
      </c>
      <c r="K4465" s="61" t="s">
        <v>26164</v>
      </c>
    </row>
    <row r="4466" customFormat="false" ht="15.75" hidden="false" customHeight="true" outlineLevel="0" collapsed="false">
      <c r="A4466" s="52" t="s">
        <v>11829</v>
      </c>
      <c r="B4466" s="57" t="s">
        <v>35781</v>
      </c>
      <c r="C4466" s="57" t="s">
        <v>22261</v>
      </c>
      <c r="E4466" s="54" t="s">
        <v>11864</v>
      </c>
      <c r="F4466" s="55" t="s">
        <v>35782</v>
      </c>
      <c r="G4466" s="56" t="s">
        <v>35783</v>
      </c>
      <c r="I4466" s="54" t="s">
        <v>11829</v>
      </c>
      <c r="J4466" s="57" t="s">
        <v>35784</v>
      </c>
      <c r="K4466" s="57" t="s">
        <v>35785</v>
      </c>
    </row>
    <row r="4467" customFormat="false" ht="15.75" hidden="false" customHeight="true" outlineLevel="0" collapsed="false">
      <c r="A4467" s="52" t="s">
        <v>11829</v>
      </c>
      <c r="B4467" s="57" t="s">
        <v>35786</v>
      </c>
      <c r="C4467" s="57" t="s">
        <v>35787</v>
      </c>
      <c r="E4467" s="58" t="s">
        <v>11829</v>
      </c>
      <c r="F4467" s="59" t="s">
        <v>35788</v>
      </c>
      <c r="G4467" s="60" t="s">
        <v>35789</v>
      </c>
      <c r="I4467" s="58" t="s">
        <v>11837</v>
      </c>
      <c r="J4467" s="61" t="s">
        <v>35790</v>
      </c>
      <c r="K4467" s="61" t="s">
        <v>30315</v>
      </c>
    </row>
    <row r="4468" customFormat="false" ht="15.75" hidden="false" customHeight="true" outlineLevel="0" collapsed="false">
      <c r="A4468" s="52" t="s">
        <v>11829</v>
      </c>
      <c r="B4468" s="57" t="s">
        <v>35791</v>
      </c>
      <c r="C4468" s="57" t="s">
        <v>35792</v>
      </c>
      <c r="E4468" s="54" t="s">
        <v>11829</v>
      </c>
      <c r="F4468" s="55" t="s">
        <v>35793</v>
      </c>
      <c r="G4468" s="56" t="s">
        <v>11836</v>
      </c>
      <c r="I4468" s="54" t="s">
        <v>11829</v>
      </c>
      <c r="J4468" s="57" t="s">
        <v>35794</v>
      </c>
      <c r="K4468" s="57" t="s">
        <v>35795</v>
      </c>
    </row>
    <row r="4469" customFormat="false" ht="15.75" hidden="false" customHeight="true" outlineLevel="0" collapsed="false">
      <c r="A4469" s="52" t="s">
        <v>11829</v>
      </c>
      <c r="B4469" s="57" t="s">
        <v>35796</v>
      </c>
      <c r="C4469" s="57" t="s">
        <v>17255</v>
      </c>
      <c r="E4469" s="58" t="s">
        <v>11864</v>
      </c>
      <c r="F4469" s="59" t="s">
        <v>35797</v>
      </c>
      <c r="G4469" s="60" t="s">
        <v>35798</v>
      </c>
      <c r="I4469" s="58" t="s">
        <v>11829</v>
      </c>
      <c r="J4469" s="61" t="s">
        <v>35799</v>
      </c>
      <c r="K4469" s="61" t="s">
        <v>24651</v>
      </c>
    </row>
    <row r="4470" customFormat="false" ht="15.75" hidden="false" customHeight="true" outlineLevel="0" collapsed="false">
      <c r="A4470" s="52" t="s">
        <v>11834</v>
      </c>
      <c r="B4470" s="57" t="s">
        <v>35800</v>
      </c>
      <c r="C4470" s="57" t="s">
        <v>35801</v>
      </c>
      <c r="E4470" s="54" t="s">
        <v>11829</v>
      </c>
      <c r="F4470" s="55" t="s">
        <v>35802</v>
      </c>
      <c r="G4470" s="56" t="s">
        <v>35803</v>
      </c>
      <c r="I4470" s="54" t="s">
        <v>11829</v>
      </c>
      <c r="J4470" s="57" t="s">
        <v>35804</v>
      </c>
      <c r="K4470" s="57" t="s">
        <v>35805</v>
      </c>
    </row>
    <row r="4471" customFormat="false" ht="15.75" hidden="false" customHeight="true" outlineLevel="0" collapsed="false">
      <c r="A4471" s="52" t="s">
        <v>11857</v>
      </c>
      <c r="B4471" s="57" t="s">
        <v>35806</v>
      </c>
      <c r="C4471" s="57" t="s">
        <v>35807</v>
      </c>
      <c r="E4471" s="58" t="s">
        <v>11829</v>
      </c>
      <c r="F4471" s="59" t="s">
        <v>35808</v>
      </c>
      <c r="G4471" s="60" t="s">
        <v>35809</v>
      </c>
      <c r="I4471" s="58" t="s">
        <v>11829</v>
      </c>
      <c r="J4471" s="61" t="s">
        <v>35810</v>
      </c>
      <c r="K4471" s="61" t="s">
        <v>35811</v>
      </c>
    </row>
    <row r="4472" customFormat="false" ht="15.75" hidden="false" customHeight="true" outlineLevel="0" collapsed="false">
      <c r="A4472" s="52" t="s">
        <v>11829</v>
      </c>
      <c r="B4472" s="57" t="s">
        <v>35812</v>
      </c>
      <c r="C4472" s="57" t="s">
        <v>35813</v>
      </c>
      <c r="E4472" s="54" t="s">
        <v>11829</v>
      </c>
      <c r="F4472" s="55" t="s">
        <v>35814</v>
      </c>
      <c r="G4472" s="56" t="s">
        <v>35815</v>
      </c>
      <c r="I4472" s="54" t="s">
        <v>11829</v>
      </c>
      <c r="J4472" s="57" t="s">
        <v>35816</v>
      </c>
      <c r="K4472" s="57" t="s">
        <v>17203</v>
      </c>
    </row>
    <row r="4473" customFormat="false" ht="15.75" hidden="false" customHeight="true" outlineLevel="0" collapsed="false">
      <c r="A4473" s="52" t="s">
        <v>11829</v>
      </c>
      <c r="B4473" s="57" t="s">
        <v>35817</v>
      </c>
      <c r="C4473" s="57" t="s">
        <v>35818</v>
      </c>
      <c r="E4473" s="58" t="s">
        <v>11864</v>
      </c>
      <c r="F4473" s="59" t="s">
        <v>35819</v>
      </c>
      <c r="G4473" s="60" t="s">
        <v>35820</v>
      </c>
      <c r="I4473" s="58" t="s">
        <v>11829</v>
      </c>
      <c r="J4473" s="61" t="s">
        <v>35821</v>
      </c>
      <c r="K4473" s="61" t="s">
        <v>12521</v>
      </c>
    </row>
    <row r="4474" customFormat="false" ht="15.75" hidden="false" customHeight="true" outlineLevel="0" collapsed="false">
      <c r="A4474" s="52" t="s">
        <v>11829</v>
      </c>
      <c r="B4474" s="57" t="s">
        <v>35822</v>
      </c>
      <c r="C4474" s="57" t="s">
        <v>35823</v>
      </c>
      <c r="E4474" s="54" t="s">
        <v>11829</v>
      </c>
      <c r="F4474" s="55" t="s">
        <v>35824</v>
      </c>
      <c r="G4474" s="56" t="s">
        <v>32285</v>
      </c>
      <c r="I4474" s="54" t="s">
        <v>11829</v>
      </c>
      <c r="J4474" s="57" t="s">
        <v>35825</v>
      </c>
      <c r="K4474" s="57" t="s">
        <v>35826</v>
      </c>
    </row>
    <row r="4475" customFormat="false" ht="15.75" hidden="false" customHeight="true" outlineLevel="0" collapsed="false">
      <c r="A4475" s="52" t="s">
        <v>11829</v>
      </c>
      <c r="B4475" s="57" t="s">
        <v>35827</v>
      </c>
      <c r="C4475" s="57" t="s">
        <v>21096</v>
      </c>
      <c r="E4475" s="58" t="s">
        <v>11829</v>
      </c>
      <c r="F4475" s="59" t="s">
        <v>35828</v>
      </c>
      <c r="G4475" s="60" t="s">
        <v>35829</v>
      </c>
      <c r="I4475" s="58" t="s">
        <v>11829</v>
      </c>
      <c r="J4475" s="61" t="s">
        <v>35830</v>
      </c>
      <c r="K4475" s="61" t="s">
        <v>35831</v>
      </c>
    </row>
    <row r="4476" customFormat="false" ht="15.75" hidden="false" customHeight="true" outlineLevel="0" collapsed="false">
      <c r="A4476" s="52" t="s">
        <v>11829</v>
      </c>
      <c r="B4476" s="57" t="s">
        <v>35832</v>
      </c>
      <c r="C4476" s="57" t="s">
        <v>35833</v>
      </c>
      <c r="E4476" s="54" t="s">
        <v>11829</v>
      </c>
      <c r="F4476" s="55" t="s">
        <v>35834</v>
      </c>
      <c r="G4476" s="56" t="s">
        <v>35835</v>
      </c>
      <c r="I4476" s="54" t="s">
        <v>11837</v>
      </c>
      <c r="J4476" s="57" t="s">
        <v>35836</v>
      </c>
      <c r="K4476" s="57" t="s">
        <v>35837</v>
      </c>
    </row>
    <row r="4477" customFormat="false" ht="15.75" hidden="false" customHeight="true" outlineLevel="0" collapsed="false">
      <c r="A4477" s="52" t="s">
        <v>11864</v>
      </c>
      <c r="B4477" s="57" t="s">
        <v>35838</v>
      </c>
      <c r="C4477" s="57" t="s">
        <v>35839</v>
      </c>
      <c r="E4477" s="58" t="s">
        <v>11857</v>
      </c>
      <c r="F4477" s="59" t="s">
        <v>35840</v>
      </c>
      <c r="G4477" s="60" t="s">
        <v>13167</v>
      </c>
      <c r="I4477" s="58" t="s">
        <v>11829</v>
      </c>
      <c r="J4477" s="61" t="s">
        <v>35841</v>
      </c>
      <c r="K4477" s="61" t="s">
        <v>35842</v>
      </c>
    </row>
    <row r="4478" customFormat="false" ht="15.75" hidden="false" customHeight="true" outlineLevel="0" collapsed="false">
      <c r="A4478" s="52" t="s">
        <v>11829</v>
      </c>
      <c r="B4478" s="57" t="s">
        <v>35843</v>
      </c>
      <c r="C4478" s="57" t="s">
        <v>19026</v>
      </c>
      <c r="E4478" s="54" t="s">
        <v>11829</v>
      </c>
      <c r="F4478" s="55" t="s">
        <v>35844</v>
      </c>
      <c r="G4478" s="56" t="s">
        <v>35845</v>
      </c>
      <c r="I4478" s="54" t="s">
        <v>11829</v>
      </c>
      <c r="J4478" s="57" t="s">
        <v>35846</v>
      </c>
      <c r="K4478" s="57" t="s">
        <v>35847</v>
      </c>
    </row>
    <row r="4479" customFormat="false" ht="15.75" hidden="false" customHeight="true" outlineLevel="0" collapsed="false">
      <c r="A4479" s="52" t="s">
        <v>11829</v>
      </c>
      <c r="B4479" s="57" t="s">
        <v>35848</v>
      </c>
      <c r="C4479" s="57" t="s">
        <v>35849</v>
      </c>
      <c r="E4479" s="58" t="s">
        <v>11857</v>
      </c>
      <c r="F4479" s="59" t="s">
        <v>35850</v>
      </c>
      <c r="G4479" s="60" t="s">
        <v>35851</v>
      </c>
      <c r="I4479" s="58" t="s">
        <v>11829</v>
      </c>
      <c r="J4479" s="61" t="s">
        <v>35852</v>
      </c>
      <c r="K4479" s="61" t="s">
        <v>26296</v>
      </c>
    </row>
    <row r="4480" customFormat="false" ht="15.75" hidden="false" customHeight="true" outlineLevel="0" collapsed="false">
      <c r="A4480" s="52" t="s">
        <v>11857</v>
      </c>
      <c r="B4480" s="57" t="s">
        <v>35853</v>
      </c>
      <c r="C4480" s="57" t="s">
        <v>35854</v>
      </c>
      <c r="E4480" s="54" t="s">
        <v>11829</v>
      </c>
      <c r="F4480" s="55" t="s">
        <v>35855</v>
      </c>
      <c r="G4480" s="56" t="s">
        <v>13057</v>
      </c>
      <c r="I4480" s="54" t="s">
        <v>11829</v>
      </c>
      <c r="J4480" s="57" t="s">
        <v>35856</v>
      </c>
      <c r="K4480" s="57" t="s">
        <v>22015</v>
      </c>
    </row>
    <row r="4481" customFormat="false" ht="15.75" hidden="false" customHeight="true" outlineLevel="0" collapsed="false">
      <c r="A4481" s="52" t="s">
        <v>12206</v>
      </c>
      <c r="B4481" s="57" t="s">
        <v>35857</v>
      </c>
      <c r="C4481" s="57" t="s">
        <v>35858</v>
      </c>
      <c r="E4481" s="58" t="s">
        <v>11857</v>
      </c>
      <c r="F4481" s="59" t="s">
        <v>35859</v>
      </c>
      <c r="G4481" s="60" t="s">
        <v>35860</v>
      </c>
      <c r="I4481" s="58" t="s">
        <v>11895</v>
      </c>
      <c r="J4481" s="61" t="s">
        <v>35861</v>
      </c>
      <c r="K4481" s="61" t="s">
        <v>14775</v>
      </c>
    </row>
    <row r="4482" customFormat="false" ht="15.75" hidden="false" customHeight="true" outlineLevel="0" collapsed="false">
      <c r="A4482" s="52" t="s">
        <v>11829</v>
      </c>
      <c r="B4482" s="57" t="s">
        <v>35862</v>
      </c>
      <c r="C4482" s="57" t="s">
        <v>12167</v>
      </c>
      <c r="E4482" s="54" t="s">
        <v>11857</v>
      </c>
      <c r="F4482" s="55" t="s">
        <v>35863</v>
      </c>
      <c r="G4482" s="56" t="s">
        <v>35864</v>
      </c>
      <c r="I4482" s="54" t="s">
        <v>11829</v>
      </c>
      <c r="J4482" s="57" t="s">
        <v>35865</v>
      </c>
      <c r="K4482" s="57" t="s">
        <v>35866</v>
      </c>
    </row>
    <row r="4483" customFormat="false" ht="15.75" hidden="false" customHeight="true" outlineLevel="0" collapsed="false">
      <c r="A4483" s="52" t="s">
        <v>11829</v>
      </c>
      <c r="B4483" s="57" t="s">
        <v>35867</v>
      </c>
      <c r="C4483" s="57" t="s">
        <v>35868</v>
      </c>
      <c r="E4483" s="58" t="s">
        <v>11829</v>
      </c>
      <c r="F4483" s="59" t="s">
        <v>35869</v>
      </c>
      <c r="G4483" s="60" t="s">
        <v>35870</v>
      </c>
      <c r="I4483" s="58" t="s">
        <v>11829</v>
      </c>
      <c r="J4483" s="61" t="s">
        <v>35871</v>
      </c>
      <c r="K4483" s="61" t="s">
        <v>35872</v>
      </c>
    </row>
    <row r="4484" customFormat="false" ht="15.75" hidden="false" customHeight="true" outlineLevel="0" collapsed="false">
      <c r="A4484" s="52" t="s">
        <v>11829</v>
      </c>
      <c r="B4484" s="57" t="s">
        <v>35873</v>
      </c>
      <c r="C4484" s="57" t="s">
        <v>35874</v>
      </c>
      <c r="E4484" s="54" t="s">
        <v>11829</v>
      </c>
      <c r="F4484" s="55" t="s">
        <v>35875</v>
      </c>
      <c r="G4484" s="56" t="s">
        <v>35876</v>
      </c>
      <c r="I4484" s="54" t="s">
        <v>11864</v>
      </c>
      <c r="J4484" s="57" t="s">
        <v>35877</v>
      </c>
      <c r="K4484" s="57" t="s">
        <v>35878</v>
      </c>
    </row>
    <row r="4485" customFormat="false" ht="15.75" hidden="false" customHeight="true" outlineLevel="0" collapsed="false">
      <c r="A4485" s="52" t="s">
        <v>11904</v>
      </c>
      <c r="B4485" s="57" t="s">
        <v>35879</v>
      </c>
      <c r="C4485" s="57" t="s">
        <v>35880</v>
      </c>
      <c r="E4485" s="58" t="s">
        <v>11851</v>
      </c>
      <c r="F4485" s="59" t="s">
        <v>35881</v>
      </c>
      <c r="G4485" s="60" t="s">
        <v>35882</v>
      </c>
      <c r="I4485" s="58" t="s">
        <v>11829</v>
      </c>
      <c r="J4485" s="61" t="s">
        <v>35883</v>
      </c>
      <c r="K4485" s="61" t="s">
        <v>8951</v>
      </c>
    </row>
    <row r="4486" customFormat="false" ht="15.75" hidden="false" customHeight="true" outlineLevel="0" collapsed="false">
      <c r="A4486" s="52" t="s">
        <v>11829</v>
      </c>
      <c r="B4486" s="57" t="s">
        <v>35884</v>
      </c>
      <c r="C4486" s="57" t="s">
        <v>13667</v>
      </c>
      <c r="E4486" s="54" t="s">
        <v>11829</v>
      </c>
      <c r="F4486" s="55" t="s">
        <v>35885</v>
      </c>
      <c r="G4486" s="56" t="s">
        <v>23317</v>
      </c>
      <c r="I4486" s="54" t="s">
        <v>11834</v>
      </c>
      <c r="J4486" s="57" t="s">
        <v>35886</v>
      </c>
      <c r="K4486" s="57" t="s">
        <v>35887</v>
      </c>
    </row>
    <row r="4487" customFormat="false" ht="15.75" hidden="false" customHeight="true" outlineLevel="0" collapsed="false">
      <c r="A4487" s="52" t="s">
        <v>11829</v>
      </c>
      <c r="B4487" s="57" t="s">
        <v>35888</v>
      </c>
      <c r="C4487" s="57" t="s">
        <v>35889</v>
      </c>
      <c r="E4487" s="58" t="s">
        <v>11829</v>
      </c>
      <c r="F4487" s="59" t="s">
        <v>35890</v>
      </c>
      <c r="G4487" s="60" t="s">
        <v>35891</v>
      </c>
      <c r="I4487" s="58" t="s">
        <v>11829</v>
      </c>
      <c r="J4487" s="61" t="s">
        <v>35892</v>
      </c>
      <c r="K4487" s="61" t="s">
        <v>35893</v>
      </c>
    </row>
    <row r="4488" customFormat="false" ht="15.75" hidden="false" customHeight="true" outlineLevel="0" collapsed="false">
      <c r="A4488" s="52" t="s">
        <v>11829</v>
      </c>
      <c r="B4488" s="57" t="s">
        <v>35894</v>
      </c>
      <c r="C4488" s="57" t="s">
        <v>35895</v>
      </c>
      <c r="E4488" s="54" t="s">
        <v>11851</v>
      </c>
      <c r="F4488" s="55" t="s">
        <v>35896</v>
      </c>
      <c r="G4488" s="56" t="s">
        <v>35897</v>
      </c>
      <c r="I4488" s="54" t="s">
        <v>11829</v>
      </c>
      <c r="J4488" s="57" t="s">
        <v>35898</v>
      </c>
      <c r="K4488" s="57" t="s">
        <v>35899</v>
      </c>
    </row>
    <row r="4489" customFormat="false" ht="15.75" hidden="false" customHeight="true" outlineLevel="0" collapsed="false">
      <c r="A4489" s="52" t="s">
        <v>11829</v>
      </c>
      <c r="B4489" s="57" t="s">
        <v>35900</v>
      </c>
      <c r="C4489" s="57" t="s">
        <v>35901</v>
      </c>
      <c r="E4489" s="58" t="s">
        <v>11829</v>
      </c>
      <c r="F4489" s="59" t="s">
        <v>35902</v>
      </c>
      <c r="G4489" s="60" t="s">
        <v>35903</v>
      </c>
      <c r="I4489" s="58" t="s">
        <v>11837</v>
      </c>
      <c r="J4489" s="61" t="s">
        <v>35904</v>
      </c>
      <c r="K4489" s="61" t="s">
        <v>35905</v>
      </c>
    </row>
    <row r="4490" customFormat="false" ht="15.75" hidden="false" customHeight="true" outlineLevel="0" collapsed="false">
      <c r="A4490" s="52" t="s">
        <v>11829</v>
      </c>
      <c r="B4490" s="57" t="s">
        <v>35906</v>
      </c>
      <c r="C4490" s="57" t="s">
        <v>35907</v>
      </c>
      <c r="E4490" s="54" t="s">
        <v>11829</v>
      </c>
      <c r="F4490" s="55" t="s">
        <v>35908</v>
      </c>
      <c r="G4490" s="56" t="s">
        <v>35909</v>
      </c>
      <c r="I4490" s="54" t="s">
        <v>11829</v>
      </c>
      <c r="J4490" s="57" t="s">
        <v>35910</v>
      </c>
      <c r="K4490" s="57" t="s">
        <v>35911</v>
      </c>
    </row>
    <row r="4491" customFormat="false" ht="15.75" hidden="false" customHeight="true" outlineLevel="0" collapsed="false">
      <c r="A4491" s="52" t="s">
        <v>11829</v>
      </c>
      <c r="B4491" s="57" t="s">
        <v>35912</v>
      </c>
      <c r="C4491" s="57" t="s">
        <v>29821</v>
      </c>
      <c r="E4491" s="58" t="s">
        <v>11864</v>
      </c>
      <c r="F4491" s="59" t="s">
        <v>35913</v>
      </c>
      <c r="G4491" s="60" t="s">
        <v>35914</v>
      </c>
      <c r="I4491" s="58" t="s">
        <v>11851</v>
      </c>
      <c r="J4491" s="61" t="s">
        <v>35915</v>
      </c>
      <c r="K4491" s="61" t="s">
        <v>12789</v>
      </c>
    </row>
    <row r="4492" customFormat="false" ht="15.75" hidden="false" customHeight="true" outlineLevel="0" collapsed="false">
      <c r="A4492" s="52" t="s">
        <v>11895</v>
      </c>
      <c r="B4492" s="57" t="s">
        <v>35916</v>
      </c>
      <c r="C4492" s="57" t="s">
        <v>35917</v>
      </c>
      <c r="E4492" s="54" t="s">
        <v>11829</v>
      </c>
      <c r="F4492" s="55" t="s">
        <v>35918</v>
      </c>
      <c r="G4492" s="56" t="s">
        <v>35919</v>
      </c>
      <c r="I4492" s="54" t="s">
        <v>11829</v>
      </c>
      <c r="J4492" s="57" t="s">
        <v>35920</v>
      </c>
      <c r="K4492" s="57" t="s">
        <v>19914</v>
      </c>
    </row>
    <row r="4493" customFormat="false" ht="15.75" hidden="false" customHeight="true" outlineLevel="0" collapsed="false">
      <c r="A4493" s="52" t="s">
        <v>11829</v>
      </c>
      <c r="B4493" s="57" t="s">
        <v>35921</v>
      </c>
      <c r="C4493" s="57" t="s">
        <v>35922</v>
      </c>
      <c r="E4493" s="58" t="s">
        <v>11829</v>
      </c>
      <c r="F4493" s="59" t="s">
        <v>35923</v>
      </c>
      <c r="G4493" s="60" t="s">
        <v>17247</v>
      </c>
      <c r="I4493" s="58" t="s">
        <v>11829</v>
      </c>
      <c r="J4493" s="61" t="s">
        <v>35924</v>
      </c>
      <c r="K4493" s="61" t="s">
        <v>13086</v>
      </c>
    </row>
    <row r="4494" customFormat="false" ht="15.75" hidden="false" customHeight="true" outlineLevel="0" collapsed="false">
      <c r="A4494" s="52" t="s">
        <v>11829</v>
      </c>
      <c r="B4494" s="57" t="s">
        <v>35925</v>
      </c>
      <c r="C4494" s="57" t="s">
        <v>35926</v>
      </c>
      <c r="E4494" s="54" t="s">
        <v>11829</v>
      </c>
      <c r="F4494" s="55" t="s">
        <v>35927</v>
      </c>
      <c r="G4494" s="56" t="s">
        <v>35928</v>
      </c>
      <c r="I4494" s="54" t="s">
        <v>11829</v>
      </c>
      <c r="J4494" s="57" t="s">
        <v>35929</v>
      </c>
      <c r="K4494" s="57" t="s">
        <v>35930</v>
      </c>
    </row>
    <row r="4495" customFormat="false" ht="15.75" hidden="false" customHeight="true" outlineLevel="0" collapsed="false">
      <c r="A4495" s="52" t="s">
        <v>11834</v>
      </c>
      <c r="B4495" s="57" t="s">
        <v>35931</v>
      </c>
      <c r="C4495" s="57" t="s">
        <v>35932</v>
      </c>
      <c r="E4495" s="58" t="s">
        <v>11911</v>
      </c>
      <c r="F4495" s="59" t="s">
        <v>35933</v>
      </c>
      <c r="G4495" s="60" t="s">
        <v>35934</v>
      </c>
      <c r="I4495" s="58" t="s">
        <v>11864</v>
      </c>
      <c r="J4495" s="61" t="s">
        <v>35935</v>
      </c>
      <c r="K4495" s="61" t="s">
        <v>35936</v>
      </c>
    </row>
    <row r="4496" customFormat="false" ht="15.75" hidden="false" customHeight="true" outlineLevel="0" collapsed="false">
      <c r="A4496" s="52" t="s">
        <v>11829</v>
      </c>
      <c r="B4496" s="57" t="s">
        <v>35937</v>
      </c>
      <c r="C4496" s="57" t="s">
        <v>35938</v>
      </c>
      <c r="E4496" s="54" t="s">
        <v>11857</v>
      </c>
      <c r="F4496" s="55" t="s">
        <v>35939</v>
      </c>
      <c r="G4496" s="56" t="s">
        <v>35940</v>
      </c>
      <c r="I4496" s="54" t="s">
        <v>11829</v>
      </c>
      <c r="J4496" s="57" t="s">
        <v>35941</v>
      </c>
      <c r="K4496" s="57" t="s">
        <v>24175</v>
      </c>
    </row>
    <row r="4497" customFormat="false" ht="15.75" hidden="false" customHeight="true" outlineLevel="0" collapsed="false">
      <c r="A4497" s="52" t="s">
        <v>11829</v>
      </c>
      <c r="B4497" s="57" t="s">
        <v>35942</v>
      </c>
      <c r="C4497" s="57" t="s">
        <v>35943</v>
      </c>
      <c r="E4497" s="58" t="s">
        <v>11829</v>
      </c>
      <c r="F4497" s="59" t="s">
        <v>35944</v>
      </c>
      <c r="G4497" s="60" t="s">
        <v>33057</v>
      </c>
      <c r="I4497" s="58" t="s">
        <v>11848</v>
      </c>
      <c r="J4497" s="61" t="s">
        <v>35945</v>
      </c>
      <c r="K4497" s="61" t="s">
        <v>31906</v>
      </c>
    </row>
    <row r="4498" customFormat="false" ht="15.75" hidden="false" customHeight="true" outlineLevel="0" collapsed="false">
      <c r="A4498" s="52" t="s">
        <v>11829</v>
      </c>
      <c r="B4498" s="57" t="s">
        <v>35946</v>
      </c>
      <c r="C4498" s="57" t="s">
        <v>35947</v>
      </c>
      <c r="E4498" s="54" t="s">
        <v>11829</v>
      </c>
      <c r="F4498" s="55" t="s">
        <v>35948</v>
      </c>
      <c r="G4498" s="56" t="s">
        <v>35949</v>
      </c>
      <c r="I4498" s="54" t="s">
        <v>11851</v>
      </c>
      <c r="J4498" s="57" t="s">
        <v>35950</v>
      </c>
      <c r="K4498" s="57" t="s">
        <v>35951</v>
      </c>
    </row>
    <row r="4499" customFormat="false" ht="15.75" hidden="false" customHeight="true" outlineLevel="0" collapsed="false">
      <c r="A4499" s="52" t="s">
        <v>11829</v>
      </c>
      <c r="B4499" s="57" t="s">
        <v>35952</v>
      </c>
      <c r="C4499" s="57" t="s">
        <v>35953</v>
      </c>
      <c r="E4499" s="58" t="s">
        <v>11829</v>
      </c>
      <c r="F4499" s="59" t="s">
        <v>35954</v>
      </c>
      <c r="G4499" s="60" t="s">
        <v>35955</v>
      </c>
      <c r="I4499" s="58" t="s">
        <v>11829</v>
      </c>
      <c r="J4499" s="61" t="s">
        <v>35956</v>
      </c>
      <c r="K4499" s="61" t="s">
        <v>25099</v>
      </c>
    </row>
    <row r="4500" customFormat="false" ht="15.75" hidden="false" customHeight="true" outlineLevel="0" collapsed="false">
      <c r="A4500" s="52" t="s">
        <v>11829</v>
      </c>
      <c r="B4500" s="57" t="s">
        <v>35957</v>
      </c>
      <c r="C4500" s="57" t="s">
        <v>35958</v>
      </c>
      <c r="E4500" s="54" t="s">
        <v>11829</v>
      </c>
      <c r="F4500" s="55" t="s">
        <v>35959</v>
      </c>
      <c r="G4500" s="56" t="s">
        <v>17255</v>
      </c>
      <c r="I4500" s="54" t="s">
        <v>11857</v>
      </c>
      <c r="J4500" s="57" t="s">
        <v>35960</v>
      </c>
      <c r="K4500" s="57" t="s">
        <v>35961</v>
      </c>
    </row>
    <row r="4501" customFormat="false" ht="15.75" hidden="false" customHeight="true" outlineLevel="0" collapsed="false">
      <c r="A4501" s="52" t="s">
        <v>11857</v>
      </c>
      <c r="B4501" s="57" t="s">
        <v>35962</v>
      </c>
      <c r="C4501" s="57" t="s">
        <v>35963</v>
      </c>
      <c r="E4501" s="58" t="s">
        <v>11829</v>
      </c>
      <c r="F4501" s="59" t="s">
        <v>35964</v>
      </c>
      <c r="G4501" s="60" t="s">
        <v>35965</v>
      </c>
      <c r="I4501" s="58" t="s">
        <v>11829</v>
      </c>
      <c r="J4501" s="61" t="s">
        <v>35966</v>
      </c>
      <c r="K4501" s="61" t="s">
        <v>35967</v>
      </c>
    </row>
    <row r="4502" customFormat="false" ht="15.75" hidden="false" customHeight="true" outlineLevel="0" collapsed="false">
      <c r="A4502" s="52" t="s">
        <v>11848</v>
      </c>
      <c r="B4502" s="57" t="s">
        <v>35968</v>
      </c>
      <c r="C4502" s="57" t="s">
        <v>13076</v>
      </c>
      <c r="E4502" s="54" t="s">
        <v>11829</v>
      </c>
      <c r="F4502" s="55" t="s">
        <v>35969</v>
      </c>
      <c r="G4502" s="56" t="s">
        <v>35970</v>
      </c>
      <c r="I4502" s="54" t="s">
        <v>11829</v>
      </c>
      <c r="J4502" s="57" t="s">
        <v>35971</v>
      </c>
      <c r="K4502" s="57" t="s">
        <v>35972</v>
      </c>
    </row>
    <row r="4503" customFormat="false" ht="15.75" hidden="false" customHeight="true" outlineLevel="0" collapsed="false">
      <c r="A4503" s="52" t="s">
        <v>11857</v>
      </c>
      <c r="B4503" s="57" t="s">
        <v>35973</v>
      </c>
      <c r="C4503" s="57" t="s">
        <v>35974</v>
      </c>
      <c r="E4503" s="58" t="s">
        <v>11829</v>
      </c>
      <c r="F4503" s="59" t="s">
        <v>35975</v>
      </c>
      <c r="G4503" s="60" t="s">
        <v>35976</v>
      </c>
      <c r="I4503" s="58" t="s">
        <v>11829</v>
      </c>
      <c r="J4503" s="61" t="s">
        <v>35977</v>
      </c>
      <c r="K4503" s="61" t="s">
        <v>35978</v>
      </c>
    </row>
    <row r="4504" customFormat="false" ht="15.75" hidden="false" customHeight="true" outlineLevel="0" collapsed="false">
      <c r="A4504" s="52" t="s">
        <v>11895</v>
      </c>
      <c r="B4504" s="57" t="s">
        <v>35979</v>
      </c>
      <c r="C4504" s="57" t="s">
        <v>35980</v>
      </c>
      <c r="E4504" s="54" t="s">
        <v>11829</v>
      </c>
      <c r="F4504" s="55" t="s">
        <v>35981</v>
      </c>
      <c r="G4504" s="56" t="s">
        <v>35982</v>
      </c>
      <c r="I4504" s="54" t="s">
        <v>11829</v>
      </c>
      <c r="J4504" s="57" t="s">
        <v>35983</v>
      </c>
      <c r="K4504" s="57" t="s">
        <v>35984</v>
      </c>
    </row>
    <row r="4505" customFormat="false" ht="15.75" hidden="false" customHeight="true" outlineLevel="0" collapsed="false">
      <c r="A4505" s="52" t="s">
        <v>11829</v>
      </c>
      <c r="B4505" s="57" t="s">
        <v>35985</v>
      </c>
      <c r="C4505" s="57" t="s">
        <v>35986</v>
      </c>
      <c r="E4505" s="58" t="s">
        <v>11837</v>
      </c>
      <c r="F4505" s="59" t="s">
        <v>35987</v>
      </c>
      <c r="G4505" s="60" t="s">
        <v>12345</v>
      </c>
      <c r="I4505" s="58" t="s">
        <v>11829</v>
      </c>
      <c r="J4505" s="61" t="s">
        <v>35988</v>
      </c>
      <c r="K4505" s="61" t="s">
        <v>35989</v>
      </c>
    </row>
    <row r="4506" customFormat="false" ht="15.75" hidden="false" customHeight="true" outlineLevel="0" collapsed="false">
      <c r="A4506" s="52" t="s">
        <v>11829</v>
      </c>
      <c r="B4506" s="57" t="s">
        <v>35990</v>
      </c>
      <c r="C4506" s="57" t="n">
        <v>2100</v>
      </c>
      <c r="E4506" s="54" t="s">
        <v>12624</v>
      </c>
      <c r="F4506" s="55" t="s">
        <v>35991</v>
      </c>
      <c r="G4506" s="56" t="s">
        <v>35992</v>
      </c>
      <c r="I4506" s="54" t="s">
        <v>11829</v>
      </c>
      <c r="J4506" s="57" t="s">
        <v>35993</v>
      </c>
      <c r="K4506" s="57" t="s">
        <v>35994</v>
      </c>
    </row>
    <row r="4507" customFormat="false" ht="15.75" hidden="false" customHeight="true" outlineLevel="0" collapsed="false">
      <c r="A4507" s="52" t="s">
        <v>11829</v>
      </c>
      <c r="B4507" s="57" t="s">
        <v>35995</v>
      </c>
      <c r="C4507" s="57" t="s">
        <v>35996</v>
      </c>
      <c r="E4507" s="58" t="s">
        <v>11864</v>
      </c>
      <c r="F4507" s="59" t="s">
        <v>35997</v>
      </c>
      <c r="G4507" s="60" t="s">
        <v>35998</v>
      </c>
      <c r="I4507" s="58" t="s">
        <v>11829</v>
      </c>
      <c r="J4507" s="61" t="s">
        <v>35999</v>
      </c>
      <c r="K4507" s="61" t="s">
        <v>36000</v>
      </c>
    </row>
    <row r="4508" customFormat="false" ht="15.75" hidden="false" customHeight="true" outlineLevel="0" collapsed="false">
      <c r="A4508" s="52" t="s">
        <v>11829</v>
      </c>
      <c r="B4508" s="57" t="s">
        <v>36001</v>
      </c>
      <c r="C4508" s="57" t="s">
        <v>36002</v>
      </c>
      <c r="E4508" s="54" t="s">
        <v>12206</v>
      </c>
      <c r="F4508" s="55" t="s">
        <v>36003</v>
      </c>
      <c r="G4508" s="56" t="s">
        <v>25174</v>
      </c>
      <c r="I4508" s="54" t="s">
        <v>11829</v>
      </c>
      <c r="J4508" s="57" t="s">
        <v>36004</v>
      </c>
      <c r="K4508" s="57" t="s">
        <v>14965</v>
      </c>
    </row>
    <row r="4509" customFormat="false" ht="15.75" hidden="false" customHeight="true" outlineLevel="0" collapsed="false">
      <c r="A4509" s="52" t="s">
        <v>11829</v>
      </c>
      <c r="B4509" s="57" t="s">
        <v>36005</v>
      </c>
      <c r="C4509" s="57" t="s">
        <v>36006</v>
      </c>
      <c r="E4509" s="58" t="s">
        <v>11829</v>
      </c>
      <c r="F4509" s="59" t="s">
        <v>36007</v>
      </c>
      <c r="G4509" s="60" t="s">
        <v>36008</v>
      </c>
      <c r="I4509" s="58" t="s">
        <v>11834</v>
      </c>
      <c r="J4509" s="61" t="s">
        <v>36009</v>
      </c>
      <c r="K4509" s="61" t="s">
        <v>36010</v>
      </c>
    </row>
    <row r="4510" customFormat="false" ht="15.75" hidden="false" customHeight="true" outlineLevel="0" collapsed="false">
      <c r="A4510" s="52" t="s">
        <v>11829</v>
      </c>
      <c r="B4510" s="57" t="s">
        <v>36011</v>
      </c>
      <c r="C4510" s="57" t="s">
        <v>36012</v>
      </c>
      <c r="E4510" s="54" t="s">
        <v>11829</v>
      </c>
      <c r="F4510" s="55" t="s">
        <v>36013</v>
      </c>
      <c r="G4510" s="56" t="s">
        <v>36014</v>
      </c>
      <c r="I4510" s="54" t="s">
        <v>11864</v>
      </c>
      <c r="J4510" s="57" t="s">
        <v>36015</v>
      </c>
      <c r="K4510" s="57" t="s">
        <v>31010</v>
      </c>
    </row>
    <row r="4511" customFormat="false" ht="15.75" hidden="false" customHeight="true" outlineLevel="0" collapsed="false">
      <c r="A4511" s="52" t="s">
        <v>11829</v>
      </c>
      <c r="B4511" s="57" t="s">
        <v>36016</v>
      </c>
      <c r="C4511" s="57" t="s">
        <v>35181</v>
      </c>
      <c r="E4511" s="58" t="s">
        <v>11848</v>
      </c>
      <c r="F4511" s="59" t="s">
        <v>36017</v>
      </c>
      <c r="G4511" s="60" t="s">
        <v>16086</v>
      </c>
      <c r="I4511" s="58" t="s">
        <v>11829</v>
      </c>
      <c r="J4511" s="61" t="s">
        <v>36018</v>
      </c>
      <c r="K4511" s="61" t="s">
        <v>36019</v>
      </c>
    </row>
    <row r="4512" customFormat="false" ht="15.75" hidden="false" customHeight="true" outlineLevel="0" collapsed="false">
      <c r="A4512" s="52" t="s">
        <v>11829</v>
      </c>
      <c r="B4512" s="57" t="s">
        <v>36020</v>
      </c>
      <c r="C4512" s="57" t="s">
        <v>36021</v>
      </c>
      <c r="E4512" s="54" t="s">
        <v>11829</v>
      </c>
      <c r="F4512" s="55" t="s">
        <v>36022</v>
      </c>
      <c r="G4512" s="56" t="s">
        <v>36023</v>
      </c>
      <c r="I4512" s="54" t="s">
        <v>11829</v>
      </c>
      <c r="J4512" s="57" t="s">
        <v>36024</v>
      </c>
      <c r="K4512" s="57" t="s">
        <v>36025</v>
      </c>
    </row>
    <row r="4513" customFormat="false" ht="15.75" hidden="false" customHeight="true" outlineLevel="0" collapsed="false">
      <c r="A4513" s="52" t="s">
        <v>11837</v>
      </c>
      <c r="B4513" s="57" t="s">
        <v>36026</v>
      </c>
      <c r="C4513" s="57" t="s">
        <v>13295</v>
      </c>
      <c r="E4513" s="58" t="s">
        <v>11829</v>
      </c>
      <c r="F4513" s="59" t="s">
        <v>36027</v>
      </c>
      <c r="G4513" s="60" t="s">
        <v>36028</v>
      </c>
      <c r="I4513" s="58" t="s">
        <v>11829</v>
      </c>
      <c r="J4513" s="61" t="s">
        <v>36029</v>
      </c>
      <c r="K4513" s="61" t="s">
        <v>13815</v>
      </c>
    </row>
    <row r="4514" customFormat="false" ht="15.75" hidden="false" customHeight="true" outlineLevel="0" collapsed="false">
      <c r="A4514" s="52" t="s">
        <v>11829</v>
      </c>
      <c r="B4514" s="57" t="s">
        <v>36030</v>
      </c>
      <c r="C4514" s="57" t="s">
        <v>36031</v>
      </c>
      <c r="E4514" s="54" t="s">
        <v>11829</v>
      </c>
      <c r="F4514" s="55" t="s">
        <v>36032</v>
      </c>
      <c r="G4514" s="56" t="s">
        <v>36033</v>
      </c>
      <c r="I4514" s="54" t="s">
        <v>11829</v>
      </c>
      <c r="J4514" s="57" t="s">
        <v>36034</v>
      </c>
      <c r="K4514" s="57" t="s">
        <v>14504</v>
      </c>
    </row>
    <row r="4515" customFormat="false" ht="15.75" hidden="false" customHeight="true" outlineLevel="0" collapsed="false">
      <c r="A4515" s="52" t="s">
        <v>11829</v>
      </c>
      <c r="B4515" s="57" t="s">
        <v>36035</v>
      </c>
      <c r="C4515" s="57" t="s">
        <v>25779</v>
      </c>
      <c r="E4515" s="58" t="s">
        <v>11829</v>
      </c>
      <c r="F4515" s="59" t="s">
        <v>36036</v>
      </c>
      <c r="G4515" s="60" t="s">
        <v>25248</v>
      </c>
      <c r="I4515" s="58" t="s">
        <v>11829</v>
      </c>
      <c r="J4515" s="61" t="s">
        <v>36037</v>
      </c>
      <c r="K4515" s="61" t="s">
        <v>36038</v>
      </c>
    </row>
    <row r="4516" customFormat="false" ht="15.75" hidden="false" customHeight="true" outlineLevel="0" collapsed="false">
      <c r="A4516" s="52" t="s">
        <v>11829</v>
      </c>
      <c r="B4516" s="57" t="s">
        <v>36039</v>
      </c>
      <c r="C4516" s="57" t="s">
        <v>36040</v>
      </c>
      <c r="E4516" s="54" t="s">
        <v>11837</v>
      </c>
      <c r="F4516" s="55" t="s">
        <v>36041</v>
      </c>
      <c r="G4516" s="56" t="s">
        <v>14613</v>
      </c>
      <c r="I4516" s="54" t="s">
        <v>11829</v>
      </c>
      <c r="J4516" s="57" t="s">
        <v>36042</v>
      </c>
      <c r="K4516" s="57" t="s">
        <v>36043</v>
      </c>
    </row>
    <row r="4517" customFormat="false" ht="15.75" hidden="false" customHeight="true" outlineLevel="0" collapsed="false">
      <c r="A4517" s="52" t="s">
        <v>11834</v>
      </c>
      <c r="B4517" s="57" t="s">
        <v>36044</v>
      </c>
      <c r="C4517" s="57" t="s">
        <v>36045</v>
      </c>
      <c r="E4517" s="58" t="s">
        <v>11911</v>
      </c>
      <c r="F4517" s="59" t="s">
        <v>36046</v>
      </c>
      <c r="G4517" s="60" t="s">
        <v>36047</v>
      </c>
      <c r="I4517" s="58" t="s">
        <v>11829</v>
      </c>
      <c r="J4517" s="61" t="s">
        <v>36048</v>
      </c>
      <c r="K4517" s="61" t="s">
        <v>36049</v>
      </c>
    </row>
    <row r="4518" customFormat="false" ht="15.75" hidden="false" customHeight="true" outlineLevel="0" collapsed="false">
      <c r="A4518" s="52" t="s">
        <v>11834</v>
      </c>
      <c r="B4518" s="57" t="s">
        <v>36050</v>
      </c>
      <c r="C4518" s="57" t="s">
        <v>36051</v>
      </c>
      <c r="E4518" s="54" t="s">
        <v>11829</v>
      </c>
      <c r="F4518" s="55" t="s">
        <v>36052</v>
      </c>
      <c r="G4518" s="56" t="s">
        <v>36053</v>
      </c>
      <c r="I4518" s="54" t="s">
        <v>11829</v>
      </c>
      <c r="J4518" s="57" t="s">
        <v>36054</v>
      </c>
      <c r="K4518" s="57" t="s">
        <v>36055</v>
      </c>
    </row>
    <row r="4519" customFormat="false" ht="15.75" hidden="false" customHeight="true" outlineLevel="0" collapsed="false">
      <c r="A4519" s="52" t="s">
        <v>11851</v>
      </c>
      <c r="B4519" s="57" t="s">
        <v>36056</v>
      </c>
      <c r="C4519" s="57" t="s">
        <v>15669</v>
      </c>
      <c r="E4519" s="58" t="s">
        <v>11857</v>
      </c>
      <c r="F4519" s="59" t="s">
        <v>36057</v>
      </c>
      <c r="G4519" s="60" t="s">
        <v>36058</v>
      </c>
      <c r="I4519" s="58" t="s">
        <v>11829</v>
      </c>
      <c r="J4519" s="61" t="s">
        <v>36059</v>
      </c>
      <c r="K4519" s="61" t="s">
        <v>36060</v>
      </c>
    </row>
    <row r="4520" customFormat="false" ht="15.75" hidden="false" customHeight="true" outlineLevel="0" collapsed="false">
      <c r="A4520" s="52" t="s">
        <v>11829</v>
      </c>
      <c r="B4520" s="57" t="s">
        <v>36061</v>
      </c>
      <c r="C4520" s="57" t="s">
        <v>36062</v>
      </c>
      <c r="E4520" s="54" t="s">
        <v>11829</v>
      </c>
      <c r="F4520" s="55" t="s">
        <v>36063</v>
      </c>
      <c r="G4520" s="56" t="s">
        <v>14110</v>
      </c>
      <c r="I4520" s="54" t="s">
        <v>11829</v>
      </c>
      <c r="J4520" s="57" t="s">
        <v>36064</v>
      </c>
      <c r="K4520" s="57" t="s">
        <v>21709</v>
      </c>
    </row>
    <row r="4521" customFormat="false" ht="15.75" hidden="false" customHeight="true" outlineLevel="0" collapsed="false">
      <c r="A4521" s="52" t="s">
        <v>11895</v>
      </c>
      <c r="B4521" s="57" t="s">
        <v>36065</v>
      </c>
      <c r="C4521" s="57" t="s">
        <v>20550</v>
      </c>
      <c r="E4521" s="58" t="s">
        <v>11857</v>
      </c>
      <c r="F4521" s="59" t="s">
        <v>36066</v>
      </c>
      <c r="G4521" s="60" t="s">
        <v>36067</v>
      </c>
      <c r="I4521" s="58" t="s">
        <v>12206</v>
      </c>
      <c r="J4521" s="61" t="s">
        <v>36068</v>
      </c>
      <c r="K4521" s="61" t="s">
        <v>36069</v>
      </c>
    </row>
    <row r="4522" customFormat="false" ht="15.75" hidden="false" customHeight="true" outlineLevel="0" collapsed="false">
      <c r="A4522" s="52" t="s">
        <v>12206</v>
      </c>
      <c r="B4522" s="57" t="s">
        <v>36070</v>
      </c>
      <c r="C4522" s="57" t="s">
        <v>12130</v>
      </c>
      <c r="E4522" s="54" t="s">
        <v>11904</v>
      </c>
      <c r="F4522" s="55" t="s">
        <v>36071</v>
      </c>
      <c r="G4522" s="56" t="s">
        <v>13092</v>
      </c>
      <c r="I4522" s="54" t="s">
        <v>11829</v>
      </c>
      <c r="J4522" s="57" t="s">
        <v>36072</v>
      </c>
      <c r="K4522" s="57" t="s">
        <v>26599</v>
      </c>
    </row>
    <row r="4523" customFormat="false" ht="15.75" hidden="false" customHeight="true" outlineLevel="0" collapsed="false">
      <c r="A4523" s="52" t="s">
        <v>11829</v>
      </c>
      <c r="B4523" s="57" t="s">
        <v>36073</v>
      </c>
      <c r="C4523" s="57" t="s">
        <v>36074</v>
      </c>
      <c r="E4523" s="58" t="s">
        <v>11834</v>
      </c>
      <c r="F4523" s="59" t="s">
        <v>36075</v>
      </c>
      <c r="G4523" s="60" t="n">
        <v>300</v>
      </c>
      <c r="I4523" s="58" t="s">
        <v>11829</v>
      </c>
      <c r="J4523" s="61" t="s">
        <v>36076</v>
      </c>
      <c r="K4523" s="61" t="s">
        <v>36077</v>
      </c>
    </row>
    <row r="4524" customFormat="false" ht="15.75" hidden="false" customHeight="true" outlineLevel="0" collapsed="false">
      <c r="A4524" s="52" t="s">
        <v>11829</v>
      </c>
      <c r="B4524" s="57" t="s">
        <v>36078</v>
      </c>
      <c r="C4524" s="57" t="s">
        <v>36079</v>
      </c>
      <c r="E4524" s="54" t="s">
        <v>11829</v>
      </c>
      <c r="F4524" s="55" t="s">
        <v>36080</v>
      </c>
      <c r="G4524" s="56" t="s">
        <v>36081</v>
      </c>
      <c r="I4524" s="54" t="s">
        <v>11829</v>
      </c>
      <c r="J4524" s="57" t="s">
        <v>36082</v>
      </c>
      <c r="K4524" s="57" t="s">
        <v>36083</v>
      </c>
    </row>
    <row r="4525" customFormat="false" ht="15.75" hidden="false" customHeight="true" outlineLevel="0" collapsed="false">
      <c r="A4525" s="52" t="s">
        <v>11829</v>
      </c>
      <c r="B4525" s="57" t="s">
        <v>36084</v>
      </c>
      <c r="C4525" s="57" t="s">
        <v>36085</v>
      </c>
      <c r="E4525" s="58" t="s">
        <v>11851</v>
      </c>
      <c r="F4525" s="59" t="s">
        <v>36086</v>
      </c>
      <c r="G4525" s="60" t="s">
        <v>12457</v>
      </c>
      <c r="I4525" s="58" t="s">
        <v>11829</v>
      </c>
      <c r="J4525" s="61" t="s">
        <v>36087</v>
      </c>
      <c r="K4525" s="61" t="s">
        <v>20580</v>
      </c>
    </row>
    <row r="4526" customFormat="false" ht="15.75" hidden="false" customHeight="true" outlineLevel="0" collapsed="false">
      <c r="A4526" s="52" t="s">
        <v>11829</v>
      </c>
      <c r="B4526" s="57" t="s">
        <v>36088</v>
      </c>
      <c r="C4526" s="57" t="s">
        <v>36089</v>
      </c>
      <c r="E4526" s="54" t="s">
        <v>11829</v>
      </c>
      <c r="F4526" s="55" t="s">
        <v>36090</v>
      </c>
      <c r="G4526" s="56" t="s">
        <v>36091</v>
      </c>
      <c r="I4526" s="54" t="s">
        <v>11829</v>
      </c>
      <c r="J4526" s="57" t="s">
        <v>36092</v>
      </c>
      <c r="K4526" s="57" t="s">
        <v>36093</v>
      </c>
    </row>
    <row r="4527" customFormat="false" ht="15.75" hidden="false" customHeight="true" outlineLevel="0" collapsed="false">
      <c r="A4527" s="52" t="s">
        <v>11829</v>
      </c>
      <c r="B4527" s="57" t="s">
        <v>36094</v>
      </c>
      <c r="C4527" s="57" t="s">
        <v>36095</v>
      </c>
      <c r="E4527" s="58" t="s">
        <v>11829</v>
      </c>
      <c r="F4527" s="59" t="s">
        <v>36096</v>
      </c>
      <c r="G4527" s="60" t="s">
        <v>36097</v>
      </c>
      <c r="I4527" s="58" t="s">
        <v>11829</v>
      </c>
      <c r="J4527" s="61" t="s">
        <v>36098</v>
      </c>
      <c r="K4527" s="61" t="s">
        <v>36099</v>
      </c>
    </row>
    <row r="4528" customFormat="false" ht="15.75" hidden="false" customHeight="true" outlineLevel="0" collapsed="false">
      <c r="A4528" s="52" t="s">
        <v>11829</v>
      </c>
      <c r="B4528" s="57" t="s">
        <v>36100</v>
      </c>
      <c r="C4528" s="57" t="s">
        <v>13617</v>
      </c>
      <c r="E4528" s="54" t="s">
        <v>11864</v>
      </c>
      <c r="F4528" s="55" t="s">
        <v>36101</v>
      </c>
      <c r="G4528" s="56" t="s">
        <v>36102</v>
      </c>
      <c r="I4528" s="54" t="s">
        <v>11834</v>
      </c>
      <c r="J4528" s="57" t="s">
        <v>36103</v>
      </c>
      <c r="K4528" s="57" t="s">
        <v>17688</v>
      </c>
    </row>
    <row r="4529" customFormat="false" ht="15.75" hidden="false" customHeight="true" outlineLevel="0" collapsed="false">
      <c r="A4529" s="52" t="s">
        <v>11829</v>
      </c>
      <c r="B4529" s="57" t="s">
        <v>36104</v>
      </c>
      <c r="C4529" s="57" t="s">
        <v>36105</v>
      </c>
      <c r="E4529" s="58" t="s">
        <v>11864</v>
      </c>
      <c r="F4529" s="59" t="s">
        <v>36106</v>
      </c>
      <c r="G4529" s="60" t="s">
        <v>36107</v>
      </c>
      <c r="I4529" s="58" t="s">
        <v>11911</v>
      </c>
      <c r="J4529" s="61" t="s">
        <v>36108</v>
      </c>
      <c r="K4529" s="61" t="s">
        <v>36109</v>
      </c>
    </row>
    <row r="4530" customFormat="false" ht="15.75" hidden="false" customHeight="true" outlineLevel="0" collapsed="false">
      <c r="A4530" s="52" t="s">
        <v>11857</v>
      </c>
      <c r="B4530" s="57" t="s">
        <v>36110</v>
      </c>
      <c r="C4530" s="57" t="s">
        <v>12457</v>
      </c>
      <c r="E4530" s="54" t="s">
        <v>11829</v>
      </c>
      <c r="F4530" s="55" t="s">
        <v>36111</v>
      </c>
      <c r="G4530" s="56" t="s">
        <v>36112</v>
      </c>
      <c r="I4530" s="54" t="s">
        <v>11829</v>
      </c>
      <c r="J4530" s="57" t="s">
        <v>36113</v>
      </c>
      <c r="K4530" s="57" t="s">
        <v>36114</v>
      </c>
    </row>
    <row r="4531" customFormat="false" ht="15.75" hidden="false" customHeight="true" outlineLevel="0" collapsed="false">
      <c r="A4531" s="52" t="s">
        <v>11837</v>
      </c>
      <c r="B4531" s="57" t="s">
        <v>36115</v>
      </c>
      <c r="C4531" s="57" t="s">
        <v>16068</v>
      </c>
      <c r="E4531" s="58" t="s">
        <v>11829</v>
      </c>
      <c r="F4531" s="59" t="s">
        <v>36116</v>
      </c>
      <c r="G4531" s="60" t="s">
        <v>36117</v>
      </c>
      <c r="I4531" s="58" t="s">
        <v>11829</v>
      </c>
      <c r="J4531" s="61" t="s">
        <v>36118</v>
      </c>
      <c r="K4531" s="61" t="s">
        <v>36119</v>
      </c>
    </row>
    <row r="4532" customFormat="false" ht="15.75" hidden="false" customHeight="true" outlineLevel="0" collapsed="false">
      <c r="A4532" s="52" t="s">
        <v>11829</v>
      </c>
      <c r="B4532" s="57" t="s">
        <v>36120</v>
      </c>
      <c r="C4532" s="57" t="s">
        <v>36121</v>
      </c>
      <c r="E4532" s="54" t="s">
        <v>11829</v>
      </c>
      <c r="F4532" s="55" t="s">
        <v>36122</v>
      </c>
      <c r="G4532" s="56" t="s">
        <v>36123</v>
      </c>
      <c r="I4532" s="54" t="s">
        <v>11829</v>
      </c>
      <c r="J4532" s="57" t="s">
        <v>36124</v>
      </c>
      <c r="K4532" s="57" t="s">
        <v>36125</v>
      </c>
    </row>
    <row r="4533" customFormat="false" ht="15.75" hidden="false" customHeight="true" outlineLevel="0" collapsed="false">
      <c r="A4533" s="52" t="s">
        <v>11829</v>
      </c>
      <c r="B4533" s="57" t="s">
        <v>36126</v>
      </c>
      <c r="C4533" s="57" t="s">
        <v>11906</v>
      </c>
      <c r="E4533" s="58" t="s">
        <v>11829</v>
      </c>
      <c r="F4533" s="59" t="s">
        <v>36127</v>
      </c>
      <c r="G4533" s="60" t="s">
        <v>36128</v>
      </c>
      <c r="I4533" s="58" t="s">
        <v>12206</v>
      </c>
      <c r="J4533" s="61" t="s">
        <v>36129</v>
      </c>
      <c r="K4533" s="61" t="s">
        <v>36130</v>
      </c>
    </row>
    <row r="4534" customFormat="false" ht="15.75" hidden="false" customHeight="true" outlineLevel="0" collapsed="false">
      <c r="A4534" s="52" t="s">
        <v>11851</v>
      </c>
      <c r="B4534" s="57" t="s">
        <v>36131</v>
      </c>
      <c r="C4534" s="57" t="s">
        <v>36132</v>
      </c>
      <c r="E4534" s="54" t="s">
        <v>11829</v>
      </c>
      <c r="F4534" s="55" t="s">
        <v>36133</v>
      </c>
      <c r="G4534" s="56" t="s">
        <v>36134</v>
      </c>
      <c r="I4534" s="54" t="s">
        <v>11829</v>
      </c>
      <c r="J4534" s="57" t="s">
        <v>36135</v>
      </c>
      <c r="K4534" s="57" t="s">
        <v>36136</v>
      </c>
    </row>
    <row r="4535" customFormat="false" ht="15.75" hidden="false" customHeight="true" outlineLevel="0" collapsed="false">
      <c r="A4535" s="52" t="s">
        <v>11851</v>
      </c>
      <c r="B4535" s="57" t="s">
        <v>36137</v>
      </c>
      <c r="C4535" s="57" t="s">
        <v>36138</v>
      </c>
      <c r="E4535" s="58" t="s">
        <v>11829</v>
      </c>
      <c r="F4535" s="59" t="s">
        <v>36139</v>
      </c>
      <c r="G4535" s="60" t="s">
        <v>36140</v>
      </c>
      <c r="I4535" s="58" t="s">
        <v>11829</v>
      </c>
      <c r="J4535" s="61" t="s">
        <v>36141</v>
      </c>
      <c r="K4535" s="61" t="s">
        <v>36142</v>
      </c>
    </row>
    <row r="4536" customFormat="false" ht="15.75" hidden="false" customHeight="true" outlineLevel="0" collapsed="false">
      <c r="A4536" s="52" t="s">
        <v>11829</v>
      </c>
      <c r="B4536" s="57" t="s">
        <v>36143</v>
      </c>
      <c r="C4536" s="57" t="s">
        <v>36144</v>
      </c>
      <c r="E4536" s="54" t="s">
        <v>11829</v>
      </c>
      <c r="F4536" s="55" t="s">
        <v>36145</v>
      </c>
      <c r="G4536" s="56" t="s">
        <v>36146</v>
      </c>
      <c r="I4536" s="54" t="s">
        <v>11829</v>
      </c>
      <c r="J4536" s="57" t="s">
        <v>36147</v>
      </c>
      <c r="K4536" s="57" t="s">
        <v>36148</v>
      </c>
    </row>
    <row r="4537" customFormat="false" ht="15.75" hidden="false" customHeight="true" outlineLevel="0" collapsed="false">
      <c r="A4537" s="52" t="s">
        <v>11829</v>
      </c>
      <c r="B4537" s="57" t="s">
        <v>36149</v>
      </c>
      <c r="C4537" s="57" t="s">
        <v>25664</v>
      </c>
      <c r="E4537" s="58" t="s">
        <v>11829</v>
      </c>
      <c r="F4537" s="59" t="s">
        <v>36150</v>
      </c>
      <c r="G4537" s="60" t="s">
        <v>36151</v>
      </c>
      <c r="I4537" s="58" t="s">
        <v>11829</v>
      </c>
      <c r="J4537" s="61" t="s">
        <v>36152</v>
      </c>
      <c r="K4537" s="61" t="s">
        <v>36153</v>
      </c>
    </row>
    <row r="4538" customFormat="false" ht="15.75" hidden="false" customHeight="true" outlineLevel="0" collapsed="false">
      <c r="A4538" s="52" t="s">
        <v>11829</v>
      </c>
      <c r="B4538" s="57" t="s">
        <v>36154</v>
      </c>
      <c r="C4538" s="57" t="s">
        <v>36155</v>
      </c>
      <c r="E4538" s="54" t="s">
        <v>11834</v>
      </c>
      <c r="F4538" s="55" t="s">
        <v>36156</v>
      </c>
      <c r="G4538" s="56" t="s">
        <v>16865</v>
      </c>
      <c r="I4538" s="54" t="s">
        <v>11829</v>
      </c>
      <c r="J4538" s="57" t="s">
        <v>36157</v>
      </c>
      <c r="K4538" s="57" t="s">
        <v>29864</v>
      </c>
    </row>
    <row r="4539" customFormat="false" ht="15.75" hidden="false" customHeight="true" outlineLevel="0" collapsed="false">
      <c r="A4539" s="52" t="s">
        <v>11864</v>
      </c>
      <c r="B4539" s="57" t="s">
        <v>36158</v>
      </c>
      <c r="C4539" s="57" t="s">
        <v>36159</v>
      </c>
      <c r="E4539" s="58" t="s">
        <v>11829</v>
      </c>
      <c r="F4539" s="59" t="s">
        <v>36160</v>
      </c>
      <c r="G4539" s="60" t="s">
        <v>36161</v>
      </c>
      <c r="I4539" s="58" t="s">
        <v>11834</v>
      </c>
      <c r="J4539" s="61" t="s">
        <v>36162</v>
      </c>
      <c r="K4539" s="61" t="s">
        <v>36163</v>
      </c>
    </row>
    <row r="4540" customFormat="false" ht="15.75" hidden="false" customHeight="true" outlineLevel="0" collapsed="false">
      <c r="A4540" s="52" t="s">
        <v>11857</v>
      </c>
      <c r="B4540" s="57" t="s">
        <v>36164</v>
      </c>
      <c r="C4540" s="57" t="s">
        <v>36165</v>
      </c>
      <c r="E4540" s="54" t="s">
        <v>11829</v>
      </c>
      <c r="F4540" s="55" t="s">
        <v>36166</v>
      </c>
      <c r="G4540" s="56" t="s">
        <v>25694</v>
      </c>
      <c r="I4540" s="54" t="s">
        <v>11829</v>
      </c>
      <c r="J4540" s="57" t="s">
        <v>36167</v>
      </c>
      <c r="K4540" s="57" t="s">
        <v>36168</v>
      </c>
    </row>
    <row r="4541" customFormat="false" ht="15.75" hidden="false" customHeight="true" outlineLevel="0" collapsed="false">
      <c r="A4541" s="52" t="s">
        <v>11829</v>
      </c>
      <c r="B4541" s="57" t="s">
        <v>36169</v>
      </c>
      <c r="C4541" s="57" t="s">
        <v>36170</v>
      </c>
      <c r="E4541" s="58" t="s">
        <v>11851</v>
      </c>
      <c r="F4541" s="59" t="s">
        <v>36171</v>
      </c>
      <c r="G4541" s="60" t="s">
        <v>28306</v>
      </c>
      <c r="I4541" s="58" t="s">
        <v>11829</v>
      </c>
      <c r="J4541" s="61" t="s">
        <v>36172</v>
      </c>
      <c r="K4541" s="61" t="s">
        <v>36173</v>
      </c>
    </row>
    <row r="4542" customFormat="false" ht="15.75" hidden="false" customHeight="true" outlineLevel="0" collapsed="false">
      <c r="A4542" s="52" t="s">
        <v>11829</v>
      </c>
      <c r="B4542" s="57" t="s">
        <v>36174</v>
      </c>
      <c r="C4542" s="57" t="s">
        <v>36175</v>
      </c>
      <c r="E4542" s="54" t="s">
        <v>11851</v>
      </c>
      <c r="F4542" s="55" t="s">
        <v>36176</v>
      </c>
      <c r="G4542" s="56" t="s">
        <v>36177</v>
      </c>
      <c r="I4542" s="54" t="s">
        <v>11864</v>
      </c>
      <c r="J4542" s="57" t="s">
        <v>36178</v>
      </c>
      <c r="K4542" s="57" t="s">
        <v>14336</v>
      </c>
    </row>
    <row r="4543" customFormat="false" ht="15.75" hidden="false" customHeight="true" outlineLevel="0" collapsed="false">
      <c r="A4543" s="52" t="s">
        <v>11895</v>
      </c>
      <c r="B4543" s="57" t="s">
        <v>36179</v>
      </c>
      <c r="C4543" s="57" t="s">
        <v>36180</v>
      </c>
      <c r="E4543" s="58" t="s">
        <v>11829</v>
      </c>
      <c r="F4543" s="59" t="s">
        <v>36181</v>
      </c>
      <c r="G4543" s="60" t="s">
        <v>8951</v>
      </c>
      <c r="I4543" s="58" t="s">
        <v>11857</v>
      </c>
      <c r="J4543" s="61" t="s">
        <v>36182</v>
      </c>
      <c r="K4543" s="61" t="s">
        <v>36183</v>
      </c>
    </row>
    <row r="4544" customFormat="false" ht="15.75" hidden="false" customHeight="true" outlineLevel="0" collapsed="false">
      <c r="A4544" s="52" t="s">
        <v>11829</v>
      </c>
      <c r="B4544" s="57" t="s">
        <v>36184</v>
      </c>
      <c r="C4544" s="57" t="n">
        <v>1498</v>
      </c>
      <c r="E4544" s="54" t="s">
        <v>11829</v>
      </c>
      <c r="F4544" s="55" t="s">
        <v>36185</v>
      </c>
      <c r="G4544" s="56" t="s">
        <v>36186</v>
      </c>
      <c r="I4544" s="54" t="s">
        <v>11857</v>
      </c>
      <c r="J4544" s="57" t="s">
        <v>36187</v>
      </c>
      <c r="K4544" s="57" t="s">
        <v>36188</v>
      </c>
    </row>
    <row r="4545" customFormat="false" ht="15.75" hidden="false" customHeight="true" outlineLevel="0" collapsed="false">
      <c r="A4545" s="52" t="s">
        <v>11829</v>
      </c>
      <c r="B4545" s="57" t="s">
        <v>36189</v>
      </c>
      <c r="C4545" s="57" t="s">
        <v>36190</v>
      </c>
      <c r="E4545" s="58" t="s">
        <v>11829</v>
      </c>
      <c r="F4545" s="59" t="s">
        <v>36191</v>
      </c>
      <c r="G4545" s="60" t="s">
        <v>29167</v>
      </c>
      <c r="I4545" s="58" t="s">
        <v>11857</v>
      </c>
      <c r="J4545" s="61" t="s">
        <v>36192</v>
      </c>
      <c r="K4545" s="61" t="s">
        <v>30882</v>
      </c>
    </row>
    <row r="4546" customFormat="false" ht="15.75" hidden="false" customHeight="true" outlineLevel="0" collapsed="false">
      <c r="A4546" s="52" t="s">
        <v>11829</v>
      </c>
      <c r="B4546" s="57" t="s">
        <v>36193</v>
      </c>
      <c r="C4546" s="57" t="s">
        <v>36194</v>
      </c>
      <c r="E4546" s="54" t="s">
        <v>11829</v>
      </c>
      <c r="F4546" s="55" t="s">
        <v>36195</v>
      </c>
      <c r="G4546" s="56" t="s">
        <v>28834</v>
      </c>
      <c r="I4546" s="54" t="s">
        <v>11829</v>
      </c>
      <c r="J4546" s="57" t="s">
        <v>36196</v>
      </c>
      <c r="K4546" s="57" t="s">
        <v>22442</v>
      </c>
    </row>
    <row r="4547" customFormat="false" ht="15.75" hidden="false" customHeight="true" outlineLevel="0" collapsed="false">
      <c r="A4547" s="52" t="s">
        <v>11864</v>
      </c>
      <c r="B4547" s="57" t="s">
        <v>36197</v>
      </c>
      <c r="C4547" s="57" t="s">
        <v>36198</v>
      </c>
      <c r="E4547" s="58" t="s">
        <v>11829</v>
      </c>
      <c r="F4547" s="59" t="s">
        <v>36199</v>
      </c>
      <c r="G4547" s="60" t="s">
        <v>12203</v>
      </c>
      <c r="I4547" s="58" t="s">
        <v>11829</v>
      </c>
      <c r="J4547" s="61" t="s">
        <v>36200</v>
      </c>
      <c r="K4547" s="61" t="s">
        <v>36201</v>
      </c>
    </row>
    <row r="4548" customFormat="false" ht="15.75" hidden="false" customHeight="true" outlineLevel="0" collapsed="false">
      <c r="A4548" s="52" t="s">
        <v>11829</v>
      </c>
      <c r="B4548" s="57" t="s">
        <v>36202</v>
      </c>
      <c r="C4548" s="57" t="s">
        <v>36203</v>
      </c>
      <c r="E4548" s="54" t="s">
        <v>11864</v>
      </c>
      <c r="F4548" s="55" t="s">
        <v>36204</v>
      </c>
      <c r="G4548" s="56" t="s">
        <v>36205</v>
      </c>
      <c r="I4548" s="54" t="s">
        <v>11829</v>
      </c>
      <c r="J4548" s="57" t="s">
        <v>36206</v>
      </c>
      <c r="K4548" s="57" t="s">
        <v>36207</v>
      </c>
    </row>
    <row r="4549" customFormat="false" ht="15.75" hidden="false" customHeight="true" outlineLevel="0" collapsed="false">
      <c r="A4549" s="52" t="s">
        <v>11829</v>
      </c>
      <c r="B4549" s="57" t="s">
        <v>36208</v>
      </c>
      <c r="C4549" s="57" t="s">
        <v>12666</v>
      </c>
      <c r="E4549" s="58" t="s">
        <v>11857</v>
      </c>
      <c r="F4549" s="59" t="s">
        <v>36209</v>
      </c>
      <c r="G4549" s="60" t="s">
        <v>36210</v>
      </c>
      <c r="I4549" s="58" t="s">
        <v>11829</v>
      </c>
      <c r="J4549" s="61" t="s">
        <v>36211</v>
      </c>
      <c r="K4549" s="61" t="s">
        <v>15016</v>
      </c>
    </row>
    <row r="4550" customFormat="false" ht="15.75" hidden="false" customHeight="true" outlineLevel="0" collapsed="false">
      <c r="A4550" s="52" t="s">
        <v>11829</v>
      </c>
      <c r="B4550" s="57" t="s">
        <v>36212</v>
      </c>
      <c r="C4550" s="57" t="s">
        <v>36213</v>
      </c>
      <c r="E4550" s="54" t="s">
        <v>11848</v>
      </c>
      <c r="F4550" s="55" t="s">
        <v>36214</v>
      </c>
      <c r="G4550" s="56" t="s">
        <v>36215</v>
      </c>
      <c r="I4550" s="54" t="s">
        <v>11895</v>
      </c>
      <c r="J4550" s="57" t="s">
        <v>36216</v>
      </c>
      <c r="K4550" s="57" t="s">
        <v>36217</v>
      </c>
    </row>
    <row r="4551" customFormat="false" ht="15.75" hidden="false" customHeight="true" outlineLevel="0" collapsed="false">
      <c r="A4551" s="52" t="s">
        <v>11829</v>
      </c>
      <c r="B4551" s="57" t="s">
        <v>36218</v>
      </c>
      <c r="C4551" s="57" t="s">
        <v>36219</v>
      </c>
      <c r="E4551" s="58" t="s">
        <v>11829</v>
      </c>
      <c r="F4551" s="59" t="s">
        <v>36220</v>
      </c>
      <c r="G4551" s="60" t="s">
        <v>36221</v>
      </c>
      <c r="I4551" s="58" t="s">
        <v>11829</v>
      </c>
      <c r="J4551" s="61" t="s">
        <v>36222</v>
      </c>
      <c r="K4551" s="61" t="s">
        <v>22455</v>
      </c>
    </row>
    <row r="4552" customFormat="false" ht="15.75" hidden="false" customHeight="true" outlineLevel="0" collapsed="false">
      <c r="A4552" s="52" t="s">
        <v>11829</v>
      </c>
      <c r="B4552" s="57" t="s">
        <v>36223</v>
      </c>
      <c r="C4552" s="57" t="s">
        <v>36224</v>
      </c>
      <c r="E4552" s="54" t="s">
        <v>11829</v>
      </c>
      <c r="F4552" s="55" t="s">
        <v>36225</v>
      </c>
      <c r="G4552" s="56" t="s">
        <v>36226</v>
      </c>
      <c r="I4552" s="54" t="s">
        <v>11829</v>
      </c>
      <c r="J4552" s="57" t="s">
        <v>36227</v>
      </c>
      <c r="K4552" s="57" t="s">
        <v>36228</v>
      </c>
    </row>
    <row r="4553" customFormat="false" ht="15.75" hidden="false" customHeight="true" outlineLevel="0" collapsed="false">
      <c r="A4553" s="52" t="s">
        <v>11829</v>
      </c>
      <c r="B4553" s="57" t="s">
        <v>36229</v>
      </c>
      <c r="C4553" s="57" t="s">
        <v>36230</v>
      </c>
      <c r="E4553" s="58" t="s">
        <v>11829</v>
      </c>
      <c r="F4553" s="59" t="s">
        <v>36231</v>
      </c>
      <c r="G4553" s="60" t="s">
        <v>36232</v>
      </c>
      <c r="I4553" s="58" t="s">
        <v>11829</v>
      </c>
      <c r="J4553" s="61" t="s">
        <v>36233</v>
      </c>
      <c r="K4553" s="61" t="s">
        <v>16353</v>
      </c>
    </row>
    <row r="4554" customFormat="false" ht="15.75" hidden="false" customHeight="true" outlineLevel="0" collapsed="false">
      <c r="A4554" s="52" t="s">
        <v>11829</v>
      </c>
      <c r="B4554" s="57" t="s">
        <v>36234</v>
      </c>
      <c r="C4554" s="57" t="s">
        <v>36235</v>
      </c>
      <c r="E4554" s="54" t="s">
        <v>11829</v>
      </c>
      <c r="F4554" s="55" t="s">
        <v>36236</v>
      </c>
      <c r="G4554" s="56" t="s">
        <v>36237</v>
      </c>
      <c r="I4554" s="54" t="s">
        <v>11829</v>
      </c>
      <c r="J4554" s="57" t="s">
        <v>36238</v>
      </c>
      <c r="K4554" s="57" t="s">
        <v>36239</v>
      </c>
    </row>
    <row r="4555" customFormat="false" ht="15.75" hidden="false" customHeight="true" outlineLevel="0" collapsed="false">
      <c r="A4555" s="52" t="s">
        <v>11829</v>
      </c>
      <c r="B4555" s="57" t="s">
        <v>36240</v>
      </c>
      <c r="C4555" s="57" t="s">
        <v>36241</v>
      </c>
      <c r="E4555" s="58" t="s">
        <v>11864</v>
      </c>
      <c r="F4555" s="59" t="s">
        <v>36242</v>
      </c>
      <c r="G4555" s="60" t="s">
        <v>36243</v>
      </c>
      <c r="I4555" s="58" t="s">
        <v>11829</v>
      </c>
      <c r="J4555" s="61" t="s">
        <v>36244</v>
      </c>
      <c r="K4555" s="61" t="s">
        <v>36245</v>
      </c>
    </row>
    <row r="4556" customFormat="false" ht="15.75" hidden="false" customHeight="true" outlineLevel="0" collapsed="false">
      <c r="A4556" s="52" t="s">
        <v>11829</v>
      </c>
      <c r="B4556" s="57" t="s">
        <v>36246</v>
      </c>
      <c r="C4556" s="57" t="s">
        <v>16968</v>
      </c>
      <c r="E4556" s="54" t="s">
        <v>11857</v>
      </c>
      <c r="F4556" s="55" t="s">
        <v>36247</v>
      </c>
      <c r="G4556" s="56" t="s">
        <v>36248</v>
      </c>
      <c r="I4556" s="54" t="s">
        <v>11829</v>
      </c>
      <c r="J4556" s="57" t="s">
        <v>36249</v>
      </c>
      <c r="K4556" s="57" t="s">
        <v>36250</v>
      </c>
    </row>
    <row r="4557" customFormat="false" ht="15.75" hidden="false" customHeight="true" outlineLevel="0" collapsed="false">
      <c r="A4557" s="52" t="s">
        <v>11829</v>
      </c>
      <c r="B4557" s="57" t="s">
        <v>36251</v>
      </c>
      <c r="C4557" s="57" t="s">
        <v>28749</v>
      </c>
      <c r="E4557" s="58" t="s">
        <v>11829</v>
      </c>
      <c r="F4557" s="59" t="s">
        <v>36252</v>
      </c>
      <c r="G4557" s="60" t="s">
        <v>36253</v>
      </c>
      <c r="I4557" s="58" t="s">
        <v>11829</v>
      </c>
      <c r="J4557" s="61" t="s">
        <v>36254</v>
      </c>
      <c r="K4557" s="61" t="s">
        <v>36255</v>
      </c>
    </row>
    <row r="4558" customFormat="false" ht="15.75" hidden="false" customHeight="true" outlineLevel="0" collapsed="false">
      <c r="A4558" s="52" t="s">
        <v>11829</v>
      </c>
      <c r="B4558" s="57" t="s">
        <v>36256</v>
      </c>
      <c r="C4558" s="57" t="s">
        <v>12329</v>
      </c>
      <c r="E4558" s="54" t="s">
        <v>11829</v>
      </c>
      <c r="F4558" s="55" t="s">
        <v>36257</v>
      </c>
      <c r="G4558" s="56" t="s">
        <v>36258</v>
      </c>
      <c r="I4558" s="54" t="s">
        <v>11829</v>
      </c>
      <c r="J4558" s="57" t="s">
        <v>36259</v>
      </c>
      <c r="K4558" s="57" t="s">
        <v>12486</v>
      </c>
    </row>
    <row r="4559" customFormat="false" ht="15.75" hidden="false" customHeight="true" outlineLevel="0" collapsed="false">
      <c r="A4559" s="52" t="s">
        <v>11834</v>
      </c>
      <c r="B4559" s="57" t="s">
        <v>36260</v>
      </c>
      <c r="C4559" s="57" t="s">
        <v>36261</v>
      </c>
      <c r="E4559" s="58" t="s">
        <v>11829</v>
      </c>
      <c r="F4559" s="59" t="s">
        <v>36262</v>
      </c>
      <c r="G4559" s="60" t="s">
        <v>36263</v>
      </c>
      <c r="I4559" s="58" t="s">
        <v>11829</v>
      </c>
      <c r="J4559" s="61" t="s">
        <v>36264</v>
      </c>
      <c r="K4559" s="61" t="s">
        <v>36265</v>
      </c>
    </row>
    <row r="4560" customFormat="false" ht="15.75" hidden="false" customHeight="true" outlineLevel="0" collapsed="false">
      <c r="A4560" s="52" t="s">
        <v>11829</v>
      </c>
      <c r="B4560" s="57" t="s">
        <v>36266</v>
      </c>
      <c r="C4560" s="57" t="s">
        <v>36267</v>
      </c>
      <c r="E4560" s="54" t="s">
        <v>11829</v>
      </c>
      <c r="F4560" s="55" t="s">
        <v>36268</v>
      </c>
      <c r="G4560" s="56" t="s">
        <v>36269</v>
      </c>
      <c r="I4560" s="54" t="s">
        <v>11857</v>
      </c>
      <c r="J4560" s="57" t="s">
        <v>36270</v>
      </c>
      <c r="K4560" s="57" t="s">
        <v>36271</v>
      </c>
    </row>
    <row r="4561" customFormat="false" ht="15.75" hidden="false" customHeight="true" outlineLevel="0" collapsed="false">
      <c r="A4561" s="52" t="s">
        <v>11829</v>
      </c>
      <c r="B4561" s="57" t="s">
        <v>36272</v>
      </c>
      <c r="C4561" s="57" t="s">
        <v>36273</v>
      </c>
      <c r="E4561" s="58" t="s">
        <v>11829</v>
      </c>
      <c r="F4561" s="59" t="s">
        <v>36274</v>
      </c>
      <c r="G4561" s="60" t="s">
        <v>36275</v>
      </c>
      <c r="I4561" s="58" t="s">
        <v>11829</v>
      </c>
      <c r="J4561" s="61" t="s">
        <v>36276</v>
      </c>
      <c r="K4561" s="61" t="s">
        <v>36277</v>
      </c>
    </row>
    <row r="4562" customFormat="false" ht="15.75" hidden="false" customHeight="true" outlineLevel="0" collapsed="false">
      <c r="A4562" s="52" t="s">
        <v>11829</v>
      </c>
      <c r="B4562" s="57" t="s">
        <v>36278</v>
      </c>
      <c r="C4562" s="57" t="s">
        <v>36279</v>
      </c>
      <c r="E4562" s="54" t="s">
        <v>11829</v>
      </c>
      <c r="F4562" s="55" t="s">
        <v>36280</v>
      </c>
      <c r="G4562" s="56" t="s">
        <v>36281</v>
      </c>
      <c r="I4562" s="54" t="s">
        <v>11834</v>
      </c>
      <c r="J4562" s="57" t="s">
        <v>36282</v>
      </c>
      <c r="K4562" s="57" t="s">
        <v>36283</v>
      </c>
    </row>
    <row r="4563" customFormat="false" ht="15.75" hidden="false" customHeight="true" outlineLevel="0" collapsed="false">
      <c r="A4563" s="52" t="s">
        <v>11829</v>
      </c>
      <c r="B4563" s="57" t="s">
        <v>36284</v>
      </c>
      <c r="C4563" s="57" t="s">
        <v>36285</v>
      </c>
      <c r="E4563" s="58" t="s">
        <v>11829</v>
      </c>
      <c r="F4563" s="59" t="s">
        <v>36286</v>
      </c>
      <c r="G4563" s="60" t="s">
        <v>36287</v>
      </c>
      <c r="I4563" s="58" t="s">
        <v>11834</v>
      </c>
      <c r="J4563" s="61" t="s">
        <v>36288</v>
      </c>
      <c r="K4563" s="61" t="s">
        <v>36289</v>
      </c>
    </row>
    <row r="4564" customFormat="false" ht="15.75" hidden="false" customHeight="true" outlineLevel="0" collapsed="false">
      <c r="A4564" s="52" t="s">
        <v>11829</v>
      </c>
      <c r="B4564" s="57" t="s">
        <v>36290</v>
      </c>
      <c r="C4564" s="57" t="s">
        <v>36291</v>
      </c>
      <c r="E4564" s="54" t="s">
        <v>11851</v>
      </c>
      <c r="F4564" s="55" t="s">
        <v>36292</v>
      </c>
      <c r="G4564" s="56" t="s">
        <v>15283</v>
      </c>
      <c r="I4564" s="54" t="s">
        <v>11829</v>
      </c>
      <c r="J4564" s="57" t="s">
        <v>36293</v>
      </c>
      <c r="K4564" s="57" t="s">
        <v>28339</v>
      </c>
    </row>
    <row r="4565" customFormat="false" ht="15.75" hidden="false" customHeight="true" outlineLevel="0" collapsed="false">
      <c r="A4565" s="52" t="s">
        <v>11834</v>
      </c>
      <c r="B4565" s="57" t="s">
        <v>36294</v>
      </c>
      <c r="C4565" s="57" t="s">
        <v>15987</v>
      </c>
      <c r="E4565" s="58" t="s">
        <v>11829</v>
      </c>
      <c r="F4565" s="59" t="s">
        <v>36295</v>
      </c>
      <c r="G4565" s="60" t="s">
        <v>19791</v>
      </c>
      <c r="I4565" s="58" t="s">
        <v>11857</v>
      </c>
      <c r="J4565" s="61" t="s">
        <v>36296</v>
      </c>
      <c r="K4565" s="61" t="s">
        <v>36297</v>
      </c>
    </row>
    <row r="4566" customFormat="false" ht="15.75" hidden="false" customHeight="true" outlineLevel="0" collapsed="false">
      <c r="A4566" s="52" t="s">
        <v>11829</v>
      </c>
      <c r="B4566" s="57" t="s">
        <v>36298</v>
      </c>
      <c r="C4566" s="57" t="s">
        <v>36299</v>
      </c>
      <c r="E4566" s="54" t="s">
        <v>11829</v>
      </c>
      <c r="F4566" s="55" t="s">
        <v>36300</v>
      </c>
      <c r="G4566" s="56" t="s">
        <v>36301</v>
      </c>
      <c r="I4566" s="54" t="s">
        <v>11829</v>
      </c>
      <c r="J4566" s="57" t="s">
        <v>36302</v>
      </c>
      <c r="K4566" s="57" t="s">
        <v>22047</v>
      </c>
    </row>
    <row r="4567" customFormat="false" ht="15.75" hidden="false" customHeight="true" outlineLevel="0" collapsed="false">
      <c r="A4567" s="52" t="s">
        <v>11829</v>
      </c>
      <c r="B4567" s="57" t="s">
        <v>36303</v>
      </c>
      <c r="C4567" s="57" t="s">
        <v>36304</v>
      </c>
      <c r="E4567" s="58" t="s">
        <v>11829</v>
      </c>
      <c r="F4567" s="59" t="s">
        <v>36305</v>
      </c>
      <c r="G4567" s="60" t="s">
        <v>36306</v>
      </c>
      <c r="I4567" s="58" t="s">
        <v>11829</v>
      </c>
      <c r="J4567" s="61" t="s">
        <v>36307</v>
      </c>
      <c r="K4567" s="61" t="s">
        <v>36308</v>
      </c>
    </row>
    <row r="4568" customFormat="false" ht="15.75" hidden="false" customHeight="true" outlineLevel="0" collapsed="false">
      <c r="A4568" s="52" t="s">
        <v>11864</v>
      </c>
      <c r="B4568" s="57" t="s">
        <v>36309</v>
      </c>
      <c r="C4568" s="57" t="s">
        <v>36310</v>
      </c>
      <c r="E4568" s="54" t="s">
        <v>11851</v>
      </c>
      <c r="F4568" s="55" t="s">
        <v>36311</v>
      </c>
      <c r="G4568" s="56" t="s">
        <v>21925</v>
      </c>
      <c r="I4568" s="54" t="s">
        <v>11829</v>
      </c>
      <c r="J4568" s="57" t="s">
        <v>36312</v>
      </c>
      <c r="K4568" s="57" t="s">
        <v>36313</v>
      </c>
    </row>
    <row r="4569" customFormat="false" ht="15.75" hidden="false" customHeight="true" outlineLevel="0" collapsed="false">
      <c r="A4569" s="52" t="s">
        <v>11829</v>
      </c>
      <c r="B4569" s="57" t="s">
        <v>36314</v>
      </c>
      <c r="C4569" s="57" t="s">
        <v>36315</v>
      </c>
      <c r="E4569" s="58" t="s">
        <v>11829</v>
      </c>
      <c r="F4569" s="59" t="s">
        <v>36316</v>
      </c>
      <c r="G4569" s="60" t="s">
        <v>36317</v>
      </c>
      <c r="I4569" s="58" t="s">
        <v>11837</v>
      </c>
      <c r="J4569" s="61" t="s">
        <v>36318</v>
      </c>
      <c r="K4569" s="61" t="s">
        <v>36319</v>
      </c>
    </row>
    <row r="4570" customFormat="false" ht="15.75" hidden="false" customHeight="true" outlineLevel="0" collapsed="false">
      <c r="A4570" s="52" t="s">
        <v>11834</v>
      </c>
      <c r="B4570" s="57" t="s">
        <v>36320</v>
      </c>
      <c r="C4570" s="57" t="s">
        <v>24087</v>
      </c>
      <c r="E4570" s="54" t="s">
        <v>11851</v>
      </c>
      <c r="F4570" s="55" t="s">
        <v>36321</v>
      </c>
      <c r="G4570" s="56" t="s">
        <v>36322</v>
      </c>
      <c r="I4570" s="54" t="s">
        <v>11829</v>
      </c>
      <c r="J4570" s="57" t="s">
        <v>36323</v>
      </c>
      <c r="K4570" s="57" t="s">
        <v>36324</v>
      </c>
    </row>
    <row r="4571" customFormat="false" ht="15.75" hidden="false" customHeight="true" outlineLevel="0" collapsed="false">
      <c r="A4571" s="52" t="s">
        <v>11851</v>
      </c>
      <c r="B4571" s="57" t="s">
        <v>36325</v>
      </c>
      <c r="C4571" s="57" t="s">
        <v>36326</v>
      </c>
      <c r="E4571" s="58" t="s">
        <v>11922</v>
      </c>
      <c r="F4571" s="59" t="s">
        <v>36327</v>
      </c>
      <c r="G4571" s="60" t="s">
        <v>23632</v>
      </c>
      <c r="I4571" s="58" t="s">
        <v>11829</v>
      </c>
      <c r="J4571" s="61" t="s">
        <v>36328</v>
      </c>
      <c r="K4571" s="61" t="s">
        <v>36329</v>
      </c>
    </row>
    <row r="4572" customFormat="false" ht="15.75" hidden="false" customHeight="true" outlineLevel="0" collapsed="false">
      <c r="A4572" s="52" t="s">
        <v>11834</v>
      </c>
      <c r="B4572" s="57" t="s">
        <v>36330</v>
      </c>
      <c r="C4572" s="57" t="s">
        <v>28809</v>
      </c>
      <c r="E4572" s="54" t="s">
        <v>11829</v>
      </c>
      <c r="F4572" s="55" t="s">
        <v>36331</v>
      </c>
      <c r="G4572" s="56" t="s">
        <v>36332</v>
      </c>
      <c r="I4572" s="54" t="s">
        <v>11829</v>
      </c>
      <c r="J4572" s="57" t="s">
        <v>36333</v>
      </c>
      <c r="K4572" s="57" t="s">
        <v>13177</v>
      </c>
    </row>
    <row r="4573" customFormat="false" ht="15.75" hidden="false" customHeight="true" outlineLevel="0" collapsed="false">
      <c r="A4573" s="52" t="s">
        <v>11829</v>
      </c>
      <c r="B4573" s="57" t="s">
        <v>36334</v>
      </c>
      <c r="C4573" s="57" t="s">
        <v>36335</v>
      </c>
      <c r="E4573" s="58" t="s">
        <v>11857</v>
      </c>
      <c r="F4573" s="59" t="s">
        <v>36336</v>
      </c>
      <c r="G4573" s="60" t="s">
        <v>13996</v>
      </c>
      <c r="I4573" s="58" t="s">
        <v>11829</v>
      </c>
      <c r="J4573" s="61" t="s">
        <v>36337</v>
      </c>
      <c r="K4573" s="61" t="s">
        <v>36338</v>
      </c>
    </row>
    <row r="4574" customFormat="false" ht="15.75" hidden="false" customHeight="true" outlineLevel="0" collapsed="false">
      <c r="A4574" s="52" t="s">
        <v>11829</v>
      </c>
      <c r="B4574" s="57" t="s">
        <v>36339</v>
      </c>
      <c r="C4574" s="57" t="s">
        <v>34914</v>
      </c>
      <c r="E4574" s="54" t="s">
        <v>11848</v>
      </c>
      <c r="F4574" s="55" t="s">
        <v>36340</v>
      </c>
      <c r="G4574" s="56" t="s">
        <v>24736</v>
      </c>
      <c r="I4574" s="54" t="s">
        <v>11834</v>
      </c>
      <c r="J4574" s="57" t="s">
        <v>36341</v>
      </c>
      <c r="K4574" s="57" t="s">
        <v>25514</v>
      </c>
    </row>
    <row r="4575" customFormat="false" ht="15.75" hidden="false" customHeight="true" outlineLevel="0" collapsed="false">
      <c r="A4575" s="52" t="s">
        <v>11864</v>
      </c>
      <c r="B4575" s="57" t="s">
        <v>36342</v>
      </c>
      <c r="C4575" s="57" t="s">
        <v>36343</v>
      </c>
      <c r="E4575" s="58" t="s">
        <v>11829</v>
      </c>
      <c r="F4575" s="59" t="s">
        <v>36344</v>
      </c>
      <c r="G4575" s="60" t="s">
        <v>36345</v>
      </c>
      <c r="I4575" s="58" t="s">
        <v>11829</v>
      </c>
      <c r="J4575" s="61" t="s">
        <v>36346</v>
      </c>
      <c r="K4575" s="61" t="s">
        <v>16195</v>
      </c>
    </row>
    <row r="4576" customFormat="false" ht="15.75" hidden="false" customHeight="true" outlineLevel="0" collapsed="false">
      <c r="A4576" s="52" t="s">
        <v>11829</v>
      </c>
      <c r="B4576" s="57" t="s">
        <v>36347</v>
      </c>
      <c r="C4576" s="57" t="n">
        <v>90210</v>
      </c>
      <c r="E4576" s="54" t="s">
        <v>11829</v>
      </c>
      <c r="F4576" s="55" t="s">
        <v>36348</v>
      </c>
      <c r="G4576" s="56" t="n">
        <v>1972</v>
      </c>
      <c r="I4576" s="54" t="s">
        <v>11864</v>
      </c>
      <c r="J4576" s="57" t="s">
        <v>36349</v>
      </c>
      <c r="K4576" s="57" t="s">
        <v>15484</v>
      </c>
    </row>
    <row r="4577" customFormat="false" ht="15.75" hidden="false" customHeight="true" outlineLevel="0" collapsed="false">
      <c r="A4577" s="52" t="s">
        <v>11829</v>
      </c>
      <c r="B4577" s="57" t="s">
        <v>36350</v>
      </c>
      <c r="C4577" s="57" t="s">
        <v>36351</v>
      </c>
      <c r="E4577" s="58" t="s">
        <v>11911</v>
      </c>
      <c r="F4577" s="59" t="s">
        <v>36352</v>
      </c>
      <c r="G4577" s="60" t="s">
        <v>36353</v>
      </c>
      <c r="I4577" s="58" t="s">
        <v>11851</v>
      </c>
      <c r="J4577" s="61" t="s">
        <v>36354</v>
      </c>
      <c r="K4577" s="61" t="s">
        <v>36355</v>
      </c>
    </row>
    <row r="4578" customFormat="false" ht="15.75" hidden="false" customHeight="true" outlineLevel="0" collapsed="false">
      <c r="A4578" s="52" t="s">
        <v>11829</v>
      </c>
      <c r="B4578" s="57" t="s">
        <v>36356</v>
      </c>
      <c r="C4578" s="57" t="s">
        <v>36357</v>
      </c>
      <c r="E4578" s="54" t="s">
        <v>11829</v>
      </c>
      <c r="F4578" s="55" t="s">
        <v>36358</v>
      </c>
      <c r="G4578" s="56" t="s">
        <v>36359</v>
      </c>
      <c r="I4578" s="54" t="s">
        <v>11829</v>
      </c>
      <c r="J4578" s="57" t="s">
        <v>36360</v>
      </c>
      <c r="K4578" s="57" t="s">
        <v>20098</v>
      </c>
    </row>
    <row r="4579" customFormat="false" ht="15.75" hidden="false" customHeight="true" outlineLevel="0" collapsed="false">
      <c r="A4579" s="52" t="s">
        <v>11829</v>
      </c>
      <c r="B4579" s="57" t="s">
        <v>36361</v>
      </c>
      <c r="C4579" s="57" t="s">
        <v>36362</v>
      </c>
      <c r="E4579" s="58" t="s">
        <v>11857</v>
      </c>
      <c r="F4579" s="59" t="s">
        <v>36363</v>
      </c>
      <c r="G4579" s="60" t="s">
        <v>36364</v>
      </c>
      <c r="I4579" s="58" t="s">
        <v>11829</v>
      </c>
      <c r="J4579" s="61" t="s">
        <v>36365</v>
      </c>
      <c r="K4579" s="61" t="s">
        <v>24769</v>
      </c>
    </row>
    <row r="4580" customFormat="false" ht="15.75" hidden="false" customHeight="true" outlineLevel="0" collapsed="false">
      <c r="A4580" s="52" t="s">
        <v>11829</v>
      </c>
      <c r="B4580" s="57" t="s">
        <v>36366</v>
      </c>
      <c r="C4580" s="57" t="s">
        <v>36159</v>
      </c>
      <c r="E4580" s="54" t="s">
        <v>11857</v>
      </c>
      <c r="F4580" s="55" t="s">
        <v>36367</v>
      </c>
      <c r="G4580" s="56" t="n">
        <v>2</v>
      </c>
      <c r="I4580" s="54" t="s">
        <v>11829</v>
      </c>
      <c r="J4580" s="57" t="s">
        <v>36368</v>
      </c>
      <c r="K4580" s="57" t="s">
        <v>35901</v>
      </c>
    </row>
    <row r="4581" customFormat="false" ht="15.75" hidden="false" customHeight="true" outlineLevel="0" collapsed="false">
      <c r="A4581" s="52" t="s">
        <v>11829</v>
      </c>
      <c r="B4581" s="57" t="s">
        <v>36369</v>
      </c>
      <c r="C4581" s="57" t="s">
        <v>21962</v>
      </c>
      <c r="E4581" s="58" t="s">
        <v>11829</v>
      </c>
      <c r="F4581" s="59" t="s">
        <v>36370</v>
      </c>
      <c r="G4581" s="60" t="s">
        <v>36371</v>
      </c>
      <c r="I4581" s="58" t="s">
        <v>11829</v>
      </c>
      <c r="J4581" s="61" t="s">
        <v>36372</v>
      </c>
      <c r="K4581" s="61" t="s">
        <v>36373</v>
      </c>
    </row>
    <row r="4582" customFormat="false" ht="15.75" hidden="false" customHeight="true" outlineLevel="0" collapsed="false">
      <c r="A4582" s="52" t="s">
        <v>11829</v>
      </c>
      <c r="B4582" s="57" t="s">
        <v>36374</v>
      </c>
      <c r="C4582" s="57" t="s">
        <v>36375</v>
      </c>
      <c r="E4582" s="54" t="s">
        <v>11829</v>
      </c>
      <c r="F4582" s="55" t="s">
        <v>36376</v>
      </c>
      <c r="G4582" s="56" t="s">
        <v>36377</v>
      </c>
      <c r="I4582" s="54" t="s">
        <v>11895</v>
      </c>
      <c r="J4582" s="57" t="s">
        <v>36378</v>
      </c>
      <c r="K4582" s="57" t="s">
        <v>36379</v>
      </c>
    </row>
    <row r="4583" customFormat="false" ht="15.75" hidden="false" customHeight="true" outlineLevel="0" collapsed="false">
      <c r="A4583" s="52" t="s">
        <v>11829</v>
      </c>
      <c r="B4583" s="57" t="s">
        <v>36380</v>
      </c>
      <c r="C4583" s="57" t="s">
        <v>36381</v>
      </c>
      <c r="E4583" s="58" t="s">
        <v>11829</v>
      </c>
      <c r="F4583" s="59" t="s">
        <v>36382</v>
      </c>
      <c r="G4583" s="60" t="s">
        <v>36383</v>
      </c>
      <c r="I4583" s="58" t="s">
        <v>11857</v>
      </c>
      <c r="J4583" s="61" t="s">
        <v>36384</v>
      </c>
      <c r="K4583" s="61" t="s">
        <v>36385</v>
      </c>
    </row>
    <row r="4584" customFormat="false" ht="15.75" hidden="false" customHeight="true" outlineLevel="0" collapsed="false">
      <c r="A4584" s="52" t="s">
        <v>11829</v>
      </c>
      <c r="B4584" s="57" t="s">
        <v>36386</v>
      </c>
      <c r="C4584" s="57" t="s">
        <v>36387</v>
      </c>
      <c r="E4584" s="54" t="s">
        <v>11829</v>
      </c>
      <c r="F4584" s="55" t="s">
        <v>36388</v>
      </c>
      <c r="G4584" s="56" t="s">
        <v>18950</v>
      </c>
      <c r="I4584" s="54" t="s">
        <v>11829</v>
      </c>
      <c r="J4584" s="57" t="s">
        <v>36389</v>
      </c>
      <c r="K4584" s="57" t="s">
        <v>36390</v>
      </c>
    </row>
    <row r="4585" customFormat="false" ht="15.75" hidden="false" customHeight="true" outlineLevel="0" collapsed="false">
      <c r="A4585" s="52" t="s">
        <v>11834</v>
      </c>
      <c r="B4585" s="57" t="s">
        <v>36391</v>
      </c>
      <c r="C4585" s="57" t="s">
        <v>36392</v>
      </c>
      <c r="E4585" s="58" t="s">
        <v>11911</v>
      </c>
      <c r="F4585" s="59" t="s">
        <v>36393</v>
      </c>
      <c r="G4585" s="60" t="s">
        <v>36394</v>
      </c>
      <c r="I4585" s="58" t="s">
        <v>11829</v>
      </c>
      <c r="J4585" s="61" t="s">
        <v>36395</v>
      </c>
      <c r="K4585" s="61" t="s">
        <v>29276</v>
      </c>
    </row>
    <row r="4586" customFormat="false" ht="15.75" hidden="false" customHeight="true" outlineLevel="0" collapsed="false">
      <c r="A4586" s="52" t="s">
        <v>11829</v>
      </c>
      <c r="B4586" s="57" t="s">
        <v>36396</v>
      </c>
      <c r="C4586" s="57" t="s">
        <v>21566</v>
      </c>
      <c r="E4586" s="54" t="s">
        <v>11829</v>
      </c>
      <c r="F4586" s="55" t="s">
        <v>36397</v>
      </c>
      <c r="G4586" s="56" t="s">
        <v>36398</v>
      </c>
      <c r="I4586" s="54" t="s">
        <v>11829</v>
      </c>
      <c r="J4586" s="57" t="s">
        <v>36399</v>
      </c>
      <c r="K4586" s="57" t="s">
        <v>36400</v>
      </c>
    </row>
    <row r="4587" customFormat="false" ht="15.75" hidden="false" customHeight="true" outlineLevel="0" collapsed="false">
      <c r="A4587" s="52" t="s">
        <v>11857</v>
      </c>
      <c r="B4587" s="57" t="s">
        <v>36401</v>
      </c>
      <c r="C4587" s="57" t="s">
        <v>28418</v>
      </c>
      <c r="E4587" s="58" t="s">
        <v>11857</v>
      </c>
      <c r="F4587" s="59" t="s">
        <v>36402</v>
      </c>
      <c r="G4587" s="60" t="s">
        <v>36403</v>
      </c>
      <c r="I4587" s="58" t="s">
        <v>12064</v>
      </c>
      <c r="J4587" s="61" t="s">
        <v>36404</v>
      </c>
      <c r="K4587" s="61" t="s">
        <v>36405</v>
      </c>
    </row>
    <row r="4588" customFormat="false" ht="15.75" hidden="false" customHeight="true" outlineLevel="0" collapsed="false">
      <c r="A4588" s="52" t="s">
        <v>11895</v>
      </c>
      <c r="B4588" s="57" t="s">
        <v>36406</v>
      </c>
      <c r="C4588" s="57" t="s">
        <v>28241</v>
      </c>
      <c r="E4588" s="54" t="s">
        <v>11829</v>
      </c>
      <c r="F4588" s="55" t="s">
        <v>36407</v>
      </c>
      <c r="G4588" s="56" t="s">
        <v>27419</v>
      </c>
      <c r="I4588" s="54" t="s">
        <v>11829</v>
      </c>
      <c r="J4588" s="57" t="s">
        <v>36408</v>
      </c>
      <c r="K4588" s="57" t="s">
        <v>28374</v>
      </c>
    </row>
    <row r="4589" customFormat="false" ht="15.75" hidden="false" customHeight="true" outlineLevel="0" collapsed="false">
      <c r="A4589" s="52" t="s">
        <v>11829</v>
      </c>
      <c r="B4589" s="57" t="s">
        <v>36409</v>
      </c>
      <c r="C4589" s="57" t="s">
        <v>36410</v>
      </c>
      <c r="E4589" s="58" t="s">
        <v>11829</v>
      </c>
      <c r="F4589" s="59" t="s">
        <v>36411</v>
      </c>
      <c r="G4589" s="60" t="s">
        <v>36412</v>
      </c>
      <c r="I4589" s="58" t="s">
        <v>11829</v>
      </c>
      <c r="J4589" s="61" t="s">
        <v>36413</v>
      </c>
      <c r="K4589" s="61" t="s">
        <v>13191</v>
      </c>
    </row>
    <row r="4590" customFormat="false" ht="15.75" hidden="false" customHeight="true" outlineLevel="0" collapsed="false">
      <c r="A4590" s="52" t="s">
        <v>11829</v>
      </c>
      <c r="B4590" s="57" t="s">
        <v>36414</v>
      </c>
      <c r="C4590" s="57" t="s">
        <v>36415</v>
      </c>
      <c r="E4590" s="54" t="s">
        <v>11829</v>
      </c>
      <c r="F4590" s="55" t="s">
        <v>36416</v>
      </c>
      <c r="G4590" s="56" t="s">
        <v>36417</v>
      </c>
      <c r="I4590" s="54" t="s">
        <v>11829</v>
      </c>
      <c r="J4590" s="57" t="s">
        <v>36418</v>
      </c>
      <c r="K4590" s="57" t="s">
        <v>23968</v>
      </c>
    </row>
    <row r="4591" customFormat="false" ht="15.75" hidden="false" customHeight="true" outlineLevel="0" collapsed="false">
      <c r="A4591" s="52" t="s">
        <v>11829</v>
      </c>
      <c r="B4591" s="57" t="s">
        <v>36419</v>
      </c>
      <c r="C4591" s="57" t="s">
        <v>36420</v>
      </c>
      <c r="E4591" s="58" t="s">
        <v>11829</v>
      </c>
      <c r="F4591" s="59" t="s">
        <v>36421</v>
      </c>
      <c r="G4591" s="60" t="s">
        <v>36422</v>
      </c>
      <c r="I4591" s="58" t="s">
        <v>11829</v>
      </c>
      <c r="J4591" s="61" t="s">
        <v>36423</v>
      </c>
      <c r="K4591" s="61" t="s">
        <v>36424</v>
      </c>
    </row>
    <row r="4592" customFormat="false" ht="15.75" hidden="false" customHeight="true" outlineLevel="0" collapsed="false">
      <c r="A4592" s="52" t="s">
        <v>11837</v>
      </c>
      <c r="B4592" s="57" t="s">
        <v>36425</v>
      </c>
      <c r="C4592" s="57" t="s">
        <v>36426</v>
      </c>
      <c r="E4592" s="54" t="s">
        <v>11829</v>
      </c>
      <c r="F4592" s="55" t="s">
        <v>36427</v>
      </c>
      <c r="G4592" s="56" t="s">
        <v>36428</v>
      </c>
      <c r="I4592" s="54" t="s">
        <v>11829</v>
      </c>
      <c r="J4592" s="57" t="s">
        <v>36429</v>
      </c>
      <c r="K4592" s="57" t="s">
        <v>36430</v>
      </c>
    </row>
    <row r="4593" customFormat="false" ht="15.75" hidden="false" customHeight="true" outlineLevel="0" collapsed="false">
      <c r="A4593" s="52" t="s">
        <v>11851</v>
      </c>
      <c r="B4593" s="57" t="s">
        <v>36431</v>
      </c>
      <c r="C4593" s="57" t="s">
        <v>36432</v>
      </c>
      <c r="E4593" s="58" t="s">
        <v>11829</v>
      </c>
      <c r="F4593" s="59" t="s">
        <v>36433</v>
      </c>
      <c r="G4593" s="60" t="s">
        <v>36434</v>
      </c>
      <c r="I4593" s="58" t="s">
        <v>11829</v>
      </c>
      <c r="J4593" s="61" t="s">
        <v>36435</v>
      </c>
      <c r="K4593" s="61" t="s">
        <v>31285</v>
      </c>
    </row>
    <row r="4594" customFormat="false" ht="15.75" hidden="false" customHeight="true" outlineLevel="0" collapsed="false">
      <c r="A4594" s="52" t="s">
        <v>11829</v>
      </c>
      <c r="B4594" s="57" t="s">
        <v>36436</v>
      </c>
      <c r="C4594" s="57" t="s">
        <v>36437</v>
      </c>
      <c r="E4594" s="54" t="s">
        <v>12064</v>
      </c>
      <c r="F4594" s="55" t="s">
        <v>36438</v>
      </c>
      <c r="G4594" s="56" t="s">
        <v>36439</v>
      </c>
      <c r="I4594" s="54" t="s">
        <v>11829</v>
      </c>
      <c r="J4594" s="57" t="s">
        <v>36440</v>
      </c>
      <c r="K4594" s="57" t="s">
        <v>36441</v>
      </c>
    </row>
    <row r="4595" customFormat="false" ht="15.75" hidden="false" customHeight="true" outlineLevel="0" collapsed="false">
      <c r="A4595" s="52" t="s">
        <v>11864</v>
      </c>
      <c r="B4595" s="57" t="s">
        <v>36442</v>
      </c>
      <c r="C4595" s="57" t="s">
        <v>31831</v>
      </c>
      <c r="E4595" s="58" t="s">
        <v>12624</v>
      </c>
      <c r="F4595" s="59" t="s">
        <v>36443</v>
      </c>
      <c r="G4595" s="60" t="s">
        <v>36444</v>
      </c>
      <c r="I4595" s="58" t="s">
        <v>11857</v>
      </c>
      <c r="J4595" s="61" t="s">
        <v>36445</v>
      </c>
      <c r="K4595" s="61" t="s">
        <v>36446</v>
      </c>
    </row>
    <row r="4596" customFormat="false" ht="15.75" hidden="false" customHeight="true" outlineLevel="0" collapsed="false">
      <c r="A4596" s="52" t="s">
        <v>17267</v>
      </c>
      <c r="B4596" s="57" t="s">
        <v>36447</v>
      </c>
      <c r="C4596" s="57" t="s">
        <v>36448</v>
      </c>
      <c r="E4596" s="54" t="s">
        <v>11834</v>
      </c>
      <c r="F4596" s="55" t="s">
        <v>36449</v>
      </c>
      <c r="G4596" s="56" t="s">
        <v>36450</v>
      </c>
      <c r="I4596" s="54" t="s">
        <v>11829</v>
      </c>
      <c r="J4596" s="57" t="s">
        <v>36451</v>
      </c>
      <c r="K4596" s="57" t="s">
        <v>36452</v>
      </c>
    </row>
    <row r="4597" customFormat="false" ht="15.75" hidden="false" customHeight="true" outlineLevel="0" collapsed="false">
      <c r="A4597" s="52" t="s">
        <v>11857</v>
      </c>
      <c r="B4597" s="57" t="s">
        <v>36453</v>
      </c>
      <c r="C4597" s="57" t="s">
        <v>36454</v>
      </c>
      <c r="E4597" s="58" t="s">
        <v>11829</v>
      </c>
      <c r="F4597" s="59" t="s">
        <v>36455</v>
      </c>
      <c r="G4597" s="60" t="s">
        <v>15197</v>
      </c>
      <c r="I4597" s="58" t="s">
        <v>11829</v>
      </c>
      <c r="J4597" s="61" t="s">
        <v>36456</v>
      </c>
      <c r="K4597" s="61" t="s">
        <v>36457</v>
      </c>
    </row>
    <row r="4598" customFormat="false" ht="15.75" hidden="false" customHeight="true" outlineLevel="0" collapsed="false">
      <c r="A4598" s="52" t="s">
        <v>17267</v>
      </c>
      <c r="B4598" s="57" t="s">
        <v>36458</v>
      </c>
      <c r="C4598" s="57" t="s">
        <v>36459</v>
      </c>
      <c r="E4598" s="54" t="s">
        <v>11857</v>
      </c>
      <c r="F4598" s="55" t="s">
        <v>36460</v>
      </c>
      <c r="G4598" s="56" t="s">
        <v>36461</v>
      </c>
      <c r="I4598" s="54" t="s">
        <v>11829</v>
      </c>
      <c r="J4598" s="57" t="s">
        <v>36462</v>
      </c>
      <c r="K4598" s="57" t="s">
        <v>36463</v>
      </c>
    </row>
    <row r="4599" customFormat="false" ht="15.75" hidden="false" customHeight="true" outlineLevel="0" collapsed="false">
      <c r="A4599" s="52" t="s">
        <v>11829</v>
      </c>
      <c r="B4599" s="57" t="s">
        <v>36464</v>
      </c>
      <c r="C4599" s="57" t="s">
        <v>24965</v>
      </c>
      <c r="E4599" s="58" t="s">
        <v>11829</v>
      </c>
      <c r="F4599" s="59" t="s">
        <v>36465</v>
      </c>
      <c r="G4599" s="60" t="s">
        <v>16644</v>
      </c>
      <c r="I4599" s="58" t="s">
        <v>11829</v>
      </c>
      <c r="J4599" s="61" t="s">
        <v>36466</v>
      </c>
      <c r="K4599" s="61" t="s">
        <v>16084</v>
      </c>
    </row>
    <row r="4600" customFormat="false" ht="15.75" hidden="false" customHeight="true" outlineLevel="0" collapsed="false">
      <c r="A4600" s="52" t="s">
        <v>11834</v>
      </c>
      <c r="B4600" s="57" t="s">
        <v>36467</v>
      </c>
      <c r="C4600" s="57" t="s">
        <v>36468</v>
      </c>
      <c r="E4600" s="54" t="s">
        <v>11829</v>
      </c>
      <c r="F4600" s="55" t="s">
        <v>36469</v>
      </c>
      <c r="G4600" s="56" t="s">
        <v>29998</v>
      </c>
      <c r="I4600" s="54" t="s">
        <v>11829</v>
      </c>
      <c r="J4600" s="57" t="s">
        <v>36470</v>
      </c>
      <c r="K4600" s="57" t="s">
        <v>36471</v>
      </c>
    </row>
    <row r="4601" customFormat="false" ht="15.75" hidden="false" customHeight="true" outlineLevel="0" collapsed="false">
      <c r="A4601" s="52" t="s">
        <v>11829</v>
      </c>
      <c r="B4601" s="57" t="s">
        <v>36472</v>
      </c>
      <c r="C4601" s="57" t="s">
        <v>36473</v>
      </c>
      <c r="E4601" s="58" t="s">
        <v>11829</v>
      </c>
      <c r="F4601" s="59" t="s">
        <v>36474</v>
      </c>
      <c r="G4601" s="60" t="s">
        <v>36319</v>
      </c>
      <c r="I4601" s="58" t="s">
        <v>11829</v>
      </c>
      <c r="J4601" s="61" t="s">
        <v>36475</v>
      </c>
      <c r="K4601" s="61" t="s">
        <v>13551</v>
      </c>
    </row>
    <row r="4602" customFormat="false" ht="15.75" hidden="false" customHeight="true" outlineLevel="0" collapsed="false">
      <c r="A4602" s="52" t="s">
        <v>11829</v>
      </c>
      <c r="B4602" s="57" t="s">
        <v>36476</v>
      </c>
      <c r="C4602" s="57" t="s">
        <v>36477</v>
      </c>
      <c r="E4602" s="54" t="s">
        <v>11829</v>
      </c>
      <c r="F4602" s="55" t="s">
        <v>36478</v>
      </c>
      <c r="G4602" s="56" t="s">
        <v>20187</v>
      </c>
      <c r="I4602" s="54" t="s">
        <v>11829</v>
      </c>
      <c r="J4602" s="57" t="s">
        <v>36479</v>
      </c>
      <c r="K4602" s="57" t="s">
        <v>36480</v>
      </c>
    </row>
    <row r="4603" customFormat="false" ht="15.75" hidden="false" customHeight="true" outlineLevel="0" collapsed="false">
      <c r="A4603" s="52" t="s">
        <v>11904</v>
      </c>
      <c r="B4603" s="57" t="s">
        <v>36481</v>
      </c>
      <c r="C4603" s="57" t="s">
        <v>36482</v>
      </c>
      <c r="E4603" s="58" t="s">
        <v>11829</v>
      </c>
      <c r="F4603" s="59" t="s">
        <v>36483</v>
      </c>
      <c r="G4603" s="60" t="s">
        <v>36484</v>
      </c>
      <c r="I4603" s="58" t="s">
        <v>11829</v>
      </c>
      <c r="J4603" s="61" t="s">
        <v>36485</v>
      </c>
      <c r="K4603" s="61" t="s">
        <v>36486</v>
      </c>
    </row>
    <row r="4604" customFormat="false" ht="15.75" hidden="false" customHeight="true" outlineLevel="0" collapsed="false">
      <c r="A4604" s="52" t="s">
        <v>11829</v>
      </c>
      <c r="B4604" s="57" t="s">
        <v>36487</v>
      </c>
      <c r="C4604" s="57" t="s">
        <v>36488</v>
      </c>
      <c r="E4604" s="54" t="s">
        <v>11829</v>
      </c>
      <c r="F4604" s="55" t="s">
        <v>36489</v>
      </c>
      <c r="G4604" s="56" t="s">
        <v>36490</v>
      </c>
      <c r="I4604" s="54" t="s">
        <v>11895</v>
      </c>
      <c r="J4604" s="57" t="s">
        <v>36491</v>
      </c>
      <c r="K4604" s="57" t="s">
        <v>19196</v>
      </c>
    </row>
    <row r="4605" customFormat="false" ht="15.75" hidden="false" customHeight="true" outlineLevel="0" collapsed="false">
      <c r="A4605" s="52" t="s">
        <v>11829</v>
      </c>
      <c r="B4605" s="57" t="s">
        <v>36492</v>
      </c>
      <c r="C4605" s="57" t="s">
        <v>36493</v>
      </c>
      <c r="E4605" s="58" t="s">
        <v>11829</v>
      </c>
      <c r="F4605" s="59" t="s">
        <v>36494</v>
      </c>
      <c r="G4605" s="60" t="s">
        <v>36495</v>
      </c>
      <c r="I4605" s="58" t="s">
        <v>11829</v>
      </c>
      <c r="J4605" s="61" t="s">
        <v>36496</v>
      </c>
      <c r="K4605" s="61" t="s">
        <v>36497</v>
      </c>
    </row>
    <row r="4606" customFormat="false" ht="15.75" hidden="false" customHeight="true" outlineLevel="0" collapsed="false">
      <c r="A4606" s="52" t="s">
        <v>11829</v>
      </c>
      <c r="B4606" s="57" t="s">
        <v>36498</v>
      </c>
      <c r="C4606" s="57" t="s">
        <v>36499</v>
      </c>
      <c r="E4606" s="54" t="s">
        <v>11829</v>
      </c>
      <c r="F4606" s="55" t="s">
        <v>36500</v>
      </c>
      <c r="G4606" s="56" t="s">
        <v>27921</v>
      </c>
      <c r="I4606" s="54" t="s">
        <v>11978</v>
      </c>
      <c r="J4606" s="57" t="s">
        <v>36501</v>
      </c>
      <c r="K4606" s="57" t="s">
        <v>13849</v>
      </c>
    </row>
    <row r="4607" customFormat="false" ht="15.75" hidden="false" customHeight="true" outlineLevel="0" collapsed="false">
      <c r="A4607" s="52" t="s">
        <v>11829</v>
      </c>
      <c r="B4607" s="57" t="s">
        <v>36502</v>
      </c>
      <c r="C4607" s="57" t="s">
        <v>36503</v>
      </c>
      <c r="E4607" s="58" t="s">
        <v>11904</v>
      </c>
      <c r="F4607" s="59" t="s">
        <v>36504</v>
      </c>
      <c r="G4607" s="60" t="s">
        <v>14237</v>
      </c>
      <c r="I4607" s="58" t="s">
        <v>11851</v>
      </c>
      <c r="J4607" s="61" t="s">
        <v>36505</v>
      </c>
      <c r="K4607" s="61" t="s">
        <v>36506</v>
      </c>
    </row>
    <row r="4608" customFormat="false" ht="15.75" hidden="false" customHeight="true" outlineLevel="0" collapsed="false">
      <c r="A4608" s="52" t="s">
        <v>11857</v>
      </c>
      <c r="B4608" s="57" t="s">
        <v>36507</v>
      </c>
      <c r="C4608" s="57" t="s">
        <v>36508</v>
      </c>
      <c r="E4608" s="54" t="s">
        <v>11829</v>
      </c>
      <c r="F4608" s="55" t="s">
        <v>36509</v>
      </c>
      <c r="G4608" s="56" t="s">
        <v>36510</v>
      </c>
      <c r="I4608" s="54" t="s">
        <v>11829</v>
      </c>
      <c r="J4608" s="57" t="s">
        <v>36511</v>
      </c>
      <c r="K4608" s="57" t="s">
        <v>36512</v>
      </c>
    </row>
    <row r="4609" customFormat="false" ht="15.75" hidden="false" customHeight="true" outlineLevel="0" collapsed="false">
      <c r="A4609" s="52" t="s">
        <v>11829</v>
      </c>
      <c r="B4609" s="57" t="s">
        <v>36513</v>
      </c>
      <c r="C4609" s="57" t="s">
        <v>34873</v>
      </c>
      <c r="E4609" s="58" t="s">
        <v>11895</v>
      </c>
      <c r="F4609" s="59" t="s">
        <v>36514</v>
      </c>
      <c r="G4609" s="60" t="s">
        <v>36515</v>
      </c>
      <c r="I4609" s="58" t="s">
        <v>11829</v>
      </c>
      <c r="J4609" s="61" t="s">
        <v>36516</v>
      </c>
      <c r="K4609" s="61" t="s">
        <v>36517</v>
      </c>
    </row>
    <row r="4610" customFormat="false" ht="15.75" hidden="false" customHeight="true" outlineLevel="0" collapsed="false">
      <c r="A4610" s="52" t="s">
        <v>11829</v>
      </c>
      <c r="B4610" s="57" t="s">
        <v>36518</v>
      </c>
      <c r="C4610" s="57" t="s">
        <v>36519</v>
      </c>
      <c r="E4610" s="54" t="s">
        <v>11829</v>
      </c>
      <c r="F4610" s="55" t="s">
        <v>36520</v>
      </c>
      <c r="G4610" s="56" t="s">
        <v>36521</v>
      </c>
      <c r="I4610" s="54" t="s">
        <v>11829</v>
      </c>
      <c r="J4610" s="57" t="s">
        <v>36522</v>
      </c>
      <c r="K4610" s="57" t="s">
        <v>36523</v>
      </c>
    </row>
    <row r="4611" customFormat="false" ht="15.75" hidden="false" customHeight="true" outlineLevel="0" collapsed="false">
      <c r="A4611" s="52" t="s">
        <v>11829</v>
      </c>
      <c r="B4611" s="57" t="s">
        <v>36524</v>
      </c>
      <c r="C4611" s="57" t="s">
        <v>23552</v>
      </c>
      <c r="E4611" s="58" t="s">
        <v>11834</v>
      </c>
      <c r="F4611" s="59" t="s">
        <v>36525</v>
      </c>
      <c r="G4611" s="60" t="s">
        <v>36526</v>
      </c>
      <c r="I4611" s="58" t="s">
        <v>11829</v>
      </c>
      <c r="J4611" s="61" t="s">
        <v>36527</v>
      </c>
      <c r="K4611" s="61" t="s">
        <v>24651</v>
      </c>
    </row>
    <row r="4612" customFormat="false" ht="15.75" hidden="false" customHeight="true" outlineLevel="0" collapsed="false">
      <c r="A4612" s="52" t="s">
        <v>11829</v>
      </c>
      <c r="B4612" s="57" t="s">
        <v>36528</v>
      </c>
      <c r="C4612" s="57" t="s">
        <v>36529</v>
      </c>
      <c r="E4612" s="54" t="s">
        <v>11829</v>
      </c>
      <c r="F4612" s="55" t="s">
        <v>36530</v>
      </c>
      <c r="G4612" s="56" t="s">
        <v>36531</v>
      </c>
      <c r="I4612" s="54" t="s">
        <v>11829</v>
      </c>
      <c r="J4612" s="57" t="s">
        <v>36532</v>
      </c>
      <c r="K4612" s="57" t="s">
        <v>13630</v>
      </c>
    </row>
    <row r="4613" customFormat="false" ht="15.75" hidden="false" customHeight="true" outlineLevel="0" collapsed="false">
      <c r="A4613" s="52" t="s">
        <v>11829</v>
      </c>
      <c r="B4613" s="57" t="s">
        <v>36533</v>
      </c>
      <c r="C4613" s="57" t="s">
        <v>36534</v>
      </c>
      <c r="E4613" s="58" t="s">
        <v>11829</v>
      </c>
      <c r="F4613" s="59" t="s">
        <v>36535</v>
      </c>
      <c r="G4613" s="60" t="s">
        <v>36536</v>
      </c>
      <c r="I4613" s="58" t="s">
        <v>11829</v>
      </c>
      <c r="J4613" s="61" t="s">
        <v>36537</v>
      </c>
      <c r="K4613" s="61" t="s">
        <v>19877</v>
      </c>
    </row>
    <row r="4614" customFormat="false" ht="15.75" hidden="false" customHeight="true" outlineLevel="0" collapsed="false">
      <c r="A4614" s="52" t="s">
        <v>11834</v>
      </c>
      <c r="B4614" s="57" t="s">
        <v>36538</v>
      </c>
      <c r="C4614" s="57" t="s">
        <v>18095</v>
      </c>
      <c r="E4614" s="54" t="s">
        <v>11829</v>
      </c>
      <c r="F4614" s="55" t="s">
        <v>36539</v>
      </c>
      <c r="G4614" s="56" t="s">
        <v>36540</v>
      </c>
      <c r="I4614" s="54" t="s">
        <v>11848</v>
      </c>
      <c r="J4614" s="57" t="s">
        <v>36541</v>
      </c>
      <c r="K4614" s="57" t="s">
        <v>36542</v>
      </c>
    </row>
    <row r="4615" customFormat="false" ht="15.75" hidden="false" customHeight="true" outlineLevel="0" collapsed="false">
      <c r="A4615" s="52" t="s">
        <v>11829</v>
      </c>
      <c r="B4615" s="57" t="s">
        <v>36543</v>
      </c>
      <c r="C4615" s="57" t="s">
        <v>36544</v>
      </c>
      <c r="E4615" s="58" t="s">
        <v>11978</v>
      </c>
      <c r="F4615" s="59" t="s">
        <v>36545</v>
      </c>
      <c r="G4615" s="60" t="s">
        <v>36546</v>
      </c>
      <c r="I4615" s="58" t="s">
        <v>11829</v>
      </c>
      <c r="J4615" s="61" t="s">
        <v>36547</v>
      </c>
      <c r="K4615" s="61" t="s">
        <v>36548</v>
      </c>
    </row>
    <row r="4616" customFormat="false" ht="15.75" hidden="false" customHeight="true" outlineLevel="0" collapsed="false">
      <c r="A4616" s="52" t="s">
        <v>11857</v>
      </c>
      <c r="B4616" s="57" t="s">
        <v>36549</v>
      </c>
      <c r="C4616" s="57" t="s">
        <v>36550</v>
      </c>
      <c r="E4616" s="54" t="s">
        <v>11857</v>
      </c>
      <c r="F4616" s="55" t="s">
        <v>36551</v>
      </c>
      <c r="G4616" s="56" t="s">
        <v>36552</v>
      </c>
      <c r="I4616" s="54" t="s">
        <v>11857</v>
      </c>
      <c r="J4616" s="57" t="s">
        <v>36553</v>
      </c>
      <c r="K4616" s="57" t="s">
        <v>18878</v>
      </c>
    </row>
    <row r="4617" customFormat="false" ht="15.75" hidden="false" customHeight="true" outlineLevel="0" collapsed="false">
      <c r="A4617" s="52" t="s">
        <v>11829</v>
      </c>
      <c r="B4617" s="57" t="s">
        <v>36554</v>
      </c>
      <c r="C4617" s="57" t="s">
        <v>36555</v>
      </c>
      <c r="E4617" s="58" t="s">
        <v>11857</v>
      </c>
      <c r="F4617" s="59" t="s">
        <v>36556</v>
      </c>
      <c r="G4617" s="60" t="n">
        <v>1985</v>
      </c>
      <c r="I4617" s="58" t="s">
        <v>11834</v>
      </c>
      <c r="J4617" s="61" t="s">
        <v>36557</v>
      </c>
      <c r="K4617" s="61" t="s">
        <v>36558</v>
      </c>
    </row>
    <row r="4618" customFormat="false" ht="15.75" hidden="false" customHeight="true" outlineLevel="0" collapsed="false">
      <c r="A4618" s="52" t="s">
        <v>11829</v>
      </c>
      <c r="B4618" s="57" t="s">
        <v>36559</v>
      </c>
      <c r="C4618" s="57" t="s">
        <v>36560</v>
      </c>
      <c r="E4618" s="54" t="s">
        <v>11857</v>
      </c>
      <c r="F4618" s="55" t="s">
        <v>36561</v>
      </c>
      <c r="G4618" s="56" t="s">
        <v>28098</v>
      </c>
      <c r="I4618" s="54" t="s">
        <v>11829</v>
      </c>
      <c r="J4618" s="57" t="s">
        <v>36562</v>
      </c>
      <c r="K4618" s="57" t="s">
        <v>36563</v>
      </c>
    </row>
    <row r="4619" customFormat="false" ht="15.75" hidden="false" customHeight="true" outlineLevel="0" collapsed="false">
      <c r="A4619" s="52" t="s">
        <v>11829</v>
      </c>
      <c r="B4619" s="57" t="s">
        <v>36564</v>
      </c>
      <c r="C4619" s="57" t="s">
        <v>18095</v>
      </c>
      <c r="E4619" s="58" t="s">
        <v>11829</v>
      </c>
      <c r="F4619" s="59" t="s">
        <v>36565</v>
      </c>
      <c r="G4619" s="60" t="s">
        <v>36566</v>
      </c>
      <c r="I4619" s="58" t="s">
        <v>11829</v>
      </c>
      <c r="J4619" s="61" t="s">
        <v>36567</v>
      </c>
      <c r="K4619" s="61" t="s">
        <v>19200</v>
      </c>
    </row>
    <row r="4620" customFormat="false" ht="15.75" hidden="false" customHeight="true" outlineLevel="0" collapsed="false">
      <c r="A4620" s="52" t="s">
        <v>11829</v>
      </c>
      <c r="B4620" s="57" t="s">
        <v>36568</v>
      </c>
      <c r="C4620" s="57" t="s">
        <v>36569</v>
      </c>
      <c r="E4620" s="54" t="s">
        <v>11895</v>
      </c>
      <c r="F4620" s="55" t="s">
        <v>36570</v>
      </c>
      <c r="G4620" s="56" t="s">
        <v>28028</v>
      </c>
      <c r="I4620" s="54" t="s">
        <v>11829</v>
      </c>
      <c r="J4620" s="57" t="s">
        <v>36571</v>
      </c>
      <c r="K4620" s="57" t="s">
        <v>36572</v>
      </c>
    </row>
    <row r="4621" customFormat="false" ht="15.75" hidden="false" customHeight="true" outlineLevel="0" collapsed="false">
      <c r="A4621" s="52" t="s">
        <v>11829</v>
      </c>
      <c r="B4621" s="57" t="s">
        <v>36573</v>
      </c>
      <c r="C4621" s="57" t="s">
        <v>36574</v>
      </c>
      <c r="E4621" s="58" t="s">
        <v>11829</v>
      </c>
      <c r="F4621" s="59" t="s">
        <v>36575</v>
      </c>
      <c r="G4621" s="60" t="s">
        <v>36576</v>
      </c>
      <c r="I4621" s="58" t="s">
        <v>11829</v>
      </c>
      <c r="J4621" s="61" t="s">
        <v>36577</v>
      </c>
      <c r="K4621" s="61" t="s">
        <v>36578</v>
      </c>
    </row>
    <row r="4622" customFormat="false" ht="15.75" hidden="false" customHeight="true" outlineLevel="0" collapsed="false">
      <c r="A4622" s="52" t="s">
        <v>12215</v>
      </c>
      <c r="B4622" s="57" t="s">
        <v>36579</v>
      </c>
      <c r="C4622" s="57" t="n">
        <v>359</v>
      </c>
      <c r="E4622" s="54" t="s">
        <v>11834</v>
      </c>
      <c r="F4622" s="55" t="s">
        <v>36580</v>
      </c>
      <c r="G4622" s="56" t="s">
        <v>36581</v>
      </c>
      <c r="I4622" s="54" t="s">
        <v>11829</v>
      </c>
      <c r="J4622" s="57" t="s">
        <v>36582</v>
      </c>
      <c r="K4622" s="57" t="s">
        <v>36583</v>
      </c>
    </row>
    <row r="4623" customFormat="false" ht="15.75" hidden="false" customHeight="true" outlineLevel="0" collapsed="false">
      <c r="A4623" s="52" t="s">
        <v>11829</v>
      </c>
      <c r="B4623" s="57" t="s">
        <v>36584</v>
      </c>
      <c r="C4623" s="57" t="s">
        <v>36585</v>
      </c>
      <c r="E4623" s="58" t="s">
        <v>11851</v>
      </c>
      <c r="F4623" s="59" t="s">
        <v>36586</v>
      </c>
      <c r="G4623" s="60" t="s">
        <v>36587</v>
      </c>
      <c r="I4623" s="58" t="s">
        <v>11829</v>
      </c>
      <c r="J4623" s="61" t="s">
        <v>36588</v>
      </c>
      <c r="K4623" s="61" t="s">
        <v>36589</v>
      </c>
    </row>
    <row r="4624" customFormat="false" ht="15.75" hidden="false" customHeight="true" outlineLevel="0" collapsed="false">
      <c r="A4624" s="52" t="s">
        <v>11829</v>
      </c>
      <c r="B4624" s="57" t="s">
        <v>36590</v>
      </c>
      <c r="C4624" s="57" t="s">
        <v>36591</v>
      </c>
      <c r="E4624" s="54" t="s">
        <v>11857</v>
      </c>
      <c r="F4624" s="55" t="s">
        <v>36592</v>
      </c>
      <c r="G4624" s="56" t="s">
        <v>21549</v>
      </c>
      <c r="I4624" s="54" t="s">
        <v>11829</v>
      </c>
      <c r="J4624" s="57" t="s">
        <v>36593</v>
      </c>
      <c r="K4624" s="57" t="s">
        <v>16078</v>
      </c>
    </row>
    <row r="4625" customFormat="false" ht="15.75" hidden="false" customHeight="true" outlineLevel="0" collapsed="false">
      <c r="A4625" s="52" t="s">
        <v>11829</v>
      </c>
      <c r="B4625" s="57" t="s">
        <v>36594</v>
      </c>
      <c r="C4625" s="57" t="s">
        <v>16455</v>
      </c>
      <c r="E4625" s="58" t="s">
        <v>11829</v>
      </c>
      <c r="F4625" s="59" t="s">
        <v>36595</v>
      </c>
      <c r="G4625" s="60" t="s">
        <v>15959</v>
      </c>
      <c r="I4625" s="58" t="s">
        <v>11857</v>
      </c>
      <c r="J4625" s="61" t="s">
        <v>36596</v>
      </c>
      <c r="K4625" s="61" t="s">
        <v>19120</v>
      </c>
    </row>
    <row r="4626" customFormat="false" ht="15.75" hidden="false" customHeight="true" outlineLevel="0" collapsed="false">
      <c r="A4626" s="52" t="s">
        <v>11829</v>
      </c>
      <c r="B4626" s="57" t="s">
        <v>36597</v>
      </c>
      <c r="C4626" s="57" t="s">
        <v>36598</v>
      </c>
      <c r="E4626" s="54" t="s">
        <v>11829</v>
      </c>
      <c r="F4626" s="55" t="s">
        <v>36599</v>
      </c>
      <c r="G4626" s="56" t="s">
        <v>15628</v>
      </c>
      <c r="I4626" s="54" t="s">
        <v>11829</v>
      </c>
      <c r="J4626" s="57" t="s">
        <v>36600</v>
      </c>
      <c r="K4626" s="57" t="s">
        <v>36601</v>
      </c>
    </row>
    <row r="4627" customFormat="false" ht="15.75" hidden="false" customHeight="true" outlineLevel="0" collapsed="false">
      <c r="A4627" s="52" t="s">
        <v>11829</v>
      </c>
      <c r="B4627" s="57" t="s">
        <v>36602</v>
      </c>
      <c r="C4627" s="57" t="s">
        <v>14108</v>
      </c>
      <c r="E4627" s="58" t="s">
        <v>11829</v>
      </c>
      <c r="F4627" s="59" t="s">
        <v>36603</v>
      </c>
      <c r="G4627" s="60" t="s">
        <v>36604</v>
      </c>
      <c r="I4627" s="58" t="s">
        <v>11829</v>
      </c>
      <c r="J4627" s="61" t="s">
        <v>36605</v>
      </c>
      <c r="K4627" s="61" t="s">
        <v>36606</v>
      </c>
    </row>
    <row r="4628" customFormat="false" ht="15.75" hidden="false" customHeight="true" outlineLevel="0" collapsed="false">
      <c r="A4628" s="52" t="s">
        <v>11829</v>
      </c>
      <c r="B4628" s="57" t="s">
        <v>36607</v>
      </c>
      <c r="C4628" s="57" t="s">
        <v>36608</v>
      </c>
      <c r="E4628" s="54" t="s">
        <v>11857</v>
      </c>
      <c r="F4628" s="55" t="s">
        <v>36609</v>
      </c>
      <c r="G4628" s="56" t="s">
        <v>36610</v>
      </c>
      <c r="I4628" s="54" t="s">
        <v>11829</v>
      </c>
      <c r="J4628" s="57" t="s">
        <v>36611</v>
      </c>
      <c r="K4628" s="57" t="s">
        <v>36612</v>
      </c>
    </row>
    <row r="4629" customFormat="false" ht="15.75" hidden="false" customHeight="true" outlineLevel="0" collapsed="false">
      <c r="A4629" s="52" t="s">
        <v>11829</v>
      </c>
      <c r="B4629" s="57" t="s">
        <v>36613</v>
      </c>
      <c r="C4629" s="57" t="s">
        <v>36614</v>
      </c>
      <c r="E4629" s="58" t="s">
        <v>11829</v>
      </c>
      <c r="F4629" s="59" t="s">
        <v>36615</v>
      </c>
      <c r="G4629" s="60" t="s">
        <v>33349</v>
      </c>
      <c r="I4629" s="58" t="s">
        <v>11829</v>
      </c>
      <c r="J4629" s="61" t="s">
        <v>36616</v>
      </c>
      <c r="K4629" s="61" t="s">
        <v>19672</v>
      </c>
    </row>
    <row r="4630" customFormat="false" ht="15.75" hidden="false" customHeight="true" outlineLevel="0" collapsed="false">
      <c r="A4630" s="52" t="s">
        <v>11829</v>
      </c>
      <c r="B4630" s="57" t="s">
        <v>36617</v>
      </c>
      <c r="C4630" s="57" t="s">
        <v>36618</v>
      </c>
      <c r="E4630" s="54" t="s">
        <v>11837</v>
      </c>
      <c r="F4630" s="55" t="s">
        <v>36619</v>
      </c>
      <c r="G4630" s="56" t="s">
        <v>36620</v>
      </c>
      <c r="I4630" s="54" t="s">
        <v>11857</v>
      </c>
      <c r="J4630" s="57" t="s">
        <v>36621</v>
      </c>
      <c r="K4630" s="57" t="s">
        <v>36622</v>
      </c>
    </row>
    <row r="4631" customFormat="false" ht="15.75" hidden="false" customHeight="true" outlineLevel="0" collapsed="false">
      <c r="A4631" s="52" t="s">
        <v>11829</v>
      </c>
      <c r="B4631" s="57" t="s">
        <v>36623</v>
      </c>
      <c r="C4631" s="57" t="s">
        <v>36624</v>
      </c>
      <c r="E4631" s="58" t="s">
        <v>11829</v>
      </c>
      <c r="F4631" s="59" t="s">
        <v>36625</v>
      </c>
      <c r="G4631" s="60" t="s">
        <v>18089</v>
      </c>
      <c r="I4631" s="58" t="s">
        <v>11829</v>
      </c>
      <c r="J4631" s="61" t="s">
        <v>36626</v>
      </c>
      <c r="K4631" s="61" t="s">
        <v>36627</v>
      </c>
    </row>
    <row r="4632" customFormat="false" ht="15.75" hidden="false" customHeight="true" outlineLevel="0" collapsed="false">
      <c r="A4632" s="52" t="s">
        <v>11829</v>
      </c>
      <c r="B4632" s="57" t="s">
        <v>36628</v>
      </c>
      <c r="C4632" s="57" t="s">
        <v>29552</v>
      </c>
      <c r="E4632" s="54" t="s">
        <v>11864</v>
      </c>
      <c r="F4632" s="55" t="s">
        <v>36629</v>
      </c>
      <c r="G4632" s="56" t="s">
        <v>36630</v>
      </c>
      <c r="I4632" s="54" t="s">
        <v>11829</v>
      </c>
      <c r="J4632" s="57" t="s">
        <v>36631</v>
      </c>
      <c r="K4632" s="57" t="s">
        <v>36632</v>
      </c>
    </row>
    <row r="4633" customFormat="false" ht="15.75" hidden="false" customHeight="true" outlineLevel="0" collapsed="false">
      <c r="A4633" s="52" t="s">
        <v>11829</v>
      </c>
      <c r="B4633" s="57" t="s">
        <v>36633</v>
      </c>
      <c r="C4633" s="57" t="s">
        <v>36634</v>
      </c>
      <c r="E4633" s="58" t="s">
        <v>11834</v>
      </c>
      <c r="F4633" s="59" t="s">
        <v>36635</v>
      </c>
      <c r="G4633" s="60" t="n">
        <v>3</v>
      </c>
      <c r="I4633" s="58" t="s">
        <v>11829</v>
      </c>
      <c r="J4633" s="61" t="s">
        <v>36636</v>
      </c>
      <c r="K4633" s="61" t="s">
        <v>36637</v>
      </c>
    </row>
    <row r="4634" customFormat="false" ht="15.75" hidden="false" customHeight="true" outlineLevel="0" collapsed="false">
      <c r="A4634" s="52" t="s">
        <v>11829</v>
      </c>
      <c r="B4634" s="57" t="s">
        <v>36638</v>
      </c>
      <c r="C4634" s="57" t="s">
        <v>36639</v>
      </c>
      <c r="E4634" s="54" t="s">
        <v>11895</v>
      </c>
      <c r="F4634" s="55" t="s">
        <v>36640</v>
      </c>
      <c r="G4634" s="56" t="s">
        <v>36641</v>
      </c>
      <c r="I4634" s="54" t="s">
        <v>11829</v>
      </c>
      <c r="J4634" s="57" t="s">
        <v>36642</v>
      </c>
      <c r="K4634" s="57" t="s">
        <v>25690</v>
      </c>
    </row>
    <row r="4635" customFormat="false" ht="15.75" hidden="false" customHeight="true" outlineLevel="0" collapsed="false">
      <c r="A4635" s="52" t="s">
        <v>11829</v>
      </c>
      <c r="B4635" s="57" t="s">
        <v>36643</v>
      </c>
      <c r="C4635" s="57" t="s">
        <v>36644</v>
      </c>
      <c r="E4635" s="58" t="s">
        <v>11829</v>
      </c>
      <c r="F4635" s="59" t="s">
        <v>36645</v>
      </c>
      <c r="G4635" s="60" t="s">
        <v>22442</v>
      </c>
      <c r="I4635" s="58" t="s">
        <v>11829</v>
      </c>
      <c r="J4635" s="61" t="s">
        <v>36646</v>
      </c>
      <c r="K4635" s="61" t="s">
        <v>30115</v>
      </c>
    </row>
    <row r="4636" customFormat="false" ht="15.75" hidden="false" customHeight="true" outlineLevel="0" collapsed="false">
      <c r="A4636" s="52" t="s">
        <v>11829</v>
      </c>
      <c r="B4636" s="57" t="s">
        <v>36647</v>
      </c>
      <c r="C4636" s="57" t="s">
        <v>36648</v>
      </c>
      <c r="E4636" s="54" t="s">
        <v>11851</v>
      </c>
      <c r="F4636" s="55" t="s">
        <v>36649</v>
      </c>
      <c r="G4636" s="56" t="s">
        <v>36650</v>
      </c>
      <c r="I4636" s="54" t="s">
        <v>11829</v>
      </c>
      <c r="J4636" s="57" t="s">
        <v>36651</v>
      </c>
      <c r="K4636" s="57" t="s">
        <v>36652</v>
      </c>
    </row>
    <row r="4637" customFormat="false" ht="15.75" hidden="false" customHeight="true" outlineLevel="0" collapsed="false">
      <c r="A4637" s="52" t="s">
        <v>11864</v>
      </c>
      <c r="B4637" s="57" t="s">
        <v>36653</v>
      </c>
      <c r="C4637" s="57" t="s">
        <v>36654</v>
      </c>
      <c r="E4637" s="58" t="s">
        <v>11829</v>
      </c>
      <c r="F4637" s="59" t="s">
        <v>36655</v>
      </c>
      <c r="G4637" s="60" t="s">
        <v>16701</v>
      </c>
      <c r="I4637" s="58" t="s">
        <v>11829</v>
      </c>
      <c r="J4637" s="61" t="s">
        <v>36656</v>
      </c>
      <c r="K4637" s="61" t="s">
        <v>36657</v>
      </c>
    </row>
    <row r="4638" customFormat="false" ht="15.75" hidden="false" customHeight="true" outlineLevel="0" collapsed="false">
      <c r="A4638" s="52" t="s">
        <v>11829</v>
      </c>
      <c r="B4638" s="57" t="s">
        <v>36658</v>
      </c>
      <c r="C4638" s="57" t="s">
        <v>36659</v>
      </c>
      <c r="E4638" s="54" t="s">
        <v>11829</v>
      </c>
      <c r="F4638" s="55" t="s">
        <v>36660</v>
      </c>
      <c r="G4638" s="56" t="s">
        <v>36661</v>
      </c>
      <c r="I4638" s="54" t="s">
        <v>11834</v>
      </c>
      <c r="J4638" s="57" t="s">
        <v>36662</v>
      </c>
      <c r="K4638" s="57" t="s">
        <v>36663</v>
      </c>
    </row>
    <row r="4639" customFormat="false" ht="15.75" hidden="false" customHeight="true" outlineLevel="0" collapsed="false">
      <c r="A4639" s="52" t="s">
        <v>11864</v>
      </c>
      <c r="B4639" s="57" t="s">
        <v>36664</v>
      </c>
      <c r="C4639" s="57" t="s">
        <v>36665</v>
      </c>
      <c r="E4639" s="58" t="s">
        <v>11829</v>
      </c>
      <c r="F4639" s="59" t="s">
        <v>36666</v>
      </c>
      <c r="G4639" s="60" t="s">
        <v>36667</v>
      </c>
      <c r="I4639" s="58" t="s">
        <v>11829</v>
      </c>
      <c r="J4639" s="61" t="s">
        <v>36668</v>
      </c>
      <c r="K4639" s="61" t="s">
        <v>36669</v>
      </c>
    </row>
    <row r="4640" customFormat="false" ht="15.75" hidden="false" customHeight="true" outlineLevel="0" collapsed="false">
      <c r="A4640" s="52" t="s">
        <v>11829</v>
      </c>
      <c r="B4640" s="57" t="s">
        <v>36670</v>
      </c>
      <c r="C4640" s="57" t="s">
        <v>30514</v>
      </c>
      <c r="E4640" s="54" t="s">
        <v>11904</v>
      </c>
      <c r="F4640" s="55" t="s">
        <v>36671</v>
      </c>
      <c r="G4640" s="56" t="s">
        <v>15028</v>
      </c>
      <c r="I4640" s="54" t="s">
        <v>11829</v>
      </c>
      <c r="J4640" s="57" t="s">
        <v>36672</v>
      </c>
      <c r="K4640" s="57" t="s">
        <v>36673</v>
      </c>
    </row>
    <row r="4641" customFormat="false" ht="15.75" hidden="false" customHeight="true" outlineLevel="0" collapsed="false">
      <c r="A4641" s="52" t="s">
        <v>11857</v>
      </c>
      <c r="B4641" s="57" t="s">
        <v>36674</v>
      </c>
      <c r="C4641" s="57" t="s">
        <v>36675</v>
      </c>
      <c r="E4641" s="58" t="s">
        <v>11851</v>
      </c>
      <c r="F4641" s="59" t="s">
        <v>36676</v>
      </c>
      <c r="G4641" s="60" t="s">
        <v>35223</v>
      </c>
      <c r="I4641" s="58" t="s">
        <v>11848</v>
      </c>
      <c r="J4641" s="61" t="s">
        <v>36677</v>
      </c>
      <c r="K4641" s="61" t="s">
        <v>36678</v>
      </c>
    </row>
    <row r="4642" customFormat="false" ht="15.75" hidden="false" customHeight="true" outlineLevel="0" collapsed="false">
      <c r="A4642" s="52" t="s">
        <v>11829</v>
      </c>
      <c r="B4642" s="57" t="s">
        <v>36679</v>
      </c>
      <c r="C4642" s="57" t="s">
        <v>16436</v>
      </c>
      <c r="E4642" s="54" t="s">
        <v>11864</v>
      </c>
      <c r="F4642" s="55" t="s">
        <v>36680</v>
      </c>
      <c r="G4642" s="56" t="s">
        <v>36681</v>
      </c>
      <c r="I4642" s="54" t="s">
        <v>11829</v>
      </c>
      <c r="J4642" s="57" t="s">
        <v>36682</v>
      </c>
      <c r="K4642" s="57" t="s">
        <v>18181</v>
      </c>
    </row>
    <row r="4643" customFormat="false" ht="15.75" hidden="false" customHeight="true" outlineLevel="0" collapsed="false">
      <c r="A4643" s="52" t="s">
        <v>11904</v>
      </c>
      <c r="B4643" s="57" t="s">
        <v>36683</v>
      </c>
      <c r="C4643" s="57" t="s">
        <v>14504</v>
      </c>
      <c r="E4643" s="58" t="s">
        <v>11829</v>
      </c>
      <c r="F4643" s="59" t="s">
        <v>36684</v>
      </c>
      <c r="G4643" s="60" t="s">
        <v>36685</v>
      </c>
      <c r="I4643" s="58" t="s">
        <v>11864</v>
      </c>
      <c r="J4643" s="61" t="s">
        <v>36686</v>
      </c>
      <c r="K4643" s="61" t="s">
        <v>15388</v>
      </c>
    </row>
    <row r="4644" customFormat="false" ht="15.75" hidden="false" customHeight="true" outlineLevel="0" collapsed="false">
      <c r="A4644" s="52" t="s">
        <v>11829</v>
      </c>
      <c r="B4644" s="57" t="s">
        <v>36687</v>
      </c>
      <c r="C4644" s="57" t="s">
        <v>36688</v>
      </c>
      <c r="E4644" s="54" t="s">
        <v>11829</v>
      </c>
      <c r="F4644" s="55" t="s">
        <v>36689</v>
      </c>
      <c r="G4644" s="56" t="s">
        <v>36690</v>
      </c>
      <c r="I4644" s="54" t="s">
        <v>11857</v>
      </c>
      <c r="J4644" s="57" t="s">
        <v>36691</v>
      </c>
      <c r="K4644" s="57" t="s">
        <v>25354</v>
      </c>
    </row>
    <row r="4645" customFormat="false" ht="15.75" hidden="false" customHeight="true" outlineLevel="0" collapsed="false">
      <c r="A4645" s="52" t="s">
        <v>11829</v>
      </c>
      <c r="B4645" s="57" t="s">
        <v>36692</v>
      </c>
      <c r="C4645" s="57" t="s">
        <v>23083</v>
      </c>
      <c r="E4645" s="58" t="s">
        <v>11829</v>
      </c>
      <c r="F4645" s="59" t="s">
        <v>36693</v>
      </c>
      <c r="G4645" s="60" t="s">
        <v>36694</v>
      </c>
      <c r="I4645" s="58" t="s">
        <v>11829</v>
      </c>
      <c r="J4645" s="61" t="s">
        <v>36695</v>
      </c>
      <c r="K4645" s="61" t="s">
        <v>16293</v>
      </c>
    </row>
    <row r="4646" customFormat="false" ht="15.75" hidden="false" customHeight="true" outlineLevel="0" collapsed="false">
      <c r="A4646" s="52" t="s">
        <v>11829</v>
      </c>
      <c r="B4646" s="57" t="s">
        <v>36696</v>
      </c>
      <c r="C4646" s="57" t="s">
        <v>14108</v>
      </c>
      <c r="E4646" s="54" t="s">
        <v>11864</v>
      </c>
      <c r="F4646" s="55" t="s">
        <v>36697</v>
      </c>
      <c r="G4646" s="56" t="s">
        <v>36698</v>
      </c>
      <c r="I4646" s="54" t="s">
        <v>11829</v>
      </c>
      <c r="J4646" s="57" t="s">
        <v>36699</v>
      </c>
      <c r="K4646" s="57" t="s">
        <v>36700</v>
      </c>
    </row>
    <row r="4647" customFormat="false" ht="15.75" hidden="false" customHeight="true" outlineLevel="0" collapsed="false">
      <c r="A4647" s="52" t="s">
        <v>11829</v>
      </c>
      <c r="B4647" s="57" t="s">
        <v>36701</v>
      </c>
      <c r="C4647" s="57" t="s">
        <v>36702</v>
      </c>
      <c r="E4647" s="58" t="s">
        <v>11895</v>
      </c>
      <c r="F4647" s="59" t="s">
        <v>36703</v>
      </c>
      <c r="G4647" s="60" t="s">
        <v>36704</v>
      </c>
      <c r="I4647" s="58" t="s">
        <v>11829</v>
      </c>
      <c r="J4647" s="61" t="s">
        <v>36705</v>
      </c>
      <c r="K4647" s="61" t="s">
        <v>36706</v>
      </c>
    </row>
    <row r="4648" customFormat="false" ht="15.75" hidden="false" customHeight="true" outlineLevel="0" collapsed="false">
      <c r="A4648" s="52" t="s">
        <v>11829</v>
      </c>
      <c r="B4648" s="57" t="s">
        <v>36707</v>
      </c>
      <c r="C4648" s="57" t="s">
        <v>27017</v>
      </c>
      <c r="E4648" s="54" t="s">
        <v>11829</v>
      </c>
      <c r="F4648" s="55" t="s">
        <v>36708</v>
      </c>
      <c r="G4648" s="56" t="s">
        <v>13076</v>
      </c>
      <c r="I4648" s="54" t="s">
        <v>11829</v>
      </c>
      <c r="J4648" s="57" t="s">
        <v>36709</v>
      </c>
      <c r="K4648" s="57" t="s">
        <v>36710</v>
      </c>
    </row>
    <row r="4649" customFormat="false" ht="15.75" hidden="false" customHeight="true" outlineLevel="0" collapsed="false">
      <c r="A4649" s="52" t="s">
        <v>11857</v>
      </c>
      <c r="B4649" s="57" t="s">
        <v>36711</v>
      </c>
      <c r="C4649" s="57" t="s">
        <v>36712</v>
      </c>
      <c r="E4649" s="58" t="s">
        <v>12206</v>
      </c>
      <c r="F4649" s="59" t="s">
        <v>36713</v>
      </c>
      <c r="G4649" s="60" t="s">
        <v>36714</v>
      </c>
      <c r="I4649" s="58" t="s">
        <v>11829</v>
      </c>
      <c r="J4649" s="61" t="s">
        <v>36715</v>
      </c>
      <c r="K4649" s="61" t="s">
        <v>19834</v>
      </c>
    </row>
    <row r="4650" customFormat="false" ht="15.75" hidden="false" customHeight="true" outlineLevel="0" collapsed="false">
      <c r="A4650" s="52" t="s">
        <v>11829</v>
      </c>
      <c r="B4650" s="57" t="s">
        <v>36716</v>
      </c>
      <c r="C4650" s="57" t="s">
        <v>36717</v>
      </c>
      <c r="E4650" s="54" t="s">
        <v>11829</v>
      </c>
      <c r="F4650" s="55" t="s">
        <v>36718</v>
      </c>
      <c r="G4650" s="56" t="s">
        <v>36719</v>
      </c>
      <c r="I4650" s="54" t="s">
        <v>11829</v>
      </c>
      <c r="J4650" s="57" t="s">
        <v>36720</v>
      </c>
      <c r="K4650" s="57" t="s">
        <v>16160</v>
      </c>
    </row>
    <row r="4651" customFormat="false" ht="15.75" hidden="false" customHeight="true" outlineLevel="0" collapsed="false">
      <c r="A4651" s="52" t="s">
        <v>11829</v>
      </c>
      <c r="B4651" s="57" t="s">
        <v>36721</v>
      </c>
      <c r="C4651" s="57" t="s">
        <v>12538</v>
      </c>
      <c r="E4651" s="58" t="s">
        <v>11829</v>
      </c>
      <c r="F4651" s="59" t="s">
        <v>36722</v>
      </c>
      <c r="G4651" s="60" t="s">
        <v>22300</v>
      </c>
      <c r="I4651" s="58" t="s">
        <v>11895</v>
      </c>
      <c r="J4651" s="61" t="s">
        <v>36723</v>
      </c>
      <c r="K4651" s="61" t="s">
        <v>36724</v>
      </c>
    </row>
    <row r="4652" customFormat="false" ht="15.75" hidden="false" customHeight="true" outlineLevel="0" collapsed="false">
      <c r="A4652" s="52" t="s">
        <v>11829</v>
      </c>
      <c r="B4652" s="57" t="s">
        <v>36725</v>
      </c>
      <c r="C4652" s="57" t="s">
        <v>36726</v>
      </c>
      <c r="E4652" s="54" t="s">
        <v>11829</v>
      </c>
      <c r="F4652" s="55" t="s">
        <v>36727</v>
      </c>
      <c r="G4652" s="56" t="s">
        <v>36728</v>
      </c>
      <c r="I4652" s="54" t="s">
        <v>11857</v>
      </c>
      <c r="J4652" s="57" t="s">
        <v>36729</v>
      </c>
      <c r="K4652" s="57" t="s">
        <v>36730</v>
      </c>
    </row>
    <row r="4653" customFormat="false" ht="15.75" hidden="false" customHeight="true" outlineLevel="0" collapsed="false">
      <c r="A4653" s="52" t="s">
        <v>11829</v>
      </c>
      <c r="B4653" s="57" t="s">
        <v>36731</v>
      </c>
      <c r="C4653" s="57" t="s">
        <v>36732</v>
      </c>
      <c r="E4653" s="58" t="s">
        <v>11829</v>
      </c>
      <c r="F4653" s="59" t="s">
        <v>36733</v>
      </c>
      <c r="G4653" s="60" t="s">
        <v>20478</v>
      </c>
      <c r="I4653" s="58" t="s">
        <v>11829</v>
      </c>
      <c r="J4653" s="61" t="s">
        <v>36734</v>
      </c>
      <c r="K4653" s="61" t="s">
        <v>36735</v>
      </c>
    </row>
    <row r="4654" customFormat="false" ht="15.75" hidden="false" customHeight="true" outlineLevel="0" collapsed="false">
      <c r="A4654" s="52" t="s">
        <v>11829</v>
      </c>
      <c r="B4654" s="57" t="s">
        <v>36736</v>
      </c>
      <c r="C4654" s="57" t="s">
        <v>36737</v>
      </c>
      <c r="E4654" s="54" t="s">
        <v>11829</v>
      </c>
      <c r="F4654" s="55" t="s">
        <v>36738</v>
      </c>
      <c r="G4654" s="56" t="s">
        <v>17255</v>
      </c>
      <c r="I4654" s="54" t="s">
        <v>11834</v>
      </c>
      <c r="J4654" s="57" t="s">
        <v>36739</v>
      </c>
      <c r="K4654" s="57" t="s">
        <v>15592</v>
      </c>
    </row>
    <row r="4655" customFormat="false" ht="15.75" hidden="false" customHeight="true" outlineLevel="0" collapsed="false">
      <c r="A4655" s="52" t="s">
        <v>11829</v>
      </c>
      <c r="B4655" s="57" t="s">
        <v>36740</v>
      </c>
      <c r="C4655" s="57" t="s">
        <v>16343</v>
      </c>
      <c r="E4655" s="58" t="s">
        <v>11829</v>
      </c>
      <c r="F4655" s="59" t="s">
        <v>36741</v>
      </c>
      <c r="G4655" s="60" t="s">
        <v>26348</v>
      </c>
      <c r="I4655" s="58" t="s">
        <v>11829</v>
      </c>
      <c r="J4655" s="61" t="s">
        <v>36742</v>
      </c>
      <c r="K4655" s="61" t="s">
        <v>16722</v>
      </c>
    </row>
    <row r="4656" customFormat="false" ht="15.75" hidden="false" customHeight="true" outlineLevel="0" collapsed="false">
      <c r="A4656" s="52" t="s">
        <v>11834</v>
      </c>
      <c r="B4656" s="57" t="s">
        <v>36743</v>
      </c>
      <c r="C4656" s="57" t="s">
        <v>33135</v>
      </c>
      <c r="E4656" s="54" t="s">
        <v>11829</v>
      </c>
      <c r="F4656" s="55" t="s">
        <v>36744</v>
      </c>
      <c r="G4656" s="56" t="s">
        <v>36745</v>
      </c>
      <c r="I4656" s="54" t="s">
        <v>11829</v>
      </c>
      <c r="J4656" s="57" t="s">
        <v>36746</v>
      </c>
      <c r="K4656" s="57" t="s">
        <v>12838</v>
      </c>
    </row>
    <row r="4657" customFormat="false" ht="15.75" hidden="false" customHeight="true" outlineLevel="0" collapsed="false">
      <c r="A4657" s="52" t="s">
        <v>11829</v>
      </c>
      <c r="B4657" s="57" t="s">
        <v>36747</v>
      </c>
      <c r="C4657" s="57" t="s">
        <v>36748</v>
      </c>
      <c r="E4657" s="58" t="s">
        <v>11829</v>
      </c>
      <c r="F4657" s="59" t="s">
        <v>36749</v>
      </c>
      <c r="G4657" s="60" t="s">
        <v>36750</v>
      </c>
      <c r="I4657" s="58" t="s">
        <v>11829</v>
      </c>
      <c r="J4657" s="61" t="s">
        <v>36751</v>
      </c>
      <c r="K4657" s="61" t="s">
        <v>24585</v>
      </c>
    </row>
    <row r="4658" customFormat="false" ht="15.75" hidden="false" customHeight="true" outlineLevel="0" collapsed="false">
      <c r="A4658" s="52" t="s">
        <v>12206</v>
      </c>
      <c r="B4658" s="57" t="s">
        <v>36752</v>
      </c>
      <c r="C4658" s="57" t="s">
        <v>12806</v>
      </c>
      <c r="E4658" s="54" t="s">
        <v>11829</v>
      </c>
      <c r="F4658" s="55" t="s">
        <v>36753</v>
      </c>
      <c r="G4658" s="56" t="s">
        <v>36754</v>
      </c>
      <c r="I4658" s="54" t="s">
        <v>11837</v>
      </c>
      <c r="J4658" s="57" t="s">
        <v>36755</v>
      </c>
      <c r="K4658" s="57" t="s">
        <v>36756</v>
      </c>
    </row>
    <row r="4659" customFormat="false" ht="15.75" hidden="false" customHeight="true" outlineLevel="0" collapsed="false">
      <c r="A4659" s="52" t="s">
        <v>11857</v>
      </c>
      <c r="B4659" s="57" t="s">
        <v>36757</v>
      </c>
      <c r="C4659" s="57" t="s">
        <v>17855</v>
      </c>
      <c r="E4659" s="58" t="s">
        <v>11837</v>
      </c>
      <c r="F4659" s="59" t="s">
        <v>36758</v>
      </c>
      <c r="G4659" s="60" t="s">
        <v>22873</v>
      </c>
      <c r="I4659" s="58" t="s">
        <v>11834</v>
      </c>
      <c r="J4659" s="61" t="s">
        <v>36759</v>
      </c>
      <c r="K4659" s="61" t="s">
        <v>36760</v>
      </c>
    </row>
    <row r="4660" customFormat="false" ht="15.75" hidden="false" customHeight="true" outlineLevel="0" collapsed="false">
      <c r="A4660" s="52" t="s">
        <v>11829</v>
      </c>
      <c r="B4660" s="57" t="s">
        <v>36761</v>
      </c>
      <c r="C4660" s="57" t="s">
        <v>36762</v>
      </c>
      <c r="E4660" s="54" t="s">
        <v>11834</v>
      </c>
      <c r="F4660" s="55" t="s">
        <v>36763</v>
      </c>
      <c r="G4660" s="56" t="s">
        <v>36764</v>
      </c>
      <c r="I4660" s="54" t="s">
        <v>11829</v>
      </c>
      <c r="J4660" s="57" t="s">
        <v>36765</v>
      </c>
      <c r="K4660" s="57" t="s">
        <v>12538</v>
      </c>
    </row>
    <row r="4661" customFormat="false" ht="15.75" hidden="false" customHeight="true" outlineLevel="0" collapsed="false">
      <c r="A4661" s="52" t="s">
        <v>11829</v>
      </c>
      <c r="B4661" s="57" t="s">
        <v>36766</v>
      </c>
      <c r="C4661" s="57" t="s">
        <v>36767</v>
      </c>
      <c r="E4661" s="58" t="s">
        <v>11857</v>
      </c>
      <c r="F4661" s="59" t="s">
        <v>36768</v>
      </c>
      <c r="G4661" s="60" t="s">
        <v>36769</v>
      </c>
      <c r="I4661" s="58" t="s">
        <v>11829</v>
      </c>
      <c r="J4661" s="61" t="s">
        <v>36770</v>
      </c>
      <c r="K4661" s="61" t="s">
        <v>34218</v>
      </c>
    </row>
    <row r="4662" customFormat="false" ht="15.75" hidden="false" customHeight="true" outlineLevel="0" collapsed="false">
      <c r="A4662" s="52" t="s">
        <v>11829</v>
      </c>
      <c r="B4662" s="57" t="s">
        <v>36771</v>
      </c>
      <c r="C4662" s="57" t="s">
        <v>36772</v>
      </c>
      <c r="E4662" s="54" t="s">
        <v>12064</v>
      </c>
      <c r="F4662" s="55" t="s">
        <v>36773</v>
      </c>
      <c r="G4662" s="56" t="s">
        <v>36774</v>
      </c>
      <c r="I4662" s="54" t="s">
        <v>11829</v>
      </c>
      <c r="J4662" s="57" t="s">
        <v>36775</v>
      </c>
      <c r="K4662" s="57" t="s">
        <v>36776</v>
      </c>
    </row>
    <row r="4663" customFormat="false" ht="15.75" hidden="false" customHeight="true" outlineLevel="0" collapsed="false">
      <c r="A4663" s="52" t="s">
        <v>11829</v>
      </c>
      <c r="B4663" s="57" t="s">
        <v>36777</v>
      </c>
      <c r="C4663" s="57" t="s">
        <v>36778</v>
      </c>
      <c r="E4663" s="58" t="s">
        <v>11829</v>
      </c>
      <c r="F4663" s="59" t="s">
        <v>36779</v>
      </c>
      <c r="G4663" s="60" t="s">
        <v>36780</v>
      </c>
      <c r="I4663" s="58" t="s">
        <v>11829</v>
      </c>
      <c r="J4663" s="61" t="s">
        <v>36781</v>
      </c>
      <c r="K4663" s="61" t="s">
        <v>36782</v>
      </c>
    </row>
    <row r="4664" customFormat="false" ht="15.75" hidden="false" customHeight="true" outlineLevel="0" collapsed="false">
      <c r="A4664" s="52" t="s">
        <v>11829</v>
      </c>
      <c r="B4664" s="57" t="s">
        <v>36783</v>
      </c>
      <c r="C4664" s="57" t="s">
        <v>28319</v>
      </c>
      <c r="E4664" s="54" t="s">
        <v>11851</v>
      </c>
      <c r="F4664" s="55" t="s">
        <v>36784</v>
      </c>
      <c r="G4664" s="56" t="n">
        <v>300</v>
      </c>
      <c r="I4664" s="54" t="s">
        <v>11829</v>
      </c>
      <c r="J4664" s="57" t="s">
        <v>36785</v>
      </c>
      <c r="K4664" s="57" t="s">
        <v>17883</v>
      </c>
    </row>
    <row r="4665" customFormat="false" ht="15.75" hidden="false" customHeight="true" outlineLevel="0" collapsed="false">
      <c r="A4665" s="52" t="s">
        <v>11829</v>
      </c>
      <c r="B4665" s="57" t="s">
        <v>36786</v>
      </c>
      <c r="C4665" s="57" t="s">
        <v>36787</v>
      </c>
      <c r="E4665" s="58" t="s">
        <v>11857</v>
      </c>
      <c r="F4665" s="59" t="s">
        <v>36788</v>
      </c>
      <c r="G4665" s="60" t="s">
        <v>36789</v>
      </c>
      <c r="I4665" s="58" t="s">
        <v>11829</v>
      </c>
      <c r="J4665" s="61" t="s">
        <v>36790</v>
      </c>
      <c r="K4665" s="61" t="s">
        <v>36791</v>
      </c>
    </row>
    <row r="4666" customFormat="false" ht="15.75" hidden="false" customHeight="true" outlineLevel="0" collapsed="false">
      <c r="A4666" s="52" t="s">
        <v>11857</v>
      </c>
      <c r="B4666" s="57" t="s">
        <v>36792</v>
      </c>
      <c r="C4666" s="57" t="n">
        <v>1980</v>
      </c>
      <c r="E4666" s="54" t="s">
        <v>11857</v>
      </c>
      <c r="F4666" s="55" t="s">
        <v>36793</v>
      </c>
      <c r="G4666" s="56" t="s">
        <v>12090</v>
      </c>
      <c r="I4666" s="54" t="s">
        <v>11829</v>
      </c>
      <c r="J4666" s="57" t="s">
        <v>36794</v>
      </c>
      <c r="K4666" s="57" t="s">
        <v>23962</v>
      </c>
    </row>
    <row r="4667" customFormat="false" ht="15.75" hidden="false" customHeight="true" outlineLevel="0" collapsed="false">
      <c r="A4667" s="52" t="s">
        <v>11829</v>
      </c>
      <c r="B4667" s="57" t="s">
        <v>36795</v>
      </c>
      <c r="C4667" s="57" t="n">
        <v>6</v>
      </c>
      <c r="E4667" s="58" t="s">
        <v>11834</v>
      </c>
      <c r="F4667" s="59" t="s">
        <v>36796</v>
      </c>
      <c r="G4667" s="60" t="s">
        <v>36797</v>
      </c>
      <c r="I4667" s="58" t="s">
        <v>11978</v>
      </c>
      <c r="J4667" s="61" t="s">
        <v>36798</v>
      </c>
      <c r="K4667" s="61" t="s">
        <v>36799</v>
      </c>
    </row>
    <row r="4668" customFormat="false" ht="15.75" hidden="false" customHeight="true" outlineLevel="0" collapsed="false">
      <c r="A4668" s="52" t="s">
        <v>11829</v>
      </c>
      <c r="B4668" s="57" t="s">
        <v>36800</v>
      </c>
      <c r="C4668" s="57" t="s">
        <v>14765</v>
      </c>
      <c r="E4668" s="54" t="s">
        <v>11829</v>
      </c>
      <c r="F4668" s="55" t="s">
        <v>36801</v>
      </c>
      <c r="G4668" s="56" t="s">
        <v>36802</v>
      </c>
      <c r="I4668" s="54" t="s">
        <v>11829</v>
      </c>
      <c r="J4668" s="57" t="s">
        <v>36803</v>
      </c>
      <c r="K4668" s="57" t="s">
        <v>36804</v>
      </c>
    </row>
    <row r="4669" customFormat="false" ht="15.75" hidden="false" customHeight="true" outlineLevel="0" collapsed="false">
      <c r="A4669" s="52" t="s">
        <v>11829</v>
      </c>
      <c r="B4669" s="57" t="s">
        <v>36805</v>
      </c>
      <c r="C4669" s="57" t="s">
        <v>36806</v>
      </c>
      <c r="E4669" s="58" t="s">
        <v>11829</v>
      </c>
      <c r="F4669" s="59" t="s">
        <v>36807</v>
      </c>
      <c r="G4669" s="60" t="s">
        <v>36808</v>
      </c>
      <c r="I4669" s="58" t="s">
        <v>11864</v>
      </c>
      <c r="J4669" s="61" t="s">
        <v>36809</v>
      </c>
      <c r="K4669" s="61" t="s">
        <v>36810</v>
      </c>
    </row>
    <row r="4670" customFormat="false" ht="15.75" hidden="false" customHeight="true" outlineLevel="0" collapsed="false">
      <c r="A4670" s="52" t="s">
        <v>11829</v>
      </c>
      <c r="B4670" s="57" t="s">
        <v>36811</v>
      </c>
      <c r="C4670" s="57" t="s">
        <v>20080</v>
      </c>
      <c r="E4670" s="54" t="s">
        <v>11829</v>
      </c>
      <c r="F4670" s="55" t="s">
        <v>36812</v>
      </c>
      <c r="G4670" s="56" t="s">
        <v>36813</v>
      </c>
      <c r="I4670" s="54" t="s">
        <v>11829</v>
      </c>
      <c r="J4670" s="57" t="s">
        <v>36814</v>
      </c>
      <c r="K4670" s="57" t="s">
        <v>16164</v>
      </c>
    </row>
    <row r="4671" customFormat="false" ht="15.75" hidden="false" customHeight="true" outlineLevel="0" collapsed="false">
      <c r="A4671" s="52" t="s">
        <v>11851</v>
      </c>
      <c r="B4671" s="57" t="s">
        <v>36815</v>
      </c>
      <c r="C4671" s="57" t="s">
        <v>36816</v>
      </c>
      <c r="E4671" s="58" t="s">
        <v>11857</v>
      </c>
      <c r="F4671" s="59" t="s">
        <v>36817</v>
      </c>
      <c r="G4671" s="60" t="s">
        <v>36818</v>
      </c>
      <c r="I4671" s="58" t="s">
        <v>11829</v>
      </c>
      <c r="J4671" s="61" t="s">
        <v>36819</v>
      </c>
      <c r="K4671" s="61" t="n">
        <v>1926</v>
      </c>
    </row>
    <row r="4672" customFormat="false" ht="15.75" hidden="false" customHeight="true" outlineLevel="0" collapsed="false">
      <c r="A4672" s="52" t="s">
        <v>11829</v>
      </c>
      <c r="B4672" s="57" t="s">
        <v>36820</v>
      </c>
      <c r="C4672" s="57" t="s">
        <v>36821</v>
      </c>
      <c r="E4672" s="54" t="s">
        <v>11829</v>
      </c>
      <c r="F4672" s="55" t="s">
        <v>36822</v>
      </c>
      <c r="G4672" s="56" t="s">
        <v>36823</v>
      </c>
      <c r="I4672" s="54" t="s">
        <v>11864</v>
      </c>
      <c r="J4672" s="57" t="s">
        <v>36824</v>
      </c>
      <c r="K4672" s="57" t="s">
        <v>36825</v>
      </c>
    </row>
    <row r="4673" customFormat="false" ht="15.75" hidden="false" customHeight="true" outlineLevel="0" collapsed="false">
      <c r="A4673" s="52" t="s">
        <v>11829</v>
      </c>
      <c r="B4673" s="57" t="s">
        <v>36826</v>
      </c>
      <c r="C4673" s="57" t="s">
        <v>36827</v>
      </c>
      <c r="E4673" s="58" t="s">
        <v>11864</v>
      </c>
      <c r="F4673" s="59" t="s">
        <v>36828</v>
      </c>
      <c r="G4673" s="60" t="s">
        <v>36829</v>
      </c>
      <c r="I4673" s="58" t="s">
        <v>11829</v>
      </c>
      <c r="J4673" s="61" t="s">
        <v>36830</v>
      </c>
      <c r="K4673" s="61" t="s">
        <v>12043</v>
      </c>
    </row>
    <row r="4674" customFormat="false" ht="15.75" hidden="false" customHeight="true" outlineLevel="0" collapsed="false">
      <c r="A4674" s="52" t="s">
        <v>11834</v>
      </c>
      <c r="B4674" s="57" t="s">
        <v>36831</v>
      </c>
      <c r="C4674" s="57" t="s">
        <v>12818</v>
      </c>
      <c r="E4674" s="54" t="s">
        <v>11857</v>
      </c>
      <c r="F4674" s="55" t="s">
        <v>36832</v>
      </c>
      <c r="G4674" s="56" t="s">
        <v>36833</v>
      </c>
      <c r="I4674" s="54" t="s">
        <v>11829</v>
      </c>
      <c r="J4674" s="57" t="s">
        <v>36834</v>
      </c>
      <c r="K4674" s="57" t="s">
        <v>36835</v>
      </c>
    </row>
    <row r="4675" customFormat="false" ht="15.75" hidden="false" customHeight="true" outlineLevel="0" collapsed="false">
      <c r="A4675" s="52" t="s">
        <v>11864</v>
      </c>
      <c r="B4675" s="57" t="s">
        <v>36836</v>
      </c>
      <c r="C4675" s="57" t="s">
        <v>36837</v>
      </c>
      <c r="E4675" s="58" t="s">
        <v>11829</v>
      </c>
      <c r="F4675" s="59" t="s">
        <v>36838</v>
      </c>
      <c r="G4675" s="60" t="s">
        <v>24827</v>
      </c>
      <c r="I4675" s="58" t="s">
        <v>11829</v>
      </c>
      <c r="J4675" s="61" t="s">
        <v>36839</v>
      </c>
      <c r="K4675" s="61" t="s">
        <v>36840</v>
      </c>
    </row>
    <row r="4676" customFormat="false" ht="15.75" hidden="false" customHeight="true" outlineLevel="0" collapsed="false">
      <c r="A4676" s="52" t="s">
        <v>11829</v>
      </c>
      <c r="B4676" s="57" t="s">
        <v>36841</v>
      </c>
      <c r="C4676" s="57" t="s">
        <v>15185</v>
      </c>
      <c r="E4676" s="54" t="s">
        <v>11857</v>
      </c>
      <c r="F4676" s="55" t="s">
        <v>36842</v>
      </c>
      <c r="G4676" s="56" t="s">
        <v>36843</v>
      </c>
      <c r="I4676" s="54" t="s">
        <v>11829</v>
      </c>
      <c r="J4676" s="57" t="s">
        <v>36844</v>
      </c>
      <c r="K4676" s="57" t="s">
        <v>22062</v>
      </c>
    </row>
    <row r="4677" customFormat="false" ht="15.75" hidden="false" customHeight="true" outlineLevel="0" collapsed="false">
      <c r="A4677" s="52" t="s">
        <v>11857</v>
      </c>
      <c r="B4677" s="57" t="s">
        <v>36845</v>
      </c>
      <c r="C4677" s="57" t="s">
        <v>36846</v>
      </c>
      <c r="E4677" s="58" t="s">
        <v>11829</v>
      </c>
      <c r="F4677" s="59" t="s">
        <v>36847</v>
      </c>
      <c r="G4677" s="60" t="s">
        <v>36848</v>
      </c>
      <c r="I4677" s="58" t="s">
        <v>11864</v>
      </c>
      <c r="J4677" s="61" t="s">
        <v>36849</v>
      </c>
      <c r="K4677" s="61" t="s">
        <v>36850</v>
      </c>
    </row>
    <row r="4678" customFormat="false" ht="15.75" hidden="false" customHeight="true" outlineLevel="0" collapsed="false">
      <c r="A4678" s="52" t="s">
        <v>11834</v>
      </c>
      <c r="B4678" s="57" t="s">
        <v>36851</v>
      </c>
      <c r="C4678" s="57" t="s">
        <v>29893</v>
      </c>
      <c r="E4678" s="54" t="s">
        <v>11829</v>
      </c>
      <c r="F4678" s="55" t="s">
        <v>36852</v>
      </c>
      <c r="G4678" s="56" t="s">
        <v>23138</v>
      </c>
      <c r="I4678" s="54" t="s">
        <v>11857</v>
      </c>
      <c r="J4678" s="57" t="s">
        <v>36853</v>
      </c>
      <c r="K4678" s="57" t="s">
        <v>12490</v>
      </c>
    </row>
    <row r="4679" customFormat="false" ht="15.75" hidden="false" customHeight="true" outlineLevel="0" collapsed="false">
      <c r="A4679" s="52" t="s">
        <v>11829</v>
      </c>
      <c r="B4679" s="57" t="s">
        <v>36854</v>
      </c>
      <c r="C4679" s="57" t="s">
        <v>36855</v>
      </c>
      <c r="E4679" s="58" t="s">
        <v>11857</v>
      </c>
      <c r="F4679" s="59" t="s">
        <v>36856</v>
      </c>
      <c r="G4679" s="60" t="s">
        <v>36857</v>
      </c>
      <c r="I4679" s="58" t="s">
        <v>11829</v>
      </c>
      <c r="J4679" s="61" t="s">
        <v>36858</v>
      </c>
      <c r="K4679" s="61" t="s">
        <v>36859</v>
      </c>
    </row>
    <row r="4680" customFormat="false" ht="15.75" hidden="false" customHeight="true" outlineLevel="0" collapsed="false">
      <c r="A4680" s="52" t="s">
        <v>11829</v>
      </c>
      <c r="B4680" s="57" t="s">
        <v>36860</v>
      </c>
      <c r="C4680" s="57" t="s">
        <v>12295</v>
      </c>
      <c r="E4680" s="54" t="s">
        <v>11829</v>
      </c>
      <c r="F4680" s="55" t="s">
        <v>36861</v>
      </c>
      <c r="G4680" s="56" t="s">
        <v>36862</v>
      </c>
      <c r="I4680" s="54" t="s">
        <v>11829</v>
      </c>
      <c r="J4680" s="57" t="s">
        <v>36863</v>
      </c>
      <c r="K4680" s="57" t="s">
        <v>36864</v>
      </c>
    </row>
    <row r="4681" customFormat="false" ht="15.75" hidden="false" customHeight="true" outlineLevel="0" collapsed="false">
      <c r="A4681" s="52" t="s">
        <v>11829</v>
      </c>
      <c r="B4681" s="57" t="s">
        <v>36865</v>
      </c>
      <c r="C4681" s="57" t="s">
        <v>15842</v>
      </c>
      <c r="E4681" s="58" t="s">
        <v>11829</v>
      </c>
      <c r="F4681" s="59" t="s">
        <v>36866</v>
      </c>
      <c r="G4681" s="60" t="s">
        <v>30168</v>
      </c>
      <c r="I4681" s="58" t="s">
        <v>11829</v>
      </c>
      <c r="J4681" s="61" t="s">
        <v>36867</v>
      </c>
      <c r="K4681" s="61" t="s">
        <v>36868</v>
      </c>
    </row>
    <row r="4682" customFormat="false" ht="15.75" hidden="false" customHeight="true" outlineLevel="0" collapsed="false">
      <c r="A4682" s="52" t="s">
        <v>11851</v>
      </c>
      <c r="B4682" s="57" t="s">
        <v>36869</v>
      </c>
      <c r="C4682" s="57" t="s">
        <v>36870</v>
      </c>
      <c r="E4682" s="54" t="s">
        <v>11829</v>
      </c>
      <c r="F4682" s="55" t="s">
        <v>36871</v>
      </c>
      <c r="G4682" s="56" t="s">
        <v>36872</v>
      </c>
      <c r="I4682" s="54" t="s">
        <v>11834</v>
      </c>
      <c r="J4682" s="57" t="s">
        <v>36873</v>
      </c>
      <c r="K4682" s="57" t="s">
        <v>36874</v>
      </c>
    </row>
    <row r="4683" customFormat="false" ht="15.75" hidden="false" customHeight="true" outlineLevel="0" collapsed="false">
      <c r="A4683" s="52" t="s">
        <v>11837</v>
      </c>
      <c r="B4683" s="57" t="s">
        <v>36875</v>
      </c>
      <c r="C4683" s="57" t="s">
        <v>19635</v>
      </c>
      <c r="E4683" s="58" t="s">
        <v>11829</v>
      </c>
      <c r="F4683" s="59" t="s">
        <v>36876</v>
      </c>
      <c r="G4683" s="60" t="s">
        <v>36877</v>
      </c>
      <c r="I4683" s="58" t="s">
        <v>11848</v>
      </c>
      <c r="J4683" s="61" t="s">
        <v>36878</v>
      </c>
      <c r="K4683" s="61" t="s">
        <v>36879</v>
      </c>
    </row>
    <row r="4684" customFormat="false" ht="15.75" hidden="false" customHeight="true" outlineLevel="0" collapsed="false">
      <c r="A4684" s="52" t="s">
        <v>11829</v>
      </c>
      <c r="B4684" s="57" t="s">
        <v>36880</v>
      </c>
      <c r="C4684" s="57" t="s">
        <v>36881</v>
      </c>
      <c r="E4684" s="54" t="s">
        <v>11829</v>
      </c>
      <c r="F4684" s="55" t="s">
        <v>36882</v>
      </c>
      <c r="G4684" s="56" t="s">
        <v>36618</v>
      </c>
      <c r="I4684" s="54" t="s">
        <v>11864</v>
      </c>
      <c r="J4684" s="57" t="s">
        <v>36883</v>
      </c>
      <c r="K4684" s="57" t="s">
        <v>28325</v>
      </c>
    </row>
    <row r="4685" customFormat="false" ht="15.75" hidden="false" customHeight="true" outlineLevel="0" collapsed="false">
      <c r="A4685" s="52" t="s">
        <v>11829</v>
      </c>
      <c r="B4685" s="57" t="s">
        <v>36884</v>
      </c>
      <c r="C4685" s="57" t="s">
        <v>36885</v>
      </c>
      <c r="E4685" s="58" t="s">
        <v>12206</v>
      </c>
      <c r="F4685" s="59" t="s">
        <v>36886</v>
      </c>
      <c r="G4685" s="60" t="s">
        <v>18828</v>
      </c>
      <c r="I4685" s="58" t="s">
        <v>11857</v>
      </c>
      <c r="J4685" s="61" t="s">
        <v>36887</v>
      </c>
      <c r="K4685" s="61" t="s">
        <v>36888</v>
      </c>
    </row>
    <row r="4686" customFormat="false" ht="15.75" hidden="false" customHeight="true" outlineLevel="0" collapsed="false">
      <c r="A4686" s="52" t="s">
        <v>11829</v>
      </c>
      <c r="B4686" s="57" t="s">
        <v>36889</v>
      </c>
      <c r="C4686" s="57" t="s">
        <v>36890</v>
      </c>
      <c r="E4686" s="54" t="s">
        <v>11829</v>
      </c>
      <c r="F4686" s="55" t="s">
        <v>36891</v>
      </c>
      <c r="G4686" s="56" t="s">
        <v>36892</v>
      </c>
      <c r="I4686" s="54" t="s">
        <v>11829</v>
      </c>
      <c r="J4686" s="57" t="s">
        <v>36893</v>
      </c>
      <c r="K4686" s="57" t="s">
        <v>36894</v>
      </c>
    </row>
    <row r="4687" customFormat="false" ht="15.75" hidden="false" customHeight="true" outlineLevel="0" collapsed="false">
      <c r="A4687" s="52" t="s">
        <v>11829</v>
      </c>
      <c r="B4687" s="57" t="s">
        <v>36895</v>
      </c>
      <c r="C4687" s="57" t="s">
        <v>36896</v>
      </c>
      <c r="E4687" s="58" t="s">
        <v>11895</v>
      </c>
      <c r="F4687" s="59" t="s">
        <v>36897</v>
      </c>
      <c r="G4687" s="60" t="s">
        <v>20660</v>
      </c>
      <c r="I4687" s="58" t="s">
        <v>11829</v>
      </c>
      <c r="J4687" s="61" t="s">
        <v>36898</v>
      </c>
      <c r="K4687" s="61" t="s">
        <v>36128</v>
      </c>
    </row>
    <row r="4688" customFormat="false" ht="15.75" hidden="false" customHeight="true" outlineLevel="0" collapsed="false">
      <c r="A4688" s="52" t="s">
        <v>11922</v>
      </c>
      <c r="B4688" s="57" t="s">
        <v>36899</v>
      </c>
      <c r="C4688" s="57" t="s">
        <v>26366</v>
      </c>
      <c r="E4688" s="54" t="s">
        <v>11829</v>
      </c>
      <c r="F4688" s="55" t="s">
        <v>36900</v>
      </c>
      <c r="G4688" s="56" t="s">
        <v>36901</v>
      </c>
      <c r="I4688" s="54" t="s">
        <v>11829</v>
      </c>
      <c r="J4688" s="57" t="s">
        <v>36902</v>
      </c>
      <c r="K4688" s="57" t="s">
        <v>36903</v>
      </c>
    </row>
    <row r="4689" customFormat="false" ht="15.75" hidden="false" customHeight="true" outlineLevel="0" collapsed="false">
      <c r="A4689" s="52" t="s">
        <v>11829</v>
      </c>
      <c r="B4689" s="57" t="s">
        <v>36904</v>
      </c>
      <c r="C4689" s="57" t="n">
        <v>206</v>
      </c>
      <c r="E4689" s="58" t="s">
        <v>11895</v>
      </c>
      <c r="F4689" s="59" t="s">
        <v>36905</v>
      </c>
      <c r="G4689" s="60" t="s">
        <v>36906</v>
      </c>
      <c r="I4689" s="58" t="s">
        <v>11829</v>
      </c>
      <c r="J4689" s="61" t="s">
        <v>36907</v>
      </c>
      <c r="K4689" s="61" t="s">
        <v>36908</v>
      </c>
    </row>
    <row r="4690" customFormat="false" ht="15.75" hidden="false" customHeight="true" outlineLevel="0" collapsed="false">
      <c r="A4690" s="52" t="s">
        <v>11829</v>
      </c>
      <c r="B4690" s="57" t="s">
        <v>36909</v>
      </c>
      <c r="C4690" s="57" t="s">
        <v>36910</v>
      </c>
      <c r="E4690" s="54" t="s">
        <v>11829</v>
      </c>
      <c r="F4690" s="55" t="s">
        <v>36911</v>
      </c>
      <c r="G4690" s="56" t="s">
        <v>36912</v>
      </c>
      <c r="I4690" s="54" t="s">
        <v>11829</v>
      </c>
      <c r="J4690" s="57" t="s">
        <v>36913</v>
      </c>
      <c r="K4690" s="57" t="s">
        <v>36914</v>
      </c>
    </row>
    <row r="4691" customFormat="false" ht="15.75" hidden="false" customHeight="true" outlineLevel="0" collapsed="false">
      <c r="A4691" s="52" t="s">
        <v>11911</v>
      </c>
      <c r="B4691" s="57" t="s">
        <v>36915</v>
      </c>
      <c r="C4691" s="57" t="s">
        <v>36916</v>
      </c>
      <c r="E4691" s="58" t="s">
        <v>11829</v>
      </c>
      <c r="F4691" s="59" t="s">
        <v>36917</v>
      </c>
      <c r="G4691" s="60" t="s">
        <v>36918</v>
      </c>
      <c r="I4691" s="58" t="s">
        <v>11829</v>
      </c>
      <c r="J4691" s="61" t="s">
        <v>36919</v>
      </c>
      <c r="K4691" s="61" t="s">
        <v>36920</v>
      </c>
    </row>
    <row r="4692" customFormat="false" ht="15.75" hidden="false" customHeight="true" outlineLevel="0" collapsed="false">
      <c r="A4692" s="52" t="s">
        <v>11834</v>
      </c>
      <c r="B4692" s="57" t="s">
        <v>36921</v>
      </c>
      <c r="C4692" s="57" t="s">
        <v>36922</v>
      </c>
      <c r="E4692" s="54" t="s">
        <v>11829</v>
      </c>
      <c r="F4692" s="55" t="s">
        <v>36923</v>
      </c>
      <c r="G4692" s="56" t="s">
        <v>13648</v>
      </c>
      <c r="I4692" s="54" t="s">
        <v>11829</v>
      </c>
      <c r="J4692" s="57" t="s">
        <v>36924</v>
      </c>
      <c r="K4692" s="57" t="s">
        <v>36925</v>
      </c>
    </row>
    <row r="4693" customFormat="false" ht="15.75" hidden="false" customHeight="true" outlineLevel="0" collapsed="false">
      <c r="A4693" s="52" t="s">
        <v>11829</v>
      </c>
      <c r="B4693" s="57" t="s">
        <v>36926</v>
      </c>
      <c r="C4693" s="57" t="s">
        <v>36927</v>
      </c>
      <c r="E4693" s="58" t="s">
        <v>11829</v>
      </c>
      <c r="F4693" s="59" t="s">
        <v>36928</v>
      </c>
      <c r="G4693" s="60" t="s">
        <v>36929</v>
      </c>
      <c r="I4693" s="58" t="s">
        <v>11829</v>
      </c>
      <c r="J4693" s="61" t="s">
        <v>36930</v>
      </c>
      <c r="K4693" s="61" t="s">
        <v>36931</v>
      </c>
    </row>
    <row r="4694" customFormat="false" ht="15.75" hidden="false" customHeight="true" outlineLevel="0" collapsed="false">
      <c r="A4694" s="52" t="s">
        <v>11829</v>
      </c>
      <c r="B4694" s="57" t="s">
        <v>36932</v>
      </c>
      <c r="C4694" s="57" t="s">
        <v>36933</v>
      </c>
      <c r="E4694" s="54" t="s">
        <v>11848</v>
      </c>
      <c r="F4694" s="55" t="s">
        <v>36934</v>
      </c>
      <c r="G4694" s="56" t="s">
        <v>31906</v>
      </c>
      <c r="I4694" s="54" t="s">
        <v>11829</v>
      </c>
      <c r="J4694" s="57" t="s">
        <v>36935</v>
      </c>
      <c r="K4694" s="57" t="s">
        <v>36936</v>
      </c>
    </row>
    <row r="4695" customFormat="false" ht="15.75" hidden="false" customHeight="true" outlineLevel="0" collapsed="false">
      <c r="A4695" s="52" t="s">
        <v>11857</v>
      </c>
      <c r="B4695" s="57" t="s">
        <v>36937</v>
      </c>
      <c r="C4695" s="57" t="s">
        <v>36938</v>
      </c>
      <c r="E4695" s="58" t="s">
        <v>11851</v>
      </c>
      <c r="F4695" s="59" t="s">
        <v>36939</v>
      </c>
      <c r="G4695" s="60" t="s">
        <v>34789</v>
      </c>
      <c r="I4695" s="58" t="s">
        <v>11829</v>
      </c>
      <c r="J4695" s="61" t="s">
        <v>36940</v>
      </c>
      <c r="K4695" s="61" t="s">
        <v>36941</v>
      </c>
    </row>
    <row r="4696" customFormat="false" ht="15.75" hidden="false" customHeight="true" outlineLevel="0" collapsed="false">
      <c r="A4696" s="52" t="s">
        <v>11829</v>
      </c>
      <c r="B4696" s="57" t="s">
        <v>36942</v>
      </c>
      <c r="C4696" s="57" t="s">
        <v>36943</v>
      </c>
      <c r="E4696" s="54" t="s">
        <v>11829</v>
      </c>
      <c r="F4696" s="55" t="s">
        <v>36944</v>
      </c>
      <c r="G4696" s="56" t="s">
        <v>36945</v>
      </c>
      <c r="I4696" s="54" t="s">
        <v>11829</v>
      </c>
      <c r="J4696" s="57" t="s">
        <v>36946</v>
      </c>
      <c r="K4696" s="57" t="s">
        <v>36947</v>
      </c>
    </row>
    <row r="4697" customFormat="false" ht="15.75" hidden="false" customHeight="true" outlineLevel="0" collapsed="false">
      <c r="A4697" s="52" t="s">
        <v>11829</v>
      </c>
      <c r="B4697" s="57" t="s">
        <v>36948</v>
      </c>
      <c r="C4697" s="57" t="s">
        <v>36949</v>
      </c>
      <c r="E4697" s="58" t="s">
        <v>11911</v>
      </c>
      <c r="F4697" s="59" t="s">
        <v>36950</v>
      </c>
      <c r="G4697" s="60" t="s">
        <v>36951</v>
      </c>
      <c r="I4697" s="58" t="s">
        <v>11829</v>
      </c>
      <c r="J4697" s="61" t="s">
        <v>36952</v>
      </c>
      <c r="K4697" s="61" t="s">
        <v>36953</v>
      </c>
    </row>
    <row r="4698" customFormat="false" ht="15.75" hidden="false" customHeight="true" outlineLevel="0" collapsed="false">
      <c r="A4698" s="52" t="s">
        <v>11829</v>
      </c>
      <c r="B4698" s="57" t="s">
        <v>36954</v>
      </c>
      <c r="C4698" s="57" t="s">
        <v>36955</v>
      </c>
      <c r="E4698" s="54" t="s">
        <v>11829</v>
      </c>
      <c r="F4698" s="55" t="s">
        <v>36956</v>
      </c>
      <c r="G4698" s="56" t="s">
        <v>19538</v>
      </c>
      <c r="I4698" s="54" t="s">
        <v>11864</v>
      </c>
      <c r="J4698" s="57" t="s">
        <v>36957</v>
      </c>
      <c r="K4698" s="57" t="s">
        <v>36958</v>
      </c>
    </row>
    <row r="4699" customFormat="false" ht="15.75" hidden="false" customHeight="true" outlineLevel="0" collapsed="false">
      <c r="A4699" s="52" t="s">
        <v>11829</v>
      </c>
      <c r="B4699" s="57" t="s">
        <v>36959</v>
      </c>
      <c r="C4699" s="57" t="s">
        <v>36960</v>
      </c>
      <c r="E4699" s="58" t="s">
        <v>11829</v>
      </c>
      <c r="F4699" s="59" t="s">
        <v>36961</v>
      </c>
      <c r="G4699" s="60" t="s">
        <v>36962</v>
      </c>
      <c r="I4699" s="58" t="s">
        <v>11857</v>
      </c>
      <c r="J4699" s="61" t="s">
        <v>36963</v>
      </c>
      <c r="K4699" s="61" t="s">
        <v>36964</v>
      </c>
    </row>
    <row r="4700" customFormat="false" ht="15.75" hidden="false" customHeight="true" outlineLevel="0" collapsed="false">
      <c r="A4700" s="52" t="s">
        <v>11837</v>
      </c>
      <c r="B4700" s="57" t="s">
        <v>36965</v>
      </c>
      <c r="C4700" s="57" t="s">
        <v>13076</v>
      </c>
      <c r="E4700" s="54" t="s">
        <v>11829</v>
      </c>
      <c r="F4700" s="55" t="s">
        <v>36966</v>
      </c>
      <c r="G4700" s="56" t="s">
        <v>36967</v>
      </c>
      <c r="I4700" s="54" t="s">
        <v>11829</v>
      </c>
      <c r="J4700" s="57" t="s">
        <v>36968</v>
      </c>
      <c r="K4700" s="57" t="s">
        <v>26839</v>
      </c>
    </row>
    <row r="4701" customFormat="false" ht="15.75" hidden="false" customHeight="true" outlineLevel="0" collapsed="false">
      <c r="A4701" s="52" t="s">
        <v>11829</v>
      </c>
      <c r="B4701" s="57" t="s">
        <v>36969</v>
      </c>
      <c r="C4701" s="57" t="s">
        <v>21553</v>
      </c>
      <c r="E4701" s="58" t="s">
        <v>11829</v>
      </c>
      <c r="F4701" s="59" t="s">
        <v>36970</v>
      </c>
      <c r="G4701" s="60" t="s">
        <v>36971</v>
      </c>
      <c r="I4701" s="58" t="s">
        <v>11829</v>
      </c>
      <c r="J4701" s="61" t="s">
        <v>36972</v>
      </c>
      <c r="K4701" s="61" t="s">
        <v>14380</v>
      </c>
    </row>
    <row r="4702" customFormat="false" ht="15.75" hidden="false" customHeight="true" outlineLevel="0" collapsed="false">
      <c r="A4702" s="52" t="s">
        <v>11829</v>
      </c>
      <c r="B4702" s="57" t="s">
        <v>36973</v>
      </c>
      <c r="C4702" s="57" t="s">
        <v>36974</v>
      </c>
      <c r="E4702" s="54" t="s">
        <v>11857</v>
      </c>
      <c r="F4702" s="55" t="s">
        <v>36975</v>
      </c>
      <c r="G4702" s="56" t="s">
        <v>20367</v>
      </c>
      <c r="I4702" s="54" t="s">
        <v>11837</v>
      </c>
      <c r="J4702" s="57" t="s">
        <v>36976</v>
      </c>
      <c r="K4702" s="57" t="s">
        <v>36977</v>
      </c>
    </row>
    <row r="4703" customFormat="false" ht="15.75" hidden="false" customHeight="true" outlineLevel="0" collapsed="false">
      <c r="A4703" s="52" t="s">
        <v>11904</v>
      </c>
      <c r="B4703" s="57" t="s">
        <v>36978</v>
      </c>
      <c r="C4703" s="57" t="s">
        <v>19559</v>
      </c>
      <c r="E4703" s="58" t="s">
        <v>11829</v>
      </c>
      <c r="F4703" s="59" t="s">
        <v>36979</v>
      </c>
      <c r="G4703" s="60" t="s">
        <v>36980</v>
      </c>
      <c r="I4703" s="58" t="s">
        <v>11829</v>
      </c>
      <c r="J4703" s="61" t="s">
        <v>36981</v>
      </c>
      <c r="K4703" s="61" t="s">
        <v>36982</v>
      </c>
    </row>
    <row r="4704" customFormat="false" ht="15.75" hidden="false" customHeight="true" outlineLevel="0" collapsed="false">
      <c r="A4704" s="52" t="s">
        <v>11829</v>
      </c>
      <c r="B4704" s="57" t="s">
        <v>36983</v>
      </c>
      <c r="C4704" s="57" t="s">
        <v>19105</v>
      </c>
      <c r="E4704" s="54" t="s">
        <v>11829</v>
      </c>
      <c r="F4704" s="55" t="s">
        <v>36984</v>
      </c>
      <c r="G4704" s="56" t="s">
        <v>20529</v>
      </c>
      <c r="I4704" s="54" t="s">
        <v>11829</v>
      </c>
      <c r="J4704" s="57" t="s">
        <v>36985</v>
      </c>
      <c r="K4704" s="57" t="s">
        <v>36986</v>
      </c>
    </row>
    <row r="4705" customFormat="false" ht="15.75" hidden="false" customHeight="true" outlineLevel="0" collapsed="false">
      <c r="A4705" s="52" t="s">
        <v>11864</v>
      </c>
      <c r="B4705" s="57" t="s">
        <v>36987</v>
      </c>
      <c r="C4705" s="57" t="s">
        <v>36988</v>
      </c>
      <c r="E4705" s="58" t="s">
        <v>11829</v>
      </c>
      <c r="F4705" s="59" t="s">
        <v>36989</v>
      </c>
      <c r="G4705" s="60" t="s">
        <v>36990</v>
      </c>
      <c r="I4705" s="58" t="s">
        <v>11829</v>
      </c>
      <c r="J4705" s="61" t="s">
        <v>36991</v>
      </c>
      <c r="K4705" s="61" t="s">
        <v>21329</v>
      </c>
    </row>
    <row r="4706" customFormat="false" ht="15.75" hidden="false" customHeight="true" outlineLevel="0" collapsed="false">
      <c r="A4706" s="52" t="s">
        <v>11829</v>
      </c>
      <c r="B4706" s="57" t="s">
        <v>36992</v>
      </c>
      <c r="C4706" s="57" t="s">
        <v>36993</v>
      </c>
      <c r="E4706" s="54" t="s">
        <v>11857</v>
      </c>
      <c r="F4706" s="55" t="s">
        <v>36994</v>
      </c>
      <c r="G4706" s="56" t="s">
        <v>36995</v>
      </c>
      <c r="I4706" s="54" t="s">
        <v>11829</v>
      </c>
      <c r="J4706" s="57" t="s">
        <v>36996</v>
      </c>
      <c r="K4706" s="57" t="s">
        <v>36997</v>
      </c>
    </row>
    <row r="4707" customFormat="false" ht="15.75" hidden="false" customHeight="true" outlineLevel="0" collapsed="false">
      <c r="A4707" s="52" t="s">
        <v>12624</v>
      </c>
      <c r="B4707" s="57" t="s">
        <v>36998</v>
      </c>
      <c r="C4707" s="57" t="s">
        <v>36355</v>
      </c>
      <c r="E4707" s="58" t="s">
        <v>11829</v>
      </c>
      <c r="F4707" s="59" t="s">
        <v>36999</v>
      </c>
      <c r="G4707" s="60" t="s">
        <v>37000</v>
      </c>
      <c r="I4707" s="58" t="s">
        <v>11829</v>
      </c>
      <c r="J4707" s="61" t="s">
        <v>37001</v>
      </c>
      <c r="K4707" s="61" t="s">
        <v>37002</v>
      </c>
    </row>
    <row r="4708" customFormat="false" ht="15.75" hidden="false" customHeight="true" outlineLevel="0" collapsed="false">
      <c r="A4708" s="52" t="s">
        <v>11829</v>
      </c>
      <c r="B4708" s="57" t="s">
        <v>37003</v>
      </c>
      <c r="C4708" s="57" t="n">
        <v>1010</v>
      </c>
      <c r="E4708" s="54" t="s">
        <v>11829</v>
      </c>
      <c r="F4708" s="55" t="s">
        <v>37004</v>
      </c>
      <c r="G4708" s="56" t="s">
        <v>22018</v>
      </c>
      <c r="I4708" s="54" t="s">
        <v>11829</v>
      </c>
      <c r="J4708" s="57" t="s">
        <v>37005</v>
      </c>
      <c r="K4708" s="57" t="s">
        <v>37006</v>
      </c>
    </row>
    <row r="4709" customFormat="false" ht="15.75" hidden="false" customHeight="true" outlineLevel="0" collapsed="false">
      <c r="A4709" s="52" t="s">
        <v>11857</v>
      </c>
      <c r="B4709" s="57" t="s">
        <v>37007</v>
      </c>
      <c r="C4709" s="57" t="s">
        <v>37008</v>
      </c>
      <c r="E4709" s="58" t="s">
        <v>11857</v>
      </c>
      <c r="F4709" s="59" t="s">
        <v>37009</v>
      </c>
      <c r="G4709" s="60" t="s">
        <v>37010</v>
      </c>
      <c r="I4709" s="58" t="s">
        <v>11829</v>
      </c>
      <c r="J4709" s="61" t="s">
        <v>37011</v>
      </c>
      <c r="K4709" s="61" t="s">
        <v>37012</v>
      </c>
    </row>
    <row r="4710" customFormat="false" ht="15.75" hidden="false" customHeight="true" outlineLevel="0" collapsed="false">
      <c r="A4710" s="52" t="s">
        <v>11829</v>
      </c>
      <c r="B4710" s="57" t="s">
        <v>37013</v>
      </c>
      <c r="C4710" s="57" t="s">
        <v>37014</v>
      </c>
      <c r="E4710" s="54" t="s">
        <v>11829</v>
      </c>
      <c r="F4710" s="55" t="s">
        <v>37015</v>
      </c>
      <c r="G4710" s="56" t="s">
        <v>37016</v>
      </c>
      <c r="I4710" s="54" t="s">
        <v>11829</v>
      </c>
      <c r="J4710" s="57" t="s">
        <v>37017</v>
      </c>
      <c r="K4710" s="57" t="s">
        <v>37018</v>
      </c>
    </row>
    <row r="4711" customFormat="false" ht="15.75" hidden="false" customHeight="true" outlineLevel="0" collapsed="false">
      <c r="A4711" s="52" t="s">
        <v>11829</v>
      </c>
      <c r="B4711" s="57" t="s">
        <v>37019</v>
      </c>
      <c r="C4711" s="57" t="s">
        <v>37020</v>
      </c>
      <c r="E4711" s="58" t="s">
        <v>11829</v>
      </c>
      <c r="F4711" s="59" t="s">
        <v>37021</v>
      </c>
      <c r="G4711" s="60" t="s">
        <v>15278</v>
      </c>
      <c r="I4711" s="58" t="s">
        <v>11829</v>
      </c>
      <c r="J4711" s="61" t="s">
        <v>37022</v>
      </c>
      <c r="K4711" s="61" t="s">
        <v>37023</v>
      </c>
    </row>
    <row r="4712" customFormat="false" ht="15.75" hidden="false" customHeight="true" outlineLevel="0" collapsed="false">
      <c r="A4712" s="52" t="s">
        <v>11829</v>
      </c>
      <c r="B4712" s="57" t="s">
        <v>37024</v>
      </c>
      <c r="C4712" s="57" t="s">
        <v>37025</v>
      </c>
      <c r="E4712" s="54" t="s">
        <v>12064</v>
      </c>
      <c r="F4712" s="55" t="s">
        <v>37026</v>
      </c>
      <c r="G4712" s="56" t="s">
        <v>37027</v>
      </c>
      <c r="I4712" s="54" t="s">
        <v>11857</v>
      </c>
      <c r="J4712" s="57" t="s">
        <v>37028</v>
      </c>
      <c r="K4712" s="57" t="s">
        <v>37029</v>
      </c>
    </row>
    <row r="4713" customFormat="false" ht="15.75" hidden="false" customHeight="true" outlineLevel="0" collapsed="false">
      <c r="A4713" s="52" t="s">
        <v>11829</v>
      </c>
      <c r="B4713" s="57" t="s">
        <v>37030</v>
      </c>
      <c r="C4713" s="57" t="s">
        <v>37031</v>
      </c>
      <c r="E4713" s="58" t="s">
        <v>11857</v>
      </c>
      <c r="F4713" s="59" t="s">
        <v>37032</v>
      </c>
      <c r="G4713" s="60" t="s">
        <v>37033</v>
      </c>
      <c r="I4713" s="58" t="s">
        <v>11829</v>
      </c>
      <c r="J4713" s="61" t="s">
        <v>37034</v>
      </c>
      <c r="K4713" s="61" t="s">
        <v>37035</v>
      </c>
    </row>
    <row r="4714" customFormat="false" ht="15.75" hidden="false" customHeight="true" outlineLevel="0" collapsed="false">
      <c r="A4714" s="52" t="s">
        <v>11829</v>
      </c>
      <c r="B4714" s="57" t="s">
        <v>37036</v>
      </c>
      <c r="C4714" s="57" t="s">
        <v>37037</v>
      </c>
      <c r="E4714" s="54" t="s">
        <v>11829</v>
      </c>
      <c r="F4714" s="55" t="s">
        <v>37038</v>
      </c>
      <c r="G4714" s="56" t="s">
        <v>37039</v>
      </c>
      <c r="I4714" s="54" t="s">
        <v>11837</v>
      </c>
      <c r="J4714" s="57" t="s">
        <v>37040</v>
      </c>
      <c r="K4714" s="57" t="s">
        <v>37041</v>
      </c>
    </row>
    <row r="4715" customFormat="false" ht="15.75" hidden="false" customHeight="true" outlineLevel="0" collapsed="false">
      <c r="A4715" s="52" t="s">
        <v>11829</v>
      </c>
      <c r="B4715" s="57" t="s">
        <v>37042</v>
      </c>
      <c r="C4715" s="57" t="s">
        <v>23904</v>
      </c>
      <c r="E4715" s="58" t="s">
        <v>11829</v>
      </c>
      <c r="F4715" s="59" t="s">
        <v>37043</v>
      </c>
      <c r="G4715" s="60" t="s">
        <v>37044</v>
      </c>
      <c r="I4715" s="58" t="s">
        <v>11829</v>
      </c>
      <c r="J4715" s="61" t="s">
        <v>37045</v>
      </c>
      <c r="K4715" s="61" t="s">
        <v>37046</v>
      </c>
    </row>
    <row r="4716" customFormat="false" ht="15.75" hidden="false" customHeight="true" outlineLevel="0" collapsed="false">
      <c r="A4716" s="52" t="s">
        <v>11829</v>
      </c>
      <c r="B4716" s="57" t="s">
        <v>37047</v>
      </c>
      <c r="C4716" s="57" t="s">
        <v>37048</v>
      </c>
      <c r="E4716" s="54" t="s">
        <v>11834</v>
      </c>
      <c r="F4716" s="55" t="s">
        <v>37049</v>
      </c>
      <c r="G4716" s="56" t="s">
        <v>30252</v>
      </c>
      <c r="I4716" s="54" t="s">
        <v>11904</v>
      </c>
      <c r="J4716" s="57" t="s">
        <v>37050</v>
      </c>
      <c r="K4716" s="57" t="s">
        <v>37051</v>
      </c>
    </row>
    <row r="4717" customFormat="false" ht="15.75" hidden="false" customHeight="true" outlineLevel="0" collapsed="false">
      <c r="A4717" s="52" t="s">
        <v>11829</v>
      </c>
      <c r="B4717" s="57" t="s">
        <v>37052</v>
      </c>
      <c r="C4717" s="57" t="s">
        <v>14603</v>
      </c>
      <c r="E4717" s="58" t="s">
        <v>11829</v>
      </c>
      <c r="F4717" s="59" t="s">
        <v>37053</v>
      </c>
      <c r="G4717" s="60" t="s">
        <v>17287</v>
      </c>
      <c r="I4717" s="58" t="s">
        <v>11829</v>
      </c>
      <c r="J4717" s="61" t="s">
        <v>37054</v>
      </c>
      <c r="K4717" s="61" t="s">
        <v>37055</v>
      </c>
    </row>
    <row r="4718" customFormat="false" ht="15.75" hidden="false" customHeight="true" outlineLevel="0" collapsed="false">
      <c r="A4718" s="52" t="s">
        <v>11829</v>
      </c>
      <c r="B4718" s="57" t="s">
        <v>37056</v>
      </c>
      <c r="C4718" s="57" t="s">
        <v>30494</v>
      </c>
      <c r="E4718" s="54" t="s">
        <v>11829</v>
      </c>
      <c r="F4718" s="55" t="s">
        <v>37057</v>
      </c>
      <c r="G4718" s="56" t="s">
        <v>37058</v>
      </c>
      <c r="I4718" s="54" t="s">
        <v>11829</v>
      </c>
      <c r="J4718" s="57" t="s">
        <v>37059</v>
      </c>
      <c r="K4718" s="57" t="s">
        <v>37060</v>
      </c>
    </row>
    <row r="4719" customFormat="false" ht="15.75" hidden="false" customHeight="true" outlineLevel="0" collapsed="false">
      <c r="A4719" s="52" t="s">
        <v>11829</v>
      </c>
      <c r="B4719" s="57" t="s">
        <v>37061</v>
      </c>
      <c r="C4719" s="57" t="s">
        <v>37062</v>
      </c>
      <c r="E4719" s="58" t="s">
        <v>11829</v>
      </c>
      <c r="F4719" s="59" t="s">
        <v>37063</v>
      </c>
      <c r="G4719" s="60" t="s">
        <v>31302</v>
      </c>
      <c r="I4719" s="58" t="s">
        <v>11837</v>
      </c>
      <c r="J4719" s="61" t="s">
        <v>37064</v>
      </c>
      <c r="K4719" s="61" t="s">
        <v>37065</v>
      </c>
    </row>
    <row r="4720" customFormat="false" ht="15.75" hidden="false" customHeight="true" outlineLevel="0" collapsed="false">
      <c r="A4720" s="52" t="s">
        <v>11829</v>
      </c>
      <c r="B4720" s="57" t="s">
        <v>37066</v>
      </c>
      <c r="C4720" s="57" t="s">
        <v>37067</v>
      </c>
      <c r="E4720" s="54" t="s">
        <v>11829</v>
      </c>
      <c r="F4720" s="55" t="s">
        <v>37068</v>
      </c>
      <c r="G4720" s="56" t="s">
        <v>14978</v>
      </c>
      <c r="I4720" s="54" t="s">
        <v>11857</v>
      </c>
      <c r="J4720" s="57" t="s">
        <v>37069</v>
      </c>
      <c r="K4720" s="57" t="s">
        <v>37070</v>
      </c>
    </row>
    <row r="4721" customFormat="false" ht="15.75" hidden="false" customHeight="true" outlineLevel="0" collapsed="false">
      <c r="A4721" s="52" t="s">
        <v>11834</v>
      </c>
      <c r="B4721" s="57" t="s">
        <v>37071</v>
      </c>
      <c r="C4721" s="57" t="s">
        <v>37072</v>
      </c>
      <c r="E4721" s="58" t="s">
        <v>11904</v>
      </c>
      <c r="F4721" s="59" t="s">
        <v>37073</v>
      </c>
      <c r="G4721" s="60" t="s">
        <v>12112</v>
      </c>
      <c r="I4721" s="58" t="s">
        <v>11829</v>
      </c>
      <c r="J4721" s="61" t="s">
        <v>37074</v>
      </c>
      <c r="K4721" s="61" t="s">
        <v>13927</v>
      </c>
    </row>
    <row r="4722" customFormat="false" ht="15.75" hidden="false" customHeight="true" outlineLevel="0" collapsed="false">
      <c r="A4722" s="52" t="s">
        <v>11829</v>
      </c>
      <c r="B4722" s="57" t="s">
        <v>37075</v>
      </c>
      <c r="C4722" s="57" t="s">
        <v>37076</v>
      </c>
      <c r="E4722" s="54" t="s">
        <v>11829</v>
      </c>
      <c r="F4722" s="55" t="s">
        <v>37077</v>
      </c>
      <c r="G4722" s="56" t="s">
        <v>30494</v>
      </c>
      <c r="I4722" s="54" t="s">
        <v>11904</v>
      </c>
      <c r="J4722" s="57" t="s">
        <v>37078</v>
      </c>
      <c r="K4722" s="57" t="s">
        <v>34858</v>
      </c>
    </row>
    <row r="4723" customFormat="false" ht="15.75" hidden="false" customHeight="true" outlineLevel="0" collapsed="false">
      <c r="A4723" s="52" t="s">
        <v>11851</v>
      </c>
      <c r="B4723" s="57" t="s">
        <v>37079</v>
      </c>
      <c r="C4723" s="57" t="s">
        <v>37080</v>
      </c>
      <c r="E4723" s="58" t="s">
        <v>11857</v>
      </c>
      <c r="F4723" s="59" t="s">
        <v>37081</v>
      </c>
      <c r="G4723" s="60" t="s">
        <v>37082</v>
      </c>
      <c r="I4723" s="58" t="s">
        <v>11834</v>
      </c>
      <c r="J4723" s="61" t="s">
        <v>37083</v>
      </c>
      <c r="K4723" s="61" t="s">
        <v>37084</v>
      </c>
    </row>
    <row r="4724" customFormat="false" ht="15.75" hidden="false" customHeight="true" outlineLevel="0" collapsed="false">
      <c r="A4724" s="52" t="s">
        <v>11829</v>
      </c>
      <c r="B4724" s="57" t="s">
        <v>37085</v>
      </c>
      <c r="C4724" s="57" t="s">
        <v>37086</v>
      </c>
      <c r="E4724" s="54" t="s">
        <v>11829</v>
      </c>
      <c r="F4724" s="55" t="s">
        <v>37087</v>
      </c>
      <c r="G4724" s="56" t="s">
        <v>37088</v>
      </c>
      <c r="I4724" s="54" t="s">
        <v>11829</v>
      </c>
      <c r="J4724" s="57" t="s">
        <v>37089</v>
      </c>
      <c r="K4724" s="57" t="s">
        <v>37090</v>
      </c>
    </row>
    <row r="4725" customFormat="false" ht="15.75" hidden="false" customHeight="true" outlineLevel="0" collapsed="false">
      <c r="A4725" s="52" t="s">
        <v>11829</v>
      </c>
      <c r="B4725" s="57" t="s">
        <v>37091</v>
      </c>
      <c r="C4725" s="57" t="s">
        <v>37092</v>
      </c>
      <c r="E4725" s="58" t="s">
        <v>11911</v>
      </c>
      <c r="F4725" s="59" t="s">
        <v>37093</v>
      </c>
      <c r="G4725" s="60" t="s">
        <v>37094</v>
      </c>
      <c r="I4725" s="58" t="s">
        <v>11829</v>
      </c>
      <c r="J4725" s="61" t="s">
        <v>37095</v>
      </c>
      <c r="K4725" s="61" t="s">
        <v>37096</v>
      </c>
    </row>
    <row r="4726" customFormat="false" ht="15.75" hidden="false" customHeight="true" outlineLevel="0" collapsed="false">
      <c r="A4726" s="52" t="s">
        <v>11829</v>
      </c>
      <c r="B4726" s="57" t="s">
        <v>37097</v>
      </c>
      <c r="C4726" s="57" t="s">
        <v>37098</v>
      </c>
      <c r="E4726" s="54" t="s">
        <v>11834</v>
      </c>
      <c r="F4726" s="55" t="s">
        <v>37099</v>
      </c>
      <c r="G4726" s="56" t="s">
        <v>20474</v>
      </c>
      <c r="I4726" s="54" t="s">
        <v>11834</v>
      </c>
      <c r="J4726" s="57" t="s">
        <v>37100</v>
      </c>
      <c r="K4726" s="57" t="s">
        <v>37101</v>
      </c>
    </row>
    <row r="4727" customFormat="false" ht="15.75" hidden="false" customHeight="true" outlineLevel="0" collapsed="false">
      <c r="A4727" s="52" t="s">
        <v>12206</v>
      </c>
      <c r="B4727" s="57" t="s">
        <v>37102</v>
      </c>
      <c r="C4727" s="57" t="s">
        <v>37103</v>
      </c>
      <c r="E4727" s="58" t="s">
        <v>11864</v>
      </c>
      <c r="F4727" s="59" t="s">
        <v>37104</v>
      </c>
      <c r="G4727" s="60" t="s">
        <v>37105</v>
      </c>
      <c r="I4727" s="58" t="s">
        <v>11829</v>
      </c>
      <c r="J4727" s="61" t="s">
        <v>37106</v>
      </c>
      <c r="K4727" s="61" t="s">
        <v>21329</v>
      </c>
    </row>
    <row r="4728" customFormat="false" ht="15.75" hidden="false" customHeight="true" outlineLevel="0" collapsed="false">
      <c r="A4728" s="52" t="s">
        <v>11829</v>
      </c>
      <c r="B4728" s="57" t="s">
        <v>37107</v>
      </c>
      <c r="C4728" s="57" t="s">
        <v>37108</v>
      </c>
      <c r="E4728" s="54" t="s">
        <v>11834</v>
      </c>
      <c r="F4728" s="55" t="s">
        <v>37109</v>
      </c>
      <c r="G4728" s="56" t="s">
        <v>37110</v>
      </c>
      <c r="I4728" s="54" t="s">
        <v>11829</v>
      </c>
      <c r="J4728" s="57" t="s">
        <v>37111</v>
      </c>
      <c r="K4728" s="57" t="s">
        <v>19658</v>
      </c>
    </row>
    <row r="4729" customFormat="false" ht="15.75" hidden="false" customHeight="true" outlineLevel="0" collapsed="false">
      <c r="A4729" s="52" t="s">
        <v>11857</v>
      </c>
      <c r="B4729" s="57" t="s">
        <v>37112</v>
      </c>
      <c r="C4729" s="57" t="s">
        <v>37113</v>
      </c>
      <c r="E4729" s="58" t="s">
        <v>11851</v>
      </c>
      <c r="F4729" s="59" t="s">
        <v>37114</v>
      </c>
      <c r="G4729" s="60" t="s">
        <v>37115</v>
      </c>
      <c r="I4729" s="58" t="s">
        <v>11864</v>
      </c>
      <c r="J4729" s="61" t="s">
        <v>37116</v>
      </c>
      <c r="K4729" s="61" t="s">
        <v>37117</v>
      </c>
    </row>
    <row r="4730" customFormat="false" ht="15.75" hidden="false" customHeight="true" outlineLevel="0" collapsed="false">
      <c r="A4730" s="52" t="s">
        <v>12206</v>
      </c>
      <c r="B4730" s="57" t="s">
        <v>37118</v>
      </c>
      <c r="C4730" s="57" t="s">
        <v>37119</v>
      </c>
      <c r="E4730" s="54" t="s">
        <v>11829</v>
      </c>
      <c r="F4730" s="55" t="s">
        <v>37120</v>
      </c>
      <c r="G4730" s="56" t="s">
        <v>37121</v>
      </c>
      <c r="I4730" s="54" t="s">
        <v>11834</v>
      </c>
      <c r="J4730" s="57" t="s">
        <v>37122</v>
      </c>
      <c r="K4730" s="57" t="s">
        <v>37123</v>
      </c>
    </row>
    <row r="4731" customFormat="false" ht="15.75" hidden="false" customHeight="true" outlineLevel="0" collapsed="false">
      <c r="A4731" s="52" t="s">
        <v>11848</v>
      </c>
      <c r="B4731" s="57" t="s">
        <v>37124</v>
      </c>
      <c r="C4731" s="57" t="s">
        <v>37125</v>
      </c>
      <c r="E4731" s="58" t="s">
        <v>11834</v>
      </c>
      <c r="F4731" s="59" t="s">
        <v>37126</v>
      </c>
      <c r="G4731" s="77" t="s">
        <v>37127</v>
      </c>
      <c r="I4731" s="58" t="s">
        <v>11829</v>
      </c>
      <c r="J4731" s="61" t="s">
        <v>37128</v>
      </c>
      <c r="K4731" s="61" t="s">
        <v>37129</v>
      </c>
    </row>
    <row r="4732" customFormat="false" ht="15.75" hidden="false" customHeight="true" outlineLevel="0" collapsed="false">
      <c r="A4732" s="52" t="s">
        <v>11895</v>
      </c>
      <c r="B4732" s="57" t="s">
        <v>37130</v>
      </c>
      <c r="C4732" s="57" t="s">
        <v>37131</v>
      </c>
      <c r="E4732" s="54" t="s">
        <v>11834</v>
      </c>
      <c r="F4732" s="55" t="s">
        <v>37132</v>
      </c>
      <c r="G4732" s="56" t="s">
        <v>27692</v>
      </c>
      <c r="I4732" s="54" t="s">
        <v>11857</v>
      </c>
      <c r="J4732" s="57" t="s">
        <v>37133</v>
      </c>
      <c r="K4732" s="57" t="s">
        <v>37134</v>
      </c>
    </row>
    <row r="4733" customFormat="false" ht="15.75" hidden="false" customHeight="true" outlineLevel="0" collapsed="false">
      <c r="A4733" s="52" t="s">
        <v>11904</v>
      </c>
      <c r="B4733" s="57" t="s">
        <v>37135</v>
      </c>
      <c r="C4733" s="57" t="s">
        <v>37136</v>
      </c>
      <c r="E4733" s="58" t="s">
        <v>11829</v>
      </c>
      <c r="F4733" s="59" t="s">
        <v>37137</v>
      </c>
      <c r="G4733" s="60" t="s">
        <v>37138</v>
      </c>
      <c r="I4733" s="58" t="s">
        <v>11857</v>
      </c>
      <c r="J4733" s="61" t="s">
        <v>37139</v>
      </c>
      <c r="K4733" s="61" t="s">
        <v>37140</v>
      </c>
    </row>
    <row r="4734" customFormat="false" ht="15.75" hidden="false" customHeight="true" outlineLevel="0" collapsed="false">
      <c r="A4734" s="52" t="s">
        <v>11829</v>
      </c>
      <c r="B4734" s="57" t="s">
        <v>37141</v>
      </c>
      <c r="C4734" s="57" t="s">
        <v>37142</v>
      </c>
      <c r="E4734" s="54" t="s">
        <v>11848</v>
      </c>
      <c r="F4734" s="55" t="s">
        <v>37143</v>
      </c>
      <c r="G4734" s="56" t="s">
        <v>15550</v>
      </c>
      <c r="I4734" s="54" t="s">
        <v>11829</v>
      </c>
      <c r="J4734" s="57" t="s">
        <v>37144</v>
      </c>
      <c r="K4734" s="57" t="s">
        <v>37145</v>
      </c>
    </row>
    <row r="4735" customFormat="false" ht="15.75" hidden="false" customHeight="true" outlineLevel="0" collapsed="false">
      <c r="A4735" s="52" t="s">
        <v>11857</v>
      </c>
      <c r="B4735" s="57" t="s">
        <v>37146</v>
      </c>
      <c r="C4735" s="57" t="s">
        <v>36067</v>
      </c>
      <c r="E4735" s="58" t="s">
        <v>11829</v>
      </c>
      <c r="F4735" s="59" t="s">
        <v>37147</v>
      </c>
      <c r="G4735" s="60" t="s">
        <v>37148</v>
      </c>
      <c r="I4735" s="58" t="s">
        <v>11829</v>
      </c>
      <c r="J4735" s="61" t="s">
        <v>37149</v>
      </c>
      <c r="K4735" s="61" t="s">
        <v>37150</v>
      </c>
    </row>
    <row r="4736" customFormat="false" ht="15.75" hidden="false" customHeight="true" outlineLevel="0" collapsed="false">
      <c r="A4736" s="52" t="s">
        <v>11829</v>
      </c>
      <c r="B4736" s="57" t="s">
        <v>37151</v>
      </c>
      <c r="C4736" s="57" t="s">
        <v>37152</v>
      </c>
      <c r="E4736" s="54" t="s">
        <v>11829</v>
      </c>
      <c r="F4736" s="55" t="s">
        <v>37153</v>
      </c>
      <c r="G4736" s="56" t="s">
        <v>13891</v>
      </c>
      <c r="I4736" s="54" t="s">
        <v>11895</v>
      </c>
      <c r="J4736" s="57" t="s">
        <v>37154</v>
      </c>
      <c r="K4736" s="57" t="s">
        <v>25418</v>
      </c>
    </row>
    <row r="4737" customFormat="false" ht="15.75" hidden="false" customHeight="true" outlineLevel="0" collapsed="false">
      <c r="A4737" s="52" t="s">
        <v>11829</v>
      </c>
      <c r="B4737" s="57" t="s">
        <v>37155</v>
      </c>
      <c r="C4737" s="57" t="s">
        <v>37156</v>
      </c>
      <c r="E4737" s="58" t="s">
        <v>11904</v>
      </c>
      <c r="F4737" s="59" t="s">
        <v>37157</v>
      </c>
      <c r="G4737" s="60" t="s">
        <v>37158</v>
      </c>
      <c r="I4737" s="58" t="s">
        <v>11829</v>
      </c>
      <c r="J4737" s="61" t="s">
        <v>37159</v>
      </c>
      <c r="K4737" s="61" t="s">
        <v>30610</v>
      </c>
    </row>
    <row r="4738" customFormat="false" ht="15.75" hidden="false" customHeight="true" outlineLevel="0" collapsed="false">
      <c r="A4738" s="52" t="s">
        <v>11829</v>
      </c>
      <c r="B4738" s="57" t="s">
        <v>37160</v>
      </c>
      <c r="C4738" s="57" t="s">
        <v>14023</v>
      </c>
      <c r="E4738" s="54" t="s">
        <v>11829</v>
      </c>
      <c r="F4738" s="55" t="s">
        <v>37161</v>
      </c>
      <c r="G4738" s="56" t="s">
        <v>37162</v>
      </c>
      <c r="I4738" s="54" t="s">
        <v>11829</v>
      </c>
      <c r="J4738" s="57" t="s">
        <v>37163</v>
      </c>
      <c r="K4738" s="57" t="s">
        <v>14023</v>
      </c>
    </row>
    <row r="4739" customFormat="false" ht="15.75" hidden="false" customHeight="true" outlineLevel="0" collapsed="false">
      <c r="A4739" s="52" t="s">
        <v>11829</v>
      </c>
      <c r="B4739" s="57" t="s">
        <v>37164</v>
      </c>
      <c r="C4739" s="57" t="s">
        <v>37165</v>
      </c>
      <c r="E4739" s="58" t="s">
        <v>11829</v>
      </c>
      <c r="F4739" s="59" t="s">
        <v>37166</v>
      </c>
      <c r="G4739" s="60" t="s">
        <v>15959</v>
      </c>
      <c r="I4739" s="58" t="s">
        <v>11829</v>
      </c>
      <c r="J4739" s="61" t="s">
        <v>37167</v>
      </c>
      <c r="K4739" s="61" t="s">
        <v>37168</v>
      </c>
    </row>
    <row r="4740" customFormat="false" ht="15.75" hidden="false" customHeight="true" outlineLevel="0" collapsed="false">
      <c r="A4740" s="52" t="s">
        <v>11829</v>
      </c>
      <c r="B4740" s="57" t="s">
        <v>37169</v>
      </c>
      <c r="C4740" s="57" t="s">
        <v>13622</v>
      </c>
      <c r="E4740" s="54" t="s">
        <v>11851</v>
      </c>
      <c r="F4740" s="55" t="s">
        <v>37170</v>
      </c>
      <c r="G4740" s="56" t="s">
        <v>37171</v>
      </c>
      <c r="I4740" s="54" t="s">
        <v>11857</v>
      </c>
      <c r="J4740" s="57" t="s">
        <v>37172</v>
      </c>
      <c r="K4740" s="57" t="s">
        <v>36067</v>
      </c>
    </row>
    <row r="4741" customFormat="false" ht="15.75" hidden="false" customHeight="true" outlineLevel="0" collapsed="false">
      <c r="A4741" s="52" t="s">
        <v>11829</v>
      </c>
      <c r="B4741" s="57" t="s">
        <v>37173</v>
      </c>
      <c r="C4741" s="57" t="s">
        <v>37174</v>
      </c>
      <c r="E4741" s="58" t="s">
        <v>11829</v>
      </c>
      <c r="F4741" s="59" t="s">
        <v>37175</v>
      </c>
      <c r="G4741" s="60" t="s">
        <v>37176</v>
      </c>
      <c r="I4741" s="58" t="s">
        <v>11829</v>
      </c>
      <c r="J4741" s="61" t="s">
        <v>37177</v>
      </c>
      <c r="K4741" s="61" t="s">
        <v>27916</v>
      </c>
    </row>
    <row r="4742" customFormat="false" ht="15.75" hidden="false" customHeight="true" outlineLevel="0" collapsed="false">
      <c r="A4742" s="52" t="s">
        <v>11829</v>
      </c>
      <c r="B4742" s="57" t="s">
        <v>37178</v>
      </c>
      <c r="C4742" s="57" t="s">
        <v>37179</v>
      </c>
      <c r="E4742" s="54" t="s">
        <v>11829</v>
      </c>
      <c r="F4742" s="55" t="s">
        <v>37180</v>
      </c>
      <c r="G4742" s="56" t="s">
        <v>13422</v>
      </c>
      <c r="I4742" s="54" t="s">
        <v>11829</v>
      </c>
      <c r="J4742" s="57" t="s">
        <v>37181</v>
      </c>
      <c r="K4742" s="57" t="s">
        <v>37182</v>
      </c>
    </row>
    <row r="4743" customFormat="false" ht="15.75" hidden="false" customHeight="true" outlineLevel="0" collapsed="false">
      <c r="A4743" s="52" t="s">
        <v>11851</v>
      </c>
      <c r="B4743" s="57" t="s">
        <v>37183</v>
      </c>
      <c r="C4743" s="57" t="s">
        <v>13869</v>
      </c>
      <c r="E4743" s="58" t="s">
        <v>11829</v>
      </c>
      <c r="F4743" s="59" t="s">
        <v>37184</v>
      </c>
      <c r="G4743" s="60" t="s">
        <v>13086</v>
      </c>
      <c r="I4743" s="58" t="s">
        <v>11829</v>
      </c>
      <c r="J4743" s="61" t="s">
        <v>37185</v>
      </c>
      <c r="K4743" s="61" t="s">
        <v>37186</v>
      </c>
    </row>
    <row r="4744" customFormat="false" ht="15.75" hidden="false" customHeight="true" outlineLevel="0" collapsed="false">
      <c r="A4744" s="52" t="s">
        <v>11857</v>
      </c>
      <c r="B4744" s="57" t="s">
        <v>37187</v>
      </c>
      <c r="C4744" s="57" t="s">
        <v>26812</v>
      </c>
      <c r="E4744" s="54" t="s">
        <v>11829</v>
      </c>
      <c r="F4744" s="55" t="s">
        <v>37188</v>
      </c>
      <c r="G4744" s="56" t="s">
        <v>17849</v>
      </c>
      <c r="I4744" s="54" t="s">
        <v>11857</v>
      </c>
      <c r="J4744" s="57" t="s">
        <v>37189</v>
      </c>
      <c r="K4744" s="57" t="s">
        <v>37190</v>
      </c>
    </row>
    <row r="4745" customFormat="false" ht="15.75" hidden="false" customHeight="true" outlineLevel="0" collapsed="false">
      <c r="A4745" s="52" t="s">
        <v>11857</v>
      </c>
      <c r="B4745" s="57" t="s">
        <v>37191</v>
      </c>
      <c r="C4745" s="57" t="s">
        <v>37192</v>
      </c>
      <c r="E4745" s="58" t="s">
        <v>11857</v>
      </c>
      <c r="F4745" s="59" t="s">
        <v>37193</v>
      </c>
      <c r="G4745" s="60" t="s">
        <v>19763</v>
      </c>
      <c r="I4745" s="58" t="s">
        <v>11837</v>
      </c>
      <c r="J4745" s="61" t="s">
        <v>37194</v>
      </c>
      <c r="K4745" s="61" t="s">
        <v>21290</v>
      </c>
    </row>
    <row r="4746" customFormat="false" ht="15.75" hidden="false" customHeight="true" outlineLevel="0" collapsed="false">
      <c r="A4746" s="52" t="s">
        <v>11895</v>
      </c>
      <c r="B4746" s="57" t="s">
        <v>37195</v>
      </c>
      <c r="C4746" s="57" t="s">
        <v>13617</v>
      </c>
      <c r="E4746" s="54" t="s">
        <v>11851</v>
      </c>
      <c r="F4746" s="55" t="s">
        <v>37196</v>
      </c>
      <c r="G4746" s="56" t="s">
        <v>37197</v>
      </c>
      <c r="I4746" s="54" t="s">
        <v>11829</v>
      </c>
      <c r="J4746" s="57" t="s">
        <v>37198</v>
      </c>
      <c r="K4746" s="57" t="s">
        <v>23815</v>
      </c>
    </row>
    <row r="4747" customFormat="false" ht="15.75" hidden="false" customHeight="true" outlineLevel="0" collapsed="false">
      <c r="A4747" s="52" t="s">
        <v>11829</v>
      </c>
      <c r="B4747" s="57" t="s">
        <v>37199</v>
      </c>
      <c r="C4747" s="57" t="s">
        <v>37200</v>
      </c>
      <c r="E4747" s="58" t="s">
        <v>11829</v>
      </c>
      <c r="F4747" s="59" t="s">
        <v>37201</v>
      </c>
      <c r="G4747" s="60" t="s">
        <v>37202</v>
      </c>
      <c r="I4747" s="58" t="s">
        <v>11848</v>
      </c>
      <c r="J4747" s="61" t="s">
        <v>37203</v>
      </c>
      <c r="K4747" s="61" t="s">
        <v>37204</v>
      </c>
    </row>
    <row r="4748" customFormat="false" ht="15.75" hidden="false" customHeight="true" outlineLevel="0" collapsed="false">
      <c r="A4748" s="52" t="s">
        <v>11829</v>
      </c>
      <c r="B4748" s="57" t="s">
        <v>37205</v>
      </c>
      <c r="C4748" s="57" t="s">
        <v>37206</v>
      </c>
      <c r="E4748" s="54" t="s">
        <v>11837</v>
      </c>
      <c r="F4748" s="55" t="s">
        <v>37207</v>
      </c>
      <c r="G4748" s="56" t="s">
        <v>29725</v>
      </c>
      <c r="I4748" s="54" t="s">
        <v>11829</v>
      </c>
      <c r="J4748" s="57" t="s">
        <v>37208</v>
      </c>
      <c r="K4748" s="57" t="s">
        <v>37209</v>
      </c>
    </row>
    <row r="4749" customFormat="false" ht="15.75" hidden="false" customHeight="true" outlineLevel="0" collapsed="false">
      <c r="A4749" s="52" t="s">
        <v>11829</v>
      </c>
      <c r="B4749" s="57" t="s">
        <v>37210</v>
      </c>
      <c r="C4749" s="57" t="s">
        <v>37211</v>
      </c>
      <c r="E4749" s="58" t="s">
        <v>11864</v>
      </c>
      <c r="F4749" s="59" t="s">
        <v>37212</v>
      </c>
      <c r="G4749" s="60" t="s">
        <v>37213</v>
      </c>
      <c r="I4749" s="58" t="s">
        <v>11829</v>
      </c>
      <c r="J4749" s="61" t="s">
        <v>37214</v>
      </c>
      <c r="K4749" s="61" t="s">
        <v>13317</v>
      </c>
    </row>
    <row r="4750" customFormat="false" ht="15.75" hidden="false" customHeight="true" outlineLevel="0" collapsed="false">
      <c r="A4750" s="52" t="s">
        <v>11829</v>
      </c>
      <c r="B4750" s="57" t="s">
        <v>37215</v>
      </c>
      <c r="C4750" s="57" t="s">
        <v>37216</v>
      </c>
      <c r="E4750" s="54" t="s">
        <v>11857</v>
      </c>
      <c r="F4750" s="55" t="s">
        <v>37217</v>
      </c>
      <c r="G4750" s="56" t="s">
        <v>13135</v>
      </c>
      <c r="I4750" s="54" t="s">
        <v>11834</v>
      </c>
      <c r="J4750" s="57" t="s">
        <v>37218</v>
      </c>
      <c r="K4750" s="57" t="s">
        <v>37219</v>
      </c>
    </row>
    <row r="4751" customFormat="false" ht="15.75" hidden="false" customHeight="true" outlineLevel="0" collapsed="false">
      <c r="A4751" s="52" t="s">
        <v>11829</v>
      </c>
      <c r="B4751" s="57" t="s">
        <v>37220</v>
      </c>
      <c r="C4751" s="57" t="s">
        <v>37221</v>
      </c>
      <c r="E4751" s="58" t="s">
        <v>11857</v>
      </c>
      <c r="F4751" s="59" t="s">
        <v>37222</v>
      </c>
      <c r="G4751" s="60" t="s">
        <v>14687</v>
      </c>
      <c r="I4751" s="58" t="s">
        <v>11829</v>
      </c>
      <c r="J4751" s="61" t="s">
        <v>37223</v>
      </c>
      <c r="K4751" s="61" t="s">
        <v>12457</v>
      </c>
    </row>
    <row r="4752" customFormat="false" ht="15.75" hidden="false" customHeight="true" outlineLevel="0" collapsed="false">
      <c r="A4752" s="52" t="s">
        <v>11829</v>
      </c>
      <c r="B4752" s="57" t="s">
        <v>37224</v>
      </c>
      <c r="C4752" s="57" t="s">
        <v>37225</v>
      </c>
      <c r="E4752" s="54" t="s">
        <v>11829</v>
      </c>
      <c r="F4752" s="55" t="s">
        <v>37226</v>
      </c>
      <c r="G4752" s="56" t="n">
        <v>12</v>
      </c>
      <c r="I4752" s="54" t="s">
        <v>11851</v>
      </c>
      <c r="J4752" s="57" t="s">
        <v>37227</v>
      </c>
      <c r="K4752" s="57" t="s">
        <v>13131</v>
      </c>
    </row>
    <row r="4753" customFormat="false" ht="15.75" hidden="false" customHeight="true" outlineLevel="0" collapsed="false">
      <c r="A4753" s="52" t="s">
        <v>11829</v>
      </c>
      <c r="B4753" s="57" t="s">
        <v>37228</v>
      </c>
      <c r="C4753" s="57" t="s">
        <v>37229</v>
      </c>
      <c r="E4753" s="58" t="s">
        <v>11829</v>
      </c>
      <c r="F4753" s="59" t="s">
        <v>37230</v>
      </c>
      <c r="G4753" s="60" t="s">
        <v>37231</v>
      </c>
      <c r="I4753" s="58" t="s">
        <v>11829</v>
      </c>
      <c r="J4753" s="61" t="s">
        <v>37232</v>
      </c>
      <c r="K4753" s="61" t="s">
        <v>27672</v>
      </c>
    </row>
    <row r="4754" customFormat="false" ht="15.75" hidden="false" customHeight="true" outlineLevel="0" collapsed="false">
      <c r="A4754" s="52" t="s">
        <v>11829</v>
      </c>
      <c r="B4754" s="57" t="s">
        <v>37233</v>
      </c>
      <c r="C4754" s="57" t="s">
        <v>37234</v>
      </c>
      <c r="E4754" s="54" t="s">
        <v>11851</v>
      </c>
      <c r="F4754" s="55" t="s">
        <v>37235</v>
      </c>
      <c r="G4754" s="56" t="s">
        <v>37236</v>
      </c>
      <c r="I4754" s="54" t="s">
        <v>11834</v>
      </c>
      <c r="J4754" s="57" t="s">
        <v>37237</v>
      </c>
      <c r="K4754" s="57" t="s">
        <v>37238</v>
      </c>
    </row>
    <row r="4755" customFormat="false" ht="15.75" hidden="false" customHeight="true" outlineLevel="0" collapsed="false">
      <c r="A4755" s="52" t="s">
        <v>11829</v>
      </c>
      <c r="B4755" s="57" t="s">
        <v>37239</v>
      </c>
      <c r="C4755" s="57" t="s">
        <v>37240</v>
      </c>
      <c r="E4755" s="58" t="s">
        <v>11829</v>
      </c>
      <c r="F4755" s="59" t="s">
        <v>37241</v>
      </c>
      <c r="G4755" s="60" t="s">
        <v>37242</v>
      </c>
      <c r="I4755" s="58" t="s">
        <v>11829</v>
      </c>
      <c r="J4755" s="61" t="s">
        <v>37243</v>
      </c>
      <c r="K4755" s="61" t="s">
        <v>37244</v>
      </c>
    </row>
    <row r="4756" customFormat="false" ht="15.75" hidden="false" customHeight="true" outlineLevel="0" collapsed="false">
      <c r="A4756" s="52" t="s">
        <v>11829</v>
      </c>
      <c r="B4756" s="57" t="s">
        <v>37245</v>
      </c>
      <c r="C4756" s="57" t="s">
        <v>14361</v>
      </c>
      <c r="E4756" s="54" t="s">
        <v>11829</v>
      </c>
      <c r="F4756" s="55" t="s">
        <v>37246</v>
      </c>
      <c r="G4756" s="56" t="s">
        <v>37247</v>
      </c>
      <c r="I4756" s="54" t="s">
        <v>11829</v>
      </c>
      <c r="J4756" s="57" t="s">
        <v>37248</v>
      </c>
      <c r="K4756" s="57" t="s">
        <v>37249</v>
      </c>
    </row>
    <row r="4757" customFormat="false" ht="15.75" hidden="false" customHeight="true" outlineLevel="0" collapsed="false">
      <c r="A4757" s="52" t="s">
        <v>11857</v>
      </c>
      <c r="B4757" s="57" t="s">
        <v>37250</v>
      </c>
      <c r="C4757" s="57" t="s">
        <v>37251</v>
      </c>
      <c r="E4757" s="58" t="s">
        <v>11864</v>
      </c>
      <c r="F4757" s="59" t="s">
        <v>37252</v>
      </c>
      <c r="G4757" s="60" t="s">
        <v>37253</v>
      </c>
      <c r="I4757" s="58" t="s">
        <v>11834</v>
      </c>
      <c r="J4757" s="61" t="s">
        <v>37254</v>
      </c>
      <c r="K4757" s="61" t="s">
        <v>37255</v>
      </c>
    </row>
    <row r="4758" customFormat="false" ht="15.75" hidden="false" customHeight="true" outlineLevel="0" collapsed="false">
      <c r="A4758" s="52" t="s">
        <v>12624</v>
      </c>
      <c r="B4758" s="57" t="s">
        <v>37256</v>
      </c>
      <c r="C4758" s="57" t="s">
        <v>20529</v>
      </c>
      <c r="E4758" s="54" t="s">
        <v>11864</v>
      </c>
      <c r="F4758" s="55" t="s">
        <v>37257</v>
      </c>
      <c r="G4758" s="56" t="s">
        <v>37258</v>
      </c>
      <c r="I4758" s="54" t="s">
        <v>11829</v>
      </c>
      <c r="J4758" s="57" t="s">
        <v>37259</v>
      </c>
      <c r="K4758" s="57" t="s">
        <v>24691</v>
      </c>
    </row>
    <row r="4759" customFormat="false" ht="15.75" hidden="false" customHeight="true" outlineLevel="0" collapsed="false">
      <c r="A4759" s="52" t="s">
        <v>11864</v>
      </c>
      <c r="B4759" s="57" t="s">
        <v>37260</v>
      </c>
      <c r="C4759" s="57" t="s">
        <v>37261</v>
      </c>
      <c r="E4759" s="58" t="s">
        <v>11829</v>
      </c>
      <c r="F4759" s="59" t="s">
        <v>37262</v>
      </c>
      <c r="G4759" s="60" t="s">
        <v>24557</v>
      </c>
      <c r="I4759" s="58" t="s">
        <v>11829</v>
      </c>
      <c r="J4759" s="61" t="s">
        <v>37263</v>
      </c>
      <c r="K4759" s="61" t="s">
        <v>16078</v>
      </c>
    </row>
    <row r="4760" customFormat="false" ht="15.75" hidden="false" customHeight="true" outlineLevel="0" collapsed="false">
      <c r="A4760" s="52" t="s">
        <v>11834</v>
      </c>
      <c r="B4760" s="57" t="s">
        <v>37264</v>
      </c>
      <c r="C4760" s="57" t="s">
        <v>37265</v>
      </c>
      <c r="E4760" s="54" t="s">
        <v>11978</v>
      </c>
      <c r="F4760" s="55" t="s">
        <v>37266</v>
      </c>
      <c r="G4760" s="56" t="s">
        <v>37267</v>
      </c>
      <c r="I4760" s="54" t="s">
        <v>11829</v>
      </c>
      <c r="J4760" s="57" t="s">
        <v>37268</v>
      </c>
      <c r="K4760" s="57" t="s">
        <v>37269</v>
      </c>
    </row>
    <row r="4761" customFormat="false" ht="15.75" hidden="false" customHeight="true" outlineLevel="0" collapsed="false">
      <c r="A4761" s="52" t="s">
        <v>11829</v>
      </c>
      <c r="B4761" s="57" t="s">
        <v>37270</v>
      </c>
      <c r="C4761" s="57" t="s">
        <v>37271</v>
      </c>
      <c r="E4761" s="58" t="s">
        <v>11829</v>
      </c>
      <c r="F4761" s="59" t="s">
        <v>37272</v>
      </c>
      <c r="G4761" s="60" t="s">
        <v>37273</v>
      </c>
      <c r="I4761" s="58" t="s">
        <v>11834</v>
      </c>
      <c r="J4761" s="61" t="s">
        <v>37274</v>
      </c>
      <c r="K4761" s="61" t="s">
        <v>37275</v>
      </c>
    </row>
    <row r="4762" customFormat="false" ht="15.75" hidden="false" customHeight="true" outlineLevel="0" collapsed="false">
      <c r="A4762" s="52" t="s">
        <v>11829</v>
      </c>
      <c r="B4762" s="57" t="s">
        <v>37276</v>
      </c>
      <c r="C4762" s="57" t="s">
        <v>37277</v>
      </c>
      <c r="E4762" s="54" t="s">
        <v>11834</v>
      </c>
      <c r="F4762" s="55" t="s">
        <v>37278</v>
      </c>
      <c r="G4762" s="56" t="s">
        <v>37279</v>
      </c>
      <c r="I4762" s="54" t="s">
        <v>11829</v>
      </c>
      <c r="J4762" s="57" t="s">
        <v>37280</v>
      </c>
      <c r="K4762" s="57" t="s">
        <v>37281</v>
      </c>
    </row>
    <row r="4763" customFormat="false" ht="15.75" hidden="false" customHeight="true" outlineLevel="0" collapsed="false">
      <c r="A4763" s="52" t="s">
        <v>11829</v>
      </c>
      <c r="B4763" s="57" t="s">
        <v>37282</v>
      </c>
      <c r="C4763" s="57" t="s">
        <v>25624</v>
      </c>
      <c r="E4763" s="58" t="s">
        <v>11864</v>
      </c>
      <c r="F4763" s="59" t="s">
        <v>37283</v>
      </c>
      <c r="G4763" s="60" t="s">
        <v>37284</v>
      </c>
      <c r="I4763" s="58" t="s">
        <v>11829</v>
      </c>
      <c r="J4763" s="61" t="s">
        <v>37285</v>
      </c>
      <c r="K4763" s="61" t="s">
        <v>13970</v>
      </c>
    </row>
    <row r="4764" customFormat="false" ht="15.75" hidden="false" customHeight="true" outlineLevel="0" collapsed="false">
      <c r="A4764" s="52" t="s">
        <v>11829</v>
      </c>
      <c r="B4764" s="57" t="s">
        <v>37286</v>
      </c>
      <c r="C4764" s="57" t="s">
        <v>37287</v>
      </c>
      <c r="E4764" s="54" t="s">
        <v>11829</v>
      </c>
      <c r="F4764" s="55" t="s">
        <v>37288</v>
      </c>
      <c r="G4764" s="56" t="s">
        <v>37289</v>
      </c>
      <c r="I4764" s="54" t="s">
        <v>11834</v>
      </c>
      <c r="J4764" s="57" t="s">
        <v>37290</v>
      </c>
      <c r="K4764" s="57" t="s">
        <v>37291</v>
      </c>
    </row>
    <row r="4765" customFormat="false" ht="15.75" hidden="false" customHeight="true" outlineLevel="0" collapsed="false">
      <c r="A4765" s="52" t="s">
        <v>11829</v>
      </c>
      <c r="B4765" s="57" t="s">
        <v>37292</v>
      </c>
      <c r="C4765" s="57" t="s">
        <v>27261</v>
      </c>
      <c r="E4765" s="58" t="s">
        <v>11829</v>
      </c>
      <c r="F4765" s="59" t="s">
        <v>37293</v>
      </c>
      <c r="G4765" s="60" t="s">
        <v>37294</v>
      </c>
      <c r="I4765" s="58" t="s">
        <v>11829</v>
      </c>
      <c r="J4765" s="61" t="s">
        <v>37295</v>
      </c>
      <c r="K4765" s="61" t="s">
        <v>37296</v>
      </c>
    </row>
    <row r="4766" customFormat="false" ht="15.75" hidden="false" customHeight="true" outlineLevel="0" collapsed="false">
      <c r="A4766" s="52" t="s">
        <v>11834</v>
      </c>
      <c r="B4766" s="57" t="s">
        <v>37297</v>
      </c>
      <c r="C4766" s="57" t="s">
        <v>37298</v>
      </c>
      <c r="E4766" s="54" t="s">
        <v>11857</v>
      </c>
      <c r="F4766" s="55" t="s">
        <v>37299</v>
      </c>
      <c r="G4766" s="56" t="s">
        <v>37300</v>
      </c>
      <c r="I4766" s="54" t="s">
        <v>11829</v>
      </c>
      <c r="J4766" s="57" t="s">
        <v>37301</v>
      </c>
      <c r="K4766" s="57" t="s">
        <v>37302</v>
      </c>
    </row>
    <row r="4767" customFormat="false" ht="15.75" hidden="false" customHeight="true" outlineLevel="0" collapsed="false">
      <c r="A4767" s="52" t="s">
        <v>11829</v>
      </c>
      <c r="B4767" s="57" t="s">
        <v>37303</v>
      </c>
      <c r="C4767" s="57" t="s">
        <v>14653</v>
      </c>
      <c r="E4767" s="58" t="s">
        <v>11829</v>
      </c>
      <c r="F4767" s="59" t="s">
        <v>37304</v>
      </c>
      <c r="G4767" s="60" t="s">
        <v>18709</v>
      </c>
      <c r="I4767" s="58" t="s">
        <v>11829</v>
      </c>
      <c r="J4767" s="61" t="s">
        <v>37305</v>
      </c>
      <c r="K4767" s="61" t="s">
        <v>37306</v>
      </c>
    </row>
    <row r="4768" customFormat="false" ht="15.75" hidden="false" customHeight="true" outlineLevel="0" collapsed="false">
      <c r="A4768" s="52" t="s">
        <v>11857</v>
      </c>
      <c r="B4768" s="57" t="s">
        <v>37307</v>
      </c>
      <c r="C4768" s="57" t="s">
        <v>25272</v>
      </c>
      <c r="E4768" s="54" t="s">
        <v>11864</v>
      </c>
      <c r="F4768" s="55" t="s">
        <v>37308</v>
      </c>
      <c r="G4768" s="56" t="s">
        <v>37309</v>
      </c>
      <c r="I4768" s="54" t="s">
        <v>11848</v>
      </c>
      <c r="J4768" s="57" t="s">
        <v>37310</v>
      </c>
      <c r="K4768" s="57" t="s">
        <v>37311</v>
      </c>
    </row>
    <row r="4769" customFormat="false" ht="15.75" hidden="false" customHeight="true" outlineLevel="0" collapsed="false">
      <c r="A4769" s="52" t="s">
        <v>11829</v>
      </c>
      <c r="B4769" s="57" t="s">
        <v>37312</v>
      </c>
      <c r="C4769" s="57" t="s">
        <v>35818</v>
      </c>
      <c r="E4769" s="58" t="s">
        <v>11829</v>
      </c>
      <c r="F4769" s="59" t="s">
        <v>37313</v>
      </c>
      <c r="G4769" s="60" t="n">
        <v>1859</v>
      </c>
      <c r="I4769" s="58" t="s">
        <v>11829</v>
      </c>
      <c r="J4769" s="61" t="s">
        <v>37314</v>
      </c>
      <c r="K4769" s="61" t="s">
        <v>20614</v>
      </c>
    </row>
    <row r="4770" customFormat="false" ht="15.75" hidden="false" customHeight="true" outlineLevel="0" collapsed="false">
      <c r="A4770" s="52" t="s">
        <v>11829</v>
      </c>
      <c r="B4770" s="57" t="s">
        <v>37315</v>
      </c>
      <c r="C4770" s="57" t="s">
        <v>37316</v>
      </c>
      <c r="E4770" s="54" t="s">
        <v>11829</v>
      </c>
      <c r="F4770" s="55" t="s">
        <v>37317</v>
      </c>
      <c r="G4770" s="56" t="s">
        <v>37318</v>
      </c>
      <c r="I4770" s="54" t="s">
        <v>11848</v>
      </c>
      <c r="J4770" s="57" t="s">
        <v>37319</v>
      </c>
      <c r="K4770" s="57" t="s">
        <v>36271</v>
      </c>
    </row>
    <row r="4771" customFormat="false" ht="15.75" hidden="false" customHeight="true" outlineLevel="0" collapsed="false">
      <c r="A4771" s="52" t="s">
        <v>11829</v>
      </c>
      <c r="B4771" s="57" t="s">
        <v>37320</v>
      </c>
      <c r="C4771" s="57" t="s">
        <v>37321</v>
      </c>
      <c r="E4771" s="58" t="s">
        <v>11829</v>
      </c>
      <c r="F4771" s="59" t="s">
        <v>37322</v>
      </c>
      <c r="G4771" s="60" t="s">
        <v>37323</v>
      </c>
      <c r="I4771" s="58" t="s">
        <v>11829</v>
      </c>
      <c r="J4771" s="61" t="s">
        <v>37324</v>
      </c>
      <c r="K4771" s="61" t="s">
        <v>37325</v>
      </c>
    </row>
    <row r="4772" customFormat="false" ht="15.75" hidden="false" customHeight="true" outlineLevel="0" collapsed="false">
      <c r="A4772" s="52" t="s">
        <v>11829</v>
      </c>
      <c r="B4772" s="57" t="s">
        <v>37326</v>
      </c>
      <c r="C4772" s="57" t="s">
        <v>37327</v>
      </c>
      <c r="E4772" s="54" t="s">
        <v>11829</v>
      </c>
      <c r="F4772" s="55" t="s">
        <v>37328</v>
      </c>
      <c r="G4772" s="56" t="s">
        <v>22018</v>
      </c>
      <c r="I4772" s="54" t="s">
        <v>11864</v>
      </c>
      <c r="J4772" s="57" t="s">
        <v>37329</v>
      </c>
      <c r="K4772" s="57" t="s">
        <v>18378</v>
      </c>
    </row>
    <row r="4773" customFormat="false" ht="15.75" hidden="false" customHeight="true" outlineLevel="0" collapsed="false">
      <c r="A4773" s="52" t="s">
        <v>11834</v>
      </c>
      <c r="B4773" s="57" t="s">
        <v>37330</v>
      </c>
      <c r="C4773" s="57" t="s">
        <v>37331</v>
      </c>
      <c r="E4773" s="58" t="s">
        <v>11851</v>
      </c>
      <c r="F4773" s="59" t="s">
        <v>37332</v>
      </c>
      <c r="G4773" s="60" t="s">
        <v>21820</v>
      </c>
      <c r="I4773" s="58" t="s">
        <v>11829</v>
      </c>
      <c r="J4773" s="61" t="s">
        <v>37333</v>
      </c>
      <c r="K4773" s="61" t="s">
        <v>37334</v>
      </c>
    </row>
    <row r="4774" customFormat="false" ht="15.75" hidden="false" customHeight="true" outlineLevel="0" collapsed="false">
      <c r="A4774" s="52" t="s">
        <v>11829</v>
      </c>
      <c r="B4774" s="57" t="s">
        <v>37335</v>
      </c>
      <c r="C4774" s="57" t="s">
        <v>16867</v>
      </c>
      <c r="E4774" s="54" t="s">
        <v>11829</v>
      </c>
      <c r="F4774" s="55" t="s">
        <v>37336</v>
      </c>
      <c r="G4774" s="56" t="s">
        <v>14524</v>
      </c>
      <c r="I4774" s="54" t="s">
        <v>11834</v>
      </c>
      <c r="J4774" s="57" t="s">
        <v>37337</v>
      </c>
      <c r="K4774" s="57" t="s">
        <v>37338</v>
      </c>
    </row>
    <row r="4775" customFormat="false" ht="15.75" hidden="false" customHeight="true" outlineLevel="0" collapsed="false">
      <c r="A4775" s="52" t="s">
        <v>11829</v>
      </c>
      <c r="B4775" s="57" t="s">
        <v>37339</v>
      </c>
      <c r="C4775" s="57" t="s">
        <v>37340</v>
      </c>
      <c r="E4775" s="58" t="s">
        <v>11829</v>
      </c>
      <c r="F4775" s="59" t="s">
        <v>37341</v>
      </c>
      <c r="G4775" s="60" t="s">
        <v>27743</v>
      </c>
      <c r="I4775" s="58" t="s">
        <v>11864</v>
      </c>
      <c r="J4775" s="61" t="s">
        <v>37342</v>
      </c>
      <c r="K4775" s="61" t="s">
        <v>37343</v>
      </c>
    </row>
    <row r="4776" customFormat="false" ht="15.75" hidden="false" customHeight="true" outlineLevel="0" collapsed="false">
      <c r="A4776" s="52" t="s">
        <v>11829</v>
      </c>
      <c r="B4776" s="57" t="s">
        <v>37344</v>
      </c>
      <c r="C4776" s="57" t="s">
        <v>37345</v>
      </c>
      <c r="E4776" s="54" t="s">
        <v>11837</v>
      </c>
      <c r="F4776" s="55" t="s">
        <v>37346</v>
      </c>
      <c r="G4776" s="56" t="s">
        <v>37347</v>
      </c>
      <c r="I4776" s="54" t="s">
        <v>11829</v>
      </c>
      <c r="J4776" s="57" t="s">
        <v>37348</v>
      </c>
      <c r="K4776" s="57" t="s">
        <v>13424</v>
      </c>
    </row>
    <row r="4777" customFormat="false" ht="15.75" hidden="false" customHeight="true" outlineLevel="0" collapsed="false">
      <c r="A4777" s="52" t="s">
        <v>12206</v>
      </c>
      <c r="B4777" s="57" t="s">
        <v>37349</v>
      </c>
      <c r="C4777" s="57" t="s">
        <v>37350</v>
      </c>
      <c r="E4777" s="58" t="s">
        <v>11829</v>
      </c>
      <c r="F4777" s="59" t="s">
        <v>37351</v>
      </c>
      <c r="G4777" s="60" t="s">
        <v>37352</v>
      </c>
      <c r="I4777" s="58" t="s">
        <v>11829</v>
      </c>
      <c r="J4777" s="61" t="s">
        <v>37353</v>
      </c>
      <c r="K4777" s="61" t="s">
        <v>37354</v>
      </c>
    </row>
    <row r="4778" customFormat="false" ht="15.75" hidden="false" customHeight="true" outlineLevel="0" collapsed="false">
      <c r="A4778" s="52" t="s">
        <v>11829</v>
      </c>
      <c r="B4778" s="57" t="s">
        <v>37355</v>
      </c>
      <c r="C4778" s="57" t="s">
        <v>27921</v>
      </c>
      <c r="E4778" s="54" t="s">
        <v>11829</v>
      </c>
      <c r="F4778" s="55" t="s">
        <v>37356</v>
      </c>
      <c r="G4778" s="56" t="s">
        <v>37357</v>
      </c>
      <c r="I4778" s="54" t="s">
        <v>11829</v>
      </c>
      <c r="J4778" s="57" t="s">
        <v>37358</v>
      </c>
      <c r="K4778" s="57" t="s">
        <v>37359</v>
      </c>
    </row>
    <row r="4779" customFormat="false" ht="15.75" hidden="false" customHeight="true" outlineLevel="0" collapsed="false">
      <c r="A4779" s="52" t="s">
        <v>11851</v>
      </c>
      <c r="B4779" s="57" t="s">
        <v>37360</v>
      </c>
      <c r="C4779" s="57" t="s">
        <v>37361</v>
      </c>
      <c r="E4779" s="58" t="s">
        <v>11834</v>
      </c>
      <c r="F4779" s="59" t="s">
        <v>37362</v>
      </c>
      <c r="G4779" s="60" t="s">
        <v>37363</v>
      </c>
      <c r="I4779" s="58" t="s">
        <v>11834</v>
      </c>
      <c r="J4779" s="61" t="s">
        <v>37364</v>
      </c>
      <c r="K4779" s="61" t="s">
        <v>37365</v>
      </c>
    </row>
    <row r="4780" customFormat="false" ht="15.75" hidden="false" customHeight="true" outlineLevel="0" collapsed="false">
      <c r="A4780" s="52" t="s">
        <v>11829</v>
      </c>
      <c r="B4780" s="57" t="s">
        <v>37366</v>
      </c>
      <c r="C4780" s="57" t="s">
        <v>35480</v>
      </c>
      <c r="E4780" s="54" t="s">
        <v>11834</v>
      </c>
      <c r="F4780" s="55" t="s">
        <v>37367</v>
      </c>
      <c r="G4780" s="56" t="s">
        <v>37368</v>
      </c>
      <c r="I4780" s="54" t="s">
        <v>11829</v>
      </c>
      <c r="J4780" s="57" t="s">
        <v>37369</v>
      </c>
      <c r="K4780" s="57" t="s">
        <v>22066</v>
      </c>
    </row>
    <row r="4781" customFormat="false" ht="15.75" hidden="false" customHeight="true" outlineLevel="0" collapsed="false">
      <c r="A4781" s="52" t="s">
        <v>11829</v>
      </c>
      <c r="B4781" s="57" t="s">
        <v>37370</v>
      </c>
      <c r="C4781" s="57" t="s">
        <v>37371</v>
      </c>
      <c r="E4781" s="58" t="s">
        <v>11829</v>
      </c>
      <c r="F4781" s="59" t="s">
        <v>37372</v>
      </c>
      <c r="G4781" s="60" t="s">
        <v>37373</v>
      </c>
      <c r="I4781" s="58" t="s">
        <v>11904</v>
      </c>
      <c r="J4781" s="61" t="s">
        <v>37374</v>
      </c>
      <c r="K4781" s="61" t="s">
        <v>16252</v>
      </c>
    </row>
    <row r="4782" customFormat="false" ht="15.75" hidden="false" customHeight="true" outlineLevel="0" collapsed="false">
      <c r="A4782" s="52" t="s">
        <v>11829</v>
      </c>
      <c r="B4782" s="57" t="s">
        <v>37375</v>
      </c>
      <c r="C4782" s="57" t="s">
        <v>37376</v>
      </c>
      <c r="E4782" s="54" t="s">
        <v>11848</v>
      </c>
      <c r="F4782" s="55" t="s">
        <v>37377</v>
      </c>
      <c r="G4782" s="56" t="s">
        <v>37378</v>
      </c>
      <c r="I4782" s="54" t="s">
        <v>11837</v>
      </c>
      <c r="J4782" s="57" t="s">
        <v>37379</v>
      </c>
      <c r="K4782" s="57" t="s">
        <v>19702</v>
      </c>
    </row>
    <row r="4783" customFormat="false" ht="15.75" hidden="false" customHeight="true" outlineLevel="0" collapsed="false">
      <c r="A4783" s="52" t="s">
        <v>11829</v>
      </c>
      <c r="B4783" s="57" t="s">
        <v>37380</v>
      </c>
      <c r="C4783" s="57" t="s">
        <v>37381</v>
      </c>
      <c r="E4783" s="58" t="s">
        <v>11829</v>
      </c>
      <c r="F4783" s="59" t="s">
        <v>37382</v>
      </c>
      <c r="G4783" s="60" t="s">
        <v>20799</v>
      </c>
      <c r="I4783" s="58" t="s">
        <v>11829</v>
      </c>
      <c r="J4783" s="61" t="s">
        <v>37383</v>
      </c>
      <c r="K4783" s="61" t="s">
        <v>21431</v>
      </c>
    </row>
    <row r="4784" customFormat="false" ht="15.75" hidden="false" customHeight="true" outlineLevel="0" collapsed="false">
      <c r="A4784" s="52" t="s">
        <v>12206</v>
      </c>
      <c r="B4784" s="57" t="s">
        <v>37384</v>
      </c>
      <c r="C4784" s="57" t="s">
        <v>37385</v>
      </c>
      <c r="E4784" s="54" t="s">
        <v>11834</v>
      </c>
      <c r="F4784" s="55" t="s">
        <v>37386</v>
      </c>
      <c r="G4784" s="56" t="s">
        <v>37387</v>
      </c>
      <c r="I4784" s="54" t="s">
        <v>11829</v>
      </c>
      <c r="J4784" s="57" t="s">
        <v>37388</v>
      </c>
      <c r="K4784" s="57" t="s">
        <v>37389</v>
      </c>
    </row>
    <row r="4785" customFormat="false" ht="15.75" hidden="false" customHeight="true" outlineLevel="0" collapsed="false">
      <c r="A4785" s="52" t="s">
        <v>11829</v>
      </c>
      <c r="B4785" s="57" t="s">
        <v>37390</v>
      </c>
      <c r="C4785" s="57" t="s">
        <v>12203</v>
      </c>
      <c r="E4785" s="58" t="s">
        <v>11829</v>
      </c>
      <c r="F4785" s="59" t="s">
        <v>37391</v>
      </c>
      <c r="G4785" s="60" t="s">
        <v>37392</v>
      </c>
      <c r="I4785" s="58" t="s">
        <v>11829</v>
      </c>
      <c r="J4785" s="61" t="s">
        <v>37393</v>
      </c>
      <c r="K4785" s="61" t="s">
        <v>37394</v>
      </c>
    </row>
    <row r="4786" customFormat="false" ht="15.75" hidden="false" customHeight="true" outlineLevel="0" collapsed="false">
      <c r="A4786" s="52" t="s">
        <v>11904</v>
      </c>
      <c r="B4786" s="57" t="s">
        <v>37395</v>
      </c>
      <c r="C4786" s="57" t="s">
        <v>37396</v>
      </c>
      <c r="E4786" s="54" t="s">
        <v>11829</v>
      </c>
      <c r="F4786" s="55" t="s">
        <v>37397</v>
      </c>
      <c r="G4786" s="56" t="s">
        <v>12538</v>
      </c>
      <c r="I4786" s="54" t="s">
        <v>11837</v>
      </c>
      <c r="J4786" s="57" t="s">
        <v>37398</v>
      </c>
      <c r="K4786" s="57" t="s">
        <v>12486</v>
      </c>
    </row>
    <row r="4787" customFormat="false" ht="15.75" hidden="false" customHeight="true" outlineLevel="0" collapsed="false">
      <c r="A4787" s="52" t="s">
        <v>11829</v>
      </c>
      <c r="B4787" s="57" t="s">
        <v>37399</v>
      </c>
      <c r="C4787" s="57" t="s">
        <v>13613</v>
      </c>
      <c r="E4787" s="58" t="s">
        <v>12206</v>
      </c>
      <c r="F4787" s="59" t="s">
        <v>37400</v>
      </c>
      <c r="G4787" s="60" t="s">
        <v>37401</v>
      </c>
      <c r="I4787" s="58" t="s">
        <v>11829</v>
      </c>
      <c r="J4787" s="61" t="s">
        <v>37402</v>
      </c>
      <c r="K4787" s="61" t="n">
        <v>1970</v>
      </c>
    </row>
    <row r="4788" customFormat="false" ht="15.75" hidden="false" customHeight="true" outlineLevel="0" collapsed="false">
      <c r="A4788" s="52" t="s">
        <v>11829</v>
      </c>
      <c r="B4788" s="57" t="s">
        <v>37403</v>
      </c>
      <c r="C4788" s="57" t="s">
        <v>37404</v>
      </c>
      <c r="E4788" s="54" t="s">
        <v>11829</v>
      </c>
      <c r="F4788" s="55" t="s">
        <v>37405</v>
      </c>
      <c r="G4788" s="56" t="s">
        <v>37406</v>
      </c>
      <c r="I4788" s="54" t="s">
        <v>11857</v>
      </c>
      <c r="J4788" s="57" t="s">
        <v>37407</v>
      </c>
      <c r="K4788" s="57" t="s">
        <v>37408</v>
      </c>
    </row>
    <row r="4789" customFormat="false" ht="15.75" hidden="false" customHeight="true" outlineLevel="0" collapsed="false">
      <c r="A4789" s="52" t="s">
        <v>11829</v>
      </c>
      <c r="B4789" s="57" t="s">
        <v>37409</v>
      </c>
      <c r="C4789" s="57" t="s">
        <v>37410</v>
      </c>
      <c r="E4789" s="58" t="s">
        <v>11829</v>
      </c>
      <c r="F4789" s="59" t="s">
        <v>37411</v>
      </c>
      <c r="G4789" s="60" t="s">
        <v>37412</v>
      </c>
      <c r="I4789" s="58" t="s">
        <v>11829</v>
      </c>
      <c r="J4789" s="61" t="s">
        <v>37413</v>
      </c>
      <c r="K4789" s="61" t="s">
        <v>37414</v>
      </c>
    </row>
    <row r="4790" customFormat="false" ht="15.75" hidden="false" customHeight="true" outlineLevel="0" collapsed="false">
      <c r="A4790" s="52" t="s">
        <v>11911</v>
      </c>
      <c r="B4790" s="57" t="s">
        <v>37415</v>
      </c>
      <c r="C4790" s="57" t="s">
        <v>37416</v>
      </c>
      <c r="E4790" s="54" t="s">
        <v>11857</v>
      </c>
      <c r="F4790" s="55" t="s">
        <v>37417</v>
      </c>
      <c r="G4790" s="56" t="s">
        <v>37418</v>
      </c>
      <c r="I4790" s="54" t="s">
        <v>11829</v>
      </c>
      <c r="J4790" s="57" t="s">
        <v>37419</v>
      </c>
      <c r="K4790" s="57" t="s">
        <v>37420</v>
      </c>
    </row>
    <row r="4791" customFormat="false" ht="15.75" hidden="false" customHeight="true" outlineLevel="0" collapsed="false">
      <c r="A4791" s="52" t="s">
        <v>11857</v>
      </c>
      <c r="B4791" s="57" t="s">
        <v>37421</v>
      </c>
      <c r="C4791" s="57" t="s">
        <v>37422</v>
      </c>
      <c r="E4791" s="58" t="s">
        <v>11829</v>
      </c>
      <c r="F4791" s="59" t="s">
        <v>37423</v>
      </c>
      <c r="G4791" s="60" t="s">
        <v>37424</v>
      </c>
      <c r="I4791" s="58" t="s">
        <v>11829</v>
      </c>
      <c r="J4791" s="61" t="s">
        <v>37425</v>
      </c>
      <c r="K4791" s="61" t="s">
        <v>37426</v>
      </c>
    </row>
    <row r="4792" customFormat="false" ht="15.75" hidden="false" customHeight="true" outlineLevel="0" collapsed="false">
      <c r="A4792" s="52" t="s">
        <v>11829</v>
      </c>
      <c r="B4792" s="57" t="s">
        <v>37427</v>
      </c>
      <c r="C4792" s="57" t="s">
        <v>13667</v>
      </c>
      <c r="E4792" s="54" t="s">
        <v>11829</v>
      </c>
      <c r="F4792" s="55" t="s">
        <v>37428</v>
      </c>
      <c r="G4792" s="56" t="s">
        <v>20674</v>
      </c>
      <c r="I4792" s="54" t="s">
        <v>11857</v>
      </c>
      <c r="J4792" s="57" t="s">
        <v>37429</v>
      </c>
      <c r="K4792" s="57" t="s">
        <v>37430</v>
      </c>
    </row>
    <row r="4793" customFormat="false" ht="15.75" hidden="false" customHeight="true" outlineLevel="0" collapsed="false">
      <c r="A4793" s="52" t="s">
        <v>11829</v>
      </c>
      <c r="B4793" s="57" t="s">
        <v>37431</v>
      </c>
      <c r="C4793" s="57" t="s">
        <v>37432</v>
      </c>
      <c r="E4793" s="58" t="s">
        <v>11829</v>
      </c>
      <c r="F4793" s="59" t="s">
        <v>37433</v>
      </c>
      <c r="G4793" s="60" t="s">
        <v>36224</v>
      </c>
      <c r="I4793" s="58" t="s">
        <v>11829</v>
      </c>
      <c r="J4793" s="61" t="s">
        <v>37434</v>
      </c>
      <c r="K4793" s="61" t="s">
        <v>37435</v>
      </c>
    </row>
    <row r="4794" customFormat="false" ht="15.75" hidden="false" customHeight="true" outlineLevel="0" collapsed="false">
      <c r="A4794" s="52" t="s">
        <v>11829</v>
      </c>
      <c r="B4794" s="57" t="s">
        <v>37436</v>
      </c>
      <c r="C4794" s="57" t="s">
        <v>36546</v>
      </c>
      <c r="E4794" s="54" t="s">
        <v>11829</v>
      </c>
      <c r="F4794" s="55" t="s">
        <v>37437</v>
      </c>
      <c r="G4794" s="56" t="s">
        <v>27125</v>
      </c>
      <c r="I4794" s="54" t="s">
        <v>11911</v>
      </c>
      <c r="J4794" s="57" t="s">
        <v>37438</v>
      </c>
      <c r="K4794" s="57" t="s">
        <v>37439</v>
      </c>
    </row>
    <row r="4795" customFormat="false" ht="15.75" hidden="false" customHeight="true" outlineLevel="0" collapsed="false">
      <c r="A4795" s="52" t="s">
        <v>11904</v>
      </c>
      <c r="B4795" s="57" t="s">
        <v>37440</v>
      </c>
      <c r="C4795" s="57" t="s">
        <v>37441</v>
      </c>
      <c r="E4795" s="58" t="s">
        <v>11829</v>
      </c>
      <c r="F4795" s="59" t="s">
        <v>37442</v>
      </c>
      <c r="G4795" s="60" t="s">
        <v>16033</v>
      </c>
      <c r="I4795" s="58" t="s">
        <v>11829</v>
      </c>
      <c r="J4795" s="61" t="s">
        <v>37443</v>
      </c>
      <c r="K4795" s="61" t="s">
        <v>15916</v>
      </c>
    </row>
    <row r="4796" customFormat="false" ht="15.75" hidden="false" customHeight="true" outlineLevel="0" collapsed="false">
      <c r="A4796" s="52" t="s">
        <v>11834</v>
      </c>
      <c r="B4796" s="57" t="s">
        <v>37444</v>
      </c>
      <c r="C4796" s="57" t="s">
        <v>37445</v>
      </c>
      <c r="E4796" s="54" t="s">
        <v>11857</v>
      </c>
      <c r="F4796" s="55" t="s">
        <v>37446</v>
      </c>
      <c r="G4796" s="56" t="s">
        <v>37447</v>
      </c>
      <c r="I4796" s="54" t="s">
        <v>11829</v>
      </c>
      <c r="J4796" s="57" t="s">
        <v>37448</v>
      </c>
      <c r="K4796" s="57" t="s">
        <v>37449</v>
      </c>
    </row>
    <row r="4797" customFormat="false" ht="15.75" hidden="false" customHeight="true" outlineLevel="0" collapsed="false">
      <c r="A4797" s="52" t="s">
        <v>11829</v>
      </c>
      <c r="B4797" s="57" t="s">
        <v>37450</v>
      </c>
      <c r="C4797" s="57" t="s">
        <v>37451</v>
      </c>
      <c r="E4797" s="58" t="s">
        <v>11829</v>
      </c>
      <c r="F4797" s="59" t="s">
        <v>37452</v>
      </c>
      <c r="G4797" s="60" t="s">
        <v>37453</v>
      </c>
      <c r="I4797" s="58" t="s">
        <v>11978</v>
      </c>
      <c r="J4797" s="61" t="s">
        <v>37454</v>
      </c>
      <c r="K4797" s="61" t="s">
        <v>37455</v>
      </c>
    </row>
    <row r="4798" customFormat="false" ht="15.75" hidden="false" customHeight="true" outlineLevel="0" collapsed="false">
      <c r="A4798" s="52" t="s">
        <v>11834</v>
      </c>
      <c r="B4798" s="57" t="s">
        <v>37456</v>
      </c>
      <c r="C4798" s="57" t="s">
        <v>37457</v>
      </c>
      <c r="E4798" s="54" t="s">
        <v>11864</v>
      </c>
      <c r="F4798" s="55" t="s">
        <v>37458</v>
      </c>
      <c r="G4798" s="56" t="s">
        <v>37459</v>
      </c>
      <c r="I4798" s="54" t="s">
        <v>11837</v>
      </c>
      <c r="J4798" s="57" t="s">
        <v>37460</v>
      </c>
      <c r="K4798" s="57" t="s">
        <v>37461</v>
      </c>
    </row>
    <row r="4799" customFormat="false" ht="15.75" hidden="false" customHeight="true" outlineLevel="0" collapsed="false">
      <c r="A4799" s="52" t="s">
        <v>11834</v>
      </c>
      <c r="B4799" s="57" t="s">
        <v>37462</v>
      </c>
      <c r="C4799" s="57" t="s">
        <v>37463</v>
      </c>
      <c r="E4799" s="58" t="s">
        <v>11829</v>
      </c>
      <c r="F4799" s="59" t="s">
        <v>37464</v>
      </c>
      <c r="G4799" s="60" t="s">
        <v>36503</v>
      </c>
      <c r="I4799" s="58" t="s">
        <v>11829</v>
      </c>
      <c r="J4799" s="61" t="s">
        <v>37465</v>
      </c>
      <c r="K4799" s="61" t="s">
        <v>37466</v>
      </c>
    </row>
    <row r="4800" customFormat="false" ht="15.75" hidden="false" customHeight="true" outlineLevel="0" collapsed="false">
      <c r="A4800" s="52" t="s">
        <v>11834</v>
      </c>
      <c r="B4800" s="57" t="s">
        <v>37467</v>
      </c>
      <c r="C4800" s="57" t="s">
        <v>11977</v>
      </c>
      <c r="E4800" s="54" t="s">
        <v>11829</v>
      </c>
      <c r="F4800" s="55" t="s">
        <v>37468</v>
      </c>
      <c r="G4800" s="56" t="s">
        <v>37469</v>
      </c>
      <c r="I4800" s="54" t="s">
        <v>11829</v>
      </c>
      <c r="J4800" s="57" t="s">
        <v>37470</v>
      </c>
      <c r="K4800" s="57" t="s">
        <v>37471</v>
      </c>
    </row>
    <row r="4801" customFormat="false" ht="15.75" hidden="false" customHeight="true" outlineLevel="0" collapsed="false">
      <c r="A4801" s="52" t="s">
        <v>11829</v>
      </c>
      <c r="B4801" s="57" t="s">
        <v>37472</v>
      </c>
      <c r="C4801" s="57" t="s">
        <v>37473</v>
      </c>
      <c r="E4801" s="58" t="s">
        <v>11829</v>
      </c>
      <c r="F4801" s="59" t="s">
        <v>37474</v>
      </c>
      <c r="G4801" s="60" t="s">
        <v>13005</v>
      </c>
      <c r="I4801" s="58" t="s">
        <v>11829</v>
      </c>
      <c r="J4801" s="61" t="s">
        <v>37475</v>
      </c>
      <c r="K4801" s="61" t="s">
        <v>37476</v>
      </c>
    </row>
    <row r="4802" customFormat="false" ht="15.75" hidden="false" customHeight="true" outlineLevel="0" collapsed="false">
      <c r="A4802" s="52" t="s">
        <v>11895</v>
      </c>
      <c r="B4802" s="57" t="s">
        <v>37477</v>
      </c>
      <c r="C4802" s="57" t="s">
        <v>37478</v>
      </c>
      <c r="E4802" s="54" t="s">
        <v>11978</v>
      </c>
      <c r="F4802" s="55" t="s">
        <v>37479</v>
      </c>
      <c r="G4802" s="56" t="s">
        <v>32570</v>
      </c>
      <c r="I4802" s="54" t="s">
        <v>11829</v>
      </c>
      <c r="J4802" s="57" t="s">
        <v>37480</v>
      </c>
      <c r="K4802" s="57" t="s">
        <v>37481</v>
      </c>
    </row>
    <row r="4803" customFormat="false" ht="15.75" hidden="false" customHeight="true" outlineLevel="0" collapsed="false">
      <c r="A4803" s="52" t="s">
        <v>11834</v>
      </c>
      <c r="B4803" s="57" t="s">
        <v>37482</v>
      </c>
      <c r="C4803" s="57" t="s">
        <v>37483</v>
      </c>
      <c r="E4803" s="58" t="s">
        <v>11829</v>
      </c>
      <c r="F4803" s="59" t="s">
        <v>37484</v>
      </c>
      <c r="G4803" s="60" t="s">
        <v>37485</v>
      </c>
      <c r="I4803" s="58" t="s">
        <v>11829</v>
      </c>
      <c r="J4803" s="61" t="s">
        <v>37486</v>
      </c>
      <c r="K4803" s="61" t="s">
        <v>37487</v>
      </c>
    </row>
    <row r="4804" customFormat="false" ht="15.75" hidden="false" customHeight="true" outlineLevel="0" collapsed="false">
      <c r="A4804" s="52" t="s">
        <v>11829</v>
      </c>
      <c r="B4804" s="57" t="s">
        <v>37488</v>
      </c>
      <c r="C4804" s="57" t="s">
        <v>37489</v>
      </c>
      <c r="E4804" s="54" t="s">
        <v>11829</v>
      </c>
      <c r="F4804" s="55" t="s">
        <v>37490</v>
      </c>
      <c r="G4804" s="56" t="s">
        <v>25715</v>
      </c>
      <c r="I4804" s="54" t="s">
        <v>11829</v>
      </c>
      <c r="J4804" s="57" t="s">
        <v>37491</v>
      </c>
      <c r="K4804" s="57" t="s">
        <v>37492</v>
      </c>
    </row>
    <row r="4805" customFormat="false" ht="15.75" hidden="false" customHeight="true" outlineLevel="0" collapsed="false">
      <c r="A4805" s="52" t="s">
        <v>11829</v>
      </c>
      <c r="B4805" s="57" t="s">
        <v>37493</v>
      </c>
      <c r="C4805" s="57" t="s">
        <v>37494</v>
      </c>
      <c r="E4805" s="58" t="s">
        <v>11834</v>
      </c>
      <c r="F4805" s="59" t="s">
        <v>37495</v>
      </c>
      <c r="G4805" s="60" t="s">
        <v>26872</v>
      </c>
      <c r="I4805" s="58" t="s">
        <v>11829</v>
      </c>
      <c r="J4805" s="61" t="s">
        <v>37496</v>
      </c>
      <c r="K4805" s="61" t="s">
        <v>37497</v>
      </c>
    </row>
    <row r="4806" customFormat="false" ht="15.75" hidden="false" customHeight="true" outlineLevel="0" collapsed="false">
      <c r="A4806" s="52" t="s">
        <v>11829</v>
      </c>
      <c r="B4806" s="57" t="s">
        <v>37498</v>
      </c>
      <c r="C4806" s="57" t="s">
        <v>37499</v>
      </c>
      <c r="E4806" s="54" t="s">
        <v>11829</v>
      </c>
      <c r="F4806" s="55" t="s">
        <v>37500</v>
      </c>
      <c r="G4806" s="56" t="s">
        <v>37501</v>
      </c>
      <c r="I4806" s="54" t="s">
        <v>11829</v>
      </c>
      <c r="J4806" s="57" t="s">
        <v>37502</v>
      </c>
      <c r="K4806" s="57" t="s">
        <v>37503</v>
      </c>
    </row>
    <row r="4807" customFormat="false" ht="15.75" hidden="false" customHeight="true" outlineLevel="0" collapsed="false">
      <c r="A4807" s="52" t="s">
        <v>11864</v>
      </c>
      <c r="B4807" s="57" t="s">
        <v>37504</v>
      </c>
      <c r="C4807" s="57" t="s">
        <v>37505</v>
      </c>
      <c r="E4807" s="58" t="s">
        <v>11829</v>
      </c>
      <c r="F4807" s="59" t="s">
        <v>37506</v>
      </c>
      <c r="G4807" s="60" t="s">
        <v>15183</v>
      </c>
      <c r="I4807" s="58" t="s">
        <v>11829</v>
      </c>
      <c r="J4807" s="61" t="s">
        <v>37507</v>
      </c>
      <c r="K4807" s="61" t="s">
        <v>37508</v>
      </c>
    </row>
    <row r="4808" customFormat="false" ht="15.75" hidden="false" customHeight="true" outlineLevel="0" collapsed="false">
      <c r="A4808" s="52" t="s">
        <v>11829</v>
      </c>
      <c r="B4808" s="57" t="s">
        <v>37509</v>
      </c>
      <c r="C4808" s="57" t="s">
        <v>16009</v>
      </c>
      <c r="E4808" s="54" t="s">
        <v>11829</v>
      </c>
      <c r="F4808" s="55" t="s">
        <v>37510</v>
      </c>
      <c r="G4808" s="56" t="s">
        <v>23263</v>
      </c>
      <c r="I4808" s="54" t="s">
        <v>11829</v>
      </c>
      <c r="J4808" s="57" t="s">
        <v>37511</v>
      </c>
      <c r="K4808" s="57" t="s">
        <v>25647</v>
      </c>
    </row>
    <row r="4809" customFormat="false" ht="15.75" hidden="false" customHeight="true" outlineLevel="0" collapsed="false">
      <c r="A4809" s="52" t="s">
        <v>11829</v>
      </c>
      <c r="B4809" s="57" t="s">
        <v>37512</v>
      </c>
      <c r="C4809" s="57" t="s">
        <v>19026</v>
      </c>
      <c r="E4809" s="58" t="s">
        <v>11851</v>
      </c>
      <c r="F4809" s="59" t="s">
        <v>37513</v>
      </c>
      <c r="G4809" s="60" t="s">
        <v>37514</v>
      </c>
      <c r="I4809" s="58" t="s">
        <v>11829</v>
      </c>
      <c r="J4809" s="61" t="s">
        <v>37515</v>
      </c>
      <c r="K4809" s="61" t="s">
        <v>37516</v>
      </c>
    </row>
    <row r="4810" customFormat="false" ht="15.75" hidden="false" customHeight="true" outlineLevel="0" collapsed="false">
      <c r="A4810" s="52" t="s">
        <v>11829</v>
      </c>
      <c r="B4810" s="57" t="s">
        <v>37517</v>
      </c>
      <c r="C4810" s="57" t="s">
        <v>37518</v>
      </c>
      <c r="E4810" s="54" t="s">
        <v>11829</v>
      </c>
      <c r="F4810" s="55" t="s">
        <v>37519</v>
      </c>
      <c r="G4810" s="56" t="s">
        <v>37520</v>
      </c>
      <c r="I4810" s="54" t="s">
        <v>11829</v>
      </c>
      <c r="J4810" s="57" t="s">
        <v>37521</v>
      </c>
      <c r="K4810" s="57" t="s">
        <v>37522</v>
      </c>
    </row>
    <row r="4811" customFormat="false" ht="15.75" hidden="false" customHeight="true" outlineLevel="0" collapsed="false">
      <c r="A4811" s="52" t="s">
        <v>11829</v>
      </c>
      <c r="B4811" s="57" t="s">
        <v>37523</v>
      </c>
      <c r="C4811" s="57" t="s">
        <v>15278</v>
      </c>
      <c r="E4811" s="58" t="s">
        <v>11829</v>
      </c>
      <c r="F4811" s="59" t="s">
        <v>37524</v>
      </c>
      <c r="G4811" s="60" t="s">
        <v>18479</v>
      </c>
      <c r="I4811" s="58" t="s">
        <v>11857</v>
      </c>
      <c r="J4811" s="61" t="s">
        <v>37525</v>
      </c>
      <c r="K4811" s="61" t="s">
        <v>37526</v>
      </c>
    </row>
    <row r="4812" customFormat="false" ht="15.75" hidden="false" customHeight="true" outlineLevel="0" collapsed="false">
      <c r="A4812" s="52" t="s">
        <v>11829</v>
      </c>
      <c r="B4812" s="57" t="s">
        <v>37527</v>
      </c>
      <c r="C4812" s="57" t="s">
        <v>12919</v>
      </c>
      <c r="E4812" s="54" t="s">
        <v>11922</v>
      </c>
      <c r="F4812" s="55" t="s">
        <v>37528</v>
      </c>
      <c r="G4812" s="56" t="n">
        <v>21</v>
      </c>
      <c r="I4812" s="54" t="s">
        <v>11829</v>
      </c>
      <c r="J4812" s="57" t="s">
        <v>37529</v>
      </c>
      <c r="K4812" s="57" t="s">
        <v>37530</v>
      </c>
    </row>
    <row r="4813" customFormat="false" ht="15.75" hidden="false" customHeight="true" outlineLevel="0" collapsed="false">
      <c r="A4813" s="52" t="s">
        <v>11857</v>
      </c>
      <c r="B4813" s="57" t="s">
        <v>37531</v>
      </c>
      <c r="C4813" s="57" t="s">
        <v>37532</v>
      </c>
      <c r="E4813" s="58" t="s">
        <v>11837</v>
      </c>
      <c r="F4813" s="59" t="s">
        <v>37533</v>
      </c>
      <c r="G4813" s="60" t="s">
        <v>37534</v>
      </c>
      <c r="I4813" s="58" t="s">
        <v>11829</v>
      </c>
      <c r="J4813" s="61" t="s">
        <v>37535</v>
      </c>
      <c r="K4813" s="61" t="s">
        <v>14039</v>
      </c>
    </row>
    <row r="4814" customFormat="false" ht="15.75" hidden="false" customHeight="true" outlineLevel="0" collapsed="false">
      <c r="A4814" s="52" t="s">
        <v>11829</v>
      </c>
      <c r="B4814" s="57" t="s">
        <v>37536</v>
      </c>
      <c r="C4814" s="57" t="s">
        <v>22871</v>
      </c>
      <c r="E4814" s="54" t="s">
        <v>11829</v>
      </c>
      <c r="F4814" s="55" t="s">
        <v>37537</v>
      </c>
      <c r="G4814" s="56" t="s">
        <v>37538</v>
      </c>
      <c r="I4814" s="54" t="s">
        <v>11829</v>
      </c>
      <c r="J4814" s="57" t="s">
        <v>37539</v>
      </c>
      <c r="K4814" s="57" t="s">
        <v>28801</v>
      </c>
    </row>
    <row r="4815" customFormat="false" ht="15.75" hidden="false" customHeight="true" outlineLevel="0" collapsed="false">
      <c r="A4815" s="52" t="s">
        <v>11829</v>
      </c>
      <c r="B4815" s="57" t="s">
        <v>37540</v>
      </c>
      <c r="C4815" s="57" t="s">
        <v>37541</v>
      </c>
      <c r="E4815" s="58" t="s">
        <v>11864</v>
      </c>
      <c r="F4815" s="59" t="s">
        <v>37542</v>
      </c>
      <c r="G4815" s="60" t="s">
        <v>37543</v>
      </c>
      <c r="I4815" s="58" t="s">
        <v>11829</v>
      </c>
      <c r="J4815" s="61" t="s">
        <v>37544</v>
      </c>
      <c r="K4815" s="61" t="s">
        <v>37545</v>
      </c>
    </row>
    <row r="4816" customFormat="false" ht="15.75" hidden="false" customHeight="true" outlineLevel="0" collapsed="false">
      <c r="A4816" s="52" t="s">
        <v>11829</v>
      </c>
      <c r="B4816" s="57" t="s">
        <v>37546</v>
      </c>
      <c r="C4816" s="57" t="s">
        <v>37547</v>
      </c>
      <c r="E4816" s="54" t="s">
        <v>11857</v>
      </c>
      <c r="F4816" s="55" t="s">
        <v>37548</v>
      </c>
      <c r="G4816" s="56" t="s">
        <v>37549</v>
      </c>
      <c r="I4816" s="54" t="s">
        <v>11829</v>
      </c>
      <c r="J4816" s="57" t="s">
        <v>37550</v>
      </c>
      <c r="K4816" s="57" t="s">
        <v>37551</v>
      </c>
    </row>
    <row r="4817" customFormat="false" ht="15.75" hidden="false" customHeight="true" outlineLevel="0" collapsed="false">
      <c r="A4817" s="52" t="s">
        <v>11829</v>
      </c>
      <c r="B4817" s="57" t="s">
        <v>37552</v>
      </c>
      <c r="C4817" s="57" t="s">
        <v>37553</v>
      </c>
      <c r="E4817" s="58" t="s">
        <v>11829</v>
      </c>
      <c r="F4817" s="59" t="s">
        <v>37554</v>
      </c>
      <c r="G4817" s="60" t="s">
        <v>12389</v>
      </c>
      <c r="I4817" s="58" t="s">
        <v>11829</v>
      </c>
      <c r="J4817" s="61" t="s">
        <v>37555</v>
      </c>
      <c r="K4817" s="61" t="s">
        <v>19555</v>
      </c>
    </row>
    <row r="4818" customFormat="false" ht="15.75" hidden="false" customHeight="true" outlineLevel="0" collapsed="false">
      <c r="A4818" s="52" t="s">
        <v>11829</v>
      </c>
      <c r="B4818" s="57" t="s">
        <v>37556</v>
      </c>
      <c r="C4818" s="57" t="s">
        <v>23040</v>
      </c>
      <c r="E4818" s="54" t="s">
        <v>11829</v>
      </c>
      <c r="F4818" s="55" t="s">
        <v>37557</v>
      </c>
      <c r="G4818" s="56" t="s">
        <v>17316</v>
      </c>
      <c r="I4818" s="54" t="s">
        <v>11837</v>
      </c>
      <c r="J4818" s="57" t="s">
        <v>37558</v>
      </c>
      <c r="K4818" s="57" t="s">
        <v>37559</v>
      </c>
    </row>
    <row r="4819" customFormat="false" ht="15.75" hidden="false" customHeight="true" outlineLevel="0" collapsed="false">
      <c r="A4819" s="52" t="s">
        <v>11829</v>
      </c>
      <c r="B4819" s="57" t="s">
        <v>37560</v>
      </c>
      <c r="C4819" s="57" t="s">
        <v>19118</v>
      </c>
      <c r="E4819" s="58" t="s">
        <v>11829</v>
      </c>
      <c r="F4819" s="59" t="s">
        <v>37561</v>
      </c>
      <c r="G4819" s="60" t="s">
        <v>21025</v>
      </c>
      <c r="I4819" s="58" t="s">
        <v>11829</v>
      </c>
      <c r="J4819" s="61" t="s">
        <v>37562</v>
      </c>
      <c r="K4819" s="61" t="s">
        <v>16632</v>
      </c>
    </row>
    <row r="4820" customFormat="false" ht="15.75" hidden="false" customHeight="true" outlineLevel="0" collapsed="false">
      <c r="A4820" s="52" t="s">
        <v>11829</v>
      </c>
      <c r="B4820" s="57" t="s">
        <v>37563</v>
      </c>
      <c r="C4820" s="57" t="s">
        <v>37564</v>
      </c>
      <c r="E4820" s="54" t="s">
        <v>11829</v>
      </c>
      <c r="F4820" s="55" t="s">
        <v>37565</v>
      </c>
      <c r="G4820" s="56" t="s">
        <v>37566</v>
      </c>
      <c r="I4820" s="54" t="s">
        <v>11829</v>
      </c>
      <c r="J4820" s="57" t="s">
        <v>37567</v>
      </c>
      <c r="K4820" s="57" t="s">
        <v>17228</v>
      </c>
    </row>
    <row r="4821" customFormat="false" ht="15.75" hidden="false" customHeight="true" outlineLevel="0" collapsed="false">
      <c r="A4821" s="52" t="s">
        <v>11829</v>
      </c>
      <c r="B4821" s="57" t="s">
        <v>37568</v>
      </c>
      <c r="C4821" s="57" t="s">
        <v>37569</v>
      </c>
      <c r="E4821" s="58" t="s">
        <v>11829</v>
      </c>
      <c r="F4821" s="59" t="s">
        <v>37570</v>
      </c>
      <c r="G4821" s="60" t="s">
        <v>37571</v>
      </c>
      <c r="I4821" s="58" t="s">
        <v>11848</v>
      </c>
      <c r="J4821" s="61" t="s">
        <v>37572</v>
      </c>
      <c r="K4821" s="61" t="s">
        <v>37573</v>
      </c>
    </row>
    <row r="4822" customFormat="false" ht="15.75" hidden="false" customHeight="true" outlineLevel="0" collapsed="false">
      <c r="A4822" s="52" t="s">
        <v>11829</v>
      </c>
      <c r="B4822" s="57" t="s">
        <v>37574</v>
      </c>
      <c r="C4822" s="57" t="s">
        <v>37575</v>
      </c>
      <c r="E4822" s="54" t="s">
        <v>11829</v>
      </c>
      <c r="F4822" s="55" t="s">
        <v>37576</v>
      </c>
      <c r="G4822" s="56" t="s">
        <v>37577</v>
      </c>
      <c r="I4822" s="54" t="s">
        <v>11829</v>
      </c>
      <c r="J4822" s="57" t="s">
        <v>37578</v>
      </c>
      <c r="K4822" s="57" t="s">
        <v>37579</v>
      </c>
    </row>
    <row r="4823" customFormat="false" ht="15.75" hidden="false" customHeight="true" outlineLevel="0" collapsed="false">
      <c r="A4823" s="52" t="s">
        <v>11829</v>
      </c>
      <c r="B4823" s="57" t="s">
        <v>37580</v>
      </c>
      <c r="C4823" s="57" t="s">
        <v>37581</v>
      </c>
      <c r="E4823" s="58" t="s">
        <v>11829</v>
      </c>
      <c r="F4823" s="59" t="s">
        <v>37582</v>
      </c>
      <c r="G4823" s="60" t="s">
        <v>37583</v>
      </c>
      <c r="I4823" s="58" t="s">
        <v>11864</v>
      </c>
      <c r="J4823" s="61" t="s">
        <v>37584</v>
      </c>
      <c r="K4823" s="61" t="s">
        <v>13057</v>
      </c>
    </row>
    <row r="4824" customFormat="false" ht="15.75" hidden="false" customHeight="true" outlineLevel="0" collapsed="false">
      <c r="A4824" s="52" t="s">
        <v>11829</v>
      </c>
      <c r="B4824" s="57" t="s">
        <v>37585</v>
      </c>
      <c r="C4824" s="57" t="s">
        <v>37586</v>
      </c>
      <c r="E4824" s="54" t="s">
        <v>11895</v>
      </c>
      <c r="F4824" s="55" t="s">
        <v>37587</v>
      </c>
      <c r="G4824" s="56" t="s">
        <v>12413</v>
      </c>
      <c r="I4824" s="54" t="s">
        <v>11829</v>
      </c>
      <c r="J4824" s="57" t="s">
        <v>37588</v>
      </c>
      <c r="K4824" s="57" t="s">
        <v>37589</v>
      </c>
    </row>
    <row r="4825" customFormat="false" ht="15.75" hidden="false" customHeight="true" outlineLevel="0" collapsed="false">
      <c r="A4825" s="52" t="s">
        <v>11904</v>
      </c>
      <c r="B4825" s="57" t="s">
        <v>37590</v>
      </c>
      <c r="C4825" s="57" t="s">
        <v>15738</v>
      </c>
      <c r="E4825" s="58" t="s">
        <v>11829</v>
      </c>
      <c r="F4825" s="59" t="s">
        <v>37591</v>
      </c>
      <c r="G4825" s="60" t="s">
        <v>37592</v>
      </c>
      <c r="I4825" s="58" t="s">
        <v>11829</v>
      </c>
      <c r="J4825" s="61" t="s">
        <v>37593</v>
      </c>
      <c r="K4825" s="61" t="s">
        <v>34958</v>
      </c>
    </row>
    <row r="4826" customFormat="false" ht="15.75" hidden="false" customHeight="true" outlineLevel="0" collapsed="false">
      <c r="A4826" s="52" t="s">
        <v>11829</v>
      </c>
      <c r="B4826" s="57" t="s">
        <v>37594</v>
      </c>
      <c r="C4826" s="57" t="s">
        <v>36000</v>
      </c>
      <c r="E4826" s="54" t="s">
        <v>11829</v>
      </c>
      <c r="F4826" s="55" t="s">
        <v>37595</v>
      </c>
      <c r="G4826" s="56" t="s">
        <v>26987</v>
      </c>
      <c r="I4826" s="54" t="s">
        <v>11829</v>
      </c>
      <c r="J4826" s="57" t="s">
        <v>37596</v>
      </c>
      <c r="K4826" s="57" t="s">
        <v>14884</v>
      </c>
    </row>
    <row r="4827" customFormat="false" ht="15.75" hidden="false" customHeight="true" outlineLevel="0" collapsed="false">
      <c r="A4827" s="52" t="s">
        <v>11829</v>
      </c>
      <c r="B4827" s="57" t="s">
        <v>37597</v>
      </c>
      <c r="C4827" s="57" t="s">
        <v>37598</v>
      </c>
      <c r="E4827" s="58" t="s">
        <v>11829</v>
      </c>
      <c r="F4827" s="59" t="s">
        <v>37599</v>
      </c>
      <c r="G4827" s="60" t="s">
        <v>36194</v>
      </c>
      <c r="I4827" s="58" t="s">
        <v>11829</v>
      </c>
      <c r="J4827" s="61" t="s">
        <v>37600</v>
      </c>
      <c r="K4827" s="61" t="s">
        <v>37601</v>
      </c>
    </row>
    <row r="4828" customFormat="false" ht="15.75" hidden="false" customHeight="true" outlineLevel="0" collapsed="false">
      <c r="A4828" s="52" t="s">
        <v>11829</v>
      </c>
      <c r="B4828" s="57" t="s">
        <v>37602</v>
      </c>
      <c r="C4828" s="57" t="s">
        <v>31228</v>
      </c>
      <c r="E4828" s="54" t="s">
        <v>11829</v>
      </c>
      <c r="F4828" s="55" t="s">
        <v>37603</v>
      </c>
      <c r="G4828" s="56" t="s">
        <v>18735</v>
      </c>
      <c r="I4828" s="54" t="s">
        <v>11857</v>
      </c>
      <c r="J4828" s="57" t="s">
        <v>37604</v>
      </c>
      <c r="K4828" s="57" t="s">
        <v>37605</v>
      </c>
    </row>
    <row r="4829" customFormat="false" ht="15.75" hidden="false" customHeight="true" outlineLevel="0" collapsed="false">
      <c r="A4829" s="52" t="s">
        <v>11829</v>
      </c>
      <c r="B4829" s="57" t="s">
        <v>37606</v>
      </c>
      <c r="C4829" s="57" t="s">
        <v>37607</v>
      </c>
      <c r="E4829" s="58" t="s">
        <v>11829</v>
      </c>
      <c r="F4829" s="59" t="s">
        <v>37608</v>
      </c>
      <c r="G4829" s="60" t="s">
        <v>37609</v>
      </c>
      <c r="I4829" s="58" t="s">
        <v>11829</v>
      </c>
      <c r="J4829" s="61" t="s">
        <v>37610</v>
      </c>
      <c r="K4829" s="61" t="s">
        <v>37611</v>
      </c>
    </row>
    <row r="4830" customFormat="false" ht="15.75" hidden="false" customHeight="true" outlineLevel="0" collapsed="false">
      <c r="A4830" s="52" t="s">
        <v>11829</v>
      </c>
      <c r="B4830" s="57" t="s">
        <v>37612</v>
      </c>
      <c r="C4830" s="57" t="s">
        <v>25416</v>
      </c>
      <c r="E4830" s="54" t="s">
        <v>11829</v>
      </c>
      <c r="F4830" s="55" t="s">
        <v>37613</v>
      </c>
      <c r="G4830" s="56" t="s">
        <v>37614</v>
      </c>
      <c r="I4830" s="54" t="s">
        <v>11829</v>
      </c>
      <c r="J4830" s="57" t="s">
        <v>37615</v>
      </c>
      <c r="K4830" s="57" t="s">
        <v>37616</v>
      </c>
    </row>
    <row r="4831" customFormat="false" ht="15.75" hidden="false" customHeight="true" outlineLevel="0" collapsed="false">
      <c r="A4831" s="52" t="s">
        <v>11829</v>
      </c>
      <c r="B4831" s="57" t="s">
        <v>37617</v>
      </c>
      <c r="C4831" s="57" t="s">
        <v>12538</v>
      </c>
      <c r="E4831" s="58" t="s">
        <v>11864</v>
      </c>
      <c r="F4831" s="59" t="s">
        <v>37618</v>
      </c>
      <c r="G4831" s="60" t="s">
        <v>37619</v>
      </c>
      <c r="I4831" s="58" t="s">
        <v>11829</v>
      </c>
      <c r="J4831" s="61" t="s">
        <v>37620</v>
      </c>
      <c r="K4831" s="61" t="s">
        <v>37621</v>
      </c>
    </row>
    <row r="4832" customFormat="false" ht="15.75" hidden="false" customHeight="true" outlineLevel="0" collapsed="false">
      <c r="A4832" s="52" t="s">
        <v>11857</v>
      </c>
      <c r="B4832" s="57" t="s">
        <v>37622</v>
      </c>
      <c r="C4832" s="57" t="s">
        <v>37623</v>
      </c>
      <c r="E4832" s="54" t="s">
        <v>11829</v>
      </c>
      <c r="F4832" s="55" t="s">
        <v>37624</v>
      </c>
      <c r="G4832" s="56" t="s">
        <v>37625</v>
      </c>
      <c r="I4832" s="54" t="s">
        <v>11829</v>
      </c>
      <c r="J4832" s="57" t="s">
        <v>37626</v>
      </c>
      <c r="K4832" s="57" t="s">
        <v>37627</v>
      </c>
    </row>
    <row r="4833" customFormat="false" ht="15.75" hidden="false" customHeight="true" outlineLevel="0" collapsed="false">
      <c r="A4833" s="52" t="s">
        <v>11829</v>
      </c>
      <c r="B4833" s="57" t="s">
        <v>37628</v>
      </c>
      <c r="C4833" s="57" t="s">
        <v>37629</v>
      </c>
      <c r="E4833" s="58" t="s">
        <v>11837</v>
      </c>
      <c r="F4833" s="59" t="s">
        <v>37630</v>
      </c>
      <c r="G4833" s="60" t="s">
        <v>14896</v>
      </c>
      <c r="I4833" s="58" t="s">
        <v>11829</v>
      </c>
      <c r="J4833" s="61" t="s">
        <v>37631</v>
      </c>
      <c r="K4833" s="61" t="s">
        <v>37632</v>
      </c>
    </row>
    <row r="4834" customFormat="false" ht="15.75" hidden="false" customHeight="true" outlineLevel="0" collapsed="false">
      <c r="A4834" s="52" t="s">
        <v>11829</v>
      </c>
      <c r="B4834" s="57" t="s">
        <v>37633</v>
      </c>
      <c r="C4834" s="57" t="s">
        <v>37634</v>
      </c>
      <c r="E4834" s="54" t="s">
        <v>11834</v>
      </c>
      <c r="F4834" s="55" t="s">
        <v>37635</v>
      </c>
      <c r="G4834" s="56" t="s">
        <v>37636</v>
      </c>
      <c r="I4834" s="54" t="s">
        <v>11829</v>
      </c>
      <c r="J4834" s="57" t="s">
        <v>37637</v>
      </c>
      <c r="K4834" s="57" t="s">
        <v>37638</v>
      </c>
    </row>
    <row r="4835" customFormat="false" ht="15.75" hidden="false" customHeight="true" outlineLevel="0" collapsed="false">
      <c r="A4835" s="52" t="s">
        <v>11851</v>
      </c>
      <c r="B4835" s="57" t="s">
        <v>37639</v>
      </c>
      <c r="C4835" s="57" t="s">
        <v>37640</v>
      </c>
      <c r="E4835" s="58" t="s">
        <v>11829</v>
      </c>
      <c r="F4835" s="59" t="s">
        <v>37641</v>
      </c>
      <c r="G4835" s="60" t="s">
        <v>37642</v>
      </c>
      <c r="I4835" s="58" t="s">
        <v>11829</v>
      </c>
      <c r="J4835" s="61" t="s">
        <v>37643</v>
      </c>
      <c r="K4835" s="61" t="s">
        <v>37644</v>
      </c>
    </row>
    <row r="4836" customFormat="false" ht="15.75" hidden="false" customHeight="true" outlineLevel="0" collapsed="false">
      <c r="A4836" s="52" t="s">
        <v>11904</v>
      </c>
      <c r="B4836" s="57" t="s">
        <v>37645</v>
      </c>
      <c r="C4836" s="57" t="s">
        <v>37646</v>
      </c>
      <c r="E4836" s="54" t="s">
        <v>11829</v>
      </c>
      <c r="F4836" s="55" t="s">
        <v>37647</v>
      </c>
      <c r="G4836" s="56" t="s">
        <v>29714</v>
      </c>
      <c r="I4836" s="54" t="s">
        <v>11829</v>
      </c>
      <c r="J4836" s="57" t="s">
        <v>37648</v>
      </c>
      <c r="K4836" s="57" t="s">
        <v>37649</v>
      </c>
    </row>
    <row r="4837" customFormat="false" ht="15.75" hidden="false" customHeight="true" outlineLevel="0" collapsed="false">
      <c r="A4837" s="52" t="s">
        <v>11834</v>
      </c>
      <c r="B4837" s="57" t="s">
        <v>37650</v>
      </c>
      <c r="C4837" s="57" t="s">
        <v>37651</v>
      </c>
      <c r="E4837" s="58" t="s">
        <v>11904</v>
      </c>
      <c r="F4837" s="59" t="s">
        <v>37652</v>
      </c>
      <c r="G4837" s="60" t="s">
        <v>24618</v>
      </c>
      <c r="I4837" s="58" t="s">
        <v>11829</v>
      </c>
      <c r="J4837" s="61" t="s">
        <v>37653</v>
      </c>
      <c r="K4837" s="61" t="s">
        <v>18398</v>
      </c>
    </row>
    <row r="4838" customFormat="false" ht="15.75" hidden="false" customHeight="true" outlineLevel="0" collapsed="false">
      <c r="A4838" s="52" t="s">
        <v>11857</v>
      </c>
      <c r="B4838" s="57" t="s">
        <v>37654</v>
      </c>
      <c r="C4838" s="57" t="s">
        <v>37655</v>
      </c>
      <c r="E4838" s="54" t="s">
        <v>11829</v>
      </c>
      <c r="F4838" s="55" t="s">
        <v>37656</v>
      </c>
      <c r="G4838" s="56" t="s">
        <v>37657</v>
      </c>
      <c r="I4838" s="54" t="s">
        <v>11829</v>
      </c>
      <c r="J4838" s="57" t="s">
        <v>37658</v>
      </c>
      <c r="K4838" s="57" t="s">
        <v>37659</v>
      </c>
    </row>
    <row r="4839" customFormat="false" ht="15.75" hidden="false" customHeight="true" outlineLevel="0" collapsed="false">
      <c r="A4839" s="52" t="s">
        <v>11837</v>
      </c>
      <c r="B4839" s="57" t="s">
        <v>37660</v>
      </c>
      <c r="C4839" s="57" t="s">
        <v>15701</v>
      </c>
      <c r="E4839" s="58" t="s">
        <v>11829</v>
      </c>
      <c r="F4839" s="59" t="s">
        <v>37661</v>
      </c>
      <c r="G4839" s="60" t="s">
        <v>14855</v>
      </c>
      <c r="I4839" s="58" t="s">
        <v>11829</v>
      </c>
      <c r="J4839" s="61" t="s">
        <v>37662</v>
      </c>
      <c r="K4839" s="61" t="s">
        <v>37663</v>
      </c>
    </row>
    <row r="4840" customFormat="false" ht="15.75" hidden="false" customHeight="true" outlineLevel="0" collapsed="false">
      <c r="A4840" s="52" t="s">
        <v>11829</v>
      </c>
      <c r="B4840" s="57" t="s">
        <v>37664</v>
      </c>
      <c r="C4840" s="57" t="s">
        <v>13488</v>
      </c>
      <c r="E4840" s="54" t="s">
        <v>11829</v>
      </c>
      <c r="F4840" s="55" t="s">
        <v>37665</v>
      </c>
      <c r="G4840" s="56" t="s">
        <v>37666</v>
      </c>
      <c r="I4840" s="54" t="s">
        <v>11837</v>
      </c>
      <c r="J4840" s="57" t="s">
        <v>37667</v>
      </c>
      <c r="K4840" s="57" t="s">
        <v>25721</v>
      </c>
    </row>
    <row r="4841" customFormat="false" ht="15.75" hidden="false" customHeight="true" outlineLevel="0" collapsed="false">
      <c r="A4841" s="52" t="s">
        <v>11829</v>
      </c>
      <c r="B4841" s="57" t="s">
        <v>37668</v>
      </c>
      <c r="C4841" s="57" t="s">
        <v>37669</v>
      </c>
      <c r="E4841" s="58" t="s">
        <v>11829</v>
      </c>
      <c r="F4841" s="59" t="s">
        <v>37670</v>
      </c>
      <c r="G4841" s="60" t="s">
        <v>37671</v>
      </c>
      <c r="I4841" s="58" t="s">
        <v>11829</v>
      </c>
      <c r="J4841" s="61" t="s">
        <v>37672</v>
      </c>
      <c r="K4841" s="61" t="s">
        <v>16694</v>
      </c>
    </row>
    <row r="4842" customFormat="false" ht="15.75" hidden="false" customHeight="true" outlineLevel="0" collapsed="false">
      <c r="A4842" s="52" t="s">
        <v>11829</v>
      </c>
      <c r="B4842" s="57" t="s">
        <v>37673</v>
      </c>
      <c r="C4842" s="57" t="s">
        <v>37674</v>
      </c>
      <c r="E4842" s="54" t="s">
        <v>11857</v>
      </c>
      <c r="F4842" s="55" t="s">
        <v>37675</v>
      </c>
      <c r="G4842" s="56" t="s">
        <v>37676</v>
      </c>
      <c r="I4842" s="54" t="s">
        <v>11829</v>
      </c>
      <c r="J4842" s="57" t="s">
        <v>37677</v>
      </c>
      <c r="K4842" s="57" t="s">
        <v>37678</v>
      </c>
    </row>
    <row r="4843" customFormat="false" ht="15.75" hidden="false" customHeight="true" outlineLevel="0" collapsed="false">
      <c r="A4843" s="52" t="s">
        <v>11829</v>
      </c>
      <c r="B4843" s="57" t="s">
        <v>37679</v>
      </c>
      <c r="C4843" s="57" t="s">
        <v>37680</v>
      </c>
      <c r="E4843" s="58" t="s">
        <v>11829</v>
      </c>
      <c r="F4843" s="59" t="s">
        <v>37681</v>
      </c>
      <c r="G4843" s="60" t="s">
        <v>37682</v>
      </c>
      <c r="I4843" s="58" t="s">
        <v>11829</v>
      </c>
      <c r="J4843" s="61" t="s">
        <v>37683</v>
      </c>
      <c r="K4843" s="61" t="s">
        <v>25679</v>
      </c>
    </row>
    <row r="4844" customFormat="false" ht="15.75" hidden="false" customHeight="true" outlineLevel="0" collapsed="false">
      <c r="A4844" s="52" t="s">
        <v>11829</v>
      </c>
      <c r="B4844" s="57" t="s">
        <v>37684</v>
      </c>
      <c r="C4844" s="57" t="s">
        <v>37685</v>
      </c>
      <c r="E4844" s="54" t="s">
        <v>11829</v>
      </c>
      <c r="F4844" s="55" t="s">
        <v>37686</v>
      </c>
      <c r="G4844" s="56" t="s">
        <v>37687</v>
      </c>
      <c r="I4844" s="54" t="s">
        <v>11829</v>
      </c>
      <c r="J4844" s="57" t="s">
        <v>37688</v>
      </c>
      <c r="K4844" s="57" t="s">
        <v>24136</v>
      </c>
    </row>
    <row r="4845" customFormat="false" ht="15.75" hidden="false" customHeight="true" outlineLevel="0" collapsed="false">
      <c r="A4845" s="52" t="s">
        <v>11978</v>
      </c>
      <c r="B4845" s="57" t="s">
        <v>37689</v>
      </c>
      <c r="C4845" s="57" t="s">
        <v>37690</v>
      </c>
      <c r="E4845" s="58" t="s">
        <v>11834</v>
      </c>
      <c r="F4845" s="59" t="s">
        <v>37691</v>
      </c>
      <c r="G4845" s="60" t="s">
        <v>37692</v>
      </c>
      <c r="I4845" s="58" t="s">
        <v>11829</v>
      </c>
      <c r="J4845" s="61" t="s">
        <v>37693</v>
      </c>
      <c r="K4845" s="61" t="s">
        <v>37694</v>
      </c>
    </row>
    <row r="4846" customFormat="false" ht="15.75" hidden="false" customHeight="true" outlineLevel="0" collapsed="false">
      <c r="A4846" s="52" t="s">
        <v>11829</v>
      </c>
      <c r="B4846" s="57" t="s">
        <v>37695</v>
      </c>
      <c r="C4846" s="57" t="s">
        <v>37696</v>
      </c>
      <c r="E4846" s="54" t="s">
        <v>11829</v>
      </c>
      <c r="F4846" s="55" t="s">
        <v>37697</v>
      </c>
      <c r="G4846" s="56" t="s">
        <v>37698</v>
      </c>
      <c r="I4846" s="54" t="s">
        <v>11829</v>
      </c>
      <c r="J4846" s="57" t="s">
        <v>37699</v>
      </c>
      <c r="K4846" s="57" t="s">
        <v>37700</v>
      </c>
    </row>
    <row r="4847" customFormat="false" ht="15.75" hidden="false" customHeight="true" outlineLevel="0" collapsed="false">
      <c r="A4847" s="52" t="s">
        <v>11837</v>
      </c>
      <c r="B4847" s="57" t="s">
        <v>37701</v>
      </c>
      <c r="C4847" s="57" t="s">
        <v>29237</v>
      </c>
      <c r="E4847" s="58" t="s">
        <v>11904</v>
      </c>
      <c r="F4847" s="59" t="s">
        <v>37702</v>
      </c>
      <c r="G4847" s="60" t="s">
        <v>37703</v>
      </c>
      <c r="I4847" s="58" t="s">
        <v>11829</v>
      </c>
      <c r="J4847" s="61" t="s">
        <v>37704</v>
      </c>
      <c r="K4847" s="61" t="s">
        <v>13919</v>
      </c>
    </row>
    <row r="4848" customFormat="false" ht="15.75" hidden="false" customHeight="true" outlineLevel="0" collapsed="false">
      <c r="A4848" s="52" t="s">
        <v>11834</v>
      </c>
      <c r="B4848" s="57" t="s">
        <v>37705</v>
      </c>
      <c r="C4848" s="57" t="s">
        <v>12203</v>
      </c>
      <c r="E4848" s="54" t="s">
        <v>11829</v>
      </c>
      <c r="F4848" s="55" t="s">
        <v>37706</v>
      </c>
      <c r="G4848" s="56" t="s">
        <v>15916</v>
      </c>
      <c r="I4848" s="54" t="s">
        <v>11834</v>
      </c>
      <c r="J4848" s="57" t="s">
        <v>37707</v>
      </c>
      <c r="K4848" s="57" t="s">
        <v>37708</v>
      </c>
    </row>
    <row r="4849" customFormat="false" ht="15.75" hidden="false" customHeight="true" outlineLevel="0" collapsed="false">
      <c r="A4849" s="52" t="s">
        <v>11829</v>
      </c>
      <c r="B4849" s="57" t="s">
        <v>37709</v>
      </c>
      <c r="C4849" s="57" t="s">
        <v>37710</v>
      </c>
      <c r="E4849" s="58" t="s">
        <v>11829</v>
      </c>
      <c r="F4849" s="59" t="s">
        <v>37711</v>
      </c>
      <c r="G4849" s="60" t="n">
        <v>1.6</v>
      </c>
      <c r="I4849" s="58" t="s">
        <v>11829</v>
      </c>
      <c r="J4849" s="61" t="s">
        <v>37712</v>
      </c>
      <c r="K4849" s="61" t="s">
        <v>37713</v>
      </c>
    </row>
    <row r="4850" customFormat="false" ht="15.75" hidden="false" customHeight="true" outlineLevel="0" collapsed="false">
      <c r="A4850" s="52" t="s">
        <v>11829</v>
      </c>
      <c r="B4850" s="57" t="s">
        <v>37714</v>
      </c>
      <c r="C4850" s="57" t="s">
        <v>37715</v>
      </c>
      <c r="E4850" s="54" t="s">
        <v>12206</v>
      </c>
      <c r="F4850" s="55" t="s">
        <v>37716</v>
      </c>
      <c r="G4850" s="56" t="s">
        <v>37717</v>
      </c>
      <c r="I4850" s="54" t="s">
        <v>11829</v>
      </c>
      <c r="J4850" s="57" t="s">
        <v>37718</v>
      </c>
      <c r="K4850" s="57" t="s">
        <v>37719</v>
      </c>
    </row>
    <row r="4851" customFormat="false" ht="15.75" hidden="false" customHeight="true" outlineLevel="0" collapsed="false">
      <c r="A4851" s="52" t="s">
        <v>11829</v>
      </c>
      <c r="B4851" s="57" t="s">
        <v>37720</v>
      </c>
      <c r="C4851" s="57" t="s">
        <v>37721</v>
      </c>
      <c r="E4851" s="58" t="s">
        <v>11834</v>
      </c>
      <c r="F4851" s="59" t="s">
        <v>37722</v>
      </c>
      <c r="G4851" s="60" t="s">
        <v>15959</v>
      </c>
      <c r="I4851" s="58" t="s">
        <v>11829</v>
      </c>
      <c r="J4851" s="61" t="s">
        <v>37723</v>
      </c>
      <c r="K4851" s="61" t="n">
        <v>1977</v>
      </c>
    </row>
    <row r="4852" customFormat="false" ht="15.75" hidden="false" customHeight="true" outlineLevel="0" collapsed="false">
      <c r="A4852" s="52" t="s">
        <v>11829</v>
      </c>
      <c r="B4852" s="57" t="s">
        <v>37724</v>
      </c>
      <c r="C4852" s="57" t="s">
        <v>37725</v>
      </c>
      <c r="E4852" s="54" t="s">
        <v>11829</v>
      </c>
      <c r="F4852" s="55" t="s">
        <v>37726</v>
      </c>
      <c r="G4852" s="56" t="s">
        <v>25227</v>
      </c>
      <c r="I4852" s="54" t="s">
        <v>11851</v>
      </c>
      <c r="J4852" s="57" t="s">
        <v>37727</v>
      </c>
      <c r="K4852" s="57" t="s">
        <v>37728</v>
      </c>
    </row>
    <row r="4853" customFormat="false" ht="15.75" hidden="false" customHeight="true" outlineLevel="0" collapsed="false">
      <c r="A4853" s="52" t="s">
        <v>11829</v>
      </c>
      <c r="B4853" s="57" t="s">
        <v>37729</v>
      </c>
      <c r="C4853" s="57" t="s">
        <v>37730</v>
      </c>
      <c r="E4853" s="58" t="s">
        <v>11829</v>
      </c>
      <c r="F4853" s="59" t="s">
        <v>37731</v>
      </c>
      <c r="G4853" s="60" t="s">
        <v>37732</v>
      </c>
      <c r="I4853" s="58" t="s">
        <v>11895</v>
      </c>
      <c r="J4853" s="61" t="s">
        <v>37733</v>
      </c>
      <c r="K4853" s="61" t="s">
        <v>14775</v>
      </c>
    </row>
    <row r="4854" customFormat="false" ht="15.75" hidden="false" customHeight="true" outlineLevel="0" collapsed="false">
      <c r="A4854" s="52" t="s">
        <v>11829</v>
      </c>
      <c r="B4854" s="57" t="s">
        <v>37734</v>
      </c>
      <c r="C4854" s="57" t="s">
        <v>31267</v>
      </c>
      <c r="E4854" s="54" t="s">
        <v>11829</v>
      </c>
      <c r="F4854" s="55" t="s">
        <v>37735</v>
      </c>
      <c r="G4854" s="56" t="s">
        <v>37736</v>
      </c>
      <c r="I4854" s="54" t="s">
        <v>11829</v>
      </c>
      <c r="J4854" s="57" t="s">
        <v>37737</v>
      </c>
      <c r="K4854" s="57" t="s">
        <v>14955</v>
      </c>
    </row>
    <row r="4855" customFormat="false" ht="15.75" hidden="false" customHeight="true" outlineLevel="0" collapsed="false">
      <c r="A4855" s="52" t="s">
        <v>11829</v>
      </c>
      <c r="B4855" s="57" t="s">
        <v>37738</v>
      </c>
      <c r="C4855" s="57" t="s">
        <v>37739</v>
      </c>
      <c r="E4855" s="58" t="s">
        <v>11864</v>
      </c>
      <c r="F4855" s="59" t="s">
        <v>37740</v>
      </c>
      <c r="G4855" s="60" t="s">
        <v>37741</v>
      </c>
      <c r="I4855" s="58" t="s">
        <v>11829</v>
      </c>
      <c r="J4855" s="61" t="s">
        <v>37742</v>
      </c>
      <c r="K4855" s="61" t="s">
        <v>12163</v>
      </c>
    </row>
    <row r="4856" customFormat="false" ht="15.75" hidden="false" customHeight="true" outlineLevel="0" collapsed="false">
      <c r="A4856" s="52" t="s">
        <v>11829</v>
      </c>
      <c r="B4856" s="57" t="s">
        <v>37743</v>
      </c>
      <c r="C4856" s="57" t="s">
        <v>37744</v>
      </c>
      <c r="E4856" s="54" t="s">
        <v>11851</v>
      </c>
      <c r="F4856" s="55" t="s">
        <v>37745</v>
      </c>
      <c r="G4856" s="56" t="s">
        <v>37746</v>
      </c>
      <c r="I4856" s="54" t="s">
        <v>11829</v>
      </c>
      <c r="J4856" s="57" t="s">
        <v>37747</v>
      </c>
      <c r="K4856" s="57" t="s">
        <v>37748</v>
      </c>
    </row>
    <row r="4857" customFormat="false" ht="15.75" hidden="false" customHeight="true" outlineLevel="0" collapsed="false">
      <c r="A4857" s="52" t="s">
        <v>11895</v>
      </c>
      <c r="B4857" s="57" t="s">
        <v>37749</v>
      </c>
      <c r="C4857" s="57" t="s">
        <v>37750</v>
      </c>
      <c r="E4857" s="58" t="s">
        <v>11829</v>
      </c>
      <c r="F4857" s="59" t="s">
        <v>37751</v>
      </c>
      <c r="G4857" s="60" t="s">
        <v>37752</v>
      </c>
      <c r="I4857" s="58" t="s">
        <v>11829</v>
      </c>
      <c r="J4857" s="61" t="s">
        <v>37753</v>
      </c>
      <c r="K4857" s="61" t="s">
        <v>37754</v>
      </c>
    </row>
    <row r="4858" customFormat="false" ht="15.75" hidden="false" customHeight="true" outlineLevel="0" collapsed="false">
      <c r="A4858" s="52" t="s">
        <v>11829</v>
      </c>
      <c r="B4858" s="57" t="s">
        <v>37755</v>
      </c>
      <c r="C4858" s="57" t="s">
        <v>37756</v>
      </c>
      <c r="E4858" s="54" t="s">
        <v>11829</v>
      </c>
      <c r="F4858" s="55" t="s">
        <v>37757</v>
      </c>
      <c r="G4858" s="56" t="s">
        <v>37758</v>
      </c>
      <c r="I4858" s="54" t="s">
        <v>11829</v>
      </c>
      <c r="J4858" s="57" t="s">
        <v>37759</v>
      </c>
      <c r="K4858" s="57" t="s">
        <v>37760</v>
      </c>
    </row>
    <row r="4859" customFormat="false" ht="15.75" hidden="false" customHeight="true" outlineLevel="0" collapsed="false">
      <c r="A4859" s="52" t="s">
        <v>11864</v>
      </c>
      <c r="B4859" s="57" t="s">
        <v>37761</v>
      </c>
      <c r="C4859" s="57" t="s">
        <v>37762</v>
      </c>
      <c r="E4859" s="58" t="s">
        <v>11857</v>
      </c>
      <c r="F4859" s="59" t="s">
        <v>37763</v>
      </c>
      <c r="G4859" s="60" t="s">
        <v>37764</v>
      </c>
      <c r="I4859" s="58" t="s">
        <v>11829</v>
      </c>
      <c r="J4859" s="61" t="s">
        <v>37765</v>
      </c>
      <c r="K4859" s="61" t="s">
        <v>37766</v>
      </c>
    </row>
    <row r="4860" customFormat="false" ht="15.75" hidden="false" customHeight="true" outlineLevel="0" collapsed="false">
      <c r="A4860" s="52" t="s">
        <v>11829</v>
      </c>
      <c r="B4860" s="57" t="s">
        <v>37767</v>
      </c>
      <c r="C4860" s="57" t="s">
        <v>37768</v>
      </c>
      <c r="E4860" s="54" t="s">
        <v>11829</v>
      </c>
      <c r="F4860" s="55" t="s">
        <v>37769</v>
      </c>
      <c r="G4860" s="56" t="s">
        <v>30147</v>
      </c>
      <c r="I4860" s="54" t="s">
        <v>11829</v>
      </c>
      <c r="J4860" s="57" t="s">
        <v>37770</v>
      </c>
      <c r="K4860" s="57" t="s">
        <v>29845</v>
      </c>
    </row>
    <row r="4861" customFormat="false" ht="15.75" hidden="false" customHeight="true" outlineLevel="0" collapsed="false">
      <c r="A4861" s="52" t="s">
        <v>11829</v>
      </c>
      <c r="B4861" s="57" t="s">
        <v>37771</v>
      </c>
      <c r="C4861" s="57" t="s">
        <v>12265</v>
      </c>
      <c r="E4861" s="58" t="s">
        <v>11829</v>
      </c>
      <c r="F4861" s="59" t="s">
        <v>37772</v>
      </c>
      <c r="G4861" s="60" t="s">
        <v>17291</v>
      </c>
      <c r="I4861" s="58" t="s">
        <v>11834</v>
      </c>
      <c r="J4861" s="61" t="s">
        <v>37773</v>
      </c>
      <c r="K4861" s="61" t="s">
        <v>37774</v>
      </c>
    </row>
    <row r="4862" customFormat="false" ht="15.75" hidden="false" customHeight="true" outlineLevel="0" collapsed="false">
      <c r="A4862" s="52" t="s">
        <v>11829</v>
      </c>
      <c r="B4862" s="57" t="s">
        <v>37775</v>
      </c>
      <c r="C4862" s="57" t="s">
        <v>37776</v>
      </c>
      <c r="E4862" s="54" t="s">
        <v>11829</v>
      </c>
      <c r="F4862" s="55" t="s">
        <v>37777</v>
      </c>
      <c r="G4862" s="56" t="s">
        <v>37778</v>
      </c>
      <c r="I4862" s="54" t="s">
        <v>11829</v>
      </c>
      <c r="J4862" s="57" t="s">
        <v>37779</v>
      </c>
      <c r="K4862" s="57" t="s">
        <v>37780</v>
      </c>
    </row>
    <row r="4863" customFormat="false" ht="15.75" hidden="false" customHeight="true" outlineLevel="0" collapsed="false">
      <c r="A4863" s="52" t="s">
        <v>11834</v>
      </c>
      <c r="B4863" s="57" t="s">
        <v>37781</v>
      </c>
      <c r="C4863" s="57" t="s">
        <v>37782</v>
      </c>
      <c r="E4863" s="58" t="s">
        <v>11851</v>
      </c>
      <c r="F4863" s="59" t="s">
        <v>37783</v>
      </c>
      <c r="G4863" s="60" t="s">
        <v>28635</v>
      </c>
      <c r="I4863" s="58" t="s">
        <v>11895</v>
      </c>
      <c r="J4863" s="61" t="s">
        <v>37784</v>
      </c>
      <c r="K4863" s="61" t="s">
        <v>37785</v>
      </c>
    </row>
    <row r="4864" customFormat="false" ht="15.75" hidden="false" customHeight="true" outlineLevel="0" collapsed="false">
      <c r="A4864" s="52" t="s">
        <v>11829</v>
      </c>
      <c r="B4864" s="57" t="s">
        <v>37786</v>
      </c>
      <c r="C4864" s="57" t="s">
        <v>37787</v>
      </c>
      <c r="E4864" s="54" t="s">
        <v>11829</v>
      </c>
      <c r="F4864" s="55" t="s">
        <v>37788</v>
      </c>
      <c r="G4864" s="56" t="s">
        <v>37789</v>
      </c>
      <c r="I4864" s="54" t="s">
        <v>11829</v>
      </c>
      <c r="J4864" s="57" t="s">
        <v>37790</v>
      </c>
      <c r="K4864" s="57" t="s">
        <v>37791</v>
      </c>
    </row>
    <row r="4865" customFormat="false" ht="15.75" hidden="false" customHeight="true" outlineLevel="0" collapsed="false">
      <c r="A4865" s="52" t="s">
        <v>11864</v>
      </c>
      <c r="B4865" s="57" t="s">
        <v>37792</v>
      </c>
      <c r="C4865" s="57" t="s">
        <v>37793</v>
      </c>
      <c r="E4865" s="58" t="s">
        <v>11829</v>
      </c>
      <c r="F4865" s="59" t="s">
        <v>37794</v>
      </c>
      <c r="G4865" s="60" t="s">
        <v>37795</v>
      </c>
      <c r="I4865" s="58" t="s">
        <v>11829</v>
      </c>
      <c r="J4865" s="61" t="s">
        <v>37796</v>
      </c>
      <c r="K4865" s="61" t="s">
        <v>17812</v>
      </c>
    </row>
    <row r="4866" customFormat="false" ht="15.75" hidden="false" customHeight="true" outlineLevel="0" collapsed="false">
      <c r="A4866" s="52" t="s">
        <v>11829</v>
      </c>
      <c r="B4866" s="57" t="s">
        <v>37797</v>
      </c>
      <c r="C4866" s="57" t="s">
        <v>37798</v>
      </c>
      <c r="E4866" s="54" t="s">
        <v>11829</v>
      </c>
      <c r="F4866" s="55" t="s">
        <v>37799</v>
      </c>
      <c r="G4866" s="56" t="s">
        <v>26130</v>
      </c>
      <c r="I4866" s="54" t="s">
        <v>11829</v>
      </c>
      <c r="J4866" s="57" t="s">
        <v>37800</v>
      </c>
      <c r="K4866" s="57" t="s">
        <v>37801</v>
      </c>
    </row>
    <row r="4867" customFormat="false" ht="15.75" hidden="false" customHeight="true" outlineLevel="0" collapsed="false">
      <c r="A4867" s="52" t="s">
        <v>11834</v>
      </c>
      <c r="B4867" s="57" t="s">
        <v>37802</v>
      </c>
      <c r="C4867" s="57" t="s">
        <v>15675</v>
      </c>
      <c r="E4867" s="58" t="s">
        <v>12206</v>
      </c>
      <c r="F4867" s="59" t="s">
        <v>37803</v>
      </c>
      <c r="G4867" s="60" t="s">
        <v>37804</v>
      </c>
      <c r="I4867" s="58" t="s">
        <v>11834</v>
      </c>
      <c r="J4867" s="61" t="s">
        <v>37805</v>
      </c>
      <c r="K4867" s="61" t="s">
        <v>26459</v>
      </c>
    </row>
    <row r="4868" customFormat="false" ht="15.75" hidden="false" customHeight="true" outlineLevel="0" collapsed="false">
      <c r="A4868" s="52" t="s">
        <v>11829</v>
      </c>
      <c r="B4868" s="57" t="s">
        <v>37806</v>
      </c>
      <c r="C4868" s="57" t="s">
        <v>37807</v>
      </c>
      <c r="E4868" s="54" t="s">
        <v>11829</v>
      </c>
      <c r="F4868" s="55" t="s">
        <v>37808</v>
      </c>
      <c r="G4868" s="56" t="s">
        <v>12869</v>
      </c>
      <c r="I4868" s="54" t="s">
        <v>11829</v>
      </c>
      <c r="J4868" s="57" t="s">
        <v>37809</v>
      </c>
      <c r="K4868" s="57" t="s">
        <v>37810</v>
      </c>
    </row>
    <row r="4869" customFormat="false" ht="15.75" hidden="false" customHeight="true" outlineLevel="0" collapsed="false">
      <c r="A4869" s="52" t="s">
        <v>11829</v>
      </c>
      <c r="B4869" s="57" t="s">
        <v>37811</v>
      </c>
      <c r="C4869" s="57" t="s">
        <v>37812</v>
      </c>
      <c r="E4869" s="58" t="s">
        <v>11834</v>
      </c>
      <c r="F4869" s="59" t="s">
        <v>37813</v>
      </c>
      <c r="G4869" s="60" t="s">
        <v>37814</v>
      </c>
      <c r="I4869" s="58" t="s">
        <v>11829</v>
      </c>
      <c r="J4869" s="61" t="s">
        <v>37815</v>
      </c>
      <c r="K4869" s="61" t="s">
        <v>37816</v>
      </c>
    </row>
    <row r="4870" customFormat="false" ht="15.75" hidden="false" customHeight="true" outlineLevel="0" collapsed="false">
      <c r="A4870" s="52" t="s">
        <v>11829</v>
      </c>
      <c r="B4870" s="57" t="s">
        <v>37817</v>
      </c>
      <c r="C4870" s="57" t="s">
        <v>37818</v>
      </c>
      <c r="E4870" s="54" t="s">
        <v>11829</v>
      </c>
      <c r="F4870" s="55" t="s">
        <v>37819</v>
      </c>
      <c r="G4870" s="56" t="s">
        <v>37820</v>
      </c>
      <c r="I4870" s="54" t="s">
        <v>11829</v>
      </c>
      <c r="J4870" s="57" t="s">
        <v>37821</v>
      </c>
      <c r="K4870" s="57" t="s">
        <v>34612</v>
      </c>
    </row>
    <row r="4871" customFormat="false" ht="15.75" hidden="false" customHeight="true" outlineLevel="0" collapsed="false">
      <c r="A4871" s="52" t="s">
        <v>11829</v>
      </c>
      <c r="B4871" s="57" t="s">
        <v>37822</v>
      </c>
      <c r="C4871" s="57" t="s">
        <v>37823</v>
      </c>
      <c r="E4871" s="58" t="s">
        <v>11829</v>
      </c>
      <c r="F4871" s="59" t="s">
        <v>37824</v>
      </c>
      <c r="G4871" s="60" t="s">
        <v>37825</v>
      </c>
      <c r="I4871" s="58" t="s">
        <v>11829</v>
      </c>
      <c r="J4871" s="61" t="s">
        <v>37826</v>
      </c>
      <c r="K4871" s="61" t="s">
        <v>37827</v>
      </c>
    </row>
    <row r="4872" customFormat="false" ht="15.75" hidden="false" customHeight="true" outlineLevel="0" collapsed="false">
      <c r="A4872" s="52" t="s">
        <v>11829</v>
      </c>
      <c r="B4872" s="57" t="s">
        <v>37828</v>
      </c>
      <c r="C4872" s="57" t="s">
        <v>37829</v>
      </c>
      <c r="E4872" s="54" t="s">
        <v>11857</v>
      </c>
      <c r="F4872" s="55" t="s">
        <v>37830</v>
      </c>
      <c r="G4872" s="56" t="s">
        <v>37831</v>
      </c>
      <c r="I4872" s="54" t="s">
        <v>11829</v>
      </c>
      <c r="J4872" s="57" t="s">
        <v>37832</v>
      </c>
      <c r="K4872" s="57" t="n">
        <v>1805</v>
      </c>
    </row>
    <row r="4873" customFormat="false" ht="15.75" hidden="false" customHeight="true" outlineLevel="0" collapsed="false">
      <c r="A4873" s="52" t="s">
        <v>11829</v>
      </c>
      <c r="B4873" s="57" t="s">
        <v>37833</v>
      </c>
      <c r="C4873" s="57" t="s">
        <v>37834</v>
      </c>
      <c r="E4873" s="58" t="s">
        <v>11829</v>
      </c>
      <c r="F4873" s="59" t="s">
        <v>37835</v>
      </c>
      <c r="G4873" s="60" t="s">
        <v>37836</v>
      </c>
      <c r="I4873" s="58" t="s">
        <v>11829</v>
      </c>
      <c r="J4873" s="61" t="s">
        <v>37837</v>
      </c>
      <c r="K4873" s="61" t="s">
        <v>37838</v>
      </c>
    </row>
    <row r="4874" customFormat="false" ht="15.75" hidden="false" customHeight="true" outlineLevel="0" collapsed="false">
      <c r="A4874" s="52" t="s">
        <v>11857</v>
      </c>
      <c r="B4874" s="57" t="s">
        <v>37839</v>
      </c>
      <c r="C4874" s="57" t="s">
        <v>37840</v>
      </c>
      <c r="E4874" s="54" t="s">
        <v>11829</v>
      </c>
      <c r="F4874" s="55" t="s">
        <v>37841</v>
      </c>
      <c r="G4874" s="56" t="s">
        <v>37842</v>
      </c>
      <c r="I4874" s="54" t="s">
        <v>11829</v>
      </c>
      <c r="J4874" s="57" t="s">
        <v>37843</v>
      </c>
      <c r="K4874" s="57" t="s">
        <v>37844</v>
      </c>
    </row>
    <row r="4875" customFormat="false" ht="15.75" hidden="false" customHeight="true" outlineLevel="0" collapsed="false">
      <c r="A4875" s="52" t="s">
        <v>11829</v>
      </c>
      <c r="B4875" s="57" t="s">
        <v>37845</v>
      </c>
      <c r="C4875" s="57" t="s">
        <v>37846</v>
      </c>
      <c r="E4875" s="58" t="s">
        <v>11851</v>
      </c>
      <c r="F4875" s="59" t="s">
        <v>37847</v>
      </c>
      <c r="G4875" s="60" t="s">
        <v>37848</v>
      </c>
      <c r="I4875" s="58" t="s">
        <v>11834</v>
      </c>
      <c r="J4875" s="61" t="s">
        <v>37849</v>
      </c>
      <c r="K4875" s="61" t="s">
        <v>37850</v>
      </c>
    </row>
    <row r="4876" customFormat="false" ht="15.75" hidden="false" customHeight="true" outlineLevel="0" collapsed="false">
      <c r="A4876" s="52" t="s">
        <v>11829</v>
      </c>
      <c r="B4876" s="57" t="s">
        <v>37851</v>
      </c>
      <c r="C4876" s="57" t="s">
        <v>37852</v>
      </c>
      <c r="E4876" s="54" t="s">
        <v>11829</v>
      </c>
      <c r="F4876" s="55" t="s">
        <v>37853</v>
      </c>
      <c r="G4876" s="56" t="s">
        <v>37854</v>
      </c>
      <c r="I4876" s="54" t="s">
        <v>11829</v>
      </c>
      <c r="J4876" s="57" t="s">
        <v>37855</v>
      </c>
      <c r="K4876" s="57" t="s">
        <v>37856</v>
      </c>
    </row>
    <row r="4877" customFormat="false" ht="15.75" hidden="false" customHeight="true" outlineLevel="0" collapsed="false">
      <c r="A4877" s="52" t="s">
        <v>11829</v>
      </c>
      <c r="B4877" s="57" t="s">
        <v>37857</v>
      </c>
      <c r="C4877" s="57" t="s">
        <v>37858</v>
      </c>
      <c r="E4877" s="58" t="s">
        <v>11829</v>
      </c>
      <c r="F4877" s="59" t="s">
        <v>37859</v>
      </c>
      <c r="G4877" s="60" t="s">
        <v>37860</v>
      </c>
      <c r="I4877" s="58" t="s">
        <v>12206</v>
      </c>
      <c r="J4877" s="61" t="s">
        <v>37861</v>
      </c>
      <c r="K4877" s="61" t="s">
        <v>37862</v>
      </c>
    </row>
    <row r="4878" customFormat="false" ht="15.75" hidden="false" customHeight="true" outlineLevel="0" collapsed="false">
      <c r="A4878" s="52" t="s">
        <v>11829</v>
      </c>
      <c r="B4878" s="57" t="s">
        <v>37863</v>
      </c>
      <c r="C4878" s="57" t="s">
        <v>37864</v>
      </c>
      <c r="E4878" s="54" t="s">
        <v>11829</v>
      </c>
      <c r="F4878" s="55" t="s">
        <v>37865</v>
      </c>
      <c r="G4878" s="56" t="s">
        <v>37866</v>
      </c>
      <c r="I4878" s="54" t="s">
        <v>11895</v>
      </c>
      <c r="J4878" s="57" t="s">
        <v>37867</v>
      </c>
      <c r="K4878" s="57" t="s">
        <v>37868</v>
      </c>
    </row>
    <row r="4879" customFormat="false" ht="15.75" hidden="false" customHeight="true" outlineLevel="0" collapsed="false">
      <c r="A4879" s="52" t="s">
        <v>11829</v>
      </c>
      <c r="B4879" s="57" t="s">
        <v>37869</v>
      </c>
      <c r="C4879" s="57" t="s">
        <v>32108</v>
      </c>
      <c r="E4879" s="58" t="s">
        <v>11829</v>
      </c>
      <c r="F4879" s="59" t="s">
        <v>37870</v>
      </c>
      <c r="G4879" s="60" t="s">
        <v>37871</v>
      </c>
      <c r="I4879" s="58" t="s">
        <v>11829</v>
      </c>
      <c r="J4879" s="61" t="s">
        <v>37872</v>
      </c>
      <c r="K4879" s="61" t="s">
        <v>37873</v>
      </c>
    </row>
    <row r="4880" customFormat="false" ht="15.75" hidden="false" customHeight="true" outlineLevel="0" collapsed="false">
      <c r="A4880" s="52" t="s">
        <v>11829</v>
      </c>
      <c r="B4880" s="57" t="s">
        <v>37874</v>
      </c>
      <c r="C4880" s="57" t="s">
        <v>23823</v>
      </c>
      <c r="E4880" s="54" t="s">
        <v>11829</v>
      </c>
      <c r="F4880" s="55" t="s">
        <v>37875</v>
      </c>
      <c r="G4880" s="56" t="s">
        <v>37876</v>
      </c>
      <c r="I4880" s="54" t="s">
        <v>11829</v>
      </c>
      <c r="J4880" s="57" t="s">
        <v>37877</v>
      </c>
      <c r="K4880" s="57" t="s">
        <v>37878</v>
      </c>
    </row>
    <row r="4881" customFormat="false" ht="15.75" hidden="false" customHeight="true" outlineLevel="0" collapsed="false">
      <c r="A4881" s="52" t="s">
        <v>11829</v>
      </c>
      <c r="B4881" s="57" t="s">
        <v>37879</v>
      </c>
      <c r="C4881" s="57" t="s">
        <v>25346</v>
      </c>
      <c r="E4881" s="58" t="s">
        <v>11829</v>
      </c>
      <c r="F4881" s="59" t="s">
        <v>37880</v>
      </c>
      <c r="G4881" s="60" t="s">
        <v>37881</v>
      </c>
      <c r="I4881" s="58" t="s">
        <v>11857</v>
      </c>
      <c r="J4881" s="61" t="s">
        <v>37882</v>
      </c>
      <c r="K4881" s="61" t="s">
        <v>37883</v>
      </c>
    </row>
    <row r="4882" customFormat="false" ht="15.75" hidden="false" customHeight="true" outlineLevel="0" collapsed="false">
      <c r="A4882" s="52" t="s">
        <v>11829</v>
      </c>
      <c r="B4882" s="57" t="s">
        <v>37884</v>
      </c>
      <c r="C4882" s="57" t="s">
        <v>37885</v>
      </c>
      <c r="E4882" s="54" t="s">
        <v>11829</v>
      </c>
      <c r="F4882" s="55" t="s">
        <v>37886</v>
      </c>
      <c r="G4882" s="56" t="s">
        <v>37887</v>
      </c>
      <c r="I4882" s="54" t="s">
        <v>11829</v>
      </c>
      <c r="J4882" s="57" t="s">
        <v>37888</v>
      </c>
      <c r="K4882" s="57" t="s">
        <v>37889</v>
      </c>
    </row>
    <row r="4883" customFormat="false" ht="15.75" hidden="false" customHeight="true" outlineLevel="0" collapsed="false">
      <c r="A4883" s="52" t="s">
        <v>11829</v>
      </c>
      <c r="B4883" s="57" t="s">
        <v>37890</v>
      </c>
      <c r="C4883" s="57" t="s">
        <v>36544</v>
      </c>
      <c r="E4883" s="58" t="s">
        <v>11851</v>
      </c>
      <c r="F4883" s="59" t="s">
        <v>37891</v>
      </c>
      <c r="G4883" s="60" t="s">
        <v>37892</v>
      </c>
      <c r="I4883" s="58" t="s">
        <v>11829</v>
      </c>
      <c r="J4883" s="61" t="s">
        <v>37893</v>
      </c>
      <c r="K4883" s="61" t="s">
        <v>37894</v>
      </c>
    </row>
    <row r="4884" customFormat="false" ht="15.75" hidden="false" customHeight="true" outlineLevel="0" collapsed="false">
      <c r="A4884" s="52" t="s">
        <v>11857</v>
      </c>
      <c r="B4884" s="57" t="s">
        <v>37895</v>
      </c>
      <c r="C4884" s="57" t="s">
        <v>15829</v>
      </c>
      <c r="E4884" s="54" t="s">
        <v>11829</v>
      </c>
      <c r="F4884" s="55" t="s">
        <v>37896</v>
      </c>
      <c r="G4884" s="56" t="s">
        <v>37897</v>
      </c>
      <c r="I4884" s="54" t="s">
        <v>12206</v>
      </c>
      <c r="J4884" s="57" t="s">
        <v>37898</v>
      </c>
      <c r="K4884" s="57" t="s">
        <v>37899</v>
      </c>
    </row>
    <row r="4885" customFormat="false" ht="15.75" hidden="false" customHeight="true" outlineLevel="0" collapsed="false">
      <c r="A4885" s="52" t="s">
        <v>11829</v>
      </c>
      <c r="B4885" s="57" t="s">
        <v>37900</v>
      </c>
      <c r="C4885" s="57" t="s">
        <v>23197</v>
      </c>
      <c r="E4885" s="58" t="s">
        <v>11829</v>
      </c>
      <c r="F4885" s="59" t="s">
        <v>37901</v>
      </c>
      <c r="G4885" s="60" t="s">
        <v>37902</v>
      </c>
      <c r="I4885" s="58" t="s">
        <v>11904</v>
      </c>
      <c r="J4885" s="61" t="s">
        <v>37903</v>
      </c>
      <c r="K4885" s="61" t="s">
        <v>22774</v>
      </c>
    </row>
    <row r="4886" customFormat="false" ht="15.75" hidden="false" customHeight="true" outlineLevel="0" collapsed="false">
      <c r="A4886" s="52" t="s">
        <v>11864</v>
      </c>
      <c r="B4886" s="57" t="s">
        <v>37904</v>
      </c>
      <c r="C4886" s="57" t="s">
        <v>37905</v>
      </c>
      <c r="E4886" s="54" t="s">
        <v>11837</v>
      </c>
      <c r="F4886" s="55" t="s">
        <v>37906</v>
      </c>
      <c r="G4886" s="56" t="s">
        <v>12909</v>
      </c>
      <c r="I4886" s="54" t="s">
        <v>11829</v>
      </c>
      <c r="J4886" s="57" t="s">
        <v>37907</v>
      </c>
      <c r="K4886" s="57" t="s">
        <v>37908</v>
      </c>
    </row>
    <row r="4887" customFormat="false" ht="15.75" hidden="false" customHeight="true" outlineLevel="0" collapsed="false">
      <c r="A4887" s="52" t="s">
        <v>11829</v>
      </c>
      <c r="B4887" s="57" t="s">
        <v>37909</v>
      </c>
      <c r="C4887" s="57" t="s">
        <v>37910</v>
      </c>
      <c r="E4887" s="58" t="s">
        <v>11829</v>
      </c>
      <c r="F4887" s="59" t="s">
        <v>37911</v>
      </c>
      <c r="G4887" s="60" t="s">
        <v>37912</v>
      </c>
      <c r="I4887" s="58" t="s">
        <v>11829</v>
      </c>
      <c r="J4887" s="61" t="s">
        <v>37913</v>
      </c>
      <c r="K4887" s="61" t="s">
        <v>37914</v>
      </c>
    </row>
    <row r="4888" customFormat="false" ht="15.75" hidden="false" customHeight="true" outlineLevel="0" collapsed="false">
      <c r="A4888" s="52" t="s">
        <v>11829</v>
      </c>
      <c r="B4888" s="57" t="s">
        <v>37915</v>
      </c>
      <c r="C4888" s="57" t="s">
        <v>37916</v>
      </c>
      <c r="E4888" s="54" t="s">
        <v>11829</v>
      </c>
      <c r="F4888" s="55" t="s">
        <v>37917</v>
      </c>
      <c r="G4888" s="56" t="s">
        <v>37918</v>
      </c>
      <c r="I4888" s="54" t="s">
        <v>11829</v>
      </c>
      <c r="J4888" s="57" t="s">
        <v>37919</v>
      </c>
      <c r="K4888" s="57" t="s">
        <v>18975</v>
      </c>
    </row>
    <row r="4889" customFormat="false" ht="15.75" hidden="false" customHeight="true" outlineLevel="0" collapsed="false">
      <c r="A4889" s="52" t="s">
        <v>11829</v>
      </c>
      <c r="B4889" s="57" t="s">
        <v>37920</v>
      </c>
      <c r="C4889" s="57" t="s">
        <v>37921</v>
      </c>
      <c r="E4889" s="58" t="s">
        <v>11837</v>
      </c>
      <c r="F4889" s="59" t="s">
        <v>37922</v>
      </c>
      <c r="G4889" s="60" t="s">
        <v>37923</v>
      </c>
      <c r="I4889" s="58" t="s">
        <v>11829</v>
      </c>
      <c r="J4889" s="61" t="s">
        <v>37924</v>
      </c>
      <c r="K4889" s="61" t="s">
        <v>16560</v>
      </c>
    </row>
    <row r="4890" customFormat="false" ht="15.75" hidden="false" customHeight="true" outlineLevel="0" collapsed="false">
      <c r="A4890" s="52" t="s">
        <v>11829</v>
      </c>
      <c r="B4890" s="57" t="s">
        <v>37925</v>
      </c>
      <c r="C4890" s="57" t="s">
        <v>37926</v>
      </c>
      <c r="E4890" s="54" t="s">
        <v>11829</v>
      </c>
      <c r="F4890" s="55" t="s">
        <v>37927</v>
      </c>
      <c r="G4890" s="56" t="s">
        <v>37928</v>
      </c>
      <c r="I4890" s="54" t="s">
        <v>11829</v>
      </c>
      <c r="J4890" s="57" t="s">
        <v>37929</v>
      </c>
      <c r="K4890" s="57" t="s">
        <v>37930</v>
      </c>
    </row>
    <row r="4891" customFormat="false" ht="15.75" hidden="false" customHeight="true" outlineLevel="0" collapsed="false">
      <c r="A4891" s="52" t="s">
        <v>11829</v>
      </c>
      <c r="B4891" s="57" t="s">
        <v>37931</v>
      </c>
      <c r="C4891" s="57" t="s">
        <v>37932</v>
      </c>
      <c r="E4891" s="58" t="s">
        <v>11837</v>
      </c>
      <c r="F4891" s="59" t="s">
        <v>37933</v>
      </c>
      <c r="G4891" s="60" t="s">
        <v>37934</v>
      </c>
      <c r="I4891" s="58" t="s">
        <v>11857</v>
      </c>
      <c r="J4891" s="61" t="s">
        <v>37935</v>
      </c>
      <c r="K4891" s="61" t="s">
        <v>37936</v>
      </c>
    </row>
    <row r="4892" customFormat="false" ht="15.75" hidden="false" customHeight="true" outlineLevel="0" collapsed="false">
      <c r="A4892" s="52" t="s">
        <v>11829</v>
      </c>
      <c r="B4892" s="57" t="s">
        <v>37937</v>
      </c>
      <c r="C4892" s="57" t="s">
        <v>37938</v>
      </c>
      <c r="E4892" s="54" t="s">
        <v>11829</v>
      </c>
      <c r="F4892" s="55" t="s">
        <v>37939</v>
      </c>
      <c r="G4892" s="56" t="s">
        <v>16059</v>
      </c>
      <c r="I4892" s="54" t="s">
        <v>11829</v>
      </c>
      <c r="J4892" s="57" t="s">
        <v>37940</v>
      </c>
      <c r="K4892" s="57" t="s">
        <v>19288</v>
      </c>
    </row>
    <row r="4893" customFormat="false" ht="15.75" hidden="false" customHeight="true" outlineLevel="0" collapsed="false">
      <c r="A4893" s="52" t="s">
        <v>11829</v>
      </c>
      <c r="B4893" s="57" t="s">
        <v>37941</v>
      </c>
      <c r="C4893" s="57" t="s">
        <v>17751</v>
      </c>
      <c r="E4893" s="58" t="s">
        <v>11834</v>
      </c>
      <c r="F4893" s="59" t="s">
        <v>37942</v>
      </c>
      <c r="G4893" s="60" t="s">
        <v>37943</v>
      </c>
      <c r="I4893" s="58" t="s">
        <v>11829</v>
      </c>
      <c r="J4893" s="61" t="s">
        <v>37944</v>
      </c>
      <c r="K4893" s="61" t="s">
        <v>37945</v>
      </c>
    </row>
    <row r="4894" customFormat="false" ht="15.75" hidden="false" customHeight="true" outlineLevel="0" collapsed="false">
      <c r="A4894" s="52" t="s">
        <v>11829</v>
      </c>
      <c r="B4894" s="57" t="s">
        <v>37946</v>
      </c>
      <c r="C4894" s="57" t="s">
        <v>15895</v>
      </c>
      <c r="E4894" s="54" t="s">
        <v>11829</v>
      </c>
      <c r="F4894" s="55" t="s">
        <v>37947</v>
      </c>
      <c r="G4894" s="56" t="s">
        <v>20538</v>
      </c>
      <c r="I4894" s="54" t="s">
        <v>11851</v>
      </c>
      <c r="J4894" s="57" t="s">
        <v>37948</v>
      </c>
      <c r="K4894" s="57" t="s">
        <v>22214</v>
      </c>
    </row>
    <row r="4895" customFormat="false" ht="15.75" hidden="false" customHeight="true" outlineLevel="0" collapsed="false">
      <c r="A4895" s="52" t="s">
        <v>11829</v>
      </c>
      <c r="B4895" s="57" t="s">
        <v>37949</v>
      </c>
      <c r="C4895" s="57" t="s">
        <v>37950</v>
      </c>
      <c r="E4895" s="58" t="s">
        <v>11895</v>
      </c>
      <c r="F4895" s="59" t="s">
        <v>37951</v>
      </c>
      <c r="G4895" s="60" t="s">
        <v>37952</v>
      </c>
      <c r="I4895" s="58" t="s">
        <v>11829</v>
      </c>
      <c r="J4895" s="61" t="s">
        <v>37953</v>
      </c>
      <c r="K4895" s="61" t="s">
        <v>37954</v>
      </c>
    </row>
    <row r="4896" customFormat="false" ht="15.75" hidden="false" customHeight="true" outlineLevel="0" collapsed="false">
      <c r="A4896" s="52" t="s">
        <v>11829</v>
      </c>
      <c r="B4896" s="57" t="s">
        <v>37955</v>
      </c>
      <c r="C4896" s="57" t="s">
        <v>29042</v>
      </c>
      <c r="E4896" s="54" t="s">
        <v>11829</v>
      </c>
      <c r="F4896" s="55" t="s">
        <v>37956</v>
      </c>
      <c r="G4896" s="56" t="s">
        <v>37957</v>
      </c>
      <c r="I4896" s="54" t="s">
        <v>11829</v>
      </c>
      <c r="J4896" s="57" t="s">
        <v>37958</v>
      </c>
      <c r="K4896" s="57" t="s">
        <v>21243</v>
      </c>
    </row>
    <row r="4897" customFormat="false" ht="15.75" hidden="false" customHeight="true" outlineLevel="0" collapsed="false">
      <c r="A4897" s="52" t="s">
        <v>11829</v>
      </c>
      <c r="B4897" s="57" t="s">
        <v>37959</v>
      </c>
      <c r="C4897" s="57" t="s">
        <v>37960</v>
      </c>
      <c r="E4897" s="58" t="s">
        <v>11829</v>
      </c>
      <c r="F4897" s="59" t="s">
        <v>37961</v>
      </c>
      <c r="G4897" s="60" t="s">
        <v>37962</v>
      </c>
      <c r="I4897" s="58" t="s">
        <v>11829</v>
      </c>
      <c r="J4897" s="61" t="s">
        <v>37963</v>
      </c>
      <c r="K4897" s="61" t="s">
        <v>19863</v>
      </c>
    </row>
    <row r="4898" customFormat="false" ht="15.75" hidden="false" customHeight="true" outlineLevel="0" collapsed="false">
      <c r="A4898" s="52" t="s">
        <v>11829</v>
      </c>
      <c r="B4898" s="57" t="s">
        <v>37964</v>
      </c>
      <c r="C4898" s="57" t="s">
        <v>32004</v>
      </c>
      <c r="E4898" s="54" t="s">
        <v>11829</v>
      </c>
      <c r="F4898" s="55" t="s">
        <v>37965</v>
      </c>
      <c r="G4898" s="56" t="s">
        <v>12660</v>
      </c>
      <c r="I4898" s="54" t="s">
        <v>11829</v>
      </c>
      <c r="J4898" s="57" t="s">
        <v>37966</v>
      </c>
      <c r="K4898" s="57" t="s">
        <v>37967</v>
      </c>
    </row>
    <row r="4899" customFormat="false" ht="15.75" hidden="false" customHeight="true" outlineLevel="0" collapsed="false">
      <c r="A4899" s="52" t="s">
        <v>11829</v>
      </c>
      <c r="B4899" s="57" t="s">
        <v>37968</v>
      </c>
      <c r="C4899" s="57" t="s">
        <v>37969</v>
      </c>
      <c r="E4899" s="58" t="s">
        <v>11829</v>
      </c>
      <c r="F4899" s="59" t="s">
        <v>37970</v>
      </c>
      <c r="G4899" s="60" t="s">
        <v>35930</v>
      </c>
      <c r="I4899" s="58" t="s">
        <v>11829</v>
      </c>
      <c r="J4899" s="61" t="s">
        <v>37971</v>
      </c>
      <c r="K4899" s="61" t="s">
        <v>37972</v>
      </c>
    </row>
    <row r="4900" customFormat="false" ht="15.75" hidden="false" customHeight="true" outlineLevel="0" collapsed="false">
      <c r="A4900" s="52" t="s">
        <v>11848</v>
      </c>
      <c r="B4900" s="57" t="s">
        <v>37973</v>
      </c>
      <c r="C4900" s="57" t="s">
        <v>37974</v>
      </c>
      <c r="E4900" s="54" t="s">
        <v>11829</v>
      </c>
      <c r="F4900" s="55" t="s">
        <v>37975</v>
      </c>
      <c r="G4900" s="56" t="s">
        <v>13622</v>
      </c>
      <c r="I4900" s="54" t="s">
        <v>11829</v>
      </c>
      <c r="J4900" s="57" t="s">
        <v>37976</v>
      </c>
      <c r="K4900" s="57" t="s">
        <v>37977</v>
      </c>
    </row>
    <row r="4901" customFormat="false" ht="15.75" hidden="false" customHeight="true" outlineLevel="0" collapsed="false">
      <c r="A4901" s="52" t="s">
        <v>11829</v>
      </c>
      <c r="B4901" s="57" t="s">
        <v>37978</v>
      </c>
      <c r="C4901" s="57" t="s">
        <v>12785</v>
      </c>
      <c r="E4901" s="58" t="s">
        <v>11829</v>
      </c>
      <c r="F4901" s="59" t="s">
        <v>37979</v>
      </c>
      <c r="G4901" s="60" t="s">
        <v>37980</v>
      </c>
      <c r="I4901" s="58" t="s">
        <v>11851</v>
      </c>
      <c r="J4901" s="61" t="s">
        <v>37981</v>
      </c>
      <c r="K4901" s="61" t="s">
        <v>22734</v>
      </c>
    </row>
    <row r="4902" customFormat="false" ht="15.75" hidden="false" customHeight="true" outlineLevel="0" collapsed="false">
      <c r="A4902" s="52" t="s">
        <v>11864</v>
      </c>
      <c r="B4902" s="57" t="s">
        <v>37982</v>
      </c>
      <c r="C4902" s="57" t="s">
        <v>37983</v>
      </c>
      <c r="E4902" s="54" t="s">
        <v>11829</v>
      </c>
      <c r="F4902" s="55" t="s">
        <v>37984</v>
      </c>
      <c r="G4902" s="56" t="s">
        <v>37985</v>
      </c>
      <c r="I4902" s="54" t="s">
        <v>11829</v>
      </c>
      <c r="J4902" s="57" t="s">
        <v>37986</v>
      </c>
      <c r="K4902" s="57" t="s">
        <v>27330</v>
      </c>
    </row>
    <row r="4903" customFormat="false" ht="15.75" hidden="false" customHeight="true" outlineLevel="0" collapsed="false">
      <c r="A4903" s="52" t="s">
        <v>11978</v>
      </c>
      <c r="B4903" s="57" t="s">
        <v>37987</v>
      </c>
      <c r="C4903" s="57" t="s">
        <v>37988</v>
      </c>
      <c r="E4903" s="58" t="s">
        <v>11895</v>
      </c>
      <c r="F4903" s="59" t="s">
        <v>37989</v>
      </c>
      <c r="G4903" s="60" t="s">
        <v>37990</v>
      </c>
      <c r="I4903" s="58" t="s">
        <v>11864</v>
      </c>
      <c r="J4903" s="61" t="s">
        <v>37991</v>
      </c>
      <c r="K4903" s="61" t="s">
        <v>37992</v>
      </c>
    </row>
    <row r="4904" customFormat="false" ht="15.75" hidden="false" customHeight="true" outlineLevel="0" collapsed="false">
      <c r="A4904" s="52" t="s">
        <v>11829</v>
      </c>
      <c r="B4904" s="57" t="s">
        <v>37993</v>
      </c>
      <c r="C4904" s="57" t="s">
        <v>37994</v>
      </c>
      <c r="E4904" s="54" t="s">
        <v>11829</v>
      </c>
      <c r="F4904" s="55" t="s">
        <v>37995</v>
      </c>
      <c r="G4904" s="56" t="s">
        <v>37996</v>
      </c>
      <c r="I4904" s="54" t="s">
        <v>11829</v>
      </c>
      <c r="J4904" s="57" t="s">
        <v>37997</v>
      </c>
      <c r="K4904" s="57" t="s">
        <v>37998</v>
      </c>
    </row>
    <row r="4905" customFormat="false" ht="15.75" hidden="false" customHeight="true" outlineLevel="0" collapsed="false">
      <c r="A4905" s="52" t="s">
        <v>11829</v>
      </c>
      <c r="B4905" s="57" t="s">
        <v>37999</v>
      </c>
      <c r="C4905" s="57" t="s">
        <v>38000</v>
      </c>
      <c r="E4905" s="58" t="s">
        <v>11829</v>
      </c>
      <c r="F4905" s="59" t="s">
        <v>38001</v>
      </c>
      <c r="G4905" s="60" t="s">
        <v>38002</v>
      </c>
      <c r="I4905" s="58" t="s">
        <v>11834</v>
      </c>
      <c r="J4905" s="61" t="s">
        <v>38003</v>
      </c>
      <c r="K4905" s="61" t="s">
        <v>38004</v>
      </c>
    </row>
    <row r="4906" customFormat="false" ht="15.75" hidden="false" customHeight="true" outlineLevel="0" collapsed="false">
      <c r="A4906" s="52" t="s">
        <v>11857</v>
      </c>
      <c r="B4906" s="57" t="s">
        <v>38005</v>
      </c>
      <c r="C4906" s="57" t="s">
        <v>20953</v>
      </c>
      <c r="E4906" s="54" t="s">
        <v>11829</v>
      </c>
      <c r="F4906" s="55" t="s">
        <v>38006</v>
      </c>
      <c r="G4906" s="56" t="s">
        <v>15701</v>
      </c>
      <c r="I4906" s="54" t="s">
        <v>11829</v>
      </c>
      <c r="J4906" s="57" t="s">
        <v>38007</v>
      </c>
      <c r="K4906" s="57" t="s">
        <v>38008</v>
      </c>
    </row>
    <row r="4907" customFormat="false" ht="15.75" hidden="false" customHeight="true" outlineLevel="0" collapsed="false">
      <c r="A4907" s="52" t="s">
        <v>11834</v>
      </c>
      <c r="B4907" s="57" t="s">
        <v>38009</v>
      </c>
      <c r="C4907" s="57" t="s">
        <v>38010</v>
      </c>
      <c r="E4907" s="58" t="s">
        <v>11829</v>
      </c>
      <c r="F4907" s="59" t="s">
        <v>38011</v>
      </c>
      <c r="G4907" s="60" t="s">
        <v>38012</v>
      </c>
      <c r="I4907" s="58" t="s">
        <v>11829</v>
      </c>
      <c r="J4907" s="61" t="s">
        <v>38013</v>
      </c>
      <c r="K4907" s="61" t="s">
        <v>38014</v>
      </c>
    </row>
    <row r="4908" customFormat="false" ht="15.75" hidden="false" customHeight="true" outlineLevel="0" collapsed="false">
      <c r="A4908" s="52" t="s">
        <v>11857</v>
      </c>
      <c r="B4908" s="57" t="s">
        <v>38015</v>
      </c>
      <c r="C4908" s="57" t="s">
        <v>38016</v>
      </c>
      <c r="E4908" s="54" t="s">
        <v>11829</v>
      </c>
      <c r="F4908" s="55" t="s">
        <v>38017</v>
      </c>
      <c r="G4908" s="56" t="s">
        <v>22015</v>
      </c>
      <c r="I4908" s="54" t="s">
        <v>11829</v>
      </c>
      <c r="J4908" s="57" t="s">
        <v>38018</v>
      </c>
      <c r="K4908" s="57" t="s">
        <v>38019</v>
      </c>
    </row>
    <row r="4909" customFormat="false" ht="15.75" hidden="false" customHeight="true" outlineLevel="0" collapsed="false">
      <c r="A4909" s="52" t="s">
        <v>11895</v>
      </c>
      <c r="B4909" s="57" t="s">
        <v>38020</v>
      </c>
      <c r="C4909" s="57" t="s">
        <v>38021</v>
      </c>
      <c r="E4909" s="58" t="s">
        <v>11829</v>
      </c>
      <c r="F4909" s="59" t="s">
        <v>38022</v>
      </c>
      <c r="G4909" s="60" t="s">
        <v>22015</v>
      </c>
      <c r="I4909" s="58" t="s">
        <v>11829</v>
      </c>
      <c r="J4909" s="61" t="s">
        <v>38023</v>
      </c>
      <c r="K4909" s="61" t="s">
        <v>15683</v>
      </c>
    </row>
    <row r="4910" customFormat="false" ht="15.75" hidden="false" customHeight="true" outlineLevel="0" collapsed="false">
      <c r="A4910" s="52" t="s">
        <v>11829</v>
      </c>
      <c r="B4910" s="57" t="s">
        <v>38024</v>
      </c>
      <c r="C4910" s="57" t="s">
        <v>38025</v>
      </c>
      <c r="E4910" s="54" t="s">
        <v>11829</v>
      </c>
      <c r="F4910" s="55" t="s">
        <v>38026</v>
      </c>
      <c r="G4910" s="56" t="s">
        <v>38027</v>
      </c>
      <c r="I4910" s="54" t="s">
        <v>11829</v>
      </c>
      <c r="J4910" s="57" t="s">
        <v>38028</v>
      </c>
      <c r="K4910" s="57" t="s">
        <v>13859</v>
      </c>
    </row>
    <row r="4911" customFormat="false" ht="15.75" hidden="false" customHeight="true" outlineLevel="0" collapsed="false">
      <c r="A4911" s="52" t="s">
        <v>11829</v>
      </c>
      <c r="B4911" s="57" t="s">
        <v>38029</v>
      </c>
      <c r="C4911" s="57" t="s">
        <v>38030</v>
      </c>
      <c r="E4911" s="58" t="s">
        <v>11829</v>
      </c>
      <c r="F4911" s="59" t="s">
        <v>38031</v>
      </c>
      <c r="G4911" s="60" t="s">
        <v>38032</v>
      </c>
      <c r="I4911" s="58" t="s">
        <v>11851</v>
      </c>
      <c r="J4911" s="61" t="s">
        <v>38033</v>
      </c>
      <c r="K4911" s="61" t="s">
        <v>38034</v>
      </c>
    </row>
    <row r="4912" customFormat="false" ht="15.75" hidden="false" customHeight="true" outlineLevel="0" collapsed="false">
      <c r="A4912" s="52" t="s">
        <v>11829</v>
      </c>
      <c r="B4912" s="57" t="s">
        <v>38035</v>
      </c>
      <c r="C4912" s="57" t="s">
        <v>38036</v>
      </c>
      <c r="E4912" s="54" t="s">
        <v>11829</v>
      </c>
      <c r="F4912" s="55" t="s">
        <v>38037</v>
      </c>
      <c r="G4912" s="56" t="s">
        <v>38038</v>
      </c>
      <c r="I4912" s="54" t="s">
        <v>11829</v>
      </c>
      <c r="J4912" s="57" t="s">
        <v>38039</v>
      </c>
      <c r="K4912" s="57" t="s">
        <v>22871</v>
      </c>
    </row>
    <row r="4913" customFormat="false" ht="15.75" hidden="false" customHeight="true" outlineLevel="0" collapsed="false">
      <c r="A4913" s="52" t="s">
        <v>11829</v>
      </c>
      <c r="B4913" s="57" t="s">
        <v>38040</v>
      </c>
      <c r="C4913" s="57" t="s">
        <v>38041</v>
      </c>
      <c r="E4913" s="58" t="s">
        <v>11829</v>
      </c>
      <c r="F4913" s="59" t="s">
        <v>38042</v>
      </c>
      <c r="G4913" s="60" t="s">
        <v>35818</v>
      </c>
      <c r="I4913" s="58" t="s">
        <v>11851</v>
      </c>
      <c r="J4913" s="61" t="s">
        <v>38043</v>
      </c>
      <c r="K4913" s="61" t="s">
        <v>38044</v>
      </c>
    </row>
    <row r="4914" customFormat="false" ht="15.75" hidden="false" customHeight="true" outlineLevel="0" collapsed="false">
      <c r="A4914" s="52" t="s">
        <v>11829</v>
      </c>
      <c r="B4914" s="57" t="s">
        <v>38045</v>
      </c>
      <c r="C4914" s="57" t="s">
        <v>12345</v>
      </c>
      <c r="E4914" s="54" t="s">
        <v>11829</v>
      </c>
      <c r="F4914" s="55" t="s">
        <v>38046</v>
      </c>
      <c r="G4914" s="56" t="s">
        <v>32373</v>
      </c>
      <c r="I4914" s="54" t="s">
        <v>11829</v>
      </c>
      <c r="J4914" s="57" t="s">
        <v>38047</v>
      </c>
      <c r="K4914" s="57" t="s">
        <v>38048</v>
      </c>
    </row>
    <row r="4915" customFormat="false" ht="15.75" hidden="false" customHeight="true" outlineLevel="0" collapsed="false">
      <c r="A4915" s="52" t="s">
        <v>11829</v>
      </c>
      <c r="B4915" s="57" t="s">
        <v>38049</v>
      </c>
      <c r="C4915" s="57" t="s">
        <v>38050</v>
      </c>
      <c r="E4915" s="58" t="s">
        <v>11829</v>
      </c>
      <c r="F4915" s="59" t="s">
        <v>38051</v>
      </c>
      <c r="G4915" s="60" t="s">
        <v>38052</v>
      </c>
      <c r="I4915" s="58" t="s">
        <v>11829</v>
      </c>
      <c r="J4915" s="61" t="s">
        <v>38053</v>
      </c>
      <c r="K4915" s="61" t="s">
        <v>38054</v>
      </c>
    </row>
    <row r="4916" customFormat="false" ht="15.75" hidden="false" customHeight="true" outlineLevel="0" collapsed="false">
      <c r="A4916" s="52" t="s">
        <v>11829</v>
      </c>
      <c r="B4916" s="57" t="s">
        <v>38055</v>
      </c>
      <c r="C4916" s="57" t="s">
        <v>12974</v>
      </c>
      <c r="E4916" s="54" t="s">
        <v>11829</v>
      </c>
      <c r="F4916" s="55" t="s">
        <v>38056</v>
      </c>
      <c r="G4916" s="56" t="s">
        <v>38057</v>
      </c>
      <c r="I4916" s="54" t="s">
        <v>11829</v>
      </c>
      <c r="J4916" s="57" t="s">
        <v>38058</v>
      </c>
      <c r="K4916" s="57" t="s">
        <v>38059</v>
      </c>
    </row>
    <row r="4917" customFormat="false" ht="15.75" hidden="false" customHeight="true" outlineLevel="0" collapsed="false">
      <c r="A4917" s="52" t="s">
        <v>11864</v>
      </c>
      <c r="B4917" s="57" t="s">
        <v>38060</v>
      </c>
      <c r="C4917" s="57" t="s">
        <v>38061</v>
      </c>
      <c r="E4917" s="58" t="s">
        <v>11829</v>
      </c>
      <c r="F4917" s="59" t="s">
        <v>38062</v>
      </c>
      <c r="G4917" s="60" t="s">
        <v>38063</v>
      </c>
      <c r="I4917" s="58" t="s">
        <v>11829</v>
      </c>
      <c r="J4917" s="61" t="s">
        <v>38064</v>
      </c>
      <c r="K4917" s="61" t="s">
        <v>38065</v>
      </c>
    </row>
    <row r="4918" customFormat="false" ht="15.75" hidden="false" customHeight="true" outlineLevel="0" collapsed="false">
      <c r="A4918" s="52" t="s">
        <v>11834</v>
      </c>
      <c r="B4918" s="57" t="s">
        <v>38066</v>
      </c>
      <c r="C4918" s="57" t="s">
        <v>38067</v>
      </c>
      <c r="E4918" s="54" t="s">
        <v>11829</v>
      </c>
      <c r="F4918" s="55" t="s">
        <v>38068</v>
      </c>
      <c r="G4918" s="56" t="s">
        <v>38069</v>
      </c>
      <c r="I4918" s="54" t="s">
        <v>11829</v>
      </c>
      <c r="J4918" s="57" t="s">
        <v>38070</v>
      </c>
      <c r="K4918" s="57" t="s">
        <v>38071</v>
      </c>
    </row>
    <row r="4919" customFormat="false" ht="15.75" hidden="false" customHeight="true" outlineLevel="0" collapsed="false">
      <c r="A4919" s="52" t="s">
        <v>11829</v>
      </c>
      <c r="B4919" s="57" t="s">
        <v>38072</v>
      </c>
      <c r="C4919" s="57" t="s">
        <v>38073</v>
      </c>
      <c r="E4919" s="58" t="s">
        <v>11904</v>
      </c>
      <c r="F4919" s="59" t="s">
        <v>38074</v>
      </c>
      <c r="G4919" s="60" t="s">
        <v>38075</v>
      </c>
      <c r="I4919" s="58" t="s">
        <v>11829</v>
      </c>
      <c r="J4919" s="61" t="s">
        <v>38076</v>
      </c>
      <c r="K4919" s="61" t="s">
        <v>38077</v>
      </c>
    </row>
    <row r="4920" customFormat="false" ht="15.75" hidden="false" customHeight="true" outlineLevel="0" collapsed="false">
      <c r="A4920" s="52" t="s">
        <v>11829</v>
      </c>
      <c r="B4920" s="57" t="s">
        <v>38078</v>
      </c>
      <c r="C4920" s="57" t="s">
        <v>38079</v>
      </c>
      <c r="E4920" s="54" t="s">
        <v>11829</v>
      </c>
      <c r="F4920" s="55" t="s">
        <v>38080</v>
      </c>
      <c r="G4920" s="56" t="s">
        <v>38081</v>
      </c>
      <c r="I4920" s="54" t="s">
        <v>11829</v>
      </c>
      <c r="J4920" s="57" t="s">
        <v>38082</v>
      </c>
      <c r="K4920" s="57" t="s">
        <v>38083</v>
      </c>
    </row>
    <row r="4921" customFormat="false" ht="15.75" hidden="false" customHeight="true" outlineLevel="0" collapsed="false">
      <c r="A4921" s="52" t="s">
        <v>11829</v>
      </c>
      <c r="B4921" s="57" t="s">
        <v>38084</v>
      </c>
      <c r="C4921" s="57" t="s">
        <v>38085</v>
      </c>
      <c r="E4921" s="58" t="s">
        <v>11857</v>
      </c>
      <c r="F4921" s="59" t="s">
        <v>38086</v>
      </c>
      <c r="G4921" s="60" t="s">
        <v>38087</v>
      </c>
      <c r="I4921" s="58" t="s">
        <v>11848</v>
      </c>
      <c r="J4921" s="61" t="s">
        <v>38088</v>
      </c>
      <c r="K4921" s="61" t="s">
        <v>21860</v>
      </c>
    </row>
    <row r="4922" customFormat="false" ht="15.75" hidden="false" customHeight="true" outlineLevel="0" collapsed="false">
      <c r="A4922" s="52" t="s">
        <v>11829</v>
      </c>
      <c r="B4922" s="57" t="s">
        <v>38089</v>
      </c>
      <c r="C4922" s="57" t="s">
        <v>38090</v>
      </c>
      <c r="E4922" s="54" t="s">
        <v>11829</v>
      </c>
      <c r="F4922" s="55" t="s">
        <v>38091</v>
      </c>
      <c r="G4922" s="56" t="s">
        <v>38092</v>
      </c>
      <c r="I4922" s="54" t="s">
        <v>11829</v>
      </c>
      <c r="J4922" s="57" t="s">
        <v>38093</v>
      </c>
      <c r="K4922" s="57" t="s">
        <v>38094</v>
      </c>
    </row>
    <row r="4923" customFormat="false" ht="15.75" hidden="false" customHeight="true" outlineLevel="0" collapsed="false">
      <c r="A4923" s="52" t="s">
        <v>11857</v>
      </c>
      <c r="B4923" s="57" t="s">
        <v>38095</v>
      </c>
      <c r="C4923" s="57" t="s">
        <v>38096</v>
      </c>
      <c r="E4923" s="58" t="s">
        <v>11848</v>
      </c>
      <c r="F4923" s="59" t="s">
        <v>38097</v>
      </c>
      <c r="G4923" s="60" t="s">
        <v>38098</v>
      </c>
      <c r="I4923" s="58" t="s">
        <v>11857</v>
      </c>
      <c r="J4923" s="61" t="s">
        <v>38099</v>
      </c>
      <c r="K4923" s="61" t="s">
        <v>25270</v>
      </c>
    </row>
    <row r="4924" customFormat="false" ht="15.75" hidden="false" customHeight="true" outlineLevel="0" collapsed="false">
      <c r="A4924" s="52" t="s">
        <v>11829</v>
      </c>
      <c r="B4924" s="57" t="s">
        <v>38100</v>
      </c>
      <c r="C4924" s="57" t="s">
        <v>38101</v>
      </c>
      <c r="E4924" s="54" t="s">
        <v>11829</v>
      </c>
      <c r="F4924" s="55" t="s">
        <v>38102</v>
      </c>
      <c r="G4924" s="56" t="s">
        <v>38103</v>
      </c>
      <c r="I4924" s="54" t="s">
        <v>11851</v>
      </c>
      <c r="J4924" s="57" t="s">
        <v>38104</v>
      </c>
      <c r="K4924" s="57" t="s">
        <v>31570</v>
      </c>
    </row>
    <row r="4925" customFormat="false" ht="15.75" hidden="false" customHeight="true" outlineLevel="0" collapsed="false">
      <c r="A4925" s="52" t="s">
        <v>11864</v>
      </c>
      <c r="B4925" s="57" t="s">
        <v>38105</v>
      </c>
      <c r="C4925" s="57" t="s">
        <v>38106</v>
      </c>
      <c r="E4925" s="58" t="s">
        <v>11829</v>
      </c>
      <c r="F4925" s="59" t="s">
        <v>38107</v>
      </c>
      <c r="G4925" s="60" t="s">
        <v>35096</v>
      </c>
      <c r="I4925" s="58" t="s">
        <v>11829</v>
      </c>
      <c r="J4925" s="61" t="s">
        <v>38108</v>
      </c>
      <c r="K4925" s="61" t="s">
        <v>32450</v>
      </c>
    </row>
    <row r="4926" customFormat="false" ht="15.75" hidden="false" customHeight="true" outlineLevel="0" collapsed="false">
      <c r="A4926" s="52" t="s">
        <v>11829</v>
      </c>
      <c r="B4926" s="57" t="s">
        <v>38109</v>
      </c>
      <c r="C4926" s="57" t="s">
        <v>38110</v>
      </c>
      <c r="E4926" s="54" t="s">
        <v>11864</v>
      </c>
      <c r="F4926" s="55" t="s">
        <v>38111</v>
      </c>
      <c r="G4926" s="56" t="s">
        <v>38112</v>
      </c>
      <c r="I4926" s="54" t="s">
        <v>11829</v>
      </c>
      <c r="J4926" s="57" t="s">
        <v>38113</v>
      </c>
      <c r="K4926" s="57" t="s">
        <v>38114</v>
      </c>
    </row>
    <row r="4927" customFormat="false" ht="15.75" hidden="false" customHeight="true" outlineLevel="0" collapsed="false">
      <c r="A4927" s="52" t="s">
        <v>11829</v>
      </c>
      <c r="B4927" s="57" t="s">
        <v>38115</v>
      </c>
      <c r="C4927" s="57" t="s">
        <v>38116</v>
      </c>
      <c r="E4927" s="58" t="s">
        <v>11829</v>
      </c>
      <c r="F4927" s="59" t="s">
        <v>38117</v>
      </c>
      <c r="G4927" s="60" t="s">
        <v>16968</v>
      </c>
      <c r="I4927" s="58" t="s">
        <v>11829</v>
      </c>
      <c r="J4927" s="61" t="s">
        <v>38118</v>
      </c>
      <c r="K4927" s="61" t="s">
        <v>30704</v>
      </c>
    </row>
    <row r="4928" customFormat="false" ht="15.75" hidden="false" customHeight="true" outlineLevel="0" collapsed="false">
      <c r="A4928" s="52" t="s">
        <v>11864</v>
      </c>
      <c r="B4928" s="57" t="s">
        <v>38119</v>
      </c>
      <c r="C4928" s="57" t="s">
        <v>38120</v>
      </c>
      <c r="E4928" s="54" t="s">
        <v>12206</v>
      </c>
      <c r="F4928" s="55" t="s">
        <v>38121</v>
      </c>
      <c r="G4928" s="56" t="s">
        <v>38122</v>
      </c>
      <c r="I4928" s="54" t="s">
        <v>11829</v>
      </c>
      <c r="J4928" s="57" t="s">
        <v>38123</v>
      </c>
      <c r="K4928" s="57" t="s">
        <v>38124</v>
      </c>
    </row>
    <row r="4929" customFormat="false" ht="15.75" hidden="false" customHeight="true" outlineLevel="0" collapsed="false">
      <c r="A4929" s="52" t="s">
        <v>11864</v>
      </c>
      <c r="B4929" s="57" t="s">
        <v>38125</v>
      </c>
      <c r="C4929" s="57" t="s">
        <v>38126</v>
      </c>
      <c r="E4929" s="58" t="s">
        <v>11864</v>
      </c>
      <c r="F4929" s="59" t="s">
        <v>38127</v>
      </c>
      <c r="G4929" s="60" t="s">
        <v>38128</v>
      </c>
      <c r="I4929" s="58" t="s">
        <v>11851</v>
      </c>
      <c r="J4929" s="61" t="s">
        <v>38129</v>
      </c>
      <c r="K4929" s="61" t="s">
        <v>38130</v>
      </c>
    </row>
    <row r="4930" customFormat="false" ht="15.75" hidden="false" customHeight="true" outlineLevel="0" collapsed="false">
      <c r="A4930" s="52" t="s">
        <v>11848</v>
      </c>
      <c r="B4930" s="57" t="s">
        <v>38131</v>
      </c>
      <c r="C4930" s="57" t="s">
        <v>38132</v>
      </c>
      <c r="E4930" s="54" t="s">
        <v>11829</v>
      </c>
      <c r="F4930" s="55" t="s">
        <v>38133</v>
      </c>
      <c r="G4930" s="56" t="s">
        <v>13493</v>
      </c>
      <c r="I4930" s="54" t="s">
        <v>11829</v>
      </c>
      <c r="J4930" s="57" t="s">
        <v>38134</v>
      </c>
      <c r="K4930" s="57" t="s">
        <v>38135</v>
      </c>
    </row>
    <row r="4931" customFormat="false" ht="15.75" hidden="false" customHeight="true" outlineLevel="0" collapsed="false">
      <c r="A4931" s="52" t="s">
        <v>11829</v>
      </c>
      <c r="B4931" s="57" t="s">
        <v>38136</v>
      </c>
      <c r="C4931" s="57" t="s">
        <v>14955</v>
      </c>
      <c r="E4931" s="58" t="s">
        <v>11848</v>
      </c>
      <c r="F4931" s="59" t="s">
        <v>38137</v>
      </c>
      <c r="G4931" s="60" t="n">
        <v>1950</v>
      </c>
      <c r="I4931" s="58" t="s">
        <v>11829</v>
      </c>
      <c r="J4931" s="61" t="s">
        <v>38138</v>
      </c>
      <c r="K4931" s="61" t="s">
        <v>38139</v>
      </c>
    </row>
    <row r="4932" customFormat="false" ht="15.75" hidden="false" customHeight="true" outlineLevel="0" collapsed="false">
      <c r="A4932" s="52" t="s">
        <v>11857</v>
      </c>
      <c r="B4932" s="57" t="s">
        <v>38140</v>
      </c>
      <c r="C4932" s="57" t="s">
        <v>25728</v>
      </c>
      <c r="E4932" s="54" t="s">
        <v>11829</v>
      </c>
      <c r="F4932" s="55" t="s">
        <v>38141</v>
      </c>
      <c r="G4932" s="56" t="s">
        <v>25000</v>
      </c>
      <c r="I4932" s="54" t="s">
        <v>11864</v>
      </c>
      <c r="J4932" s="57" t="s">
        <v>38142</v>
      </c>
      <c r="K4932" s="57" t="s">
        <v>38143</v>
      </c>
    </row>
    <row r="4933" customFormat="false" ht="15.75" hidden="false" customHeight="true" outlineLevel="0" collapsed="false">
      <c r="A4933" s="52" t="s">
        <v>11829</v>
      </c>
      <c r="B4933" s="57" t="s">
        <v>38144</v>
      </c>
      <c r="C4933" s="57" t="s">
        <v>38145</v>
      </c>
      <c r="E4933" s="58" t="s">
        <v>11834</v>
      </c>
      <c r="F4933" s="59" t="s">
        <v>38146</v>
      </c>
      <c r="G4933" s="60" t="s">
        <v>38147</v>
      </c>
      <c r="I4933" s="58" t="s">
        <v>11829</v>
      </c>
      <c r="J4933" s="61" t="s">
        <v>38148</v>
      </c>
      <c r="K4933" s="61" t="s">
        <v>38149</v>
      </c>
    </row>
    <row r="4934" customFormat="false" ht="15.75" hidden="false" customHeight="true" outlineLevel="0" collapsed="false">
      <c r="A4934" s="52" t="s">
        <v>11857</v>
      </c>
      <c r="B4934" s="57" t="s">
        <v>38150</v>
      </c>
      <c r="C4934" s="57" t="s">
        <v>15517</v>
      </c>
      <c r="E4934" s="54" t="s">
        <v>11829</v>
      </c>
      <c r="F4934" s="55" t="s">
        <v>38151</v>
      </c>
      <c r="G4934" s="56" t="s">
        <v>38152</v>
      </c>
      <c r="I4934" s="54" t="s">
        <v>11829</v>
      </c>
      <c r="J4934" s="57" t="s">
        <v>38153</v>
      </c>
      <c r="K4934" s="57" t="s">
        <v>38154</v>
      </c>
    </row>
    <row r="4935" customFormat="false" ht="15.75" hidden="false" customHeight="true" outlineLevel="0" collapsed="false">
      <c r="A4935" s="52" t="s">
        <v>11857</v>
      </c>
      <c r="B4935" s="57" t="s">
        <v>38155</v>
      </c>
      <c r="C4935" s="57" t="s">
        <v>33634</v>
      </c>
      <c r="E4935" s="58" t="s">
        <v>11857</v>
      </c>
      <c r="F4935" s="59" t="s">
        <v>38156</v>
      </c>
      <c r="G4935" s="60" t="s">
        <v>38157</v>
      </c>
      <c r="I4935" s="58" t="s">
        <v>11829</v>
      </c>
      <c r="J4935" s="61" t="s">
        <v>38158</v>
      </c>
      <c r="K4935" s="61" t="s">
        <v>13381</v>
      </c>
    </row>
    <row r="4936" customFormat="false" ht="15.75" hidden="false" customHeight="true" outlineLevel="0" collapsed="false">
      <c r="A4936" s="52" t="s">
        <v>11837</v>
      </c>
      <c r="B4936" s="57" t="s">
        <v>38159</v>
      </c>
      <c r="C4936" s="57" t="s">
        <v>38160</v>
      </c>
      <c r="E4936" s="54" t="s">
        <v>11829</v>
      </c>
      <c r="F4936" s="55" t="s">
        <v>38161</v>
      </c>
      <c r="G4936" s="56" t="s">
        <v>38162</v>
      </c>
      <c r="I4936" s="54" t="s">
        <v>11851</v>
      </c>
      <c r="J4936" s="57" t="s">
        <v>38163</v>
      </c>
      <c r="K4936" s="57" t="s">
        <v>38164</v>
      </c>
    </row>
    <row r="4937" customFormat="false" ht="15.75" hidden="false" customHeight="true" outlineLevel="0" collapsed="false">
      <c r="A4937" s="52" t="s">
        <v>11829</v>
      </c>
      <c r="B4937" s="57" t="s">
        <v>38165</v>
      </c>
      <c r="C4937" s="57" t="s">
        <v>38166</v>
      </c>
      <c r="E4937" s="58" t="s">
        <v>11834</v>
      </c>
      <c r="F4937" s="59" t="s">
        <v>38167</v>
      </c>
      <c r="G4937" s="60" t="s">
        <v>38168</v>
      </c>
      <c r="I4937" s="58" t="s">
        <v>11837</v>
      </c>
      <c r="J4937" s="61" t="s">
        <v>38169</v>
      </c>
      <c r="K4937" s="61" t="s">
        <v>38170</v>
      </c>
    </row>
    <row r="4938" customFormat="false" ht="15.75" hidden="false" customHeight="true" outlineLevel="0" collapsed="false">
      <c r="A4938" s="52" t="s">
        <v>11829</v>
      </c>
      <c r="B4938" s="57" t="s">
        <v>38171</v>
      </c>
      <c r="C4938" s="57" t="s">
        <v>38172</v>
      </c>
      <c r="E4938" s="54" t="s">
        <v>11829</v>
      </c>
      <c r="F4938" s="55" t="s">
        <v>38173</v>
      </c>
      <c r="G4938" s="56" t="s">
        <v>38174</v>
      </c>
      <c r="I4938" s="54" t="s">
        <v>11829</v>
      </c>
      <c r="J4938" s="57" t="s">
        <v>38175</v>
      </c>
      <c r="K4938" s="57" t="s">
        <v>19123</v>
      </c>
    </row>
    <row r="4939" customFormat="false" ht="15.75" hidden="false" customHeight="true" outlineLevel="0" collapsed="false">
      <c r="A4939" s="52" t="s">
        <v>11829</v>
      </c>
      <c r="B4939" s="57" t="s">
        <v>38176</v>
      </c>
      <c r="C4939" s="57" t="s">
        <v>22457</v>
      </c>
      <c r="E4939" s="58" t="s">
        <v>11829</v>
      </c>
      <c r="F4939" s="59" t="s">
        <v>38177</v>
      </c>
      <c r="G4939" s="60" t="s">
        <v>38178</v>
      </c>
      <c r="I4939" s="58" t="s">
        <v>11829</v>
      </c>
      <c r="J4939" s="61" t="s">
        <v>38179</v>
      </c>
      <c r="K4939" s="61" t="s">
        <v>31382</v>
      </c>
    </row>
    <row r="4940" customFormat="false" ht="15.75" hidden="false" customHeight="true" outlineLevel="0" collapsed="false">
      <c r="A4940" s="52" t="s">
        <v>11829</v>
      </c>
      <c r="B4940" s="57" t="s">
        <v>38180</v>
      </c>
      <c r="C4940" s="57" t="s">
        <v>38181</v>
      </c>
      <c r="E4940" s="54" t="s">
        <v>11829</v>
      </c>
      <c r="F4940" s="55" t="s">
        <v>38182</v>
      </c>
      <c r="G4940" s="56" t="s">
        <v>24585</v>
      </c>
      <c r="I4940" s="54" t="s">
        <v>11829</v>
      </c>
      <c r="J4940" s="57" t="s">
        <v>38183</v>
      </c>
      <c r="K4940" s="57" t="s">
        <v>17883</v>
      </c>
    </row>
    <row r="4941" customFormat="false" ht="15.75" hidden="false" customHeight="true" outlineLevel="0" collapsed="false">
      <c r="A4941" s="52" t="s">
        <v>11829</v>
      </c>
      <c r="B4941" s="57" t="s">
        <v>38184</v>
      </c>
      <c r="C4941" s="57" t="s">
        <v>38185</v>
      </c>
      <c r="E4941" s="58" t="s">
        <v>11864</v>
      </c>
      <c r="F4941" s="59" t="s">
        <v>38186</v>
      </c>
      <c r="G4941" s="60" t="s">
        <v>38187</v>
      </c>
      <c r="I4941" s="58" t="s">
        <v>11829</v>
      </c>
      <c r="J4941" s="61" t="s">
        <v>38188</v>
      </c>
      <c r="K4941" s="61" t="s">
        <v>29864</v>
      </c>
    </row>
    <row r="4942" customFormat="false" ht="15.75" hidden="false" customHeight="true" outlineLevel="0" collapsed="false">
      <c r="A4942" s="52" t="s">
        <v>11829</v>
      </c>
      <c r="B4942" s="57" t="s">
        <v>38189</v>
      </c>
      <c r="C4942" s="57" t="s">
        <v>38190</v>
      </c>
      <c r="E4942" s="54" t="s">
        <v>11837</v>
      </c>
      <c r="F4942" s="55" t="s">
        <v>38191</v>
      </c>
      <c r="G4942" s="56" t="s">
        <v>29544</v>
      </c>
      <c r="I4942" s="54" t="s">
        <v>11829</v>
      </c>
      <c r="J4942" s="57" t="s">
        <v>38192</v>
      </c>
      <c r="K4942" s="57" t="s">
        <v>38193</v>
      </c>
    </row>
    <row r="4943" customFormat="false" ht="15.75" hidden="false" customHeight="true" outlineLevel="0" collapsed="false">
      <c r="A4943" s="52" t="s">
        <v>11829</v>
      </c>
      <c r="B4943" s="57" t="s">
        <v>38194</v>
      </c>
      <c r="C4943" s="57" t="s">
        <v>20634</v>
      </c>
      <c r="E4943" s="58" t="s">
        <v>11829</v>
      </c>
      <c r="F4943" s="59" t="s">
        <v>38195</v>
      </c>
      <c r="G4943" s="60" t="s">
        <v>21876</v>
      </c>
      <c r="I4943" s="58" t="s">
        <v>11829</v>
      </c>
      <c r="J4943" s="61" t="s">
        <v>38196</v>
      </c>
      <c r="K4943" s="61" t="s">
        <v>12045</v>
      </c>
    </row>
    <row r="4944" customFormat="false" ht="15.75" hidden="false" customHeight="true" outlineLevel="0" collapsed="false">
      <c r="A4944" s="52" t="s">
        <v>11864</v>
      </c>
      <c r="B4944" s="57" t="s">
        <v>38197</v>
      </c>
      <c r="C4944" s="57" t="s">
        <v>23457</v>
      </c>
      <c r="E4944" s="54" t="s">
        <v>11829</v>
      </c>
      <c r="F4944" s="55" t="s">
        <v>38198</v>
      </c>
      <c r="G4944" s="56" t="s">
        <v>38199</v>
      </c>
      <c r="I4944" s="54" t="s">
        <v>11829</v>
      </c>
      <c r="J4944" s="57" t="s">
        <v>38200</v>
      </c>
      <c r="K4944" s="57" t="s">
        <v>37921</v>
      </c>
    </row>
    <row r="4945" customFormat="false" ht="15.75" hidden="false" customHeight="true" outlineLevel="0" collapsed="false">
      <c r="A4945" s="52" t="s">
        <v>11829</v>
      </c>
      <c r="B4945" s="57" t="s">
        <v>38201</v>
      </c>
      <c r="C4945" s="57" t="s">
        <v>38202</v>
      </c>
      <c r="E4945" s="58" t="s">
        <v>11864</v>
      </c>
      <c r="F4945" s="59" t="s">
        <v>38203</v>
      </c>
      <c r="G4945" s="60" t="s">
        <v>30439</v>
      </c>
      <c r="I4945" s="58" t="s">
        <v>11857</v>
      </c>
      <c r="J4945" s="61" t="s">
        <v>38204</v>
      </c>
      <c r="K4945" s="61" t="n">
        <v>1968</v>
      </c>
    </row>
    <row r="4946" customFormat="false" ht="15.75" hidden="false" customHeight="true" outlineLevel="0" collapsed="false">
      <c r="A4946" s="52" t="s">
        <v>11829</v>
      </c>
      <c r="B4946" s="57" t="s">
        <v>38205</v>
      </c>
      <c r="C4946" s="57" t="s">
        <v>27566</v>
      </c>
      <c r="E4946" s="54" t="s">
        <v>11829</v>
      </c>
      <c r="F4946" s="55" t="s">
        <v>38206</v>
      </c>
      <c r="G4946" s="56" t="s">
        <v>38207</v>
      </c>
      <c r="I4946" s="54" t="s">
        <v>11864</v>
      </c>
      <c r="J4946" s="57" t="s">
        <v>38208</v>
      </c>
      <c r="K4946" s="57" t="s">
        <v>38209</v>
      </c>
    </row>
    <row r="4947" customFormat="false" ht="15.75" hidden="false" customHeight="true" outlineLevel="0" collapsed="false">
      <c r="A4947" s="52" t="s">
        <v>11829</v>
      </c>
      <c r="B4947" s="57" t="s">
        <v>38210</v>
      </c>
      <c r="C4947" s="57" t="s">
        <v>36289</v>
      </c>
      <c r="E4947" s="58" t="s">
        <v>11911</v>
      </c>
      <c r="F4947" s="59" t="s">
        <v>38211</v>
      </c>
      <c r="G4947" s="60" t="s">
        <v>38212</v>
      </c>
      <c r="I4947" s="58" t="s">
        <v>11829</v>
      </c>
      <c r="J4947" s="61" t="s">
        <v>38213</v>
      </c>
      <c r="K4947" s="61" t="s">
        <v>25148</v>
      </c>
    </row>
    <row r="4948" customFormat="false" ht="15.75" hidden="false" customHeight="true" outlineLevel="0" collapsed="false">
      <c r="A4948" s="52" t="s">
        <v>11895</v>
      </c>
      <c r="B4948" s="57" t="s">
        <v>38214</v>
      </c>
      <c r="C4948" s="57" t="s">
        <v>12486</v>
      </c>
      <c r="E4948" s="54" t="s">
        <v>11829</v>
      </c>
      <c r="F4948" s="55" t="s">
        <v>38215</v>
      </c>
      <c r="G4948" s="56" t="s">
        <v>38216</v>
      </c>
      <c r="I4948" s="54" t="s">
        <v>11829</v>
      </c>
      <c r="J4948" s="57" t="s">
        <v>38217</v>
      </c>
      <c r="K4948" s="57" t="s">
        <v>13597</v>
      </c>
    </row>
    <row r="4949" customFormat="false" ht="15.75" hidden="false" customHeight="true" outlineLevel="0" collapsed="false">
      <c r="A4949" s="52" t="s">
        <v>11829</v>
      </c>
      <c r="B4949" s="57" t="s">
        <v>38218</v>
      </c>
      <c r="C4949" s="57" t="s">
        <v>15220</v>
      </c>
      <c r="E4949" s="58" t="s">
        <v>11829</v>
      </c>
      <c r="F4949" s="59" t="s">
        <v>38219</v>
      </c>
      <c r="G4949" s="60" t="s">
        <v>25268</v>
      </c>
      <c r="I4949" s="58" t="s">
        <v>11834</v>
      </c>
      <c r="J4949" s="61" t="s">
        <v>38220</v>
      </c>
      <c r="K4949" s="61" t="s">
        <v>38221</v>
      </c>
    </row>
    <row r="4950" customFormat="false" ht="15.75" hidden="false" customHeight="true" outlineLevel="0" collapsed="false">
      <c r="A4950" s="52" t="s">
        <v>11829</v>
      </c>
      <c r="B4950" s="57" t="s">
        <v>38222</v>
      </c>
      <c r="C4950" s="57" t="s">
        <v>32756</v>
      </c>
      <c r="E4950" s="54" t="s">
        <v>11829</v>
      </c>
      <c r="F4950" s="55" t="s">
        <v>38223</v>
      </c>
      <c r="G4950" s="56" t="s">
        <v>31382</v>
      </c>
      <c r="I4950" s="54" t="s">
        <v>11829</v>
      </c>
      <c r="J4950" s="57" t="s">
        <v>38224</v>
      </c>
      <c r="K4950" s="57" t="s">
        <v>38225</v>
      </c>
    </row>
    <row r="4951" customFormat="false" ht="15.75" hidden="false" customHeight="true" outlineLevel="0" collapsed="false">
      <c r="A4951" s="52" t="s">
        <v>11829</v>
      </c>
      <c r="B4951" s="57" t="s">
        <v>38226</v>
      </c>
      <c r="C4951" s="57" t="s">
        <v>38227</v>
      </c>
      <c r="E4951" s="58" t="s">
        <v>11829</v>
      </c>
      <c r="F4951" s="59" t="s">
        <v>38228</v>
      </c>
      <c r="G4951" s="60" t="s">
        <v>38229</v>
      </c>
      <c r="I4951" s="58" t="s">
        <v>11857</v>
      </c>
      <c r="J4951" s="61" t="s">
        <v>38230</v>
      </c>
      <c r="K4951" s="61" t="s">
        <v>38231</v>
      </c>
    </row>
    <row r="4952" customFormat="false" ht="15.75" hidden="false" customHeight="true" outlineLevel="0" collapsed="false">
      <c r="A4952" s="52" t="s">
        <v>11857</v>
      </c>
      <c r="B4952" s="57" t="s">
        <v>38232</v>
      </c>
      <c r="C4952" s="57" t="s">
        <v>16553</v>
      </c>
      <c r="E4952" s="54" t="s">
        <v>11829</v>
      </c>
      <c r="F4952" s="55" t="s">
        <v>38233</v>
      </c>
      <c r="G4952" s="56" t="s">
        <v>38234</v>
      </c>
      <c r="I4952" s="54" t="s">
        <v>11829</v>
      </c>
      <c r="J4952" s="57" t="s">
        <v>38235</v>
      </c>
      <c r="K4952" s="57" t="s">
        <v>30601</v>
      </c>
    </row>
    <row r="4953" customFormat="false" ht="15.75" hidden="false" customHeight="true" outlineLevel="0" collapsed="false">
      <c r="A4953" s="52" t="s">
        <v>11829</v>
      </c>
      <c r="B4953" s="57" t="s">
        <v>38236</v>
      </c>
      <c r="C4953" s="57" t="s">
        <v>13452</v>
      </c>
      <c r="E4953" s="58" t="s">
        <v>11829</v>
      </c>
      <c r="F4953" s="59" t="s">
        <v>38237</v>
      </c>
      <c r="G4953" s="60" t="s">
        <v>38238</v>
      </c>
      <c r="I4953" s="58" t="s">
        <v>11829</v>
      </c>
      <c r="J4953" s="61" t="s">
        <v>38239</v>
      </c>
      <c r="K4953" s="61" t="s">
        <v>38240</v>
      </c>
    </row>
    <row r="4954" customFormat="false" ht="15.75" hidden="false" customHeight="true" outlineLevel="0" collapsed="false">
      <c r="A4954" s="52" t="s">
        <v>11829</v>
      </c>
      <c r="B4954" s="57" t="s">
        <v>38241</v>
      </c>
      <c r="C4954" s="57" t="s">
        <v>17211</v>
      </c>
      <c r="E4954" s="54" t="s">
        <v>11829</v>
      </c>
      <c r="F4954" s="55" t="s">
        <v>38242</v>
      </c>
      <c r="G4954" s="56" t="s">
        <v>29358</v>
      </c>
      <c r="I4954" s="54" t="s">
        <v>11829</v>
      </c>
      <c r="J4954" s="57" t="s">
        <v>38243</v>
      </c>
      <c r="K4954" s="57" t="s">
        <v>38244</v>
      </c>
    </row>
    <row r="4955" customFormat="false" ht="15.75" hidden="false" customHeight="true" outlineLevel="0" collapsed="false">
      <c r="A4955" s="52" t="s">
        <v>11829</v>
      </c>
      <c r="B4955" s="57" t="s">
        <v>38245</v>
      </c>
      <c r="C4955" s="57" t="s">
        <v>38246</v>
      </c>
      <c r="E4955" s="58" t="s">
        <v>11829</v>
      </c>
      <c r="F4955" s="59" t="s">
        <v>38247</v>
      </c>
      <c r="G4955" s="60" t="s">
        <v>38248</v>
      </c>
      <c r="I4955" s="58" t="s">
        <v>11864</v>
      </c>
      <c r="J4955" s="61" t="s">
        <v>38249</v>
      </c>
      <c r="K4955" s="61" t="s">
        <v>38250</v>
      </c>
    </row>
    <row r="4956" customFormat="false" ht="15.75" hidden="false" customHeight="true" outlineLevel="0" collapsed="false">
      <c r="A4956" s="52" t="s">
        <v>11829</v>
      </c>
      <c r="B4956" s="57" t="s">
        <v>38251</v>
      </c>
      <c r="C4956" s="57" t="s">
        <v>12789</v>
      </c>
      <c r="E4956" s="54" t="s">
        <v>11864</v>
      </c>
      <c r="F4956" s="55" t="s">
        <v>38252</v>
      </c>
      <c r="G4956" s="56" t="s">
        <v>16400</v>
      </c>
      <c r="I4956" s="54" t="s">
        <v>11829</v>
      </c>
      <c r="J4956" s="57" t="s">
        <v>38253</v>
      </c>
      <c r="K4956" s="57" t="s">
        <v>38254</v>
      </c>
    </row>
    <row r="4957" customFormat="false" ht="15.75" hidden="false" customHeight="true" outlineLevel="0" collapsed="false">
      <c r="A4957" s="52" t="s">
        <v>11829</v>
      </c>
      <c r="B4957" s="57" t="s">
        <v>38255</v>
      </c>
      <c r="C4957" s="57" t="s">
        <v>13715</v>
      </c>
      <c r="E4957" s="58" t="s">
        <v>11864</v>
      </c>
      <c r="F4957" s="59" t="s">
        <v>38256</v>
      </c>
      <c r="G4957" s="60" t="s">
        <v>13897</v>
      </c>
      <c r="I4957" s="58" t="s">
        <v>11834</v>
      </c>
      <c r="J4957" s="61" t="s">
        <v>38257</v>
      </c>
      <c r="K4957" s="61" t="s">
        <v>38258</v>
      </c>
    </row>
    <row r="4958" customFormat="false" ht="15.75" hidden="false" customHeight="true" outlineLevel="0" collapsed="false">
      <c r="A4958" s="52" t="s">
        <v>11829</v>
      </c>
      <c r="B4958" s="57" t="s">
        <v>38259</v>
      </c>
      <c r="C4958" s="57" t="s">
        <v>36301</v>
      </c>
      <c r="E4958" s="54" t="s">
        <v>11829</v>
      </c>
      <c r="F4958" s="55" t="s">
        <v>38260</v>
      </c>
      <c r="G4958" s="56" t="s">
        <v>14433</v>
      </c>
      <c r="I4958" s="54" t="s">
        <v>11834</v>
      </c>
      <c r="J4958" s="57" t="s">
        <v>38261</v>
      </c>
      <c r="K4958" s="57" t="s">
        <v>17381</v>
      </c>
    </row>
    <row r="4959" customFormat="false" ht="15.75" hidden="false" customHeight="true" outlineLevel="0" collapsed="false">
      <c r="A4959" s="52" t="s">
        <v>11864</v>
      </c>
      <c r="B4959" s="57" t="s">
        <v>38262</v>
      </c>
      <c r="C4959" s="57" t="s">
        <v>16775</v>
      </c>
      <c r="E4959" s="58" t="s">
        <v>11829</v>
      </c>
      <c r="F4959" s="59" t="s">
        <v>38263</v>
      </c>
      <c r="G4959" s="60" t="s">
        <v>38264</v>
      </c>
      <c r="I4959" s="58" t="s">
        <v>11829</v>
      </c>
      <c r="J4959" s="61" t="s">
        <v>38265</v>
      </c>
      <c r="K4959" s="61" t="s">
        <v>18089</v>
      </c>
    </row>
    <row r="4960" customFormat="false" ht="15.75" hidden="false" customHeight="true" outlineLevel="0" collapsed="false">
      <c r="A4960" s="52" t="s">
        <v>11829</v>
      </c>
      <c r="B4960" s="57" t="s">
        <v>38266</v>
      </c>
      <c r="C4960" s="57" t="s">
        <v>33084</v>
      </c>
      <c r="E4960" s="54" t="s">
        <v>11829</v>
      </c>
      <c r="F4960" s="55" t="s">
        <v>38267</v>
      </c>
      <c r="G4960" s="56" t="s">
        <v>38268</v>
      </c>
      <c r="I4960" s="54" t="s">
        <v>11829</v>
      </c>
      <c r="J4960" s="57" t="s">
        <v>38269</v>
      </c>
      <c r="K4960" s="57" t="s">
        <v>38270</v>
      </c>
    </row>
    <row r="4961" customFormat="false" ht="15.75" hidden="false" customHeight="true" outlineLevel="0" collapsed="false">
      <c r="A4961" s="52" t="s">
        <v>11829</v>
      </c>
      <c r="B4961" s="57" t="s">
        <v>38271</v>
      </c>
      <c r="C4961" s="57" t="s">
        <v>38272</v>
      </c>
      <c r="E4961" s="58" t="s">
        <v>11829</v>
      </c>
      <c r="F4961" s="59" t="s">
        <v>38273</v>
      </c>
      <c r="G4961" s="60" t="s">
        <v>38274</v>
      </c>
      <c r="I4961" s="58" t="s">
        <v>11829</v>
      </c>
      <c r="J4961" s="61" t="s">
        <v>38275</v>
      </c>
      <c r="K4961" s="61" t="s">
        <v>22858</v>
      </c>
    </row>
    <row r="4962" customFormat="false" ht="15.75" hidden="false" customHeight="true" outlineLevel="0" collapsed="false">
      <c r="A4962" s="52" t="s">
        <v>11864</v>
      </c>
      <c r="B4962" s="57" t="s">
        <v>38276</v>
      </c>
      <c r="C4962" s="57" t="s">
        <v>38277</v>
      </c>
      <c r="E4962" s="54" t="s">
        <v>11829</v>
      </c>
      <c r="F4962" s="55" t="s">
        <v>38278</v>
      </c>
      <c r="G4962" s="56" t="s">
        <v>38279</v>
      </c>
      <c r="I4962" s="54" t="s">
        <v>12624</v>
      </c>
      <c r="J4962" s="57" t="s">
        <v>38280</v>
      </c>
      <c r="K4962" s="57" t="s">
        <v>20198</v>
      </c>
    </row>
    <row r="4963" customFormat="false" ht="15.75" hidden="false" customHeight="true" outlineLevel="0" collapsed="false">
      <c r="A4963" s="52" t="s">
        <v>11829</v>
      </c>
      <c r="B4963" s="57" t="s">
        <v>38281</v>
      </c>
      <c r="C4963" s="57" t="s">
        <v>24533</v>
      </c>
      <c r="E4963" s="58" t="s">
        <v>11834</v>
      </c>
      <c r="F4963" s="59" t="s">
        <v>38282</v>
      </c>
      <c r="G4963" s="60" t="s">
        <v>38283</v>
      </c>
      <c r="I4963" s="58" t="s">
        <v>11829</v>
      </c>
      <c r="J4963" s="61" t="s">
        <v>38284</v>
      </c>
      <c r="K4963" s="61" t="s">
        <v>38285</v>
      </c>
    </row>
    <row r="4964" customFormat="false" ht="15.75" hidden="false" customHeight="true" outlineLevel="0" collapsed="false">
      <c r="A4964" s="52" t="s">
        <v>11829</v>
      </c>
      <c r="B4964" s="57" t="s">
        <v>38286</v>
      </c>
      <c r="C4964" s="57" t="s">
        <v>38287</v>
      </c>
      <c r="E4964" s="54" t="s">
        <v>11829</v>
      </c>
      <c r="F4964" s="55" t="s">
        <v>38288</v>
      </c>
      <c r="G4964" s="56" t="s">
        <v>38289</v>
      </c>
      <c r="I4964" s="54" t="s">
        <v>11829</v>
      </c>
      <c r="J4964" s="57" t="s">
        <v>38290</v>
      </c>
      <c r="K4964" s="57" t="s">
        <v>38291</v>
      </c>
    </row>
    <row r="4965" customFormat="false" ht="15.75" hidden="false" customHeight="true" outlineLevel="0" collapsed="false">
      <c r="A4965" s="52" t="s">
        <v>11829</v>
      </c>
      <c r="B4965" s="57" t="s">
        <v>38292</v>
      </c>
      <c r="C4965" s="57" t="s">
        <v>38293</v>
      </c>
      <c r="E4965" s="58" t="s">
        <v>11829</v>
      </c>
      <c r="F4965" s="59" t="s">
        <v>38294</v>
      </c>
      <c r="G4965" s="60" t="s">
        <v>23464</v>
      </c>
      <c r="I4965" s="58" t="s">
        <v>11829</v>
      </c>
      <c r="J4965" s="61" t="s">
        <v>38295</v>
      </c>
      <c r="K4965" s="61" t="s">
        <v>38296</v>
      </c>
    </row>
    <row r="4966" customFormat="false" ht="15.75" hidden="false" customHeight="true" outlineLevel="0" collapsed="false">
      <c r="A4966" s="52" t="s">
        <v>11829</v>
      </c>
      <c r="B4966" s="57" t="s">
        <v>38297</v>
      </c>
      <c r="C4966" s="57" t="s">
        <v>38298</v>
      </c>
      <c r="E4966" s="54" t="s">
        <v>11864</v>
      </c>
      <c r="F4966" s="55" t="s">
        <v>38299</v>
      </c>
      <c r="G4966" s="56" t="s">
        <v>38300</v>
      </c>
      <c r="I4966" s="54" t="s">
        <v>11837</v>
      </c>
      <c r="J4966" s="57" t="s">
        <v>38301</v>
      </c>
      <c r="K4966" s="57" t="s">
        <v>38302</v>
      </c>
    </row>
    <row r="4967" customFormat="false" ht="15.75" hidden="false" customHeight="true" outlineLevel="0" collapsed="false">
      <c r="A4967" s="52" t="s">
        <v>12206</v>
      </c>
      <c r="B4967" s="57" t="s">
        <v>38303</v>
      </c>
      <c r="C4967" s="57" t="s">
        <v>38304</v>
      </c>
      <c r="E4967" s="58" t="s">
        <v>11829</v>
      </c>
      <c r="F4967" s="59" t="s">
        <v>38305</v>
      </c>
      <c r="G4967" s="60" t="s">
        <v>38306</v>
      </c>
      <c r="I4967" s="58" t="s">
        <v>11857</v>
      </c>
      <c r="J4967" s="61" t="s">
        <v>38307</v>
      </c>
      <c r="K4967" s="61" t="s">
        <v>38308</v>
      </c>
    </row>
    <row r="4968" customFormat="false" ht="15.75" hidden="false" customHeight="true" outlineLevel="0" collapsed="false">
      <c r="A4968" s="52" t="s">
        <v>11829</v>
      </c>
      <c r="B4968" s="57" t="s">
        <v>38309</v>
      </c>
      <c r="C4968" s="57" t="s">
        <v>12919</v>
      </c>
      <c r="E4968" s="54" t="s">
        <v>11829</v>
      </c>
      <c r="F4968" s="55" t="s">
        <v>38310</v>
      </c>
      <c r="G4968" s="56" t="s">
        <v>18649</v>
      </c>
      <c r="I4968" s="54" t="s">
        <v>11834</v>
      </c>
      <c r="J4968" s="57" t="s">
        <v>38311</v>
      </c>
      <c r="K4968" s="57" t="s">
        <v>38312</v>
      </c>
    </row>
    <row r="4969" customFormat="false" ht="15.75" hidden="false" customHeight="true" outlineLevel="0" collapsed="false">
      <c r="A4969" s="52" t="s">
        <v>11829</v>
      </c>
      <c r="B4969" s="57" t="s">
        <v>38313</v>
      </c>
      <c r="C4969" s="57" t="s">
        <v>38314</v>
      </c>
      <c r="E4969" s="58" t="s">
        <v>11857</v>
      </c>
      <c r="F4969" s="59" t="s">
        <v>38315</v>
      </c>
      <c r="G4969" s="60" t="s">
        <v>38316</v>
      </c>
      <c r="I4969" s="58" t="s">
        <v>11829</v>
      </c>
      <c r="J4969" s="61" t="s">
        <v>38317</v>
      </c>
      <c r="K4969" s="61" t="s">
        <v>24928</v>
      </c>
    </row>
    <row r="4970" customFormat="false" ht="15.75" hidden="false" customHeight="true" outlineLevel="0" collapsed="false">
      <c r="A4970" s="52" t="s">
        <v>11829</v>
      </c>
      <c r="B4970" s="57" t="s">
        <v>38318</v>
      </c>
      <c r="C4970" s="57" t="s">
        <v>12728</v>
      </c>
      <c r="E4970" s="54" t="s">
        <v>11829</v>
      </c>
      <c r="F4970" s="55" t="s">
        <v>38319</v>
      </c>
      <c r="G4970" s="63" t="n">
        <v>16000</v>
      </c>
      <c r="I4970" s="54" t="s">
        <v>11829</v>
      </c>
      <c r="J4970" s="57" t="s">
        <v>38320</v>
      </c>
      <c r="K4970" s="57" t="s">
        <v>38321</v>
      </c>
    </row>
    <row r="4971" customFormat="false" ht="15.75" hidden="false" customHeight="true" outlineLevel="0" collapsed="false">
      <c r="A4971" s="52" t="s">
        <v>11829</v>
      </c>
      <c r="B4971" s="57" t="s">
        <v>38322</v>
      </c>
      <c r="C4971" s="57" t="s">
        <v>17115</v>
      </c>
      <c r="E4971" s="58" t="s">
        <v>11829</v>
      </c>
      <c r="F4971" s="59" t="s">
        <v>38323</v>
      </c>
      <c r="G4971" s="60" t="s">
        <v>38324</v>
      </c>
      <c r="I4971" s="58" t="s">
        <v>11829</v>
      </c>
      <c r="J4971" s="61" t="s">
        <v>38325</v>
      </c>
      <c r="K4971" s="61" t="s">
        <v>38326</v>
      </c>
    </row>
    <row r="4972" customFormat="false" ht="15.75" hidden="false" customHeight="true" outlineLevel="0" collapsed="false">
      <c r="A4972" s="52" t="s">
        <v>11829</v>
      </c>
      <c r="B4972" s="57" t="s">
        <v>38327</v>
      </c>
      <c r="C4972" s="57" t="s">
        <v>38328</v>
      </c>
      <c r="E4972" s="54" t="s">
        <v>11829</v>
      </c>
      <c r="F4972" s="55" t="s">
        <v>38329</v>
      </c>
      <c r="G4972" s="56" t="s">
        <v>38330</v>
      </c>
      <c r="I4972" s="54" t="s">
        <v>11829</v>
      </c>
      <c r="J4972" s="57" t="s">
        <v>38331</v>
      </c>
      <c r="K4972" s="57" t="s">
        <v>38332</v>
      </c>
    </row>
    <row r="4973" customFormat="false" ht="15.75" hidden="false" customHeight="true" outlineLevel="0" collapsed="false">
      <c r="A4973" s="52" t="s">
        <v>11864</v>
      </c>
      <c r="B4973" s="57" t="s">
        <v>38333</v>
      </c>
      <c r="C4973" s="57" t="s">
        <v>38334</v>
      </c>
      <c r="E4973" s="58" t="s">
        <v>11851</v>
      </c>
      <c r="F4973" s="59" t="s">
        <v>38335</v>
      </c>
      <c r="G4973" s="60" t="s">
        <v>12295</v>
      </c>
      <c r="I4973" s="58" t="s">
        <v>11857</v>
      </c>
      <c r="J4973" s="61" t="s">
        <v>38336</v>
      </c>
      <c r="K4973" s="61" t="s">
        <v>38337</v>
      </c>
    </row>
    <row r="4974" customFormat="false" ht="15.75" hidden="false" customHeight="true" outlineLevel="0" collapsed="false">
      <c r="A4974" s="52" t="s">
        <v>11829</v>
      </c>
      <c r="B4974" s="57" t="s">
        <v>38338</v>
      </c>
      <c r="C4974" s="57" t="s">
        <v>38339</v>
      </c>
      <c r="E4974" s="54" t="s">
        <v>11829</v>
      </c>
      <c r="F4974" s="55" t="s">
        <v>38340</v>
      </c>
      <c r="G4974" s="56" t="s">
        <v>38341</v>
      </c>
      <c r="I4974" s="54" t="s">
        <v>11829</v>
      </c>
      <c r="J4974" s="57" t="s">
        <v>38342</v>
      </c>
      <c r="K4974" s="57" t="s">
        <v>38343</v>
      </c>
    </row>
    <row r="4975" customFormat="false" ht="15.75" hidden="false" customHeight="true" outlineLevel="0" collapsed="false">
      <c r="A4975" s="52" t="s">
        <v>11829</v>
      </c>
      <c r="B4975" s="57" t="s">
        <v>38344</v>
      </c>
      <c r="C4975" s="57" t="s">
        <v>12409</v>
      </c>
      <c r="E4975" s="58" t="s">
        <v>11829</v>
      </c>
      <c r="F4975" s="59" t="s">
        <v>38345</v>
      </c>
      <c r="G4975" s="60" t="s">
        <v>38346</v>
      </c>
      <c r="I4975" s="58" t="s">
        <v>12064</v>
      </c>
      <c r="J4975" s="61" t="s">
        <v>38347</v>
      </c>
      <c r="K4975" s="61" t="s">
        <v>38348</v>
      </c>
    </row>
    <row r="4976" customFormat="false" ht="15.75" hidden="false" customHeight="true" outlineLevel="0" collapsed="false">
      <c r="A4976" s="52" t="s">
        <v>11857</v>
      </c>
      <c r="B4976" s="57" t="s">
        <v>38349</v>
      </c>
      <c r="C4976" s="57" t="s">
        <v>38350</v>
      </c>
      <c r="E4976" s="54" t="s">
        <v>11829</v>
      </c>
      <c r="F4976" s="55" t="s">
        <v>38351</v>
      </c>
      <c r="G4976" s="56" t="s">
        <v>38352</v>
      </c>
      <c r="I4976" s="54" t="s">
        <v>11829</v>
      </c>
      <c r="J4976" s="57" t="s">
        <v>38353</v>
      </c>
      <c r="K4976" s="57" t="s">
        <v>28457</v>
      </c>
    </row>
    <row r="4977" customFormat="false" ht="15.75" hidden="false" customHeight="true" outlineLevel="0" collapsed="false">
      <c r="A4977" s="52" t="s">
        <v>11829</v>
      </c>
      <c r="B4977" s="57" t="s">
        <v>38354</v>
      </c>
      <c r="C4977" s="57" t="s">
        <v>38355</v>
      </c>
      <c r="E4977" s="58" t="s">
        <v>11829</v>
      </c>
      <c r="F4977" s="59" t="s">
        <v>38356</v>
      </c>
      <c r="G4977" s="60" t="s">
        <v>38357</v>
      </c>
      <c r="I4977" s="58" t="s">
        <v>11829</v>
      </c>
      <c r="J4977" s="61" t="s">
        <v>38358</v>
      </c>
      <c r="K4977" s="61" t="s">
        <v>38359</v>
      </c>
    </row>
    <row r="4978" customFormat="false" ht="15.75" hidden="false" customHeight="true" outlineLevel="0" collapsed="false">
      <c r="A4978" s="52" t="s">
        <v>11829</v>
      </c>
      <c r="B4978" s="57" t="s">
        <v>38360</v>
      </c>
      <c r="C4978" s="57" t="s">
        <v>38361</v>
      </c>
      <c r="E4978" s="54" t="s">
        <v>12206</v>
      </c>
      <c r="F4978" s="55" t="s">
        <v>38362</v>
      </c>
      <c r="G4978" s="56" t="s">
        <v>38363</v>
      </c>
      <c r="I4978" s="54" t="s">
        <v>11829</v>
      </c>
      <c r="J4978" s="57" t="s">
        <v>38364</v>
      </c>
      <c r="K4978" s="57" t="s">
        <v>30765</v>
      </c>
    </row>
    <row r="4979" customFormat="false" ht="15.75" hidden="false" customHeight="true" outlineLevel="0" collapsed="false">
      <c r="A4979" s="52" t="s">
        <v>11864</v>
      </c>
      <c r="B4979" s="57" t="s">
        <v>38365</v>
      </c>
      <c r="C4979" s="57" t="s">
        <v>38366</v>
      </c>
      <c r="E4979" s="58" t="s">
        <v>11829</v>
      </c>
      <c r="F4979" s="59" t="s">
        <v>38367</v>
      </c>
      <c r="G4979" s="60" t="s">
        <v>38368</v>
      </c>
      <c r="I4979" s="58" t="s">
        <v>11829</v>
      </c>
      <c r="J4979" s="61" t="s">
        <v>38369</v>
      </c>
      <c r="K4979" s="61" t="s">
        <v>38370</v>
      </c>
    </row>
    <row r="4980" customFormat="false" ht="15.75" hidden="false" customHeight="true" outlineLevel="0" collapsed="false">
      <c r="A4980" s="52" t="s">
        <v>11829</v>
      </c>
      <c r="B4980" s="57" t="s">
        <v>38371</v>
      </c>
      <c r="C4980" s="57" t="s">
        <v>33377</v>
      </c>
      <c r="E4980" s="54" t="s">
        <v>11829</v>
      </c>
      <c r="F4980" s="55" t="s">
        <v>38372</v>
      </c>
      <c r="G4980" s="56" t="s">
        <v>38373</v>
      </c>
      <c r="I4980" s="54" t="s">
        <v>11857</v>
      </c>
      <c r="J4980" s="57" t="s">
        <v>38374</v>
      </c>
      <c r="K4980" s="57" t="s">
        <v>38375</v>
      </c>
    </row>
    <row r="4981" customFormat="false" ht="15.75" hidden="false" customHeight="true" outlineLevel="0" collapsed="false">
      <c r="A4981" s="52" t="s">
        <v>11829</v>
      </c>
      <c r="B4981" s="57" t="s">
        <v>38376</v>
      </c>
      <c r="C4981" s="57" t="s">
        <v>38377</v>
      </c>
      <c r="E4981" s="58" t="s">
        <v>11857</v>
      </c>
      <c r="F4981" s="59" t="s">
        <v>38378</v>
      </c>
      <c r="G4981" s="60" t="s">
        <v>38379</v>
      </c>
      <c r="I4981" s="58" t="s">
        <v>11829</v>
      </c>
      <c r="J4981" s="61" t="s">
        <v>38380</v>
      </c>
      <c r="K4981" s="61" t="s">
        <v>38381</v>
      </c>
    </row>
    <row r="4982" customFormat="false" ht="15.75" hidden="false" customHeight="true" outlineLevel="0" collapsed="false">
      <c r="A4982" s="52" t="s">
        <v>11829</v>
      </c>
      <c r="B4982" s="57" t="s">
        <v>38382</v>
      </c>
      <c r="C4982" s="57" t="s">
        <v>38383</v>
      </c>
      <c r="E4982" s="54" t="s">
        <v>11829</v>
      </c>
      <c r="F4982" s="55" t="s">
        <v>38384</v>
      </c>
      <c r="G4982" s="56" t="s">
        <v>27125</v>
      </c>
      <c r="I4982" s="54" t="s">
        <v>11851</v>
      </c>
      <c r="J4982" s="57" t="s">
        <v>38385</v>
      </c>
      <c r="K4982" s="57" t="s">
        <v>38386</v>
      </c>
    </row>
    <row r="4983" customFormat="false" ht="15.75" hidden="false" customHeight="true" outlineLevel="0" collapsed="false">
      <c r="A4983" s="52" t="s">
        <v>11834</v>
      </c>
      <c r="B4983" s="57" t="s">
        <v>38387</v>
      </c>
      <c r="C4983" s="57" t="s">
        <v>17828</v>
      </c>
      <c r="E4983" s="58" t="s">
        <v>12215</v>
      </c>
      <c r="F4983" s="59" t="s">
        <v>38388</v>
      </c>
      <c r="G4983" s="60" t="s">
        <v>12217</v>
      </c>
      <c r="I4983" s="58" t="s">
        <v>11864</v>
      </c>
      <c r="J4983" s="61" t="s">
        <v>38389</v>
      </c>
      <c r="K4983" s="61" t="s">
        <v>38390</v>
      </c>
    </row>
    <row r="4984" customFormat="false" ht="15.75" hidden="false" customHeight="true" outlineLevel="0" collapsed="false">
      <c r="A4984" s="52" t="s">
        <v>11834</v>
      </c>
      <c r="B4984" s="57" t="s">
        <v>38391</v>
      </c>
      <c r="C4984" s="57" t="s">
        <v>38392</v>
      </c>
      <c r="E4984" s="54" t="s">
        <v>11829</v>
      </c>
      <c r="F4984" s="55" t="s">
        <v>38393</v>
      </c>
      <c r="G4984" s="56" t="s">
        <v>12457</v>
      </c>
      <c r="I4984" s="54" t="s">
        <v>11829</v>
      </c>
      <c r="J4984" s="57" t="s">
        <v>38394</v>
      </c>
      <c r="K4984" s="57" t="s">
        <v>18089</v>
      </c>
    </row>
    <row r="4985" customFormat="false" ht="15.75" hidden="false" customHeight="true" outlineLevel="0" collapsed="false">
      <c r="A4985" s="52" t="s">
        <v>11829</v>
      </c>
      <c r="B4985" s="57" t="s">
        <v>38395</v>
      </c>
      <c r="C4985" s="57" t="s">
        <v>38396</v>
      </c>
      <c r="E4985" s="58" t="s">
        <v>11829</v>
      </c>
      <c r="F4985" s="59" t="s">
        <v>38397</v>
      </c>
      <c r="G4985" s="60" t="s">
        <v>38398</v>
      </c>
      <c r="I4985" s="58" t="s">
        <v>11829</v>
      </c>
      <c r="J4985" s="61" t="s">
        <v>38399</v>
      </c>
      <c r="K4985" s="61" t="s">
        <v>38400</v>
      </c>
    </row>
    <row r="4986" customFormat="false" ht="15.75" hidden="false" customHeight="true" outlineLevel="0" collapsed="false">
      <c r="A4986" s="52" t="s">
        <v>11857</v>
      </c>
      <c r="B4986" s="57" t="s">
        <v>38401</v>
      </c>
      <c r="C4986" s="57" t="s">
        <v>38402</v>
      </c>
      <c r="E4986" s="54" t="s">
        <v>11829</v>
      </c>
      <c r="F4986" s="55" t="s">
        <v>38403</v>
      </c>
      <c r="G4986" s="56" t="s">
        <v>12684</v>
      </c>
      <c r="I4986" s="54" t="s">
        <v>11829</v>
      </c>
      <c r="J4986" s="57" t="s">
        <v>38404</v>
      </c>
      <c r="K4986" s="57" t="s">
        <v>38405</v>
      </c>
    </row>
    <row r="4987" customFormat="false" ht="15.75" hidden="false" customHeight="true" outlineLevel="0" collapsed="false">
      <c r="A4987" s="52" t="s">
        <v>11857</v>
      </c>
      <c r="B4987" s="57" t="s">
        <v>38406</v>
      </c>
      <c r="C4987" s="57" t="s">
        <v>38407</v>
      </c>
      <c r="E4987" s="58" t="s">
        <v>11829</v>
      </c>
      <c r="F4987" s="59" t="s">
        <v>38408</v>
      </c>
      <c r="G4987" s="60" t="s">
        <v>38409</v>
      </c>
      <c r="I4987" s="58" t="s">
        <v>11829</v>
      </c>
      <c r="J4987" s="61" t="s">
        <v>38410</v>
      </c>
      <c r="K4987" s="61" t="s">
        <v>38411</v>
      </c>
    </row>
    <row r="4988" customFormat="false" ht="15.75" hidden="false" customHeight="true" outlineLevel="0" collapsed="false">
      <c r="A4988" s="52" t="s">
        <v>11829</v>
      </c>
      <c r="B4988" s="57" t="s">
        <v>38412</v>
      </c>
      <c r="C4988" s="57" t="s">
        <v>38413</v>
      </c>
      <c r="E4988" s="54" t="s">
        <v>11829</v>
      </c>
      <c r="F4988" s="55" t="s">
        <v>38414</v>
      </c>
      <c r="G4988" s="56" t="s">
        <v>38415</v>
      </c>
      <c r="I4988" s="54" t="s">
        <v>11829</v>
      </c>
      <c r="J4988" s="57" t="s">
        <v>38416</v>
      </c>
      <c r="K4988" s="57" t="s">
        <v>38417</v>
      </c>
    </row>
    <row r="4989" customFormat="false" ht="15.75" hidden="false" customHeight="true" outlineLevel="0" collapsed="false">
      <c r="A4989" s="52" t="s">
        <v>11829</v>
      </c>
      <c r="B4989" s="57" t="s">
        <v>38418</v>
      </c>
      <c r="C4989" s="57" t="s">
        <v>38419</v>
      </c>
      <c r="E4989" s="58" t="s">
        <v>11829</v>
      </c>
      <c r="F4989" s="59" t="s">
        <v>38420</v>
      </c>
      <c r="G4989" s="60" t="s">
        <v>38421</v>
      </c>
      <c r="I4989" s="58" t="s">
        <v>11837</v>
      </c>
      <c r="J4989" s="61" t="s">
        <v>38422</v>
      </c>
      <c r="K4989" s="61" t="s">
        <v>38423</v>
      </c>
    </row>
    <row r="4990" customFormat="false" ht="15.75" hidden="false" customHeight="true" outlineLevel="0" collapsed="false">
      <c r="A4990" s="52" t="s">
        <v>11829</v>
      </c>
      <c r="B4990" s="57" t="s">
        <v>38424</v>
      </c>
      <c r="C4990" s="57" t="s">
        <v>38425</v>
      </c>
      <c r="E4990" s="54" t="s">
        <v>11829</v>
      </c>
      <c r="F4990" s="55" t="s">
        <v>38426</v>
      </c>
      <c r="G4990" s="56" t="s">
        <v>38427</v>
      </c>
      <c r="I4990" s="54" t="s">
        <v>11851</v>
      </c>
      <c r="J4990" s="57" t="s">
        <v>38428</v>
      </c>
      <c r="K4990" s="57" t="s">
        <v>33082</v>
      </c>
    </row>
    <row r="4991" customFormat="false" ht="15.75" hidden="false" customHeight="true" outlineLevel="0" collapsed="false">
      <c r="A4991" s="52" t="s">
        <v>11837</v>
      </c>
      <c r="B4991" s="57" t="s">
        <v>38429</v>
      </c>
      <c r="C4991" s="57" t="s">
        <v>38430</v>
      </c>
      <c r="E4991" s="58" t="s">
        <v>11829</v>
      </c>
      <c r="F4991" s="59" t="s">
        <v>38431</v>
      </c>
      <c r="G4991" s="60" t="s">
        <v>38432</v>
      </c>
      <c r="I4991" s="58" t="s">
        <v>11829</v>
      </c>
      <c r="J4991" s="61" t="s">
        <v>38433</v>
      </c>
      <c r="K4991" s="61" t="s">
        <v>13069</v>
      </c>
    </row>
    <row r="4992" customFormat="false" ht="15.75" hidden="false" customHeight="true" outlineLevel="0" collapsed="false">
      <c r="A4992" s="52" t="s">
        <v>11829</v>
      </c>
      <c r="B4992" s="57" t="s">
        <v>38434</v>
      </c>
      <c r="C4992" s="57" t="s">
        <v>15304</v>
      </c>
      <c r="E4992" s="54" t="s">
        <v>11829</v>
      </c>
      <c r="F4992" s="55" t="s">
        <v>38435</v>
      </c>
      <c r="G4992" s="56" t="s">
        <v>30597</v>
      </c>
      <c r="I4992" s="54" t="s">
        <v>11829</v>
      </c>
      <c r="J4992" s="57" t="s">
        <v>38436</v>
      </c>
      <c r="K4992" s="57" t="s">
        <v>38437</v>
      </c>
    </row>
    <row r="4993" customFormat="false" ht="15.75" hidden="false" customHeight="true" outlineLevel="0" collapsed="false">
      <c r="A4993" s="52" t="s">
        <v>11829</v>
      </c>
      <c r="B4993" s="57" t="s">
        <v>38438</v>
      </c>
      <c r="C4993" s="57" t="s">
        <v>38439</v>
      </c>
      <c r="E4993" s="58" t="s">
        <v>11895</v>
      </c>
      <c r="F4993" s="59" t="s">
        <v>38440</v>
      </c>
      <c r="G4993" s="60" t="s">
        <v>38441</v>
      </c>
      <c r="I4993" s="58" t="s">
        <v>11829</v>
      </c>
      <c r="J4993" s="61" t="s">
        <v>38442</v>
      </c>
      <c r="K4993" s="61" t="s">
        <v>36301</v>
      </c>
    </row>
    <row r="4994" customFormat="false" ht="15.75" hidden="false" customHeight="true" outlineLevel="0" collapsed="false">
      <c r="A4994" s="52" t="s">
        <v>11829</v>
      </c>
      <c r="B4994" s="57" t="s">
        <v>38443</v>
      </c>
      <c r="C4994" s="57" t="s">
        <v>38444</v>
      </c>
      <c r="E4994" s="54" t="s">
        <v>11829</v>
      </c>
      <c r="F4994" s="55" t="s">
        <v>38445</v>
      </c>
      <c r="G4994" s="56" t="s">
        <v>38446</v>
      </c>
      <c r="I4994" s="54" t="s">
        <v>11829</v>
      </c>
      <c r="J4994" s="57" t="s">
        <v>38447</v>
      </c>
      <c r="K4994" s="57" t="s">
        <v>38448</v>
      </c>
    </row>
    <row r="4995" customFormat="false" ht="15.75" hidden="false" customHeight="true" outlineLevel="0" collapsed="false">
      <c r="A4995" s="52" t="s">
        <v>11829</v>
      </c>
      <c r="B4995" s="57" t="s">
        <v>38449</v>
      </c>
      <c r="C4995" s="57" t="s">
        <v>15341</v>
      </c>
      <c r="E4995" s="58" t="s">
        <v>11829</v>
      </c>
      <c r="F4995" s="59" t="s">
        <v>38450</v>
      </c>
      <c r="G4995" s="60" t="s">
        <v>38451</v>
      </c>
      <c r="I4995" s="58" t="s">
        <v>11829</v>
      </c>
      <c r="J4995" s="61" t="s">
        <v>38452</v>
      </c>
      <c r="K4995" s="61" t="s">
        <v>38453</v>
      </c>
    </row>
    <row r="4996" customFormat="false" ht="15.75" hidden="false" customHeight="true" outlineLevel="0" collapsed="false">
      <c r="A4996" s="52" t="s">
        <v>11829</v>
      </c>
      <c r="B4996" s="57" t="s">
        <v>38454</v>
      </c>
      <c r="C4996" s="57" t="s">
        <v>38455</v>
      </c>
      <c r="E4996" s="54" t="s">
        <v>11829</v>
      </c>
      <c r="F4996" s="55" t="s">
        <v>38456</v>
      </c>
      <c r="G4996" s="56" t="s">
        <v>13305</v>
      </c>
      <c r="I4996" s="54" t="s">
        <v>11829</v>
      </c>
      <c r="J4996" s="57" t="s">
        <v>38457</v>
      </c>
      <c r="K4996" s="57" t="s">
        <v>38458</v>
      </c>
    </row>
    <row r="4997" customFormat="false" ht="15.75" hidden="false" customHeight="true" outlineLevel="0" collapsed="false">
      <c r="A4997" s="52" t="s">
        <v>11864</v>
      </c>
      <c r="B4997" s="57" t="s">
        <v>38459</v>
      </c>
      <c r="C4997" s="57" t="s">
        <v>38460</v>
      </c>
      <c r="E4997" s="58" t="s">
        <v>11829</v>
      </c>
      <c r="F4997" s="59" t="s">
        <v>38461</v>
      </c>
      <c r="G4997" s="60" t="s">
        <v>38462</v>
      </c>
      <c r="I4997" s="58" t="s">
        <v>11895</v>
      </c>
      <c r="J4997" s="61" t="s">
        <v>38463</v>
      </c>
      <c r="K4997" s="61" t="s">
        <v>38464</v>
      </c>
    </row>
    <row r="4998" customFormat="false" ht="15.75" hidden="false" customHeight="true" outlineLevel="0" collapsed="false">
      <c r="A4998" s="52" t="s">
        <v>11829</v>
      </c>
      <c r="B4998" s="57" t="s">
        <v>38465</v>
      </c>
      <c r="C4998" s="57" t="s">
        <v>38466</v>
      </c>
      <c r="E4998" s="54" t="s">
        <v>11837</v>
      </c>
      <c r="F4998" s="55" t="s">
        <v>38467</v>
      </c>
      <c r="G4998" s="56" t="s">
        <v>38468</v>
      </c>
      <c r="I4998" s="54" t="s">
        <v>11829</v>
      </c>
      <c r="J4998" s="57" t="s">
        <v>38469</v>
      </c>
      <c r="K4998" s="57" t="s">
        <v>38470</v>
      </c>
    </row>
    <row r="4999" customFormat="false" ht="15.75" hidden="false" customHeight="true" outlineLevel="0" collapsed="false">
      <c r="A4999" s="52" t="s">
        <v>11829</v>
      </c>
      <c r="B4999" s="57" t="s">
        <v>38471</v>
      </c>
      <c r="C4999" s="57" t="s">
        <v>20917</v>
      </c>
      <c r="E4999" s="58" t="s">
        <v>11829</v>
      </c>
      <c r="F4999" s="59" t="s">
        <v>38472</v>
      </c>
      <c r="G4999" s="60" t="s">
        <v>35452</v>
      </c>
      <c r="I4999" s="58" t="s">
        <v>11829</v>
      </c>
      <c r="J4999" s="61" t="s">
        <v>38473</v>
      </c>
      <c r="K4999" s="61" t="s">
        <v>38474</v>
      </c>
    </row>
    <row r="5000" customFormat="false" ht="15.75" hidden="false" customHeight="true" outlineLevel="0" collapsed="false">
      <c r="A5000" s="52" t="s">
        <v>11837</v>
      </c>
      <c r="B5000" s="57" t="s">
        <v>38475</v>
      </c>
      <c r="C5000" s="57" t="s">
        <v>13057</v>
      </c>
      <c r="E5000" s="54" t="s">
        <v>11857</v>
      </c>
      <c r="F5000" s="55" t="s">
        <v>38476</v>
      </c>
      <c r="G5000" s="56" t="s">
        <v>34117</v>
      </c>
      <c r="I5000" s="54" t="s">
        <v>11895</v>
      </c>
      <c r="J5000" s="57" t="s">
        <v>38477</v>
      </c>
      <c r="K5000" s="57" t="s">
        <v>18313</v>
      </c>
    </row>
    <row r="5001" customFormat="false" ht="15.75" hidden="false" customHeight="true" outlineLevel="0" collapsed="false">
      <c r="A5001" s="52" t="s">
        <v>11829</v>
      </c>
      <c r="B5001" s="57" t="s">
        <v>38478</v>
      </c>
      <c r="C5001" s="57" t="s">
        <v>38479</v>
      </c>
      <c r="E5001" s="58" t="s">
        <v>11829</v>
      </c>
      <c r="F5001" s="59" t="s">
        <v>38480</v>
      </c>
      <c r="G5001" s="60" t="s">
        <v>19538</v>
      </c>
      <c r="I5001" s="58" t="s">
        <v>11829</v>
      </c>
      <c r="J5001" s="61" t="s">
        <v>38481</v>
      </c>
      <c r="K5001" s="61" t="s">
        <v>38482</v>
      </c>
    </row>
    <row r="5002" customFormat="false" ht="15.75" hidden="false" customHeight="true" outlineLevel="0" collapsed="false">
      <c r="A5002" s="52" t="s">
        <v>11829</v>
      </c>
      <c r="B5002" s="57" t="s">
        <v>38483</v>
      </c>
      <c r="C5002" s="57" t="s">
        <v>31064</v>
      </c>
      <c r="E5002" s="54" t="s">
        <v>11829</v>
      </c>
      <c r="F5002" s="55" t="s">
        <v>38484</v>
      </c>
      <c r="G5002" s="56" t="s">
        <v>38485</v>
      </c>
      <c r="I5002" s="54" t="s">
        <v>11829</v>
      </c>
      <c r="J5002" s="57" t="s">
        <v>38486</v>
      </c>
      <c r="K5002" s="57" t="s">
        <v>38487</v>
      </c>
    </row>
    <row r="5003" customFormat="false" ht="15.75" hidden="false" customHeight="true" outlineLevel="0" collapsed="false">
      <c r="A5003" s="52" t="s">
        <v>11829</v>
      </c>
      <c r="B5003" s="57" t="s">
        <v>38488</v>
      </c>
      <c r="C5003" s="57" t="s">
        <v>38489</v>
      </c>
      <c r="E5003" s="58" t="s">
        <v>11829</v>
      </c>
      <c r="F5003" s="59" t="s">
        <v>38490</v>
      </c>
      <c r="G5003" s="60" t="s">
        <v>38491</v>
      </c>
      <c r="I5003" s="58" t="s">
        <v>11829</v>
      </c>
      <c r="J5003" s="61" t="s">
        <v>38492</v>
      </c>
      <c r="K5003" s="61" t="s">
        <v>13482</v>
      </c>
    </row>
    <row r="5004" customFormat="false" ht="15.75" hidden="false" customHeight="true" outlineLevel="0" collapsed="false">
      <c r="A5004" s="52" t="s">
        <v>11829</v>
      </c>
      <c r="B5004" s="57" t="s">
        <v>38493</v>
      </c>
      <c r="C5004" s="57" t="s">
        <v>38494</v>
      </c>
      <c r="E5004" s="54" t="s">
        <v>11911</v>
      </c>
      <c r="F5004" s="55" t="s">
        <v>38495</v>
      </c>
      <c r="G5004" s="56" t="s">
        <v>38496</v>
      </c>
      <c r="I5004" s="54" t="s">
        <v>11829</v>
      </c>
      <c r="J5004" s="57" t="s">
        <v>38497</v>
      </c>
      <c r="K5004" s="57" t="s">
        <v>38498</v>
      </c>
    </row>
    <row r="5005" customFormat="false" ht="15.75" hidden="false" customHeight="true" outlineLevel="0" collapsed="false">
      <c r="A5005" s="52" t="s">
        <v>11829</v>
      </c>
      <c r="B5005" s="57" t="s">
        <v>38499</v>
      </c>
      <c r="C5005" s="57" t="s">
        <v>38500</v>
      </c>
      <c r="E5005" s="58" t="s">
        <v>11829</v>
      </c>
      <c r="F5005" s="59" t="s">
        <v>38501</v>
      </c>
      <c r="G5005" s="60" t="s">
        <v>13055</v>
      </c>
      <c r="I5005" s="58" t="s">
        <v>11829</v>
      </c>
      <c r="J5005" s="61" t="s">
        <v>38502</v>
      </c>
      <c r="K5005" s="61" t="s">
        <v>20091</v>
      </c>
    </row>
    <row r="5006" customFormat="false" ht="15.75" hidden="false" customHeight="true" outlineLevel="0" collapsed="false">
      <c r="A5006" s="52" t="s">
        <v>11829</v>
      </c>
      <c r="B5006" s="57" t="s">
        <v>38503</v>
      </c>
      <c r="C5006" s="57" t="s">
        <v>38504</v>
      </c>
      <c r="E5006" s="54" t="s">
        <v>11829</v>
      </c>
      <c r="F5006" s="55" t="s">
        <v>38505</v>
      </c>
      <c r="G5006" s="56" t="s">
        <v>38506</v>
      </c>
      <c r="I5006" s="54" t="s">
        <v>11829</v>
      </c>
      <c r="J5006" s="57" t="s">
        <v>38507</v>
      </c>
      <c r="K5006" s="57" t="s">
        <v>38508</v>
      </c>
    </row>
    <row r="5007" customFormat="false" ht="15.75" hidden="false" customHeight="true" outlineLevel="0" collapsed="false">
      <c r="A5007" s="52" t="s">
        <v>11829</v>
      </c>
      <c r="B5007" s="57" t="s">
        <v>38509</v>
      </c>
      <c r="C5007" s="57" t="s">
        <v>38510</v>
      </c>
      <c r="E5007" s="58" t="s">
        <v>11829</v>
      </c>
      <c r="F5007" s="59" t="s">
        <v>38511</v>
      </c>
      <c r="G5007" s="60" t="s">
        <v>38512</v>
      </c>
      <c r="I5007" s="58" t="s">
        <v>11829</v>
      </c>
      <c r="J5007" s="61" t="s">
        <v>38513</v>
      </c>
      <c r="K5007" s="61" t="s">
        <v>38514</v>
      </c>
    </row>
    <row r="5008" customFormat="false" ht="15.75" hidden="false" customHeight="true" outlineLevel="0" collapsed="false">
      <c r="A5008" s="52" t="s">
        <v>11829</v>
      </c>
      <c r="B5008" s="57" t="s">
        <v>38515</v>
      </c>
      <c r="C5008" s="57" t="s">
        <v>38516</v>
      </c>
      <c r="E5008" s="54" t="s">
        <v>11834</v>
      </c>
      <c r="F5008" s="55" t="s">
        <v>38517</v>
      </c>
      <c r="G5008" s="56" t="s">
        <v>38518</v>
      </c>
      <c r="I5008" s="54" t="s">
        <v>11864</v>
      </c>
      <c r="J5008" s="57" t="s">
        <v>38519</v>
      </c>
      <c r="K5008" s="57" t="s">
        <v>15183</v>
      </c>
    </row>
    <row r="5009" customFormat="false" ht="15.75" hidden="false" customHeight="true" outlineLevel="0" collapsed="false">
      <c r="A5009" s="52" t="s">
        <v>11829</v>
      </c>
      <c r="B5009" s="57" t="s">
        <v>38520</v>
      </c>
      <c r="C5009" s="57" t="s">
        <v>19095</v>
      </c>
      <c r="E5009" s="58" t="s">
        <v>11829</v>
      </c>
      <c r="F5009" s="59" t="s">
        <v>38521</v>
      </c>
      <c r="G5009" s="60" t="s">
        <v>38522</v>
      </c>
      <c r="I5009" s="58" t="s">
        <v>11829</v>
      </c>
      <c r="J5009" s="61" t="s">
        <v>38523</v>
      </c>
      <c r="K5009" s="61" t="s">
        <v>36271</v>
      </c>
    </row>
    <row r="5010" customFormat="false" ht="15.75" hidden="false" customHeight="true" outlineLevel="0" collapsed="false">
      <c r="A5010" s="52" t="s">
        <v>11834</v>
      </c>
      <c r="B5010" s="57" t="s">
        <v>38524</v>
      </c>
      <c r="C5010" s="57" t="s">
        <v>38525</v>
      </c>
      <c r="E5010" s="54" t="s">
        <v>11829</v>
      </c>
      <c r="F5010" s="55" t="s">
        <v>38526</v>
      </c>
      <c r="G5010" s="56" t="s">
        <v>38527</v>
      </c>
      <c r="I5010" s="54" t="s">
        <v>11829</v>
      </c>
      <c r="J5010" s="57" t="s">
        <v>38528</v>
      </c>
      <c r="K5010" s="57" t="s">
        <v>38529</v>
      </c>
    </row>
    <row r="5011" customFormat="false" ht="15.75" hidden="false" customHeight="true" outlineLevel="0" collapsed="false">
      <c r="A5011" s="52" t="s">
        <v>11829</v>
      </c>
      <c r="B5011" s="57" t="s">
        <v>38530</v>
      </c>
      <c r="C5011" s="57" t="s">
        <v>38531</v>
      </c>
      <c r="E5011" s="58" t="s">
        <v>11829</v>
      </c>
      <c r="F5011" s="59" t="s">
        <v>38532</v>
      </c>
      <c r="G5011" s="60" t="s">
        <v>38533</v>
      </c>
      <c r="I5011" s="58" t="s">
        <v>11922</v>
      </c>
      <c r="J5011" s="61" t="s">
        <v>38534</v>
      </c>
      <c r="K5011" s="61" t="s">
        <v>38535</v>
      </c>
    </row>
    <row r="5012" customFormat="false" ht="15.75" hidden="false" customHeight="true" outlineLevel="0" collapsed="false">
      <c r="A5012" s="52" t="s">
        <v>11834</v>
      </c>
      <c r="B5012" s="57" t="s">
        <v>38536</v>
      </c>
      <c r="C5012" s="57" t="s">
        <v>38537</v>
      </c>
      <c r="E5012" s="54" t="s">
        <v>11834</v>
      </c>
      <c r="F5012" s="55" t="s">
        <v>38538</v>
      </c>
      <c r="G5012" s="56" t="s">
        <v>38539</v>
      </c>
      <c r="I5012" s="54" t="s">
        <v>11834</v>
      </c>
      <c r="J5012" s="57" t="s">
        <v>38540</v>
      </c>
      <c r="K5012" s="57" t="s">
        <v>38541</v>
      </c>
    </row>
    <row r="5013" customFormat="false" ht="15.75" hidden="false" customHeight="true" outlineLevel="0" collapsed="false">
      <c r="A5013" s="52" t="s">
        <v>11829</v>
      </c>
      <c r="B5013" s="57" t="s">
        <v>38542</v>
      </c>
      <c r="C5013" s="57" t="s">
        <v>38543</v>
      </c>
      <c r="E5013" s="58" t="s">
        <v>11829</v>
      </c>
      <c r="F5013" s="59" t="s">
        <v>38544</v>
      </c>
      <c r="G5013" s="60" t="s">
        <v>38545</v>
      </c>
      <c r="I5013" s="58" t="s">
        <v>11829</v>
      </c>
      <c r="J5013" s="61" t="s">
        <v>38546</v>
      </c>
      <c r="K5013" s="61" t="s">
        <v>17487</v>
      </c>
    </row>
    <row r="5014" customFormat="false" ht="15.75" hidden="false" customHeight="true" outlineLevel="0" collapsed="false">
      <c r="A5014" s="52" t="s">
        <v>11829</v>
      </c>
      <c r="B5014" s="57" t="s">
        <v>38547</v>
      </c>
      <c r="C5014" s="57" t="s">
        <v>38548</v>
      </c>
      <c r="E5014" s="54" t="s">
        <v>11829</v>
      </c>
      <c r="F5014" s="55" t="s">
        <v>38549</v>
      </c>
      <c r="G5014" s="56" t="s">
        <v>38550</v>
      </c>
      <c r="I5014" s="54" t="s">
        <v>11829</v>
      </c>
      <c r="J5014" s="57" t="s">
        <v>38551</v>
      </c>
      <c r="K5014" s="57" t="s">
        <v>12771</v>
      </c>
    </row>
    <row r="5015" customFormat="false" ht="15.75" hidden="false" customHeight="true" outlineLevel="0" collapsed="false">
      <c r="A5015" s="52" t="s">
        <v>11829</v>
      </c>
      <c r="B5015" s="57" t="s">
        <v>38552</v>
      </c>
      <c r="C5015" s="57" t="s">
        <v>38553</v>
      </c>
      <c r="E5015" s="58" t="s">
        <v>11829</v>
      </c>
      <c r="F5015" s="59" t="s">
        <v>38554</v>
      </c>
      <c r="G5015" s="60" t="s">
        <v>38555</v>
      </c>
      <c r="I5015" s="58" t="s">
        <v>11834</v>
      </c>
      <c r="J5015" s="61" t="s">
        <v>38556</v>
      </c>
      <c r="K5015" s="61" t="s">
        <v>38557</v>
      </c>
    </row>
    <row r="5016" customFormat="false" ht="15.75" hidden="false" customHeight="true" outlineLevel="0" collapsed="false">
      <c r="A5016" s="52" t="s">
        <v>11829</v>
      </c>
      <c r="B5016" s="57" t="s">
        <v>38558</v>
      </c>
      <c r="C5016" s="57" t="s">
        <v>17287</v>
      </c>
      <c r="E5016" s="54" t="s">
        <v>11829</v>
      </c>
      <c r="F5016" s="55" t="s">
        <v>38559</v>
      </c>
      <c r="G5016" s="56" t="s">
        <v>38560</v>
      </c>
      <c r="I5016" s="54" t="s">
        <v>11829</v>
      </c>
      <c r="J5016" s="57" t="s">
        <v>38561</v>
      </c>
      <c r="K5016" s="57" t="s">
        <v>38562</v>
      </c>
    </row>
    <row r="5017" customFormat="false" ht="15.75" hidden="false" customHeight="true" outlineLevel="0" collapsed="false">
      <c r="A5017" s="52" t="s">
        <v>11834</v>
      </c>
      <c r="B5017" s="57" t="s">
        <v>38563</v>
      </c>
      <c r="C5017" s="57" t="s">
        <v>38564</v>
      </c>
      <c r="E5017" s="58" t="s">
        <v>11829</v>
      </c>
      <c r="F5017" s="59" t="s">
        <v>38565</v>
      </c>
      <c r="G5017" s="60" t="s">
        <v>38566</v>
      </c>
      <c r="I5017" s="58" t="s">
        <v>11851</v>
      </c>
      <c r="J5017" s="61" t="s">
        <v>38567</v>
      </c>
      <c r="K5017" s="61" t="s">
        <v>38568</v>
      </c>
    </row>
    <row r="5018" customFormat="false" ht="15.75" hidden="false" customHeight="true" outlineLevel="0" collapsed="false">
      <c r="A5018" s="52" t="s">
        <v>11857</v>
      </c>
      <c r="B5018" s="57" t="s">
        <v>38569</v>
      </c>
      <c r="C5018" s="57" t="s">
        <v>38570</v>
      </c>
      <c r="E5018" s="54" t="s">
        <v>11829</v>
      </c>
      <c r="F5018" s="55" t="s">
        <v>38571</v>
      </c>
      <c r="G5018" s="56" t="s">
        <v>38572</v>
      </c>
      <c r="I5018" s="54" t="s">
        <v>11911</v>
      </c>
      <c r="J5018" s="57" t="s">
        <v>38573</v>
      </c>
      <c r="K5018" s="57" t="s">
        <v>38574</v>
      </c>
    </row>
    <row r="5019" customFormat="false" ht="15.75" hidden="false" customHeight="true" outlineLevel="0" collapsed="false">
      <c r="A5019" s="52" t="s">
        <v>11829</v>
      </c>
      <c r="B5019" s="57" t="s">
        <v>38575</v>
      </c>
      <c r="C5019" s="57" t="s">
        <v>38576</v>
      </c>
      <c r="E5019" s="58" t="s">
        <v>11829</v>
      </c>
      <c r="F5019" s="59" t="s">
        <v>38577</v>
      </c>
      <c r="G5019" s="60" t="s">
        <v>38578</v>
      </c>
      <c r="I5019" s="58" t="s">
        <v>11829</v>
      </c>
      <c r="J5019" s="61" t="s">
        <v>38579</v>
      </c>
      <c r="K5019" s="61" t="s">
        <v>38580</v>
      </c>
    </row>
    <row r="5020" customFormat="false" ht="15.75" hidden="false" customHeight="true" outlineLevel="0" collapsed="false">
      <c r="A5020" s="52" t="s">
        <v>11834</v>
      </c>
      <c r="B5020" s="57" t="s">
        <v>38581</v>
      </c>
      <c r="C5020" s="57" t="s">
        <v>38582</v>
      </c>
      <c r="E5020" s="54" t="s">
        <v>11834</v>
      </c>
      <c r="F5020" s="55" t="s">
        <v>38583</v>
      </c>
      <c r="G5020" s="56" t="s">
        <v>38584</v>
      </c>
      <c r="I5020" s="54" t="s">
        <v>11829</v>
      </c>
      <c r="J5020" s="57" t="s">
        <v>38585</v>
      </c>
      <c r="K5020" s="57" t="s">
        <v>38586</v>
      </c>
    </row>
    <row r="5021" customFormat="false" ht="15.75" hidden="false" customHeight="true" outlineLevel="0" collapsed="false">
      <c r="A5021" s="52" t="s">
        <v>11864</v>
      </c>
      <c r="B5021" s="57" t="s">
        <v>38587</v>
      </c>
      <c r="C5021" s="57" t="s">
        <v>38588</v>
      </c>
      <c r="E5021" s="58" t="s">
        <v>11829</v>
      </c>
      <c r="F5021" s="59" t="s">
        <v>38589</v>
      </c>
      <c r="G5021" s="60" t="s">
        <v>38590</v>
      </c>
      <c r="I5021" s="58" t="s">
        <v>11829</v>
      </c>
      <c r="J5021" s="61" t="s">
        <v>38591</v>
      </c>
      <c r="K5021" s="61" t="s">
        <v>38592</v>
      </c>
    </row>
    <row r="5022" customFormat="false" ht="15.75" hidden="false" customHeight="true" outlineLevel="0" collapsed="false">
      <c r="A5022" s="52" t="s">
        <v>11829</v>
      </c>
      <c r="B5022" s="57" t="s">
        <v>38593</v>
      </c>
      <c r="C5022" s="57" t="s">
        <v>38594</v>
      </c>
      <c r="E5022" s="54" t="s">
        <v>11829</v>
      </c>
      <c r="F5022" s="55" t="s">
        <v>38595</v>
      </c>
      <c r="G5022" s="56" t="s">
        <v>38596</v>
      </c>
      <c r="I5022" s="54" t="s">
        <v>11848</v>
      </c>
      <c r="J5022" s="57" t="s">
        <v>38597</v>
      </c>
      <c r="K5022" s="57" t="s">
        <v>38598</v>
      </c>
    </row>
    <row r="5023" customFormat="false" ht="15.75" hidden="false" customHeight="true" outlineLevel="0" collapsed="false">
      <c r="A5023" s="52" t="s">
        <v>11829</v>
      </c>
      <c r="B5023" s="57" t="s">
        <v>38599</v>
      </c>
      <c r="C5023" s="57" t="s">
        <v>38600</v>
      </c>
      <c r="E5023" s="58" t="s">
        <v>11829</v>
      </c>
      <c r="F5023" s="59" t="s">
        <v>38601</v>
      </c>
      <c r="G5023" s="60" t="s">
        <v>13511</v>
      </c>
      <c r="I5023" s="58" t="s">
        <v>11829</v>
      </c>
      <c r="J5023" s="61" t="s">
        <v>38602</v>
      </c>
      <c r="K5023" s="61" t="s">
        <v>38603</v>
      </c>
    </row>
    <row r="5024" customFormat="false" ht="15.75" hidden="false" customHeight="true" outlineLevel="0" collapsed="false">
      <c r="A5024" s="52" t="s">
        <v>11829</v>
      </c>
      <c r="B5024" s="57" t="s">
        <v>38604</v>
      </c>
      <c r="C5024" s="57" t="s">
        <v>38605</v>
      </c>
      <c r="E5024" s="54" t="s">
        <v>11829</v>
      </c>
      <c r="F5024" s="55" t="s">
        <v>38606</v>
      </c>
      <c r="G5024" s="56" t="s">
        <v>13482</v>
      </c>
      <c r="I5024" s="54" t="s">
        <v>11829</v>
      </c>
      <c r="J5024" s="57" t="s">
        <v>38607</v>
      </c>
      <c r="K5024" s="57" t="s">
        <v>38608</v>
      </c>
    </row>
    <row r="5025" customFormat="false" ht="15.75" hidden="false" customHeight="true" outlineLevel="0" collapsed="false">
      <c r="A5025" s="52" t="s">
        <v>11829</v>
      </c>
      <c r="B5025" s="57" t="s">
        <v>38609</v>
      </c>
      <c r="C5025" s="57" t="n">
        <v>12</v>
      </c>
      <c r="E5025" s="58" t="s">
        <v>11829</v>
      </c>
      <c r="F5025" s="59" t="s">
        <v>38610</v>
      </c>
      <c r="G5025" s="60" t="s">
        <v>38611</v>
      </c>
      <c r="I5025" s="58" t="s">
        <v>11829</v>
      </c>
      <c r="J5025" s="61" t="s">
        <v>38612</v>
      </c>
      <c r="K5025" s="61" t="s">
        <v>19292</v>
      </c>
    </row>
    <row r="5026" customFormat="false" ht="15.75" hidden="false" customHeight="true" outlineLevel="0" collapsed="false">
      <c r="A5026" s="52" t="s">
        <v>11864</v>
      </c>
      <c r="B5026" s="57" t="s">
        <v>38613</v>
      </c>
      <c r="C5026" s="57" t="s">
        <v>38614</v>
      </c>
      <c r="E5026" s="54" t="s">
        <v>12206</v>
      </c>
      <c r="F5026" s="55" t="s">
        <v>38615</v>
      </c>
      <c r="G5026" s="56" t="s">
        <v>38616</v>
      </c>
      <c r="I5026" s="54" t="s">
        <v>11857</v>
      </c>
      <c r="J5026" s="57" t="s">
        <v>38617</v>
      </c>
      <c r="K5026" s="57" t="s">
        <v>38618</v>
      </c>
    </row>
    <row r="5027" customFormat="false" ht="15.75" hidden="false" customHeight="true" outlineLevel="0" collapsed="false">
      <c r="A5027" s="52" t="s">
        <v>11829</v>
      </c>
      <c r="B5027" s="57" t="s">
        <v>38619</v>
      </c>
      <c r="C5027" s="57" t="s">
        <v>38620</v>
      </c>
      <c r="E5027" s="58" t="s">
        <v>11829</v>
      </c>
      <c r="F5027" s="59" t="s">
        <v>38621</v>
      </c>
      <c r="G5027" s="60" t="s">
        <v>38622</v>
      </c>
      <c r="I5027" s="58" t="s">
        <v>11829</v>
      </c>
      <c r="J5027" s="61" t="s">
        <v>38623</v>
      </c>
      <c r="K5027" s="61" t="s">
        <v>11836</v>
      </c>
    </row>
    <row r="5028" customFormat="false" ht="15.75" hidden="false" customHeight="true" outlineLevel="0" collapsed="false">
      <c r="A5028" s="52" t="s">
        <v>11829</v>
      </c>
      <c r="B5028" s="57" t="s">
        <v>38624</v>
      </c>
      <c r="C5028" s="57" t="s">
        <v>31097</v>
      </c>
      <c r="E5028" s="54" t="s">
        <v>11829</v>
      </c>
      <c r="F5028" s="55" t="s">
        <v>38625</v>
      </c>
      <c r="G5028" s="56" t="s">
        <v>27982</v>
      </c>
      <c r="I5028" s="54" t="s">
        <v>11829</v>
      </c>
      <c r="J5028" s="57" t="s">
        <v>38626</v>
      </c>
      <c r="K5028" s="57" t="s">
        <v>38627</v>
      </c>
    </row>
    <row r="5029" customFormat="false" ht="15.75" hidden="false" customHeight="true" outlineLevel="0" collapsed="false">
      <c r="A5029" s="52" t="s">
        <v>11829</v>
      </c>
      <c r="B5029" s="57" t="s">
        <v>38628</v>
      </c>
      <c r="C5029" s="57" t="s">
        <v>38629</v>
      </c>
      <c r="E5029" s="58" t="s">
        <v>11829</v>
      </c>
      <c r="F5029" s="59" t="s">
        <v>38630</v>
      </c>
      <c r="G5029" s="60" t="s">
        <v>11928</v>
      </c>
      <c r="I5029" s="58" t="s">
        <v>11829</v>
      </c>
      <c r="J5029" s="61" t="s">
        <v>38631</v>
      </c>
      <c r="K5029" s="61" t="n">
        <v>484</v>
      </c>
    </row>
    <row r="5030" customFormat="false" ht="15.75" hidden="false" customHeight="true" outlineLevel="0" collapsed="false">
      <c r="A5030" s="52" t="s">
        <v>11829</v>
      </c>
      <c r="B5030" s="57" t="s">
        <v>38632</v>
      </c>
      <c r="C5030" s="57" t="s">
        <v>38633</v>
      </c>
      <c r="E5030" s="54" t="s">
        <v>11829</v>
      </c>
      <c r="F5030" s="55" t="s">
        <v>38634</v>
      </c>
      <c r="G5030" s="56" t="s">
        <v>29234</v>
      </c>
      <c r="I5030" s="54" t="s">
        <v>11829</v>
      </c>
      <c r="J5030" s="57" t="s">
        <v>38635</v>
      </c>
      <c r="K5030" s="57" t="s">
        <v>38636</v>
      </c>
    </row>
    <row r="5031" customFormat="false" ht="15.75" hidden="false" customHeight="true" outlineLevel="0" collapsed="false">
      <c r="A5031" s="52" t="s">
        <v>11829</v>
      </c>
      <c r="B5031" s="57" t="s">
        <v>38637</v>
      </c>
      <c r="C5031" s="57" t="s">
        <v>38638</v>
      </c>
      <c r="E5031" s="58" t="s">
        <v>11829</v>
      </c>
      <c r="F5031" s="59" t="s">
        <v>38639</v>
      </c>
      <c r="G5031" s="60" t="s">
        <v>28639</v>
      </c>
      <c r="I5031" s="58" t="s">
        <v>11829</v>
      </c>
      <c r="J5031" s="61" t="s">
        <v>38640</v>
      </c>
      <c r="K5031" s="61" t="s">
        <v>31906</v>
      </c>
    </row>
    <row r="5032" customFormat="false" ht="15.75" hidden="false" customHeight="true" outlineLevel="0" collapsed="false">
      <c r="A5032" s="52" t="s">
        <v>11829</v>
      </c>
      <c r="B5032" s="57" t="s">
        <v>38641</v>
      </c>
      <c r="C5032" s="57" t="n">
        <v>1</v>
      </c>
      <c r="E5032" s="54" t="s">
        <v>11837</v>
      </c>
      <c r="F5032" s="55" t="s">
        <v>38642</v>
      </c>
      <c r="G5032" s="56" t="s">
        <v>38643</v>
      </c>
      <c r="I5032" s="54" t="s">
        <v>11829</v>
      </c>
      <c r="J5032" s="57" t="s">
        <v>38644</v>
      </c>
      <c r="K5032" s="57" t="s">
        <v>38645</v>
      </c>
    </row>
    <row r="5033" customFormat="false" ht="15.75" hidden="false" customHeight="true" outlineLevel="0" collapsed="false">
      <c r="A5033" s="52" t="s">
        <v>11829</v>
      </c>
      <c r="B5033" s="57" t="s">
        <v>38646</v>
      </c>
      <c r="C5033" s="57" t="s">
        <v>38647</v>
      </c>
      <c r="E5033" s="58" t="s">
        <v>11829</v>
      </c>
      <c r="F5033" s="59" t="s">
        <v>38648</v>
      </c>
      <c r="G5033" s="60" t="s">
        <v>38649</v>
      </c>
      <c r="I5033" s="58" t="s">
        <v>11829</v>
      </c>
      <c r="J5033" s="61" t="s">
        <v>38650</v>
      </c>
      <c r="K5033" s="61" t="s">
        <v>38651</v>
      </c>
    </row>
    <row r="5034" customFormat="false" ht="15.75" hidden="false" customHeight="true" outlineLevel="0" collapsed="false">
      <c r="A5034" s="52" t="s">
        <v>11922</v>
      </c>
      <c r="B5034" s="57" t="s">
        <v>38652</v>
      </c>
      <c r="C5034" s="57" t="s">
        <v>38653</v>
      </c>
      <c r="E5034" s="54" t="s">
        <v>11829</v>
      </c>
      <c r="F5034" s="55" t="s">
        <v>38654</v>
      </c>
      <c r="G5034" s="56" t="s">
        <v>38655</v>
      </c>
      <c r="I5034" s="54" t="s">
        <v>11834</v>
      </c>
      <c r="J5034" s="57" t="s">
        <v>38656</v>
      </c>
      <c r="K5034" s="57" t="s">
        <v>38657</v>
      </c>
    </row>
    <row r="5035" customFormat="false" ht="15.75" hidden="false" customHeight="true" outlineLevel="0" collapsed="false">
      <c r="A5035" s="52" t="s">
        <v>11829</v>
      </c>
      <c r="B5035" s="57" t="s">
        <v>38658</v>
      </c>
      <c r="C5035" s="57" t="s">
        <v>38659</v>
      </c>
      <c r="E5035" s="58" t="s">
        <v>11829</v>
      </c>
      <c r="F5035" s="59" t="s">
        <v>38660</v>
      </c>
      <c r="G5035" s="60" t="s">
        <v>38661</v>
      </c>
      <c r="I5035" s="58" t="s">
        <v>11837</v>
      </c>
      <c r="J5035" s="61" t="s">
        <v>38662</v>
      </c>
      <c r="K5035" s="61" t="s">
        <v>38663</v>
      </c>
    </row>
    <row r="5036" customFormat="false" ht="15.75" hidden="false" customHeight="true" outlineLevel="0" collapsed="false">
      <c r="A5036" s="52" t="s">
        <v>11829</v>
      </c>
      <c r="B5036" s="57" t="s">
        <v>38664</v>
      </c>
      <c r="C5036" s="57" t="s">
        <v>38665</v>
      </c>
      <c r="E5036" s="54" t="s">
        <v>11829</v>
      </c>
      <c r="F5036" s="55" t="s">
        <v>38666</v>
      </c>
      <c r="G5036" s="56" t="s">
        <v>12666</v>
      </c>
      <c r="I5036" s="54" t="s">
        <v>11834</v>
      </c>
      <c r="J5036" s="57" t="s">
        <v>38667</v>
      </c>
      <c r="K5036" s="57" t="s">
        <v>30948</v>
      </c>
    </row>
    <row r="5037" customFormat="false" ht="15.75" hidden="false" customHeight="true" outlineLevel="0" collapsed="false">
      <c r="A5037" s="52" t="s">
        <v>11904</v>
      </c>
      <c r="B5037" s="57" t="s">
        <v>38668</v>
      </c>
      <c r="C5037" s="57" t="s">
        <v>25015</v>
      </c>
      <c r="E5037" s="58" t="s">
        <v>11837</v>
      </c>
      <c r="F5037" s="59" t="s">
        <v>38669</v>
      </c>
      <c r="G5037" s="60" t="s">
        <v>14237</v>
      </c>
      <c r="I5037" s="58" t="s">
        <v>11857</v>
      </c>
      <c r="J5037" s="61" t="s">
        <v>38670</v>
      </c>
      <c r="K5037" s="61" t="s">
        <v>38671</v>
      </c>
    </row>
    <row r="5038" customFormat="false" ht="15.75" hidden="false" customHeight="true" outlineLevel="0" collapsed="false">
      <c r="A5038" s="52" t="s">
        <v>11904</v>
      </c>
      <c r="B5038" s="57" t="s">
        <v>38672</v>
      </c>
      <c r="C5038" s="57" t="s">
        <v>26954</v>
      </c>
      <c r="E5038" s="54" t="s">
        <v>11829</v>
      </c>
      <c r="F5038" s="55" t="s">
        <v>38673</v>
      </c>
      <c r="G5038" s="56" t="s">
        <v>12130</v>
      </c>
      <c r="I5038" s="54" t="s">
        <v>11837</v>
      </c>
      <c r="J5038" s="57" t="s">
        <v>38674</v>
      </c>
      <c r="K5038" s="57" t="s">
        <v>38675</v>
      </c>
    </row>
    <row r="5039" customFormat="false" ht="15.75" hidden="false" customHeight="true" outlineLevel="0" collapsed="false">
      <c r="A5039" s="52" t="s">
        <v>11829</v>
      </c>
      <c r="B5039" s="57" t="s">
        <v>38676</v>
      </c>
      <c r="C5039" s="57" t="s">
        <v>38677</v>
      </c>
      <c r="E5039" s="58" t="s">
        <v>11829</v>
      </c>
      <c r="F5039" s="59" t="s">
        <v>38678</v>
      </c>
      <c r="G5039" s="60" t="s">
        <v>38679</v>
      </c>
      <c r="I5039" s="58" t="s">
        <v>11857</v>
      </c>
      <c r="J5039" s="61" t="s">
        <v>38680</v>
      </c>
      <c r="K5039" s="61" t="s">
        <v>38681</v>
      </c>
    </row>
    <row r="5040" customFormat="false" ht="15.75" hidden="false" customHeight="true" outlineLevel="0" collapsed="false">
      <c r="A5040" s="52" t="s">
        <v>11829</v>
      </c>
      <c r="B5040" s="57" t="s">
        <v>38682</v>
      </c>
      <c r="C5040" s="57" t="s">
        <v>38683</v>
      </c>
      <c r="E5040" s="54" t="s">
        <v>11857</v>
      </c>
      <c r="F5040" s="55" t="s">
        <v>38684</v>
      </c>
      <c r="G5040" s="56" t="s">
        <v>38685</v>
      </c>
      <c r="I5040" s="54" t="s">
        <v>11829</v>
      </c>
      <c r="J5040" s="57" t="s">
        <v>38686</v>
      </c>
      <c r="K5040" s="57" t="s">
        <v>38687</v>
      </c>
    </row>
    <row r="5041" customFormat="false" ht="15.75" hidden="false" customHeight="true" outlineLevel="0" collapsed="false">
      <c r="A5041" s="52" t="s">
        <v>11857</v>
      </c>
      <c r="B5041" s="57" t="s">
        <v>38688</v>
      </c>
      <c r="C5041" s="57" t="s">
        <v>38689</v>
      </c>
      <c r="E5041" s="58" t="s">
        <v>11829</v>
      </c>
      <c r="F5041" s="59" t="s">
        <v>38690</v>
      </c>
      <c r="G5041" s="60" t="s">
        <v>38691</v>
      </c>
      <c r="I5041" s="58" t="s">
        <v>11829</v>
      </c>
      <c r="J5041" s="61" t="s">
        <v>38692</v>
      </c>
      <c r="K5041" s="61" t="s">
        <v>38693</v>
      </c>
    </row>
    <row r="5042" customFormat="false" ht="15.75" hidden="false" customHeight="true" outlineLevel="0" collapsed="false">
      <c r="A5042" s="52" t="s">
        <v>11834</v>
      </c>
      <c r="B5042" s="57" t="s">
        <v>38694</v>
      </c>
      <c r="C5042" s="57" t="s">
        <v>38695</v>
      </c>
      <c r="E5042" s="54" t="s">
        <v>11829</v>
      </c>
      <c r="F5042" s="55" t="s">
        <v>38696</v>
      </c>
      <c r="G5042" s="56" t="s">
        <v>38697</v>
      </c>
      <c r="I5042" s="54" t="s">
        <v>11895</v>
      </c>
      <c r="J5042" s="57" t="s">
        <v>38698</v>
      </c>
      <c r="K5042" s="57" t="s">
        <v>24846</v>
      </c>
    </row>
    <row r="5043" customFormat="false" ht="15.75" hidden="false" customHeight="true" outlineLevel="0" collapsed="false">
      <c r="A5043" s="52" t="s">
        <v>11829</v>
      </c>
      <c r="B5043" s="57" t="s">
        <v>38699</v>
      </c>
      <c r="C5043" s="57" t="s">
        <v>38700</v>
      </c>
      <c r="E5043" s="58" t="s">
        <v>11829</v>
      </c>
      <c r="F5043" s="59" t="s">
        <v>38701</v>
      </c>
      <c r="G5043" s="60" t="s">
        <v>38702</v>
      </c>
      <c r="I5043" s="58" t="s">
        <v>11829</v>
      </c>
      <c r="J5043" s="61" t="s">
        <v>38703</v>
      </c>
      <c r="K5043" s="61" t="s">
        <v>20785</v>
      </c>
    </row>
    <row r="5044" customFormat="false" ht="15.75" hidden="false" customHeight="true" outlineLevel="0" collapsed="false">
      <c r="A5044" s="52" t="s">
        <v>11829</v>
      </c>
      <c r="B5044" s="57" t="s">
        <v>38704</v>
      </c>
      <c r="C5044" s="57" t="s">
        <v>29237</v>
      </c>
      <c r="E5044" s="54" t="s">
        <v>11829</v>
      </c>
      <c r="F5044" s="55" t="s">
        <v>38705</v>
      </c>
      <c r="G5044" s="56" t="s">
        <v>38706</v>
      </c>
      <c r="I5044" s="54" t="s">
        <v>11829</v>
      </c>
      <c r="J5044" s="57" t="s">
        <v>38707</v>
      </c>
      <c r="K5044" s="57" t="s">
        <v>38708</v>
      </c>
    </row>
    <row r="5045" customFormat="false" ht="15.75" hidden="false" customHeight="true" outlineLevel="0" collapsed="false">
      <c r="A5045" s="52" t="s">
        <v>11829</v>
      </c>
      <c r="B5045" s="57" t="s">
        <v>38709</v>
      </c>
      <c r="C5045" s="57" t="s">
        <v>38710</v>
      </c>
      <c r="E5045" s="58" t="s">
        <v>11834</v>
      </c>
      <c r="F5045" s="59" t="s">
        <v>38711</v>
      </c>
      <c r="G5045" s="60" t="s">
        <v>33676</v>
      </c>
      <c r="I5045" s="58" t="s">
        <v>12206</v>
      </c>
      <c r="J5045" s="61" t="s">
        <v>38712</v>
      </c>
      <c r="K5045" s="61" t="s">
        <v>38713</v>
      </c>
    </row>
    <row r="5046" customFormat="false" ht="15.75" hidden="false" customHeight="true" outlineLevel="0" collapsed="false">
      <c r="A5046" s="52" t="s">
        <v>11904</v>
      </c>
      <c r="B5046" s="57" t="s">
        <v>38714</v>
      </c>
      <c r="C5046" s="57" t="s">
        <v>16369</v>
      </c>
      <c r="E5046" s="54" t="s">
        <v>11851</v>
      </c>
      <c r="F5046" s="55" t="s">
        <v>38715</v>
      </c>
      <c r="G5046" s="56" t="s">
        <v>38716</v>
      </c>
      <c r="I5046" s="54" t="s">
        <v>11829</v>
      </c>
      <c r="J5046" s="57" t="s">
        <v>38717</v>
      </c>
      <c r="K5046" s="57" t="s">
        <v>38718</v>
      </c>
    </row>
    <row r="5047" customFormat="false" ht="15.75" hidden="false" customHeight="true" outlineLevel="0" collapsed="false">
      <c r="A5047" s="52" t="s">
        <v>11829</v>
      </c>
      <c r="B5047" s="57" t="s">
        <v>38719</v>
      </c>
      <c r="C5047" s="57" t="s">
        <v>38720</v>
      </c>
      <c r="E5047" s="58" t="s">
        <v>11829</v>
      </c>
      <c r="F5047" s="59" t="s">
        <v>38721</v>
      </c>
      <c r="G5047" s="60" t="s">
        <v>38722</v>
      </c>
      <c r="I5047" s="58" t="s">
        <v>11834</v>
      </c>
      <c r="J5047" s="61" t="s">
        <v>38723</v>
      </c>
      <c r="K5047" s="61" t="s">
        <v>14884</v>
      </c>
    </row>
    <row r="5048" customFormat="false" ht="15.75" hidden="false" customHeight="true" outlineLevel="0" collapsed="false">
      <c r="A5048" s="52" t="s">
        <v>11829</v>
      </c>
      <c r="B5048" s="57" t="s">
        <v>38724</v>
      </c>
      <c r="C5048" s="57" t="s">
        <v>21622</v>
      </c>
      <c r="E5048" s="54" t="s">
        <v>11837</v>
      </c>
      <c r="F5048" s="55" t="s">
        <v>38725</v>
      </c>
      <c r="G5048" s="56" t="s">
        <v>38726</v>
      </c>
      <c r="I5048" s="54" t="s">
        <v>12206</v>
      </c>
      <c r="J5048" s="57" t="s">
        <v>38727</v>
      </c>
      <c r="K5048" s="57" t="s">
        <v>38728</v>
      </c>
    </row>
    <row r="5049" customFormat="false" ht="15.75" hidden="false" customHeight="true" outlineLevel="0" collapsed="false">
      <c r="A5049" s="52" t="s">
        <v>11829</v>
      </c>
      <c r="B5049" s="57" t="s">
        <v>38729</v>
      </c>
      <c r="C5049" s="57" t="s">
        <v>38730</v>
      </c>
      <c r="E5049" s="58" t="s">
        <v>11829</v>
      </c>
      <c r="F5049" s="59" t="s">
        <v>38731</v>
      </c>
      <c r="G5049" s="60" t="s">
        <v>13521</v>
      </c>
      <c r="I5049" s="58" t="s">
        <v>11829</v>
      </c>
      <c r="J5049" s="61" t="s">
        <v>38732</v>
      </c>
      <c r="K5049" s="61" t="s">
        <v>38733</v>
      </c>
    </row>
    <row r="5050" customFormat="false" ht="15.75" hidden="false" customHeight="true" outlineLevel="0" collapsed="false">
      <c r="A5050" s="52" t="s">
        <v>11829</v>
      </c>
      <c r="B5050" s="57" t="s">
        <v>38734</v>
      </c>
      <c r="C5050" s="57" t="s">
        <v>38735</v>
      </c>
      <c r="E5050" s="54" t="s">
        <v>12206</v>
      </c>
      <c r="F5050" s="55" t="s">
        <v>38736</v>
      </c>
      <c r="G5050" s="56" t="s">
        <v>38737</v>
      </c>
      <c r="I5050" s="54" t="s">
        <v>11895</v>
      </c>
      <c r="J5050" s="57" t="s">
        <v>38738</v>
      </c>
      <c r="K5050" s="57" t="s">
        <v>38154</v>
      </c>
    </row>
    <row r="5051" customFormat="false" ht="15.75" hidden="false" customHeight="true" outlineLevel="0" collapsed="false">
      <c r="A5051" s="52" t="s">
        <v>11829</v>
      </c>
      <c r="B5051" s="57" t="s">
        <v>38739</v>
      </c>
      <c r="C5051" s="57" t="s">
        <v>38740</v>
      </c>
      <c r="E5051" s="58" t="s">
        <v>11829</v>
      </c>
      <c r="F5051" s="59" t="s">
        <v>38741</v>
      </c>
      <c r="G5051" s="60" t="s">
        <v>38742</v>
      </c>
      <c r="I5051" s="58" t="s">
        <v>11829</v>
      </c>
      <c r="J5051" s="61" t="s">
        <v>38743</v>
      </c>
      <c r="K5051" s="61" t="s">
        <v>38744</v>
      </c>
    </row>
    <row r="5052" customFormat="false" ht="15.75" hidden="false" customHeight="true" outlineLevel="0" collapsed="false">
      <c r="A5052" s="52" t="s">
        <v>11829</v>
      </c>
      <c r="B5052" s="57" t="s">
        <v>38745</v>
      </c>
      <c r="C5052" s="57" t="s">
        <v>34612</v>
      </c>
      <c r="E5052" s="54" t="s">
        <v>11829</v>
      </c>
      <c r="F5052" s="55" t="s">
        <v>38746</v>
      </c>
      <c r="G5052" s="56" t="s">
        <v>26939</v>
      </c>
      <c r="I5052" s="54" t="s">
        <v>11829</v>
      </c>
      <c r="J5052" s="57" t="s">
        <v>38747</v>
      </c>
      <c r="K5052" s="57" t="s">
        <v>38748</v>
      </c>
    </row>
    <row r="5053" customFormat="false" ht="15.75" hidden="false" customHeight="true" outlineLevel="0" collapsed="false">
      <c r="A5053" s="52" t="s">
        <v>11864</v>
      </c>
      <c r="B5053" s="57" t="s">
        <v>38749</v>
      </c>
      <c r="C5053" s="57" t="s">
        <v>23644</v>
      </c>
      <c r="E5053" s="58" t="s">
        <v>11829</v>
      </c>
      <c r="F5053" s="59" t="s">
        <v>38750</v>
      </c>
      <c r="G5053" s="60" t="s">
        <v>38751</v>
      </c>
      <c r="I5053" s="58" t="s">
        <v>11829</v>
      </c>
      <c r="J5053" s="61" t="s">
        <v>38752</v>
      </c>
      <c r="K5053" s="61" t="s">
        <v>26124</v>
      </c>
    </row>
    <row r="5054" customFormat="false" ht="15.75" hidden="false" customHeight="true" outlineLevel="0" collapsed="false">
      <c r="A5054" s="52" t="s">
        <v>11911</v>
      </c>
      <c r="B5054" s="57" t="s">
        <v>38753</v>
      </c>
      <c r="C5054" s="57" t="s">
        <v>38754</v>
      </c>
      <c r="E5054" s="54" t="s">
        <v>11864</v>
      </c>
      <c r="F5054" s="55" t="s">
        <v>38755</v>
      </c>
      <c r="G5054" s="56" t="s">
        <v>38756</v>
      </c>
      <c r="I5054" s="54" t="s">
        <v>11911</v>
      </c>
      <c r="J5054" s="57" t="s">
        <v>38757</v>
      </c>
      <c r="K5054" s="57" t="s">
        <v>38758</v>
      </c>
    </row>
    <row r="5055" customFormat="false" ht="15.75" hidden="false" customHeight="true" outlineLevel="0" collapsed="false">
      <c r="A5055" s="52" t="s">
        <v>11829</v>
      </c>
      <c r="B5055" s="57" t="s">
        <v>38759</v>
      </c>
      <c r="C5055" s="57" t="n">
        <v>1928</v>
      </c>
      <c r="E5055" s="58" t="s">
        <v>11829</v>
      </c>
      <c r="F5055" s="59" t="s">
        <v>38760</v>
      </c>
      <c r="G5055" s="60" t="s">
        <v>12765</v>
      </c>
      <c r="I5055" s="58" t="s">
        <v>11857</v>
      </c>
      <c r="J5055" s="61" t="s">
        <v>38761</v>
      </c>
      <c r="K5055" s="61" t="s">
        <v>18172</v>
      </c>
    </row>
    <row r="5056" customFormat="false" ht="15.75" hidden="false" customHeight="true" outlineLevel="0" collapsed="false">
      <c r="A5056" s="52" t="s">
        <v>11829</v>
      </c>
      <c r="B5056" s="57" t="s">
        <v>38762</v>
      </c>
      <c r="C5056" s="57" t="s">
        <v>38763</v>
      </c>
      <c r="E5056" s="54" t="s">
        <v>11834</v>
      </c>
      <c r="F5056" s="55" t="s">
        <v>38764</v>
      </c>
      <c r="G5056" s="56" t="s">
        <v>38765</v>
      </c>
      <c r="I5056" s="54" t="s">
        <v>11829</v>
      </c>
      <c r="J5056" s="57" t="s">
        <v>38766</v>
      </c>
      <c r="K5056" s="57" t="s">
        <v>38767</v>
      </c>
    </row>
    <row r="5057" customFormat="false" ht="15.75" hidden="false" customHeight="true" outlineLevel="0" collapsed="false">
      <c r="A5057" s="52" t="s">
        <v>11829</v>
      </c>
      <c r="B5057" s="57" t="s">
        <v>38768</v>
      </c>
      <c r="C5057" s="57" t="s">
        <v>24305</v>
      </c>
      <c r="E5057" s="58" t="s">
        <v>11829</v>
      </c>
      <c r="F5057" s="59" t="s">
        <v>38769</v>
      </c>
      <c r="G5057" s="60" t="s">
        <v>28621</v>
      </c>
      <c r="I5057" s="58" t="s">
        <v>11829</v>
      </c>
      <c r="J5057" s="61" t="s">
        <v>38770</v>
      </c>
      <c r="K5057" s="61" t="s">
        <v>38771</v>
      </c>
    </row>
    <row r="5058" customFormat="false" ht="15.75" hidden="false" customHeight="true" outlineLevel="0" collapsed="false">
      <c r="A5058" s="52" t="s">
        <v>11829</v>
      </c>
      <c r="B5058" s="57" t="s">
        <v>38772</v>
      </c>
      <c r="C5058" s="57" t="s">
        <v>38773</v>
      </c>
      <c r="E5058" s="54" t="s">
        <v>11829</v>
      </c>
      <c r="F5058" s="55" t="s">
        <v>38774</v>
      </c>
      <c r="G5058" s="56" t="n">
        <v>1300</v>
      </c>
      <c r="I5058" s="54" t="s">
        <v>11829</v>
      </c>
      <c r="J5058" s="57" t="s">
        <v>38775</v>
      </c>
      <c r="K5058" s="57" t="n">
        <v>1927</v>
      </c>
    </row>
    <row r="5059" customFormat="false" ht="15.75" hidden="false" customHeight="true" outlineLevel="0" collapsed="false">
      <c r="A5059" s="52" t="s">
        <v>11829</v>
      </c>
      <c r="B5059" s="57" t="s">
        <v>38776</v>
      </c>
      <c r="C5059" s="57" t="s">
        <v>34610</v>
      </c>
      <c r="E5059" s="58" t="s">
        <v>11829</v>
      </c>
      <c r="F5059" s="59" t="s">
        <v>38777</v>
      </c>
      <c r="G5059" s="60" t="s">
        <v>38778</v>
      </c>
      <c r="I5059" s="58" t="s">
        <v>11829</v>
      </c>
      <c r="J5059" s="61" t="s">
        <v>38779</v>
      </c>
      <c r="K5059" s="61" t="s">
        <v>38780</v>
      </c>
    </row>
    <row r="5060" customFormat="false" ht="15.75" hidden="false" customHeight="true" outlineLevel="0" collapsed="false">
      <c r="A5060" s="52" t="s">
        <v>11834</v>
      </c>
      <c r="B5060" s="57" t="s">
        <v>38781</v>
      </c>
      <c r="C5060" s="57" t="s">
        <v>38782</v>
      </c>
      <c r="E5060" s="54" t="s">
        <v>11834</v>
      </c>
      <c r="F5060" s="55" t="s">
        <v>38783</v>
      </c>
      <c r="G5060" s="56" t="s">
        <v>38784</v>
      </c>
      <c r="I5060" s="54" t="s">
        <v>11895</v>
      </c>
      <c r="J5060" s="57" t="s">
        <v>38785</v>
      </c>
      <c r="K5060" s="57" t="s">
        <v>38786</v>
      </c>
    </row>
    <row r="5061" customFormat="false" ht="15.75" hidden="false" customHeight="true" outlineLevel="0" collapsed="false">
      <c r="A5061" s="52" t="s">
        <v>11829</v>
      </c>
      <c r="B5061" s="57" t="s">
        <v>38787</v>
      </c>
      <c r="C5061" s="57" t="s">
        <v>38788</v>
      </c>
      <c r="E5061" s="58" t="s">
        <v>11829</v>
      </c>
      <c r="F5061" s="59" t="s">
        <v>38789</v>
      </c>
      <c r="G5061" s="60" t="s">
        <v>38790</v>
      </c>
      <c r="I5061" s="58" t="s">
        <v>11829</v>
      </c>
      <c r="J5061" s="61" t="s">
        <v>38791</v>
      </c>
      <c r="K5061" s="61" t="s">
        <v>38792</v>
      </c>
    </row>
    <row r="5062" customFormat="false" ht="15.75" hidden="false" customHeight="true" outlineLevel="0" collapsed="false">
      <c r="A5062" s="52" t="s">
        <v>11829</v>
      </c>
      <c r="B5062" s="57" t="s">
        <v>38793</v>
      </c>
      <c r="C5062" s="57" t="s">
        <v>35013</v>
      </c>
      <c r="E5062" s="54" t="s">
        <v>11829</v>
      </c>
      <c r="F5062" s="55" t="s">
        <v>38794</v>
      </c>
      <c r="G5062" s="56" t="s">
        <v>38795</v>
      </c>
      <c r="I5062" s="54" t="s">
        <v>11829</v>
      </c>
      <c r="J5062" s="57" t="s">
        <v>38796</v>
      </c>
      <c r="K5062" s="57" t="s">
        <v>24569</v>
      </c>
    </row>
    <row r="5063" customFormat="false" ht="15.75" hidden="false" customHeight="true" outlineLevel="0" collapsed="false">
      <c r="A5063" s="52" t="s">
        <v>11978</v>
      </c>
      <c r="B5063" s="57" t="s">
        <v>38797</v>
      </c>
      <c r="C5063" s="57" t="s">
        <v>14675</v>
      </c>
      <c r="E5063" s="58" t="s">
        <v>11851</v>
      </c>
      <c r="F5063" s="59" t="s">
        <v>38798</v>
      </c>
      <c r="G5063" s="60" t="s">
        <v>19306</v>
      </c>
      <c r="I5063" s="58" t="s">
        <v>11829</v>
      </c>
      <c r="J5063" s="61" t="s">
        <v>38799</v>
      </c>
      <c r="K5063" s="61" t="n">
        <v>3</v>
      </c>
    </row>
    <row r="5064" customFormat="false" ht="15.75" hidden="false" customHeight="true" outlineLevel="0" collapsed="false">
      <c r="A5064" s="52" t="s">
        <v>11857</v>
      </c>
      <c r="B5064" s="57" t="s">
        <v>38800</v>
      </c>
      <c r="C5064" s="57" t="s">
        <v>20286</v>
      </c>
      <c r="E5064" s="54" t="s">
        <v>11829</v>
      </c>
      <c r="F5064" s="55" t="s">
        <v>38801</v>
      </c>
      <c r="G5064" s="56" t="s">
        <v>38802</v>
      </c>
      <c r="I5064" s="54" t="s">
        <v>11829</v>
      </c>
      <c r="J5064" s="57" t="s">
        <v>38803</v>
      </c>
      <c r="K5064" s="57" t="s">
        <v>17262</v>
      </c>
    </row>
    <row r="5065" customFormat="false" ht="15.75" hidden="false" customHeight="true" outlineLevel="0" collapsed="false">
      <c r="A5065" s="52" t="s">
        <v>11829</v>
      </c>
      <c r="B5065" s="57" t="s">
        <v>38804</v>
      </c>
      <c r="C5065" s="57" t="s">
        <v>38805</v>
      </c>
      <c r="E5065" s="58" t="s">
        <v>11829</v>
      </c>
      <c r="F5065" s="59" t="s">
        <v>38806</v>
      </c>
      <c r="G5065" s="60" t="s">
        <v>38807</v>
      </c>
      <c r="I5065" s="58" t="s">
        <v>11864</v>
      </c>
      <c r="J5065" s="61" t="s">
        <v>38808</v>
      </c>
      <c r="K5065" s="61" t="s">
        <v>23255</v>
      </c>
    </row>
    <row r="5066" customFormat="false" ht="15.75" hidden="false" customHeight="true" outlineLevel="0" collapsed="false">
      <c r="A5066" s="52" t="s">
        <v>11829</v>
      </c>
      <c r="B5066" s="57" t="s">
        <v>38809</v>
      </c>
      <c r="C5066" s="57" t="s">
        <v>38810</v>
      </c>
      <c r="E5066" s="54" t="s">
        <v>11829</v>
      </c>
      <c r="F5066" s="55" t="s">
        <v>38811</v>
      </c>
      <c r="G5066" s="56" t="s">
        <v>38812</v>
      </c>
      <c r="I5066" s="54" t="s">
        <v>11829</v>
      </c>
      <c r="J5066" s="57" t="s">
        <v>38813</v>
      </c>
      <c r="K5066" s="57" t="s">
        <v>33373</v>
      </c>
    </row>
    <row r="5067" customFormat="false" ht="15.75" hidden="false" customHeight="true" outlineLevel="0" collapsed="false">
      <c r="A5067" s="52" t="s">
        <v>11829</v>
      </c>
      <c r="B5067" s="57" t="s">
        <v>38814</v>
      </c>
      <c r="C5067" s="57" t="s">
        <v>38815</v>
      </c>
      <c r="E5067" s="58" t="s">
        <v>11857</v>
      </c>
      <c r="F5067" s="59" t="s">
        <v>38816</v>
      </c>
      <c r="G5067" s="60" t="s">
        <v>38817</v>
      </c>
      <c r="I5067" s="58" t="s">
        <v>11864</v>
      </c>
      <c r="J5067" s="61" t="s">
        <v>38818</v>
      </c>
      <c r="K5067" s="61" t="s">
        <v>35820</v>
      </c>
    </row>
    <row r="5068" customFormat="false" ht="15.75" hidden="false" customHeight="true" outlineLevel="0" collapsed="false">
      <c r="A5068" s="52" t="s">
        <v>11829</v>
      </c>
      <c r="B5068" s="57" t="s">
        <v>38819</v>
      </c>
      <c r="C5068" s="57" t="s">
        <v>37842</v>
      </c>
      <c r="E5068" s="54" t="s">
        <v>11829</v>
      </c>
      <c r="F5068" s="55" t="s">
        <v>38820</v>
      </c>
      <c r="G5068" s="56" t="s">
        <v>24651</v>
      </c>
      <c r="I5068" s="54" t="s">
        <v>11829</v>
      </c>
      <c r="J5068" s="57" t="s">
        <v>38821</v>
      </c>
      <c r="K5068" s="57" t="s">
        <v>38822</v>
      </c>
    </row>
    <row r="5069" customFormat="false" ht="15.75" hidden="false" customHeight="true" outlineLevel="0" collapsed="false">
      <c r="A5069" s="52" t="s">
        <v>11829</v>
      </c>
      <c r="B5069" s="57" t="s">
        <v>38823</v>
      </c>
      <c r="C5069" s="57" t="s">
        <v>23138</v>
      </c>
      <c r="E5069" s="58" t="s">
        <v>11829</v>
      </c>
      <c r="F5069" s="59" t="s">
        <v>38824</v>
      </c>
      <c r="G5069" s="60" t="s">
        <v>23860</v>
      </c>
      <c r="I5069" s="58" t="s">
        <v>11829</v>
      </c>
      <c r="J5069" s="61" t="s">
        <v>38825</v>
      </c>
      <c r="K5069" s="61" t="s">
        <v>28004</v>
      </c>
    </row>
    <row r="5070" customFormat="false" ht="15.75" hidden="false" customHeight="true" outlineLevel="0" collapsed="false">
      <c r="A5070" s="52" t="s">
        <v>11829</v>
      </c>
      <c r="B5070" s="57" t="s">
        <v>38826</v>
      </c>
      <c r="C5070" s="57" t="s">
        <v>38827</v>
      </c>
      <c r="E5070" s="54" t="s">
        <v>11834</v>
      </c>
      <c r="F5070" s="55" t="s">
        <v>38828</v>
      </c>
      <c r="G5070" s="56" t="s">
        <v>38829</v>
      </c>
      <c r="I5070" s="54" t="s">
        <v>11829</v>
      </c>
      <c r="J5070" s="57" t="s">
        <v>38830</v>
      </c>
      <c r="K5070" s="57" t="s">
        <v>38831</v>
      </c>
    </row>
    <row r="5071" customFormat="false" ht="15.75" hidden="false" customHeight="true" outlineLevel="0" collapsed="false">
      <c r="A5071" s="52" t="s">
        <v>11829</v>
      </c>
      <c r="B5071" s="57" t="s">
        <v>38832</v>
      </c>
      <c r="C5071" s="57" t="n">
        <v>1839</v>
      </c>
      <c r="E5071" s="58" t="s">
        <v>11829</v>
      </c>
      <c r="F5071" s="59" t="s">
        <v>38833</v>
      </c>
      <c r="G5071" s="60" t="s">
        <v>38834</v>
      </c>
      <c r="I5071" s="58" t="s">
        <v>11829</v>
      </c>
      <c r="J5071" s="61" t="s">
        <v>38835</v>
      </c>
      <c r="K5071" s="61" t="s">
        <v>38836</v>
      </c>
    </row>
    <row r="5072" customFormat="false" ht="15.75" hidden="false" customHeight="true" outlineLevel="0" collapsed="false">
      <c r="A5072" s="52" t="s">
        <v>11829</v>
      </c>
      <c r="B5072" s="57" t="s">
        <v>38837</v>
      </c>
      <c r="C5072" s="57" t="s">
        <v>38838</v>
      </c>
      <c r="E5072" s="54" t="s">
        <v>11829</v>
      </c>
      <c r="F5072" s="55" t="s">
        <v>38839</v>
      </c>
      <c r="G5072" s="56" t="s">
        <v>38840</v>
      </c>
      <c r="I5072" s="54" t="s">
        <v>11829</v>
      </c>
      <c r="J5072" s="57" t="s">
        <v>38841</v>
      </c>
      <c r="K5072" s="57" t="s">
        <v>19103</v>
      </c>
    </row>
    <row r="5073" customFormat="false" ht="15.75" hidden="false" customHeight="true" outlineLevel="0" collapsed="false">
      <c r="A5073" s="52" t="s">
        <v>11851</v>
      </c>
      <c r="B5073" s="57" t="s">
        <v>38842</v>
      </c>
      <c r="C5073" s="57" t="s">
        <v>38843</v>
      </c>
      <c r="E5073" s="58" t="s">
        <v>11857</v>
      </c>
      <c r="F5073" s="59" t="s">
        <v>38844</v>
      </c>
      <c r="G5073" s="60" t="s">
        <v>38845</v>
      </c>
      <c r="I5073" s="58" t="s">
        <v>11829</v>
      </c>
      <c r="J5073" s="61" t="s">
        <v>38846</v>
      </c>
      <c r="K5073" s="61" t="s">
        <v>38847</v>
      </c>
    </row>
    <row r="5074" customFormat="false" ht="15.75" hidden="false" customHeight="true" outlineLevel="0" collapsed="false">
      <c r="A5074" s="52" t="s">
        <v>11834</v>
      </c>
      <c r="B5074" s="57" t="s">
        <v>38848</v>
      </c>
      <c r="C5074" s="57" t="s">
        <v>38849</v>
      </c>
      <c r="E5074" s="54" t="s">
        <v>11829</v>
      </c>
      <c r="F5074" s="55" t="s">
        <v>38850</v>
      </c>
      <c r="G5074" s="56" t="s">
        <v>29292</v>
      </c>
      <c r="I5074" s="54" t="s">
        <v>11834</v>
      </c>
      <c r="J5074" s="57" t="s">
        <v>38851</v>
      </c>
      <c r="K5074" s="57" t="s">
        <v>38852</v>
      </c>
    </row>
    <row r="5075" customFormat="false" ht="15.75" hidden="false" customHeight="true" outlineLevel="0" collapsed="false">
      <c r="A5075" s="52" t="s">
        <v>11829</v>
      </c>
      <c r="B5075" s="57" t="s">
        <v>38853</v>
      </c>
      <c r="C5075" s="57" t="s">
        <v>19364</v>
      </c>
      <c r="E5075" s="58" t="s">
        <v>11829</v>
      </c>
      <c r="F5075" s="59" t="s">
        <v>38854</v>
      </c>
      <c r="G5075" s="60" t="s">
        <v>27522</v>
      </c>
      <c r="I5075" s="58" t="s">
        <v>11851</v>
      </c>
      <c r="J5075" s="61" t="s">
        <v>38855</v>
      </c>
      <c r="K5075" s="61" t="s">
        <v>38856</v>
      </c>
    </row>
    <row r="5076" customFormat="false" ht="15.75" hidden="false" customHeight="true" outlineLevel="0" collapsed="false">
      <c r="A5076" s="52" t="s">
        <v>11829</v>
      </c>
      <c r="B5076" s="57" t="s">
        <v>38857</v>
      </c>
      <c r="C5076" s="57" t="s">
        <v>32581</v>
      </c>
      <c r="E5076" s="54" t="s">
        <v>11829</v>
      </c>
      <c r="F5076" s="55" t="s">
        <v>38858</v>
      </c>
      <c r="G5076" s="56" t="s">
        <v>12749</v>
      </c>
      <c r="I5076" s="54" t="s">
        <v>11829</v>
      </c>
      <c r="J5076" s="57" t="s">
        <v>38859</v>
      </c>
      <c r="K5076" s="57" t="s">
        <v>38860</v>
      </c>
    </row>
    <row r="5077" customFormat="false" ht="15.75" hidden="false" customHeight="true" outlineLevel="0" collapsed="false">
      <c r="A5077" s="52" t="s">
        <v>11834</v>
      </c>
      <c r="B5077" s="57" t="s">
        <v>38861</v>
      </c>
      <c r="C5077" s="57" t="s">
        <v>24585</v>
      </c>
      <c r="E5077" s="58" t="s">
        <v>11829</v>
      </c>
      <c r="F5077" s="59" t="s">
        <v>38862</v>
      </c>
      <c r="G5077" s="60" t="n">
        <v>1973</v>
      </c>
      <c r="I5077" s="58" t="s">
        <v>11864</v>
      </c>
      <c r="J5077" s="61" t="s">
        <v>38863</v>
      </c>
      <c r="K5077" s="61" t="s">
        <v>15868</v>
      </c>
    </row>
    <row r="5078" customFormat="false" ht="15.75" hidden="false" customHeight="true" outlineLevel="0" collapsed="false">
      <c r="A5078" s="52" t="s">
        <v>11829</v>
      </c>
      <c r="B5078" s="57" t="s">
        <v>38864</v>
      </c>
      <c r="C5078" s="57" t="s">
        <v>17823</v>
      </c>
      <c r="E5078" s="54" t="s">
        <v>11829</v>
      </c>
      <c r="F5078" s="55" t="s">
        <v>38865</v>
      </c>
      <c r="G5078" s="56" t="s">
        <v>38866</v>
      </c>
      <c r="I5078" s="54" t="s">
        <v>11851</v>
      </c>
      <c r="J5078" s="57" t="s">
        <v>38867</v>
      </c>
      <c r="K5078" s="57" t="s">
        <v>38868</v>
      </c>
    </row>
    <row r="5079" customFormat="false" ht="15.75" hidden="false" customHeight="true" outlineLevel="0" collapsed="false">
      <c r="A5079" s="52" t="s">
        <v>11829</v>
      </c>
      <c r="B5079" s="57" t="s">
        <v>38869</v>
      </c>
      <c r="C5079" s="57" t="s">
        <v>38870</v>
      </c>
      <c r="E5079" s="58" t="s">
        <v>11829</v>
      </c>
      <c r="F5079" s="59" t="s">
        <v>38871</v>
      </c>
      <c r="G5079" s="60" t="s">
        <v>38872</v>
      </c>
      <c r="I5079" s="58" t="s">
        <v>11829</v>
      </c>
      <c r="J5079" s="61" t="s">
        <v>38873</v>
      </c>
      <c r="K5079" s="61" t="s">
        <v>38874</v>
      </c>
    </row>
    <row r="5080" customFormat="false" ht="15.75" hidden="false" customHeight="true" outlineLevel="0" collapsed="false">
      <c r="A5080" s="52" t="s">
        <v>11829</v>
      </c>
      <c r="B5080" s="57" t="s">
        <v>38875</v>
      </c>
      <c r="C5080" s="57" t="s">
        <v>38876</v>
      </c>
      <c r="E5080" s="54" t="s">
        <v>11829</v>
      </c>
      <c r="F5080" s="55" t="s">
        <v>38877</v>
      </c>
      <c r="G5080" s="56" t="s">
        <v>38878</v>
      </c>
      <c r="I5080" s="54" t="s">
        <v>11857</v>
      </c>
      <c r="J5080" s="57" t="s">
        <v>38879</v>
      </c>
      <c r="K5080" s="57" t="s">
        <v>19650</v>
      </c>
    </row>
    <row r="5081" customFormat="false" ht="15.75" hidden="false" customHeight="true" outlineLevel="0" collapsed="false">
      <c r="A5081" s="52" t="s">
        <v>11837</v>
      </c>
      <c r="B5081" s="57" t="s">
        <v>38880</v>
      </c>
      <c r="C5081" s="57" t="s">
        <v>20871</v>
      </c>
      <c r="E5081" s="58" t="s">
        <v>11829</v>
      </c>
      <c r="F5081" s="59" t="s">
        <v>38881</v>
      </c>
      <c r="G5081" s="60" t="s">
        <v>38882</v>
      </c>
      <c r="I5081" s="58" t="s">
        <v>11848</v>
      </c>
      <c r="J5081" s="61" t="s">
        <v>38883</v>
      </c>
      <c r="K5081" s="61" t="s">
        <v>38884</v>
      </c>
    </row>
    <row r="5082" customFormat="false" ht="15.75" hidden="false" customHeight="true" outlineLevel="0" collapsed="false">
      <c r="A5082" s="52" t="s">
        <v>11829</v>
      </c>
      <c r="B5082" s="57" t="s">
        <v>38885</v>
      </c>
      <c r="C5082" s="57" t="s">
        <v>38886</v>
      </c>
      <c r="E5082" s="54" t="s">
        <v>11834</v>
      </c>
      <c r="F5082" s="55" t="s">
        <v>38887</v>
      </c>
      <c r="G5082" s="56" t="s">
        <v>38888</v>
      </c>
      <c r="I5082" s="54" t="s">
        <v>11829</v>
      </c>
      <c r="J5082" s="57" t="s">
        <v>38889</v>
      </c>
      <c r="K5082" s="57" t="s">
        <v>38890</v>
      </c>
    </row>
    <row r="5083" customFormat="false" ht="15.75" hidden="false" customHeight="true" outlineLevel="0" collapsed="false">
      <c r="A5083" s="52" t="s">
        <v>11829</v>
      </c>
      <c r="B5083" s="57" t="s">
        <v>38891</v>
      </c>
      <c r="C5083" s="57" t="s">
        <v>38892</v>
      </c>
      <c r="E5083" s="58" t="s">
        <v>11829</v>
      </c>
      <c r="F5083" s="59" t="s">
        <v>38893</v>
      </c>
      <c r="G5083" s="60" t="s">
        <v>38894</v>
      </c>
      <c r="I5083" s="58" t="s">
        <v>11829</v>
      </c>
      <c r="J5083" s="61" t="s">
        <v>38895</v>
      </c>
      <c r="K5083" s="61" t="s">
        <v>38896</v>
      </c>
    </row>
    <row r="5084" customFormat="false" ht="15.75" hidden="false" customHeight="true" outlineLevel="0" collapsed="false">
      <c r="A5084" s="52" t="s">
        <v>11829</v>
      </c>
      <c r="B5084" s="57" t="s">
        <v>38897</v>
      </c>
      <c r="C5084" s="57" t="s">
        <v>17107</v>
      </c>
      <c r="E5084" s="54" t="s">
        <v>11829</v>
      </c>
      <c r="F5084" s="55" t="s">
        <v>38898</v>
      </c>
      <c r="G5084" s="56" t="s">
        <v>38899</v>
      </c>
      <c r="I5084" s="54" t="s">
        <v>11829</v>
      </c>
      <c r="J5084" s="57" t="s">
        <v>38900</v>
      </c>
      <c r="K5084" s="57" t="s">
        <v>38901</v>
      </c>
    </row>
    <row r="5085" customFormat="false" ht="15.75" hidden="false" customHeight="true" outlineLevel="0" collapsed="false">
      <c r="A5085" s="52" t="s">
        <v>11829</v>
      </c>
      <c r="B5085" s="57" t="s">
        <v>38902</v>
      </c>
      <c r="C5085" s="57" t="s">
        <v>38903</v>
      </c>
      <c r="E5085" s="58" t="s">
        <v>11829</v>
      </c>
      <c r="F5085" s="59" t="s">
        <v>38904</v>
      </c>
      <c r="G5085" s="60" t="s">
        <v>38905</v>
      </c>
      <c r="I5085" s="58" t="s">
        <v>11829</v>
      </c>
      <c r="J5085" s="61" t="s">
        <v>38906</v>
      </c>
      <c r="K5085" s="61" t="s">
        <v>38907</v>
      </c>
    </row>
    <row r="5086" customFormat="false" ht="15.75" hidden="false" customHeight="true" outlineLevel="0" collapsed="false">
      <c r="A5086" s="52" t="s">
        <v>11829</v>
      </c>
      <c r="B5086" s="57" t="s">
        <v>38908</v>
      </c>
      <c r="C5086" s="57" t="s">
        <v>25690</v>
      </c>
      <c r="E5086" s="54" t="s">
        <v>11864</v>
      </c>
      <c r="F5086" s="55" t="s">
        <v>38909</v>
      </c>
      <c r="G5086" s="56" t="s">
        <v>38910</v>
      </c>
      <c r="I5086" s="54" t="s">
        <v>11829</v>
      </c>
      <c r="J5086" s="57" t="s">
        <v>38911</v>
      </c>
      <c r="K5086" s="57" t="s">
        <v>38912</v>
      </c>
    </row>
    <row r="5087" customFormat="false" ht="15.75" hidden="false" customHeight="true" outlineLevel="0" collapsed="false">
      <c r="A5087" s="52" t="s">
        <v>11829</v>
      </c>
      <c r="B5087" s="57" t="s">
        <v>38913</v>
      </c>
      <c r="C5087" s="57" t="s">
        <v>38914</v>
      </c>
      <c r="E5087" s="58" t="s">
        <v>11829</v>
      </c>
      <c r="F5087" s="59" t="s">
        <v>38915</v>
      </c>
      <c r="G5087" s="60" t="s">
        <v>38916</v>
      </c>
      <c r="I5087" s="58" t="s">
        <v>11857</v>
      </c>
      <c r="J5087" s="61" t="s">
        <v>38917</v>
      </c>
      <c r="K5087" s="61" t="s">
        <v>38918</v>
      </c>
    </row>
    <row r="5088" customFormat="false" ht="15.75" hidden="false" customHeight="true" outlineLevel="0" collapsed="false">
      <c r="A5088" s="52" t="s">
        <v>11834</v>
      </c>
      <c r="B5088" s="57" t="s">
        <v>38919</v>
      </c>
      <c r="C5088" s="57" t="s">
        <v>38920</v>
      </c>
      <c r="E5088" s="54" t="s">
        <v>11837</v>
      </c>
      <c r="F5088" s="55" t="s">
        <v>38921</v>
      </c>
      <c r="G5088" s="56" t="s">
        <v>38922</v>
      </c>
      <c r="I5088" s="54" t="s">
        <v>11829</v>
      </c>
      <c r="J5088" s="57" t="s">
        <v>38923</v>
      </c>
      <c r="K5088" s="57" t="s">
        <v>38924</v>
      </c>
    </row>
    <row r="5089" customFormat="false" ht="15.75" hidden="false" customHeight="true" outlineLevel="0" collapsed="false">
      <c r="A5089" s="52" t="s">
        <v>11829</v>
      </c>
      <c r="B5089" s="57" t="s">
        <v>38925</v>
      </c>
      <c r="C5089" s="57" t="s">
        <v>38926</v>
      </c>
      <c r="E5089" s="58" t="s">
        <v>11829</v>
      </c>
      <c r="F5089" s="59" t="s">
        <v>38927</v>
      </c>
      <c r="G5089" s="60" t="s">
        <v>29020</v>
      </c>
      <c r="I5089" s="58" t="s">
        <v>11829</v>
      </c>
      <c r="J5089" s="61" t="s">
        <v>38928</v>
      </c>
      <c r="K5089" s="61" t="s">
        <v>38929</v>
      </c>
    </row>
    <row r="5090" customFormat="false" ht="15.75" hidden="false" customHeight="true" outlineLevel="0" collapsed="false">
      <c r="A5090" s="52" t="s">
        <v>11829</v>
      </c>
      <c r="B5090" s="57" t="s">
        <v>38930</v>
      </c>
      <c r="C5090" s="57" t="s">
        <v>38931</v>
      </c>
      <c r="E5090" s="54" t="s">
        <v>11829</v>
      </c>
      <c r="F5090" s="55" t="s">
        <v>38932</v>
      </c>
      <c r="G5090" s="56" t="s">
        <v>38933</v>
      </c>
      <c r="I5090" s="54" t="s">
        <v>11829</v>
      </c>
      <c r="J5090" s="57" t="s">
        <v>38934</v>
      </c>
      <c r="K5090" s="57" t="s">
        <v>38935</v>
      </c>
    </row>
    <row r="5091" customFormat="false" ht="15.75" hidden="false" customHeight="true" outlineLevel="0" collapsed="false">
      <c r="A5091" s="52" t="s">
        <v>11829</v>
      </c>
      <c r="B5091" s="57" t="s">
        <v>38936</v>
      </c>
      <c r="C5091" s="57" t="s">
        <v>17239</v>
      </c>
      <c r="E5091" s="58" t="s">
        <v>11829</v>
      </c>
      <c r="F5091" s="59" t="s">
        <v>38937</v>
      </c>
      <c r="G5091" s="60" t="s">
        <v>23576</v>
      </c>
      <c r="I5091" s="58" t="s">
        <v>11904</v>
      </c>
      <c r="J5091" s="61" t="s">
        <v>38938</v>
      </c>
      <c r="K5091" s="61" t="s">
        <v>29962</v>
      </c>
    </row>
    <row r="5092" customFormat="false" ht="15.75" hidden="false" customHeight="true" outlineLevel="0" collapsed="false">
      <c r="A5092" s="52" t="s">
        <v>11857</v>
      </c>
      <c r="B5092" s="57" t="s">
        <v>38939</v>
      </c>
      <c r="C5092" s="57" t="s">
        <v>12090</v>
      </c>
      <c r="E5092" s="54" t="s">
        <v>11829</v>
      </c>
      <c r="F5092" s="55" t="s">
        <v>38940</v>
      </c>
      <c r="G5092" s="56" t="s">
        <v>38941</v>
      </c>
      <c r="I5092" s="54" t="s">
        <v>11829</v>
      </c>
      <c r="J5092" s="57" t="s">
        <v>38942</v>
      </c>
      <c r="K5092" s="57" t="s">
        <v>38943</v>
      </c>
    </row>
    <row r="5093" customFormat="false" ht="15.75" hidden="false" customHeight="true" outlineLevel="0" collapsed="false">
      <c r="A5093" s="52" t="s">
        <v>11834</v>
      </c>
      <c r="B5093" s="57" t="s">
        <v>38944</v>
      </c>
      <c r="C5093" s="57" t="s">
        <v>14761</v>
      </c>
      <c r="E5093" s="58" t="s">
        <v>11837</v>
      </c>
      <c r="F5093" s="59" t="s">
        <v>38945</v>
      </c>
      <c r="G5093" s="60" t="s">
        <v>14237</v>
      </c>
      <c r="I5093" s="58" t="s">
        <v>11829</v>
      </c>
      <c r="J5093" s="61" t="s">
        <v>38946</v>
      </c>
      <c r="K5093" s="61" t="s">
        <v>38947</v>
      </c>
    </row>
    <row r="5094" customFormat="false" ht="15.75" hidden="false" customHeight="true" outlineLevel="0" collapsed="false">
      <c r="A5094" s="52" t="s">
        <v>11904</v>
      </c>
      <c r="B5094" s="57" t="s">
        <v>38948</v>
      </c>
      <c r="C5094" s="57" t="s">
        <v>14039</v>
      </c>
      <c r="E5094" s="54" t="s">
        <v>11829</v>
      </c>
      <c r="F5094" s="55" t="s">
        <v>38949</v>
      </c>
      <c r="G5094" s="56" t="s">
        <v>38950</v>
      </c>
      <c r="I5094" s="54" t="s">
        <v>11829</v>
      </c>
      <c r="J5094" s="57" t="s">
        <v>38951</v>
      </c>
      <c r="K5094" s="57" t="s">
        <v>14651</v>
      </c>
    </row>
    <row r="5095" customFormat="false" ht="15.75" hidden="false" customHeight="true" outlineLevel="0" collapsed="false">
      <c r="A5095" s="52" t="s">
        <v>11829</v>
      </c>
      <c r="B5095" s="57" t="s">
        <v>38952</v>
      </c>
      <c r="C5095" s="57" t="s">
        <v>38953</v>
      </c>
      <c r="E5095" s="58" t="s">
        <v>11895</v>
      </c>
      <c r="F5095" s="59" t="s">
        <v>38954</v>
      </c>
      <c r="G5095" s="60" t="s">
        <v>38955</v>
      </c>
      <c r="I5095" s="58" t="s">
        <v>11829</v>
      </c>
      <c r="J5095" s="61" t="s">
        <v>38956</v>
      </c>
      <c r="K5095" s="61" t="s">
        <v>24047</v>
      </c>
    </row>
    <row r="5096" customFormat="false" ht="15.75" hidden="false" customHeight="true" outlineLevel="0" collapsed="false">
      <c r="A5096" s="52" t="s">
        <v>11857</v>
      </c>
      <c r="B5096" s="57" t="s">
        <v>38957</v>
      </c>
      <c r="C5096" s="57" t="s">
        <v>38958</v>
      </c>
      <c r="E5096" s="54" t="s">
        <v>11829</v>
      </c>
      <c r="F5096" s="55" t="s">
        <v>38959</v>
      </c>
      <c r="G5096" s="56" t="s">
        <v>33251</v>
      </c>
      <c r="I5096" s="54" t="s">
        <v>11829</v>
      </c>
      <c r="J5096" s="57" t="s">
        <v>38960</v>
      </c>
      <c r="K5096" s="57" t="s">
        <v>25330</v>
      </c>
    </row>
    <row r="5097" customFormat="false" ht="15.75" hidden="false" customHeight="true" outlineLevel="0" collapsed="false">
      <c r="A5097" s="52" t="s">
        <v>11829</v>
      </c>
      <c r="B5097" s="57" t="s">
        <v>38961</v>
      </c>
      <c r="C5097" s="57" t="s">
        <v>38962</v>
      </c>
      <c r="E5097" s="58" t="s">
        <v>11829</v>
      </c>
      <c r="F5097" s="59" t="s">
        <v>38963</v>
      </c>
      <c r="G5097" s="60" t="s">
        <v>38964</v>
      </c>
      <c r="I5097" s="58" t="s">
        <v>11829</v>
      </c>
      <c r="J5097" s="61" t="s">
        <v>38965</v>
      </c>
      <c r="K5097" s="61" t="s">
        <v>14972</v>
      </c>
    </row>
    <row r="5098" customFormat="false" ht="15.75" hidden="false" customHeight="true" outlineLevel="0" collapsed="false">
      <c r="A5098" s="52" t="s">
        <v>11834</v>
      </c>
      <c r="B5098" s="57" t="s">
        <v>38966</v>
      </c>
      <c r="C5098" s="57" t="s">
        <v>21756</v>
      </c>
      <c r="E5098" s="54" t="s">
        <v>11837</v>
      </c>
      <c r="F5098" s="55" t="s">
        <v>38967</v>
      </c>
      <c r="G5098" s="56" t="s">
        <v>12457</v>
      </c>
      <c r="I5098" s="54" t="s">
        <v>11864</v>
      </c>
      <c r="J5098" s="57" t="s">
        <v>38968</v>
      </c>
      <c r="K5098" s="57" t="s">
        <v>38969</v>
      </c>
    </row>
    <row r="5099" customFormat="false" ht="15.75" hidden="false" customHeight="true" outlineLevel="0" collapsed="false">
      <c r="A5099" s="52" t="s">
        <v>11829</v>
      </c>
      <c r="B5099" s="57" t="s">
        <v>38970</v>
      </c>
      <c r="C5099" s="57" t="s">
        <v>38971</v>
      </c>
      <c r="E5099" s="58" t="s">
        <v>11904</v>
      </c>
      <c r="F5099" s="59" t="s">
        <v>38972</v>
      </c>
      <c r="G5099" s="60" t="s">
        <v>18854</v>
      </c>
      <c r="I5099" s="58" t="s">
        <v>11829</v>
      </c>
      <c r="J5099" s="61" t="s">
        <v>38973</v>
      </c>
      <c r="K5099" s="61" t="s">
        <v>38974</v>
      </c>
    </row>
    <row r="5100" customFormat="false" ht="15.75" hidden="false" customHeight="true" outlineLevel="0" collapsed="false">
      <c r="A5100" s="52" t="s">
        <v>11829</v>
      </c>
      <c r="B5100" s="57" t="s">
        <v>38975</v>
      </c>
      <c r="C5100" s="57" t="s">
        <v>13281</v>
      </c>
      <c r="E5100" s="54" t="s">
        <v>11829</v>
      </c>
      <c r="F5100" s="55" t="s">
        <v>38976</v>
      </c>
      <c r="G5100" s="56" t="s">
        <v>38977</v>
      </c>
      <c r="I5100" s="54" t="s">
        <v>11895</v>
      </c>
      <c r="J5100" s="57" t="s">
        <v>38978</v>
      </c>
      <c r="K5100" s="57" t="s">
        <v>38979</v>
      </c>
    </row>
    <row r="5101" customFormat="false" ht="15.75" hidden="false" customHeight="true" outlineLevel="0" collapsed="false">
      <c r="A5101" s="52" t="s">
        <v>11829</v>
      </c>
      <c r="B5101" s="57" t="s">
        <v>38980</v>
      </c>
      <c r="C5101" s="57" t="s">
        <v>17187</v>
      </c>
      <c r="E5101" s="58" t="s">
        <v>11829</v>
      </c>
      <c r="F5101" s="59" t="s">
        <v>38981</v>
      </c>
      <c r="G5101" s="60" t="s">
        <v>30904</v>
      </c>
      <c r="I5101" s="58" t="s">
        <v>11829</v>
      </c>
      <c r="J5101" s="61" t="s">
        <v>38982</v>
      </c>
      <c r="K5101" s="61" t="s">
        <v>23723</v>
      </c>
    </row>
    <row r="5102" customFormat="false" ht="15.75" hidden="false" customHeight="true" outlineLevel="0" collapsed="false">
      <c r="A5102" s="52" t="s">
        <v>11829</v>
      </c>
      <c r="B5102" s="57" t="s">
        <v>38983</v>
      </c>
      <c r="C5102" s="57" t="s">
        <v>38984</v>
      </c>
      <c r="E5102" s="54" t="s">
        <v>11829</v>
      </c>
      <c r="F5102" s="55" t="s">
        <v>38985</v>
      </c>
      <c r="G5102" s="56" t="s">
        <v>38986</v>
      </c>
      <c r="I5102" s="54" t="s">
        <v>11829</v>
      </c>
      <c r="J5102" s="57" t="s">
        <v>38987</v>
      </c>
      <c r="K5102" s="57" t="s">
        <v>14990</v>
      </c>
    </row>
    <row r="5103" customFormat="false" ht="15.75" hidden="false" customHeight="true" outlineLevel="0" collapsed="false">
      <c r="A5103" s="52" t="s">
        <v>11864</v>
      </c>
      <c r="B5103" s="57" t="s">
        <v>38988</v>
      </c>
      <c r="C5103" s="57" t="s">
        <v>38989</v>
      </c>
      <c r="E5103" s="58" t="s">
        <v>11829</v>
      </c>
      <c r="F5103" s="59" t="s">
        <v>38990</v>
      </c>
      <c r="G5103" s="60" t="s">
        <v>38991</v>
      </c>
      <c r="I5103" s="58" t="s">
        <v>11848</v>
      </c>
      <c r="J5103" s="61" t="s">
        <v>38992</v>
      </c>
      <c r="K5103" s="61" t="s">
        <v>38993</v>
      </c>
    </row>
    <row r="5104" customFormat="false" ht="15.75" hidden="false" customHeight="true" outlineLevel="0" collapsed="false">
      <c r="A5104" s="52" t="s">
        <v>11829</v>
      </c>
      <c r="B5104" s="57" t="s">
        <v>38994</v>
      </c>
      <c r="C5104" s="57" t="s">
        <v>38995</v>
      </c>
      <c r="E5104" s="54" t="s">
        <v>11829</v>
      </c>
      <c r="F5104" s="55" t="s">
        <v>38996</v>
      </c>
      <c r="G5104" s="56" t="s">
        <v>31837</v>
      </c>
      <c r="I5104" s="54" t="s">
        <v>11851</v>
      </c>
      <c r="J5104" s="57" t="s">
        <v>38997</v>
      </c>
      <c r="K5104" s="57" t="s">
        <v>38998</v>
      </c>
    </row>
    <row r="5105" customFormat="false" ht="15.75" hidden="false" customHeight="true" outlineLevel="0" collapsed="false">
      <c r="A5105" s="52" t="s">
        <v>11857</v>
      </c>
      <c r="B5105" s="57" t="s">
        <v>38999</v>
      </c>
      <c r="C5105" s="57" t="s">
        <v>39000</v>
      </c>
      <c r="E5105" s="58" t="s">
        <v>11829</v>
      </c>
      <c r="F5105" s="59" t="s">
        <v>39001</v>
      </c>
      <c r="G5105" s="60" t="s">
        <v>29819</v>
      </c>
      <c r="I5105" s="58" t="s">
        <v>11895</v>
      </c>
      <c r="J5105" s="61" t="s">
        <v>39002</v>
      </c>
      <c r="K5105" s="61" t="s">
        <v>39003</v>
      </c>
    </row>
    <row r="5106" customFormat="false" ht="15.75" hidden="false" customHeight="true" outlineLevel="0" collapsed="false">
      <c r="A5106" s="52" t="s">
        <v>11829</v>
      </c>
      <c r="B5106" s="57" t="s">
        <v>39004</v>
      </c>
      <c r="C5106" s="57" t="s">
        <v>23555</v>
      </c>
      <c r="E5106" s="54" t="s">
        <v>11829</v>
      </c>
      <c r="F5106" s="55" t="s">
        <v>39005</v>
      </c>
      <c r="G5106" s="56" t="s">
        <v>39006</v>
      </c>
      <c r="I5106" s="54" t="s">
        <v>11829</v>
      </c>
      <c r="J5106" s="57" t="s">
        <v>39007</v>
      </c>
      <c r="K5106" s="57" t="s">
        <v>39008</v>
      </c>
    </row>
    <row r="5107" customFormat="false" ht="15.75" hidden="false" customHeight="true" outlineLevel="0" collapsed="false">
      <c r="A5107" s="52" t="s">
        <v>11829</v>
      </c>
      <c r="B5107" s="57" t="s">
        <v>39009</v>
      </c>
      <c r="C5107" s="57" t="s">
        <v>37321</v>
      </c>
      <c r="E5107" s="58" t="s">
        <v>11904</v>
      </c>
      <c r="F5107" s="59" t="s">
        <v>39010</v>
      </c>
      <c r="G5107" s="60" t="s">
        <v>20845</v>
      </c>
      <c r="I5107" s="58" t="s">
        <v>11829</v>
      </c>
      <c r="J5107" s="61" t="s">
        <v>39011</v>
      </c>
      <c r="K5107" s="61" t="s">
        <v>39012</v>
      </c>
    </row>
    <row r="5108" customFormat="false" ht="15.75" hidden="false" customHeight="true" outlineLevel="0" collapsed="false">
      <c r="A5108" s="52" t="s">
        <v>11851</v>
      </c>
      <c r="B5108" s="57" t="s">
        <v>39013</v>
      </c>
      <c r="C5108" s="57" t="s">
        <v>33026</v>
      </c>
      <c r="E5108" s="54" t="s">
        <v>11834</v>
      </c>
      <c r="F5108" s="55" t="s">
        <v>39014</v>
      </c>
      <c r="G5108" s="56" t="s">
        <v>34661</v>
      </c>
      <c r="I5108" s="54" t="s">
        <v>11834</v>
      </c>
      <c r="J5108" s="57" t="s">
        <v>39015</v>
      </c>
      <c r="K5108" s="57" t="s">
        <v>39016</v>
      </c>
    </row>
    <row r="5109" customFormat="false" ht="15.75" hidden="false" customHeight="true" outlineLevel="0" collapsed="false">
      <c r="A5109" s="52" t="s">
        <v>11829</v>
      </c>
      <c r="B5109" s="57" t="s">
        <v>39017</v>
      </c>
      <c r="C5109" s="57" t="s">
        <v>39018</v>
      </c>
      <c r="E5109" s="58" t="s">
        <v>11829</v>
      </c>
      <c r="F5109" s="59" t="s">
        <v>39019</v>
      </c>
      <c r="G5109" s="60" t="s">
        <v>39020</v>
      </c>
      <c r="I5109" s="58" t="s">
        <v>11848</v>
      </c>
      <c r="J5109" s="61" t="s">
        <v>39021</v>
      </c>
      <c r="K5109" s="61" t="s">
        <v>39022</v>
      </c>
    </row>
    <row r="5110" customFormat="false" ht="15.75" hidden="false" customHeight="true" outlineLevel="0" collapsed="false">
      <c r="A5110" s="52" t="s">
        <v>11829</v>
      </c>
      <c r="B5110" s="57" t="s">
        <v>39023</v>
      </c>
      <c r="C5110" s="57" t="s">
        <v>39024</v>
      </c>
      <c r="E5110" s="54" t="s">
        <v>11829</v>
      </c>
      <c r="F5110" s="55" t="s">
        <v>39025</v>
      </c>
      <c r="G5110" s="56" t="s">
        <v>39026</v>
      </c>
      <c r="I5110" s="54" t="s">
        <v>11829</v>
      </c>
      <c r="J5110" s="57" t="s">
        <v>39027</v>
      </c>
      <c r="K5110" s="57" t="s">
        <v>39028</v>
      </c>
    </row>
    <row r="5111" customFormat="false" ht="15.75" hidden="false" customHeight="true" outlineLevel="0" collapsed="false">
      <c r="A5111" s="52" t="s">
        <v>11829</v>
      </c>
      <c r="B5111" s="57" t="s">
        <v>39029</v>
      </c>
      <c r="C5111" s="57" t="s">
        <v>24699</v>
      </c>
      <c r="E5111" s="58" t="s">
        <v>11829</v>
      </c>
      <c r="F5111" s="59" t="s">
        <v>39030</v>
      </c>
      <c r="G5111" s="60" t="s">
        <v>12249</v>
      </c>
      <c r="I5111" s="58" t="s">
        <v>11837</v>
      </c>
      <c r="J5111" s="61" t="s">
        <v>39031</v>
      </c>
      <c r="K5111" s="61" t="s">
        <v>39032</v>
      </c>
    </row>
    <row r="5112" customFormat="false" ht="15.75" hidden="false" customHeight="true" outlineLevel="0" collapsed="false">
      <c r="A5112" s="52" t="s">
        <v>11829</v>
      </c>
      <c r="B5112" s="57" t="s">
        <v>39033</v>
      </c>
      <c r="C5112" s="57" t="s">
        <v>39034</v>
      </c>
      <c r="E5112" s="54" t="s">
        <v>11848</v>
      </c>
      <c r="F5112" s="55" t="s">
        <v>39035</v>
      </c>
      <c r="G5112" s="56" t="s">
        <v>39036</v>
      </c>
      <c r="I5112" s="54" t="s">
        <v>11829</v>
      </c>
      <c r="J5112" s="57" t="s">
        <v>39037</v>
      </c>
      <c r="K5112" s="57" t="s">
        <v>12488</v>
      </c>
    </row>
    <row r="5113" customFormat="false" ht="15.75" hidden="false" customHeight="true" outlineLevel="0" collapsed="false">
      <c r="A5113" s="52" t="s">
        <v>11829</v>
      </c>
      <c r="B5113" s="57" t="s">
        <v>39038</v>
      </c>
      <c r="C5113" s="57" t="s">
        <v>39039</v>
      </c>
      <c r="E5113" s="58" t="s">
        <v>11864</v>
      </c>
      <c r="F5113" s="59" t="s">
        <v>39040</v>
      </c>
      <c r="G5113" s="60" t="s">
        <v>39041</v>
      </c>
      <c r="I5113" s="58" t="s">
        <v>11829</v>
      </c>
      <c r="J5113" s="61" t="s">
        <v>39042</v>
      </c>
      <c r="K5113" s="61" t="s">
        <v>39043</v>
      </c>
    </row>
    <row r="5114" customFormat="false" ht="15.75" hidden="false" customHeight="true" outlineLevel="0" collapsed="false">
      <c r="A5114" s="52" t="s">
        <v>11904</v>
      </c>
      <c r="B5114" s="57" t="s">
        <v>39044</v>
      </c>
      <c r="C5114" s="57" t="s">
        <v>21894</v>
      </c>
      <c r="E5114" s="54" t="s">
        <v>11829</v>
      </c>
      <c r="F5114" s="55" t="s">
        <v>39045</v>
      </c>
      <c r="G5114" s="56" t="s">
        <v>20937</v>
      </c>
      <c r="I5114" s="54" t="s">
        <v>11829</v>
      </c>
      <c r="J5114" s="57" t="s">
        <v>39046</v>
      </c>
      <c r="K5114" s="57" t="s">
        <v>39047</v>
      </c>
    </row>
    <row r="5115" customFormat="false" ht="15.75" hidden="false" customHeight="true" outlineLevel="0" collapsed="false">
      <c r="A5115" s="52" t="s">
        <v>11829</v>
      </c>
      <c r="B5115" s="57" t="s">
        <v>39048</v>
      </c>
      <c r="C5115" s="57" t="s">
        <v>36962</v>
      </c>
      <c r="E5115" s="58" t="s">
        <v>11829</v>
      </c>
      <c r="F5115" s="59" t="s">
        <v>39049</v>
      </c>
      <c r="G5115" s="60" t="s">
        <v>39050</v>
      </c>
      <c r="I5115" s="58" t="s">
        <v>11829</v>
      </c>
      <c r="J5115" s="61" t="s">
        <v>39051</v>
      </c>
      <c r="K5115" s="61" t="s">
        <v>39052</v>
      </c>
    </row>
    <row r="5116" customFormat="false" ht="15.75" hidden="false" customHeight="true" outlineLevel="0" collapsed="false">
      <c r="A5116" s="52" t="s">
        <v>11829</v>
      </c>
      <c r="B5116" s="57" t="s">
        <v>39053</v>
      </c>
      <c r="C5116" s="57" t="s">
        <v>39054</v>
      </c>
      <c r="E5116" s="54" t="s">
        <v>11829</v>
      </c>
      <c r="F5116" s="55" t="s">
        <v>39055</v>
      </c>
      <c r="G5116" s="56" t="s">
        <v>27265</v>
      </c>
      <c r="I5116" s="54" t="s">
        <v>11864</v>
      </c>
      <c r="J5116" s="57" t="s">
        <v>39056</v>
      </c>
      <c r="K5116" s="57" t="s">
        <v>39057</v>
      </c>
    </row>
    <row r="5117" customFormat="false" ht="15.75" hidden="false" customHeight="true" outlineLevel="0" collapsed="false">
      <c r="A5117" s="52" t="s">
        <v>11829</v>
      </c>
      <c r="B5117" s="57" t="s">
        <v>39058</v>
      </c>
      <c r="C5117" s="57" t="s">
        <v>16878</v>
      </c>
      <c r="E5117" s="58" t="s">
        <v>11851</v>
      </c>
      <c r="F5117" s="59" t="s">
        <v>39059</v>
      </c>
      <c r="G5117" s="60" t="s">
        <v>39060</v>
      </c>
      <c r="I5117" s="58" t="s">
        <v>11837</v>
      </c>
      <c r="J5117" s="61" t="s">
        <v>39061</v>
      </c>
      <c r="K5117" s="61" t="s">
        <v>39062</v>
      </c>
    </row>
    <row r="5118" customFormat="false" ht="15.75" hidden="false" customHeight="true" outlineLevel="0" collapsed="false">
      <c r="A5118" s="52" t="s">
        <v>11829</v>
      </c>
      <c r="B5118" s="57" t="s">
        <v>39063</v>
      </c>
      <c r="C5118" s="57" t="s">
        <v>39064</v>
      </c>
      <c r="E5118" s="54" t="s">
        <v>11829</v>
      </c>
      <c r="F5118" s="55" t="s">
        <v>39065</v>
      </c>
      <c r="G5118" s="56" t="s">
        <v>21622</v>
      </c>
      <c r="I5118" s="54" t="s">
        <v>11829</v>
      </c>
      <c r="J5118" s="57" t="s">
        <v>39066</v>
      </c>
      <c r="K5118" s="57" t="s">
        <v>39067</v>
      </c>
    </row>
    <row r="5119" customFormat="false" ht="15.75" hidden="false" customHeight="true" outlineLevel="0" collapsed="false">
      <c r="A5119" s="52" t="s">
        <v>11829</v>
      </c>
      <c r="B5119" s="57" t="s">
        <v>39068</v>
      </c>
      <c r="C5119" s="57" t="s">
        <v>17051</v>
      </c>
      <c r="E5119" s="58" t="s">
        <v>11829</v>
      </c>
      <c r="F5119" s="59" t="s">
        <v>39069</v>
      </c>
      <c r="G5119" s="60" t="s">
        <v>39070</v>
      </c>
      <c r="I5119" s="58" t="s">
        <v>11851</v>
      </c>
      <c r="J5119" s="61" t="s">
        <v>39071</v>
      </c>
      <c r="K5119" s="61" t="s">
        <v>14468</v>
      </c>
    </row>
    <row r="5120" customFormat="false" ht="15.75" hidden="false" customHeight="true" outlineLevel="0" collapsed="false">
      <c r="A5120" s="52" t="s">
        <v>11829</v>
      </c>
      <c r="B5120" s="57" t="s">
        <v>39072</v>
      </c>
      <c r="C5120" s="57" t="s">
        <v>39073</v>
      </c>
      <c r="E5120" s="54" t="s">
        <v>11864</v>
      </c>
      <c r="F5120" s="55" t="s">
        <v>39074</v>
      </c>
      <c r="G5120" s="56" t="s">
        <v>36452</v>
      </c>
      <c r="I5120" s="54" t="s">
        <v>11829</v>
      </c>
      <c r="J5120" s="57" t="s">
        <v>39075</v>
      </c>
      <c r="K5120" s="57" t="s">
        <v>39076</v>
      </c>
    </row>
    <row r="5121" customFormat="false" ht="15.75" hidden="false" customHeight="true" outlineLevel="0" collapsed="false">
      <c r="A5121" s="52" t="s">
        <v>11864</v>
      </c>
      <c r="B5121" s="57" t="s">
        <v>39077</v>
      </c>
      <c r="C5121" s="57" t="s">
        <v>22455</v>
      </c>
      <c r="E5121" s="58" t="s">
        <v>11829</v>
      </c>
      <c r="F5121" s="59" t="s">
        <v>39078</v>
      </c>
      <c r="G5121" s="60" t="s">
        <v>39079</v>
      </c>
      <c r="I5121" s="58" t="s">
        <v>11829</v>
      </c>
      <c r="J5121" s="61" t="s">
        <v>39080</v>
      </c>
      <c r="K5121" s="61" t="s">
        <v>13745</v>
      </c>
    </row>
    <row r="5122" customFormat="false" ht="15.75" hidden="false" customHeight="true" outlineLevel="0" collapsed="false">
      <c r="A5122" s="52" t="s">
        <v>11829</v>
      </c>
      <c r="B5122" s="57" t="s">
        <v>39081</v>
      </c>
      <c r="C5122" s="57" t="s">
        <v>39082</v>
      </c>
      <c r="E5122" s="54" t="s">
        <v>11864</v>
      </c>
      <c r="F5122" s="55" t="s">
        <v>39083</v>
      </c>
      <c r="G5122" s="56" t="s">
        <v>39084</v>
      </c>
      <c r="I5122" s="54" t="s">
        <v>11829</v>
      </c>
      <c r="J5122" s="57" t="s">
        <v>39085</v>
      </c>
      <c r="K5122" s="57" t="s">
        <v>21316</v>
      </c>
    </row>
    <row r="5123" customFormat="false" ht="15.75" hidden="false" customHeight="true" outlineLevel="0" collapsed="false">
      <c r="A5123" s="52" t="s">
        <v>11829</v>
      </c>
      <c r="B5123" s="57" t="s">
        <v>39086</v>
      </c>
      <c r="C5123" s="57" t="s">
        <v>39087</v>
      </c>
      <c r="E5123" s="58" t="s">
        <v>11829</v>
      </c>
      <c r="F5123" s="59" t="s">
        <v>39088</v>
      </c>
      <c r="G5123" s="60" t="s">
        <v>39089</v>
      </c>
      <c r="I5123" s="58" t="s">
        <v>11829</v>
      </c>
      <c r="J5123" s="61" t="s">
        <v>39090</v>
      </c>
      <c r="K5123" s="61" t="s">
        <v>12076</v>
      </c>
    </row>
    <row r="5124" customFormat="false" ht="15.75" hidden="false" customHeight="true" outlineLevel="0" collapsed="false">
      <c r="A5124" s="52" t="s">
        <v>11857</v>
      </c>
      <c r="B5124" s="57" t="s">
        <v>39091</v>
      </c>
      <c r="C5124" s="57" t="s">
        <v>39092</v>
      </c>
      <c r="E5124" s="54" t="s">
        <v>11829</v>
      </c>
      <c r="F5124" s="55" t="s">
        <v>39093</v>
      </c>
      <c r="G5124" s="56" t="s">
        <v>11906</v>
      </c>
      <c r="I5124" s="54" t="s">
        <v>11829</v>
      </c>
      <c r="J5124" s="57" t="s">
        <v>39094</v>
      </c>
      <c r="K5124" s="57" t="s">
        <v>39095</v>
      </c>
    </row>
    <row r="5125" customFormat="false" ht="15.75" hidden="false" customHeight="true" outlineLevel="0" collapsed="false">
      <c r="A5125" s="52" t="s">
        <v>11829</v>
      </c>
      <c r="B5125" s="57" t="s">
        <v>39096</v>
      </c>
      <c r="C5125" s="57" t="s">
        <v>39097</v>
      </c>
      <c r="E5125" s="58" t="s">
        <v>11829</v>
      </c>
      <c r="F5125" s="59" t="s">
        <v>39098</v>
      </c>
      <c r="G5125" s="60" t="s">
        <v>39099</v>
      </c>
      <c r="I5125" s="58" t="s">
        <v>11848</v>
      </c>
      <c r="J5125" s="61" t="s">
        <v>39100</v>
      </c>
      <c r="K5125" s="61" t="s">
        <v>39101</v>
      </c>
    </row>
    <row r="5126" customFormat="false" ht="15.75" hidden="false" customHeight="true" outlineLevel="0" collapsed="false">
      <c r="A5126" s="52" t="s">
        <v>12624</v>
      </c>
      <c r="B5126" s="57" t="s">
        <v>39102</v>
      </c>
      <c r="C5126" s="57" t="s">
        <v>16861</v>
      </c>
      <c r="E5126" s="54" t="s">
        <v>11829</v>
      </c>
      <c r="F5126" s="55" t="s">
        <v>39103</v>
      </c>
      <c r="G5126" s="56" t="n">
        <v>1874</v>
      </c>
      <c r="I5126" s="54" t="s">
        <v>11857</v>
      </c>
      <c r="J5126" s="57" t="s">
        <v>39104</v>
      </c>
      <c r="K5126" s="57" t="s">
        <v>39105</v>
      </c>
    </row>
    <row r="5127" customFormat="false" ht="15.75" hidden="false" customHeight="true" outlineLevel="0" collapsed="false">
      <c r="A5127" s="52" t="s">
        <v>11829</v>
      </c>
      <c r="B5127" s="57" t="s">
        <v>39106</v>
      </c>
      <c r="C5127" s="57" t="s">
        <v>39107</v>
      </c>
      <c r="E5127" s="58" t="s">
        <v>11829</v>
      </c>
      <c r="F5127" s="59" t="s">
        <v>39108</v>
      </c>
      <c r="G5127" s="60" t="s">
        <v>39109</v>
      </c>
      <c r="I5127" s="58" t="s">
        <v>11829</v>
      </c>
      <c r="J5127" s="61" t="s">
        <v>39110</v>
      </c>
      <c r="K5127" s="61" t="s">
        <v>39111</v>
      </c>
    </row>
    <row r="5128" customFormat="false" ht="15.75" hidden="false" customHeight="true" outlineLevel="0" collapsed="false">
      <c r="A5128" s="52" t="s">
        <v>11857</v>
      </c>
      <c r="B5128" s="57" t="s">
        <v>39112</v>
      </c>
      <c r="C5128" s="57" t="s">
        <v>39113</v>
      </c>
      <c r="E5128" s="54" t="s">
        <v>11829</v>
      </c>
      <c r="F5128" s="55" t="s">
        <v>39114</v>
      </c>
      <c r="G5128" s="56" t="s">
        <v>39115</v>
      </c>
      <c r="I5128" s="54" t="s">
        <v>11829</v>
      </c>
      <c r="J5128" s="57" t="s">
        <v>39116</v>
      </c>
      <c r="K5128" s="57" t="s">
        <v>12070</v>
      </c>
    </row>
    <row r="5129" customFormat="false" ht="15.75" hidden="false" customHeight="true" outlineLevel="0" collapsed="false">
      <c r="A5129" s="52" t="s">
        <v>11829</v>
      </c>
      <c r="B5129" s="57" t="s">
        <v>39117</v>
      </c>
      <c r="C5129" s="57" t="s">
        <v>37455</v>
      </c>
      <c r="E5129" s="58" t="s">
        <v>11829</v>
      </c>
      <c r="F5129" s="59" t="s">
        <v>39118</v>
      </c>
      <c r="G5129" s="60" t="s">
        <v>39119</v>
      </c>
      <c r="I5129" s="58" t="s">
        <v>11904</v>
      </c>
      <c r="J5129" s="61" t="s">
        <v>39120</v>
      </c>
      <c r="K5129" s="61" t="s">
        <v>16632</v>
      </c>
    </row>
    <row r="5130" customFormat="false" ht="15.75" hidden="false" customHeight="true" outlineLevel="0" collapsed="false">
      <c r="A5130" s="52" t="s">
        <v>11829</v>
      </c>
      <c r="B5130" s="57" t="s">
        <v>39121</v>
      </c>
      <c r="C5130" s="57" t="s">
        <v>39122</v>
      </c>
      <c r="E5130" s="54" t="s">
        <v>11829</v>
      </c>
      <c r="F5130" s="55" t="s">
        <v>39123</v>
      </c>
      <c r="G5130" s="56" t="s">
        <v>39124</v>
      </c>
      <c r="I5130" s="54" t="s">
        <v>11857</v>
      </c>
      <c r="J5130" s="57" t="s">
        <v>39125</v>
      </c>
      <c r="K5130" s="57" t="s">
        <v>39126</v>
      </c>
    </row>
    <row r="5131" customFormat="false" ht="15.75" hidden="false" customHeight="true" outlineLevel="0" collapsed="false">
      <c r="A5131" s="52" t="s">
        <v>11851</v>
      </c>
      <c r="B5131" s="57" t="s">
        <v>39127</v>
      </c>
      <c r="C5131" s="57" t="s">
        <v>39128</v>
      </c>
      <c r="E5131" s="58" t="s">
        <v>11829</v>
      </c>
      <c r="F5131" s="59" t="s">
        <v>39129</v>
      </c>
      <c r="G5131" s="60" t="s">
        <v>34294</v>
      </c>
      <c r="I5131" s="58" t="s">
        <v>11829</v>
      </c>
      <c r="J5131" s="61" t="s">
        <v>39130</v>
      </c>
      <c r="K5131" s="61" t="s">
        <v>39131</v>
      </c>
    </row>
    <row r="5132" customFormat="false" ht="15.75" hidden="false" customHeight="true" outlineLevel="0" collapsed="false">
      <c r="A5132" s="52" t="s">
        <v>11851</v>
      </c>
      <c r="B5132" s="57" t="s">
        <v>39132</v>
      </c>
      <c r="C5132" s="57" t="s">
        <v>39133</v>
      </c>
      <c r="E5132" s="54" t="s">
        <v>11829</v>
      </c>
      <c r="F5132" s="55" t="s">
        <v>39134</v>
      </c>
      <c r="G5132" s="56" t="s">
        <v>39135</v>
      </c>
      <c r="I5132" s="54" t="s">
        <v>11829</v>
      </c>
      <c r="J5132" s="57" t="s">
        <v>39136</v>
      </c>
      <c r="K5132" s="57" t="s">
        <v>17203</v>
      </c>
    </row>
    <row r="5133" customFormat="false" ht="15.75" hidden="false" customHeight="true" outlineLevel="0" collapsed="false">
      <c r="A5133" s="52" t="s">
        <v>11857</v>
      </c>
      <c r="B5133" s="57" t="s">
        <v>39137</v>
      </c>
      <c r="C5133" s="57" t="s">
        <v>39138</v>
      </c>
      <c r="E5133" s="58" t="s">
        <v>11829</v>
      </c>
      <c r="F5133" s="59" t="s">
        <v>39139</v>
      </c>
      <c r="G5133" s="60" t="s">
        <v>39140</v>
      </c>
      <c r="I5133" s="58" t="s">
        <v>11834</v>
      </c>
      <c r="J5133" s="61" t="s">
        <v>39141</v>
      </c>
      <c r="K5133" s="61" t="s">
        <v>39142</v>
      </c>
    </row>
    <row r="5134" customFormat="false" ht="15.75" hidden="false" customHeight="true" outlineLevel="0" collapsed="false">
      <c r="A5134" s="52" t="s">
        <v>11829</v>
      </c>
      <c r="B5134" s="57" t="s">
        <v>39143</v>
      </c>
      <c r="C5134" s="57" t="s">
        <v>14653</v>
      </c>
      <c r="E5134" s="54" t="s">
        <v>11829</v>
      </c>
      <c r="F5134" s="55" t="s">
        <v>39144</v>
      </c>
      <c r="G5134" s="56" t="s">
        <v>39145</v>
      </c>
      <c r="I5134" s="54" t="s">
        <v>11829</v>
      </c>
      <c r="J5134" s="57" t="s">
        <v>39146</v>
      </c>
      <c r="K5134" s="57" t="s">
        <v>13086</v>
      </c>
    </row>
    <row r="5135" customFormat="false" ht="15.75" hidden="false" customHeight="true" outlineLevel="0" collapsed="false">
      <c r="A5135" s="52" t="s">
        <v>11829</v>
      </c>
      <c r="B5135" s="57" t="s">
        <v>39147</v>
      </c>
      <c r="C5135" s="57" t="s">
        <v>39148</v>
      </c>
      <c r="E5135" s="58" t="s">
        <v>11829</v>
      </c>
      <c r="F5135" s="59" t="s">
        <v>39149</v>
      </c>
      <c r="G5135" s="60" t="s">
        <v>13811</v>
      </c>
      <c r="I5135" s="58" t="s">
        <v>11829</v>
      </c>
      <c r="J5135" s="61" t="s">
        <v>39150</v>
      </c>
      <c r="K5135" s="61" t="s">
        <v>39151</v>
      </c>
    </row>
    <row r="5136" customFormat="false" ht="15.75" hidden="false" customHeight="true" outlineLevel="0" collapsed="false">
      <c r="A5136" s="52" t="s">
        <v>11829</v>
      </c>
      <c r="B5136" s="57" t="s">
        <v>39152</v>
      </c>
      <c r="C5136" s="57" t="s">
        <v>13000</v>
      </c>
      <c r="E5136" s="54" t="s">
        <v>11829</v>
      </c>
      <c r="F5136" s="55" t="s">
        <v>39153</v>
      </c>
      <c r="G5136" s="56" t="s">
        <v>39154</v>
      </c>
      <c r="I5136" s="54" t="s">
        <v>11829</v>
      </c>
      <c r="J5136" s="57" t="s">
        <v>39155</v>
      </c>
      <c r="K5136" s="57" t="s">
        <v>35350</v>
      </c>
    </row>
    <row r="5137" customFormat="false" ht="15.75" hidden="false" customHeight="true" outlineLevel="0" collapsed="false">
      <c r="A5137" s="52" t="s">
        <v>11829</v>
      </c>
      <c r="B5137" s="57" t="s">
        <v>39156</v>
      </c>
      <c r="C5137" s="57" t="s">
        <v>34896</v>
      </c>
      <c r="E5137" s="58" t="s">
        <v>11904</v>
      </c>
      <c r="F5137" s="59" t="s">
        <v>39157</v>
      </c>
      <c r="G5137" s="60" t="s">
        <v>14029</v>
      </c>
      <c r="I5137" s="58" t="s">
        <v>11829</v>
      </c>
      <c r="J5137" s="61" t="s">
        <v>39158</v>
      </c>
      <c r="K5137" s="61" t="s">
        <v>39159</v>
      </c>
    </row>
    <row r="5138" customFormat="false" ht="15.75" hidden="false" customHeight="true" outlineLevel="0" collapsed="false">
      <c r="A5138" s="52" t="s">
        <v>11829</v>
      </c>
      <c r="B5138" s="57" t="s">
        <v>39160</v>
      </c>
      <c r="C5138" s="57" t="s">
        <v>39161</v>
      </c>
      <c r="E5138" s="54" t="s">
        <v>11829</v>
      </c>
      <c r="F5138" s="55" t="s">
        <v>39162</v>
      </c>
      <c r="G5138" s="56" t="s">
        <v>39163</v>
      </c>
      <c r="I5138" s="54" t="s">
        <v>11829</v>
      </c>
      <c r="J5138" s="57" t="s">
        <v>39164</v>
      </c>
      <c r="K5138" s="57" t="s">
        <v>39165</v>
      </c>
    </row>
    <row r="5139" customFormat="false" ht="15.75" hidden="false" customHeight="true" outlineLevel="0" collapsed="false">
      <c r="A5139" s="52" t="s">
        <v>11834</v>
      </c>
      <c r="B5139" s="57" t="s">
        <v>39166</v>
      </c>
      <c r="C5139" s="57" t="s">
        <v>35820</v>
      </c>
      <c r="E5139" s="58" t="s">
        <v>11857</v>
      </c>
      <c r="F5139" s="59" t="s">
        <v>39167</v>
      </c>
      <c r="G5139" s="60" t="s">
        <v>39168</v>
      </c>
      <c r="I5139" s="58" t="s">
        <v>11895</v>
      </c>
      <c r="J5139" s="61" t="s">
        <v>39169</v>
      </c>
      <c r="K5139" s="61" t="s">
        <v>39170</v>
      </c>
    </row>
    <row r="5140" customFormat="false" ht="15.75" hidden="false" customHeight="true" outlineLevel="0" collapsed="false">
      <c r="A5140" s="52" t="s">
        <v>11829</v>
      </c>
      <c r="B5140" s="57" t="s">
        <v>39171</v>
      </c>
      <c r="C5140" s="57" t="s">
        <v>21340</v>
      </c>
      <c r="E5140" s="54" t="s">
        <v>11829</v>
      </c>
      <c r="F5140" s="55" t="s">
        <v>39172</v>
      </c>
      <c r="G5140" s="56" t="s">
        <v>39173</v>
      </c>
      <c r="I5140" s="54" t="s">
        <v>11829</v>
      </c>
      <c r="J5140" s="57" t="s">
        <v>39174</v>
      </c>
      <c r="K5140" s="57" t="s">
        <v>13992</v>
      </c>
    </row>
    <row r="5141" customFormat="false" ht="15.75" hidden="false" customHeight="true" outlineLevel="0" collapsed="false">
      <c r="A5141" s="52" t="s">
        <v>11829</v>
      </c>
      <c r="B5141" s="57" t="s">
        <v>39175</v>
      </c>
      <c r="C5141" s="57" t="s">
        <v>39176</v>
      </c>
      <c r="E5141" s="58" t="s">
        <v>11829</v>
      </c>
      <c r="F5141" s="59" t="s">
        <v>39177</v>
      </c>
      <c r="G5141" s="60" t="s">
        <v>39178</v>
      </c>
      <c r="I5141" s="58" t="s">
        <v>11829</v>
      </c>
      <c r="J5141" s="61" t="s">
        <v>39179</v>
      </c>
      <c r="K5141" s="61" t="s">
        <v>39180</v>
      </c>
    </row>
    <row r="5142" customFormat="false" ht="15.75" hidden="false" customHeight="true" outlineLevel="0" collapsed="false">
      <c r="A5142" s="52" t="s">
        <v>11829</v>
      </c>
      <c r="B5142" s="57" t="s">
        <v>39181</v>
      </c>
      <c r="C5142" s="57" t="s">
        <v>39182</v>
      </c>
      <c r="E5142" s="54" t="s">
        <v>11829</v>
      </c>
      <c r="F5142" s="55" t="s">
        <v>39183</v>
      </c>
      <c r="G5142" s="56" t="s">
        <v>39184</v>
      </c>
      <c r="I5142" s="54" t="s">
        <v>11829</v>
      </c>
      <c r="J5142" s="57" t="s">
        <v>39185</v>
      </c>
      <c r="K5142" s="57" t="s">
        <v>16865</v>
      </c>
    </row>
    <row r="5143" customFormat="false" ht="15.75" hidden="false" customHeight="true" outlineLevel="0" collapsed="false">
      <c r="A5143" s="52" t="s">
        <v>11904</v>
      </c>
      <c r="B5143" s="57" t="s">
        <v>39186</v>
      </c>
      <c r="C5143" s="57" t="s">
        <v>39187</v>
      </c>
      <c r="E5143" s="58" t="s">
        <v>11829</v>
      </c>
      <c r="F5143" s="59" t="s">
        <v>39188</v>
      </c>
      <c r="G5143" s="60" t="s">
        <v>39189</v>
      </c>
      <c r="I5143" s="58" t="s">
        <v>11922</v>
      </c>
      <c r="J5143" s="61" t="s">
        <v>39190</v>
      </c>
      <c r="K5143" s="61" t="s">
        <v>39191</v>
      </c>
    </row>
    <row r="5144" customFormat="false" ht="15.75" hidden="false" customHeight="true" outlineLevel="0" collapsed="false">
      <c r="A5144" s="52" t="s">
        <v>11829</v>
      </c>
      <c r="B5144" s="57" t="s">
        <v>39192</v>
      </c>
      <c r="C5144" s="57" t="s">
        <v>39193</v>
      </c>
      <c r="E5144" s="54" t="s">
        <v>11829</v>
      </c>
      <c r="F5144" s="55" t="s">
        <v>39194</v>
      </c>
      <c r="G5144" s="56" t="s">
        <v>39195</v>
      </c>
      <c r="I5144" s="54" t="s">
        <v>11829</v>
      </c>
      <c r="J5144" s="57" t="s">
        <v>39196</v>
      </c>
      <c r="K5144" s="57" t="s">
        <v>39197</v>
      </c>
    </row>
    <row r="5145" customFormat="false" ht="15.75" hidden="false" customHeight="true" outlineLevel="0" collapsed="false">
      <c r="A5145" s="52" t="s">
        <v>11829</v>
      </c>
      <c r="B5145" s="57" t="s">
        <v>39198</v>
      </c>
      <c r="C5145" s="57" t="s">
        <v>39199</v>
      </c>
      <c r="E5145" s="58" t="s">
        <v>11829</v>
      </c>
      <c r="F5145" s="59" t="s">
        <v>39200</v>
      </c>
      <c r="G5145" s="60" t="s">
        <v>14679</v>
      </c>
      <c r="I5145" s="58" t="s">
        <v>11829</v>
      </c>
      <c r="J5145" s="61" t="s">
        <v>39201</v>
      </c>
      <c r="K5145" s="61" t="s">
        <v>17175</v>
      </c>
    </row>
    <row r="5146" customFormat="false" ht="15.75" hidden="false" customHeight="true" outlineLevel="0" collapsed="false">
      <c r="A5146" s="52" t="s">
        <v>11864</v>
      </c>
      <c r="B5146" s="57" t="s">
        <v>39202</v>
      </c>
      <c r="C5146" s="57" t="s">
        <v>17883</v>
      </c>
      <c r="E5146" s="54" t="s">
        <v>11829</v>
      </c>
      <c r="F5146" s="55" t="s">
        <v>39203</v>
      </c>
      <c r="G5146" s="56" t="s">
        <v>39204</v>
      </c>
      <c r="I5146" s="54" t="s">
        <v>11829</v>
      </c>
      <c r="J5146" s="57" t="s">
        <v>39205</v>
      </c>
      <c r="K5146" s="57" t="s">
        <v>39206</v>
      </c>
    </row>
    <row r="5147" customFormat="false" ht="15.75" hidden="false" customHeight="true" outlineLevel="0" collapsed="false">
      <c r="A5147" s="52" t="s">
        <v>11904</v>
      </c>
      <c r="B5147" s="57" t="s">
        <v>39207</v>
      </c>
      <c r="C5147" s="57" t="s">
        <v>28764</v>
      </c>
      <c r="E5147" s="58" t="s">
        <v>11829</v>
      </c>
      <c r="F5147" s="59" t="s">
        <v>39208</v>
      </c>
      <c r="G5147" s="60" t="s">
        <v>39209</v>
      </c>
      <c r="I5147" s="58" t="s">
        <v>11834</v>
      </c>
      <c r="J5147" s="61" t="s">
        <v>39210</v>
      </c>
      <c r="K5147" s="61" t="s">
        <v>39211</v>
      </c>
    </row>
    <row r="5148" customFormat="false" ht="15.75" hidden="false" customHeight="true" outlineLevel="0" collapsed="false">
      <c r="A5148" s="52" t="s">
        <v>11829</v>
      </c>
      <c r="B5148" s="57" t="s">
        <v>39212</v>
      </c>
      <c r="C5148" s="57" t="s">
        <v>39213</v>
      </c>
      <c r="E5148" s="54" t="s">
        <v>11834</v>
      </c>
      <c r="F5148" s="55" t="s">
        <v>39214</v>
      </c>
      <c r="G5148" s="56" t="s">
        <v>23888</v>
      </c>
      <c r="I5148" s="54" t="s">
        <v>11904</v>
      </c>
      <c r="J5148" s="57" t="s">
        <v>39215</v>
      </c>
      <c r="K5148" s="57" t="s">
        <v>16541</v>
      </c>
    </row>
    <row r="5149" customFormat="false" ht="15.75" hidden="false" customHeight="true" outlineLevel="0" collapsed="false">
      <c r="A5149" s="52" t="s">
        <v>11829</v>
      </c>
      <c r="B5149" s="57" t="s">
        <v>39216</v>
      </c>
      <c r="C5149" s="57" t="s">
        <v>25220</v>
      </c>
      <c r="E5149" s="58" t="s">
        <v>11829</v>
      </c>
      <c r="F5149" s="59" t="s">
        <v>39217</v>
      </c>
      <c r="G5149" s="60" t="s">
        <v>39218</v>
      </c>
      <c r="I5149" s="58" t="s">
        <v>11829</v>
      </c>
      <c r="J5149" s="61" t="s">
        <v>39219</v>
      </c>
      <c r="K5149" s="61" t="s">
        <v>39220</v>
      </c>
    </row>
    <row r="5150" customFormat="false" ht="15.75" hidden="false" customHeight="true" outlineLevel="0" collapsed="false">
      <c r="A5150" s="52" t="s">
        <v>11829</v>
      </c>
      <c r="B5150" s="57" t="s">
        <v>39221</v>
      </c>
      <c r="C5150" s="57" t="s">
        <v>13086</v>
      </c>
      <c r="E5150" s="54" t="s">
        <v>11837</v>
      </c>
      <c r="F5150" s="55" t="s">
        <v>39222</v>
      </c>
      <c r="G5150" s="56" t="s">
        <v>12524</v>
      </c>
      <c r="I5150" s="54" t="s">
        <v>11904</v>
      </c>
      <c r="J5150" s="57" t="s">
        <v>39223</v>
      </c>
      <c r="K5150" s="57" t="s">
        <v>29317</v>
      </c>
    </row>
    <row r="5151" customFormat="false" ht="15.75" hidden="false" customHeight="true" outlineLevel="0" collapsed="false">
      <c r="A5151" s="52" t="s">
        <v>11829</v>
      </c>
      <c r="B5151" s="57" t="s">
        <v>39224</v>
      </c>
      <c r="C5151" s="57" t="s">
        <v>39225</v>
      </c>
      <c r="E5151" s="58" t="s">
        <v>11904</v>
      </c>
      <c r="F5151" s="59" t="s">
        <v>39226</v>
      </c>
      <c r="G5151" s="60" t="s">
        <v>11906</v>
      </c>
      <c r="I5151" s="58" t="s">
        <v>11895</v>
      </c>
      <c r="J5151" s="61" t="s">
        <v>39227</v>
      </c>
      <c r="K5151" s="61" t="s">
        <v>39228</v>
      </c>
    </row>
    <row r="5152" customFormat="false" ht="15.75" hidden="false" customHeight="true" outlineLevel="0" collapsed="false">
      <c r="A5152" s="52" t="s">
        <v>11829</v>
      </c>
      <c r="B5152" s="57" t="s">
        <v>39229</v>
      </c>
      <c r="C5152" s="57" t="s">
        <v>35003</v>
      </c>
      <c r="E5152" s="54" t="s">
        <v>11864</v>
      </c>
      <c r="F5152" s="55" t="s">
        <v>39230</v>
      </c>
      <c r="G5152" s="56" t="s">
        <v>39231</v>
      </c>
      <c r="I5152" s="54" t="s">
        <v>11834</v>
      </c>
      <c r="J5152" s="57" t="s">
        <v>39232</v>
      </c>
      <c r="K5152" s="57" t="s">
        <v>39233</v>
      </c>
    </row>
    <row r="5153" customFormat="false" ht="15.75" hidden="false" customHeight="true" outlineLevel="0" collapsed="false">
      <c r="A5153" s="52" t="s">
        <v>11837</v>
      </c>
      <c r="B5153" s="57" t="s">
        <v>39234</v>
      </c>
      <c r="C5153" s="57" t="s">
        <v>19157</v>
      </c>
      <c r="E5153" s="58" t="s">
        <v>11829</v>
      </c>
      <c r="F5153" s="59" t="s">
        <v>39235</v>
      </c>
      <c r="G5153" s="60" t="s">
        <v>39236</v>
      </c>
      <c r="I5153" s="58" t="s">
        <v>11829</v>
      </c>
      <c r="J5153" s="61" t="s">
        <v>39237</v>
      </c>
      <c r="K5153" s="61" t="s">
        <v>39238</v>
      </c>
    </row>
    <row r="5154" customFormat="false" ht="15.75" hidden="false" customHeight="true" outlineLevel="0" collapsed="false">
      <c r="A5154" s="52" t="s">
        <v>11829</v>
      </c>
      <c r="B5154" s="57" t="s">
        <v>39239</v>
      </c>
      <c r="C5154" s="57" t="s">
        <v>39240</v>
      </c>
      <c r="E5154" s="54" t="s">
        <v>11857</v>
      </c>
      <c r="F5154" s="55" t="s">
        <v>39241</v>
      </c>
      <c r="G5154" s="56" t="s">
        <v>39242</v>
      </c>
      <c r="I5154" s="54" t="s">
        <v>11834</v>
      </c>
      <c r="J5154" s="57" t="s">
        <v>39243</v>
      </c>
      <c r="K5154" s="57" t="s">
        <v>23185</v>
      </c>
    </row>
    <row r="5155" customFormat="false" ht="15.75" hidden="false" customHeight="true" outlineLevel="0" collapsed="false">
      <c r="A5155" s="52" t="s">
        <v>11829</v>
      </c>
      <c r="B5155" s="57" t="s">
        <v>39244</v>
      </c>
      <c r="C5155" s="57" t="s">
        <v>39245</v>
      </c>
      <c r="E5155" s="58" t="s">
        <v>11857</v>
      </c>
      <c r="F5155" s="59" t="s">
        <v>39246</v>
      </c>
      <c r="G5155" s="60" t="s">
        <v>39247</v>
      </c>
      <c r="I5155" s="58" t="s">
        <v>11829</v>
      </c>
      <c r="J5155" s="61" t="s">
        <v>39248</v>
      </c>
      <c r="K5155" s="61" t="s">
        <v>14396</v>
      </c>
    </row>
    <row r="5156" customFormat="false" ht="15.75" hidden="false" customHeight="true" outlineLevel="0" collapsed="false">
      <c r="A5156" s="52" t="s">
        <v>11851</v>
      </c>
      <c r="B5156" s="57" t="s">
        <v>39249</v>
      </c>
      <c r="C5156" s="57" t="s">
        <v>39250</v>
      </c>
      <c r="E5156" s="54" t="s">
        <v>11829</v>
      </c>
      <c r="F5156" s="55" t="s">
        <v>39251</v>
      </c>
      <c r="G5156" s="56" t="s">
        <v>39252</v>
      </c>
      <c r="I5156" s="54" t="s">
        <v>11829</v>
      </c>
      <c r="J5156" s="57" t="s">
        <v>39253</v>
      </c>
      <c r="K5156" s="57" t="s">
        <v>21249</v>
      </c>
    </row>
    <row r="5157" customFormat="false" ht="15.75" hidden="false" customHeight="true" outlineLevel="0" collapsed="false">
      <c r="A5157" s="52" t="s">
        <v>11829</v>
      </c>
      <c r="B5157" s="57" t="s">
        <v>39254</v>
      </c>
      <c r="C5157" s="57" t="s">
        <v>11994</v>
      </c>
      <c r="E5157" s="58" t="s">
        <v>11829</v>
      </c>
      <c r="F5157" s="59" t="s">
        <v>39255</v>
      </c>
      <c r="G5157" s="60" t="s">
        <v>39256</v>
      </c>
      <c r="I5157" s="58" t="s">
        <v>11829</v>
      </c>
      <c r="J5157" s="61" t="s">
        <v>39257</v>
      </c>
      <c r="K5157" s="61" t="s">
        <v>39258</v>
      </c>
    </row>
    <row r="5158" customFormat="false" ht="15.75" hidden="false" customHeight="true" outlineLevel="0" collapsed="false">
      <c r="A5158" s="52" t="s">
        <v>11864</v>
      </c>
      <c r="B5158" s="57" t="s">
        <v>39259</v>
      </c>
      <c r="C5158" s="57" t="s">
        <v>39260</v>
      </c>
      <c r="E5158" s="54" t="s">
        <v>11829</v>
      </c>
      <c r="F5158" s="55" t="s">
        <v>39261</v>
      </c>
      <c r="G5158" s="56" t="s">
        <v>39262</v>
      </c>
      <c r="I5158" s="54" t="s">
        <v>11829</v>
      </c>
      <c r="J5158" s="57" t="s">
        <v>39263</v>
      </c>
      <c r="K5158" s="57" t="s">
        <v>39264</v>
      </c>
    </row>
    <row r="5159" customFormat="false" ht="15.75" hidden="false" customHeight="true" outlineLevel="0" collapsed="false">
      <c r="A5159" s="52" t="s">
        <v>11829</v>
      </c>
      <c r="B5159" s="57" t="s">
        <v>39265</v>
      </c>
      <c r="C5159" s="57" t="s">
        <v>39266</v>
      </c>
      <c r="E5159" s="58" t="s">
        <v>11829</v>
      </c>
      <c r="F5159" s="59" t="s">
        <v>39267</v>
      </c>
      <c r="G5159" s="60" t="s">
        <v>39268</v>
      </c>
      <c r="I5159" s="58" t="s">
        <v>11834</v>
      </c>
      <c r="J5159" s="61" t="s">
        <v>39269</v>
      </c>
      <c r="K5159" s="61" t="s">
        <v>39270</v>
      </c>
    </row>
    <row r="5160" customFormat="false" ht="15.75" hidden="false" customHeight="true" outlineLevel="0" collapsed="false">
      <c r="A5160" s="52" t="s">
        <v>11829</v>
      </c>
      <c r="B5160" s="57" t="s">
        <v>39271</v>
      </c>
      <c r="C5160" s="57" t="s">
        <v>39272</v>
      </c>
      <c r="E5160" s="54" t="s">
        <v>11837</v>
      </c>
      <c r="F5160" s="55" t="s">
        <v>39273</v>
      </c>
      <c r="G5160" s="56" t="s">
        <v>15278</v>
      </c>
      <c r="I5160" s="54" t="s">
        <v>11834</v>
      </c>
      <c r="J5160" s="57" t="s">
        <v>39274</v>
      </c>
      <c r="K5160" s="57" t="s">
        <v>39275</v>
      </c>
    </row>
    <row r="5161" customFormat="false" ht="15.75" hidden="false" customHeight="true" outlineLevel="0" collapsed="false">
      <c r="A5161" s="52" t="s">
        <v>11829</v>
      </c>
      <c r="B5161" s="57" t="s">
        <v>39276</v>
      </c>
      <c r="C5161" s="57" t="s">
        <v>39277</v>
      </c>
      <c r="E5161" s="58" t="s">
        <v>11829</v>
      </c>
      <c r="F5161" s="59" t="s">
        <v>39278</v>
      </c>
      <c r="G5161" s="60" t="s">
        <v>39279</v>
      </c>
      <c r="I5161" s="58" t="s">
        <v>11829</v>
      </c>
      <c r="J5161" s="61" t="s">
        <v>39280</v>
      </c>
      <c r="K5161" s="61" t="s">
        <v>39281</v>
      </c>
    </row>
    <row r="5162" customFormat="false" ht="15.75" hidden="false" customHeight="true" outlineLevel="0" collapsed="false">
      <c r="A5162" s="52" t="s">
        <v>12206</v>
      </c>
      <c r="B5162" s="57" t="s">
        <v>39282</v>
      </c>
      <c r="C5162" s="57" t="s">
        <v>39283</v>
      </c>
      <c r="E5162" s="54" t="s">
        <v>11829</v>
      </c>
      <c r="F5162" s="55" t="s">
        <v>39284</v>
      </c>
      <c r="G5162" s="56" t="s">
        <v>13683</v>
      </c>
      <c r="I5162" s="54" t="s">
        <v>11829</v>
      </c>
      <c r="J5162" s="57" t="s">
        <v>39285</v>
      </c>
      <c r="K5162" s="57" t="s">
        <v>18481</v>
      </c>
    </row>
    <row r="5163" customFormat="false" ht="15.75" hidden="false" customHeight="true" outlineLevel="0" collapsed="false">
      <c r="A5163" s="52" t="s">
        <v>11829</v>
      </c>
      <c r="B5163" s="57" t="s">
        <v>39286</v>
      </c>
      <c r="C5163" s="57" t="s">
        <v>12919</v>
      </c>
      <c r="E5163" s="58" t="s">
        <v>11829</v>
      </c>
      <c r="F5163" s="59" t="s">
        <v>39287</v>
      </c>
      <c r="G5163" s="60" t="s">
        <v>39288</v>
      </c>
      <c r="I5163" s="58" t="s">
        <v>11911</v>
      </c>
      <c r="J5163" s="61" t="s">
        <v>39289</v>
      </c>
      <c r="K5163" s="61" t="s">
        <v>39290</v>
      </c>
    </row>
    <row r="5164" customFormat="false" ht="15.75" hidden="false" customHeight="true" outlineLevel="0" collapsed="false">
      <c r="A5164" s="52" t="s">
        <v>11829</v>
      </c>
      <c r="B5164" s="57" t="s">
        <v>39291</v>
      </c>
      <c r="C5164" s="57" t="s">
        <v>39292</v>
      </c>
      <c r="E5164" s="54" t="s">
        <v>11857</v>
      </c>
      <c r="F5164" s="55" t="s">
        <v>39293</v>
      </c>
      <c r="G5164" s="56" t="s">
        <v>39294</v>
      </c>
      <c r="I5164" s="54" t="s">
        <v>11829</v>
      </c>
      <c r="J5164" s="57" t="s">
        <v>39295</v>
      </c>
      <c r="K5164" s="57" t="s">
        <v>13597</v>
      </c>
    </row>
    <row r="5165" customFormat="false" ht="15.75" hidden="false" customHeight="true" outlineLevel="0" collapsed="false">
      <c r="A5165" s="52" t="s">
        <v>11851</v>
      </c>
      <c r="B5165" s="57" t="s">
        <v>39296</v>
      </c>
      <c r="C5165" s="57" t="s">
        <v>38568</v>
      </c>
      <c r="E5165" s="58" t="s">
        <v>11829</v>
      </c>
      <c r="F5165" s="59" t="s">
        <v>39297</v>
      </c>
      <c r="G5165" s="60" t="s">
        <v>39298</v>
      </c>
      <c r="I5165" s="58" t="s">
        <v>11829</v>
      </c>
      <c r="J5165" s="61" t="s">
        <v>39299</v>
      </c>
      <c r="K5165" s="61" t="s">
        <v>39300</v>
      </c>
    </row>
    <row r="5166" customFormat="false" ht="15.75" hidden="false" customHeight="true" outlineLevel="0" collapsed="false">
      <c r="A5166" s="52" t="s">
        <v>11829</v>
      </c>
      <c r="B5166" s="57" t="s">
        <v>39301</v>
      </c>
      <c r="C5166" s="57" t="s">
        <v>14226</v>
      </c>
      <c r="E5166" s="54" t="s">
        <v>11837</v>
      </c>
      <c r="F5166" s="55" t="s">
        <v>39302</v>
      </c>
      <c r="G5166" s="56" t="s">
        <v>12139</v>
      </c>
      <c r="I5166" s="54" t="s">
        <v>11895</v>
      </c>
      <c r="J5166" s="57" t="s">
        <v>39303</v>
      </c>
      <c r="K5166" s="57" t="s">
        <v>17195</v>
      </c>
    </row>
    <row r="5167" customFormat="false" ht="15.75" hidden="false" customHeight="true" outlineLevel="0" collapsed="false">
      <c r="A5167" s="52" t="s">
        <v>11829</v>
      </c>
      <c r="B5167" s="57" t="s">
        <v>39304</v>
      </c>
      <c r="C5167" s="57" t="s">
        <v>26402</v>
      </c>
      <c r="E5167" s="58" t="s">
        <v>11895</v>
      </c>
      <c r="F5167" s="59" t="s">
        <v>39305</v>
      </c>
      <c r="G5167" s="60" t="s">
        <v>39306</v>
      </c>
      <c r="I5167" s="58" t="s">
        <v>11829</v>
      </c>
      <c r="J5167" s="61" t="s">
        <v>39307</v>
      </c>
      <c r="K5167" s="61" t="s">
        <v>31785</v>
      </c>
    </row>
    <row r="5168" customFormat="false" ht="15.75" hidden="false" customHeight="true" outlineLevel="0" collapsed="false">
      <c r="A5168" s="52" t="s">
        <v>11829</v>
      </c>
      <c r="B5168" s="57" t="s">
        <v>39308</v>
      </c>
      <c r="C5168" s="57" t="s">
        <v>18470</v>
      </c>
      <c r="E5168" s="54" t="s">
        <v>11829</v>
      </c>
      <c r="F5168" s="55" t="s">
        <v>39309</v>
      </c>
      <c r="G5168" s="56" t="s">
        <v>39310</v>
      </c>
      <c r="I5168" s="54" t="s">
        <v>11857</v>
      </c>
      <c r="J5168" s="57" t="s">
        <v>39311</v>
      </c>
      <c r="K5168" s="57" t="s">
        <v>39312</v>
      </c>
    </row>
    <row r="5169" customFormat="false" ht="15.75" hidden="false" customHeight="true" outlineLevel="0" collapsed="false">
      <c r="A5169" s="52" t="s">
        <v>11911</v>
      </c>
      <c r="B5169" s="57" t="s">
        <v>39313</v>
      </c>
      <c r="C5169" s="57" t="s">
        <v>14027</v>
      </c>
      <c r="E5169" s="58" t="s">
        <v>11829</v>
      </c>
      <c r="F5169" s="59" t="s">
        <v>39314</v>
      </c>
      <c r="G5169" s="60" t="s">
        <v>39315</v>
      </c>
      <c r="I5169" s="58" t="s">
        <v>11829</v>
      </c>
      <c r="J5169" s="61" t="s">
        <v>39316</v>
      </c>
      <c r="K5169" s="61" t="s">
        <v>14526</v>
      </c>
    </row>
    <row r="5170" customFormat="false" ht="15.75" hidden="false" customHeight="true" outlineLevel="0" collapsed="false">
      <c r="A5170" s="52" t="s">
        <v>11864</v>
      </c>
      <c r="B5170" s="57" t="s">
        <v>39317</v>
      </c>
      <c r="C5170" s="57" t="s">
        <v>39318</v>
      </c>
      <c r="E5170" s="54" t="s">
        <v>11829</v>
      </c>
      <c r="F5170" s="55" t="s">
        <v>39319</v>
      </c>
      <c r="G5170" s="56" t="s">
        <v>39320</v>
      </c>
      <c r="I5170" s="54" t="s">
        <v>11834</v>
      </c>
      <c r="J5170" s="57" t="s">
        <v>39321</v>
      </c>
      <c r="K5170" s="57" t="s">
        <v>39322</v>
      </c>
    </row>
    <row r="5171" customFormat="false" ht="15.75" hidden="false" customHeight="true" outlineLevel="0" collapsed="false">
      <c r="A5171" s="52" t="s">
        <v>11829</v>
      </c>
      <c r="B5171" s="57" t="s">
        <v>39323</v>
      </c>
      <c r="C5171" s="57" t="n">
        <v>24</v>
      </c>
      <c r="E5171" s="58" t="s">
        <v>11829</v>
      </c>
      <c r="F5171" s="59" t="s">
        <v>39324</v>
      </c>
      <c r="G5171" s="60" t="s">
        <v>39325</v>
      </c>
      <c r="I5171" s="58" t="s">
        <v>11829</v>
      </c>
      <c r="J5171" s="61" t="s">
        <v>39326</v>
      </c>
      <c r="K5171" s="61" t="s">
        <v>39327</v>
      </c>
    </row>
    <row r="5172" customFormat="false" ht="15.75" hidden="false" customHeight="true" outlineLevel="0" collapsed="false">
      <c r="A5172" s="52" t="s">
        <v>11922</v>
      </c>
      <c r="B5172" s="57" t="s">
        <v>39328</v>
      </c>
      <c r="C5172" s="57" t="s">
        <v>39329</v>
      </c>
      <c r="E5172" s="54" t="s">
        <v>11911</v>
      </c>
      <c r="F5172" s="55" t="s">
        <v>39330</v>
      </c>
      <c r="G5172" s="56" t="s">
        <v>39331</v>
      </c>
      <c r="I5172" s="54" t="s">
        <v>11829</v>
      </c>
      <c r="J5172" s="57" t="s">
        <v>39332</v>
      </c>
      <c r="K5172" s="57" t="s">
        <v>39333</v>
      </c>
    </row>
    <row r="5173" customFormat="false" ht="15.75" hidden="false" customHeight="true" outlineLevel="0" collapsed="false">
      <c r="A5173" s="52" t="s">
        <v>11857</v>
      </c>
      <c r="B5173" s="57" t="s">
        <v>39334</v>
      </c>
      <c r="C5173" s="57" t="s">
        <v>39335</v>
      </c>
      <c r="E5173" s="58" t="s">
        <v>11829</v>
      </c>
      <c r="F5173" s="59" t="s">
        <v>39336</v>
      </c>
      <c r="G5173" s="60" t="s">
        <v>21746</v>
      </c>
      <c r="I5173" s="58" t="s">
        <v>11829</v>
      </c>
      <c r="J5173" s="61" t="s">
        <v>39337</v>
      </c>
      <c r="K5173" s="61" t="s">
        <v>21505</v>
      </c>
    </row>
    <row r="5174" customFormat="false" ht="15.75" hidden="false" customHeight="true" outlineLevel="0" collapsed="false">
      <c r="A5174" s="52" t="s">
        <v>11848</v>
      </c>
      <c r="B5174" s="57" t="s">
        <v>39338</v>
      </c>
      <c r="C5174" s="57" t="s">
        <v>39339</v>
      </c>
      <c r="E5174" s="54" t="s">
        <v>11857</v>
      </c>
      <c r="F5174" s="55" t="s">
        <v>39340</v>
      </c>
      <c r="G5174" s="56" t="s">
        <v>39341</v>
      </c>
      <c r="I5174" s="54" t="s">
        <v>11829</v>
      </c>
      <c r="J5174" s="57" t="s">
        <v>39342</v>
      </c>
      <c r="K5174" s="57" t="s">
        <v>39343</v>
      </c>
    </row>
    <row r="5175" customFormat="false" ht="15.75" hidden="false" customHeight="true" outlineLevel="0" collapsed="false">
      <c r="A5175" s="52" t="s">
        <v>11829</v>
      </c>
      <c r="B5175" s="57" t="s">
        <v>39344</v>
      </c>
      <c r="C5175" s="57" t="s">
        <v>28374</v>
      </c>
      <c r="E5175" s="58" t="s">
        <v>11829</v>
      </c>
      <c r="F5175" s="59" t="s">
        <v>39345</v>
      </c>
      <c r="G5175" s="60" t="s">
        <v>39346</v>
      </c>
      <c r="I5175" s="58" t="s">
        <v>11829</v>
      </c>
      <c r="J5175" s="61" t="s">
        <v>39347</v>
      </c>
      <c r="K5175" s="61" t="s">
        <v>39348</v>
      </c>
    </row>
    <row r="5176" customFormat="false" ht="15.75" hidden="false" customHeight="true" outlineLevel="0" collapsed="false">
      <c r="A5176" s="52" t="s">
        <v>11857</v>
      </c>
      <c r="B5176" s="57" t="s">
        <v>39349</v>
      </c>
      <c r="C5176" s="57" t="s">
        <v>12544</v>
      </c>
      <c r="E5176" s="54" t="s">
        <v>11857</v>
      </c>
      <c r="F5176" s="55" t="s">
        <v>39350</v>
      </c>
      <c r="G5176" s="56" t="s">
        <v>39351</v>
      </c>
      <c r="I5176" s="54" t="s">
        <v>11829</v>
      </c>
      <c r="J5176" s="57" t="s">
        <v>39352</v>
      </c>
      <c r="K5176" s="57" t="s">
        <v>39353</v>
      </c>
    </row>
    <row r="5177" customFormat="false" ht="15.75" hidden="false" customHeight="true" outlineLevel="0" collapsed="false">
      <c r="A5177" s="52" t="s">
        <v>11829</v>
      </c>
      <c r="B5177" s="57" t="s">
        <v>39354</v>
      </c>
      <c r="C5177" s="57" t="s">
        <v>39355</v>
      </c>
      <c r="E5177" s="58" t="s">
        <v>11829</v>
      </c>
      <c r="F5177" s="59" t="s">
        <v>39356</v>
      </c>
      <c r="G5177" s="60" t="s">
        <v>39357</v>
      </c>
      <c r="I5177" s="58" t="s">
        <v>11829</v>
      </c>
      <c r="J5177" s="61" t="s">
        <v>39358</v>
      </c>
      <c r="K5177" s="61" t="s">
        <v>39359</v>
      </c>
    </row>
    <row r="5178" customFormat="false" ht="15.75" hidden="false" customHeight="true" outlineLevel="0" collapsed="false">
      <c r="A5178" s="52" t="s">
        <v>11851</v>
      </c>
      <c r="B5178" s="57" t="s">
        <v>39360</v>
      </c>
      <c r="C5178" s="57" t="s">
        <v>39361</v>
      </c>
      <c r="E5178" s="54" t="s">
        <v>11829</v>
      </c>
      <c r="F5178" s="55" t="s">
        <v>39362</v>
      </c>
      <c r="G5178" s="56" t="s">
        <v>39363</v>
      </c>
      <c r="I5178" s="54" t="s">
        <v>11829</v>
      </c>
      <c r="J5178" s="57" t="s">
        <v>39364</v>
      </c>
      <c r="K5178" s="57" t="s">
        <v>27265</v>
      </c>
    </row>
    <row r="5179" customFormat="false" ht="15.75" hidden="false" customHeight="true" outlineLevel="0" collapsed="false">
      <c r="A5179" s="52" t="s">
        <v>11864</v>
      </c>
      <c r="B5179" s="57" t="s">
        <v>39365</v>
      </c>
      <c r="C5179" s="57" t="s">
        <v>8992</v>
      </c>
      <c r="E5179" s="58" t="s">
        <v>11864</v>
      </c>
      <c r="F5179" s="59" t="s">
        <v>39366</v>
      </c>
      <c r="G5179" s="60" t="s">
        <v>39367</v>
      </c>
      <c r="I5179" s="58" t="s">
        <v>11829</v>
      </c>
      <c r="J5179" s="61" t="s">
        <v>39368</v>
      </c>
      <c r="K5179" s="61" t="s">
        <v>39369</v>
      </c>
    </row>
    <row r="5180" customFormat="false" ht="15.75" hidden="false" customHeight="true" outlineLevel="0" collapsed="false">
      <c r="A5180" s="52" t="s">
        <v>11829</v>
      </c>
      <c r="B5180" s="57" t="s">
        <v>39370</v>
      </c>
      <c r="C5180" s="57" t="s">
        <v>39371</v>
      </c>
      <c r="E5180" s="54" t="s">
        <v>11829</v>
      </c>
      <c r="F5180" s="55" t="s">
        <v>39372</v>
      </c>
      <c r="G5180" s="56" t="s">
        <v>39373</v>
      </c>
      <c r="I5180" s="54" t="s">
        <v>11829</v>
      </c>
      <c r="J5180" s="57" t="s">
        <v>39374</v>
      </c>
      <c r="K5180" s="57" t="s">
        <v>18093</v>
      </c>
    </row>
    <row r="5181" customFormat="false" ht="15.75" hidden="false" customHeight="true" outlineLevel="0" collapsed="false">
      <c r="A5181" s="52" t="s">
        <v>11829</v>
      </c>
      <c r="B5181" s="57" t="s">
        <v>39375</v>
      </c>
      <c r="C5181" s="57" t="s">
        <v>39376</v>
      </c>
      <c r="E5181" s="58" t="s">
        <v>11829</v>
      </c>
      <c r="F5181" s="59" t="s">
        <v>39377</v>
      </c>
      <c r="G5181" s="60" t="s">
        <v>20806</v>
      </c>
      <c r="I5181" s="58" t="s">
        <v>11904</v>
      </c>
      <c r="J5181" s="61" t="s">
        <v>39378</v>
      </c>
      <c r="K5181" s="61" t="s">
        <v>36673</v>
      </c>
    </row>
    <row r="5182" customFormat="false" ht="15.75" hidden="false" customHeight="true" outlineLevel="0" collapsed="false">
      <c r="A5182" s="52" t="s">
        <v>11829</v>
      </c>
      <c r="B5182" s="57" t="s">
        <v>39379</v>
      </c>
      <c r="C5182" s="57" t="s">
        <v>39380</v>
      </c>
      <c r="E5182" s="54" t="s">
        <v>11829</v>
      </c>
      <c r="F5182" s="55" t="s">
        <v>39381</v>
      </c>
      <c r="G5182" s="56" t="s">
        <v>39382</v>
      </c>
      <c r="I5182" s="54" t="s">
        <v>11829</v>
      </c>
      <c r="J5182" s="57" t="s">
        <v>39383</v>
      </c>
      <c r="K5182" s="57" t="s">
        <v>39384</v>
      </c>
    </row>
    <row r="5183" customFormat="false" ht="15.75" hidden="false" customHeight="true" outlineLevel="0" collapsed="false">
      <c r="A5183" s="52" t="s">
        <v>11829</v>
      </c>
      <c r="B5183" s="57" t="s">
        <v>39385</v>
      </c>
      <c r="C5183" s="57" t="s">
        <v>39386</v>
      </c>
      <c r="E5183" s="58" t="s">
        <v>11829</v>
      </c>
      <c r="F5183" s="59" t="s">
        <v>39387</v>
      </c>
      <c r="G5183" s="60" t="s">
        <v>39388</v>
      </c>
      <c r="I5183" s="58" t="s">
        <v>11829</v>
      </c>
      <c r="J5183" s="61" t="s">
        <v>39389</v>
      </c>
      <c r="K5183" s="61" t="s">
        <v>39390</v>
      </c>
    </row>
    <row r="5184" customFormat="false" ht="15.75" hidden="false" customHeight="true" outlineLevel="0" collapsed="false">
      <c r="A5184" s="52" t="s">
        <v>11851</v>
      </c>
      <c r="B5184" s="57" t="s">
        <v>39391</v>
      </c>
      <c r="C5184" s="57" t="s">
        <v>39392</v>
      </c>
      <c r="E5184" s="54" t="s">
        <v>11829</v>
      </c>
      <c r="F5184" s="55" t="s">
        <v>39393</v>
      </c>
      <c r="G5184" s="56" t="s">
        <v>28302</v>
      </c>
      <c r="I5184" s="54" t="s">
        <v>11829</v>
      </c>
      <c r="J5184" s="57" t="s">
        <v>39394</v>
      </c>
      <c r="K5184" s="57" t="s">
        <v>39395</v>
      </c>
    </row>
    <row r="5185" customFormat="false" ht="15.75" hidden="false" customHeight="true" outlineLevel="0" collapsed="false">
      <c r="A5185" s="52" t="s">
        <v>11829</v>
      </c>
      <c r="B5185" s="57" t="s">
        <v>39396</v>
      </c>
      <c r="C5185" s="57" t="s">
        <v>38396</v>
      </c>
      <c r="E5185" s="58" t="s">
        <v>11829</v>
      </c>
      <c r="F5185" s="59" t="s">
        <v>39397</v>
      </c>
      <c r="G5185" s="60" t="s">
        <v>32041</v>
      </c>
      <c r="I5185" s="58" t="s">
        <v>11829</v>
      </c>
      <c r="J5185" s="61" t="s">
        <v>39398</v>
      </c>
      <c r="K5185" s="61" t="s">
        <v>39399</v>
      </c>
    </row>
    <row r="5186" customFormat="false" ht="15.75" hidden="false" customHeight="true" outlineLevel="0" collapsed="false">
      <c r="A5186" s="52" t="s">
        <v>11829</v>
      </c>
      <c r="B5186" s="57" t="s">
        <v>39400</v>
      </c>
      <c r="C5186" s="57" t="s">
        <v>27672</v>
      </c>
      <c r="E5186" s="54" t="s">
        <v>11904</v>
      </c>
      <c r="F5186" s="55" t="s">
        <v>39401</v>
      </c>
      <c r="G5186" s="56" t="s">
        <v>39402</v>
      </c>
      <c r="I5186" s="54" t="s">
        <v>11829</v>
      </c>
      <c r="J5186" s="57" t="s">
        <v>39403</v>
      </c>
      <c r="K5186" s="57" t="s">
        <v>19118</v>
      </c>
    </row>
    <row r="5187" customFormat="false" ht="15.75" hidden="false" customHeight="true" outlineLevel="0" collapsed="false">
      <c r="A5187" s="52" t="s">
        <v>11904</v>
      </c>
      <c r="B5187" s="57" t="s">
        <v>39404</v>
      </c>
      <c r="C5187" s="57" t="s">
        <v>39405</v>
      </c>
      <c r="E5187" s="58" t="s">
        <v>11857</v>
      </c>
      <c r="F5187" s="59" t="s">
        <v>39406</v>
      </c>
      <c r="G5187" s="60" t="s">
        <v>39407</v>
      </c>
      <c r="I5187" s="58" t="s">
        <v>11834</v>
      </c>
      <c r="J5187" s="61" t="s">
        <v>39408</v>
      </c>
      <c r="K5187" s="61" t="s">
        <v>39409</v>
      </c>
    </row>
    <row r="5188" customFormat="false" ht="15.75" hidden="false" customHeight="true" outlineLevel="0" collapsed="false">
      <c r="A5188" s="52" t="s">
        <v>11829</v>
      </c>
      <c r="B5188" s="57" t="s">
        <v>39410</v>
      </c>
      <c r="C5188" s="57" t="s">
        <v>39411</v>
      </c>
      <c r="E5188" s="54" t="s">
        <v>11829</v>
      </c>
      <c r="F5188" s="55" t="s">
        <v>39412</v>
      </c>
      <c r="G5188" s="56" t="s">
        <v>39413</v>
      </c>
      <c r="I5188" s="54" t="s">
        <v>11829</v>
      </c>
      <c r="J5188" s="57" t="s">
        <v>39414</v>
      </c>
      <c r="K5188" s="57" t="s">
        <v>39415</v>
      </c>
    </row>
    <row r="5189" customFormat="false" ht="15.75" hidden="false" customHeight="true" outlineLevel="0" collapsed="false">
      <c r="A5189" s="52" t="s">
        <v>11829</v>
      </c>
      <c r="B5189" s="57" t="s">
        <v>39416</v>
      </c>
      <c r="C5189" s="57" t="s">
        <v>39417</v>
      </c>
      <c r="E5189" s="58" t="s">
        <v>11829</v>
      </c>
      <c r="F5189" s="59" t="s">
        <v>39418</v>
      </c>
      <c r="G5189" s="60" t="s">
        <v>39419</v>
      </c>
      <c r="I5189" s="58" t="s">
        <v>11829</v>
      </c>
      <c r="J5189" s="61" t="s">
        <v>39420</v>
      </c>
      <c r="K5189" s="61" t="s">
        <v>16741</v>
      </c>
    </row>
    <row r="5190" customFormat="false" ht="15.75" hidden="false" customHeight="true" outlineLevel="0" collapsed="false">
      <c r="A5190" s="52" t="s">
        <v>11895</v>
      </c>
      <c r="B5190" s="57" t="s">
        <v>39421</v>
      </c>
      <c r="C5190" s="57" t="s">
        <v>39422</v>
      </c>
      <c r="E5190" s="54" t="s">
        <v>11829</v>
      </c>
      <c r="F5190" s="55" t="s">
        <v>39423</v>
      </c>
      <c r="G5190" s="56" t="s">
        <v>39424</v>
      </c>
      <c r="I5190" s="54" t="s">
        <v>12206</v>
      </c>
      <c r="J5190" s="57" t="s">
        <v>39425</v>
      </c>
      <c r="K5190" s="57" t="s">
        <v>39426</v>
      </c>
    </row>
    <row r="5191" customFormat="false" ht="15.75" hidden="false" customHeight="true" outlineLevel="0" collapsed="false">
      <c r="A5191" s="52" t="s">
        <v>11829</v>
      </c>
      <c r="B5191" s="57" t="s">
        <v>39427</v>
      </c>
      <c r="C5191" s="57" t="s">
        <v>38596</v>
      </c>
      <c r="E5191" s="58" t="s">
        <v>11851</v>
      </c>
      <c r="F5191" s="59" t="s">
        <v>39428</v>
      </c>
      <c r="G5191" s="60" t="s">
        <v>23071</v>
      </c>
      <c r="I5191" s="58" t="s">
        <v>11834</v>
      </c>
      <c r="J5191" s="61" t="s">
        <v>39429</v>
      </c>
      <c r="K5191" s="61" t="s">
        <v>39430</v>
      </c>
    </row>
    <row r="5192" customFormat="false" ht="15.75" hidden="false" customHeight="true" outlineLevel="0" collapsed="false">
      <c r="A5192" s="52" t="s">
        <v>11834</v>
      </c>
      <c r="B5192" s="57" t="s">
        <v>39431</v>
      </c>
      <c r="C5192" s="57" t="s">
        <v>39432</v>
      </c>
      <c r="E5192" s="54" t="s">
        <v>11851</v>
      </c>
      <c r="F5192" s="55" t="s">
        <v>39433</v>
      </c>
      <c r="G5192" s="56" t="s">
        <v>13486</v>
      </c>
      <c r="I5192" s="54" t="s">
        <v>11829</v>
      </c>
      <c r="J5192" s="57" t="s">
        <v>39434</v>
      </c>
      <c r="K5192" s="57" t="s">
        <v>39435</v>
      </c>
    </row>
    <row r="5193" customFormat="false" ht="15.75" hidden="false" customHeight="true" outlineLevel="0" collapsed="false">
      <c r="A5193" s="52" t="s">
        <v>11851</v>
      </c>
      <c r="B5193" s="57" t="s">
        <v>39436</v>
      </c>
      <c r="C5193" s="57" t="s">
        <v>39437</v>
      </c>
      <c r="E5193" s="58" t="s">
        <v>11829</v>
      </c>
      <c r="F5193" s="59" t="s">
        <v>39438</v>
      </c>
      <c r="G5193" s="60" t="s">
        <v>39439</v>
      </c>
      <c r="I5193" s="58" t="s">
        <v>11864</v>
      </c>
      <c r="J5193" s="61" t="s">
        <v>39440</v>
      </c>
      <c r="K5193" s="61" t="s">
        <v>39441</v>
      </c>
    </row>
    <row r="5194" customFormat="false" ht="15.75" hidden="false" customHeight="true" outlineLevel="0" collapsed="false">
      <c r="A5194" s="52" t="s">
        <v>11829</v>
      </c>
      <c r="B5194" s="57" t="s">
        <v>39442</v>
      </c>
      <c r="C5194" s="57" t="s">
        <v>12765</v>
      </c>
      <c r="E5194" s="54" t="s">
        <v>11829</v>
      </c>
      <c r="F5194" s="55" t="s">
        <v>39443</v>
      </c>
      <c r="G5194" s="56" t="s">
        <v>39444</v>
      </c>
      <c r="I5194" s="54" t="s">
        <v>11829</v>
      </c>
      <c r="J5194" s="57" t="s">
        <v>39445</v>
      </c>
      <c r="K5194" s="57" t="s">
        <v>39446</v>
      </c>
    </row>
    <row r="5195" customFormat="false" ht="15.75" hidden="false" customHeight="true" outlineLevel="0" collapsed="false">
      <c r="A5195" s="52" t="s">
        <v>11829</v>
      </c>
      <c r="B5195" s="57" t="s">
        <v>39447</v>
      </c>
      <c r="C5195" s="57" t="s">
        <v>39448</v>
      </c>
      <c r="E5195" s="58" t="s">
        <v>11829</v>
      </c>
      <c r="F5195" s="59" t="s">
        <v>39449</v>
      </c>
      <c r="G5195" s="60" t="s">
        <v>39450</v>
      </c>
      <c r="I5195" s="58" t="s">
        <v>11857</v>
      </c>
      <c r="J5195" s="61" t="s">
        <v>39451</v>
      </c>
      <c r="K5195" s="61" t="s">
        <v>39452</v>
      </c>
    </row>
    <row r="5196" customFormat="false" ht="15.75" hidden="false" customHeight="true" outlineLevel="0" collapsed="false">
      <c r="A5196" s="52" t="s">
        <v>11864</v>
      </c>
      <c r="B5196" s="57" t="s">
        <v>39453</v>
      </c>
      <c r="C5196" s="57" t="s">
        <v>39454</v>
      </c>
      <c r="E5196" s="54" t="s">
        <v>11829</v>
      </c>
      <c r="F5196" s="55" t="s">
        <v>39455</v>
      </c>
      <c r="G5196" s="56" t="s">
        <v>24027</v>
      </c>
      <c r="I5196" s="54" t="s">
        <v>11829</v>
      </c>
      <c r="J5196" s="57" t="s">
        <v>39456</v>
      </c>
      <c r="K5196" s="57" t="s">
        <v>39457</v>
      </c>
    </row>
    <row r="5197" customFormat="false" ht="15.75" hidden="false" customHeight="true" outlineLevel="0" collapsed="false">
      <c r="A5197" s="52" t="s">
        <v>11829</v>
      </c>
      <c r="B5197" s="57" t="s">
        <v>39458</v>
      </c>
      <c r="C5197" s="57" t="s">
        <v>39459</v>
      </c>
      <c r="E5197" s="58" t="s">
        <v>11829</v>
      </c>
      <c r="F5197" s="59" t="s">
        <v>39460</v>
      </c>
      <c r="G5197" s="60" t="s">
        <v>39461</v>
      </c>
      <c r="I5197" s="58" t="s">
        <v>11895</v>
      </c>
      <c r="J5197" s="61" t="s">
        <v>39462</v>
      </c>
      <c r="K5197" s="61" t="s">
        <v>39463</v>
      </c>
    </row>
    <row r="5198" customFormat="false" ht="15.75" hidden="false" customHeight="true" outlineLevel="0" collapsed="false">
      <c r="A5198" s="52" t="s">
        <v>11829</v>
      </c>
      <c r="B5198" s="57" t="s">
        <v>39464</v>
      </c>
      <c r="C5198" s="72" t="s">
        <v>39465</v>
      </c>
      <c r="E5198" s="54" t="s">
        <v>11911</v>
      </c>
      <c r="F5198" s="55" t="s">
        <v>39466</v>
      </c>
      <c r="G5198" s="56" t="s">
        <v>39467</v>
      </c>
      <c r="I5198" s="54" t="s">
        <v>11911</v>
      </c>
      <c r="J5198" s="57" t="s">
        <v>39468</v>
      </c>
      <c r="K5198" s="57" t="s">
        <v>39469</v>
      </c>
    </row>
    <row r="5199" customFormat="false" ht="15.75" hidden="false" customHeight="true" outlineLevel="0" collapsed="false">
      <c r="A5199" s="52" t="s">
        <v>11829</v>
      </c>
      <c r="B5199" s="57" t="s">
        <v>39470</v>
      </c>
      <c r="C5199" s="57" t="s">
        <v>13482</v>
      </c>
      <c r="E5199" s="58" t="s">
        <v>11829</v>
      </c>
      <c r="F5199" s="59" t="s">
        <v>39471</v>
      </c>
      <c r="G5199" s="60" t="s">
        <v>12818</v>
      </c>
      <c r="I5199" s="58" t="s">
        <v>11829</v>
      </c>
      <c r="J5199" s="61" t="s">
        <v>39472</v>
      </c>
      <c r="K5199" s="61" t="s">
        <v>39473</v>
      </c>
    </row>
    <row r="5200" customFormat="false" ht="15.75" hidden="false" customHeight="true" outlineLevel="0" collapsed="false">
      <c r="A5200" s="52" t="s">
        <v>11829</v>
      </c>
      <c r="B5200" s="57" t="s">
        <v>39474</v>
      </c>
      <c r="C5200" s="57" t="s">
        <v>39475</v>
      </c>
      <c r="E5200" s="54" t="s">
        <v>11829</v>
      </c>
      <c r="F5200" s="55" t="s">
        <v>39476</v>
      </c>
      <c r="G5200" s="56" t="s">
        <v>39477</v>
      </c>
      <c r="I5200" s="54" t="s">
        <v>11829</v>
      </c>
      <c r="J5200" s="57" t="s">
        <v>39478</v>
      </c>
      <c r="K5200" s="57" t="s">
        <v>36862</v>
      </c>
    </row>
    <row r="5201" customFormat="false" ht="15.75" hidden="false" customHeight="true" outlineLevel="0" collapsed="false">
      <c r="A5201" s="52" t="s">
        <v>11829</v>
      </c>
      <c r="B5201" s="57" t="s">
        <v>39479</v>
      </c>
      <c r="C5201" s="57" t="s">
        <v>39480</v>
      </c>
      <c r="E5201" s="58" t="s">
        <v>11829</v>
      </c>
      <c r="F5201" s="59" t="s">
        <v>39481</v>
      </c>
      <c r="G5201" s="60" t="s">
        <v>18558</v>
      </c>
      <c r="I5201" s="58" t="s">
        <v>11829</v>
      </c>
      <c r="J5201" s="61" t="s">
        <v>39482</v>
      </c>
      <c r="K5201" s="61" t="s">
        <v>39483</v>
      </c>
    </row>
    <row r="5202" customFormat="false" ht="15.75" hidden="false" customHeight="true" outlineLevel="0" collapsed="false">
      <c r="A5202" s="52" t="s">
        <v>11829</v>
      </c>
      <c r="B5202" s="57" t="s">
        <v>39484</v>
      </c>
      <c r="C5202" s="57" t="s">
        <v>25875</v>
      </c>
      <c r="E5202" s="54" t="s">
        <v>11829</v>
      </c>
      <c r="F5202" s="55" t="s">
        <v>39485</v>
      </c>
      <c r="G5202" s="56" t="s">
        <v>39486</v>
      </c>
      <c r="I5202" s="54" t="s">
        <v>11829</v>
      </c>
      <c r="J5202" s="57" t="s">
        <v>39487</v>
      </c>
      <c r="K5202" s="57" t="s">
        <v>39488</v>
      </c>
    </row>
    <row r="5203" customFormat="false" ht="15.75" hidden="false" customHeight="true" outlineLevel="0" collapsed="false">
      <c r="A5203" s="52" t="s">
        <v>11904</v>
      </c>
      <c r="B5203" s="57" t="s">
        <v>39489</v>
      </c>
      <c r="C5203" s="57" t="s">
        <v>28088</v>
      </c>
      <c r="E5203" s="58" t="s">
        <v>11848</v>
      </c>
      <c r="F5203" s="59" t="s">
        <v>39490</v>
      </c>
      <c r="G5203" s="60" t="s">
        <v>39491</v>
      </c>
      <c r="I5203" s="58" t="s">
        <v>11851</v>
      </c>
      <c r="J5203" s="61" t="s">
        <v>39492</v>
      </c>
      <c r="K5203" s="61" t="s">
        <v>39493</v>
      </c>
    </row>
    <row r="5204" customFormat="false" ht="15.75" hidden="false" customHeight="true" outlineLevel="0" collapsed="false">
      <c r="A5204" s="52" t="s">
        <v>11829</v>
      </c>
      <c r="B5204" s="57" t="s">
        <v>39494</v>
      </c>
      <c r="C5204" s="57" t="s">
        <v>39495</v>
      </c>
      <c r="E5204" s="54" t="s">
        <v>11834</v>
      </c>
      <c r="F5204" s="55" t="s">
        <v>39496</v>
      </c>
      <c r="G5204" s="56" t="s">
        <v>15227</v>
      </c>
      <c r="I5204" s="54" t="s">
        <v>11829</v>
      </c>
      <c r="J5204" s="57" t="s">
        <v>39497</v>
      </c>
      <c r="K5204" s="57" t="s">
        <v>16857</v>
      </c>
    </row>
    <row r="5205" customFormat="false" ht="15.75" hidden="false" customHeight="true" outlineLevel="0" collapsed="false">
      <c r="A5205" s="52" t="s">
        <v>11904</v>
      </c>
      <c r="B5205" s="57" t="s">
        <v>39498</v>
      </c>
      <c r="C5205" s="57" t="s">
        <v>15468</v>
      </c>
      <c r="E5205" s="58" t="s">
        <v>11829</v>
      </c>
      <c r="F5205" s="59" t="s">
        <v>39499</v>
      </c>
      <c r="G5205" s="60" t="s">
        <v>39500</v>
      </c>
      <c r="I5205" s="58" t="s">
        <v>11851</v>
      </c>
      <c r="J5205" s="61" t="s">
        <v>39501</v>
      </c>
      <c r="K5205" s="61" t="s">
        <v>39502</v>
      </c>
    </row>
    <row r="5206" customFormat="false" ht="15.75" hidden="false" customHeight="true" outlineLevel="0" collapsed="false">
      <c r="A5206" s="52" t="s">
        <v>11834</v>
      </c>
      <c r="B5206" s="57" t="s">
        <v>39503</v>
      </c>
      <c r="C5206" s="57" t="s">
        <v>39504</v>
      </c>
      <c r="E5206" s="54" t="s">
        <v>11829</v>
      </c>
      <c r="F5206" s="55" t="s">
        <v>39505</v>
      </c>
      <c r="G5206" s="56" t="s">
        <v>39506</v>
      </c>
      <c r="I5206" s="54" t="s">
        <v>11829</v>
      </c>
      <c r="J5206" s="57" t="s">
        <v>39507</v>
      </c>
      <c r="K5206" s="57" t="s">
        <v>24695</v>
      </c>
    </row>
    <row r="5207" customFormat="false" ht="15.75" hidden="false" customHeight="true" outlineLevel="0" collapsed="false">
      <c r="A5207" s="52" t="s">
        <v>11829</v>
      </c>
      <c r="B5207" s="57" t="s">
        <v>39508</v>
      </c>
      <c r="C5207" s="57" t="s">
        <v>39509</v>
      </c>
      <c r="E5207" s="58" t="s">
        <v>11829</v>
      </c>
      <c r="F5207" s="59" t="s">
        <v>39510</v>
      </c>
      <c r="G5207" s="60" t="s">
        <v>26049</v>
      </c>
      <c r="I5207" s="58" t="s">
        <v>11848</v>
      </c>
      <c r="J5207" s="61" t="s">
        <v>39511</v>
      </c>
      <c r="K5207" s="61" t="s">
        <v>39512</v>
      </c>
    </row>
    <row r="5208" customFormat="false" ht="15.75" hidden="false" customHeight="true" outlineLevel="0" collapsed="false">
      <c r="A5208" s="52" t="s">
        <v>11829</v>
      </c>
      <c r="B5208" s="57" t="s">
        <v>39513</v>
      </c>
      <c r="C5208" s="57" t="s">
        <v>15701</v>
      </c>
      <c r="E5208" s="54" t="s">
        <v>11857</v>
      </c>
      <c r="F5208" s="55" t="s">
        <v>39514</v>
      </c>
      <c r="G5208" s="56" t="s">
        <v>39515</v>
      </c>
      <c r="I5208" s="54" t="s">
        <v>11904</v>
      </c>
      <c r="J5208" s="57" t="s">
        <v>39516</v>
      </c>
      <c r="K5208" s="57" t="s">
        <v>39517</v>
      </c>
    </row>
    <row r="5209" customFormat="false" ht="15.75" hidden="false" customHeight="true" outlineLevel="0" collapsed="false">
      <c r="A5209" s="52" t="s">
        <v>11829</v>
      </c>
      <c r="B5209" s="57" t="s">
        <v>39518</v>
      </c>
      <c r="C5209" s="57" t="s">
        <v>39519</v>
      </c>
      <c r="E5209" s="58" t="s">
        <v>11829</v>
      </c>
      <c r="F5209" s="59" t="s">
        <v>39520</v>
      </c>
      <c r="G5209" s="60" t="s">
        <v>39521</v>
      </c>
      <c r="I5209" s="58" t="s">
        <v>11829</v>
      </c>
      <c r="J5209" s="61" t="s">
        <v>39522</v>
      </c>
      <c r="K5209" s="61" t="s">
        <v>28365</v>
      </c>
    </row>
    <row r="5210" customFormat="false" ht="15.75" hidden="false" customHeight="true" outlineLevel="0" collapsed="false">
      <c r="A5210" s="52" t="s">
        <v>11829</v>
      </c>
      <c r="B5210" s="57" t="s">
        <v>39523</v>
      </c>
      <c r="C5210" s="57" t="s">
        <v>39524</v>
      </c>
      <c r="E5210" s="54" t="s">
        <v>11829</v>
      </c>
      <c r="F5210" s="55" t="s">
        <v>39525</v>
      </c>
      <c r="G5210" s="56" t="s">
        <v>26866</v>
      </c>
      <c r="I5210" s="54" t="s">
        <v>11829</v>
      </c>
      <c r="J5210" s="57" t="s">
        <v>39526</v>
      </c>
      <c r="K5210" s="57" t="s">
        <v>39527</v>
      </c>
    </row>
    <row r="5211" customFormat="false" ht="15.75" hidden="false" customHeight="true" outlineLevel="0" collapsed="false">
      <c r="A5211" s="52" t="s">
        <v>11829</v>
      </c>
      <c r="B5211" s="57" t="s">
        <v>39528</v>
      </c>
      <c r="C5211" s="57" t="s">
        <v>39529</v>
      </c>
      <c r="E5211" s="58" t="s">
        <v>11829</v>
      </c>
      <c r="F5211" s="59" t="s">
        <v>39530</v>
      </c>
      <c r="G5211" s="60" t="s">
        <v>39531</v>
      </c>
      <c r="I5211" s="58" t="s">
        <v>11857</v>
      </c>
      <c r="J5211" s="61" t="s">
        <v>39532</v>
      </c>
      <c r="K5211" s="61" t="s">
        <v>11859</v>
      </c>
    </row>
    <row r="5212" customFormat="false" ht="15.75" hidden="false" customHeight="true" outlineLevel="0" collapsed="false">
      <c r="A5212" s="52" t="s">
        <v>11829</v>
      </c>
      <c r="B5212" s="57" t="s">
        <v>39533</v>
      </c>
      <c r="C5212" s="57" t="s">
        <v>39534</v>
      </c>
      <c r="E5212" s="54" t="s">
        <v>11829</v>
      </c>
      <c r="F5212" s="55" t="s">
        <v>39535</v>
      </c>
      <c r="G5212" s="56" t="s">
        <v>39536</v>
      </c>
      <c r="I5212" s="54" t="s">
        <v>11829</v>
      </c>
      <c r="J5212" s="57" t="s">
        <v>39537</v>
      </c>
      <c r="K5212" s="57" t="s">
        <v>39538</v>
      </c>
    </row>
    <row r="5213" customFormat="false" ht="15.75" hidden="false" customHeight="true" outlineLevel="0" collapsed="false">
      <c r="A5213" s="52" t="s">
        <v>11834</v>
      </c>
      <c r="B5213" s="57" t="s">
        <v>39539</v>
      </c>
      <c r="C5213" s="57" t="s">
        <v>30317</v>
      </c>
      <c r="E5213" s="58" t="s">
        <v>11829</v>
      </c>
      <c r="F5213" s="59" t="s">
        <v>39540</v>
      </c>
      <c r="G5213" s="60" t="s">
        <v>39541</v>
      </c>
      <c r="I5213" s="58" t="s">
        <v>11904</v>
      </c>
      <c r="J5213" s="61" t="s">
        <v>39542</v>
      </c>
      <c r="K5213" s="61" t="s">
        <v>33863</v>
      </c>
    </row>
    <row r="5214" customFormat="false" ht="15.75" hidden="false" customHeight="true" outlineLevel="0" collapsed="false">
      <c r="A5214" s="52" t="s">
        <v>11829</v>
      </c>
      <c r="B5214" s="57" t="s">
        <v>39543</v>
      </c>
      <c r="C5214" s="57" t="s">
        <v>39544</v>
      </c>
      <c r="E5214" s="54" t="s">
        <v>11829</v>
      </c>
      <c r="F5214" s="55" t="s">
        <v>39545</v>
      </c>
      <c r="G5214" s="56" t="s">
        <v>26339</v>
      </c>
      <c r="I5214" s="54" t="s">
        <v>11829</v>
      </c>
      <c r="J5214" s="57" t="s">
        <v>39546</v>
      </c>
      <c r="K5214" s="57" t="s">
        <v>39547</v>
      </c>
    </row>
    <row r="5215" customFormat="false" ht="15.75" hidden="false" customHeight="true" outlineLevel="0" collapsed="false">
      <c r="A5215" s="52" t="s">
        <v>11829</v>
      </c>
      <c r="B5215" s="57" t="s">
        <v>39548</v>
      </c>
      <c r="C5215" s="57" t="s">
        <v>39549</v>
      </c>
      <c r="E5215" s="58" t="s">
        <v>11829</v>
      </c>
      <c r="F5215" s="59" t="s">
        <v>39550</v>
      </c>
      <c r="G5215" s="60" t="s">
        <v>39551</v>
      </c>
      <c r="I5215" s="58" t="s">
        <v>11857</v>
      </c>
      <c r="J5215" s="61" t="s">
        <v>39552</v>
      </c>
      <c r="K5215" s="61" t="s">
        <v>39553</v>
      </c>
    </row>
    <row r="5216" customFormat="false" ht="15.75" hidden="false" customHeight="true" outlineLevel="0" collapsed="false">
      <c r="A5216" s="52" t="s">
        <v>11864</v>
      </c>
      <c r="B5216" s="57" t="s">
        <v>39554</v>
      </c>
      <c r="C5216" s="57" t="s">
        <v>39555</v>
      </c>
      <c r="E5216" s="54" t="s">
        <v>11829</v>
      </c>
      <c r="F5216" s="55" t="s">
        <v>39556</v>
      </c>
      <c r="G5216" s="56" t="s">
        <v>39557</v>
      </c>
      <c r="I5216" s="54" t="s">
        <v>11829</v>
      </c>
      <c r="J5216" s="57" t="s">
        <v>39558</v>
      </c>
      <c r="K5216" s="57" t="s">
        <v>39559</v>
      </c>
    </row>
    <row r="5217" customFormat="false" ht="15.75" hidden="false" customHeight="true" outlineLevel="0" collapsed="false">
      <c r="A5217" s="52" t="s">
        <v>11829</v>
      </c>
      <c r="B5217" s="57" t="s">
        <v>39560</v>
      </c>
      <c r="C5217" s="57" t="s">
        <v>39561</v>
      </c>
      <c r="E5217" s="58" t="s">
        <v>11829</v>
      </c>
      <c r="F5217" s="59" t="s">
        <v>39562</v>
      </c>
      <c r="G5217" s="60" t="s">
        <v>14896</v>
      </c>
      <c r="I5217" s="58" t="s">
        <v>11829</v>
      </c>
      <c r="J5217" s="61" t="s">
        <v>39563</v>
      </c>
      <c r="K5217" s="61" t="s">
        <v>39564</v>
      </c>
    </row>
    <row r="5218" customFormat="false" ht="15.75" hidden="false" customHeight="true" outlineLevel="0" collapsed="false">
      <c r="A5218" s="52" t="s">
        <v>11829</v>
      </c>
      <c r="B5218" s="57" t="s">
        <v>39565</v>
      </c>
      <c r="C5218" s="57" t="s">
        <v>29760</v>
      </c>
      <c r="E5218" s="54" t="s">
        <v>12206</v>
      </c>
      <c r="F5218" s="55" t="s">
        <v>39566</v>
      </c>
      <c r="G5218" s="56" t="s">
        <v>39567</v>
      </c>
      <c r="I5218" s="54" t="s">
        <v>11829</v>
      </c>
      <c r="J5218" s="57" t="s">
        <v>39568</v>
      </c>
      <c r="K5218" s="57" t="s">
        <v>30261</v>
      </c>
    </row>
    <row r="5219" customFormat="false" ht="15.75" hidden="false" customHeight="true" outlineLevel="0" collapsed="false">
      <c r="A5219" s="52" t="s">
        <v>11857</v>
      </c>
      <c r="B5219" s="57" t="s">
        <v>39569</v>
      </c>
      <c r="C5219" s="57" t="s">
        <v>24549</v>
      </c>
      <c r="E5219" s="58" t="s">
        <v>11837</v>
      </c>
      <c r="F5219" s="59" t="s">
        <v>39570</v>
      </c>
      <c r="G5219" s="60" t="s">
        <v>39571</v>
      </c>
      <c r="I5219" s="58" t="s">
        <v>11834</v>
      </c>
      <c r="J5219" s="61" t="s">
        <v>39572</v>
      </c>
      <c r="K5219" s="61" t="s">
        <v>39573</v>
      </c>
    </row>
    <row r="5220" customFormat="false" ht="15.75" hidden="false" customHeight="true" outlineLevel="0" collapsed="false">
      <c r="A5220" s="52" t="s">
        <v>11829</v>
      </c>
      <c r="B5220" s="57" t="s">
        <v>39574</v>
      </c>
      <c r="C5220" s="57" t="s">
        <v>39575</v>
      </c>
      <c r="E5220" s="54" t="s">
        <v>11829</v>
      </c>
      <c r="F5220" s="55" t="s">
        <v>39576</v>
      </c>
      <c r="G5220" s="56" t="s">
        <v>39577</v>
      </c>
      <c r="I5220" s="54" t="s">
        <v>11851</v>
      </c>
      <c r="J5220" s="57" t="s">
        <v>39578</v>
      </c>
      <c r="K5220" s="57" t="s">
        <v>39579</v>
      </c>
    </row>
    <row r="5221" customFormat="false" ht="15.75" hidden="false" customHeight="true" outlineLevel="0" collapsed="false">
      <c r="A5221" s="52" t="s">
        <v>11851</v>
      </c>
      <c r="B5221" s="57" t="s">
        <v>39580</v>
      </c>
      <c r="C5221" s="57" t="s">
        <v>39581</v>
      </c>
      <c r="E5221" s="58" t="s">
        <v>11857</v>
      </c>
      <c r="F5221" s="59" t="s">
        <v>39582</v>
      </c>
      <c r="G5221" s="60" t="s">
        <v>26414</v>
      </c>
      <c r="I5221" s="58" t="s">
        <v>11829</v>
      </c>
      <c r="J5221" s="61" t="s">
        <v>39583</v>
      </c>
      <c r="K5221" s="61" t="s">
        <v>20193</v>
      </c>
    </row>
    <row r="5222" customFormat="false" ht="15.75" hidden="false" customHeight="true" outlineLevel="0" collapsed="false">
      <c r="A5222" s="52" t="s">
        <v>11829</v>
      </c>
      <c r="B5222" s="57" t="s">
        <v>39584</v>
      </c>
      <c r="C5222" s="57" t="s">
        <v>15439</v>
      </c>
      <c r="E5222" s="54" t="s">
        <v>11829</v>
      </c>
      <c r="F5222" s="55" t="s">
        <v>39585</v>
      </c>
      <c r="G5222" s="56" t="s">
        <v>39586</v>
      </c>
      <c r="I5222" s="54" t="s">
        <v>11829</v>
      </c>
      <c r="J5222" s="57" t="s">
        <v>39587</v>
      </c>
      <c r="K5222" s="57" t="s">
        <v>27297</v>
      </c>
    </row>
    <row r="5223" customFormat="false" ht="15.75" hidden="false" customHeight="true" outlineLevel="0" collapsed="false">
      <c r="A5223" s="52" t="s">
        <v>11857</v>
      </c>
      <c r="B5223" s="57" t="s">
        <v>39588</v>
      </c>
      <c r="C5223" s="57" t="s">
        <v>28527</v>
      </c>
      <c r="E5223" s="58" t="s">
        <v>11829</v>
      </c>
      <c r="F5223" s="59" t="s">
        <v>39589</v>
      </c>
      <c r="G5223" s="60" t="s">
        <v>39590</v>
      </c>
      <c r="I5223" s="58" t="s">
        <v>11895</v>
      </c>
      <c r="J5223" s="61" t="s">
        <v>39591</v>
      </c>
      <c r="K5223" s="61" t="s">
        <v>39592</v>
      </c>
    </row>
    <row r="5224" customFormat="false" ht="15.75" hidden="false" customHeight="true" outlineLevel="0" collapsed="false">
      <c r="A5224" s="52" t="s">
        <v>11829</v>
      </c>
      <c r="B5224" s="57" t="s">
        <v>39593</v>
      </c>
      <c r="C5224" s="57" t="n">
        <v>1984</v>
      </c>
      <c r="E5224" s="54" t="s">
        <v>11834</v>
      </c>
      <c r="F5224" s="55" t="s">
        <v>39594</v>
      </c>
      <c r="G5224" s="56" t="s">
        <v>39595</v>
      </c>
      <c r="I5224" s="54" t="s">
        <v>11857</v>
      </c>
      <c r="J5224" s="57" t="s">
        <v>39596</v>
      </c>
      <c r="K5224" s="57" t="s">
        <v>39597</v>
      </c>
    </row>
    <row r="5225" customFormat="false" ht="15.75" hidden="false" customHeight="true" outlineLevel="0" collapsed="false">
      <c r="A5225" s="52" t="s">
        <v>11829</v>
      </c>
      <c r="B5225" s="57" t="s">
        <v>39598</v>
      </c>
      <c r="C5225" s="57" t="s">
        <v>12059</v>
      </c>
      <c r="E5225" s="58" t="s">
        <v>11864</v>
      </c>
      <c r="F5225" s="59" t="s">
        <v>39599</v>
      </c>
      <c r="G5225" s="60" t="s">
        <v>21787</v>
      </c>
      <c r="I5225" s="58" t="s">
        <v>11829</v>
      </c>
      <c r="J5225" s="61" t="s">
        <v>39600</v>
      </c>
      <c r="K5225" s="61" t="s">
        <v>15545</v>
      </c>
    </row>
    <row r="5226" customFormat="false" ht="15.75" hidden="false" customHeight="true" outlineLevel="0" collapsed="false">
      <c r="A5226" s="52" t="s">
        <v>11922</v>
      </c>
      <c r="B5226" s="57" t="s">
        <v>39601</v>
      </c>
      <c r="C5226" s="57" t="n">
        <v>64</v>
      </c>
      <c r="E5226" s="54" t="s">
        <v>11829</v>
      </c>
      <c r="F5226" s="55" t="s">
        <v>39602</v>
      </c>
      <c r="G5226" s="56" t="s">
        <v>39603</v>
      </c>
      <c r="I5226" s="54" t="s">
        <v>11829</v>
      </c>
      <c r="J5226" s="57" t="s">
        <v>39604</v>
      </c>
      <c r="K5226" s="57" t="s">
        <v>39605</v>
      </c>
    </row>
    <row r="5227" customFormat="false" ht="15.75" hidden="false" customHeight="true" outlineLevel="0" collapsed="false">
      <c r="A5227" s="52" t="s">
        <v>11829</v>
      </c>
      <c r="B5227" s="57" t="s">
        <v>39606</v>
      </c>
      <c r="C5227" s="57" t="s">
        <v>39607</v>
      </c>
      <c r="E5227" s="58" t="s">
        <v>11829</v>
      </c>
      <c r="F5227" s="59" t="s">
        <v>39608</v>
      </c>
      <c r="G5227" s="60" t="s">
        <v>39609</v>
      </c>
      <c r="I5227" s="58" t="s">
        <v>11829</v>
      </c>
      <c r="J5227" s="61" t="s">
        <v>39610</v>
      </c>
      <c r="K5227" s="61" t="s">
        <v>39611</v>
      </c>
    </row>
    <row r="5228" customFormat="false" ht="15.75" hidden="false" customHeight="true" outlineLevel="0" collapsed="false">
      <c r="A5228" s="52" t="s">
        <v>11837</v>
      </c>
      <c r="B5228" s="57" t="s">
        <v>39612</v>
      </c>
      <c r="C5228" s="57" t="s">
        <v>39613</v>
      </c>
      <c r="E5228" s="54" t="s">
        <v>11829</v>
      </c>
      <c r="F5228" s="55" t="s">
        <v>39614</v>
      </c>
      <c r="G5228" s="56" t="s">
        <v>39615</v>
      </c>
      <c r="I5228" s="54" t="s">
        <v>11857</v>
      </c>
      <c r="J5228" s="57" t="s">
        <v>39616</v>
      </c>
      <c r="K5228" s="57" t="s">
        <v>39617</v>
      </c>
    </row>
    <row r="5229" customFormat="false" ht="15.75" hidden="false" customHeight="true" outlineLevel="0" collapsed="false">
      <c r="A5229" s="52" t="s">
        <v>11829</v>
      </c>
      <c r="B5229" s="57" t="s">
        <v>39618</v>
      </c>
      <c r="C5229" s="57" t="s">
        <v>39619</v>
      </c>
      <c r="E5229" s="58" t="s">
        <v>11829</v>
      </c>
      <c r="F5229" s="59" t="s">
        <v>39620</v>
      </c>
      <c r="G5229" s="60" t="s">
        <v>8951</v>
      </c>
      <c r="I5229" s="58" t="s">
        <v>11829</v>
      </c>
      <c r="J5229" s="61" t="s">
        <v>39621</v>
      </c>
      <c r="K5229" s="61" t="s">
        <v>39622</v>
      </c>
    </row>
    <row r="5230" customFormat="false" ht="15.75" hidden="false" customHeight="true" outlineLevel="0" collapsed="false">
      <c r="A5230" s="52" t="s">
        <v>11829</v>
      </c>
      <c r="B5230" s="57" t="s">
        <v>39623</v>
      </c>
      <c r="C5230" s="57" t="s">
        <v>39624</v>
      </c>
      <c r="E5230" s="54" t="s">
        <v>11829</v>
      </c>
      <c r="F5230" s="55" t="s">
        <v>39625</v>
      </c>
      <c r="G5230" s="56" t="s">
        <v>39626</v>
      </c>
      <c r="I5230" s="54" t="s">
        <v>11895</v>
      </c>
      <c r="J5230" s="57" t="s">
        <v>39627</v>
      </c>
      <c r="K5230" s="57" t="s">
        <v>39628</v>
      </c>
    </row>
    <row r="5231" customFormat="false" ht="15.75" hidden="false" customHeight="true" outlineLevel="0" collapsed="false">
      <c r="A5231" s="52" t="s">
        <v>11829</v>
      </c>
      <c r="B5231" s="57" t="s">
        <v>39629</v>
      </c>
      <c r="C5231" s="57" t="s">
        <v>39630</v>
      </c>
      <c r="E5231" s="58" t="s">
        <v>11829</v>
      </c>
      <c r="F5231" s="59" t="s">
        <v>39631</v>
      </c>
      <c r="G5231" s="60" t="s">
        <v>25099</v>
      </c>
      <c r="I5231" s="58" t="s">
        <v>11857</v>
      </c>
      <c r="J5231" s="61" t="s">
        <v>39632</v>
      </c>
      <c r="K5231" s="61" t="s">
        <v>39633</v>
      </c>
    </row>
    <row r="5232" customFormat="false" ht="15.75" hidden="false" customHeight="true" outlineLevel="0" collapsed="false">
      <c r="A5232" s="52" t="s">
        <v>11829</v>
      </c>
      <c r="B5232" s="57" t="s">
        <v>39634</v>
      </c>
      <c r="C5232" s="57" t="s">
        <v>39635</v>
      </c>
      <c r="E5232" s="54" t="s">
        <v>11895</v>
      </c>
      <c r="F5232" s="55" t="s">
        <v>39636</v>
      </c>
      <c r="G5232" s="56" t="s">
        <v>23023</v>
      </c>
      <c r="I5232" s="54" t="s">
        <v>11829</v>
      </c>
      <c r="J5232" s="57" t="s">
        <v>39637</v>
      </c>
      <c r="K5232" s="57" t="s">
        <v>39638</v>
      </c>
    </row>
    <row r="5233" customFormat="false" ht="15.75" hidden="false" customHeight="true" outlineLevel="0" collapsed="false">
      <c r="A5233" s="52" t="s">
        <v>11829</v>
      </c>
      <c r="B5233" s="57" t="s">
        <v>39639</v>
      </c>
      <c r="C5233" s="57" t="s">
        <v>39640</v>
      </c>
      <c r="E5233" s="58" t="s">
        <v>11829</v>
      </c>
      <c r="F5233" s="59" t="s">
        <v>39641</v>
      </c>
      <c r="G5233" s="60" t="s">
        <v>39642</v>
      </c>
      <c r="I5233" s="58" t="s">
        <v>11829</v>
      </c>
      <c r="J5233" s="61" t="s">
        <v>39643</v>
      </c>
      <c r="K5233" s="61" t="s">
        <v>39644</v>
      </c>
    </row>
    <row r="5234" customFormat="false" ht="15.75" hidden="false" customHeight="true" outlineLevel="0" collapsed="false">
      <c r="A5234" s="52" t="s">
        <v>11829</v>
      </c>
      <c r="B5234" s="57" t="s">
        <v>39645</v>
      </c>
      <c r="C5234" s="57" t="s">
        <v>39646</v>
      </c>
      <c r="E5234" s="54" t="s">
        <v>11834</v>
      </c>
      <c r="F5234" s="55" t="s">
        <v>39647</v>
      </c>
      <c r="G5234" s="56" t="s">
        <v>21756</v>
      </c>
      <c r="I5234" s="54" t="s">
        <v>11829</v>
      </c>
      <c r="J5234" s="57" t="s">
        <v>39648</v>
      </c>
      <c r="K5234" s="57" t="s">
        <v>39649</v>
      </c>
    </row>
    <row r="5235" customFormat="false" ht="15.75" hidden="false" customHeight="true" outlineLevel="0" collapsed="false">
      <c r="A5235" s="52" t="s">
        <v>11829</v>
      </c>
      <c r="B5235" s="57" t="s">
        <v>39650</v>
      </c>
      <c r="C5235" s="57" t="s">
        <v>39651</v>
      </c>
      <c r="E5235" s="58" t="s">
        <v>11829</v>
      </c>
      <c r="F5235" s="59" t="s">
        <v>39652</v>
      </c>
      <c r="G5235" s="60" t="s">
        <v>18095</v>
      </c>
      <c r="I5235" s="58" t="s">
        <v>11829</v>
      </c>
      <c r="J5235" s="61" t="s">
        <v>39653</v>
      </c>
      <c r="K5235" s="61" t="s">
        <v>12006</v>
      </c>
    </row>
    <row r="5236" customFormat="false" ht="15.75" hidden="false" customHeight="true" outlineLevel="0" collapsed="false">
      <c r="A5236" s="52" t="s">
        <v>11829</v>
      </c>
      <c r="B5236" s="57" t="s">
        <v>39654</v>
      </c>
      <c r="C5236" s="57" t="s">
        <v>39655</v>
      </c>
      <c r="E5236" s="54" t="s">
        <v>11829</v>
      </c>
      <c r="F5236" s="55" t="s">
        <v>39656</v>
      </c>
      <c r="G5236" s="56" t="s">
        <v>24027</v>
      </c>
      <c r="I5236" s="54" t="s">
        <v>11895</v>
      </c>
      <c r="J5236" s="57" t="s">
        <v>39657</v>
      </c>
      <c r="K5236" s="57" t="s">
        <v>39658</v>
      </c>
    </row>
    <row r="5237" customFormat="false" ht="15.75" hidden="false" customHeight="true" outlineLevel="0" collapsed="false">
      <c r="A5237" s="52" t="s">
        <v>11829</v>
      </c>
      <c r="B5237" s="57" t="s">
        <v>39659</v>
      </c>
      <c r="C5237" s="57" t="s">
        <v>20480</v>
      </c>
      <c r="E5237" s="58" t="s">
        <v>11904</v>
      </c>
      <c r="F5237" s="59" t="s">
        <v>39660</v>
      </c>
      <c r="G5237" s="60" t="s">
        <v>39661</v>
      </c>
      <c r="I5237" s="58" t="s">
        <v>11829</v>
      </c>
      <c r="J5237" s="61" t="s">
        <v>39662</v>
      </c>
      <c r="K5237" s="61" t="s">
        <v>39663</v>
      </c>
    </row>
    <row r="5238" customFormat="false" ht="15.75" hidden="false" customHeight="true" outlineLevel="0" collapsed="false">
      <c r="A5238" s="52" t="s">
        <v>11829</v>
      </c>
      <c r="B5238" s="57" t="s">
        <v>39664</v>
      </c>
      <c r="C5238" s="57" t="s">
        <v>33135</v>
      </c>
      <c r="E5238" s="54" t="s">
        <v>11978</v>
      </c>
      <c r="F5238" s="55" t="s">
        <v>39665</v>
      </c>
      <c r="G5238" s="56" t="s">
        <v>14965</v>
      </c>
      <c r="I5238" s="54" t="s">
        <v>11857</v>
      </c>
      <c r="J5238" s="57" t="s">
        <v>39666</v>
      </c>
      <c r="K5238" s="57" t="s">
        <v>39667</v>
      </c>
    </row>
    <row r="5239" customFormat="false" ht="15.75" hidden="false" customHeight="true" outlineLevel="0" collapsed="false">
      <c r="A5239" s="52" t="s">
        <v>11829</v>
      </c>
      <c r="B5239" s="57" t="s">
        <v>39668</v>
      </c>
      <c r="C5239" s="57" t="s">
        <v>16865</v>
      </c>
      <c r="E5239" s="58" t="s">
        <v>11829</v>
      </c>
      <c r="F5239" s="59" t="s">
        <v>39669</v>
      </c>
      <c r="G5239" s="60" t="s">
        <v>39670</v>
      </c>
      <c r="I5239" s="58" t="s">
        <v>11851</v>
      </c>
      <c r="J5239" s="61" t="s">
        <v>39671</v>
      </c>
      <c r="K5239" s="61" t="s">
        <v>13363</v>
      </c>
    </row>
    <row r="5240" customFormat="false" ht="15.75" hidden="false" customHeight="true" outlineLevel="0" collapsed="false">
      <c r="A5240" s="52" t="s">
        <v>11857</v>
      </c>
      <c r="B5240" s="57" t="s">
        <v>39672</v>
      </c>
      <c r="C5240" s="57" t="s">
        <v>19510</v>
      </c>
      <c r="E5240" s="54" t="s">
        <v>11834</v>
      </c>
      <c r="F5240" s="55" t="s">
        <v>39673</v>
      </c>
      <c r="G5240" s="56" t="s">
        <v>39674</v>
      </c>
      <c r="I5240" s="54" t="s">
        <v>11829</v>
      </c>
      <c r="J5240" s="57" t="s">
        <v>39675</v>
      </c>
      <c r="K5240" s="57" t="s">
        <v>36669</v>
      </c>
    </row>
    <row r="5241" customFormat="false" ht="15.75" hidden="false" customHeight="true" outlineLevel="0" collapsed="false">
      <c r="A5241" s="52" t="s">
        <v>11829</v>
      </c>
      <c r="B5241" s="57" t="s">
        <v>39676</v>
      </c>
      <c r="C5241" s="57" t="s">
        <v>22767</v>
      </c>
      <c r="E5241" s="58" t="s">
        <v>11829</v>
      </c>
      <c r="F5241" s="59" t="s">
        <v>39677</v>
      </c>
      <c r="G5241" s="60" t="s">
        <v>14957</v>
      </c>
      <c r="I5241" s="58" t="s">
        <v>12206</v>
      </c>
      <c r="J5241" s="61" t="s">
        <v>39678</v>
      </c>
      <c r="K5241" s="61" t="s">
        <v>39679</v>
      </c>
    </row>
    <row r="5242" customFormat="false" ht="15.75" hidden="false" customHeight="true" outlineLevel="0" collapsed="false">
      <c r="A5242" s="52" t="s">
        <v>11829</v>
      </c>
      <c r="B5242" s="57" t="s">
        <v>39680</v>
      </c>
      <c r="C5242" s="57" t="s">
        <v>39681</v>
      </c>
      <c r="E5242" s="54" t="s">
        <v>11829</v>
      </c>
      <c r="F5242" s="55" t="s">
        <v>39682</v>
      </c>
      <c r="G5242" s="56" t="s">
        <v>39683</v>
      </c>
      <c r="I5242" s="54" t="s">
        <v>11829</v>
      </c>
      <c r="J5242" s="57" t="s">
        <v>39684</v>
      </c>
      <c r="K5242" s="57" t="s">
        <v>39685</v>
      </c>
    </row>
    <row r="5243" customFormat="false" ht="15.75" hidden="false" customHeight="true" outlineLevel="0" collapsed="false">
      <c r="A5243" s="52" t="s">
        <v>11864</v>
      </c>
      <c r="B5243" s="57" t="s">
        <v>39686</v>
      </c>
      <c r="C5243" s="57" t="s">
        <v>39687</v>
      </c>
      <c r="E5243" s="58" t="s">
        <v>11829</v>
      </c>
      <c r="F5243" s="59" t="s">
        <v>39688</v>
      </c>
      <c r="G5243" s="60" t="s">
        <v>39689</v>
      </c>
      <c r="I5243" s="58" t="s">
        <v>11829</v>
      </c>
      <c r="J5243" s="61" t="s">
        <v>39690</v>
      </c>
      <c r="K5243" s="61" t="s">
        <v>39691</v>
      </c>
    </row>
    <row r="5244" customFormat="false" ht="15.75" hidden="false" customHeight="true" outlineLevel="0" collapsed="false">
      <c r="A5244" s="52" t="s">
        <v>11829</v>
      </c>
      <c r="B5244" s="57" t="s">
        <v>39692</v>
      </c>
      <c r="C5244" s="57" t="s">
        <v>39693</v>
      </c>
      <c r="E5244" s="54" t="s">
        <v>11829</v>
      </c>
      <c r="F5244" s="55" t="s">
        <v>39694</v>
      </c>
      <c r="G5244" s="56" t="s">
        <v>35404</v>
      </c>
      <c r="I5244" s="54" t="s">
        <v>11829</v>
      </c>
      <c r="J5244" s="57" t="s">
        <v>39695</v>
      </c>
      <c r="K5244" s="57" t="s">
        <v>39696</v>
      </c>
    </row>
    <row r="5245" customFormat="false" ht="15.75" hidden="false" customHeight="true" outlineLevel="0" collapsed="false">
      <c r="A5245" s="52" t="s">
        <v>11829</v>
      </c>
      <c r="B5245" s="57" t="s">
        <v>39697</v>
      </c>
      <c r="C5245" s="57" t="s">
        <v>23321</v>
      </c>
      <c r="E5245" s="58" t="s">
        <v>11829</v>
      </c>
      <c r="F5245" s="59" t="s">
        <v>39698</v>
      </c>
      <c r="G5245" s="60" t="s">
        <v>39699</v>
      </c>
      <c r="I5245" s="58" t="s">
        <v>11837</v>
      </c>
      <c r="J5245" s="61" t="s">
        <v>39700</v>
      </c>
      <c r="K5245" s="61" t="s">
        <v>39701</v>
      </c>
    </row>
    <row r="5246" customFormat="false" ht="15.75" hidden="false" customHeight="true" outlineLevel="0" collapsed="false">
      <c r="A5246" s="52" t="s">
        <v>11829</v>
      </c>
      <c r="B5246" s="57" t="s">
        <v>39702</v>
      </c>
      <c r="C5246" s="57" t="s">
        <v>39703</v>
      </c>
      <c r="E5246" s="54" t="s">
        <v>11829</v>
      </c>
      <c r="F5246" s="55" t="s">
        <v>39704</v>
      </c>
      <c r="G5246" s="56" t="s">
        <v>21153</v>
      </c>
      <c r="I5246" s="54" t="s">
        <v>11829</v>
      </c>
      <c r="J5246" s="57" t="s">
        <v>39705</v>
      </c>
      <c r="K5246" s="57" t="s">
        <v>39706</v>
      </c>
    </row>
    <row r="5247" customFormat="false" ht="15.75" hidden="false" customHeight="true" outlineLevel="0" collapsed="false">
      <c r="A5247" s="52" t="s">
        <v>11829</v>
      </c>
      <c r="B5247" s="57" t="s">
        <v>39707</v>
      </c>
      <c r="C5247" s="57" t="s">
        <v>39708</v>
      </c>
      <c r="E5247" s="58" t="s">
        <v>11864</v>
      </c>
      <c r="F5247" s="59" t="s">
        <v>39709</v>
      </c>
      <c r="G5247" s="60" t="s">
        <v>38491</v>
      </c>
      <c r="I5247" s="58" t="s">
        <v>11857</v>
      </c>
      <c r="J5247" s="61" t="s">
        <v>39710</v>
      </c>
      <c r="K5247" s="61" t="s">
        <v>39711</v>
      </c>
    </row>
    <row r="5248" customFormat="false" ht="15.75" hidden="false" customHeight="true" outlineLevel="0" collapsed="false">
      <c r="A5248" s="52" t="s">
        <v>11837</v>
      </c>
      <c r="B5248" s="57" t="s">
        <v>39712</v>
      </c>
      <c r="C5248" s="57" t="s">
        <v>35483</v>
      </c>
      <c r="E5248" s="54" t="s">
        <v>11829</v>
      </c>
      <c r="F5248" s="55" t="s">
        <v>39713</v>
      </c>
      <c r="G5248" s="56" t="s">
        <v>20892</v>
      </c>
      <c r="I5248" s="54" t="s">
        <v>11829</v>
      </c>
      <c r="J5248" s="57" t="s">
        <v>39714</v>
      </c>
      <c r="K5248" s="57" t="s">
        <v>39715</v>
      </c>
    </row>
    <row r="5249" customFormat="false" ht="15.75" hidden="false" customHeight="true" outlineLevel="0" collapsed="false">
      <c r="A5249" s="52" t="s">
        <v>11829</v>
      </c>
      <c r="B5249" s="57" t="s">
        <v>39716</v>
      </c>
      <c r="C5249" s="57" t="s">
        <v>31935</v>
      </c>
      <c r="E5249" s="58" t="s">
        <v>11848</v>
      </c>
      <c r="F5249" s="59" t="s">
        <v>39717</v>
      </c>
      <c r="G5249" s="60" t="s">
        <v>39718</v>
      </c>
      <c r="I5249" s="58" t="s">
        <v>11837</v>
      </c>
      <c r="J5249" s="61" t="s">
        <v>39719</v>
      </c>
      <c r="K5249" s="61" t="s">
        <v>39720</v>
      </c>
    </row>
    <row r="5250" customFormat="false" ht="15.75" hidden="false" customHeight="true" outlineLevel="0" collapsed="false">
      <c r="A5250" s="52" t="s">
        <v>11848</v>
      </c>
      <c r="B5250" s="57" t="s">
        <v>39721</v>
      </c>
      <c r="C5250" s="57" t="s">
        <v>28531</v>
      </c>
      <c r="E5250" s="54" t="s">
        <v>11829</v>
      </c>
      <c r="F5250" s="55" t="s">
        <v>39722</v>
      </c>
      <c r="G5250" s="56" t="s">
        <v>37717</v>
      </c>
      <c r="I5250" s="54" t="s">
        <v>11829</v>
      </c>
      <c r="J5250" s="57" t="s">
        <v>39723</v>
      </c>
      <c r="K5250" s="57" t="s">
        <v>39724</v>
      </c>
    </row>
    <row r="5251" customFormat="false" ht="15.75" hidden="false" customHeight="true" outlineLevel="0" collapsed="false">
      <c r="A5251" s="52" t="s">
        <v>11829</v>
      </c>
      <c r="B5251" s="57" t="s">
        <v>39725</v>
      </c>
      <c r="C5251" s="57" t="s">
        <v>39726</v>
      </c>
      <c r="E5251" s="58" t="s">
        <v>11829</v>
      </c>
      <c r="F5251" s="59" t="s">
        <v>39727</v>
      </c>
      <c r="G5251" s="60" t="s">
        <v>39728</v>
      </c>
      <c r="I5251" s="58" t="s">
        <v>11829</v>
      </c>
      <c r="J5251" s="61" t="s">
        <v>39729</v>
      </c>
      <c r="K5251" s="61" t="s">
        <v>39730</v>
      </c>
    </row>
    <row r="5252" customFormat="false" ht="15.75" hidden="false" customHeight="true" outlineLevel="0" collapsed="false">
      <c r="A5252" s="52" t="s">
        <v>11829</v>
      </c>
      <c r="B5252" s="57" t="s">
        <v>39731</v>
      </c>
      <c r="C5252" s="57" t="s">
        <v>39732</v>
      </c>
      <c r="E5252" s="54" t="s">
        <v>11834</v>
      </c>
      <c r="F5252" s="55" t="s">
        <v>39733</v>
      </c>
      <c r="G5252" s="56" t="s">
        <v>39734</v>
      </c>
      <c r="I5252" s="54" t="s">
        <v>11829</v>
      </c>
      <c r="J5252" s="57" t="s">
        <v>39735</v>
      </c>
      <c r="K5252" s="57" t="s">
        <v>39736</v>
      </c>
    </row>
    <row r="5253" customFormat="false" ht="15.75" hidden="false" customHeight="true" outlineLevel="0" collapsed="false">
      <c r="A5253" s="52" t="s">
        <v>11829</v>
      </c>
      <c r="B5253" s="57" t="s">
        <v>39737</v>
      </c>
      <c r="C5253" s="57" t="s">
        <v>36008</v>
      </c>
      <c r="E5253" s="58" t="s">
        <v>11829</v>
      </c>
      <c r="F5253" s="59" t="s">
        <v>39738</v>
      </c>
      <c r="G5253" s="60" t="s">
        <v>27711</v>
      </c>
      <c r="I5253" s="58" t="s">
        <v>11829</v>
      </c>
      <c r="J5253" s="61" t="s">
        <v>39739</v>
      </c>
      <c r="K5253" s="61" t="s">
        <v>39740</v>
      </c>
    </row>
    <row r="5254" customFormat="false" ht="15.75" hidden="false" customHeight="true" outlineLevel="0" collapsed="false">
      <c r="A5254" s="52" t="s">
        <v>11829</v>
      </c>
      <c r="B5254" s="57" t="s">
        <v>39741</v>
      </c>
      <c r="C5254" s="57" t="s">
        <v>39742</v>
      </c>
      <c r="E5254" s="54" t="s">
        <v>11829</v>
      </c>
      <c r="F5254" s="55" t="s">
        <v>39743</v>
      </c>
      <c r="G5254" s="56" t="s">
        <v>39744</v>
      </c>
      <c r="I5254" s="54" t="s">
        <v>11829</v>
      </c>
      <c r="J5254" s="57" t="s">
        <v>39745</v>
      </c>
      <c r="K5254" s="57" t="s">
        <v>39746</v>
      </c>
    </row>
    <row r="5255" customFormat="false" ht="15.75" hidden="false" customHeight="true" outlineLevel="0" collapsed="false">
      <c r="A5255" s="52" t="s">
        <v>11857</v>
      </c>
      <c r="B5255" s="57" t="s">
        <v>39747</v>
      </c>
      <c r="C5255" s="57" t="s">
        <v>20349</v>
      </c>
      <c r="E5255" s="58" t="s">
        <v>11829</v>
      </c>
      <c r="F5255" s="59" t="s">
        <v>39748</v>
      </c>
      <c r="G5255" s="60" t="s">
        <v>39749</v>
      </c>
      <c r="I5255" s="58" t="s">
        <v>11829</v>
      </c>
      <c r="J5255" s="61" t="s">
        <v>39750</v>
      </c>
      <c r="K5255" s="61" t="s">
        <v>12672</v>
      </c>
    </row>
    <row r="5256" customFormat="false" ht="15.75" hidden="false" customHeight="true" outlineLevel="0" collapsed="false">
      <c r="A5256" s="52" t="s">
        <v>11851</v>
      </c>
      <c r="B5256" s="57" t="s">
        <v>39751</v>
      </c>
      <c r="C5256" s="57" t="s">
        <v>39752</v>
      </c>
      <c r="E5256" s="54" t="s">
        <v>11829</v>
      </c>
      <c r="F5256" s="55" t="s">
        <v>39753</v>
      </c>
      <c r="G5256" s="56" t="s">
        <v>13927</v>
      </c>
      <c r="I5256" s="54" t="s">
        <v>12206</v>
      </c>
      <c r="J5256" s="57" t="s">
        <v>39754</v>
      </c>
      <c r="K5256" s="57" t="s">
        <v>39755</v>
      </c>
    </row>
    <row r="5257" customFormat="false" ht="15.75" hidden="false" customHeight="true" outlineLevel="0" collapsed="false">
      <c r="A5257" s="52" t="s">
        <v>11895</v>
      </c>
      <c r="B5257" s="57" t="s">
        <v>39756</v>
      </c>
      <c r="C5257" s="57" t="s">
        <v>18584</v>
      </c>
      <c r="E5257" s="58" t="s">
        <v>11829</v>
      </c>
      <c r="F5257" s="59" t="s">
        <v>39757</v>
      </c>
      <c r="G5257" s="60" t="s">
        <v>24614</v>
      </c>
      <c r="I5257" s="58" t="s">
        <v>11848</v>
      </c>
      <c r="J5257" s="61" t="s">
        <v>39758</v>
      </c>
      <c r="K5257" s="61" t="s">
        <v>23766</v>
      </c>
    </row>
    <row r="5258" customFormat="false" ht="15.75" hidden="false" customHeight="true" outlineLevel="0" collapsed="false">
      <c r="A5258" s="52" t="s">
        <v>11829</v>
      </c>
      <c r="B5258" s="57" t="s">
        <v>39759</v>
      </c>
      <c r="C5258" s="57" t="s">
        <v>31422</v>
      </c>
      <c r="E5258" s="54" t="s">
        <v>11829</v>
      </c>
      <c r="F5258" s="55" t="s">
        <v>39760</v>
      </c>
      <c r="G5258" s="56" t="s">
        <v>39761</v>
      </c>
      <c r="I5258" s="54" t="s">
        <v>11829</v>
      </c>
      <c r="J5258" s="57" t="s">
        <v>39762</v>
      </c>
      <c r="K5258" s="57" t="s">
        <v>14896</v>
      </c>
    </row>
    <row r="5259" customFormat="false" ht="15.75" hidden="false" customHeight="true" outlineLevel="0" collapsed="false">
      <c r="A5259" s="52" t="s">
        <v>11904</v>
      </c>
      <c r="B5259" s="57" t="s">
        <v>39763</v>
      </c>
      <c r="C5259" s="57" t="s">
        <v>18534</v>
      </c>
      <c r="E5259" s="58" t="s">
        <v>11829</v>
      </c>
      <c r="F5259" s="59" t="s">
        <v>39764</v>
      </c>
      <c r="G5259" s="60" t="n">
        <v>1961</v>
      </c>
      <c r="I5259" s="58" t="s">
        <v>11857</v>
      </c>
      <c r="J5259" s="61" t="s">
        <v>39765</v>
      </c>
      <c r="K5259" s="61" t="s">
        <v>18567</v>
      </c>
    </row>
    <row r="5260" customFormat="false" ht="15.75" hidden="false" customHeight="true" outlineLevel="0" collapsed="false">
      <c r="A5260" s="52" t="s">
        <v>11851</v>
      </c>
      <c r="B5260" s="57" t="s">
        <v>39766</v>
      </c>
      <c r="C5260" s="57" t="s">
        <v>39767</v>
      </c>
      <c r="E5260" s="54" t="s">
        <v>11829</v>
      </c>
      <c r="F5260" s="55" t="s">
        <v>39768</v>
      </c>
      <c r="G5260" s="56" t="s">
        <v>36967</v>
      </c>
      <c r="I5260" s="54" t="s">
        <v>11829</v>
      </c>
      <c r="J5260" s="57" t="s">
        <v>39769</v>
      </c>
      <c r="K5260" s="57" t="s">
        <v>39770</v>
      </c>
    </row>
    <row r="5261" customFormat="false" ht="15.75" hidden="false" customHeight="true" outlineLevel="0" collapsed="false">
      <c r="A5261" s="52" t="s">
        <v>11829</v>
      </c>
      <c r="B5261" s="57" t="s">
        <v>39771</v>
      </c>
      <c r="C5261" s="57" t="s">
        <v>39772</v>
      </c>
      <c r="E5261" s="58" t="s">
        <v>11829</v>
      </c>
      <c r="F5261" s="59" t="s">
        <v>39773</v>
      </c>
      <c r="G5261" s="60" t="s">
        <v>39774</v>
      </c>
      <c r="I5261" s="58" t="s">
        <v>11829</v>
      </c>
      <c r="J5261" s="61" t="s">
        <v>39775</v>
      </c>
      <c r="K5261" s="61" t="s">
        <v>39776</v>
      </c>
    </row>
    <row r="5262" customFormat="false" ht="15.75" hidden="false" customHeight="true" outlineLevel="0" collapsed="false">
      <c r="A5262" s="52" t="s">
        <v>11829</v>
      </c>
      <c r="B5262" s="57" t="s">
        <v>39777</v>
      </c>
      <c r="C5262" s="57" t="s">
        <v>39778</v>
      </c>
      <c r="E5262" s="54" t="s">
        <v>11829</v>
      </c>
      <c r="F5262" s="55" t="s">
        <v>39779</v>
      </c>
      <c r="G5262" s="56" t="s">
        <v>12666</v>
      </c>
      <c r="I5262" s="54" t="s">
        <v>11829</v>
      </c>
      <c r="J5262" s="57" t="s">
        <v>39780</v>
      </c>
      <c r="K5262" s="57" t="s">
        <v>39781</v>
      </c>
    </row>
    <row r="5263" customFormat="false" ht="15.75" hidden="false" customHeight="true" outlineLevel="0" collapsed="false">
      <c r="A5263" s="52" t="s">
        <v>11857</v>
      </c>
      <c r="B5263" s="57" t="s">
        <v>39782</v>
      </c>
      <c r="C5263" s="57" t="s">
        <v>25737</v>
      </c>
      <c r="E5263" s="58" t="s">
        <v>11829</v>
      </c>
      <c r="F5263" s="59" t="s">
        <v>39783</v>
      </c>
      <c r="G5263" s="60" t="s">
        <v>36544</v>
      </c>
      <c r="I5263" s="58" t="s">
        <v>11851</v>
      </c>
      <c r="J5263" s="61" t="s">
        <v>39784</v>
      </c>
      <c r="K5263" s="61" t="s">
        <v>23843</v>
      </c>
    </row>
    <row r="5264" customFormat="false" ht="15.75" hidden="false" customHeight="true" outlineLevel="0" collapsed="false">
      <c r="A5264" s="52" t="s">
        <v>11829</v>
      </c>
      <c r="B5264" s="57" t="s">
        <v>39785</v>
      </c>
      <c r="C5264" s="57" t="s">
        <v>32018</v>
      </c>
      <c r="E5264" s="54" t="s">
        <v>11904</v>
      </c>
      <c r="F5264" s="55" t="s">
        <v>39786</v>
      </c>
      <c r="G5264" s="56" t="s">
        <v>25875</v>
      </c>
      <c r="I5264" s="54" t="s">
        <v>11829</v>
      </c>
      <c r="J5264" s="57" t="s">
        <v>39787</v>
      </c>
      <c r="K5264" s="57" t="s">
        <v>39788</v>
      </c>
    </row>
    <row r="5265" customFormat="false" ht="15.75" hidden="false" customHeight="true" outlineLevel="0" collapsed="false">
      <c r="A5265" s="52" t="s">
        <v>11829</v>
      </c>
      <c r="B5265" s="57" t="s">
        <v>39789</v>
      </c>
      <c r="C5265" s="57" t="s">
        <v>39790</v>
      </c>
      <c r="E5265" s="58" t="s">
        <v>11829</v>
      </c>
      <c r="F5265" s="59" t="s">
        <v>39791</v>
      </c>
      <c r="G5265" s="60" t="s">
        <v>18862</v>
      </c>
      <c r="I5265" s="58" t="s">
        <v>11829</v>
      </c>
      <c r="J5265" s="61" t="s">
        <v>39792</v>
      </c>
      <c r="K5265" s="61" t="s">
        <v>39793</v>
      </c>
    </row>
    <row r="5266" customFormat="false" ht="15.75" hidden="false" customHeight="true" outlineLevel="0" collapsed="false">
      <c r="A5266" s="52" t="s">
        <v>11829</v>
      </c>
      <c r="B5266" s="57" t="s">
        <v>39794</v>
      </c>
      <c r="C5266" s="57" t="s">
        <v>39795</v>
      </c>
      <c r="E5266" s="54" t="s">
        <v>11829</v>
      </c>
      <c r="F5266" s="55" t="s">
        <v>39796</v>
      </c>
      <c r="G5266" s="56" t="s">
        <v>15842</v>
      </c>
      <c r="I5266" s="54" t="s">
        <v>11829</v>
      </c>
      <c r="J5266" s="57" t="s">
        <v>39797</v>
      </c>
      <c r="K5266" s="57" t="s">
        <v>39798</v>
      </c>
    </row>
    <row r="5267" customFormat="false" ht="15.75" hidden="false" customHeight="true" outlineLevel="0" collapsed="false">
      <c r="A5267" s="52" t="s">
        <v>11911</v>
      </c>
      <c r="B5267" s="57" t="s">
        <v>39799</v>
      </c>
      <c r="C5267" s="57" t="s">
        <v>39800</v>
      </c>
      <c r="E5267" s="58" t="s">
        <v>11829</v>
      </c>
      <c r="F5267" s="59" t="s">
        <v>39801</v>
      </c>
      <c r="G5267" s="60" t="s">
        <v>39802</v>
      </c>
      <c r="I5267" s="58" t="s">
        <v>11829</v>
      </c>
      <c r="J5267" s="61" t="s">
        <v>39803</v>
      </c>
      <c r="K5267" s="61" t="s">
        <v>17849</v>
      </c>
    </row>
    <row r="5268" customFormat="false" ht="15.75" hidden="false" customHeight="true" outlineLevel="0" collapsed="false">
      <c r="A5268" s="52" t="s">
        <v>11829</v>
      </c>
      <c r="B5268" s="57" t="s">
        <v>39804</v>
      </c>
      <c r="C5268" s="57" t="s">
        <v>39805</v>
      </c>
      <c r="E5268" s="54" t="s">
        <v>11829</v>
      </c>
      <c r="F5268" s="55" t="s">
        <v>39806</v>
      </c>
      <c r="G5268" s="56" t="s">
        <v>39807</v>
      </c>
      <c r="I5268" s="54" t="s">
        <v>11829</v>
      </c>
      <c r="J5268" s="57" t="s">
        <v>39808</v>
      </c>
      <c r="K5268" s="57" t="s">
        <v>39809</v>
      </c>
    </row>
    <row r="5269" customFormat="false" ht="15.75" hidden="false" customHeight="true" outlineLevel="0" collapsed="false">
      <c r="A5269" s="52" t="s">
        <v>11857</v>
      </c>
      <c r="B5269" s="57" t="s">
        <v>39810</v>
      </c>
      <c r="C5269" s="57" t="s">
        <v>39811</v>
      </c>
      <c r="E5269" s="58" t="s">
        <v>11834</v>
      </c>
      <c r="F5269" s="59" t="s">
        <v>39812</v>
      </c>
      <c r="G5269" s="60" t="s">
        <v>39813</v>
      </c>
      <c r="I5269" s="58" t="s">
        <v>11829</v>
      </c>
      <c r="J5269" s="61" t="s">
        <v>39814</v>
      </c>
      <c r="K5269" s="61" t="s">
        <v>23619</v>
      </c>
    </row>
    <row r="5270" customFormat="false" ht="15.75" hidden="false" customHeight="true" outlineLevel="0" collapsed="false">
      <c r="A5270" s="52" t="s">
        <v>11834</v>
      </c>
      <c r="B5270" s="57" t="s">
        <v>39815</v>
      </c>
      <c r="C5270" s="57" t="s">
        <v>39816</v>
      </c>
      <c r="E5270" s="54" t="s">
        <v>11834</v>
      </c>
      <c r="F5270" s="55" t="s">
        <v>39817</v>
      </c>
      <c r="G5270" s="56" t="s">
        <v>39818</v>
      </c>
      <c r="I5270" s="54" t="s">
        <v>11829</v>
      </c>
      <c r="J5270" s="57" t="s">
        <v>39819</v>
      </c>
      <c r="K5270" s="57" t="s">
        <v>39820</v>
      </c>
    </row>
    <row r="5271" customFormat="false" ht="15.75" hidden="false" customHeight="true" outlineLevel="0" collapsed="false">
      <c r="A5271" s="52" t="s">
        <v>11829</v>
      </c>
      <c r="B5271" s="57" t="s">
        <v>39821</v>
      </c>
      <c r="C5271" s="57" t="s">
        <v>39822</v>
      </c>
      <c r="E5271" s="58" t="s">
        <v>11829</v>
      </c>
      <c r="F5271" s="59" t="s">
        <v>39823</v>
      </c>
      <c r="G5271" s="60" t="s">
        <v>39824</v>
      </c>
      <c r="I5271" s="58" t="s">
        <v>11829</v>
      </c>
      <c r="J5271" s="61" t="s">
        <v>39825</v>
      </c>
      <c r="K5271" s="61" t="s">
        <v>39826</v>
      </c>
    </row>
    <row r="5272" customFormat="false" ht="15.75" hidden="false" customHeight="true" outlineLevel="0" collapsed="false">
      <c r="A5272" s="52" t="s">
        <v>11829</v>
      </c>
      <c r="B5272" s="57" t="s">
        <v>39827</v>
      </c>
      <c r="C5272" s="57" t="s">
        <v>18189</v>
      </c>
      <c r="E5272" s="54" t="s">
        <v>11837</v>
      </c>
      <c r="F5272" s="55" t="s">
        <v>39828</v>
      </c>
      <c r="G5272" s="56" t="s">
        <v>39829</v>
      </c>
      <c r="I5272" s="54" t="s">
        <v>11829</v>
      </c>
      <c r="J5272" s="57" t="s">
        <v>39830</v>
      </c>
      <c r="K5272" s="57" t="s">
        <v>39831</v>
      </c>
    </row>
    <row r="5273" customFormat="false" ht="15.75" hidden="false" customHeight="true" outlineLevel="0" collapsed="false">
      <c r="A5273" s="52" t="s">
        <v>11829</v>
      </c>
      <c r="B5273" s="57" t="s">
        <v>39832</v>
      </c>
      <c r="C5273" s="57" t="s">
        <v>39833</v>
      </c>
      <c r="E5273" s="58" t="s">
        <v>11829</v>
      </c>
      <c r="F5273" s="59" t="s">
        <v>39834</v>
      </c>
      <c r="G5273" s="60" t="s">
        <v>33131</v>
      </c>
      <c r="I5273" s="58" t="s">
        <v>11864</v>
      </c>
      <c r="J5273" s="61" t="s">
        <v>39835</v>
      </c>
      <c r="K5273" s="61" t="s">
        <v>39836</v>
      </c>
    </row>
    <row r="5274" customFormat="false" ht="15.75" hidden="false" customHeight="true" outlineLevel="0" collapsed="false">
      <c r="A5274" s="52" t="s">
        <v>11829</v>
      </c>
      <c r="B5274" s="57" t="s">
        <v>39837</v>
      </c>
      <c r="C5274" s="57" t="s">
        <v>39838</v>
      </c>
      <c r="E5274" s="54" t="s">
        <v>11829</v>
      </c>
      <c r="F5274" s="55" t="s">
        <v>39839</v>
      </c>
      <c r="G5274" s="56" t="s">
        <v>39840</v>
      </c>
      <c r="I5274" s="54" t="s">
        <v>11829</v>
      </c>
      <c r="J5274" s="57" t="s">
        <v>39841</v>
      </c>
      <c r="K5274" s="57" t="s">
        <v>15132</v>
      </c>
    </row>
    <row r="5275" customFormat="false" ht="15.75" hidden="false" customHeight="true" outlineLevel="0" collapsed="false">
      <c r="A5275" s="52" t="s">
        <v>11829</v>
      </c>
      <c r="B5275" s="57" t="s">
        <v>39842</v>
      </c>
      <c r="C5275" s="57" t="s">
        <v>39843</v>
      </c>
      <c r="E5275" s="58" t="s">
        <v>11829</v>
      </c>
      <c r="F5275" s="59" t="s">
        <v>39844</v>
      </c>
      <c r="G5275" s="60" t="s">
        <v>13367</v>
      </c>
      <c r="I5275" s="58" t="s">
        <v>11834</v>
      </c>
      <c r="J5275" s="61" t="s">
        <v>39845</v>
      </c>
      <c r="K5275" s="61" t="s">
        <v>39846</v>
      </c>
    </row>
    <row r="5276" customFormat="false" ht="15.75" hidden="false" customHeight="true" outlineLevel="0" collapsed="false">
      <c r="A5276" s="52" t="s">
        <v>11829</v>
      </c>
      <c r="B5276" s="57" t="s">
        <v>39847</v>
      </c>
      <c r="C5276" s="57" t="s">
        <v>39848</v>
      </c>
      <c r="E5276" s="54" t="s">
        <v>11829</v>
      </c>
      <c r="F5276" s="55" t="s">
        <v>39849</v>
      </c>
      <c r="G5276" s="56" t="s">
        <v>39850</v>
      </c>
      <c r="I5276" s="54" t="s">
        <v>11829</v>
      </c>
      <c r="J5276" s="57" t="s">
        <v>39851</v>
      </c>
      <c r="K5276" s="57" t="s">
        <v>39852</v>
      </c>
    </row>
    <row r="5277" customFormat="false" ht="15.75" hidden="false" customHeight="true" outlineLevel="0" collapsed="false">
      <c r="A5277" s="52" t="s">
        <v>11829</v>
      </c>
      <c r="B5277" s="57" t="s">
        <v>39853</v>
      </c>
      <c r="C5277" s="57" t="s">
        <v>39854</v>
      </c>
      <c r="E5277" s="58" t="s">
        <v>11864</v>
      </c>
      <c r="F5277" s="59" t="s">
        <v>39855</v>
      </c>
      <c r="G5277" s="60" t="s">
        <v>39856</v>
      </c>
      <c r="I5277" s="58" t="s">
        <v>11829</v>
      </c>
      <c r="J5277" s="61" t="s">
        <v>39857</v>
      </c>
      <c r="K5277" s="61" t="s">
        <v>25514</v>
      </c>
    </row>
    <row r="5278" customFormat="false" ht="15.75" hidden="false" customHeight="true" outlineLevel="0" collapsed="false">
      <c r="A5278" s="52" t="s">
        <v>11829</v>
      </c>
      <c r="B5278" s="57" t="s">
        <v>39858</v>
      </c>
      <c r="C5278" s="57" t="s">
        <v>39859</v>
      </c>
      <c r="E5278" s="54" t="s">
        <v>11857</v>
      </c>
      <c r="F5278" s="55" t="s">
        <v>39860</v>
      </c>
      <c r="G5278" s="56" t="s">
        <v>17247</v>
      </c>
      <c r="I5278" s="54" t="s">
        <v>11829</v>
      </c>
      <c r="J5278" s="57" t="s">
        <v>39861</v>
      </c>
      <c r="K5278" s="57" t="s">
        <v>20060</v>
      </c>
    </row>
    <row r="5279" customFormat="false" ht="15.75" hidden="false" customHeight="true" outlineLevel="0" collapsed="false">
      <c r="A5279" s="52" t="s">
        <v>11829</v>
      </c>
      <c r="B5279" s="57" t="s">
        <v>39862</v>
      </c>
      <c r="C5279" s="57" t="s">
        <v>39863</v>
      </c>
      <c r="E5279" s="58" t="s">
        <v>11834</v>
      </c>
      <c r="F5279" s="59" t="s">
        <v>39864</v>
      </c>
      <c r="G5279" s="60" t="s">
        <v>39865</v>
      </c>
      <c r="I5279" s="58" t="s">
        <v>11829</v>
      </c>
      <c r="J5279" s="61" t="s">
        <v>39866</v>
      </c>
      <c r="K5279" s="61" t="s">
        <v>26731</v>
      </c>
    </row>
    <row r="5280" customFormat="false" ht="15.75" hidden="false" customHeight="true" outlineLevel="0" collapsed="false">
      <c r="A5280" s="52" t="s">
        <v>11848</v>
      </c>
      <c r="B5280" s="57" t="s">
        <v>39867</v>
      </c>
      <c r="C5280" s="57" t="s">
        <v>13733</v>
      </c>
      <c r="E5280" s="54" t="s">
        <v>11829</v>
      </c>
      <c r="F5280" s="55" t="s">
        <v>39868</v>
      </c>
      <c r="G5280" s="56" t="s">
        <v>39869</v>
      </c>
      <c r="I5280" s="54" t="s">
        <v>11864</v>
      </c>
      <c r="J5280" s="57" t="s">
        <v>39870</v>
      </c>
      <c r="K5280" s="57" t="s">
        <v>39871</v>
      </c>
    </row>
    <row r="5281" customFormat="false" ht="15.75" hidden="false" customHeight="true" outlineLevel="0" collapsed="false">
      <c r="A5281" s="52" t="s">
        <v>11829</v>
      </c>
      <c r="B5281" s="57" t="s">
        <v>39872</v>
      </c>
      <c r="C5281" s="57" t="s">
        <v>39873</v>
      </c>
      <c r="E5281" s="58" t="s">
        <v>11829</v>
      </c>
      <c r="F5281" s="59" t="s">
        <v>39874</v>
      </c>
      <c r="G5281" s="60" t="s">
        <v>13317</v>
      </c>
      <c r="I5281" s="58" t="s">
        <v>11829</v>
      </c>
      <c r="J5281" s="61" t="s">
        <v>39875</v>
      </c>
      <c r="K5281" s="61" t="s">
        <v>39876</v>
      </c>
    </row>
    <row r="5282" customFormat="false" ht="15.75" hidden="false" customHeight="true" outlineLevel="0" collapsed="false">
      <c r="A5282" s="52" t="s">
        <v>11857</v>
      </c>
      <c r="B5282" s="57" t="s">
        <v>39877</v>
      </c>
      <c r="C5282" s="57" t="s">
        <v>39878</v>
      </c>
      <c r="E5282" s="54" t="s">
        <v>11829</v>
      </c>
      <c r="F5282" s="55" t="s">
        <v>39879</v>
      </c>
      <c r="G5282" s="56" t="s">
        <v>39880</v>
      </c>
      <c r="I5282" s="54" t="s">
        <v>11829</v>
      </c>
      <c r="J5282" s="57" t="s">
        <v>39881</v>
      </c>
      <c r="K5282" s="57" t="s">
        <v>39882</v>
      </c>
    </row>
    <row r="5283" customFormat="false" ht="15.75" hidden="false" customHeight="true" outlineLevel="0" collapsed="false">
      <c r="A5283" s="52" t="s">
        <v>11829</v>
      </c>
      <c r="B5283" s="57" t="s">
        <v>39883</v>
      </c>
      <c r="C5283" s="57" t="s">
        <v>14843</v>
      </c>
      <c r="E5283" s="58" t="s">
        <v>11857</v>
      </c>
      <c r="F5283" s="59" t="s">
        <v>39884</v>
      </c>
      <c r="G5283" s="60" t="s">
        <v>39885</v>
      </c>
      <c r="I5283" s="58" t="s">
        <v>11829</v>
      </c>
      <c r="J5283" s="61" t="s">
        <v>39886</v>
      </c>
      <c r="K5283" s="61" t="s">
        <v>39887</v>
      </c>
    </row>
    <row r="5284" customFormat="false" ht="15.75" hidden="false" customHeight="true" outlineLevel="0" collapsed="false">
      <c r="A5284" s="52" t="s">
        <v>11829</v>
      </c>
      <c r="B5284" s="57" t="s">
        <v>39888</v>
      </c>
      <c r="C5284" s="57" t="s">
        <v>39889</v>
      </c>
      <c r="E5284" s="54" t="s">
        <v>12206</v>
      </c>
      <c r="F5284" s="55" t="s">
        <v>39890</v>
      </c>
      <c r="G5284" s="56" t="s">
        <v>27803</v>
      </c>
      <c r="I5284" s="54" t="s">
        <v>11834</v>
      </c>
      <c r="J5284" s="57" t="s">
        <v>39891</v>
      </c>
      <c r="K5284" s="57" t="s">
        <v>32651</v>
      </c>
    </row>
    <row r="5285" customFormat="false" ht="15.75" hidden="false" customHeight="true" outlineLevel="0" collapsed="false">
      <c r="A5285" s="52" t="s">
        <v>11829</v>
      </c>
      <c r="B5285" s="57" t="s">
        <v>39892</v>
      </c>
      <c r="C5285" s="57" t="s">
        <v>39893</v>
      </c>
      <c r="E5285" s="58" t="s">
        <v>11829</v>
      </c>
      <c r="F5285" s="59" t="s">
        <v>39894</v>
      </c>
      <c r="G5285" s="60" t="s">
        <v>20945</v>
      </c>
      <c r="I5285" s="58" t="s">
        <v>11829</v>
      </c>
      <c r="J5285" s="61" t="s">
        <v>39895</v>
      </c>
      <c r="K5285" s="61" t="s">
        <v>14839</v>
      </c>
    </row>
    <row r="5286" customFormat="false" ht="15.75" hidden="false" customHeight="true" outlineLevel="0" collapsed="false">
      <c r="A5286" s="52" t="s">
        <v>11829</v>
      </c>
      <c r="B5286" s="57" t="s">
        <v>39896</v>
      </c>
      <c r="C5286" s="57" t="n">
        <v>12</v>
      </c>
      <c r="E5286" s="54" t="s">
        <v>11829</v>
      </c>
      <c r="F5286" s="55" t="s">
        <v>39897</v>
      </c>
      <c r="G5286" s="56" t="s">
        <v>39898</v>
      </c>
      <c r="I5286" s="54" t="s">
        <v>11829</v>
      </c>
      <c r="J5286" s="57" t="s">
        <v>39899</v>
      </c>
      <c r="K5286" s="57" t="s">
        <v>13482</v>
      </c>
    </row>
    <row r="5287" customFormat="false" ht="15.75" hidden="false" customHeight="true" outlineLevel="0" collapsed="false">
      <c r="A5287" s="52" t="s">
        <v>11857</v>
      </c>
      <c r="B5287" s="57" t="s">
        <v>39900</v>
      </c>
      <c r="C5287" s="57" t="s">
        <v>39901</v>
      </c>
      <c r="E5287" s="58" t="s">
        <v>11834</v>
      </c>
      <c r="F5287" s="59" t="s">
        <v>39902</v>
      </c>
      <c r="G5287" s="60" t="s">
        <v>39089</v>
      </c>
      <c r="I5287" s="58" t="s">
        <v>11829</v>
      </c>
      <c r="J5287" s="61" t="s">
        <v>39903</v>
      </c>
      <c r="K5287" s="61" t="s">
        <v>39904</v>
      </c>
    </row>
    <row r="5288" customFormat="false" ht="15.75" hidden="false" customHeight="true" outlineLevel="0" collapsed="false">
      <c r="A5288" s="52" t="s">
        <v>11829</v>
      </c>
      <c r="B5288" s="57" t="s">
        <v>39905</v>
      </c>
      <c r="C5288" s="57" t="s">
        <v>39906</v>
      </c>
      <c r="E5288" s="54" t="s">
        <v>11829</v>
      </c>
      <c r="F5288" s="55" t="s">
        <v>39907</v>
      </c>
      <c r="G5288" s="56" t="s">
        <v>17255</v>
      </c>
      <c r="I5288" s="54" t="s">
        <v>11829</v>
      </c>
      <c r="J5288" s="57" t="s">
        <v>39908</v>
      </c>
      <c r="K5288" s="57" t="s">
        <v>12459</v>
      </c>
    </row>
    <row r="5289" customFormat="false" ht="15.75" hidden="false" customHeight="true" outlineLevel="0" collapsed="false">
      <c r="A5289" s="52" t="s">
        <v>11829</v>
      </c>
      <c r="B5289" s="57" t="s">
        <v>39909</v>
      </c>
      <c r="C5289" s="57" t="s">
        <v>39910</v>
      </c>
      <c r="E5289" s="58" t="s">
        <v>11834</v>
      </c>
      <c r="F5289" s="59" t="s">
        <v>39911</v>
      </c>
      <c r="G5289" s="60" t="s">
        <v>39912</v>
      </c>
      <c r="I5289" s="58" t="s">
        <v>11834</v>
      </c>
      <c r="J5289" s="61" t="s">
        <v>39913</v>
      </c>
      <c r="K5289" s="61" t="s">
        <v>39742</v>
      </c>
    </row>
    <row r="5290" customFormat="false" ht="15.75" hidden="false" customHeight="true" outlineLevel="0" collapsed="false">
      <c r="A5290" s="52" t="s">
        <v>11857</v>
      </c>
      <c r="B5290" s="57" t="s">
        <v>39914</v>
      </c>
      <c r="C5290" s="57" t="s">
        <v>39915</v>
      </c>
      <c r="E5290" s="54" t="s">
        <v>11829</v>
      </c>
      <c r="F5290" s="55" t="s">
        <v>39916</v>
      </c>
      <c r="G5290" s="56" t="s">
        <v>39917</v>
      </c>
      <c r="I5290" s="54" t="s">
        <v>11829</v>
      </c>
      <c r="J5290" s="57" t="s">
        <v>39918</v>
      </c>
      <c r="K5290" s="57" t="s">
        <v>13460</v>
      </c>
    </row>
    <row r="5291" customFormat="false" ht="15.75" hidden="false" customHeight="true" outlineLevel="0" collapsed="false">
      <c r="A5291" s="52" t="s">
        <v>11829</v>
      </c>
      <c r="B5291" s="57" t="s">
        <v>39919</v>
      </c>
      <c r="C5291" s="57" t="s">
        <v>39920</v>
      </c>
      <c r="E5291" s="58" t="s">
        <v>11829</v>
      </c>
      <c r="F5291" s="59" t="s">
        <v>39921</v>
      </c>
      <c r="G5291" s="60" t="s">
        <v>39922</v>
      </c>
      <c r="I5291" s="58" t="s">
        <v>11864</v>
      </c>
      <c r="J5291" s="61" t="s">
        <v>39923</v>
      </c>
      <c r="K5291" s="61" t="s">
        <v>14023</v>
      </c>
    </row>
    <row r="5292" customFormat="false" ht="15.75" hidden="false" customHeight="true" outlineLevel="0" collapsed="false">
      <c r="A5292" s="52" t="s">
        <v>11829</v>
      </c>
      <c r="B5292" s="57" t="s">
        <v>39924</v>
      </c>
      <c r="C5292" s="57" t="s">
        <v>39925</v>
      </c>
      <c r="E5292" s="54" t="s">
        <v>11829</v>
      </c>
      <c r="F5292" s="55" t="s">
        <v>39926</v>
      </c>
      <c r="G5292" s="56" t="s">
        <v>39927</v>
      </c>
      <c r="I5292" s="54" t="s">
        <v>11829</v>
      </c>
      <c r="J5292" s="57" t="s">
        <v>39928</v>
      </c>
      <c r="K5292" s="57" t="s">
        <v>39929</v>
      </c>
    </row>
    <row r="5293" customFormat="false" ht="15.75" hidden="false" customHeight="true" outlineLevel="0" collapsed="false">
      <c r="A5293" s="52" t="s">
        <v>11829</v>
      </c>
      <c r="B5293" s="57" t="s">
        <v>39930</v>
      </c>
      <c r="C5293" s="57" t="s">
        <v>39931</v>
      </c>
      <c r="E5293" s="58" t="s">
        <v>11829</v>
      </c>
      <c r="F5293" s="59" t="s">
        <v>39932</v>
      </c>
      <c r="G5293" s="60" t="s">
        <v>39933</v>
      </c>
      <c r="I5293" s="58" t="s">
        <v>11829</v>
      </c>
      <c r="J5293" s="61" t="s">
        <v>39934</v>
      </c>
      <c r="K5293" s="61" t="s">
        <v>39935</v>
      </c>
    </row>
    <row r="5294" customFormat="false" ht="15.75" hidden="false" customHeight="true" outlineLevel="0" collapsed="false">
      <c r="A5294" s="52" t="s">
        <v>11864</v>
      </c>
      <c r="B5294" s="57" t="s">
        <v>39936</v>
      </c>
      <c r="C5294" s="57" t="s">
        <v>39937</v>
      </c>
      <c r="E5294" s="54" t="s">
        <v>11829</v>
      </c>
      <c r="F5294" s="55" t="s">
        <v>39938</v>
      </c>
      <c r="G5294" s="56" t="s">
        <v>39939</v>
      </c>
      <c r="I5294" s="54" t="s">
        <v>11829</v>
      </c>
      <c r="J5294" s="57" t="s">
        <v>39940</v>
      </c>
      <c r="K5294" s="57" t="s">
        <v>39941</v>
      </c>
    </row>
    <row r="5295" customFormat="false" ht="15.75" hidden="false" customHeight="true" outlineLevel="0" collapsed="false">
      <c r="A5295" s="52" t="s">
        <v>11829</v>
      </c>
      <c r="B5295" s="57" t="s">
        <v>39942</v>
      </c>
      <c r="C5295" s="57" t="s">
        <v>39943</v>
      </c>
      <c r="E5295" s="58" t="s">
        <v>11829</v>
      </c>
      <c r="F5295" s="59" t="s">
        <v>39944</v>
      </c>
      <c r="G5295" s="60" t="s">
        <v>39945</v>
      </c>
      <c r="I5295" s="58" t="s">
        <v>11829</v>
      </c>
      <c r="J5295" s="61" t="s">
        <v>39946</v>
      </c>
      <c r="K5295" s="61" t="s">
        <v>39947</v>
      </c>
    </row>
    <row r="5296" customFormat="false" ht="15.75" hidden="false" customHeight="true" outlineLevel="0" collapsed="false">
      <c r="A5296" s="52" t="s">
        <v>11829</v>
      </c>
      <c r="B5296" s="57" t="s">
        <v>39948</v>
      </c>
      <c r="C5296" s="57" t="s">
        <v>26998</v>
      </c>
      <c r="E5296" s="54" t="s">
        <v>11829</v>
      </c>
      <c r="F5296" s="55" t="s">
        <v>39949</v>
      </c>
      <c r="G5296" s="56" t="s">
        <v>20693</v>
      </c>
      <c r="I5296" s="54" t="s">
        <v>11829</v>
      </c>
      <c r="J5296" s="57" t="s">
        <v>39950</v>
      </c>
      <c r="K5296" s="57" t="s">
        <v>39951</v>
      </c>
    </row>
    <row r="5297" customFormat="false" ht="15.75" hidden="false" customHeight="true" outlineLevel="0" collapsed="false">
      <c r="A5297" s="52" t="s">
        <v>17267</v>
      </c>
      <c r="B5297" s="57" t="s">
        <v>39952</v>
      </c>
      <c r="C5297" s="57" t="s">
        <v>39953</v>
      </c>
      <c r="E5297" s="58" t="s">
        <v>11829</v>
      </c>
      <c r="F5297" s="59" t="s">
        <v>39954</v>
      </c>
      <c r="G5297" s="60" t="s">
        <v>39955</v>
      </c>
      <c r="I5297" s="58" t="s">
        <v>11837</v>
      </c>
      <c r="J5297" s="61" t="s">
        <v>39956</v>
      </c>
      <c r="K5297" s="61" t="s">
        <v>39957</v>
      </c>
    </row>
    <row r="5298" customFormat="false" ht="15.75" hidden="false" customHeight="true" outlineLevel="0" collapsed="false">
      <c r="A5298" s="52" t="s">
        <v>11829</v>
      </c>
      <c r="B5298" s="57" t="s">
        <v>39958</v>
      </c>
      <c r="C5298" s="57" t="s">
        <v>39959</v>
      </c>
      <c r="E5298" s="54" t="s">
        <v>11829</v>
      </c>
      <c r="F5298" s="55" t="s">
        <v>39960</v>
      </c>
      <c r="G5298" s="56" t="s">
        <v>16100</v>
      </c>
      <c r="I5298" s="54" t="s">
        <v>11904</v>
      </c>
      <c r="J5298" s="57" t="s">
        <v>39961</v>
      </c>
      <c r="K5298" s="57" t="s">
        <v>16138</v>
      </c>
    </row>
    <row r="5299" customFormat="false" ht="15.75" hidden="false" customHeight="true" outlineLevel="0" collapsed="false">
      <c r="A5299" s="52" t="s">
        <v>11829</v>
      </c>
      <c r="B5299" s="57" t="s">
        <v>39962</v>
      </c>
      <c r="C5299" s="57" t="s">
        <v>39963</v>
      </c>
      <c r="E5299" s="58" t="s">
        <v>11864</v>
      </c>
      <c r="F5299" s="59" t="s">
        <v>39964</v>
      </c>
      <c r="G5299" s="60" t="s">
        <v>39965</v>
      </c>
      <c r="I5299" s="58" t="s">
        <v>11829</v>
      </c>
      <c r="J5299" s="61" t="s">
        <v>39966</v>
      </c>
      <c r="K5299" s="61" t="s">
        <v>39967</v>
      </c>
    </row>
    <row r="5300" customFormat="false" ht="15.75" hidden="false" customHeight="true" outlineLevel="0" collapsed="false">
      <c r="A5300" s="52" t="s">
        <v>11829</v>
      </c>
      <c r="B5300" s="57" t="s">
        <v>39968</v>
      </c>
      <c r="C5300" s="57" t="s">
        <v>39969</v>
      </c>
      <c r="E5300" s="54" t="s">
        <v>11829</v>
      </c>
      <c r="F5300" s="55" t="s">
        <v>39970</v>
      </c>
      <c r="G5300" s="56" t="s">
        <v>32508</v>
      </c>
      <c r="I5300" s="54" t="s">
        <v>11829</v>
      </c>
      <c r="J5300" s="57" t="s">
        <v>39971</v>
      </c>
      <c r="K5300" s="72" t="n">
        <v>0</v>
      </c>
    </row>
    <row r="5301" customFormat="false" ht="15.75" hidden="false" customHeight="true" outlineLevel="0" collapsed="false">
      <c r="A5301" s="52" t="s">
        <v>11848</v>
      </c>
      <c r="B5301" s="57" t="s">
        <v>39972</v>
      </c>
      <c r="C5301" s="57" t="s">
        <v>39973</v>
      </c>
      <c r="E5301" s="58" t="s">
        <v>11829</v>
      </c>
      <c r="F5301" s="59" t="s">
        <v>39974</v>
      </c>
      <c r="G5301" s="60" t="s">
        <v>39975</v>
      </c>
      <c r="I5301" s="58" t="s">
        <v>11829</v>
      </c>
      <c r="J5301" s="61" t="s">
        <v>39976</v>
      </c>
      <c r="K5301" s="61" t="s">
        <v>29968</v>
      </c>
    </row>
    <row r="5302" customFormat="false" ht="15.75" hidden="false" customHeight="true" outlineLevel="0" collapsed="false">
      <c r="A5302" s="52" t="s">
        <v>11829</v>
      </c>
      <c r="B5302" s="57" t="s">
        <v>39977</v>
      </c>
      <c r="C5302" s="57" t="n">
        <v>1964</v>
      </c>
      <c r="E5302" s="54" t="s">
        <v>11829</v>
      </c>
      <c r="F5302" s="55" t="s">
        <v>39978</v>
      </c>
      <c r="G5302" s="56" t="s">
        <v>39979</v>
      </c>
      <c r="I5302" s="54" t="s">
        <v>11851</v>
      </c>
      <c r="J5302" s="57" t="s">
        <v>39980</v>
      </c>
      <c r="K5302" s="57" t="s">
        <v>36612</v>
      </c>
    </row>
    <row r="5303" customFormat="false" ht="15.75" hidden="false" customHeight="true" outlineLevel="0" collapsed="false">
      <c r="A5303" s="52" t="s">
        <v>11829</v>
      </c>
      <c r="B5303" s="57" t="s">
        <v>39981</v>
      </c>
      <c r="C5303" s="57" t="s">
        <v>26070</v>
      </c>
      <c r="E5303" s="58" t="s">
        <v>11829</v>
      </c>
      <c r="F5303" s="59" t="s">
        <v>39982</v>
      </c>
      <c r="G5303" s="60" t="s">
        <v>13295</v>
      </c>
      <c r="I5303" s="58" t="s">
        <v>11829</v>
      </c>
      <c r="J5303" s="61" t="s">
        <v>39983</v>
      </c>
      <c r="K5303" s="61" t="s">
        <v>30431</v>
      </c>
    </row>
    <row r="5304" customFormat="false" ht="15.75" hidden="false" customHeight="true" outlineLevel="0" collapsed="false">
      <c r="A5304" s="52" t="s">
        <v>11829</v>
      </c>
      <c r="B5304" s="57" t="s">
        <v>39984</v>
      </c>
      <c r="C5304" s="57" t="s">
        <v>39985</v>
      </c>
      <c r="E5304" s="54" t="s">
        <v>11904</v>
      </c>
      <c r="F5304" s="55" t="s">
        <v>39986</v>
      </c>
      <c r="G5304" s="56" t="s">
        <v>12808</v>
      </c>
      <c r="I5304" s="54" t="s">
        <v>11829</v>
      </c>
      <c r="J5304" s="57" t="s">
        <v>39987</v>
      </c>
      <c r="K5304" s="57" t="s">
        <v>39988</v>
      </c>
    </row>
    <row r="5305" customFormat="false" ht="15.75" hidden="false" customHeight="true" outlineLevel="0" collapsed="false">
      <c r="A5305" s="52" t="s">
        <v>11829</v>
      </c>
      <c r="B5305" s="57" t="s">
        <v>39989</v>
      </c>
      <c r="C5305" s="57" t="s">
        <v>39990</v>
      </c>
      <c r="E5305" s="58" t="s">
        <v>11829</v>
      </c>
      <c r="F5305" s="59" t="s">
        <v>39991</v>
      </c>
      <c r="G5305" s="60" t="s">
        <v>39992</v>
      </c>
      <c r="I5305" s="58" t="s">
        <v>11829</v>
      </c>
      <c r="J5305" s="61" t="s">
        <v>39993</v>
      </c>
      <c r="K5305" s="61" t="s">
        <v>39994</v>
      </c>
    </row>
    <row r="5306" customFormat="false" ht="15.75" hidden="false" customHeight="true" outlineLevel="0" collapsed="false">
      <c r="A5306" s="52" t="s">
        <v>11829</v>
      </c>
      <c r="B5306" s="57" t="s">
        <v>39995</v>
      </c>
      <c r="C5306" s="57" t="s">
        <v>12305</v>
      </c>
      <c r="E5306" s="54" t="s">
        <v>11829</v>
      </c>
      <c r="F5306" s="55" t="s">
        <v>39996</v>
      </c>
      <c r="G5306" s="56" t="s">
        <v>39997</v>
      </c>
      <c r="I5306" s="54" t="s">
        <v>11829</v>
      </c>
      <c r="J5306" s="57" t="s">
        <v>39998</v>
      </c>
      <c r="K5306" s="57" t="s">
        <v>14023</v>
      </c>
    </row>
    <row r="5307" customFormat="false" ht="15.75" hidden="false" customHeight="true" outlineLevel="0" collapsed="false">
      <c r="A5307" s="52" t="s">
        <v>11829</v>
      </c>
      <c r="B5307" s="57" t="s">
        <v>39999</v>
      </c>
      <c r="C5307" s="57" t="s">
        <v>40000</v>
      </c>
      <c r="E5307" s="58" t="s">
        <v>11829</v>
      </c>
      <c r="F5307" s="59" t="s">
        <v>40001</v>
      </c>
      <c r="G5307" s="60" t="s">
        <v>13551</v>
      </c>
      <c r="I5307" s="58" t="s">
        <v>11829</v>
      </c>
      <c r="J5307" s="61" t="s">
        <v>40002</v>
      </c>
      <c r="K5307" s="61" t="s">
        <v>17621</v>
      </c>
    </row>
    <row r="5308" customFormat="false" ht="15.75" hidden="false" customHeight="true" outlineLevel="0" collapsed="false">
      <c r="A5308" s="52" t="s">
        <v>11864</v>
      </c>
      <c r="B5308" s="57" t="s">
        <v>40003</v>
      </c>
      <c r="C5308" s="57" t="s">
        <v>40004</v>
      </c>
      <c r="E5308" s="54" t="s">
        <v>11864</v>
      </c>
      <c r="F5308" s="55" t="s">
        <v>40005</v>
      </c>
      <c r="G5308" s="56" t="s">
        <v>14504</v>
      </c>
      <c r="I5308" s="54" t="s">
        <v>11829</v>
      </c>
      <c r="J5308" s="57" t="s">
        <v>40006</v>
      </c>
      <c r="K5308" s="57" t="s">
        <v>40007</v>
      </c>
    </row>
    <row r="5309" customFormat="false" ht="15.75" hidden="false" customHeight="true" outlineLevel="0" collapsed="false">
      <c r="A5309" s="52" t="s">
        <v>11829</v>
      </c>
      <c r="B5309" s="57" t="s">
        <v>40008</v>
      </c>
      <c r="C5309" s="57" t="s">
        <v>40009</v>
      </c>
      <c r="E5309" s="58" t="s">
        <v>11857</v>
      </c>
      <c r="F5309" s="59" t="s">
        <v>40010</v>
      </c>
      <c r="G5309" s="60" t="s">
        <v>40011</v>
      </c>
      <c r="I5309" s="58" t="s">
        <v>11829</v>
      </c>
      <c r="J5309" s="61" t="s">
        <v>40012</v>
      </c>
      <c r="K5309" s="61" t="s">
        <v>15388</v>
      </c>
    </row>
    <row r="5310" customFormat="false" ht="15.75" hidden="false" customHeight="true" outlineLevel="0" collapsed="false">
      <c r="A5310" s="52" t="s">
        <v>11829</v>
      </c>
      <c r="B5310" s="57" t="s">
        <v>40013</v>
      </c>
      <c r="C5310" s="57" t="s">
        <v>27563</v>
      </c>
      <c r="E5310" s="54" t="s">
        <v>11895</v>
      </c>
      <c r="F5310" s="55" t="s">
        <v>40014</v>
      </c>
      <c r="G5310" s="56" t="s">
        <v>40015</v>
      </c>
      <c r="I5310" s="54" t="s">
        <v>11834</v>
      </c>
      <c r="J5310" s="57" t="s">
        <v>40016</v>
      </c>
      <c r="K5310" s="57" t="s">
        <v>40017</v>
      </c>
    </row>
    <row r="5311" customFormat="false" ht="15.75" hidden="false" customHeight="true" outlineLevel="0" collapsed="false">
      <c r="A5311" s="52" t="s">
        <v>11829</v>
      </c>
      <c r="B5311" s="57" t="s">
        <v>40018</v>
      </c>
      <c r="C5311" s="57" t="s">
        <v>14039</v>
      </c>
      <c r="E5311" s="58" t="s">
        <v>11829</v>
      </c>
      <c r="F5311" s="59" t="s">
        <v>40019</v>
      </c>
      <c r="G5311" s="60" t="s">
        <v>13133</v>
      </c>
      <c r="I5311" s="58" t="s">
        <v>11829</v>
      </c>
      <c r="J5311" s="61" t="s">
        <v>40020</v>
      </c>
      <c r="K5311" s="61" t="s">
        <v>40021</v>
      </c>
    </row>
    <row r="5312" customFormat="false" ht="15.75" hidden="false" customHeight="true" outlineLevel="0" collapsed="false">
      <c r="A5312" s="52" t="s">
        <v>11829</v>
      </c>
      <c r="B5312" s="57" t="s">
        <v>40022</v>
      </c>
      <c r="C5312" s="57" t="s">
        <v>40023</v>
      </c>
      <c r="E5312" s="54" t="s">
        <v>11829</v>
      </c>
      <c r="F5312" s="55" t="s">
        <v>40024</v>
      </c>
      <c r="G5312" s="56" t="s">
        <v>37412</v>
      </c>
      <c r="I5312" s="54" t="s">
        <v>11848</v>
      </c>
      <c r="J5312" s="78" t="s">
        <v>40025</v>
      </c>
      <c r="K5312" s="78" t="s">
        <v>40026</v>
      </c>
    </row>
    <row r="5313" customFormat="false" ht="15.75" hidden="false" customHeight="true" outlineLevel="0" collapsed="false">
      <c r="A5313" s="52" t="s">
        <v>11829</v>
      </c>
      <c r="B5313" s="57" t="s">
        <v>40027</v>
      </c>
      <c r="C5313" s="57" t="s">
        <v>40028</v>
      </c>
      <c r="E5313" s="58" t="s">
        <v>11829</v>
      </c>
      <c r="F5313" s="59" t="s">
        <v>40029</v>
      </c>
      <c r="G5313" s="60" t="s">
        <v>13583</v>
      </c>
      <c r="I5313" s="58" t="s">
        <v>11829</v>
      </c>
      <c r="J5313" s="60" t="s">
        <v>40030</v>
      </c>
      <c r="K5313" s="61" t="s">
        <v>15096</v>
      </c>
    </row>
    <row r="5314" customFormat="false" ht="15.75" hidden="false" customHeight="true" outlineLevel="0" collapsed="false">
      <c r="A5314" s="52" t="s">
        <v>11829</v>
      </c>
      <c r="B5314" s="57" t="s">
        <v>40031</v>
      </c>
      <c r="C5314" s="57" t="n">
        <v>21</v>
      </c>
      <c r="E5314" s="54" t="s">
        <v>11895</v>
      </c>
      <c r="F5314" s="55" t="s">
        <v>40032</v>
      </c>
      <c r="G5314" s="56" t="s">
        <v>40033</v>
      </c>
      <c r="I5314" s="54" t="s">
        <v>11857</v>
      </c>
      <c r="J5314" s="56" t="s">
        <v>40034</v>
      </c>
      <c r="K5314" s="57" t="s">
        <v>17257</v>
      </c>
    </row>
    <row r="5315" customFormat="false" ht="15.75" hidden="false" customHeight="true" outlineLevel="0" collapsed="false">
      <c r="A5315" s="52" t="s">
        <v>11837</v>
      </c>
      <c r="B5315" s="57" t="s">
        <v>40035</v>
      </c>
      <c r="C5315" s="57" t="s">
        <v>40036</v>
      </c>
      <c r="E5315" s="58" t="s">
        <v>11834</v>
      </c>
      <c r="F5315" s="59" t="s">
        <v>40037</v>
      </c>
      <c r="G5315" s="60" t="s">
        <v>40038</v>
      </c>
      <c r="I5315" s="58" t="s">
        <v>11829</v>
      </c>
      <c r="J5315" s="60" t="s">
        <v>40039</v>
      </c>
      <c r="K5315" s="61" t="s">
        <v>40040</v>
      </c>
    </row>
    <row r="5316" customFormat="false" ht="15.75" hidden="false" customHeight="true" outlineLevel="0" collapsed="false">
      <c r="A5316" s="52" t="s">
        <v>11829</v>
      </c>
      <c r="B5316" s="57" t="s">
        <v>40041</v>
      </c>
      <c r="C5316" s="57" t="s">
        <v>40042</v>
      </c>
      <c r="E5316" s="54" t="s">
        <v>11829</v>
      </c>
      <c r="F5316" s="55" t="s">
        <v>40043</v>
      </c>
      <c r="G5316" s="56" t="s">
        <v>40044</v>
      </c>
      <c r="I5316" s="54" t="s">
        <v>11829</v>
      </c>
      <c r="J5316" s="56" t="s">
        <v>40045</v>
      </c>
      <c r="K5316" s="57" t="s">
        <v>40046</v>
      </c>
    </row>
    <row r="5317" customFormat="false" ht="15.75" hidden="false" customHeight="true" outlineLevel="0" collapsed="false">
      <c r="A5317" s="52" t="s">
        <v>11829</v>
      </c>
      <c r="B5317" s="57" t="s">
        <v>40047</v>
      </c>
      <c r="C5317" s="57" t="s">
        <v>20764</v>
      </c>
      <c r="E5317" s="58" t="s">
        <v>11857</v>
      </c>
      <c r="F5317" s="59" t="s">
        <v>40048</v>
      </c>
      <c r="G5317" s="60" t="s">
        <v>23439</v>
      </c>
      <c r="I5317" s="58" t="s">
        <v>12206</v>
      </c>
      <c r="J5317" s="60" t="s">
        <v>40049</v>
      </c>
      <c r="K5317" s="61" t="s">
        <v>40050</v>
      </c>
    </row>
    <row r="5318" customFormat="false" ht="15.75" hidden="false" customHeight="true" outlineLevel="0" collapsed="false">
      <c r="A5318" s="52" t="s">
        <v>11829</v>
      </c>
      <c r="B5318" s="57" t="s">
        <v>40051</v>
      </c>
      <c r="C5318" s="57" t="s">
        <v>40052</v>
      </c>
      <c r="E5318" s="54" t="s">
        <v>11922</v>
      </c>
      <c r="F5318" s="55" t="s">
        <v>40053</v>
      </c>
      <c r="G5318" s="56" t="s">
        <v>13667</v>
      </c>
      <c r="I5318" s="54" t="s">
        <v>11829</v>
      </c>
      <c r="J5318" s="56" t="s">
        <v>40054</v>
      </c>
      <c r="K5318" s="57" t="s">
        <v>40055</v>
      </c>
    </row>
    <row r="5319" customFormat="false" ht="15.75" hidden="false" customHeight="true" outlineLevel="0" collapsed="false">
      <c r="A5319" s="52" t="s">
        <v>11829</v>
      </c>
      <c r="B5319" s="57" t="s">
        <v>40056</v>
      </c>
      <c r="C5319" s="57" t="s">
        <v>40057</v>
      </c>
      <c r="E5319" s="58" t="s">
        <v>11829</v>
      </c>
      <c r="F5319" s="59" t="s">
        <v>40058</v>
      </c>
      <c r="G5319" s="60" t="s">
        <v>40059</v>
      </c>
      <c r="I5319" s="58" t="s">
        <v>11829</v>
      </c>
      <c r="J5319" s="60" t="s">
        <v>40060</v>
      </c>
      <c r="K5319" s="61" t="s">
        <v>40061</v>
      </c>
    </row>
    <row r="5320" customFormat="false" ht="15.75" hidden="false" customHeight="true" outlineLevel="0" collapsed="false">
      <c r="A5320" s="52" t="s">
        <v>11829</v>
      </c>
      <c r="B5320" s="57" t="s">
        <v>40062</v>
      </c>
      <c r="C5320" s="57" t="s">
        <v>40063</v>
      </c>
      <c r="E5320" s="54" t="s">
        <v>11857</v>
      </c>
      <c r="F5320" s="55" t="s">
        <v>40064</v>
      </c>
      <c r="G5320" s="56" t="s">
        <v>40065</v>
      </c>
      <c r="I5320" s="54" t="s">
        <v>11864</v>
      </c>
      <c r="J5320" s="56" t="s">
        <v>40066</v>
      </c>
      <c r="K5320" s="57" t="s">
        <v>40067</v>
      </c>
    </row>
    <row r="5321" customFormat="false" ht="15.75" hidden="false" customHeight="true" outlineLevel="0" collapsed="false">
      <c r="A5321" s="52" t="s">
        <v>11829</v>
      </c>
      <c r="B5321" s="57" t="s">
        <v>40068</v>
      </c>
      <c r="C5321" s="57" t="s">
        <v>40069</v>
      </c>
      <c r="E5321" s="58" t="s">
        <v>11829</v>
      </c>
      <c r="F5321" s="59" t="s">
        <v>40070</v>
      </c>
      <c r="G5321" s="60" t="s">
        <v>40071</v>
      </c>
      <c r="I5321" s="58" t="s">
        <v>11829</v>
      </c>
      <c r="J5321" s="60" t="s">
        <v>40072</v>
      </c>
      <c r="K5321" s="61" t="s">
        <v>40073</v>
      </c>
    </row>
    <row r="5322" customFormat="false" ht="15.75" hidden="false" customHeight="true" outlineLevel="0" collapsed="false">
      <c r="A5322" s="52" t="s">
        <v>11829</v>
      </c>
      <c r="B5322" s="57" t="s">
        <v>40074</v>
      </c>
      <c r="C5322" s="57" t="s">
        <v>40075</v>
      </c>
      <c r="E5322" s="54" t="s">
        <v>11829</v>
      </c>
      <c r="F5322" s="55" t="s">
        <v>40076</v>
      </c>
      <c r="G5322" s="56" t="s">
        <v>40077</v>
      </c>
      <c r="I5322" s="54" t="s">
        <v>11829</v>
      </c>
      <c r="J5322" s="56" t="s">
        <v>40078</v>
      </c>
      <c r="K5322" s="57" t="s">
        <v>40079</v>
      </c>
    </row>
    <row r="5323" customFormat="false" ht="15.75" hidden="false" customHeight="true" outlineLevel="0" collapsed="false">
      <c r="A5323" s="52" t="s">
        <v>11829</v>
      </c>
      <c r="B5323" s="57" t="s">
        <v>40080</v>
      </c>
      <c r="C5323" s="57" t="n">
        <v>108</v>
      </c>
      <c r="E5323" s="58" t="s">
        <v>11829</v>
      </c>
      <c r="F5323" s="59" t="s">
        <v>40081</v>
      </c>
      <c r="G5323" s="60" t="s">
        <v>40082</v>
      </c>
      <c r="I5323" s="58" t="s">
        <v>11895</v>
      </c>
      <c r="J5323" s="60" t="s">
        <v>40083</v>
      </c>
      <c r="K5323" s="61" t="s">
        <v>40084</v>
      </c>
    </row>
    <row r="5324" customFormat="false" ht="15.75" hidden="false" customHeight="true" outlineLevel="0" collapsed="false">
      <c r="A5324" s="52" t="s">
        <v>11829</v>
      </c>
      <c r="B5324" s="57" t="s">
        <v>40085</v>
      </c>
      <c r="C5324" s="57" t="s">
        <v>12921</v>
      </c>
      <c r="E5324" s="54" t="s">
        <v>11829</v>
      </c>
      <c r="F5324" s="55" t="s">
        <v>40086</v>
      </c>
      <c r="G5324" s="56" t="s">
        <v>40087</v>
      </c>
      <c r="I5324" s="54" t="s">
        <v>11829</v>
      </c>
      <c r="J5324" s="56" t="s">
        <v>40088</v>
      </c>
      <c r="K5324" s="57" t="s">
        <v>40089</v>
      </c>
    </row>
    <row r="5325" customFormat="false" ht="15.75" hidden="false" customHeight="true" outlineLevel="0" collapsed="false">
      <c r="A5325" s="52" t="s">
        <v>11829</v>
      </c>
      <c r="B5325" s="57" t="s">
        <v>40090</v>
      </c>
      <c r="C5325" s="57" t="s">
        <v>40091</v>
      </c>
      <c r="E5325" s="58" t="s">
        <v>11857</v>
      </c>
      <c r="F5325" s="59" t="s">
        <v>40092</v>
      </c>
      <c r="G5325" s="60" t="s">
        <v>40093</v>
      </c>
      <c r="I5325" s="58" t="s">
        <v>11829</v>
      </c>
      <c r="J5325" s="60" t="s">
        <v>40094</v>
      </c>
      <c r="K5325" s="61" t="s">
        <v>27711</v>
      </c>
    </row>
    <row r="5326" customFormat="false" ht="15.75" hidden="false" customHeight="true" outlineLevel="0" collapsed="false">
      <c r="A5326" s="52" t="s">
        <v>11829</v>
      </c>
      <c r="B5326" s="57" t="s">
        <v>40095</v>
      </c>
      <c r="C5326" s="57" t="s">
        <v>40096</v>
      </c>
      <c r="E5326" s="54" t="s">
        <v>11829</v>
      </c>
      <c r="F5326" s="55" t="s">
        <v>40097</v>
      </c>
      <c r="G5326" s="56" t="s">
        <v>40098</v>
      </c>
      <c r="I5326" s="54" t="s">
        <v>11829</v>
      </c>
      <c r="J5326" s="56" t="s">
        <v>40099</v>
      </c>
      <c r="K5326" s="57" t="s">
        <v>36526</v>
      </c>
    </row>
    <row r="5327" customFormat="false" ht="15.75" hidden="false" customHeight="true" outlineLevel="0" collapsed="false">
      <c r="A5327" s="52" t="s">
        <v>11829</v>
      </c>
      <c r="B5327" s="57" t="s">
        <v>40100</v>
      </c>
      <c r="C5327" s="57" t="s">
        <v>40101</v>
      </c>
      <c r="E5327" s="58" t="s">
        <v>11829</v>
      </c>
      <c r="F5327" s="59" t="s">
        <v>40102</v>
      </c>
      <c r="G5327" s="60" t="s">
        <v>40103</v>
      </c>
      <c r="I5327" s="58" t="s">
        <v>11829</v>
      </c>
      <c r="J5327" s="60" t="s">
        <v>40104</v>
      </c>
      <c r="K5327" s="61" t="s">
        <v>40105</v>
      </c>
    </row>
    <row r="5328" customFormat="false" ht="15.75" hidden="false" customHeight="true" outlineLevel="0" collapsed="false">
      <c r="A5328" s="52" t="s">
        <v>11829</v>
      </c>
      <c r="B5328" s="57" t="s">
        <v>40106</v>
      </c>
      <c r="C5328" s="57" t="s">
        <v>40107</v>
      </c>
      <c r="E5328" s="54" t="s">
        <v>11834</v>
      </c>
      <c r="F5328" s="55" t="s">
        <v>40108</v>
      </c>
      <c r="G5328" s="56" t="s">
        <v>40109</v>
      </c>
      <c r="I5328" s="54" t="s">
        <v>11829</v>
      </c>
      <c r="J5328" s="56" t="s">
        <v>40110</v>
      </c>
      <c r="K5328" s="57" t="s">
        <v>24808</v>
      </c>
    </row>
    <row r="5329" customFormat="false" ht="15.75" hidden="false" customHeight="true" outlineLevel="0" collapsed="false">
      <c r="A5329" s="52" t="s">
        <v>11834</v>
      </c>
      <c r="B5329" s="57" t="s">
        <v>40111</v>
      </c>
      <c r="C5329" s="57" t="s">
        <v>40112</v>
      </c>
      <c r="E5329" s="58" t="s">
        <v>11829</v>
      </c>
      <c r="F5329" s="59" t="s">
        <v>40113</v>
      </c>
      <c r="G5329" s="60" t="s">
        <v>40114</v>
      </c>
      <c r="I5329" s="58" t="s">
        <v>11829</v>
      </c>
      <c r="J5329" s="60" t="s">
        <v>40115</v>
      </c>
      <c r="K5329" s="61" t="s">
        <v>40116</v>
      </c>
    </row>
    <row r="5330" customFormat="false" ht="15.75" hidden="false" customHeight="true" outlineLevel="0" collapsed="false">
      <c r="A5330" s="52" t="s">
        <v>11837</v>
      </c>
      <c r="B5330" s="57" t="s">
        <v>40117</v>
      </c>
      <c r="C5330" s="57" t="s">
        <v>18064</v>
      </c>
      <c r="E5330" s="54" t="s">
        <v>11829</v>
      </c>
      <c r="F5330" s="55" t="s">
        <v>40118</v>
      </c>
      <c r="G5330" s="56" t="s">
        <v>30620</v>
      </c>
      <c r="I5330" s="54" t="s">
        <v>11829</v>
      </c>
      <c r="J5330" s="56" t="s">
        <v>40119</v>
      </c>
      <c r="K5330" s="57" t="s">
        <v>40120</v>
      </c>
    </row>
    <row r="5331" customFormat="false" ht="15.75" hidden="false" customHeight="true" outlineLevel="0" collapsed="false">
      <c r="A5331" s="52" t="s">
        <v>11829</v>
      </c>
      <c r="B5331" s="57" t="s">
        <v>40121</v>
      </c>
      <c r="C5331" s="57" t="s">
        <v>14464</v>
      </c>
      <c r="E5331" s="58" t="s">
        <v>11829</v>
      </c>
      <c r="F5331" s="59" t="s">
        <v>40122</v>
      </c>
      <c r="G5331" s="60" t="s">
        <v>17332</v>
      </c>
      <c r="I5331" s="58" t="s">
        <v>11829</v>
      </c>
      <c r="J5331" s="60" t="s">
        <v>40123</v>
      </c>
      <c r="K5331" s="61" t="s">
        <v>40124</v>
      </c>
    </row>
    <row r="5332" customFormat="false" ht="15.75" hidden="false" customHeight="true" outlineLevel="0" collapsed="false">
      <c r="A5332" s="52" t="s">
        <v>11834</v>
      </c>
      <c r="B5332" s="57" t="s">
        <v>40125</v>
      </c>
      <c r="C5332" s="57" t="s">
        <v>40126</v>
      </c>
      <c r="E5332" s="54" t="s">
        <v>11829</v>
      </c>
      <c r="F5332" s="55" t="s">
        <v>40127</v>
      </c>
      <c r="G5332" s="56" t="s">
        <v>40128</v>
      </c>
      <c r="I5332" s="54" t="s">
        <v>11829</v>
      </c>
      <c r="J5332" s="56" t="s">
        <v>40129</v>
      </c>
      <c r="K5332" s="57" t="s">
        <v>40130</v>
      </c>
    </row>
    <row r="5333" customFormat="false" ht="15.75" hidden="false" customHeight="true" outlineLevel="0" collapsed="false">
      <c r="A5333" s="52" t="s">
        <v>11864</v>
      </c>
      <c r="B5333" s="57" t="s">
        <v>40131</v>
      </c>
      <c r="C5333" s="57" t="s">
        <v>40132</v>
      </c>
      <c r="E5333" s="58" t="s">
        <v>11829</v>
      </c>
      <c r="F5333" s="59" t="s">
        <v>40133</v>
      </c>
      <c r="G5333" s="60" t="s">
        <v>40134</v>
      </c>
      <c r="I5333" s="58" t="s">
        <v>11857</v>
      </c>
      <c r="J5333" s="60" t="s">
        <v>40135</v>
      </c>
      <c r="K5333" s="61" t="s">
        <v>37818</v>
      </c>
    </row>
    <row r="5334" customFormat="false" ht="15.75" hidden="false" customHeight="true" outlineLevel="0" collapsed="false">
      <c r="A5334" s="52" t="s">
        <v>11829</v>
      </c>
      <c r="B5334" s="57" t="s">
        <v>40136</v>
      </c>
      <c r="C5334" s="57" t="s">
        <v>40137</v>
      </c>
      <c r="E5334" s="54" t="s">
        <v>11829</v>
      </c>
      <c r="F5334" s="55" t="s">
        <v>40138</v>
      </c>
      <c r="G5334" s="56" t="s">
        <v>40139</v>
      </c>
      <c r="I5334" s="54" t="s">
        <v>11848</v>
      </c>
      <c r="J5334" s="56" t="s">
        <v>40140</v>
      </c>
      <c r="K5334" s="57" t="s">
        <v>40141</v>
      </c>
    </row>
    <row r="5335" customFormat="false" ht="15.75" hidden="false" customHeight="true" outlineLevel="0" collapsed="false">
      <c r="A5335" s="52" t="s">
        <v>11829</v>
      </c>
      <c r="B5335" s="57" t="s">
        <v>40142</v>
      </c>
      <c r="C5335" s="57" t="s">
        <v>40143</v>
      </c>
      <c r="E5335" s="58" t="s">
        <v>11829</v>
      </c>
      <c r="F5335" s="59" t="s">
        <v>40144</v>
      </c>
      <c r="G5335" s="60" t="s">
        <v>40145</v>
      </c>
      <c r="I5335" s="58" t="s">
        <v>11829</v>
      </c>
      <c r="J5335" s="60" t="s">
        <v>40146</v>
      </c>
      <c r="K5335" s="61" t="s">
        <v>40147</v>
      </c>
    </row>
    <row r="5336" customFormat="false" ht="15.75" hidden="false" customHeight="true" outlineLevel="0" collapsed="false">
      <c r="A5336" s="52" t="s">
        <v>11829</v>
      </c>
      <c r="B5336" s="57" t="s">
        <v>40148</v>
      </c>
      <c r="C5336" s="57" t="s">
        <v>40149</v>
      </c>
      <c r="E5336" s="54" t="s">
        <v>11829</v>
      </c>
      <c r="F5336" s="55" t="s">
        <v>40150</v>
      </c>
      <c r="G5336" s="56" t="s">
        <v>40151</v>
      </c>
      <c r="I5336" s="54" t="s">
        <v>11829</v>
      </c>
      <c r="J5336" s="56" t="s">
        <v>40152</v>
      </c>
      <c r="K5336" s="57" t="s">
        <v>40153</v>
      </c>
    </row>
    <row r="5337" customFormat="false" ht="15.75" hidden="false" customHeight="true" outlineLevel="0" collapsed="false">
      <c r="A5337" s="52" t="s">
        <v>11829</v>
      </c>
      <c r="B5337" s="57" t="s">
        <v>40154</v>
      </c>
      <c r="C5337" s="57" t="s">
        <v>40155</v>
      </c>
      <c r="E5337" s="58" t="s">
        <v>11829</v>
      </c>
      <c r="F5337" s="59" t="s">
        <v>40156</v>
      </c>
      <c r="G5337" s="60" t="s">
        <v>40157</v>
      </c>
      <c r="I5337" s="58" t="s">
        <v>11829</v>
      </c>
      <c r="J5337" s="60" t="s">
        <v>40158</v>
      </c>
      <c r="K5337" s="61" t="s">
        <v>40159</v>
      </c>
    </row>
    <row r="5338" customFormat="false" ht="15.75" hidden="false" customHeight="true" outlineLevel="0" collapsed="false">
      <c r="A5338" s="52" t="s">
        <v>11895</v>
      </c>
      <c r="B5338" s="57" t="s">
        <v>40160</v>
      </c>
      <c r="C5338" s="57" t="s">
        <v>40161</v>
      </c>
      <c r="E5338" s="54" t="s">
        <v>11829</v>
      </c>
      <c r="F5338" s="55" t="s">
        <v>40162</v>
      </c>
      <c r="G5338" s="56" t="s">
        <v>40163</v>
      </c>
      <c r="I5338" s="54" t="s">
        <v>11857</v>
      </c>
      <c r="J5338" s="56" t="s">
        <v>40164</v>
      </c>
      <c r="K5338" s="57" t="s">
        <v>40165</v>
      </c>
    </row>
    <row r="5339" customFormat="false" ht="15.75" hidden="false" customHeight="true" outlineLevel="0" collapsed="false">
      <c r="A5339" s="52" t="s">
        <v>11848</v>
      </c>
      <c r="B5339" s="57" t="s">
        <v>40166</v>
      </c>
      <c r="C5339" s="57" t="s">
        <v>18914</v>
      </c>
      <c r="E5339" s="58" t="s">
        <v>11829</v>
      </c>
      <c r="F5339" s="59" t="s">
        <v>40167</v>
      </c>
      <c r="G5339" s="60" t="s">
        <v>40168</v>
      </c>
      <c r="I5339" s="58" t="s">
        <v>11829</v>
      </c>
      <c r="J5339" s="60" t="s">
        <v>40169</v>
      </c>
      <c r="K5339" s="61" t="s">
        <v>40170</v>
      </c>
    </row>
    <row r="5340" customFormat="false" ht="15.75" hidden="false" customHeight="true" outlineLevel="0" collapsed="false">
      <c r="A5340" s="52" t="s">
        <v>11829</v>
      </c>
      <c r="B5340" s="57" t="s">
        <v>40171</v>
      </c>
      <c r="C5340" s="57" t="s">
        <v>38421</v>
      </c>
      <c r="E5340" s="54" t="s">
        <v>11829</v>
      </c>
      <c r="F5340" s="55" t="s">
        <v>40172</v>
      </c>
      <c r="G5340" s="56" t="s">
        <v>28150</v>
      </c>
      <c r="I5340" s="54" t="s">
        <v>11829</v>
      </c>
      <c r="J5340" s="56" t="s">
        <v>40173</v>
      </c>
      <c r="K5340" s="57" t="s">
        <v>28339</v>
      </c>
    </row>
    <row r="5341" customFormat="false" ht="15.75" hidden="false" customHeight="true" outlineLevel="0" collapsed="false">
      <c r="A5341" s="52" t="s">
        <v>11829</v>
      </c>
      <c r="B5341" s="57" t="s">
        <v>40174</v>
      </c>
      <c r="C5341" s="57" t="s">
        <v>40175</v>
      </c>
      <c r="E5341" s="58" t="s">
        <v>11829</v>
      </c>
      <c r="F5341" s="59" t="s">
        <v>40176</v>
      </c>
      <c r="G5341" s="60" t="s">
        <v>14775</v>
      </c>
      <c r="I5341" s="58" t="s">
        <v>11829</v>
      </c>
      <c r="J5341" s="60" t="s">
        <v>40177</v>
      </c>
      <c r="K5341" s="61" t="s">
        <v>13572</v>
      </c>
    </row>
    <row r="5342" customFormat="false" ht="15.75" hidden="false" customHeight="true" outlineLevel="0" collapsed="false">
      <c r="A5342" s="52" t="s">
        <v>11829</v>
      </c>
      <c r="B5342" s="57" t="s">
        <v>40178</v>
      </c>
      <c r="C5342" s="57" t="s">
        <v>40179</v>
      </c>
      <c r="E5342" s="54" t="s">
        <v>11829</v>
      </c>
      <c r="F5342" s="55" t="s">
        <v>40180</v>
      </c>
      <c r="G5342" s="56" t="s">
        <v>40181</v>
      </c>
      <c r="I5342" s="54" t="s">
        <v>11829</v>
      </c>
      <c r="J5342" s="56" t="s">
        <v>40182</v>
      </c>
      <c r="K5342" s="57" t="s">
        <v>40183</v>
      </c>
    </row>
    <row r="5343" customFormat="false" ht="15.75" hidden="false" customHeight="true" outlineLevel="0" collapsed="false">
      <c r="A5343" s="52" t="s">
        <v>11829</v>
      </c>
      <c r="B5343" s="57" t="s">
        <v>40184</v>
      </c>
      <c r="C5343" s="57" t="s">
        <v>40185</v>
      </c>
      <c r="E5343" s="58" t="s">
        <v>11829</v>
      </c>
      <c r="F5343" s="59" t="s">
        <v>40186</v>
      </c>
      <c r="G5343" s="60" t="s">
        <v>40187</v>
      </c>
      <c r="I5343" s="58" t="s">
        <v>11829</v>
      </c>
      <c r="J5343" s="60" t="s">
        <v>40188</v>
      </c>
      <c r="K5343" s="61" t="s">
        <v>40189</v>
      </c>
    </row>
    <row r="5344" customFormat="false" ht="15.75" hidden="false" customHeight="true" outlineLevel="0" collapsed="false">
      <c r="A5344" s="52" t="s">
        <v>11829</v>
      </c>
      <c r="B5344" s="57" t="s">
        <v>40190</v>
      </c>
      <c r="C5344" s="57" t="s">
        <v>40191</v>
      </c>
      <c r="E5344" s="54" t="s">
        <v>11829</v>
      </c>
      <c r="F5344" s="55" t="s">
        <v>40192</v>
      </c>
      <c r="G5344" s="56" t="s">
        <v>37625</v>
      </c>
      <c r="I5344" s="54" t="s">
        <v>11829</v>
      </c>
      <c r="J5344" s="56" t="s">
        <v>40193</v>
      </c>
      <c r="K5344" s="57" t="s">
        <v>33173</v>
      </c>
    </row>
    <row r="5345" customFormat="false" ht="15.75" hidden="false" customHeight="true" outlineLevel="0" collapsed="false">
      <c r="A5345" s="52" t="s">
        <v>11829</v>
      </c>
      <c r="B5345" s="57" t="s">
        <v>40194</v>
      </c>
      <c r="C5345" s="57" t="s">
        <v>13092</v>
      </c>
      <c r="E5345" s="58" t="s">
        <v>11829</v>
      </c>
      <c r="F5345" s="59" t="s">
        <v>40195</v>
      </c>
      <c r="G5345" s="60" t="s">
        <v>40196</v>
      </c>
      <c r="I5345" s="58" t="s">
        <v>11829</v>
      </c>
      <c r="J5345" s="60" t="s">
        <v>40197</v>
      </c>
      <c r="K5345" s="61" t="s">
        <v>40198</v>
      </c>
    </row>
    <row r="5346" customFormat="false" ht="15.75" hidden="false" customHeight="true" outlineLevel="0" collapsed="false">
      <c r="A5346" s="52" t="s">
        <v>11857</v>
      </c>
      <c r="B5346" s="57" t="s">
        <v>40199</v>
      </c>
      <c r="C5346" s="57" t="s">
        <v>40200</v>
      </c>
      <c r="E5346" s="54" t="s">
        <v>11837</v>
      </c>
      <c r="F5346" s="55" t="s">
        <v>40201</v>
      </c>
      <c r="G5346" s="56" t="s">
        <v>40202</v>
      </c>
      <c r="I5346" s="54" t="s">
        <v>12206</v>
      </c>
      <c r="J5346" s="56" t="s">
        <v>40203</v>
      </c>
      <c r="K5346" s="57" t="s">
        <v>24869</v>
      </c>
    </row>
    <row r="5347" customFormat="false" ht="15.75" hidden="false" customHeight="true" outlineLevel="0" collapsed="false">
      <c r="A5347" s="52" t="s">
        <v>11829</v>
      </c>
      <c r="B5347" s="57" t="s">
        <v>40204</v>
      </c>
      <c r="C5347" s="57" t="s">
        <v>40205</v>
      </c>
      <c r="E5347" s="58" t="s">
        <v>11829</v>
      </c>
      <c r="F5347" s="59" t="s">
        <v>40206</v>
      </c>
      <c r="G5347" s="60" t="s">
        <v>40207</v>
      </c>
      <c r="I5347" s="58" t="s">
        <v>11857</v>
      </c>
      <c r="J5347" s="60" t="s">
        <v>40208</v>
      </c>
      <c r="K5347" s="61" t="s">
        <v>40209</v>
      </c>
    </row>
    <row r="5348" customFormat="false" ht="15.75" hidden="false" customHeight="true" outlineLevel="0" collapsed="false">
      <c r="A5348" s="52" t="s">
        <v>11829</v>
      </c>
      <c r="B5348" s="57" t="s">
        <v>40210</v>
      </c>
      <c r="C5348" s="57" t="s">
        <v>33421</v>
      </c>
      <c r="E5348" s="54" t="s">
        <v>11864</v>
      </c>
      <c r="F5348" s="55" t="s">
        <v>40211</v>
      </c>
      <c r="G5348" s="56" t="s">
        <v>21473</v>
      </c>
      <c r="I5348" s="54" t="s">
        <v>11829</v>
      </c>
      <c r="J5348" s="56" t="s">
        <v>40212</v>
      </c>
      <c r="K5348" s="57" t="s">
        <v>40213</v>
      </c>
    </row>
    <row r="5349" customFormat="false" ht="15.75" hidden="false" customHeight="true" outlineLevel="0" collapsed="false">
      <c r="A5349" s="52" t="s">
        <v>12206</v>
      </c>
      <c r="B5349" s="57" t="s">
        <v>40214</v>
      </c>
      <c r="C5349" s="57" t="s">
        <v>18606</v>
      </c>
      <c r="E5349" s="58" t="s">
        <v>11829</v>
      </c>
      <c r="F5349" s="59" t="s">
        <v>40215</v>
      </c>
      <c r="G5349" s="60" t="s">
        <v>40216</v>
      </c>
      <c r="I5349" s="58" t="s">
        <v>11829</v>
      </c>
      <c r="J5349" s="60" t="s">
        <v>40217</v>
      </c>
      <c r="K5349" s="61" t="s">
        <v>40218</v>
      </c>
    </row>
    <row r="5350" customFormat="false" ht="15.75" hidden="false" customHeight="true" outlineLevel="0" collapsed="false">
      <c r="A5350" s="52" t="s">
        <v>11829</v>
      </c>
      <c r="B5350" s="57" t="s">
        <v>40219</v>
      </c>
      <c r="C5350" s="57" t="s">
        <v>40220</v>
      </c>
      <c r="E5350" s="54" t="s">
        <v>11857</v>
      </c>
      <c r="F5350" s="55" t="s">
        <v>40221</v>
      </c>
      <c r="G5350" s="56" t="s">
        <v>40222</v>
      </c>
      <c r="I5350" s="54" t="s">
        <v>11829</v>
      </c>
      <c r="J5350" s="56" t="s">
        <v>40223</v>
      </c>
      <c r="K5350" s="57" t="s">
        <v>40224</v>
      </c>
    </row>
    <row r="5351" customFormat="false" ht="15.75" hidden="false" customHeight="true" outlineLevel="0" collapsed="false">
      <c r="A5351" s="52" t="s">
        <v>11829</v>
      </c>
      <c r="B5351" s="57" t="s">
        <v>40225</v>
      </c>
      <c r="C5351" s="57" t="s">
        <v>40226</v>
      </c>
      <c r="E5351" s="58" t="s">
        <v>11829</v>
      </c>
      <c r="F5351" s="59" t="s">
        <v>40227</v>
      </c>
      <c r="G5351" s="60" t="s">
        <v>26629</v>
      </c>
      <c r="I5351" s="58" t="s">
        <v>11829</v>
      </c>
      <c r="J5351" s="60" t="s">
        <v>40228</v>
      </c>
      <c r="K5351" s="61" t="s">
        <v>40229</v>
      </c>
    </row>
    <row r="5352" customFormat="false" ht="15.75" hidden="false" customHeight="true" outlineLevel="0" collapsed="false">
      <c r="A5352" s="52" t="s">
        <v>11829</v>
      </c>
      <c r="B5352" s="57" t="s">
        <v>40230</v>
      </c>
      <c r="C5352" s="57" t="s">
        <v>13622</v>
      </c>
      <c r="E5352" s="54" t="s">
        <v>11829</v>
      </c>
      <c r="F5352" s="55" t="s">
        <v>40231</v>
      </c>
      <c r="G5352" s="56" t="s">
        <v>15515</v>
      </c>
      <c r="I5352" s="54" t="s">
        <v>11848</v>
      </c>
      <c r="J5352" s="56" t="s">
        <v>40232</v>
      </c>
      <c r="K5352" s="57" t="s">
        <v>40233</v>
      </c>
    </row>
    <row r="5353" customFormat="false" ht="15.75" hidden="false" customHeight="true" outlineLevel="0" collapsed="false">
      <c r="A5353" s="52" t="s">
        <v>11829</v>
      </c>
      <c r="B5353" s="57" t="s">
        <v>40234</v>
      </c>
      <c r="C5353" s="57" t="s">
        <v>24618</v>
      </c>
      <c r="E5353" s="58" t="s">
        <v>11857</v>
      </c>
      <c r="F5353" s="59" t="s">
        <v>40235</v>
      </c>
      <c r="G5353" s="60" t="s">
        <v>40236</v>
      </c>
      <c r="I5353" s="58" t="s">
        <v>11829</v>
      </c>
      <c r="J5353" s="60" t="s">
        <v>40237</v>
      </c>
      <c r="K5353" s="61" t="s">
        <v>18103</v>
      </c>
    </row>
    <row r="5354" customFormat="false" ht="15.75" hidden="false" customHeight="true" outlineLevel="0" collapsed="false">
      <c r="A5354" s="52" t="s">
        <v>11829</v>
      </c>
      <c r="B5354" s="57" t="s">
        <v>40238</v>
      </c>
      <c r="C5354" s="57" t="s">
        <v>40239</v>
      </c>
      <c r="E5354" s="54" t="s">
        <v>11834</v>
      </c>
      <c r="F5354" s="55" t="s">
        <v>40240</v>
      </c>
      <c r="G5354" s="56" t="s">
        <v>40241</v>
      </c>
      <c r="I5354" s="54" t="s">
        <v>11829</v>
      </c>
      <c r="J5354" s="56" t="s">
        <v>40242</v>
      </c>
      <c r="K5354" s="57" t="s">
        <v>40243</v>
      </c>
    </row>
    <row r="5355" customFormat="false" ht="15.75" hidden="false" customHeight="true" outlineLevel="0" collapsed="false">
      <c r="A5355" s="52" t="s">
        <v>11829</v>
      </c>
      <c r="B5355" s="57" t="s">
        <v>40244</v>
      </c>
      <c r="C5355" s="57" t="s">
        <v>14237</v>
      </c>
      <c r="E5355" s="58" t="s">
        <v>11829</v>
      </c>
      <c r="F5355" s="59" t="s">
        <v>40245</v>
      </c>
      <c r="G5355" s="60" t="s">
        <v>40246</v>
      </c>
      <c r="I5355" s="58" t="s">
        <v>11829</v>
      </c>
      <c r="J5355" s="60" t="s">
        <v>40247</v>
      </c>
      <c r="K5355" s="61" t="s">
        <v>25039</v>
      </c>
    </row>
    <row r="5356" customFormat="false" ht="15.75" hidden="false" customHeight="true" outlineLevel="0" collapsed="false">
      <c r="A5356" s="52" t="s">
        <v>11837</v>
      </c>
      <c r="B5356" s="57" t="s">
        <v>40248</v>
      </c>
      <c r="C5356" s="57" t="s">
        <v>40249</v>
      </c>
      <c r="E5356" s="54" t="s">
        <v>11829</v>
      </c>
      <c r="F5356" s="55" t="s">
        <v>40250</v>
      </c>
      <c r="G5356" s="56" t="s">
        <v>28323</v>
      </c>
      <c r="I5356" s="54" t="s">
        <v>11837</v>
      </c>
      <c r="J5356" s="56" t="s">
        <v>40251</v>
      </c>
      <c r="K5356" s="57" t="s">
        <v>16650</v>
      </c>
    </row>
    <row r="5357" customFormat="false" ht="15.75" hidden="false" customHeight="true" outlineLevel="0" collapsed="false">
      <c r="A5357" s="52" t="s">
        <v>11864</v>
      </c>
      <c r="B5357" s="57" t="s">
        <v>40252</v>
      </c>
      <c r="C5357" s="57" t="s">
        <v>40253</v>
      </c>
      <c r="E5357" s="58" t="s">
        <v>11829</v>
      </c>
      <c r="F5357" s="59" t="s">
        <v>40254</v>
      </c>
      <c r="G5357" s="60" t="s">
        <v>40255</v>
      </c>
      <c r="I5357" s="58" t="s">
        <v>11829</v>
      </c>
      <c r="J5357" s="60" t="s">
        <v>40256</v>
      </c>
      <c r="K5357" s="61" t="s">
        <v>40257</v>
      </c>
    </row>
    <row r="5358" customFormat="false" ht="15.75" hidden="false" customHeight="true" outlineLevel="0" collapsed="false">
      <c r="A5358" s="52" t="s">
        <v>11829</v>
      </c>
      <c r="B5358" s="57" t="s">
        <v>40258</v>
      </c>
      <c r="C5358" s="57" t="s">
        <v>40259</v>
      </c>
      <c r="E5358" s="54" t="s">
        <v>11829</v>
      </c>
      <c r="F5358" s="55" t="s">
        <v>40260</v>
      </c>
      <c r="G5358" s="56" t="s">
        <v>40261</v>
      </c>
      <c r="I5358" s="54" t="s">
        <v>11829</v>
      </c>
      <c r="J5358" s="56" t="s">
        <v>40262</v>
      </c>
      <c r="K5358" s="57" t="s">
        <v>40263</v>
      </c>
    </row>
    <row r="5359" customFormat="false" ht="15.75" hidden="false" customHeight="true" outlineLevel="0" collapsed="false">
      <c r="A5359" s="52" t="s">
        <v>11834</v>
      </c>
      <c r="B5359" s="57" t="s">
        <v>40264</v>
      </c>
      <c r="C5359" s="57" t="s">
        <v>40265</v>
      </c>
      <c r="E5359" s="58" t="s">
        <v>11829</v>
      </c>
      <c r="F5359" s="59" t="s">
        <v>40266</v>
      </c>
      <c r="G5359" s="60" t="s">
        <v>40267</v>
      </c>
      <c r="I5359" s="58" t="s">
        <v>11829</v>
      </c>
      <c r="J5359" s="60" t="s">
        <v>40268</v>
      </c>
      <c r="K5359" s="61" t="s">
        <v>33349</v>
      </c>
    </row>
    <row r="5360" customFormat="false" ht="15.75" hidden="false" customHeight="true" outlineLevel="0" collapsed="false">
      <c r="A5360" s="52" t="s">
        <v>11837</v>
      </c>
      <c r="B5360" s="57" t="s">
        <v>40269</v>
      </c>
      <c r="C5360" s="57" t="s">
        <v>40270</v>
      </c>
      <c r="E5360" s="54" t="s">
        <v>11864</v>
      </c>
      <c r="F5360" s="55" t="s">
        <v>40271</v>
      </c>
      <c r="G5360" s="56" t="s">
        <v>40272</v>
      </c>
      <c r="I5360" s="54" t="s">
        <v>11829</v>
      </c>
      <c r="J5360" s="56" t="s">
        <v>40273</v>
      </c>
      <c r="K5360" s="57" t="s">
        <v>40274</v>
      </c>
    </row>
    <row r="5361" customFormat="false" ht="15.75" hidden="false" customHeight="true" outlineLevel="0" collapsed="false">
      <c r="A5361" s="52" t="s">
        <v>11829</v>
      </c>
      <c r="B5361" s="57" t="s">
        <v>40275</v>
      </c>
      <c r="C5361" s="57" t="s">
        <v>40276</v>
      </c>
      <c r="E5361" s="58" t="s">
        <v>11829</v>
      </c>
      <c r="F5361" s="59" t="s">
        <v>40277</v>
      </c>
      <c r="G5361" s="60" t="s">
        <v>40278</v>
      </c>
      <c r="I5361" s="58" t="s">
        <v>11829</v>
      </c>
      <c r="J5361" s="60" t="s">
        <v>40279</v>
      </c>
      <c r="K5361" s="61" t="s">
        <v>40280</v>
      </c>
    </row>
    <row r="5362" customFormat="false" ht="15.75" hidden="false" customHeight="true" outlineLevel="0" collapsed="false">
      <c r="A5362" s="52" t="s">
        <v>11857</v>
      </c>
      <c r="B5362" s="57" t="s">
        <v>40281</v>
      </c>
      <c r="C5362" s="57" t="s">
        <v>12006</v>
      </c>
      <c r="E5362" s="54" t="s">
        <v>11848</v>
      </c>
      <c r="F5362" s="55" t="s">
        <v>40282</v>
      </c>
      <c r="G5362" s="56" t="s">
        <v>21407</v>
      </c>
      <c r="I5362" s="54" t="s">
        <v>11857</v>
      </c>
      <c r="J5362" s="56" t="s">
        <v>40283</v>
      </c>
      <c r="K5362" s="57" t="s">
        <v>40284</v>
      </c>
    </row>
    <row r="5363" customFormat="false" ht="15.75" hidden="false" customHeight="true" outlineLevel="0" collapsed="false">
      <c r="A5363" s="52" t="s">
        <v>11857</v>
      </c>
      <c r="B5363" s="57" t="s">
        <v>40285</v>
      </c>
      <c r="C5363" s="57" t="s">
        <v>25534</v>
      </c>
      <c r="E5363" s="58" t="s">
        <v>11834</v>
      </c>
      <c r="F5363" s="59" t="s">
        <v>40286</v>
      </c>
      <c r="G5363" s="60" t="n">
        <v>14</v>
      </c>
      <c r="I5363" s="58" t="s">
        <v>11834</v>
      </c>
      <c r="J5363" s="60" t="s">
        <v>40287</v>
      </c>
      <c r="K5363" s="61" t="s">
        <v>40288</v>
      </c>
    </row>
    <row r="5364" customFormat="false" ht="15.75" hidden="false" customHeight="true" outlineLevel="0" collapsed="false">
      <c r="A5364" s="52" t="s">
        <v>11829</v>
      </c>
      <c r="B5364" s="57" t="s">
        <v>40289</v>
      </c>
      <c r="C5364" s="57" t="s">
        <v>40290</v>
      </c>
      <c r="E5364" s="54" t="s">
        <v>11864</v>
      </c>
      <c r="F5364" s="55" t="s">
        <v>40291</v>
      </c>
      <c r="G5364" s="56" t="s">
        <v>40292</v>
      </c>
      <c r="I5364" s="54" t="s">
        <v>11834</v>
      </c>
      <c r="J5364" s="56" t="s">
        <v>40293</v>
      </c>
      <c r="K5364" s="57" t="s">
        <v>40294</v>
      </c>
    </row>
    <row r="5365" customFormat="false" ht="15.75" hidden="false" customHeight="true" outlineLevel="0" collapsed="false">
      <c r="A5365" s="52" t="s">
        <v>11851</v>
      </c>
      <c r="B5365" s="57" t="s">
        <v>40295</v>
      </c>
      <c r="C5365" s="57" t="s">
        <v>35683</v>
      </c>
      <c r="E5365" s="58" t="s">
        <v>11829</v>
      </c>
      <c r="F5365" s="59" t="s">
        <v>40296</v>
      </c>
      <c r="G5365" s="60" t="s">
        <v>12838</v>
      </c>
      <c r="I5365" s="58" t="s">
        <v>11864</v>
      </c>
      <c r="J5365" s="60" t="s">
        <v>40297</v>
      </c>
      <c r="K5365" s="61" t="s">
        <v>40298</v>
      </c>
    </row>
    <row r="5366" customFormat="false" ht="15.75" hidden="false" customHeight="true" outlineLevel="0" collapsed="false">
      <c r="A5366" s="52" t="s">
        <v>12206</v>
      </c>
      <c r="B5366" s="57" t="s">
        <v>40299</v>
      </c>
      <c r="C5366" s="57" t="s">
        <v>40300</v>
      </c>
      <c r="E5366" s="54" t="s">
        <v>11837</v>
      </c>
      <c r="F5366" s="55" t="s">
        <v>40301</v>
      </c>
      <c r="G5366" s="56" t="s">
        <v>12540</v>
      </c>
      <c r="I5366" s="54" t="s">
        <v>11829</v>
      </c>
      <c r="J5366" s="56" t="s">
        <v>40302</v>
      </c>
      <c r="K5366" s="57" t="s">
        <v>40303</v>
      </c>
    </row>
    <row r="5367" customFormat="false" ht="15.75" hidden="false" customHeight="true" outlineLevel="0" collapsed="false">
      <c r="A5367" s="52" t="s">
        <v>11829</v>
      </c>
      <c r="B5367" s="57" t="s">
        <v>40304</v>
      </c>
      <c r="C5367" s="57" t="s">
        <v>40305</v>
      </c>
      <c r="E5367" s="58" t="s">
        <v>11829</v>
      </c>
      <c r="F5367" s="59" t="s">
        <v>40306</v>
      </c>
      <c r="G5367" s="60" t="s">
        <v>40307</v>
      </c>
      <c r="I5367" s="58" t="s">
        <v>11829</v>
      </c>
      <c r="J5367" s="60" t="s">
        <v>40308</v>
      </c>
      <c r="K5367" s="61" t="s">
        <v>30344</v>
      </c>
    </row>
    <row r="5368" customFormat="false" ht="15.75" hidden="false" customHeight="true" outlineLevel="0" collapsed="false">
      <c r="A5368" s="52" t="s">
        <v>11829</v>
      </c>
      <c r="B5368" s="57" t="s">
        <v>40309</v>
      </c>
      <c r="C5368" s="57" t="s">
        <v>29946</v>
      </c>
      <c r="E5368" s="54" t="s">
        <v>11829</v>
      </c>
      <c r="F5368" s="55" t="s">
        <v>40310</v>
      </c>
      <c r="G5368" s="56" t="s">
        <v>40311</v>
      </c>
      <c r="I5368" s="54" t="s">
        <v>11904</v>
      </c>
      <c r="J5368" s="56" t="s">
        <v>40312</v>
      </c>
      <c r="K5368" s="57" t="s">
        <v>31974</v>
      </c>
    </row>
    <row r="5369" customFormat="false" ht="15.75" hidden="false" customHeight="true" outlineLevel="0" collapsed="false">
      <c r="A5369" s="52" t="s">
        <v>11829</v>
      </c>
      <c r="B5369" s="57" t="s">
        <v>40313</v>
      </c>
      <c r="C5369" s="57" t="s">
        <v>23040</v>
      </c>
      <c r="E5369" s="58" t="s">
        <v>11829</v>
      </c>
      <c r="F5369" s="59" t="s">
        <v>40314</v>
      </c>
      <c r="G5369" s="60" t="s">
        <v>40315</v>
      </c>
      <c r="I5369" s="58" t="s">
        <v>11829</v>
      </c>
      <c r="J5369" s="60" t="s">
        <v>40316</v>
      </c>
      <c r="K5369" s="61" t="s">
        <v>13927</v>
      </c>
    </row>
    <row r="5370" customFormat="false" ht="15.75" hidden="false" customHeight="true" outlineLevel="0" collapsed="false">
      <c r="A5370" s="52" t="s">
        <v>11829</v>
      </c>
      <c r="B5370" s="57" t="s">
        <v>40317</v>
      </c>
      <c r="C5370" s="57" t="s">
        <v>40318</v>
      </c>
      <c r="E5370" s="54" t="s">
        <v>11829</v>
      </c>
      <c r="F5370" s="55" t="s">
        <v>40319</v>
      </c>
      <c r="G5370" s="56" t="s">
        <v>40320</v>
      </c>
      <c r="I5370" s="54" t="s">
        <v>11911</v>
      </c>
      <c r="J5370" s="56" t="s">
        <v>40321</v>
      </c>
      <c r="K5370" s="57" t="s">
        <v>40322</v>
      </c>
    </row>
    <row r="5371" customFormat="false" ht="15.75" hidden="false" customHeight="true" outlineLevel="0" collapsed="false">
      <c r="A5371" s="52" t="s">
        <v>11829</v>
      </c>
      <c r="B5371" s="57" t="s">
        <v>40323</v>
      </c>
      <c r="C5371" s="57" t="s">
        <v>40324</v>
      </c>
      <c r="E5371" s="58" t="s">
        <v>11829</v>
      </c>
      <c r="F5371" s="59" t="s">
        <v>40325</v>
      </c>
      <c r="G5371" s="60" t="s">
        <v>40326</v>
      </c>
      <c r="I5371" s="58" t="s">
        <v>11829</v>
      </c>
      <c r="J5371" s="60" t="s">
        <v>40327</v>
      </c>
      <c r="K5371" s="61" t="s">
        <v>40328</v>
      </c>
    </row>
    <row r="5372" customFormat="false" ht="15.75" hidden="false" customHeight="true" outlineLevel="0" collapsed="false">
      <c r="A5372" s="52" t="s">
        <v>11829</v>
      </c>
      <c r="B5372" s="57" t="s">
        <v>40329</v>
      </c>
      <c r="C5372" s="57" t="s">
        <v>32016</v>
      </c>
      <c r="E5372" s="54" t="s">
        <v>11829</v>
      </c>
      <c r="F5372" s="55" t="s">
        <v>40330</v>
      </c>
      <c r="G5372" s="56" t="s">
        <v>40331</v>
      </c>
      <c r="I5372" s="54" t="s">
        <v>11829</v>
      </c>
      <c r="J5372" s="56" t="s">
        <v>40332</v>
      </c>
      <c r="K5372" s="57" t="s">
        <v>40333</v>
      </c>
    </row>
    <row r="5373" customFormat="false" ht="15.75" hidden="false" customHeight="true" outlineLevel="0" collapsed="false">
      <c r="A5373" s="52" t="s">
        <v>11857</v>
      </c>
      <c r="B5373" s="57" t="s">
        <v>40334</v>
      </c>
      <c r="C5373" s="57" t="s">
        <v>40335</v>
      </c>
      <c r="E5373" s="58" t="s">
        <v>11829</v>
      </c>
      <c r="F5373" s="59" t="s">
        <v>40336</v>
      </c>
      <c r="G5373" s="60" t="s">
        <v>18470</v>
      </c>
      <c r="I5373" s="58" t="s">
        <v>11857</v>
      </c>
      <c r="J5373" s="60" t="s">
        <v>40337</v>
      </c>
      <c r="K5373" s="61" t="s">
        <v>20757</v>
      </c>
    </row>
    <row r="5374" customFormat="false" ht="15.75" hidden="false" customHeight="true" outlineLevel="0" collapsed="false">
      <c r="A5374" s="52" t="s">
        <v>11829</v>
      </c>
      <c r="B5374" s="57" t="s">
        <v>40338</v>
      </c>
      <c r="C5374" s="57" t="s">
        <v>22940</v>
      </c>
      <c r="E5374" s="54" t="s">
        <v>11829</v>
      </c>
      <c r="F5374" s="55" t="s">
        <v>40339</v>
      </c>
      <c r="G5374" s="56" t="s">
        <v>40340</v>
      </c>
      <c r="I5374" s="54" t="s">
        <v>11829</v>
      </c>
      <c r="J5374" s="56" t="s">
        <v>40341</v>
      </c>
      <c r="K5374" s="57" t="s">
        <v>13613</v>
      </c>
    </row>
    <row r="5375" customFormat="false" ht="15.75" hidden="false" customHeight="true" outlineLevel="0" collapsed="false">
      <c r="A5375" s="52" t="s">
        <v>11829</v>
      </c>
      <c r="B5375" s="57" t="s">
        <v>40342</v>
      </c>
      <c r="C5375" s="57" t="s">
        <v>40343</v>
      </c>
      <c r="E5375" s="58" t="s">
        <v>11829</v>
      </c>
      <c r="F5375" s="59" t="s">
        <v>40344</v>
      </c>
      <c r="G5375" s="60" t="s">
        <v>40345</v>
      </c>
      <c r="I5375" s="58" t="s">
        <v>11829</v>
      </c>
      <c r="J5375" s="60" t="s">
        <v>40346</v>
      </c>
      <c r="K5375" s="61" t="s">
        <v>40347</v>
      </c>
    </row>
    <row r="5376" customFormat="false" ht="15.75" hidden="false" customHeight="true" outlineLevel="0" collapsed="false">
      <c r="A5376" s="52" t="s">
        <v>11829</v>
      </c>
      <c r="B5376" s="57" t="s">
        <v>40348</v>
      </c>
      <c r="C5376" s="57" t="s">
        <v>40349</v>
      </c>
      <c r="E5376" s="54" t="s">
        <v>11864</v>
      </c>
      <c r="F5376" s="55" t="s">
        <v>40350</v>
      </c>
      <c r="G5376" s="56" t="s">
        <v>40351</v>
      </c>
      <c r="I5376" s="54" t="s">
        <v>11829</v>
      </c>
      <c r="J5376" s="56" t="s">
        <v>40352</v>
      </c>
      <c r="K5376" s="57" t="s">
        <v>13685</v>
      </c>
    </row>
    <row r="5377" customFormat="false" ht="15.75" hidden="false" customHeight="true" outlineLevel="0" collapsed="false">
      <c r="A5377" s="52" t="s">
        <v>11829</v>
      </c>
      <c r="B5377" s="57" t="s">
        <v>40353</v>
      </c>
      <c r="C5377" s="57" t="s">
        <v>13996</v>
      </c>
      <c r="E5377" s="58" t="s">
        <v>11829</v>
      </c>
      <c r="F5377" s="59" t="s">
        <v>40354</v>
      </c>
      <c r="G5377" s="60" t="s">
        <v>17483</v>
      </c>
      <c r="I5377" s="58" t="s">
        <v>11834</v>
      </c>
      <c r="J5377" s="60" t="s">
        <v>40355</v>
      </c>
      <c r="K5377" s="61" t="s">
        <v>40356</v>
      </c>
    </row>
    <row r="5378" customFormat="false" ht="15.75" hidden="false" customHeight="true" outlineLevel="0" collapsed="false">
      <c r="A5378" s="52" t="s">
        <v>11904</v>
      </c>
      <c r="B5378" s="57" t="s">
        <v>40357</v>
      </c>
      <c r="C5378" s="57" t="s">
        <v>22429</v>
      </c>
      <c r="E5378" s="54" t="s">
        <v>11834</v>
      </c>
      <c r="F5378" s="55" t="s">
        <v>40358</v>
      </c>
      <c r="G5378" s="56" t="s">
        <v>40359</v>
      </c>
      <c r="I5378" s="54" t="s">
        <v>11829</v>
      </c>
      <c r="J5378" s="56" t="s">
        <v>40360</v>
      </c>
      <c r="K5378" s="57" t="s">
        <v>40361</v>
      </c>
    </row>
    <row r="5379" customFormat="false" ht="15.75" hidden="false" customHeight="true" outlineLevel="0" collapsed="false">
      <c r="A5379" s="52" t="s">
        <v>11829</v>
      </c>
      <c r="B5379" s="57" t="s">
        <v>40362</v>
      </c>
      <c r="C5379" s="57" t="s">
        <v>40363</v>
      </c>
      <c r="E5379" s="58" t="s">
        <v>11829</v>
      </c>
      <c r="F5379" s="59" t="s">
        <v>40364</v>
      </c>
      <c r="G5379" s="60" t="s">
        <v>40365</v>
      </c>
      <c r="I5379" s="58" t="s">
        <v>11829</v>
      </c>
      <c r="J5379" s="60" t="s">
        <v>40366</v>
      </c>
      <c r="K5379" s="61" t="s">
        <v>40367</v>
      </c>
    </row>
    <row r="5380" customFormat="false" ht="15.75" hidden="false" customHeight="true" outlineLevel="0" collapsed="false">
      <c r="A5380" s="52" t="s">
        <v>11829</v>
      </c>
      <c r="B5380" s="57" t="s">
        <v>40368</v>
      </c>
      <c r="C5380" s="57" t="s">
        <v>27050</v>
      </c>
      <c r="E5380" s="54" t="s">
        <v>11857</v>
      </c>
      <c r="F5380" s="55" t="s">
        <v>40369</v>
      </c>
      <c r="G5380" s="56" t="s">
        <v>40370</v>
      </c>
      <c r="I5380" s="54" t="s">
        <v>11829</v>
      </c>
      <c r="J5380" s="56" t="s">
        <v>40371</v>
      </c>
      <c r="K5380" s="57" t="s">
        <v>40372</v>
      </c>
    </row>
    <row r="5381" customFormat="false" ht="15.75" hidden="false" customHeight="true" outlineLevel="0" collapsed="false">
      <c r="A5381" s="52" t="s">
        <v>11829</v>
      </c>
      <c r="B5381" s="57" t="s">
        <v>40373</v>
      </c>
      <c r="C5381" s="57" t="s">
        <v>30771</v>
      </c>
      <c r="E5381" s="58" t="s">
        <v>11864</v>
      </c>
      <c r="F5381" s="59" t="s">
        <v>40374</v>
      </c>
      <c r="G5381" s="60" t="s">
        <v>13321</v>
      </c>
      <c r="I5381" s="58" t="s">
        <v>11829</v>
      </c>
      <c r="J5381" s="60" t="s">
        <v>40375</v>
      </c>
      <c r="K5381" s="61" t="s">
        <v>21740</v>
      </c>
    </row>
    <row r="5382" customFormat="false" ht="15.75" hidden="false" customHeight="true" outlineLevel="0" collapsed="false">
      <c r="A5382" s="52" t="s">
        <v>11895</v>
      </c>
      <c r="B5382" s="57" t="s">
        <v>40376</v>
      </c>
      <c r="C5382" s="57" t="s">
        <v>18313</v>
      </c>
      <c r="E5382" s="54" t="s">
        <v>11829</v>
      </c>
      <c r="F5382" s="55" t="s">
        <v>40377</v>
      </c>
      <c r="G5382" s="56" t="s">
        <v>40378</v>
      </c>
      <c r="I5382" s="54" t="s">
        <v>11829</v>
      </c>
      <c r="J5382" s="56" t="s">
        <v>40379</v>
      </c>
      <c r="K5382" s="57" t="s">
        <v>40380</v>
      </c>
    </row>
    <row r="5383" customFormat="false" ht="15.75" hidden="false" customHeight="true" outlineLevel="0" collapsed="false">
      <c r="A5383" s="52" t="s">
        <v>11829</v>
      </c>
      <c r="B5383" s="57" t="s">
        <v>40381</v>
      </c>
      <c r="C5383" s="57" t="s">
        <v>40382</v>
      </c>
      <c r="E5383" s="58" t="s">
        <v>11829</v>
      </c>
      <c r="F5383" s="59" t="s">
        <v>40383</v>
      </c>
      <c r="G5383" s="60" t="s">
        <v>40384</v>
      </c>
      <c r="I5383" s="58" t="s">
        <v>11829</v>
      </c>
      <c r="J5383" s="60" t="s">
        <v>40385</v>
      </c>
      <c r="K5383" s="61" t="s">
        <v>27497</v>
      </c>
    </row>
    <row r="5384" customFormat="false" ht="15.75" hidden="false" customHeight="true" outlineLevel="0" collapsed="false">
      <c r="A5384" s="52" t="s">
        <v>11848</v>
      </c>
      <c r="B5384" s="57" t="s">
        <v>40386</v>
      </c>
      <c r="C5384" s="57" t="s">
        <v>15120</v>
      </c>
      <c r="E5384" s="54" t="s">
        <v>11829</v>
      </c>
      <c r="F5384" s="55" t="s">
        <v>40387</v>
      </c>
      <c r="G5384" s="56" t="s">
        <v>40388</v>
      </c>
      <c r="I5384" s="54" t="s">
        <v>11829</v>
      </c>
      <c r="J5384" s="56" t="s">
        <v>40389</v>
      </c>
      <c r="K5384" s="57" t="s">
        <v>40390</v>
      </c>
    </row>
    <row r="5385" customFormat="false" ht="15.75" hidden="false" customHeight="true" outlineLevel="0" collapsed="false">
      <c r="A5385" s="52" t="s">
        <v>11829</v>
      </c>
      <c r="B5385" s="57" t="s">
        <v>40391</v>
      </c>
      <c r="C5385" s="57" t="s">
        <v>14757</v>
      </c>
      <c r="E5385" s="58" t="s">
        <v>11857</v>
      </c>
      <c r="F5385" s="59" t="s">
        <v>40392</v>
      </c>
      <c r="G5385" s="60" t="s">
        <v>40393</v>
      </c>
      <c r="I5385" s="58" t="s">
        <v>11829</v>
      </c>
      <c r="J5385" s="60" t="s">
        <v>40394</v>
      </c>
      <c r="K5385" s="61" t="s">
        <v>13927</v>
      </c>
    </row>
    <row r="5386" customFormat="false" ht="15.75" hidden="false" customHeight="true" outlineLevel="0" collapsed="false">
      <c r="A5386" s="52" t="s">
        <v>11829</v>
      </c>
      <c r="B5386" s="57" t="s">
        <v>40395</v>
      </c>
      <c r="C5386" s="57" t="s">
        <v>40396</v>
      </c>
      <c r="E5386" s="54" t="s">
        <v>11829</v>
      </c>
      <c r="F5386" s="55" t="s">
        <v>40397</v>
      </c>
      <c r="G5386" s="56" t="s">
        <v>40398</v>
      </c>
      <c r="I5386" s="54" t="s">
        <v>11829</v>
      </c>
      <c r="J5386" s="56" t="s">
        <v>40399</v>
      </c>
      <c r="K5386" s="57" t="s">
        <v>40400</v>
      </c>
    </row>
    <row r="5387" customFormat="false" ht="15.75" hidden="false" customHeight="true" outlineLevel="0" collapsed="false">
      <c r="A5387" s="52" t="s">
        <v>11829</v>
      </c>
      <c r="B5387" s="57" t="s">
        <v>40401</v>
      </c>
      <c r="C5387" s="57" t="s">
        <v>36381</v>
      </c>
      <c r="E5387" s="58" t="s">
        <v>11829</v>
      </c>
      <c r="F5387" s="59" t="s">
        <v>40402</v>
      </c>
      <c r="G5387" s="60" t="s">
        <v>40403</v>
      </c>
      <c r="I5387" s="58" t="s">
        <v>11829</v>
      </c>
      <c r="J5387" s="60" t="s">
        <v>40404</v>
      </c>
      <c r="K5387" s="61" t="s">
        <v>12765</v>
      </c>
    </row>
    <row r="5388" customFormat="false" ht="15.75" hidden="false" customHeight="true" outlineLevel="0" collapsed="false">
      <c r="A5388" s="52" t="s">
        <v>11829</v>
      </c>
      <c r="B5388" s="57" t="s">
        <v>40405</v>
      </c>
      <c r="C5388" s="57" t="s">
        <v>40406</v>
      </c>
      <c r="E5388" s="54" t="s">
        <v>11864</v>
      </c>
      <c r="F5388" s="55" t="s">
        <v>40407</v>
      </c>
      <c r="G5388" s="56" t="s">
        <v>40408</v>
      </c>
      <c r="I5388" s="54" t="s">
        <v>11829</v>
      </c>
      <c r="J5388" s="56" t="s">
        <v>40409</v>
      </c>
      <c r="K5388" s="57" t="s">
        <v>40410</v>
      </c>
    </row>
    <row r="5389" customFormat="false" ht="15.75" hidden="false" customHeight="true" outlineLevel="0" collapsed="false">
      <c r="A5389" s="52" t="s">
        <v>11829</v>
      </c>
      <c r="B5389" s="57" t="s">
        <v>40411</v>
      </c>
      <c r="C5389" s="57" t="s">
        <v>40412</v>
      </c>
      <c r="E5389" s="58" t="s">
        <v>11829</v>
      </c>
      <c r="F5389" s="59" t="s">
        <v>40413</v>
      </c>
      <c r="G5389" s="60" t="s">
        <v>40414</v>
      </c>
      <c r="I5389" s="58" t="s">
        <v>11829</v>
      </c>
      <c r="J5389" s="60" t="s">
        <v>40415</v>
      </c>
      <c r="K5389" s="61" t="s">
        <v>21454</v>
      </c>
    </row>
    <row r="5390" customFormat="false" ht="15.75" hidden="false" customHeight="true" outlineLevel="0" collapsed="false">
      <c r="A5390" s="52" t="s">
        <v>11829</v>
      </c>
      <c r="B5390" s="57" t="s">
        <v>40416</v>
      </c>
      <c r="C5390" s="57" t="s">
        <v>13341</v>
      </c>
      <c r="E5390" s="54" t="s">
        <v>11829</v>
      </c>
      <c r="F5390" s="55" t="s">
        <v>40417</v>
      </c>
      <c r="G5390" s="56" t="s">
        <v>13915</v>
      </c>
      <c r="I5390" s="54" t="s">
        <v>11829</v>
      </c>
      <c r="J5390" s="56" t="s">
        <v>40418</v>
      </c>
      <c r="K5390" s="57" t="s">
        <v>40419</v>
      </c>
    </row>
    <row r="5391" customFormat="false" ht="15.75" hidden="false" customHeight="true" outlineLevel="0" collapsed="false">
      <c r="A5391" s="52" t="s">
        <v>11829</v>
      </c>
      <c r="B5391" s="57" t="s">
        <v>40420</v>
      </c>
      <c r="C5391" s="57" t="s">
        <v>40421</v>
      </c>
      <c r="E5391" s="58" t="s">
        <v>11829</v>
      </c>
      <c r="F5391" s="59" t="s">
        <v>40422</v>
      </c>
      <c r="G5391" s="60" t="s">
        <v>13667</v>
      </c>
      <c r="I5391" s="58" t="s">
        <v>11829</v>
      </c>
      <c r="J5391" s="60" t="s">
        <v>40423</v>
      </c>
      <c r="K5391" s="61" t="s">
        <v>15738</v>
      </c>
    </row>
    <row r="5392" customFormat="false" ht="15.75" hidden="false" customHeight="true" outlineLevel="0" collapsed="false">
      <c r="A5392" s="52" t="s">
        <v>11864</v>
      </c>
      <c r="B5392" s="57" t="s">
        <v>40424</v>
      </c>
      <c r="C5392" s="57" t="s">
        <v>12775</v>
      </c>
      <c r="E5392" s="54" t="s">
        <v>11829</v>
      </c>
      <c r="F5392" s="55" t="s">
        <v>40425</v>
      </c>
      <c r="G5392" s="56" t="s">
        <v>40426</v>
      </c>
      <c r="I5392" s="54" t="s">
        <v>11829</v>
      </c>
      <c r="J5392" s="56" t="s">
        <v>40427</v>
      </c>
      <c r="K5392" s="57" t="s">
        <v>40428</v>
      </c>
    </row>
    <row r="5393" customFormat="false" ht="15.75" hidden="false" customHeight="true" outlineLevel="0" collapsed="false">
      <c r="A5393" s="52" t="s">
        <v>11829</v>
      </c>
      <c r="B5393" s="57" t="s">
        <v>40429</v>
      </c>
      <c r="C5393" s="57" t="s">
        <v>40430</v>
      </c>
      <c r="E5393" s="58" t="s">
        <v>11829</v>
      </c>
      <c r="F5393" s="59" t="s">
        <v>40431</v>
      </c>
      <c r="G5393" s="60" t="s">
        <v>13859</v>
      </c>
      <c r="I5393" s="58" t="s">
        <v>11904</v>
      </c>
      <c r="J5393" s="60" t="s">
        <v>40432</v>
      </c>
      <c r="K5393" s="61" t="s">
        <v>19288</v>
      </c>
    </row>
    <row r="5394" customFormat="false" ht="15.75" hidden="false" customHeight="true" outlineLevel="0" collapsed="false">
      <c r="A5394" s="52" t="s">
        <v>11911</v>
      </c>
      <c r="B5394" s="57" t="s">
        <v>40433</v>
      </c>
      <c r="C5394" s="57" t="s">
        <v>11913</v>
      </c>
      <c r="E5394" s="54" t="s">
        <v>11829</v>
      </c>
      <c r="F5394" s="55" t="s">
        <v>40434</v>
      </c>
      <c r="G5394" s="56" t="s">
        <v>19877</v>
      </c>
      <c r="I5394" s="54" t="s">
        <v>11829</v>
      </c>
      <c r="J5394" s="56" t="s">
        <v>40435</v>
      </c>
      <c r="K5394" s="57" t="s">
        <v>40436</v>
      </c>
    </row>
    <row r="5395" customFormat="false" ht="15.75" hidden="false" customHeight="true" outlineLevel="0" collapsed="false">
      <c r="A5395" s="52" t="s">
        <v>11829</v>
      </c>
      <c r="B5395" s="57" t="s">
        <v>40437</v>
      </c>
      <c r="C5395" s="57" t="s">
        <v>40438</v>
      </c>
      <c r="E5395" s="58" t="s">
        <v>11857</v>
      </c>
      <c r="F5395" s="59" t="s">
        <v>40439</v>
      </c>
      <c r="G5395" s="60" t="s">
        <v>27976</v>
      </c>
      <c r="I5395" s="58" t="s">
        <v>11829</v>
      </c>
      <c r="J5395" s="60" t="s">
        <v>40440</v>
      </c>
      <c r="K5395" s="61" t="s">
        <v>19003</v>
      </c>
    </row>
    <row r="5396" customFormat="false" ht="15.75" hidden="false" customHeight="true" outlineLevel="0" collapsed="false">
      <c r="A5396" s="52" t="s">
        <v>11864</v>
      </c>
      <c r="B5396" s="57" t="s">
        <v>40441</v>
      </c>
      <c r="C5396" s="57" t="s">
        <v>40442</v>
      </c>
      <c r="E5396" s="54" t="s">
        <v>11829</v>
      </c>
      <c r="F5396" s="55" t="s">
        <v>40443</v>
      </c>
      <c r="G5396" s="56" t="s">
        <v>40444</v>
      </c>
      <c r="I5396" s="54" t="s">
        <v>11895</v>
      </c>
      <c r="J5396" s="56" t="s">
        <v>40445</v>
      </c>
      <c r="K5396" s="57" t="s">
        <v>15671</v>
      </c>
    </row>
    <row r="5397" customFormat="false" ht="15.75" hidden="false" customHeight="true" outlineLevel="0" collapsed="false">
      <c r="A5397" s="52" t="s">
        <v>11829</v>
      </c>
      <c r="B5397" s="57" t="s">
        <v>40446</v>
      </c>
      <c r="C5397" s="57" t="s">
        <v>12680</v>
      </c>
      <c r="E5397" s="58" t="s">
        <v>11829</v>
      </c>
      <c r="F5397" s="59" t="s">
        <v>40447</v>
      </c>
      <c r="G5397" s="60" t="s">
        <v>40448</v>
      </c>
      <c r="I5397" s="58" t="s">
        <v>11834</v>
      </c>
      <c r="J5397" s="60" t="s">
        <v>40449</v>
      </c>
      <c r="K5397" s="61" t="s">
        <v>40450</v>
      </c>
    </row>
    <row r="5398" customFormat="false" ht="15.75" hidden="false" customHeight="true" outlineLevel="0" collapsed="false">
      <c r="A5398" s="52" t="s">
        <v>11829</v>
      </c>
      <c r="B5398" s="57" t="s">
        <v>40451</v>
      </c>
      <c r="C5398" s="57" t="s">
        <v>40452</v>
      </c>
      <c r="E5398" s="54" t="s">
        <v>11829</v>
      </c>
      <c r="F5398" s="55" t="s">
        <v>40453</v>
      </c>
      <c r="G5398" s="56" t="s">
        <v>40454</v>
      </c>
      <c r="I5398" s="54" t="s">
        <v>11978</v>
      </c>
      <c r="J5398" s="56" t="s">
        <v>40455</v>
      </c>
      <c r="K5398" s="57" t="s">
        <v>40456</v>
      </c>
    </row>
    <row r="5399" customFormat="false" ht="15.75" hidden="false" customHeight="true" outlineLevel="0" collapsed="false">
      <c r="A5399" s="52" t="s">
        <v>11829</v>
      </c>
      <c r="B5399" s="57" t="s">
        <v>40457</v>
      </c>
      <c r="C5399" s="57" t="s">
        <v>40458</v>
      </c>
      <c r="E5399" s="58" t="s">
        <v>11864</v>
      </c>
      <c r="F5399" s="59" t="s">
        <v>40459</v>
      </c>
      <c r="G5399" s="60" t="s">
        <v>40460</v>
      </c>
      <c r="I5399" s="58" t="s">
        <v>11829</v>
      </c>
      <c r="J5399" s="60" t="s">
        <v>40461</v>
      </c>
      <c r="K5399" s="61" t="s">
        <v>40462</v>
      </c>
    </row>
    <row r="5400" customFormat="false" ht="15.75" hidden="false" customHeight="true" outlineLevel="0" collapsed="false">
      <c r="A5400" s="52" t="s">
        <v>11829</v>
      </c>
      <c r="B5400" s="57" t="s">
        <v>40463</v>
      </c>
      <c r="C5400" s="57" t="s">
        <v>40464</v>
      </c>
      <c r="E5400" s="54" t="s">
        <v>11829</v>
      </c>
      <c r="F5400" s="55" t="s">
        <v>40465</v>
      </c>
      <c r="G5400" s="56" t="s">
        <v>40466</v>
      </c>
      <c r="I5400" s="54" t="s">
        <v>11829</v>
      </c>
      <c r="J5400" s="56" t="s">
        <v>40467</v>
      </c>
      <c r="K5400" s="57" t="s">
        <v>40468</v>
      </c>
    </row>
    <row r="5401" customFormat="false" ht="15.75" hidden="false" customHeight="true" outlineLevel="0" collapsed="false">
      <c r="A5401" s="52" t="s">
        <v>11895</v>
      </c>
      <c r="B5401" s="57" t="s">
        <v>40469</v>
      </c>
      <c r="C5401" s="57" t="s">
        <v>40470</v>
      </c>
      <c r="E5401" s="58" t="s">
        <v>11829</v>
      </c>
      <c r="F5401" s="59" t="s">
        <v>40471</v>
      </c>
      <c r="G5401" s="60" t="s">
        <v>40472</v>
      </c>
      <c r="I5401" s="58" t="s">
        <v>11829</v>
      </c>
      <c r="J5401" s="60" t="s">
        <v>40473</v>
      </c>
      <c r="K5401" s="61" t="s">
        <v>40474</v>
      </c>
    </row>
    <row r="5402" customFormat="false" ht="15.75" hidden="false" customHeight="true" outlineLevel="0" collapsed="false">
      <c r="A5402" s="52" t="s">
        <v>11904</v>
      </c>
      <c r="B5402" s="57" t="s">
        <v>40475</v>
      </c>
      <c r="C5402" s="57" t="s">
        <v>29517</v>
      </c>
      <c r="E5402" s="54" t="s">
        <v>11829</v>
      </c>
      <c r="F5402" s="55" t="s">
        <v>40476</v>
      </c>
      <c r="G5402" s="56" t="s">
        <v>18058</v>
      </c>
      <c r="I5402" s="54" t="s">
        <v>11829</v>
      </c>
      <c r="J5402" s="56" t="s">
        <v>40477</v>
      </c>
      <c r="K5402" s="57" t="s">
        <v>40478</v>
      </c>
    </row>
    <row r="5403" customFormat="false" ht="15.75" hidden="false" customHeight="true" outlineLevel="0" collapsed="false">
      <c r="A5403" s="52" t="s">
        <v>11829</v>
      </c>
      <c r="B5403" s="57" t="s">
        <v>40479</v>
      </c>
      <c r="C5403" s="57" t="s">
        <v>30482</v>
      </c>
      <c r="E5403" s="58" t="s">
        <v>11829</v>
      </c>
      <c r="F5403" s="59" t="s">
        <v>40480</v>
      </c>
      <c r="G5403" s="60" t="s">
        <v>31498</v>
      </c>
      <c r="I5403" s="58" t="s">
        <v>11857</v>
      </c>
      <c r="J5403" s="60" t="s">
        <v>40481</v>
      </c>
      <c r="K5403" s="61" t="s">
        <v>16045</v>
      </c>
    </row>
    <row r="5404" customFormat="false" ht="15.75" hidden="false" customHeight="true" outlineLevel="0" collapsed="false">
      <c r="A5404" s="52" t="s">
        <v>11829</v>
      </c>
      <c r="B5404" s="57" t="s">
        <v>40482</v>
      </c>
      <c r="C5404" s="57" t="s">
        <v>39937</v>
      </c>
      <c r="E5404" s="54" t="s">
        <v>11829</v>
      </c>
      <c r="F5404" s="55" t="s">
        <v>40483</v>
      </c>
      <c r="G5404" s="56" t="s">
        <v>12486</v>
      </c>
      <c r="I5404" s="54" t="s">
        <v>11829</v>
      </c>
      <c r="J5404" s="56" t="s">
        <v>40484</v>
      </c>
      <c r="K5404" s="57" t="s">
        <v>40485</v>
      </c>
    </row>
    <row r="5405" customFormat="false" ht="15.75" hidden="false" customHeight="true" outlineLevel="0" collapsed="false">
      <c r="A5405" s="52" t="s">
        <v>11829</v>
      </c>
      <c r="B5405" s="57" t="s">
        <v>40486</v>
      </c>
      <c r="C5405" s="57" t="s">
        <v>40487</v>
      </c>
      <c r="E5405" s="58" t="s">
        <v>11829</v>
      </c>
      <c r="F5405" s="59" t="s">
        <v>40488</v>
      </c>
      <c r="G5405" s="60" t="s">
        <v>40489</v>
      </c>
      <c r="I5405" s="58" t="s">
        <v>11829</v>
      </c>
      <c r="J5405" s="60" t="s">
        <v>40490</v>
      </c>
      <c r="K5405" s="61" t="s">
        <v>21939</v>
      </c>
    </row>
    <row r="5406" customFormat="false" ht="15.75" hidden="false" customHeight="true" outlineLevel="0" collapsed="false">
      <c r="A5406" s="52" t="s">
        <v>11848</v>
      </c>
      <c r="B5406" s="57" t="s">
        <v>40491</v>
      </c>
      <c r="C5406" s="57" t="s">
        <v>40492</v>
      </c>
      <c r="E5406" s="54" t="s">
        <v>11864</v>
      </c>
      <c r="F5406" s="55" t="s">
        <v>40493</v>
      </c>
      <c r="G5406" s="56" t="s">
        <v>40494</v>
      </c>
      <c r="I5406" s="54" t="s">
        <v>11829</v>
      </c>
      <c r="J5406" s="56" t="s">
        <v>40495</v>
      </c>
      <c r="K5406" s="57" t="s">
        <v>40496</v>
      </c>
    </row>
    <row r="5407" customFormat="false" ht="15.75" hidden="false" customHeight="true" outlineLevel="0" collapsed="false">
      <c r="A5407" s="52" t="s">
        <v>11829</v>
      </c>
      <c r="B5407" s="57" t="s">
        <v>40497</v>
      </c>
      <c r="C5407" s="57" t="s">
        <v>40498</v>
      </c>
      <c r="E5407" s="58" t="s">
        <v>11857</v>
      </c>
      <c r="F5407" s="59" t="s">
        <v>40499</v>
      </c>
      <c r="G5407" s="60" t="s">
        <v>40500</v>
      </c>
      <c r="I5407" s="58" t="s">
        <v>11829</v>
      </c>
      <c r="J5407" s="60" t="s">
        <v>40501</v>
      </c>
      <c r="K5407" s="61" t="s">
        <v>27778</v>
      </c>
    </row>
    <row r="5408" customFormat="false" ht="15.75" hidden="false" customHeight="true" outlineLevel="0" collapsed="false">
      <c r="A5408" s="52" t="s">
        <v>12206</v>
      </c>
      <c r="B5408" s="57" t="s">
        <v>40502</v>
      </c>
      <c r="C5408" s="57" t="s">
        <v>40503</v>
      </c>
      <c r="E5408" s="54" t="s">
        <v>11829</v>
      </c>
      <c r="F5408" s="55" t="s">
        <v>40504</v>
      </c>
      <c r="G5408" s="56" t="s">
        <v>40505</v>
      </c>
      <c r="I5408" s="54" t="s">
        <v>11829</v>
      </c>
      <c r="J5408" s="56" t="s">
        <v>40506</v>
      </c>
      <c r="K5408" s="57" t="s">
        <v>14512</v>
      </c>
    </row>
    <row r="5409" customFormat="false" ht="15.75" hidden="false" customHeight="true" outlineLevel="0" collapsed="false">
      <c r="A5409" s="52" t="s">
        <v>11864</v>
      </c>
      <c r="B5409" s="57" t="s">
        <v>40507</v>
      </c>
      <c r="C5409" s="57" t="s">
        <v>40508</v>
      </c>
      <c r="E5409" s="58" t="s">
        <v>11829</v>
      </c>
      <c r="F5409" s="59" t="s">
        <v>40509</v>
      </c>
      <c r="G5409" s="60" t="s">
        <v>40510</v>
      </c>
      <c r="I5409" s="58" t="s">
        <v>11829</v>
      </c>
      <c r="J5409" s="60" t="s">
        <v>40511</v>
      </c>
      <c r="K5409" s="61" t="s">
        <v>40512</v>
      </c>
    </row>
    <row r="5410" customFormat="false" ht="15.75" hidden="false" customHeight="true" outlineLevel="0" collapsed="false">
      <c r="A5410" s="52" t="s">
        <v>11857</v>
      </c>
      <c r="B5410" s="57" t="s">
        <v>40513</v>
      </c>
      <c r="C5410" s="57" t="s">
        <v>40514</v>
      </c>
      <c r="E5410" s="54" t="s">
        <v>11829</v>
      </c>
      <c r="F5410" s="55" t="s">
        <v>40515</v>
      </c>
      <c r="G5410" s="56" t="s">
        <v>40516</v>
      </c>
      <c r="I5410" s="54" t="s">
        <v>11829</v>
      </c>
      <c r="J5410" s="56" t="s">
        <v>40517</v>
      </c>
      <c r="K5410" s="57" t="s">
        <v>40518</v>
      </c>
    </row>
    <row r="5411" customFormat="false" ht="15.75" hidden="false" customHeight="true" outlineLevel="0" collapsed="false">
      <c r="A5411" s="52" t="s">
        <v>11829</v>
      </c>
      <c r="B5411" s="57" t="s">
        <v>40519</v>
      </c>
      <c r="C5411" s="57" t="s">
        <v>40520</v>
      </c>
      <c r="E5411" s="58" t="s">
        <v>11864</v>
      </c>
      <c r="F5411" s="59" t="s">
        <v>40521</v>
      </c>
      <c r="G5411" s="60" t="s">
        <v>40522</v>
      </c>
      <c r="I5411" s="58" t="s">
        <v>11829</v>
      </c>
      <c r="J5411" s="60" t="s">
        <v>40523</v>
      </c>
      <c r="K5411" s="61" t="s">
        <v>40524</v>
      </c>
    </row>
    <row r="5412" customFormat="false" ht="15.75" hidden="false" customHeight="true" outlineLevel="0" collapsed="false">
      <c r="A5412" s="52" t="s">
        <v>11904</v>
      </c>
      <c r="B5412" s="57" t="s">
        <v>40525</v>
      </c>
      <c r="C5412" s="57" t="s">
        <v>23970</v>
      </c>
      <c r="E5412" s="54" t="s">
        <v>11829</v>
      </c>
      <c r="F5412" s="55" t="s">
        <v>40526</v>
      </c>
      <c r="G5412" s="56" t="n">
        <v>1972</v>
      </c>
      <c r="I5412" s="54" t="s">
        <v>11829</v>
      </c>
      <c r="J5412" s="56" t="s">
        <v>40527</v>
      </c>
      <c r="K5412" s="57" t="s">
        <v>40528</v>
      </c>
    </row>
    <row r="5413" customFormat="false" ht="15.75" hidden="false" customHeight="true" outlineLevel="0" collapsed="false">
      <c r="A5413" s="52" t="s">
        <v>11834</v>
      </c>
      <c r="B5413" s="57" t="s">
        <v>40529</v>
      </c>
      <c r="C5413" s="57" t="s">
        <v>40530</v>
      </c>
      <c r="E5413" s="58" t="s">
        <v>11829</v>
      </c>
      <c r="F5413" s="59" t="s">
        <v>40531</v>
      </c>
      <c r="G5413" s="60" t="s">
        <v>18606</v>
      </c>
      <c r="I5413" s="58" t="s">
        <v>11829</v>
      </c>
      <c r="J5413" s="60" t="s">
        <v>40532</v>
      </c>
      <c r="K5413" s="61" t="s">
        <v>40533</v>
      </c>
    </row>
    <row r="5414" customFormat="false" ht="15.75" hidden="false" customHeight="true" outlineLevel="0" collapsed="false">
      <c r="A5414" s="52" t="s">
        <v>11829</v>
      </c>
      <c r="B5414" s="57" t="s">
        <v>40534</v>
      </c>
      <c r="C5414" s="57" t="s">
        <v>40535</v>
      </c>
      <c r="E5414" s="54" t="s">
        <v>11829</v>
      </c>
      <c r="F5414" s="55" t="s">
        <v>40536</v>
      </c>
      <c r="G5414" s="56" t="s">
        <v>40537</v>
      </c>
      <c r="I5414" s="54" t="s">
        <v>11834</v>
      </c>
      <c r="J5414" s="56" t="s">
        <v>40538</v>
      </c>
      <c r="K5414" s="57" t="s">
        <v>35820</v>
      </c>
    </row>
    <row r="5415" customFormat="false" ht="15.75" hidden="false" customHeight="true" outlineLevel="0" collapsed="false">
      <c r="A5415" s="52" t="s">
        <v>11829</v>
      </c>
      <c r="B5415" s="57" t="s">
        <v>40539</v>
      </c>
      <c r="C5415" s="57" t="s">
        <v>40540</v>
      </c>
      <c r="E5415" s="58" t="s">
        <v>11829</v>
      </c>
      <c r="F5415" s="59" t="s">
        <v>40541</v>
      </c>
      <c r="G5415" s="60" t="s">
        <v>26182</v>
      </c>
      <c r="I5415" s="58" t="s">
        <v>11829</v>
      </c>
      <c r="J5415" s="60" t="s">
        <v>40542</v>
      </c>
      <c r="K5415" s="61" t="s">
        <v>40543</v>
      </c>
    </row>
    <row r="5416" customFormat="false" ht="15.75" hidden="false" customHeight="true" outlineLevel="0" collapsed="false">
      <c r="A5416" s="52" t="s">
        <v>11829</v>
      </c>
      <c r="B5416" s="57" t="s">
        <v>40544</v>
      </c>
      <c r="C5416" s="57" t="s">
        <v>40545</v>
      </c>
      <c r="E5416" s="54" t="s">
        <v>11829</v>
      </c>
      <c r="F5416" s="55" t="s">
        <v>40546</v>
      </c>
      <c r="G5416" s="56" t="s">
        <v>21758</v>
      </c>
      <c r="I5416" s="54" t="s">
        <v>11864</v>
      </c>
      <c r="J5416" s="56" t="s">
        <v>40547</v>
      </c>
      <c r="K5416" s="57" t="s">
        <v>40548</v>
      </c>
    </row>
    <row r="5417" customFormat="false" ht="15.75" hidden="false" customHeight="true" outlineLevel="0" collapsed="false">
      <c r="A5417" s="52" t="s">
        <v>11829</v>
      </c>
      <c r="B5417" s="57" t="s">
        <v>40549</v>
      </c>
      <c r="C5417" s="57" t="s">
        <v>40550</v>
      </c>
      <c r="E5417" s="58" t="s">
        <v>11829</v>
      </c>
      <c r="F5417" s="59" t="s">
        <v>40551</v>
      </c>
      <c r="G5417" s="60" t="s">
        <v>40552</v>
      </c>
      <c r="I5417" s="58" t="s">
        <v>11837</v>
      </c>
      <c r="J5417" s="60" t="s">
        <v>40553</v>
      </c>
      <c r="K5417" s="61" t="s">
        <v>40554</v>
      </c>
    </row>
    <row r="5418" customFormat="false" ht="15.75" hidden="false" customHeight="true" outlineLevel="0" collapsed="false">
      <c r="A5418" s="52" t="s">
        <v>11829</v>
      </c>
      <c r="B5418" s="57" t="s">
        <v>40555</v>
      </c>
      <c r="C5418" s="57" t="s">
        <v>31710</v>
      </c>
      <c r="E5418" s="54" t="s">
        <v>11829</v>
      </c>
      <c r="F5418" s="55" t="s">
        <v>40556</v>
      </c>
      <c r="G5418" s="56" t="s">
        <v>30344</v>
      </c>
      <c r="I5418" s="54" t="s">
        <v>11834</v>
      </c>
      <c r="J5418" s="56" t="s">
        <v>40557</v>
      </c>
      <c r="K5418" s="57" t="s">
        <v>14459</v>
      </c>
    </row>
    <row r="5419" customFormat="false" ht="15.75" hidden="false" customHeight="true" outlineLevel="0" collapsed="false">
      <c r="A5419" s="52" t="s">
        <v>11829</v>
      </c>
      <c r="B5419" s="57" t="s">
        <v>40558</v>
      </c>
      <c r="C5419" s="57" t="s">
        <v>40559</v>
      </c>
      <c r="E5419" s="58" t="s">
        <v>11829</v>
      </c>
      <c r="F5419" s="59" t="s">
        <v>40560</v>
      </c>
      <c r="G5419" s="60" t="s">
        <v>40561</v>
      </c>
      <c r="I5419" s="58" t="s">
        <v>11829</v>
      </c>
      <c r="J5419" s="60" t="s">
        <v>40562</v>
      </c>
      <c r="K5419" s="61" t="s">
        <v>40563</v>
      </c>
    </row>
    <row r="5420" customFormat="false" ht="15.75" hidden="false" customHeight="true" outlineLevel="0" collapsed="false">
      <c r="A5420" s="52" t="s">
        <v>11834</v>
      </c>
      <c r="B5420" s="57" t="s">
        <v>40564</v>
      </c>
      <c r="C5420" s="57" t="s">
        <v>34290</v>
      </c>
      <c r="E5420" s="54" t="s">
        <v>11857</v>
      </c>
      <c r="F5420" s="55" t="s">
        <v>40565</v>
      </c>
      <c r="G5420" s="56" t="s">
        <v>40566</v>
      </c>
      <c r="I5420" s="54" t="s">
        <v>11829</v>
      </c>
      <c r="J5420" s="56" t="s">
        <v>40567</v>
      </c>
      <c r="K5420" s="57" t="s">
        <v>24209</v>
      </c>
    </row>
    <row r="5421" customFormat="false" ht="15.75" hidden="false" customHeight="true" outlineLevel="0" collapsed="false">
      <c r="A5421" s="52" t="s">
        <v>11829</v>
      </c>
      <c r="B5421" s="57" t="s">
        <v>40568</v>
      </c>
      <c r="C5421" s="57" t="s">
        <v>40569</v>
      </c>
      <c r="E5421" s="58" t="s">
        <v>11829</v>
      </c>
      <c r="F5421" s="59" t="s">
        <v>40570</v>
      </c>
      <c r="G5421" s="60" t="s">
        <v>16500</v>
      </c>
      <c r="I5421" s="58" t="s">
        <v>11829</v>
      </c>
      <c r="J5421" s="60" t="s">
        <v>40571</v>
      </c>
      <c r="K5421" s="61" t="s">
        <v>40572</v>
      </c>
    </row>
    <row r="5422" customFormat="false" ht="15.75" hidden="false" customHeight="true" outlineLevel="0" collapsed="false">
      <c r="A5422" s="52" t="s">
        <v>11829</v>
      </c>
      <c r="B5422" s="57" t="s">
        <v>40573</v>
      </c>
      <c r="C5422" s="57" t="s">
        <v>40574</v>
      </c>
      <c r="E5422" s="54" t="s">
        <v>11864</v>
      </c>
      <c r="F5422" s="55" t="s">
        <v>40575</v>
      </c>
      <c r="G5422" s="56" t="s">
        <v>40576</v>
      </c>
      <c r="I5422" s="54" t="s">
        <v>11864</v>
      </c>
      <c r="J5422" s="56" t="s">
        <v>40577</v>
      </c>
      <c r="K5422" s="57" t="s">
        <v>40578</v>
      </c>
    </row>
    <row r="5423" customFormat="false" ht="15.75" hidden="false" customHeight="true" outlineLevel="0" collapsed="false">
      <c r="A5423" s="52" t="s">
        <v>11829</v>
      </c>
      <c r="B5423" s="57" t="s">
        <v>40579</v>
      </c>
      <c r="C5423" s="57" t="s">
        <v>12720</v>
      </c>
      <c r="E5423" s="58" t="s">
        <v>11829</v>
      </c>
      <c r="F5423" s="59" t="s">
        <v>40580</v>
      </c>
      <c r="G5423" s="60" t="s">
        <v>40581</v>
      </c>
      <c r="I5423" s="58" t="s">
        <v>11829</v>
      </c>
      <c r="J5423" s="60" t="s">
        <v>40582</v>
      </c>
      <c r="K5423" s="61" t="s">
        <v>40583</v>
      </c>
    </row>
    <row r="5424" customFormat="false" ht="15.75" hidden="false" customHeight="true" outlineLevel="0" collapsed="false">
      <c r="A5424" s="52" t="s">
        <v>11829</v>
      </c>
      <c r="B5424" s="57" t="s">
        <v>40584</v>
      </c>
      <c r="C5424" s="57" t="s">
        <v>27982</v>
      </c>
      <c r="E5424" s="54" t="s">
        <v>11829</v>
      </c>
      <c r="F5424" s="55" t="s">
        <v>40585</v>
      </c>
      <c r="G5424" s="56" t="s">
        <v>40586</v>
      </c>
      <c r="I5424" s="54" t="s">
        <v>11829</v>
      </c>
      <c r="J5424" s="56" t="s">
        <v>40587</v>
      </c>
      <c r="K5424" s="57" t="s">
        <v>40588</v>
      </c>
    </row>
    <row r="5425" customFormat="false" ht="15.75" hidden="false" customHeight="true" outlineLevel="0" collapsed="false">
      <c r="A5425" s="52" t="s">
        <v>11829</v>
      </c>
      <c r="B5425" s="57" t="s">
        <v>40589</v>
      </c>
      <c r="C5425" s="57" t="s">
        <v>40590</v>
      </c>
      <c r="E5425" s="58" t="s">
        <v>11848</v>
      </c>
      <c r="F5425" s="59" t="s">
        <v>40591</v>
      </c>
      <c r="G5425" s="60" t="s">
        <v>40592</v>
      </c>
      <c r="I5425" s="58" t="s">
        <v>11837</v>
      </c>
      <c r="J5425" s="60" t="s">
        <v>40593</v>
      </c>
      <c r="K5425" s="61" t="s">
        <v>27110</v>
      </c>
    </row>
    <row r="5426" customFormat="false" ht="15.75" hidden="false" customHeight="true" outlineLevel="0" collapsed="false">
      <c r="A5426" s="52" t="s">
        <v>11829</v>
      </c>
      <c r="B5426" s="57" t="s">
        <v>40594</v>
      </c>
      <c r="C5426" s="57" t="s">
        <v>40595</v>
      </c>
      <c r="E5426" s="54" t="s">
        <v>11834</v>
      </c>
      <c r="F5426" s="55" t="s">
        <v>40596</v>
      </c>
      <c r="G5426" s="56" t="s">
        <v>40597</v>
      </c>
      <c r="I5426" s="54" t="s">
        <v>11829</v>
      </c>
      <c r="J5426" s="56" t="s">
        <v>40598</v>
      </c>
      <c r="K5426" s="57" t="s">
        <v>40599</v>
      </c>
    </row>
    <row r="5427" customFormat="false" ht="15.75" hidden="false" customHeight="true" outlineLevel="0" collapsed="false">
      <c r="A5427" s="52" t="s">
        <v>11829</v>
      </c>
      <c r="B5427" s="57" t="s">
        <v>40600</v>
      </c>
      <c r="C5427" s="57" t="s">
        <v>40601</v>
      </c>
      <c r="E5427" s="58" t="s">
        <v>11857</v>
      </c>
      <c r="F5427" s="59" t="s">
        <v>40602</v>
      </c>
      <c r="G5427" s="60" t="s">
        <v>40603</v>
      </c>
      <c r="I5427" s="58" t="s">
        <v>11829</v>
      </c>
      <c r="J5427" s="60" t="s">
        <v>40604</v>
      </c>
      <c r="K5427" s="61" t="s">
        <v>14839</v>
      </c>
    </row>
    <row r="5428" customFormat="false" ht="15.75" hidden="false" customHeight="true" outlineLevel="0" collapsed="false">
      <c r="A5428" s="52" t="s">
        <v>11851</v>
      </c>
      <c r="B5428" s="57" t="s">
        <v>40605</v>
      </c>
      <c r="C5428" s="57" t="s">
        <v>14518</v>
      </c>
      <c r="E5428" s="54" t="s">
        <v>11829</v>
      </c>
      <c r="F5428" s="55" t="s">
        <v>40606</v>
      </c>
      <c r="G5428" s="56" t="s">
        <v>40607</v>
      </c>
      <c r="I5428" s="54" t="s">
        <v>11829</v>
      </c>
      <c r="J5428" s="56" t="s">
        <v>40608</v>
      </c>
      <c r="K5428" s="57" t="s">
        <v>40609</v>
      </c>
    </row>
    <row r="5429" customFormat="false" ht="15.75" hidden="false" customHeight="true" outlineLevel="0" collapsed="false">
      <c r="A5429" s="52" t="s">
        <v>11829</v>
      </c>
      <c r="B5429" s="57" t="s">
        <v>40610</v>
      </c>
      <c r="C5429" s="57" t="n">
        <v>81</v>
      </c>
      <c r="E5429" s="58" t="s">
        <v>11864</v>
      </c>
      <c r="F5429" s="59" t="s">
        <v>40611</v>
      </c>
      <c r="G5429" s="60" t="s">
        <v>40612</v>
      </c>
      <c r="I5429" s="58" t="s">
        <v>11829</v>
      </c>
      <c r="J5429" s="60" t="s">
        <v>40613</v>
      </c>
      <c r="K5429" s="61" t="s">
        <v>13191</v>
      </c>
    </row>
    <row r="5430" customFormat="false" ht="15.75" hidden="false" customHeight="true" outlineLevel="0" collapsed="false">
      <c r="A5430" s="52" t="s">
        <v>11829</v>
      </c>
      <c r="B5430" s="57" t="s">
        <v>40614</v>
      </c>
      <c r="C5430" s="57" t="s">
        <v>40615</v>
      </c>
      <c r="E5430" s="54" t="s">
        <v>11829</v>
      </c>
      <c r="F5430" s="55" t="s">
        <v>40616</v>
      </c>
      <c r="G5430" s="56" t="s">
        <v>13057</v>
      </c>
      <c r="I5430" s="54" t="s">
        <v>11857</v>
      </c>
      <c r="J5430" s="56" t="s">
        <v>40617</v>
      </c>
      <c r="K5430" s="57" t="s">
        <v>40618</v>
      </c>
    </row>
    <row r="5431" customFormat="false" ht="15.75" hidden="false" customHeight="true" outlineLevel="0" collapsed="false">
      <c r="A5431" s="52" t="s">
        <v>11857</v>
      </c>
      <c r="B5431" s="57" t="s">
        <v>40619</v>
      </c>
      <c r="C5431" s="57" t="n">
        <v>6</v>
      </c>
      <c r="E5431" s="58" t="s">
        <v>11829</v>
      </c>
      <c r="F5431" s="59" t="s">
        <v>40620</v>
      </c>
      <c r="G5431" s="60" t="s">
        <v>40621</v>
      </c>
      <c r="I5431" s="58" t="s">
        <v>11848</v>
      </c>
      <c r="J5431" s="60" t="s">
        <v>40622</v>
      </c>
      <c r="K5431" s="61" t="s">
        <v>40623</v>
      </c>
    </row>
    <row r="5432" customFormat="false" ht="15.75" hidden="false" customHeight="true" outlineLevel="0" collapsed="false">
      <c r="A5432" s="52" t="s">
        <v>11829</v>
      </c>
      <c r="B5432" s="57" t="s">
        <v>40624</v>
      </c>
      <c r="C5432" s="57" t="s">
        <v>40625</v>
      </c>
      <c r="E5432" s="54" t="s">
        <v>11857</v>
      </c>
      <c r="F5432" s="55" t="s">
        <v>40626</v>
      </c>
      <c r="G5432" s="56" t="s">
        <v>20478</v>
      </c>
      <c r="I5432" s="54" t="s">
        <v>11829</v>
      </c>
      <c r="J5432" s="56" t="s">
        <v>40627</v>
      </c>
      <c r="K5432" s="57" t="s">
        <v>40628</v>
      </c>
    </row>
    <row r="5433" customFormat="false" ht="15.75" hidden="false" customHeight="true" outlineLevel="0" collapsed="false">
      <c r="A5433" s="52" t="s">
        <v>11829</v>
      </c>
      <c r="B5433" s="57" t="s">
        <v>40629</v>
      </c>
      <c r="C5433" s="57" t="s">
        <v>29336</v>
      </c>
      <c r="E5433" s="58" t="s">
        <v>11829</v>
      </c>
      <c r="F5433" s="59" t="s">
        <v>40630</v>
      </c>
      <c r="G5433" s="60" t="s">
        <v>14493</v>
      </c>
      <c r="I5433" s="58" t="s">
        <v>11829</v>
      </c>
      <c r="J5433" s="60" t="s">
        <v>40631</v>
      </c>
      <c r="K5433" s="61" t="s">
        <v>40632</v>
      </c>
    </row>
    <row r="5434" customFormat="false" ht="15.75" hidden="false" customHeight="true" outlineLevel="0" collapsed="false">
      <c r="A5434" s="52" t="s">
        <v>11834</v>
      </c>
      <c r="B5434" s="57" t="s">
        <v>40633</v>
      </c>
      <c r="C5434" s="57" t="s">
        <v>40634</v>
      </c>
      <c r="E5434" s="54" t="s">
        <v>11829</v>
      </c>
      <c r="F5434" s="55" t="s">
        <v>40635</v>
      </c>
      <c r="G5434" s="56" t="s">
        <v>40636</v>
      </c>
      <c r="I5434" s="54" t="s">
        <v>11829</v>
      </c>
      <c r="J5434" s="56" t="s">
        <v>40637</v>
      </c>
      <c r="K5434" s="57" t="s">
        <v>14831</v>
      </c>
    </row>
    <row r="5435" customFormat="false" ht="15.75" hidden="false" customHeight="true" outlineLevel="0" collapsed="false">
      <c r="A5435" s="52" t="s">
        <v>11848</v>
      </c>
      <c r="B5435" s="57" t="s">
        <v>40638</v>
      </c>
      <c r="C5435" s="57" t="s">
        <v>40639</v>
      </c>
      <c r="E5435" s="58" t="s">
        <v>11864</v>
      </c>
      <c r="F5435" s="59" t="s">
        <v>40640</v>
      </c>
      <c r="G5435" s="60" t="s">
        <v>40641</v>
      </c>
      <c r="I5435" s="58" t="s">
        <v>11829</v>
      </c>
      <c r="J5435" s="60" t="s">
        <v>40642</v>
      </c>
      <c r="K5435" s="61" t="s">
        <v>40643</v>
      </c>
    </row>
    <row r="5436" customFormat="false" ht="15.75" hidden="false" customHeight="true" outlineLevel="0" collapsed="false">
      <c r="A5436" s="52" t="s">
        <v>11848</v>
      </c>
      <c r="B5436" s="57" t="s">
        <v>40644</v>
      </c>
      <c r="C5436" s="57" t="s">
        <v>40645</v>
      </c>
      <c r="E5436" s="54" t="s">
        <v>11834</v>
      </c>
      <c r="F5436" s="55" t="s">
        <v>40646</v>
      </c>
      <c r="G5436" s="56" t="s">
        <v>40647</v>
      </c>
      <c r="I5436" s="54" t="s">
        <v>11829</v>
      </c>
      <c r="J5436" s="56" t="s">
        <v>40648</v>
      </c>
      <c r="K5436" s="57" t="s">
        <v>36215</v>
      </c>
    </row>
    <row r="5437" customFormat="false" ht="15.75" hidden="false" customHeight="true" outlineLevel="0" collapsed="false">
      <c r="A5437" s="52" t="s">
        <v>11829</v>
      </c>
      <c r="B5437" s="57" t="s">
        <v>40649</v>
      </c>
      <c r="C5437" s="57" t="s">
        <v>40650</v>
      </c>
      <c r="E5437" s="58" t="s">
        <v>11829</v>
      </c>
      <c r="F5437" s="59" t="s">
        <v>40651</v>
      </c>
      <c r="G5437" s="60" t="s">
        <v>40652</v>
      </c>
      <c r="I5437" s="58" t="s">
        <v>11829</v>
      </c>
      <c r="J5437" s="60" t="s">
        <v>40653</v>
      </c>
      <c r="K5437" s="61" t="s">
        <v>40654</v>
      </c>
    </row>
    <row r="5438" customFormat="false" ht="15.75" hidden="false" customHeight="true" outlineLevel="0" collapsed="false">
      <c r="A5438" s="52" t="s">
        <v>11829</v>
      </c>
      <c r="B5438" s="57" t="s">
        <v>40655</v>
      </c>
      <c r="C5438" s="57" t="s">
        <v>14687</v>
      </c>
      <c r="E5438" s="54" t="s">
        <v>11829</v>
      </c>
      <c r="F5438" s="55" t="s">
        <v>40656</v>
      </c>
      <c r="G5438" s="56" t="s">
        <v>40657</v>
      </c>
      <c r="I5438" s="54" t="s">
        <v>11857</v>
      </c>
      <c r="J5438" s="56" t="s">
        <v>40658</v>
      </c>
      <c r="K5438" s="57" t="s">
        <v>40659</v>
      </c>
    </row>
    <row r="5439" customFormat="false" ht="15.75" hidden="false" customHeight="true" outlineLevel="0" collapsed="false">
      <c r="A5439" s="52" t="s">
        <v>11829</v>
      </c>
      <c r="B5439" s="57" t="s">
        <v>40660</v>
      </c>
      <c r="C5439" s="57" t="s">
        <v>40661</v>
      </c>
      <c r="E5439" s="58" t="s">
        <v>11904</v>
      </c>
      <c r="F5439" s="59" t="s">
        <v>40662</v>
      </c>
      <c r="G5439" s="60" t="s">
        <v>12345</v>
      </c>
      <c r="I5439" s="58" t="s">
        <v>11829</v>
      </c>
      <c r="J5439" s="60" t="s">
        <v>40663</v>
      </c>
      <c r="K5439" s="61" t="s">
        <v>17036</v>
      </c>
    </row>
    <row r="5440" customFormat="false" ht="15.75" hidden="false" customHeight="true" outlineLevel="0" collapsed="false">
      <c r="A5440" s="52" t="s">
        <v>11829</v>
      </c>
      <c r="B5440" s="57" t="s">
        <v>40664</v>
      </c>
      <c r="C5440" s="57" t="s">
        <v>40665</v>
      </c>
      <c r="E5440" s="54" t="s">
        <v>11829</v>
      </c>
      <c r="F5440" s="55" t="s">
        <v>40666</v>
      </c>
      <c r="G5440" s="56" t="s">
        <v>13389</v>
      </c>
      <c r="I5440" s="54" t="s">
        <v>11857</v>
      </c>
      <c r="J5440" s="56" t="s">
        <v>40667</v>
      </c>
      <c r="K5440" s="57" t="s">
        <v>40668</v>
      </c>
    </row>
    <row r="5441" customFormat="false" ht="15.75" hidden="false" customHeight="true" outlineLevel="0" collapsed="false">
      <c r="A5441" s="52" t="s">
        <v>11829</v>
      </c>
      <c r="B5441" s="57" t="s">
        <v>40669</v>
      </c>
      <c r="C5441" s="57" t="s">
        <v>40670</v>
      </c>
      <c r="E5441" s="58" t="s">
        <v>11829</v>
      </c>
      <c r="F5441" s="59" t="s">
        <v>40671</v>
      </c>
      <c r="G5441" s="60" t="s">
        <v>40672</v>
      </c>
      <c r="I5441" s="58" t="s">
        <v>11829</v>
      </c>
      <c r="J5441" s="60" t="s">
        <v>40673</v>
      </c>
      <c r="K5441" s="61" t="s">
        <v>40674</v>
      </c>
    </row>
    <row r="5442" customFormat="false" ht="15.75" hidden="false" customHeight="true" outlineLevel="0" collapsed="false">
      <c r="A5442" s="52" t="s">
        <v>11829</v>
      </c>
      <c r="B5442" s="57" t="s">
        <v>40675</v>
      </c>
      <c r="C5442" s="57" t="s">
        <v>40676</v>
      </c>
      <c r="E5442" s="54" t="s">
        <v>11829</v>
      </c>
      <c r="F5442" s="55" t="s">
        <v>40677</v>
      </c>
      <c r="G5442" s="56" t="s">
        <v>40678</v>
      </c>
      <c r="I5442" s="54" t="s">
        <v>11829</v>
      </c>
      <c r="J5442" s="56" t="s">
        <v>40679</v>
      </c>
      <c r="K5442" s="57" t="s">
        <v>40680</v>
      </c>
    </row>
    <row r="5443" customFormat="false" ht="15.75" hidden="false" customHeight="true" outlineLevel="0" collapsed="false">
      <c r="A5443" s="52" t="s">
        <v>11895</v>
      </c>
      <c r="B5443" s="57" t="s">
        <v>40681</v>
      </c>
      <c r="C5443" s="57" t="s">
        <v>40682</v>
      </c>
      <c r="E5443" s="58" t="s">
        <v>11829</v>
      </c>
      <c r="F5443" s="59" t="s">
        <v>40683</v>
      </c>
      <c r="G5443" s="60" t="s">
        <v>23574</v>
      </c>
      <c r="I5443" s="58" t="s">
        <v>11829</v>
      </c>
      <c r="J5443" s="60" t="s">
        <v>40684</v>
      </c>
      <c r="K5443" s="61" t="s">
        <v>40685</v>
      </c>
    </row>
    <row r="5444" customFormat="false" ht="15.75" hidden="false" customHeight="true" outlineLevel="0" collapsed="false">
      <c r="A5444" s="52" t="s">
        <v>11829</v>
      </c>
      <c r="B5444" s="57" t="s">
        <v>40686</v>
      </c>
      <c r="C5444" s="57" t="s">
        <v>40687</v>
      </c>
      <c r="E5444" s="54" t="s">
        <v>11829</v>
      </c>
      <c r="F5444" s="55" t="s">
        <v>40688</v>
      </c>
      <c r="G5444" s="56" t="s">
        <v>40689</v>
      </c>
      <c r="I5444" s="54" t="s">
        <v>11857</v>
      </c>
      <c r="J5444" s="56" t="s">
        <v>40690</v>
      </c>
      <c r="K5444" s="57" t="s">
        <v>34130</v>
      </c>
    </row>
    <row r="5445" customFormat="false" ht="15.75" hidden="false" customHeight="true" outlineLevel="0" collapsed="false">
      <c r="A5445" s="52" t="s">
        <v>11829</v>
      </c>
      <c r="B5445" s="57" t="s">
        <v>40691</v>
      </c>
      <c r="C5445" s="57" t="s">
        <v>40692</v>
      </c>
      <c r="E5445" s="58" t="s">
        <v>11829</v>
      </c>
      <c r="F5445" s="59" t="s">
        <v>40693</v>
      </c>
      <c r="G5445" s="60" t="s">
        <v>40694</v>
      </c>
      <c r="I5445" s="58" t="s">
        <v>11829</v>
      </c>
      <c r="J5445" s="60" t="s">
        <v>40695</v>
      </c>
      <c r="K5445" s="61" t="s">
        <v>25664</v>
      </c>
    </row>
    <row r="5446" customFormat="false" ht="15.75" hidden="false" customHeight="true" outlineLevel="0" collapsed="false">
      <c r="A5446" s="52" t="s">
        <v>11848</v>
      </c>
      <c r="B5446" s="57" t="s">
        <v>40696</v>
      </c>
      <c r="C5446" s="57" t="s">
        <v>40697</v>
      </c>
      <c r="E5446" s="54" t="s">
        <v>11829</v>
      </c>
      <c r="F5446" s="55" t="s">
        <v>40698</v>
      </c>
      <c r="G5446" s="56" t="s">
        <v>22455</v>
      </c>
      <c r="I5446" s="54" t="s">
        <v>11829</v>
      </c>
      <c r="J5446" s="56" t="s">
        <v>40699</v>
      </c>
      <c r="K5446" s="57" t="s">
        <v>40700</v>
      </c>
    </row>
    <row r="5447" customFormat="false" ht="15.75" hidden="false" customHeight="true" outlineLevel="0" collapsed="false">
      <c r="A5447" s="52" t="s">
        <v>11904</v>
      </c>
      <c r="B5447" s="57" t="s">
        <v>40701</v>
      </c>
      <c r="C5447" s="57" t="s">
        <v>23628</v>
      </c>
      <c r="E5447" s="58" t="s">
        <v>11829</v>
      </c>
      <c r="F5447" s="59" t="s">
        <v>40702</v>
      </c>
      <c r="G5447" s="60" t="s">
        <v>40703</v>
      </c>
      <c r="I5447" s="58" t="s">
        <v>11834</v>
      </c>
      <c r="J5447" s="60" t="s">
        <v>40704</v>
      </c>
      <c r="K5447" s="61" t="s">
        <v>21296</v>
      </c>
    </row>
    <row r="5448" customFormat="false" ht="15.75" hidden="false" customHeight="true" outlineLevel="0" collapsed="false">
      <c r="A5448" s="52" t="s">
        <v>11829</v>
      </c>
      <c r="B5448" s="57" t="s">
        <v>40705</v>
      </c>
      <c r="C5448" s="57" t="s">
        <v>12672</v>
      </c>
      <c r="E5448" s="54" t="s">
        <v>11829</v>
      </c>
      <c r="F5448" s="55" t="s">
        <v>40706</v>
      </c>
      <c r="G5448" s="56" t="s">
        <v>40707</v>
      </c>
      <c r="I5448" s="54" t="s">
        <v>11857</v>
      </c>
      <c r="J5448" s="56" t="s">
        <v>40708</v>
      </c>
      <c r="K5448" s="57" t="s">
        <v>40709</v>
      </c>
    </row>
    <row r="5449" customFormat="false" ht="15.75" hidden="false" customHeight="true" outlineLevel="0" collapsed="false">
      <c r="A5449" s="52" t="s">
        <v>11829</v>
      </c>
      <c r="B5449" s="57" t="s">
        <v>40710</v>
      </c>
      <c r="C5449" s="57" t="s">
        <v>25791</v>
      </c>
      <c r="E5449" s="58" t="s">
        <v>11864</v>
      </c>
      <c r="F5449" s="59" t="s">
        <v>40711</v>
      </c>
      <c r="G5449" s="60" t="s">
        <v>40712</v>
      </c>
      <c r="I5449" s="58" t="s">
        <v>12206</v>
      </c>
      <c r="J5449" s="60" t="s">
        <v>40713</v>
      </c>
      <c r="K5449" s="61" t="s">
        <v>18508</v>
      </c>
    </row>
    <row r="5450" customFormat="false" ht="15.75" hidden="false" customHeight="true" outlineLevel="0" collapsed="false">
      <c r="A5450" s="52" t="s">
        <v>11829</v>
      </c>
      <c r="B5450" s="57" t="s">
        <v>40714</v>
      </c>
      <c r="C5450" s="57" t="s">
        <v>40715</v>
      </c>
      <c r="E5450" s="54" t="s">
        <v>11829</v>
      </c>
      <c r="F5450" s="55" t="s">
        <v>40716</v>
      </c>
      <c r="G5450" s="56" t="s">
        <v>13589</v>
      </c>
      <c r="I5450" s="54" t="s">
        <v>11829</v>
      </c>
      <c r="J5450" s="56" t="s">
        <v>40717</v>
      </c>
      <c r="K5450" s="57" t="s">
        <v>40718</v>
      </c>
    </row>
    <row r="5451" customFormat="false" ht="15.75" hidden="false" customHeight="true" outlineLevel="0" collapsed="false">
      <c r="A5451" s="52" t="s">
        <v>11829</v>
      </c>
      <c r="B5451" s="57" t="s">
        <v>40719</v>
      </c>
      <c r="C5451" s="57" t="s">
        <v>13482</v>
      </c>
      <c r="E5451" s="58" t="s">
        <v>11829</v>
      </c>
      <c r="F5451" s="59" t="s">
        <v>40720</v>
      </c>
      <c r="G5451" s="60" t="s">
        <v>40721</v>
      </c>
      <c r="I5451" s="58" t="s">
        <v>11829</v>
      </c>
      <c r="J5451" s="60" t="s">
        <v>40722</v>
      </c>
      <c r="K5451" s="61" t="s">
        <v>40723</v>
      </c>
    </row>
    <row r="5452" customFormat="false" ht="15.75" hidden="false" customHeight="true" outlineLevel="0" collapsed="false">
      <c r="A5452" s="52" t="s">
        <v>11829</v>
      </c>
      <c r="B5452" s="57" t="s">
        <v>40724</v>
      </c>
      <c r="C5452" s="57" t="s">
        <v>40725</v>
      </c>
      <c r="E5452" s="54" t="s">
        <v>11857</v>
      </c>
      <c r="F5452" s="55" t="s">
        <v>40726</v>
      </c>
      <c r="G5452" s="56" t="s">
        <v>40727</v>
      </c>
      <c r="I5452" s="54" t="s">
        <v>11857</v>
      </c>
      <c r="J5452" s="56" t="s">
        <v>40728</v>
      </c>
      <c r="K5452" s="57" t="s">
        <v>40729</v>
      </c>
    </row>
    <row r="5453" customFormat="false" ht="15.75" hidden="false" customHeight="true" outlineLevel="0" collapsed="false">
      <c r="A5453" s="52" t="s">
        <v>11829</v>
      </c>
      <c r="B5453" s="57" t="s">
        <v>40730</v>
      </c>
      <c r="C5453" s="57" t="s">
        <v>40731</v>
      </c>
      <c r="E5453" s="58" t="s">
        <v>11834</v>
      </c>
      <c r="F5453" s="59" t="s">
        <v>40732</v>
      </c>
      <c r="G5453" s="60" t="s">
        <v>40733</v>
      </c>
      <c r="I5453" s="58" t="s">
        <v>11829</v>
      </c>
      <c r="J5453" s="60" t="s">
        <v>40734</v>
      </c>
      <c r="K5453" s="61" t="s">
        <v>32160</v>
      </c>
    </row>
    <row r="5454" customFormat="false" ht="15.75" hidden="false" customHeight="true" outlineLevel="0" collapsed="false">
      <c r="A5454" s="52" t="s">
        <v>11829</v>
      </c>
      <c r="B5454" s="57" t="s">
        <v>40735</v>
      </c>
      <c r="C5454" s="57" t="s">
        <v>40736</v>
      </c>
      <c r="E5454" s="54" t="s">
        <v>11829</v>
      </c>
      <c r="F5454" s="55" t="s">
        <v>40737</v>
      </c>
      <c r="G5454" s="56" t="s">
        <v>40738</v>
      </c>
      <c r="I5454" s="54" t="s">
        <v>12624</v>
      </c>
      <c r="J5454" s="56" t="s">
        <v>40739</v>
      </c>
      <c r="K5454" s="57" t="s">
        <v>40740</v>
      </c>
    </row>
    <row r="5455" customFormat="false" ht="15.75" hidden="false" customHeight="true" outlineLevel="0" collapsed="false">
      <c r="A5455" s="52" t="s">
        <v>11829</v>
      </c>
      <c r="B5455" s="57" t="s">
        <v>40741</v>
      </c>
      <c r="C5455" s="57" t="s">
        <v>24977</v>
      </c>
      <c r="E5455" s="58" t="s">
        <v>11829</v>
      </c>
      <c r="F5455" s="59" t="s">
        <v>40742</v>
      </c>
      <c r="G5455" s="60" t="s">
        <v>40743</v>
      </c>
      <c r="I5455" s="58" t="s">
        <v>11829</v>
      </c>
      <c r="J5455" s="60" t="s">
        <v>40744</v>
      </c>
      <c r="K5455" s="61" t="s">
        <v>30047</v>
      </c>
    </row>
    <row r="5456" customFormat="false" ht="15.75" hidden="false" customHeight="true" outlineLevel="0" collapsed="false">
      <c r="A5456" s="52" t="s">
        <v>11895</v>
      </c>
      <c r="B5456" s="57" t="s">
        <v>40745</v>
      </c>
      <c r="C5456" s="57" t="s">
        <v>39170</v>
      </c>
      <c r="E5456" s="54" t="s">
        <v>11829</v>
      </c>
      <c r="F5456" s="55" t="s">
        <v>40746</v>
      </c>
      <c r="G5456" s="56" t="s">
        <v>6993</v>
      </c>
      <c r="I5456" s="54" t="s">
        <v>11848</v>
      </c>
      <c r="J5456" s="56" t="s">
        <v>40747</v>
      </c>
      <c r="K5456" s="57" t="s">
        <v>40748</v>
      </c>
    </row>
    <row r="5457" customFormat="false" ht="15.75" hidden="false" customHeight="true" outlineLevel="0" collapsed="false">
      <c r="A5457" s="52" t="s">
        <v>11834</v>
      </c>
      <c r="B5457" s="57" t="s">
        <v>40749</v>
      </c>
      <c r="C5457" s="57" t="s">
        <v>40750</v>
      </c>
      <c r="E5457" s="58" t="s">
        <v>11829</v>
      </c>
      <c r="F5457" s="59" t="s">
        <v>40751</v>
      </c>
      <c r="G5457" s="60" t="s">
        <v>40752</v>
      </c>
      <c r="I5457" s="58" t="s">
        <v>11834</v>
      </c>
      <c r="J5457" s="60" t="s">
        <v>40753</v>
      </c>
      <c r="K5457" s="61" t="s">
        <v>40754</v>
      </c>
    </row>
    <row r="5458" customFormat="false" ht="15.75" hidden="false" customHeight="true" outlineLevel="0" collapsed="false">
      <c r="A5458" s="52" t="s">
        <v>11829</v>
      </c>
      <c r="B5458" s="57" t="s">
        <v>40755</v>
      </c>
      <c r="C5458" s="57" t="s">
        <v>15468</v>
      </c>
      <c r="E5458" s="54" t="s">
        <v>11829</v>
      </c>
      <c r="F5458" s="55" t="s">
        <v>40756</v>
      </c>
      <c r="G5458" s="56" t="s">
        <v>29845</v>
      </c>
      <c r="I5458" s="54" t="s">
        <v>11829</v>
      </c>
      <c r="J5458" s="56" t="s">
        <v>40757</v>
      </c>
      <c r="K5458" s="57" t="s">
        <v>40758</v>
      </c>
    </row>
    <row r="5459" customFormat="false" ht="15.75" hidden="false" customHeight="true" outlineLevel="0" collapsed="false">
      <c r="A5459" s="52" t="s">
        <v>11829</v>
      </c>
      <c r="B5459" s="57" t="s">
        <v>40759</v>
      </c>
      <c r="C5459" s="57" t="s">
        <v>40760</v>
      </c>
      <c r="E5459" s="58" t="s">
        <v>11829</v>
      </c>
      <c r="F5459" s="59" t="s">
        <v>40761</v>
      </c>
      <c r="G5459" s="60" t="s">
        <v>40762</v>
      </c>
      <c r="I5459" s="58" t="s">
        <v>11834</v>
      </c>
      <c r="J5459" s="60" t="s">
        <v>40763</v>
      </c>
      <c r="K5459" s="61" t="s">
        <v>40764</v>
      </c>
    </row>
    <row r="5460" customFormat="false" ht="15.75" hidden="false" customHeight="true" outlineLevel="0" collapsed="false">
      <c r="A5460" s="52" t="s">
        <v>11829</v>
      </c>
      <c r="B5460" s="57" t="s">
        <v>40765</v>
      </c>
      <c r="C5460" s="57" t="s">
        <v>29126</v>
      </c>
      <c r="E5460" s="54" t="s">
        <v>11829</v>
      </c>
      <c r="F5460" s="55" t="s">
        <v>40766</v>
      </c>
      <c r="G5460" s="56" t="s">
        <v>40767</v>
      </c>
      <c r="I5460" s="54" t="s">
        <v>11829</v>
      </c>
      <c r="J5460" s="56" t="s">
        <v>40768</v>
      </c>
      <c r="K5460" s="57" t="s">
        <v>40769</v>
      </c>
    </row>
    <row r="5461" customFormat="false" ht="15.75" hidden="false" customHeight="true" outlineLevel="0" collapsed="false">
      <c r="A5461" s="52" t="s">
        <v>11829</v>
      </c>
      <c r="B5461" s="57" t="s">
        <v>40770</v>
      </c>
      <c r="C5461" s="57" t="s">
        <v>40771</v>
      </c>
      <c r="E5461" s="58" t="s">
        <v>11829</v>
      </c>
      <c r="F5461" s="59" t="s">
        <v>40772</v>
      </c>
      <c r="G5461" s="60" t="s">
        <v>31495</v>
      </c>
      <c r="I5461" s="58" t="s">
        <v>11895</v>
      </c>
      <c r="J5461" s="60" t="s">
        <v>40773</v>
      </c>
      <c r="K5461" s="61" t="s">
        <v>40774</v>
      </c>
    </row>
    <row r="5462" customFormat="false" ht="15.75" hidden="false" customHeight="true" outlineLevel="0" collapsed="false">
      <c r="A5462" s="52" t="s">
        <v>11829</v>
      </c>
      <c r="B5462" s="57" t="s">
        <v>40775</v>
      </c>
      <c r="C5462" s="57" t="s">
        <v>12130</v>
      </c>
      <c r="E5462" s="54" t="s">
        <v>11834</v>
      </c>
      <c r="F5462" s="55" t="s">
        <v>40776</v>
      </c>
      <c r="G5462" s="56" t="s">
        <v>33676</v>
      </c>
      <c r="I5462" s="54" t="s">
        <v>11864</v>
      </c>
      <c r="J5462" s="56" t="s">
        <v>40777</v>
      </c>
      <c r="K5462" s="57" t="s">
        <v>40778</v>
      </c>
    </row>
    <row r="5463" customFormat="false" ht="15.75" hidden="false" customHeight="true" outlineLevel="0" collapsed="false">
      <c r="A5463" s="52" t="s">
        <v>11829</v>
      </c>
      <c r="B5463" s="57" t="s">
        <v>40779</v>
      </c>
      <c r="C5463" s="57" t="s">
        <v>19105</v>
      </c>
      <c r="E5463" s="58" t="s">
        <v>11829</v>
      </c>
      <c r="F5463" s="59" t="s">
        <v>40780</v>
      </c>
      <c r="G5463" s="60" t="s">
        <v>40781</v>
      </c>
      <c r="I5463" s="58" t="s">
        <v>11829</v>
      </c>
      <c r="J5463" s="60" t="s">
        <v>40782</v>
      </c>
      <c r="K5463" s="61" t="s">
        <v>25595</v>
      </c>
    </row>
    <row r="5464" customFormat="false" ht="15.75" hidden="false" customHeight="true" outlineLevel="0" collapsed="false">
      <c r="A5464" s="52" t="s">
        <v>11857</v>
      </c>
      <c r="B5464" s="57" t="s">
        <v>40783</v>
      </c>
      <c r="C5464" s="57" t="s">
        <v>40784</v>
      </c>
      <c r="E5464" s="54" t="s">
        <v>11829</v>
      </c>
      <c r="F5464" s="55" t="s">
        <v>40785</v>
      </c>
      <c r="G5464" s="56" t="s">
        <v>13540</v>
      </c>
      <c r="I5464" s="54" t="s">
        <v>11829</v>
      </c>
      <c r="J5464" s="56" t="s">
        <v>40786</v>
      </c>
      <c r="K5464" s="57" t="s">
        <v>16023</v>
      </c>
    </row>
    <row r="5465" customFormat="false" ht="15.75" hidden="false" customHeight="true" outlineLevel="0" collapsed="false">
      <c r="A5465" s="52" t="s">
        <v>11864</v>
      </c>
      <c r="B5465" s="57" t="s">
        <v>40787</v>
      </c>
      <c r="C5465" s="57" t="s">
        <v>40788</v>
      </c>
      <c r="E5465" s="58" t="s">
        <v>11829</v>
      </c>
      <c r="F5465" s="59" t="s">
        <v>40789</v>
      </c>
      <c r="G5465" s="60" t="s">
        <v>40790</v>
      </c>
      <c r="I5465" s="58" t="s">
        <v>11829</v>
      </c>
      <c r="J5465" s="60" t="s">
        <v>40791</v>
      </c>
      <c r="K5465" s="61" t="s">
        <v>40792</v>
      </c>
    </row>
    <row r="5466" customFormat="false" ht="15.75" hidden="false" customHeight="true" outlineLevel="0" collapsed="false">
      <c r="A5466" s="52" t="s">
        <v>11829</v>
      </c>
      <c r="B5466" s="57" t="s">
        <v>40793</v>
      </c>
      <c r="C5466" s="57" t="s">
        <v>40794</v>
      </c>
      <c r="E5466" s="54" t="s">
        <v>11864</v>
      </c>
      <c r="F5466" s="55" t="s">
        <v>40795</v>
      </c>
      <c r="G5466" s="56" t="s">
        <v>40796</v>
      </c>
      <c r="I5466" s="54" t="s">
        <v>11829</v>
      </c>
      <c r="J5466" s="56" t="s">
        <v>40797</v>
      </c>
      <c r="K5466" s="57" t="s">
        <v>40798</v>
      </c>
    </row>
    <row r="5467" customFormat="false" ht="15.75" hidden="false" customHeight="true" outlineLevel="0" collapsed="false">
      <c r="A5467" s="52" t="s">
        <v>11857</v>
      </c>
      <c r="B5467" s="57" t="s">
        <v>40799</v>
      </c>
      <c r="C5467" s="57" t="s">
        <v>33786</v>
      </c>
      <c r="E5467" s="58" t="s">
        <v>11837</v>
      </c>
      <c r="F5467" s="59" t="s">
        <v>40800</v>
      </c>
      <c r="G5467" s="60" t="s">
        <v>14504</v>
      </c>
      <c r="I5467" s="58" t="s">
        <v>11829</v>
      </c>
      <c r="J5467" s="60" t="s">
        <v>40801</v>
      </c>
      <c r="K5467" s="61" t="s">
        <v>12457</v>
      </c>
    </row>
    <row r="5468" customFormat="false" ht="15.75" hidden="false" customHeight="true" outlineLevel="0" collapsed="false">
      <c r="A5468" s="52" t="s">
        <v>11829</v>
      </c>
      <c r="B5468" s="57" t="s">
        <v>40802</v>
      </c>
      <c r="C5468" s="57" t="s">
        <v>40803</v>
      </c>
      <c r="E5468" s="54" t="s">
        <v>11829</v>
      </c>
      <c r="F5468" s="55" t="s">
        <v>40804</v>
      </c>
      <c r="G5468" s="56" t="s">
        <v>40805</v>
      </c>
      <c r="I5468" s="54" t="s">
        <v>11864</v>
      </c>
      <c r="J5468" s="56" t="s">
        <v>40806</v>
      </c>
      <c r="K5468" s="57" t="s">
        <v>40807</v>
      </c>
    </row>
    <row r="5469" customFormat="false" ht="15.75" hidden="false" customHeight="true" outlineLevel="0" collapsed="false">
      <c r="A5469" s="52" t="s">
        <v>11829</v>
      </c>
      <c r="B5469" s="57" t="s">
        <v>40808</v>
      </c>
      <c r="C5469" s="57" t="n">
        <v>1875</v>
      </c>
      <c r="E5469" s="58" t="s">
        <v>11829</v>
      </c>
      <c r="F5469" s="59" t="s">
        <v>40809</v>
      </c>
      <c r="G5469" s="60" t="s">
        <v>40810</v>
      </c>
      <c r="I5469" s="58" t="s">
        <v>11837</v>
      </c>
      <c r="J5469" s="60" t="s">
        <v>40811</v>
      </c>
      <c r="K5469" s="61" t="s">
        <v>40754</v>
      </c>
    </row>
    <row r="5470" customFormat="false" ht="15.75" hidden="false" customHeight="true" outlineLevel="0" collapsed="false">
      <c r="A5470" s="52" t="s">
        <v>11829</v>
      </c>
      <c r="B5470" s="57" t="s">
        <v>40812</v>
      </c>
      <c r="C5470" s="57" t="s">
        <v>12348</v>
      </c>
      <c r="E5470" s="54" t="s">
        <v>11834</v>
      </c>
      <c r="F5470" s="55" t="s">
        <v>40813</v>
      </c>
      <c r="G5470" s="56" t="s">
        <v>40814</v>
      </c>
      <c r="I5470" s="54" t="s">
        <v>11848</v>
      </c>
      <c r="J5470" s="56" t="s">
        <v>40815</v>
      </c>
      <c r="K5470" s="57" t="s">
        <v>40816</v>
      </c>
    </row>
    <row r="5471" customFormat="false" ht="15.75" hidden="false" customHeight="true" outlineLevel="0" collapsed="false">
      <c r="A5471" s="52" t="s">
        <v>11829</v>
      </c>
      <c r="B5471" s="57" t="s">
        <v>40817</v>
      </c>
      <c r="C5471" s="57" t="s">
        <v>36471</v>
      </c>
      <c r="E5471" s="58" t="s">
        <v>11829</v>
      </c>
      <c r="F5471" s="59" t="s">
        <v>40818</v>
      </c>
      <c r="G5471" s="60" t="s">
        <v>40819</v>
      </c>
      <c r="I5471" s="58" t="s">
        <v>11829</v>
      </c>
      <c r="J5471" s="60" t="s">
        <v>40820</v>
      </c>
      <c r="K5471" s="61" t="s">
        <v>40821</v>
      </c>
    </row>
    <row r="5472" customFormat="false" ht="15.75" hidden="false" customHeight="true" outlineLevel="0" collapsed="false">
      <c r="A5472" s="52" t="s">
        <v>11857</v>
      </c>
      <c r="B5472" s="57" t="s">
        <v>40822</v>
      </c>
      <c r="C5472" s="57" t="s">
        <v>40823</v>
      </c>
      <c r="E5472" s="54" t="s">
        <v>11829</v>
      </c>
      <c r="F5472" s="55" t="s">
        <v>40824</v>
      </c>
      <c r="G5472" s="56" t="s">
        <v>40825</v>
      </c>
      <c r="I5472" s="54" t="s">
        <v>11829</v>
      </c>
      <c r="J5472" s="56" t="s">
        <v>40826</v>
      </c>
      <c r="K5472" s="57" t="s">
        <v>40827</v>
      </c>
    </row>
    <row r="5473" customFormat="false" ht="15.75" hidden="false" customHeight="true" outlineLevel="0" collapsed="false">
      <c r="A5473" s="52" t="s">
        <v>11829</v>
      </c>
      <c r="B5473" s="57" t="s">
        <v>40828</v>
      </c>
      <c r="C5473" s="57" t="s">
        <v>32209</v>
      </c>
      <c r="E5473" s="58" t="s">
        <v>11829</v>
      </c>
      <c r="F5473" s="59" t="s">
        <v>40829</v>
      </c>
      <c r="G5473" s="60" t="s">
        <v>40830</v>
      </c>
      <c r="I5473" s="58" t="s">
        <v>11829</v>
      </c>
      <c r="J5473" s="60" t="s">
        <v>40831</v>
      </c>
      <c r="K5473" s="61" t="s">
        <v>12486</v>
      </c>
    </row>
    <row r="5474" customFormat="false" ht="15.75" hidden="false" customHeight="true" outlineLevel="0" collapsed="false">
      <c r="A5474" s="52" t="s">
        <v>11829</v>
      </c>
      <c r="B5474" s="57" t="s">
        <v>40832</v>
      </c>
      <c r="C5474" s="57" t="s">
        <v>40833</v>
      </c>
      <c r="E5474" s="54" t="s">
        <v>11829</v>
      </c>
      <c r="F5474" s="55" t="s">
        <v>40834</v>
      </c>
      <c r="G5474" s="56" t="s">
        <v>40835</v>
      </c>
      <c r="I5474" s="54" t="s">
        <v>11829</v>
      </c>
      <c r="J5474" s="56" t="s">
        <v>40836</v>
      </c>
      <c r="K5474" s="57" t="s">
        <v>15028</v>
      </c>
    </row>
    <row r="5475" customFormat="false" ht="15.75" hidden="false" customHeight="true" outlineLevel="0" collapsed="false">
      <c r="A5475" s="52" t="s">
        <v>11857</v>
      </c>
      <c r="B5475" s="57" t="s">
        <v>40837</v>
      </c>
      <c r="C5475" s="57" t="s">
        <v>40838</v>
      </c>
      <c r="E5475" s="58" t="s">
        <v>11829</v>
      </c>
      <c r="F5475" s="59" t="s">
        <v>40839</v>
      </c>
      <c r="G5475" s="60" t="s">
        <v>15215</v>
      </c>
      <c r="I5475" s="58" t="s">
        <v>11834</v>
      </c>
      <c r="J5475" s="60" t="s">
        <v>40840</v>
      </c>
      <c r="K5475" s="61" t="s">
        <v>16204</v>
      </c>
    </row>
    <row r="5476" customFormat="false" ht="15.75" hidden="false" customHeight="true" outlineLevel="0" collapsed="false">
      <c r="A5476" s="52" t="s">
        <v>11829</v>
      </c>
      <c r="B5476" s="57" t="s">
        <v>40841</v>
      </c>
      <c r="C5476" s="57" t="s">
        <v>40842</v>
      </c>
      <c r="E5476" s="54" t="s">
        <v>11829</v>
      </c>
      <c r="F5476" s="55" t="s">
        <v>40843</v>
      </c>
      <c r="G5476" s="56" t="s">
        <v>40844</v>
      </c>
      <c r="I5476" s="54" t="s">
        <v>11857</v>
      </c>
      <c r="J5476" s="56" t="s">
        <v>40845</v>
      </c>
      <c r="K5476" s="57" t="s">
        <v>40846</v>
      </c>
    </row>
    <row r="5477" customFormat="false" ht="15.75" hidden="false" customHeight="true" outlineLevel="0" collapsed="false">
      <c r="A5477" s="52" t="s">
        <v>11829</v>
      </c>
      <c r="B5477" s="57" t="s">
        <v>40847</v>
      </c>
      <c r="C5477" s="57" t="s">
        <v>30412</v>
      </c>
      <c r="E5477" s="58" t="s">
        <v>11829</v>
      </c>
      <c r="F5477" s="59" t="s">
        <v>40848</v>
      </c>
      <c r="G5477" s="60" t="s">
        <v>17239</v>
      </c>
      <c r="I5477" s="58" t="s">
        <v>11829</v>
      </c>
      <c r="J5477" s="60" t="s">
        <v>40849</v>
      </c>
      <c r="K5477" s="61" t="s">
        <v>38339</v>
      </c>
    </row>
    <row r="5478" customFormat="false" ht="15.75" hidden="false" customHeight="true" outlineLevel="0" collapsed="false">
      <c r="A5478" s="52" t="s">
        <v>11829</v>
      </c>
      <c r="B5478" s="57" t="s">
        <v>40850</v>
      </c>
      <c r="C5478" s="57" t="s">
        <v>40851</v>
      </c>
      <c r="E5478" s="54" t="s">
        <v>11829</v>
      </c>
      <c r="F5478" s="55" t="s">
        <v>40852</v>
      </c>
      <c r="G5478" s="56" t="s">
        <v>40853</v>
      </c>
      <c r="I5478" s="54" t="s">
        <v>11829</v>
      </c>
      <c r="J5478" s="56" t="s">
        <v>40854</v>
      </c>
      <c r="K5478" s="57" t="s">
        <v>40855</v>
      </c>
    </row>
    <row r="5479" customFormat="false" ht="15.75" hidden="false" customHeight="true" outlineLevel="0" collapsed="false">
      <c r="A5479" s="52" t="s">
        <v>11829</v>
      </c>
      <c r="B5479" s="57" t="s">
        <v>40856</v>
      </c>
      <c r="C5479" s="57" t="s">
        <v>40857</v>
      </c>
      <c r="E5479" s="58" t="s">
        <v>11864</v>
      </c>
      <c r="F5479" s="59" t="s">
        <v>40858</v>
      </c>
      <c r="G5479" s="60" t="s">
        <v>40859</v>
      </c>
      <c r="I5479" s="58" t="s">
        <v>11857</v>
      </c>
      <c r="J5479" s="60" t="s">
        <v>40860</v>
      </c>
      <c r="K5479" s="61" t="s">
        <v>40861</v>
      </c>
    </row>
    <row r="5480" customFormat="false" ht="15.75" hidden="false" customHeight="true" outlineLevel="0" collapsed="false">
      <c r="A5480" s="52" t="s">
        <v>11829</v>
      </c>
      <c r="B5480" s="57" t="s">
        <v>40862</v>
      </c>
      <c r="C5480" s="57" t="s">
        <v>40863</v>
      </c>
      <c r="E5480" s="54" t="s">
        <v>11829</v>
      </c>
      <c r="F5480" s="55" t="s">
        <v>40864</v>
      </c>
      <c r="G5480" s="56" t="s">
        <v>40865</v>
      </c>
      <c r="I5480" s="54" t="s">
        <v>11834</v>
      </c>
      <c r="J5480" s="56" t="s">
        <v>40866</v>
      </c>
      <c r="K5480" s="57" t="s">
        <v>14459</v>
      </c>
    </row>
    <row r="5481" customFormat="false" ht="15.75" hidden="false" customHeight="true" outlineLevel="0" collapsed="false">
      <c r="A5481" s="52" t="s">
        <v>11829</v>
      </c>
      <c r="B5481" s="57" t="s">
        <v>40867</v>
      </c>
      <c r="C5481" s="57" t="s">
        <v>38077</v>
      </c>
      <c r="E5481" s="58" t="s">
        <v>11829</v>
      </c>
      <c r="F5481" s="59" t="s">
        <v>40868</v>
      </c>
      <c r="G5481" s="60" t="s">
        <v>40869</v>
      </c>
      <c r="I5481" s="58" t="s">
        <v>11829</v>
      </c>
      <c r="J5481" s="60" t="s">
        <v>40870</v>
      </c>
      <c r="K5481" s="61" t="s">
        <v>15388</v>
      </c>
    </row>
    <row r="5482" customFormat="false" ht="15.75" hidden="false" customHeight="true" outlineLevel="0" collapsed="false">
      <c r="A5482" s="52" t="s">
        <v>11829</v>
      </c>
      <c r="B5482" s="57" t="s">
        <v>40871</v>
      </c>
      <c r="C5482" s="57" t="s">
        <v>40872</v>
      </c>
      <c r="E5482" s="54" t="s">
        <v>11829</v>
      </c>
      <c r="F5482" s="55" t="s">
        <v>40873</v>
      </c>
      <c r="G5482" s="56" t="s">
        <v>40874</v>
      </c>
      <c r="I5482" s="54" t="s">
        <v>11857</v>
      </c>
      <c r="J5482" s="56" t="s">
        <v>40875</v>
      </c>
      <c r="K5482" s="57" t="s">
        <v>40876</v>
      </c>
    </row>
    <row r="5483" customFormat="false" ht="15.75" hidden="false" customHeight="true" outlineLevel="0" collapsed="false">
      <c r="A5483" s="52" t="s">
        <v>11829</v>
      </c>
      <c r="B5483" s="57" t="s">
        <v>40877</v>
      </c>
      <c r="C5483" s="57" t="s">
        <v>12869</v>
      </c>
      <c r="E5483" s="58" t="s">
        <v>11829</v>
      </c>
      <c r="F5483" s="59" t="s">
        <v>40878</v>
      </c>
      <c r="G5483" s="60" t="n">
        <v>70</v>
      </c>
      <c r="I5483" s="58" t="s">
        <v>11857</v>
      </c>
      <c r="J5483" s="60" t="s">
        <v>40879</v>
      </c>
      <c r="K5483" s="61" t="s">
        <v>40880</v>
      </c>
    </row>
    <row r="5484" customFormat="false" ht="15.75" hidden="false" customHeight="true" outlineLevel="0" collapsed="false">
      <c r="A5484" s="52" t="s">
        <v>11829</v>
      </c>
      <c r="B5484" s="57" t="s">
        <v>40881</v>
      </c>
      <c r="C5484" s="57" t="s">
        <v>23723</v>
      </c>
      <c r="E5484" s="54" t="s">
        <v>11829</v>
      </c>
      <c r="F5484" s="55" t="s">
        <v>40882</v>
      </c>
      <c r="G5484" s="56" t="s">
        <v>40883</v>
      </c>
      <c r="I5484" s="54" t="s">
        <v>11829</v>
      </c>
      <c r="J5484" s="56" t="s">
        <v>40884</v>
      </c>
      <c r="K5484" s="57" t="s">
        <v>40885</v>
      </c>
    </row>
    <row r="5485" customFormat="false" ht="15.75" hidden="false" customHeight="true" outlineLevel="0" collapsed="false">
      <c r="A5485" s="52" t="s">
        <v>11829</v>
      </c>
      <c r="B5485" s="57" t="s">
        <v>40886</v>
      </c>
      <c r="C5485" s="57" t="s">
        <v>40887</v>
      </c>
      <c r="E5485" s="58" t="s">
        <v>11864</v>
      </c>
      <c r="F5485" s="59" t="s">
        <v>40888</v>
      </c>
      <c r="G5485" s="60" t="s">
        <v>40889</v>
      </c>
      <c r="I5485" s="58" t="s">
        <v>11857</v>
      </c>
      <c r="J5485" s="60" t="s">
        <v>40890</v>
      </c>
      <c r="K5485" s="61" t="s">
        <v>40891</v>
      </c>
    </row>
    <row r="5486" customFormat="false" ht="15.75" hidden="false" customHeight="true" outlineLevel="0" collapsed="false">
      <c r="A5486" s="52" t="s">
        <v>11829</v>
      </c>
      <c r="B5486" s="57" t="s">
        <v>40892</v>
      </c>
      <c r="C5486" s="57" t="s">
        <v>40893</v>
      </c>
      <c r="E5486" s="54" t="s">
        <v>11829</v>
      </c>
      <c r="F5486" s="55" t="s">
        <v>40894</v>
      </c>
      <c r="G5486" s="56" t="s">
        <v>40895</v>
      </c>
      <c r="I5486" s="54" t="s">
        <v>11829</v>
      </c>
      <c r="J5486" s="56" t="s">
        <v>40896</v>
      </c>
      <c r="K5486" s="57" t="s">
        <v>26108</v>
      </c>
    </row>
    <row r="5487" customFormat="false" ht="15.75" hidden="false" customHeight="true" outlineLevel="0" collapsed="false">
      <c r="A5487" s="52" t="s">
        <v>11848</v>
      </c>
      <c r="B5487" s="57" t="s">
        <v>40897</v>
      </c>
      <c r="C5487" s="57" t="s">
        <v>40898</v>
      </c>
      <c r="E5487" s="58" t="s">
        <v>11829</v>
      </c>
      <c r="F5487" s="59" t="s">
        <v>40899</v>
      </c>
      <c r="G5487" s="60" t="s">
        <v>40900</v>
      </c>
      <c r="I5487" s="58" t="s">
        <v>11829</v>
      </c>
      <c r="J5487" s="60" t="s">
        <v>40901</v>
      </c>
      <c r="K5487" s="61" t="s">
        <v>27711</v>
      </c>
    </row>
    <row r="5488" customFormat="false" ht="15.75" hidden="false" customHeight="true" outlineLevel="0" collapsed="false">
      <c r="A5488" s="52" t="s">
        <v>11829</v>
      </c>
      <c r="B5488" s="57" t="s">
        <v>40902</v>
      </c>
      <c r="C5488" s="57" t="s">
        <v>25185</v>
      </c>
      <c r="E5488" s="54" t="s">
        <v>11829</v>
      </c>
      <c r="F5488" s="55" t="s">
        <v>40903</v>
      </c>
      <c r="G5488" s="56" t="s">
        <v>40904</v>
      </c>
      <c r="I5488" s="54" t="s">
        <v>11829</v>
      </c>
      <c r="J5488" s="56" t="s">
        <v>40905</v>
      </c>
      <c r="K5488" s="57" t="s">
        <v>40906</v>
      </c>
    </row>
    <row r="5489" customFormat="false" ht="15.75" hidden="false" customHeight="true" outlineLevel="0" collapsed="false">
      <c r="A5489" s="52" t="s">
        <v>11829</v>
      </c>
      <c r="B5489" s="57" t="s">
        <v>40907</v>
      </c>
      <c r="C5489" s="57" t="s">
        <v>14886</v>
      </c>
      <c r="E5489" s="58" t="s">
        <v>11829</v>
      </c>
      <c r="F5489" s="59" t="s">
        <v>40908</v>
      </c>
      <c r="G5489" s="60" t="s">
        <v>40909</v>
      </c>
      <c r="I5489" s="58" t="s">
        <v>11829</v>
      </c>
      <c r="J5489" s="60" t="s">
        <v>40910</v>
      </c>
      <c r="K5489" s="61" t="s">
        <v>40911</v>
      </c>
    </row>
    <row r="5490" customFormat="false" ht="15.75" hidden="false" customHeight="true" outlineLevel="0" collapsed="false">
      <c r="A5490" s="52" t="s">
        <v>11911</v>
      </c>
      <c r="B5490" s="57" t="s">
        <v>40912</v>
      </c>
      <c r="C5490" s="57" t="s">
        <v>40913</v>
      </c>
      <c r="E5490" s="54" t="s">
        <v>11864</v>
      </c>
      <c r="F5490" s="55" t="s">
        <v>40914</v>
      </c>
      <c r="G5490" s="56" t="s">
        <v>40915</v>
      </c>
      <c r="I5490" s="54" t="s">
        <v>11911</v>
      </c>
      <c r="J5490" s="56" t="s">
        <v>40916</v>
      </c>
      <c r="K5490" s="57" t="s">
        <v>40917</v>
      </c>
    </row>
    <row r="5491" customFormat="false" ht="15.75" hidden="false" customHeight="true" outlineLevel="0" collapsed="false">
      <c r="A5491" s="52" t="s">
        <v>11829</v>
      </c>
      <c r="B5491" s="57" t="s">
        <v>40918</v>
      </c>
      <c r="C5491" s="57" t="s">
        <v>15650</v>
      </c>
      <c r="E5491" s="58" t="s">
        <v>11904</v>
      </c>
      <c r="F5491" s="59" t="s">
        <v>40919</v>
      </c>
      <c r="G5491" s="60" t="s">
        <v>12844</v>
      </c>
      <c r="I5491" s="58" t="s">
        <v>11837</v>
      </c>
      <c r="J5491" s="60" t="s">
        <v>40920</v>
      </c>
      <c r="K5491" s="61" t="s">
        <v>40921</v>
      </c>
    </row>
    <row r="5492" customFormat="false" ht="15.75" hidden="false" customHeight="true" outlineLevel="0" collapsed="false">
      <c r="A5492" s="52" t="s">
        <v>11829</v>
      </c>
      <c r="B5492" s="57" t="s">
        <v>40922</v>
      </c>
      <c r="C5492" s="57" t="s">
        <v>40923</v>
      </c>
      <c r="E5492" s="54" t="s">
        <v>11829</v>
      </c>
      <c r="F5492" s="55" t="s">
        <v>40924</v>
      </c>
      <c r="G5492" s="56" t="s">
        <v>40925</v>
      </c>
      <c r="I5492" s="54" t="s">
        <v>11829</v>
      </c>
      <c r="J5492" s="56" t="s">
        <v>40926</v>
      </c>
      <c r="K5492" s="57" t="s">
        <v>40927</v>
      </c>
    </row>
    <row r="5493" customFormat="false" ht="15.75" hidden="false" customHeight="true" outlineLevel="0" collapsed="false">
      <c r="A5493" s="52" t="s">
        <v>11829</v>
      </c>
      <c r="B5493" s="57" t="s">
        <v>40928</v>
      </c>
      <c r="C5493" s="57" t="s">
        <v>40929</v>
      </c>
      <c r="E5493" s="58" t="s">
        <v>11829</v>
      </c>
      <c r="F5493" s="59" t="s">
        <v>40930</v>
      </c>
      <c r="G5493" s="60" t="s">
        <v>40931</v>
      </c>
      <c r="I5493" s="58" t="s">
        <v>11829</v>
      </c>
      <c r="J5493" s="60" t="s">
        <v>40932</v>
      </c>
      <c r="K5493" s="61" t="s">
        <v>40933</v>
      </c>
    </row>
    <row r="5494" customFormat="false" ht="15.75" hidden="false" customHeight="true" outlineLevel="0" collapsed="false">
      <c r="A5494" s="52" t="s">
        <v>12206</v>
      </c>
      <c r="B5494" s="57" t="s">
        <v>40934</v>
      </c>
      <c r="C5494" s="57" t="s">
        <v>40935</v>
      </c>
      <c r="E5494" s="54" t="s">
        <v>11851</v>
      </c>
      <c r="F5494" s="55" t="s">
        <v>40936</v>
      </c>
      <c r="G5494" s="56" t="s">
        <v>40937</v>
      </c>
      <c r="I5494" s="54" t="s">
        <v>11829</v>
      </c>
      <c r="J5494" s="56" t="s">
        <v>40938</v>
      </c>
      <c r="K5494" s="57" t="s">
        <v>40939</v>
      </c>
    </row>
    <row r="5495" customFormat="false" ht="15.75" hidden="false" customHeight="true" outlineLevel="0" collapsed="false">
      <c r="A5495" s="52" t="s">
        <v>11857</v>
      </c>
      <c r="B5495" s="57" t="s">
        <v>40940</v>
      </c>
      <c r="C5495" s="57" t="s">
        <v>19454</v>
      </c>
      <c r="E5495" s="58" t="s">
        <v>11829</v>
      </c>
      <c r="F5495" s="59" t="s">
        <v>40941</v>
      </c>
      <c r="G5495" s="60" t="s">
        <v>40942</v>
      </c>
      <c r="I5495" s="58" t="s">
        <v>11829</v>
      </c>
      <c r="J5495" s="60" t="s">
        <v>40943</v>
      </c>
      <c r="K5495" s="61" t="s">
        <v>32281</v>
      </c>
    </row>
    <row r="5496" customFormat="false" ht="15.75" hidden="false" customHeight="true" outlineLevel="0" collapsed="false">
      <c r="A5496" s="52" t="s">
        <v>11829</v>
      </c>
      <c r="B5496" s="57" t="s">
        <v>40944</v>
      </c>
      <c r="C5496" s="57" t="s">
        <v>40945</v>
      </c>
      <c r="E5496" s="54" t="s">
        <v>11829</v>
      </c>
      <c r="F5496" s="55" t="s">
        <v>40946</v>
      </c>
      <c r="G5496" s="56" t="s">
        <v>25952</v>
      </c>
      <c r="I5496" s="54" t="s">
        <v>11895</v>
      </c>
      <c r="J5496" s="56" t="s">
        <v>40947</v>
      </c>
      <c r="K5496" s="57" t="s">
        <v>40948</v>
      </c>
    </row>
    <row r="5497" customFormat="false" ht="15.75" hidden="false" customHeight="true" outlineLevel="0" collapsed="false">
      <c r="A5497" s="52" t="s">
        <v>11829</v>
      </c>
      <c r="B5497" s="57" t="s">
        <v>40949</v>
      </c>
      <c r="C5497" s="57" t="s">
        <v>40950</v>
      </c>
      <c r="E5497" s="58" t="s">
        <v>11829</v>
      </c>
      <c r="F5497" s="59" t="s">
        <v>40951</v>
      </c>
      <c r="G5497" s="60" t="s">
        <v>40952</v>
      </c>
      <c r="I5497" s="58" t="s">
        <v>11829</v>
      </c>
      <c r="J5497" s="60" t="s">
        <v>40953</v>
      </c>
      <c r="K5497" s="61" t="s">
        <v>40954</v>
      </c>
    </row>
    <row r="5498" customFormat="false" ht="15.75" hidden="false" customHeight="true" outlineLevel="0" collapsed="false">
      <c r="A5498" s="52" t="s">
        <v>11834</v>
      </c>
      <c r="B5498" s="57" t="s">
        <v>40955</v>
      </c>
      <c r="C5498" s="57" t="s">
        <v>40956</v>
      </c>
      <c r="E5498" s="54" t="s">
        <v>11829</v>
      </c>
      <c r="F5498" s="55" t="s">
        <v>40957</v>
      </c>
      <c r="G5498" s="56" t="s">
        <v>17107</v>
      </c>
      <c r="I5498" s="54" t="s">
        <v>11864</v>
      </c>
      <c r="J5498" s="56" t="s">
        <v>40958</v>
      </c>
      <c r="K5498" s="57" t="s">
        <v>40959</v>
      </c>
    </row>
    <row r="5499" customFormat="false" ht="15.75" hidden="false" customHeight="true" outlineLevel="0" collapsed="false">
      <c r="A5499" s="52" t="s">
        <v>11904</v>
      </c>
      <c r="B5499" s="57" t="s">
        <v>40960</v>
      </c>
      <c r="C5499" s="57" t="s">
        <v>8951</v>
      </c>
      <c r="E5499" s="58" t="s">
        <v>11829</v>
      </c>
      <c r="F5499" s="59" t="s">
        <v>40961</v>
      </c>
      <c r="G5499" s="60" t="s">
        <v>40962</v>
      </c>
      <c r="I5499" s="58" t="s">
        <v>11848</v>
      </c>
      <c r="J5499" s="60" t="s">
        <v>40963</v>
      </c>
      <c r="K5499" s="61" t="s">
        <v>40964</v>
      </c>
    </row>
    <row r="5500" customFormat="false" ht="15.75" hidden="false" customHeight="true" outlineLevel="0" collapsed="false">
      <c r="A5500" s="52" t="s">
        <v>12206</v>
      </c>
      <c r="B5500" s="57" t="s">
        <v>40965</v>
      </c>
      <c r="C5500" s="57" t="s">
        <v>40966</v>
      </c>
      <c r="E5500" s="54" t="s">
        <v>11829</v>
      </c>
      <c r="F5500" s="55" t="s">
        <v>40967</v>
      </c>
      <c r="G5500" s="56" t="s">
        <v>12568</v>
      </c>
      <c r="I5500" s="54" t="s">
        <v>11829</v>
      </c>
      <c r="J5500" s="56" t="s">
        <v>40968</v>
      </c>
      <c r="K5500" s="57" t="s">
        <v>40969</v>
      </c>
    </row>
    <row r="5501" customFormat="false" ht="15.75" hidden="false" customHeight="true" outlineLevel="0" collapsed="false">
      <c r="A5501" s="52" t="s">
        <v>11829</v>
      </c>
      <c r="B5501" s="57" t="s">
        <v>40970</v>
      </c>
      <c r="C5501" s="57" t="s">
        <v>40971</v>
      </c>
      <c r="E5501" s="58" t="s">
        <v>11829</v>
      </c>
      <c r="F5501" s="59" t="s">
        <v>40972</v>
      </c>
      <c r="G5501" s="60" t="s">
        <v>40973</v>
      </c>
      <c r="I5501" s="58" t="s">
        <v>11895</v>
      </c>
      <c r="J5501" s="60" t="s">
        <v>40974</v>
      </c>
      <c r="K5501" s="61" t="s">
        <v>40975</v>
      </c>
    </row>
    <row r="5502" customFormat="false" ht="15.75" hidden="false" customHeight="true" outlineLevel="0" collapsed="false">
      <c r="A5502" s="52" t="s">
        <v>11834</v>
      </c>
      <c r="B5502" s="57" t="s">
        <v>40976</v>
      </c>
      <c r="C5502" s="57" t="s">
        <v>40977</v>
      </c>
      <c r="E5502" s="54" t="s">
        <v>11829</v>
      </c>
      <c r="F5502" s="55" t="s">
        <v>40978</v>
      </c>
      <c r="G5502" s="56" t="s">
        <v>40979</v>
      </c>
      <c r="I5502" s="54" t="s">
        <v>11829</v>
      </c>
      <c r="J5502" s="56" t="s">
        <v>40980</v>
      </c>
      <c r="K5502" s="57" t="s">
        <v>40981</v>
      </c>
    </row>
    <row r="5503" customFormat="false" ht="15.75" hidden="false" customHeight="true" outlineLevel="0" collapsed="false">
      <c r="A5503" s="52" t="s">
        <v>11829</v>
      </c>
      <c r="B5503" s="57" t="s">
        <v>40982</v>
      </c>
      <c r="C5503" s="57" t="s">
        <v>40983</v>
      </c>
      <c r="E5503" s="58" t="s">
        <v>11829</v>
      </c>
      <c r="F5503" s="59" t="s">
        <v>40984</v>
      </c>
      <c r="G5503" s="60" t="s">
        <v>40985</v>
      </c>
      <c r="I5503" s="58" t="s">
        <v>11829</v>
      </c>
      <c r="J5503" s="60" t="s">
        <v>40986</v>
      </c>
      <c r="K5503" s="61" t="s">
        <v>40987</v>
      </c>
    </row>
    <row r="5504" customFormat="false" ht="15.75" hidden="false" customHeight="true" outlineLevel="0" collapsed="false">
      <c r="A5504" s="52" t="s">
        <v>11829</v>
      </c>
      <c r="B5504" s="57" t="s">
        <v>40988</v>
      </c>
      <c r="C5504" s="57" t="s">
        <v>14443</v>
      </c>
      <c r="E5504" s="54" t="s">
        <v>11834</v>
      </c>
      <c r="F5504" s="55" t="s">
        <v>40989</v>
      </c>
      <c r="G5504" s="56" t="s">
        <v>40990</v>
      </c>
      <c r="I5504" s="54" t="s">
        <v>11829</v>
      </c>
      <c r="J5504" s="56" t="s">
        <v>40991</v>
      </c>
      <c r="K5504" s="57" t="s">
        <v>40992</v>
      </c>
    </row>
    <row r="5505" customFormat="false" ht="15.75" hidden="false" customHeight="true" outlineLevel="0" collapsed="false">
      <c r="A5505" s="52" t="s">
        <v>11829</v>
      </c>
      <c r="B5505" s="57" t="s">
        <v>40993</v>
      </c>
      <c r="C5505" s="57" t="s">
        <v>40994</v>
      </c>
      <c r="E5505" s="58" t="s">
        <v>11829</v>
      </c>
      <c r="F5505" s="59" t="s">
        <v>40995</v>
      </c>
      <c r="G5505" s="60" t="s">
        <v>40996</v>
      </c>
      <c r="I5505" s="58" t="s">
        <v>11829</v>
      </c>
      <c r="J5505" s="60" t="s">
        <v>40997</v>
      </c>
      <c r="K5505" s="61" t="s">
        <v>40998</v>
      </c>
    </row>
    <row r="5506" customFormat="false" ht="15.75" hidden="false" customHeight="true" outlineLevel="0" collapsed="false">
      <c r="A5506" s="52" t="s">
        <v>11829</v>
      </c>
      <c r="B5506" s="57" t="s">
        <v>40999</v>
      </c>
      <c r="C5506" s="57" t="s">
        <v>41000</v>
      </c>
      <c r="E5506" s="54" t="s">
        <v>11829</v>
      </c>
      <c r="F5506" s="55" t="s">
        <v>41001</v>
      </c>
      <c r="G5506" s="56" t="s">
        <v>41002</v>
      </c>
      <c r="I5506" s="54" t="s">
        <v>11829</v>
      </c>
      <c r="J5506" s="56" t="s">
        <v>41003</v>
      </c>
      <c r="K5506" s="57" t="s">
        <v>41004</v>
      </c>
    </row>
    <row r="5507" customFormat="false" ht="15.75" hidden="false" customHeight="true" outlineLevel="0" collapsed="false">
      <c r="A5507" s="52" t="s">
        <v>11829</v>
      </c>
      <c r="B5507" s="57" t="s">
        <v>41005</v>
      </c>
      <c r="C5507" s="57" t="s">
        <v>41006</v>
      </c>
      <c r="E5507" s="58" t="s">
        <v>11829</v>
      </c>
      <c r="F5507" s="59" t="s">
        <v>41007</v>
      </c>
      <c r="G5507" s="60" t="s">
        <v>41008</v>
      </c>
      <c r="I5507" s="58" t="s">
        <v>11857</v>
      </c>
      <c r="J5507" s="60" t="s">
        <v>41009</v>
      </c>
      <c r="K5507" s="61" t="s">
        <v>17218</v>
      </c>
    </row>
    <row r="5508" customFormat="false" ht="15.75" hidden="false" customHeight="true" outlineLevel="0" collapsed="false">
      <c r="A5508" s="52" t="s">
        <v>11829</v>
      </c>
      <c r="B5508" s="57" t="s">
        <v>41010</v>
      </c>
      <c r="C5508" s="57" t="s">
        <v>41011</v>
      </c>
      <c r="E5508" s="54" t="s">
        <v>11829</v>
      </c>
      <c r="F5508" s="55" t="s">
        <v>41012</v>
      </c>
      <c r="G5508" s="56" t="s">
        <v>31304</v>
      </c>
      <c r="I5508" s="54" t="s">
        <v>12206</v>
      </c>
      <c r="J5508" s="56" t="s">
        <v>41013</v>
      </c>
      <c r="K5508" s="57" t="s">
        <v>8992</v>
      </c>
    </row>
    <row r="5509" customFormat="false" ht="15.75" hidden="false" customHeight="true" outlineLevel="0" collapsed="false">
      <c r="A5509" s="52" t="s">
        <v>11829</v>
      </c>
      <c r="B5509" s="57" t="s">
        <v>41014</v>
      </c>
      <c r="C5509" s="57" t="s">
        <v>18788</v>
      </c>
      <c r="E5509" s="58" t="s">
        <v>11829</v>
      </c>
      <c r="F5509" s="59" t="s">
        <v>41015</v>
      </c>
      <c r="G5509" s="60" t="s">
        <v>41016</v>
      </c>
      <c r="I5509" s="58" t="s">
        <v>11829</v>
      </c>
      <c r="J5509" s="60" t="s">
        <v>41017</v>
      </c>
      <c r="K5509" s="61" t="s">
        <v>41018</v>
      </c>
    </row>
    <row r="5510" customFormat="false" ht="15.75" hidden="false" customHeight="true" outlineLevel="0" collapsed="false">
      <c r="A5510" s="52" t="s">
        <v>11829</v>
      </c>
      <c r="B5510" s="57" t="s">
        <v>41019</v>
      </c>
      <c r="C5510" s="57" t="s">
        <v>17083</v>
      </c>
      <c r="E5510" s="54" t="s">
        <v>11829</v>
      </c>
      <c r="F5510" s="55" t="s">
        <v>41020</v>
      </c>
      <c r="G5510" s="56" t="s">
        <v>15049</v>
      </c>
      <c r="I5510" s="54" t="s">
        <v>11837</v>
      </c>
      <c r="J5510" s="56" t="s">
        <v>41021</v>
      </c>
      <c r="K5510" s="57" t="s">
        <v>41022</v>
      </c>
    </row>
    <row r="5511" customFormat="false" ht="15.75" hidden="false" customHeight="true" outlineLevel="0" collapsed="false">
      <c r="A5511" s="52" t="s">
        <v>11904</v>
      </c>
      <c r="B5511" s="57" t="s">
        <v>41023</v>
      </c>
      <c r="C5511" s="57" t="s">
        <v>22570</v>
      </c>
      <c r="E5511" s="58" t="s">
        <v>12206</v>
      </c>
      <c r="F5511" s="59" t="s">
        <v>41024</v>
      </c>
      <c r="G5511" s="60" t="s">
        <v>41025</v>
      </c>
      <c r="I5511" s="58" t="s">
        <v>11829</v>
      </c>
      <c r="J5511" s="60" t="s">
        <v>41026</v>
      </c>
      <c r="K5511" s="61" t="s">
        <v>41027</v>
      </c>
    </row>
    <row r="5512" customFormat="false" ht="15.75" hidden="false" customHeight="true" outlineLevel="0" collapsed="false">
      <c r="A5512" s="52" t="s">
        <v>11829</v>
      </c>
      <c r="B5512" s="57" t="s">
        <v>41028</v>
      </c>
      <c r="C5512" s="57" t="s">
        <v>11894</v>
      </c>
      <c r="E5512" s="54" t="s">
        <v>11829</v>
      </c>
      <c r="F5512" s="55" t="s">
        <v>41029</v>
      </c>
      <c r="G5512" s="56" t="s">
        <v>41030</v>
      </c>
      <c r="I5512" s="54" t="s">
        <v>11895</v>
      </c>
      <c r="J5512" s="56" t="s">
        <v>41031</v>
      </c>
      <c r="K5512" s="57" t="s">
        <v>41032</v>
      </c>
    </row>
    <row r="5513" customFormat="false" ht="15.75" hidden="false" customHeight="true" outlineLevel="0" collapsed="false">
      <c r="A5513" s="52" t="s">
        <v>11829</v>
      </c>
      <c r="B5513" s="57" t="s">
        <v>41033</v>
      </c>
      <c r="C5513" s="57" t="s">
        <v>31313</v>
      </c>
      <c r="E5513" s="58" t="s">
        <v>11829</v>
      </c>
      <c r="F5513" s="59" t="s">
        <v>41034</v>
      </c>
      <c r="G5513" s="60" t="s">
        <v>21756</v>
      </c>
      <c r="I5513" s="58" t="s">
        <v>11829</v>
      </c>
      <c r="J5513" s="60" t="s">
        <v>41035</v>
      </c>
      <c r="K5513" s="61" t="s">
        <v>18554</v>
      </c>
    </row>
    <row r="5514" customFormat="false" ht="15.75" hidden="false" customHeight="true" outlineLevel="0" collapsed="false">
      <c r="A5514" s="52" t="s">
        <v>11904</v>
      </c>
      <c r="B5514" s="57" t="s">
        <v>41036</v>
      </c>
      <c r="C5514" s="57" t="s">
        <v>41037</v>
      </c>
      <c r="E5514" s="54" t="s">
        <v>11829</v>
      </c>
      <c r="F5514" s="55" t="s">
        <v>41038</v>
      </c>
      <c r="G5514" s="56" t="s">
        <v>41039</v>
      </c>
      <c r="I5514" s="54" t="s">
        <v>11829</v>
      </c>
      <c r="J5514" s="56" t="s">
        <v>41040</v>
      </c>
      <c r="K5514" s="57" t="s">
        <v>41041</v>
      </c>
    </row>
    <row r="5515" customFormat="false" ht="15.75" hidden="false" customHeight="true" outlineLevel="0" collapsed="false">
      <c r="A5515" s="52" t="s">
        <v>11857</v>
      </c>
      <c r="B5515" s="57" t="s">
        <v>41042</v>
      </c>
      <c r="C5515" s="57" t="s">
        <v>41043</v>
      </c>
      <c r="E5515" s="58" t="s">
        <v>11829</v>
      </c>
      <c r="F5515" s="59" t="s">
        <v>41044</v>
      </c>
      <c r="G5515" s="60" t="n">
        <v>1967</v>
      </c>
      <c r="I5515" s="58" t="s">
        <v>11829</v>
      </c>
      <c r="J5515" s="60" t="s">
        <v>41045</v>
      </c>
      <c r="K5515" s="61" t="s">
        <v>33173</v>
      </c>
    </row>
    <row r="5516" customFormat="false" ht="15.75" hidden="false" customHeight="true" outlineLevel="0" collapsed="false">
      <c r="A5516" s="52" t="s">
        <v>11829</v>
      </c>
      <c r="B5516" s="57" t="s">
        <v>41046</v>
      </c>
      <c r="C5516" s="57" t="s">
        <v>41047</v>
      </c>
      <c r="E5516" s="54" t="s">
        <v>11829</v>
      </c>
      <c r="F5516" s="55" t="s">
        <v>41048</v>
      </c>
      <c r="G5516" s="56" t="s">
        <v>25000</v>
      </c>
      <c r="I5516" s="54" t="s">
        <v>11857</v>
      </c>
      <c r="J5516" s="56" t="s">
        <v>41049</v>
      </c>
      <c r="K5516" s="57" t="s">
        <v>41050</v>
      </c>
    </row>
    <row r="5517" customFormat="false" ht="15.75" hidden="false" customHeight="true" outlineLevel="0" collapsed="false">
      <c r="A5517" s="52" t="s">
        <v>11829</v>
      </c>
      <c r="B5517" s="57" t="s">
        <v>41051</v>
      </c>
      <c r="C5517" s="57" t="s">
        <v>41052</v>
      </c>
      <c r="E5517" s="58" t="s">
        <v>11829</v>
      </c>
      <c r="F5517" s="59" t="s">
        <v>41053</v>
      </c>
      <c r="G5517" s="60" t="s">
        <v>13715</v>
      </c>
      <c r="I5517" s="58" t="s">
        <v>11829</v>
      </c>
      <c r="J5517" s="60" t="s">
        <v>41054</v>
      </c>
      <c r="K5517" s="61" t="s">
        <v>20660</v>
      </c>
    </row>
    <row r="5518" customFormat="false" ht="15.75" hidden="false" customHeight="true" outlineLevel="0" collapsed="false">
      <c r="A5518" s="52" t="s">
        <v>11857</v>
      </c>
      <c r="B5518" s="57" t="s">
        <v>41055</v>
      </c>
      <c r="C5518" s="57" t="s">
        <v>41056</v>
      </c>
      <c r="E5518" s="54" t="s">
        <v>11829</v>
      </c>
      <c r="F5518" s="55" t="s">
        <v>41057</v>
      </c>
      <c r="G5518" s="56" t="s">
        <v>24405</v>
      </c>
      <c r="I5518" s="54" t="s">
        <v>11829</v>
      </c>
      <c r="J5518" s="56" t="s">
        <v>41058</v>
      </c>
      <c r="K5518" s="57" t="s">
        <v>25350</v>
      </c>
    </row>
    <row r="5519" customFormat="false" ht="15.75" hidden="false" customHeight="true" outlineLevel="0" collapsed="false">
      <c r="A5519" s="52" t="s">
        <v>11857</v>
      </c>
      <c r="B5519" s="57" t="s">
        <v>41059</v>
      </c>
      <c r="C5519" s="57" t="s">
        <v>41060</v>
      </c>
      <c r="E5519" s="58" t="s">
        <v>11829</v>
      </c>
      <c r="F5519" s="59" t="s">
        <v>41061</v>
      </c>
      <c r="G5519" s="60" t="s">
        <v>41062</v>
      </c>
      <c r="I5519" s="58" t="s">
        <v>11829</v>
      </c>
      <c r="J5519" s="60" t="s">
        <v>41063</v>
      </c>
      <c r="K5519" s="61" t="s">
        <v>17187</v>
      </c>
    </row>
    <row r="5520" customFormat="false" ht="15.75" hidden="false" customHeight="true" outlineLevel="0" collapsed="false">
      <c r="A5520" s="52" t="s">
        <v>11829</v>
      </c>
      <c r="B5520" s="57" t="s">
        <v>41064</v>
      </c>
      <c r="C5520" s="57" t="s">
        <v>41065</v>
      </c>
      <c r="E5520" s="54" t="s">
        <v>11829</v>
      </c>
      <c r="F5520" s="55" t="s">
        <v>41066</v>
      </c>
      <c r="G5520" s="56" t="s">
        <v>41067</v>
      </c>
      <c r="I5520" s="54" t="s">
        <v>11829</v>
      </c>
      <c r="J5520" s="56" t="s">
        <v>41068</v>
      </c>
      <c r="K5520" s="57" t="s">
        <v>34199</v>
      </c>
    </row>
    <row r="5521" customFormat="false" ht="15.75" hidden="false" customHeight="true" outlineLevel="0" collapsed="false">
      <c r="A5521" s="52" t="s">
        <v>11829</v>
      </c>
      <c r="B5521" s="57" t="s">
        <v>41069</v>
      </c>
      <c r="C5521" s="57" t="s">
        <v>41070</v>
      </c>
      <c r="E5521" s="58" t="s">
        <v>11829</v>
      </c>
      <c r="F5521" s="59" t="s">
        <v>41071</v>
      </c>
      <c r="G5521" s="60" t="s">
        <v>19939</v>
      </c>
      <c r="I5521" s="58" t="s">
        <v>11834</v>
      </c>
      <c r="J5521" s="60" t="s">
        <v>41072</v>
      </c>
      <c r="K5521" s="61" t="s">
        <v>16037</v>
      </c>
    </row>
    <row r="5522" customFormat="false" ht="15.75" hidden="false" customHeight="true" outlineLevel="0" collapsed="false">
      <c r="A5522" s="52" t="s">
        <v>11864</v>
      </c>
      <c r="B5522" s="57" t="s">
        <v>41073</v>
      </c>
      <c r="C5522" s="57" t="s">
        <v>41074</v>
      </c>
      <c r="E5522" s="54" t="s">
        <v>11857</v>
      </c>
      <c r="F5522" s="55" t="s">
        <v>41075</v>
      </c>
      <c r="G5522" s="56" t="s">
        <v>41076</v>
      </c>
      <c r="I5522" s="54" t="s">
        <v>11829</v>
      </c>
      <c r="J5522" s="56" t="s">
        <v>41077</v>
      </c>
      <c r="K5522" s="57" t="s">
        <v>13305</v>
      </c>
    </row>
    <row r="5523" customFormat="false" ht="15.75" hidden="false" customHeight="true" outlineLevel="0" collapsed="false">
      <c r="A5523" s="52" t="s">
        <v>11829</v>
      </c>
      <c r="B5523" s="57" t="s">
        <v>41078</v>
      </c>
      <c r="C5523" s="57" t="s">
        <v>41079</v>
      </c>
      <c r="E5523" s="58" t="s">
        <v>11834</v>
      </c>
      <c r="F5523" s="59" t="s">
        <v>41080</v>
      </c>
      <c r="G5523" s="60" t="s">
        <v>41081</v>
      </c>
      <c r="I5523" s="58" t="s">
        <v>11829</v>
      </c>
      <c r="J5523" s="60" t="s">
        <v>41082</v>
      </c>
      <c r="K5523" s="61" t="s">
        <v>28851</v>
      </c>
    </row>
    <row r="5524" customFormat="false" ht="15.75" hidden="false" customHeight="true" outlineLevel="0" collapsed="false">
      <c r="A5524" s="52" t="s">
        <v>11829</v>
      </c>
      <c r="B5524" s="57" t="s">
        <v>41083</v>
      </c>
      <c r="C5524" s="57" t="s">
        <v>41084</v>
      </c>
      <c r="E5524" s="54" t="s">
        <v>11837</v>
      </c>
      <c r="F5524" s="55" t="s">
        <v>41085</v>
      </c>
      <c r="G5524" s="56" t="s">
        <v>15278</v>
      </c>
      <c r="I5524" s="54" t="s">
        <v>11829</v>
      </c>
      <c r="J5524" s="56" t="s">
        <v>41086</v>
      </c>
      <c r="K5524" s="57" t="s">
        <v>41087</v>
      </c>
    </row>
    <row r="5525" customFormat="false" ht="15.75" hidden="false" customHeight="true" outlineLevel="0" collapsed="false">
      <c r="A5525" s="52" t="s">
        <v>11857</v>
      </c>
      <c r="B5525" s="57" t="s">
        <v>41088</v>
      </c>
      <c r="C5525" s="57" t="s">
        <v>25264</v>
      </c>
      <c r="E5525" s="58" t="s">
        <v>11829</v>
      </c>
      <c r="F5525" s="59" t="s">
        <v>41089</v>
      </c>
      <c r="G5525" s="60" t="s">
        <v>41090</v>
      </c>
      <c r="I5525" s="58" t="s">
        <v>11864</v>
      </c>
      <c r="J5525" s="60" t="s">
        <v>41091</v>
      </c>
      <c r="K5525" s="61" t="s">
        <v>41092</v>
      </c>
    </row>
    <row r="5526" customFormat="false" ht="15.75" hidden="false" customHeight="true" outlineLevel="0" collapsed="false">
      <c r="A5526" s="52" t="s">
        <v>11864</v>
      </c>
      <c r="B5526" s="57" t="s">
        <v>41093</v>
      </c>
      <c r="C5526" s="57" t="s">
        <v>41094</v>
      </c>
      <c r="E5526" s="54" t="s">
        <v>11829</v>
      </c>
      <c r="F5526" s="55" t="s">
        <v>41095</v>
      </c>
      <c r="G5526" s="56" t="s">
        <v>41096</v>
      </c>
      <c r="I5526" s="54" t="s">
        <v>11829</v>
      </c>
      <c r="J5526" s="56" t="s">
        <v>41097</v>
      </c>
      <c r="K5526" s="57" t="s">
        <v>41098</v>
      </c>
    </row>
    <row r="5527" customFormat="false" ht="15.75" hidden="false" customHeight="true" outlineLevel="0" collapsed="false">
      <c r="A5527" s="52" t="s">
        <v>11864</v>
      </c>
      <c r="B5527" s="57" t="s">
        <v>41099</v>
      </c>
      <c r="C5527" s="57" t="s">
        <v>41100</v>
      </c>
      <c r="E5527" s="58" t="s">
        <v>11864</v>
      </c>
      <c r="F5527" s="59" t="s">
        <v>41101</v>
      </c>
      <c r="G5527" s="60" t="n">
        <v>51</v>
      </c>
      <c r="I5527" s="58" t="s">
        <v>11829</v>
      </c>
      <c r="J5527" s="60" t="s">
        <v>41102</v>
      </c>
      <c r="K5527" s="61" t="s">
        <v>30601</v>
      </c>
    </row>
    <row r="5528" customFormat="false" ht="15.75" hidden="false" customHeight="true" outlineLevel="0" collapsed="false">
      <c r="A5528" s="52" t="s">
        <v>11829</v>
      </c>
      <c r="B5528" s="57" t="s">
        <v>41103</v>
      </c>
      <c r="C5528" s="57" t="s">
        <v>41104</v>
      </c>
      <c r="E5528" s="54" t="s">
        <v>11978</v>
      </c>
      <c r="F5528" s="55" t="s">
        <v>41105</v>
      </c>
      <c r="G5528" s="56" t="s">
        <v>41106</v>
      </c>
      <c r="I5528" s="54" t="s">
        <v>11829</v>
      </c>
      <c r="J5528" s="56" t="s">
        <v>41107</v>
      </c>
      <c r="K5528" s="57" t="s">
        <v>41108</v>
      </c>
    </row>
    <row r="5529" customFormat="false" ht="15.75" hidden="false" customHeight="true" outlineLevel="0" collapsed="false">
      <c r="A5529" s="52" t="s">
        <v>11829</v>
      </c>
      <c r="B5529" s="57" t="s">
        <v>41109</v>
      </c>
      <c r="C5529" s="57" t="s">
        <v>34879</v>
      </c>
      <c r="E5529" s="58" t="s">
        <v>11829</v>
      </c>
      <c r="F5529" s="59" t="s">
        <v>41110</v>
      </c>
      <c r="G5529" s="60" t="s">
        <v>27743</v>
      </c>
      <c r="I5529" s="58" t="s">
        <v>11837</v>
      </c>
      <c r="J5529" s="60" t="s">
        <v>41111</v>
      </c>
      <c r="K5529" s="61" t="s">
        <v>13951</v>
      </c>
    </row>
    <row r="5530" customFormat="false" ht="15.75" hidden="false" customHeight="true" outlineLevel="0" collapsed="false">
      <c r="A5530" s="52" t="s">
        <v>11829</v>
      </c>
      <c r="B5530" s="57" t="s">
        <v>41112</v>
      </c>
      <c r="C5530" s="57" t="s">
        <v>14263</v>
      </c>
      <c r="E5530" s="54" t="s">
        <v>11829</v>
      </c>
      <c r="F5530" s="55" t="s">
        <v>41113</v>
      </c>
      <c r="G5530" s="56" t="s">
        <v>41114</v>
      </c>
      <c r="I5530" s="54" t="s">
        <v>11829</v>
      </c>
      <c r="J5530" s="56" t="s">
        <v>41115</v>
      </c>
      <c r="K5530" s="57" t="s">
        <v>41116</v>
      </c>
    </row>
    <row r="5531" customFormat="false" ht="15.75" hidden="false" customHeight="true" outlineLevel="0" collapsed="false">
      <c r="A5531" s="52" t="s">
        <v>11829</v>
      </c>
      <c r="B5531" s="57" t="s">
        <v>41117</v>
      </c>
      <c r="C5531" s="57" t="s">
        <v>41118</v>
      </c>
      <c r="E5531" s="58" t="s">
        <v>11834</v>
      </c>
      <c r="F5531" s="59" t="s">
        <v>41119</v>
      </c>
      <c r="G5531" s="60" t="s">
        <v>34136</v>
      </c>
      <c r="I5531" s="58" t="s">
        <v>11857</v>
      </c>
      <c r="J5531" s="60" t="s">
        <v>41120</v>
      </c>
      <c r="K5531" s="61" t="s">
        <v>41121</v>
      </c>
    </row>
    <row r="5532" customFormat="false" ht="15.75" hidden="false" customHeight="true" outlineLevel="0" collapsed="false">
      <c r="A5532" s="52" t="s">
        <v>11904</v>
      </c>
      <c r="B5532" s="57" t="s">
        <v>41122</v>
      </c>
      <c r="C5532" s="57" t="s">
        <v>41123</v>
      </c>
      <c r="E5532" s="54" t="s">
        <v>11829</v>
      </c>
      <c r="F5532" s="55" t="s">
        <v>41124</v>
      </c>
      <c r="G5532" s="56" t="s">
        <v>41125</v>
      </c>
      <c r="I5532" s="54" t="s">
        <v>11829</v>
      </c>
      <c r="J5532" s="56" t="s">
        <v>41126</v>
      </c>
      <c r="K5532" s="57" t="s">
        <v>41127</v>
      </c>
    </row>
    <row r="5533" customFormat="false" ht="15.75" hidden="false" customHeight="true" outlineLevel="0" collapsed="false">
      <c r="A5533" s="52" t="s">
        <v>11829</v>
      </c>
      <c r="B5533" s="57" t="s">
        <v>41128</v>
      </c>
      <c r="C5533" s="57" t="s">
        <v>30322</v>
      </c>
      <c r="E5533" s="58" t="s">
        <v>11829</v>
      </c>
      <c r="F5533" s="59" t="s">
        <v>41129</v>
      </c>
      <c r="G5533" s="60" t="s">
        <v>41130</v>
      </c>
      <c r="I5533" s="58" t="s">
        <v>11829</v>
      </c>
      <c r="J5533" s="60" t="s">
        <v>41131</v>
      </c>
      <c r="K5533" s="61" t="s">
        <v>41132</v>
      </c>
    </row>
    <row r="5534" customFormat="false" ht="15.75" hidden="false" customHeight="true" outlineLevel="0" collapsed="false">
      <c r="A5534" s="52" t="s">
        <v>11829</v>
      </c>
      <c r="B5534" s="57" t="s">
        <v>41133</v>
      </c>
      <c r="C5534" s="57" t="s">
        <v>38537</v>
      </c>
      <c r="E5534" s="54" t="s">
        <v>11851</v>
      </c>
      <c r="F5534" s="55" t="s">
        <v>41134</v>
      </c>
      <c r="G5534" s="56" t="s">
        <v>41135</v>
      </c>
      <c r="I5534" s="54" t="s">
        <v>11829</v>
      </c>
      <c r="J5534" s="56" t="s">
        <v>41136</v>
      </c>
      <c r="K5534" s="57" t="s">
        <v>41137</v>
      </c>
    </row>
    <row r="5535" customFormat="false" ht="15.75" hidden="false" customHeight="true" outlineLevel="0" collapsed="false">
      <c r="A5535" s="52" t="s">
        <v>11904</v>
      </c>
      <c r="B5535" s="57" t="s">
        <v>41138</v>
      </c>
      <c r="C5535" s="57" t="s">
        <v>37703</v>
      </c>
      <c r="E5535" s="58" t="s">
        <v>11851</v>
      </c>
      <c r="F5535" s="59" t="s">
        <v>41139</v>
      </c>
      <c r="G5535" s="60" t="s">
        <v>41140</v>
      </c>
      <c r="I5535" s="58" t="s">
        <v>11851</v>
      </c>
      <c r="J5535" s="60" t="s">
        <v>41141</v>
      </c>
      <c r="K5535" s="61" t="s">
        <v>41142</v>
      </c>
    </row>
    <row r="5536" customFormat="false" ht="15.75" hidden="false" customHeight="true" outlineLevel="0" collapsed="false">
      <c r="A5536" s="52" t="s">
        <v>11829</v>
      </c>
      <c r="B5536" s="57" t="s">
        <v>41143</v>
      </c>
      <c r="C5536" s="57" t="s">
        <v>41144</v>
      </c>
      <c r="E5536" s="54" t="s">
        <v>11829</v>
      </c>
      <c r="F5536" s="55" t="s">
        <v>41145</v>
      </c>
      <c r="G5536" s="56" t="s">
        <v>41146</v>
      </c>
      <c r="I5536" s="54" t="s">
        <v>11829</v>
      </c>
      <c r="J5536" s="56" t="s">
        <v>41147</v>
      </c>
      <c r="K5536" s="57" t="s">
        <v>41148</v>
      </c>
    </row>
    <row r="5537" customFormat="false" ht="15.75" hidden="false" customHeight="true" outlineLevel="0" collapsed="false">
      <c r="A5537" s="52" t="s">
        <v>11864</v>
      </c>
      <c r="B5537" s="57" t="s">
        <v>41149</v>
      </c>
      <c r="C5537" s="57" t="s">
        <v>41150</v>
      </c>
      <c r="E5537" s="58" t="s">
        <v>11851</v>
      </c>
      <c r="F5537" s="59" t="s">
        <v>41151</v>
      </c>
      <c r="G5537" s="60" t="s">
        <v>13967</v>
      </c>
      <c r="I5537" s="58" t="s">
        <v>11829</v>
      </c>
      <c r="J5537" s="60" t="s">
        <v>41152</v>
      </c>
      <c r="K5537" s="61" t="s">
        <v>41153</v>
      </c>
    </row>
    <row r="5538" customFormat="false" ht="15.75" hidden="false" customHeight="true" outlineLevel="0" collapsed="false">
      <c r="A5538" s="52" t="s">
        <v>11851</v>
      </c>
      <c r="B5538" s="57" t="s">
        <v>41154</v>
      </c>
      <c r="C5538" s="57" t="s">
        <v>41155</v>
      </c>
      <c r="E5538" s="54" t="s">
        <v>11829</v>
      </c>
      <c r="F5538" s="55" t="s">
        <v>41156</v>
      </c>
      <c r="G5538" s="56" t="s">
        <v>37776</v>
      </c>
      <c r="I5538" s="54" t="s">
        <v>11829</v>
      </c>
      <c r="J5538" s="56" t="s">
        <v>41157</v>
      </c>
      <c r="K5538" s="57" t="s">
        <v>41158</v>
      </c>
    </row>
    <row r="5539" customFormat="false" ht="15.75" hidden="false" customHeight="true" outlineLevel="0" collapsed="false">
      <c r="A5539" s="52" t="s">
        <v>11829</v>
      </c>
      <c r="B5539" s="57" t="s">
        <v>41159</v>
      </c>
      <c r="C5539" s="57" t="s">
        <v>41160</v>
      </c>
      <c r="E5539" s="58" t="s">
        <v>11829</v>
      </c>
      <c r="F5539" s="59" t="s">
        <v>41161</v>
      </c>
      <c r="G5539" s="60" t="s">
        <v>41162</v>
      </c>
      <c r="I5539" s="58" t="s">
        <v>11829</v>
      </c>
      <c r="J5539" s="60" t="s">
        <v>41163</v>
      </c>
      <c r="K5539" s="61" t="s">
        <v>41164</v>
      </c>
    </row>
    <row r="5540" customFormat="false" ht="15.75" hidden="false" customHeight="true" outlineLevel="0" collapsed="false">
      <c r="A5540" s="52" t="s">
        <v>11829</v>
      </c>
      <c r="B5540" s="57" t="s">
        <v>41165</v>
      </c>
      <c r="C5540" s="57" t="s">
        <v>41166</v>
      </c>
      <c r="E5540" s="54" t="s">
        <v>11829</v>
      </c>
      <c r="F5540" s="55" t="s">
        <v>41167</v>
      </c>
      <c r="G5540" s="56" t="s">
        <v>11836</v>
      </c>
      <c r="I5540" s="54" t="s">
        <v>11829</v>
      </c>
      <c r="J5540" s="56" t="s">
        <v>41168</v>
      </c>
      <c r="K5540" s="57" t="s">
        <v>41169</v>
      </c>
    </row>
    <row r="5541" customFormat="false" ht="15.75" hidden="false" customHeight="true" outlineLevel="0" collapsed="false">
      <c r="A5541" s="52" t="s">
        <v>11911</v>
      </c>
      <c r="B5541" s="57" t="s">
        <v>41170</v>
      </c>
      <c r="C5541" s="57" t="s">
        <v>41171</v>
      </c>
      <c r="E5541" s="58" t="s">
        <v>11851</v>
      </c>
      <c r="F5541" s="59" t="s">
        <v>41172</v>
      </c>
      <c r="G5541" s="60" t="s">
        <v>41173</v>
      </c>
      <c r="I5541" s="58" t="s">
        <v>11829</v>
      </c>
      <c r="J5541" s="60" t="s">
        <v>41174</v>
      </c>
      <c r="K5541" s="61" t="s">
        <v>13404</v>
      </c>
    </row>
    <row r="5542" customFormat="false" ht="15.75" hidden="false" customHeight="true" outlineLevel="0" collapsed="false">
      <c r="A5542" s="52" t="s">
        <v>11829</v>
      </c>
      <c r="B5542" s="57" t="s">
        <v>41175</v>
      </c>
      <c r="C5542" s="57" t="s">
        <v>40921</v>
      </c>
      <c r="E5542" s="54" t="s">
        <v>11829</v>
      </c>
      <c r="F5542" s="55" t="s">
        <v>41176</v>
      </c>
      <c r="G5542" s="56" t="s">
        <v>41177</v>
      </c>
      <c r="I5542" s="54" t="s">
        <v>11829</v>
      </c>
      <c r="J5542" s="56" t="s">
        <v>41178</v>
      </c>
      <c r="K5542" s="57" t="s">
        <v>19093</v>
      </c>
    </row>
    <row r="5543" customFormat="false" ht="15.75" hidden="false" customHeight="true" outlineLevel="0" collapsed="false">
      <c r="A5543" s="52" t="s">
        <v>11829</v>
      </c>
      <c r="B5543" s="57" t="s">
        <v>41179</v>
      </c>
      <c r="C5543" s="57" t="s">
        <v>41180</v>
      </c>
      <c r="E5543" s="58" t="s">
        <v>12206</v>
      </c>
      <c r="F5543" s="59" t="s">
        <v>41181</v>
      </c>
      <c r="G5543" s="60" t="s">
        <v>41182</v>
      </c>
      <c r="I5543" s="58" t="s">
        <v>11829</v>
      </c>
      <c r="J5543" s="60" t="s">
        <v>41183</v>
      </c>
      <c r="K5543" s="61" t="s">
        <v>41184</v>
      </c>
    </row>
    <row r="5544" customFormat="false" ht="15.75" hidden="false" customHeight="true" outlineLevel="0" collapsed="false">
      <c r="A5544" s="52" t="s">
        <v>11904</v>
      </c>
      <c r="B5544" s="57" t="s">
        <v>41185</v>
      </c>
      <c r="C5544" s="57" t="s">
        <v>30404</v>
      </c>
      <c r="E5544" s="54" t="s">
        <v>11829</v>
      </c>
      <c r="F5544" s="55" t="s">
        <v>41186</v>
      </c>
      <c r="G5544" s="56" t="s">
        <v>34003</v>
      </c>
      <c r="I5544" s="54" t="s">
        <v>11829</v>
      </c>
      <c r="J5544" s="56" t="s">
        <v>41187</v>
      </c>
      <c r="K5544" s="57" t="s">
        <v>41188</v>
      </c>
    </row>
    <row r="5545" customFormat="false" ht="15.75" hidden="false" customHeight="true" outlineLevel="0" collapsed="false">
      <c r="A5545" s="52" t="s">
        <v>11851</v>
      </c>
      <c r="B5545" s="57" t="s">
        <v>41189</v>
      </c>
      <c r="C5545" s="57" t="s">
        <v>41190</v>
      </c>
      <c r="E5545" s="58" t="s">
        <v>11829</v>
      </c>
      <c r="F5545" s="59" t="s">
        <v>41191</v>
      </c>
      <c r="G5545" s="60" t="s">
        <v>41192</v>
      </c>
      <c r="I5545" s="58" t="s">
        <v>11829</v>
      </c>
      <c r="J5545" s="60" t="s">
        <v>41193</v>
      </c>
      <c r="K5545" s="61" t="s">
        <v>41194</v>
      </c>
    </row>
    <row r="5546" customFormat="false" ht="15.75" hidden="false" customHeight="true" outlineLevel="0" collapsed="false">
      <c r="A5546" s="52" t="s">
        <v>11829</v>
      </c>
      <c r="B5546" s="57" t="s">
        <v>41195</v>
      </c>
      <c r="C5546" s="57" t="s">
        <v>41196</v>
      </c>
      <c r="E5546" s="54" t="s">
        <v>11829</v>
      </c>
      <c r="F5546" s="55" t="s">
        <v>41197</v>
      </c>
      <c r="G5546" s="56" t="s">
        <v>41198</v>
      </c>
      <c r="I5546" s="54" t="s">
        <v>11837</v>
      </c>
      <c r="J5546" s="56" t="s">
        <v>41199</v>
      </c>
      <c r="K5546" s="57" t="s">
        <v>41200</v>
      </c>
    </row>
    <row r="5547" customFormat="false" ht="15.75" hidden="false" customHeight="true" outlineLevel="0" collapsed="false">
      <c r="A5547" s="52" t="s">
        <v>11829</v>
      </c>
      <c r="B5547" s="57" t="s">
        <v>41201</v>
      </c>
      <c r="C5547" s="57" t="s">
        <v>41202</v>
      </c>
      <c r="E5547" s="58" t="s">
        <v>11829</v>
      </c>
      <c r="F5547" s="59" t="s">
        <v>41203</v>
      </c>
      <c r="G5547" s="60" t="s">
        <v>18279</v>
      </c>
      <c r="I5547" s="58" t="s">
        <v>11857</v>
      </c>
      <c r="J5547" s="60" t="s">
        <v>41204</v>
      </c>
      <c r="K5547" s="61" t="s">
        <v>41205</v>
      </c>
    </row>
    <row r="5548" customFormat="false" ht="15.75" hidden="false" customHeight="true" outlineLevel="0" collapsed="false">
      <c r="A5548" s="52" t="s">
        <v>11829</v>
      </c>
      <c r="B5548" s="57" t="s">
        <v>41206</v>
      </c>
      <c r="C5548" s="57" t="s">
        <v>26870</v>
      </c>
      <c r="E5548" s="54" t="s">
        <v>11829</v>
      </c>
      <c r="F5548" s="55" t="s">
        <v>41207</v>
      </c>
      <c r="G5548" s="56" t="s">
        <v>17203</v>
      </c>
      <c r="I5548" s="54" t="s">
        <v>11895</v>
      </c>
      <c r="J5548" s="56" t="s">
        <v>41208</v>
      </c>
      <c r="K5548" s="57" t="s">
        <v>41209</v>
      </c>
    </row>
    <row r="5549" customFormat="false" ht="15.75" hidden="false" customHeight="true" outlineLevel="0" collapsed="false">
      <c r="A5549" s="52" t="s">
        <v>11829</v>
      </c>
      <c r="B5549" s="57" t="s">
        <v>41210</v>
      </c>
      <c r="C5549" s="57" t="s">
        <v>41211</v>
      </c>
      <c r="E5549" s="58" t="s">
        <v>11857</v>
      </c>
      <c r="F5549" s="59" t="s">
        <v>41212</v>
      </c>
      <c r="G5549" s="60" t="s">
        <v>41213</v>
      </c>
      <c r="I5549" s="58" t="s">
        <v>11829</v>
      </c>
      <c r="J5549" s="60" t="s">
        <v>41214</v>
      </c>
      <c r="K5549" s="61" t="s">
        <v>41215</v>
      </c>
    </row>
    <row r="5550" customFormat="false" ht="15.75" hidden="false" customHeight="true" outlineLevel="0" collapsed="false">
      <c r="A5550" s="52" t="s">
        <v>11829</v>
      </c>
      <c r="B5550" s="57" t="s">
        <v>41216</v>
      </c>
      <c r="C5550" s="57" t="s">
        <v>41217</v>
      </c>
      <c r="E5550" s="54" t="s">
        <v>11829</v>
      </c>
      <c r="F5550" s="55" t="s">
        <v>41218</v>
      </c>
      <c r="G5550" s="56" t="s">
        <v>25856</v>
      </c>
      <c r="I5550" s="54" t="s">
        <v>11829</v>
      </c>
      <c r="J5550" s="56" t="s">
        <v>41219</v>
      </c>
      <c r="K5550" s="57" t="s">
        <v>41220</v>
      </c>
    </row>
    <row r="5551" customFormat="false" ht="15.75" hidden="false" customHeight="true" outlineLevel="0" collapsed="false">
      <c r="A5551" s="52" t="s">
        <v>11829</v>
      </c>
      <c r="B5551" s="57" t="s">
        <v>41221</v>
      </c>
      <c r="C5551" s="57" t="s">
        <v>41222</v>
      </c>
      <c r="E5551" s="58" t="s">
        <v>11829</v>
      </c>
      <c r="F5551" s="59" t="s">
        <v>41223</v>
      </c>
      <c r="G5551" s="60" t="s">
        <v>41224</v>
      </c>
      <c r="I5551" s="58" t="s">
        <v>11829</v>
      </c>
      <c r="J5551" s="60" t="s">
        <v>41225</v>
      </c>
      <c r="K5551" s="61" t="s">
        <v>14443</v>
      </c>
    </row>
    <row r="5552" customFormat="false" ht="15.75" hidden="false" customHeight="true" outlineLevel="0" collapsed="false">
      <c r="A5552" s="52" t="s">
        <v>11829</v>
      </c>
      <c r="B5552" s="57" t="s">
        <v>41226</v>
      </c>
      <c r="C5552" s="57" t="s">
        <v>31241</v>
      </c>
      <c r="E5552" s="54" t="s">
        <v>11834</v>
      </c>
      <c r="F5552" s="55" t="s">
        <v>41227</v>
      </c>
      <c r="G5552" s="56" t="s">
        <v>41228</v>
      </c>
      <c r="I5552" s="54" t="s">
        <v>11829</v>
      </c>
      <c r="J5552" s="56" t="s">
        <v>41229</v>
      </c>
      <c r="K5552" s="57" t="s">
        <v>41230</v>
      </c>
    </row>
    <row r="5553" customFormat="false" ht="15.75" hidden="false" customHeight="true" outlineLevel="0" collapsed="false">
      <c r="A5553" s="52" t="s">
        <v>11829</v>
      </c>
      <c r="B5553" s="57" t="s">
        <v>41231</v>
      </c>
      <c r="C5553" s="57" t="s">
        <v>41232</v>
      </c>
      <c r="E5553" s="58" t="s">
        <v>11834</v>
      </c>
      <c r="F5553" s="59" t="s">
        <v>41233</v>
      </c>
      <c r="G5553" s="60" t="s">
        <v>41234</v>
      </c>
      <c r="I5553" s="58" t="s">
        <v>11829</v>
      </c>
      <c r="J5553" s="60" t="s">
        <v>41235</v>
      </c>
      <c r="K5553" s="61" t="s">
        <v>41236</v>
      </c>
    </row>
    <row r="5554" customFormat="false" ht="15.75" hidden="false" customHeight="true" outlineLevel="0" collapsed="false">
      <c r="A5554" s="52" t="s">
        <v>11857</v>
      </c>
      <c r="B5554" s="57" t="s">
        <v>41237</v>
      </c>
      <c r="C5554" s="57" t="s">
        <v>23439</v>
      </c>
      <c r="E5554" s="54" t="s">
        <v>11857</v>
      </c>
      <c r="F5554" s="55" t="s">
        <v>41238</v>
      </c>
      <c r="G5554" s="56" t="n">
        <v>1983</v>
      </c>
      <c r="I5554" s="54" t="s">
        <v>11834</v>
      </c>
      <c r="J5554" s="56" t="s">
        <v>41239</v>
      </c>
      <c r="K5554" s="57" t="s">
        <v>41240</v>
      </c>
    </row>
    <row r="5555" customFormat="false" ht="15.75" hidden="false" customHeight="true" outlineLevel="0" collapsed="false">
      <c r="A5555" s="52" t="s">
        <v>11829</v>
      </c>
      <c r="B5555" s="57" t="s">
        <v>41241</v>
      </c>
      <c r="C5555" s="57" t="s">
        <v>41242</v>
      </c>
      <c r="E5555" s="58" t="s">
        <v>11904</v>
      </c>
      <c r="F5555" s="59" t="s">
        <v>41243</v>
      </c>
      <c r="G5555" s="60" t="s">
        <v>20626</v>
      </c>
      <c r="I5555" s="58" t="s">
        <v>11829</v>
      </c>
      <c r="J5555" s="60" t="s">
        <v>41244</v>
      </c>
      <c r="K5555" s="61" t="s">
        <v>27916</v>
      </c>
    </row>
    <row r="5556" customFormat="false" ht="15.75" hidden="false" customHeight="true" outlineLevel="0" collapsed="false">
      <c r="A5556" s="52" t="s">
        <v>11829</v>
      </c>
      <c r="B5556" s="57" t="s">
        <v>41245</v>
      </c>
      <c r="C5556" s="57" t="s">
        <v>41246</v>
      </c>
      <c r="E5556" s="54" t="s">
        <v>11829</v>
      </c>
      <c r="F5556" s="55" t="s">
        <v>41247</v>
      </c>
      <c r="G5556" s="56" t="s">
        <v>41248</v>
      </c>
      <c r="I5556" s="54" t="s">
        <v>11829</v>
      </c>
      <c r="J5556" s="56" t="s">
        <v>41249</v>
      </c>
      <c r="K5556" s="57" t="s">
        <v>41250</v>
      </c>
    </row>
    <row r="5557" customFormat="false" ht="15.75" hidden="false" customHeight="true" outlineLevel="0" collapsed="false">
      <c r="A5557" s="52" t="s">
        <v>11829</v>
      </c>
      <c r="B5557" s="57" t="s">
        <v>41251</v>
      </c>
      <c r="C5557" s="57" t="s">
        <v>41252</v>
      </c>
      <c r="E5557" s="58" t="s">
        <v>11829</v>
      </c>
      <c r="F5557" s="59" t="s">
        <v>41253</v>
      </c>
      <c r="G5557" s="60" t="s">
        <v>41254</v>
      </c>
      <c r="I5557" s="58" t="s">
        <v>11829</v>
      </c>
      <c r="J5557" s="60" t="s">
        <v>41255</v>
      </c>
      <c r="K5557" s="61" t="s">
        <v>41256</v>
      </c>
    </row>
    <row r="5558" customFormat="false" ht="15.75" hidden="false" customHeight="true" outlineLevel="0" collapsed="false">
      <c r="A5558" s="52" t="s">
        <v>11895</v>
      </c>
      <c r="B5558" s="57" t="s">
        <v>41257</v>
      </c>
      <c r="C5558" s="57" t="s">
        <v>41258</v>
      </c>
      <c r="E5558" s="54" t="s">
        <v>11829</v>
      </c>
      <c r="F5558" s="55" t="s">
        <v>41259</v>
      </c>
      <c r="G5558" s="56" t="s">
        <v>12666</v>
      </c>
      <c r="I5558" s="54" t="s">
        <v>11829</v>
      </c>
      <c r="J5558" s="56" t="s">
        <v>41260</v>
      </c>
      <c r="K5558" s="57" t="s">
        <v>25346</v>
      </c>
    </row>
    <row r="5559" customFormat="false" ht="15.75" hidden="false" customHeight="true" outlineLevel="0" collapsed="false">
      <c r="A5559" s="52" t="s">
        <v>11829</v>
      </c>
      <c r="B5559" s="57" t="s">
        <v>41261</v>
      </c>
      <c r="C5559" s="57" t="s">
        <v>20900</v>
      </c>
      <c r="E5559" s="58" t="s">
        <v>11851</v>
      </c>
      <c r="F5559" s="59" t="s">
        <v>41262</v>
      </c>
      <c r="G5559" s="60" t="s">
        <v>41263</v>
      </c>
      <c r="I5559" s="58" t="s">
        <v>11904</v>
      </c>
      <c r="J5559" s="60" t="s">
        <v>41264</v>
      </c>
      <c r="K5559" s="61" t="s">
        <v>21138</v>
      </c>
    </row>
    <row r="5560" customFormat="false" ht="15.75" hidden="false" customHeight="true" outlineLevel="0" collapsed="false">
      <c r="A5560" s="52" t="s">
        <v>11829</v>
      </c>
      <c r="B5560" s="57" t="s">
        <v>41265</v>
      </c>
      <c r="C5560" s="57" t="s">
        <v>26293</v>
      </c>
      <c r="E5560" s="54" t="s">
        <v>11857</v>
      </c>
      <c r="F5560" s="55" t="s">
        <v>41266</v>
      </c>
      <c r="G5560" s="56" t="s">
        <v>13667</v>
      </c>
      <c r="I5560" s="54" t="s">
        <v>11829</v>
      </c>
      <c r="J5560" s="56" t="s">
        <v>41267</v>
      </c>
      <c r="K5560" s="57" t="s">
        <v>32160</v>
      </c>
    </row>
    <row r="5561" customFormat="false" ht="15.75" hidden="false" customHeight="true" outlineLevel="0" collapsed="false">
      <c r="A5561" s="52" t="s">
        <v>11904</v>
      </c>
      <c r="B5561" s="57" t="s">
        <v>41268</v>
      </c>
      <c r="C5561" s="57" t="s">
        <v>41269</v>
      </c>
      <c r="E5561" s="58" t="s">
        <v>11857</v>
      </c>
      <c r="F5561" s="59" t="s">
        <v>41270</v>
      </c>
      <c r="G5561" s="60" t="s">
        <v>41271</v>
      </c>
      <c r="I5561" s="58" t="s">
        <v>11857</v>
      </c>
      <c r="J5561" s="60" t="s">
        <v>41272</v>
      </c>
      <c r="K5561" s="61" t="s">
        <v>41273</v>
      </c>
    </row>
    <row r="5562" customFormat="false" ht="15.75" hidden="false" customHeight="true" outlineLevel="0" collapsed="false">
      <c r="A5562" s="52" t="s">
        <v>11829</v>
      </c>
      <c r="B5562" s="57" t="s">
        <v>41274</v>
      </c>
      <c r="C5562" s="57" t="s">
        <v>12765</v>
      </c>
      <c r="E5562" s="54" t="s">
        <v>11829</v>
      </c>
      <c r="F5562" s="55" t="s">
        <v>41275</v>
      </c>
      <c r="G5562" s="56" t="s">
        <v>41276</v>
      </c>
      <c r="I5562" s="54" t="s">
        <v>11829</v>
      </c>
      <c r="J5562" s="56" t="s">
        <v>41277</v>
      </c>
      <c r="K5562" s="57" t="s">
        <v>41278</v>
      </c>
    </row>
    <row r="5563" customFormat="false" ht="15.75" hidden="false" customHeight="true" outlineLevel="0" collapsed="false">
      <c r="A5563" s="52" t="s">
        <v>11829</v>
      </c>
      <c r="B5563" s="57" t="s">
        <v>41279</v>
      </c>
      <c r="C5563" s="57" t="s">
        <v>41280</v>
      </c>
      <c r="E5563" s="58" t="s">
        <v>11829</v>
      </c>
      <c r="F5563" s="59" t="s">
        <v>41281</v>
      </c>
      <c r="G5563" s="60" t="s">
        <v>41282</v>
      </c>
      <c r="I5563" s="58" t="s">
        <v>11829</v>
      </c>
      <c r="J5563" s="60" t="s">
        <v>41283</v>
      </c>
      <c r="K5563" s="61" t="s">
        <v>41284</v>
      </c>
    </row>
    <row r="5564" customFormat="false" ht="15.75" hidden="false" customHeight="true" outlineLevel="0" collapsed="false">
      <c r="A5564" s="52" t="s">
        <v>11829</v>
      </c>
      <c r="B5564" s="57" t="s">
        <v>41285</v>
      </c>
      <c r="C5564" s="57" t="s">
        <v>17646</v>
      </c>
      <c r="E5564" s="54" t="s">
        <v>11829</v>
      </c>
      <c r="F5564" s="55" t="s">
        <v>41286</v>
      </c>
      <c r="G5564" s="56" t="s">
        <v>41287</v>
      </c>
      <c r="I5564" s="54" t="s">
        <v>11864</v>
      </c>
      <c r="J5564" s="56" t="s">
        <v>41288</v>
      </c>
      <c r="K5564" s="57" t="s">
        <v>41289</v>
      </c>
    </row>
    <row r="5565" customFormat="false" ht="15.75" hidden="false" customHeight="true" outlineLevel="0" collapsed="false">
      <c r="A5565" s="52" t="s">
        <v>11864</v>
      </c>
      <c r="B5565" s="57" t="s">
        <v>41290</v>
      </c>
      <c r="C5565" s="57" t="s">
        <v>41291</v>
      </c>
      <c r="E5565" s="58" t="s">
        <v>11829</v>
      </c>
      <c r="F5565" s="59" t="s">
        <v>41292</v>
      </c>
      <c r="G5565" s="60" t="s">
        <v>41293</v>
      </c>
      <c r="I5565" s="58" t="s">
        <v>11837</v>
      </c>
      <c r="J5565" s="60" t="s">
        <v>41294</v>
      </c>
      <c r="K5565" s="61" t="s">
        <v>41295</v>
      </c>
    </row>
    <row r="5566" customFormat="false" ht="15.75" hidden="false" customHeight="true" outlineLevel="0" collapsed="false">
      <c r="A5566" s="52" t="s">
        <v>11829</v>
      </c>
      <c r="B5566" s="57" t="s">
        <v>41296</v>
      </c>
      <c r="C5566" s="57" t="s">
        <v>16275</v>
      </c>
      <c r="E5566" s="54" t="s">
        <v>11829</v>
      </c>
      <c r="F5566" s="55" t="s">
        <v>41297</v>
      </c>
      <c r="G5566" s="56" t="s">
        <v>41298</v>
      </c>
      <c r="I5566" s="54" t="s">
        <v>11834</v>
      </c>
      <c r="J5566" s="56" t="s">
        <v>41299</v>
      </c>
      <c r="K5566" s="57" t="s">
        <v>41300</v>
      </c>
    </row>
    <row r="5567" customFormat="false" ht="15.75" hidden="false" customHeight="true" outlineLevel="0" collapsed="false">
      <c r="A5567" s="52" t="s">
        <v>11895</v>
      </c>
      <c r="B5567" s="57" t="s">
        <v>41301</v>
      </c>
      <c r="C5567" s="57" t="s">
        <v>29914</v>
      </c>
      <c r="E5567" s="58" t="s">
        <v>11857</v>
      </c>
      <c r="F5567" s="59" t="s">
        <v>41302</v>
      </c>
      <c r="G5567" s="60" t="s">
        <v>18567</v>
      </c>
      <c r="I5567" s="58" t="s">
        <v>11829</v>
      </c>
      <c r="J5567" s="60" t="s">
        <v>41303</v>
      </c>
      <c r="K5567" s="61" t="s">
        <v>41304</v>
      </c>
    </row>
    <row r="5568" customFormat="false" ht="15.75" hidden="false" customHeight="true" outlineLevel="0" collapsed="false">
      <c r="A5568" s="52" t="s">
        <v>11864</v>
      </c>
      <c r="B5568" s="57" t="s">
        <v>41305</v>
      </c>
      <c r="C5568" s="57" t="s">
        <v>41306</v>
      </c>
      <c r="E5568" s="54" t="s">
        <v>11829</v>
      </c>
      <c r="F5568" s="55" t="s">
        <v>41307</v>
      </c>
      <c r="G5568" s="56" t="s">
        <v>41308</v>
      </c>
      <c r="I5568" s="54" t="s">
        <v>11895</v>
      </c>
      <c r="J5568" s="56" t="s">
        <v>41309</v>
      </c>
      <c r="K5568" s="57" t="s">
        <v>19722</v>
      </c>
    </row>
    <row r="5569" customFormat="false" ht="15.75" hidden="false" customHeight="true" outlineLevel="0" collapsed="false">
      <c r="A5569" s="52" t="s">
        <v>11851</v>
      </c>
      <c r="B5569" s="57" t="s">
        <v>41310</v>
      </c>
      <c r="C5569" s="57" t="s">
        <v>41311</v>
      </c>
      <c r="E5569" s="58" t="s">
        <v>11829</v>
      </c>
      <c r="F5569" s="59" t="s">
        <v>41312</v>
      </c>
      <c r="G5569" s="60" t="s">
        <v>41313</v>
      </c>
      <c r="I5569" s="58" t="s">
        <v>11829</v>
      </c>
      <c r="J5569" s="60" t="s">
        <v>41314</v>
      </c>
      <c r="K5569" s="61" t="s">
        <v>41315</v>
      </c>
    </row>
    <row r="5570" customFormat="false" ht="15.75" hidden="false" customHeight="true" outlineLevel="0" collapsed="false">
      <c r="A5570" s="52" t="s">
        <v>11829</v>
      </c>
      <c r="B5570" s="57" t="s">
        <v>41316</v>
      </c>
      <c r="C5570" s="57" t="s">
        <v>12486</v>
      </c>
      <c r="E5570" s="54" t="s">
        <v>11904</v>
      </c>
      <c r="F5570" s="55" t="s">
        <v>41317</v>
      </c>
      <c r="G5570" s="56" t="s">
        <v>27265</v>
      </c>
      <c r="I5570" s="54" t="s">
        <v>11829</v>
      </c>
      <c r="J5570" s="56" t="s">
        <v>41318</v>
      </c>
      <c r="K5570" s="57" t="s">
        <v>41319</v>
      </c>
    </row>
    <row r="5571" customFormat="false" ht="15.75" hidden="false" customHeight="true" outlineLevel="0" collapsed="false">
      <c r="A5571" s="52" t="s">
        <v>11829</v>
      </c>
      <c r="B5571" s="57" t="s">
        <v>41320</v>
      </c>
      <c r="C5571" s="57" t="s">
        <v>41321</v>
      </c>
      <c r="E5571" s="58" t="s">
        <v>11829</v>
      </c>
      <c r="F5571" s="59" t="s">
        <v>41322</v>
      </c>
      <c r="G5571" s="60" t="s">
        <v>41323</v>
      </c>
      <c r="I5571" s="58" t="s">
        <v>11848</v>
      </c>
      <c r="J5571" s="60" t="s">
        <v>41324</v>
      </c>
      <c r="K5571" s="61" t="s">
        <v>41325</v>
      </c>
    </row>
    <row r="5572" customFormat="false" ht="15.75" hidden="false" customHeight="true" outlineLevel="0" collapsed="false">
      <c r="A5572" s="52" t="s">
        <v>11829</v>
      </c>
      <c r="B5572" s="57" t="s">
        <v>41326</v>
      </c>
      <c r="C5572" s="57" t="s">
        <v>15254</v>
      </c>
      <c r="E5572" s="54" t="s">
        <v>11829</v>
      </c>
      <c r="F5572" s="55" t="s">
        <v>41327</v>
      </c>
      <c r="G5572" s="56" t="s">
        <v>41328</v>
      </c>
      <c r="I5572" s="54" t="s">
        <v>12215</v>
      </c>
      <c r="J5572" s="56" t="s">
        <v>41329</v>
      </c>
      <c r="K5572" s="57" t="s">
        <v>19642</v>
      </c>
    </row>
    <row r="5573" customFormat="false" ht="15.75" hidden="false" customHeight="true" outlineLevel="0" collapsed="false">
      <c r="A5573" s="52" t="s">
        <v>11848</v>
      </c>
      <c r="B5573" s="57" t="s">
        <v>41330</v>
      </c>
      <c r="C5573" s="57" t="s">
        <v>16394</v>
      </c>
      <c r="E5573" s="58" t="s">
        <v>11857</v>
      </c>
      <c r="F5573" s="59" t="s">
        <v>41331</v>
      </c>
      <c r="G5573" s="60" t="s">
        <v>23447</v>
      </c>
      <c r="I5573" s="58" t="s">
        <v>11895</v>
      </c>
      <c r="J5573" s="60" t="s">
        <v>41332</v>
      </c>
      <c r="K5573" s="61" t="s">
        <v>41333</v>
      </c>
    </row>
    <row r="5574" customFormat="false" ht="15.75" hidden="false" customHeight="true" outlineLevel="0" collapsed="false">
      <c r="A5574" s="52" t="s">
        <v>11829</v>
      </c>
      <c r="B5574" s="57" t="s">
        <v>41334</v>
      </c>
      <c r="C5574" s="57" t="s">
        <v>14237</v>
      </c>
      <c r="E5574" s="54" t="s">
        <v>11829</v>
      </c>
      <c r="F5574" s="55" t="s">
        <v>41335</v>
      </c>
      <c r="G5574" s="56" t="s">
        <v>23140</v>
      </c>
      <c r="I5574" s="54" t="s">
        <v>11834</v>
      </c>
      <c r="J5574" s="56" t="s">
        <v>41336</v>
      </c>
      <c r="K5574" s="57" t="s">
        <v>41337</v>
      </c>
    </row>
    <row r="5575" customFormat="false" ht="15.75" hidden="false" customHeight="true" outlineLevel="0" collapsed="false">
      <c r="A5575" s="52" t="s">
        <v>11829</v>
      </c>
      <c r="B5575" s="57" t="s">
        <v>41338</v>
      </c>
      <c r="C5575" s="57" t="s">
        <v>17175</v>
      </c>
      <c r="E5575" s="58" t="s">
        <v>11864</v>
      </c>
      <c r="F5575" s="59" t="s">
        <v>41339</v>
      </c>
      <c r="G5575" s="60" t="s">
        <v>41340</v>
      </c>
      <c r="I5575" s="58" t="s">
        <v>11829</v>
      </c>
      <c r="J5575" s="60" t="s">
        <v>41341</v>
      </c>
      <c r="K5575" s="61" t="s">
        <v>21180</v>
      </c>
    </row>
    <row r="5576" customFormat="false" ht="15.75" hidden="false" customHeight="true" outlineLevel="0" collapsed="false">
      <c r="A5576" s="52" t="s">
        <v>11857</v>
      </c>
      <c r="B5576" s="57" t="s">
        <v>41342</v>
      </c>
      <c r="C5576" s="57" t="s">
        <v>41343</v>
      </c>
      <c r="E5576" s="54" t="s">
        <v>11829</v>
      </c>
      <c r="F5576" s="55" t="s">
        <v>41344</v>
      </c>
      <c r="G5576" s="56" t="s">
        <v>41345</v>
      </c>
      <c r="I5576" s="54" t="s">
        <v>11848</v>
      </c>
      <c r="J5576" s="56" t="s">
        <v>41346</v>
      </c>
      <c r="K5576" s="57" t="s">
        <v>30226</v>
      </c>
    </row>
    <row r="5577" customFormat="false" ht="15.75" hidden="false" customHeight="true" outlineLevel="0" collapsed="false">
      <c r="A5577" s="52" t="s">
        <v>11829</v>
      </c>
      <c r="B5577" s="57" t="s">
        <v>41347</v>
      </c>
      <c r="C5577" s="57" t="s">
        <v>41348</v>
      </c>
      <c r="E5577" s="58" t="s">
        <v>11922</v>
      </c>
      <c r="F5577" s="59" t="s">
        <v>41349</v>
      </c>
      <c r="G5577" s="60" t="s">
        <v>41350</v>
      </c>
      <c r="I5577" s="58" t="s">
        <v>11829</v>
      </c>
      <c r="J5577" s="60" t="s">
        <v>41351</v>
      </c>
      <c r="K5577" s="61" t="s">
        <v>41352</v>
      </c>
    </row>
    <row r="5578" customFormat="false" ht="15.75" hidden="false" customHeight="true" outlineLevel="0" collapsed="false">
      <c r="A5578" s="52" t="s">
        <v>11829</v>
      </c>
      <c r="B5578" s="57" t="s">
        <v>41353</v>
      </c>
      <c r="C5578" s="57" t="s">
        <v>13572</v>
      </c>
      <c r="E5578" s="54" t="s">
        <v>11829</v>
      </c>
      <c r="F5578" s="55" t="s">
        <v>41354</v>
      </c>
      <c r="G5578" s="56" t="s">
        <v>41355</v>
      </c>
      <c r="I5578" s="54" t="s">
        <v>11829</v>
      </c>
      <c r="J5578" s="56" t="s">
        <v>41356</v>
      </c>
      <c r="K5578" s="57" t="s">
        <v>41357</v>
      </c>
    </row>
    <row r="5579" customFormat="false" ht="15.75" hidden="false" customHeight="true" outlineLevel="0" collapsed="false">
      <c r="A5579" s="52" t="s">
        <v>11829</v>
      </c>
      <c r="B5579" s="57" t="s">
        <v>41358</v>
      </c>
      <c r="C5579" s="57" t="s">
        <v>41359</v>
      </c>
      <c r="E5579" s="58" t="s">
        <v>11829</v>
      </c>
      <c r="F5579" s="59" t="s">
        <v>41360</v>
      </c>
      <c r="G5579" s="60" t="s">
        <v>41361</v>
      </c>
      <c r="I5579" s="58" t="s">
        <v>11829</v>
      </c>
      <c r="J5579" s="60" t="s">
        <v>41362</v>
      </c>
      <c r="K5579" s="61" t="s">
        <v>27095</v>
      </c>
    </row>
    <row r="5580" customFormat="false" ht="15.75" hidden="false" customHeight="true" outlineLevel="0" collapsed="false">
      <c r="A5580" s="52" t="s">
        <v>11829</v>
      </c>
      <c r="B5580" s="57" t="s">
        <v>41363</v>
      </c>
      <c r="C5580" s="57" t="s">
        <v>15203</v>
      </c>
      <c r="E5580" s="54" t="s">
        <v>11829</v>
      </c>
      <c r="F5580" s="55" t="s">
        <v>41364</v>
      </c>
      <c r="G5580" s="56" t="s">
        <v>15427</v>
      </c>
      <c r="I5580" s="54" t="s">
        <v>11829</v>
      </c>
      <c r="J5580" s="56" t="s">
        <v>41365</v>
      </c>
      <c r="K5580" s="57" t="s">
        <v>11971</v>
      </c>
    </row>
    <row r="5581" customFormat="false" ht="15.75" hidden="false" customHeight="true" outlineLevel="0" collapsed="false">
      <c r="A5581" s="52" t="s">
        <v>11829</v>
      </c>
      <c r="B5581" s="57" t="s">
        <v>41366</v>
      </c>
      <c r="C5581" s="57" t="s">
        <v>41367</v>
      </c>
      <c r="E5581" s="58" t="s">
        <v>11837</v>
      </c>
      <c r="F5581" s="59" t="s">
        <v>41368</v>
      </c>
      <c r="G5581" s="60" t="s">
        <v>14051</v>
      </c>
      <c r="I5581" s="58" t="s">
        <v>11829</v>
      </c>
      <c r="J5581" s="60" t="s">
        <v>41369</v>
      </c>
      <c r="K5581" s="61" t="s">
        <v>41370</v>
      </c>
    </row>
    <row r="5582" customFormat="false" ht="15.75" hidden="false" customHeight="true" outlineLevel="0" collapsed="false">
      <c r="A5582" s="52" t="s">
        <v>11829</v>
      </c>
      <c r="B5582" s="57" t="s">
        <v>41371</v>
      </c>
      <c r="C5582" s="57" t="s">
        <v>41372</v>
      </c>
      <c r="E5582" s="54" t="s">
        <v>11864</v>
      </c>
      <c r="F5582" s="55" t="s">
        <v>41373</v>
      </c>
      <c r="G5582" s="56" t="s">
        <v>41374</v>
      </c>
      <c r="I5582" s="54" t="s">
        <v>11829</v>
      </c>
      <c r="J5582" s="56" t="s">
        <v>41375</v>
      </c>
      <c r="K5582" s="57" t="s">
        <v>19157</v>
      </c>
    </row>
    <row r="5583" customFormat="false" ht="15.75" hidden="false" customHeight="true" outlineLevel="0" collapsed="false">
      <c r="A5583" s="52" t="s">
        <v>11829</v>
      </c>
      <c r="B5583" s="57" t="s">
        <v>41376</v>
      </c>
      <c r="C5583" s="57" t="s">
        <v>41377</v>
      </c>
      <c r="E5583" s="58" t="s">
        <v>11829</v>
      </c>
      <c r="F5583" s="59" t="s">
        <v>41378</v>
      </c>
      <c r="G5583" s="60" t="s">
        <v>27724</v>
      </c>
      <c r="I5583" s="58" t="s">
        <v>11829</v>
      </c>
      <c r="J5583" s="60" t="s">
        <v>41379</v>
      </c>
      <c r="K5583" s="61" t="s">
        <v>41380</v>
      </c>
    </row>
    <row r="5584" customFormat="false" ht="15.75" hidden="false" customHeight="true" outlineLevel="0" collapsed="false">
      <c r="A5584" s="52" t="s">
        <v>11837</v>
      </c>
      <c r="B5584" s="57" t="s">
        <v>41381</v>
      </c>
      <c r="C5584" s="57" t="s">
        <v>41382</v>
      </c>
      <c r="E5584" s="54" t="s">
        <v>11829</v>
      </c>
      <c r="F5584" s="55" t="s">
        <v>41383</v>
      </c>
      <c r="G5584" s="56" t="s">
        <v>41384</v>
      </c>
      <c r="I5584" s="54" t="s">
        <v>11864</v>
      </c>
      <c r="J5584" s="56" t="s">
        <v>41385</v>
      </c>
      <c r="K5584" s="57" t="s">
        <v>13576</v>
      </c>
    </row>
    <row r="5585" customFormat="false" ht="15.75" hidden="false" customHeight="true" outlineLevel="0" collapsed="false">
      <c r="A5585" s="52" t="s">
        <v>11837</v>
      </c>
      <c r="B5585" s="57" t="s">
        <v>41386</v>
      </c>
      <c r="C5585" s="57" t="s">
        <v>23002</v>
      </c>
      <c r="E5585" s="58" t="s">
        <v>12206</v>
      </c>
      <c r="F5585" s="59" t="s">
        <v>41387</v>
      </c>
      <c r="G5585" s="60" t="s">
        <v>41388</v>
      </c>
      <c r="I5585" s="58" t="s">
        <v>11829</v>
      </c>
      <c r="J5585" s="60" t="s">
        <v>41389</v>
      </c>
      <c r="K5585" s="61" t="s">
        <v>41390</v>
      </c>
    </row>
    <row r="5586" customFormat="false" ht="15.75" hidden="false" customHeight="true" outlineLevel="0" collapsed="false">
      <c r="A5586" s="52" t="s">
        <v>11829</v>
      </c>
      <c r="B5586" s="57" t="s">
        <v>41391</v>
      </c>
      <c r="C5586" s="57" t="s">
        <v>19097</v>
      </c>
      <c r="E5586" s="54" t="s">
        <v>11829</v>
      </c>
      <c r="F5586" s="55" t="s">
        <v>41392</v>
      </c>
      <c r="G5586" s="56" t="s">
        <v>27982</v>
      </c>
      <c r="I5586" s="54" t="s">
        <v>11857</v>
      </c>
      <c r="J5586" s="56" t="s">
        <v>41393</v>
      </c>
      <c r="K5586" s="57" t="s">
        <v>27976</v>
      </c>
    </row>
    <row r="5587" customFormat="false" ht="15.75" hidden="false" customHeight="true" outlineLevel="0" collapsed="false">
      <c r="A5587" s="52" t="s">
        <v>11829</v>
      </c>
      <c r="B5587" s="57" t="s">
        <v>41394</v>
      </c>
      <c r="C5587" s="57" t="s">
        <v>41395</v>
      </c>
      <c r="E5587" s="58" t="s">
        <v>11829</v>
      </c>
      <c r="F5587" s="59" t="s">
        <v>41396</v>
      </c>
      <c r="G5587" s="60" t="s">
        <v>41397</v>
      </c>
      <c r="I5587" s="58" t="s">
        <v>11829</v>
      </c>
      <c r="J5587" s="60" t="s">
        <v>41398</v>
      </c>
      <c r="K5587" s="61" t="s">
        <v>41399</v>
      </c>
    </row>
    <row r="5588" customFormat="false" ht="15.75" hidden="false" customHeight="true" outlineLevel="0" collapsed="false">
      <c r="A5588" s="52" t="s">
        <v>11829</v>
      </c>
      <c r="B5588" s="57" t="s">
        <v>41400</v>
      </c>
      <c r="C5588" s="57" t="s">
        <v>41401</v>
      </c>
      <c r="E5588" s="54" t="s">
        <v>11829</v>
      </c>
      <c r="F5588" s="55" t="s">
        <v>41402</v>
      </c>
      <c r="G5588" s="56" t="s">
        <v>41403</v>
      </c>
      <c r="I5588" s="54" t="s">
        <v>11857</v>
      </c>
      <c r="J5588" s="56" t="s">
        <v>41404</v>
      </c>
      <c r="K5588" s="57" t="s">
        <v>31368</v>
      </c>
    </row>
    <row r="5589" customFormat="false" ht="15.75" hidden="false" customHeight="true" outlineLevel="0" collapsed="false">
      <c r="A5589" s="52" t="s">
        <v>11834</v>
      </c>
      <c r="B5589" s="57" t="s">
        <v>41405</v>
      </c>
      <c r="C5589" s="57" t="s">
        <v>26130</v>
      </c>
      <c r="E5589" s="58" t="s">
        <v>11829</v>
      </c>
      <c r="F5589" s="59" t="s">
        <v>41406</v>
      </c>
      <c r="G5589" s="60" t="s">
        <v>41407</v>
      </c>
      <c r="I5589" s="58" t="s">
        <v>11829</v>
      </c>
      <c r="J5589" s="60" t="s">
        <v>41408</v>
      </c>
      <c r="K5589" s="61" t="s">
        <v>34456</v>
      </c>
    </row>
    <row r="5590" customFormat="false" ht="15.75" hidden="false" customHeight="true" outlineLevel="0" collapsed="false">
      <c r="A5590" s="52" t="s">
        <v>11864</v>
      </c>
      <c r="B5590" s="57" t="s">
        <v>41409</v>
      </c>
      <c r="C5590" s="57" t="s">
        <v>41410</v>
      </c>
      <c r="E5590" s="54" t="s">
        <v>11857</v>
      </c>
      <c r="F5590" s="55" t="s">
        <v>41411</v>
      </c>
      <c r="G5590" s="56" t="s">
        <v>16124</v>
      </c>
      <c r="I5590" s="54" t="s">
        <v>11829</v>
      </c>
      <c r="J5590" s="56" t="s">
        <v>41412</v>
      </c>
      <c r="K5590" s="57" t="s">
        <v>15183</v>
      </c>
    </row>
    <row r="5591" customFormat="false" ht="15.75" hidden="false" customHeight="true" outlineLevel="0" collapsed="false">
      <c r="A5591" s="52" t="s">
        <v>11829</v>
      </c>
      <c r="B5591" s="57" t="s">
        <v>41413</v>
      </c>
      <c r="C5591" s="57" t="s">
        <v>41414</v>
      </c>
      <c r="E5591" s="58" t="s">
        <v>11829</v>
      </c>
      <c r="F5591" s="59" t="s">
        <v>41415</v>
      </c>
      <c r="G5591" s="60" t="s">
        <v>41416</v>
      </c>
      <c r="I5591" s="58" t="s">
        <v>11904</v>
      </c>
      <c r="J5591" s="60" t="s">
        <v>41417</v>
      </c>
      <c r="K5591" s="61" t="s">
        <v>41418</v>
      </c>
    </row>
    <row r="5592" customFormat="false" ht="15.75" hidden="false" customHeight="true" outlineLevel="0" collapsed="false">
      <c r="A5592" s="52" t="s">
        <v>11851</v>
      </c>
      <c r="B5592" s="57" t="s">
        <v>41419</v>
      </c>
      <c r="C5592" s="57" t="s">
        <v>41420</v>
      </c>
      <c r="E5592" s="54" t="s">
        <v>11904</v>
      </c>
      <c r="F5592" s="55" t="s">
        <v>41421</v>
      </c>
      <c r="G5592" s="56" t="s">
        <v>39195</v>
      </c>
      <c r="I5592" s="54" t="s">
        <v>11829</v>
      </c>
      <c r="J5592" s="56" t="s">
        <v>41422</v>
      </c>
      <c r="K5592" s="57" t="s">
        <v>41423</v>
      </c>
    </row>
    <row r="5593" customFormat="false" ht="15.75" hidden="false" customHeight="true" outlineLevel="0" collapsed="false">
      <c r="A5593" s="52" t="s">
        <v>11857</v>
      </c>
      <c r="B5593" s="57" t="s">
        <v>41424</v>
      </c>
      <c r="C5593" s="57" t="s">
        <v>41425</v>
      </c>
      <c r="E5593" s="58" t="s">
        <v>11829</v>
      </c>
      <c r="F5593" s="59" t="s">
        <v>41426</v>
      </c>
      <c r="G5593" s="60" t="s">
        <v>41427</v>
      </c>
      <c r="I5593" s="58" t="s">
        <v>11857</v>
      </c>
      <c r="J5593" s="60" t="s">
        <v>41428</v>
      </c>
      <c r="K5593" s="61" t="s">
        <v>41429</v>
      </c>
    </row>
    <row r="5594" customFormat="false" ht="15.75" hidden="false" customHeight="true" outlineLevel="0" collapsed="false">
      <c r="A5594" s="52" t="s">
        <v>11829</v>
      </c>
      <c r="B5594" s="57" t="s">
        <v>41430</v>
      </c>
      <c r="C5594" s="57" t="s">
        <v>41431</v>
      </c>
      <c r="E5594" s="54" t="s">
        <v>11829</v>
      </c>
      <c r="F5594" s="55" t="s">
        <v>41432</v>
      </c>
      <c r="G5594" s="56" t="s">
        <v>41433</v>
      </c>
      <c r="I5594" s="54" t="s">
        <v>11829</v>
      </c>
      <c r="J5594" s="56" t="s">
        <v>41434</v>
      </c>
      <c r="K5594" s="57" t="s">
        <v>41435</v>
      </c>
    </row>
    <row r="5595" customFormat="false" ht="15.75" hidden="false" customHeight="true" outlineLevel="0" collapsed="false">
      <c r="A5595" s="52" t="s">
        <v>11829</v>
      </c>
      <c r="B5595" s="57" t="s">
        <v>41436</v>
      </c>
      <c r="C5595" s="57" t="s">
        <v>41437</v>
      </c>
      <c r="E5595" s="58" t="s">
        <v>11829</v>
      </c>
      <c r="F5595" s="59" t="s">
        <v>41438</v>
      </c>
      <c r="G5595" s="60" t="s">
        <v>20529</v>
      </c>
      <c r="I5595" s="58" t="s">
        <v>11829</v>
      </c>
      <c r="J5595" s="60" t="s">
        <v>41439</v>
      </c>
      <c r="K5595" s="61" t="s">
        <v>41440</v>
      </c>
    </row>
    <row r="5596" customFormat="false" ht="15.75" hidden="false" customHeight="true" outlineLevel="0" collapsed="false">
      <c r="A5596" s="52" t="s">
        <v>11829</v>
      </c>
      <c r="B5596" s="57" t="s">
        <v>41441</v>
      </c>
      <c r="C5596" s="57" t="s">
        <v>41442</v>
      </c>
      <c r="E5596" s="54" t="s">
        <v>11829</v>
      </c>
      <c r="F5596" s="55" t="s">
        <v>41443</v>
      </c>
      <c r="G5596" s="56" t="s">
        <v>41444</v>
      </c>
      <c r="I5596" s="54" t="s">
        <v>11848</v>
      </c>
      <c r="J5596" s="56" t="s">
        <v>41445</v>
      </c>
      <c r="K5596" s="57" t="s">
        <v>41446</v>
      </c>
    </row>
    <row r="5597" customFormat="false" ht="15.75" hidden="false" customHeight="true" outlineLevel="0" collapsed="false">
      <c r="A5597" s="52" t="s">
        <v>11829</v>
      </c>
      <c r="B5597" s="57" t="s">
        <v>41447</v>
      </c>
      <c r="C5597" s="57" t="s">
        <v>25208</v>
      </c>
      <c r="E5597" s="58" t="s">
        <v>11829</v>
      </c>
      <c r="F5597" s="59" t="s">
        <v>41448</v>
      </c>
      <c r="G5597" s="60" t="s">
        <v>32779</v>
      </c>
      <c r="I5597" s="58" t="s">
        <v>11837</v>
      </c>
      <c r="J5597" s="60" t="s">
        <v>41449</v>
      </c>
      <c r="K5597" s="61" t="s">
        <v>15427</v>
      </c>
    </row>
    <row r="5598" customFormat="false" ht="15.75" hidden="false" customHeight="true" outlineLevel="0" collapsed="false">
      <c r="A5598" s="52" t="s">
        <v>11829</v>
      </c>
      <c r="B5598" s="57" t="s">
        <v>41450</v>
      </c>
      <c r="C5598" s="57" t="s">
        <v>41451</v>
      </c>
      <c r="E5598" s="54" t="s">
        <v>11829</v>
      </c>
      <c r="F5598" s="55" t="s">
        <v>41452</v>
      </c>
      <c r="G5598" s="56" t="s">
        <v>41453</v>
      </c>
      <c r="I5598" s="54" t="s">
        <v>11829</v>
      </c>
      <c r="J5598" s="56" t="s">
        <v>41454</v>
      </c>
      <c r="K5598" s="57" t="s">
        <v>41455</v>
      </c>
    </row>
    <row r="5599" customFormat="false" ht="15.75" hidden="false" customHeight="true" outlineLevel="0" collapsed="false">
      <c r="A5599" s="52" t="s">
        <v>11829</v>
      </c>
      <c r="B5599" s="57" t="s">
        <v>41456</v>
      </c>
      <c r="C5599" s="57" t="s">
        <v>41457</v>
      </c>
      <c r="E5599" s="58" t="s">
        <v>11829</v>
      </c>
      <c r="F5599" s="59" t="s">
        <v>41458</v>
      </c>
      <c r="G5599" s="60" t="s">
        <v>41459</v>
      </c>
      <c r="I5599" s="58" t="s">
        <v>11829</v>
      </c>
      <c r="J5599" s="60" t="s">
        <v>41460</v>
      </c>
      <c r="K5599" s="61" t="s">
        <v>41461</v>
      </c>
    </row>
    <row r="5600" customFormat="false" ht="15.75" hidden="false" customHeight="true" outlineLevel="0" collapsed="false">
      <c r="A5600" s="52" t="s">
        <v>11829</v>
      </c>
      <c r="B5600" s="57" t="s">
        <v>41462</v>
      </c>
      <c r="C5600" s="57" t="s">
        <v>41463</v>
      </c>
      <c r="E5600" s="54" t="s">
        <v>11829</v>
      </c>
      <c r="F5600" s="55" t="s">
        <v>41464</v>
      </c>
      <c r="G5600" s="56" t="s">
        <v>41465</v>
      </c>
      <c r="I5600" s="54" t="s">
        <v>11829</v>
      </c>
      <c r="J5600" s="56" t="s">
        <v>41466</v>
      </c>
      <c r="K5600" s="57" t="s">
        <v>41467</v>
      </c>
    </row>
    <row r="5601" customFormat="false" ht="15.75" hidden="false" customHeight="true" outlineLevel="0" collapsed="false">
      <c r="A5601" s="52" t="s">
        <v>11857</v>
      </c>
      <c r="B5601" s="57" t="s">
        <v>41468</v>
      </c>
      <c r="C5601" s="57" t="s">
        <v>24549</v>
      </c>
      <c r="E5601" s="58" t="s">
        <v>11829</v>
      </c>
      <c r="F5601" s="59" t="s">
        <v>41469</v>
      </c>
      <c r="G5601" s="60" t="s">
        <v>41470</v>
      </c>
      <c r="I5601" s="58" t="s">
        <v>11904</v>
      </c>
      <c r="J5601" s="60" t="s">
        <v>41471</v>
      </c>
      <c r="K5601" s="61" t="s">
        <v>23628</v>
      </c>
    </row>
    <row r="5602" customFormat="false" ht="15.75" hidden="false" customHeight="true" outlineLevel="0" collapsed="false">
      <c r="A5602" s="52" t="s">
        <v>11829</v>
      </c>
      <c r="B5602" s="57" t="s">
        <v>41472</v>
      </c>
      <c r="C5602" s="57" t="s">
        <v>41473</v>
      </c>
      <c r="E5602" s="54" t="s">
        <v>11829</v>
      </c>
      <c r="F5602" s="55" t="s">
        <v>41474</v>
      </c>
      <c r="G5602" s="56" t="s">
        <v>17893</v>
      </c>
      <c r="I5602" s="54" t="s">
        <v>11829</v>
      </c>
      <c r="J5602" s="56" t="s">
        <v>41475</v>
      </c>
      <c r="K5602" s="57" t="s">
        <v>41476</v>
      </c>
    </row>
    <row r="5603" customFormat="false" ht="15.75" hidden="false" customHeight="true" outlineLevel="0" collapsed="false">
      <c r="A5603" s="52" t="s">
        <v>11864</v>
      </c>
      <c r="B5603" s="57" t="s">
        <v>41477</v>
      </c>
      <c r="C5603" s="57" t="s">
        <v>12724</v>
      </c>
      <c r="E5603" s="58" t="s">
        <v>11829</v>
      </c>
      <c r="F5603" s="59" t="s">
        <v>41478</v>
      </c>
      <c r="G5603" s="60" t="s">
        <v>41479</v>
      </c>
      <c r="I5603" s="58" t="s">
        <v>11829</v>
      </c>
      <c r="J5603" s="60" t="s">
        <v>41480</v>
      </c>
      <c r="K5603" s="61" t="s">
        <v>41481</v>
      </c>
    </row>
    <row r="5604" customFormat="false" ht="15.75" hidden="false" customHeight="true" outlineLevel="0" collapsed="false">
      <c r="A5604" s="52" t="s">
        <v>11829</v>
      </c>
      <c r="B5604" s="57" t="s">
        <v>41482</v>
      </c>
      <c r="C5604" s="57" t="s">
        <v>14687</v>
      </c>
      <c r="E5604" s="54" t="s">
        <v>11829</v>
      </c>
      <c r="F5604" s="55" t="s">
        <v>41483</v>
      </c>
      <c r="G5604" s="56" t="s">
        <v>35452</v>
      </c>
      <c r="I5604" s="54" t="s">
        <v>11864</v>
      </c>
      <c r="J5604" s="56" t="s">
        <v>41484</v>
      </c>
      <c r="K5604" s="57" t="s">
        <v>27572</v>
      </c>
    </row>
    <row r="5605" customFormat="false" ht="15.75" hidden="false" customHeight="true" outlineLevel="0" collapsed="false">
      <c r="A5605" s="52" t="s">
        <v>12206</v>
      </c>
      <c r="B5605" s="57" t="s">
        <v>41485</v>
      </c>
      <c r="C5605" s="57" t="s">
        <v>41486</v>
      </c>
      <c r="E5605" s="58" t="s">
        <v>11904</v>
      </c>
      <c r="F5605" s="59" t="s">
        <v>41487</v>
      </c>
      <c r="G5605" s="60" t="s">
        <v>20676</v>
      </c>
      <c r="I5605" s="58" t="s">
        <v>11848</v>
      </c>
      <c r="J5605" s="60" t="s">
        <v>41488</v>
      </c>
      <c r="K5605" s="61" t="s">
        <v>41489</v>
      </c>
    </row>
    <row r="5606" customFormat="false" ht="15.75" hidden="false" customHeight="true" outlineLevel="0" collapsed="false">
      <c r="A5606" s="52" t="s">
        <v>11829</v>
      </c>
      <c r="B5606" s="57" t="s">
        <v>41490</v>
      </c>
      <c r="C5606" s="57" t="s">
        <v>41491</v>
      </c>
      <c r="E5606" s="54" t="s">
        <v>11829</v>
      </c>
      <c r="F5606" s="55" t="s">
        <v>41492</v>
      </c>
      <c r="G5606" s="56" t="s">
        <v>41493</v>
      </c>
      <c r="I5606" s="54" t="s">
        <v>11829</v>
      </c>
      <c r="J5606" s="56" t="s">
        <v>41494</v>
      </c>
      <c r="K5606" s="57" t="s">
        <v>41495</v>
      </c>
    </row>
    <row r="5607" customFormat="false" ht="15.75" hidden="false" customHeight="true" outlineLevel="0" collapsed="false">
      <c r="A5607" s="52" t="s">
        <v>11857</v>
      </c>
      <c r="B5607" s="57" t="s">
        <v>41496</v>
      </c>
      <c r="C5607" s="57" t="s">
        <v>41497</v>
      </c>
      <c r="E5607" s="58" t="s">
        <v>11864</v>
      </c>
      <c r="F5607" s="59" t="s">
        <v>41498</v>
      </c>
      <c r="G5607" s="60" t="s">
        <v>41499</v>
      </c>
      <c r="I5607" s="58" t="s">
        <v>11829</v>
      </c>
      <c r="J5607" s="60" t="s">
        <v>41500</v>
      </c>
      <c r="K5607" s="61" t="s">
        <v>14441</v>
      </c>
    </row>
    <row r="5608" customFormat="false" ht="15.75" hidden="false" customHeight="true" outlineLevel="0" collapsed="false">
      <c r="A5608" s="52" t="s">
        <v>11829</v>
      </c>
      <c r="B5608" s="57" t="s">
        <v>41501</v>
      </c>
      <c r="C5608" s="57" t="s">
        <v>14948</v>
      </c>
      <c r="E5608" s="54" t="s">
        <v>11829</v>
      </c>
      <c r="F5608" s="55" t="s">
        <v>41502</v>
      </c>
      <c r="G5608" s="56" t="s">
        <v>15750</v>
      </c>
      <c r="I5608" s="54" t="s">
        <v>11829</v>
      </c>
      <c r="J5608" s="56" t="s">
        <v>41503</v>
      </c>
      <c r="K5608" s="57" t="s">
        <v>41504</v>
      </c>
    </row>
    <row r="5609" customFormat="false" ht="15.75" hidden="false" customHeight="true" outlineLevel="0" collapsed="false">
      <c r="A5609" s="52" t="s">
        <v>11829</v>
      </c>
      <c r="B5609" s="57" t="s">
        <v>41505</v>
      </c>
      <c r="C5609" s="57" t="s">
        <v>16015</v>
      </c>
      <c r="E5609" s="58" t="s">
        <v>11895</v>
      </c>
      <c r="F5609" s="59" t="s">
        <v>41506</v>
      </c>
      <c r="G5609" s="60" t="s">
        <v>41507</v>
      </c>
      <c r="I5609" s="58" t="s">
        <v>11829</v>
      </c>
      <c r="J5609" s="60" t="s">
        <v>41508</v>
      </c>
      <c r="K5609" s="61" t="s">
        <v>41509</v>
      </c>
    </row>
    <row r="5610" customFormat="false" ht="15.75" hidden="false" customHeight="true" outlineLevel="0" collapsed="false">
      <c r="A5610" s="52" t="s">
        <v>11829</v>
      </c>
      <c r="B5610" s="57" t="s">
        <v>41510</v>
      </c>
      <c r="C5610" s="57" t="s">
        <v>12720</v>
      </c>
      <c r="E5610" s="54" t="s">
        <v>11829</v>
      </c>
      <c r="F5610" s="55" t="s">
        <v>41511</v>
      </c>
      <c r="G5610" s="56" t="s">
        <v>15197</v>
      </c>
      <c r="I5610" s="54" t="s">
        <v>11829</v>
      </c>
      <c r="J5610" s="56" t="s">
        <v>41512</v>
      </c>
      <c r="K5610" s="57" t="s">
        <v>41513</v>
      </c>
    </row>
    <row r="5611" customFormat="false" ht="15.75" hidden="false" customHeight="true" outlineLevel="0" collapsed="false">
      <c r="A5611" s="52" t="s">
        <v>11851</v>
      </c>
      <c r="B5611" s="57" t="s">
        <v>41514</v>
      </c>
      <c r="C5611" s="57" t="s">
        <v>41515</v>
      </c>
      <c r="E5611" s="58" t="s">
        <v>11829</v>
      </c>
      <c r="F5611" s="59" t="s">
        <v>41516</v>
      </c>
      <c r="G5611" s="60" t="s">
        <v>24699</v>
      </c>
      <c r="I5611" s="58" t="s">
        <v>11829</v>
      </c>
      <c r="J5611" s="60" t="s">
        <v>41517</v>
      </c>
      <c r="K5611" s="61" t="s">
        <v>41518</v>
      </c>
    </row>
    <row r="5612" customFormat="false" ht="15.75" hidden="false" customHeight="true" outlineLevel="0" collapsed="false">
      <c r="A5612" s="52" t="s">
        <v>11829</v>
      </c>
      <c r="B5612" s="57" t="s">
        <v>41519</v>
      </c>
      <c r="C5612" s="57" t="s">
        <v>41520</v>
      </c>
      <c r="E5612" s="54" t="s">
        <v>11829</v>
      </c>
      <c r="F5612" s="55" t="s">
        <v>41521</v>
      </c>
      <c r="G5612" s="56" t="s">
        <v>41522</v>
      </c>
      <c r="I5612" s="54" t="s">
        <v>11829</v>
      </c>
      <c r="J5612" s="56" t="s">
        <v>41523</v>
      </c>
      <c r="K5612" s="57" t="s">
        <v>41524</v>
      </c>
    </row>
    <row r="5613" customFormat="false" ht="15.75" hidden="false" customHeight="true" outlineLevel="0" collapsed="false">
      <c r="A5613" s="52" t="s">
        <v>11829</v>
      </c>
      <c r="B5613" s="57" t="s">
        <v>41525</v>
      </c>
      <c r="C5613" s="57" t="s">
        <v>41526</v>
      </c>
      <c r="E5613" s="58" t="s">
        <v>11829</v>
      </c>
      <c r="F5613" s="59" t="s">
        <v>41527</v>
      </c>
      <c r="G5613" s="60" t="s">
        <v>15220</v>
      </c>
      <c r="I5613" s="58" t="s">
        <v>11829</v>
      </c>
      <c r="J5613" s="60" t="s">
        <v>41528</v>
      </c>
      <c r="K5613" s="61" t="s">
        <v>41529</v>
      </c>
    </row>
    <row r="5614" customFormat="false" ht="15.75" hidden="false" customHeight="true" outlineLevel="0" collapsed="false">
      <c r="A5614" s="52" t="s">
        <v>11857</v>
      </c>
      <c r="B5614" s="57" t="s">
        <v>41530</v>
      </c>
      <c r="C5614" s="57" t="s">
        <v>41531</v>
      </c>
      <c r="E5614" s="54" t="s">
        <v>11829</v>
      </c>
      <c r="F5614" s="55" t="s">
        <v>41532</v>
      </c>
      <c r="G5614" s="56" t="s">
        <v>41533</v>
      </c>
      <c r="I5614" s="54" t="s">
        <v>11834</v>
      </c>
      <c r="J5614" s="56" t="s">
        <v>41534</v>
      </c>
      <c r="K5614" s="57" t="s">
        <v>41535</v>
      </c>
    </row>
    <row r="5615" customFormat="false" ht="15.75" hidden="false" customHeight="true" outlineLevel="0" collapsed="false">
      <c r="A5615" s="52" t="s">
        <v>11829</v>
      </c>
      <c r="B5615" s="57" t="s">
        <v>41536</v>
      </c>
      <c r="C5615" s="57" t="s">
        <v>41537</v>
      </c>
      <c r="E5615" s="58" t="s">
        <v>11829</v>
      </c>
      <c r="F5615" s="59" t="s">
        <v>41538</v>
      </c>
      <c r="G5615" s="60" t="s">
        <v>41539</v>
      </c>
      <c r="I5615" s="58" t="s">
        <v>11829</v>
      </c>
      <c r="J5615" s="60" t="s">
        <v>41540</v>
      </c>
      <c r="K5615" s="61" t="s">
        <v>23911</v>
      </c>
    </row>
    <row r="5616" customFormat="false" ht="15.75" hidden="false" customHeight="true" outlineLevel="0" collapsed="false">
      <c r="A5616" s="52" t="s">
        <v>11829</v>
      </c>
      <c r="B5616" s="57" t="s">
        <v>41541</v>
      </c>
      <c r="C5616" s="57" t="s">
        <v>41542</v>
      </c>
      <c r="E5616" s="54" t="s">
        <v>11829</v>
      </c>
      <c r="F5616" s="55" t="s">
        <v>41543</v>
      </c>
      <c r="G5616" s="56" t="s">
        <v>41544</v>
      </c>
      <c r="I5616" s="54" t="s">
        <v>11837</v>
      </c>
      <c r="J5616" s="56" t="s">
        <v>41545</v>
      </c>
      <c r="K5616" s="57" t="s">
        <v>29020</v>
      </c>
    </row>
    <row r="5617" customFormat="false" ht="15.75" hidden="false" customHeight="true" outlineLevel="0" collapsed="false">
      <c r="A5617" s="52" t="s">
        <v>11864</v>
      </c>
      <c r="B5617" s="57" t="s">
        <v>41546</v>
      </c>
      <c r="C5617" s="57" t="s">
        <v>41547</v>
      </c>
      <c r="E5617" s="58" t="s">
        <v>11829</v>
      </c>
      <c r="F5617" s="59" t="s">
        <v>41548</v>
      </c>
      <c r="G5617" s="60" t="s">
        <v>15450</v>
      </c>
      <c r="I5617" s="58" t="s">
        <v>11829</v>
      </c>
      <c r="J5617" s="60" t="s">
        <v>41549</v>
      </c>
      <c r="K5617" s="61" t="s">
        <v>41550</v>
      </c>
    </row>
    <row r="5618" customFormat="false" ht="15.75" hidden="false" customHeight="true" outlineLevel="0" collapsed="false">
      <c r="A5618" s="52" t="s">
        <v>11829</v>
      </c>
      <c r="B5618" s="57" t="s">
        <v>41551</v>
      </c>
      <c r="C5618" s="57" t="s">
        <v>41552</v>
      </c>
      <c r="E5618" s="54" t="s">
        <v>11857</v>
      </c>
      <c r="F5618" s="55" t="s">
        <v>41553</v>
      </c>
      <c r="G5618" s="56" t="s">
        <v>41554</v>
      </c>
      <c r="I5618" s="54" t="s">
        <v>11829</v>
      </c>
      <c r="J5618" s="56" t="s">
        <v>41555</v>
      </c>
      <c r="K5618" s="57" t="s">
        <v>41556</v>
      </c>
    </row>
    <row r="5619" customFormat="false" ht="15.75" hidden="false" customHeight="true" outlineLevel="0" collapsed="false">
      <c r="A5619" s="52" t="s">
        <v>11829</v>
      </c>
      <c r="B5619" s="57" t="s">
        <v>41557</v>
      </c>
      <c r="C5619" s="57" t="s">
        <v>41558</v>
      </c>
      <c r="E5619" s="58" t="s">
        <v>11829</v>
      </c>
      <c r="F5619" s="59" t="s">
        <v>41559</v>
      </c>
      <c r="G5619" s="60" t="s">
        <v>41560</v>
      </c>
      <c r="I5619" s="58" t="s">
        <v>11829</v>
      </c>
      <c r="J5619" s="60" t="s">
        <v>41561</v>
      </c>
      <c r="K5619" s="61" t="s">
        <v>41562</v>
      </c>
    </row>
    <row r="5620" customFormat="false" ht="15.75" hidden="false" customHeight="true" outlineLevel="0" collapsed="false">
      <c r="A5620" s="52" t="s">
        <v>11829</v>
      </c>
      <c r="B5620" s="57" t="s">
        <v>41563</v>
      </c>
      <c r="C5620" s="57" t="s">
        <v>34294</v>
      </c>
      <c r="E5620" s="54" t="s">
        <v>11829</v>
      </c>
      <c r="F5620" s="55" t="s">
        <v>41564</v>
      </c>
      <c r="G5620" s="56" t="s">
        <v>41565</v>
      </c>
      <c r="I5620" s="54" t="s">
        <v>11857</v>
      </c>
      <c r="J5620" s="56" t="s">
        <v>41566</v>
      </c>
      <c r="K5620" s="57" t="s">
        <v>14029</v>
      </c>
    </row>
    <row r="5621" customFormat="false" ht="15.75" hidden="false" customHeight="true" outlineLevel="0" collapsed="false">
      <c r="A5621" s="52" t="s">
        <v>11829</v>
      </c>
      <c r="B5621" s="57" t="s">
        <v>41567</v>
      </c>
      <c r="C5621" s="57" t="s">
        <v>25940</v>
      </c>
      <c r="E5621" s="58" t="s">
        <v>11829</v>
      </c>
      <c r="F5621" s="59" t="s">
        <v>41568</v>
      </c>
      <c r="G5621" s="60" t="s">
        <v>41569</v>
      </c>
      <c r="I5621" s="58" t="s">
        <v>11829</v>
      </c>
      <c r="J5621" s="60" t="s">
        <v>41570</v>
      </c>
      <c r="K5621" s="61" t="s">
        <v>41571</v>
      </c>
    </row>
    <row r="5622" customFormat="false" ht="15.75" hidden="false" customHeight="true" outlineLevel="0" collapsed="false">
      <c r="A5622" s="52" t="s">
        <v>11829</v>
      </c>
      <c r="B5622" s="57" t="s">
        <v>41572</v>
      </c>
      <c r="C5622" s="57" t="s">
        <v>41573</v>
      </c>
      <c r="E5622" s="54" t="s">
        <v>11829</v>
      </c>
      <c r="F5622" s="55" t="s">
        <v>41574</v>
      </c>
      <c r="G5622" s="56" t="s">
        <v>41575</v>
      </c>
      <c r="I5622" s="54" t="s">
        <v>11857</v>
      </c>
      <c r="J5622" s="56" t="s">
        <v>41576</v>
      </c>
      <c r="K5622" s="57" t="s">
        <v>41577</v>
      </c>
    </row>
    <row r="5623" customFormat="false" ht="15.75" hidden="false" customHeight="true" outlineLevel="0" collapsed="false">
      <c r="A5623" s="52" t="s">
        <v>11829</v>
      </c>
      <c r="B5623" s="57" t="s">
        <v>41578</v>
      </c>
      <c r="C5623" s="57" t="s">
        <v>41579</v>
      </c>
      <c r="E5623" s="58" t="s">
        <v>11829</v>
      </c>
      <c r="F5623" s="59" t="s">
        <v>41580</v>
      </c>
      <c r="G5623" s="60" t="s">
        <v>28834</v>
      </c>
      <c r="I5623" s="58" t="s">
        <v>11864</v>
      </c>
      <c r="J5623" s="60" t="s">
        <v>41581</v>
      </c>
      <c r="K5623" s="61" t="s">
        <v>23255</v>
      </c>
    </row>
    <row r="5624" customFormat="false" ht="15.75" hidden="false" customHeight="true" outlineLevel="0" collapsed="false">
      <c r="A5624" s="52" t="s">
        <v>11864</v>
      </c>
      <c r="B5624" s="57" t="s">
        <v>41582</v>
      </c>
      <c r="C5624" s="57" t="s">
        <v>30032</v>
      </c>
      <c r="E5624" s="54" t="s">
        <v>11829</v>
      </c>
      <c r="F5624" s="55" t="s">
        <v>41583</v>
      </c>
      <c r="G5624" s="56" t="s">
        <v>14069</v>
      </c>
      <c r="I5624" s="54" t="s">
        <v>11829</v>
      </c>
      <c r="J5624" s="56" t="s">
        <v>41584</v>
      </c>
      <c r="K5624" s="57" t="n">
        <v>1969</v>
      </c>
    </row>
    <row r="5625" customFormat="false" ht="15.75" hidden="false" customHeight="true" outlineLevel="0" collapsed="false">
      <c r="A5625" s="52" t="s">
        <v>11829</v>
      </c>
      <c r="B5625" s="57" t="s">
        <v>41585</v>
      </c>
      <c r="C5625" s="57" t="s">
        <v>41586</v>
      </c>
      <c r="E5625" s="58" t="s">
        <v>11829</v>
      </c>
      <c r="F5625" s="59" t="s">
        <v>41587</v>
      </c>
      <c r="G5625" s="60" t="s">
        <v>41588</v>
      </c>
      <c r="I5625" s="58" t="s">
        <v>11829</v>
      </c>
      <c r="J5625" s="60" t="s">
        <v>41589</v>
      </c>
      <c r="K5625" s="61" t="s">
        <v>41590</v>
      </c>
    </row>
    <row r="5626" customFormat="false" ht="15.75" hidden="false" customHeight="true" outlineLevel="0" collapsed="false">
      <c r="A5626" s="52" t="s">
        <v>11829</v>
      </c>
      <c r="B5626" s="57" t="s">
        <v>41591</v>
      </c>
      <c r="C5626" s="57" t="s">
        <v>18975</v>
      </c>
      <c r="E5626" s="54" t="s">
        <v>11829</v>
      </c>
      <c r="F5626" s="55" t="s">
        <v>41592</v>
      </c>
      <c r="G5626" s="56" t="s">
        <v>41593</v>
      </c>
      <c r="I5626" s="54" t="s">
        <v>11829</v>
      </c>
      <c r="J5626" s="56" t="s">
        <v>41594</v>
      </c>
      <c r="K5626" s="57" t="s">
        <v>41595</v>
      </c>
    </row>
    <row r="5627" customFormat="false" ht="15.75" hidden="false" customHeight="true" outlineLevel="0" collapsed="false">
      <c r="A5627" s="52" t="s">
        <v>11829</v>
      </c>
      <c r="B5627" s="57" t="s">
        <v>41596</v>
      </c>
      <c r="C5627" s="57" t="s">
        <v>13982</v>
      </c>
      <c r="E5627" s="58" t="s">
        <v>11829</v>
      </c>
      <c r="F5627" s="59" t="s">
        <v>41597</v>
      </c>
      <c r="G5627" s="60" t="s">
        <v>41598</v>
      </c>
      <c r="I5627" s="58" t="s">
        <v>11829</v>
      </c>
      <c r="J5627" s="60" t="s">
        <v>41599</v>
      </c>
      <c r="K5627" s="61" t="s">
        <v>34676</v>
      </c>
    </row>
    <row r="5628" customFormat="false" ht="15.75" hidden="false" customHeight="true" outlineLevel="0" collapsed="false">
      <c r="A5628" s="52" t="s">
        <v>11837</v>
      </c>
      <c r="B5628" s="57" t="s">
        <v>41600</v>
      </c>
      <c r="C5628" s="57" t="s">
        <v>41601</v>
      </c>
      <c r="E5628" s="54" t="s">
        <v>11829</v>
      </c>
      <c r="F5628" s="55" t="s">
        <v>41602</v>
      </c>
      <c r="G5628" s="56" t="s">
        <v>13811</v>
      </c>
      <c r="I5628" s="54" t="s">
        <v>11829</v>
      </c>
      <c r="J5628" s="56" t="s">
        <v>41603</v>
      </c>
      <c r="K5628" s="57" t="s">
        <v>13232</v>
      </c>
    </row>
    <row r="5629" customFormat="false" ht="15.75" hidden="false" customHeight="true" outlineLevel="0" collapsed="false">
      <c r="A5629" s="52" t="s">
        <v>11864</v>
      </c>
      <c r="B5629" s="57" t="s">
        <v>41604</v>
      </c>
      <c r="C5629" s="57" t="s">
        <v>41605</v>
      </c>
      <c r="E5629" s="58" t="s">
        <v>11857</v>
      </c>
      <c r="F5629" s="59" t="s">
        <v>41606</v>
      </c>
      <c r="G5629" s="60" t="s">
        <v>16694</v>
      </c>
      <c r="I5629" s="58" t="s">
        <v>11829</v>
      </c>
      <c r="J5629" s="60" t="s">
        <v>41607</v>
      </c>
      <c r="K5629" s="61" t="s">
        <v>21657</v>
      </c>
    </row>
    <row r="5630" customFormat="false" ht="15.75" hidden="false" customHeight="true" outlineLevel="0" collapsed="false">
      <c r="A5630" s="52" t="s">
        <v>11829</v>
      </c>
      <c r="B5630" s="57" t="s">
        <v>41608</v>
      </c>
      <c r="C5630" s="57" t="s">
        <v>41609</v>
      </c>
      <c r="E5630" s="54" t="s">
        <v>11857</v>
      </c>
      <c r="F5630" s="55" t="s">
        <v>41610</v>
      </c>
      <c r="G5630" s="56" t="s">
        <v>28970</v>
      </c>
      <c r="I5630" s="54" t="s">
        <v>11829</v>
      </c>
      <c r="J5630" s="56" t="s">
        <v>41611</v>
      </c>
      <c r="K5630" s="57" t="s">
        <v>41612</v>
      </c>
    </row>
    <row r="5631" customFormat="false" ht="15.75" hidden="false" customHeight="true" outlineLevel="0" collapsed="false">
      <c r="A5631" s="52" t="s">
        <v>11911</v>
      </c>
      <c r="B5631" s="57" t="s">
        <v>41613</v>
      </c>
      <c r="C5631" s="57" t="s">
        <v>41614</v>
      </c>
      <c r="E5631" s="58" t="s">
        <v>11864</v>
      </c>
      <c r="F5631" s="59" t="s">
        <v>41615</v>
      </c>
      <c r="G5631" s="60" t="s">
        <v>28300</v>
      </c>
      <c r="I5631" s="58" t="s">
        <v>11829</v>
      </c>
      <c r="J5631" s="60" t="s">
        <v>41616</v>
      </c>
      <c r="K5631" s="61" t="s">
        <v>41617</v>
      </c>
    </row>
    <row r="5632" customFormat="false" ht="15.75" hidden="false" customHeight="true" outlineLevel="0" collapsed="false">
      <c r="A5632" s="52" t="s">
        <v>11829</v>
      </c>
      <c r="B5632" s="57" t="s">
        <v>41618</v>
      </c>
      <c r="C5632" s="57" t="s">
        <v>41619</v>
      </c>
      <c r="E5632" s="54" t="s">
        <v>11857</v>
      </c>
      <c r="F5632" s="55" t="s">
        <v>41620</v>
      </c>
      <c r="G5632" s="56" t="s">
        <v>41621</v>
      </c>
      <c r="I5632" s="54" t="s">
        <v>11829</v>
      </c>
      <c r="J5632" s="56" t="s">
        <v>41622</v>
      </c>
      <c r="K5632" s="57" t="s">
        <v>41623</v>
      </c>
    </row>
    <row r="5633" customFormat="false" ht="15.75" hidden="false" customHeight="true" outlineLevel="0" collapsed="false">
      <c r="A5633" s="52" t="s">
        <v>11829</v>
      </c>
      <c r="B5633" s="57" t="s">
        <v>41624</v>
      </c>
      <c r="C5633" s="57" t="s">
        <v>29133</v>
      </c>
      <c r="E5633" s="58" t="s">
        <v>11904</v>
      </c>
      <c r="F5633" s="59" t="s">
        <v>41625</v>
      </c>
      <c r="G5633" s="60" t="s">
        <v>16138</v>
      </c>
      <c r="I5633" s="58" t="s">
        <v>11829</v>
      </c>
      <c r="J5633" s="60" t="s">
        <v>41626</v>
      </c>
      <c r="K5633" s="61" t="s">
        <v>41627</v>
      </c>
    </row>
    <row r="5634" customFormat="false" ht="15.75" hidden="false" customHeight="true" outlineLevel="0" collapsed="false">
      <c r="A5634" s="52" t="s">
        <v>11829</v>
      </c>
      <c r="B5634" s="57" t="s">
        <v>41628</v>
      </c>
      <c r="C5634" s="57" t="s">
        <v>41629</v>
      </c>
      <c r="E5634" s="54" t="s">
        <v>11829</v>
      </c>
      <c r="F5634" s="55" t="s">
        <v>41630</v>
      </c>
      <c r="G5634" s="56" t="s">
        <v>41631</v>
      </c>
      <c r="I5634" s="54" t="s">
        <v>11834</v>
      </c>
      <c r="J5634" s="56" t="s">
        <v>41632</v>
      </c>
      <c r="K5634" s="57" t="s">
        <v>13617</v>
      </c>
    </row>
    <row r="5635" customFormat="false" ht="15.75" hidden="false" customHeight="true" outlineLevel="0" collapsed="false">
      <c r="A5635" s="52" t="s">
        <v>11857</v>
      </c>
      <c r="B5635" s="57" t="s">
        <v>41633</v>
      </c>
      <c r="C5635" s="57" t="s">
        <v>27955</v>
      </c>
      <c r="E5635" s="58" t="s">
        <v>11848</v>
      </c>
      <c r="F5635" s="59" t="s">
        <v>41634</v>
      </c>
      <c r="G5635" s="60" t="s">
        <v>41635</v>
      </c>
      <c r="I5635" s="58" t="s">
        <v>11829</v>
      </c>
      <c r="J5635" s="60" t="s">
        <v>41636</v>
      </c>
      <c r="K5635" s="61" t="s">
        <v>40065</v>
      </c>
    </row>
    <row r="5636" customFormat="false" ht="15.75" hidden="false" customHeight="true" outlineLevel="0" collapsed="false">
      <c r="A5636" s="52" t="s">
        <v>11829</v>
      </c>
      <c r="B5636" s="57" t="s">
        <v>41637</v>
      </c>
      <c r="C5636" s="57" t="s">
        <v>15179</v>
      </c>
      <c r="E5636" s="54" t="s">
        <v>11848</v>
      </c>
      <c r="F5636" s="55" t="s">
        <v>41638</v>
      </c>
      <c r="G5636" s="56" t="s">
        <v>16803</v>
      </c>
      <c r="I5636" s="54" t="s">
        <v>11837</v>
      </c>
      <c r="J5636" s="56" t="s">
        <v>41639</v>
      </c>
      <c r="K5636" s="57" t="s">
        <v>41640</v>
      </c>
    </row>
    <row r="5637" customFormat="false" ht="15.75" hidden="false" customHeight="true" outlineLevel="0" collapsed="false">
      <c r="A5637" s="52" t="s">
        <v>11829</v>
      </c>
      <c r="B5637" s="57" t="s">
        <v>41641</v>
      </c>
      <c r="C5637" s="57" t="s">
        <v>41642</v>
      </c>
      <c r="E5637" s="58" t="s">
        <v>11837</v>
      </c>
      <c r="F5637" s="59" t="s">
        <v>41643</v>
      </c>
      <c r="G5637" s="60" t="s">
        <v>17759</v>
      </c>
      <c r="I5637" s="58" t="s">
        <v>11829</v>
      </c>
      <c r="J5637" s="60" t="s">
        <v>41644</v>
      </c>
      <c r="K5637" s="61" t="s">
        <v>41645</v>
      </c>
    </row>
    <row r="5638" customFormat="false" ht="15.75" hidden="false" customHeight="true" outlineLevel="0" collapsed="false">
      <c r="A5638" s="52" t="s">
        <v>11829</v>
      </c>
      <c r="B5638" s="57" t="s">
        <v>41646</v>
      </c>
      <c r="C5638" s="57" t="s">
        <v>41647</v>
      </c>
      <c r="E5638" s="54" t="s">
        <v>11829</v>
      </c>
      <c r="F5638" s="55" t="s">
        <v>41648</v>
      </c>
      <c r="G5638" s="56" t="s">
        <v>41649</v>
      </c>
      <c r="I5638" s="54" t="s">
        <v>11829</v>
      </c>
      <c r="J5638" s="56" t="s">
        <v>41650</v>
      </c>
      <c r="K5638" s="57" t="s">
        <v>41651</v>
      </c>
    </row>
    <row r="5639" customFormat="false" ht="15.75" hidden="false" customHeight="true" outlineLevel="0" collapsed="false">
      <c r="A5639" s="52" t="s">
        <v>11829</v>
      </c>
      <c r="B5639" s="57" t="s">
        <v>41652</v>
      </c>
      <c r="C5639" s="57" t="s">
        <v>41653</v>
      </c>
      <c r="E5639" s="58" t="s">
        <v>11829</v>
      </c>
      <c r="F5639" s="59" t="s">
        <v>41654</v>
      </c>
      <c r="G5639" s="60" t="s">
        <v>24614</v>
      </c>
      <c r="I5639" s="58" t="s">
        <v>11829</v>
      </c>
      <c r="J5639" s="60" t="s">
        <v>41655</v>
      </c>
      <c r="K5639" s="61" t="s">
        <v>21362</v>
      </c>
    </row>
    <row r="5640" customFormat="false" ht="15.75" hidden="false" customHeight="true" outlineLevel="0" collapsed="false">
      <c r="A5640" s="52" t="s">
        <v>11829</v>
      </c>
      <c r="B5640" s="57" t="s">
        <v>41656</v>
      </c>
      <c r="C5640" s="57" t="s">
        <v>41657</v>
      </c>
      <c r="E5640" s="54" t="s">
        <v>11829</v>
      </c>
      <c r="F5640" s="55" t="s">
        <v>41658</v>
      </c>
      <c r="G5640" s="56" t="s">
        <v>41659</v>
      </c>
      <c r="I5640" s="54" t="s">
        <v>11851</v>
      </c>
      <c r="J5640" s="56" t="s">
        <v>41660</v>
      </c>
      <c r="K5640" s="57" t="s">
        <v>24796</v>
      </c>
    </row>
    <row r="5641" customFormat="false" ht="15.75" hidden="false" customHeight="true" outlineLevel="0" collapsed="false">
      <c r="A5641" s="52" t="s">
        <v>11857</v>
      </c>
      <c r="B5641" s="57" t="s">
        <v>41661</v>
      </c>
      <c r="C5641" s="57" t="s">
        <v>41662</v>
      </c>
      <c r="E5641" s="58" t="s">
        <v>11829</v>
      </c>
      <c r="F5641" s="59" t="s">
        <v>41663</v>
      </c>
      <c r="G5641" s="60" t="s">
        <v>41664</v>
      </c>
      <c r="I5641" s="58" t="s">
        <v>11864</v>
      </c>
      <c r="J5641" s="60" t="s">
        <v>41665</v>
      </c>
      <c r="K5641" s="61" t="s">
        <v>41666</v>
      </c>
    </row>
    <row r="5642" customFormat="false" ht="15.75" hidden="false" customHeight="true" outlineLevel="0" collapsed="false">
      <c r="A5642" s="52" t="s">
        <v>11829</v>
      </c>
      <c r="B5642" s="57" t="s">
        <v>41667</v>
      </c>
      <c r="C5642" s="57" t="s">
        <v>41668</v>
      </c>
      <c r="E5642" s="54" t="s">
        <v>11978</v>
      </c>
      <c r="F5642" s="55" t="s">
        <v>41669</v>
      </c>
      <c r="G5642" s="56" t="s">
        <v>12806</v>
      </c>
      <c r="I5642" s="54" t="s">
        <v>11851</v>
      </c>
      <c r="J5642" s="56" t="s">
        <v>41670</v>
      </c>
      <c r="K5642" s="57" t="s">
        <v>41671</v>
      </c>
    </row>
    <row r="5643" customFormat="false" ht="15.75" hidden="false" customHeight="true" outlineLevel="0" collapsed="false">
      <c r="A5643" s="52" t="s">
        <v>11829</v>
      </c>
      <c r="B5643" s="57" t="s">
        <v>41672</v>
      </c>
      <c r="C5643" s="57" t="s">
        <v>20394</v>
      </c>
      <c r="E5643" s="58" t="s">
        <v>11829</v>
      </c>
      <c r="F5643" s="59" t="s">
        <v>41673</v>
      </c>
      <c r="G5643" s="60" t="s">
        <v>41674</v>
      </c>
      <c r="I5643" s="58" t="s">
        <v>11829</v>
      </c>
      <c r="J5643" s="60" t="s">
        <v>41675</v>
      </c>
      <c r="K5643" s="61" t="s">
        <v>41676</v>
      </c>
    </row>
    <row r="5644" customFormat="false" ht="15.75" hidden="false" customHeight="true" outlineLevel="0" collapsed="false">
      <c r="A5644" s="52" t="s">
        <v>11829</v>
      </c>
      <c r="B5644" s="57" t="s">
        <v>41677</v>
      </c>
      <c r="C5644" s="57" t="s">
        <v>41678</v>
      </c>
      <c r="E5644" s="54" t="s">
        <v>11829</v>
      </c>
      <c r="F5644" s="55" t="s">
        <v>41679</v>
      </c>
      <c r="G5644" s="56" t="s">
        <v>41680</v>
      </c>
      <c r="I5644" s="54" t="s">
        <v>11829</v>
      </c>
      <c r="J5644" s="56" t="s">
        <v>41681</v>
      </c>
      <c r="K5644" s="57" t="s">
        <v>41682</v>
      </c>
    </row>
    <row r="5645" customFormat="false" ht="15.75" hidden="false" customHeight="true" outlineLevel="0" collapsed="false">
      <c r="A5645" s="52" t="s">
        <v>11829</v>
      </c>
      <c r="B5645" s="57" t="s">
        <v>41683</v>
      </c>
      <c r="C5645" s="57" t="s">
        <v>41684</v>
      </c>
      <c r="E5645" s="58" t="s">
        <v>11857</v>
      </c>
      <c r="F5645" s="59" t="s">
        <v>41685</v>
      </c>
      <c r="G5645" s="60" t="s">
        <v>37685</v>
      </c>
      <c r="I5645" s="58" t="s">
        <v>11829</v>
      </c>
      <c r="J5645" s="60" t="s">
        <v>41686</v>
      </c>
      <c r="K5645" s="61" t="s">
        <v>41687</v>
      </c>
    </row>
    <row r="5646" customFormat="false" ht="15.75" hidden="false" customHeight="true" outlineLevel="0" collapsed="false">
      <c r="A5646" s="52" t="s">
        <v>11829</v>
      </c>
      <c r="B5646" s="57" t="s">
        <v>41688</v>
      </c>
      <c r="C5646" s="57" t="s">
        <v>41689</v>
      </c>
      <c r="E5646" s="54" t="s">
        <v>11834</v>
      </c>
      <c r="F5646" s="55" t="s">
        <v>41690</v>
      </c>
      <c r="G5646" s="56" t="s">
        <v>23339</v>
      </c>
      <c r="I5646" s="54" t="s">
        <v>11829</v>
      </c>
      <c r="J5646" s="56" t="s">
        <v>41691</v>
      </c>
      <c r="K5646" s="57" t="s">
        <v>41692</v>
      </c>
    </row>
    <row r="5647" customFormat="false" ht="15.75" hidden="false" customHeight="true" outlineLevel="0" collapsed="false">
      <c r="A5647" s="52" t="s">
        <v>11829</v>
      </c>
      <c r="B5647" s="57" t="s">
        <v>41693</v>
      </c>
      <c r="C5647" s="57" t="s">
        <v>13069</v>
      </c>
      <c r="E5647" s="58" t="s">
        <v>11864</v>
      </c>
      <c r="F5647" s="59" t="s">
        <v>41694</v>
      </c>
      <c r="G5647" s="60" t="s">
        <v>41695</v>
      </c>
      <c r="I5647" s="58" t="s">
        <v>11829</v>
      </c>
      <c r="J5647" s="60" t="s">
        <v>41696</v>
      </c>
      <c r="K5647" s="61" t="s">
        <v>34612</v>
      </c>
    </row>
    <row r="5648" customFormat="false" ht="15.75" hidden="false" customHeight="true" outlineLevel="0" collapsed="false">
      <c r="A5648" s="52" t="s">
        <v>11911</v>
      </c>
      <c r="B5648" s="57" t="s">
        <v>41697</v>
      </c>
      <c r="C5648" s="57" t="s">
        <v>16170</v>
      </c>
      <c r="E5648" s="54" t="s">
        <v>11829</v>
      </c>
      <c r="F5648" s="55" t="s">
        <v>41698</v>
      </c>
      <c r="G5648" s="56" t="s">
        <v>41699</v>
      </c>
      <c r="I5648" s="54" t="s">
        <v>11829</v>
      </c>
      <c r="J5648" s="56" t="s">
        <v>41700</v>
      </c>
      <c r="K5648" s="57" t="s">
        <v>19939</v>
      </c>
    </row>
    <row r="5649" customFormat="false" ht="15.75" hidden="false" customHeight="true" outlineLevel="0" collapsed="false">
      <c r="A5649" s="52" t="s">
        <v>11829</v>
      </c>
      <c r="B5649" s="57" t="s">
        <v>41701</v>
      </c>
      <c r="C5649" s="57" t="s">
        <v>41702</v>
      </c>
      <c r="E5649" s="58" t="s">
        <v>11829</v>
      </c>
      <c r="F5649" s="59" t="s">
        <v>41703</v>
      </c>
      <c r="G5649" s="60" t="s">
        <v>35602</v>
      </c>
      <c r="I5649" s="58" t="s">
        <v>11829</v>
      </c>
      <c r="J5649" s="60" t="s">
        <v>41704</v>
      </c>
      <c r="K5649" s="61" t="s">
        <v>41705</v>
      </c>
    </row>
    <row r="5650" customFormat="false" ht="15.75" hidden="false" customHeight="true" outlineLevel="0" collapsed="false">
      <c r="A5650" s="52" t="s">
        <v>11857</v>
      </c>
      <c r="B5650" s="57" t="s">
        <v>41706</v>
      </c>
      <c r="C5650" s="57" t="s">
        <v>41707</v>
      </c>
      <c r="E5650" s="54" t="s">
        <v>11864</v>
      </c>
      <c r="F5650" s="55" t="s">
        <v>41708</v>
      </c>
      <c r="G5650" s="56" t="s">
        <v>41709</v>
      </c>
      <c r="I5650" s="54" t="s">
        <v>11848</v>
      </c>
      <c r="J5650" s="56" t="s">
        <v>41710</v>
      </c>
      <c r="K5650" s="57" t="s">
        <v>41711</v>
      </c>
    </row>
    <row r="5651" customFormat="false" ht="15.75" hidden="false" customHeight="true" outlineLevel="0" collapsed="false">
      <c r="A5651" s="52" t="s">
        <v>11848</v>
      </c>
      <c r="B5651" s="57" t="s">
        <v>41712</v>
      </c>
      <c r="C5651" s="57" t="s">
        <v>41713</v>
      </c>
      <c r="E5651" s="58" t="s">
        <v>11829</v>
      </c>
      <c r="F5651" s="59" t="s">
        <v>41714</v>
      </c>
      <c r="G5651" s="60" t="s">
        <v>41715</v>
      </c>
      <c r="I5651" s="58" t="s">
        <v>11829</v>
      </c>
      <c r="J5651" s="60" t="s">
        <v>41716</v>
      </c>
      <c r="K5651" s="61" t="s">
        <v>14023</v>
      </c>
    </row>
    <row r="5652" customFormat="false" ht="15.75" hidden="false" customHeight="true" outlineLevel="0" collapsed="false">
      <c r="A5652" s="52" t="s">
        <v>11829</v>
      </c>
      <c r="B5652" s="57" t="s">
        <v>41717</v>
      </c>
      <c r="C5652" s="57" t="s">
        <v>12006</v>
      </c>
      <c r="E5652" s="54" t="s">
        <v>11829</v>
      </c>
      <c r="F5652" s="55" t="s">
        <v>41718</v>
      </c>
      <c r="G5652" s="56" t="s">
        <v>15880</v>
      </c>
      <c r="I5652" s="54" t="s">
        <v>11829</v>
      </c>
      <c r="J5652" s="56" t="s">
        <v>41719</v>
      </c>
      <c r="K5652" s="57" t="s">
        <v>41720</v>
      </c>
    </row>
    <row r="5653" customFormat="false" ht="15.75" hidden="false" customHeight="true" outlineLevel="0" collapsed="false">
      <c r="A5653" s="52" t="s">
        <v>11829</v>
      </c>
      <c r="B5653" s="57" t="s">
        <v>41721</v>
      </c>
      <c r="C5653" s="57" t="s">
        <v>16264</v>
      </c>
      <c r="E5653" s="58" t="s">
        <v>11829</v>
      </c>
      <c r="F5653" s="59" t="s">
        <v>41722</v>
      </c>
      <c r="G5653" s="60" t="s">
        <v>13069</v>
      </c>
      <c r="I5653" s="58" t="s">
        <v>11837</v>
      </c>
      <c r="J5653" s="60" t="s">
        <v>41723</v>
      </c>
      <c r="K5653" s="61" t="s">
        <v>41724</v>
      </c>
    </row>
    <row r="5654" customFormat="false" ht="15.75" hidden="false" customHeight="true" outlineLevel="0" collapsed="false">
      <c r="A5654" s="52" t="s">
        <v>11837</v>
      </c>
      <c r="B5654" s="57" t="s">
        <v>41725</v>
      </c>
      <c r="C5654" s="57" t="s">
        <v>41726</v>
      </c>
      <c r="E5654" s="54" t="s">
        <v>11829</v>
      </c>
      <c r="F5654" s="55" t="s">
        <v>41727</v>
      </c>
      <c r="G5654" s="56" t="s">
        <v>41728</v>
      </c>
      <c r="I5654" s="54" t="s">
        <v>11911</v>
      </c>
      <c r="J5654" s="56" t="s">
        <v>41729</v>
      </c>
      <c r="K5654" s="57" t="s">
        <v>41730</v>
      </c>
    </row>
    <row r="5655" customFormat="false" ht="15.75" hidden="false" customHeight="true" outlineLevel="0" collapsed="false">
      <c r="A5655" s="52" t="s">
        <v>11829</v>
      </c>
      <c r="B5655" s="57" t="s">
        <v>41731</v>
      </c>
      <c r="C5655" s="57" t="s">
        <v>40830</v>
      </c>
      <c r="E5655" s="58" t="s">
        <v>11834</v>
      </c>
      <c r="F5655" s="59" t="s">
        <v>41732</v>
      </c>
      <c r="G5655" s="60" t="s">
        <v>27427</v>
      </c>
      <c r="I5655" s="58" t="s">
        <v>11848</v>
      </c>
      <c r="J5655" s="60" t="s">
        <v>41733</v>
      </c>
      <c r="K5655" s="61" t="s">
        <v>41734</v>
      </c>
    </row>
    <row r="5656" customFormat="false" ht="15.75" hidden="false" customHeight="true" outlineLevel="0" collapsed="false">
      <c r="A5656" s="52" t="s">
        <v>11829</v>
      </c>
      <c r="B5656" s="57" t="s">
        <v>41735</v>
      </c>
      <c r="C5656" s="57" t="s">
        <v>41736</v>
      </c>
      <c r="E5656" s="54" t="s">
        <v>11829</v>
      </c>
      <c r="F5656" s="55" t="s">
        <v>41737</v>
      </c>
      <c r="G5656" s="56" t="s">
        <v>41738</v>
      </c>
      <c r="I5656" s="54" t="s">
        <v>11829</v>
      </c>
      <c r="J5656" s="56" t="s">
        <v>41739</v>
      </c>
      <c r="K5656" s="57" t="s">
        <v>18975</v>
      </c>
    </row>
    <row r="5657" customFormat="false" ht="15.75" hidden="false" customHeight="true" outlineLevel="0" collapsed="false">
      <c r="A5657" s="52" t="s">
        <v>11834</v>
      </c>
      <c r="B5657" s="57" t="s">
        <v>41740</v>
      </c>
      <c r="C5657" s="57" t="n">
        <v>10</v>
      </c>
      <c r="E5657" s="58" t="s">
        <v>11829</v>
      </c>
      <c r="F5657" s="59" t="s">
        <v>41741</v>
      </c>
      <c r="G5657" s="60" t="s">
        <v>41742</v>
      </c>
      <c r="I5657" s="58" t="s">
        <v>11834</v>
      </c>
      <c r="J5657" s="60" t="s">
        <v>41743</v>
      </c>
      <c r="K5657" s="61" t="s">
        <v>41744</v>
      </c>
    </row>
    <row r="5658" customFormat="false" ht="15.75" hidden="false" customHeight="true" outlineLevel="0" collapsed="false">
      <c r="A5658" s="52" t="s">
        <v>11864</v>
      </c>
      <c r="B5658" s="57" t="s">
        <v>41745</v>
      </c>
      <c r="C5658" s="57" t="s">
        <v>41746</v>
      </c>
      <c r="E5658" s="54" t="s">
        <v>11851</v>
      </c>
      <c r="F5658" s="55" t="s">
        <v>41747</v>
      </c>
      <c r="G5658" s="56" t="s">
        <v>41748</v>
      </c>
      <c r="I5658" s="54" t="s">
        <v>11829</v>
      </c>
      <c r="J5658" s="56" t="s">
        <v>41749</v>
      </c>
      <c r="K5658" s="57" t="s">
        <v>41750</v>
      </c>
    </row>
    <row r="5659" customFormat="false" ht="15.75" hidden="false" customHeight="true" outlineLevel="0" collapsed="false">
      <c r="A5659" s="52" t="s">
        <v>11829</v>
      </c>
      <c r="B5659" s="57" t="s">
        <v>41751</v>
      </c>
      <c r="C5659" s="57" t="s">
        <v>41752</v>
      </c>
      <c r="E5659" s="58" t="s">
        <v>11829</v>
      </c>
      <c r="F5659" s="59" t="s">
        <v>41753</v>
      </c>
      <c r="G5659" s="60" t="s">
        <v>41754</v>
      </c>
      <c r="I5659" s="58" t="s">
        <v>11829</v>
      </c>
      <c r="J5659" s="60" t="s">
        <v>41755</v>
      </c>
      <c r="K5659" s="61" t="s">
        <v>41756</v>
      </c>
    </row>
    <row r="5660" customFormat="false" ht="15.75" hidden="false" customHeight="true" outlineLevel="0" collapsed="false">
      <c r="A5660" s="52" t="s">
        <v>11829</v>
      </c>
      <c r="B5660" s="57" t="s">
        <v>41757</v>
      </c>
      <c r="C5660" s="57" t="s">
        <v>40810</v>
      </c>
      <c r="E5660" s="54" t="s">
        <v>11829</v>
      </c>
      <c r="F5660" s="55" t="s">
        <v>41758</v>
      </c>
      <c r="G5660" s="56" t="s">
        <v>41759</v>
      </c>
      <c r="I5660" s="54" t="s">
        <v>11829</v>
      </c>
      <c r="J5660" s="56" t="s">
        <v>41760</v>
      </c>
      <c r="K5660" s="57" t="s">
        <v>41761</v>
      </c>
    </row>
    <row r="5661" customFormat="false" ht="15.75" hidden="false" customHeight="true" outlineLevel="0" collapsed="false">
      <c r="A5661" s="52" t="s">
        <v>11857</v>
      </c>
      <c r="B5661" s="57" t="s">
        <v>41762</v>
      </c>
      <c r="C5661" s="57" t="n">
        <v>1976</v>
      </c>
      <c r="E5661" s="58" t="s">
        <v>11978</v>
      </c>
      <c r="F5661" s="59" t="s">
        <v>41763</v>
      </c>
      <c r="G5661" s="60" t="s">
        <v>41764</v>
      </c>
      <c r="I5661" s="58" t="s">
        <v>11829</v>
      </c>
      <c r="J5661" s="60" t="s">
        <v>41765</v>
      </c>
      <c r="K5661" s="61" t="s">
        <v>12666</v>
      </c>
    </row>
    <row r="5662" customFormat="false" ht="15.75" hidden="false" customHeight="true" outlineLevel="0" collapsed="false">
      <c r="A5662" s="52" t="s">
        <v>11829</v>
      </c>
      <c r="B5662" s="57" t="s">
        <v>41766</v>
      </c>
      <c r="C5662" s="57" t="s">
        <v>41767</v>
      </c>
      <c r="E5662" s="54" t="s">
        <v>11829</v>
      </c>
      <c r="F5662" s="55" t="s">
        <v>41768</v>
      </c>
      <c r="G5662" s="56" t="s">
        <v>41769</v>
      </c>
      <c r="I5662" s="54" t="s">
        <v>11829</v>
      </c>
      <c r="J5662" s="56" t="s">
        <v>41770</v>
      </c>
      <c r="K5662" s="57" t="s">
        <v>41771</v>
      </c>
    </row>
    <row r="5663" customFormat="false" ht="15.75" hidden="false" customHeight="true" outlineLevel="0" collapsed="false">
      <c r="A5663" s="52" t="s">
        <v>11829</v>
      </c>
      <c r="B5663" s="57" t="s">
        <v>41772</v>
      </c>
      <c r="C5663" s="57" t="s">
        <v>14336</v>
      </c>
      <c r="E5663" s="58" t="s">
        <v>11829</v>
      </c>
      <c r="F5663" s="59" t="s">
        <v>41773</v>
      </c>
      <c r="G5663" s="60" t="s">
        <v>41774</v>
      </c>
      <c r="I5663" s="58" t="s">
        <v>11829</v>
      </c>
      <c r="J5663" s="60" t="s">
        <v>41775</v>
      </c>
      <c r="K5663" s="61" t="s">
        <v>41776</v>
      </c>
    </row>
    <row r="5664" customFormat="false" ht="15.75" hidden="false" customHeight="true" outlineLevel="0" collapsed="false">
      <c r="A5664" s="52" t="s">
        <v>11895</v>
      </c>
      <c r="B5664" s="57" t="s">
        <v>41777</v>
      </c>
      <c r="C5664" s="57" t="s">
        <v>25300</v>
      </c>
      <c r="E5664" s="54" t="s">
        <v>11829</v>
      </c>
      <c r="F5664" s="55" t="s">
        <v>41778</v>
      </c>
      <c r="G5664" s="56" t="s">
        <v>41779</v>
      </c>
      <c r="I5664" s="54" t="s">
        <v>11829</v>
      </c>
      <c r="J5664" s="56" t="s">
        <v>41780</v>
      </c>
      <c r="K5664" s="57" t="s">
        <v>41781</v>
      </c>
    </row>
    <row r="5665" customFormat="false" ht="15.75" hidden="false" customHeight="true" outlineLevel="0" collapsed="false">
      <c r="A5665" s="52" t="s">
        <v>11829</v>
      </c>
      <c r="B5665" s="57" t="s">
        <v>41782</v>
      </c>
      <c r="C5665" s="57" t="s">
        <v>41783</v>
      </c>
      <c r="E5665" s="58" t="s">
        <v>11829</v>
      </c>
      <c r="F5665" s="59" t="s">
        <v>41784</v>
      </c>
      <c r="G5665" s="60" t="s">
        <v>18064</v>
      </c>
      <c r="I5665" s="58" t="s">
        <v>11829</v>
      </c>
      <c r="J5665" s="60" t="s">
        <v>41785</v>
      </c>
      <c r="K5665" s="61" t="s">
        <v>24101</v>
      </c>
    </row>
    <row r="5666" customFormat="false" ht="15.75" hidden="false" customHeight="true" outlineLevel="0" collapsed="false">
      <c r="A5666" s="52" t="s">
        <v>11829</v>
      </c>
      <c r="B5666" s="57" t="s">
        <v>41786</v>
      </c>
      <c r="C5666" s="57" t="s">
        <v>41787</v>
      </c>
      <c r="E5666" s="54" t="s">
        <v>11829</v>
      </c>
      <c r="F5666" s="55" t="s">
        <v>41788</v>
      </c>
      <c r="G5666" s="56" t="s">
        <v>41789</v>
      </c>
      <c r="I5666" s="54" t="s">
        <v>11829</v>
      </c>
      <c r="J5666" s="56" t="s">
        <v>41790</v>
      </c>
      <c r="K5666" s="57" t="s">
        <v>41791</v>
      </c>
    </row>
    <row r="5667" customFormat="false" ht="15.75" hidden="false" customHeight="true" outlineLevel="0" collapsed="false">
      <c r="A5667" s="52" t="s">
        <v>11911</v>
      </c>
      <c r="B5667" s="57" t="s">
        <v>41792</v>
      </c>
      <c r="C5667" s="57" t="s">
        <v>41793</v>
      </c>
      <c r="E5667" s="58" t="s">
        <v>11829</v>
      </c>
      <c r="F5667" s="59" t="s">
        <v>41794</v>
      </c>
      <c r="G5667" s="60" t="s">
        <v>41795</v>
      </c>
      <c r="I5667" s="58" t="s">
        <v>11829</v>
      </c>
      <c r="J5667" s="60" t="s">
        <v>41796</v>
      </c>
      <c r="K5667" s="61" t="s">
        <v>32360</v>
      </c>
    </row>
    <row r="5668" customFormat="false" ht="15.75" hidden="false" customHeight="true" outlineLevel="0" collapsed="false">
      <c r="A5668" s="52" t="s">
        <v>11837</v>
      </c>
      <c r="B5668" s="57" t="s">
        <v>41797</v>
      </c>
      <c r="C5668" s="57" t="s">
        <v>41798</v>
      </c>
      <c r="E5668" s="54" t="s">
        <v>11829</v>
      </c>
      <c r="F5668" s="55" t="s">
        <v>41799</v>
      </c>
      <c r="G5668" s="56" t="s">
        <v>41800</v>
      </c>
      <c r="I5668" s="54" t="s">
        <v>12206</v>
      </c>
      <c r="J5668" s="56" t="s">
        <v>41801</v>
      </c>
      <c r="K5668" s="57" t="s">
        <v>41802</v>
      </c>
    </row>
    <row r="5669" customFormat="false" ht="15.75" hidden="false" customHeight="true" outlineLevel="0" collapsed="false">
      <c r="A5669" s="52" t="s">
        <v>11829</v>
      </c>
      <c r="B5669" s="57" t="s">
        <v>41803</v>
      </c>
      <c r="C5669" s="57" t="s">
        <v>41804</v>
      </c>
      <c r="E5669" s="58" t="s">
        <v>11837</v>
      </c>
      <c r="F5669" s="59" t="s">
        <v>41805</v>
      </c>
      <c r="G5669" s="60" t="s">
        <v>14541</v>
      </c>
      <c r="I5669" s="58" t="s">
        <v>11829</v>
      </c>
      <c r="J5669" s="60" t="s">
        <v>41806</v>
      </c>
      <c r="K5669" s="61" t="s">
        <v>41807</v>
      </c>
    </row>
    <row r="5670" customFormat="false" ht="15.75" hidden="false" customHeight="true" outlineLevel="0" collapsed="false">
      <c r="A5670" s="52" t="s">
        <v>11829</v>
      </c>
      <c r="B5670" s="57" t="s">
        <v>41808</v>
      </c>
      <c r="C5670" s="57" t="s">
        <v>22270</v>
      </c>
      <c r="E5670" s="54" t="s">
        <v>11829</v>
      </c>
      <c r="F5670" s="55" t="s">
        <v>41809</v>
      </c>
      <c r="G5670" s="56" t="s">
        <v>41810</v>
      </c>
      <c r="I5670" s="54" t="s">
        <v>11829</v>
      </c>
      <c r="J5670" s="56" t="s">
        <v>41811</v>
      </c>
      <c r="K5670" s="57" t="s">
        <v>31000</v>
      </c>
    </row>
    <row r="5671" customFormat="false" ht="15.75" hidden="false" customHeight="true" outlineLevel="0" collapsed="false">
      <c r="A5671" s="52" t="s">
        <v>11829</v>
      </c>
      <c r="B5671" s="57" t="s">
        <v>41812</v>
      </c>
      <c r="C5671" s="57" t="s">
        <v>41813</v>
      </c>
      <c r="E5671" s="58" t="s">
        <v>11829</v>
      </c>
      <c r="F5671" s="59" t="s">
        <v>41814</v>
      </c>
      <c r="G5671" s="60" t="s">
        <v>41815</v>
      </c>
      <c r="I5671" s="58" t="s">
        <v>11829</v>
      </c>
      <c r="J5671" s="60" t="s">
        <v>41816</v>
      </c>
      <c r="K5671" s="61" t="s">
        <v>14361</v>
      </c>
    </row>
    <row r="5672" customFormat="false" ht="15.75" hidden="false" customHeight="true" outlineLevel="0" collapsed="false">
      <c r="A5672" s="52" t="s">
        <v>11829</v>
      </c>
      <c r="B5672" s="57" t="s">
        <v>41817</v>
      </c>
      <c r="C5672" s="57" t="s">
        <v>15592</v>
      </c>
      <c r="E5672" s="54" t="s">
        <v>11829</v>
      </c>
      <c r="F5672" s="55" t="s">
        <v>41818</v>
      </c>
      <c r="G5672" s="56" t="s">
        <v>41819</v>
      </c>
      <c r="I5672" s="54" t="s">
        <v>11829</v>
      </c>
      <c r="J5672" s="56" t="s">
        <v>41820</v>
      </c>
      <c r="K5672" s="57" t="s">
        <v>41821</v>
      </c>
    </row>
    <row r="5673" customFormat="false" ht="15.75" hidden="false" customHeight="true" outlineLevel="0" collapsed="false">
      <c r="A5673" s="52" t="s">
        <v>11829</v>
      </c>
      <c r="B5673" s="57" t="s">
        <v>41822</v>
      </c>
      <c r="C5673" s="57" t="s">
        <v>41823</v>
      </c>
      <c r="E5673" s="58" t="s">
        <v>11857</v>
      </c>
      <c r="F5673" s="59" t="s">
        <v>41824</v>
      </c>
      <c r="G5673" s="60" t="s">
        <v>41825</v>
      </c>
      <c r="I5673" s="58" t="s">
        <v>11829</v>
      </c>
      <c r="J5673" s="60" t="s">
        <v>41826</v>
      </c>
      <c r="K5673" s="61" t="s">
        <v>41827</v>
      </c>
    </row>
    <row r="5674" customFormat="false" ht="15.75" hidden="false" customHeight="true" outlineLevel="0" collapsed="false">
      <c r="A5674" s="52" t="s">
        <v>11864</v>
      </c>
      <c r="B5674" s="57" t="s">
        <v>41828</v>
      </c>
      <c r="C5674" s="57" t="s">
        <v>41829</v>
      </c>
      <c r="E5674" s="54" t="s">
        <v>11829</v>
      </c>
      <c r="F5674" s="55" t="s">
        <v>41830</v>
      </c>
      <c r="G5674" s="56" t="s">
        <v>20636</v>
      </c>
      <c r="I5674" s="54" t="s">
        <v>11829</v>
      </c>
      <c r="J5674" s="56" t="s">
        <v>41831</v>
      </c>
      <c r="K5674" s="57" t="s">
        <v>41832</v>
      </c>
    </row>
    <row r="5675" customFormat="false" ht="15.75" hidden="false" customHeight="true" outlineLevel="0" collapsed="false">
      <c r="A5675" s="52" t="s">
        <v>11829</v>
      </c>
      <c r="B5675" s="57" t="s">
        <v>41833</v>
      </c>
      <c r="C5675" s="57" t="s">
        <v>41834</v>
      </c>
      <c r="E5675" s="58" t="s">
        <v>11829</v>
      </c>
      <c r="F5675" s="59" t="s">
        <v>41835</v>
      </c>
      <c r="G5675" s="60" t="s">
        <v>41836</v>
      </c>
      <c r="I5675" s="58" t="s">
        <v>11829</v>
      </c>
      <c r="J5675" s="60" t="s">
        <v>41837</v>
      </c>
      <c r="K5675" s="61" t="s">
        <v>41838</v>
      </c>
    </row>
    <row r="5676" customFormat="false" ht="15.75" hidden="false" customHeight="true" outlineLevel="0" collapsed="false">
      <c r="A5676" s="52" t="s">
        <v>11829</v>
      </c>
      <c r="B5676" s="57" t="s">
        <v>41839</v>
      </c>
      <c r="C5676" s="57" t="s">
        <v>41840</v>
      </c>
      <c r="E5676" s="54" t="s">
        <v>11829</v>
      </c>
      <c r="F5676" s="55" t="s">
        <v>41841</v>
      </c>
      <c r="G5676" s="56" t="s">
        <v>41842</v>
      </c>
      <c r="I5676" s="54" t="s">
        <v>11829</v>
      </c>
      <c r="J5676" s="56" t="s">
        <v>41843</v>
      </c>
      <c r="K5676" s="57" t="n">
        <v>1274</v>
      </c>
    </row>
    <row r="5677" customFormat="false" ht="15.75" hidden="false" customHeight="true" outlineLevel="0" collapsed="false">
      <c r="A5677" s="52" t="s">
        <v>11829</v>
      </c>
      <c r="B5677" s="57" t="s">
        <v>41844</v>
      </c>
      <c r="C5677" s="57" t="s">
        <v>20879</v>
      </c>
      <c r="E5677" s="58" t="s">
        <v>11829</v>
      </c>
      <c r="F5677" s="59" t="s">
        <v>41845</v>
      </c>
      <c r="G5677" s="60" t="s">
        <v>41846</v>
      </c>
      <c r="I5677" s="58" t="s">
        <v>11829</v>
      </c>
      <c r="J5677" s="60" t="s">
        <v>41847</v>
      </c>
      <c r="K5677" s="61" t="s">
        <v>41848</v>
      </c>
    </row>
    <row r="5678" customFormat="false" ht="15.75" hidden="false" customHeight="true" outlineLevel="0" collapsed="false">
      <c r="A5678" s="52" t="s">
        <v>11851</v>
      </c>
      <c r="B5678" s="57" t="s">
        <v>41849</v>
      </c>
      <c r="C5678" s="57" t="s">
        <v>41850</v>
      </c>
      <c r="E5678" s="54" t="s">
        <v>11829</v>
      </c>
      <c r="F5678" s="55" t="s">
        <v>41851</v>
      </c>
      <c r="G5678" s="56" t="s">
        <v>41852</v>
      </c>
      <c r="I5678" s="54" t="s">
        <v>11834</v>
      </c>
      <c r="J5678" s="56" t="s">
        <v>41853</v>
      </c>
      <c r="K5678" s="57" t="s">
        <v>29529</v>
      </c>
    </row>
    <row r="5679" customFormat="false" ht="15.75" hidden="false" customHeight="true" outlineLevel="0" collapsed="false">
      <c r="A5679" s="52" t="s">
        <v>11895</v>
      </c>
      <c r="B5679" s="57" t="s">
        <v>41854</v>
      </c>
      <c r="C5679" s="57" t="s">
        <v>36180</v>
      </c>
      <c r="E5679" s="58" t="s">
        <v>11857</v>
      </c>
      <c r="F5679" s="59" t="s">
        <v>41855</v>
      </c>
      <c r="G5679" s="60" t="s">
        <v>41856</v>
      </c>
      <c r="I5679" s="58" t="s">
        <v>11829</v>
      </c>
      <c r="J5679" s="60" t="s">
        <v>41857</v>
      </c>
      <c r="K5679" s="61" t="s">
        <v>38780</v>
      </c>
    </row>
    <row r="5680" customFormat="false" ht="15.75" hidden="false" customHeight="true" outlineLevel="0" collapsed="false">
      <c r="A5680" s="52" t="s">
        <v>11829</v>
      </c>
      <c r="B5680" s="57" t="s">
        <v>41858</v>
      </c>
      <c r="C5680" s="57" t="s">
        <v>41859</v>
      </c>
      <c r="E5680" s="54" t="s">
        <v>11829</v>
      </c>
      <c r="F5680" s="55" t="s">
        <v>41860</v>
      </c>
      <c r="G5680" s="56" t="s">
        <v>41861</v>
      </c>
      <c r="I5680" s="54" t="s">
        <v>11829</v>
      </c>
      <c r="J5680" s="56" t="s">
        <v>41862</v>
      </c>
      <c r="K5680" s="57" t="s">
        <v>41863</v>
      </c>
    </row>
    <row r="5681" customFormat="false" ht="15.75" hidden="false" customHeight="true" outlineLevel="0" collapsed="false">
      <c r="A5681" s="52" t="s">
        <v>11829</v>
      </c>
      <c r="B5681" s="57" t="s">
        <v>41864</v>
      </c>
      <c r="C5681" s="57" t="s">
        <v>11971</v>
      </c>
      <c r="E5681" s="58" t="s">
        <v>11904</v>
      </c>
      <c r="F5681" s="59" t="s">
        <v>41865</v>
      </c>
      <c r="G5681" s="60" t="s">
        <v>22953</v>
      </c>
      <c r="I5681" s="58" t="s">
        <v>11829</v>
      </c>
      <c r="J5681" s="60" t="s">
        <v>41866</v>
      </c>
      <c r="K5681" s="61" t="s">
        <v>41867</v>
      </c>
    </row>
    <row r="5682" customFormat="false" ht="15.75" hidden="false" customHeight="true" outlineLevel="0" collapsed="false">
      <c r="A5682" s="52" t="s">
        <v>11829</v>
      </c>
      <c r="B5682" s="57" t="s">
        <v>41868</v>
      </c>
      <c r="C5682" s="57" t="s">
        <v>41869</v>
      </c>
      <c r="E5682" s="54" t="s">
        <v>11829</v>
      </c>
      <c r="F5682" s="55" t="s">
        <v>41870</v>
      </c>
      <c r="G5682" s="56" t="s">
        <v>36207</v>
      </c>
      <c r="I5682" s="54" t="s">
        <v>11857</v>
      </c>
      <c r="J5682" s="56" t="s">
        <v>41871</v>
      </c>
      <c r="K5682" s="57" t="s">
        <v>41872</v>
      </c>
    </row>
    <row r="5683" customFormat="false" ht="15.75" hidden="false" customHeight="true" outlineLevel="0" collapsed="false">
      <c r="A5683" s="52" t="s">
        <v>11829</v>
      </c>
      <c r="B5683" s="57" t="s">
        <v>41873</v>
      </c>
      <c r="C5683" s="57" t="s">
        <v>41874</v>
      </c>
      <c r="E5683" s="58" t="s">
        <v>11857</v>
      </c>
      <c r="F5683" s="59" t="s">
        <v>41875</v>
      </c>
      <c r="G5683" s="60" t="s">
        <v>41876</v>
      </c>
      <c r="I5683" s="58" t="s">
        <v>11829</v>
      </c>
      <c r="J5683" s="60" t="s">
        <v>41877</v>
      </c>
      <c r="K5683" s="61" t="s">
        <v>41878</v>
      </c>
    </row>
    <row r="5684" customFormat="false" ht="15.75" hidden="false" customHeight="true" outlineLevel="0" collapsed="false">
      <c r="A5684" s="52" t="s">
        <v>11829</v>
      </c>
      <c r="B5684" s="57" t="s">
        <v>41879</v>
      </c>
      <c r="C5684" s="57" t="s">
        <v>41880</v>
      </c>
      <c r="E5684" s="54" t="s">
        <v>11829</v>
      </c>
      <c r="F5684" s="55" t="s">
        <v>41881</v>
      </c>
      <c r="G5684" s="56" t="s">
        <v>41882</v>
      </c>
      <c r="I5684" s="54" t="s">
        <v>11829</v>
      </c>
      <c r="J5684" s="56" t="s">
        <v>41883</v>
      </c>
      <c r="K5684" s="57" t="s">
        <v>41884</v>
      </c>
    </row>
    <row r="5685" customFormat="false" ht="15.75" hidden="false" customHeight="true" outlineLevel="0" collapsed="false">
      <c r="A5685" s="52" t="s">
        <v>11829</v>
      </c>
      <c r="B5685" s="57" t="s">
        <v>41885</v>
      </c>
      <c r="C5685" s="57" t="s">
        <v>20848</v>
      </c>
      <c r="E5685" s="58" t="s">
        <v>11829</v>
      </c>
      <c r="F5685" s="59" t="s">
        <v>41886</v>
      </c>
      <c r="G5685" s="60" t="s">
        <v>32855</v>
      </c>
      <c r="I5685" s="58" t="s">
        <v>11829</v>
      </c>
      <c r="J5685" s="60" t="s">
        <v>41887</v>
      </c>
      <c r="K5685" s="61" t="s">
        <v>32589</v>
      </c>
    </row>
    <row r="5686" customFormat="false" ht="15.75" hidden="false" customHeight="true" outlineLevel="0" collapsed="false">
      <c r="A5686" s="52" t="s">
        <v>11829</v>
      </c>
      <c r="B5686" s="57" t="s">
        <v>41888</v>
      </c>
      <c r="C5686" s="57" t="s">
        <v>27449</v>
      </c>
      <c r="E5686" s="54" t="s">
        <v>11829</v>
      </c>
      <c r="F5686" s="55" t="s">
        <v>41889</v>
      </c>
      <c r="G5686" s="56" t="s">
        <v>11836</v>
      </c>
      <c r="I5686" s="54" t="s">
        <v>11834</v>
      </c>
      <c r="J5686" s="56" t="s">
        <v>41890</v>
      </c>
      <c r="K5686" s="57" t="s">
        <v>26570</v>
      </c>
    </row>
    <row r="5687" customFormat="false" ht="15.75" hidden="false" customHeight="true" outlineLevel="0" collapsed="false">
      <c r="A5687" s="52" t="s">
        <v>11895</v>
      </c>
      <c r="B5687" s="57" t="s">
        <v>41891</v>
      </c>
      <c r="C5687" s="57" t="s">
        <v>41892</v>
      </c>
      <c r="E5687" s="58" t="s">
        <v>11904</v>
      </c>
      <c r="F5687" s="59" t="s">
        <v>41893</v>
      </c>
      <c r="G5687" s="60" t="s">
        <v>16369</v>
      </c>
      <c r="I5687" s="58" t="s">
        <v>11978</v>
      </c>
      <c r="J5687" s="60" t="s">
        <v>41894</v>
      </c>
      <c r="K5687" s="61" t="s">
        <v>17279</v>
      </c>
    </row>
    <row r="5688" customFormat="false" ht="15.75" hidden="false" customHeight="true" outlineLevel="0" collapsed="false">
      <c r="A5688" s="52" t="s">
        <v>11834</v>
      </c>
      <c r="B5688" s="57" t="s">
        <v>41895</v>
      </c>
      <c r="C5688" s="57" t="s">
        <v>41896</v>
      </c>
      <c r="E5688" s="54" t="s">
        <v>11829</v>
      </c>
      <c r="F5688" s="55" t="s">
        <v>41897</v>
      </c>
      <c r="G5688" s="56" t="s">
        <v>41898</v>
      </c>
      <c r="I5688" s="54" t="s">
        <v>11829</v>
      </c>
      <c r="J5688" s="56" t="s">
        <v>41899</v>
      </c>
      <c r="K5688" s="57" t="s">
        <v>41900</v>
      </c>
    </row>
    <row r="5689" customFormat="false" ht="15.75" hidden="false" customHeight="true" outlineLevel="0" collapsed="false">
      <c r="A5689" s="52" t="s">
        <v>11829</v>
      </c>
      <c r="B5689" s="57" t="s">
        <v>41901</v>
      </c>
      <c r="C5689" s="57" t="s">
        <v>17352</v>
      </c>
      <c r="E5689" s="58" t="s">
        <v>11857</v>
      </c>
      <c r="F5689" s="59" t="s">
        <v>41902</v>
      </c>
      <c r="G5689" s="60" t="s">
        <v>41903</v>
      </c>
      <c r="I5689" s="58" t="s">
        <v>11829</v>
      </c>
      <c r="J5689" s="60" t="s">
        <v>41904</v>
      </c>
      <c r="K5689" s="61" t="s">
        <v>25122</v>
      </c>
    </row>
    <row r="5690" customFormat="false" ht="15.75" hidden="false" customHeight="true" outlineLevel="0" collapsed="false">
      <c r="A5690" s="52" t="s">
        <v>11895</v>
      </c>
      <c r="B5690" s="57" t="s">
        <v>41905</v>
      </c>
      <c r="C5690" s="57" t="s">
        <v>41906</v>
      </c>
      <c r="E5690" s="54" t="s">
        <v>11829</v>
      </c>
      <c r="F5690" s="55" t="s">
        <v>41907</v>
      </c>
      <c r="G5690" s="56" t="s">
        <v>41908</v>
      </c>
      <c r="I5690" s="54" t="s">
        <v>11829</v>
      </c>
      <c r="J5690" s="56" t="s">
        <v>41909</v>
      </c>
      <c r="K5690" s="57" t="s">
        <v>41910</v>
      </c>
    </row>
    <row r="5691" customFormat="false" ht="15.75" hidden="false" customHeight="true" outlineLevel="0" collapsed="false">
      <c r="A5691" s="52" t="s">
        <v>11829</v>
      </c>
      <c r="B5691" s="57" t="s">
        <v>41911</v>
      </c>
      <c r="C5691" s="57" t="s">
        <v>41912</v>
      </c>
      <c r="E5691" s="58" t="s">
        <v>11857</v>
      </c>
      <c r="F5691" s="59" t="s">
        <v>41913</v>
      </c>
      <c r="G5691" s="60" t="s">
        <v>26120</v>
      </c>
      <c r="I5691" s="58" t="s">
        <v>11829</v>
      </c>
      <c r="J5691" s="60" t="s">
        <v>41914</v>
      </c>
      <c r="K5691" s="61" t="s">
        <v>41915</v>
      </c>
    </row>
    <row r="5692" customFormat="false" ht="15.75" hidden="false" customHeight="true" outlineLevel="0" collapsed="false">
      <c r="A5692" s="52" t="s">
        <v>11978</v>
      </c>
      <c r="B5692" s="57" t="s">
        <v>41916</v>
      </c>
      <c r="C5692" s="57" t="s">
        <v>22015</v>
      </c>
      <c r="E5692" s="54" t="s">
        <v>11829</v>
      </c>
      <c r="F5692" s="55" t="s">
        <v>41917</v>
      </c>
      <c r="G5692" s="56" t="s">
        <v>15712</v>
      </c>
      <c r="I5692" s="54" t="s">
        <v>11829</v>
      </c>
      <c r="J5692" s="56" t="s">
        <v>41918</v>
      </c>
      <c r="K5692" s="57" t="s">
        <v>41919</v>
      </c>
    </row>
    <row r="5693" customFormat="false" ht="15.75" hidden="false" customHeight="true" outlineLevel="0" collapsed="false">
      <c r="A5693" s="52" t="s">
        <v>11829</v>
      </c>
      <c r="B5693" s="57" t="s">
        <v>41920</v>
      </c>
      <c r="C5693" s="57" t="s">
        <v>41921</v>
      </c>
      <c r="E5693" s="58" t="s">
        <v>11857</v>
      </c>
      <c r="F5693" s="59" t="s">
        <v>41922</v>
      </c>
      <c r="G5693" s="60" t="s">
        <v>18739</v>
      </c>
      <c r="I5693" s="58" t="s">
        <v>11829</v>
      </c>
      <c r="J5693" s="60" t="s">
        <v>41923</v>
      </c>
      <c r="K5693" s="61" t="s">
        <v>38185</v>
      </c>
    </row>
    <row r="5694" customFormat="false" ht="15.75" hidden="false" customHeight="true" outlineLevel="0" collapsed="false">
      <c r="A5694" s="52" t="s">
        <v>11857</v>
      </c>
      <c r="B5694" s="57" t="s">
        <v>41924</v>
      </c>
      <c r="C5694" s="57" t="s">
        <v>41925</v>
      </c>
      <c r="E5694" s="54" t="s">
        <v>11829</v>
      </c>
      <c r="F5694" s="55" t="s">
        <v>41926</v>
      </c>
      <c r="G5694" s="56" t="s">
        <v>41927</v>
      </c>
      <c r="I5694" s="54" t="s">
        <v>11829</v>
      </c>
      <c r="J5694" s="56" t="s">
        <v>41928</v>
      </c>
      <c r="K5694" s="57" t="s">
        <v>41929</v>
      </c>
    </row>
    <row r="5695" customFormat="false" ht="15.75" hidden="false" customHeight="true" outlineLevel="0" collapsed="false">
      <c r="A5695" s="52" t="s">
        <v>11829</v>
      </c>
      <c r="B5695" s="57" t="s">
        <v>41930</v>
      </c>
      <c r="C5695" s="57" t="s">
        <v>13745</v>
      </c>
      <c r="E5695" s="58" t="s">
        <v>11829</v>
      </c>
      <c r="F5695" s="59" t="s">
        <v>41931</v>
      </c>
      <c r="G5695" s="60" t="s">
        <v>41932</v>
      </c>
      <c r="I5695" s="58" t="s">
        <v>11857</v>
      </c>
      <c r="J5695" s="60" t="s">
        <v>41933</v>
      </c>
      <c r="K5695" s="61" t="s">
        <v>28527</v>
      </c>
    </row>
    <row r="5696" customFormat="false" ht="15.75" hidden="false" customHeight="true" outlineLevel="0" collapsed="false">
      <c r="A5696" s="52" t="s">
        <v>11829</v>
      </c>
      <c r="B5696" s="57" t="s">
        <v>41934</v>
      </c>
      <c r="C5696" s="57" t="s">
        <v>41935</v>
      </c>
      <c r="E5696" s="54" t="s">
        <v>11829</v>
      </c>
      <c r="F5696" s="55" t="s">
        <v>41936</v>
      </c>
      <c r="G5696" s="56" t="s">
        <v>41937</v>
      </c>
      <c r="I5696" s="54" t="s">
        <v>11829</v>
      </c>
      <c r="J5696" s="56" t="s">
        <v>41938</v>
      </c>
      <c r="K5696" s="57" t="s">
        <v>41939</v>
      </c>
    </row>
    <row r="5697" customFormat="false" ht="15.75" hidden="false" customHeight="true" outlineLevel="0" collapsed="false">
      <c r="A5697" s="52" t="s">
        <v>11829</v>
      </c>
      <c r="B5697" s="57" t="s">
        <v>41940</v>
      </c>
      <c r="C5697" s="57" t="s">
        <v>41941</v>
      </c>
      <c r="E5697" s="58" t="s">
        <v>11834</v>
      </c>
      <c r="F5697" s="59" t="s">
        <v>41942</v>
      </c>
      <c r="G5697" s="60" t="s">
        <v>41943</v>
      </c>
      <c r="I5697" s="58" t="s">
        <v>11829</v>
      </c>
      <c r="J5697" s="60" t="s">
        <v>41944</v>
      </c>
      <c r="K5697" s="61" t="s">
        <v>35305</v>
      </c>
    </row>
    <row r="5698" customFormat="false" ht="15.75" hidden="false" customHeight="true" outlineLevel="0" collapsed="false">
      <c r="A5698" s="52" t="s">
        <v>11829</v>
      </c>
      <c r="B5698" s="57" t="s">
        <v>41945</v>
      </c>
      <c r="C5698" s="57" t="s">
        <v>25499</v>
      </c>
      <c r="E5698" s="54" t="s">
        <v>11829</v>
      </c>
      <c r="F5698" s="55" t="s">
        <v>41946</v>
      </c>
      <c r="G5698" s="56" t="s">
        <v>41947</v>
      </c>
      <c r="I5698" s="54" t="s">
        <v>11829</v>
      </c>
      <c r="J5698" s="56" t="s">
        <v>41948</v>
      </c>
      <c r="K5698" s="57" t="s">
        <v>41949</v>
      </c>
    </row>
    <row r="5699" customFormat="false" ht="15.75" hidden="false" customHeight="true" outlineLevel="0" collapsed="false">
      <c r="A5699" s="52" t="s">
        <v>11848</v>
      </c>
      <c r="B5699" s="57" t="s">
        <v>41950</v>
      </c>
      <c r="C5699" s="57" t="s">
        <v>41951</v>
      </c>
      <c r="E5699" s="58" t="s">
        <v>11829</v>
      </c>
      <c r="F5699" s="59" t="s">
        <v>41952</v>
      </c>
      <c r="G5699" s="60" t="s">
        <v>41953</v>
      </c>
      <c r="I5699" s="58" t="s">
        <v>11829</v>
      </c>
      <c r="J5699" s="60" t="s">
        <v>41954</v>
      </c>
      <c r="K5699" s="61" t="s">
        <v>41955</v>
      </c>
    </row>
    <row r="5700" customFormat="false" ht="15.75" hidden="false" customHeight="true" outlineLevel="0" collapsed="false">
      <c r="A5700" s="52" t="s">
        <v>11829</v>
      </c>
      <c r="B5700" s="57" t="s">
        <v>41956</v>
      </c>
      <c r="C5700" s="57" t="s">
        <v>12074</v>
      </c>
      <c r="E5700" s="54" t="s">
        <v>11829</v>
      </c>
      <c r="F5700" s="55" t="s">
        <v>41957</v>
      </c>
      <c r="G5700" s="56" t="s">
        <v>41958</v>
      </c>
      <c r="I5700" s="54" t="s">
        <v>11857</v>
      </c>
      <c r="J5700" s="56" t="s">
        <v>41959</v>
      </c>
      <c r="K5700" s="57" t="s">
        <v>41960</v>
      </c>
    </row>
    <row r="5701" customFormat="false" ht="15.75" hidden="false" customHeight="true" outlineLevel="0" collapsed="false">
      <c r="A5701" s="52" t="s">
        <v>11829</v>
      </c>
      <c r="B5701" s="57" t="s">
        <v>41961</v>
      </c>
      <c r="C5701" s="57" t="s">
        <v>41962</v>
      </c>
      <c r="E5701" s="58" t="s">
        <v>11829</v>
      </c>
      <c r="F5701" s="59" t="s">
        <v>41963</v>
      </c>
      <c r="G5701" s="60" t="s">
        <v>41964</v>
      </c>
      <c r="I5701" s="58" t="s">
        <v>11829</v>
      </c>
      <c r="J5701" s="60" t="s">
        <v>41965</v>
      </c>
      <c r="K5701" s="61" t="s">
        <v>16254</v>
      </c>
    </row>
    <row r="5702" customFormat="false" ht="15.75" hidden="false" customHeight="true" outlineLevel="0" collapsed="false">
      <c r="A5702" s="52" t="s">
        <v>11829</v>
      </c>
      <c r="B5702" s="57" t="s">
        <v>41966</v>
      </c>
      <c r="C5702" s="57" t="s">
        <v>41967</v>
      </c>
      <c r="E5702" s="54" t="s">
        <v>11829</v>
      </c>
      <c r="F5702" s="55" t="s">
        <v>41968</v>
      </c>
      <c r="G5702" s="56" t="s">
        <v>41969</v>
      </c>
      <c r="I5702" s="54" t="s">
        <v>11829</v>
      </c>
      <c r="J5702" s="56" t="s">
        <v>41970</v>
      </c>
      <c r="K5702" s="57" t="s">
        <v>31536</v>
      </c>
    </row>
    <row r="5703" customFormat="false" ht="15.75" hidden="false" customHeight="true" outlineLevel="0" collapsed="false">
      <c r="A5703" s="52" t="s">
        <v>11829</v>
      </c>
      <c r="B5703" s="57" t="s">
        <v>41971</v>
      </c>
      <c r="C5703" s="57" t="s">
        <v>41972</v>
      </c>
      <c r="E5703" s="58" t="s">
        <v>11829</v>
      </c>
      <c r="F5703" s="59" t="s">
        <v>41973</v>
      </c>
      <c r="G5703" s="60" t="s">
        <v>41974</v>
      </c>
      <c r="I5703" s="58" t="s">
        <v>11829</v>
      </c>
      <c r="J5703" s="60" t="s">
        <v>41975</v>
      </c>
      <c r="K5703" s="61" t="s">
        <v>41976</v>
      </c>
    </row>
    <row r="5704" customFormat="false" ht="15.75" hidden="false" customHeight="true" outlineLevel="0" collapsed="false">
      <c r="A5704" s="52" t="s">
        <v>11829</v>
      </c>
      <c r="B5704" s="57" t="s">
        <v>41977</v>
      </c>
      <c r="C5704" s="57" t="s">
        <v>41978</v>
      </c>
      <c r="E5704" s="54" t="s">
        <v>11834</v>
      </c>
      <c r="F5704" s="55" t="s">
        <v>41979</v>
      </c>
      <c r="G5704" s="56" t="s">
        <v>41980</v>
      </c>
      <c r="I5704" s="54" t="s">
        <v>11829</v>
      </c>
      <c r="J5704" s="56" t="s">
        <v>41981</v>
      </c>
      <c r="K5704" s="57" t="s">
        <v>41982</v>
      </c>
    </row>
    <row r="5705" customFormat="false" ht="15.75" hidden="false" customHeight="true" outlineLevel="0" collapsed="false">
      <c r="A5705" s="52" t="s">
        <v>11829</v>
      </c>
      <c r="B5705" s="57" t="s">
        <v>41983</v>
      </c>
      <c r="C5705" s="57" t="s">
        <v>41984</v>
      </c>
      <c r="E5705" s="58" t="s">
        <v>11829</v>
      </c>
      <c r="F5705" s="59" t="s">
        <v>41985</v>
      </c>
      <c r="G5705" s="60" t="s">
        <v>13293</v>
      </c>
      <c r="I5705" s="58" t="s">
        <v>11857</v>
      </c>
      <c r="J5705" s="60" t="s">
        <v>41986</v>
      </c>
      <c r="K5705" s="61" t="s">
        <v>41987</v>
      </c>
    </row>
    <row r="5706" customFormat="false" ht="15.75" hidden="false" customHeight="true" outlineLevel="0" collapsed="false">
      <c r="A5706" s="52" t="s">
        <v>11829</v>
      </c>
      <c r="B5706" s="57" t="s">
        <v>41988</v>
      </c>
      <c r="C5706" s="57" t="s">
        <v>41989</v>
      </c>
      <c r="E5706" s="54" t="s">
        <v>11829</v>
      </c>
      <c r="F5706" s="55" t="s">
        <v>41990</v>
      </c>
      <c r="G5706" s="56" t="s">
        <v>41991</v>
      </c>
      <c r="I5706" s="54" t="s">
        <v>11857</v>
      </c>
      <c r="J5706" s="56" t="s">
        <v>41992</v>
      </c>
      <c r="K5706" s="57" t="s">
        <v>41993</v>
      </c>
    </row>
    <row r="5707" customFormat="false" ht="15.75" hidden="false" customHeight="true" outlineLevel="0" collapsed="false">
      <c r="A5707" s="52" t="s">
        <v>11829</v>
      </c>
      <c r="B5707" s="57" t="s">
        <v>41994</v>
      </c>
      <c r="C5707" s="57" t="s">
        <v>41995</v>
      </c>
      <c r="E5707" s="58" t="s">
        <v>11857</v>
      </c>
      <c r="F5707" s="59" t="s">
        <v>41996</v>
      </c>
      <c r="G5707" s="60" t="s">
        <v>28466</v>
      </c>
      <c r="I5707" s="58" t="s">
        <v>11829</v>
      </c>
      <c r="J5707" s="60" t="s">
        <v>41997</v>
      </c>
      <c r="K5707" s="61" t="s">
        <v>41998</v>
      </c>
    </row>
    <row r="5708" customFormat="false" ht="15.75" hidden="false" customHeight="true" outlineLevel="0" collapsed="false">
      <c r="A5708" s="52" t="s">
        <v>11829</v>
      </c>
      <c r="B5708" s="57" t="s">
        <v>41999</v>
      </c>
      <c r="C5708" s="57" t="s">
        <v>42000</v>
      </c>
      <c r="E5708" s="54" t="s">
        <v>11829</v>
      </c>
      <c r="F5708" s="55" t="s">
        <v>42001</v>
      </c>
      <c r="G5708" s="56" t="s">
        <v>42002</v>
      </c>
      <c r="I5708" s="54" t="s">
        <v>11857</v>
      </c>
      <c r="J5708" s="56" t="s">
        <v>42003</v>
      </c>
      <c r="K5708" s="57" t="s">
        <v>21872</v>
      </c>
    </row>
    <row r="5709" customFormat="false" ht="15.75" hidden="false" customHeight="true" outlineLevel="0" collapsed="false">
      <c r="A5709" s="52" t="s">
        <v>11829</v>
      </c>
      <c r="B5709" s="57" t="s">
        <v>42004</v>
      </c>
      <c r="C5709" s="57" t="s">
        <v>42005</v>
      </c>
      <c r="E5709" s="58" t="s">
        <v>11829</v>
      </c>
      <c r="F5709" s="59" t="s">
        <v>42006</v>
      </c>
      <c r="G5709" s="60" t="s">
        <v>13685</v>
      </c>
      <c r="I5709" s="58" t="s">
        <v>11829</v>
      </c>
      <c r="J5709" s="60" t="s">
        <v>42007</v>
      </c>
      <c r="K5709" s="61" t="s">
        <v>15278</v>
      </c>
    </row>
    <row r="5710" customFormat="false" ht="15.75" hidden="false" customHeight="true" outlineLevel="0" collapsed="false">
      <c r="A5710" s="52" t="s">
        <v>11829</v>
      </c>
      <c r="B5710" s="57" t="s">
        <v>42008</v>
      </c>
      <c r="C5710" s="57" t="s">
        <v>42009</v>
      </c>
      <c r="E5710" s="54" t="s">
        <v>11829</v>
      </c>
      <c r="F5710" s="55" t="s">
        <v>42010</v>
      </c>
      <c r="G5710" s="56" t="s">
        <v>42011</v>
      </c>
      <c r="I5710" s="54" t="s">
        <v>11864</v>
      </c>
      <c r="J5710" s="56" t="s">
        <v>42012</v>
      </c>
      <c r="K5710" s="57" t="s">
        <v>42013</v>
      </c>
    </row>
    <row r="5711" customFormat="false" ht="15.75" hidden="false" customHeight="true" outlineLevel="0" collapsed="false">
      <c r="A5711" s="52" t="s">
        <v>11829</v>
      </c>
      <c r="B5711" s="57" t="s">
        <v>42014</v>
      </c>
      <c r="C5711" s="57" t="s">
        <v>42015</v>
      </c>
      <c r="E5711" s="58" t="s">
        <v>11829</v>
      </c>
      <c r="F5711" s="59" t="s">
        <v>42016</v>
      </c>
      <c r="G5711" s="60" t="s">
        <v>42017</v>
      </c>
      <c r="I5711" s="58" t="s">
        <v>11829</v>
      </c>
      <c r="J5711" s="60" t="s">
        <v>42018</v>
      </c>
      <c r="K5711" s="61" t="s">
        <v>42019</v>
      </c>
    </row>
    <row r="5712" customFormat="false" ht="15.75" hidden="false" customHeight="true" outlineLevel="0" collapsed="false">
      <c r="A5712" s="52" t="s">
        <v>11829</v>
      </c>
      <c r="B5712" s="57" t="s">
        <v>42020</v>
      </c>
      <c r="C5712" s="57" t="s">
        <v>17803</v>
      </c>
      <c r="E5712" s="54" t="s">
        <v>11864</v>
      </c>
      <c r="F5712" s="55" t="s">
        <v>42021</v>
      </c>
      <c r="G5712" s="56" t="s">
        <v>42022</v>
      </c>
      <c r="I5712" s="54" t="s">
        <v>11829</v>
      </c>
      <c r="J5712" s="56" t="s">
        <v>42023</v>
      </c>
      <c r="K5712" s="57" t="s">
        <v>42024</v>
      </c>
    </row>
    <row r="5713" customFormat="false" ht="15.75" hidden="false" customHeight="true" outlineLevel="0" collapsed="false">
      <c r="A5713" s="52" t="s">
        <v>11829</v>
      </c>
      <c r="B5713" s="57" t="s">
        <v>42025</v>
      </c>
      <c r="C5713" s="57" t="s">
        <v>13086</v>
      </c>
      <c r="E5713" s="58" t="s">
        <v>11857</v>
      </c>
      <c r="F5713" s="59" t="s">
        <v>42026</v>
      </c>
      <c r="G5713" s="60" t="s">
        <v>42027</v>
      </c>
      <c r="I5713" s="58" t="s">
        <v>11895</v>
      </c>
      <c r="J5713" s="60" t="s">
        <v>42028</v>
      </c>
      <c r="K5713" s="61" t="s">
        <v>24639</v>
      </c>
    </row>
    <row r="5714" customFormat="false" ht="15.75" hidden="false" customHeight="true" outlineLevel="0" collapsed="false">
      <c r="A5714" s="52" t="s">
        <v>11834</v>
      </c>
      <c r="B5714" s="57" t="s">
        <v>42029</v>
      </c>
      <c r="C5714" s="57" t="s">
        <v>33492</v>
      </c>
      <c r="E5714" s="54" t="s">
        <v>11829</v>
      </c>
      <c r="F5714" s="55" t="s">
        <v>42030</v>
      </c>
      <c r="G5714" s="56" t="s">
        <v>30553</v>
      </c>
      <c r="I5714" s="54" t="s">
        <v>11864</v>
      </c>
      <c r="J5714" s="56" t="s">
        <v>42031</v>
      </c>
      <c r="K5714" s="57" t="s">
        <v>42032</v>
      </c>
    </row>
    <row r="5715" customFormat="false" ht="15.75" hidden="false" customHeight="true" outlineLevel="0" collapsed="false">
      <c r="A5715" s="52" t="s">
        <v>11829</v>
      </c>
      <c r="B5715" s="57" t="s">
        <v>42033</v>
      </c>
      <c r="C5715" s="57" t="s">
        <v>42034</v>
      </c>
      <c r="E5715" s="58" t="s">
        <v>11848</v>
      </c>
      <c r="F5715" s="59" t="s">
        <v>42035</v>
      </c>
      <c r="G5715" s="60" t="s">
        <v>42036</v>
      </c>
      <c r="I5715" s="58" t="s">
        <v>11834</v>
      </c>
      <c r="J5715" s="60" t="s">
        <v>42037</v>
      </c>
      <c r="K5715" s="61" t="s">
        <v>15895</v>
      </c>
    </row>
    <row r="5716" customFormat="false" ht="15.75" hidden="false" customHeight="true" outlineLevel="0" collapsed="false">
      <c r="A5716" s="52" t="s">
        <v>11829</v>
      </c>
      <c r="B5716" s="57" t="s">
        <v>42038</v>
      </c>
      <c r="C5716" s="57" t="s">
        <v>42039</v>
      </c>
      <c r="E5716" s="54" t="s">
        <v>11829</v>
      </c>
      <c r="F5716" s="55" t="s">
        <v>42040</v>
      </c>
      <c r="G5716" s="56" t="s">
        <v>42041</v>
      </c>
      <c r="I5716" s="54" t="s">
        <v>11829</v>
      </c>
      <c r="J5716" s="56" t="s">
        <v>42042</v>
      </c>
      <c r="K5716" s="57" t="s">
        <v>12867</v>
      </c>
    </row>
    <row r="5717" customFormat="false" ht="15.75" hidden="false" customHeight="true" outlineLevel="0" collapsed="false">
      <c r="A5717" s="52" t="s">
        <v>11829</v>
      </c>
      <c r="B5717" s="57" t="s">
        <v>42043</v>
      </c>
      <c r="C5717" s="57" t="s">
        <v>42044</v>
      </c>
      <c r="E5717" s="58" t="s">
        <v>11829</v>
      </c>
      <c r="F5717" s="59" t="s">
        <v>42045</v>
      </c>
      <c r="G5717" s="60" t="s">
        <v>14254</v>
      </c>
      <c r="I5717" s="58" t="s">
        <v>11829</v>
      </c>
      <c r="J5717" s="60" t="s">
        <v>42046</v>
      </c>
      <c r="K5717" s="61" t="s">
        <v>22015</v>
      </c>
    </row>
    <row r="5718" customFormat="false" ht="15.75" hidden="false" customHeight="true" outlineLevel="0" collapsed="false">
      <c r="A5718" s="52" t="s">
        <v>11829</v>
      </c>
      <c r="B5718" s="57" t="s">
        <v>42047</v>
      </c>
      <c r="C5718" s="57" t="s">
        <v>13965</v>
      </c>
      <c r="E5718" s="54" t="s">
        <v>11829</v>
      </c>
      <c r="F5718" s="55" t="s">
        <v>42048</v>
      </c>
      <c r="G5718" s="56" t="s">
        <v>42049</v>
      </c>
      <c r="I5718" s="54" t="s">
        <v>12624</v>
      </c>
      <c r="J5718" s="56" t="s">
        <v>42050</v>
      </c>
      <c r="K5718" s="57" t="s">
        <v>40412</v>
      </c>
    </row>
    <row r="5719" customFormat="false" ht="15.75" hidden="false" customHeight="true" outlineLevel="0" collapsed="false">
      <c r="A5719" s="52" t="s">
        <v>11829</v>
      </c>
      <c r="B5719" s="57" t="s">
        <v>42051</v>
      </c>
      <c r="C5719" s="57" t="s">
        <v>42052</v>
      </c>
      <c r="E5719" s="58" t="s">
        <v>11829</v>
      </c>
      <c r="F5719" s="59" t="s">
        <v>42053</v>
      </c>
      <c r="G5719" s="60" t="s">
        <v>42054</v>
      </c>
      <c r="I5719" s="58" t="s">
        <v>11851</v>
      </c>
      <c r="J5719" s="60" t="s">
        <v>42055</v>
      </c>
      <c r="K5719" s="61" t="s">
        <v>42056</v>
      </c>
    </row>
    <row r="5720" customFormat="false" ht="15.75" hidden="false" customHeight="true" outlineLevel="0" collapsed="false">
      <c r="A5720" s="52" t="s">
        <v>11829</v>
      </c>
      <c r="B5720" s="57" t="s">
        <v>42057</v>
      </c>
      <c r="C5720" s="57" t="s">
        <v>28205</v>
      </c>
      <c r="E5720" s="54" t="s">
        <v>11829</v>
      </c>
      <c r="F5720" s="55" t="s">
        <v>42058</v>
      </c>
      <c r="G5720" s="56" t="s">
        <v>23723</v>
      </c>
      <c r="I5720" s="54" t="s">
        <v>11864</v>
      </c>
      <c r="J5720" s="56" t="s">
        <v>42059</v>
      </c>
      <c r="K5720" s="57" t="s">
        <v>42060</v>
      </c>
    </row>
    <row r="5721" customFormat="false" ht="15.75" hidden="false" customHeight="true" outlineLevel="0" collapsed="false">
      <c r="A5721" s="52" t="s">
        <v>11829</v>
      </c>
      <c r="B5721" s="57" t="s">
        <v>42061</v>
      </c>
      <c r="C5721" s="57" t="s">
        <v>42062</v>
      </c>
      <c r="E5721" s="58" t="s">
        <v>11895</v>
      </c>
      <c r="F5721" s="59" t="s">
        <v>42063</v>
      </c>
      <c r="G5721" s="60" t="s">
        <v>42064</v>
      </c>
      <c r="I5721" s="58" t="s">
        <v>11829</v>
      </c>
      <c r="J5721" s="60" t="s">
        <v>42065</v>
      </c>
      <c r="K5721" s="61" t="s">
        <v>42066</v>
      </c>
    </row>
    <row r="5722" customFormat="false" ht="15.75" hidden="false" customHeight="true" outlineLevel="0" collapsed="false">
      <c r="A5722" s="52" t="s">
        <v>11829</v>
      </c>
      <c r="B5722" s="57" t="s">
        <v>42067</v>
      </c>
      <c r="C5722" s="57" t="s">
        <v>42068</v>
      </c>
      <c r="E5722" s="54" t="s">
        <v>11829</v>
      </c>
      <c r="F5722" s="55" t="s">
        <v>42069</v>
      </c>
      <c r="G5722" s="56" t="s">
        <v>42070</v>
      </c>
      <c r="I5722" s="54" t="s">
        <v>11829</v>
      </c>
      <c r="J5722" s="56" t="s">
        <v>42071</v>
      </c>
      <c r="K5722" s="57" t="s">
        <v>42072</v>
      </c>
    </row>
    <row r="5723" customFormat="false" ht="15.75" hidden="false" customHeight="true" outlineLevel="0" collapsed="false">
      <c r="A5723" s="52" t="s">
        <v>11829</v>
      </c>
      <c r="B5723" s="57" t="s">
        <v>42073</v>
      </c>
      <c r="C5723" s="57" t="s">
        <v>42074</v>
      </c>
      <c r="E5723" s="58" t="s">
        <v>11834</v>
      </c>
      <c r="F5723" s="59" t="s">
        <v>42075</v>
      </c>
      <c r="G5723" s="60" t="s">
        <v>42076</v>
      </c>
      <c r="I5723" s="58" t="s">
        <v>11864</v>
      </c>
      <c r="J5723" s="60" t="s">
        <v>42077</v>
      </c>
      <c r="K5723" s="61" t="s">
        <v>42078</v>
      </c>
    </row>
    <row r="5724" customFormat="false" ht="15.75" hidden="false" customHeight="true" outlineLevel="0" collapsed="false">
      <c r="A5724" s="52" t="s">
        <v>11829</v>
      </c>
      <c r="B5724" s="57" t="s">
        <v>42079</v>
      </c>
      <c r="C5724" s="57" t="s">
        <v>13648</v>
      </c>
      <c r="E5724" s="54" t="s">
        <v>11829</v>
      </c>
      <c r="F5724" s="55" t="s">
        <v>42080</v>
      </c>
      <c r="G5724" s="56" t="s">
        <v>13069</v>
      </c>
      <c r="I5724" s="54" t="s">
        <v>11829</v>
      </c>
      <c r="J5724" s="56" t="s">
        <v>42081</v>
      </c>
      <c r="K5724" s="57" t="s">
        <v>42082</v>
      </c>
    </row>
    <row r="5725" customFormat="false" ht="15.75" hidden="false" customHeight="true" outlineLevel="0" collapsed="false">
      <c r="A5725" s="52" t="s">
        <v>11904</v>
      </c>
      <c r="B5725" s="57" t="s">
        <v>42083</v>
      </c>
      <c r="C5725" s="57" t="s">
        <v>42084</v>
      </c>
      <c r="E5725" s="58" t="s">
        <v>11829</v>
      </c>
      <c r="F5725" s="59" t="s">
        <v>42085</v>
      </c>
      <c r="G5725" s="60" t="s">
        <v>42086</v>
      </c>
      <c r="I5725" s="58" t="s">
        <v>11857</v>
      </c>
      <c r="J5725" s="60" t="s">
        <v>42087</v>
      </c>
      <c r="K5725" s="61" t="s">
        <v>15191</v>
      </c>
    </row>
    <row r="5726" customFormat="false" ht="15.75" hidden="false" customHeight="true" outlineLevel="0" collapsed="false">
      <c r="A5726" s="52" t="s">
        <v>11837</v>
      </c>
      <c r="B5726" s="57" t="s">
        <v>42088</v>
      </c>
      <c r="C5726" s="57" t="s">
        <v>35483</v>
      </c>
      <c r="E5726" s="54" t="s">
        <v>11829</v>
      </c>
      <c r="F5726" s="55" t="s">
        <v>42089</v>
      </c>
      <c r="G5726" s="56" t="s">
        <v>42090</v>
      </c>
      <c r="I5726" s="54" t="s">
        <v>11829</v>
      </c>
      <c r="J5726" s="56" t="s">
        <v>42091</v>
      </c>
      <c r="K5726" s="57" t="s">
        <v>12329</v>
      </c>
    </row>
    <row r="5727" customFormat="false" ht="15.75" hidden="false" customHeight="true" outlineLevel="0" collapsed="false">
      <c r="A5727" s="52" t="s">
        <v>11829</v>
      </c>
      <c r="B5727" s="57" t="s">
        <v>42092</v>
      </c>
      <c r="C5727" s="57" t="s">
        <v>42093</v>
      </c>
      <c r="E5727" s="58" t="s">
        <v>11829</v>
      </c>
      <c r="F5727" s="59" t="s">
        <v>42094</v>
      </c>
      <c r="G5727" s="60" t="s">
        <v>42095</v>
      </c>
      <c r="I5727" s="58" t="s">
        <v>11857</v>
      </c>
      <c r="J5727" s="60" t="s">
        <v>42096</v>
      </c>
      <c r="K5727" s="61" t="s">
        <v>42097</v>
      </c>
    </row>
    <row r="5728" customFormat="false" ht="15.75" hidden="false" customHeight="true" outlineLevel="0" collapsed="false">
      <c r="A5728" s="52" t="s">
        <v>11829</v>
      </c>
      <c r="B5728" s="57" t="s">
        <v>42098</v>
      </c>
      <c r="C5728" s="57" t="s">
        <v>42099</v>
      </c>
      <c r="E5728" s="54" t="s">
        <v>11829</v>
      </c>
      <c r="F5728" s="55" t="s">
        <v>42100</v>
      </c>
      <c r="G5728" s="56" t="s">
        <v>42101</v>
      </c>
      <c r="I5728" s="54" t="s">
        <v>11829</v>
      </c>
      <c r="J5728" s="56" t="s">
        <v>42102</v>
      </c>
      <c r="K5728" s="57" t="s">
        <v>42103</v>
      </c>
    </row>
    <row r="5729" customFormat="false" ht="15.75" hidden="false" customHeight="true" outlineLevel="0" collapsed="false">
      <c r="A5729" s="52" t="s">
        <v>11829</v>
      </c>
      <c r="B5729" s="57" t="s">
        <v>42104</v>
      </c>
      <c r="C5729" s="57" t="s">
        <v>42105</v>
      </c>
      <c r="E5729" s="58" t="s">
        <v>11829</v>
      </c>
      <c r="F5729" s="59" t="s">
        <v>42106</v>
      </c>
      <c r="G5729" s="60" t="s">
        <v>42107</v>
      </c>
      <c r="I5729" s="58" t="s">
        <v>11829</v>
      </c>
      <c r="J5729" s="60" t="s">
        <v>42108</v>
      </c>
      <c r="K5729" s="61" t="s">
        <v>42109</v>
      </c>
    </row>
    <row r="5730" customFormat="false" ht="15.75" hidden="false" customHeight="true" outlineLevel="0" collapsed="false">
      <c r="A5730" s="52" t="s">
        <v>11857</v>
      </c>
      <c r="B5730" s="57" t="s">
        <v>42110</v>
      </c>
      <c r="C5730" s="57" t="s">
        <v>42111</v>
      </c>
      <c r="E5730" s="54" t="s">
        <v>11895</v>
      </c>
      <c r="F5730" s="55" t="s">
        <v>42112</v>
      </c>
      <c r="G5730" s="56" t="s">
        <v>42113</v>
      </c>
      <c r="I5730" s="54" t="s">
        <v>11851</v>
      </c>
      <c r="J5730" s="56" t="s">
        <v>42114</v>
      </c>
      <c r="K5730" s="57" t="s">
        <v>42115</v>
      </c>
    </row>
    <row r="5731" customFormat="false" ht="15.75" hidden="false" customHeight="true" outlineLevel="0" collapsed="false">
      <c r="A5731" s="52" t="s">
        <v>11857</v>
      </c>
      <c r="B5731" s="57" t="s">
        <v>42116</v>
      </c>
      <c r="C5731" s="57" t="s">
        <v>42117</v>
      </c>
      <c r="E5731" s="58" t="s">
        <v>11829</v>
      </c>
      <c r="F5731" s="59" t="s">
        <v>42118</v>
      </c>
      <c r="G5731" s="60" t="s">
        <v>42119</v>
      </c>
      <c r="I5731" s="58" t="s">
        <v>11829</v>
      </c>
      <c r="J5731" s="60" t="s">
        <v>42120</v>
      </c>
      <c r="K5731" s="61" t="s">
        <v>26288</v>
      </c>
    </row>
    <row r="5732" customFormat="false" ht="15.75" hidden="false" customHeight="true" outlineLevel="0" collapsed="false">
      <c r="A5732" s="52" t="s">
        <v>11829</v>
      </c>
      <c r="B5732" s="57" t="s">
        <v>42121</v>
      </c>
      <c r="C5732" s="57" t="s">
        <v>18567</v>
      </c>
      <c r="E5732" s="54" t="s">
        <v>11857</v>
      </c>
      <c r="F5732" s="55" t="s">
        <v>42122</v>
      </c>
      <c r="G5732" s="56" t="s">
        <v>42123</v>
      </c>
      <c r="I5732" s="54" t="s">
        <v>11829</v>
      </c>
      <c r="J5732" s="56" t="s">
        <v>42124</v>
      </c>
      <c r="K5732" s="57" t="s">
        <v>42125</v>
      </c>
    </row>
    <row r="5733" customFormat="false" ht="15.75" hidden="false" customHeight="true" outlineLevel="0" collapsed="false">
      <c r="A5733" s="52" t="s">
        <v>11829</v>
      </c>
      <c r="B5733" s="57" t="s">
        <v>42126</v>
      </c>
      <c r="C5733" s="57" t="s">
        <v>22734</v>
      </c>
      <c r="E5733" s="58" t="s">
        <v>11829</v>
      </c>
      <c r="F5733" s="59" t="s">
        <v>42127</v>
      </c>
      <c r="G5733" s="60" t="s">
        <v>42128</v>
      </c>
      <c r="I5733" s="58" t="s">
        <v>11829</v>
      </c>
      <c r="J5733" s="60" t="s">
        <v>42129</v>
      </c>
      <c r="K5733" s="61" t="s">
        <v>13617</v>
      </c>
    </row>
    <row r="5734" customFormat="false" ht="15.75" hidden="false" customHeight="true" outlineLevel="0" collapsed="false">
      <c r="A5734" s="52" t="s">
        <v>11829</v>
      </c>
      <c r="B5734" s="57" t="s">
        <v>42130</v>
      </c>
      <c r="C5734" s="57" t="s">
        <v>42131</v>
      </c>
      <c r="E5734" s="54" t="s">
        <v>11829</v>
      </c>
      <c r="F5734" s="55" t="s">
        <v>42132</v>
      </c>
      <c r="G5734" s="56" t="s">
        <v>42133</v>
      </c>
      <c r="I5734" s="54" t="s">
        <v>11829</v>
      </c>
      <c r="J5734" s="56" t="s">
        <v>42134</v>
      </c>
      <c r="K5734" s="57" t="s">
        <v>30317</v>
      </c>
    </row>
    <row r="5735" customFormat="false" ht="15.75" hidden="false" customHeight="true" outlineLevel="0" collapsed="false">
      <c r="A5735" s="52" t="s">
        <v>11864</v>
      </c>
      <c r="B5735" s="57" t="s">
        <v>42135</v>
      </c>
      <c r="C5735" s="57" t="s">
        <v>42136</v>
      </c>
      <c r="E5735" s="58" t="s">
        <v>11829</v>
      </c>
      <c r="F5735" s="59" t="s">
        <v>42137</v>
      </c>
      <c r="G5735" s="60" t="s">
        <v>22638</v>
      </c>
      <c r="I5735" s="58" t="s">
        <v>11829</v>
      </c>
      <c r="J5735" s="60" t="s">
        <v>42138</v>
      </c>
      <c r="K5735" s="61" t="s">
        <v>42139</v>
      </c>
    </row>
    <row r="5736" customFormat="false" ht="15.75" hidden="false" customHeight="true" outlineLevel="0" collapsed="false">
      <c r="A5736" s="52" t="s">
        <v>11829</v>
      </c>
      <c r="B5736" s="57" t="s">
        <v>42140</v>
      </c>
      <c r="C5736" s="57" t="s">
        <v>42141</v>
      </c>
      <c r="E5736" s="54" t="s">
        <v>11829</v>
      </c>
      <c r="F5736" s="55" t="s">
        <v>42142</v>
      </c>
      <c r="G5736" s="56" t="s">
        <v>25003</v>
      </c>
      <c r="I5736" s="54" t="s">
        <v>11829</v>
      </c>
      <c r="J5736" s="56" t="s">
        <v>42143</v>
      </c>
      <c r="K5736" s="57" t="s">
        <v>42144</v>
      </c>
    </row>
    <row r="5737" customFormat="false" ht="15.75" hidden="false" customHeight="true" outlineLevel="0" collapsed="false">
      <c r="A5737" s="52" t="s">
        <v>11829</v>
      </c>
      <c r="B5737" s="57" t="s">
        <v>42145</v>
      </c>
      <c r="C5737" s="57" t="n">
        <v>1613</v>
      </c>
      <c r="E5737" s="58" t="s">
        <v>11834</v>
      </c>
      <c r="F5737" s="59" t="s">
        <v>42146</v>
      </c>
      <c r="G5737" s="60" t="s">
        <v>42147</v>
      </c>
      <c r="I5737" s="58" t="s">
        <v>11829</v>
      </c>
      <c r="J5737" s="60" t="s">
        <v>42148</v>
      </c>
      <c r="K5737" s="61" t="s">
        <v>42149</v>
      </c>
    </row>
    <row r="5738" customFormat="false" ht="15.75" hidden="false" customHeight="true" outlineLevel="0" collapsed="false">
      <c r="A5738" s="52" t="s">
        <v>11829</v>
      </c>
      <c r="B5738" s="57" t="s">
        <v>42150</v>
      </c>
      <c r="C5738" s="57" t="s">
        <v>42151</v>
      </c>
      <c r="E5738" s="54" t="s">
        <v>11829</v>
      </c>
      <c r="F5738" s="55" t="s">
        <v>42152</v>
      </c>
      <c r="G5738" s="56" t="s">
        <v>42153</v>
      </c>
      <c r="I5738" s="54" t="s">
        <v>11829</v>
      </c>
      <c r="J5738" s="56" t="s">
        <v>42154</v>
      </c>
      <c r="K5738" s="57" t="s">
        <v>42155</v>
      </c>
    </row>
    <row r="5739" customFormat="false" ht="15.75" hidden="false" customHeight="true" outlineLevel="0" collapsed="false">
      <c r="A5739" s="52" t="s">
        <v>11857</v>
      </c>
      <c r="B5739" s="57" t="s">
        <v>42156</v>
      </c>
      <c r="C5739" s="57" t="s">
        <v>42157</v>
      </c>
      <c r="E5739" s="58" t="s">
        <v>11895</v>
      </c>
      <c r="F5739" s="59" t="s">
        <v>42158</v>
      </c>
      <c r="G5739" s="60" t="s">
        <v>42159</v>
      </c>
      <c r="I5739" s="58" t="s">
        <v>11829</v>
      </c>
      <c r="J5739" s="60" t="s">
        <v>42160</v>
      </c>
      <c r="K5739" s="61" t="s">
        <v>42161</v>
      </c>
    </row>
    <row r="5740" customFormat="false" ht="15.75" hidden="false" customHeight="true" outlineLevel="0" collapsed="false">
      <c r="A5740" s="52" t="s">
        <v>11829</v>
      </c>
      <c r="B5740" s="57" t="s">
        <v>42162</v>
      </c>
      <c r="C5740" s="57" t="s">
        <v>42163</v>
      </c>
      <c r="E5740" s="54" t="s">
        <v>11829</v>
      </c>
      <c r="F5740" s="55" t="s">
        <v>42164</v>
      </c>
      <c r="G5740" s="56" t="s">
        <v>42165</v>
      </c>
      <c r="I5740" s="54" t="s">
        <v>11829</v>
      </c>
      <c r="J5740" s="56" t="s">
        <v>42166</v>
      </c>
      <c r="K5740" s="57" t="s">
        <v>20286</v>
      </c>
    </row>
    <row r="5741" customFormat="false" ht="15.75" hidden="false" customHeight="true" outlineLevel="0" collapsed="false">
      <c r="A5741" s="52" t="s">
        <v>11829</v>
      </c>
      <c r="B5741" s="57" t="s">
        <v>42167</v>
      </c>
      <c r="C5741" s="57" t="s">
        <v>13482</v>
      </c>
      <c r="E5741" s="58" t="s">
        <v>11829</v>
      </c>
      <c r="F5741" s="59" t="s">
        <v>42168</v>
      </c>
      <c r="G5741" s="60" t="s">
        <v>42169</v>
      </c>
      <c r="I5741" s="58" t="s">
        <v>11857</v>
      </c>
      <c r="J5741" s="60" t="s">
        <v>42170</v>
      </c>
      <c r="K5741" s="61" t="s">
        <v>42171</v>
      </c>
    </row>
    <row r="5742" customFormat="false" ht="15.75" hidden="false" customHeight="true" outlineLevel="0" collapsed="false">
      <c r="A5742" s="52" t="s">
        <v>11829</v>
      </c>
      <c r="B5742" s="57" t="s">
        <v>42172</v>
      </c>
      <c r="C5742" s="57" t="s">
        <v>42173</v>
      </c>
      <c r="E5742" s="54" t="s">
        <v>11829</v>
      </c>
      <c r="F5742" s="55" t="s">
        <v>42174</v>
      </c>
      <c r="G5742" s="56" t="s">
        <v>28967</v>
      </c>
      <c r="I5742" s="54" t="s">
        <v>11829</v>
      </c>
      <c r="J5742" s="56" t="s">
        <v>42175</v>
      </c>
      <c r="K5742" s="57" t="s">
        <v>24361</v>
      </c>
    </row>
    <row r="5743" customFormat="false" ht="15.75" hidden="false" customHeight="true" outlineLevel="0" collapsed="false">
      <c r="A5743" s="52" t="s">
        <v>11857</v>
      </c>
      <c r="B5743" s="57" t="s">
        <v>42176</v>
      </c>
      <c r="C5743" s="57" t="s">
        <v>25728</v>
      </c>
      <c r="E5743" s="58" t="s">
        <v>11829</v>
      </c>
      <c r="F5743" s="59" t="s">
        <v>42177</v>
      </c>
      <c r="G5743" s="60" t="s">
        <v>41435</v>
      </c>
      <c r="I5743" s="58" t="s">
        <v>11834</v>
      </c>
      <c r="J5743" s="60" t="s">
        <v>42178</v>
      </c>
      <c r="K5743" s="61" t="s">
        <v>29636</v>
      </c>
    </row>
    <row r="5744" customFormat="false" ht="15.75" hidden="false" customHeight="true" outlineLevel="0" collapsed="false">
      <c r="A5744" s="52" t="s">
        <v>11829</v>
      </c>
      <c r="B5744" s="57" t="s">
        <v>42179</v>
      </c>
      <c r="C5744" s="57" t="s">
        <v>42180</v>
      </c>
      <c r="E5744" s="54" t="s">
        <v>11837</v>
      </c>
      <c r="F5744" s="55" t="s">
        <v>42181</v>
      </c>
      <c r="G5744" s="56" t="s">
        <v>25856</v>
      </c>
      <c r="I5744" s="54" t="s">
        <v>11829</v>
      </c>
      <c r="J5744" s="56" t="s">
        <v>42182</v>
      </c>
      <c r="K5744" s="57" t="s">
        <v>42183</v>
      </c>
    </row>
    <row r="5745" customFormat="false" ht="15.75" hidden="false" customHeight="true" outlineLevel="0" collapsed="false">
      <c r="A5745" s="52" t="s">
        <v>11829</v>
      </c>
      <c r="B5745" s="57" t="s">
        <v>42184</v>
      </c>
      <c r="C5745" s="57" t="s">
        <v>35847</v>
      </c>
      <c r="E5745" s="58" t="s">
        <v>11851</v>
      </c>
      <c r="F5745" s="59" t="s">
        <v>42185</v>
      </c>
      <c r="G5745" s="60" t="s">
        <v>15730</v>
      </c>
      <c r="I5745" s="58" t="s">
        <v>11834</v>
      </c>
      <c r="J5745" s="60" t="s">
        <v>42186</v>
      </c>
      <c r="K5745" s="61" t="s">
        <v>15248</v>
      </c>
    </row>
    <row r="5746" customFormat="false" ht="15.75" hidden="false" customHeight="true" outlineLevel="0" collapsed="false">
      <c r="A5746" s="52" t="s">
        <v>11829</v>
      </c>
      <c r="B5746" s="57" t="s">
        <v>42187</v>
      </c>
      <c r="C5746" s="57" t="s">
        <v>42188</v>
      </c>
      <c r="E5746" s="54" t="s">
        <v>11829</v>
      </c>
      <c r="F5746" s="55" t="s">
        <v>42189</v>
      </c>
      <c r="G5746" s="56" t="s">
        <v>42190</v>
      </c>
      <c r="I5746" s="54" t="s">
        <v>11829</v>
      </c>
      <c r="J5746" s="56" t="s">
        <v>42191</v>
      </c>
      <c r="K5746" s="57" t="s">
        <v>26725</v>
      </c>
    </row>
    <row r="5747" customFormat="false" ht="15.75" hidden="false" customHeight="true" outlineLevel="0" collapsed="false">
      <c r="A5747" s="52" t="s">
        <v>11864</v>
      </c>
      <c r="B5747" s="57" t="s">
        <v>42192</v>
      </c>
      <c r="C5747" s="57" t="s">
        <v>42193</v>
      </c>
      <c r="E5747" s="58" t="s">
        <v>11829</v>
      </c>
      <c r="F5747" s="59" t="s">
        <v>42194</v>
      </c>
      <c r="G5747" s="60" t="s">
        <v>19791</v>
      </c>
      <c r="I5747" s="58" t="s">
        <v>11829</v>
      </c>
      <c r="J5747" s="60" t="s">
        <v>42195</v>
      </c>
      <c r="K5747" s="61" t="s">
        <v>42196</v>
      </c>
    </row>
    <row r="5748" customFormat="false" ht="15.75" hidden="false" customHeight="true" outlineLevel="0" collapsed="false">
      <c r="A5748" s="52" t="s">
        <v>11834</v>
      </c>
      <c r="B5748" s="57" t="s">
        <v>42197</v>
      </c>
      <c r="C5748" s="57" t="s">
        <v>42198</v>
      </c>
      <c r="E5748" s="54" t="s">
        <v>11829</v>
      </c>
      <c r="F5748" s="55" t="s">
        <v>42199</v>
      </c>
      <c r="G5748" s="56" t="s">
        <v>33697</v>
      </c>
      <c r="I5748" s="54" t="s">
        <v>11895</v>
      </c>
      <c r="J5748" s="56" t="s">
        <v>42200</v>
      </c>
      <c r="K5748" s="57" t="s">
        <v>42201</v>
      </c>
    </row>
    <row r="5749" customFormat="false" ht="15.75" hidden="false" customHeight="true" outlineLevel="0" collapsed="false">
      <c r="A5749" s="52" t="s">
        <v>11829</v>
      </c>
      <c r="B5749" s="57" t="s">
        <v>42202</v>
      </c>
      <c r="C5749" s="57" t="s">
        <v>24699</v>
      </c>
      <c r="E5749" s="58" t="s">
        <v>11864</v>
      </c>
      <c r="F5749" s="59" t="s">
        <v>42203</v>
      </c>
      <c r="G5749" s="60" t="s">
        <v>42204</v>
      </c>
      <c r="I5749" s="58" t="s">
        <v>11834</v>
      </c>
      <c r="J5749" s="60" t="s">
        <v>42205</v>
      </c>
      <c r="K5749" s="61" t="s">
        <v>42206</v>
      </c>
    </row>
    <row r="5750" customFormat="false" ht="15.75" hidden="false" customHeight="true" outlineLevel="0" collapsed="false">
      <c r="A5750" s="52" t="s">
        <v>11829</v>
      </c>
      <c r="B5750" s="57" t="s">
        <v>42207</v>
      </c>
      <c r="C5750" s="57" t="s">
        <v>42208</v>
      </c>
      <c r="E5750" s="54" t="s">
        <v>11829</v>
      </c>
      <c r="F5750" s="55" t="s">
        <v>42209</v>
      </c>
      <c r="G5750" s="56" t="s">
        <v>42210</v>
      </c>
      <c r="I5750" s="54" t="s">
        <v>11829</v>
      </c>
      <c r="J5750" s="56" t="s">
        <v>42211</v>
      </c>
      <c r="K5750" s="57" t="s">
        <v>42212</v>
      </c>
    </row>
    <row r="5751" customFormat="false" ht="15.75" hidden="false" customHeight="true" outlineLevel="0" collapsed="false">
      <c r="A5751" s="52" t="s">
        <v>11848</v>
      </c>
      <c r="B5751" s="57" t="s">
        <v>42213</v>
      </c>
      <c r="C5751" s="57" t="s">
        <v>42214</v>
      </c>
      <c r="E5751" s="58" t="s">
        <v>11864</v>
      </c>
      <c r="F5751" s="59" t="s">
        <v>42215</v>
      </c>
      <c r="G5751" s="60" t="s">
        <v>42216</v>
      </c>
      <c r="I5751" s="58" t="s">
        <v>11904</v>
      </c>
      <c r="J5751" s="60" t="s">
        <v>42217</v>
      </c>
      <c r="K5751" s="61" t="s">
        <v>25208</v>
      </c>
    </row>
    <row r="5752" customFormat="false" ht="15.75" hidden="false" customHeight="true" outlineLevel="0" collapsed="false">
      <c r="A5752" s="52" t="s">
        <v>11857</v>
      </c>
      <c r="B5752" s="57" t="s">
        <v>42218</v>
      </c>
      <c r="C5752" s="57" t="s">
        <v>42219</v>
      </c>
      <c r="E5752" s="54" t="s">
        <v>11829</v>
      </c>
      <c r="F5752" s="55" t="s">
        <v>42220</v>
      </c>
      <c r="G5752" s="56" t="s">
        <v>25817</v>
      </c>
      <c r="I5752" s="54" t="s">
        <v>11851</v>
      </c>
      <c r="J5752" s="56" t="s">
        <v>42221</v>
      </c>
      <c r="K5752" s="57" t="s">
        <v>13238</v>
      </c>
    </row>
    <row r="5753" customFormat="false" ht="15.75" hidden="false" customHeight="true" outlineLevel="0" collapsed="false">
      <c r="A5753" s="52" t="s">
        <v>11857</v>
      </c>
      <c r="B5753" s="57" t="s">
        <v>42222</v>
      </c>
      <c r="C5753" s="57" t="s">
        <v>42223</v>
      </c>
      <c r="E5753" s="58" t="s">
        <v>11829</v>
      </c>
      <c r="F5753" s="59" t="s">
        <v>42224</v>
      </c>
      <c r="G5753" s="60" t="s">
        <v>12457</v>
      </c>
      <c r="I5753" s="58" t="s">
        <v>11834</v>
      </c>
      <c r="J5753" s="60" t="s">
        <v>42225</v>
      </c>
      <c r="K5753" s="61" t="s">
        <v>42226</v>
      </c>
    </row>
    <row r="5754" customFormat="false" ht="15.75" hidden="false" customHeight="true" outlineLevel="0" collapsed="false">
      <c r="A5754" s="52" t="s">
        <v>11829</v>
      </c>
      <c r="B5754" s="57" t="s">
        <v>42227</v>
      </c>
      <c r="C5754" s="57" t="s">
        <v>14108</v>
      </c>
      <c r="E5754" s="54" t="s">
        <v>11829</v>
      </c>
      <c r="F5754" s="55" t="s">
        <v>42228</v>
      </c>
      <c r="G5754" s="56" t="s">
        <v>42229</v>
      </c>
      <c r="I5754" s="54" t="s">
        <v>11834</v>
      </c>
      <c r="J5754" s="56" t="s">
        <v>42230</v>
      </c>
      <c r="K5754" s="57" t="s">
        <v>42231</v>
      </c>
    </row>
    <row r="5755" customFormat="false" ht="15.75" hidden="false" customHeight="true" outlineLevel="0" collapsed="false">
      <c r="A5755" s="52" t="s">
        <v>11829</v>
      </c>
      <c r="B5755" s="57" t="s">
        <v>42232</v>
      </c>
      <c r="C5755" s="57" t="s">
        <v>42233</v>
      </c>
      <c r="E5755" s="58" t="s">
        <v>11895</v>
      </c>
      <c r="F5755" s="59" t="s">
        <v>42234</v>
      </c>
      <c r="G5755" s="60" t="s">
        <v>21365</v>
      </c>
      <c r="I5755" s="58" t="s">
        <v>11829</v>
      </c>
      <c r="J5755" s="60" t="s">
        <v>42235</v>
      </c>
      <c r="K5755" s="61" t="s">
        <v>42236</v>
      </c>
    </row>
    <row r="5756" customFormat="false" ht="15.75" hidden="false" customHeight="true" outlineLevel="0" collapsed="false">
      <c r="A5756" s="52" t="s">
        <v>11829</v>
      </c>
      <c r="B5756" s="57" t="s">
        <v>42237</v>
      </c>
      <c r="C5756" s="57" t="s">
        <v>42238</v>
      </c>
      <c r="E5756" s="54" t="s">
        <v>11829</v>
      </c>
      <c r="F5756" s="55" t="s">
        <v>42239</v>
      </c>
      <c r="G5756" s="56" t="s">
        <v>42240</v>
      </c>
      <c r="I5756" s="54" t="s">
        <v>11829</v>
      </c>
      <c r="J5756" s="56" t="s">
        <v>42241</v>
      </c>
      <c r="K5756" s="57" t="s">
        <v>42242</v>
      </c>
    </row>
    <row r="5757" customFormat="false" ht="15.75" hidden="false" customHeight="true" outlineLevel="0" collapsed="false">
      <c r="A5757" s="52" t="s">
        <v>11829</v>
      </c>
      <c r="B5757" s="57" t="s">
        <v>42243</v>
      </c>
      <c r="C5757" s="57" t="s">
        <v>42244</v>
      </c>
      <c r="E5757" s="58" t="s">
        <v>11829</v>
      </c>
      <c r="F5757" s="59" t="s">
        <v>42245</v>
      </c>
      <c r="G5757" s="60" t="s">
        <v>42246</v>
      </c>
      <c r="I5757" s="58" t="s">
        <v>11829</v>
      </c>
      <c r="J5757" s="60" t="s">
        <v>42247</v>
      </c>
      <c r="K5757" s="61" t="s">
        <v>24691</v>
      </c>
    </row>
    <row r="5758" customFormat="false" ht="15.75" hidden="false" customHeight="true" outlineLevel="0" collapsed="false">
      <c r="A5758" s="52" t="s">
        <v>11851</v>
      </c>
      <c r="B5758" s="57" t="s">
        <v>42248</v>
      </c>
      <c r="C5758" s="57" t="s">
        <v>42249</v>
      </c>
      <c r="E5758" s="54" t="s">
        <v>11829</v>
      </c>
      <c r="F5758" s="55" t="s">
        <v>42250</v>
      </c>
      <c r="G5758" s="56" t="s">
        <v>14896</v>
      </c>
      <c r="I5758" s="54" t="s">
        <v>11851</v>
      </c>
      <c r="J5758" s="56" t="s">
        <v>42251</v>
      </c>
      <c r="K5758" s="57" t="s">
        <v>42252</v>
      </c>
    </row>
    <row r="5759" customFormat="false" ht="15.75" hidden="false" customHeight="true" outlineLevel="0" collapsed="false">
      <c r="A5759" s="52" t="s">
        <v>11829</v>
      </c>
      <c r="B5759" s="57" t="s">
        <v>42253</v>
      </c>
      <c r="C5759" s="57" t="s">
        <v>42254</v>
      </c>
      <c r="E5759" s="58" t="s">
        <v>11829</v>
      </c>
      <c r="F5759" s="59" t="s">
        <v>42255</v>
      </c>
      <c r="G5759" s="60" t="n">
        <v>350</v>
      </c>
      <c r="I5759" s="58" t="s">
        <v>11829</v>
      </c>
      <c r="J5759" s="60" t="s">
        <v>42256</v>
      </c>
      <c r="K5759" s="61" t="s">
        <v>42257</v>
      </c>
    </row>
    <row r="5760" customFormat="false" ht="15.75" hidden="false" customHeight="true" outlineLevel="0" collapsed="false">
      <c r="A5760" s="52" t="s">
        <v>11829</v>
      </c>
      <c r="B5760" s="57" t="s">
        <v>42258</v>
      </c>
      <c r="C5760" s="57" t="s">
        <v>42259</v>
      </c>
      <c r="E5760" s="54" t="s">
        <v>11864</v>
      </c>
      <c r="F5760" s="55" t="s">
        <v>42260</v>
      </c>
      <c r="G5760" s="56" t="s">
        <v>42261</v>
      </c>
      <c r="I5760" s="54" t="s">
        <v>11829</v>
      </c>
      <c r="J5760" s="56" t="s">
        <v>42262</v>
      </c>
      <c r="K5760" s="57" t="s">
        <v>42263</v>
      </c>
    </row>
    <row r="5761" customFormat="false" ht="15.75" hidden="false" customHeight="true" outlineLevel="0" collapsed="false">
      <c r="A5761" s="52" t="s">
        <v>11829</v>
      </c>
      <c r="B5761" s="57" t="s">
        <v>42264</v>
      </c>
      <c r="C5761" s="57" t="s">
        <v>22363</v>
      </c>
      <c r="E5761" s="58" t="s">
        <v>12206</v>
      </c>
      <c r="F5761" s="59" t="s">
        <v>42265</v>
      </c>
      <c r="G5761" s="60" t="s">
        <v>42266</v>
      </c>
      <c r="I5761" s="58" t="s">
        <v>11837</v>
      </c>
      <c r="J5761" s="60" t="s">
        <v>42267</v>
      </c>
      <c r="K5761" s="61" t="s">
        <v>42268</v>
      </c>
    </row>
    <row r="5762" customFormat="false" ht="15.75" hidden="false" customHeight="true" outlineLevel="0" collapsed="false">
      <c r="A5762" s="52" t="s">
        <v>11829</v>
      </c>
      <c r="B5762" s="57" t="s">
        <v>42269</v>
      </c>
      <c r="C5762" s="57" t="s">
        <v>42270</v>
      </c>
      <c r="E5762" s="54" t="s">
        <v>11829</v>
      </c>
      <c r="F5762" s="55" t="s">
        <v>42271</v>
      </c>
      <c r="G5762" s="56" t="s">
        <v>13092</v>
      </c>
      <c r="I5762" s="54" t="s">
        <v>11829</v>
      </c>
      <c r="J5762" s="56" t="s">
        <v>42272</v>
      </c>
      <c r="K5762" s="57" t="s">
        <v>38557</v>
      </c>
    </row>
    <row r="5763" customFormat="false" ht="15.75" hidden="false" customHeight="true" outlineLevel="0" collapsed="false">
      <c r="A5763" s="52" t="s">
        <v>11829</v>
      </c>
      <c r="B5763" s="57" t="s">
        <v>42273</v>
      </c>
      <c r="C5763" s="57" t="n">
        <v>2001</v>
      </c>
      <c r="E5763" s="58" t="s">
        <v>11829</v>
      </c>
      <c r="F5763" s="59" t="s">
        <v>42274</v>
      </c>
      <c r="G5763" s="60" t="s">
        <v>42275</v>
      </c>
      <c r="I5763" s="58" t="s">
        <v>11829</v>
      </c>
      <c r="J5763" s="60" t="s">
        <v>42276</v>
      </c>
      <c r="K5763" s="61" t="s">
        <v>14957</v>
      </c>
    </row>
    <row r="5764" customFormat="false" ht="15.75" hidden="false" customHeight="true" outlineLevel="0" collapsed="false">
      <c r="A5764" s="52" t="s">
        <v>11829</v>
      </c>
      <c r="B5764" s="57" t="s">
        <v>42277</v>
      </c>
      <c r="C5764" s="57" t="s">
        <v>42278</v>
      </c>
      <c r="E5764" s="54" t="s">
        <v>11829</v>
      </c>
      <c r="F5764" s="55" t="s">
        <v>42279</v>
      </c>
      <c r="G5764" s="56" t="s">
        <v>20215</v>
      </c>
      <c r="I5764" s="54" t="s">
        <v>11829</v>
      </c>
      <c r="J5764" s="56" t="s">
        <v>42280</v>
      </c>
      <c r="K5764" s="57" t="s">
        <v>42281</v>
      </c>
    </row>
    <row r="5765" customFormat="false" ht="15.75" hidden="false" customHeight="true" outlineLevel="0" collapsed="false">
      <c r="A5765" s="52" t="s">
        <v>11829</v>
      </c>
      <c r="B5765" s="57" t="s">
        <v>42282</v>
      </c>
      <c r="C5765" s="57" t="s">
        <v>42283</v>
      </c>
      <c r="E5765" s="58" t="s">
        <v>11829</v>
      </c>
      <c r="F5765" s="59" t="s">
        <v>42284</v>
      </c>
      <c r="G5765" s="60" t="s">
        <v>18649</v>
      </c>
      <c r="I5765" s="58" t="s">
        <v>11829</v>
      </c>
      <c r="J5765" s="60" t="s">
        <v>42285</v>
      </c>
      <c r="K5765" s="61" t="s">
        <v>42286</v>
      </c>
    </row>
    <row r="5766" customFormat="false" ht="15.75" hidden="false" customHeight="true" outlineLevel="0" collapsed="false">
      <c r="A5766" s="52" t="s">
        <v>11829</v>
      </c>
      <c r="B5766" s="57" t="s">
        <v>42287</v>
      </c>
      <c r="C5766" s="57" t="s">
        <v>42288</v>
      </c>
      <c r="E5766" s="54" t="s">
        <v>11834</v>
      </c>
      <c r="F5766" s="55" t="s">
        <v>42289</v>
      </c>
      <c r="G5766" s="56" t="s">
        <v>15207</v>
      </c>
      <c r="I5766" s="54" t="s">
        <v>11829</v>
      </c>
      <c r="J5766" s="56" t="s">
        <v>42290</v>
      </c>
      <c r="K5766" s="57" t="s">
        <v>42291</v>
      </c>
    </row>
    <row r="5767" customFormat="false" ht="15.75" hidden="false" customHeight="true" outlineLevel="0" collapsed="false">
      <c r="A5767" s="52" t="s">
        <v>11829</v>
      </c>
      <c r="B5767" s="57" t="s">
        <v>42292</v>
      </c>
      <c r="C5767" s="57" t="s">
        <v>42293</v>
      </c>
      <c r="E5767" s="58" t="s">
        <v>11829</v>
      </c>
      <c r="F5767" s="59" t="s">
        <v>42294</v>
      </c>
      <c r="G5767" s="60" t="s">
        <v>42295</v>
      </c>
      <c r="I5767" s="58" t="s">
        <v>11829</v>
      </c>
      <c r="J5767" s="60" t="s">
        <v>42296</v>
      </c>
      <c r="K5767" s="61" t="n">
        <v>1926</v>
      </c>
    </row>
    <row r="5768" customFormat="false" ht="15.75" hidden="false" customHeight="true" outlineLevel="0" collapsed="false">
      <c r="A5768" s="52" t="s">
        <v>11829</v>
      </c>
      <c r="B5768" s="57" t="s">
        <v>42297</v>
      </c>
      <c r="C5768" s="57" t="s">
        <v>42298</v>
      </c>
      <c r="E5768" s="54" t="s">
        <v>11911</v>
      </c>
      <c r="F5768" s="55" t="s">
        <v>42299</v>
      </c>
      <c r="G5768" s="56" t="s">
        <v>42300</v>
      </c>
      <c r="I5768" s="54" t="s">
        <v>11829</v>
      </c>
      <c r="J5768" s="56" t="s">
        <v>42301</v>
      </c>
      <c r="K5768" s="57" t="s">
        <v>42302</v>
      </c>
    </row>
    <row r="5769" customFormat="false" ht="15.75" hidden="false" customHeight="true" outlineLevel="0" collapsed="false">
      <c r="A5769" s="52" t="s">
        <v>11837</v>
      </c>
      <c r="B5769" s="57" t="s">
        <v>42303</v>
      </c>
      <c r="C5769" s="57" t="s">
        <v>42304</v>
      </c>
      <c r="E5769" s="58" t="s">
        <v>11829</v>
      </c>
      <c r="F5769" s="59" t="s">
        <v>42305</v>
      </c>
      <c r="G5769" s="60" t="s">
        <v>42306</v>
      </c>
      <c r="I5769" s="58" t="s">
        <v>11829</v>
      </c>
      <c r="J5769" s="60" t="s">
        <v>42307</v>
      </c>
      <c r="K5769" s="61" t="s">
        <v>42308</v>
      </c>
    </row>
    <row r="5770" customFormat="false" ht="15.75" hidden="false" customHeight="true" outlineLevel="0" collapsed="false">
      <c r="A5770" s="52" t="s">
        <v>11829</v>
      </c>
      <c r="B5770" s="57" t="s">
        <v>42309</v>
      </c>
      <c r="C5770" s="57" t="s">
        <v>42310</v>
      </c>
      <c r="E5770" s="54" t="s">
        <v>11904</v>
      </c>
      <c r="F5770" s="55" t="s">
        <v>42311</v>
      </c>
      <c r="G5770" s="56" t="s">
        <v>30315</v>
      </c>
      <c r="I5770" s="54" t="s">
        <v>11829</v>
      </c>
      <c r="J5770" s="56" t="s">
        <v>42312</v>
      </c>
      <c r="K5770" s="57" t="s">
        <v>13495</v>
      </c>
    </row>
    <row r="5771" customFormat="false" ht="15.75" hidden="false" customHeight="true" outlineLevel="0" collapsed="false">
      <c r="A5771" s="52" t="s">
        <v>11829</v>
      </c>
      <c r="B5771" s="57" t="s">
        <v>42313</v>
      </c>
      <c r="C5771" s="57" t="s">
        <v>42314</v>
      </c>
      <c r="E5771" s="58" t="s">
        <v>11829</v>
      </c>
      <c r="F5771" s="59" t="s">
        <v>42315</v>
      </c>
      <c r="G5771" s="60" t="s">
        <v>13462</v>
      </c>
      <c r="I5771" s="58" t="s">
        <v>11834</v>
      </c>
      <c r="J5771" s="60" t="s">
        <v>42316</v>
      </c>
      <c r="K5771" s="61" t="s">
        <v>42317</v>
      </c>
    </row>
    <row r="5772" customFormat="false" ht="15.75" hidden="false" customHeight="true" outlineLevel="0" collapsed="false">
      <c r="A5772" s="52" t="s">
        <v>11829</v>
      </c>
      <c r="B5772" s="57" t="s">
        <v>42318</v>
      </c>
      <c r="C5772" s="57" t="s">
        <v>28949</v>
      </c>
      <c r="E5772" s="54" t="s">
        <v>11829</v>
      </c>
      <c r="F5772" s="55" t="s">
        <v>42319</v>
      </c>
      <c r="G5772" s="56" t="s">
        <v>42320</v>
      </c>
      <c r="I5772" s="54" t="s">
        <v>11857</v>
      </c>
      <c r="J5772" s="56" t="s">
        <v>42321</v>
      </c>
      <c r="K5772" s="57" t="s">
        <v>20480</v>
      </c>
    </row>
    <row r="5773" customFormat="false" ht="15.75" hidden="false" customHeight="true" outlineLevel="0" collapsed="false">
      <c r="A5773" s="52" t="s">
        <v>11848</v>
      </c>
      <c r="B5773" s="57" t="s">
        <v>42322</v>
      </c>
      <c r="C5773" s="57" t="s">
        <v>42323</v>
      </c>
      <c r="E5773" s="58" t="s">
        <v>11829</v>
      </c>
      <c r="F5773" s="59" t="s">
        <v>42324</v>
      </c>
      <c r="G5773" s="60" t="s">
        <v>12544</v>
      </c>
      <c r="I5773" s="58" t="s">
        <v>11829</v>
      </c>
      <c r="J5773" s="60" t="s">
        <v>42325</v>
      </c>
      <c r="K5773" s="61" t="s">
        <v>14855</v>
      </c>
    </row>
    <row r="5774" customFormat="false" ht="15.75" hidden="false" customHeight="true" outlineLevel="0" collapsed="false">
      <c r="A5774" s="52" t="s">
        <v>11857</v>
      </c>
      <c r="B5774" s="57" t="s">
        <v>42326</v>
      </c>
      <c r="C5774" s="57" t="s">
        <v>42327</v>
      </c>
      <c r="E5774" s="54" t="s">
        <v>11829</v>
      </c>
      <c r="F5774" s="55" t="s">
        <v>42328</v>
      </c>
      <c r="G5774" s="56" t="s">
        <v>42329</v>
      </c>
      <c r="I5774" s="54" t="s">
        <v>11829</v>
      </c>
      <c r="J5774" s="56" t="s">
        <v>42330</v>
      </c>
      <c r="K5774" s="57" t="s">
        <v>16489</v>
      </c>
    </row>
    <row r="5775" customFormat="false" ht="15.75" hidden="false" customHeight="true" outlineLevel="0" collapsed="false">
      <c r="A5775" s="52" t="s">
        <v>11829</v>
      </c>
      <c r="B5775" s="57" t="s">
        <v>42331</v>
      </c>
      <c r="C5775" s="57" t="s">
        <v>42332</v>
      </c>
      <c r="E5775" s="58" t="s">
        <v>11829</v>
      </c>
      <c r="F5775" s="59" t="s">
        <v>42333</v>
      </c>
      <c r="G5775" s="60" t="s">
        <v>12195</v>
      </c>
      <c r="I5775" s="58" t="s">
        <v>11829</v>
      </c>
      <c r="J5775" s="60" t="s">
        <v>42334</v>
      </c>
      <c r="K5775" s="61" t="s">
        <v>16066</v>
      </c>
    </row>
    <row r="5776" customFormat="false" ht="15.75" hidden="false" customHeight="true" outlineLevel="0" collapsed="false">
      <c r="A5776" s="52" t="s">
        <v>11829</v>
      </c>
      <c r="B5776" s="57" t="s">
        <v>42335</v>
      </c>
      <c r="C5776" s="57" t="s">
        <v>42336</v>
      </c>
      <c r="E5776" s="54" t="s">
        <v>11829</v>
      </c>
      <c r="F5776" s="55" t="s">
        <v>42337</v>
      </c>
      <c r="G5776" s="56" t="s">
        <v>42338</v>
      </c>
      <c r="I5776" s="54" t="s">
        <v>12064</v>
      </c>
      <c r="J5776" s="56" t="s">
        <v>42339</v>
      </c>
      <c r="K5776" s="57" t="s">
        <v>24363</v>
      </c>
    </row>
    <row r="5777" customFormat="false" ht="15.75" hidden="false" customHeight="true" outlineLevel="0" collapsed="false">
      <c r="A5777" s="52" t="s">
        <v>11895</v>
      </c>
      <c r="B5777" s="57" t="s">
        <v>42340</v>
      </c>
      <c r="C5777" s="57" t="s">
        <v>42341</v>
      </c>
      <c r="E5777" s="58" t="s">
        <v>11829</v>
      </c>
      <c r="F5777" s="59" t="s">
        <v>42342</v>
      </c>
      <c r="G5777" s="60" t="s">
        <v>42343</v>
      </c>
      <c r="I5777" s="58" t="s">
        <v>11864</v>
      </c>
      <c r="J5777" s="60" t="s">
        <v>42344</v>
      </c>
      <c r="K5777" s="61" t="s">
        <v>42345</v>
      </c>
    </row>
    <row r="5778" customFormat="false" ht="15.75" hidden="false" customHeight="true" outlineLevel="0" collapsed="false">
      <c r="A5778" s="52" t="s">
        <v>11904</v>
      </c>
      <c r="B5778" s="57" t="s">
        <v>42346</v>
      </c>
      <c r="C5778" s="57" t="s">
        <v>42347</v>
      </c>
      <c r="E5778" s="54" t="s">
        <v>11829</v>
      </c>
      <c r="F5778" s="55" t="s">
        <v>42348</v>
      </c>
      <c r="G5778" s="56" t="s">
        <v>42349</v>
      </c>
      <c r="I5778" s="54" t="s">
        <v>11904</v>
      </c>
      <c r="J5778" s="56" t="s">
        <v>42350</v>
      </c>
      <c r="K5778" s="57" t="s">
        <v>14051</v>
      </c>
    </row>
    <row r="5779" customFormat="false" ht="15.75" hidden="false" customHeight="true" outlineLevel="0" collapsed="false">
      <c r="A5779" s="52" t="s">
        <v>11829</v>
      </c>
      <c r="B5779" s="57" t="s">
        <v>42351</v>
      </c>
      <c r="C5779" s="57" t="s">
        <v>42352</v>
      </c>
      <c r="E5779" s="58" t="s">
        <v>11829</v>
      </c>
      <c r="F5779" s="59" t="s">
        <v>42353</v>
      </c>
      <c r="G5779" s="60" t="s">
        <v>38643</v>
      </c>
      <c r="I5779" s="58" t="s">
        <v>11829</v>
      </c>
      <c r="J5779" s="60" t="s">
        <v>42354</v>
      </c>
      <c r="K5779" s="61" t="s">
        <v>42355</v>
      </c>
    </row>
    <row r="5780" customFormat="false" ht="15.75" hidden="false" customHeight="true" outlineLevel="0" collapsed="false">
      <c r="A5780" s="52" t="s">
        <v>11829</v>
      </c>
      <c r="B5780" s="57" t="s">
        <v>42356</v>
      </c>
      <c r="C5780" s="57" t="s">
        <v>42357</v>
      </c>
      <c r="E5780" s="54" t="s">
        <v>11829</v>
      </c>
      <c r="F5780" s="55" t="s">
        <v>42358</v>
      </c>
      <c r="G5780" s="56" t="s">
        <v>42359</v>
      </c>
      <c r="I5780" s="54" t="s">
        <v>11829</v>
      </c>
      <c r="J5780" s="56" t="s">
        <v>42360</v>
      </c>
      <c r="K5780" s="57" t="s">
        <v>42361</v>
      </c>
    </row>
    <row r="5781" customFormat="false" ht="15.75" hidden="false" customHeight="true" outlineLevel="0" collapsed="false">
      <c r="A5781" s="52" t="s">
        <v>12206</v>
      </c>
      <c r="B5781" s="57" t="s">
        <v>42362</v>
      </c>
      <c r="C5781" s="57" t="s">
        <v>22858</v>
      </c>
      <c r="E5781" s="58" t="s">
        <v>11829</v>
      </c>
      <c r="F5781" s="59" t="s">
        <v>42363</v>
      </c>
      <c r="G5781" s="60" t="s">
        <v>14382</v>
      </c>
      <c r="I5781" s="58" t="s">
        <v>11829</v>
      </c>
      <c r="J5781" s="60" t="s">
        <v>42364</v>
      </c>
      <c r="K5781" s="61" t="s">
        <v>42365</v>
      </c>
    </row>
    <row r="5782" customFormat="false" ht="15.75" hidden="false" customHeight="true" outlineLevel="0" collapsed="false">
      <c r="A5782" s="52" t="s">
        <v>11829</v>
      </c>
      <c r="B5782" s="57" t="s">
        <v>42366</v>
      </c>
      <c r="C5782" s="57" t="s">
        <v>42367</v>
      </c>
      <c r="E5782" s="54" t="s">
        <v>11904</v>
      </c>
      <c r="F5782" s="55" t="s">
        <v>42368</v>
      </c>
      <c r="G5782" s="56" t="s">
        <v>16138</v>
      </c>
      <c r="I5782" s="54" t="s">
        <v>11837</v>
      </c>
      <c r="J5782" s="56" t="s">
        <v>42369</v>
      </c>
      <c r="K5782" s="57" t="s">
        <v>20398</v>
      </c>
    </row>
    <row r="5783" customFormat="false" ht="15.75" hidden="false" customHeight="true" outlineLevel="0" collapsed="false">
      <c r="A5783" s="52" t="s">
        <v>11829</v>
      </c>
      <c r="B5783" s="57" t="s">
        <v>42370</v>
      </c>
      <c r="C5783" s="57" t="n">
        <v>200</v>
      </c>
      <c r="E5783" s="58" t="s">
        <v>11911</v>
      </c>
      <c r="F5783" s="59" t="s">
        <v>42371</v>
      </c>
      <c r="G5783" s="60" t="s">
        <v>33511</v>
      </c>
      <c r="I5783" s="58" t="s">
        <v>11829</v>
      </c>
      <c r="J5783" s="60" t="s">
        <v>42372</v>
      </c>
      <c r="K5783" s="61" t="s">
        <v>26668</v>
      </c>
    </row>
    <row r="5784" customFormat="false" ht="15.75" hidden="false" customHeight="true" outlineLevel="0" collapsed="false">
      <c r="A5784" s="52" t="s">
        <v>11829</v>
      </c>
      <c r="B5784" s="57" t="s">
        <v>42373</v>
      </c>
      <c r="C5784" s="57" t="s">
        <v>20371</v>
      </c>
      <c r="E5784" s="54" t="s">
        <v>11829</v>
      </c>
      <c r="F5784" s="55" t="s">
        <v>42374</v>
      </c>
      <c r="G5784" s="56" t="s">
        <v>31977</v>
      </c>
      <c r="I5784" s="54" t="s">
        <v>11829</v>
      </c>
      <c r="J5784" s="56" t="s">
        <v>42375</v>
      </c>
      <c r="K5784" s="57" t="s">
        <v>42376</v>
      </c>
    </row>
    <row r="5785" customFormat="false" ht="15.75" hidden="false" customHeight="true" outlineLevel="0" collapsed="false">
      <c r="A5785" s="52" t="s">
        <v>11829</v>
      </c>
      <c r="B5785" s="57" t="s">
        <v>42377</v>
      </c>
      <c r="C5785" s="57" t="s">
        <v>21681</v>
      </c>
      <c r="E5785" s="58" t="s">
        <v>11837</v>
      </c>
      <c r="F5785" s="59" t="s">
        <v>42378</v>
      </c>
      <c r="G5785" s="60" t="s">
        <v>23915</v>
      </c>
      <c r="I5785" s="58" t="s">
        <v>11829</v>
      </c>
      <c r="J5785" s="60" t="s">
        <v>42379</v>
      </c>
      <c r="K5785" s="61" t="s">
        <v>42380</v>
      </c>
    </row>
    <row r="5786" customFormat="false" ht="15.75" hidden="false" customHeight="true" outlineLevel="0" collapsed="false">
      <c r="A5786" s="52" t="s">
        <v>11829</v>
      </c>
      <c r="B5786" s="57" t="s">
        <v>42381</v>
      </c>
      <c r="C5786" s="57" t="s">
        <v>42382</v>
      </c>
      <c r="E5786" s="54" t="s">
        <v>11829</v>
      </c>
      <c r="F5786" s="55" t="s">
        <v>42383</v>
      </c>
      <c r="G5786" s="56" t="s">
        <v>42384</v>
      </c>
      <c r="I5786" s="54" t="s">
        <v>11857</v>
      </c>
      <c r="J5786" s="56" t="s">
        <v>42385</v>
      </c>
      <c r="K5786" s="57" t="s">
        <v>13733</v>
      </c>
    </row>
    <row r="5787" customFormat="false" ht="15.75" hidden="false" customHeight="true" outlineLevel="0" collapsed="false">
      <c r="A5787" s="52" t="s">
        <v>11829</v>
      </c>
      <c r="B5787" s="57" t="s">
        <v>42386</v>
      </c>
      <c r="C5787" s="57" t="s">
        <v>16644</v>
      </c>
      <c r="E5787" s="58" t="s">
        <v>11829</v>
      </c>
      <c r="F5787" s="59" t="s">
        <v>42387</v>
      </c>
      <c r="G5787" s="60" t="s">
        <v>42388</v>
      </c>
      <c r="I5787" s="58" t="s">
        <v>11864</v>
      </c>
      <c r="J5787" s="60" t="s">
        <v>42389</v>
      </c>
      <c r="K5787" s="61" t="s">
        <v>42390</v>
      </c>
    </row>
    <row r="5788" customFormat="false" ht="15.75" hidden="false" customHeight="true" outlineLevel="0" collapsed="false">
      <c r="A5788" s="52" t="s">
        <v>11829</v>
      </c>
      <c r="B5788" s="57" t="s">
        <v>42391</v>
      </c>
      <c r="C5788" s="57" t="s">
        <v>42392</v>
      </c>
      <c r="E5788" s="54" t="s">
        <v>11834</v>
      </c>
      <c r="F5788" s="55" t="s">
        <v>42393</v>
      </c>
      <c r="G5788" s="56" t="s">
        <v>42394</v>
      </c>
      <c r="I5788" s="54" t="s">
        <v>11829</v>
      </c>
      <c r="J5788" s="56" t="s">
        <v>42395</v>
      </c>
      <c r="K5788" s="57" t="s">
        <v>14237</v>
      </c>
    </row>
    <row r="5789" customFormat="false" ht="15.75" hidden="false" customHeight="true" outlineLevel="0" collapsed="false">
      <c r="A5789" s="52" t="s">
        <v>11829</v>
      </c>
      <c r="B5789" s="57" t="s">
        <v>42396</v>
      </c>
      <c r="C5789" s="57" t="s">
        <v>42397</v>
      </c>
      <c r="E5789" s="58" t="s">
        <v>11829</v>
      </c>
      <c r="F5789" s="59" t="s">
        <v>42398</v>
      </c>
      <c r="G5789" s="60" t="s">
        <v>19578</v>
      </c>
      <c r="I5789" s="58" t="s">
        <v>11829</v>
      </c>
      <c r="J5789" s="60" t="s">
        <v>42399</v>
      </c>
      <c r="K5789" s="61" t="s">
        <v>42400</v>
      </c>
    </row>
    <row r="5790" customFormat="false" ht="15.75" hidden="false" customHeight="true" outlineLevel="0" collapsed="false">
      <c r="A5790" s="52" t="s">
        <v>11829</v>
      </c>
      <c r="B5790" s="57" t="s">
        <v>42401</v>
      </c>
      <c r="C5790" s="57" t="s">
        <v>42402</v>
      </c>
      <c r="E5790" s="54" t="s">
        <v>11829</v>
      </c>
      <c r="F5790" s="55" t="s">
        <v>42403</v>
      </c>
      <c r="G5790" s="56" t="s">
        <v>42404</v>
      </c>
      <c r="I5790" s="54" t="s">
        <v>11834</v>
      </c>
      <c r="J5790" s="56" t="s">
        <v>42405</v>
      </c>
      <c r="K5790" s="57" t="s">
        <v>42406</v>
      </c>
    </row>
    <row r="5791" customFormat="false" ht="15.75" hidden="false" customHeight="true" outlineLevel="0" collapsed="false">
      <c r="A5791" s="52" t="s">
        <v>11829</v>
      </c>
      <c r="B5791" s="57" t="s">
        <v>42407</v>
      </c>
      <c r="C5791" s="57" t="s">
        <v>21136</v>
      </c>
      <c r="E5791" s="58" t="s">
        <v>11851</v>
      </c>
      <c r="F5791" s="59" t="s">
        <v>42408</v>
      </c>
      <c r="G5791" s="60" t="s">
        <v>42409</v>
      </c>
      <c r="I5791" s="58" t="s">
        <v>11829</v>
      </c>
      <c r="J5791" s="60" t="s">
        <v>42410</v>
      </c>
      <c r="K5791" s="61" t="s">
        <v>40574</v>
      </c>
    </row>
    <row r="5792" customFormat="false" ht="15.75" hidden="false" customHeight="true" outlineLevel="0" collapsed="false">
      <c r="A5792" s="52" t="s">
        <v>11829</v>
      </c>
      <c r="B5792" s="57" t="s">
        <v>42411</v>
      </c>
      <c r="C5792" s="57" t="s">
        <v>42412</v>
      </c>
      <c r="E5792" s="54" t="s">
        <v>11864</v>
      </c>
      <c r="F5792" s="55" t="s">
        <v>42413</v>
      </c>
      <c r="G5792" s="56" t="s">
        <v>42414</v>
      </c>
      <c r="I5792" s="54" t="s">
        <v>11848</v>
      </c>
      <c r="J5792" s="56" t="s">
        <v>42415</v>
      </c>
      <c r="K5792" s="57" t="s">
        <v>42416</v>
      </c>
    </row>
    <row r="5793" customFormat="false" ht="15.75" hidden="false" customHeight="true" outlineLevel="0" collapsed="false">
      <c r="A5793" s="52" t="s">
        <v>11829</v>
      </c>
      <c r="B5793" s="57" t="s">
        <v>42417</v>
      </c>
      <c r="C5793" s="57" t="s">
        <v>42418</v>
      </c>
      <c r="E5793" s="58" t="s">
        <v>11829</v>
      </c>
      <c r="F5793" s="59" t="s">
        <v>42419</v>
      </c>
      <c r="G5793" s="60" t="n">
        <v>312</v>
      </c>
      <c r="I5793" s="58" t="s">
        <v>11857</v>
      </c>
      <c r="J5793" s="60" t="s">
        <v>42420</v>
      </c>
      <c r="K5793" s="61" t="s">
        <v>42421</v>
      </c>
    </row>
    <row r="5794" customFormat="false" ht="15.75" hidden="false" customHeight="true" outlineLevel="0" collapsed="false">
      <c r="A5794" s="52" t="s">
        <v>11829</v>
      </c>
      <c r="B5794" s="57" t="s">
        <v>42422</v>
      </c>
      <c r="C5794" s="57" t="s">
        <v>42423</v>
      </c>
      <c r="E5794" s="54" t="s">
        <v>11829</v>
      </c>
      <c r="F5794" s="55" t="s">
        <v>42424</v>
      </c>
      <c r="G5794" s="56" t="s">
        <v>42425</v>
      </c>
      <c r="I5794" s="54" t="s">
        <v>11904</v>
      </c>
      <c r="J5794" s="56" t="s">
        <v>42426</v>
      </c>
      <c r="K5794" s="57" t="s">
        <v>30482</v>
      </c>
    </row>
    <row r="5795" customFormat="false" ht="15.75" hidden="false" customHeight="true" outlineLevel="0" collapsed="false">
      <c r="A5795" s="52" t="s">
        <v>11829</v>
      </c>
      <c r="B5795" s="57" t="s">
        <v>42427</v>
      </c>
      <c r="C5795" s="57" t="s">
        <v>42428</v>
      </c>
      <c r="E5795" s="58" t="s">
        <v>11829</v>
      </c>
      <c r="F5795" s="59" t="s">
        <v>42429</v>
      </c>
      <c r="G5795" s="60" t="n">
        <v>450</v>
      </c>
      <c r="I5795" s="58" t="s">
        <v>11829</v>
      </c>
      <c r="J5795" s="60" t="s">
        <v>42430</v>
      </c>
      <c r="K5795" s="61" t="s">
        <v>21715</v>
      </c>
    </row>
    <row r="5796" customFormat="false" ht="15.75" hidden="false" customHeight="true" outlineLevel="0" collapsed="false">
      <c r="A5796" s="52" t="s">
        <v>11829</v>
      </c>
      <c r="B5796" s="57" t="s">
        <v>42431</v>
      </c>
      <c r="C5796" s="57" t="s">
        <v>42432</v>
      </c>
      <c r="E5796" s="54" t="s">
        <v>11829</v>
      </c>
      <c r="F5796" s="55" t="s">
        <v>42433</v>
      </c>
      <c r="G5796" s="56" t="s">
        <v>42434</v>
      </c>
      <c r="I5796" s="54" t="s">
        <v>11829</v>
      </c>
      <c r="J5796" s="56" t="s">
        <v>42435</v>
      </c>
      <c r="K5796" s="57" t="n">
        <v>1974</v>
      </c>
    </row>
    <row r="5797" customFormat="false" ht="15.75" hidden="false" customHeight="true" outlineLevel="0" collapsed="false">
      <c r="A5797" s="52" t="s">
        <v>11829</v>
      </c>
      <c r="B5797" s="57" t="s">
        <v>42436</v>
      </c>
      <c r="C5797" s="57" t="s">
        <v>42437</v>
      </c>
      <c r="E5797" s="58" t="s">
        <v>11829</v>
      </c>
      <c r="F5797" s="59" t="s">
        <v>42438</v>
      </c>
      <c r="G5797" s="60" t="s">
        <v>42439</v>
      </c>
      <c r="I5797" s="58" t="s">
        <v>11864</v>
      </c>
      <c r="J5797" s="60" t="s">
        <v>42440</v>
      </c>
      <c r="K5797" s="61" t="s">
        <v>42441</v>
      </c>
    </row>
    <row r="5798" customFormat="false" ht="15.75" hidden="false" customHeight="true" outlineLevel="0" collapsed="false">
      <c r="A5798" s="52" t="s">
        <v>11829</v>
      </c>
      <c r="B5798" s="57" t="s">
        <v>42442</v>
      </c>
      <c r="C5798" s="57" t="s">
        <v>42443</v>
      </c>
      <c r="E5798" s="54" t="s">
        <v>11829</v>
      </c>
      <c r="F5798" s="55" t="s">
        <v>42444</v>
      </c>
      <c r="G5798" s="56" t="s">
        <v>42445</v>
      </c>
      <c r="I5798" s="54" t="s">
        <v>11829</v>
      </c>
      <c r="J5798" s="56" t="s">
        <v>42446</v>
      </c>
      <c r="K5798" s="57" t="s">
        <v>42447</v>
      </c>
    </row>
    <row r="5799" customFormat="false" ht="15.75" hidden="false" customHeight="true" outlineLevel="0" collapsed="false">
      <c r="A5799" s="52" t="s">
        <v>11829</v>
      </c>
      <c r="B5799" s="57" t="s">
        <v>42448</v>
      </c>
      <c r="C5799" s="57" t="s">
        <v>42449</v>
      </c>
      <c r="E5799" s="58" t="s">
        <v>11864</v>
      </c>
      <c r="F5799" s="59" t="s">
        <v>42450</v>
      </c>
      <c r="G5799" s="60" t="s">
        <v>42451</v>
      </c>
      <c r="I5799" s="58" t="s">
        <v>11829</v>
      </c>
      <c r="J5799" s="60" t="s">
        <v>42452</v>
      </c>
      <c r="K5799" s="61" t="s">
        <v>42453</v>
      </c>
    </row>
    <row r="5800" customFormat="false" ht="15.75" hidden="false" customHeight="true" outlineLevel="0" collapsed="false">
      <c r="A5800" s="52" t="s">
        <v>11829</v>
      </c>
      <c r="B5800" s="57" t="s">
        <v>42454</v>
      </c>
      <c r="C5800" s="57" t="s">
        <v>42455</v>
      </c>
      <c r="E5800" s="54" t="s">
        <v>11864</v>
      </c>
      <c r="F5800" s="55" t="s">
        <v>42456</v>
      </c>
      <c r="G5800" s="56" t="s">
        <v>42457</v>
      </c>
      <c r="I5800" s="54" t="s">
        <v>11829</v>
      </c>
      <c r="J5800" s="56" t="s">
        <v>42458</v>
      </c>
      <c r="K5800" s="57" t="s">
        <v>42459</v>
      </c>
    </row>
    <row r="5801" customFormat="false" ht="15.75" hidden="false" customHeight="true" outlineLevel="0" collapsed="false">
      <c r="A5801" s="52" t="s">
        <v>11829</v>
      </c>
      <c r="B5801" s="57" t="s">
        <v>42460</v>
      </c>
      <c r="C5801" s="57" t="s">
        <v>42461</v>
      </c>
      <c r="E5801" s="58" t="s">
        <v>11829</v>
      </c>
      <c r="F5801" s="59" t="s">
        <v>42462</v>
      </c>
      <c r="G5801" s="60" t="s">
        <v>14679</v>
      </c>
      <c r="I5801" s="58" t="s">
        <v>11829</v>
      </c>
      <c r="J5801" s="60" t="s">
        <v>42463</v>
      </c>
      <c r="K5801" s="61" t="s">
        <v>42464</v>
      </c>
    </row>
    <row r="5802" customFormat="false" ht="15.75" hidden="false" customHeight="true" outlineLevel="0" collapsed="false">
      <c r="A5802" s="52" t="s">
        <v>11829</v>
      </c>
      <c r="B5802" s="57" t="s">
        <v>42465</v>
      </c>
      <c r="C5802" s="57" t="s">
        <v>42466</v>
      </c>
      <c r="E5802" s="54" t="s">
        <v>11857</v>
      </c>
      <c r="F5802" s="55" t="s">
        <v>42467</v>
      </c>
      <c r="G5802" s="56" t="s">
        <v>42468</v>
      </c>
      <c r="I5802" s="54" t="s">
        <v>11829</v>
      </c>
      <c r="J5802" s="56" t="s">
        <v>42469</v>
      </c>
      <c r="K5802" s="57" t="s">
        <v>15632</v>
      </c>
    </row>
    <row r="5803" customFormat="false" ht="15.75" hidden="false" customHeight="true" outlineLevel="0" collapsed="false">
      <c r="A5803" s="52" t="s">
        <v>11829</v>
      </c>
      <c r="B5803" s="57" t="s">
        <v>42470</v>
      </c>
      <c r="C5803" s="57" t="s">
        <v>42471</v>
      </c>
      <c r="E5803" s="58" t="s">
        <v>11829</v>
      </c>
      <c r="F5803" s="59" t="s">
        <v>42472</v>
      </c>
      <c r="G5803" s="60" t="s">
        <v>32002</v>
      </c>
      <c r="I5803" s="58" t="s">
        <v>11834</v>
      </c>
      <c r="J5803" s="60" t="s">
        <v>42473</v>
      </c>
      <c r="K5803" s="61" t="s">
        <v>42474</v>
      </c>
    </row>
    <row r="5804" customFormat="false" ht="15.75" hidden="false" customHeight="true" outlineLevel="0" collapsed="false">
      <c r="A5804" s="52" t="s">
        <v>11829</v>
      </c>
      <c r="B5804" s="57" t="s">
        <v>42475</v>
      </c>
      <c r="C5804" s="57" t="s">
        <v>14039</v>
      </c>
      <c r="E5804" s="54" t="s">
        <v>11857</v>
      </c>
      <c r="F5804" s="55" t="s">
        <v>42476</v>
      </c>
      <c r="G5804" s="56" t="s">
        <v>13733</v>
      </c>
      <c r="I5804" s="54" t="s">
        <v>11857</v>
      </c>
      <c r="J5804" s="56" t="s">
        <v>42477</v>
      </c>
      <c r="K5804" s="57" t="s">
        <v>42478</v>
      </c>
    </row>
    <row r="5805" customFormat="false" ht="15.75" hidden="false" customHeight="true" outlineLevel="0" collapsed="false">
      <c r="A5805" s="52" t="s">
        <v>11829</v>
      </c>
      <c r="B5805" s="57" t="s">
        <v>42479</v>
      </c>
      <c r="C5805" s="57" t="s">
        <v>42480</v>
      </c>
      <c r="E5805" s="58" t="s">
        <v>11829</v>
      </c>
      <c r="F5805" s="59" t="s">
        <v>42481</v>
      </c>
      <c r="G5805" s="60" t="s">
        <v>42482</v>
      </c>
      <c r="I5805" s="58" t="s">
        <v>11829</v>
      </c>
      <c r="J5805" s="60" t="s">
        <v>42483</v>
      </c>
      <c r="K5805" s="61" t="s">
        <v>14039</v>
      </c>
    </row>
    <row r="5806" customFormat="false" ht="15.75" hidden="false" customHeight="true" outlineLevel="0" collapsed="false">
      <c r="A5806" s="52" t="s">
        <v>11829</v>
      </c>
      <c r="B5806" s="57" t="s">
        <v>42484</v>
      </c>
      <c r="C5806" s="57" t="s">
        <v>42485</v>
      </c>
      <c r="E5806" s="54" t="s">
        <v>11851</v>
      </c>
      <c r="F5806" s="55" t="s">
        <v>42486</v>
      </c>
      <c r="G5806" s="56" t="s">
        <v>36132</v>
      </c>
      <c r="I5806" s="54" t="s">
        <v>11829</v>
      </c>
      <c r="J5806" s="56" t="s">
        <v>42487</v>
      </c>
      <c r="K5806" s="57" t="s">
        <v>42488</v>
      </c>
    </row>
    <row r="5807" customFormat="false" ht="15.75" hidden="false" customHeight="true" outlineLevel="0" collapsed="false">
      <c r="A5807" s="52" t="s">
        <v>11837</v>
      </c>
      <c r="B5807" s="57" t="s">
        <v>42489</v>
      </c>
      <c r="C5807" s="57" t="s">
        <v>42490</v>
      </c>
      <c r="E5807" s="58" t="s">
        <v>11829</v>
      </c>
      <c r="F5807" s="59" t="s">
        <v>42491</v>
      </c>
      <c r="G5807" s="60" t="s">
        <v>13689</v>
      </c>
      <c r="I5807" s="58" t="s">
        <v>11829</v>
      </c>
      <c r="J5807" s="60" t="s">
        <v>42492</v>
      </c>
      <c r="K5807" s="61" t="s">
        <v>12086</v>
      </c>
    </row>
    <row r="5808" customFormat="false" ht="15.75" hidden="false" customHeight="true" outlineLevel="0" collapsed="false">
      <c r="A5808" s="52" t="s">
        <v>11834</v>
      </c>
      <c r="B5808" s="57" t="s">
        <v>42493</v>
      </c>
      <c r="C5808" s="57" t="s">
        <v>42494</v>
      </c>
      <c r="E5808" s="54" t="s">
        <v>11829</v>
      </c>
      <c r="F5808" s="55" t="s">
        <v>42495</v>
      </c>
      <c r="G5808" s="56" t="s">
        <v>37671</v>
      </c>
      <c r="I5808" s="54" t="s">
        <v>11857</v>
      </c>
      <c r="J5808" s="56" t="s">
        <v>42496</v>
      </c>
      <c r="K5808" s="57" t="s">
        <v>42497</v>
      </c>
    </row>
    <row r="5809" customFormat="false" ht="15.75" hidden="false" customHeight="true" outlineLevel="0" collapsed="false">
      <c r="A5809" s="52" t="s">
        <v>11829</v>
      </c>
      <c r="B5809" s="57" t="s">
        <v>42498</v>
      </c>
      <c r="C5809" s="57" t="s">
        <v>27066</v>
      </c>
      <c r="E5809" s="58" t="s">
        <v>11829</v>
      </c>
      <c r="F5809" s="59" t="s">
        <v>42499</v>
      </c>
      <c r="G5809" s="60" t="s">
        <v>42500</v>
      </c>
      <c r="I5809" s="58" t="s">
        <v>11829</v>
      </c>
      <c r="J5809" s="60" t="s">
        <v>42501</v>
      </c>
      <c r="K5809" s="61" t="s">
        <v>42502</v>
      </c>
    </row>
    <row r="5810" customFormat="false" ht="15.75" hidden="false" customHeight="true" outlineLevel="0" collapsed="false">
      <c r="A5810" s="52" t="s">
        <v>11829</v>
      </c>
      <c r="B5810" s="57" t="s">
        <v>42503</v>
      </c>
      <c r="C5810" s="57" t="s">
        <v>42504</v>
      </c>
      <c r="E5810" s="54" t="s">
        <v>11829</v>
      </c>
      <c r="F5810" s="55" t="s">
        <v>42505</v>
      </c>
      <c r="G5810" s="56" t="s">
        <v>42506</v>
      </c>
      <c r="I5810" s="54" t="s">
        <v>11829</v>
      </c>
      <c r="J5810" s="56" t="s">
        <v>42507</v>
      </c>
      <c r="K5810" s="57" t="s">
        <v>42508</v>
      </c>
    </row>
    <row r="5811" customFormat="false" ht="15.75" hidden="false" customHeight="true" outlineLevel="0" collapsed="false">
      <c r="A5811" s="52" t="s">
        <v>11829</v>
      </c>
      <c r="B5811" s="57" t="s">
        <v>42509</v>
      </c>
      <c r="C5811" s="57" t="s">
        <v>24559</v>
      </c>
      <c r="E5811" s="58" t="s">
        <v>11829</v>
      </c>
      <c r="F5811" s="59" t="s">
        <v>42510</v>
      </c>
      <c r="G5811" s="60" t="s">
        <v>42511</v>
      </c>
      <c r="I5811" s="58" t="s">
        <v>11829</v>
      </c>
      <c r="J5811" s="60" t="s">
        <v>42512</v>
      </c>
      <c r="K5811" s="61" t="s">
        <v>42513</v>
      </c>
    </row>
    <row r="5812" customFormat="false" ht="15.75" hidden="false" customHeight="true" outlineLevel="0" collapsed="false">
      <c r="A5812" s="52" t="s">
        <v>11829</v>
      </c>
      <c r="B5812" s="57" t="s">
        <v>42514</v>
      </c>
      <c r="C5812" s="57" t="s">
        <v>42515</v>
      </c>
      <c r="E5812" s="54" t="s">
        <v>11834</v>
      </c>
      <c r="F5812" s="55" t="s">
        <v>42516</v>
      </c>
      <c r="G5812" s="56" t="s">
        <v>42517</v>
      </c>
      <c r="I5812" s="54" t="s">
        <v>11857</v>
      </c>
      <c r="J5812" s="56" t="s">
        <v>42518</v>
      </c>
      <c r="K5812" s="57" t="s">
        <v>27955</v>
      </c>
    </row>
    <row r="5813" customFormat="false" ht="15.75" hidden="false" customHeight="true" outlineLevel="0" collapsed="false">
      <c r="A5813" s="52" t="s">
        <v>11829</v>
      </c>
      <c r="B5813" s="57" t="s">
        <v>42519</v>
      </c>
      <c r="C5813" s="57" t="s">
        <v>42520</v>
      </c>
      <c r="E5813" s="58" t="s">
        <v>11864</v>
      </c>
      <c r="F5813" s="59" t="s">
        <v>42521</v>
      </c>
      <c r="G5813" s="60" t="s">
        <v>42522</v>
      </c>
      <c r="I5813" s="58" t="s">
        <v>11829</v>
      </c>
      <c r="J5813" s="60" t="s">
        <v>42523</v>
      </c>
      <c r="K5813" s="61" t="s">
        <v>18398</v>
      </c>
    </row>
    <row r="5814" customFormat="false" ht="15.75" hidden="false" customHeight="true" outlineLevel="0" collapsed="false">
      <c r="A5814" s="52" t="s">
        <v>11829</v>
      </c>
      <c r="B5814" s="57" t="s">
        <v>42524</v>
      </c>
      <c r="C5814" s="57" t="s">
        <v>42525</v>
      </c>
      <c r="E5814" s="54" t="s">
        <v>11829</v>
      </c>
      <c r="F5814" s="55" t="s">
        <v>42526</v>
      </c>
      <c r="G5814" s="56" t="s">
        <v>42527</v>
      </c>
      <c r="I5814" s="54" t="s">
        <v>11904</v>
      </c>
      <c r="J5814" s="56" t="s">
        <v>42528</v>
      </c>
      <c r="K5814" s="57" t="s">
        <v>11892</v>
      </c>
    </row>
    <row r="5815" customFormat="false" ht="15.75" hidden="false" customHeight="true" outlineLevel="0" collapsed="false">
      <c r="A5815" s="52" t="s">
        <v>11829</v>
      </c>
      <c r="B5815" s="57" t="s">
        <v>42529</v>
      </c>
      <c r="C5815" s="57" t="s">
        <v>42530</v>
      </c>
      <c r="E5815" s="58" t="s">
        <v>11829</v>
      </c>
      <c r="F5815" s="59" t="s">
        <v>42531</v>
      </c>
      <c r="G5815" s="60" t="s">
        <v>21329</v>
      </c>
      <c r="I5815" s="58" t="s">
        <v>11834</v>
      </c>
      <c r="J5815" s="60" t="s">
        <v>42532</v>
      </c>
      <c r="K5815" s="61" t="s">
        <v>11836</v>
      </c>
    </row>
    <row r="5816" customFormat="false" ht="15.75" hidden="false" customHeight="true" outlineLevel="0" collapsed="false">
      <c r="A5816" s="52" t="s">
        <v>11829</v>
      </c>
      <c r="B5816" s="57" t="s">
        <v>42533</v>
      </c>
      <c r="C5816" s="57" t="n">
        <v>1939</v>
      </c>
      <c r="E5816" s="54" t="s">
        <v>11829</v>
      </c>
      <c r="F5816" s="55" t="s">
        <v>42534</v>
      </c>
      <c r="G5816" s="56" t="s">
        <v>42535</v>
      </c>
      <c r="I5816" s="54" t="s">
        <v>11904</v>
      </c>
      <c r="J5816" s="56" t="s">
        <v>42536</v>
      </c>
      <c r="K5816" s="57" t="s">
        <v>12909</v>
      </c>
    </row>
    <row r="5817" customFormat="false" ht="15.75" hidden="false" customHeight="true" outlineLevel="0" collapsed="false">
      <c r="A5817" s="52" t="s">
        <v>11829</v>
      </c>
      <c r="B5817" s="57" t="s">
        <v>42537</v>
      </c>
      <c r="C5817" s="57" t="s">
        <v>35298</v>
      </c>
      <c r="E5817" s="58" t="s">
        <v>11857</v>
      </c>
      <c r="F5817" s="59" t="s">
        <v>42538</v>
      </c>
      <c r="G5817" s="60" t="s">
        <v>42539</v>
      </c>
      <c r="I5817" s="58" t="s">
        <v>11857</v>
      </c>
      <c r="J5817" s="60" t="s">
        <v>42540</v>
      </c>
      <c r="K5817" s="61" t="s">
        <v>42541</v>
      </c>
    </row>
    <row r="5818" customFormat="false" ht="15.75" hidden="false" customHeight="true" outlineLevel="0" collapsed="false">
      <c r="A5818" s="52" t="s">
        <v>11857</v>
      </c>
      <c r="B5818" s="57" t="s">
        <v>42542</v>
      </c>
      <c r="C5818" s="57" t="s">
        <v>42543</v>
      </c>
      <c r="E5818" s="54" t="s">
        <v>11895</v>
      </c>
      <c r="F5818" s="55" t="s">
        <v>42544</v>
      </c>
      <c r="G5818" s="56" t="s">
        <v>42545</v>
      </c>
      <c r="I5818" s="54" t="s">
        <v>11829</v>
      </c>
      <c r="J5818" s="56" t="s">
        <v>42546</v>
      </c>
      <c r="K5818" s="57" t="s">
        <v>42547</v>
      </c>
    </row>
    <row r="5819" customFormat="false" ht="15.75" hidden="false" customHeight="true" outlineLevel="0" collapsed="false">
      <c r="A5819" s="52" t="s">
        <v>11857</v>
      </c>
      <c r="B5819" s="57" t="s">
        <v>42548</v>
      </c>
      <c r="C5819" s="57" t="s">
        <v>17289</v>
      </c>
      <c r="E5819" s="58" t="s">
        <v>11837</v>
      </c>
      <c r="F5819" s="59" t="s">
        <v>42549</v>
      </c>
      <c r="G5819" s="60" t="s">
        <v>30601</v>
      </c>
      <c r="I5819" s="58" t="s">
        <v>11829</v>
      </c>
      <c r="J5819" s="60" t="s">
        <v>42550</v>
      </c>
      <c r="K5819" s="61" t="s">
        <v>42551</v>
      </c>
    </row>
    <row r="5820" customFormat="false" ht="15.75" hidden="false" customHeight="true" outlineLevel="0" collapsed="false">
      <c r="A5820" s="52" t="s">
        <v>11829</v>
      </c>
      <c r="B5820" s="57" t="s">
        <v>42552</v>
      </c>
      <c r="C5820" s="57" t="s">
        <v>42553</v>
      </c>
      <c r="E5820" s="54" t="s">
        <v>11829</v>
      </c>
      <c r="F5820" s="55" t="s">
        <v>42554</v>
      </c>
      <c r="G5820" s="56" t="s">
        <v>14336</v>
      </c>
      <c r="I5820" s="54" t="s">
        <v>11857</v>
      </c>
      <c r="J5820" s="56" t="s">
        <v>42555</v>
      </c>
      <c r="K5820" s="57" t="s">
        <v>42556</v>
      </c>
    </row>
    <row r="5821" customFormat="false" ht="15.75" hidden="false" customHeight="true" outlineLevel="0" collapsed="false">
      <c r="A5821" s="52" t="s">
        <v>11829</v>
      </c>
      <c r="B5821" s="57" t="s">
        <v>42557</v>
      </c>
      <c r="C5821" s="57" t="s">
        <v>42558</v>
      </c>
      <c r="E5821" s="58" t="s">
        <v>11829</v>
      </c>
      <c r="F5821" s="59" t="s">
        <v>42559</v>
      </c>
      <c r="G5821" s="60" t="s">
        <v>42560</v>
      </c>
      <c r="I5821" s="58" t="s">
        <v>11829</v>
      </c>
      <c r="J5821" s="60" t="s">
        <v>42561</v>
      </c>
      <c r="K5821" s="61" t="s">
        <v>42562</v>
      </c>
    </row>
    <row r="5822" customFormat="false" ht="15.75" hidden="false" customHeight="true" outlineLevel="0" collapsed="false">
      <c r="A5822" s="52" t="s">
        <v>11857</v>
      </c>
      <c r="B5822" s="57" t="s">
        <v>42563</v>
      </c>
      <c r="C5822" s="57" t="s">
        <v>42564</v>
      </c>
      <c r="E5822" s="54" t="s">
        <v>11829</v>
      </c>
      <c r="F5822" s="55" t="s">
        <v>42565</v>
      </c>
      <c r="G5822" s="56" t="s">
        <v>42566</v>
      </c>
      <c r="I5822" s="54" t="s">
        <v>11829</v>
      </c>
      <c r="J5822" s="56" t="s">
        <v>42567</v>
      </c>
      <c r="K5822" s="57" t="s">
        <v>16252</v>
      </c>
    </row>
    <row r="5823" customFormat="false" ht="15.75" hidden="false" customHeight="true" outlineLevel="0" collapsed="false">
      <c r="A5823" s="52" t="s">
        <v>11829</v>
      </c>
      <c r="B5823" s="57" t="s">
        <v>42568</v>
      </c>
      <c r="C5823" s="57" t="s">
        <v>21038</v>
      </c>
      <c r="E5823" s="58" t="s">
        <v>11829</v>
      </c>
      <c r="F5823" s="59" t="s">
        <v>42569</v>
      </c>
      <c r="G5823" s="60" t="s">
        <v>42570</v>
      </c>
      <c r="I5823" s="58" t="s">
        <v>11829</v>
      </c>
      <c r="J5823" s="60" t="s">
        <v>42571</v>
      </c>
      <c r="K5823" s="61" t="s">
        <v>37094</v>
      </c>
    </row>
    <row r="5824" customFormat="false" ht="15.75" hidden="false" customHeight="true" outlineLevel="0" collapsed="false">
      <c r="A5824" s="52" t="s">
        <v>11829</v>
      </c>
      <c r="B5824" s="57" t="s">
        <v>42572</v>
      </c>
      <c r="C5824" s="57" t="s">
        <v>32811</v>
      </c>
      <c r="E5824" s="54" t="s">
        <v>11895</v>
      </c>
      <c r="F5824" s="55" t="s">
        <v>42573</v>
      </c>
      <c r="G5824" s="56" t="s">
        <v>30435</v>
      </c>
      <c r="I5824" s="54" t="s">
        <v>11829</v>
      </c>
      <c r="J5824" s="56" t="s">
        <v>42574</v>
      </c>
      <c r="K5824" s="57" t="s">
        <v>42575</v>
      </c>
    </row>
    <row r="5825" customFormat="false" ht="15.75" hidden="false" customHeight="true" outlineLevel="0" collapsed="false">
      <c r="A5825" s="52" t="s">
        <v>11904</v>
      </c>
      <c r="B5825" s="57" t="s">
        <v>42576</v>
      </c>
      <c r="C5825" s="57" t="s">
        <v>14657</v>
      </c>
      <c r="E5825" s="58" t="s">
        <v>11829</v>
      </c>
      <c r="F5825" s="59" t="s">
        <v>42577</v>
      </c>
      <c r="G5825" s="60" t="s">
        <v>42578</v>
      </c>
      <c r="I5825" s="58" t="s">
        <v>11848</v>
      </c>
      <c r="J5825" s="60" t="s">
        <v>42579</v>
      </c>
      <c r="K5825" s="61" t="s">
        <v>42580</v>
      </c>
    </row>
    <row r="5826" customFormat="false" ht="15.75" hidden="false" customHeight="true" outlineLevel="0" collapsed="false">
      <c r="A5826" s="52" t="s">
        <v>11857</v>
      </c>
      <c r="B5826" s="57" t="s">
        <v>42581</v>
      </c>
      <c r="C5826" s="57" t="s">
        <v>14687</v>
      </c>
      <c r="E5826" s="54" t="s">
        <v>11829</v>
      </c>
      <c r="F5826" s="55" t="s">
        <v>42582</v>
      </c>
      <c r="G5826" s="56" t="s">
        <v>42583</v>
      </c>
      <c r="I5826" s="54" t="s">
        <v>11895</v>
      </c>
      <c r="J5826" s="56" t="s">
        <v>42584</v>
      </c>
      <c r="K5826" s="57" t="s">
        <v>42585</v>
      </c>
    </row>
    <row r="5827" customFormat="false" ht="15.75" hidden="false" customHeight="true" outlineLevel="0" collapsed="false">
      <c r="A5827" s="52" t="s">
        <v>11829</v>
      </c>
      <c r="B5827" s="57" t="s">
        <v>42586</v>
      </c>
      <c r="C5827" s="57" t="s">
        <v>15795</v>
      </c>
      <c r="E5827" s="58" t="s">
        <v>11829</v>
      </c>
      <c r="F5827" s="59" t="s">
        <v>42587</v>
      </c>
      <c r="G5827" s="60" t="s">
        <v>12921</v>
      </c>
      <c r="I5827" s="58" t="s">
        <v>11829</v>
      </c>
      <c r="J5827" s="60" t="s">
        <v>42588</v>
      </c>
      <c r="K5827" s="61" t="s">
        <v>42589</v>
      </c>
    </row>
    <row r="5828" customFormat="false" ht="15.75" hidden="false" customHeight="true" outlineLevel="0" collapsed="false">
      <c r="A5828" s="52" t="s">
        <v>11911</v>
      </c>
      <c r="B5828" s="57" t="s">
        <v>42590</v>
      </c>
      <c r="C5828" s="57" t="s">
        <v>27177</v>
      </c>
      <c r="E5828" s="54" t="s">
        <v>11837</v>
      </c>
      <c r="F5828" s="55" t="s">
        <v>42591</v>
      </c>
      <c r="G5828" s="56" t="s">
        <v>42592</v>
      </c>
      <c r="I5828" s="54" t="s">
        <v>11829</v>
      </c>
      <c r="J5828" s="56" t="s">
        <v>42593</v>
      </c>
      <c r="K5828" s="57" t="s">
        <v>12901</v>
      </c>
    </row>
    <row r="5829" customFormat="false" ht="15.75" hidden="false" customHeight="true" outlineLevel="0" collapsed="false">
      <c r="A5829" s="52" t="s">
        <v>11864</v>
      </c>
      <c r="B5829" s="57" t="s">
        <v>42594</v>
      </c>
      <c r="C5829" s="57" t="s">
        <v>17937</v>
      </c>
      <c r="E5829" s="58" t="s">
        <v>11829</v>
      </c>
      <c r="F5829" s="59" t="s">
        <v>42595</v>
      </c>
      <c r="G5829" s="60" t="s">
        <v>42596</v>
      </c>
      <c r="I5829" s="58" t="s">
        <v>11829</v>
      </c>
      <c r="J5829" s="60" t="s">
        <v>42597</v>
      </c>
      <c r="K5829" s="61" t="s">
        <v>42598</v>
      </c>
    </row>
    <row r="5830" customFormat="false" ht="15.75" hidden="false" customHeight="true" outlineLevel="0" collapsed="false">
      <c r="A5830" s="52" t="s">
        <v>11829</v>
      </c>
      <c r="B5830" s="57" t="s">
        <v>42599</v>
      </c>
      <c r="C5830" s="57" t="s">
        <v>15683</v>
      </c>
      <c r="E5830" s="54" t="s">
        <v>11895</v>
      </c>
      <c r="F5830" s="55" t="s">
        <v>42600</v>
      </c>
      <c r="G5830" s="56" t="s">
        <v>20752</v>
      </c>
      <c r="I5830" s="54" t="s">
        <v>11829</v>
      </c>
      <c r="J5830" s="56" t="s">
        <v>42601</v>
      </c>
      <c r="K5830" s="57" t="s">
        <v>42602</v>
      </c>
    </row>
    <row r="5831" customFormat="false" ht="15.75" hidden="false" customHeight="true" outlineLevel="0" collapsed="false">
      <c r="A5831" s="52" t="s">
        <v>11829</v>
      </c>
      <c r="B5831" s="57" t="s">
        <v>42603</v>
      </c>
      <c r="C5831" s="57" t="s">
        <v>42604</v>
      </c>
      <c r="E5831" s="58" t="s">
        <v>11829</v>
      </c>
      <c r="F5831" s="59" t="s">
        <v>42605</v>
      </c>
      <c r="G5831" s="60" t="s">
        <v>42606</v>
      </c>
      <c r="I5831" s="58" t="s">
        <v>11829</v>
      </c>
      <c r="J5831" s="60" t="s">
        <v>42607</v>
      </c>
      <c r="K5831" s="61" t="s">
        <v>42608</v>
      </c>
    </row>
    <row r="5832" customFormat="false" ht="15.75" hidden="false" customHeight="true" outlineLevel="0" collapsed="false">
      <c r="A5832" s="52" t="s">
        <v>11829</v>
      </c>
      <c r="B5832" s="57" t="s">
        <v>42609</v>
      </c>
      <c r="C5832" s="57" t="s">
        <v>42610</v>
      </c>
      <c r="E5832" s="54" t="s">
        <v>11829</v>
      </c>
      <c r="F5832" s="55" t="s">
        <v>42611</v>
      </c>
      <c r="G5832" s="56" t="s">
        <v>41752</v>
      </c>
      <c r="I5832" s="54" t="s">
        <v>11829</v>
      </c>
      <c r="J5832" s="56" t="s">
        <v>42612</v>
      </c>
      <c r="K5832" s="57" t="s">
        <v>28455</v>
      </c>
    </row>
    <row r="5833" customFormat="false" ht="15.75" hidden="false" customHeight="true" outlineLevel="0" collapsed="false">
      <c r="A5833" s="52" t="s">
        <v>11829</v>
      </c>
      <c r="B5833" s="57" t="s">
        <v>42613</v>
      </c>
      <c r="C5833" s="57" t="s">
        <v>16668</v>
      </c>
      <c r="E5833" s="58" t="s">
        <v>11829</v>
      </c>
      <c r="F5833" s="59" t="s">
        <v>42614</v>
      </c>
      <c r="G5833" s="60" t="s">
        <v>42615</v>
      </c>
      <c r="I5833" s="58" t="s">
        <v>11829</v>
      </c>
      <c r="J5833" s="60" t="s">
        <v>42616</v>
      </c>
      <c r="K5833" s="61" t="s">
        <v>13622</v>
      </c>
    </row>
    <row r="5834" customFormat="false" ht="15.75" hidden="false" customHeight="true" outlineLevel="0" collapsed="false">
      <c r="A5834" s="52" t="s">
        <v>11829</v>
      </c>
      <c r="B5834" s="57" t="s">
        <v>42617</v>
      </c>
      <c r="C5834" s="57" t="s">
        <v>42618</v>
      </c>
      <c r="E5834" s="54" t="s">
        <v>11829</v>
      </c>
      <c r="F5834" s="55" t="s">
        <v>42619</v>
      </c>
      <c r="G5834" s="56" t="s">
        <v>42620</v>
      </c>
      <c r="I5834" s="54" t="s">
        <v>11829</v>
      </c>
      <c r="J5834" s="56" t="s">
        <v>42621</v>
      </c>
      <c r="K5834" s="57" t="s">
        <v>42622</v>
      </c>
    </row>
    <row r="5835" customFormat="false" ht="15.75" hidden="false" customHeight="true" outlineLevel="0" collapsed="false">
      <c r="A5835" s="52" t="s">
        <v>11829</v>
      </c>
      <c r="B5835" s="57" t="s">
        <v>42623</v>
      </c>
      <c r="C5835" s="57" t="s">
        <v>42624</v>
      </c>
      <c r="E5835" s="58" t="s">
        <v>11848</v>
      </c>
      <c r="F5835" s="59" t="s">
        <v>42625</v>
      </c>
      <c r="G5835" s="60" t="s">
        <v>42626</v>
      </c>
      <c r="I5835" s="58" t="s">
        <v>11829</v>
      </c>
      <c r="J5835" s="60" t="s">
        <v>42627</v>
      </c>
      <c r="K5835" s="61" t="s">
        <v>42628</v>
      </c>
    </row>
    <row r="5836" customFormat="false" ht="15.75" hidden="false" customHeight="true" outlineLevel="0" collapsed="false">
      <c r="A5836" s="52" t="s">
        <v>11829</v>
      </c>
      <c r="B5836" s="57" t="s">
        <v>42629</v>
      </c>
      <c r="C5836" s="57" t="s">
        <v>42630</v>
      </c>
      <c r="E5836" s="54" t="s">
        <v>11829</v>
      </c>
      <c r="F5836" s="55" t="s">
        <v>42631</v>
      </c>
      <c r="G5836" s="56" t="s">
        <v>26449</v>
      </c>
      <c r="I5836" s="54" t="s">
        <v>11857</v>
      </c>
      <c r="J5836" s="56" t="s">
        <v>42632</v>
      </c>
      <c r="K5836" s="57" t="s">
        <v>42633</v>
      </c>
    </row>
    <row r="5837" customFormat="false" ht="15.75" hidden="false" customHeight="true" outlineLevel="0" collapsed="false">
      <c r="A5837" s="52" t="s">
        <v>11829</v>
      </c>
      <c r="B5837" s="57" t="s">
        <v>42634</v>
      </c>
      <c r="C5837" s="57" t="s">
        <v>42635</v>
      </c>
      <c r="E5837" s="58" t="s">
        <v>11834</v>
      </c>
      <c r="F5837" s="59" t="s">
        <v>42636</v>
      </c>
      <c r="G5837" s="60" t="s">
        <v>42637</v>
      </c>
      <c r="I5837" s="58" t="s">
        <v>11829</v>
      </c>
      <c r="J5837" s="60" t="s">
        <v>42638</v>
      </c>
      <c r="K5837" s="61" t="s">
        <v>42639</v>
      </c>
    </row>
    <row r="5838" customFormat="false" ht="15.75" hidden="false" customHeight="true" outlineLevel="0" collapsed="false">
      <c r="A5838" s="52" t="s">
        <v>11829</v>
      </c>
      <c r="B5838" s="57" t="s">
        <v>42640</v>
      </c>
      <c r="C5838" s="57" t="s">
        <v>42641</v>
      </c>
      <c r="E5838" s="54" t="s">
        <v>11904</v>
      </c>
      <c r="F5838" s="55" t="s">
        <v>42642</v>
      </c>
      <c r="G5838" s="56" t="s">
        <v>42643</v>
      </c>
      <c r="I5838" s="54" t="s">
        <v>11829</v>
      </c>
      <c r="J5838" s="56" t="s">
        <v>42644</v>
      </c>
      <c r="K5838" s="57" t="s">
        <v>42645</v>
      </c>
    </row>
    <row r="5839" customFormat="false" ht="15.75" hidden="false" customHeight="true" outlineLevel="0" collapsed="false">
      <c r="A5839" s="52" t="s">
        <v>11857</v>
      </c>
      <c r="B5839" s="57" t="s">
        <v>42646</v>
      </c>
      <c r="C5839" s="57" t="s">
        <v>42647</v>
      </c>
      <c r="E5839" s="58" t="s">
        <v>11829</v>
      </c>
      <c r="F5839" s="59" t="s">
        <v>42648</v>
      </c>
      <c r="G5839" s="60" t="s">
        <v>42649</v>
      </c>
      <c r="I5839" s="58" t="s">
        <v>11857</v>
      </c>
      <c r="J5839" s="60" t="s">
        <v>42650</v>
      </c>
      <c r="K5839" s="61" t="s">
        <v>42651</v>
      </c>
    </row>
    <row r="5840" customFormat="false" ht="15.75" hidden="false" customHeight="true" outlineLevel="0" collapsed="false">
      <c r="A5840" s="52" t="s">
        <v>11864</v>
      </c>
      <c r="B5840" s="57" t="s">
        <v>42652</v>
      </c>
      <c r="C5840" s="57" t="s">
        <v>42653</v>
      </c>
      <c r="E5840" s="54" t="s">
        <v>11829</v>
      </c>
      <c r="F5840" s="55" t="s">
        <v>42654</v>
      </c>
      <c r="G5840" s="56" t="s">
        <v>13648</v>
      </c>
      <c r="I5840" s="54" t="s">
        <v>11829</v>
      </c>
      <c r="J5840" s="56" t="s">
        <v>42655</v>
      </c>
      <c r="K5840" s="57" t="s">
        <v>42656</v>
      </c>
    </row>
    <row r="5841" customFormat="false" ht="15.75" hidden="false" customHeight="true" outlineLevel="0" collapsed="false">
      <c r="A5841" s="52" t="s">
        <v>11857</v>
      </c>
      <c r="B5841" s="57" t="s">
        <v>42657</v>
      </c>
      <c r="C5841" s="57" t="s">
        <v>42658</v>
      </c>
      <c r="E5841" s="58" t="s">
        <v>11829</v>
      </c>
      <c r="F5841" s="59" t="s">
        <v>42659</v>
      </c>
      <c r="G5841" s="60" t="s">
        <v>42660</v>
      </c>
      <c r="I5841" s="58" t="s">
        <v>11829</v>
      </c>
      <c r="J5841" s="60" t="s">
        <v>42661</v>
      </c>
      <c r="K5841" s="61" t="s">
        <v>42662</v>
      </c>
    </row>
    <row r="5842" customFormat="false" ht="15.75" hidden="false" customHeight="true" outlineLevel="0" collapsed="false">
      <c r="A5842" s="52" t="s">
        <v>11834</v>
      </c>
      <c r="B5842" s="57" t="s">
        <v>42663</v>
      </c>
      <c r="C5842" s="57" t="s">
        <v>22871</v>
      </c>
      <c r="E5842" s="54" t="s">
        <v>11829</v>
      </c>
      <c r="F5842" s="55" t="s">
        <v>42664</v>
      </c>
      <c r="G5842" s="56" t="s">
        <v>42665</v>
      </c>
      <c r="I5842" s="54" t="s">
        <v>11829</v>
      </c>
      <c r="J5842" s="56" t="s">
        <v>42666</v>
      </c>
      <c r="K5842" s="57" t="s">
        <v>40055</v>
      </c>
    </row>
    <row r="5843" customFormat="false" ht="15.75" hidden="false" customHeight="true" outlineLevel="0" collapsed="false">
      <c r="A5843" s="52" t="s">
        <v>11829</v>
      </c>
      <c r="B5843" s="57" t="s">
        <v>42667</v>
      </c>
      <c r="C5843" s="57" t="s">
        <v>42668</v>
      </c>
      <c r="E5843" s="58" t="s">
        <v>11834</v>
      </c>
      <c r="F5843" s="59" t="s">
        <v>42669</v>
      </c>
      <c r="G5843" s="60" t="s">
        <v>42670</v>
      </c>
      <c r="I5843" s="58" t="s">
        <v>11895</v>
      </c>
      <c r="J5843" s="60" t="s">
        <v>42671</v>
      </c>
      <c r="K5843" s="61" t="s">
        <v>42672</v>
      </c>
    </row>
    <row r="5844" customFormat="false" ht="15.75" hidden="false" customHeight="true" outlineLevel="0" collapsed="false">
      <c r="A5844" s="52" t="s">
        <v>11829</v>
      </c>
      <c r="B5844" s="57" t="s">
        <v>42673</v>
      </c>
      <c r="C5844" s="57" t="s">
        <v>42674</v>
      </c>
      <c r="E5844" s="54" t="s">
        <v>12206</v>
      </c>
      <c r="F5844" s="55" t="s">
        <v>42675</v>
      </c>
      <c r="G5844" s="56" t="s">
        <v>42676</v>
      </c>
      <c r="I5844" s="54" t="s">
        <v>11829</v>
      </c>
      <c r="J5844" s="56" t="s">
        <v>42677</v>
      </c>
      <c r="K5844" s="57" t="s">
        <v>20140</v>
      </c>
    </row>
    <row r="5845" customFormat="false" ht="15.75" hidden="false" customHeight="true" outlineLevel="0" collapsed="false">
      <c r="A5845" s="52" t="s">
        <v>11829</v>
      </c>
      <c r="B5845" s="57" t="s">
        <v>42678</v>
      </c>
      <c r="C5845" s="57" t="s">
        <v>40107</v>
      </c>
      <c r="E5845" s="58" t="s">
        <v>11864</v>
      </c>
      <c r="F5845" s="59" t="s">
        <v>42679</v>
      </c>
      <c r="G5845" s="60" t="s">
        <v>42680</v>
      </c>
      <c r="I5845" s="58" t="s">
        <v>11864</v>
      </c>
      <c r="J5845" s="60" t="s">
        <v>42681</v>
      </c>
      <c r="K5845" s="61" t="s">
        <v>42682</v>
      </c>
    </row>
    <row r="5846" customFormat="false" ht="15.75" hidden="false" customHeight="true" outlineLevel="0" collapsed="false">
      <c r="A5846" s="52" t="s">
        <v>11829</v>
      </c>
      <c r="B5846" s="57" t="s">
        <v>42683</v>
      </c>
      <c r="C5846" s="57" t="s">
        <v>42684</v>
      </c>
      <c r="E5846" s="54" t="s">
        <v>11857</v>
      </c>
      <c r="F5846" s="55" t="s">
        <v>42685</v>
      </c>
      <c r="G5846" s="56" t="s">
        <v>42686</v>
      </c>
      <c r="I5846" s="54" t="s">
        <v>11829</v>
      </c>
      <c r="J5846" s="56" t="s">
        <v>42687</v>
      </c>
      <c r="K5846" s="57" t="s">
        <v>42688</v>
      </c>
    </row>
    <row r="5847" customFormat="false" ht="15.75" hidden="false" customHeight="true" outlineLevel="0" collapsed="false">
      <c r="A5847" s="52" t="s">
        <v>11829</v>
      </c>
      <c r="B5847" s="57" t="s">
        <v>42689</v>
      </c>
      <c r="C5847" s="57" t="s">
        <v>42690</v>
      </c>
      <c r="E5847" s="58" t="s">
        <v>11829</v>
      </c>
      <c r="F5847" s="59" t="s">
        <v>42691</v>
      </c>
      <c r="G5847" s="60" t="s">
        <v>16972</v>
      </c>
      <c r="I5847" s="58" t="s">
        <v>11829</v>
      </c>
      <c r="J5847" s="60" t="s">
        <v>42692</v>
      </c>
      <c r="K5847" s="61" t="s">
        <v>15094</v>
      </c>
    </row>
    <row r="5848" customFormat="false" ht="15.75" hidden="false" customHeight="true" outlineLevel="0" collapsed="false">
      <c r="A5848" s="52" t="s">
        <v>11829</v>
      </c>
      <c r="B5848" s="57" t="s">
        <v>42693</v>
      </c>
      <c r="C5848" s="57" t="s">
        <v>42694</v>
      </c>
      <c r="E5848" s="54" t="s">
        <v>11829</v>
      </c>
      <c r="F5848" s="55" t="s">
        <v>42695</v>
      </c>
      <c r="G5848" s="56" t="s">
        <v>42696</v>
      </c>
      <c r="I5848" s="54" t="s">
        <v>11864</v>
      </c>
      <c r="J5848" s="56" t="s">
        <v>42697</v>
      </c>
      <c r="K5848" s="57" t="s">
        <v>42698</v>
      </c>
    </row>
    <row r="5849" customFormat="false" ht="15.75" hidden="false" customHeight="true" outlineLevel="0" collapsed="false">
      <c r="A5849" s="52" t="s">
        <v>11895</v>
      </c>
      <c r="B5849" s="57" t="s">
        <v>42699</v>
      </c>
      <c r="C5849" s="57" t="s">
        <v>42700</v>
      </c>
      <c r="E5849" s="58" t="s">
        <v>11829</v>
      </c>
      <c r="F5849" s="59" t="s">
        <v>42701</v>
      </c>
      <c r="G5849" s="60" t="s">
        <v>42702</v>
      </c>
      <c r="I5849" s="58" t="s">
        <v>11829</v>
      </c>
      <c r="J5849" s="60" t="s">
        <v>42703</v>
      </c>
      <c r="K5849" s="61" t="s">
        <v>19151</v>
      </c>
    </row>
    <row r="5850" customFormat="false" ht="15.75" hidden="false" customHeight="true" outlineLevel="0" collapsed="false">
      <c r="A5850" s="52" t="s">
        <v>12206</v>
      </c>
      <c r="B5850" s="57" t="s">
        <v>42704</v>
      </c>
      <c r="C5850" s="57" t="s">
        <v>30162</v>
      </c>
      <c r="E5850" s="54" t="s">
        <v>11829</v>
      </c>
      <c r="F5850" s="55" t="s">
        <v>42705</v>
      </c>
      <c r="G5850" s="56" t="s">
        <v>42706</v>
      </c>
      <c r="I5850" s="54" t="s">
        <v>11848</v>
      </c>
      <c r="J5850" s="56" t="s">
        <v>42707</v>
      </c>
      <c r="K5850" s="57" t="s">
        <v>42708</v>
      </c>
    </row>
    <row r="5851" customFormat="false" ht="15.75" hidden="false" customHeight="true" outlineLevel="0" collapsed="false">
      <c r="A5851" s="52" t="s">
        <v>11857</v>
      </c>
      <c r="B5851" s="57" t="s">
        <v>42709</v>
      </c>
      <c r="C5851" s="57" t="s">
        <v>42710</v>
      </c>
      <c r="E5851" s="58" t="s">
        <v>11829</v>
      </c>
      <c r="F5851" s="59" t="s">
        <v>42711</v>
      </c>
      <c r="G5851" s="60" t="s">
        <v>42712</v>
      </c>
      <c r="I5851" s="58" t="s">
        <v>11829</v>
      </c>
      <c r="J5851" s="60" t="s">
        <v>42713</v>
      </c>
      <c r="K5851" s="61" t="s">
        <v>21308</v>
      </c>
    </row>
    <row r="5852" customFormat="false" ht="15.75" hidden="false" customHeight="true" outlineLevel="0" collapsed="false">
      <c r="A5852" s="52" t="s">
        <v>11829</v>
      </c>
      <c r="B5852" s="57" t="s">
        <v>42714</v>
      </c>
      <c r="C5852" s="57" t="s">
        <v>42715</v>
      </c>
      <c r="E5852" s="54" t="s">
        <v>11829</v>
      </c>
      <c r="F5852" s="55" t="s">
        <v>42716</v>
      </c>
      <c r="G5852" s="56" t="s">
        <v>14372</v>
      </c>
      <c r="I5852" s="54" t="s">
        <v>11829</v>
      </c>
      <c r="J5852" s="56" t="s">
        <v>42717</v>
      </c>
      <c r="K5852" s="57" t="s">
        <v>42718</v>
      </c>
    </row>
    <row r="5853" customFormat="false" ht="15.75" hidden="false" customHeight="true" outlineLevel="0" collapsed="false">
      <c r="A5853" s="52" t="s">
        <v>11829</v>
      </c>
      <c r="B5853" s="57" t="s">
        <v>42719</v>
      </c>
      <c r="C5853" s="57" t="s">
        <v>42720</v>
      </c>
      <c r="E5853" s="58" t="s">
        <v>11851</v>
      </c>
      <c r="F5853" s="59" t="s">
        <v>42721</v>
      </c>
      <c r="G5853" s="60" t="s">
        <v>42722</v>
      </c>
      <c r="I5853" s="58" t="s">
        <v>11829</v>
      </c>
      <c r="J5853" s="60" t="s">
        <v>42723</v>
      </c>
      <c r="K5853" s="61" t="s">
        <v>15712</v>
      </c>
    </row>
    <row r="5854" customFormat="false" ht="15.75" hidden="false" customHeight="true" outlineLevel="0" collapsed="false">
      <c r="A5854" s="52" t="s">
        <v>11829</v>
      </c>
      <c r="B5854" s="57" t="s">
        <v>42724</v>
      </c>
      <c r="C5854" s="57" t="s">
        <v>14839</v>
      </c>
      <c r="E5854" s="54" t="s">
        <v>11829</v>
      </c>
      <c r="F5854" s="55" t="s">
        <v>42725</v>
      </c>
      <c r="G5854" s="56" t="s">
        <v>42726</v>
      </c>
      <c r="I5854" s="54" t="s">
        <v>11829</v>
      </c>
      <c r="J5854" s="56" t="s">
        <v>42727</v>
      </c>
      <c r="K5854" s="57" t="s">
        <v>42728</v>
      </c>
    </row>
    <row r="5855" customFormat="false" ht="15.75" hidden="false" customHeight="true" outlineLevel="0" collapsed="false">
      <c r="A5855" s="52" t="s">
        <v>11829</v>
      </c>
      <c r="B5855" s="57" t="s">
        <v>42729</v>
      </c>
      <c r="C5855" s="57" t="s">
        <v>32881</v>
      </c>
      <c r="E5855" s="58" t="s">
        <v>11829</v>
      </c>
      <c r="F5855" s="59" t="s">
        <v>42730</v>
      </c>
      <c r="G5855" s="60" t="s">
        <v>24787</v>
      </c>
      <c r="I5855" s="58" t="s">
        <v>11829</v>
      </c>
      <c r="J5855" s="60" t="s">
        <v>42731</v>
      </c>
      <c r="K5855" s="61" t="s">
        <v>42732</v>
      </c>
    </row>
    <row r="5856" customFormat="false" ht="15.75" hidden="false" customHeight="true" outlineLevel="0" collapsed="false">
      <c r="A5856" s="52" t="s">
        <v>11829</v>
      </c>
      <c r="B5856" s="57" t="s">
        <v>42733</v>
      </c>
      <c r="C5856" s="57" t="s">
        <v>42734</v>
      </c>
      <c r="E5856" s="54" t="s">
        <v>11829</v>
      </c>
      <c r="F5856" s="55" t="s">
        <v>42735</v>
      </c>
      <c r="G5856" s="56" t="s">
        <v>42736</v>
      </c>
      <c r="I5856" s="54" t="s">
        <v>12215</v>
      </c>
      <c r="J5856" s="56" t="s">
        <v>42737</v>
      </c>
      <c r="K5856" s="57" t="s">
        <v>12771</v>
      </c>
    </row>
    <row r="5857" customFormat="false" ht="15.75" hidden="false" customHeight="true" outlineLevel="0" collapsed="false">
      <c r="A5857" s="52" t="s">
        <v>11848</v>
      </c>
      <c r="B5857" s="57" t="s">
        <v>42738</v>
      </c>
      <c r="C5857" s="57" t="s">
        <v>27278</v>
      </c>
      <c r="E5857" s="58" t="s">
        <v>11829</v>
      </c>
      <c r="F5857" s="59" t="s">
        <v>42739</v>
      </c>
      <c r="G5857" s="60" t="s">
        <v>23403</v>
      </c>
      <c r="I5857" s="58" t="s">
        <v>11829</v>
      </c>
      <c r="J5857" s="60" t="s">
        <v>42740</v>
      </c>
      <c r="K5857" s="61" t="s">
        <v>42741</v>
      </c>
    </row>
    <row r="5858" customFormat="false" ht="15.75" hidden="false" customHeight="true" outlineLevel="0" collapsed="false">
      <c r="A5858" s="52" t="s">
        <v>11829</v>
      </c>
      <c r="B5858" s="57" t="s">
        <v>42742</v>
      </c>
      <c r="C5858" s="57" t="s">
        <v>29672</v>
      </c>
      <c r="E5858" s="54" t="s">
        <v>11829</v>
      </c>
      <c r="F5858" s="55" t="s">
        <v>42743</v>
      </c>
      <c r="G5858" s="56" t="s">
        <v>42744</v>
      </c>
      <c r="I5858" s="54" t="s">
        <v>11829</v>
      </c>
      <c r="J5858" s="56" t="s">
        <v>42745</v>
      </c>
      <c r="K5858" s="57" t="s">
        <v>42746</v>
      </c>
    </row>
    <row r="5859" customFormat="false" ht="15.75" hidden="false" customHeight="true" outlineLevel="0" collapsed="false">
      <c r="A5859" s="52" t="s">
        <v>11851</v>
      </c>
      <c r="B5859" s="57" t="s">
        <v>42747</v>
      </c>
      <c r="C5859" s="57" t="s">
        <v>42748</v>
      </c>
      <c r="E5859" s="58" t="s">
        <v>11829</v>
      </c>
      <c r="F5859" s="59" t="s">
        <v>42749</v>
      </c>
      <c r="G5859" s="60" t="s">
        <v>42750</v>
      </c>
      <c r="I5859" s="58" t="s">
        <v>11829</v>
      </c>
      <c r="J5859" s="60" t="s">
        <v>42751</v>
      </c>
      <c r="K5859" s="61" t="s">
        <v>42752</v>
      </c>
    </row>
    <row r="5860" customFormat="false" ht="15.75" hidden="false" customHeight="true" outlineLevel="0" collapsed="false">
      <c r="A5860" s="52" t="s">
        <v>11829</v>
      </c>
      <c r="B5860" s="57" t="s">
        <v>42753</v>
      </c>
      <c r="C5860" s="57" t="s">
        <v>42754</v>
      </c>
      <c r="E5860" s="54" t="s">
        <v>11829</v>
      </c>
      <c r="F5860" s="55" t="s">
        <v>42755</v>
      </c>
      <c r="G5860" s="56" t="s">
        <v>42756</v>
      </c>
      <c r="I5860" s="54" t="s">
        <v>11829</v>
      </c>
      <c r="J5860" s="56" t="s">
        <v>42757</v>
      </c>
      <c r="K5860" s="57" t="s">
        <v>13430</v>
      </c>
    </row>
    <row r="5861" customFormat="false" ht="15.75" hidden="false" customHeight="true" outlineLevel="0" collapsed="false">
      <c r="A5861" s="52" t="s">
        <v>11829</v>
      </c>
      <c r="B5861" s="57" t="s">
        <v>42758</v>
      </c>
      <c r="C5861" s="57" t="s">
        <v>42759</v>
      </c>
      <c r="E5861" s="58" t="s">
        <v>11829</v>
      </c>
      <c r="F5861" s="59" t="s">
        <v>42760</v>
      </c>
      <c r="G5861" s="60" t="s">
        <v>42761</v>
      </c>
      <c r="I5861" s="58" t="s">
        <v>11829</v>
      </c>
      <c r="J5861" s="60" t="s">
        <v>42762</v>
      </c>
      <c r="K5861" s="61" t="s">
        <v>21031</v>
      </c>
    </row>
    <row r="5862" customFormat="false" ht="15.75" hidden="false" customHeight="true" outlineLevel="0" collapsed="false">
      <c r="A5862" s="52" t="s">
        <v>11829</v>
      </c>
      <c r="B5862" s="57" t="s">
        <v>42763</v>
      </c>
      <c r="C5862" s="57" t="s">
        <v>17871</v>
      </c>
      <c r="E5862" s="54" t="s">
        <v>11829</v>
      </c>
      <c r="F5862" s="55" t="s">
        <v>42764</v>
      </c>
      <c r="G5862" s="56" t="s">
        <v>42765</v>
      </c>
      <c r="I5862" s="54" t="s">
        <v>11829</v>
      </c>
      <c r="J5862" s="56" t="s">
        <v>42766</v>
      </c>
      <c r="K5862" s="57" t="s">
        <v>21308</v>
      </c>
    </row>
    <row r="5863" customFormat="false" ht="15.75" hidden="false" customHeight="true" outlineLevel="0" collapsed="false">
      <c r="A5863" s="52" t="s">
        <v>11829</v>
      </c>
      <c r="B5863" s="57" t="s">
        <v>42767</v>
      </c>
      <c r="C5863" s="57" t="s">
        <v>37273</v>
      </c>
      <c r="E5863" s="58" t="s">
        <v>11834</v>
      </c>
      <c r="F5863" s="59" t="s">
        <v>42768</v>
      </c>
      <c r="G5863" s="60" t="s">
        <v>42769</v>
      </c>
      <c r="I5863" s="58" t="s">
        <v>11829</v>
      </c>
      <c r="J5863" s="60" t="s">
        <v>42770</v>
      </c>
      <c r="K5863" s="61" t="s">
        <v>24691</v>
      </c>
    </row>
    <row r="5864" customFormat="false" ht="15.75" hidden="false" customHeight="true" outlineLevel="0" collapsed="false">
      <c r="A5864" s="52" t="s">
        <v>11829</v>
      </c>
      <c r="B5864" s="57" t="s">
        <v>42771</v>
      </c>
      <c r="C5864" s="57" t="s">
        <v>42772</v>
      </c>
      <c r="E5864" s="54" t="s">
        <v>11829</v>
      </c>
      <c r="F5864" s="55" t="s">
        <v>42773</v>
      </c>
      <c r="G5864" s="56" t="s">
        <v>42774</v>
      </c>
      <c r="I5864" s="54" t="s">
        <v>11864</v>
      </c>
      <c r="J5864" s="56" t="s">
        <v>42775</v>
      </c>
      <c r="K5864" s="57" t="s">
        <v>42776</v>
      </c>
    </row>
    <row r="5865" customFormat="false" ht="15.75" hidden="false" customHeight="true" outlineLevel="0" collapsed="false">
      <c r="A5865" s="52" t="s">
        <v>11851</v>
      </c>
      <c r="B5865" s="57" t="s">
        <v>42777</v>
      </c>
      <c r="C5865" s="57" t="s">
        <v>42778</v>
      </c>
      <c r="E5865" s="58" t="s">
        <v>11829</v>
      </c>
      <c r="F5865" s="59" t="s">
        <v>42779</v>
      </c>
      <c r="G5865" s="60" t="s">
        <v>14445</v>
      </c>
      <c r="I5865" s="58" t="s">
        <v>11829</v>
      </c>
      <c r="J5865" s="60" t="s">
        <v>42780</v>
      </c>
      <c r="K5865" s="61" t="s">
        <v>42781</v>
      </c>
    </row>
    <row r="5866" customFormat="false" ht="15.75" hidden="false" customHeight="true" outlineLevel="0" collapsed="false">
      <c r="A5866" s="52" t="s">
        <v>11922</v>
      </c>
      <c r="B5866" s="57" t="s">
        <v>42782</v>
      </c>
      <c r="C5866" s="57" t="s">
        <v>14039</v>
      </c>
      <c r="E5866" s="54" t="s">
        <v>11895</v>
      </c>
      <c r="F5866" s="55" t="s">
        <v>42783</v>
      </c>
      <c r="G5866" s="56" t="s">
        <v>42784</v>
      </c>
      <c r="I5866" s="54" t="s">
        <v>11895</v>
      </c>
      <c r="J5866" s="56" t="s">
        <v>42785</v>
      </c>
      <c r="K5866" s="57" t="s">
        <v>42786</v>
      </c>
    </row>
    <row r="5867" customFormat="false" ht="15.75" hidden="false" customHeight="true" outlineLevel="0" collapsed="false">
      <c r="A5867" s="52" t="s">
        <v>11864</v>
      </c>
      <c r="B5867" s="57" t="s">
        <v>42787</v>
      </c>
      <c r="C5867" s="57" t="s">
        <v>42788</v>
      </c>
      <c r="E5867" s="58" t="s">
        <v>11864</v>
      </c>
      <c r="F5867" s="59" t="s">
        <v>42789</v>
      </c>
      <c r="G5867" s="60" t="s">
        <v>42790</v>
      </c>
      <c r="I5867" s="58" t="s">
        <v>11829</v>
      </c>
      <c r="J5867" s="60" t="s">
        <v>42791</v>
      </c>
      <c r="K5867" s="61" t="s">
        <v>42792</v>
      </c>
    </row>
    <row r="5868" customFormat="false" ht="15.75" hidden="false" customHeight="true" outlineLevel="0" collapsed="false">
      <c r="A5868" s="52" t="s">
        <v>11829</v>
      </c>
      <c r="B5868" s="57" t="s">
        <v>42793</v>
      </c>
      <c r="C5868" s="57" t="s">
        <v>15388</v>
      </c>
      <c r="E5868" s="54" t="s">
        <v>11829</v>
      </c>
      <c r="F5868" s="55" t="s">
        <v>42794</v>
      </c>
      <c r="G5868" s="56" t="s">
        <v>42795</v>
      </c>
      <c r="I5868" s="54" t="s">
        <v>11829</v>
      </c>
      <c r="J5868" s="56" t="s">
        <v>42796</v>
      </c>
      <c r="K5868" s="57" t="s">
        <v>42797</v>
      </c>
    </row>
    <row r="5869" customFormat="false" ht="15.75" hidden="false" customHeight="true" outlineLevel="0" collapsed="false">
      <c r="A5869" s="52" t="s">
        <v>11829</v>
      </c>
      <c r="B5869" s="57" t="s">
        <v>42798</v>
      </c>
      <c r="C5869" s="57" t="s">
        <v>42799</v>
      </c>
      <c r="E5869" s="58" t="s">
        <v>11851</v>
      </c>
      <c r="F5869" s="59" t="s">
        <v>42800</v>
      </c>
      <c r="G5869" s="60" t="s">
        <v>42801</v>
      </c>
      <c r="I5869" s="58" t="s">
        <v>11829</v>
      </c>
      <c r="J5869" s="60" t="s">
        <v>42802</v>
      </c>
      <c r="K5869" s="61" t="s">
        <v>26904</v>
      </c>
    </row>
    <row r="5870" customFormat="false" ht="15.75" hidden="false" customHeight="true" outlineLevel="0" collapsed="false">
      <c r="A5870" s="52" t="s">
        <v>11829</v>
      </c>
      <c r="B5870" s="57" t="s">
        <v>42803</v>
      </c>
      <c r="C5870" s="57" t="s">
        <v>12660</v>
      </c>
      <c r="E5870" s="54" t="s">
        <v>11829</v>
      </c>
      <c r="F5870" s="55" t="s">
        <v>42804</v>
      </c>
      <c r="G5870" s="56" t="s">
        <v>42805</v>
      </c>
      <c r="I5870" s="54" t="s">
        <v>11837</v>
      </c>
      <c r="J5870" s="56" t="s">
        <v>42806</v>
      </c>
      <c r="K5870" s="57" t="s">
        <v>42807</v>
      </c>
    </row>
    <row r="5871" customFormat="false" ht="15.75" hidden="false" customHeight="true" outlineLevel="0" collapsed="false">
      <c r="A5871" s="52" t="s">
        <v>11829</v>
      </c>
      <c r="B5871" s="57" t="s">
        <v>42808</v>
      </c>
      <c r="C5871" s="57" t="s">
        <v>14435</v>
      </c>
      <c r="E5871" s="58" t="s">
        <v>12064</v>
      </c>
      <c r="F5871" s="59" t="s">
        <v>42809</v>
      </c>
      <c r="G5871" s="60" t="s">
        <v>37516</v>
      </c>
      <c r="I5871" s="58" t="s">
        <v>11829</v>
      </c>
      <c r="J5871" s="60" t="s">
        <v>42810</v>
      </c>
      <c r="K5871" s="61" t="s">
        <v>42811</v>
      </c>
    </row>
    <row r="5872" customFormat="false" ht="15.75" hidden="false" customHeight="true" outlineLevel="0" collapsed="false">
      <c r="A5872" s="52" t="s">
        <v>11829</v>
      </c>
      <c r="B5872" s="57" t="s">
        <v>42812</v>
      </c>
      <c r="C5872" s="57" t="s">
        <v>42813</v>
      </c>
      <c r="E5872" s="54" t="s">
        <v>11829</v>
      </c>
      <c r="F5872" s="55" t="s">
        <v>42814</v>
      </c>
      <c r="G5872" s="56" t="s">
        <v>19212</v>
      </c>
      <c r="I5872" s="54" t="s">
        <v>11829</v>
      </c>
      <c r="J5872" s="56" t="s">
        <v>42815</v>
      </c>
      <c r="K5872" s="57" t="s">
        <v>30651</v>
      </c>
    </row>
    <row r="5873" customFormat="false" ht="15.75" hidden="false" customHeight="true" outlineLevel="0" collapsed="false">
      <c r="A5873" s="52" t="s">
        <v>11829</v>
      </c>
      <c r="B5873" s="57" t="s">
        <v>42816</v>
      </c>
      <c r="C5873" s="57" t="s">
        <v>42817</v>
      </c>
      <c r="E5873" s="58" t="s">
        <v>11829</v>
      </c>
      <c r="F5873" s="59" t="s">
        <v>42818</v>
      </c>
      <c r="G5873" s="60" t="s">
        <v>24774</v>
      </c>
      <c r="I5873" s="58" t="s">
        <v>11829</v>
      </c>
      <c r="J5873" s="60" t="s">
        <v>42819</v>
      </c>
      <c r="K5873" s="61" t="s">
        <v>20660</v>
      </c>
    </row>
    <row r="5874" customFormat="false" ht="15.75" hidden="false" customHeight="true" outlineLevel="0" collapsed="false">
      <c r="A5874" s="52" t="s">
        <v>11829</v>
      </c>
      <c r="B5874" s="57" t="s">
        <v>42820</v>
      </c>
      <c r="C5874" s="57" t="s">
        <v>42821</v>
      </c>
      <c r="E5874" s="54" t="s">
        <v>11829</v>
      </c>
      <c r="F5874" s="55" t="s">
        <v>42822</v>
      </c>
      <c r="G5874" s="56" t="s">
        <v>14504</v>
      </c>
      <c r="I5874" s="54" t="s">
        <v>11829</v>
      </c>
      <c r="J5874" s="56" t="s">
        <v>42823</v>
      </c>
      <c r="K5874" s="57" t="n">
        <v>5</v>
      </c>
    </row>
    <row r="5875" customFormat="false" ht="15.75" hidden="false" customHeight="true" outlineLevel="0" collapsed="false">
      <c r="A5875" s="52" t="s">
        <v>11829</v>
      </c>
      <c r="B5875" s="57" t="s">
        <v>42824</v>
      </c>
      <c r="C5875" s="57" t="s">
        <v>42825</v>
      </c>
      <c r="E5875" s="58" t="s">
        <v>11829</v>
      </c>
      <c r="F5875" s="59" t="s">
        <v>42826</v>
      </c>
      <c r="G5875" s="60" t="s">
        <v>18854</v>
      </c>
      <c r="I5875" s="58" t="s">
        <v>11864</v>
      </c>
      <c r="J5875" s="60" t="s">
        <v>42827</v>
      </c>
      <c r="K5875" s="61" t="s">
        <v>42828</v>
      </c>
    </row>
    <row r="5876" customFormat="false" ht="15.75" hidden="false" customHeight="true" outlineLevel="0" collapsed="false">
      <c r="A5876" s="52" t="s">
        <v>11829</v>
      </c>
      <c r="B5876" s="57" t="s">
        <v>42829</v>
      </c>
      <c r="C5876" s="57" t="s">
        <v>42830</v>
      </c>
      <c r="E5876" s="54" t="s">
        <v>11829</v>
      </c>
      <c r="F5876" s="55" t="s">
        <v>42831</v>
      </c>
      <c r="G5876" s="56" t="s">
        <v>24669</v>
      </c>
      <c r="I5876" s="54" t="s">
        <v>12206</v>
      </c>
      <c r="J5876" s="56" t="s">
        <v>42832</v>
      </c>
      <c r="K5876" s="57" t="s">
        <v>42833</v>
      </c>
    </row>
    <row r="5877" customFormat="false" ht="15.75" hidden="false" customHeight="true" outlineLevel="0" collapsed="false">
      <c r="A5877" s="52" t="s">
        <v>11829</v>
      </c>
      <c r="B5877" s="57" t="s">
        <v>42834</v>
      </c>
      <c r="C5877" s="57" t="s">
        <v>42835</v>
      </c>
      <c r="E5877" s="58" t="s">
        <v>11857</v>
      </c>
      <c r="F5877" s="59" t="s">
        <v>42836</v>
      </c>
      <c r="G5877" s="60" t="s">
        <v>42837</v>
      </c>
      <c r="I5877" s="58" t="s">
        <v>11829</v>
      </c>
      <c r="J5877" s="60" t="s">
        <v>42838</v>
      </c>
      <c r="K5877" s="61" t="s">
        <v>42839</v>
      </c>
    </row>
    <row r="5878" customFormat="false" ht="15.75" hidden="false" customHeight="true" outlineLevel="0" collapsed="false">
      <c r="A5878" s="52" t="s">
        <v>11864</v>
      </c>
      <c r="B5878" s="57" t="s">
        <v>42840</v>
      </c>
      <c r="C5878" s="57" t="s">
        <v>42841</v>
      </c>
      <c r="E5878" s="54" t="s">
        <v>11829</v>
      </c>
      <c r="F5878" s="55" t="s">
        <v>42842</v>
      </c>
      <c r="G5878" s="56" t="s">
        <v>42843</v>
      </c>
      <c r="I5878" s="54" t="s">
        <v>11829</v>
      </c>
      <c r="J5878" s="56" t="s">
        <v>42844</v>
      </c>
      <c r="K5878" s="57" t="s">
        <v>42845</v>
      </c>
    </row>
    <row r="5879" customFormat="false" ht="15.75" hidden="false" customHeight="true" outlineLevel="0" collapsed="false">
      <c r="A5879" s="52" t="s">
        <v>11829</v>
      </c>
      <c r="B5879" s="57" t="s">
        <v>42846</v>
      </c>
      <c r="C5879" s="57" t="s">
        <v>28291</v>
      </c>
      <c r="E5879" s="58" t="s">
        <v>11829</v>
      </c>
      <c r="F5879" s="59" t="s">
        <v>42847</v>
      </c>
      <c r="G5879" s="60" t="s">
        <v>15183</v>
      </c>
      <c r="I5879" s="58" t="s">
        <v>11829</v>
      </c>
      <c r="J5879" s="60" t="s">
        <v>42848</v>
      </c>
      <c r="K5879" s="61" t="s">
        <v>42849</v>
      </c>
    </row>
    <row r="5880" customFormat="false" ht="15.75" hidden="false" customHeight="true" outlineLevel="0" collapsed="false">
      <c r="A5880" s="52" t="s">
        <v>11829</v>
      </c>
      <c r="B5880" s="57" t="s">
        <v>42850</v>
      </c>
      <c r="C5880" s="57" t="s">
        <v>42851</v>
      </c>
      <c r="E5880" s="54" t="s">
        <v>11829</v>
      </c>
      <c r="F5880" s="55" t="s">
        <v>42852</v>
      </c>
      <c r="G5880" s="56" t="s">
        <v>36546</v>
      </c>
      <c r="I5880" s="54" t="s">
        <v>11829</v>
      </c>
      <c r="J5880" s="56" t="s">
        <v>42853</v>
      </c>
      <c r="K5880" s="57" t="s">
        <v>42854</v>
      </c>
    </row>
    <row r="5881" customFormat="false" ht="15.75" hidden="false" customHeight="true" outlineLevel="0" collapsed="false">
      <c r="A5881" s="52" t="s">
        <v>11829</v>
      </c>
      <c r="B5881" s="57" t="s">
        <v>42855</v>
      </c>
      <c r="C5881" s="57" t="s">
        <v>34992</v>
      </c>
      <c r="E5881" s="58" t="s">
        <v>11829</v>
      </c>
      <c r="F5881" s="59" t="s">
        <v>42856</v>
      </c>
      <c r="G5881" s="60" t="s">
        <v>42857</v>
      </c>
      <c r="I5881" s="58" t="s">
        <v>11857</v>
      </c>
      <c r="J5881" s="60" t="s">
        <v>42858</v>
      </c>
      <c r="K5881" s="61" t="s">
        <v>35961</v>
      </c>
    </row>
    <row r="5882" customFormat="false" ht="15.75" hidden="false" customHeight="true" outlineLevel="0" collapsed="false">
      <c r="A5882" s="52" t="s">
        <v>11834</v>
      </c>
      <c r="B5882" s="57" t="s">
        <v>42859</v>
      </c>
      <c r="C5882" s="57" t="s">
        <v>42860</v>
      </c>
      <c r="E5882" s="54" t="s">
        <v>11829</v>
      </c>
      <c r="F5882" s="55" t="s">
        <v>42861</v>
      </c>
      <c r="G5882" s="56" t="s">
        <v>12193</v>
      </c>
      <c r="I5882" s="54" t="s">
        <v>11829</v>
      </c>
      <c r="J5882" s="56" t="s">
        <v>42862</v>
      </c>
      <c r="K5882" s="57" t="s">
        <v>18964</v>
      </c>
    </row>
    <row r="5883" customFormat="false" ht="15.75" hidden="false" customHeight="true" outlineLevel="0" collapsed="false">
      <c r="A5883" s="52" t="s">
        <v>11829</v>
      </c>
      <c r="B5883" s="57" t="s">
        <v>42863</v>
      </c>
      <c r="C5883" s="57" t="s">
        <v>33351</v>
      </c>
      <c r="E5883" s="58" t="s">
        <v>11829</v>
      </c>
      <c r="F5883" s="59" t="s">
        <v>42864</v>
      </c>
      <c r="G5883" s="60" t="s">
        <v>42865</v>
      </c>
      <c r="I5883" s="58" t="s">
        <v>11829</v>
      </c>
      <c r="J5883" s="60" t="s">
        <v>42866</v>
      </c>
      <c r="K5883" s="61" t="s">
        <v>42867</v>
      </c>
    </row>
    <row r="5884" customFormat="false" ht="15.75" hidden="false" customHeight="true" outlineLevel="0" collapsed="false">
      <c r="A5884" s="52" t="s">
        <v>11829</v>
      </c>
      <c r="B5884" s="57" t="s">
        <v>42868</v>
      </c>
      <c r="C5884" s="57" t="s">
        <v>16347</v>
      </c>
      <c r="E5884" s="54" t="s">
        <v>11829</v>
      </c>
      <c r="F5884" s="55" t="s">
        <v>42869</v>
      </c>
      <c r="G5884" s="56" t="s">
        <v>28459</v>
      </c>
      <c r="I5884" s="54" t="s">
        <v>11864</v>
      </c>
      <c r="J5884" s="56" t="s">
        <v>42870</v>
      </c>
      <c r="K5884" s="57" t="s">
        <v>42871</v>
      </c>
    </row>
    <row r="5885" customFormat="false" ht="15.75" hidden="false" customHeight="true" outlineLevel="0" collapsed="false">
      <c r="A5885" s="52" t="s">
        <v>11829</v>
      </c>
      <c r="B5885" s="57" t="s">
        <v>42872</v>
      </c>
      <c r="C5885" s="57" t="s">
        <v>36572</v>
      </c>
      <c r="E5885" s="58" t="s">
        <v>11829</v>
      </c>
      <c r="F5885" s="59" t="s">
        <v>42873</v>
      </c>
      <c r="G5885" s="60" t="s">
        <v>24651</v>
      </c>
      <c r="I5885" s="58" t="s">
        <v>11829</v>
      </c>
      <c r="J5885" s="60" t="s">
        <v>42874</v>
      </c>
      <c r="K5885" s="61" t="s">
        <v>42875</v>
      </c>
    </row>
    <row r="5886" customFormat="false" ht="15.75" hidden="false" customHeight="true" outlineLevel="0" collapsed="false">
      <c r="A5886" s="52" t="s">
        <v>11829</v>
      </c>
      <c r="B5886" s="57" t="s">
        <v>42876</v>
      </c>
      <c r="C5886" s="57" t="s">
        <v>42877</v>
      </c>
      <c r="E5886" s="54" t="s">
        <v>11837</v>
      </c>
      <c r="F5886" s="55" t="s">
        <v>42878</v>
      </c>
      <c r="G5886" s="56" t="s">
        <v>16541</v>
      </c>
      <c r="I5886" s="54" t="s">
        <v>11829</v>
      </c>
      <c r="J5886" s="56" t="s">
        <v>42879</v>
      </c>
      <c r="K5886" s="57" t="s">
        <v>33110</v>
      </c>
    </row>
    <row r="5887" customFormat="false" ht="15.75" hidden="false" customHeight="true" outlineLevel="0" collapsed="false">
      <c r="A5887" s="52" t="s">
        <v>11829</v>
      </c>
      <c r="B5887" s="57" t="s">
        <v>42880</v>
      </c>
      <c r="C5887" s="57" t="s">
        <v>42881</v>
      </c>
      <c r="E5887" s="58" t="s">
        <v>11864</v>
      </c>
      <c r="F5887" s="59" t="s">
        <v>42882</v>
      </c>
      <c r="G5887" s="60" t="s">
        <v>42883</v>
      </c>
      <c r="I5887" s="58" t="s">
        <v>11829</v>
      </c>
      <c r="J5887" s="60" t="s">
        <v>42884</v>
      </c>
      <c r="K5887" s="61" t="s">
        <v>42885</v>
      </c>
    </row>
    <row r="5888" customFormat="false" ht="15.75" hidden="false" customHeight="true" outlineLevel="0" collapsed="false">
      <c r="A5888" s="52" t="s">
        <v>11829</v>
      </c>
      <c r="B5888" s="57" t="s">
        <v>42886</v>
      </c>
      <c r="C5888" s="57" t="s">
        <v>42887</v>
      </c>
      <c r="E5888" s="54" t="s">
        <v>11829</v>
      </c>
      <c r="F5888" s="55" t="s">
        <v>42888</v>
      </c>
      <c r="G5888" s="56" t="s">
        <v>15895</v>
      </c>
      <c r="I5888" s="54" t="s">
        <v>11829</v>
      </c>
      <c r="J5888" s="56" t="s">
        <v>42889</v>
      </c>
      <c r="K5888" s="57" t="s">
        <v>15039</v>
      </c>
    </row>
    <row r="5889" customFormat="false" ht="15.75" hidden="false" customHeight="true" outlineLevel="0" collapsed="false">
      <c r="A5889" s="52" t="s">
        <v>11829</v>
      </c>
      <c r="B5889" s="57" t="s">
        <v>42890</v>
      </c>
      <c r="C5889" s="57" t="s">
        <v>14855</v>
      </c>
      <c r="E5889" s="58" t="s">
        <v>11829</v>
      </c>
      <c r="F5889" s="59" t="s">
        <v>42891</v>
      </c>
      <c r="G5889" s="60" t="s">
        <v>12666</v>
      </c>
      <c r="I5889" s="58" t="s">
        <v>11829</v>
      </c>
      <c r="J5889" s="60" t="s">
        <v>42892</v>
      </c>
      <c r="K5889" s="61" t="s">
        <v>42893</v>
      </c>
    </row>
    <row r="5890" customFormat="false" ht="15.75" hidden="false" customHeight="true" outlineLevel="0" collapsed="false">
      <c r="A5890" s="52" t="s">
        <v>11829</v>
      </c>
      <c r="B5890" s="57" t="s">
        <v>42894</v>
      </c>
      <c r="C5890" s="57" t="s">
        <v>13313</v>
      </c>
      <c r="E5890" s="54" t="s">
        <v>11829</v>
      </c>
      <c r="F5890" s="55" t="s">
        <v>42895</v>
      </c>
      <c r="G5890" s="56" t="s">
        <v>18481</v>
      </c>
      <c r="I5890" s="54" t="s">
        <v>11829</v>
      </c>
      <c r="J5890" s="56" t="s">
        <v>42896</v>
      </c>
      <c r="K5890" s="57" t="s">
        <v>42897</v>
      </c>
    </row>
    <row r="5891" customFormat="false" ht="15.75" hidden="false" customHeight="true" outlineLevel="0" collapsed="false">
      <c r="A5891" s="52" t="s">
        <v>11895</v>
      </c>
      <c r="B5891" s="57" t="s">
        <v>42898</v>
      </c>
      <c r="C5891" s="57" t="s">
        <v>42899</v>
      </c>
      <c r="E5891" s="58" t="s">
        <v>11857</v>
      </c>
      <c r="F5891" s="59" t="s">
        <v>42900</v>
      </c>
      <c r="G5891" s="60" t="s">
        <v>14663</v>
      </c>
      <c r="I5891" s="58" t="s">
        <v>11864</v>
      </c>
      <c r="J5891" s="60" t="s">
        <v>42901</v>
      </c>
      <c r="K5891" s="61" t="s">
        <v>13723</v>
      </c>
    </row>
    <row r="5892" customFormat="false" ht="15.75" hidden="false" customHeight="true" outlineLevel="0" collapsed="false">
      <c r="A5892" s="52" t="s">
        <v>11829</v>
      </c>
      <c r="B5892" s="57" t="s">
        <v>42902</v>
      </c>
      <c r="C5892" s="57" t="s">
        <v>42903</v>
      </c>
      <c r="E5892" s="54" t="s">
        <v>11834</v>
      </c>
      <c r="F5892" s="55" t="s">
        <v>42904</v>
      </c>
      <c r="G5892" s="56" t="s">
        <v>38926</v>
      </c>
      <c r="I5892" s="54" t="s">
        <v>11904</v>
      </c>
      <c r="J5892" s="56" t="s">
        <v>42905</v>
      </c>
      <c r="K5892" s="57" t="s">
        <v>16138</v>
      </c>
    </row>
    <row r="5893" customFormat="false" ht="15.75" hidden="false" customHeight="true" outlineLevel="0" collapsed="false">
      <c r="A5893" s="52" t="s">
        <v>11851</v>
      </c>
      <c r="B5893" s="57" t="s">
        <v>42906</v>
      </c>
      <c r="C5893" s="57" t="s">
        <v>42907</v>
      </c>
      <c r="E5893" s="58" t="s">
        <v>11829</v>
      </c>
      <c r="F5893" s="59" t="s">
        <v>42908</v>
      </c>
      <c r="G5893" s="60" t="s">
        <v>42909</v>
      </c>
      <c r="I5893" s="58" t="s">
        <v>11864</v>
      </c>
      <c r="J5893" s="60" t="s">
        <v>42910</v>
      </c>
      <c r="K5893" s="61" t="s">
        <v>42911</v>
      </c>
    </row>
    <row r="5894" customFormat="false" ht="15.75" hidden="false" customHeight="true" outlineLevel="0" collapsed="false">
      <c r="A5894" s="52" t="s">
        <v>11829</v>
      </c>
      <c r="B5894" s="57" t="s">
        <v>42912</v>
      </c>
      <c r="C5894" s="57" t="s">
        <v>42913</v>
      </c>
      <c r="E5894" s="54" t="s">
        <v>11904</v>
      </c>
      <c r="F5894" s="55" t="s">
        <v>42914</v>
      </c>
      <c r="G5894" s="56" t="s">
        <v>42915</v>
      </c>
      <c r="I5894" s="54" t="s">
        <v>11857</v>
      </c>
      <c r="J5894" s="56" t="s">
        <v>42916</v>
      </c>
      <c r="K5894" s="57" t="s">
        <v>42917</v>
      </c>
    </row>
    <row r="5895" customFormat="false" ht="15.75" hidden="false" customHeight="true" outlineLevel="0" collapsed="false">
      <c r="A5895" s="52" t="s">
        <v>11829</v>
      </c>
      <c r="B5895" s="57" t="s">
        <v>42918</v>
      </c>
      <c r="C5895" s="57" t="s">
        <v>42919</v>
      </c>
      <c r="E5895" s="58" t="s">
        <v>11829</v>
      </c>
      <c r="F5895" s="59" t="s">
        <v>42920</v>
      </c>
      <c r="G5895" s="60" t="s">
        <v>30431</v>
      </c>
      <c r="I5895" s="58" t="s">
        <v>11851</v>
      </c>
      <c r="J5895" s="60" t="s">
        <v>42921</v>
      </c>
      <c r="K5895" s="61" t="s">
        <v>42922</v>
      </c>
    </row>
    <row r="5896" customFormat="false" ht="15.75" hidden="false" customHeight="true" outlineLevel="0" collapsed="false">
      <c r="A5896" s="52" t="s">
        <v>11829</v>
      </c>
      <c r="B5896" s="57" t="s">
        <v>42923</v>
      </c>
      <c r="C5896" s="57" t="s">
        <v>13891</v>
      </c>
      <c r="E5896" s="54" t="s">
        <v>11857</v>
      </c>
      <c r="F5896" s="55" t="s">
        <v>42924</v>
      </c>
      <c r="G5896" s="56" t="s">
        <v>42925</v>
      </c>
      <c r="I5896" s="54" t="s">
        <v>11857</v>
      </c>
      <c r="J5896" s="56" t="s">
        <v>42926</v>
      </c>
      <c r="K5896" s="57" t="s">
        <v>21549</v>
      </c>
    </row>
    <row r="5897" customFormat="false" ht="15.75" hidden="false" customHeight="true" outlineLevel="0" collapsed="false">
      <c r="A5897" s="52" t="s">
        <v>11829</v>
      </c>
      <c r="B5897" s="57" t="s">
        <v>42927</v>
      </c>
      <c r="C5897" s="57" t="s">
        <v>42928</v>
      </c>
      <c r="E5897" s="58" t="s">
        <v>11829</v>
      </c>
      <c r="F5897" s="59" t="s">
        <v>42929</v>
      </c>
      <c r="G5897" s="60" t="s">
        <v>42930</v>
      </c>
      <c r="I5897" s="58" t="s">
        <v>11829</v>
      </c>
      <c r="J5897" s="60" t="s">
        <v>42931</v>
      </c>
      <c r="K5897" s="61" t="s">
        <v>33593</v>
      </c>
    </row>
    <row r="5898" customFormat="false" ht="15.75" hidden="false" customHeight="true" outlineLevel="0" collapsed="false">
      <c r="A5898" s="52" t="s">
        <v>11829</v>
      </c>
      <c r="B5898" s="57" t="s">
        <v>42932</v>
      </c>
      <c r="C5898" s="57" t="s">
        <v>42933</v>
      </c>
      <c r="E5898" s="54" t="s">
        <v>11829</v>
      </c>
      <c r="F5898" s="55" t="s">
        <v>42934</v>
      </c>
      <c r="G5898" s="56" t="s">
        <v>32589</v>
      </c>
      <c r="I5898" s="54" t="s">
        <v>11829</v>
      </c>
      <c r="J5898" s="56" t="s">
        <v>42935</v>
      </c>
      <c r="K5898" s="57" t="s">
        <v>42936</v>
      </c>
    </row>
    <row r="5899" customFormat="false" ht="15.75" hidden="false" customHeight="true" outlineLevel="0" collapsed="false">
      <c r="A5899" s="52" t="s">
        <v>11837</v>
      </c>
      <c r="B5899" s="57" t="s">
        <v>42937</v>
      </c>
      <c r="C5899" s="57" t="s">
        <v>42938</v>
      </c>
      <c r="E5899" s="58" t="s">
        <v>11829</v>
      </c>
      <c r="F5899" s="59" t="s">
        <v>42939</v>
      </c>
      <c r="G5899" s="60" t="s">
        <v>42940</v>
      </c>
      <c r="I5899" s="58" t="s">
        <v>11829</v>
      </c>
      <c r="J5899" s="60" t="s">
        <v>42941</v>
      </c>
      <c r="K5899" s="61" t="s">
        <v>42942</v>
      </c>
    </row>
    <row r="5900" customFormat="false" ht="15.75" hidden="false" customHeight="true" outlineLevel="0" collapsed="false">
      <c r="A5900" s="52" t="s">
        <v>11829</v>
      </c>
      <c r="B5900" s="57" t="s">
        <v>42943</v>
      </c>
      <c r="C5900" s="57" t="s">
        <v>42944</v>
      </c>
      <c r="E5900" s="54" t="s">
        <v>11829</v>
      </c>
      <c r="F5900" s="55" t="s">
        <v>42945</v>
      </c>
      <c r="G5900" s="56" t="s">
        <v>21925</v>
      </c>
      <c r="I5900" s="54" t="s">
        <v>11829</v>
      </c>
      <c r="J5900" s="56" t="s">
        <v>42946</v>
      </c>
      <c r="K5900" s="57" t="s">
        <v>42947</v>
      </c>
    </row>
    <row r="5901" customFormat="false" ht="15.75" hidden="false" customHeight="true" outlineLevel="0" collapsed="false">
      <c r="A5901" s="52" t="s">
        <v>11864</v>
      </c>
      <c r="B5901" s="57" t="s">
        <v>42948</v>
      </c>
      <c r="C5901" s="57" t="s">
        <v>42949</v>
      </c>
      <c r="E5901" s="58" t="s">
        <v>11829</v>
      </c>
      <c r="F5901" s="59" t="s">
        <v>42950</v>
      </c>
      <c r="G5901" s="60" t="s">
        <v>17226</v>
      </c>
      <c r="I5901" s="58" t="s">
        <v>11829</v>
      </c>
      <c r="J5901" s="60" t="s">
        <v>42951</v>
      </c>
      <c r="K5901" s="61" t="s">
        <v>12907</v>
      </c>
    </row>
    <row r="5902" customFormat="false" ht="15.75" hidden="false" customHeight="true" outlineLevel="0" collapsed="false">
      <c r="A5902" s="52" t="s">
        <v>11829</v>
      </c>
      <c r="B5902" s="57" t="s">
        <v>42952</v>
      </c>
      <c r="C5902" s="57" t="s">
        <v>42953</v>
      </c>
      <c r="E5902" s="54" t="s">
        <v>11829</v>
      </c>
      <c r="F5902" s="55" t="s">
        <v>42954</v>
      </c>
      <c r="G5902" s="56" t="s">
        <v>42955</v>
      </c>
      <c r="I5902" s="54" t="s">
        <v>11829</v>
      </c>
      <c r="J5902" s="56" t="s">
        <v>42956</v>
      </c>
      <c r="K5902" s="57" t="s">
        <v>42957</v>
      </c>
    </row>
    <row r="5903" customFormat="false" ht="15.75" hidden="false" customHeight="true" outlineLevel="0" collapsed="false">
      <c r="A5903" s="52" t="s">
        <v>11829</v>
      </c>
      <c r="B5903" s="57" t="s">
        <v>42958</v>
      </c>
      <c r="C5903" s="57" t="s">
        <v>42959</v>
      </c>
      <c r="E5903" s="58" t="s">
        <v>11864</v>
      </c>
      <c r="F5903" s="59" t="s">
        <v>42960</v>
      </c>
      <c r="G5903" s="60" t="s">
        <v>42961</v>
      </c>
      <c r="I5903" s="58" t="s">
        <v>11829</v>
      </c>
      <c r="J5903" s="60" t="s">
        <v>42962</v>
      </c>
      <c r="K5903" s="61" t="s">
        <v>27653</v>
      </c>
    </row>
    <row r="5904" customFormat="false" ht="15.75" hidden="false" customHeight="true" outlineLevel="0" collapsed="false">
      <c r="A5904" s="52" t="s">
        <v>11904</v>
      </c>
      <c r="B5904" s="57" t="s">
        <v>42963</v>
      </c>
      <c r="C5904" s="57" t="s">
        <v>24443</v>
      </c>
      <c r="E5904" s="54" t="s">
        <v>11848</v>
      </c>
      <c r="F5904" s="55" t="s">
        <v>42964</v>
      </c>
      <c r="G5904" s="56" t="s">
        <v>42965</v>
      </c>
      <c r="I5904" s="54" t="s">
        <v>11829</v>
      </c>
      <c r="J5904" s="56" t="s">
        <v>42966</v>
      </c>
      <c r="K5904" s="57" t="s">
        <v>42967</v>
      </c>
    </row>
    <row r="5905" customFormat="false" ht="15.75" hidden="false" customHeight="true" outlineLevel="0" collapsed="false">
      <c r="A5905" s="52" t="s">
        <v>11829</v>
      </c>
      <c r="B5905" s="57" t="s">
        <v>42968</v>
      </c>
      <c r="C5905" s="57" t="s">
        <v>42969</v>
      </c>
      <c r="E5905" s="58" t="s">
        <v>11851</v>
      </c>
      <c r="F5905" s="59" t="s">
        <v>42970</v>
      </c>
      <c r="G5905" s="60" t="s">
        <v>17291</v>
      </c>
      <c r="I5905" s="58" t="s">
        <v>12206</v>
      </c>
      <c r="J5905" s="60" t="s">
        <v>42971</v>
      </c>
      <c r="K5905" s="61" t="s">
        <v>42972</v>
      </c>
    </row>
    <row r="5906" customFormat="false" ht="15.75" hidden="false" customHeight="true" outlineLevel="0" collapsed="false">
      <c r="A5906" s="52" t="s">
        <v>11829</v>
      </c>
      <c r="B5906" s="57" t="s">
        <v>42973</v>
      </c>
      <c r="C5906" s="57" t="s">
        <v>20390</v>
      </c>
      <c r="E5906" s="54" t="s">
        <v>11829</v>
      </c>
      <c r="F5906" s="55" t="s">
        <v>42974</v>
      </c>
      <c r="G5906" s="56" t="s">
        <v>42975</v>
      </c>
      <c r="I5906" s="54" t="s">
        <v>11829</v>
      </c>
      <c r="J5906" s="56" t="s">
        <v>42976</v>
      </c>
      <c r="K5906" s="57" t="s">
        <v>42977</v>
      </c>
    </row>
    <row r="5907" customFormat="false" ht="15.75" hidden="false" customHeight="true" outlineLevel="0" collapsed="false">
      <c r="A5907" s="52" t="s">
        <v>11857</v>
      </c>
      <c r="B5907" s="57" t="s">
        <v>42978</v>
      </c>
      <c r="C5907" s="57" t="s">
        <v>42979</v>
      </c>
      <c r="E5907" s="58" t="s">
        <v>11864</v>
      </c>
      <c r="F5907" s="59" t="s">
        <v>42980</v>
      </c>
      <c r="G5907" s="60" t="s">
        <v>42981</v>
      </c>
      <c r="I5907" s="58" t="s">
        <v>11829</v>
      </c>
      <c r="J5907" s="60" t="s">
        <v>42982</v>
      </c>
      <c r="K5907" s="61" t="s">
        <v>42983</v>
      </c>
    </row>
    <row r="5908" customFormat="false" ht="15.75" hidden="false" customHeight="true" outlineLevel="0" collapsed="false">
      <c r="A5908" s="52" t="s">
        <v>11834</v>
      </c>
      <c r="B5908" s="57" t="s">
        <v>42984</v>
      </c>
      <c r="C5908" s="57" t="s">
        <v>42985</v>
      </c>
      <c r="E5908" s="54" t="s">
        <v>11829</v>
      </c>
      <c r="F5908" s="55" t="s">
        <v>42986</v>
      </c>
      <c r="G5908" s="56" t="s">
        <v>42987</v>
      </c>
      <c r="I5908" s="54" t="s">
        <v>11829</v>
      </c>
      <c r="J5908" s="56" t="s">
        <v>42988</v>
      </c>
      <c r="K5908" s="57" t="s">
        <v>18360</v>
      </c>
    </row>
    <row r="5909" customFormat="false" ht="15.75" hidden="false" customHeight="true" outlineLevel="0" collapsed="false">
      <c r="A5909" s="52" t="s">
        <v>11829</v>
      </c>
      <c r="B5909" s="57" t="s">
        <v>42989</v>
      </c>
      <c r="C5909" s="57" t="s">
        <v>42990</v>
      </c>
      <c r="E5909" s="58" t="s">
        <v>11829</v>
      </c>
      <c r="F5909" s="59" t="s">
        <v>42991</v>
      </c>
      <c r="G5909" s="60" t="s">
        <v>13367</v>
      </c>
      <c r="I5909" s="58" t="s">
        <v>11857</v>
      </c>
      <c r="J5909" s="60" t="s">
        <v>42992</v>
      </c>
      <c r="K5909" s="61" t="s">
        <v>42993</v>
      </c>
    </row>
    <row r="5910" customFormat="false" ht="15.75" hidden="false" customHeight="true" outlineLevel="0" collapsed="false">
      <c r="A5910" s="52" t="s">
        <v>11829</v>
      </c>
      <c r="B5910" s="57" t="s">
        <v>42994</v>
      </c>
      <c r="C5910" s="57" t="s">
        <v>42995</v>
      </c>
      <c r="E5910" s="54" t="s">
        <v>11829</v>
      </c>
      <c r="F5910" s="55" t="s">
        <v>42996</v>
      </c>
      <c r="G5910" s="56" t="s">
        <v>15842</v>
      </c>
      <c r="I5910" s="54" t="s">
        <v>11851</v>
      </c>
      <c r="J5910" s="56" t="s">
        <v>42997</v>
      </c>
      <c r="K5910" s="57" t="s">
        <v>20684</v>
      </c>
    </row>
    <row r="5911" customFormat="false" ht="15.75" hidden="false" customHeight="true" outlineLevel="0" collapsed="false">
      <c r="A5911" s="52" t="s">
        <v>11829</v>
      </c>
      <c r="B5911" s="57" t="s">
        <v>42998</v>
      </c>
      <c r="C5911" s="57" t="s">
        <v>42999</v>
      </c>
      <c r="E5911" s="58" t="s">
        <v>11829</v>
      </c>
      <c r="F5911" s="59" t="s">
        <v>43000</v>
      </c>
      <c r="G5911" s="60" t="s">
        <v>43001</v>
      </c>
      <c r="I5911" s="58" t="s">
        <v>11829</v>
      </c>
      <c r="J5911" s="60" t="s">
        <v>43002</v>
      </c>
      <c r="K5911" s="61" t="s">
        <v>43003</v>
      </c>
    </row>
    <row r="5912" customFormat="false" ht="15.75" hidden="false" customHeight="true" outlineLevel="0" collapsed="false">
      <c r="A5912" s="52" t="s">
        <v>11829</v>
      </c>
      <c r="B5912" s="57" t="s">
        <v>43004</v>
      </c>
      <c r="C5912" s="57" t="s">
        <v>13511</v>
      </c>
      <c r="E5912" s="54" t="s">
        <v>11829</v>
      </c>
      <c r="F5912" s="55" t="s">
        <v>43005</v>
      </c>
      <c r="G5912" s="56" t="s">
        <v>43006</v>
      </c>
      <c r="I5912" s="54" t="s">
        <v>11829</v>
      </c>
      <c r="J5912" s="56" t="s">
        <v>43007</v>
      </c>
      <c r="K5912" s="57" t="s">
        <v>43008</v>
      </c>
    </row>
    <row r="5913" customFormat="false" ht="15.75" hidden="false" customHeight="true" outlineLevel="0" collapsed="false">
      <c r="A5913" s="52" t="s">
        <v>11895</v>
      </c>
      <c r="B5913" s="57" t="s">
        <v>43009</v>
      </c>
      <c r="C5913" s="57" t="s">
        <v>43010</v>
      </c>
      <c r="E5913" s="58" t="s">
        <v>11829</v>
      </c>
      <c r="F5913" s="59" t="s">
        <v>43011</v>
      </c>
      <c r="G5913" s="60" t="s">
        <v>13859</v>
      </c>
      <c r="I5913" s="58" t="s">
        <v>11829</v>
      </c>
      <c r="J5913" s="60" t="s">
        <v>43012</v>
      </c>
      <c r="K5913" s="61" t="s">
        <v>43013</v>
      </c>
    </row>
    <row r="5914" customFormat="false" ht="15.75" hidden="false" customHeight="true" outlineLevel="0" collapsed="false">
      <c r="A5914" s="52" t="s">
        <v>11829</v>
      </c>
      <c r="B5914" s="57" t="s">
        <v>43014</v>
      </c>
      <c r="C5914" s="57" t="s">
        <v>30964</v>
      </c>
      <c r="E5914" s="54" t="s">
        <v>11834</v>
      </c>
      <c r="F5914" s="55" t="s">
        <v>43015</v>
      </c>
      <c r="G5914" s="56" t="s">
        <v>43016</v>
      </c>
      <c r="I5914" s="54" t="s">
        <v>11857</v>
      </c>
      <c r="J5914" s="56" t="s">
        <v>43017</v>
      </c>
      <c r="K5914" s="57" t="s">
        <v>43018</v>
      </c>
    </row>
    <row r="5915" customFormat="false" ht="15.75" hidden="false" customHeight="true" outlineLevel="0" collapsed="false">
      <c r="A5915" s="52" t="s">
        <v>11829</v>
      </c>
      <c r="B5915" s="57" t="s">
        <v>43019</v>
      </c>
      <c r="C5915" s="57" t="s">
        <v>28732</v>
      </c>
      <c r="E5915" s="58" t="s">
        <v>11829</v>
      </c>
      <c r="F5915" s="59" t="s">
        <v>43020</v>
      </c>
      <c r="G5915" s="60" t="n">
        <v>50</v>
      </c>
      <c r="I5915" s="58" t="s">
        <v>11829</v>
      </c>
      <c r="J5915" s="60" t="s">
        <v>43021</v>
      </c>
      <c r="K5915" s="61" t="s">
        <v>25268</v>
      </c>
    </row>
    <row r="5916" customFormat="false" ht="15.75" hidden="false" customHeight="true" outlineLevel="0" collapsed="false">
      <c r="A5916" s="52" t="s">
        <v>11829</v>
      </c>
      <c r="B5916" s="57" t="s">
        <v>43022</v>
      </c>
      <c r="C5916" s="57" t="s">
        <v>43023</v>
      </c>
      <c r="E5916" s="54" t="s">
        <v>11829</v>
      </c>
      <c r="F5916" s="55" t="s">
        <v>43024</v>
      </c>
      <c r="G5916" s="56" t="s">
        <v>34756</v>
      </c>
      <c r="I5916" s="54" t="s">
        <v>11829</v>
      </c>
      <c r="J5916" s="56" t="s">
        <v>43025</v>
      </c>
      <c r="K5916" s="57" t="s">
        <v>43026</v>
      </c>
    </row>
    <row r="5917" customFormat="false" ht="15.75" hidden="false" customHeight="true" outlineLevel="0" collapsed="false">
      <c r="A5917" s="52" t="s">
        <v>11829</v>
      </c>
      <c r="B5917" s="57" t="s">
        <v>43027</v>
      </c>
      <c r="C5917" s="57" t="s">
        <v>23920</v>
      </c>
      <c r="E5917" s="58" t="s">
        <v>11911</v>
      </c>
      <c r="F5917" s="59" t="s">
        <v>43028</v>
      </c>
      <c r="G5917" s="60" t="s">
        <v>43029</v>
      </c>
      <c r="I5917" s="58" t="s">
        <v>11857</v>
      </c>
      <c r="J5917" s="60" t="s">
        <v>43030</v>
      </c>
      <c r="K5917" s="61" t="s">
        <v>43031</v>
      </c>
    </row>
    <row r="5918" customFormat="false" ht="15.75" hidden="false" customHeight="true" outlineLevel="0" collapsed="false">
      <c r="A5918" s="52" t="s">
        <v>11829</v>
      </c>
      <c r="B5918" s="57" t="s">
        <v>43032</v>
      </c>
      <c r="C5918" s="57" t="s">
        <v>43033</v>
      </c>
      <c r="E5918" s="54" t="s">
        <v>11829</v>
      </c>
      <c r="F5918" s="55" t="s">
        <v>43034</v>
      </c>
      <c r="G5918" s="56" t="s">
        <v>43035</v>
      </c>
      <c r="I5918" s="54" t="s">
        <v>11829</v>
      </c>
      <c r="J5918" s="56" t="s">
        <v>43036</v>
      </c>
      <c r="K5918" s="57" t="s">
        <v>43037</v>
      </c>
    </row>
    <row r="5919" customFormat="false" ht="15.75" hidden="false" customHeight="true" outlineLevel="0" collapsed="false">
      <c r="A5919" s="52" t="s">
        <v>11829</v>
      </c>
      <c r="B5919" s="57" t="s">
        <v>43038</v>
      </c>
      <c r="C5919" s="57" t="s">
        <v>43039</v>
      </c>
      <c r="E5919" s="58" t="s">
        <v>11829</v>
      </c>
      <c r="F5919" s="59" t="s">
        <v>43040</v>
      </c>
      <c r="G5919" s="60" t="s">
        <v>26070</v>
      </c>
      <c r="I5919" s="58" t="s">
        <v>11829</v>
      </c>
      <c r="J5919" s="60" t="s">
        <v>43041</v>
      </c>
      <c r="K5919" s="61" t="n">
        <v>1565</v>
      </c>
    </row>
    <row r="5920" customFormat="false" ht="15.75" hidden="false" customHeight="true" outlineLevel="0" collapsed="false">
      <c r="A5920" s="52" t="s">
        <v>11829</v>
      </c>
      <c r="B5920" s="57" t="s">
        <v>43042</v>
      </c>
      <c r="C5920" s="57" t="s">
        <v>13488</v>
      </c>
      <c r="E5920" s="54" t="s">
        <v>11829</v>
      </c>
      <c r="F5920" s="55" t="s">
        <v>43043</v>
      </c>
      <c r="G5920" s="56" t="s">
        <v>43044</v>
      </c>
      <c r="I5920" s="54" t="s">
        <v>11834</v>
      </c>
      <c r="J5920" s="56" t="s">
        <v>43045</v>
      </c>
      <c r="K5920" s="57" t="s">
        <v>43046</v>
      </c>
    </row>
    <row r="5921" customFormat="false" ht="15.75" hidden="false" customHeight="true" outlineLevel="0" collapsed="false">
      <c r="A5921" s="52" t="s">
        <v>11834</v>
      </c>
      <c r="B5921" s="57" t="s">
        <v>43047</v>
      </c>
      <c r="C5921" s="57" t="s">
        <v>43048</v>
      </c>
      <c r="E5921" s="58" t="s">
        <v>11864</v>
      </c>
      <c r="F5921" s="59" t="s">
        <v>43049</v>
      </c>
      <c r="G5921" s="60" t="s">
        <v>43050</v>
      </c>
      <c r="I5921" s="58" t="s">
        <v>11864</v>
      </c>
      <c r="J5921" s="60" t="s">
        <v>43051</v>
      </c>
      <c r="K5921" s="61" t="s">
        <v>43052</v>
      </c>
    </row>
    <row r="5922" customFormat="false" ht="15.75" hidden="false" customHeight="true" outlineLevel="0" collapsed="false">
      <c r="A5922" s="52" t="s">
        <v>11829</v>
      </c>
      <c r="B5922" s="57" t="s">
        <v>43053</v>
      </c>
      <c r="C5922" s="57" t="s">
        <v>25817</v>
      </c>
      <c r="E5922" s="54" t="s">
        <v>11829</v>
      </c>
      <c r="F5922" s="55" t="s">
        <v>43054</v>
      </c>
      <c r="G5922" s="56" t="s">
        <v>43055</v>
      </c>
      <c r="I5922" s="54" t="s">
        <v>11834</v>
      </c>
      <c r="J5922" s="56" t="s">
        <v>43056</v>
      </c>
      <c r="K5922" s="57" t="s">
        <v>43057</v>
      </c>
    </row>
    <row r="5923" customFormat="false" ht="15.75" hidden="false" customHeight="true" outlineLevel="0" collapsed="false">
      <c r="A5923" s="52" t="s">
        <v>11857</v>
      </c>
      <c r="B5923" s="57" t="s">
        <v>43058</v>
      </c>
      <c r="C5923" s="57" t="s">
        <v>43059</v>
      </c>
      <c r="E5923" s="58" t="s">
        <v>11829</v>
      </c>
      <c r="F5923" s="59" t="s">
        <v>43060</v>
      </c>
      <c r="G5923" s="60" t="s">
        <v>28807</v>
      </c>
      <c r="I5923" s="58" t="s">
        <v>11834</v>
      </c>
      <c r="J5923" s="60" t="s">
        <v>43061</v>
      </c>
      <c r="K5923" s="61" t="s">
        <v>43062</v>
      </c>
    </row>
    <row r="5924" customFormat="false" ht="15.75" hidden="false" customHeight="true" outlineLevel="0" collapsed="false">
      <c r="A5924" s="52" t="s">
        <v>11829</v>
      </c>
      <c r="B5924" s="57" t="s">
        <v>43063</v>
      </c>
      <c r="C5924" s="57" t="s">
        <v>43064</v>
      </c>
      <c r="E5924" s="54" t="s">
        <v>11904</v>
      </c>
      <c r="F5924" s="55" t="s">
        <v>43065</v>
      </c>
      <c r="G5924" s="56" t="s">
        <v>28764</v>
      </c>
      <c r="I5924" s="54" t="s">
        <v>12064</v>
      </c>
      <c r="J5924" s="56" t="s">
        <v>43066</v>
      </c>
      <c r="K5924" s="57" t="s">
        <v>43067</v>
      </c>
    </row>
    <row r="5925" customFormat="false" ht="15.75" hidden="false" customHeight="true" outlineLevel="0" collapsed="false">
      <c r="A5925" s="52" t="s">
        <v>11829</v>
      </c>
      <c r="B5925" s="57" t="s">
        <v>43068</v>
      </c>
      <c r="C5925" s="57" t="s">
        <v>43069</v>
      </c>
      <c r="E5925" s="58" t="s">
        <v>11829</v>
      </c>
      <c r="F5925" s="59" t="s">
        <v>43070</v>
      </c>
      <c r="G5925" s="60" t="s">
        <v>43071</v>
      </c>
      <c r="I5925" s="58" t="s">
        <v>21193</v>
      </c>
      <c r="J5925" s="60" t="s">
        <v>43072</v>
      </c>
      <c r="K5925" s="61" t="s">
        <v>43073</v>
      </c>
    </row>
    <row r="5926" customFormat="false" ht="15.75" hidden="false" customHeight="true" outlineLevel="0" collapsed="false">
      <c r="A5926" s="52" t="s">
        <v>43074</v>
      </c>
      <c r="B5926" s="57" t="s">
        <v>43075</v>
      </c>
      <c r="C5926" s="57" t="s">
        <v>43076</v>
      </c>
      <c r="E5926" s="54" t="s">
        <v>11829</v>
      </c>
      <c r="F5926" s="55" t="s">
        <v>43077</v>
      </c>
      <c r="G5926" s="56" t="s">
        <v>43078</v>
      </c>
      <c r="I5926" s="54" t="s">
        <v>11829</v>
      </c>
      <c r="J5926" s="56" t="s">
        <v>43079</v>
      </c>
      <c r="K5926" s="57" t="s">
        <v>43080</v>
      </c>
    </row>
    <row r="5927" customFormat="false" ht="15.75" hidden="false" customHeight="true" outlineLevel="0" collapsed="false">
      <c r="A5927" s="52" t="s">
        <v>11829</v>
      </c>
      <c r="B5927" s="57" t="s">
        <v>43081</v>
      </c>
      <c r="C5927" s="57" t="s">
        <v>23583</v>
      </c>
      <c r="E5927" s="58" t="s">
        <v>11829</v>
      </c>
      <c r="F5927" s="59" t="s">
        <v>43082</v>
      </c>
      <c r="G5927" s="60" t="s">
        <v>43083</v>
      </c>
      <c r="I5927" s="58" t="s">
        <v>11829</v>
      </c>
      <c r="J5927" s="60" t="s">
        <v>43084</v>
      </c>
      <c r="K5927" s="61" t="s">
        <v>43085</v>
      </c>
    </row>
    <row r="5928" customFormat="false" ht="15.75" hidden="false" customHeight="true" outlineLevel="0" collapsed="false">
      <c r="A5928" s="52" t="s">
        <v>11829</v>
      </c>
      <c r="B5928" s="57" t="s">
        <v>43086</v>
      </c>
      <c r="C5928" s="57" t="s">
        <v>43087</v>
      </c>
      <c r="E5928" s="54" t="s">
        <v>11864</v>
      </c>
      <c r="F5928" s="55" t="s">
        <v>43088</v>
      </c>
      <c r="G5928" s="56" t="s">
        <v>43089</v>
      </c>
      <c r="I5928" s="54" t="s">
        <v>11829</v>
      </c>
      <c r="J5928" s="56" t="s">
        <v>43090</v>
      </c>
      <c r="K5928" s="57" t="s">
        <v>27553</v>
      </c>
    </row>
    <row r="5929" customFormat="false" ht="15.75" hidden="false" customHeight="true" outlineLevel="0" collapsed="false">
      <c r="A5929" s="52" t="s">
        <v>11829</v>
      </c>
      <c r="B5929" s="57" t="s">
        <v>43091</v>
      </c>
      <c r="C5929" s="57" t="s">
        <v>43092</v>
      </c>
      <c r="E5929" s="58" t="s">
        <v>11857</v>
      </c>
      <c r="F5929" s="59" t="s">
        <v>43093</v>
      </c>
      <c r="G5929" s="60" t="s">
        <v>43094</v>
      </c>
      <c r="I5929" s="58" t="s">
        <v>11829</v>
      </c>
      <c r="J5929" s="60" t="s">
        <v>43095</v>
      </c>
      <c r="K5929" s="61" t="s">
        <v>43096</v>
      </c>
    </row>
    <row r="5930" customFormat="false" ht="15.75" hidden="false" customHeight="true" outlineLevel="0" collapsed="false">
      <c r="A5930" s="52" t="s">
        <v>11829</v>
      </c>
      <c r="B5930" s="57" t="s">
        <v>43097</v>
      </c>
      <c r="C5930" s="57" t="s">
        <v>43098</v>
      </c>
      <c r="E5930" s="54" t="s">
        <v>11911</v>
      </c>
      <c r="F5930" s="55" t="s">
        <v>43099</v>
      </c>
      <c r="G5930" s="56" t="s">
        <v>43100</v>
      </c>
      <c r="I5930" s="54" t="s">
        <v>11829</v>
      </c>
      <c r="J5930" s="56" t="s">
        <v>43101</v>
      </c>
      <c r="K5930" s="57" t="s">
        <v>27982</v>
      </c>
    </row>
    <row r="5931" customFormat="false" ht="15.75" hidden="false" customHeight="true" outlineLevel="0" collapsed="false">
      <c r="A5931" s="52" t="s">
        <v>11848</v>
      </c>
      <c r="B5931" s="57" t="s">
        <v>43102</v>
      </c>
      <c r="C5931" s="57" t="n">
        <v>24</v>
      </c>
      <c r="E5931" s="58" t="s">
        <v>11829</v>
      </c>
      <c r="F5931" s="59" t="s">
        <v>43103</v>
      </c>
      <c r="G5931" s="60" t="s">
        <v>43104</v>
      </c>
      <c r="I5931" s="58" t="s">
        <v>11829</v>
      </c>
      <c r="J5931" s="60" t="s">
        <v>43105</v>
      </c>
      <c r="K5931" s="61" t="s">
        <v>43106</v>
      </c>
    </row>
    <row r="5932" customFormat="false" ht="15.75" hidden="false" customHeight="true" outlineLevel="0" collapsed="false">
      <c r="A5932" s="52" t="s">
        <v>11829</v>
      </c>
      <c r="B5932" s="57" t="s">
        <v>43107</v>
      </c>
      <c r="C5932" s="57" t="s">
        <v>43108</v>
      </c>
      <c r="E5932" s="54" t="s">
        <v>11829</v>
      </c>
      <c r="F5932" s="55" t="s">
        <v>43109</v>
      </c>
      <c r="G5932" s="56" t="s">
        <v>43110</v>
      </c>
      <c r="I5932" s="54" t="s">
        <v>11829</v>
      </c>
      <c r="J5932" s="56" t="s">
        <v>43111</v>
      </c>
      <c r="K5932" s="57" t="s">
        <v>43112</v>
      </c>
    </row>
    <row r="5933" customFormat="false" ht="15.75" hidden="false" customHeight="true" outlineLevel="0" collapsed="false">
      <c r="A5933" s="52" t="s">
        <v>11829</v>
      </c>
      <c r="B5933" s="57" t="s">
        <v>43113</v>
      </c>
      <c r="C5933" s="57" t="s">
        <v>43114</v>
      </c>
      <c r="E5933" s="58" t="s">
        <v>11829</v>
      </c>
      <c r="F5933" s="59" t="s">
        <v>43115</v>
      </c>
      <c r="G5933" s="60" t="s">
        <v>33617</v>
      </c>
      <c r="I5933" s="58" t="s">
        <v>11851</v>
      </c>
      <c r="J5933" s="60" t="s">
        <v>43116</v>
      </c>
      <c r="K5933" s="61" t="s">
        <v>43117</v>
      </c>
    </row>
    <row r="5934" customFormat="false" ht="15.75" hidden="false" customHeight="true" outlineLevel="0" collapsed="false">
      <c r="A5934" s="52" t="s">
        <v>11911</v>
      </c>
      <c r="B5934" s="57" t="s">
        <v>43118</v>
      </c>
      <c r="C5934" s="57" t="s">
        <v>43119</v>
      </c>
      <c r="E5934" s="54" t="s">
        <v>11829</v>
      </c>
      <c r="F5934" s="55" t="s">
        <v>43120</v>
      </c>
      <c r="G5934" s="56" t="s">
        <v>43121</v>
      </c>
      <c r="I5934" s="54" t="s">
        <v>11829</v>
      </c>
      <c r="J5934" s="56" t="s">
        <v>43122</v>
      </c>
      <c r="K5934" s="57" t="s">
        <v>43123</v>
      </c>
    </row>
    <row r="5935" customFormat="false" ht="15.75" hidden="false" customHeight="true" outlineLevel="0" collapsed="false">
      <c r="A5935" s="52" t="s">
        <v>11864</v>
      </c>
      <c r="B5935" s="57" t="s">
        <v>43124</v>
      </c>
      <c r="C5935" s="57" t="s">
        <v>29300</v>
      </c>
      <c r="E5935" s="58" t="s">
        <v>11829</v>
      </c>
      <c r="F5935" s="59" t="s">
        <v>43125</v>
      </c>
      <c r="G5935" s="60" t="s">
        <v>43126</v>
      </c>
      <c r="I5935" s="58" t="s">
        <v>11829</v>
      </c>
      <c r="J5935" s="60" t="s">
        <v>43127</v>
      </c>
      <c r="K5935" s="61" t="s">
        <v>43128</v>
      </c>
    </row>
    <row r="5936" customFormat="false" ht="15.75" hidden="false" customHeight="true" outlineLevel="0" collapsed="false">
      <c r="A5936" s="52" t="s">
        <v>11851</v>
      </c>
      <c r="B5936" s="57" t="s">
        <v>43129</v>
      </c>
      <c r="C5936" s="57" t="s">
        <v>43130</v>
      </c>
      <c r="E5936" s="54" t="s">
        <v>11857</v>
      </c>
      <c r="F5936" s="55" t="s">
        <v>43131</v>
      </c>
      <c r="G5936" s="56" t="s">
        <v>43132</v>
      </c>
      <c r="I5936" s="54" t="s">
        <v>11829</v>
      </c>
      <c r="J5936" s="56" t="s">
        <v>43133</v>
      </c>
      <c r="K5936" s="57" t="s">
        <v>43134</v>
      </c>
    </row>
    <row r="5937" customFormat="false" ht="15.75" hidden="false" customHeight="true" outlineLevel="0" collapsed="false">
      <c r="A5937" s="52" t="s">
        <v>11829</v>
      </c>
      <c r="B5937" s="57" t="s">
        <v>43135</v>
      </c>
      <c r="C5937" s="57" t="s">
        <v>43136</v>
      </c>
      <c r="E5937" s="58" t="s">
        <v>11864</v>
      </c>
      <c r="F5937" s="59" t="s">
        <v>43137</v>
      </c>
      <c r="G5937" s="60" t="s">
        <v>43138</v>
      </c>
      <c r="I5937" s="58" t="s">
        <v>11829</v>
      </c>
      <c r="J5937" s="60" t="s">
        <v>43139</v>
      </c>
      <c r="K5937" s="61" t="s">
        <v>43140</v>
      </c>
    </row>
    <row r="5938" customFormat="false" ht="15.75" hidden="false" customHeight="true" outlineLevel="0" collapsed="false">
      <c r="A5938" s="52" t="s">
        <v>11829</v>
      </c>
      <c r="B5938" s="57" t="s">
        <v>43141</v>
      </c>
      <c r="C5938" s="57" t="s">
        <v>43142</v>
      </c>
      <c r="E5938" s="54" t="s">
        <v>11978</v>
      </c>
      <c r="F5938" s="55" t="s">
        <v>43143</v>
      </c>
      <c r="G5938" s="56" t="s">
        <v>43144</v>
      </c>
      <c r="I5938" s="54" t="s">
        <v>11829</v>
      </c>
      <c r="J5938" s="56" t="s">
        <v>43145</v>
      </c>
      <c r="K5938" s="57" t="s">
        <v>43146</v>
      </c>
    </row>
    <row r="5939" customFormat="false" ht="15.75" hidden="false" customHeight="true" outlineLevel="0" collapsed="false">
      <c r="A5939" s="52" t="s">
        <v>11829</v>
      </c>
      <c r="B5939" s="57" t="s">
        <v>43147</v>
      </c>
      <c r="C5939" s="57" t="s">
        <v>43148</v>
      </c>
      <c r="E5939" s="58" t="s">
        <v>11829</v>
      </c>
      <c r="F5939" s="59" t="s">
        <v>43149</v>
      </c>
      <c r="G5939" s="60" t="s">
        <v>27407</v>
      </c>
      <c r="I5939" s="58" t="s">
        <v>11829</v>
      </c>
      <c r="J5939" s="60" t="s">
        <v>43150</v>
      </c>
      <c r="K5939" s="61" t="s">
        <v>43151</v>
      </c>
    </row>
    <row r="5940" customFormat="false" ht="15.75" hidden="false" customHeight="true" outlineLevel="0" collapsed="false">
      <c r="A5940" s="52" t="s">
        <v>11829</v>
      </c>
      <c r="B5940" s="57" t="s">
        <v>43152</v>
      </c>
      <c r="C5940" s="57" t="s">
        <v>43153</v>
      </c>
      <c r="E5940" s="54" t="s">
        <v>11857</v>
      </c>
      <c r="F5940" s="55" t="s">
        <v>43154</v>
      </c>
      <c r="G5940" s="56" t="s">
        <v>33389</v>
      </c>
      <c r="I5940" s="54" t="s">
        <v>11829</v>
      </c>
      <c r="J5940" s="56" t="s">
        <v>43155</v>
      </c>
      <c r="K5940" s="57" t="s">
        <v>43156</v>
      </c>
    </row>
    <row r="5941" customFormat="false" ht="15.75" hidden="false" customHeight="true" outlineLevel="0" collapsed="false">
      <c r="A5941" s="52" t="s">
        <v>11834</v>
      </c>
      <c r="B5941" s="57" t="s">
        <v>43157</v>
      </c>
      <c r="C5941" s="57" t="s">
        <v>43158</v>
      </c>
      <c r="E5941" s="58" t="s">
        <v>11829</v>
      </c>
      <c r="F5941" s="59" t="s">
        <v>43159</v>
      </c>
      <c r="G5941" s="60" t="s">
        <v>32393</v>
      </c>
      <c r="I5941" s="58" t="s">
        <v>11829</v>
      </c>
      <c r="J5941" s="60" t="s">
        <v>43160</v>
      </c>
      <c r="K5941" s="61" t="s">
        <v>43161</v>
      </c>
    </row>
    <row r="5942" customFormat="false" ht="15.75" hidden="false" customHeight="true" outlineLevel="0" collapsed="false">
      <c r="A5942" s="52" t="s">
        <v>11829</v>
      </c>
      <c r="B5942" s="57" t="s">
        <v>43162</v>
      </c>
      <c r="C5942" s="57" t="s">
        <v>43163</v>
      </c>
      <c r="E5942" s="54" t="s">
        <v>11978</v>
      </c>
      <c r="F5942" s="55" t="s">
        <v>43164</v>
      </c>
      <c r="G5942" s="56" t="s">
        <v>43165</v>
      </c>
      <c r="I5942" s="54" t="s">
        <v>11829</v>
      </c>
      <c r="J5942" s="56" t="s">
        <v>43166</v>
      </c>
      <c r="K5942" s="57" t="s">
        <v>43167</v>
      </c>
    </row>
    <row r="5943" customFormat="false" ht="15.75" hidden="false" customHeight="true" outlineLevel="0" collapsed="false">
      <c r="A5943" s="52" t="s">
        <v>11829</v>
      </c>
      <c r="B5943" s="57" t="s">
        <v>43168</v>
      </c>
      <c r="C5943" s="57" t="s">
        <v>43169</v>
      </c>
      <c r="E5943" s="58" t="s">
        <v>11829</v>
      </c>
      <c r="F5943" s="59" t="s">
        <v>43170</v>
      </c>
      <c r="G5943" s="60" t="s">
        <v>25080</v>
      </c>
      <c r="I5943" s="58" t="s">
        <v>11978</v>
      </c>
      <c r="J5943" s="60" t="s">
        <v>43171</v>
      </c>
      <c r="K5943" s="61" t="s">
        <v>43172</v>
      </c>
    </row>
    <row r="5944" customFormat="false" ht="15.75" hidden="false" customHeight="true" outlineLevel="0" collapsed="false">
      <c r="A5944" s="52" t="s">
        <v>11829</v>
      </c>
      <c r="B5944" s="57" t="s">
        <v>43173</v>
      </c>
      <c r="C5944" s="57" t="s">
        <v>43174</v>
      </c>
      <c r="E5944" s="54" t="s">
        <v>11834</v>
      </c>
      <c r="F5944" s="55" t="s">
        <v>43175</v>
      </c>
      <c r="G5944" s="56" t="s">
        <v>43176</v>
      </c>
      <c r="I5944" s="54" t="s">
        <v>11829</v>
      </c>
      <c r="J5944" s="56" t="s">
        <v>43177</v>
      </c>
      <c r="K5944" s="57" t="s">
        <v>43178</v>
      </c>
    </row>
    <row r="5945" customFormat="false" ht="15.75" hidden="false" customHeight="true" outlineLevel="0" collapsed="false">
      <c r="A5945" s="52" t="s">
        <v>11829</v>
      </c>
      <c r="B5945" s="57" t="s">
        <v>43179</v>
      </c>
      <c r="C5945" s="57" t="s">
        <v>43180</v>
      </c>
      <c r="E5945" s="58" t="s">
        <v>11829</v>
      </c>
      <c r="F5945" s="59" t="s">
        <v>43181</v>
      </c>
      <c r="G5945" s="60" t="s">
        <v>13685</v>
      </c>
      <c r="I5945" s="58" t="s">
        <v>12624</v>
      </c>
      <c r="J5945" s="60" t="s">
        <v>43182</v>
      </c>
      <c r="K5945" s="61" t="s">
        <v>43183</v>
      </c>
    </row>
    <row r="5946" customFormat="false" ht="15.75" hidden="false" customHeight="true" outlineLevel="0" collapsed="false">
      <c r="A5946" s="52" t="s">
        <v>11829</v>
      </c>
      <c r="B5946" s="57" t="s">
        <v>43184</v>
      </c>
      <c r="C5946" s="57" t="s">
        <v>29821</v>
      </c>
      <c r="E5946" s="54" t="s">
        <v>11829</v>
      </c>
      <c r="F5946" s="55" t="s">
        <v>43185</v>
      </c>
      <c r="G5946" s="56" t="s">
        <v>20674</v>
      </c>
      <c r="I5946" s="54" t="s">
        <v>11829</v>
      </c>
      <c r="J5946" s="56" t="s">
        <v>43186</v>
      </c>
      <c r="K5946" s="57" t="s">
        <v>43187</v>
      </c>
    </row>
    <row r="5947" customFormat="false" ht="15.75" hidden="false" customHeight="true" outlineLevel="0" collapsed="false">
      <c r="A5947" s="52" t="s">
        <v>11837</v>
      </c>
      <c r="B5947" s="57" t="s">
        <v>43188</v>
      </c>
      <c r="C5947" s="57" t="s">
        <v>12399</v>
      </c>
      <c r="E5947" s="58" t="s">
        <v>11851</v>
      </c>
      <c r="F5947" s="59" t="s">
        <v>43189</v>
      </c>
      <c r="G5947" s="60" t="s">
        <v>43190</v>
      </c>
      <c r="I5947" s="58" t="s">
        <v>11829</v>
      </c>
      <c r="J5947" s="60" t="s">
        <v>43191</v>
      </c>
      <c r="K5947" s="61" t="s">
        <v>43192</v>
      </c>
    </row>
    <row r="5948" customFormat="false" ht="15.75" hidden="false" customHeight="true" outlineLevel="0" collapsed="false">
      <c r="A5948" s="52" t="s">
        <v>11829</v>
      </c>
      <c r="B5948" s="57" t="s">
        <v>43193</v>
      </c>
      <c r="C5948" s="57" t="s">
        <v>43194</v>
      </c>
      <c r="E5948" s="54" t="s">
        <v>11829</v>
      </c>
      <c r="F5948" s="55" t="s">
        <v>43195</v>
      </c>
      <c r="G5948" s="56" t="s">
        <v>16140</v>
      </c>
      <c r="I5948" s="54" t="s">
        <v>11829</v>
      </c>
      <c r="J5948" s="56" t="s">
        <v>43196</v>
      </c>
      <c r="K5948" s="57" t="s">
        <v>12281</v>
      </c>
    </row>
    <row r="5949" customFormat="false" ht="15.75" hidden="false" customHeight="true" outlineLevel="0" collapsed="false">
      <c r="A5949" s="52" t="s">
        <v>11848</v>
      </c>
      <c r="B5949" s="57" t="s">
        <v>43197</v>
      </c>
      <c r="C5949" s="57" t="s">
        <v>33181</v>
      </c>
      <c r="E5949" s="58" t="s">
        <v>11864</v>
      </c>
      <c r="F5949" s="59" t="s">
        <v>43198</v>
      </c>
      <c r="G5949" s="60" t="s">
        <v>12666</v>
      </c>
      <c r="I5949" s="58" t="s">
        <v>11829</v>
      </c>
      <c r="J5949" s="60" t="s">
        <v>43199</v>
      </c>
      <c r="K5949" s="61" t="s">
        <v>43200</v>
      </c>
    </row>
    <row r="5950" customFormat="false" ht="15.75" hidden="false" customHeight="true" outlineLevel="0" collapsed="false">
      <c r="A5950" s="52" t="s">
        <v>11851</v>
      </c>
      <c r="B5950" s="57" t="s">
        <v>43201</v>
      </c>
      <c r="C5950" s="57" t="s">
        <v>14783</v>
      </c>
      <c r="E5950" s="54" t="s">
        <v>11829</v>
      </c>
      <c r="F5950" s="55" t="s">
        <v>43202</v>
      </c>
      <c r="G5950" s="56" t="s">
        <v>43203</v>
      </c>
      <c r="I5950" s="54" t="s">
        <v>11857</v>
      </c>
      <c r="J5950" s="56" t="s">
        <v>43204</v>
      </c>
      <c r="K5950" s="57" t="s">
        <v>25270</v>
      </c>
    </row>
    <row r="5951" customFormat="false" ht="15.75" hidden="false" customHeight="true" outlineLevel="0" collapsed="false">
      <c r="A5951" s="52" t="s">
        <v>11904</v>
      </c>
      <c r="B5951" s="57" t="s">
        <v>43205</v>
      </c>
      <c r="C5951" s="57" t="s">
        <v>34556</v>
      </c>
      <c r="E5951" s="58" t="s">
        <v>11851</v>
      </c>
      <c r="F5951" s="59" t="s">
        <v>43206</v>
      </c>
      <c r="G5951" s="60" t="s">
        <v>43207</v>
      </c>
      <c r="I5951" s="58" t="s">
        <v>11829</v>
      </c>
      <c r="J5951" s="60" t="s">
        <v>43208</v>
      </c>
      <c r="K5951" s="61" t="s">
        <v>43209</v>
      </c>
    </row>
    <row r="5952" customFormat="false" ht="15.75" hidden="false" customHeight="true" outlineLevel="0" collapsed="false">
      <c r="A5952" s="52" t="s">
        <v>11829</v>
      </c>
      <c r="B5952" s="57" t="s">
        <v>43210</v>
      </c>
      <c r="C5952" s="57" t="s">
        <v>14280</v>
      </c>
      <c r="E5952" s="54" t="s">
        <v>11829</v>
      </c>
      <c r="F5952" s="55" t="s">
        <v>43211</v>
      </c>
      <c r="G5952" s="56" t="s">
        <v>43212</v>
      </c>
      <c r="I5952" s="54" t="s">
        <v>11829</v>
      </c>
      <c r="J5952" s="56" t="s">
        <v>43213</v>
      </c>
      <c r="K5952" s="57" t="s">
        <v>43214</v>
      </c>
    </row>
    <row r="5953" customFormat="false" ht="15.75" hidden="false" customHeight="true" outlineLevel="0" collapsed="false">
      <c r="A5953" s="52" t="s">
        <v>11864</v>
      </c>
      <c r="B5953" s="57" t="s">
        <v>43215</v>
      </c>
      <c r="C5953" s="57" t="s">
        <v>18162</v>
      </c>
      <c r="E5953" s="58" t="s">
        <v>11829</v>
      </c>
      <c r="F5953" s="59" t="s">
        <v>43216</v>
      </c>
      <c r="G5953" s="60" t="s">
        <v>43217</v>
      </c>
      <c r="I5953" s="58" t="s">
        <v>11848</v>
      </c>
      <c r="J5953" s="60" t="s">
        <v>43218</v>
      </c>
      <c r="K5953" s="61" t="s">
        <v>43219</v>
      </c>
    </row>
    <row r="5954" customFormat="false" ht="15.75" hidden="false" customHeight="true" outlineLevel="0" collapsed="false">
      <c r="A5954" s="52" t="s">
        <v>11829</v>
      </c>
      <c r="B5954" s="57" t="s">
        <v>43220</v>
      </c>
      <c r="C5954" s="57" t="s">
        <v>43221</v>
      </c>
      <c r="E5954" s="54" t="s">
        <v>11834</v>
      </c>
      <c r="F5954" s="55" t="s">
        <v>43222</v>
      </c>
      <c r="G5954" s="56" t="s">
        <v>43223</v>
      </c>
      <c r="I5954" s="54" t="s">
        <v>11829</v>
      </c>
      <c r="J5954" s="56" t="s">
        <v>43224</v>
      </c>
      <c r="K5954" s="57" t="s">
        <v>43225</v>
      </c>
    </row>
    <row r="5955" customFormat="false" ht="15.75" hidden="false" customHeight="true" outlineLevel="0" collapsed="false">
      <c r="A5955" s="52" t="s">
        <v>11829</v>
      </c>
      <c r="B5955" s="57" t="s">
        <v>43226</v>
      </c>
      <c r="C5955" s="57" t="s">
        <v>28651</v>
      </c>
      <c r="E5955" s="58" t="s">
        <v>11829</v>
      </c>
      <c r="F5955" s="59" t="s">
        <v>43227</v>
      </c>
      <c r="G5955" s="60" t="n">
        <v>99</v>
      </c>
      <c r="I5955" s="58" t="s">
        <v>11834</v>
      </c>
      <c r="J5955" s="60" t="s">
        <v>43228</v>
      </c>
      <c r="K5955" s="61" t="s">
        <v>43229</v>
      </c>
    </row>
    <row r="5956" customFormat="false" ht="15.75" hidden="false" customHeight="true" outlineLevel="0" collapsed="false">
      <c r="A5956" s="52" t="s">
        <v>11829</v>
      </c>
      <c r="B5956" s="57" t="s">
        <v>43230</v>
      </c>
      <c r="C5956" s="57" t="s">
        <v>43231</v>
      </c>
      <c r="E5956" s="54" t="s">
        <v>11829</v>
      </c>
      <c r="F5956" s="55" t="s">
        <v>43232</v>
      </c>
      <c r="G5956" s="56" t="s">
        <v>12488</v>
      </c>
      <c r="I5956" s="54" t="s">
        <v>11829</v>
      </c>
      <c r="J5956" s="56" t="s">
        <v>43233</v>
      </c>
      <c r="K5956" s="57" t="s">
        <v>43234</v>
      </c>
    </row>
    <row r="5957" customFormat="false" ht="15.75" hidden="false" customHeight="true" outlineLevel="0" collapsed="false">
      <c r="A5957" s="52" t="s">
        <v>12206</v>
      </c>
      <c r="B5957" s="57" t="s">
        <v>43235</v>
      </c>
      <c r="C5957" s="57" t="s">
        <v>43236</v>
      </c>
      <c r="E5957" s="58" t="s">
        <v>11829</v>
      </c>
      <c r="F5957" s="59" t="s">
        <v>43237</v>
      </c>
      <c r="G5957" s="60" t="s">
        <v>43238</v>
      </c>
      <c r="I5957" s="58" t="s">
        <v>11829</v>
      </c>
      <c r="J5957" s="60" t="s">
        <v>43239</v>
      </c>
      <c r="K5957" s="61" t="s">
        <v>43240</v>
      </c>
    </row>
    <row r="5958" customFormat="false" ht="15.75" hidden="false" customHeight="true" outlineLevel="0" collapsed="false">
      <c r="A5958" s="52" t="s">
        <v>11829</v>
      </c>
      <c r="B5958" s="57" t="s">
        <v>43241</v>
      </c>
      <c r="C5958" s="57" t="s">
        <v>14181</v>
      </c>
      <c r="E5958" s="54" t="s">
        <v>11829</v>
      </c>
      <c r="F5958" s="55" t="s">
        <v>43242</v>
      </c>
      <c r="G5958" s="56" t="s">
        <v>43243</v>
      </c>
      <c r="I5958" s="54" t="s">
        <v>11829</v>
      </c>
      <c r="J5958" s="56" t="s">
        <v>43244</v>
      </c>
      <c r="K5958" s="57" t="s">
        <v>43245</v>
      </c>
    </row>
    <row r="5959" customFormat="false" ht="15.75" hidden="false" customHeight="true" outlineLevel="0" collapsed="false">
      <c r="A5959" s="52" t="s">
        <v>17267</v>
      </c>
      <c r="B5959" s="57" t="s">
        <v>43246</v>
      </c>
      <c r="C5959" s="57" t="s">
        <v>43247</v>
      </c>
      <c r="E5959" s="58" t="s">
        <v>11857</v>
      </c>
      <c r="F5959" s="59" t="s">
        <v>43248</v>
      </c>
      <c r="G5959" s="60" t="s">
        <v>20608</v>
      </c>
      <c r="I5959" s="58" t="s">
        <v>11829</v>
      </c>
      <c r="J5959" s="60" t="s">
        <v>43249</v>
      </c>
      <c r="K5959" s="61" t="s">
        <v>43250</v>
      </c>
    </row>
    <row r="5960" customFormat="false" ht="15.75" hidden="false" customHeight="true" outlineLevel="0" collapsed="false">
      <c r="A5960" s="52" t="s">
        <v>11829</v>
      </c>
      <c r="B5960" s="57" t="s">
        <v>43251</v>
      </c>
      <c r="C5960" s="57" t="s">
        <v>43252</v>
      </c>
      <c r="E5960" s="54" t="s">
        <v>11829</v>
      </c>
      <c r="F5960" s="55" t="s">
        <v>43253</v>
      </c>
      <c r="G5960" s="56" t="s">
        <v>43254</v>
      </c>
      <c r="I5960" s="54" t="s">
        <v>11851</v>
      </c>
      <c r="J5960" s="56" t="s">
        <v>43255</v>
      </c>
      <c r="K5960" s="57" t="s">
        <v>43256</v>
      </c>
    </row>
    <row r="5961" customFormat="false" ht="15.75" hidden="false" customHeight="true" outlineLevel="0" collapsed="false">
      <c r="A5961" s="52" t="s">
        <v>11829</v>
      </c>
      <c r="B5961" s="57" t="s">
        <v>43257</v>
      </c>
      <c r="C5961" s="57" t="s">
        <v>43258</v>
      </c>
      <c r="E5961" s="58" t="s">
        <v>11829</v>
      </c>
      <c r="F5961" s="59" t="s">
        <v>43259</v>
      </c>
      <c r="G5961" s="60" t="s">
        <v>43260</v>
      </c>
      <c r="I5961" s="58" t="s">
        <v>11857</v>
      </c>
      <c r="J5961" s="60" t="s">
        <v>43261</v>
      </c>
      <c r="K5961" s="61" t="s">
        <v>43262</v>
      </c>
    </row>
    <row r="5962" customFormat="false" ht="15.75" hidden="false" customHeight="true" outlineLevel="0" collapsed="false">
      <c r="A5962" s="52" t="s">
        <v>11851</v>
      </c>
      <c r="B5962" s="57" t="s">
        <v>43263</v>
      </c>
      <c r="C5962" s="57" t="s">
        <v>43264</v>
      </c>
      <c r="E5962" s="54" t="s">
        <v>11829</v>
      </c>
      <c r="F5962" s="55" t="s">
        <v>43265</v>
      </c>
      <c r="G5962" s="56" t="s">
        <v>43266</v>
      </c>
      <c r="I5962" s="54" t="s">
        <v>11829</v>
      </c>
      <c r="J5962" s="56" t="s">
        <v>43267</v>
      </c>
      <c r="K5962" s="57" t="s">
        <v>43268</v>
      </c>
    </row>
    <row r="5963" customFormat="false" ht="15.75" hidden="false" customHeight="true" outlineLevel="0" collapsed="false">
      <c r="A5963" s="52" t="s">
        <v>11857</v>
      </c>
      <c r="B5963" s="57" t="s">
        <v>43269</v>
      </c>
      <c r="C5963" s="57" t="s">
        <v>14419</v>
      </c>
      <c r="E5963" s="58" t="s">
        <v>11829</v>
      </c>
      <c r="F5963" s="59" t="s">
        <v>43270</v>
      </c>
      <c r="G5963" s="60" t="s">
        <v>43271</v>
      </c>
      <c r="I5963" s="58" t="s">
        <v>11829</v>
      </c>
      <c r="J5963" s="60" t="s">
        <v>43272</v>
      </c>
      <c r="K5963" s="61" t="s">
        <v>43273</v>
      </c>
    </row>
    <row r="5964" customFormat="false" ht="15.75" hidden="false" customHeight="true" outlineLevel="0" collapsed="false">
      <c r="A5964" s="52" t="s">
        <v>11829</v>
      </c>
      <c r="B5964" s="57" t="s">
        <v>43274</v>
      </c>
      <c r="C5964" s="57" t="s">
        <v>43275</v>
      </c>
      <c r="E5964" s="54" t="s">
        <v>11864</v>
      </c>
      <c r="F5964" s="55" t="s">
        <v>43276</v>
      </c>
      <c r="G5964" s="56" t="s">
        <v>43277</v>
      </c>
      <c r="I5964" s="54" t="s">
        <v>11829</v>
      </c>
      <c r="J5964" s="56" t="s">
        <v>43278</v>
      </c>
      <c r="K5964" s="57" t="s">
        <v>43279</v>
      </c>
    </row>
    <row r="5965" customFormat="false" ht="15.75" hidden="false" customHeight="true" outlineLevel="0" collapsed="false">
      <c r="A5965" s="52" t="s">
        <v>12206</v>
      </c>
      <c r="B5965" s="57" t="s">
        <v>43280</v>
      </c>
      <c r="C5965" s="57" t="s">
        <v>43281</v>
      </c>
      <c r="E5965" s="58" t="s">
        <v>11978</v>
      </c>
      <c r="F5965" s="59" t="s">
        <v>43282</v>
      </c>
      <c r="G5965" s="60" t="s">
        <v>12221</v>
      </c>
      <c r="I5965" s="58" t="s">
        <v>11829</v>
      </c>
      <c r="J5965" s="60" t="s">
        <v>43283</v>
      </c>
      <c r="K5965" s="61" t="s">
        <v>43284</v>
      </c>
    </row>
    <row r="5966" customFormat="false" ht="15.75" hidden="false" customHeight="true" outlineLevel="0" collapsed="false">
      <c r="A5966" s="52" t="s">
        <v>11829</v>
      </c>
      <c r="B5966" s="57" t="s">
        <v>43285</v>
      </c>
      <c r="C5966" s="57" t="s">
        <v>38287</v>
      </c>
      <c r="E5966" s="54" t="s">
        <v>11857</v>
      </c>
      <c r="F5966" s="55" t="s">
        <v>43286</v>
      </c>
      <c r="G5966" s="56" t="s">
        <v>43262</v>
      </c>
      <c r="I5966" s="54" t="s">
        <v>11857</v>
      </c>
      <c r="J5966" s="56" t="s">
        <v>43287</v>
      </c>
      <c r="K5966" s="57" t="s">
        <v>43288</v>
      </c>
    </row>
    <row r="5967" customFormat="false" ht="15.75" hidden="false" customHeight="true" outlineLevel="0" collapsed="false">
      <c r="A5967" s="52" t="s">
        <v>11895</v>
      </c>
      <c r="B5967" s="57" t="s">
        <v>43289</v>
      </c>
      <c r="C5967" s="57" t="s">
        <v>43290</v>
      </c>
      <c r="E5967" s="58" t="s">
        <v>11864</v>
      </c>
      <c r="F5967" s="59" t="s">
        <v>43291</v>
      </c>
      <c r="G5967" s="60" t="s">
        <v>43292</v>
      </c>
      <c r="I5967" s="58" t="s">
        <v>11829</v>
      </c>
      <c r="J5967" s="60" t="s">
        <v>43293</v>
      </c>
      <c r="K5967" s="61" t="s">
        <v>43294</v>
      </c>
    </row>
    <row r="5968" customFormat="false" ht="15.75" hidden="false" customHeight="true" outlineLevel="0" collapsed="false">
      <c r="A5968" s="52" t="s">
        <v>11829</v>
      </c>
      <c r="B5968" s="57" t="s">
        <v>43295</v>
      </c>
      <c r="C5968" s="57" t="s">
        <v>35404</v>
      </c>
      <c r="E5968" s="54" t="s">
        <v>11895</v>
      </c>
      <c r="F5968" s="55" t="s">
        <v>43296</v>
      </c>
      <c r="G5968" s="56" t="s">
        <v>43297</v>
      </c>
      <c r="I5968" s="54" t="s">
        <v>11829</v>
      </c>
      <c r="J5968" s="56" t="s">
        <v>43298</v>
      </c>
      <c r="K5968" s="57" t="s">
        <v>43299</v>
      </c>
    </row>
    <row r="5969" customFormat="false" ht="15.75" hidden="false" customHeight="true" outlineLevel="0" collapsed="false">
      <c r="A5969" s="52" t="s">
        <v>11848</v>
      </c>
      <c r="B5969" s="57" t="s">
        <v>43300</v>
      </c>
      <c r="C5969" s="57" t="s">
        <v>43301</v>
      </c>
      <c r="E5969" s="58" t="s">
        <v>11829</v>
      </c>
      <c r="F5969" s="59" t="s">
        <v>43302</v>
      </c>
      <c r="G5969" s="60" t="s">
        <v>43303</v>
      </c>
      <c r="I5969" s="58" t="s">
        <v>11829</v>
      </c>
      <c r="J5969" s="60" t="s">
        <v>43304</v>
      </c>
      <c r="K5969" s="61" t="s">
        <v>43305</v>
      </c>
    </row>
    <row r="5970" customFormat="false" ht="15.75" hidden="false" customHeight="true" outlineLevel="0" collapsed="false">
      <c r="A5970" s="52" t="s">
        <v>11829</v>
      </c>
      <c r="B5970" s="57" t="s">
        <v>43306</v>
      </c>
      <c r="C5970" s="57" t="s">
        <v>43307</v>
      </c>
      <c r="E5970" s="54" t="s">
        <v>11857</v>
      </c>
      <c r="F5970" s="55" t="s">
        <v>43308</v>
      </c>
      <c r="G5970" s="56" t="s">
        <v>43309</v>
      </c>
      <c r="I5970" s="54" t="s">
        <v>11829</v>
      </c>
      <c r="J5970" s="56" t="s">
        <v>43310</v>
      </c>
      <c r="K5970" s="57" t="s">
        <v>43311</v>
      </c>
    </row>
    <row r="5971" customFormat="false" ht="15.75" hidden="false" customHeight="true" outlineLevel="0" collapsed="false">
      <c r="A5971" s="52" t="s">
        <v>11829</v>
      </c>
      <c r="B5971" s="57" t="s">
        <v>43312</v>
      </c>
      <c r="C5971" s="57" t="s">
        <v>43313</v>
      </c>
      <c r="E5971" s="58" t="s">
        <v>11829</v>
      </c>
      <c r="F5971" s="59" t="s">
        <v>43314</v>
      </c>
      <c r="G5971" s="60" t="s">
        <v>40023</v>
      </c>
      <c r="I5971" s="58" t="s">
        <v>11829</v>
      </c>
      <c r="J5971" s="60" t="s">
        <v>43315</v>
      </c>
      <c r="K5971" s="61" t="s">
        <v>43316</v>
      </c>
    </row>
    <row r="5972" customFormat="false" ht="15.75" hidden="false" customHeight="true" outlineLevel="0" collapsed="false">
      <c r="A5972" s="52" t="s">
        <v>11829</v>
      </c>
      <c r="B5972" s="57" t="s">
        <v>43317</v>
      </c>
      <c r="C5972" s="57" t="s">
        <v>15568</v>
      </c>
      <c r="E5972" s="54" t="s">
        <v>11829</v>
      </c>
      <c r="F5972" s="55" t="s">
        <v>43318</v>
      </c>
      <c r="G5972" s="56" t="s">
        <v>12544</v>
      </c>
      <c r="I5972" s="54" t="s">
        <v>11864</v>
      </c>
      <c r="J5972" s="56" t="s">
        <v>43319</v>
      </c>
      <c r="K5972" s="57" t="s">
        <v>43320</v>
      </c>
    </row>
    <row r="5973" customFormat="false" ht="15.75" hidden="false" customHeight="true" outlineLevel="0" collapsed="false">
      <c r="A5973" s="52" t="s">
        <v>11829</v>
      </c>
      <c r="B5973" s="57" t="s">
        <v>43321</v>
      </c>
      <c r="C5973" s="57" t="s">
        <v>43322</v>
      </c>
      <c r="E5973" s="58" t="s">
        <v>11829</v>
      </c>
      <c r="F5973" s="59" t="s">
        <v>43323</v>
      </c>
      <c r="G5973" s="60" t="s">
        <v>31064</v>
      </c>
      <c r="I5973" s="58" t="s">
        <v>11829</v>
      </c>
      <c r="J5973" s="60" t="s">
        <v>43324</v>
      </c>
      <c r="K5973" s="61" t="s">
        <v>17199</v>
      </c>
    </row>
    <row r="5974" customFormat="false" ht="15.75" hidden="false" customHeight="true" outlineLevel="0" collapsed="false">
      <c r="A5974" s="52" t="s">
        <v>11829</v>
      </c>
      <c r="B5974" s="57" t="s">
        <v>43325</v>
      </c>
      <c r="C5974" s="57" t="s">
        <v>43326</v>
      </c>
      <c r="E5974" s="54" t="s">
        <v>11829</v>
      </c>
      <c r="F5974" s="55" t="s">
        <v>43327</v>
      </c>
      <c r="G5974" s="56" t="s">
        <v>43328</v>
      </c>
      <c r="I5974" s="54" t="s">
        <v>11829</v>
      </c>
      <c r="J5974" s="56" t="s">
        <v>43329</v>
      </c>
      <c r="K5974" s="57" t="s">
        <v>38924</v>
      </c>
    </row>
    <row r="5975" customFormat="false" ht="15.75" hidden="false" customHeight="true" outlineLevel="0" collapsed="false">
      <c r="A5975" s="52" t="s">
        <v>11829</v>
      </c>
      <c r="B5975" s="57" t="s">
        <v>43330</v>
      </c>
      <c r="C5975" s="57" t="s">
        <v>43331</v>
      </c>
      <c r="E5975" s="58" t="s">
        <v>11829</v>
      </c>
      <c r="F5975" s="59" t="s">
        <v>43332</v>
      </c>
      <c r="G5975" s="60" t="s">
        <v>43333</v>
      </c>
      <c r="I5975" s="58" t="s">
        <v>11829</v>
      </c>
      <c r="J5975" s="60" t="s">
        <v>43334</v>
      </c>
      <c r="K5975" s="61" t="s">
        <v>43335</v>
      </c>
    </row>
    <row r="5976" customFormat="false" ht="15.75" hidden="false" customHeight="true" outlineLevel="0" collapsed="false">
      <c r="A5976" s="52" t="s">
        <v>11829</v>
      </c>
      <c r="B5976" s="57" t="s">
        <v>43336</v>
      </c>
      <c r="C5976" s="57" t="s">
        <v>43337</v>
      </c>
      <c r="E5976" s="54" t="s">
        <v>11829</v>
      </c>
      <c r="F5976" s="55" t="s">
        <v>43338</v>
      </c>
      <c r="G5976" s="56" t="s">
        <v>43339</v>
      </c>
      <c r="I5976" s="54" t="s">
        <v>11829</v>
      </c>
      <c r="J5976" s="56" t="s">
        <v>43340</v>
      </c>
      <c r="K5976" s="57" t="s">
        <v>43341</v>
      </c>
    </row>
    <row r="5977" customFormat="false" ht="15.75" hidden="false" customHeight="true" outlineLevel="0" collapsed="false">
      <c r="A5977" s="52" t="s">
        <v>11829</v>
      </c>
      <c r="B5977" s="57" t="s">
        <v>43342</v>
      </c>
      <c r="C5977" s="57" t="s">
        <v>20820</v>
      </c>
      <c r="E5977" s="58" t="s">
        <v>11829</v>
      </c>
      <c r="F5977" s="59" t="s">
        <v>43343</v>
      </c>
      <c r="G5977" s="60" t="s">
        <v>13511</v>
      </c>
      <c r="I5977" s="58" t="s">
        <v>11829</v>
      </c>
      <c r="J5977" s="60" t="s">
        <v>43344</v>
      </c>
      <c r="K5977" s="61" t="s">
        <v>43345</v>
      </c>
    </row>
    <row r="5978" customFormat="false" ht="15.75" hidden="false" customHeight="true" outlineLevel="0" collapsed="false">
      <c r="A5978" s="52" t="s">
        <v>11829</v>
      </c>
      <c r="B5978" s="57" t="s">
        <v>43346</v>
      </c>
      <c r="C5978" s="57" t="s">
        <v>43347</v>
      </c>
      <c r="E5978" s="54" t="s">
        <v>11829</v>
      </c>
      <c r="F5978" s="55" t="s">
        <v>43348</v>
      </c>
      <c r="G5978" s="56" t="s">
        <v>43349</v>
      </c>
      <c r="I5978" s="54" t="s">
        <v>11895</v>
      </c>
      <c r="J5978" s="56" t="s">
        <v>43350</v>
      </c>
      <c r="K5978" s="57" t="s">
        <v>43351</v>
      </c>
    </row>
    <row r="5979" customFormat="false" ht="15.75" hidden="false" customHeight="true" outlineLevel="0" collapsed="false">
      <c r="A5979" s="52" t="s">
        <v>11911</v>
      </c>
      <c r="B5979" s="57" t="s">
        <v>43352</v>
      </c>
      <c r="C5979" s="57" t="s">
        <v>43353</v>
      </c>
      <c r="E5979" s="58" t="s">
        <v>11829</v>
      </c>
      <c r="F5979" s="59" t="s">
        <v>43354</v>
      </c>
      <c r="G5979" s="60" t="s">
        <v>17999</v>
      </c>
      <c r="I5979" s="58" t="s">
        <v>11829</v>
      </c>
      <c r="J5979" s="60" t="s">
        <v>43355</v>
      </c>
      <c r="K5979" s="61" t="s">
        <v>43356</v>
      </c>
    </row>
    <row r="5980" customFormat="false" ht="15.75" hidden="false" customHeight="true" outlineLevel="0" collapsed="false">
      <c r="A5980" s="52" t="s">
        <v>11829</v>
      </c>
      <c r="B5980" s="57" t="s">
        <v>43357</v>
      </c>
      <c r="C5980" s="57" t="s">
        <v>43358</v>
      </c>
      <c r="E5980" s="54" t="s">
        <v>11829</v>
      </c>
      <c r="F5980" s="55" t="s">
        <v>43359</v>
      </c>
      <c r="G5980" s="56" t="s">
        <v>43360</v>
      </c>
      <c r="I5980" s="54" t="s">
        <v>11829</v>
      </c>
      <c r="J5980" s="56" t="s">
        <v>43361</v>
      </c>
      <c r="K5980" s="57" t="s">
        <v>15895</v>
      </c>
    </row>
    <row r="5981" customFormat="false" ht="15.75" hidden="false" customHeight="true" outlineLevel="0" collapsed="false">
      <c r="A5981" s="52" t="s">
        <v>11829</v>
      </c>
      <c r="B5981" s="57" t="s">
        <v>43362</v>
      </c>
      <c r="C5981" s="57" t="s">
        <v>43363</v>
      </c>
      <c r="E5981" s="58" t="s">
        <v>11829</v>
      </c>
      <c r="F5981" s="59" t="s">
        <v>43364</v>
      </c>
      <c r="G5981" s="60" t="s">
        <v>24342</v>
      </c>
      <c r="I5981" s="58" t="s">
        <v>12206</v>
      </c>
      <c r="J5981" s="60" t="s">
        <v>43365</v>
      </c>
      <c r="K5981" s="61" t="s">
        <v>43366</v>
      </c>
    </row>
    <row r="5982" customFormat="false" ht="15.75" hidden="false" customHeight="true" outlineLevel="0" collapsed="false">
      <c r="A5982" s="52" t="s">
        <v>11829</v>
      </c>
      <c r="B5982" s="57" t="s">
        <v>43367</v>
      </c>
      <c r="C5982" s="57" t="s">
        <v>43368</v>
      </c>
      <c r="E5982" s="54" t="s">
        <v>11829</v>
      </c>
      <c r="F5982" s="55" t="s">
        <v>43369</v>
      </c>
      <c r="G5982" s="56" t="s">
        <v>43370</v>
      </c>
      <c r="I5982" s="54" t="s">
        <v>11829</v>
      </c>
      <c r="J5982" s="56" t="s">
        <v>43371</v>
      </c>
      <c r="K5982" s="57" t="s">
        <v>13859</v>
      </c>
    </row>
    <row r="5983" customFormat="false" ht="15.75" hidden="false" customHeight="true" outlineLevel="0" collapsed="false">
      <c r="A5983" s="52" t="s">
        <v>11904</v>
      </c>
      <c r="B5983" s="57" t="s">
        <v>43372</v>
      </c>
      <c r="C5983" s="57" t="s">
        <v>15278</v>
      </c>
      <c r="E5983" s="58" t="s">
        <v>11829</v>
      </c>
      <c r="F5983" s="59" t="s">
        <v>43373</v>
      </c>
      <c r="G5983" s="60" t="s">
        <v>43374</v>
      </c>
      <c r="I5983" s="58" t="s">
        <v>11857</v>
      </c>
      <c r="J5983" s="60" t="s">
        <v>43375</v>
      </c>
      <c r="K5983" s="61" t="s">
        <v>35698</v>
      </c>
    </row>
    <row r="5984" customFormat="false" ht="15.75" hidden="false" customHeight="true" outlineLevel="0" collapsed="false">
      <c r="A5984" s="52" t="s">
        <v>11829</v>
      </c>
      <c r="B5984" s="57" t="s">
        <v>43376</v>
      </c>
      <c r="C5984" s="57" t="s">
        <v>43377</v>
      </c>
      <c r="E5984" s="54" t="s">
        <v>11837</v>
      </c>
      <c r="F5984" s="55" t="s">
        <v>43378</v>
      </c>
      <c r="G5984" s="56" t="s">
        <v>43379</v>
      </c>
      <c r="I5984" s="54" t="s">
        <v>11848</v>
      </c>
      <c r="J5984" s="56" t="s">
        <v>43380</v>
      </c>
      <c r="K5984" s="57" t="s">
        <v>21762</v>
      </c>
    </row>
    <row r="5985" customFormat="false" ht="15.75" hidden="false" customHeight="true" outlineLevel="0" collapsed="false">
      <c r="A5985" s="52" t="s">
        <v>11829</v>
      </c>
      <c r="B5985" s="57" t="s">
        <v>43381</v>
      </c>
      <c r="C5985" s="57" t="s">
        <v>43382</v>
      </c>
      <c r="E5985" s="58" t="s">
        <v>11829</v>
      </c>
      <c r="F5985" s="59" t="s">
        <v>43383</v>
      </c>
      <c r="G5985" s="60" t="s">
        <v>43384</v>
      </c>
      <c r="I5985" s="58" t="s">
        <v>11829</v>
      </c>
      <c r="J5985" s="60" t="s">
        <v>43385</v>
      </c>
      <c r="K5985" s="61" t="s">
        <v>27228</v>
      </c>
    </row>
    <row r="5986" customFormat="false" ht="15.75" hidden="false" customHeight="true" outlineLevel="0" collapsed="false">
      <c r="A5986" s="52" t="s">
        <v>11837</v>
      </c>
      <c r="B5986" s="57" t="s">
        <v>43386</v>
      </c>
      <c r="C5986" s="57" t="s">
        <v>43387</v>
      </c>
      <c r="E5986" s="54" t="s">
        <v>11829</v>
      </c>
      <c r="F5986" s="55" t="s">
        <v>43388</v>
      </c>
      <c r="G5986" s="56" t="s">
        <v>43389</v>
      </c>
      <c r="I5986" s="54" t="s">
        <v>11829</v>
      </c>
      <c r="J5986" s="56" t="s">
        <v>43390</v>
      </c>
      <c r="K5986" s="57" t="s">
        <v>43391</v>
      </c>
    </row>
    <row r="5987" customFormat="false" ht="15.75" hidden="false" customHeight="true" outlineLevel="0" collapsed="false">
      <c r="A5987" s="52" t="s">
        <v>11829</v>
      </c>
      <c r="B5987" s="57" t="s">
        <v>43392</v>
      </c>
      <c r="C5987" s="57" t="s">
        <v>43393</v>
      </c>
      <c r="E5987" s="58" t="s">
        <v>11864</v>
      </c>
      <c r="F5987" s="59" t="s">
        <v>43394</v>
      </c>
      <c r="G5987" s="60" t="s">
        <v>43395</v>
      </c>
      <c r="I5987" s="58" t="s">
        <v>11864</v>
      </c>
      <c r="J5987" s="60" t="s">
        <v>43396</v>
      </c>
      <c r="K5987" s="61" t="s">
        <v>43397</v>
      </c>
    </row>
    <row r="5988" customFormat="false" ht="15.75" hidden="false" customHeight="true" outlineLevel="0" collapsed="false">
      <c r="A5988" s="52" t="s">
        <v>11834</v>
      </c>
      <c r="B5988" s="57" t="s">
        <v>43398</v>
      </c>
      <c r="C5988" s="57" t="s">
        <v>43399</v>
      </c>
      <c r="E5988" s="54" t="s">
        <v>11857</v>
      </c>
      <c r="F5988" s="55" t="s">
        <v>43400</v>
      </c>
      <c r="G5988" s="56" t="s">
        <v>43401</v>
      </c>
      <c r="I5988" s="54" t="s">
        <v>11857</v>
      </c>
      <c r="J5988" s="56" t="s">
        <v>43402</v>
      </c>
      <c r="K5988" s="57" t="s">
        <v>19202</v>
      </c>
    </row>
    <row r="5989" customFormat="false" ht="15.75" hidden="false" customHeight="true" outlineLevel="0" collapsed="false">
      <c r="A5989" s="52" t="s">
        <v>11829</v>
      </c>
      <c r="B5989" s="57" t="s">
        <v>43403</v>
      </c>
      <c r="C5989" s="57" t="s">
        <v>43404</v>
      </c>
      <c r="E5989" s="58" t="s">
        <v>11895</v>
      </c>
      <c r="F5989" s="59" t="s">
        <v>43405</v>
      </c>
      <c r="G5989" s="60" t="s">
        <v>43406</v>
      </c>
      <c r="I5989" s="58" t="s">
        <v>11829</v>
      </c>
      <c r="J5989" s="60" t="s">
        <v>43407</v>
      </c>
      <c r="K5989" s="61" t="s">
        <v>43408</v>
      </c>
    </row>
    <row r="5990" customFormat="false" ht="15.75" hidden="false" customHeight="true" outlineLevel="0" collapsed="false">
      <c r="A5990" s="52" t="s">
        <v>11834</v>
      </c>
      <c r="B5990" s="57" t="s">
        <v>43409</v>
      </c>
      <c r="C5990" s="57" t="s">
        <v>43410</v>
      </c>
      <c r="E5990" s="54" t="s">
        <v>11829</v>
      </c>
      <c r="F5990" s="55" t="s">
        <v>43411</v>
      </c>
      <c r="G5990" s="56" t="s">
        <v>43412</v>
      </c>
      <c r="I5990" s="54" t="s">
        <v>11829</v>
      </c>
      <c r="J5990" s="56" t="s">
        <v>43413</v>
      </c>
      <c r="K5990" s="57" t="s">
        <v>13367</v>
      </c>
    </row>
    <row r="5991" customFormat="false" ht="15.75" hidden="false" customHeight="true" outlineLevel="0" collapsed="false">
      <c r="A5991" s="52" t="s">
        <v>11829</v>
      </c>
      <c r="B5991" s="57" t="s">
        <v>43414</v>
      </c>
      <c r="C5991" s="57" t="s">
        <v>15283</v>
      </c>
      <c r="E5991" s="58" t="s">
        <v>11829</v>
      </c>
      <c r="F5991" s="59" t="s">
        <v>43415</v>
      </c>
      <c r="G5991" s="60" t="s">
        <v>39277</v>
      </c>
      <c r="I5991" s="58" t="s">
        <v>11829</v>
      </c>
      <c r="J5991" s="60" t="s">
        <v>43416</v>
      </c>
      <c r="K5991" s="61" t="s">
        <v>43417</v>
      </c>
    </row>
    <row r="5992" customFormat="false" ht="15.75" hidden="false" customHeight="true" outlineLevel="0" collapsed="false">
      <c r="A5992" s="52" t="s">
        <v>11857</v>
      </c>
      <c r="B5992" s="57" t="s">
        <v>43418</v>
      </c>
      <c r="C5992" s="57" t="s">
        <v>43419</v>
      </c>
      <c r="E5992" s="54" t="s">
        <v>11829</v>
      </c>
      <c r="F5992" s="55" t="s">
        <v>43420</v>
      </c>
      <c r="G5992" s="56" t="s">
        <v>43421</v>
      </c>
      <c r="I5992" s="54" t="s">
        <v>11829</v>
      </c>
      <c r="J5992" s="56" t="s">
        <v>43422</v>
      </c>
      <c r="K5992" s="57" t="s">
        <v>43423</v>
      </c>
    </row>
    <row r="5993" customFormat="false" ht="15.75" hidden="false" customHeight="true" outlineLevel="0" collapsed="false">
      <c r="A5993" s="52" t="s">
        <v>11857</v>
      </c>
      <c r="B5993" s="57" t="s">
        <v>43424</v>
      </c>
      <c r="C5993" s="57" t="s">
        <v>19319</v>
      </c>
      <c r="E5993" s="58" t="s">
        <v>11829</v>
      </c>
      <c r="F5993" s="59" t="s">
        <v>43425</v>
      </c>
      <c r="G5993" s="60" t="s">
        <v>43426</v>
      </c>
      <c r="I5993" s="58" t="s">
        <v>11837</v>
      </c>
      <c r="J5993" s="60" t="s">
        <v>43427</v>
      </c>
      <c r="K5993" s="61" t="s">
        <v>20604</v>
      </c>
    </row>
    <row r="5994" customFormat="false" ht="15.75" hidden="false" customHeight="true" outlineLevel="0" collapsed="false">
      <c r="A5994" s="52" t="s">
        <v>11829</v>
      </c>
      <c r="B5994" s="57" t="s">
        <v>43428</v>
      </c>
      <c r="C5994" s="57" t="s">
        <v>43429</v>
      </c>
      <c r="E5994" s="54" t="s">
        <v>11829</v>
      </c>
      <c r="F5994" s="55" t="s">
        <v>43430</v>
      </c>
      <c r="G5994" s="56" t="s">
        <v>43431</v>
      </c>
      <c r="I5994" s="54" t="s">
        <v>11829</v>
      </c>
      <c r="J5994" s="56" t="s">
        <v>43432</v>
      </c>
      <c r="K5994" s="57" t="s">
        <v>43433</v>
      </c>
    </row>
    <row r="5995" customFormat="false" ht="15.75" hidden="false" customHeight="true" outlineLevel="0" collapsed="false">
      <c r="A5995" s="52" t="s">
        <v>11829</v>
      </c>
      <c r="B5995" s="57" t="s">
        <v>43434</v>
      </c>
      <c r="C5995" s="57" t="s">
        <v>43435</v>
      </c>
      <c r="E5995" s="58" t="s">
        <v>11829</v>
      </c>
      <c r="F5995" s="59" t="s">
        <v>43436</v>
      </c>
      <c r="G5995" s="60" t="s">
        <v>43437</v>
      </c>
      <c r="I5995" s="58" t="s">
        <v>11829</v>
      </c>
      <c r="J5995" s="60" t="s">
        <v>43438</v>
      </c>
      <c r="K5995" s="61" t="s">
        <v>43439</v>
      </c>
    </row>
    <row r="5996" customFormat="false" ht="15.75" hidden="false" customHeight="true" outlineLevel="0" collapsed="false">
      <c r="A5996" s="52" t="s">
        <v>11829</v>
      </c>
      <c r="B5996" s="57" t="s">
        <v>43440</v>
      </c>
      <c r="C5996" s="57" t="s">
        <v>43441</v>
      </c>
      <c r="E5996" s="54" t="s">
        <v>11829</v>
      </c>
      <c r="F5996" s="55" t="s">
        <v>43442</v>
      </c>
      <c r="G5996" s="56" t="s">
        <v>28323</v>
      </c>
      <c r="I5996" s="54" t="s">
        <v>11857</v>
      </c>
      <c r="J5996" s="56" t="s">
        <v>43443</v>
      </c>
      <c r="K5996" s="57" t="s">
        <v>43444</v>
      </c>
    </row>
    <row r="5997" customFormat="false" ht="15.75" hidden="false" customHeight="true" outlineLevel="0" collapsed="false">
      <c r="A5997" s="52" t="s">
        <v>11829</v>
      </c>
      <c r="B5997" s="57" t="s">
        <v>43445</v>
      </c>
      <c r="C5997" s="57" t="s">
        <v>23550</v>
      </c>
      <c r="E5997" s="58" t="s">
        <v>11829</v>
      </c>
      <c r="F5997" s="59" t="s">
        <v>43446</v>
      </c>
      <c r="G5997" s="60" t="s">
        <v>43447</v>
      </c>
      <c r="I5997" s="58" t="s">
        <v>11829</v>
      </c>
      <c r="J5997" s="60" t="s">
        <v>43448</v>
      </c>
      <c r="K5997" s="61" t="s">
        <v>42406</v>
      </c>
    </row>
    <row r="5998" customFormat="false" ht="15.75" hidden="false" customHeight="true" outlineLevel="0" collapsed="false">
      <c r="A5998" s="52" t="s">
        <v>11829</v>
      </c>
      <c r="B5998" s="57" t="s">
        <v>43449</v>
      </c>
      <c r="C5998" s="57" t="s">
        <v>43450</v>
      </c>
      <c r="E5998" s="54" t="s">
        <v>11829</v>
      </c>
      <c r="F5998" s="55" t="s">
        <v>43451</v>
      </c>
      <c r="G5998" s="56" t="s">
        <v>43452</v>
      </c>
      <c r="I5998" s="54" t="s">
        <v>11829</v>
      </c>
      <c r="J5998" s="56" t="s">
        <v>43453</v>
      </c>
      <c r="K5998" s="57" t="s">
        <v>24384</v>
      </c>
    </row>
    <row r="5999" customFormat="false" ht="15.75" hidden="false" customHeight="true" outlineLevel="0" collapsed="false">
      <c r="A5999" s="52" t="s">
        <v>11851</v>
      </c>
      <c r="B5999" s="57" t="s">
        <v>43454</v>
      </c>
      <c r="C5999" s="57" t="s">
        <v>43455</v>
      </c>
      <c r="E5999" s="58" t="s">
        <v>11829</v>
      </c>
      <c r="F5999" s="59" t="s">
        <v>43456</v>
      </c>
      <c r="G5999" s="60" t="s">
        <v>43457</v>
      </c>
      <c r="I5999" s="58" t="s">
        <v>11829</v>
      </c>
      <c r="J5999" s="60" t="s">
        <v>43458</v>
      </c>
      <c r="K5999" s="61" t="s">
        <v>43459</v>
      </c>
    </row>
    <row r="6000" customFormat="false" ht="15.75" hidden="false" customHeight="true" outlineLevel="0" collapsed="false">
      <c r="A6000" s="52" t="s">
        <v>11829</v>
      </c>
      <c r="B6000" s="57" t="s">
        <v>43460</v>
      </c>
      <c r="C6000" s="57" t="s">
        <v>43461</v>
      </c>
      <c r="E6000" s="54" t="s">
        <v>11829</v>
      </c>
      <c r="F6000" s="55" t="s">
        <v>43462</v>
      </c>
      <c r="G6000" s="56" t="s">
        <v>43463</v>
      </c>
      <c r="I6000" s="54" t="s">
        <v>11829</v>
      </c>
      <c r="J6000" s="56" t="s">
        <v>43464</v>
      </c>
      <c r="K6000" s="57" t="s">
        <v>43465</v>
      </c>
    </row>
    <row r="6001" customFormat="false" ht="15.75" hidden="false" customHeight="true" outlineLevel="0" collapsed="false">
      <c r="A6001" s="52" t="s">
        <v>11895</v>
      </c>
      <c r="B6001" s="57" t="s">
        <v>43466</v>
      </c>
      <c r="C6001" s="57" t="s">
        <v>18508</v>
      </c>
      <c r="E6001" s="58" t="s">
        <v>11857</v>
      </c>
      <c r="F6001" s="59" t="s">
        <v>43467</v>
      </c>
      <c r="G6001" s="60" t="s">
        <v>23111</v>
      </c>
      <c r="I6001" s="58" t="s">
        <v>11864</v>
      </c>
      <c r="J6001" s="60" t="s">
        <v>43468</v>
      </c>
      <c r="K6001" s="61" t="s">
        <v>43469</v>
      </c>
    </row>
    <row r="6002" customFormat="false" ht="15.75" hidden="false" customHeight="true" outlineLevel="0" collapsed="false">
      <c r="A6002" s="52" t="s">
        <v>11851</v>
      </c>
      <c r="B6002" s="57" t="s">
        <v>43470</v>
      </c>
      <c r="C6002" s="57" t="s">
        <v>43471</v>
      </c>
      <c r="E6002" s="54" t="s">
        <v>11829</v>
      </c>
      <c r="F6002" s="55" t="s">
        <v>43472</v>
      </c>
      <c r="G6002" s="56" t="s">
        <v>43473</v>
      </c>
      <c r="I6002" s="54" t="s">
        <v>11829</v>
      </c>
      <c r="J6002" s="56" t="s">
        <v>43474</v>
      </c>
      <c r="K6002" s="57" t="s">
        <v>43475</v>
      </c>
    </row>
    <row r="6003" customFormat="false" ht="15.75" hidden="false" customHeight="true" outlineLevel="0" collapsed="false">
      <c r="A6003" s="52" t="s">
        <v>11857</v>
      </c>
      <c r="B6003" s="57" t="s">
        <v>43476</v>
      </c>
      <c r="C6003" s="57" t="s">
        <v>32811</v>
      </c>
      <c r="E6003" s="58" t="s">
        <v>11829</v>
      </c>
      <c r="F6003" s="59" t="s">
        <v>43477</v>
      </c>
      <c r="G6003" s="60" t="s">
        <v>43478</v>
      </c>
      <c r="I6003" s="58" t="s">
        <v>11829</v>
      </c>
      <c r="J6003" s="60" t="s">
        <v>43479</v>
      </c>
      <c r="K6003" s="61" t="n">
        <v>71</v>
      </c>
    </row>
    <row r="6004" customFormat="false" ht="15.75" hidden="false" customHeight="true" outlineLevel="0" collapsed="false">
      <c r="A6004" s="52" t="s">
        <v>11829</v>
      </c>
      <c r="B6004" s="57" t="s">
        <v>43480</v>
      </c>
      <c r="C6004" s="57" t="s">
        <v>43481</v>
      </c>
      <c r="E6004" s="54" t="s">
        <v>11829</v>
      </c>
      <c r="F6004" s="55" t="s">
        <v>43482</v>
      </c>
      <c r="G6004" s="56" t="s">
        <v>31267</v>
      </c>
      <c r="I6004" s="54" t="s">
        <v>11829</v>
      </c>
      <c r="J6004" s="56" t="s">
        <v>43483</v>
      </c>
      <c r="K6004" s="57" t="s">
        <v>43484</v>
      </c>
    </row>
    <row r="6005" customFormat="false" ht="15.75" hidden="false" customHeight="true" outlineLevel="0" collapsed="false">
      <c r="A6005" s="52" t="s">
        <v>11834</v>
      </c>
      <c r="B6005" s="57" t="s">
        <v>43485</v>
      </c>
      <c r="C6005" s="57" t="s">
        <v>43486</v>
      </c>
      <c r="E6005" s="58" t="s">
        <v>11829</v>
      </c>
      <c r="F6005" s="59" t="s">
        <v>43487</v>
      </c>
      <c r="G6005" s="60" t="s">
        <v>43488</v>
      </c>
      <c r="I6005" s="58" t="s">
        <v>11829</v>
      </c>
      <c r="J6005" s="60" t="s">
        <v>43489</v>
      </c>
      <c r="K6005" s="61" t="s">
        <v>39885</v>
      </c>
    </row>
    <row r="6006" customFormat="false" ht="15.75" hidden="false" customHeight="true" outlineLevel="0" collapsed="false">
      <c r="A6006" s="52" t="s">
        <v>11834</v>
      </c>
      <c r="B6006" s="57" t="s">
        <v>43490</v>
      </c>
      <c r="C6006" s="57" t="s">
        <v>22476</v>
      </c>
      <c r="E6006" s="54" t="s">
        <v>11829</v>
      </c>
      <c r="F6006" s="55" t="s">
        <v>43491</v>
      </c>
      <c r="G6006" s="56" t="s">
        <v>43492</v>
      </c>
      <c r="I6006" s="54" t="s">
        <v>11904</v>
      </c>
      <c r="J6006" s="56" t="s">
        <v>43493</v>
      </c>
      <c r="K6006" s="57" t="s">
        <v>16066</v>
      </c>
    </row>
    <row r="6007" customFormat="false" ht="15.75" hidden="false" customHeight="true" outlineLevel="0" collapsed="false">
      <c r="A6007" s="52" t="s">
        <v>11848</v>
      </c>
      <c r="B6007" s="57" t="s">
        <v>43494</v>
      </c>
      <c r="C6007" s="57" t="s">
        <v>43495</v>
      </c>
      <c r="E6007" s="58" t="s">
        <v>11829</v>
      </c>
      <c r="F6007" s="59" t="s">
        <v>43496</v>
      </c>
      <c r="G6007" s="60" t="s">
        <v>25850</v>
      </c>
      <c r="I6007" s="58" t="s">
        <v>11829</v>
      </c>
      <c r="J6007" s="60" t="s">
        <v>43497</v>
      </c>
      <c r="K6007" s="61" t="s">
        <v>43498</v>
      </c>
    </row>
    <row r="6008" customFormat="false" ht="15.75" hidden="false" customHeight="true" outlineLevel="0" collapsed="false">
      <c r="A6008" s="52" t="s">
        <v>11829</v>
      </c>
      <c r="B6008" s="57" t="s">
        <v>43499</v>
      </c>
      <c r="C6008" s="57" t="s">
        <v>43500</v>
      </c>
      <c r="E6008" s="54" t="s">
        <v>11829</v>
      </c>
      <c r="F6008" s="55" t="s">
        <v>43501</v>
      </c>
      <c r="G6008" s="56" t="s">
        <v>43502</v>
      </c>
      <c r="I6008" s="54" t="s">
        <v>11829</v>
      </c>
      <c r="J6008" s="56" t="s">
        <v>43503</v>
      </c>
      <c r="K6008" s="57" t="s">
        <v>43504</v>
      </c>
    </row>
    <row r="6009" customFormat="false" ht="15.75" hidden="false" customHeight="true" outlineLevel="0" collapsed="false">
      <c r="A6009" s="52" t="s">
        <v>11829</v>
      </c>
      <c r="B6009" s="57" t="s">
        <v>43505</v>
      </c>
      <c r="C6009" s="57" t="s">
        <v>30298</v>
      </c>
      <c r="E6009" s="58" t="s">
        <v>11829</v>
      </c>
      <c r="F6009" s="59" t="s">
        <v>43506</v>
      </c>
      <c r="G6009" s="60" t="s">
        <v>22774</v>
      </c>
      <c r="I6009" s="58" t="s">
        <v>11829</v>
      </c>
      <c r="J6009" s="60" t="s">
        <v>43507</v>
      </c>
      <c r="K6009" s="61" t="s">
        <v>19587</v>
      </c>
    </row>
    <row r="6010" customFormat="false" ht="15.75" hidden="false" customHeight="true" outlineLevel="0" collapsed="false">
      <c r="A6010" s="52" t="s">
        <v>11829</v>
      </c>
      <c r="B6010" s="57" t="s">
        <v>43508</v>
      </c>
      <c r="C6010" s="57" t="s">
        <v>43509</v>
      </c>
      <c r="E6010" s="54" t="s">
        <v>11848</v>
      </c>
      <c r="F6010" s="55" t="s">
        <v>43510</v>
      </c>
      <c r="G6010" s="56" t="s">
        <v>31742</v>
      </c>
      <c r="I6010" s="54" t="s">
        <v>11829</v>
      </c>
      <c r="J6010" s="56" t="s">
        <v>43511</v>
      </c>
      <c r="K6010" s="57" t="s">
        <v>43512</v>
      </c>
    </row>
    <row r="6011" customFormat="false" ht="15.75" hidden="false" customHeight="true" outlineLevel="0" collapsed="false">
      <c r="A6011" s="52" t="s">
        <v>11829</v>
      </c>
      <c r="B6011" s="57" t="s">
        <v>43513</v>
      </c>
      <c r="C6011" s="57" t="s">
        <v>43514</v>
      </c>
      <c r="E6011" s="58" t="s">
        <v>11834</v>
      </c>
      <c r="F6011" s="59" t="s">
        <v>43515</v>
      </c>
      <c r="G6011" s="60" t="s">
        <v>43516</v>
      </c>
      <c r="I6011" s="58" t="s">
        <v>11829</v>
      </c>
      <c r="J6011" s="60" t="s">
        <v>43517</v>
      </c>
      <c r="K6011" s="61" t="s">
        <v>25099</v>
      </c>
    </row>
    <row r="6012" customFormat="false" ht="15.75" hidden="false" customHeight="true" outlineLevel="0" collapsed="false">
      <c r="A6012" s="52" t="s">
        <v>11829</v>
      </c>
      <c r="B6012" s="57" t="s">
        <v>43518</v>
      </c>
      <c r="C6012" s="57" t="s">
        <v>33552</v>
      </c>
      <c r="E6012" s="54" t="s">
        <v>11851</v>
      </c>
      <c r="F6012" s="55" t="s">
        <v>43519</v>
      </c>
      <c r="G6012" s="56" t="s">
        <v>15699</v>
      </c>
      <c r="I6012" s="54" t="s">
        <v>11857</v>
      </c>
      <c r="J6012" s="56" t="s">
        <v>43520</v>
      </c>
      <c r="K6012" s="57" t="s">
        <v>43521</v>
      </c>
    </row>
    <row r="6013" customFormat="false" ht="15.75" hidden="false" customHeight="true" outlineLevel="0" collapsed="false">
      <c r="A6013" s="52" t="s">
        <v>11829</v>
      </c>
      <c r="B6013" s="57" t="s">
        <v>43522</v>
      </c>
      <c r="C6013" s="57" t="s">
        <v>43523</v>
      </c>
      <c r="E6013" s="58" t="s">
        <v>11829</v>
      </c>
      <c r="F6013" s="59" t="s">
        <v>43524</v>
      </c>
      <c r="G6013" s="60" t="s">
        <v>43525</v>
      </c>
      <c r="I6013" s="58" t="s">
        <v>11829</v>
      </c>
      <c r="J6013" s="60" t="s">
        <v>43526</v>
      </c>
      <c r="K6013" s="61" t="s">
        <v>13123</v>
      </c>
    </row>
    <row r="6014" customFormat="false" ht="15.75" hidden="false" customHeight="true" outlineLevel="0" collapsed="false">
      <c r="A6014" s="52" t="s">
        <v>11895</v>
      </c>
      <c r="B6014" s="57" t="s">
        <v>43527</v>
      </c>
      <c r="C6014" s="57" t="s">
        <v>11936</v>
      </c>
      <c r="E6014" s="54" t="s">
        <v>11829</v>
      </c>
      <c r="F6014" s="55" t="s">
        <v>43528</v>
      </c>
      <c r="G6014" s="56" t="s">
        <v>43529</v>
      </c>
      <c r="I6014" s="54" t="s">
        <v>11829</v>
      </c>
      <c r="J6014" s="56" t="s">
        <v>43530</v>
      </c>
      <c r="K6014" s="57" t="s">
        <v>20940</v>
      </c>
    </row>
    <row r="6015" customFormat="false" ht="15.75" hidden="false" customHeight="true" outlineLevel="0" collapsed="false">
      <c r="A6015" s="52" t="s">
        <v>11834</v>
      </c>
      <c r="B6015" s="57" t="s">
        <v>43531</v>
      </c>
      <c r="C6015" s="57" t="s">
        <v>43532</v>
      </c>
      <c r="E6015" s="58" t="s">
        <v>11829</v>
      </c>
      <c r="F6015" s="59" t="s">
        <v>43533</v>
      </c>
      <c r="G6015" s="60" t="s">
        <v>43534</v>
      </c>
      <c r="I6015" s="58" t="s">
        <v>11829</v>
      </c>
      <c r="J6015" s="60" t="s">
        <v>43535</v>
      </c>
      <c r="K6015" s="61" t="s">
        <v>43536</v>
      </c>
    </row>
    <row r="6016" customFormat="false" ht="15.75" hidden="false" customHeight="true" outlineLevel="0" collapsed="false">
      <c r="A6016" s="52" t="s">
        <v>11829</v>
      </c>
      <c r="B6016" s="57" t="s">
        <v>43537</v>
      </c>
      <c r="C6016" s="57" t="s">
        <v>43538</v>
      </c>
      <c r="E6016" s="54" t="s">
        <v>11829</v>
      </c>
      <c r="F6016" s="55" t="s">
        <v>43539</v>
      </c>
      <c r="G6016" s="56" t="s">
        <v>43540</v>
      </c>
      <c r="I6016" s="54" t="s">
        <v>11829</v>
      </c>
      <c r="J6016" s="56" t="s">
        <v>43541</v>
      </c>
      <c r="K6016" s="57" t="s">
        <v>13622</v>
      </c>
    </row>
    <row r="6017" customFormat="false" ht="15.75" hidden="false" customHeight="true" outlineLevel="0" collapsed="false">
      <c r="A6017" s="52" t="s">
        <v>11837</v>
      </c>
      <c r="B6017" s="57" t="s">
        <v>43542</v>
      </c>
      <c r="C6017" s="57" t="s">
        <v>41724</v>
      </c>
      <c r="E6017" s="58" t="s">
        <v>11829</v>
      </c>
      <c r="F6017" s="59" t="s">
        <v>43543</v>
      </c>
      <c r="G6017" s="60" t="s">
        <v>43544</v>
      </c>
      <c r="I6017" s="58" t="s">
        <v>11864</v>
      </c>
      <c r="J6017" s="60" t="s">
        <v>43545</v>
      </c>
      <c r="K6017" s="61" t="s">
        <v>43546</v>
      </c>
    </row>
    <row r="6018" customFormat="false" ht="15.75" hidden="false" customHeight="true" outlineLevel="0" collapsed="false">
      <c r="A6018" s="52" t="s">
        <v>11857</v>
      </c>
      <c r="B6018" s="57" t="s">
        <v>43547</v>
      </c>
      <c r="C6018" s="57" t="s">
        <v>43548</v>
      </c>
      <c r="E6018" s="54" t="s">
        <v>11829</v>
      </c>
      <c r="F6018" s="55" t="s">
        <v>43549</v>
      </c>
      <c r="G6018" s="56" t="s">
        <v>43550</v>
      </c>
      <c r="I6018" s="54" t="s">
        <v>11829</v>
      </c>
      <c r="J6018" s="56" t="s">
        <v>43551</v>
      </c>
      <c r="K6018" s="57" t="s">
        <v>43552</v>
      </c>
    </row>
    <row r="6019" customFormat="false" ht="15.75" hidden="false" customHeight="true" outlineLevel="0" collapsed="false">
      <c r="A6019" s="52" t="s">
        <v>11848</v>
      </c>
      <c r="B6019" s="57" t="s">
        <v>43553</v>
      </c>
      <c r="C6019" s="57" t="s">
        <v>17809</v>
      </c>
      <c r="E6019" s="58" t="s">
        <v>11829</v>
      </c>
      <c r="F6019" s="59" t="s">
        <v>43554</v>
      </c>
      <c r="G6019" s="60" t="s">
        <v>43404</v>
      </c>
      <c r="I6019" s="58" t="s">
        <v>11904</v>
      </c>
      <c r="J6019" s="60" t="s">
        <v>43555</v>
      </c>
      <c r="K6019" s="61" t="s">
        <v>43556</v>
      </c>
    </row>
    <row r="6020" customFormat="false" ht="15.75" hidden="false" customHeight="true" outlineLevel="0" collapsed="false">
      <c r="A6020" s="52" t="s">
        <v>11864</v>
      </c>
      <c r="B6020" s="57" t="s">
        <v>43557</v>
      </c>
      <c r="C6020" s="57" t="s">
        <v>43558</v>
      </c>
      <c r="E6020" s="54" t="s">
        <v>11829</v>
      </c>
      <c r="F6020" s="55" t="s">
        <v>43559</v>
      </c>
      <c r="G6020" s="56" t="s">
        <v>43560</v>
      </c>
      <c r="I6020" s="54" t="s">
        <v>11834</v>
      </c>
      <c r="J6020" s="56" t="s">
        <v>43561</v>
      </c>
      <c r="K6020" s="57" t="s">
        <v>22803</v>
      </c>
    </row>
    <row r="6021" customFormat="false" ht="15.75" hidden="false" customHeight="true" outlineLevel="0" collapsed="false">
      <c r="A6021" s="52" t="s">
        <v>11829</v>
      </c>
      <c r="B6021" s="57" t="s">
        <v>43562</v>
      </c>
      <c r="C6021" s="57" t="s">
        <v>43563</v>
      </c>
      <c r="E6021" s="58" t="s">
        <v>11829</v>
      </c>
      <c r="F6021" s="59" t="s">
        <v>43564</v>
      </c>
      <c r="G6021" s="60" t="s">
        <v>43565</v>
      </c>
      <c r="I6021" s="58" t="s">
        <v>11829</v>
      </c>
      <c r="J6021" s="60" t="s">
        <v>43566</v>
      </c>
      <c r="K6021" s="61" t="s">
        <v>43567</v>
      </c>
    </row>
    <row r="6022" customFormat="false" ht="15.75" hidden="false" customHeight="true" outlineLevel="0" collapsed="false">
      <c r="A6022" s="52" t="s">
        <v>11829</v>
      </c>
      <c r="B6022" s="57" t="s">
        <v>43568</v>
      </c>
      <c r="C6022" s="57" t="s">
        <v>43569</v>
      </c>
      <c r="E6022" s="54" t="s">
        <v>11834</v>
      </c>
      <c r="F6022" s="55" t="s">
        <v>43570</v>
      </c>
      <c r="G6022" s="56" t="s">
        <v>43571</v>
      </c>
      <c r="I6022" s="54" t="s">
        <v>11829</v>
      </c>
      <c r="J6022" s="56" t="s">
        <v>43572</v>
      </c>
      <c r="K6022" s="57" t="s">
        <v>20080</v>
      </c>
    </row>
    <row r="6023" customFormat="false" ht="15.75" hidden="false" customHeight="true" outlineLevel="0" collapsed="false">
      <c r="A6023" s="52" t="s">
        <v>11829</v>
      </c>
      <c r="B6023" s="57" t="s">
        <v>43573</v>
      </c>
      <c r="C6023" s="72" t="s">
        <v>43574</v>
      </c>
      <c r="E6023" s="58" t="s">
        <v>11864</v>
      </c>
      <c r="F6023" s="59" t="s">
        <v>43575</v>
      </c>
      <c r="G6023" s="60" t="s">
        <v>15776</v>
      </c>
      <c r="I6023" s="58" t="s">
        <v>11834</v>
      </c>
      <c r="J6023" s="60" t="s">
        <v>43576</v>
      </c>
      <c r="K6023" s="61" t="s">
        <v>12598</v>
      </c>
    </row>
    <row r="6024" customFormat="false" ht="15.75" hidden="false" customHeight="true" outlineLevel="0" collapsed="false">
      <c r="A6024" s="52" t="s">
        <v>11829</v>
      </c>
      <c r="B6024" s="57" t="s">
        <v>43577</v>
      </c>
      <c r="C6024" s="57" t="s">
        <v>43578</v>
      </c>
      <c r="E6024" s="54" t="s">
        <v>11829</v>
      </c>
      <c r="F6024" s="55" t="s">
        <v>43579</v>
      </c>
      <c r="G6024" s="56" t="s">
        <v>15706</v>
      </c>
      <c r="I6024" s="54" t="s">
        <v>11829</v>
      </c>
      <c r="J6024" s="56" t="s">
        <v>43580</v>
      </c>
      <c r="K6024" s="57" t="s">
        <v>13092</v>
      </c>
    </row>
    <row r="6025" customFormat="false" ht="15.75" hidden="false" customHeight="true" outlineLevel="0" collapsed="false">
      <c r="A6025" s="52" t="s">
        <v>11904</v>
      </c>
      <c r="B6025" s="57" t="s">
        <v>43581</v>
      </c>
      <c r="C6025" s="57" t="s">
        <v>14681</v>
      </c>
      <c r="E6025" s="58" t="s">
        <v>11829</v>
      </c>
      <c r="F6025" s="59" t="s">
        <v>43582</v>
      </c>
      <c r="G6025" s="60" t="s">
        <v>14191</v>
      </c>
      <c r="I6025" s="58" t="s">
        <v>11864</v>
      </c>
      <c r="J6025" s="60" t="s">
        <v>43583</v>
      </c>
      <c r="K6025" s="61" t="s">
        <v>43584</v>
      </c>
    </row>
    <row r="6026" customFormat="false" ht="15.75" hidden="false" customHeight="true" outlineLevel="0" collapsed="false">
      <c r="A6026" s="52" t="s">
        <v>11829</v>
      </c>
      <c r="B6026" s="57" t="s">
        <v>43585</v>
      </c>
      <c r="C6026" s="57" t="s">
        <v>43586</v>
      </c>
      <c r="E6026" s="54" t="s">
        <v>11829</v>
      </c>
      <c r="F6026" s="55" t="s">
        <v>43587</v>
      </c>
      <c r="G6026" s="56" t="s">
        <v>31631</v>
      </c>
      <c r="I6026" s="54" t="s">
        <v>11829</v>
      </c>
      <c r="J6026" s="56" t="s">
        <v>43588</v>
      </c>
      <c r="K6026" s="57" t="s">
        <v>12921</v>
      </c>
    </row>
    <row r="6027" customFormat="false" ht="15.75" hidden="false" customHeight="true" outlineLevel="0" collapsed="false">
      <c r="A6027" s="52" t="s">
        <v>11829</v>
      </c>
      <c r="B6027" s="57" t="s">
        <v>43589</v>
      </c>
      <c r="C6027" s="57" t="s">
        <v>23806</v>
      </c>
      <c r="E6027" s="58" t="s">
        <v>11829</v>
      </c>
      <c r="F6027" s="59" t="s">
        <v>43590</v>
      </c>
      <c r="G6027" s="60" t="s">
        <v>43591</v>
      </c>
      <c r="I6027" s="58" t="s">
        <v>11864</v>
      </c>
      <c r="J6027" s="60" t="s">
        <v>43592</v>
      </c>
      <c r="K6027" s="61" t="s">
        <v>43593</v>
      </c>
    </row>
    <row r="6028" customFormat="false" ht="15.75" hidden="false" customHeight="true" outlineLevel="0" collapsed="false">
      <c r="A6028" s="52" t="s">
        <v>11829</v>
      </c>
      <c r="B6028" s="57" t="s">
        <v>43594</v>
      </c>
      <c r="C6028" s="57" t="s">
        <v>43595</v>
      </c>
      <c r="E6028" s="54" t="s">
        <v>11829</v>
      </c>
      <c r="F6028" s="55" t="s">
        <v>43596</v>
      </c>
      <c r="G6028" s="56" t="s">
        <v>43597</v>
      </c>
      <c r="I6028" s="54" t="s">
        <v>11829</v>
      </c>
      <c r="J6028" s="56" t="s">
        <v>43598</v>
      </c>
      <c r="K6028" s="57" t="s">
        <v>43599</v>
      </c>
    </row>
    <row r="6029" customFormat="false" ht="15.75" hidden="false" customHeight="true" outlineLevel="0" collapsed="false">
      <c r="A6029" s="52" t="s">
        <v>11829</v>
      </c>
      <c r="B6029" s="57" t="s">
        <v>43600</v>
      </c>
      <c r="C6029" s="57" t="s">
        <v>15283</v>
      </c>
      <c r="E6029" s="58" t="s">
        <v>11829</v>
      </c>
      <c r="F6029" s="59" t="s">
        <v>43601</v>
      </c>
      <c r="G6029" s="60" t="s">
        <v>43602</v>
      </c>
      <c r="I6029" s="58" t="s">
        <v>11829</v>
      </c>
      <c r="J6029" s="60" t="s">
        <v>43603</v>
      </c>
      <c r="K6029" s="61" t="s">
        <v>43604</v>
      </c>
    </row>
    <row r="6030" customFormat="false" ht="15.75" hidden="false" customHeight="true" outlineLevel="0" collapsed="false">
      <c r="A6030" s="52" t="s">
        <v>11829</v>
      </c>
      <c r="B6030" s="57" t="s">
        <v>43605</v>
      </c>
      <c r="C6030" s="57" t="s">
        <v>43606</v>
      </c>
      <c r="E6030" s="54" t="s">
        <v>11857</v>
      </c>
      <c r="F6030" s="55" t="s">
        <v>43607</v>
      </c>
      <c r="G6030" s="56" t="s">
        <v>43608</v>
      </c>
      <c r="I6030" s="54" t="s">
        <v>11904</v>
      </c>
      <c r="J6030" s="56" t="s">
        <v>43609</v>
      </c>
      <c r="K6030" s="57" t="s">
        <v>38991</v>
      </c>
    </row>
    <row r="6031" customFormat="false" ht="15.75" hidden="false" customHeight="true" outlineLevel="0" collapsed="false">
      <c r="A6031" s="52" t="s">
        <v>11829</v>
      </c>
      <c r="B6031" s="57" t="s">
        <v>43610</v>
      </c>
      <c r="C6031" s="57" t="s">
        <v>43611</v>
      </c>
      <c r="E6031" s="58" t="s">
        <v>11829</v>
      </c>
      <c r="F6031" s="59" t="s">
        <v>43612</v>
      </c>
      <c r="G6031" s="60" t="s">
        <v>37980</v>
      </c>
      <c r="I6031" s="58" t="s">
        <v>11857</v>
      </c>
      <c r="J6031" s="60" t="s">
        <v>43613</v>
      </c>
      <c r="K6031" s="61" t="n">
        <v>1980</v>
      </c>
    </row>
    <row r="6032" customFormat="false" ht="15.75" hidden="false" customHeight="true" outlineLevel="0" collapsed="false">
      <c r="A6032" s="52" t="s">
        <v>11829</v>
      </c>
      <c r="B6032" s="57" t="s">
        <v>43614</v>
      </c>
      <c r="C6032" s="57" t="s">
        <v>43615</v>
      </c>
      <c r="E6032" s="54" t="s">
        <v>11829</v>
      </c>
      <c r="F6032" s="55" t="s">
        <v>43616</v>
      </c>
      <c r="G6032" s="56" t="s">
        <v>43617</v>
      </c>
      <c r="I6032" s="54" t="s">
        <v>11895</v>
      </c>
      <c r="J6032" s="56" t="s">
        <v>43618</v>
      </c>
      <c r="K6032" s="57" t="s">
        <v>13482</v>
      </c>
    </row>
    <row r="6033" customFormat="false" ht="15.75" hidden="false" customHeight="true" outlineLevel="0" collapsed="false">
      <c r="A6033" s="52" t="s">
        <v>11829</v>
      </c>
      <c r="B6033" s="57" t="s">
        <v>43619</v>
      </c>
      <c r="C6033" s="57" t="s">
        <v>43620</v>
      </c>
      <c r="E6033" s="58" t="s">
        <v>11829</v>
      </c>
      <c r="F6033" s="59" t="s">
        <v>43621</v>
      </c>
      <c r="G6033" s="60" t="s">
        <v>43622</v>
      </c>
      <c r="I6033" s="58" t="s">
        <v>11834</v>
      </c>
      <c r="J6033" s="60" t="s">
        <v>43623</v>
      </c>
      <c r="K6033" s="61" t="s">
        <v>43624</v>
      </c>
    </row>
    <row r="6034" customFormat="false" ht="15.75" hidden="false" customHeight="true" outlineLevel="0" collapsed="false">
      <c r="A6034" s="52" t="s">
        <v>11829</v>
      </c>
      <c r="B6034" s="57" t="s">
        <v>43625</v>
      </c>
      <c r="C6034" s="57" t="s">
        <v>43626</v>
      </c>
      <c r="E6034" s="54" t="s">
        <v>11829</v>
      </c>
      <c r="F6034" s="55" t="s">
        <v>43627</v>
      </c>
      <c r="G6034" s="56" t="s">
        <v>43628</v>
      </c>
      <c r="I6034" s="54" t="s">
        <v>11857</v>
      </c>
      <c r="J6034" s="56" t="s">
        <v>43629</v>
      </c>
      <c r="K6034" s="57" t="s">
        <v>43630</v>
      </c>
    </row>
    <row r="6035" customFormat="false" ht="15.75" hidden="false" customHeight="true" outlineLevel="0" collapsed="false">
      <c r="A6035" s="52" t="s">
        <v>11829</v>
      </c>
      <c r="B6035" s="57" t="s">
        <v>43631</v>
      </c>
      <c r="C6035" s="57" t="s">
        <v>12006</v>
      </c>
      <c r="E6035" s="58" t="s">
        <v>11829</v>
      </c>
      <c r="F6035" s="59" t="s">
        <v>43632</v>
      </c>
      <c r="G6035" s="60" t="s">
        <v>43633</v>
      </c>
      <c r="I6035" s="58" t="s">
        <v>11895</v>
      </c>
      <c r="J6035" s="60" t="s">
        <v>43634</v>
      </c>
      <c r="K6035" s="61" t="s">
        <v>43635</v>
      </c>
    </row>
    <row r="6036" customFormat="false" ht="15.75" hidden="false" customHeight="true" outlineLevel="0" collapsed="false">
      <c r="A6036" s="52" t="s">
        <v>11978</v>
      </c>
      <c r="B6036" s="57" t="s">
        <v>43636</v>
      </c>
      <c r="C6036" s="57" t="s">
        <v>38926</v>
      </c>
      <c r="E6036" s="54" t="s">
        <v>11829</v>
      </c>
      <c r="F6036" s="55" t="s">
        <v>43637</v>
      </c>
      <c r="G6036" s="56" t="s">
        <v>43638</v>
      </c>
      <c r="I6036" s="54" t="s">
        <v>11829</v>
      </c>
      <c r="J6036" s="56" t="s">
        <v>43639</v>
      </c>
      <c r="K6036" s="57" t="s">
        <v>43640</v>
      </c>
    </row>
    <row r="6037" customFormat="false" ht="15.75" hidden="false" customHeight="true" outlineLevel="0" collapsed="false">
      <c r="A6037" s="52" t="s">
        <v>11829</v>
      </c>
      <c r="B6037" s="57" t="s">
        <v>43641</v>
      </c>
      <c r="C6037" s="57" t="s">
        <v>25220</v>
      </c>
      <c r="E6037" s="58" t="s">
        <v>11829</v>
      </c>
      <c r="F6037" s="59" t="s">
        <v>43642</v>
      </c>
      <c r="G6037" s="60" t="s">
        <v>43643</v>
      </c>
      <c r="I6037" s="58" t="s">
        <v>11834</v>
      </c>
      <c r="J6037" s="60" t="s">
        <v>43644</v>
      </c>
      <c r="K6037" s="61" t="s">
        <v>43645</v>
      </c>
    </row>
    <row r="6038" customFormat="false" ht="15.75" hidden="false" customHeight="true" outlineLevel="0" collapsed="false">
      <c r="A6038" s="52" t="s">
        <v>11829</v>
      </c>
      <c r="B6038" s="57" t="s">
        <v>43646</v>
      </c>
      <c r="C6038" s="57" t="s">
        <v>43647</v>
      </c>
      <c r="E6038" s="54" t="s">
        <v>11829</v>
      </c>
      <c r="F6038" s="55" t="s">
        <v>43648</v>
      </c>
      <c r="G6038" s="56" t="s">
        <v>22455</v>
      </c>
      <c r="I6038" s="54" t="s">
        <v>11834</v>
      </c>
      <c r="J6038" s="56" t="s">
        <v>43649</v>
      </c>
      <c r="K6038" s="57" t="s">
        <v>43650</v>
      </c>
    </row>
    <row r="6039" customFormat="false" ht="15.75" hidden="false" customHeight="true" outlineLevel="0" collapsed="false">
      <c r="A6039" s="52" t="s">
        <v>11829</v>
      </c>
      <c r="B6039" s="57" t="s">
        <v>43651</v>
      </c>
      <c r="C6039" s="57" t="n">
        <v>1986</v>
      </c>
      <c r="E6039" s="58" t="s">
        <v>11829</v>
      </c>
      <c r="F6039" s="59" t="s">
        <v>43652</v>
      </c>
      <c r="G6039" s="60" t="s">
        <v>43653</v>
      </c>
      <c r="I6039" s="58" t="s">
        <v>11829</v>
      </c>
      <c r="J6039" s="60" t="s">
        <v>43654</v>
      </c>
      <c r="K6039" s="61" t="s">
        <v>38398</v>
      </c>
    </row>
    <row r="6040" customFormat="false" ht="15.75" hidden="false" customHeight="true" outlineLevel="0" collapsed="false">
      <c r="A6040" s="52" t="s">
        <v>11829</v>
      </c>
      <c r="B6040" s="57" t="s">
        <v>43655</v>
      </c>
      <c r="C6040" s="57" t="s">
        <v>34648</v>
      </c>
      <c r="E6040" s="54" t="s">
        <v>11829</v>
      </c>
      <c r="F6040" s="55" t="s">
        <v>43656</v>
      </c>
      <c r="G6040" s="56" t="s">
        <v>43657</v>
      </c>
      <c r="I6040" s="54" t="s">
        <v>11829</v>
      </c>
      <c r="J6040" s="56" t="s">
        <v>43658</v>
      </c>
      <c r="K6040" s="57" t="s">
        <v>29216</v>
      </c>
    </row>
    <row r="6041" customFormat="false" ht="15.75" hidden="false" customHeight="true" outlineLevel="0" collapsed="false">
      <c r="A6041" s="52" t="s">
        <v>11834</v>
      </c>
      <c r="B6041" s="57" t="s">
        <v>43659</v>
      </c>
      <c r="C6041" s="57" t="s">
        <v>43660</v>
      </c>
      <c r="E6041" s="58" t="s">
        <v>11829</v>
      </c>
      <c r="F6041" s="59" t="s">
        <v>43661</v>
      </c>
      <c r="G6041" s="60" t="s">
        <v>43662</v>
      </c>
      <c r="I6041" s="58" t="s">
        <v>11829</v>
      </c>
      <c r="J6041" s="60" t="s">
        <v>43663</v>
      </c>
      <c r="K6041" s="61" t="s">
        <v>43664</v>
      </c>
    </row>
    <row r="6042" customFormat="false" ht="15.75" hidden="false" customHeight="true" outlineLevel="0" collapsed="false">
      <c r="A6042" s="52" t="s">
        <v>11829</v>
      </c>
      <c r="B6042" s="57" t="s">
        <v>43665</v>
      </c>
      <c r="C6042" s="57" t="s">
        <v>43666</v>
      </c>
      <c r="E6042" s="54" t="s">
        <v>11851</v>
      </c>
      <c r="F6042" s="55" t="s">
        <v>43667</v>
      </c>
      <c r="G6042" s="56" t="s">
        <v>43668</v>
      </c>
      <c r="I6042" s="54" t="s">
        <v>11829</v>
      </c>
      <c r="J6042" s="56" t="s">
        <v>43669</v>
      </c>
      <c r="K6042" s="57" t="s">
        <v>32373</v>
      </c>
    </row>
    <row r="6043" customFormat="false" ht="15.75" hidden="false" customHeight="true" outlineLevel="0" collapsed="false">
      <c r="A6043" s="52" t="s">
        <v>11829</v>
      </c>
      <c r="B6043" s="57" t="s">
        <v>43670</v>
      </c>
      <c r="C6043" s="57" t="s">
        <v>21549</v>
      </c>
      <c r="E6043" s="58" t="s">
        <v>11857</v>
      </c>
      <c r="F6043" s="59" t="s">
        <v>43671</v>
      </c>
      <c r="G6043" s="60" t="s">
        <v>17477</v>
      </c>
      <c r="I6043" s="58" t="s">
        <v>11829</v>
      </c>
      <c r="J6043" s="60" t="s">
        <v>43672</v>
      </c>
      <c r="K6043" s="61" t="s">
        <v>43673</v>
      </c>
    </row>
    <row r="6044" customFormat="false" ht="15.75" hidden="false" customHeight="true" outlineLevel="0" collapsed="false">
      <c r="A6044" s="52" t="s">
        <v>11864</v>
      </c>
      <c r="B6044" s="57" t="s">
        <v>43674</v>
      </c>
      <c r="C6044" s="57" t="s">
        <v>43675</v>
      </c>
      <c r="E6044" s="54" t="s">
        <v>11904</v>
      </c>
      <c r="F6044" s="55" t="s">
        <v>43676</v>
      </c>
      <c r="G6044" s="56" t="s">
        <v>17051</v>
      </c>
      <c r="I6044" s="54" t="s">
        <v>11904</v>
      </c>
      <c r="J6044" s="56" t="s">
        <v>43677</v>
      </c>
      <c r="K6044" s="57" t="s">
        <v>35051</v>
      </c>
    </row>
    <row r="6045" customFormat="false" ht="15.75" hidden="false" customHeight="true" outlineLevel="0" collapsed="false">
      <c r="A6045" s="52" t="s">
        <v>11829</v>
      </c>
      <c r="B6045" s="57" t="s">
        <v>43678</v>
      </c>
      <c r="C6045" s="57" t="s">
        <v>43679</v>
      </c>
      <c r="E6045" s="58" t="s">
        <v>11829</v>
      </c>
      <c r="F6045" s="59" t="s">
        <v>43680</v>
      </c>
      <c r="G6045" s="60" t="s">
        <v>11868</v>
      </c>
      <c r="I6045" s="58" t="s">
        <v>11829</v>
      </c>
      <c r="J6045" s="60" t="s">
        <v>43681</v>
      </c>
      <c r="K6045" s="61" t="s">
        <v>15199</v>
      </c>
    </row>
    <row r="6046" customFormat="false" ht="15.75" hidden="false" customHeight="true" outlineLevel="0" collapsed="false">
      <c r="A6046" s="52" t="s">
        <v>11829</v>
      </c>
      <c r="B6046" s="57" t="s">
        <v>43682</v>
      </c>
      <c r="C6046" s="57" t="n">
        <v>12</v>
      </c>
      <c r="E6046" s="54" t="s">
        <v>11829</v>
      </c>
      <c r="F6046" s="55" t="s">
        <v>43683</v>
      </c>
      <c r="G6046" s="56" t="s">
        <v>43684</v>
      </c>
      <c r="I6046" s="54" t="s">
        <v>11829</v>
      </c>
      <c r="J6046" s="56" t="s">
        <v>43685</v>
      </c>
      <c r="K6046" s="57" t="n">
        <v>1986</v>
      </c>
    </row>
    <row r="6047" customFormat="false" ht="15.75" hidden="false" customHeight="true" outlineLevel="0" collapsed="false">
      <c r="A6047" s="52" t="s">
        <v>11857</v>
      </c>
      <c r="B6047" s="57" t="s">
        <v>43686</v>
      </c>
      <c r="C6047" s="57" t="s">
        <v>18576</v>
      </c>
      <c r="E6047" s="58" t="s">
        <v>11851</v>
      </c>
      <c r="F6047" s="59" t="s">
        <v>43687</v>
      </c>
      <c r="G6047" s="60" t="s">
        <v>43688</v>
      </c>
      <c r="I6047" s="58" t="s">
        <v>11829</v>
      </c>
      <c r="J6047" s="60" t="s">
        <v>43689</v>
      </c>
      <c r="K6047" s="61" t="s">
        <v>43690</v>
      </c>
    </row>
    <row r="6048" customFormat="false" ht="15.75" hidden="false" customHeight="true" outlineLevel="0" collapsed="false">
      <c r="A6048" s="52" t="s">
        <v>11857</v>
      </c>
      <c r="B6048" s="57" t="s">
        <v>43691</v>
      </c>
      <c r="C6048" s="57" t="s">
        <v>43692</v>
      </c>
      <c r="E6048" s="54" t="s">
        <v>11829</v>
      </c>
      <c r="F6048" s="55" t="s">
        <v>43693</v>
      </c>
      <c r="G6048" s="56" t="s">
        <v>43694</v>
      </c>
      <c r="I6048" s="54" t="s">
        <v>11829</v>
      </c>
      <c r="J6048" s="56" t="s">
        <v>43695</v>
      </c>
      <c r="K6048" s="57" t="s">
        <v>43696</v>
      </c>
    </row>
    <row r="6049" customFormat="false" ht="15.75" hidden="false" customHeight="true" outlineLevel="0" collapsed="false">
      <c r="A6049" s="52" t="s">
        <v>11829</v>
      </c>
      <c r="B6049" s="57" t="s">
        <v>43697</v>
      </c>
      <c r="C6049" s="57" t="s">
        <v>43698</v>
      </c>
      <c r="E6049" s="58" t="s">
        <v>11864</v>
      </c>
      <c r="F6049" s="59" t="s">
        <v>43699</v>
      </c>
      <c r="G6049" s="60" t="s">
        <v>43700</v>
      </c>
      <c r="I6049" s="58" t="s">
        <v>11829</v>
      </c>
      <c r="J6049" s="60" t="s">
        <v>43701</v>
      </c>
      <c r="K6049" s="61" t="s">
        <v>27419</v>
      </c>
    </row>
    <row r="6050" customFormat="false" ht="15.75" hidden="false" customHeight="true" outlineLevel="0" collapsed="false">
      <c r="A6050" s="52" t="s">
        <v>11829</v>
      </c>
      <c r="B6050" s="57" t="s">
        <v>43702</v>
      </c>
      <c r="C6050" s="57" t="s">
        <v>17997</v>
      </c>
      <c r="E6050" s="54" t="s">
        <v>11857</v>
      </c>
      <c r="F6050" s="55" t="s">
        <v>43703</v>
      </c>
      <c r="G6050" s="56" t="s">
        <v>43704</v>
      </c>
      <c r="I6050" s="54" t="s">
        <v>11829</v>
      </c>
      <c r="J6050" s="56" t="s">
        <v>43705</v>
      </c>
      <c r="K6050" s="57" t="s">
        <v>42212</v>
      </c>
    </row>
    <row r="6051" customFormat="false" ht="15.75" hidden="false" customHeight="true" outlineLevel="0" collapsed="false">
      <c r="A6051" s="52" t="s">
        <v>11834</v>
      </c>
      <c r="B6051" s="57" t="s">
        <v>43706</v>
      </c>
      <c r="C6051" s="57" t="s">
        <v>35710</v>
      </c>
      <c r="E6051" s="58" t="s">
        <v>11829</v>
      </c>
      <c r="F6051" s="59" t="s">
        <v>43707</v>
      </c>
      <c r="G6051" s="60" t="s">
        <v>14839</v>
      </c>
      <c r="I6051" s="58" t="s">
        <v>11829</v>
      </c>
      <c r="J6051" s="60" t="s">
        <v>43708</v>
      </c>
      <c r="K6051" s="61" t="s">
        <v>43709</v>
      </c>
    </row>
    <row r="6052" customFormat="false" ht="15.75" hidden="false" customHeight="true" outlineLevel="0" collapsed="false">
      <c r="A6052" s="52" t="s">
        <v>11829</v>
      </c>
      <c r="B6052" s="57" t="s">
        <v>43710</v>
      </c>
      <c r="C6052" s="57" t="s">
        <v>43711</v>
      </c>
      <c r="E6052" s="54" t="s">
        <v>11829</v>
      </c>
      <c r="F6052" s="55" t="s">
        <v>43712</v>
      </c>
      <c r="G6052" s="56" t="s">
        <v>43713</v>
      </c>
      <c r="I6052" s="54" t="s">
        <v>11829</v>
      </c>
      <c r="J6052" s="56" t="s">
        <v>43714</v>
      </c>
      <c r="K6052" s="57" t="s">
        <v>43715</v>
      </c>
    </row>
    <row r="6053" customFormat="false" ht="15.75" hidden="false" customHeight="true" outlineLevel="0" collapsed="false">
      <c r="A6053" s="52" t="s">
        <v>11829</v>
      </c>
      <c r="B6053" s="57" t="s">
        <v>43716</v>
      </c>
      <c r="C6053" s="57" t="s">
        <v>43717</v>
      </c>
      <c r="E6053" s="58" t="s">
        <v>11829</v>
      </c>
      <c r="F6053" s="59" t="s">
        <v>43718</v>
      </c>
      <c r="G6053" s="60" t="s">
        <v>43719</v>
      </c>
      <c r="I6053" s="58" t="s">
        <v>11829</v>
      </c>
      <c r="J6053" s="60" t="s">
        <v>43720</v>
      </c>
      <c r="K6053" s="61" t="s">
        <v>28554</v>
      </c>
    </row>
    <row r="6054" customFormat="false" ht="15.75" hidden="false" customHeight="true" outlineLevel="0" collapsed="false">
      <c r="A6054" s="52" t="s">
        <v>11829</v>
      </c>
      <c r="B6054" s="57" t="s">
        <v>43721</v>
      </c>
      <c r="C6054" s="57" t="s">
        <v>43722</v>
      </c>
      <c r="E6054" s="54" t="s">
        <v>11895</v>
      </c>
      <c r="F6054" s="55" t="s">
        <v>43723</v>
      </c>
      <c r="G6054" s="56" t="s">
        <v>43724</v>
      </c>
      <c r="I6054" s="54" t="s">
        <v>11829</v>
      </c>
      <c r="J6054" s="56" t="s">
        <v>43725</v>
      </c>
      <c r="K6054" s="57" t="s">
        <v>21613</v>
      </c>
    </row>
    <row r="6055" customFormat="false" ht="15.75" hidden="false" customHeight="true" outlineLevel="0" collapsed="false">
      <c r="A6055" s="52" t="s">
        <v>11837</v>
      </c>
      <c r="B6055" s="57" t="s">
        <v>43726</v>
      </c>
      <c r="C6055" s="57" t="s">
        <v>15738</v>
      </c>
      <c r="E6055" s="58" t="s">
        <v>11829</v>
      </c>
      <c r="F6055" s="59" t="s">
        <v>43727</v>
      </c>
      <c r="G6055" s="60" t="s">
        <v>18179</v>
      </c>
      <c r="I6055" s="58" t="s">
        <v>11834</v>
      </c>
      <c r="J6055" s="60" t="s">
        <v>43728</v>
      </c>
      <c r="K6055" s="61" t="s">
        <v>13389</v>
      </c>
    </row>
    <row r="6056" customFormat="false" ht="15.75" hidden="false" customHeight="true" outlineLevel="0" collapsed="false">
      <c r="A6056" s="52" t="s">
        <v>11904</v>
      </c>
      <c r="B6056" s="57" t="s">
        <v>43729</v>
      </c>
      <c r="C6056" s="57" t="s">
        <v>43730</v>
      </c>
      <c r="E6056" s="54" t="s">
        <v>11829</v>
      </c>
      <c r="F6056" s="55" t="s">
        <v>43731</v>
      </c>
      <c r="G6056" s="56" t="s">
        <v>43732</v>
      </c>
      <c r="I6056" s="54" t="s">
        <v>11829</v>
      </c>
      <c r="J6056" s="56" t="s">
        <v>43733</v>
      </c>
      <c r="K6056" s="57" t="s">
        <v>43734</v>
      </c>
    </row>
    <row r="6057" customFormat="false" ht="15.75" hidden="false" customHeight="true" outlineLevel="0" collapsed="false">
      <c r="A6057" s="52" t="s">
        <v>11829</v>
      </c>
      <c r="B6057" s="57" t="s">
        <v>43735</v>
      </c>
      <c r="C6057" s="57" t="s">
        <v>43736</v>
      </c>
      <c r="E6057" s="58" t="s">
        <v>11829</v>
      </c>
      <c r="F6057" s="59" t="s">
        <v>43737</v>
      </c>
      <c r="G6057" s="60" t="s">
        <v>43738</v>
      </c>
      <c r="I6057" s="58" t="s">
        <v>11829</v>
      </c>
      <c r="J6057" s="60" t="s">
        <v>43739</v>
      </c>
      <c r="K6057" s="61" t="s">
        <v>43740</v>
      </c>
    </row>
    <row r="6058" customFormat="false" ht="15.75" hidden="false" customHeight="true" outlineLevel="0" collapsed="false">
      <c r="A6058" s="52" t="s">
        <v>11829</v>
      </c>
      <c r="B6058" s="57" t="s">
        <v>43741</v>
      </c>
      <c r="C6058" s="57" t="s">
        <v>43742</v>
      </c>
      <c r="E6058" s="54" t="s">
        <v>11864</v>
      </c>
      <c r="F6058" s="55" t="s">
        <v>43743</v>
      </c>
      <c r="G6058" s="56" t="s">
        <v>43744</v>
      </c>
      <c r="I6058" s="54" t="s">
        <v>11829</v>
      </c>
      <c r="J6058" s="56" t="s">
        <v>43745</v>
      </c>
      <c r="K6058" s="57" t="s">
        <v>43746</v>
      </c>
    </row>
    <row r="6059" customFormat="false" ht="15.75" hidden="false" customHeight="true" outlineLevel="0" collapsed="false">
      <c r="A6059" s="52" t="s">
        <v>11829</v>
      </c>
      <c r="B6059" s="57" t="s">
        <v>43747</v>
      </c>
      <c r="C6059" s="57" t="s">
        <v>43748</v>
      </c>
      <c r="E6059" s="58" t="s">
        <v>11829</v>
      </c>
      <c r="F6059" s="59" t="s">
        <v>43749</v>
      </c>
      <c r="G6059" s="60" t="s">
        <v>21941</v>
      </c>
      <c r="I6059" s="58" t="s">
        <v>11829</v>
      </c>
      <c r="J6059" s="60" t="s">
        <v>43750</v>
      </c>
      <c r="K6059" s="61" t="s">
        <v>43751</v>
      </c>
    </row>
    <row r="6060" customFormat="false" ht="15.75" hidden="false" customHeight="true" outlineLevel="0" collapsed="false">
      <c r="A6060" s="52" t="s">
        <v>11829</v>
      </c>
      <c r="B6060" s="57" t="s">
        <v>43752</v>
      </c>
      <c r="C6060" s="57" t="s">
        <v>43753</v>
      </c>
      <c r="E6060" s="54" t="s">
        <v>11834</v>
      </c>
      <c r="F6060" s="55" t="s">
        <v>43754</v>
      </c>
      <c r="G6060" s="56" t="s">
        <v>17203</v>
      </c>
      <c r="I6060" s="54" t="s">
        <v>11864</v>
      </c>
      <c r="J6060" s="56" t="s">
        <v>43755</v>
      </c>
      <c r="K6060" s="57" t="s">
        <v>43756</v>
      </c>
    </row>
    <row r="6061" customFormat="false" ht="15.75" hidden="false" customHeight="true" outlineLevel="0" collapsed="false">
      <c r="A6061" s="52" t="s">
        <v>11829</v>
      </c>
      <c r="B6061" s="57" t="s">
        <v>43757</v>
      </c>
      <c r="C6061" s="57" t="s">
        <v>43758</v>
      </c>
      <c r="E6061" s="58" t="s">
        <v>11829</v>
      </c>
      <c r="F6061" s="59" t="s">
        <v>43759</v>
      </c>
      <c r="G6061" s="60" t="s">
        <v>43760</v>
      </c>
      <c r="I6061" s="58" t="s">
        <v>11829</v>
      </c>
      <c r="J6061" s="60" t="s">
        <v>43761</v>
      </c>
      <c r="K6061" s="61" t="s">
        <v>43762</v>
      </c>
    </row>
    <row r="6062" customFormat="false" ht="15.75" hidden="false" customHeight="true" outlineLevel="0" collapsed="false">
      <c r="A6062" s="52" t="s">
        <v>11829</v>
      </c>
      <c r="B6062" s="57" t="s">
        <v>43763</v>
      </c>
      <c r="C6062" s="57" t="s">
        <v>43764</v>
      </c>
      <c r="E6062" s="54" t="s">
        <v>11829</v>
      </c>
      <c r="F6062" s="55" t="s">
        <v>43765</v>
      </c>
      <c r="G6062" s="56" t="s">
        <v>43766</v>
      </c>
      <c r="I6062" s="54" t="s">
        <v>11829</v>
      </c>
      <c r="J6062" s="56" t="s">
        <v>43767</v>
      </c>
      <c r="K6062" s="57" t="s">
        <v>15136</v>
      </c>
    </row>
    <row r="6063" customFormat="false" ht="15.75" hidden="false" customHeight="true" outlineLevel="0" collapsed="false">
      <c r="A6063" s="52" t="s">
        <v>11829</v>
      </c>
      <c r="B6063" s="57" t="s">
        <v>43768</v>
      </c>
      <c r="C6063" s="57" t="s">
        <v>43769</v>
      </c>
      <c r="E6063" s="58" t="s">
        <v>11829</v>
      </c>
      <c r="F6063" s="59" t="s">
        <v>43770</v>
      </c>
      <c r="G6063" s="60" t="s">
        <v>43771</v>
      </c>
      <c r="I6063" s="58" t="s">
        <v>11829</v>
      </c>
      <c r="J6063" s="60" t="s">
        <v>43772</v>
      </c>
      <c r="K6063" s="61" t="s">
        <v>43773</v>
      </c>
    </row>
    <row r="6064" customFormat="false" ht="15.75" hidden="false" customHeight="true" outlineLevel="0" collapsed="false">
      <c r="A6064" s="52" t="s">
        <v>11837</v>
      </c>
      <c r="B6064" s="57" t="s">
        <v>43774</v>
      </c>
      <c r="C6064" s="57" t="s">
        <v>28459</v>
      </c>
      <c r="E6064" s="54" t="s">
        <v>11829</v>
      </c>
      <c r="F6064" s="55" t="s">
        <v>43775</v>
      </c>
      <c r="G6064" s="56" t="s">
        <v>43776</v>
      </c>
      <c r="I6064" s="54" t="s">
        <v>11895</v>
      </c>
      <c r="J6064" s="56" t="s">
        <v>43777</v>
      </c>
      <c r="K6064" s="57" t="s">
        <v>43778</v>
      </c>
    </row>
    <row r="6065" customFormat="false" ht="15.75" hidden="false" customHeight="true" outlineLevel="0" collapsed="false">
      <c r="A6065" s="52" t="s">
        <v>11829</v>
      </c>
      <c r="B6065" s="57" t="s">
        <v>43779</v>
      </c>
      <c r="C6065" s="57" t="s">
        <v>43780</v>
      </c>
      <c r="E6065" s="58" t="s">
        <v>11834</v>
      </c>
      <c r="F6065" s="59" t="s">
        <v>43781</v>
      </c>
      <c r="G6065" s="60" t="s">
        <v>43782</v>
      </c>
      <c r="I6065" s="58" t="s">
        <v>11829</v>
      </c>
      <c r="J6065" s="60" t="s">
        <v>43783</v>
      </c>
      <c r="K6065" s="61" t="s">
        <v>17211</v>
      </c>
    </row>
    <row r="6066" customFormat="false" ht="15.75" hidden="false" customHeight="true" outlineLevel="0" collapsed="false">
      <c r="A6066" s="52" t="s">
        <v>11904</v>
      </c>
      <c r="B6066" s="57" t="s">
        <v>43784</v>
      </c>
      <c r="C6066" s="57" t="s">
        <v>14029</v>
      </c>
      <c r="E6066" s="54" t="s">
        <v>11829</v>
      </c>
      <c r="F6066" s="55" t="s">
        <v>43785</v>
      </c>
      <c r="G6066" s="56" t="s">
        <v>43786</v>
      </c>
      <c r="I6066" s="54" t="s">
        <v>11848</v>
      </c>
      <c r="J6066" s="56" t="s">
        <v>43787</v>
      </c>
      <c r="K6066" s="57" t="s">
        <v>43788</v>
      </c>
    </row>
    <row r="6067" customFormat="false" ht="15.75" hidden="false" customHeight="true" outlineLevel="0" collapsed="false">
      <c r="A6067" s="52" t="s">
        <v>11829</v>
      </c>
      <c r="B6067" s="57" t="s">
        <v>43789</v>
      </c>
      <c r="C6067" s="57" t="s">
        <v>43790</v>
      </c>
      <c r="E6067" s="58" t="s">
        <v>11829</v>
      </c>
      <c r="F6067" s="59" t="s">
        <v>43791</v>
      </c>
      <c r="G6067" s="60" t="s">
        <v>26130</v>
      </c>
      <c r="I6067" s="58" t="s">
        <v>11829</v>
      </c>
      <c r="J6067" s="60" t="s">
        <v>43792</v>
      </c>
      <c r="K6067" s="61" t="s">
        <v>43793</v>
      </c>
    </row>
    <row r="6068" customFormat="false" ht="15.75" hidden="false" customHeight="true" outlineLevel="0" collapsed="false">
      <c r="A6068" s="52" t="s">
        <v>11829</v>
      </c>
      <c r="B6068" s="57" t="s">
        <v>43794</v>
      </c>
      <c r="C6068" s="57" t="s">
        <v>23888</v>
      </c>
      <c r="E6068" s="54" t="s">
        <v>11829</v>
      </c>
      <c r="F6068" s="55" t="s">
        <v>43795</v>
      </c>
      <c r="G6068" s="56" t="s">
        <v>43796</v>
      </c>
      <c r="I6068" s="54" t="s">
        <v>11829</v>
      </c>
      <c r="J6068" s="56" t="s">
        <v>43797</v>
      </c>
      <c r="K6068" s="57" t="s">
        <v>43798</v>
      </c>
    </row>
    <row r="6069" customFormat="false" ht="15.75" hidden="false" customHeight="true" outlineLevel="0" collapsed="false">
      <c r="A6069" s="52" t="s">
        <v>11829</v>
      </c>
      <c r="B6069" s="57" t="s">
        <v>43799</v>
      </c>
      <c r="C6069" s="57" t="s">
        <v>18858</v>
      </c>
      <c r="E6069" s="58" t="s">
        <v>11829</v>
      </c>
      <c r="F6069" s="59" t="s">
        <v>43800</v>
      </c>
      <c r="G6069" s="60" t="s">
        <v>43801</v>
      </c>
      <c r="I6069" s="58" t="s">
        <v>11837</v>
      </c>
      <c r="J6069" s="60" t="s">
        <v>43802</v>
      </c>
      <c r="K6069" s="61" t="s">
        <v>40921</v>
      </c>
    </row>
    <row r="6070" customFormat="false" ht="15.75" hidden="false" customHeight="true" outlineLevel="0" collapsed="false">
      <c r="A6070" s="52" t="s">
        <v>11829</v>
      </c>
      <c r="B6070" s="57" t="s">
        <v>43803</v>
      </c>
      <c r="C6070" s="57" t="s">
        <v>27419</v>
      </c>
      <c r="E6070" s="54" t="s">
        <v>11829</v>
      </c>
      <c r="F6070" s="55" t="s">
        <v>43804</v>
      </c>
      <c r="G6070" s="56" t="s">
        <v>33436</v>
      </c>
      <c r="I6070" s="54" t="s">
        <v>11829</v>
      </c>
      <c r="J6070" s="56" t="s">
        <v>43805</v>
      </c>
      <c r="K6070" s="57" t="s">
        <v>43806</v>
      </c>
    </row>
    <row r="6071" customFormat="false" ht="15.75" hidden="false" customHeight="true" outlineLevel="0" collapsed="false">
      <c r="A6071" s="52" t="s">
        <v>11829</v>
      </c>
      <c r="B6071" s="57" t="s">
        <v>43807</v>
      </c>
      <c r="C6071" s="57" t="s">
        <v>43808</v>
      </c>
      <c r="E6071" s="58" t="s">
        <v>11829</v>
      </c>
      <c r="F6071" s="59" t="s">
        <v>43809</v>
      </c>
      <c r="G6071" s="60" t="s">
        <v>43810</v>
      </c>
      <c r="I6071" s="58" t="s">
        <v>11864</v>
      </c>
      <c r="J6071" s="60" t="s">
        <v>43811</v>
      </c>
      <c r="K6071" s="61" t="s">
        <v>43812</v>
      </c>
    </row>
    <row r="6072" customFormat="false" ht="15.75" hidden="false" customHeight="true" outlineLevel="0" collapsed="false">
      <c r="A6072" s="52" t="s">
        <v>11829</v>
      </c>
      <c r="B6072" s="57" t="s">
        <v>43813</v>
      </c>
      <c r="C6072" s="57" t="s">
        <v>43814</v>
      </c>
      <c r="E6072" s="54" t="s">
        <v>11829</v>
      </c>
      <c r="F6072" s="55" t="s">
        <v>43815</v>
      </c>
      <c r="G6072" s="56" t="s">
        <v>43816</v>
      </c>
      <c r="I6072" s="54" t="s">
        <v>11829</v>
      </c>
      <c r="J6072" s="56" t="s">
        <v>43817</v>
      </c>
      <c r="K6072" s="57" t="s">
        <v>43818</v>
      </c>
    </row>
    <row r="6073" customFormat="false" ht="15.75" hidden="false" customHeight="true" outlineLevel="0" collapsed="false">
      <c r="A6073" s="52" t="s">
        <v>11829</v>
      </c>
      <c r="B6073" s="57" t="s">
        <v>43819</v>
      </c>
      <c r="C6073" s="57" t="s">
        <v>43820</v>
      </c>
      <c r="E6073" s="58" t="s">
        <v>11829</v>
      </c>
      <c r="F6073" s="59" t="s">
        <v>43821</v>
      </c>
      <c r="G6073" s="60" t="s">
        <v>43822</v>
      </c>
      <c r="I6073" s="58" t="s">
        <v>11895</v>
      </c>
      <c r="J6073" s="60" t="s">
        <v>43823</v>
      </c>
      <c r="K6073" s="61" t="s">
        <v>43824</v>
      </c>
    </row>
    <row r="6074" customFormat="false" ht="15.75" hidden="false" customHeight="true" outlineLevel="0" collapsed="false">
      <c r="A6074" s="52" t="s">
        <v>11851</v>
      </c>
      <c r="B6074" s="57" t="s">
        <v>43825</v>
      </c>
      <c r="C6074" s="57" t="s">
        <v>43826</v>
      </c>
      <c r="E6074" s="54" t="s">
        <v>11829</v>
      </c>
      <c r="F6074" s="55" t="s">
        <v>43827</v>
      </c>
      <c r="G6074" s="56" t="s">
        <v>15738</v>
      </c>
      <c r="I6074" s="54" t="s">
        <v>11848</v>
      </c>
      <c r="J6074" s="56" t="s">
        <v>43828</v>
      </c>
      <c r="K6074" s="57" t="s">
        <v>43829</v>
      </c>
    </row>
    <row r="6075" customFormat="false" ht="15.75" hidden="false" customHeight="true" outlineLevel="0" collapsed="false">
      <c r="A6075" s="52" t="s">
        <v>11829</v>
      </c>
      <c r="B6075" s="57" t="s">
        <v>43830</v>
      </c>
      <c r="C6075" s="57" t="s">
        <v>16865</v>
      </c>
      <c r="E6075" s="58" t="s">
        <v>11829</v>
      </c>
      <c r="F6075" s="59" t="s">
        <v>43831</v>
      </c>
      <c r="G6075" s="60" t="s">
        <v>11845</v>
      </c>
      <c r="I6075" s="58" t="s">
        <v>11829</v>
      </c>
      <c r="J6075" s="60" t="s">
        <v>43832</v>
      </c>
      <c r="K6075" s="61" t="s">
        <v>43833</v>
      </c>
    </row>
    <row r="6076" customFormat="false" ht="15.75" hidden="false" customHeight="true" outlineLevel="0" collapsed="false">
      <c r="A6076" s="52" t="s">
        <v>11864</v>
      </c>
      <c r="B6076" s="57" t="s">
        <v>43834</v>
      </c>
      <c r="C6076" s="57" t="s">
        <v>20052</v>
      </c>
      <c r="E6076" s="54" t="s">
        <v>11829</v>
      </c>
      <c r="F6076" s="55" t="s">
        <v>43835</v>
      </c>
      <c r="G6076" s="56" t="s">
        <v>43836</v>
      </c>
      <c r="I6076" s="54" t="s">
        <v>11829</v>
      </c>
      <c r="J6076" s="56" t="s">
        <v>43837</v>
      </c>
      <c r="K6076" s="57" t="s">
        <v>43838</v>
      </c>
    </row>
    <row r="6077" customFormat="false" ht="15.75" hidden="false" customHeight="true" outlineLevel="0" collapsed="false">
      <c r="A6077" s="52" t="s">
        <v>11829</v>
      </c>
      <c r="B6077" s="57" t="s">
        <v>43839</v>
      </c>
      <c r="C6077" s="57" t="s">
        <v>21825</v>
      </c>
      <c r="E6077" s="58" t="s">
        <v>11829</v>
      </c>
      <c r="F6077" s="59" t="s">
        <v>43840</v>
      </c>
      <c r="G6077" s="60" t="s">
        <v>43841</v>
      </c>
      <c r="I6077" s="58" t="s">
        <v>11857</v>
      </c>
      <c r="J6077" s="60" t="s">
        <v>43842</v>
      </c>
      <c r="K6077" s="61" t="s">
        <v>28531</v>
      </c>
    </row>
    <row r="6078" customFormat="false" ht="15.75" hidden="false" customHeight="true" outlineLevel="0" collapsed="false">
      <c r="A6078" s="52" t="s">
        <v>11829</v>
      </c>
      <c r="B6078" s="57" t="s">
        <v>43843</v>
      </c>
      <c r="C6078" s="57" t="s">
        <v>33349</v>
      </c>
      <c r="E6078" s="54" t="s">
        <v>11848</v>
      </c>
      <c r="F6078" s="55" t="s">
        <v>43844</v>
      </c>
      <c r="G6078" s="56" t="s">
        <v>43845</v>
      </c>
      <c r="I6078" s="54" t="s">
        <v>11829</v>
      </c>
      <c r="J6078" s="56" t="s">
        <v>43846</v>
      </c>
      <c r="K6078" s="57" t="s">
        <v>13587</v>
      </c>
    </row>
    <row r="6079" customFormat="false" ht="15.75" hidden="false" customHeight="true" outlineLevel="0" collapsed="false">
      <c r="A6079" s="52" t="s">
        <v>11857</v>
      </c>
      <c r="B6079" s="57" t="s">
        <v>43847</v>
      </c>
      <c r="C6079" s="57" t="s">
        <v>43848</v>
      </c>
      <c r="E6079" s="58" t="s">
        <v>11829</v>
      </c>
      <c r="F6079" s="59" t="s">
        <v>43849</v>
      </c>
      <c r="G6079" s="60" t="s">
        <v>14663</v>
      </c>
      <c r="I6079" s="58" t="s">
        <v>11895</v>
      </c>
      <c r="J6079" s="60" t="s">
        <v>43850</v>
      </c>
      <c r="K6079" s="61" t="s">
        <v>43851</v>
      </c>
    </row>
    <row r="6080" customFormat="false" ht="15.75" hidden="false" customHeight="true" outlineLevel="0" collapsed="false">
      <c r="A6080" s="52" t="s">
        <v>11851</v>
      </c>
      <c r="B6080" s="57" t="s">
        <v>43852</v>
      </c>
      <c r="C6080" s="57" t="s">
        <v>43853</v>
      </c>
      <c r="E6080" s="54" t="s">
        <v>11829</v>
      </c>
      <c r="F6080" s="55" t="s">
        <v>43854</v>
      </c>
      <c r="G6080" s="56" t="s">
        <v>43855</v>
      </c>
      <c r="I6080" s="54" t="s">
        <v>11834</v>
      </c>
      <c r="J6080" s="56" t="s">
        <v>43856</v>
      </c>
      <c r="K6080" s="57" t="s">
        <v>43857</v>
      </c>
    </row>
    <row r="6081" customFormat="false" ht="15.75" hidden="false" customHeight="true" outlineLevel="0" collapsed="false">
      <c r="A6081" s="52" t="s">
        <v>11829</v>
      </c>
      <c r="B6081" s="57" t="s">
        <v>43858</v>
      </c>
      <c r="C6081" s="57" t="s">
        <v>43859</v>
      </c>
      <c r="E6081" s="58" t="s">
        <v>11829</v>
      </c>
      <c r="F6081" s="59" t="s">
        <v>43860</v>
      </c>
      <c r="G6081" s="60" t="s">
        <v>43861</v>
      </c>
      <c r="I6081" s="58" t="s">
        <v>11829</v>
      </c>
      <c r="J6081" s="60" t="s">
        <v>43862</v>
      </c>
      <c r="K6081" s="61" t="s">
        <v>43863</v>
      </c>
    </row>
    <row r="6082" customFormat="false" ht="15.75" hidden="false" customHeight="true" outlineLevel="0" collapsed="false">
      <c r="A6082" s="52" t="s">
        <v>11829</v>
      </c>
      <c r="B6082" s="57" t="s">
        <v>43864</v>
      </c>
      <c r="C6082" s="57" t="s">
        <v>13927</v>
      </c>
      <c r="E6082" s="54" t="s">
        <v>11834</v>
      </c>
      <c r="F6082" s="55" t="s">
        <v>43865</v>
      </c>
      <c r="G6082" s="56" t="s">
        <v>43866</v>
      </c>
      <c r="I6082" s="54" t="s">
        <v>11829</v>
      </c>
      <c r="J6082" s="56" t="s">
        <v>43867</v>
      </c>
      <c r="K6082" s="57" t="s">
        <v>43868</v>
      </c>
    </row>
    <row r="6083" customFormat="false" ht="15.75" hidden="false" customHeight="true" outlineLevel="0" collapsed="false">
      <c r="A6083" s="52" t="s">
        <v>11864</v>
      </c>
      <c r="B6083" s="57" t="s">
        <v>43869</v>
      </c>
      <c r="C6083" s="57" t="s">
        <v>43870</v>
      </c>
      <c r="E6083" s="58" t="s">
        <v>11829</v>
      </c>
      <c r="F6083" s="59" t="s">
        <v>43871</v>
      </c>
      <c r="G6083" s="60" t="s">
        <v>43872</v>
      </c>
      <c r="I6083" s="58" t="s">
        <v>11829</v>
      </c>
      <c r="J6083" s="60" t="s">
        <v>43873</v>
      </c>
      <c r="K6083" s="61" t="s">
        <v>43874</v>
      </c>
    </row>
    <row r="6084" customFormat="false" ht="15.75" hidden="false" customHeight="true" outlineLevel="0" collapsed="false">
      <c r="A6084" s="52" t="s">
        <v>11829</v>
      </c>
      <c r="B6084" s="57" t="s">
        <v>43875</v>
      </c>
      <c r="C6084" s="57" t="s">
        <v>43876</v>
      </c>
      <c r="E6084" s="54" t="s">
        <v>11829</v>
      </c>
      <c r="F6084" s="55" t="s">
        <v>43877</v>
      </c>
      <c r="G6084" s="56" t="s">
        <v>43878</v>
      </c>
      <c r="I6084" s="54" t="s">
        <v>11829</v>
      </c>
      <c r="J6084" s="56" t="s">
        <v>43879</v>
      </c>
      <c r="K6084" s="57" t="s">
        <v>43880</v>
      </c>
    </row>
    <row r="6085" customFormat="false" ht="15.75" hidden="false" customHeight="true" outlineLevel="0" collapsed="false">
      <c r="A6085" s="52" t="s">
        <v>11829</v>
      </c>
      <c r="B6085" s="57" t="s">
        <v>43881</v>
      </c>
      <c r="C6085" s="57" t="s">
        <v>43882</v>
      </c>
      <c r="E6085" s="58" t="s">
        <v>11829</v>
      </c>
      <c r="F6085" s="59" t="s">
        <v>43883</v>
      </c>
      <c r="G6085" s="60" t="s">
        <v>43884</v>
      </c>
      <c r="I6085" s="58" t="s">
        <v>11829</v>
      </c>
      <c r="J6085" s="60" t="s">
        <v>43885</v>
      </c>
      <c r="K6085" s="61" t="s">
        <v>13927</v>
      </c>
    </row>
    <row r="6086" customFormat="false" ht="15.75" hidden="false" customHeight="true" outlineLevel="0" collapsed="false">
      <c r="A6086" s="52" t="s">
        <v>11829</v>
      </c>
      <c r="B6086" s="57" t="s">
        <v>43886</v>
      </c>
      <c r="C6086" s="57" t="s">
        <v>43887</v>
      </c>
      <c r="E6086" s="54" t="s">
        <v>11829</v>
      </c>
      <c r="F6086" s="55" t="s">
        <v>43888</v>
      </c>
      <c r="G6086" s="56" t="s">
        <v>43889</v>
      </c>
      <c r="I6086" s="54" t="s">
        <v>11829</v>
      </c>
      <c r="J6086" s="56" t="s">
        <v>43890</v>
      </c>
      <c r="K6086" s="57" t="s">
        <v>43891</v>
      </c>
    </row>
    <row r="6087" customFormat="false" ht="15.75" hidden="false" customHeight="true" outlineLevel="0" collapsed="false">
      <c r="A6087" s="52" t="s">
        <v>11829</v>
      </c>
      <c r="B6087" s="57" t="s">
        <v>43892</v>
      </c>
      <c r="C6087" s="57" t="s">
        <v>43893</v>
      </c>
      <c r="E6087" s="58" t="s">
        <v>11829</v>
      </c>
      <c r="F6087" s="59" t="s">
        <v>43894</v>
      </c>
      <c r="G6087" s="60" t="s">
        <v>43895</v>
      </c>
      <c r="I6087" s="58" t="s">
        <v>11829</v>
      </c>
      <c r="J6087" s="60" t="s">
        <v>43896</v>
      </c>
      <c r="K6087" s="61" t="s">
        <v>43897</v>
      </c>
    </row>
    <row r="6088" customFormat="false" ht="15.75" hidden="false" customHeight="true" outlineLevel="0" collapsed="false">
      <c r="A6088" s="52" t="s">
        <v>11829</v>
      </c>
      <c r="B6088" s="57" t="s">
        <v>43898</v>
      </c>
      <c r="C6088" s="57" t="s">
        <v>43899</v>
      </c>
      <c r="E6088" s="54" t="s">
        <v>11829</v>
      </c>
      <c r="F6088" s="55" t="s">
        <v>43900</v>
      </c>
      <c r="G6088" s="56" t="s">
        <v>43901</v>
      </c>
      <c r="I6088" s="54" t="s">
        <v>11829</v>
      </c>
      <c r="J6088" s="56" t="s">
        <v>43902</v>
      </c>
      <c r="K6088" s="57" t="s">
        <v>43903</v>
      </c>
    </row>
    <row r="6089" customFormat="false" ht="15.75" hidden="false" customHeight="true" outlineLevel="0" collapsed="false">
      <c r="A6089" s="52" t="s">
        <v>11829</v>
      </c>
      <c r="B6089" s="57" t="s">
        <v>43904</v>
      </c>
      <c r="C6089" s="57" t="s">
        <v>43905</v>
      </c>
      <c r="E6089" s="58" t="s">
        <v>11829</v>
      </c>
      <c r="F6089" s="59" t="s">
        <v>43906</v>
      </c>
      <c r="G6089" s="60" t="s">
        <v>43907</v>
      </c>
      <c r="I6089" s="58" t="s">
        <v>11851</v>
      </c>
      <c r="J6089" s="60" t="s">
        <v>43908</v>
      </c>
      <c r="K6089" s="61" t="s">
        <v>30086</v>
      </c>
    </row>
    <row r="6090" customFormat="false" ht="15.75" hidden="false" customHeight="true" outlineLevel="0" collapsed="false">
      <c r="A6090" s="52" t="s">
        <v>11829</v>
      </c>
      <c r="B6090" s="57" t="s">
        <v>43909</v>
      </c>
      <c r="C6090" s="57" t="s">
        <v>13086</v>
      </c>
      <c r="E6090" s="54" t="s">
        <v>11834</v>
      </c>
      <c r="F6090" s="55" t="s">
        <v>43910</v>
      </c>
      <c r="G6090" s="56" t="s">
        <v>12771</v>
      </c>
      <c r="I6090" s="54" t="s">
        <v>11829</v>
      </c>
      <c r="J6090" s="56" t="s">
        <v>43911</v>
      </c>
      <c r="K6090" s="57" t="s">
        <v>11998</v>
      </c>
    </row>
    <row r="6091" customFormat="false" ht="15.75" hidden="false" customHeight="true" outlineLevel="0" collapsed="false">
      <c r="A6091" s="52" t="s">
        <v>11829</v>
      </c>
      <c r="B6091" s="57" t="s">
        <v>43912</v>
      </c>
      <c r="C6091" s="57" t="s">
        <v>43913</v>
      </c>
      <c r="E6091" s="58" t="s">
        <v>11829</v>
      </c>
      <c r="F6091" s="59" t="s">
        <v>43914</v>
      </c>
      <c r="G6091" s="60" t="s">
        <v>13759</v>
      </c>
      <c r="I6091" s="58" t="s">
        <v>11829</v>
      </c>
      <c r="J6091" s="60" t="s">
        <v>43915</v>
      </c>
      <c r="K6091" s="61" t="s">
        <v>12039</v>
      </c>
    </row>
    <row r="6092" customFormat="false" ht="15.75" hidden="false" customHeight="true" outlineLevel="0" collapsed="false">
      <c r="A6092" s="52" t="s">
        <v>11829</v>
      </c>
      <c r="B6092" s="57" t="s">
        <v>43916</v>
      </c>
      <c r="C6092" s="57" t="s">
        <v>43917</v>
      </c>
      <c r="E6092" s="54" t="s">
        <v>11829</v>
      </c>
      <c r="F6092" s="55" t="s">
        <v>43918</v>
      </c>
      <c r="G6092" s="56" t="s">
        <v>43919</v>
      </c>
      <c r="I6092" s="54" t="s">
        <v>11829</v>
      </c>
      <c r="J6092" s="56" t="s">
        <v>43920</v>
      </c>
      <c r="K6092" s="57" t="s">
        <v>43921</v>
      </c>
    </row>
    <row r="6093" customFormat="false" ht="15.75" hidden="false" customHeight="true" outlineLevel="0" collapsed="false">
      <c r="A6093" s="52" t="s">
        <v>11829</v>
      </c>
      <c r="B6093" s="57" t="s">
        <v>43922</v>
      </c>
      <c r="C6093" s="57" t="s">
        <v>24391</v>
      </c>
      <c r="E6093" s="58" t="s">
        <v>11829</v>
      </c>
      <c r="F6093" s="59" t="s">
        <v>43923</v>
      </c>
      <c r="G6093" s="60" t="s">
        <v>43924</v>
      </c>
      <c r="I6093" s="58" t="s">
        <v>11829</v>
      </c>
      <c r="J6093" s="60" t="s">
        <v>43925</v>
      </c>
      <c r="K6093" s="61" t="s">
        <v>17621</v>
      </c>
    </row>
    <row r="6094" customFormat="false" ht="15.75" hidden="false" customHeight="true" outlineLevel="0" collapsed="false">
      <c r="A6094" s="52" t="s">
        <v>11834</v>
      </c>
      <c r="B6094" s="57" t="s">
        <v>43926</v>
      </c>
      <c r="C6094" s="57" t="s">
        <v>43927</v>
      </c>
      <c r="E6094" s="54" t="s">
        <v>11829</v>
      </c>
      <c r="F6094" s="55" t="s">
        <v>43928</v>
      </c>
      <c r="G6094" s="56" t="s">
        <v>43929</v>
      </c>
      <c r="I6094" s="54" t="s">
        <v>11829</v>
      </c>
      <c r="J6094" s="56" t="s">
        <v>43930</v>
      </c>
      <c r="K6094" s="57" t="s">
        <v>43931</v>
      </c>
    </row>
    <row r="6095" customFormat="false" ht="15.75" hidden="false" customHeight="true" outlineLevel="0" collapsed="false">
      <c r="A6095" s="52" t="s">
        <v>11911</v>
      </c>
      <c r="B6095" s="57" t="s">
        <v>43932</v>
      </c>
      <c r="C6095" s="57" t="s">
        <v>43933</v>
      </c>
      <c r="E6095" s="58" t="s">
        <v>11864</v>
      </c>
      <c r="F6095" s="59" t="s">
        <v>43934</v>
      </c>
      <c r="G6095" s="60" t="s">
        <v>43935</v>
      </c>
      <c r="I6095" s="58" t="s">
        <v>11829</v>
      </c>
      <c r="J6095" s="60" t="s">
        <v>43936</v>
      </c>
      <c r="K6095" s="61" t="s">
        <v>33131</v>
      </c>
    </row>
    <row r="6096" customFormat="false" ht="15.75" hidden="false" customHeight="true" outlineLevel="0" collapsed="false">
      <c r="A6096" s="52" t="s">
        <v>11864</v>
      </c>
      <c r="B6096" s="57" t="s">
        <v>43937</v>
      </c>
      <c r="C6096" s="57" t="s">
        <v>30129</v>
      </c>
      <c r="E6096" s="54" t="s">
        <v>11829</v>
      </c>
      <c r="F6096" s="55" t="s">
        <v>43938</v>
      </c>
      <c r="G6096" s="56" t="s">
        <v>43939</v>
      </c>
      <c r="I6096" s="54" t="s">
        <v>11829</v>
      </c>
      <c r="J6096" s="56" t="s">
        <v>43940</v>
      </c>
      <c r="K6096" s="57" t="s">
        <v>43941</v>
      </c>
    </row>
    <row r="6097" customFormat="false" ht="15.75" hidden="false" customHeight="true" outlineLevel="0" collapsed="false">
      <c r="A6097" s="52" t="s">
        <v>11829</v>
      </c>
      <c r="B6097" s="57" t="s">
        <v>43942</v>
      </c>
      <c r="C6097" s="57" t="s">
        <v>12389</v>
      </c>
      <c r="E6097" s="58" t="s">
        <v>11829</v>
      </c>
      <c r="F6097" s="59" t="s">
        <v>43943</v>
      </c>
      <c r="G6097" s="60" t="s">
        <v>43944</v>
      </c>
      <c r="I6097" s="58" t="s">
        <v>11829</v>
      </c>
      <c r="J6097" s="60" t="s">
        <v>43945</v>
      </c>
      <c r="K6097" s="61" t="s">
        <v>43946</v>
      </c>
    </row>
    <row r="6098" customFormat="false" ht="15.75" hidden="false" customHeight="true" outlineLevel="0" collapsed="false">
      <c r="A6098" s="52" t="s">
        <v>11829</v>
      </c>
      <c r="B6098" s="57" t="s">
        <v>43947</v>
      </c>
      <c r="C6098" s="57" t="s">
        <v>43948</v>
      </c>
      <c r="E6098" s="54" t="s">
        <v>11829</v>
      </c>
      <c r="F6098" s="55" t="s">
        <v>43949</v>
      </c>
      <c r="G6098" s="56" t="s">
        <v>15701</v>
      </c>
      <c r="I6098" s="54" t="s">
        <v>11829</v>
      </c>
      <c r="J6098" s="56" t="s">
        <v>43950</v>
      </c>
      <c r="K6098" s="57" t="s">
        <v>43951</v>
      </c>
    </row>
    <row r="6099" customFormat="false" ht="15.75" hidden="false" customHeight="true" outlineLevel="0" collapsed="false">
      <c r="A6099" s="52" t="s">
        <v>11857</v>
      </c>
      <c r="B6099" s="57" t="s">
        <v>43952</v>
      </c>
      <c r="C6099" s="57" t="s">
        <v>43953</v>
      </c>
      <c r="E6099" s="58" t="s">
        <v>11829</v>
      </c>
      <c r="F6099" s="59" t="s">
        <v>43954</v>
      </c>
      <c r="G6099" s="60" t="s">
        <v>35369</v>
      </c>
      <c r="I6099" s="58" t="s">
        <v>11829</v>
      </c>
      <c r="J6099" s="60" t="s">
        <v>43955</v>
      </c>
      <c r="K6099" s="61" t="s">
        <v>43956</v>
      </c>
    </row>
    <row r="6100" customFormat="false" ht="15.75" hidden="false" customHeight="true" outlineLevel="0" collapsed="false">
      <c r="A6100" s="52" t="s">
        <v>11829</v>
      </c>
      <c r="B6100" s="57" t="s">
        <v>43957</v>
      </c>
      <c r="C6100" s="57" t="s">
        <v>43958</v>
      </c>
      <c r="E6100" s="54" t="s">
        <v>11829</v>
      </c>
      <c r="F6100" s="55" t="s">
        <v>43959</v>
      </c>
      <c r="G6100" s="56" t="s">
        <v>43960</v>
      </c>
      <c r="I6100" s="54" t="s">
        <v>11829</v>
      </c>
      <c r="J6100" s="56" t="s">
        <v>43961</v>
      </c>
      <c r="K6100" s="57" t="s">
        <v>43962</v>
      </c>
    </row>
    <row r="6101" customFormat="false" ht="15.75" hidden="false" customHeight="true" outlineLevel="0" collapsed="false">
      <c r="A6101" s="52" t="s">
        <v>11864</v>
      </c>
      <c r="B6101" s="57" t="s">
        <v>43963</v>
      </c>
      <c r="C6101" s="57" t="s">
        <v>43964</v>
      </c>
      <c r="E6101" s="58" t="s">
        <v>11829</v>
      </c>
      <c r="F6101" s="59" t="s">
        <v>43965</v>
      </c>
      <c r="G6101" s="60" t="s">
        <v>43966</v>
      </c>
      <c r="I6101" s="58" t="s">
        <v>11829</v>
      </c>
      <c r="J6101" s="60" t="s">
        <v>43967</v>
      </c>
      <c r="K6101" s="61" t="s">
        <v>30938</v>
      </c>
    </row>
    <row r="6102" customFormat="false" ht="15.75" hidden="false" customHeight="true" outlineLevel="0" collapsed="false">
      <c r="A6102" s="52" t="s">
        <v>11829</v>
      </c>
      <c r="B6102" s="57" t="s">
        <v>43968</v>
      </c>
      <c r="C6102" s="57" t="s">
        <v>43391</v>
      </c>
      <c r="E6102" s="54" t="s">
        <v>11829</v>
      </c>
      <c r="F6102" s="55" t="s">
        <v>43969</v>
      </c>
      <c r="G6102" s="56" t="s">
        <v>43970</v>
      </c>
      <c r="I6102" s="54" t="s">
        <v>11829</v>
      </c>
      <c r="J6102" s="56" t="s">
        <v>43971</v>
      </c>
      <c r="K6102" s="57" t="s">
        <v>19093</v>
      </c>
    </row>
    <row r="6103" customFormat="false" ht="15.75" hidden="false" customHeight="true" outlineLevel="0" collapsed="false">
      <c r="A6103" s="52" t="s">
        <v>11834</v>
      </c>
      <c r="B6103" s="57" t="s">
        <v>43972</v>
      </c>
      <c r="C6103" s="57" t="s">
        <v>43973</v>
      </c>
      <c r="E6103" s="58" t="s">
        <v>11857</v>
      </c>
      <c r="F6103" s="59" t="s">
        <v>43974</v>
      </c>
      <c r="G6103" s="60" t="s">
        <v>43975</v>
      </c>
      <c r="I6103" s="58" t="s">
        <v>11829</v>
      </c>
      <c r="J6103" s="60" t="s">
        <v>43976</v>
      </c>
      <c r="K6103" s="61" t="s">
        <v>17193</v>
      </c>
    </row>
    <row r="6104" customFormat="false" ht="15.75" hidden="false" customHeight="true" outlineLevel="0" collapsed="false">
      <c r="A6104" s="52" t="s">
        <v>12206</v>
      </c>
      <c r="B6104" s="57" t="s">
        <v>43977</v>
      </c>
      <c r="C6104" s="57" t="s">
        <v>43565</v>
      </c>
      <c r="E6104" s="54" t="s">
        <v>11829</v>
      </c>
      <c r="F6104" s="55" t="s">
        <v>43978</v>
      </c>
      <c r="G6104" s="56" t="s">
        <v>43979</v>
      </c>
      <c r="I6104" s="54" t="s">
        <v>11829</v>
      </c>
      <c r="J6104" s="56" t="s">
        <v>43980</v>
      </c>
      <c r="K6104" s="57" t="s">
        <v>43981</v>
      </c>
    </row>
    <row r="6105" customFormat="false" ht="15.75" hidden="false" customHeight="true" outlineLevel="0" collapsed="false">
      <c r="A6105" s="52" t="s">
        <v>11829</v>
      </c>
      <c r="B6105" s="57" t="s">
        <v>43982</v>
      </c>
      <c r="C6105" s="57" t="s">
        <v>43983</v>
      </c>
      <c r="E6105" s="58" t="s">
        <v>11857</v>
      </c>
      <c r="F6105" s="59" t="s">
        <v>43984</v>
      </c>
      <c r="G6105" s="60" t="s">
        <v>43985</v>
      </c>
      <c r="I6105" s="58" t="s">
        <v>11829</v>
      </c>
      <c r="J6105" s="60" t="s">
        <v>43986</v>
      </c>
      <c r="K6105" s="61" t="s">
        <v>43987</v>
      </c>
    </row>
    <row r="6106" customFormat="false" ht="15.75" hidden="false" customHeight="true" outlineLevel="0" collapsed="false">
      <c r="A6106" s="52" t="s">
        <v>11857</v>
      </c>
      <c r="B6106" s="57" t="s">
        <v>43988</v>
      </c>
      <c r="C6106" s="57" t="s">
        <v>17770</v>
      </c>
      <c r="E6106" s="54" t="s">
        <v>11829</v>
      </c>
      <c r="F6106" s="55" t="s">
        <v>43989</v>
      </c>
      <c r="G6106" s="56" t="s">
        <v>43990</v>
      </c>
      <c r="I6106" s="54" t="s">
        <v>11829</v>
      </c>
      <c r="J6106" s="56" t="s">
        <v>43991</v>
      </c>
      <c r="K6106" s="57" t="s">
        <v>43992</v>
      </c>
    </row>
    <row r="6107" customFormat="false" ht="15.75" hidden="false" customHeight="true" outlineLevel="0" collapsed="false">
      <c r="A6107" s="52" t="s">
        <v>11857</v>
      </c>
      <c r="B6107" s="57" t="s">
        <v>43993</v>
      </c>
      <c r="C6107" s="57" t="s">
        <v>43994</v>
      </c>
      <c r="E6107" s="58" t="s">
        <v>12206</v>
      </c>
      <c r="F6107" s="59" t="s">
        <v>43995</v>
      </c>
      <c r="G6107" s="60" t="s">
        <v>38737</v>
      </c>
      <c r="I6107" s="58" t="s">
        <v>11864</v>
      </c>
      <c r="J6107" s="60" t="s">
        <v>43996</v>
      </c>
      <c r="K6107" s="61" t="s">
        <v>43997</v>
      </c>
    </row>
    <row r="6108" customFormat="false" ht="15.75" hidden="false" customHeight="true" outlineLevel="0" collapsed="false">
      <c r="A6108" s="52" t="s">
        <v>11857</v>
      </c>
      <c r="B6108" s="57" t="s">
        <v>43998</v>
      </c>
      <c r="C6108" s="57" t="s">
        <v>43999</v>
      </c>
      <c r="E6108" s="54" t="s">
        <v>11829</v>
      </c>
      <c r="F6108" s="55" t="s">
        <v>44000</v>
      </c>
      <c r="G6108" s="56" t="s">
        <v>44001</v>
      </c>
      <c r="I6108" s="54" t="s">
        <v>11829</v>
      </c>
      <c r="J6108" s="56" t="s">
        <v>44002</v>
      </c>
      <c r="K6108" s="57" t="s">
        <v>44003</v>
      </c>
    </row>
    <row r="6109" customFormat="false" ht="15.75" hidden="false" customHeight="true" outlineLevel="0" collapsed="false">
      <c r="A6109" s="52" t="s">
        <v>11829</v>
      </c>
      <c r="B6109" s="57" t="s">
        <v>44004</v>
      </c>
      <c r="C6109" s="57" t="s">
        <v>14349</v>
      </c>
      <c r="E6109" s="58" t="s">
        <v>11829</v>
      </c>
      <c r="F6109" s="59" t="s">
        <v>44005</v>
      </c>
      <c r="G6109" s="60" t="s">
        <v>44006</v>
      </c>
      <c r="I6109" s="58" t="s">
        <v>11829</v>
      </c>
      <c r="J6109" s="60" t="s">
        <v>44007</v>
      </c>
      <c r="K6109" s="61" t="s">
        <v>44008</v>
      </c>
    </row>
    <row r="6110" customFormat="false" ht="15.75" hidden="false" customHeight="true" outlineLevel="0" collapsed="false">
      <c r="A6110" s="52" t="s">
        <v>11829</v>
      </c>
      <c r="B6110" s="57" t="s">
        <v>44009</v>
      </c>
      <c r="C6110" s="57" t="s">
        <v>44010</v>
      </c>
      <c r="E6110" s="54" t="s">
        <v>11834</v>
      </c>
      <c r="F6110" s="55" t="s">
        <v>44011</v>
      </c>
      <c r="G6110" s="56" t="s">
        <v>44012</v>
      </c>
      <c r="I6110" s="54" t="s">
        <v>11829</v>
      </c>
      <c r="J6110" s="56" t="s">
        <v>44013</v>
      </c>
      <c r="K6110" s="57" t="s">
        <v>44014</v>
      </c>
    </row>
    <row r="6111" customFormat="false" ht="15.75" hidden="false" customHeight="true" outlineLevel="0" collapsed="false">
      <c r="A6111" s="52" t="s">
        <v>11829</v>
      </c>
      <c r="B6111" s="57" t="s">
        <v>44015</v>
      </c>
      <c r="C6111" s="57" t="s">
        <v>44016</v>
      </c>
      <c r="E6111" s="58" t="s">
        <v>11857</v>
      </c>
      <c r="F6111" s="59" t="s">
        <v>44017</v>
      </c>
      <c r="G6111" s="60" t="s">
        <v>21872</v>
      </c>
      <c r="I6111" s="58" t="s">
        <v>11829</v>
      </c>
      <c r="J6111" s="60" t="s">
        <v>44018</v>
      </c>
      <c r="K6111" s="61" t="s">
        <v>40042</v>
      </c>
    </row>
    <row r="6112" customFormat="false" ht="15.75" hidden="false" customHeight="true" outlineLevel="0" collapsed="false">
      <c r="A6112" s="52" t="s">
        <v>11829</v>
      </c>
      <c r="B6112" s="57" t="s">
        <v>44019</v>
      </c>
      <c r="C6112" s="57" t="s">
        <v>19497</v>
      </c>
      <c r="E6112" s="54" t="s">
        <v>11829</v>
      </c>
      <c r="F6112" s="55" t="s">
        <v>44020</v>
      </c>
      <c r="G6112" s="56" t="s">
        <v>15183</v>
      </c>
      <c r="I6112" s="54" t="s">
        <v>11857</v>
      </c>
      <c r="J6112" s="56" t="s">
        <v>44021</v>
      </c>
      <c r="K6112" s="57" t="s">
        <v>44022</v>
      </c>
    </row>
    <row r="6113" customFormat="false" ht="15.75" hidden="false" customHeight="true" outlineLevel="0" collapsed="false">
      <c r="A6113" s="52" t="s">
        <v>11895</v>
      </c>
      <c r="B6113" s="57" t="s">
        <v>44023</v>
      </c>
      <c r="C6113" s="57" t="s">
        <v>44024</v>
      </c>
      <c r="E6113" s="58" t="s">
        <v>11829</v>
      </c>
      <c r="F6113" s="59" t="s">
        <v>44025</v>
      </c>
      <c r="G6113" s="60" t="s">
        <v>44026</v>
      </c>
      <c r="I6113" s="58" t="s">
        <v>11857</v>
      </c>
      <c r="J6113" s="60" t="s">
        <v>44027</v>
      </c>
      <c r="K6113" s="61" t="s">
        <v>44028</v>
      </c>
    </row>
    <row r="6114" customFormat="false" ht="15.75" hidden="false" customHeight="true" outlineLevel="0" collapsed="false">
      <c r="A6114" s="52" t="s">
        <v>11829</v>
      </c>
      <c r="B6114" s="57" t="s">
        <v>44029</v>
      </c>
      <c r="C6114" s="57" t="s">
        <v>44030</v>
      </c>
      <c r="E6114" s="54" t="s">
        <v>11829</v>
      </c>
      <c r="F6114" s="55" t="s">
        <v>44031</v>
      </c>
      <c r="G6114" s="56" t="s">
        <v>44032</v>
      </c>
      <c r="I6114" s="54" t="s">
        <v>11848</v>
      </c>
      <c r="J6114" s="56" t="s">
        <v>44033</v>
      </c>
      <c r="K6114" s="57" t="s">
        <v>44034</v>
      </c>
    </row>
    <row r="6115" customFormat="false" ht="15.75" hidden="false" customHeight="true" outlineLevel="0" collapsed="false">
      <c r="A6115" s="52" t="s">
        <v>11864</v>
      </c>
      <c r="B6115" s="57" t="s">
        <v>44035</v>
      </c>
      <c r="C6115" s="57" t="s">
        <v>44036</v>
      </c>
      <c r="E6115" s="58" t="s">
        <v>11829</v>
      </c>
      <c r="F6115" s="59" t="s">
        <v>44037</v>
      </c>
      <c r="G6115" s="60" t="s">
        <v>44038</v>
      </c>
      <c r="I6115" s="58" t="s">
        <v>11829</v>
      </c>
      <c r="J6115" s="60" t="s">
        <v>44039</v>
      </c>
      <c r="K6115" s="61" t="s">
        <v>28365</v>
      </c>
    </row>
    <row r="6116" customFormat="false" ht="15.75" hidden="false" customHeight="true" outlineLevel="0" collapsed="false">
      <c r="A6116" s="52" t="s">
        <v>12206</v>
      </c>
      <c r="B6116" s="57" t="s">
        <v>44040</v>
      </c>
      <c r="C6116" s="57" t="s">
        <v>8992</v>
      </c>
      <c r="E6116" s="54" t="s">
        <v>11895</v>
      </c>
      <c r="F6116" s="55" t="s">
        <v>44041</v>
      </c>
      <c r="G6116" s="56" t="s">
        <v>28172</v>
      </c>
      <c r="I6116" s="54" t="s">
        <v>12206</v>
      </c>
      <c r="J6116" s="56" t="s">
        <v>44042</v>
      </c>
      <c r="K6116" s="57" t="s">
        <v>44043</v>
      </c>
    </row>
    <row r="6117" customFormat="false" ht="15.75" hidden="false" customHeight="true" outlineLevel="0" collapsed="false">
      <c r="A6117" s="52" t="s">
        <v>11829</v>
      </c>
      <c r="B6117" s="57" t="s">
        <v>44044</v>
      </c>
      <c r="C6117" s="57" t="s">
        <v>19135</v>
      </c>
      <c r="E6117" s="58" t="s">
        <v>11857</v>
      </c>
      <c r="F6117" s="59" t="s">
        <v>44045</v>
      </c>
      <c r="G6117" s="60" t="s">
        <v>34355</v>
      </c>
      <c r="I6117" s="58" t="s">
        <v>11829</v>
      </c>
      <c r="J6117" s="60" t="s">
        <v>44046</v>
      </c>
      <c r="K6117" s="61" t="s">
        <v>44047</v>
      </c>
    </row>
    <row r="6118" customFormat="false" ht="15.75" hidden="false" customHeight="true" outlineLevel="0" collapsed="false">
      <c r="A6118" s="52" t="s">
        <v>11829</v>
      </c>
      <c r="B6118" s="57" t="s">
        <v>44048</v>
      </c>
      <c r="C6118" s="57" t="s">
        <v>44049</v>
      </c>
      <c r="E6118" s="54" t="s">
        <v>11857</v>
      </c>
      <c r="F6118" s="55" t="s">
        <v>44050</v>
      </c>
      <c r="G6118" s="56" t="s">
        <v>26681</v>
      </c>
      <c r="I6118" s="54" t="s">
        <v>11829</v>
      </c>
      <c r="J6118" s="56" t="s">
        <v>44051</v>
      </c>
      <c r="K6118" s="57" t="s">
        <v>12662</v>
      </c>
    </row>
    <row r="6119" customFormat="false" ht="15.75" hidden="false" customHeight="true" outlineLevel="0" collapsed="false">
      <c r="A6119" s="52" t="s">
        <v>11829</v>
      </c>
      <c r="B6119" s="57" t="s">
        <v>44052</v>
      </c>
      <c r="C6119" s="57" t="s">
        <v>44053</v>
      </c>
      <c r="E6119" s="58" t="s">
        <v>11829</v>
      </c>
      <c r="F6119" s="59" t="s">
        <v>44054</v>
      </c>
      <c r="G6119" s="60" t="s">
        <v>23619</v>
      </c>
      <c r="I6119" s="58" t="s">
        <v>11829</v>
      </c>
      <c r="J6119" s="60" t="s">
        <v>44055</v>
      </c>
      <c r="K6119" s="61" t="s">
        <v>19368</v>
      </c>
    </row>
    <row r="6120" customFormat="false" ht="15.75" hidden="false" customHeight="true" outlineLevel="0" collapsed="false">
      <c r="A6120" s="52" t="s">
        <v>11829</v>
      </c>
      <c r="B6120" s="57" t="s">
        <v>44056</v>
      </c>
      <c r="C6120" s="57" t="s">
        <v>44057</v>
      </c>
      <c r="E6120" s="54" t="s">
        <v>11829</v>
      </c>
      <c r="F6120" s="55" t="s">
        <v>44058</v>
      </c>
      <c r="G6120" s="56" t="s">
        <v>44059</v>
      </c>
      <c r="I6120" s="54" t="s">
        <v>11848</v>
      </c>
      <c r="J6120" s="56" t="s">
        <v>44060</v>
      </c>
      <c r="K6120" s="57" t="s">
        <v>44061</v>
      </c>
    </row>
    <row r="6121" customFormat="false" ht="15.75" hidden="false" customHeight="true" outlineLevel="0" collapsed="false">
      <c r="A6121" s="52" t="s">
        <v>11837</v>
      </c>
      <c r="B6121" s="57" t="s">
        <v>44062</v>
      </c>
      <c r="C6121" s="57" t="s">
        <v>44063</v>
      </c>
      <c r="E6121" s="58" t="s">
        <v>11864</v>
      </c>
      <c r="F6121" s="59" t="s">
        <v>44064</v>
      </c>
      <c r="G6121" s="60" t="s">
        <v>44065</v>
      </c>
      <c r="I6121" s="58" t="s">
        <v>11829</v>
      </c>
      <c r="J6121" s="60" t="s">
        <v>44066</v>
      </c>
      <c r="K6121" s="61" t="s">
        <v>44067</v>
      </c>
    </row>
    <row r="6122" customFormat="false" ht="15.75" hidden="false" customHeight="true" outlineLevel="0" collapsed="false">
      <c r="A6122" s="52" t="s">
        <v>11829</v>
      </c>
      <c r="B6122" s="57" t="s">
        <v>44068</v>
      </c>
      <c r="C6122" s="57" t="s">
        <v>44069</v>
      </c>
      <c r="E6122" s="54" t="s">
        <v>11904</v>
      </c>
      <c r="F6122" s="55" t="s">
        <v>44070</v>
      </c>
      <c r="G6122" s="56" t="s">
        <v>44071</v>
      </c>
      <c r="I6122" s="54" t="s">
        <v>11829</v>
      </c>
      <c r="J6122" s="56" t="s">
        <v>44072</v>
      </c>
      <c r="K6122" s="57" t="s">
        <v>44073</v>
      </c>
    </row>
    <row r="6123" customFormat="false" ht="15.75" hidden="false" customHeight="true" outlineLevel="0" collapsed="false">
      <c r="A6123" s="52" t="s">
        <v>11829</v>
      </c>
      <c r="B6123" s="57" t="s">
        <v>44074</v>
      </c>
      <c r="C6123" s="57" t="s">
        <v>36669</v>
      </c>
      <c r="E6123" s="58" t="s">
        <v>11829</v>
      </c>
      <c r="F6123" s="59" t="s">
        <v>44075</v>
      </c>
      <c r="G6123" s="60" t="s">
        <v>44076</v>
      </c>
      <c r="I6123" s="58" t="s">
        <v>11829</v>
      </c>
      <c r="J6123" s="60" t="s">
        <v>44077</v>
      </c>
      <c r="K6123" s="61" t="s">
        <v>44078</v>
      </c>
    </row>
    <row r="6124" customFormat="false" ht="15.75" hidden="false" customHeight="true" outlineLevel="0" collapsed="false">
      <c r="A6124" s="52" t="s">
        <v>11829</v>
      </c>
      <c r="B6124" s="57" t="s">
        <v>44079</v>
      </c>
      <c r="C6124" s="57" t="s">
        <v>12771</v>
      </c>
      <c r="E6124" s="54" t="s">
        <v>11837</v>
      </c>
      <c r="F6124" s="55" t="s">
        <v>44080</v>
      </c>
      <c r="G6124" s="56" t="s">
        <v>44081</v>
      </c>
      <c r="I6124" s="54" t="s">
        <v>11851</v>
      </c>
      <c r="J6124" s="56" t="s">
        <v>44082</v>
      </c>
      <c r="K6124" s="57" t="s">
        <v>44083</v>
      </c>
    </row>
    <row r="6125" customFormat="false" ht="15.75" hidden="false" customHeight="true" outlineLevel="0" collapsed="false">
      <c r="A6125" s="52" t="s">
        <v>11829</v>
      </c>
      <c r="B6125" s="57" t="s">
        <v>44084</v>
      </c>
      <c r="C6125" s="57" t="s">
        <v>44085</v>
      </c>
      <c r="E6125" s="58" t="s">
        <v>11895</v>
      </c>
      <c r="F6125" s="59" t="s">
        <v>44086</v>
      </c>
      <c r="G6125" s="60" t="s">
        <v>44087</v>
      </c>
      <c r="I6125" s="58" t="s">
        <v>11829</v>
      </c>
      <c r="J6125" s="60" t="s">
        <v>44088</v>
      </c>
      <c r="K6125" s="61" t="s">
        <v>21559</v>
      </c>
    </row>
    <row r="6126" customFormat="false" ht="15.75" hidden="false" customHeight="true" outlineLevel="0" collapsed="false">
      <c r="A6126" s="52" t="s">
        <v>11857</v>
      </c>
      <c r="B6126" s="57" t="s">
        <v>44089</v>
      </c>
      <c r="C6126" s="57" t="s">
        <v>44090</v>
      </c>
      <c r="E6126" s="54" t="s">
        <v>11829</v>
      </c>
      <c r="F6126" s="55" t="s">
        <v>44091</v>
      </c>
      <c r="G6126" s="56" t="s">
        <v>44092</v>
      </c>
      <c r="I6126" s="54" t="s">
        <v>11829</v>
      </c>
      <c r="J6126" s="56" t="s">
        <v>44093</v>
      </c>
      <c r="K6126" s="57" t="s">
        <v>44094</v>
      </c>
    </row>
    <row r="6127" customFormat="false" ht="15.75" hidden="false" customHeight="true" outlineLevel="0" collapsed="false">
      <c r="A6127" s="52" t="s">
        <v>11829</v>
      </c>
      <c r="B6127" s="57" t="s">
        <v>44095</v>
      </c>
      <c r="C6127" s="57" t="s">
        <v>44096</v>
      </c>
      <c r="E6127" s="58" t="s">
        <v>11829</v>
      </c>
      <c r="F6127" s="59" t="s">
        <v>44097</v>
      </c>
      <c r="G6127" s="60" t="s">
        <v>20604</v>
      </c>
      <c r="I6127" s="58" t="s">
        <v>11829</v>
      </c>
      <c r="J6127" s="60" t="s">
        <v>44098</v>
      </c>
      <c r="K6127" s="61" t="s">
        <v>13173</v>
      </c>
    </row>
    <row r="6128" customFormat="false" ht="15.75" hidden="false" customHeight="true" outlineLevel="0" collapsed="false">
      <c r="A6128" s="52" t="s">
        <v>11851</v>
      </c>
      <c r="B6128" s="57" t="s">
        <v>44099</v>
      </c>
      <c r="C6128" s="57" t="s">
        <v>44100</v>
      </c>
      <c r="E6128" s="54" t="s">
        <v>11829</v>
      </c>
      <c r="F6128" s="55" t="s">
        <v>44101</v>
      </c>
      <c r="G6128" s="56" t="s">
        <v>13685</v>
      </c>
      <c r="I6128" s="54" t="s">
        <v>11857</v>
      </c>
      <c r="J6128" s="56" t="s">
        <v>44102</v>
      </c>
      <c r="K6128" s="57" t="s">
        <v>20462</v>
      </c>
    </row>
    <row r="6129" customFormat="false" ht="15.75" hidden="false" customHeight="true" outlineLevel="0" collapsed="false">
      <c r="A6129" s="52" t="s">
        <v>11829</v>
      </c>
      <c r="B6129" s="57" t="s">
        <v>44103</v>
      </c>
      <c r="C6129" s="57" t="s">
        <v>16622</v>
      </c>
      <c r="E6129" s="58" t="s">
        <v>11834</v>
      </c>
      <c r="F6129" s="59" t="s">
        <v>44104</v>
      </c>
      <c r="G6129" s="60" t="s">
        <v>28975</v>
      </c>
      <c r="I6129" s="58" t="s">
        <v>11864</v>
      </c>
      <c r="J6129" s="60" t="s">
        <v>44105</v>
      </c>
      <c r="K6129" s="61" t="s">
        <v>44106</v>
      </c>
    </row>
    <row r="6130" customFormat="false" ht="15.75" hidden="false" customHeight="true" outlineLevel="0" collapsed="false">
      <c r="A6130" s="52" t="s">
        <v>11851</v>
      </c>
      <c r="B6130" s="57" t="s">
        <v>44107</v>
      </c>
      <c r="C6130" s="57" t="s">
        <v>44108</v>
      </c>
      <c r="E6130" s="54" t="s">
        <v>11829</v>
      </c>
      <c r="F6130" s="55" t="s">
        <v>44109</v>
      </c>
      <c r="G6130" s="56" t="s">
        <v>44110</v>
      </c>
      <c r="I6130" s="54" t="s">
        <v>11829</v>
      </c>
      <c r="J6130" s="56" t="s">
        <v>44111</v>
      </c>
      <c r="K6130" s="57" t="s">
        <v>44112</v>
      </c>
    </row>
    <row r="6131" customFormat="false" ht="15.75" hidden="false" customHeight="true" outlineLevel="0" collapsed="false">
      <c r="A6131" s="52" t="s">
        <v>11829</v>
      </c>
      <c r="B6131" s="57" t="s">
        <v>44113</v>
      </c>
      <c r="C6131" s="57" t="s">
        <v>29552</v>
      </c>
      <c r="E6131" s="58" t="s">
        <v>11904</v>
      </c>
      <c r="F6131" s="59" t="s">
        <v>44114</v>
      </c>
      <c r="G6131" s="60" t="s">
        <v>34142</v>
      </c>
      <c r="I6131" s="58" t="s">
        <v>11829</v>
      </c>
      <c r="J6131" s="60" t="s">
        <v>44115</v>
      </c>
      <c r="K6131" s="61" t="s">
        <v>25113</v>
      </c>
    </row>
    <row r="6132" customFormat="false" ht="15.75" hidden="false" customHeight="true" outlineLevel="0" collapsed="false">
      <c r="A6132" s="52" t="s">
        <v>11829</v>
      </c>
      <c r="B6132" s="57" t="s">
        <v>44116</v>
      </c>
      <c r="C6132" s="57" t="s">
        <v>44117</v>
      </c>
      <c r="E6132" s="54" t="s">
        <v>11829</v>
      </c>
      <c r="F6132" s="55" t="s">
        <v>44118</v>
      </c>
      <c r="G6132" s="56" t="s">
        <v>13065</v>
      </c>
      <c r="I6132" s="54" t="s">
        <v>11829</v>
      </c>
      <c r="J6132" s="56" t="s">
        <v>44119</v>
      </c>
      <c r="K6132" s="57" t="s">
        <v>44120</v>
      </c>
    </row>
    <row r="6133" customFormat="false" ht="15.75" hidden="false" customHeight="true" outlineLevel="0" collapsed="false">
      <c r="A6133" s="52" t="s">
        <v>11895</v>
      </c>
      <c r="B6133" s="57" t="s">
        <v>44121</v>
      </c>
      <c r="C6133" s="57" t="s">
        <v>44122</v>
      </c>
      <c r="E6133" s="58" t="s">
        <v>11829</v>
      </c>
      <c r="F6133" s="59" t="s">
        <v>44123</v>
      </c>
      <c r="G6133" s="60" t="n">
        <v>1955</v>
      </c>
      <c r="I6133" s="58" t="s">
        <v>11857</v>
      </c>
      <c r="J6133" s="60" t="s">
        <v>44124</v>
      </c>
      <c r="K6133" s="61" t="s">
        <v>34161</v>
      </c>
    </row>
    <row r="6134" customFormat="false" ht="15.75" hidden="false" customHeight="true" outlineLevel="0" collapsed="false">
      <c r="A6134" s="52" t="s">
        <v>11829</v>
      </c>
      <c r="B6134" s="57" t="s">
        <v>44125</v>
      </c>
      <c r="C6134" s="57" t="s">
        <v>38947</v>
      </c>
      <c r="E6134" s="54" t="s">
        <v>11829</v>
      </c>
      <c r="F6134" s="55" t="s">
        <v>44126</v>
      </c>
      <c r="G6134" s="56" t="s">
        <v>12552</v>
      </c>
      <c r="I6134" s="54" t="s">
        <v>11864</v>
      </c>
      <c r="J6134" s="56" t="s">
        <v>44127</v>
      </c>
      <c r="K6134" s="57" t="s">
        <v>44128</v>
      </c>
    </row>
    <row r="6135" customFormat="false" ht="15.75" hidden="false" customHeight="true" outlineLevel="0" collapsed="false">
      <c r="A6135" s="52" t="s">
        <v>11904</v>
      </c>
      <c r="B6135" s="57" t="s">
        <v>44129</v>
      </c>
      <c r="C6135" s="57" t="s">
        <v>44130</v>
      </c>
      <c r="E6135" s="58" t="s">
        <v>11829</v>
      </c>
      <c r="F6135" s="59" t="s">
        <v>44131</v>
      </c>
      <c r="G6135" s="60" t="s">
        <v>44132</v>
      </c>
      <c r="I6135" s="58" t="s">
        <v>11834</v>
      </c>
      <c r="J6135" s="60" t="s">
        <v>44133</v>
      </c>
      <c r="K6135" s="61" t="s">
        <v>44134</v>
      </c>
    </row>
    <row r="6136" customFormat="false" ht="15.75" hidden="false" customHeight="true" outlineLevel="0" collapsed="false">
      <c r="A6136" s="52" t="s">
        <v>11829</v>
      </c>
      <c r="B6136" s="57" t="s">
        <v>44135</v>
      </c>
      <c r="C6136" s="57" t="s">
        <v>41144</v>
      </c>
      <c r="E6136" s="54" t="s">
        <v>11829</v>
      </c>
      <c r="F6136" s="55" t="s">
        <v>44136</v>
      </c>
      <c r="G6136" s="56" t="s">
        <v>13145</v>
      </c>
      <c r="I6136" s="54" t="s">
        <v>11829</v>
      </c>
      <c r="J6136" s="56" t="s">
        <v>44137</v>
      </c>
      <c r="K6136" s="57" t="s">
        <v>44138</v>
      </c>
    </row>
    <row r="6137" customFormat="false" ht="15.75" hidden="false" customHeight="true" outlineLevel="0" collapsed="false">
      <c r="A6137" s="52" t="s">
        <v>11829</v>
      </c>
      <c r="B6137" s="57" t="s">
        <v>44139</v>
      </c>
      <c r="C6137" s="57" t="s">
        <v>44140</v>
      </c>
      <c r="E6137" s="58" t="s">
        <v>11895</v>
      </c>
      <c r="F6137" s="59" t="s">
        <v>44141</v>
      </c>
      <c r="G6137" s="60" t="s">
        <v>44142</v>
      </c>
      <c r="I6137" s="58" t="s">
        <v>11829</v>
      </c>
      <c r="J6137" s="60" t="s">
        <v>44143</v>
      </c>
      <c r="K6137" s="61" t="s">
        <v>14183</v>
      </c>
    </row>
    <row r="6138" customFormat="false" ht="15.75" hidden="false" customHeight="true" outlineLevel="0" collapsed="false">
      <c r="A6138" s="52" t="s">
        <v>11911</v>
      </c>
      <c r="B6138" s="57" t="s">
        <v>44144</v>
      </c>
      <c r="C6138" s="57" t="s">
        <v>44145</v>
      </c>
      <c r="E6138" s="54" t="s">
        <v>11834</v>
      </c>
      <c r="F6138" s="55" t="s">
        <v>44146</v>
      </c>
      <c r="G6138" s="56" t="s">
        <v>44147</v>
      </c>
      <c r="I6138" s="54" t="s">
        <v>11829</v>
      </c>
      <c r="J6138" s="56" t="s">
        <v>44148</v>
      </c>
      <c r="K6138" s="57" t="s">
        <v>15895</v>
      </c>
    </row>
    <row r="6139" customFormat="false" ht="15.75" hidden="false" customHeight="true" outlineLevel="0" collapsed="false">
      <c r="A6139" s="52" t="s">
        <v>11829</v>
      </c>
      <c r="B6139" s="57" t="s">
        <v>44149</v>
      </c>
      <c r="C6139" s="57" t="s">
        <v>44150</v>
      </c>
      <c r="E6139" s="58" t="s">
        <v>11829</v>
      </c>
      <c r="F6139" s="59" t="s">
        <v>44151</v>
      </c>
      <c r="G6139" s="60" t="s">
        <v>44152</v>
      </c>
      <c r="I6139" s="58" t="s">
        <v>11848</v>
      </c>
      <c r="J6139" s="60" t="s">
        <v>44153</v>
      </c>
      <c r="K6139" s="61" t="s">
        <v>40233</v>
      </c>
    </row>
    <row r="6140" customFormat="false" ht="15.75" hidden="false" customHeight="true" outlineLevel="0" collapsed="false">
      <c r="A6140" s="52" t="s">
        <v>11829</v>
      </c>
      <c r="B6140" s="57" t="s">
        <v>44154</v>
      </c>
      <c r="C6140" s="57" t="s">
        <v>39262</v>
      </c>
      <c r="E6140" s="54" t="s">
        <v>11911</v>
      </c>
      <c r="F6140" s="55" t="s">
        <v>44155</v>
      </c>
      <c r="G6140" s="56" t="s">
        <v>44156</v>
      </c>
      <c r="I6140" s="54" t="s">
        <v>11904</v>
      </c>
      <c r="J6140" s="56" t="s">
        <v>44157</v>
      </c>
      <c r="K6140" s="57" t="s">
        <v>44158</v>
      </c>
    </row>
    <row r="6141" customFormat="false" ht="15.75" hidden="false" customHeight="true" outlineLevel="0" collapsed="false">
      <c r="A6141" s="52" t="s">
        <v>11857</v>
      </c>
      <c r="B6141" s="57" t="s">
        <v>44159</v>
      </c>
      <c r="C6141" s="57" t="s">
        <v>44160</v>
      </c>
      <c r="E6141" s="58" t="s">
        <v>11829</v>
      </c>
      <c r="F6141" s="59" t="s">
        <v>44161</v>
      </c>
      <c r="G6141" s="60" t="s">
        <v>34102</v>
      </c>
      <c r="I6141" s="58" t="s">
        <v>11857</v>
      </c>
      <c r="J6141" s="60" t="s">
        <v>44162</v>
      </c>
      <c r="K6141" s="61" t="s">
        <v>44163</v>
      </c>
    </row>
    <row r="6142" customFormat="false" ht="15.75" hidden="false" customHeight="true" outlineLevel="0" collapsed="false">
      <c r="A6142" s="52" t="s">
        <v>11829</v>
      </c>
      <c r="B6142" s="57" t="s">
        <v>44164</v>
      </c>
      <c r="C6142" s="57" t="s">
        <v>44165</v>
      </c>
      <c r="E6142" s="54" t="s">
        <v>11829</v>
      </c>
      <c r="F6142" s="55" t="s">
        <v>44166</v>
      </c>
      <c r="G6142" s="56" t="s">
        <v>44167</v>
      </c>
      <c r="I6142" s="54" t="s">
        <v>11829</v>
      </c>
      <c r="J6142" s="56" t="s">
        <v>44168</v>
      </c>
      <c r="K6142" s="57" t="s">
        <v>32881</v>
      </c>
    </row>
    <row r="6143" customFormat="false" ht="15.75" hidden="false" customHeight="true" outlineLevel="0" collapsed="false">
      <c r="A6143" s="52" t="s">
        <v>11829</v>
      </c>
      <c r="B6143" s="57" t="s">
        <v>44169</v>
      </c>
      <c r="C6143" s="57" t="s">
        <v>44170</v>
      </c>
      <c r="E6143" s="58" t="s">
        <v>11834</v>
      </c>
      <c r="F6143" s="59" t="s">
        <v>44171</v>
      </c>
      <c r="G6143" s="60" t="s">
        <v>44172</v>
      </c>
      <c r="I6143" s="58" t="s">
        <v>11829</v>
      </c>
      <c r="J6143" s="60" t="s">
        <v>44173</v>
      </c>
      <c r="K6143" s="61" t="s">
        <v>19791</v>
      </c>
    </row>
    <row r="6144" customFormat="false" ht="15.75" hidden="false" customHeight="true" outlineLevel="0" collapsed="false">
      <c r="A6144" s="52" t="s">
        <v>11829</v>
      </c>
      <c r="B6144" s="57" t="s">
        <v>44174</v>
      </c>
      <c r="C6144" s="57" t="s">
        <v>44175</v>
      </c>
      <c r="E6144" s="54" t="s">
        <v>11829</v>
      </c>
      <c r="F6144" s="55" t="s">
        <v>44176</v>
      </c>
      <c r="G6144" s="56" t="s">
        <v>18360</v>
      </c>
      <c r="I6144" s="54" t="s">
        <v>11829</v>
      </c>
      <c r="J6144" s="56" t="s">
        <v>44177</v>
      </c>
      <c r="K6144" s="57" t="n">
        <v>100</v>
      </c>
    </row>
    <row r="6145" customFormat="false" ht="15.75" hidden="false" customHeight="true" outlineLevel="0" collapsed="false">
      <c r="A6145" s="52" t="s">
        <v>11857</v>
      </c>
      <c r="B6145" s="57" t="s">
        <v>44178</v>
      </c>
      <c r="C6145" s="57" t="s">
        <v>44179</v>
      </c>
      <c r="E6145" s="58" t="s">
        <v>12206</v>
      </c>
      <c r="F6145" s="59" t="s">
        <v>44180</v>
      </c>
      <c r="G6145" s="60" t="s">
        <v>13422</v>
      </c>
      <c r="I6145" s="58" t="s">
        <v>11834</v>
      </c>
      <c r="J6145" s="60" t="s">
        <v>44181</v>
      </c>
      <c r="K6145" s="61" t="s">
        <v>44182</v>
      </c>
    </row>
    <row r="6146" customFormat="false" ht="15.75" hidden="false" customHeight="true" outlineLevel="0" collapsed="false">
      <c r="A6146" s="52" t="s">
        <v>11829</v>
      </c>
      <c r="B6146" s="57" t="s">
        <v>44183</v>
      </c>
      <c r="C6146" s="57" t="s">
        <v>14226</v>
      </c>
      <c r="E6146" s="54" t="s">
        <v>11829</v>
      </c>
      <c r="F6146" s="55" t="s">
        <v>44184</v>
      </c>
      <c r="G6146" s="56" t="s">
        <v>44185</v>
      </c>
      <c r="I6146" s="54" t="s">
        <v>11834</v>
      </c>
      <c r="J6146" s="56" t="s">
        <v>44186</v>
      </c>
      <c r="K6146" s="57" t="s">
        <v>18436</v>
      </c>
    </row>
    <row r="6147" customFormat="false" ht="15.75" hidden="false" customHeight="true" outlineLevel="0" collapsed="false">
      <c r="A6147" s="52" t="s">
        <v>11829</v>
      </c>
      <c r="B6147" s="57" t="s">
        <v>44187</v>
      </c>
      <c r="C6147" s="57" t="s">
        <v>44188</v>
      </c>
      <c r="E6147" s="58" t="s">
        <v>11829</v>
      </c>
      <c r="F6147" s="59" t="s">
        <v>44189</v>
      </c>
      <c r="G6147" s="60" t="s">
        <v>15687</v>
      </c>
      <c r="I6147" s="58" t="s">
        <v>11834</v>
      </c>
      <c r="J6147" s="60" t="s">
        <v>44190</v>
      </c>
      <c r="K6147" s="61" t="s">
        <v>44191</v>
      </c>
    </row>
    <row r="6148" customFormat="false" ht="15.75" hidden="false" customHeight="true" outlineLevel="0" collapsed="false">
      <c r="A6148" s="52" t="s">
        <v>11829</v>
      </c>
      <c r="B6148" s="57" t="s">
        <v>44192</v>
      </c>
      <c r="C6148" s="57" t="s">
        <v>44193</v>
      </c>
      <c r="E6148" s="54" t="s">
        <v>11829</v>
      </c>
      <c r="F6148" s="55" t="s">
        <v>44194</v>
      </c>
      <c r="G6148" s="56" t="s">
        <v>44195</v>
      </c>
      <c r="I6148" s="54" t="s">
        <v>11895</v>
      </c>
      <c r="J6148" s="56" t="s">
        <v>44196</v>
      </c>
      <c r="K6148" s="57" t="s">
        <v>13420</v>
      </c>
    </row>
    <row r="6149" customFormat="false" ht="15.75" hidden="false" customHeight="true" outlineLevel="0" collapsed="false">
      <c r="A6149" s="52" t="s">
        <v>11834</v>
      </c>
      <c r="B6149" s="57" t="s">
        <v>44197</v>
      </c>
      <c r="C6149" s="57" t="s">
        <v>24140</v>
      </c>
      <c r="E6149" s="58" t="s">
        <v>11829</v>
      </c>
      <c r="F6149" s="59" t="s">
        <v>44198</v>
      </c>
      <c r="G6149" s="60" t="s">
        <v>38815</v>
      </c>
      <c r="I6149" s="58" t="s">
        <v>11829</v>
      </c>
      <c r="J6149" s="60" t="s">
        <v>44199</v>
      </c>
      <c r="K6149" s="61" t="s">
        <v>20187</v>
      </c>
    </row>
    <row r="6150" customFormat="false" ht="15.75" hidden="false" customHeight="true" outlineLevel="0" collapsed="false">
      <c r="A6150" s="52" t="s">
        <v>11857</v>
      </c>
      <c r="B6150" s="57" t="s">
        <v>44200</v>
      </c>
      <c r="C6150" s="57" t="s">
        <v>44201</v>
      </c>
      <c r="E6150" s="54" t="s">
        <v>11829</v>
      </c>
      <c r="F6150" s="55" t="s">
        <v>44202</v>
      </c>
      <c r="G6150" s="56" t="s">
        <v>44203</v>
      </c>
      <c r="I6150" s="54" t="s">
        <v>11857</v>
      </c>
      <c r="J6150" s="56" t="s">
        <v>44204</v>
      </c>
      <c r="K6150" s="57" t="s">
        <v>44205</v>
      </c>
    </row>
    <row r="6151" customFormat="false" ht="15.75" hidden="false" customHeight="true" outlineLevel="0" collapsed="false">
      <c r="A6151" s="52" t="s">
        <v>11829</v>
      </c>
      <c r="B6151" s="57" t="s">
        <v>44206</v>
      </c>
      <c r="C6151" s="57" t="s">
        <v>44207</v>
      </c>
      <c r="E6151" s="58" t="s">
        <v>11829</v>
      </c>
      <c r="F6151" s="59" t="s">
        <v>44208</v>
      </c>
      <c r="G6151" s="60" t="s">
        <v>44209</v>
      </c>
      <c r="I6151" s="58" t="s">
        <v>11829</v>
      </c>
      <c r="J6151" s="60" t="s">
        <v>44210</v>
      </c>
      <c r="K6151" s="61" t="s">
        <v>23970</v>
      </c>
    </row>
    <row r="6152" customFormat="false" ht="15.75" hidden="false" customHeight="true" outlineLevel="0" collapsed="false">
      <c r="A6152" s="52" t="s">
        <v>11829</v>
      </c>
      <c r="B6152" s="57" t="s">
        <v>44211</v>
      </c>
      <c r="C6152" s="57" t="s">
        <v>44212</v>
      </c>
      <c r="E6152" s="54" t="s">
        <v>11911</v>
      </c>
      <c r="F6152" s="55" t="s">
        <v>44213</v>
      </c>
      <c r="G6152" s="56" t="s">
        <v>11913</v>
      </c>
      <c r="I6152" s="54" t="s">
        <v>11829</v>
      </c>
      <c r="J6152" s="56" t="s">
        <v>44214</v>
      </c>
      <c r="K6152" s="57" t="s">
        <v>21820</v>
      </c>
    </row>
    <row r="6153" customFormat="false" ht="15.75" hidden="false" customHeight="true" outlineLevel="0" collapsed="false">
      <c r="A6153" s="52" t="s">
        <v>11834</v>
      </c>
      <c r="B6153" s="57" t="s">
        <v>44215</v>
      </c>
      <c r="C6153" s="57" t="s">
        <v>28809</v>
      </c>
      <c r="E6153" s="58" t="s">
        <v>11829</v>
      </c>
      <c r="F6153" s="59" t="s">
        <v>44216</v>
      </c>
      <c r="G6153" s="60" t="s">
        <v>44217</v>
      </c>
      <c r="I6153" s="58" t="s">
        <v>11829</v>
      </c>
      <c r="J6153" s="60" t="s">
        <v>44218</v>
      </c>
      <c r="K6153" s="61" t="s">
        <v>44219</v>
      </c>
    </row>
    <row r="6154" customFormat="false" ht="15.75" hidden="false" customHeight="true" outlineLevel="0" collapsed="false">
      <c r="A6154" s="52" t="s">
        <v>11829</v>
      </c>
      <c r="B6154" s="57" t="s">
        <v>44220</v>
      </c>
      <c r="C6154" s="57" t="s">
        <v>44221</v>
      </c>
      <c r="E6154" s="54" t="s">
        <v>11829</v>
      </c>
      <c r="F6154" s="55" t="s">
        <v>44222</v>
      </c>
      <c r="G6154" s="56" t="s">
        <v>44223</v>
      </c>
      <c r="I6154" s="54" t="s">
        <v>11829</v>
      </c>
      <c r="J6154" s="56" t="s">
        <v>44224</v>
      </c>
      <c r="K6154" s="57" t="s">
        <v>44225</v>
      </c>
    </row>
    <row r="6155" customFormat="false" ht="15.75" hidden="false" customHeight="true" outlineLevel="0" collapsed="false">
      <c r="A6155" s="52" t="s">
        <v>11829</v>
      </c>
      <c r="B6155" s="57" t="s">
        <v>44226</v>
      </c>
      <c r="C6155" s="57" t="s">
        <v>44227</v>
      </c>
      <c r="E6155" s="58" t="s">
        <v>11848</v>
      </c>
      <c r="F6155" s="59" t="s">
        <v>44228</v>
      </c>
      <c r="G6155" s="60" t="s">
        <v>44229</v>
      </c>
      <c r="I6155" s="58" t="s">
        <v>11829</v>
      </c>
      <c r="J6155" s="60" t="s">
        <v>44230</v>
      </c>
      <c r="K6155" s="61" t="s">
        <v>17584</v>
      </c>
    </row>
    <row r="6156" customFormat="false" ht="15.75" hidden="false" customHeight="true" outlineLevel="0" collapsed="false">
      <c r="A6156" s="52" t="s">
        <v>11851</v>
      </c>
      <c r="B6156" s="57" t="s">
        <v>44231</v>
      </c>
      <c r="C6156" s="57" t="s">
        <v>44232</v>
      </c>
      <c r="E6156" s="54" t="s">
        <v>11829</v>
      </c>
      <c r="F6156" s="55" t="s">
        <v>44233</v>
      </c>
      <c r="G6156" s="56" t="n">
        <v>7000</v>
      </c>
      <c r="I6156" s="54" t="s">
        <v>11864</v>
      </c>
      <c r="J6156" s="56" t="s">
        <v>44234</v>
      </c>
      <c r="K6156" s="57" t="s">
        <v>33902</v>
      </c>
    </row>
    <row r="6157" customFormat="false" ht="15.75" hidden="false" customHeight="true" outlineLevel="0" collapsed="false">
      <c r="A6157" s="52" t="s">
        <v>11834</v>
      </c>
      <c r="B6157" s="57" t="s">
        <v>44235</v>
      </c>
      <c r="C6157" s="57" t="s">
        <v>44236</v>
      </c>
      <c r="E6157" s="58" t="s">
        <v>11829</v>
      </c>
      <c r="F6157" s="59" t="s">
        <v>44237</v>
      </c>
      <c r="G6157" s="60" t="s">
        <v>39529</v>
      </c>
      <c r="I6157" s="58" t="s">
        <v>11829</v>
      </c>
      <c r="J6157" s="60" t="s">
        <v>44238</v>
      </c>
      <c r="K6157" s="61" t="s">
        <v>44239</v>
      </c>
    </row>
    <row r="6158" customFormat="false" ht="15.75" hidden="false" customHeight="true" outlineLevel="0" collapsed="false">
      <c r="A6158" s="52" t="s">
        <v>11829</v>
      </c>
      <c r="B6158" s="57" t="s">
        <v>44240</v>
      </c>
      <c r="C6158" s="57" t="s">
        <v>23613</v>
      </c>
      <c r="E6158" s="54" t="s">
        <v>11829</v>
      </c>
      <c r="F6158" s="55" t="s">
        <v>44241</v>
      </c>
      <c r="G6158" s="56" t="s">
        <v>44242</v>
      </c>
      <c r="I6158" s="54" t="s">
        <v>11829</v>
      </c>
      <c r="J6158" s="56" t="s">
        <v>44243</v>
      </c>
      <c r="K6158" s="57" t="s">
        <v>44244</v>
      </c>
    </row>
    <row r="6159" customFormat="false" ht="15.75" hidden="false" customHeight="true" outlineLevel="0" collapsed="false">
      <c r="A6159" s="52" t="s">
        <v>11829</v>
      </c>
      <c r="B6159" s="57" t="s">
        <v>44245</v>
      </c>
      <c r="C6159" s="57" t="s">
        <v>44246</v>
      </c>
      <c r="E6159" s="58" t="s">
        <v>11829</v>
      </c>
      <c r="F6159" s="59" t="s">
        <v>44247</v>
      </c>
      <c r="G6159" s="60" t="s">
        <v>44248</v>
      </c>
      <c r="I6159" s="58" t="s">
        <v>11895</v>
      </c>
      <c r="J6159" s="60" t="s">
        <v>44249</v>
      </c>
      <c r="K6159" s="61" t="s">
        <v>44250</v>
      </c>
    </row>
    <row r="6160" customFormat="false" ht="15.75" hidden="false" customHeight="true" outlineLevel="0" collapsed="false">
      <c r="A6160" s="52" t="s">
        <v>11829</v>
      </c>
      <c r="B6160" s="57" t="s">
        <v>44251</v>
      </c>
      <c r="C6160" s="57" t="s">
        <v>44252</v>
      </c>
      <c r="E6160" s="54" t="s">
        <v>11829</v>
      </c>
      <c r="F6160" s="55" t="s">
        <v>44253</v>
      </c>
      <c r="G6160" s="56" t="s">
        <v>44254</v>
      </c>
      <c r="I6160" s="54" t="s">
        <v>11829</v>
      </c>
      <c r="J6160" s="56" t="s">
        <v>44255</v>
      </c>
      <c r="K6160" s="57" t="n">
        <v>32.06</v>
      </c>
    </row>
    <row r="6161" customFormat="false" ht="15.75" hidden="false" customHeight="true" outlineLevel="0" collapsed="false">
      <c r="A6161" s="52" t="s">
        <v>11834</v>
      </c>
      <c r="B6161" s="57" t="s">
        <v>44256</v>
      </c>
      <c r="C6161" s="57" t="s">
        <v>34106</v>
      </c>
      <c r="E6161" s="58" t="s">
        <v>11837</v>
      </c>
      <c r="F6161" s="59" t="s">
        <v>44257</v>
      </c>
      <c r="G6161" s="60" t="s">
        <v>44258</v>
      </c>
      <c r="I6161" s="58" t="s">
        <v>11829</v>
      </c>
      <c r="J6161" s="60" t="s">
        <v>44259</v>
      </c>
      <c r="K6161" s="61" t="s">
        <v>12596</v>
      </c>
    </row>
    <row r="6162" customFormat="false" ht="15.75" hidden="false" customHeight="true" outlineLevel="0" collapsed="false">
      <c r="A6162" s="52" t="s">
        <v>11829</v>
      </c>
      <c r="B6162" s="57" t="s">
        <v>44260</v>
      </c>
      <c r="C6162" s="57" t="s">
        <v>44261</v>
      </c>
      <c r="E6162" s="54" t="s">
        <v>11857</v>
      </c>
      <c r="F6162" s="55" t="s">
        <v>44262</v>
      </c>
      <c r="G6162" s="56" t="s">
        <v>12185</v>
      </c>
      <c r="I6162" s="54" t="s">
        <v>11857</v>
      </c>
      <c r="J6162" s="56" t="s">
        <v>44263</v>
      </c>
      <c r="K6162" s="57" t="s">
        <v>44264</v>
      </c>
    </row>
    <row r="6163" customFormat="false" ht="15.75" hidden="false" customHeight="true" outlineLevel="0" collapsed="false">
      <c r="A6163" s="52" t="s">
        <v>11911</v>
      </c>
      <c r="B6163" s="57" t="s">
        <v>44265</v>
      </c>
      <c r="C6163" s="57" t="s">
        <v>13545</v>
      </c>
      <c r="E6163" s="58" t="s">
        <v>11829</v>
      </c>
      <c r="F6163" s="59" t="s">
        <v>44266</v>
      </c>
      <c r="G6163" s="60" t="s">
        <v>44267</v>
      </c>
      <c r="I6163" s="58" t="s">
        <v>11829</v>
      </c>
      <c r="J6163" s="60" t="s">
        <v>44268</v>
      </c>
      <c r="K6163" s="61" t="s">
        <v>44269</v>
      </c>
    </row>
    <row r="6164" customFormat="false" ht="15.75" hidden="false" customHeight="true" outlineLevel="0" collapsed="false">
      <c r="A6164" s="52" t="s">
        <v>11829</v>
      </c>
      <c r="B6164" s="57" t="s">
        <v>44270</v>
      </c>
      <c r="C6164" s="57" t="s">
        <v>44271</v>
      </c>
      <c r="E6164" s="54" t="s">
        <v>11829</v>
      </c>
      <c r="F6164" s="55" t="s">
        <v>44272</v>
      </c>
      <c r="G6164" s="56" t="s">
        <v>44273</v>
      </c>
      <c r="I6164" s="54" t="s">
        <v>11857</v>
      </c>
      <c r="J6164" s="56" t="s">
        <v>44274</v>
      </c>
      <c r="K6164" s="57" t="s">
        <v>44275</v>
      </c>
    </row>
    <row r="6165" customFormat="false" ht="15.75" hidden="false" customHeight="true" outlineLevel="0" collapsed="false">
      <c r="A6165" s="52" t="s">
        <v>11829</v>
      </c>
      <c r="B6165" s="57" t="s">
        <v>44276</v>
      </c>
      <c r="C6165" s="57" t="s">
        <v>44277</v>
      </c>
      <c r="E6165" s="58" t="s">
        <v>11834</v>
      </c>
      <c r="F6165" s="59" t="s">
        <v>44278</v>
      </c>
      <c r="G6165" s="60" t="s">
        <v>38815</v>
      </c>
      <c r="I6165" s="58" t="s">
        <v>11978</v>
      </c>
      <c r="J6165" s="60" t="s">
        <v>44279</v>
      </c>
      <c r="K6165" s="61" t="s">
        <v>40071</v>
      </c>
    </row>
    <row r="6166" customFormat="false" ht="15.75" hidden="false" customHeight="true" outlineLevel="0" collapsed="false">
      <c r="A6166" s="52" t="s">
        <v>11829</v>
      </c>
      <c r="B6166" s="57" t="s">
        <v>44280</v>
      </c>
      <c r="C6166" s="57" t="s">
        <v>44281</v>
      </c>
      <c r="E6166" s="54" t="s">
        <v>11895</v>
      </c>
      <c r="F6166" s="55" t="s">
        <v>44282</v>
      </c>
      <c r="G6166" s="56" t="s">
        <v>44283</v>
      </c>
      <c r="I6166" s="54" t="s">
        <v>11851</v>
      </c>
      <c r="J6166" s="56" t="s">
        <v>44284</v>
      </c>
      <c r="K6166" s="57" t="s">
        <v>44285</v>
      </c>
    </row>
    <row r="6167" customFormat="false" ht="15.75" hidden="false" customHeight="true" outlineLevel="0" collapsed="false">
      <c r="A6167" s="52" t="s">
        <v>11829</v>
      </c>
      <c r="B6167" s="57" t="s">
        <v>44286</v>
      </c>
      <c r="C6167" s="57" t="s">
        <v>44287</v>
      </c>
      <c r="E6167" s="58" t="s">
        <v>11829</v>
      </c>
      <c r="F6167" s="59" t="s">
        <v>44288</v>
      </c>
      <c r="G6167" s="60" t="s">
        <v>44289</v>
      </c>
      <c r="I6167" s="58" t="s">
        <v>11848</v>
      </c>
      <c r="J6167" s="60" t="s">
        <v>44290</v>
      </c>
      <c r="K6167" s="61" t="s">
        <v>44291</v>
      </c>
    </row>
    <row r="6168" customFormat="false" ht="15.75" hidden="false" customHeight="true" outlineLevel="0" collapsed="false">
      <c r="A6168" s="52" t="s">
        <v>11829</v>
      </c>
      <c r="B6168" s="57" t="s">
        <v>44292</v>
      </c>
      <c r="C6168" s="57" t="s">
        <v>44293</v>
      </c>
      <c r="E6168" s="54" t="s">
        <v>11829</v>
      </c>
      <c r="F6168" s="55" t="s">
        <v>44294</v>
      </c>
      <c r="G6168" s="56" t="s">
        <v>15047</v>
      </c>
      <c r="I6168" s="54" t="s">
        <v>11829</v>
      </c>
      <c r="J6168" s="56" t="s">
        <v>44295</v>
      </c>
      <c r="K6168" s="57" t="s">
        <v>44296</v>
      </c>
    </row>
    <row r="6169" customFormat="false" ht="15.75" hidden="false" customHeight="true" outlineLevel="0" collapsed="false">
      <c r="A6169" s="52" t="s">
        <v>11829</v>
      </c>
      <c r="B6169" s="57" t="s">
        <v>44297</v>
      </c>
      <c r="C6169" s="57" t="s">
        <v>44298</v>
      </c>
      <c r="E6169" s="58" t="s">
        <v>11829</v>
      </c>
      <c r="F6169" s="59" t="s">
        <v>44299</v>
      </c>
      <c r="G6169" s="60" t="s">
        <v>44300</v>
      </c>
      <c r="I6169" s="58" t="s">
        <v>11857</v>
      </c>
      <c r="J6169" s="60" t="s">
        <v>44301</v>
      </c>
      <c r="K6169" s="61" t="s">
        <v>14363</v>
      </c>
    </row>
    <row r="6170" customFormat="false" ht="15.75" hidden="false" customHeight="true" outlineLevel="0" collapsed="false">
      <c r="A6170" s="52" t="s">
        <v>11829</v>
      </c>
      <c r="B6170" s="57" t="s">
        <v>44302</v>
      </c>
      <c r="C6170" s="57" t="s">
        <v>26339</v>
      </c>
      <c r="E6170" s="54" t="s">
        <v>11829</v>
      </c>
      <c r="F6170" s="55" t="s">
        <v>44303</v>
      </c>
      <c r="G6170" s="56" t="s">
        <v>21825</v>
      </c>
      <c r="I6170" s="54" t="s">
        <v>11829</v>
      </c>
      <c r="J6170" s="56" t="s">
        <v>44304</v>
      </c>
      <c r="K6170" s="57" t="s">
        <v>44305</v>
      </c>
    </row>
    <row r="6171" customFormat="false" ht="15.75" hidden="false" customHeight="true" outlineLevel="0" collapsed="false">
      <c r="A6171" s="52" t="s">
        <v>11904</v>
      </c>
      <c r="B6171" s="57" t="s">
        <v>44306</v>
      </c>
      <c r="C6171" s="57" t="s">
        <v>14237</v>
      </c>
      <c r="E6171" s="58" t="s">
        <v>11864</v>
      </c>
      <c r="F6171" s="59" t="s">
        <v>44307</v>
      </c>
      <c r="G6171" s="60" t="s">
        <v>44308</v>
      </c>
      <c r="I6171" s="58" t="s">
        <v>11829</v>
      </c>
      <c r="J6171" s="60" t="s">
        <v>44309</v>
      </c>
      <c r="K6171" s="61" t="s">
        <v>24416</v>
      </c>
    </row>
    <row r="6172" customFormat="false" ht="15.75" hidden="false" customHeight="true" outlineLevel="0" collapsed="false">
      <c r="A6172" s="52" t="s">
        <v>11848</v>
      </c>
      <c r="B6172" s="57" t="s">
        <v>44310</v>
      </c>
      <c r="C6172" s="57" t="s">
        <v>16045</v>
      </c>
      <c r="E6172" s="54" t="s">
        <v>11829</v>
      </c>
      <c r="F6172" s="55" t="s">
        <v>44311</v>
      </c>
      <c r="G6172" s="56" t="s">
        <v>13967</v>
      </c>
      <c r="I6172" s="54" t="s">
        <v>11851</v>
      </c>
      <c r="J6172" s="56" t="s">
        <v>44312</v>
      </c>
      <c r="K6172" s="57" t="s">
        <v>12789</v>
      </c>
    </row>
    <row r="6173" customFormat="false" ht="15.75" hidden="false" customHeight="true" outlineLevel="0" collapsed="false">
      <c r="A6173" s="52" t="s">
        <v>11829</v>
      </c>
      <c r="B6173" s="57" t="s">
        <v>44313</v>
      </c>
      <c r="C6173" s="57" t="s">
        <v>44314</v>
      </c>
      <c r="E6173" s="58" t="s">
        <v>11864</v>
      </c>
      <c r="F6173" s="59" t="s">
        <v>44315</v>
      </c>
      <c r="G6173" s="60" t="s">
        <v>44316</v>
      </c>
      <c r="I6173" s="58" t="s">
        <v>11857</v>
      </c>
      <c r="J6173" s="60" t="s">
        <v>44317</v>
      </c>
      <c r="K6173" s="61" t="s">
        <v>16045</v>
      </c>
    </row>
    <row r="6174" customFormat="false" ht="15.75" hidden="false" customHeight="true" outlineLevel="0" collapsed="false">
      <c r="A6174" s="52" t="s">
        <v>11829</v>
      </c>
      <c r="B6174" s="57" t="s">
        <v>44318</v>
      </c>
      <c r="C6174" s="57" t="s">
        <v>30202</v>
      </c>
      <c r="E6174" s="54" t="s">
        <v>11829</v>
      </c>
      <c r="F6174" s="55" t="s">
        <v>44319</v>
      </c>
      <c r="G6174" s="56" t="s">
        <v>13482</v>
      </c>
      <c r="I6174" s="54" t="s">
        <v>11829</v>
      </c>
      <c r="J6174" s="56" t="s">
        <v>44320</v>
      </c>
      <c r="K6174" s="57" t="s">
        <v>43368</v>
      </c>
    </row>
    <row r="6175" customFormat="false" ht="15.75" hidden="false" customHeight="true" outlineLevel="0" collapsed="false">
      <c r="A6175" s="52" t="s">
        <v>11829</v>
      </c>
      <c r="B6175" s="57" t="s">
        <v>44321</v>
      </c>
      <c r="C6175" s="57" t="n">
        <v>1928</v>
      </c>
      <c r="E6175" s="58" t="s">
        <v>11829</v>
      </c>
      <c r="F6175" s="59" t="s">
        <v>44322</v>
      </c>
      <c r="G6175" s="60" t="s">
        <v>44323</v>
      </c>
      <c r="I6175" s="58" t="s">
        <v>11829</v>
      </c>
      <c r="J6175" s="60" t="s">
        <v>44324</v>
      </c>
      <c r="K6175" s="61" t="s">
        <v>14657</v>
      </c>
    </row>
    <row r="6176" customFormat="false" ht="15.75" hidden="false" customHeight="true" outlineLevel="0" collapsed="false">
      <c r="A6176" s="52" t="s">
        <v>11829</v>
      </c>
      <c r="B6176" s="57" t="s">
        <v>44325</v>
      </c>
      <c r="C6176" s="57" t="s">
        <v>44326</v>
      </c>
      <c r="E6176" s="54" t="s">
        <v>11829</v>
      </c>
      <c r="F6176" s="55" t="s">
        <v>44327</v>
      </c>
      <c r="G6176" s="56" t="s">
        <v>32139</v>
      </c>
      <c r="I6176" s="54" t="s">
        <v>11829</v>
      </c>
      <c r="J6176" s="56" t="s">
        <v>44328</v>
      </c>
      <c r="K6176" s="57" t="s">
        <v>44329</v>
      </c>
    </row>
    <row r="6177" customFormat="false" ht="15.75" hidden="false" customHeight="true" outlineLevel="0" collapsed="false">
      <c r="A6177" s="52" t="s">
        <v>11829</v>
      </c>
      <c r="B6177" s="57" t="s">
        <v>44330</v>
      </c>
      <c r="C6177" s="57" t="s">
        <v>22176</v>
      </c>
      <c r="E6177" s="58" t="s">
        <v>11829</v>
      </c>
      <c r="F6177" s="59" t="s">
        <v>44331</v>
      </c>
      <c r="G6177" s="60" t="s">
        <v>44332</v>
      </c>
      <c r="I6177" s="58" t="s">
        <v>11829</v>
      </c>
      <c r="J6177" s="60" t="s">
        <v>44333</v>
      </c>
      <c r="K6177" s="61" t="s">
        <v>19708</v>
      </c>
    </row>
    <row r="6178" customFormat="false" ht="15.75" hidden="false" customHeight="true" outlineLevel="0" collapsed="false">
      <c r="A6178" s="52" t="s">
        <v>11829</v>
      </c>
      <c r="B6178" s="57" t="s">
        <v>44334</v>
      </c>
      <c r="C6178" s="57" t="s">
        <v>19116</v>
      </c>
      <c r="E6178" s="54" t="s">
        <v>11848</v>
      </c>
      <c r="F6178" s="55" t="s">
        <v>44335</v>
      </c>
      <c r="G6178" s="56" t="s">
        <v>44336</v>
      </c>
      <c r="I6178" s="54" t="s">
        <v>11829</v>
      </c>
      <c r="J6178" s="56" t="s">
        <v>44337</v>
      </c>
      <c r="K6178" s="72" t="s">
        <v>44338</v>
      </c>
    </row>
    <row r="6179" customFormat="false" ht="15.75" hidden="false" customHeight="true" outlineLevel="0" collapsed="false">
      <c r="A6179" s="52" t="s">
        <v>11829</v>
      </c>
      <c r="B6179" s="57" t="s">
        <v>44339</v>
      </c>
      <c r="C6179" s="57" t="s">
        <v>14589</v>
      </c>
      <c r="E6179" s="58" t="s">
        <v>11922</v>
      </c>
      <c r="F6179" s="59" t="s">
        <v>44340</v>
      </c>
      <c r="G6179" s="60" t="s">
        <v>44341</v>
      </c>
      <c r="I6179" s="58" t="s">
        <v>11829</v>
      </c>
      <c r="J6179" s="60" t="s">
        <v>44342</v>
      </c>
      <c r="K6179" s="61" t="s">
        <v>44343</v>
      </c>
    </row>
    <row r="6180" customFormat="false" ht="15.75" hidden="false" customHeight="true" outlineLevel="0" collapsed="false">
      <c r="A6180" s="52" t="s">
        <v>11895</v>
      </c>
      <c r="B6180" s="57" t="s">
        <v>44344</v>
      </c>
      <c r="C6180" s="57" t="s">
        <v>44345</v>
      </c>
      <c r="E6180" s="54" t="s">
        <v>11857</v>
      </c>
      <c r="F6180" s="55" t="s">
        <v>44346</v>
      </c>
      <c r="G6180" s="56" t="s">
        <v>44347</v>
      </c>
      <c r="I6180" s="54" t="s">
        <v>11829</v>
      </c>
      <c r="J6180" s="56" t="s">
        <v>44348</v>
      </c>
      <c r="K6180" s="57" t="n">
        <v>1996</v>
      </c>
    </row>
    <row r="6181" customFormat="false" ht="15.75" hidden="false" customHeight="true" outlineLevel="0" collapsed="false">
      <c r="A6181" s="52" t="s">
        <v>11837</v>
      </c>
      <c r="B6181" s="57" t="s">
        <v>44349</v>
      </c>
      <c r="C6181" s="57" t="s">
        <v>38782</v>
      </c>
      <c r="E6181" s="58" t="s">
        <v>11829</v>
      </c>
      <c r="F6181" s="59" t="s">
        <v>44350</v>
      </c>
      <c r="G6181" s="60" t="s">
        <v>29909</v>
      </c>
      <c r="I6181" s="58" t="s">
        <v>11829</v>
      </c>
      <c r="J6181" s="60" t="s">
        <v>44351</v>
      </c>
      <c r="K6181" s="61" t="s">
        <v>44352</v>
      </c>
    </row>
    <row r="6182" customFormat="false" ht="15.75" hidden="false" customHeight="true" outlineLevel="0" collapsed="false">
      <c r="A6182" s="52" t="s">
        <v>11829</v>
      </c>
      <c r="B6182" s="57" t="s">
        <v>44353</v>
      </c>
      <c r="C6182" s="57" t="s">
        <v>44354</v>
      </c>
      <c r="E6182" s="54" t="s">
        <v>11829</v>
      </c>
      <c r="F6182" s="55" t="s">
        <v>44355</v>
      </c>
      <c r="G6182" s="56" t="s">
        <v>44356</v>
      </c>
      <c r="I6182" s="54" t="s">
        <v>11834</v>
      </c>
      <c r="J6182" s="56" t="s">
        <v>44357</v>
      </c>
      <c r="K6182" s="57" t="s">
        <v>44358</v>
      </c>
    </row>
    <row r="6183" customFormat="false" ht="15.75" hidden="false" customHeight="true" outlineLevel="0" collapsed="false">
      <c r="A6183" s="52" t="s">
        <v>11829</v>
      </c>
      <c r="B6183" s="57" t="s">
        <v>44359</v>
      </c>
      <c r="C6183" s="57" t="s">
        <v>44360</v>
      </c>
      <c r="E6183" s="58" t="s">
        <v>11829</v>
      </c>
      <c r="F6183" s="59" t="s">
        <v>44361</v>
      </c>
      <c r="G6183" s="60" t="s">
        <v>44362</v>
      </c>
      <c r="I6183" s="58" t="s">
        <v>11834</v>
      </c>
      <c r="J6183" s="60" t="s">
        <v>44363</v>
      </c>
      <c r="K6183" s="61" t="s">
        <v>22671</v>
      </c>
    </row>
    <row r="6184" customFormat="false" ht="15.75" hidden="false" customHeight="true" outlineLevel="0" collapsed="false">
      <c r="A6184" s="52" t="s">
        <v>11829</v>
      </c>
      <c r="B6184" s="57" t="s">
        <v>44364</v>
      </c>
      <c r="C6184" s="57" t="s">
        <v>44365</v>
      </c>
      <c r="E6184" s="54" t="s">
        <v>11829</v>
      </c>
      <c r="F6184" s="55" t="s">
        <v>44366</v>
      </c>
      <c r="G6184" s="56" t="s">
        <v>20764</v>
      </c>
      <c r="I6184" s="54" t="s">
        <v>11864</v>
      </c>
      <c r="J6184" s="56" t="s">
        <v>44367</v>
      </c>
      <c r="K6184" s="57" t="s">
        <v>15951</v>
      </c>
    </row>
    <row r="6185" customFormat="false" ht="15.75" hidden="false" customHeight="true" outlineLevel="0" collapsed="false">
      <c r="A6185" s="52" t="s">
        <v>11829</v>
      </c>
      <c r="B6185" s="57" t="s">
        <v>44368</v>
      </c>
      <c r="C6185" s="57" t="s">
        <v>26972</v>
      </c>
      <c r="E6185" s="58" t="s">
        <v>11837</v>
      </c>
      <c r="F6185" s="59" t="s">
        <v>44369</v>
      </c>
      <c r="G6185" s="60" t="s">
        <v>44370</v>
      </c>
      <c r="I6185" s="58" t="s">
        <v>11837</v>
      </c>
      <c r="J6185" s="60" t="s">
        <v>44371</v>
      </c>
      <c r="K6185" s="61" t="s">
        <v>44372</v>
      </c>
    </row>
    <row r="6186" customFormat="false" ht="15.75" hidden="false" customHeight="true" outlineLevel="0" collapsed="false">
      <c r="A6186" s="52" t="s">
        <v>11829</v>
      </c>
      <c r="B6186" s="57" t="s">
        <v>44373</v>
      </c>
      <c r="C6186" s="57" t="s">
        <v>13482</v>
      </c>
      <c r="E6186" s="54" t="s">
        <v>11864</v>
      </c>
      <c r="F6186" s="55" t="s">
        <v>44374</v>
      </c>
      <c r="G6186" s="56" t="s">
        <v>15354</v>
      </c>
      <c r="I6186" s="54" t="s">
        <v>11829</v>
      </c>
      <c r="J6186" s="56" t="s">
        <v>44375</v>
      </c>
      <c r="K6186" s="57" t="s">
        <v>27125</v>
      </c>
    </row>
    <row r="6187" customFormat="false" ht="15.75" hidden="false" customHeight="true" outlineLevel="0" collapsed="false">
      <c r="A6187" s="52" t="s">
        <v>11829</v>
      </c>
      <c r="B6187" s="57" t="s">
        <v>44376</v>
      </c>
      <c r="C6187" s="57" t="s">
        <v>44377</v>
      </c>
      <c r="E6187" s="58" t="s">
        <v>11834</v>
      </c>
      <c r="F6187" s="59" t="s">
        <v>44378</v>
      </c>
      <c r="G6187" s="60" t="s">
        <v>12869</v>
      </c>
      <c r="I6187" s="58" t="s">
        <v>11851</v>
      </c>
      <c r="J6187" s="60" t="s">
        <v>44379</v>
      </c>
      <c r="K6187" s="61" t="s">
        <v>44380</v>
      </c>
    </row>
    <row r="6188" customFormat="false" ht="15.75" hidden="false" customHeight="true" outlineLevel="0" collapsed="false">
      <c r="A6188" s="52" t="s">
        <v>11829</v>
      </c>
      <c r="B6188" s="57" t="s">
        <v>44381</v>
      </c>
      <c r="C6188" s="57" t="s">
        <v>44382</v>
      </c>
      <c r="E6188" s="54" t="s">
        <v>11829</v>
      </c>
      <c r="F6188" s="55" t="s">
        <v>44383</v>
      </c>
      <c r="G6188" s="56" t="s">
        <v>44384</v>
      </c>
      <c r="I6188" s="54" t="s">
        <v>11829</v>
      </c>
      <c r="J6188" s="56" t="s">
        <v>44385</v>
      </c>
      <c r="K6188" s="57" t="s">
        <v>44386</v>
      </c>
    </row>
    <row r="6189" customFormat="false" ht="15.75" hidden="false" customHeight="true" outlineLevel="0" collapsed="false">
      <c r="A6189" s="52" t="s">
        <v>11895</v>
      </c>
      <c r="B6189" s="57" t="s">
        <v>44387</v>
      </c>
      <c r="C6189" s="57" t="s">
        <v>44388</v>
      </c>
      <c r="E6189" s="58" t="s">
        <v>11829</v>
      </c>
      <c r="F6189" s="59" t="s">
        <v>44389</v>
      </c>
      <c r="G6189" s="60" t="s">
        <v>44390</v>
      </c>
      <c r="I6189" s="58" t="s">
        <v>11829</v>
      </c>
      <c r="J6189" s="60" t="s">
        <v>44391</v>
      </c>
      <c r="K6189" s="61" t="s">
        <v>21783</v>
      </c>
    </row>
    <row r="6190" customFormat="false" ht="15.75" hidden="false" customHeight="true" outlineLevel="0" collapsed="false">
      <c r="A6190" s="52" t="s">
        <v>11829</v>
      </c>
      <c r="B6190" s="57" t="s">
        <v>44392</v>
      </c>
      <c r="C6190" s="57" t="s">
        <v>44393</v>
      </c>
      <c r="E6190" s="54" t="s">
        <v>11829</v>
      </c>
      <c r="F6190" s="55" t="s">
        <v>44394</v>
      </c>
      <c r="G6190" s="56" t="s">
        <v>24309</v>
      </c>
      <c r="I6190" s="54" t="s">
        <v>11834</v>
      </c>
      <c r="J6190" s="56" t="s">
        <v>44395</v>
      </c>
      <c r="K6190" s="57" t="s">
        <v>40107</v>
      </c>
    </row>
    <row r="6191" customFormat="false" ht="15.75" hidden="false" customHeight="true" outlineLevel="0" collapsed="false">
      <c r="A6191" s="52" t="s">
        <v>11829</v>
      </c>
      <c r="B6191" s="57" t="s">
        <v>44396</v>
      </c>
      <c r="C6191" s="57" t="s">
        <v>38815</v>
      </c>
      <c r="E6191" s="58" t="s">
        <v>11829</v>
      </c>
      <c r="F6191" s="59" t="s">
        <v>44397</v>
      </c>
      <c r="G6191" s="60" t="s">
        <v>44398</v>
      </c>
      <c r="I6191" s="58" t="s">
        <v>11829</v>
      </c>
      <c r="J6191" s="60" t="s">
        <v>44399</v>
      </c>
      <c r="K6191" s="61" t="s">
        <v>12771</v>
      </c>
    </row>
    <row r="6192" customFormat="false" ht="15.75" hidden="false" customHeight="true" outlineLevel="0" collapsed="false">
      <c r="A6192" s="52" t="s">
        <v>11829</v>
      </c>
      <c r="B6192" s="57" t="s">
        <v>44400</v>
      </c>
      <c r="C6192" s="57" t="s">
        <v>44401</v>
      </c>
      <c r="E6192" s="54" t="s">
        <v>11829</v>
      </c>
      <c r="F6192" s="55" t="s">
        <v>44402</v>
      </c>
      <c r="G6192" s="56" t="s">
        <v>44403</v>
      </c>
      <c r="I6192" s="54" t="s">
        <v>11829</v>
      </c>
      <c r="J6192" s="56" t="s">
        <v>44404</v>
      </c>
      <c r="K6192" s="57" t="s">
        <v>29688</v>
      </c>
    </row>
    <row r="6193" customFormat="false" ht="15.75" hidden="false" customHeight="true" outlineLevel="0" collapsed="false">
      <c r="A6193" s="52" t="s">
        <v>11851</v>
      </c>
      <c r="B6193" s="57" t="s">
        <v>44405</v>
      </c>
      <c r="C6193" s="57" t="s">
        <v>44406</v>
      </c>
      <c r="E6193" s="58" t="s">
        <v>11829</v>
      </c>
      <c r="F6193" s="59" t="s">
        <v>44407</v>
      </c>
      <c r="G6193" s="60" t="n">
        <v>1719</v>
      </c>
      <c r="I6193" s="58" t="s">
        <v>11922</v>
      </c>
      <c r="J6193" s="60" t="s">
        <v>44408</v>
      </c>
      <c r="K6193" s="61" t="n">
        <v>150</v>
      </c>
    </row>
    <row r="6194" customFormat="false" ht="15.75" hidden="false" customHeight="true" outlineLevel="0" collapsed="false">
      <c r="A6194" s="52" t="s">
        <v>12206</v>
      </c>
      <c r="B6194" s="57" t="s">
        <v>44409</v>
      </c>
      <c r="C6194" s="57" t="s">
        <v>44410</v>
      </c>
      <c r="E6194" s="54" t="s">
        <v>11829</v>
      </c>
      <c r="F6194" s="55" t="s">
        <v>44411</v>
      </c>
      <c r="G6194" s="56" t="s">
        <v>14307</v>
      </c>
      <c r="I6194" s="54" t="s">
        <v>11864</v>
      </c>
      <c r="J6194" s="56" t="s">
        <v>44412</v>
      </c>
      <c r="K6194" s="57" t="s">
        <v>44413</v>
      </c>
    </row>
    <row r="6195" customFormat="false" ht="15.75" hidden="false" customHeight="true" outlineLevel="0" collapsed="false">
      <c r="A6195" s="52" t="s">
        <v>11851</v>
      </c>
      <c r="B6195" s="57" t="s">
        <v>44414</v>
      </c>
      <c r="C6195" s="57" t="s">
        <v>44415</v>
      </c>
      <c r="E6195" s="58" t="s">
        <v>11829</v>
      </c>
      <c r="F6195" s="59" t="s">
        <v>44416</v>
      </c>
      <c r="G6195" s="60" t="s">
        <v>37666</v>
      </c>
      <c r="I6195" s="58" t="s">
        <v>11834</v>
      </c>
      <c r="J6195" s="60" t="s">
        <v>44417</v>
      </c>
      <c r="K6195" s="61" t="s">
        <v>44418</v>
      </c>
    </row>
    <row r="6196" customFormat="false" ht="15.75" hidden="false" customHeight="true" outlineLevel="0" collapsed="false">
      <c r="A6196" s="52" t="s">
        <v>11829</v>
      </c>
      <c r="B6196" s="57" t="s">
        <v>44419</v>
      </c>
      <c r="C6196" s="57" t="s">
        <v>44420</v>
      </c>
      <c r="E6196" s="54" t="s">
        <v>11829</v>
      </c>
      <c r="F6196" s="55" t="s">
        <v>44421</v>
      </c>
      <c r="G6196" s="56" t="s">
        <v>27735</v>
      </c>
      <c r="I6196" s="54" t="s">
        <v>11829</v>
      </c>
      <c r="J6196" s="56" t="s">
        <v>44422</v>
      </c>
      <c r="K6196" s="57" t="s">
        <v>17980</v>
      </c>
    </row>
    <row r="6197" customFormat="false" ht="15.75" hidden="false" customHeight="true" outlineLevel="0" collapsed="false">
      <c r="A6197" s="52" t="s">
        <v>11834</v>
      </c>
      <c r="B6197" s="57" t="s">
        <v>44423</v>
      </c>
      <c r="C6197" s="57" t="s">
        <v>44424</v>
      </c>
      <c r="E6197" s="58" t="s">
        <v>11829</v>
      </c>
      <c r="F6197" s="59" t="s">
        <v>44425</v>
      </c>
      <c r="G6197" s="60" t="s">
        <v>16066</v>
      </c>
      <c r="I6197" s="58" t="s">
        <v>11829</v>
      </c>
      <c r="J6197" s="60" t="s">
        <v>44426</v>
      </c>
      <c r="K6197" s="61" t="s">
        <v>44427</v>
      </c>
    </row>
    <row r="6198" customFormat="false" ht="15.75" hidden="false" customHeight="true" outlineLevel="0" collapsed="false">
      <c r="A6198" s="52" t="s">
        <v>11978</v>
      </c>
      <c r="B6198" s="57" t="s">
        <v>44428</v>
      </c>
      <c r="C6198" s="57" t="s">
        <v>27253</v>
      </c>
      <c r="E6198" s="54" t="s">
        <v>11829</v>
      </c>
      <c r="F6198" s="55" t="s">
        <v>44429</v>
      </c>
      <c r="G6198" s="56" t="s">
        <v>44430</v>
      </c>
      <c r="I6198" s="54" t="s">
        <v>11829</v>
      </c>
      <c r="J6198" s="56" t="s">
        <v>44431</v>
      </c>
      <c r="K6198" s="57" t="s">
        <v>44432</v>
      </c>
    </row>
    <row r="6199" customFormat="false" ht="15.75" hidden="false" customHeight="true" outlineLevel="0" collapsed="false">
      <c r="A6199" s="52" t="s">
        <v>11829</v>
      </c>
      <c r="B6199" s="57" t="s">
        <v>44433</v>
      </c>
      <c r="C6199" s="57" t="s">
        <v>44434</v>
      </c>
      <c r="E6199" s="58" t="s">
        <v>11829</v>
      </c>
      <c r="F6199" s="59" t="s">
        <v>44435</v>
      </c>
      <c r="G6199" s="60" t="s">
        <v>18366</v>
      </c>
      <c r="I6199" s="58" t="s">
        <v>11829</v>
      </c>
      <c r="J6199" s="60" t="s">
        <v>44436</v>
      </c>
      <c r="K6199" s="61" t="s">
        <v>44437</v>
      </c>
    </row>
    <row r="6200" customFormat="false" ht="15.75" hidden="false" customHeight="true" outlineLevel="0" collapsed="false">
      <c r="A6200" s="52" t="s">
        <v>11829</v>
      </c>
      <c r="B6200" s="57" t="s">
        <v>44438</v>
      </c>
      <c r="C6200" s="57" t="s">
        <v>12720</v>
      </c>
      <c r="E6200" s="54" t="s">
        <v>11904</v>
      </c>
      <c r="F6200" s="55" t="s">
        <v>44439</v>
      </c>
      <c r="G6200" s="56" t="s">
        <v>44440</v>
      </c>
      <c r="I6200" s="54" t="s">
        <v>11834</v>
      </c>
      <c r="J6200" s="56" t="s">
        <v>44441</v>
      </c>
      <c r="K6200" s="57" t="s">
        <v>44442</v>
      </c>
    </row>
    <row r="6201" customFormat="false" ht="15.75" hidden="false" customHeight="true" outlineLevel="0" collapsed="false">
      <c r="A6201" s="52" t="s">
        <v>11829</v>
      </c>
      <c r="B6201" s="57" t="s">
        <v>44443</v>
      </c>
      <c r="C6201" s="57" t="s">
        <v>33275</v>
      </c>
      <c r="E6201" s="58" t="s">
        <v>11829</v>
      </c>
      <c r="F6201" s="59" t="s">
        <v>44444</v>
      </c>
      <c r="G6201" s="60" t="s">
        <v>44445</v>
      </c>
      <c r="I6201" s="58" t="s">
        <v>11829</v>
      </c>
      <c r="J6201" s="60" t="s">
        <v>44446</v>
      </c>
      <c r="K6201" s="61" t="s">
        <v>44447</v>
      </c>
    </row>
    <row r="6202" customFormat="false" ht="15.75" hidden="false" customHeight="true" outlineLevel="0" collapsed="false">
      <c r="A6202" s="52" t="s">
        <v>11829</v>
      </c>
      <c r="B6202" s="57" t="s">
        <v>44448</v>
      </c>
      <c r="C6202" s="57" t="s">
        <v>44449</v>
      </c>
      <c r="E6202" s="54" t="s">
        <v>11829</v>
      </c>
      <c r="F6202" s="55" t="s">
        <v>44450</v>
      </c>
      <c r="G6202" s="56" t="s">
        <v>44451</v>
      </c>
      <c r="I6202" s="54" t="s">
        <v>11829</v>
      </c>
      <c r="J6202" s="56" t="s">
        <v>44452</v>
      </c>
      <c r="K6202" s="57" t="s">
        <v>44453</v>
      </c>
    </row>
    <row r="6203" customFormat="false" ht="15.75" hidden="false" customHeight="true" outlineLevel="0" collapsed="false">
      <c r="A6203" s="52" t="s">
        <v>11904</v>
      </c>
      <c r="B6203" s="57" t="s">
        <v>44454</v>
      </c>
      <c r="C6203" s="57" t="s">
        <v>24742</v>
      </c>
      <c r="E6203" s="58" t="s">
        <v>11829</v>
      </c>
      <c r="F6203" s="59" t="s">
        <v>44455</v>
      </c>
      <c r="G6203" s="60" t="s">
        <v>36581</v>
      </c>
      <c r="I6203" s="58" t="s">
        <v>11851</v>
      </c>
      <c r="J6203" s="60" t="s">
        <v>44456</v>
      </c>
      <c r="K6203" s="61" t="s">
        <v>20898</v>
      </c>
    </row>
    <row r="6204" customFormat="false" ht="15.75" hidden="false" customHeight="true" outlineLevel="0" collapsed="false">
      <c r="A6204" s="52" t="s">
        <v>11829</v>
      </c>
      <c r="B6204" s="57" t="s">
        <v>44457</v>
      </c>
      <c r="C6204" s="57" t="s">
        <v>17952</v>
      </c>
      <c r="E6204" s="54" t="s">
        <v>11829</v>
      </c>
      <c r="F6204" s="55" t="s">
        <v>44458</v>
      </c>
      <c r="G6204" s="56" t="s">
        <v>14504</v>
      </c>
      <c r="I6204" s="54" t="s">
        <v>11829</v>
      </c>
      <c r="J6204" s="56" t="s">
        <v>44459</v>
      </c>
      <c r="K6204" s="57" t="s">
        <v>12798</v>
      </c>
    </row>
    <row r="6205" customFormat="false" ht="15.75" hidden="false" customHeight="true" outlineLevel="0" collapsed="false">
      <c r="A6205" s="52" t="s">
        <v>11829</v>
      </c>
      <c r="B6205" s="57" t="s">
        <v>44460</v>
      </c>
      <c r="C6205" s="57" t="s">
        <v>44461</v>
      </c>
      <c r="E6205" s="58" t="s">
        <v>11829</v>
      </c>
      <c r="F6205" s="59" t="s">
        <v>44462</v>
      </c>
      <c r="G6205" s="60" t="s">
        <v>15545</v>
      </c>
      <c r="I6205" s="58" t="s">
        <v>11829</v>
      </c>
      <c r="J6205" s="60" t="s">
        <v>44463</v>
      </c>
      <c r="K6205" s="61" t="s">
        <v>39915</v>
      </c>
    </row>
    <row r="6206" customFormat="false" ht="15.75" hidden="false" customHeight="true" outlineLevel="0" collapsed="false">
      <c r="A6206" s="52" t="s">
        <v>11829</v>
      </c>
      <c r="B6206" s="57" t="s">
        <v>44464</v>
      </c>
      <c r="C6206" s="57" t="s">
        <v>22438</v>
      </c>
      <c r="E6206" s="54" t="s">
        <v>11837</v>
      </c>
      <c r="F6206" s="55" t="s">
        <v>44465</v>
      </c>
      <c r="G6206" s="56" t="s">
        <v>44466</v>
      </c>
      <c r="I6206" s="54" t="s">
        <v>11829</v>
      </c>
      <c r="J6206" s="56" t="s">
        <v>44467</v>
      </c>
      <c r="K6206" s="57" t="s">
        <v>44468</v>
      </c>
    </row>
    <row r="6207" customFormat="false" ht="15.75" hidden="false" customHeight="true" outlineLevel="0" collapsed="false">
      <c r="A6207" s="52" t="s">
        <v>11829</v>
      </c>
      <c r="B6207" s="57" t="s">
        <v>44469</v>
      </c>
      <c r="C6207" s="57" t="s">
        <v>44470</v>
      </c>
      <c r="E6207" s="58" t="s">
        <v>11857</v>
      </c>
      <c r="F6207" s="59" t="s">
        <v>44471</v>
      </c>
      <c r="G6207" s="60" t="s">
        <v>24911</v>
      </c>
      <c r="I6207" s="58" t="s">
        <v>11851</v>
      </c>
      <c r="J6207" s="60" t="s">
        <v>44472</v>
      </c>
      <c r="K6207" s="61" t="s">
        <v>44473</v>
      </c>
    </row>
    <row r="6208" customFormat="false" ht="15.75" hidden="false" customHeight="true" outlineLevel="0" collapsed="false">
      <c r="A6208" s="52" t="s">
        <v>11829</v>
      </c>
      <c r="B6208" s="57" t="s">
        <v>44474</v>
      </c>
      <c r="C6208" s="57" t="s">
        <v>35676</v>
      </c>
      <c r="E6208" s="54" t="s">
        <v>11837</v>
      </c>
      <c r="F6208" s="55" t="s">
        <v>44475</v>
      </c>
      <c r="G6208" s="56" t="s">
        <v>44476</v>
      </c>
      <c r="I6208" s="54" t="s">
        <v>11857</v>
      </c>
      <c r="J6208" s="56" t="s">
        <v>44477</v>
      </c>
      <c r="K6208" s="57" t="s">
        <v>44478</v>
      </c>
    </row>
    <row r="6209" customFormat="false" ht="15.75" hidden="false" customHeight="true" outlineLevel="0" collapsed="false">
      <c r="A6209" s="52" t="s">
        <v>11829</v>
      </c>
      <c r="B6209" s="57" t="s">
        <v>44479</v>
      </c>
      <c r="C6209" s="57" t="s">
        <v>15004</v>
      </c>
      <c r="E6209" s="58" t="s">
        <v>11829</v>
      </c>
      <c r="F6209" s="59" t="s">
        <v>44480</v>
      </c>
      <c r="G6209" s="60" t="s">
        <v>44481</v>
      </c>
      <c r="I6209" s="58" t="s">
        <v>11864</v>
      </c>
      <c r="J6209" s="60" t="s">
        <v>44482</v>
      </c>
      <c r="K6209" s="61" t="s">
        <v>44483</v>
      </c>
    </row>
    <row r="6210" customFormat="false" ht="15.75" hidden="false" customHeight="true" outlineLevel="0" collapsed="false">
      <c r="A6210" s="52" t="s">
        <v>11829</v>
      </c>
      <c r="B6210" s="57" t="s">
        <v>44484</v>
      </c>
      <c r="C6210" s="57" t="s">
        <v>36463</v>
      </c>
      <c r="E6210" s="54" t="s">
        <v>11829</v>
      </c>
      <c r="F6210" s="55" t="s">
        <v>44485</v>
      </c>
      <c r="G6210" s="56" t="s">
        <v>30171</v>
      </c>
      <c r="I6210" s="54" t="s">
        <v>11864</v>
      </c>
      <c r="J6210" s="56" t="s">
        <v>44486</v>
      </c>
      <c r="K6210" s="57" t="s">
        <v>16722</v>
      </c>
    </row>
    <row r="6211" customFormat="false" ht="15.75" hidden="false" customHeight="true" outlineLevel="0" collapsed="false">
      <c r="A6211" s="52" t="s">
        <v>11829</v>
      </c>
      <c r="B6211" s="57" t="s">
        <v>44487</v>
      </c>
      <c r="C6211" s="57" t="n">
        <v>21</v>
      </c>
      <c r="E6211" s="58" t="s">
        <v>11829</v>
      </c>
      <c r="F6211" s="59" t="s">
        <v>44488</v>
      </c>
      <c r="G6211" s="60" t="s">
        <v>44489</v>
      </c>
      <c r="I6211" s="58" t="s">
        <v>11829</v>
      </c>
      <c r="J6211" s="60" t="s">
        <v>44490</v>
      </c>
      <c r="K6211" s="61" t="s">
        <v>44491</v>
      </c>
    </row>
    <row r="6212" customFormat="false" ht="15.75" hidden="false" customHeight="true" outlineLevel="0" collapsed="false">
      <c r="A6212" s="52" t="s">
        <v>11857</v>
      </c>
      <c r="B6212" s="57" t="s">
        <v>44492</v>
      </c>
      <c r="C6212" s="57" t="s">
        <v>44493</v>
      </c>
      <c r="E6212" s="54" t="s">
        <v>11829</v>
      </c>
      <c r="F6212" s="55" t="s">
        <v>44494</v>
      </c>
      <c r="G6212" s="56" t="s">
        <v>39213</v>
      </c>
      <c r="I6212" s="54" t="s">
        <v>11829</v>
      </c>
      <c r="J6212" s="56" t="s">
        <v>44495</v>
      </c>
      <c r="K6212" s="57" t="s">
        <v>44496</v>
      </c>
    </row>
    <row r="6213" customFormat="false" ht="15.75" hidden="false" customHeight="true" outlineLevel="0" collapsed="false">
      <c r="A6213" s="52" t="s">
        <v>11829</v>
      </c>
      <c r="B6213" s="57" t="s">
        <v>44497</v>
      </c>
      <c r="C6213" s="57" t="s">
        <v>44498</v>
      </c>
      <c r="E6213" s="58" t="s">
        <v>11829</v>
      </c>
      <c r="F6213" s="59" t="s">
        <v>44499</v>
      </c>
      <c r="G6213" s="60" t="s">
        <v>44500</v>
      </c>
      <c r="I6213" s="58" t="s">
        <v>11834</v>
      </c>
      <c r="J6213" s="60" t="s">
        <v>44501</v>
      </c>
      <c r="K6213" s="61" t="s">
        <v>44502</v>
      </c>
    </row>
    <row r="6214" customFormat="false" ht="15.75" hidden="false" customHeight="true" outlineLevel="0" collapsed="false">
      <c r="A6214" s="52" t="s">
        <v>11829</v>
      </c>
      <c r="B6214" s="57" t="s">
        <v>44503</v>
      </c>
      <c r="C6214" s="57" t="s">
        <v>30658</v>
      </c>
      <c r="E6214" s="54" t="s">
        <v>11829</v>
      </c>
      <c r="F6214" s="55" t="s">
        <v>44504</v>
      </c>
      <c r="G6214" s="56" t="n">
        <v>189</v>
      </c>
      <c r="I6214" s="54" t="s">
        <v>11834</v>
      </c>
      <c r="J6214" s="56" t="s">
        <v>44505</v>
      </c>
      <c r="K6214" s="57" t="s">
        <v>18874</v>
      </c>
    </row>
    <row r="6215" customFormat="false" ht="15.75" hidden="false" customHeight="true" outlineLevel="0" collapsed="false">
      <c r="A6215" s="52" t="s">
        <v>11829</v>
      </c>
      <c r="B6215" s="57" t="s">
        <v>44506</v>
      </c>
      <c r="C6215" s="57" t="n">
        <v>1900</v>
      </c>
      <c r="E6215" s="58" t="s">
        <v>11829</v>
      </c>
      <c r="F6215" s="59" t="s">
        <v>44507</v>
      </c>
      <c r="G6215" s="60" t="s">
        <v>44508</v>
      </c>
      <c r="I6215" s="58" t="s">
        <v>11834</v>
      </c>
      <c r="J6215" s="60" t="s">
        <v>44509</v>
      </c>
      <c r="K6215" s="61" t="s">
        <v>44510</v>
      </c>
    </row>
    <row r="6216" customFormat="false" ht="15.75" hidden="false" customHeight="true" outlineLevel="0" collapsed="false">
      <c r="A6216" s="52" t="s">
        <v>11857</v>
      </c>
      <c r="B6216" s="57" t="s">
        <v>44511</v>
      </c>
      <c r="C6216" s="57" t="s">
        <v>44205</v>
      </c>
      <c r="E6216" s="54" t="s">
        <v>11829</v>
      </c>
      <c r="F6216" s="55" t="s">
        <v>44512</v>
      </c>
      <c r="G6216" s="56" t="s">
        <v>14948</v>
      </c>
      <c r="I6216" s="54" t="s">
        <v>11851</v>
      </c>
      <c r="J6216" s="56" t="s">
        <v>44513</v>
      </c>
      <c r="K6216" s="57" t="s">
        <v>44514</v>
      </c>
    </row>
    <row r="6217" customFormat="false" ht="15.75" hidden="false" customHeight="true" outlineLevel="0" collapsed="false">
      <c r="A6217" s="52" t="s">
        <v>11829</v>
      </c>
      <c r="B6217" s="57" t="s">
        <v>44515</v>
      </c>
      <c r="C6217" s="57" t="s">
        <v>44516</v>
      </c>
      <c r="E6217" s="58" t="s">
        <v>11834</v>
      </c>
      <c r="F6217" s="59" t="s">
        <v>44517</v>
      </c>
      <c r="G6217" s="60" t="s">
        <v>44518</v>
      </c>
      <c r="I6217" s="58" t="s">
        <v>11829</v>
      </c>
      <c r="J6217" s="60" t="s">
        <v>44519</v>
      </c>
      <c r="K6217" s="61" t="s">
        <v>24156</v>
      </c>
    </row>
    <row r="6218" customFormat="false" ht="15.75" hidden="false" customHeight="true" outlineLevel="0" collapsed="false">
      <c r="A6218" s="52" t="s">
        <v>11829</v>
      </c>
      <c r="B6218" s="57" t="s">
        <v>44520</v>
      </c>
      <c r="C6218" s="57" t="s">
        <v>17285</v>
      </c>
      <c r="E6218" s="54" t="s">
        <v>11864</v>
      </c>
      <c r="F6218" s="55" t="s">
        <v>44521</v>
      </c>
      <c r="G6218" s="56" t="s">
        <v>44522</v>
      </c>
      <c r="I6218" s="54" t="s">
        <v>11829</v>
      </c>
      <c r="J6218" s="56" t="s">
        <v>44523</v>
      </c>
      <c r="K6218" s="57" t="s">
        <v>44524</v>
      </c>
    </row>
    <row r="6219" customFormat="false" ht="15.75" hidden="false" customHeight="true" outlineLevel="0" collapsed="false">
      <c r="A6219" s="52" t="s">
        <v>11837</v>
      </c>
      <c r="B6219" s="57" t="s">
        <v>44525</v>
      </c>
      <c r="C6219" s="57" t="s">
        <v>44526</v>
      </c>
      <c r="E6219" s="58" t="s">
        <v>11829</v>
      </c>
      <c r="F6219" s="59" t="s">
        <v>44527</v>
      </c>
      <c r="G6219" s="60" t="s">
        <v>44528</v>
      </c>
      <c r="I6219" s="58" t="s">
        <v>11829</v>
      </c>
      <c r="J6219" s="60" t="s">
        <v>44529</v>
      </c>
      <c r="K6219" s="61" t="s">
        <v>44530</v>
      </c>
    </row>
    <row r="6220" customFormat="false" ht="15.75" hidden="false" customHeight="true" outlineLevel="0" collapsed="false">
      <c r="A6220" s="52" t="s">
        <v>11829</v>
      </c>
      <c r="B6220" s="57" t="s">
        <v>44531</v>
      </c>
      <c r="C6220" s="57" t="s">
        <v>42562</v>
      </c>
      <c r="E6220" s="54" t="s">
        <v>11829</v>
      </c>
      <c r="F6220" s="55" t="s">
        <v>44532</v>
      </c>
      <c r="G6220" s="56" t="s">
        <v>25307</v>
      </c>
      <c r="I6220" s="54" t="s">
        <v>11834</v>
      </c>
      <c r="J6220" s="56" t="s">
        <v>44533</v>
      </c>
      <c r="K6220" s="57" t="s">
        <v>30581</v>
      </c>
    </row>
    <row r="6221" customFormat="false" ht="15.75" hidden="false" customHeight="true" outlineLevel="0" collapsed="false">
      <c r="A6221" s="52" t="s">
        <v>11829</v>
      </c>
      <c r="B6221" s="57" t="s">
        <v>44534</v>
      </c>
      <c r="C6221" s="57" t="s">
        <v>44535</v>
      </c>
      <c r="E6221" s="58" t="s">
        <v>11829</v>
      </c>
      <c r="F6221" s="59" t="s">
        <v>44536</v>
      </c>
      <c r="G6221" s="60" t="s">
        <v>33681</v>
      </c>
      <c r="I6221" s="58" t="s">
        <v>11829</v>
      </c>
      <c r="J6221" s="60" t="s">
        <v>44537</v>
      </c>
      <c r="K6221" s="61" t="s">
        <v>21574</v>
      </c>
    </row>
    <row r="6222" customFormat="false" ht="15.75" hidden="false" customHeight="true" outlineLevel="0" collapsed="false">
      <c r="A6222" s="52" t="s">
        <v>11848</v>
      </c>
      <c r="B6222" s="57" t="s">
        <v>44538</v>
      </c>
      <c r="C6222" s="57" t="s">
        <v>44539</v>
      </c>
      <c r="E6222" s="54" t="s">
        <v>11857</v>
      </c>
      <c r="F6222" s="55" t="s">
        <v>44540</v>
      </c>
      <c r="G6222" s="56" t="s">
        <v>44541</v>
      </c>
      <c r="I6222" s="54" t="s">
        <v>11829</v>
      </c>
      <c r="J6222" s="56" t="s">
        <v>44542</v>
      </c>
      <c r="K6222" s="57" t="s">
        <v>44543</v>
      </c>
    </row>
    <row r="6223" customFormat="false" ht="15.75" hidden="false" customHeight="true" outlineLevel="0" collapsed="false">
      <c r="A6223" s="52" t="s">
        <v>11829</v>
      </c>
      <c r="B6223" s="57" t="s">
        <v>44544</v>
      </c>
      <c r="C6223" s="57" t="s">
        <v>44545</v>
      </c>
      <c r="E6223" s="58" t="s">
        <v>11829</v>
      </c>
      <c r="F6223" s="59" t="s">
        <v>44546</v>
      </c>
      <c r="G6223" s="60" t="s">
        <v>34934</v>
      </c>
      <c r="I6223" s="58" t="s">
        <v>11829</v>
      </c>
      <c r="J6223" s="60" t="s">
        <v>44547</v>
      </c>
      <c r="K6223" s="61" t="s">
        <v>44548</v>
      </c>
    </row>
    <row r="6224" customFormat="false" ht="15.75" hidden="false" customHeight="true" outlineLevel="0" collapsed="false">
      <c r="A6224" s="52" t="s">
        <v>11904</v>
      </c>
      <c r="B6224" s="57" t="s">
        <v>44549</v>
      </c>
      <c r="C6224" s="57" t="s">
        <v>18143</v>
      </c>
      <c r="E6224" s="54" t="s">
        <v>11829</v>
      </c>
      <c r="F6224" s="55" t="s">
        <v>44550</v>
      </c>
      <c r="G6224" s="56" t="s">
        <v>15916</v>
      </c>
      <c r="I6224" s="54" t="s">
        <v>11829</v>
      </c>
      <c r="J6224" s="56" t="s">
        <v>44551</v>
      </c>
      <c r="K6224" s="57" t="s">
        <v>16857</v>
      </c>
    </row>
    <row r="6225" customFormat="false" ht="15.75" hidden="false" customHeight="true" outlineLevel="0" collapsed="false">
      <c r="A6225" s="52" t="s">
        <v>11837</v>
      </c>
      <c r="B6225" s="57" t="s">
        <v>44552</v>
      </c>
      <c r="C6225" s="57" t="s">
        <v>44553</v>
      </c>
      <c r="E6225" s="58" t="s">
        <v>11829</v>
      </c>
      <c r="F6225" s="59" t="s">
        <v>44554</v>
      </c>
      <c r="G6225" s="60" t="s">
        <v>44555</v>
      </c>
      <c r="I6225" s="58" t="s">
        <v>11829</v>
      </c>
      <c r="J6225" s="60" t="s">
        <v>44556</v>
      </c>
      <c r="K6225" s="61" t="s">
        <v>44557</v>
      </c>
    </row>
    <row r="6226" customFormat="false" ht="15.75" hidden="false" customHeight="true" outlineLevel="0" collapsed="false">
      <c r="A6226" s="52" t="s">
        <v>11857</v>
      </c>
      <c r="B6226" s="57" t="s">
        <v>44558</v>
      </c>
      <c r="C6226" s="57" t="s">
        <v>23439</v>
      </c>
      <c r="E6226" s="54" t="s">
        <v>11834</v>
      </c>
      <c r="F6226" s="55" t="s">
        <v>44559</v>
      </c>
      <c r="G6226" s="56" t="s">
        <v>37014</v>
      </c>
      <c r="I6226" s="54" t="s">
        <v>11829</v>
      </c>
      <c r="J6226" s="56" t="s">
        <v>44560</v>
      </c>
      <c r="K6226" s="57" t="s">
        <v>44561</v>
      </c>
    </row>
    <row r="6227" customFormat="false" ht="15.75" hidden="false" customHeight="true" outlineLevel="0" collapsed="false">
      <c r="A6227" s="52" t="s">
        <v>11864</v>
      </c>
      <c r="B6227" s="57" t="s">
        <v>44562</v>
      </c>
      <c r="C6227" s="57" t="s">
        <v>22166</v>
      </c>
      <c r="E6227" s="58" t="s">
        <v>11829</v>
      </c>
      <c r="F6227" s="59" t="s">
        <v>44563</v>
      </c>
      <c r="G6227" s="60" t="s">
        <v>44564</v>
      </c>
      <c r="I6227" s="58" t="s">
        <v>11864</v>
      </c>
      <c r="J6227" s="60" t="s">
        <v>44565</v>
      </c>
      <c r="K6227" s="61" t="s">
        <v>44566</v>
      </c>
    </row>
    <row r="6228" customFormat="false" ht="15.75" hidden="false" customHeight="true" outlineLevel="0" collapsed="false">
      <c r="A6228" s="52" t="s">
        <v>11829</v>
      </c>
      <c r="B6228" s="57" t="s">
        <v>44567</v>
      </c>
      <c r="C6228" s="57" t="s">
        <v>44568</v>
      </c>
      <c r="E6228" s="54" t="s">
        <v>11829</v>
      </c>
      <c r="F6228" s="55" t="s">
        <v>44569</v>
      </c>
      <c r="G6228" s="56" t="s">
        <v>44570</v>
      </c>
      <c r="I6228" s="54" t="s">
        <v>11864</v>
      </c>
      <c r="J6228" s="56" t="s">
        <v>44571</v>
      </c>
      <c r="K6228" s="57" t="s">
        <v>44572</v>
      </c>
    </row>
    <row r="6229" customFormat="false" ht="15.75" hidden="false" customHeight="true" outlineLevel="0" collapsed="false">
      <c r="A6229" s="52" t="s">
        <v>11829</v>
      </c>
      <c r="B6229" s="57" t="s">
        <v>44573</v>
      </c>
      <c r="C6229" s="57" t="s">
        <v>41678</v>
      </c>
      <c r="E6229" s="58" t="s">
        <v>11829</v>
      </c>
      <c r="F6229" s="59" t="s">
        <v>44574</v>
      </c>
      <c r="G6229" s="60" t="s">
        <v>17487</v>
      </c>
      <c r="I6229" s="58" t="s">
        <v>11864</v>
      </c>
      <c r="J6229" s="60" t="s">
        <v>44575</v>
      </c>
      <c r="K6229" s="61" t="s">
        <v>16347</v>
      </c>
    </row>
    <row r="6230" customFormat="false" ht="15.75" hidden="false" customHeight="true" outlineLevel="0" collapsed="false">
      <c r="A6230" s="52" t="s">
        <v>11829</v>
      </c>
      <c r="B6230" s="57" t="s">
        <v>44576</v>
      </c>
      <c r="C6230" s="57" t="s">
        <v>44577</v>
      </c>
      <c r="E6230" s="54" t="s">
        <v>11829</v>
      </c>
      <c r="F6230" s="55" t="s">
        <v>44578</v>
      </c>
      <c r="G6230" s="56" t="s">
        <v>44579</v>
      </c>
      <c r="I6230" s="54" t="s">
        <v>11829</v>
      </c>
      <c r="J6230" s="56" t="s">
        <v>44580</v>
      </c>
      <c r="K6230" s="57" t="s">
        <v>44581</v>
      </c>
    </row>
    <row r="6231" customFormat="false" ht="15.75" hidden="false" customHeight="true" outlineLevel="0" collapsed="false">
      <c r="A6231" s="52" t="s">
        <v>11837</v>
      </c>
      <c r="B6231" s="57" t="s">
        <v>44582</v>
      </c>
      <c r="C6231" s="57" t="s">
        <v>44583</v>
      </c>
      <c r="E6231" s="58" t="s">
        <v>11829</v>
      </c>
      <c r="F6231" s="59" t="s">
        <v>44584</v>
      </c>
      <c r="G6231" s="60" t="s">
        <v>15506</v>
      </c>
      <c r="I6231" s="58" t="s">
        <v>11829</v>
      </c>
      <c r="J6231" s="60" t="s">
        <v>44585</v>
      </c>
      <c r="K6231" s="61" t="s">
        <v>44586</v>
      </c>
    </row>
    <row r="6232" customFormat="false" ht="15.75" hidden="false" customHeight="true" outlineLevel="0" collapsed="false">
      <c r="A6232" s="52" t="s">
        <v>11851</v>
      </c>
      <c r="B6232" s="57" t="s">
        <v>44587</v>
      </c>
      <c r="C6232" s="57" t="s">
        <v>44588</v>
      </c>
      <c r="E6232" s="54" t="s">
        <v>11829</v>
      </c>
      <c r="F6232" s="55" t="s">
        <v>44589</v>
      </c>
      <c r="G6232" s="56" t="s">
        <v>44590</v>
      </c>
      <c r="I6232" s="54" t="s">
        <v>11829</v>
      </c>
      <c r="J6232" s="56" t="s">
        <v>44591</v>
      </c>
      <c r="K6232" s="57" t="s">
        <v>44592</v>
      </c>
    </row>
    <row r="6233" customFormat="false" ht="15.75" hidden="false" customHeight="true" outlineLevel="0" collapsed="false">
      <c r="A6233" s="52" t="s">
        <v>11829</v>
      </c>
      <c r="B6233" s="57" t="s">
        <v>44593</v>
      </c>
      <c r="C6233" s="57" t="s">
        <v>44594</v>
      </c>
      <c r="E6233" s="58" t="s">
        <v>11829</v>
      </c>
      <c r="F6233" s="59" t="s">
        <v>44595</v>
      </c>
      <c r="G6233" s="60" t="s">
        <v>44596</v>
      </c>
      <c r="I6233" s="58" t="s">
        <v>11851</v>
      </c>
      <c r="J6233" s="60" t="s">
        <v>44597</v>
      </c>
      <c r="K6233" s="61" t="s">
        <v>31263</v>
      </c>
    </row>
    <row r="6234" customFormat="false" ht="15.75" hidden="false" customHeight="true" outlineLevel="0" collapsed="false">
      <c r="A6234" s="52" t="s">
        <v>11829</v>
      </c>
      <c r="B6234" s="57" t="s">
        <v>44598</v>
      </c>
      <c r="C6234" s="57" t="s">
        <v>44599</v>
      </c>
      <c r="E6234" s="54" t="s">
        <v>11829</v>
      </c>
      <c r="F6234" s="55" t="s">
        <v>44600</v>
      </c>
      <c r="G6234" s="56" t="s">
        <v>44601</v>
      </c>
      <c r="I6234" s="54" t="s">
        <v>11864</v>
      </c>
      <c r="J6234" s="56" t="s">
        <v>44602</v>
      </c>
      <c r="K6234" s="57" t="s">
        <v>44603</v>
      </c>
    </row>
    <row r="6235" customFormat="false" ht="15.75" hidden="false" customHeight="true" outlineLevel="0" collapsed="false">
      <c r="A6235" s="52" t="s">
        <v>11829</v>
      </c>
      <c r="B6235" s="57" t="s">
        <v>44604</v>
      </c>
      <c r="C6235" s="57" t="s">
        <v>37359</v>
      </c>
      <c r="E6235" s="58" t="s">
        <v>11829</v>
      </c>
      <c r="F6235" s="59" t="s">
        <v>44605</v>
      </c>
      <c r="G6235" s="60" t="s">
        <v>44606</v>
      </c>
      <c r="I6235" s="58" t="s">
        <v>11829</v>
      </c>
      <c r="J6235" s="60" t="s">
        <v>44607</v>
      </c>
      <c r="K6235" s="61" t="s">
        <v>44608</v>
      </c>
    </row>
    <row r="6236" customFormat="false" ht="15.75" hidden="false" customHeight="true" outlineLevel="0" collapsed="false">
      <c r="A6236" s="52" t="s">
        <v>11895</v>
      </c>
      <c r="B6236" s="57" t="s">
        <v>44609</v>
      </c>
      <c r="C6236" s="57" t="s">
        <v>44610</v>
      </c>
      <c r="E6236" s="54" t="s">
        <v>11829</v>
      </c>
      <c r="F6236" s="55" t="s">
        <v>44611</v>
      </c>
      <c r="G6236" s="56" t="s">
        <v>44612</v>
      </c>
      <c r="I6236" s="54" t="s">
        <v>11829</v>
      </c>
      <c r="J6236" s="56" t="s">
        <v>44613</v>
      </c>
      <c r="K6236" s="57" t="s">
        <v>31691</v>
      </c>
    </row>
    <row r="6237" customFormat="false" ht="15.75" hidden="false" customHeight="true" outlineLevel="0" collapsed="false">
      <c r="A6237" s="52" t="s">
        <v>11864</v>
      </c>
      <c r="B6237" s="57" t="s">
        <v>44614</v>
      </c>
      <c r="C6237" s="57" t="s">
        <v>44615</v>
      </c>
      <c r="E6237" s="58" t="s">
        <v>11829</v>
      </c>
      <c r="F6237" s="59" t="s">
        <v>44616</v>
      </c>
      <c r="G6237" s="60" t="s">
        <v>44617</v>
      </c>
      <c r="I6237" s="58" t="s">
        <v>11829</v>
      </c>
      <c r="J6237" s="60" t="s">
        <v>44618</v>
      </c>
      <c r="K6237" s="61" t="s">
        <v>44619</v>
      </c>
    </row>
    <row r="6238" customFormat="false" ht="15.75" hidden="false" customHeight="true" outlineLevel="0" collapsed="false">
      <c r="A6238" s="52" t="s">
        <v>11829</v>
      </c>
      <c r="B6238" s="57" t="s">
        <v>44620</v>
      </c>
      <c r="C6238" s="57" t="s">
        <v>44621</v>
      </c>
      <c r="E6238" s="54" t="s">
        <v>11829</v>
      </c>
      <c r="F6238" s="55" t="s">
        <v>44622</v>
      </c>
      <c r="G6238" s="56" t="s">
        <v>35350</v>
      </c>
      <c r="I6238" s="54" t="s">
        <v>11829</v>
      </c>
      <c r="J6238" s="56" t="s">
        <v>44623</v>
      </c>
      <c r="K6238" s="57" t="s">
        <v>17211</v>
      </c>
    </row>
    <row r="6239" customFormat="false" ht="15.75" hidden="false" customHeight="true" outlineLevel="0" collapsed="false">
      <c r="A6239" s="52" t="s">
        <v>11829</v>
      </c>
      <c r="B6239" s="57" t="s">
        <v>44624</v>
      </c>
      <c r="C6239" s="57" t="s">
        <v>44625</v>
      </c>
      <c r="E6239" s="58" t="s">
        <v>11829</v>
      </c>
      <c r="F6239" s="59" t="s">
        <v>44626</v>
      </c>
      <c r="G6239" s="60" t="s">
        <v>18964</v>
      </c>
      <c r="I6239" s="58" t="s">
        <v>11829</v>
      </c>
      <c r="J6239" s="60" t="s">
        <v>44627</v>
      </c>
      <c r="K6239" s="61" t="s">
        <v>44628</v>
      </c>
    </row>
    <row r="6240" customFormat="false" ht="15.75" hidden="false" customHeight="true" outlineLevel="0" collapsed="false">
      <c r="A6240" s="52" t="s">
        <v>11834</v>
      </c>
      <c r="B6240" s="57" t="s">
        <v>44629</v>
      </c>
      <c r="C6240" s="57" t="s">
        <v>44630</v>
      </c>
      <c r="E6240" s="54" t="s">
        <v>11851</v>
      </c>
      <c r="F6240" s="55" t="s">
        <v>44631</v>
      </c>
      <c r="G6240" s="56" t="s">
        <v>44632</v>
      </c>
      <c r="I6240" s="54" t="s">
        <v>11829</v>
      </c>
      <c r="J6240" s="56" t="s">
        <v>44633</v>
      </c>
      <c r="K6240" s="57" t="s">
        <v>31671</v>
      </c>
    </row>
    <row r="6241" customFormat="false" ht="15.75" hidden="false" customHeight="true" outlineLevel="0" collapsed="false">
      <c r="A6241" s="52" t="s">
        <v>11829</v>
      </c>
      <c r="B6241" s="57" t="s">
        <v>44634</v>
      </c>
      <c r="C6241" s="57" t="s">
        <v>44635</v>
      </c>
      <c r="E6241" s="58" t="s">
        <v>12206</v>
      </c>
      <c r="F6241" s="59" t="s">
        <v>44636</v>
      </c>
      <c r="G6241" s="60" t="s">
        <v>44637</v>
      </c>
      <c r="I6241" s="58" t="s">
        <v>11829</v>
      </c>
      <c r="J6241" s="60" t="s">
        <v>44638</v>
      </c>
      <c r="K6241" s="61" t="s">
        <v>15304</v>
      </c>
    </row>
    <row r="6242" customFormat="false" ht="15.75" hidden="false" customHeight="true" outlineLevel="0" collapsed="false">
      <c r="A6242" s="52" t="s">
        <v>11829</v>
      </c>
      <c r="B6242" s="57" t="s">
        <v>44639</v>
      </c>
      <c r="C6242" s="57" t="s">
        <v>44640</v>
      </c>
      <c r="E6242" s="54" t="s">
        <v>11829</v>
      </c>
      <c r="F6242" s="55" t="s">
        <v>44641</v>
      </c>
      <c r="G6242" s="56" t="n">
        <v>1969</v>
      </c>
      <c r="I6242" s="54" t="s">
        <v>11851</v>
      </c>
      <c r="J6242" s="56" t="s">
        <v>44642</v>
      </c>
      <c r="K6242" s="57" t="s">
        <v>30629</v>
      </c>
    </row>
    <row r="6243" customFormat="false" ht="15.75" hidden="false" customHeight="true" outlineLevel="0" collapsed="false">
      <c r="A6243" s="52" t="s">
        <v>11829</v>
      </c>
      <c r="B6243" s="57" t="s">
        <v>44643</v>
      </c>
      <c r="C6243" s="57" t="s">
        <v>43128</v>
      </c>
      <c r="E6243" s="58" t="s">
        <v>11857</v>
      </c>
      <c r="F6243" s="59" t="s">
        <v>44644</v>
      </c>
      <c r="G6243" s="60" t="s">
        <v>14663</v>
      </c>
      <c r="I6243" s="58" t="s">
        <v>11829</v>
      </c>
      <c r="J6243" s="60" t="s">
        <v>44645</v>
      </c>
      <c r="K6243" s="61" t="s">
        <v>44646</v>
      </c>
    </row>
    <row r="6244" customFormat="false" ht="15.75" hidden="false" customHeight="true" outlineLevel="0" collapsed="false">
      <c r="A6244" s="52" t="s">
        <v>11864</v>
      </c>
      <c r="B6244" s="57" t="s">
        <v>44647</v>
      </c>
      <c r="C6244" s="57" t="s">
        <v>44648</v>
      </c>
      <c r="E6244" s="54" t="s">
        <v>11829</v>
      </c>
      <c r="F6244" s="55" t="s">
        <v>44649</v>
      </c>
      <c r="G6244" s="56" t="s">
        <v>44650</v>
      </c>
      <c r="I6244" s="54" t="s">
        <v>11829</v>
      </c>
      <c r="J6244" s="56" t="s">
        <v>44651</v>
      </c>
      <c r="K6244" s="57" t="s">
        <v>44652</v>
      </c>
    </row>
    <row r="6245" customFormat="false" ht="15.75" hidden="false" customHeight="true" outlineLevel="0" collapsed="false">
      <c r="A6245" s="52" t="s">
        <v>11829</v>
      </c>
      <c r="B6245" s="57" t="s">
        <v>44653</v>
      </c>
      <c r="C6245" s="57" t="s">
        <v>44654</v>
      </c>
      <c r="E6245" s="58" t="s">
        <v>11829</v>
      </c>
      <c r="F6245" s="59" t="s">
        <v>44655</v>
      </c>
      <c r="G6245" s="60" t="s">
        <v>34538</v>
      </c>
      <c r="I6245" s="58" t="s">
        <v>11829</v>
      </c>
      <c r="J6245" s="60" t="s">
        <v>44656</v>
      </c>
      <c r="K6245" s="61" t="s">
        <v>27884</v>
      </c>
    </row>
    <row r="6246" customFormat="false" ht="15.75" hidden="false" customHeight="true" outlineLevel="0" collapsed="false">
      <c r="A6246" s="52" t="s">
        <v>11829</v>
      </c>
      <c r="B6246" s="57" t="s">
        <v>44657</v>
      </c>
      <c r="C6246" s="57" t="s">
        <v>44658</v>
      </c>
      <c r="E6246" s="54" t="s">
        <v>11904</v>
      </c>
      <c r="F6246" s="55" t="s">
        <v>44659</v>
      </c>
      <c r="G6246" s="56" t="s">
        <v>44660</v>
      </c>
      <c r="I6246" s="54" t="s">
        <v>11829</v>
      </c>
      <c r="J6246" s="56" t="s">
        <v>44661</v>
      </c>
      <c r="K6246" s="57" t="s">
        <v>44662</v>
      </c>
    </row>
    <row r="6247" customFormat="false" ht="15.75" hidden="false" customHeight="true" outlineLevel="0" collapsed="false">
      <c r="A6247" s="52" t="s">
        <v>11829</v>
      </c>
      <c r="B6247" s="57" t="s">
        <v>44663</v>
      </c>
      <c r="C6247" s="57" t="s">
        <v>13424</v>
      </c>
      <c r="E6247" s="58" t="s">
        <v>11857</v>
      </c>
      <c r="F6247" s="59" t="s">
        <v>44664</v>
      </c>
      <c r="G6247" s="60" t="s">
        <v>44665</v>
      </c>
      <c r="I6247" s="58" t="s">
        <v>11829</v>
      </c>
      <c r="J6247" s="60" t="s">
        <v>44666</v>
      </c>
      <c r="K6247" s="61" t="s">
        <v>14757</v>
      </c>
    </row>
    <row r="6248" customFormat="false" ht="15.75" hidden="false" customHeight="true" outlineLevel="0" collapsed="false">
      <c r="A6248" s="52" t="s">
        <v>11829</v>
      </c>
      <c r="B6248" s="57" t="s">
        <v>44667</v>
      </c>
      <c r="C6248" s="57" t="s">
        <v>44668</v>
      </c>
      <c r="E6248" s="54" t="s">
        <v>11829</v>
      </c>
      <c r="F6248" s="55" t="s">
        <v>44669</v>
      </c>
      <c r="G6248" s="56" t="s">
        <v>44670</v>
      </c>
      <c r="I6248" s="54" t="s">
        <v>11829</v>
      </c>
      <c r="J6248" s="56" t="s">
        <v>44671</v>
      </c>
      <c r="K6248" s="57" t="s">
        <v>27070</v>
      </c>
    </row>
    <row r="6249" customFormat="false" ht="15.75" hidden="false" customHeight="true" outlineLevel="0" collapsed="false">
      <c r="A6249" s="52" t="s">
        <v>11851</v>
      </c>
      <c r="B6249" s="57" t="s">
        <v>44672</v>
      </c>
      <c r="C6249" s="57" t="s">
        <v>44673</v>
      </c>
      <c r="E6249" s="58" t="s">
        <v>11857</v>
      </c>
      <c r="F6249" s="59" t="s">
        <v>44674</v>
      </c>
      <c r="G6249" s="60" t="n">
        <v>1995</v>
      </c>
      <c r="I6249" s="58" t="s">
        <v>11829</v>
      </c>
      <c r="J6249" s="60" t="s">
        <v>44675</v>
      </c>
      <c r="K6249" s="61" t="s">
        <v>44676</v>
      </c>
    </row>
    <row r="6250" customFormat="false" ht="15.75" hidden="false" customHeight="true" outlineLevel="0" collapsed="false">
      <c r="A6250" s="52" t="s">
        <v>11829</v>
      </c>
      <c r="B6250" s="57" t="s">
        <v>44677</v>
      </c>
      <c r="C6250" s="57" t="s">
        <v>44678</v>
      </c>
      <c r="E6250" s="54" t="s">
        <v>11829</v>
      </c>
      <c r="F6250" s="55" t="s">
        <v>44679</v>
      </c>
      <c r="G6250" s="56" t="s">
        <v>44680</v>
      </c>
      <c r="I6250" s="54" t="s">
        <v>11829</v>
      </c>
      <c r="J6250" s="56" t="s">
        <v>44681</v>
      </c>
      <c r="K6250" s="57" t="s">
        <v>44682</v>
      </c>
    </row>
    <row r="6251" customFormat="false" ht="15.75" hidden="false" customHeight="true" outlineLevel="0" collapsed="false">
      <c r="A6251" s="52" t="s">
        <v>11829</v>
      </c>
      <c r="B6251" s="57" t="s">
        <v>44683</v>
      </c>
      <c r="C6251" s="57" t="s">
        <v>27936</v>
      </c>
      <c r="E6251" s="58" t="s">
        <v>11904</v>
      </c>
      <c r="F6251" s="59" t="s">
        <v>44684</v>
      </c>
      <c r="G6251" s="60" t="s">
        <v>12524</v>
      </c>
      <c r="I6251" s="58" t="s">
        <v>11829</v>
      </c>
      <c r="J6251" s="60" t="s">
        <v>44685</v>
      </c>
      <c r="K6251" s="61" t="s">
        <v>44686</v>
      </c>
    </row>
    <row r="6252" customFormat="false" ht="15.75" hidden="false" customHeight="true" outlineLevel="0" collapsed="false">
      <c r="A6252" s="52" t="s">
        <v>11857</v>
      </c>
      <c r="B6252" s="57" t="s">
        <v>44687</v>
      </c>
      <c r="C6252" s="57" t="s">
        <v>32450</v>
      </c>
      <c r="E6252" s="54" t="s">
        <v>11829</v>
      </c>
      <c r="F6252" s="55" t="s">
        <v>44688</v>
      </c>
      <c r="G6252" s="56" t="s">
        <v>44689</v>
      </c>
      <c r="I6252" s="54" t="s">
        <v>11829</v>
      </c>
      <c r="J6252" s="56" t="s">
        <v>44690</v>
      </c>
      <c r="K6252" s="57" t="s">
        <v>44691</v>
      </c>
    </row>
    <row r="6253" customFormat="false" ht="15.75" hidden="false" customHeight="true" outlineLevel="0" collapsed="false">
      <c r="A6253" s="52" t="s">
        <v>11829</v>
      </c>
      <c r="B6253" s="57" t="s">
        <v>44692</v>
      </c>
      <c r="C6253" s="57" t="s">
        <v>43512</v>
      </c>
      <c r="E6253" s="58" t="s">
        <v>11864</v>
      </c>
      <c r="F6253" s="59" t="s">
        <v>44693</v>
      </c>
      <c r="G6253" s="60" t="s">
        <v>44694</v>
      </c>
      <c r="I6253" s="58" t="s">
        <v>11829</v>
      </c>
      <c r="J6253" s="60" t="s">
        <v>44695</v>
      </c>
      <c r="K6253" s="61" t="s">
        <v>44696</v>
      </c>
    </row>
    <row r="6254" customFormat="false" ht="15.75" hidden="false" customHeight="true" outlineLevel="0" collapsed="false">
      <c r="A6254" s="52" t="s">
        <v>11829</v>
      </c>
      <c r="B6254" s="57" t="s">
        <v>44697</v>
      </c>
      <c r="C6254" s="57" t="s">
        <v>16867</v>
      </c>
      <c r="E6254" s="54" t="s">
        <v>11829</v>
      </c>
      <c r="F6254" s="55" t="s">
        <v>44698</v>
      </c>
      <c r="G6254" s="56" t="s">
        <v>44699</v>
      </c>
      <c r="I6254" s="54" t="s">
        <v>11829</v>
      </c>
      <c r="J6254" s="56" t="s">
        <v>44700</v>
      </c>
      <c r="K6254" s="57" t="s">
        <v>31752</v>
      </c>
    </row>
    <row r="6255" customFormat="false" ht="15.75" hidden="false" customHeight="true" outlineLevel="0" collapsed="false">
      <c r="A6255" s="52" t="s">
        <v>11829</v>
      </c>
      <c r="B6255" s="57" t="s">
        <v>44701</v>
      </c>
      <c r="C6255" s="57" t="s">
        <v>44702</v>
      </c>
      <c r="E6255" s="58" t="s">
        <v>11829</v>
      </c>
      <c r="F6255" s="59" t="s">
        <v>44703</v>
      </c>
      <c r="G6255" s="60" t="s">
        <v>32877</v>
      </c>
      <c r="I6255" s="58" t="s">
        <v>11829</v>
      </c>
      <c r="J6255" s="60" t="s">
        <v>44704</v>
      </c>
      <c r="K6255" s="61" t="s">
        <v>44705</v>
      </c>
    </row>
    <row r="6256" customFormat="false" ht="15.75" hidden="false" customHeight="true" outlineLevel="0" collapsed="false">
      <c r="A6256" s="52" t="s">
        <v>11834</v>
      </c>
      <c r="B6256" s="57" t="s">
        <v>44706</v>
      </c>
      <c r="C6256" s="57" t="s">
        <v>44707</v>
      </c>
      <c r="E6256" s="54" t="s">
        <v>11895</v>
      </c>
      <c r="F6256" s="55" t="s">
        <v>44708</v>
      </c>
      <c r="G6256" s="56" t="s">
        <v>44709</v>
      </c>
      <c r="I6256" s="54" t="s">
        <v>11895</v>
      </c>
      <c r="J6256" s="56" t="s">
        <v>44710</v>
      </c>
      <c r="K6256" s="57" t="s">
        <v>44711</v>
      </c>
    </row>
    <row r="6257" customFormat="false" ht="15.75" hidden="false" customHeight="true" outlineLevel="0" collapsed="false">
      <c r="A6257" s="52" t="s">
        <v>11829</v>
      </c>
      <c r="B6257" s="57" t="s">
        <v>44712</v>
      </c>
      <c r="C6257" s="57" t="s">
        <v>44713</v>
      </c>
      <c r="E6257" s="58" t="s">
        <v>11829</v>
      </c>
      <c r="F6257" s="59" t="s">
        <v>44714</v>
      </c>
      <c r="G6257" s="60" t="s">
        <v>44715</v>
      </c>
      <c r="I6257" s="58" t="s">
        <v>11857</v>
      </c>
      <c r="J6257" s="60" t="s">
        <v>44716</v>
      </c>
      <c r="K6257" s="61" t="s">
        <v>44717</v>
      </c>
    </row>
    <row r="6258" customFormat="false" ht="15.75" hidden="false" customHeight="true" outlineLevel="0" collapsed="false">
      <c r="A6258" s="52" t="s">
        <v>11829</v>
      </c>
      <c r="B6258" s="57" t="s">
        <v>44718</v>
      </c>
      <c r="C6258" s="57" t="s">
        <v>38152</v>
      </c>
      <c r="E6258" s="54" t="s">
        <v>11829</v>
      </c>
      <c r="F6258" s="55" t="s">
        <v>44719</v>
      </c>
      <c r="G6258" s="56" t="s">
        <v>13859</v>
      </c>
      <c r="I6258" s="54" t="s">
        <v>11922</v>
      </c>
      <c r="J6258" s="56" t="s">
        <v>44720</v>
      </c>
      <c r="K6258" s="57" t="n">
        <v>5</v>
      </c>
    </row>
    <row r="6259" customFormat="false" ht="15.75" hidden="false" customHeight="true" outlineLevel="0" collapsed="false">
      <c r="A6259" s="52" t="s">
        <v>11829</v>
      </c>
      <c r="B6259" s="57" t="s">
        <v>44721</v>
      </c>
      <c r="C6259" s="57" t="s">
        <v>44722</v>
      </c>
      <c r="E6259" s="58" t="s">
        <v>11829</v>
      </c>
      <c r="F6259" s="59" t="s">
        <v>44723</v>
      </c>
      <c r="G6259" s="60" t="s">
        <v>16459</v>
      </c>
      <c r="I6259" s="58" t="s">
        <v>11895</v>
      </c>
      <c r="J6259" s="60" t="s">
        <v>44724</v>
      </c>
      <c r="K6259" s="61" t="s">
        <v>23445</v>
      </c>
    </row>
    <row r="6260" customFormat="false" ht="15.75" hidden="false" customHeight="true" outlineLevel="0" collapsed="false">
      <c r="A6260" s="52" t="s">
        <v>11851</v>
      </c>
      <c r="B6260" s="57" t="s">
        <v>44725</v>
      </c>
      <c r="C6260" s="57" t="s">
        <v>12990</v>
      </c>
      <c r="E6260" s="54" t="s">
        <v>11829</v>
      </c>
      <c r="F6260" s="55" t="s">
        <v>44726</v>
      </c>
      <c r="G6260" s="56" t="s">
        <v>44727</v>
      </c>
      <c r="I6260" s="54" t="s">
        <v>11829</v>
      </c>
      <c r="J6260" s="56" t="s">
        <v>44728</v>
      </c>
      <c r="K6260" s="57" t="s">
        <v>13039</v>
      </c>
    </row>
    <row r="6261" customFormat="false" ht="15.75" hidden="false" customHeight="true" outlineLevel="0" collapsed="false">
      <c r="A6261" s="52" t="s">
        <v>11829</v>
      </c>
      <c r="B6261" s="57" t="s">
        <v>44729</v>
      </c>
      <c r="C6261" s="57" t="s">
        <v>44730</v>
      </c>
      <c r="E6261" s="58" t="s">
        <v>11829</v>
      </c>
      <c r="F6261" s="59" t="s">
        <v>44731</v>
      </c>
      <c r="G6261" s="60" t="s">
        <v>44732</v>
      </c>
      <c r="I6261" s="58" t="s">
        <v>11829</v>
      </c>
      <c r="J6261" s="60" t="s">
        <v>44733</v>
      </c>
      <c r="K6261" s="61" t="s">
        <v>13715</v>
      </c>
    </row>
    <row r="6262" customFormat="false" ht="15.75" hidden="false" customHeight="true" outlineLevel="0" collapsed="false">
      <c r="A6262" s="52" t="s">
        <v>11829</v>
      </c>
      <c r="B6262" s="57" t="s">
        <v>44734</v>
      </c>
      <c r="C6262" s="57" t="s">
        <v>44735</v>
      </c>
      <c r="E6262" s="54" t="s">
        <v>11829</v>
      </c>
      <c r="F6262" s="55" t="s">
        <v>44736</v>
      </c>
      <c r="G6262" s="56" t="s">
        <v>44737</v>
      </c>
      <c r="I6262" s="54" t="s">
        <v>11829</v>
      </c>
      <c r="J6262" s="56" t="s">
        <v>44738</v>
      </c>
      <c r="K6262" s="57" t="s">
        <v>44739</v>
      </c>
    </row>
    <row r="6263" customFormat="false" ht="15.75" hidden="false" customHeight="true" outlineLevel="0" collapsed="false">
      <c r="A6263" s="52" t="s">
        <v>11829</v>
      </c>
      <c r="B6263" s="57" t="s">
        <v>44740</v>
      </c>
      <c r="C6263" s="57" t="s">
        <v>44741</v>
      </c>
      <c r="E6263" s="58" t="s">
        <v>11829</v>
      </c>
      <c r="F6263" s="59" t="s">
        <v>44742</v>
      </c>
      <c r="G6263" s="60" t="s">
        <v>44743</v>
      </c>
      <c r="I6263" s="58" t="s">
        <v>11829</v>
      </c>
      <c r="J6263" s="60" t="s">
        <v>44744</v>
      </c>
      <c r="K6263" s="61" t="s">
        <v>15197</v>
      </c>
    </row>
    <row r="6264" customFormat="false" ht="15.75" hidden="false" customHeight="true" outlineLevel="0" collapsed="false">
      <c r="A6264" s="52" t="s">
        <v>11829</v>
      </c>
      <c r="B6264" s="57" t="s">
        <v>44745</v>
      </c>
      <c r="C6264" s="57" t="s">
        <v>44746</v>
      </c>
      <c r="E6264" s="54" t="s">
        <v>11857</v>
      </c>
      <c r="F6264" s="55" t="s">
        <v>44747</v>
      </c>
      <c r="G6264" s="56" t="s">
        <v>44748</v>
      </c>
      <c r="I6264" s="54" t="s">
        <v>11829</v>
      </c>
      <c r="J6264" s="56" t="s">
        <v>44749</v>
      </c>
      <c r="K6264" s="57" t="s">
        <v>44750</v>
      </c>
    </row>
    <row r="6265" customFormat="false" ht="15.75" hidden="false" customHeight="true" outlineLevel="0" collapsed="false">
      <c r="A6265" s="52" t="s">
        <v>11978</v>
      </c>
      <c r="B6265" s="57" t="s">
        <v>44751</v>
      </c>
      <c r="C6265" s="57" t="s">
        <v>44752</v>
      </c>
      <c r="E6265" s="58" t="s">
        <v>11829</v>
      </c>
      <c r="F6265" s="59" t="s">
        <v>44753</v>
      </c>
      <c r="G6265" s="60" t="s">
        <v>44754</v>
      </c>
      <c r="I6265" s="58" t="s">
        <v>11834</v>
      </c>
      <c r="J6265" s="60" t="s">
        <v>44755</v>
      </c>
      <c r="K6265" s="61" t="s">
        <v>44756</v>
      </c>
    </row>
    <row r="6266" customFormat="false" ht="15.75" hidden="false" customHeight="true" outlineLevel="0" collapsed="false">
      <c r="A6266" s="52" t="s">
        <v>11829</v>
      </c>
      <c r="B6266" s="57" t="s">
        <v>44757</v>
      </c>
      <c r="C6266" s="57" t="s">
        <v>44758</v>
      </c>
      <c r="E6266" s="54" t="s">
        <v>12206</v>
      </c>
      <c r="F6266" s="55" t="s">
        <v>44759</v>
      </c>
      <c r="G6266" s="56" t="s">
        <v>44760</v>
      </c>
      <c r="I6266" s="54" t="s">
        <v>11829</v>
      </c>
      <c r="J6266" s="56" t="s">
        <v>44761</v>
      </c>
      <c r="K6266" s="57" t="s">
        <v>44762</v>
      </c>
    </row>
    <row r="6267" customFormat="false" ht="15.75" hidden="false" customHeight="true" outlineLevel="0" collapsed="false">
      <c r="A6267" s="52" t="s">
        <v>11851</v>
      </c>
      <c r="B6267" s="57" t="s">
        <v>44763</v>
      </c>
      <c r="C6267" s="57" t="s">
        <v>44764</v>
      </c>
      <c r="E6267" s="58" t="s">
        <v>11848</v>
      </c>
      <c r="F6267" s="59" t="s">
        <v>44765</v>
      </c>
      <c r="G6267" s="60" t="s">
        <v>44766</v>
      </c>
      <c r="I6267" s="58" t="s">
        <v>11829</v>
      </c>
      <c r="J6267" s="60" t="s">
        <v>44767</v>
      </c>
      <c r="K6267" s="61" t="s">
        <v>44768</v>
      </c>
    </row>
    <row r="6268" customFormat="false" ht="15.75" hidden="false" customHeight="true" outlineLevel="0" collapsed="false">
      <c r="A6268" s="52" t="s">
        <v>11834</v>
      </c>
      <c r="B6268" s="57" t="s">
        <v>44769</v>
      </c>
      <c r="C6268" s="57" t="n">
        <v>208</v>
      </c>
      <c r="E6268" s="54" t="s">
        <v>11829</v>
      </c>
      <c r="F6268" s="55" t="s">
        <v>44770</v>
      </c>
      <c r="G6268" s="56" t="s">
        <v>44771</v>
      </c>
      <c r="I6268" s="54" t="s">
        <v>11834</v>
      </c>
      <c r="J6268" s="56" t="s">
        <v>44772</v>
      </c>
      <c r="K6268" s="57" t="s">
        <v>19076</v>
      </c>
    </row>
    <row r="6269" customFormat="false" ht="15.75" hidden="false" customHeight="true" outlineLevel="0" collapsed="false">
      <c r="A6269" s="52" t="s">
        <v>11904</v>
      </c>
      <c r="B6269" s="57" t="s">
        <v>44773</v>
      </c>
      <c r="C6269" s="57" t="s">
        <v>39405</v>
      </c>
      <c r="E6269" s="58" t="s">
        <v>11829</v>
      </c>
      <c r="F6269" s="59" t="s">
        <v>44774</v>
      </c>
      <c r="G6269" s="60" t="s">
        <v>44775</v>
      </c>
      <c r="I6269" s="58" t="s">
        <v>11829</v>
      </c>
      <c r="J6269" s="60" t="s">
        <v>44776</v>
      </c>
      <c r="K6269" s="61" t="s">
        <v>44777</v>
      </c>
    </row>
    <row r="6270" customFormat="false" ht="15.75" hidden="false" customHeight="true" outlineLevel="0" collapsed="false">
      <c r="A6270" s="52" t="s">
        <v>11829</v>
      </c>
      <c r="B6270" s="57" t="s">
        <v>44778</v>
      </c>
      <c r="C6270" s="57" t="s">
        <v>44779</v>
      </c>
      <c r="E6270" s="54" t="s">
        <v>11829</v>
      </c>
      <c r="F6270" s="55" t="s">
        <v>44780</v>
      </c>
      <c r="G6270" s="56" t="s">
        <v>44781</v>
      </c>
      <c r="I6270" s="54" t="s">
        <v>11829</v>
      </c>
      <c r="J6270" s="56" t="s">
        <v>44782</v>
      </c>
      <c r="K6270" s="57" t="s">
        <v>20233</v>
      </c>
    </row>
    <row r="6271" customFormat="false" ht="15.75" hidden="false" customHeight="true" outlineLevel="0" collapsed="false">
      <c r="A6271" s="52" t="s">
        <v>11911</v>
      </c>
      <c r="B6271" s="57" t="s">
        <v>44783</v>
      </c>
      <c r="C6271" s="57" t="s">
        <v>44784</v>
      </c>
      <c r="E6271" s="58" t="s">
        <v>11829</v>
      </c>
      <c r="F6271" s="59" t="s">
        <v>44785</v>
      </c>
      <c r="G6271" s="60" t="s">
        <v>43158</v>
      </c>
      <c r="I6271" s="58" t="s">
        <v>11829</v>
      </c>
      <c r="J6271" s="60" t="s">
        <v>44786</v>
      </c>
      <c r="K6271" s="61" t="n">
        <v>1781</v>
      </c>
    </row>
    <row r="6272" customFormat="false" ht="15.75" hidden="false" customHeight="true" outlineLevel="0" collapsed="false">
      <c r="A6272" s="52" t="s">
        <v>11848</v>
      </c>
      <c r="B6272" s="57" t="s">
        <v>44787</v>
      </c>
      <c r="C6272" s="57" t="s">
        <v>20058</v>
      </c>
      <c r="E6272" s="54" t="s">
        <v>11829</v>
      </c>
      <c r="F6272" s="55" t="s">
        <v>44788</v>
      </c>
      <c r="G6272" s="56" t="s">
        <v>44789</v>
      </c>
      <c r="I6272" s="54" t="s">
        <v>11829</v>
      </c>
      <c r="J6272" s="56" t="s">
        <v>44790</v>
      </c>
      <c r="K6272" s="57" t="s">
        <v>23911</v>
      </c>
    </row>
    <row r="6273" customFormat="false" ht="15.75" hidden="false" customHeight="true" outlineLevel="0" collapsed="false">
      <c r="A6273" s="52" t="s">
        <v>11829</v>
      </c>
      <c r="B6273" s="57" t="s">
        <v>44791</v>
      </c>
      <c r="C6273" s="57" t="s">
        <v>44792</v>
      </c>
      <c r="E6273" s="58" t="s">
        <v>11829</v>
      </c>
      <c r="F6273" s="59" t="s">
        <v>44793</v>
      </c>
      <c r="G6273" s="60" t="n">
        <v>1885</v>
      </c>
      <c r="I6273" s="58" t="s">
        <v>11829</v>
      </c>
      <c r="J6273" s="60" t="s">
        <v>44794</v>
      </c>
      <c r="K6273" s="61" t="s">
        <v>44795</v>
      </c>
    </row>
    <row r="6274" customFormat="false" ht="15.75" hidden="false" customHeight="true" outlineLevel="0" collapsed="false">
      <c r="A6274" s="52" t="s">
        <v>11834</v>
      </c>
      <c r="B6274" s="57" t="s">
        <v>44796</v>
      </c>
      <c r="C6274" s="57" t="s">
        <v>14506</v>
      </c>
      <c r="E6274" s="54" t="s">
        <v>11829</v>
      </c>
      <c r="F6274" s="55" t="s">
        <v>44797</v>
      </c>
      <c r="G6274" s="56" t="n">
        <v>1908</v>
      </c>
      <c r="I6274" s="54" t="s">
        <v>11829</v>
      </c>
      <c r="J6274" s="56" t="s">
        <v>44798</v>
      </c>
      <c r="K6274" s="57" t="s">
        <v>44799</v>
      </c>
    </row>
    <row r="6275" customFormat="false" ht="15.75" hidden="false" customHeight="true" outlineLevel="0" collapsed="false">
      <c r="A6275" s="52" t="s">
        <v>11829</v>
      </c>
      <c r="B6275" s="57" t="s">
        <v>44800</v>
      </c>
      <c r="C6275" s="57" t="s">
        <v>44801</v>
      </c>
      <c r="E6275" s="58" t="s">
        <v>11829</v>
      </c>
      <c r="F6275" s="59" t="s">
        <v>44802</v>
      </c>
      <c r="G6275" s="60" t="s">
        <v>37852</v>
      </c>
      <c r="I6275" s="58" t="s">
        <v>11864</v>
      </c>
      <c r="J6275" s="60" t="s">
        <v>44803</v>
      </c>
      <c r="K6275" s="61" t="s">
        <v>44804</v>
      </c>
    </row>
    <row r="6276" customFormat="false" ht="15.75" hidden="false" customHeight="true" outlineLevel="0" collapsed="false">
      <c r="A6276" s="52" t="s">
        <v>11834</v>
      </c>
      <c r="B6276" s="57" t="s">
        <v>44805</v>
      </c>
      <c r="C6276" s="57" t="s">
        <v>44806</v>
      </c>
      <c r="E6276" s="54" t="s">
        <v>11911</v>
      </c>
      <c r="F6276" s="55" t="s">
        <v>44807</v>
      </c>
      <c r="G6276" s="56" t="s">
        <v>44808</v>
      </c>
      <c r="I6276" s="54" t="s">
        <v>11829</v>
      </c>
      <c r="J6276" s="56" t="s">
        <v>44809</v>
      </c>
      <c r="K6276" s="57" t="s">
        <v>44810</v>
      </c>
    </row>
    <row r="6277" customFormat="false" ht="15.75" hidden="false" customHeight="true" outlineLevel="0" collapsed="false">
      <c r="A6277" s="52" t="s">
        <v>11829</v>
      </c>
      <c r="B6277" s="57" t="s">
        <v>44811</v>
      </c>
      <c r="C6277" s="57" t="s">
        <v>44812</v>
      </c>
      <c r="E6277" s="58" t="s">
        <v>11829</v>
      </c>
      <c r="F6277" s="59" t="s">
        <v>44813</v>
      </c>
      <c r="G6277" s="60" t="s">
        <v>44814</v>
      </c>
      <c r="I6277" s="58" t="s">
        <v>11829</v>
      </c>
      <c r="J6277" s="60" t="s">
        <v>44815</v>
      </c>
      <c r="K6277" s="61" t="s">
        <v>44816</v>
      </c>
    </row>
    <row r="6278" customFormat="false" ht="15.75" hidden="false" customHeight="true" outlineLevel="0" collapsed="false">
      <c r="A6278" s="52" t="s">
        <v>11829</v>
      </c>
      <c r="B6278" s="57" t="s">
        <v>44817</v>
      </c>
      <c r="C6278" s="57" t="s">
        <v>44818</v>
      </c>
      <c r="E6278" s="54" t="s">
        <v>11829</v>
      </c>
      <c r="F6278" s="55" t="s">
        <v>44819</v>
      </c>
      <c r="G6278" s="56" t="s">
        <v>44820</v>
      </c>
      <c r="I6278" s="54" t="s">
        <v>11864</v>
      </c>
      <c r="J6278" s="56" t="s">
        <v>44821</v>
      </c>
      <c r="K6278" s="57" t="s">
        <v>44822</v>
      </c>
    </row>
    <row r="6279" customFormat="false" ht="15.75" hidden="false" customHeight="true" outlineLevel="0" collapsed="false">
      <c r="A6279" s="52" t="s">
        <v>11829</v>
      </c>
      <c r="B6279" s="57" t="s">
        <v>44823</v>
      </c>
      <c r="C6279" s="57" t="s">
        <v>44824</v>
      </c>
      <c r="E6279" s="58" t="s">
        <v>11864</v>
      </c>
      <c r="F6279" s="59" t="s">
        <v>44825</v>
      </c>
      <c r="G6279" s="60" t="s">
        <v>20089</v>
      </c>
      <c r="I6279" s="58" t="s">
        <v>11829</v>
      </c>
      <c r="J6279" s="60" t="s">
        <v>44826</v>
      </c>
      <c r="K6279" s="61" t="s">
        <v>44827</v>
      </c>
    </row>
    <row r="6280" customFormat="false" ht="15.75" hidden="false" customHeight="true" outlineLevel="0" collapsed="false">
      <c r="A6280" s="52" t="s">
        <v>11829</v>
      </c>
      <c r="B6280" s="57" t="s">
        <v>44828</v>
      </c>
      <c r="C6280" s="57" t="s">
        <v>44829</v>
      </c>
      <c r="E6280" s="54" t="s">
        <v>11829</v>
      </c>
      <c r="F6280" s="55" t="s">
        <v>44830</v>
      </c>
      <c r="G6280" s="56" t="s">
        <v>44831</v>
      </c>
      <c r="I6280" s="54" t="s">
        <v>11829</v>
      </c>
      <c r="J6280" s="56" t="s">
        <v>44832</v>
      </c>
      <c r="K6280" s="57" t="s">
        <v>17036</v>
      </c>
    </row>
    <row r="6281" customFormat="false" ht="15.75" hidden="false" customHeight="true" outlineLevel="0" collapsed="false">
      <c r="A6281" s="52" t="s">
        <v>11829</v>
      </c>
      <c r="B6281" s="57" t="s">
        <v>44833</v>
      </c>
      <c r="C6281" s="57" t="s">
        <v>44834</v>
      </c>
      <c r="E6281" s="58" t="s">
        <v>11829</v>
      </c>
      <c r="F6281" s="59" t="s">
        <v>44835</v>
      </c>
      <c r="G6281" s="60" t="s">
        <v>44836</v>
      </c>
      <c r="I6281" s="58" t="s">
        <v>11829</v>
      </c>
      <c r="J6281" s="60" t="s">
        <v>44837</v>
      </c>
      <c r="K6281" s="61" t="s">
        <v>26629</v>
      </c>
    </row>
    <row r="6282" customFormat="false" ht="15.75" hidden="false" customHeight="true" outlineLevel="0" collapsed="false">
      <c r="A6282" s="52" t="s">
        <v>11829</v>
      </c>
      <c r="B6282" s="57" t="s">
        <v>44838</v>
      </c>
      <c r="C6282" s="57" t="s">
        <v>44839</v>
      </c>
      <c r="E6282" s="54" t="s">
        <v>11829</v>
      </c>
      <c r="F6282" s="55" t="s">
        <v>44840</v>
      </c>
      <c r="G6282" s="56" t="s">
        <v>44841</v>
      </c>
      <c r="I6282" s="54" t="s">
        <v>11829</v>
      </c>
      <c r="J6282" s="56" t="s">
        <v>44842</v>
      </c>
      <c r="K6282" s="57" t="s">
        <v>21553</v>
      </c>
    </row>
    <row r="6283" customFormat="false" ht="15.75" hidden="false" customHeight="true" outlineLevel="0" collapsed="false">
      <c r="A6283" s="52" t="s">
        <v>11829</v>
      </c>
      <c r="B6283" s="57" t="s">
        <v>44843</v>
      </c>
      <c r="C6283" s="57" t="s">
        <v>28130</v>
      </c>
      <c r="E6283" s="58" t="s">
        <v>11829</v>
      </c>
      <c r="F6283" s="59" t="s">
        <v>44844</v>
      </c>
      <c r="G6283" s="60" t="s">
        <v>44845</v>
      </c>
      <c r="I6283" s="58" t="s">
        <v>11829</v>
      </c>
      <c r="J6283" s="60" t="s">
        <v>44846</v>
      </c>
      <c r="K6283" s="61" t="s">
        <v>27914</v>
      </c>
    </row>
    <row r="6284" customFormat="false" ht="15.75" hidden="false" customHeight="true" outlineLevel="0" collapsed="false">
      <c r="A6284" s="52" t="s">
        <v>11829</v>
      </c>
      <c r="B6284" s="57" t="s">
        <v>44847</v>
      </c>
      <c r="C6284" s="57" t="s">
        <v>13092</v>
      </c>
      <c r="E6284" s="54" t="s">
        <v>11829</v>
      </c>
      <c r="F6284" s="55" t="s">
        <v>44848</v>
      </c>
      <c r="G6284" s="56" t="s">
        <v>44849</v>
      </c>
      <c r="I6284" s="54" t="s">
        <v>11829</v>
      </c>
      <c r="J6284" s="56" t="s">
        <v>44850</v>
      </c>
      <c r="K6284" s="57" t="s">
        <v>20848</v>
      </c>
    </row>
    <row r="6285" customFormat="false" ht="15.75" hidden="false" customHeight="true" outlineLevel="0" collapsed="false">
      <c r="A6285" s="52" t="s">
        <v>11829</v>
      </c>
      <c r="B6285" s="57" t="s">
        <v>44851</v>
      </c>
      <c r="C6285" s="57" t="s">
        <v>12538</v>
      </c>
      <c r="E6285" s="58" t="s">
        <v>11829</v>
      </c>
      <c r="F6285" s="59" t="s">
        <v>44852</v>
      </c>
      <c r="G6285" s="60" t="s">
        <v>44853</v>
      </c>
      <c r="I6285" s="58" t="s">
        <v>11829</v>
      </c>
      <c r="J6285" s="60" t="s">
        <v>44854</v>
      </c>
      <c r="K6285" s="61" t="s">
        <v>12457</v>
      </c>
    </row>
    <row r="6286" customFormat="false" ht="15.75" hidden="false" customHeight="true" outlineLevel="0" collapsed="false">
      <c r="A6286" s="52" t="s">
        <v>11829</v>
      </c>
      <c r="B6286" s="57" t="s">
        <v>44855</v>
      </c>
      <c r="C6286" s="57" t="s">
        <v>19093</v>
      </c>
      <c r="E6286" s="54" t="s">
        <v>11829</v>
      </c>
      <c r="F6286" s="55" t="s">
        <v>44856</v>
      </c>
      <c r="G6286" s="56" t="s">
        <v>44857</v>
      </c>
      <c r="I6286" s="54" t="s">
        <v>11829</v>
      </c>
      <c r="J6286" s="56" t="s">
        <v>44858</v>
      </c>
      <c r="K6286" s="57" t="s">
        <v>44859</v>
      </c>
    </row>
    <row r="6287" customFormat="false" ht="15.75" hidden="false" customHeight="true" outlineLevel="0" collapsed="false">
      <c r="A6287" s="52" t="s">
        <v>11829</v>
      </c>
      <c r="B6287" s="57" t="s">
        <v>44860</v>
      </c>
      <c r="C6287" s="57" t="s">
        <v>16722</v>
      </c>
      <c r="E6287" s="58" t="s">
        <v>12206</v>
      </c>
      <c r="F6287" s="59" t="s">
        <v>44861</v>
      </c>
      <c r="G6287" s="60" t="s">
        <v>44862</v>
      </c>
      <c r="I6287" s="58" t="s">
        <v>11864</v>
      </c>
      <c r="J6287" s="60" t="s">
        <v>44863</v>
      </c>
      <c r="K6287" s="61" t="s">
        <v>22976</v>
      </c>
    </row>
    <row r="6288" customFormat="false" ht="15.75" hidden="false" customHeight="true" outlineLevel="0" collapsed="false">
      <c r="A6288" s="52" t="s">
        <v>11829</v>
      </c>
      <c r="B6288" s="57" t="s">
        <v>44864</v>
      </c>
      <c r="C6288" s="57" t="s">
        <v>44865</v>
      </c>
      <c r="E6288" s="54" t="s">
        <v>11829</v>
      </c>
      <c r="F6288" s="55" t="s">
        <v>44866</v>
      </c>
      <c r="G6288" s="56" t="s">
        <v>44867</v>
      </c>
      <c r="I6288" s="54" t="s">
        <v>11904</v>
      </c>
      <c r="J6288" s="56" t="s">
        <v>44868</v>
      </c>
      <c r="K6288" s="57" t="s">
        <v>26810</v>
      </c>
    </row>
    <row r="6289" customFormat="false" ht="15.75" hidden="false" customHeight="true" outlineLevel="0" collapsed="false">
      <c r="A6289" s="52" t="s">
        <v>11857</v>
      </c>
      <c r="B6289" s="57" t="s">
        <v>44869</v>
      </c>
      <c r="C6289" s="57" t="s">
        <v>30494</v>
      </c>
      <c r="E6289" s="58" t="s">
        <v>11829</v>
      </c>
      <c r="F6289" s="59" t="s">
        <v>44870</v>
      </c>
      <c r="G6289" s="60" t="s">
        <v>44871</v>
      </c>
      <c r="I6289" s="58" t="s">
        <v>11851</v>
      </c>
      <c r="J6289" s="60" t="s">
        <v>44872</v>
      </c>
      <c r="K6289" s="61" t="s">
        <v>44873</v>
      </c>
    </row>
    <row r="6290" customFormat="false" ht="15.75" hidden="false" customHeight="true" outlineLevel="0" collapsed="false">
      <c r="A6290" s="52" t="s">
        <v>11829</v>
      </c>
      <c r="B6290" s="57" t="s">
        <v>44874</v>
      </c>
      <c r="C6290" s="57" t="s">
        <v>44875</v>
      </c>
      <c r="E6290" s="54" t="s">
        <v>11829</v>
      </c>
      <c r="F6290" s="55" t="s">
        <v>44876</v>
      </c>
      <c r="G6290" s="56" t="s">
        <v>44877</v>
      </c>
      <c r="I6290" s="54" t="s">
        <v>11848</v>
      </c>
      <c r="J6290" s="56" t="s">
        <v>44878</v>
      </c>
      <c r="K6290" s="57" t="s">
        <v>39859</v>
      </c>
    </row>
    <row r="6291" customFormat="false" ht="15.75" hidden="false" customHeight="true" outlineLevel="0" collapsed="false">
      <c r="A6291" s="52" t="s">
        <v>11829</v>
      </c>
      <c r="B6291" s="57" t="s">
        <v>44879</v>
      </c>
      <c r="C6291" s="57" t="s">
        <v>44880</v>
      </c>
      <c r="E6291" s="58" t="s">
        <v>11911</v>
      </c>
      <c r="F6291" s="59" t="s">
        <v>44881</v>
      </c>
      <c r="G6291" s="60" t="s">
        <v>44882</v>
      </c>
      <c r="I6291" s="58" t="s">
        <v>11829</v>
      </c>
      <c r="J6291" s="60" t="s">
        <v>44883</v>
      </c>
      <c r="K6291" s="61" t="s">
        <v>44884</v>
      </c>
    </row>
    <row r="6292" customFormat="false" ht="15.75" hidden="false" customHeight="true" outlineLevel="0" collapsed="false">
      <c r="A6292" s="52" t="s">
        <v>11829</v>
      </c>
      <c r="B6292" s="57" t="s">
        <v>44885</v>
      </c>
      <c r="C6292" s="57" t="s">
        <v>44886</v>
      </c>
      <c r="E6292" s="54" t="s">
        <v>11864</v>
      </c>
      <c r="F6292" s="55" t="s">
        <v>44887</v>
      </c>
      <c r="G6292" s="56" t="s">
        <v>44888</v>
      </c>
      <c r="I6292" s="54" t="s">
        <v>11837</v>
      </c>
      <c r="J6292" s="56" t="s">
        <v>44889</v>
      </c>
      <c r="K6292" s="57" t="s">
        <v>44890</v>
      </c>
    </row>
    <row r="6293" customFormat="false" ht="15.75" hidden="false" customHeight="true" outlineLevel="0" collapsed="false">
      <c r="A6293" s="52" t="s">
        <v>11829</v>
      </c>
      <c r="B6293" s="57" t="s">
        <v>44891</v>
      </c>
      <c r="C6293" s="57" t="s">
        <v>44892</v>
      </c>
      <c r="E6293" s="58" t="s">
        <v>12206</v>
      </c>
      <c r="F6293" s="59" t="s">
        <v>44893</v>
      </c>
      <c r="G6293" s="60" t="s">
        <v>44894</v>
      </c>
      <c r="I6293" s="58" t="s">
        <v>11864</v>
      </c>
      <c r="J6293" s="60" t="s">
        <v>44895</v>
      </c>
      <c r="K6293" s="61" t="s">
        <v>44896</v>
      </c>
    </row>
    <row r="6294" customFormat="false" ht="15.75" hidden="false" customHeight="true" outlineLevel="0" collapsed="false">
      <c r="A6294" s="52" t="s">
        <v>11829</v>
      </c>
      <c r="B6294" s="57" t="s">
        <v>44897</v>
      </c>
      <c r="C6294" s="57" t="s">
        <v>44898</v>
      </c>
      <c r="E6294" s="54" t="s">
        <v>11829</v>
      </c>
      <c r="F6294" s="55" t="s">
        <v>44899</v>
      </c>
      <c r="G6294" s="56" t="s">
        <v>44900</v>
      </c>
      <c r="I6294" s="54" t="s">
        <v>11829</v>
      </c>
      <c r="J6294" s="56" t="s">
        <v>44901</v>
      </c>
      <c r="K6294" s="57" t="s">
        <v>32285</v>
      </c>
    </row>
    <row r="6295" customFormat="false" ht="15.75" hidden="false" customHeight="true" outlineLevel="0" collapsed="false">
      <c r="A6295" s="52" t="s">
        <v>11829</v>
      </c>
      <c r="B6295" s="57" t="s">
        <v>44902</v>
      </c>
      <c r="C6295" s="57" t="s">
        <v>15427</v>
      </c>
      <c r="E6295" s="58" t="s">
        <v>11829</v>
      </c>
      <c r="F6295" s="59" t="s">
        <v>44903</v>
      </c>
      <c r="G6295" s="60" t="s">
        <v>34258</v>
      </c>
      <c r="I6295" s="58" t="s">
        <v>11837</v>
      </c>
      <c r="J6295" s="60" t="s">
        <v>44904</v>
      </c>
      <c r="K6295" s="61" t="s">
        <v>44905</v>
      </c>
    </row>
    <row r="6296" customFormat="false" ht="15.75" hidden="false" customHeight="true" outlineLevel="0" collapsed="false">
      <c r="A6296" s="52" t="s">
        <v>11829</v>
      </c>
      <c r="B6296" s="57" t="s">
        <v>44906</v>
      </c>
      <c r="C6296" s="57" t="s">
        <v>34770</v>
      </c>
      <c r="E6296" s="54" t="s">
        <v>11829</v>
      </c>
      <c r="F6296" s="55" t="s">
        <v>44907</v>
      </c>
      <c r="G6296" s="56" t="s">
        <v>44908</v>
      </c>
      <c r="I6296" s="54" t="s">
        <v>11829</v>
      </c>
      <c r="J6296" s="56" t="s">
        <v>44909</v>
      </c>
      <c r="K6296" s="57" t="s">
        <v>16819</v>
      </c>
    </row>
    <row r="6297" customFormat="false" ht="15.75" hidden="false" customHeight="true" outlineLevel="0" collapsed="false">
      <c r="A6297" s="52" t="s">
        <v>11829</v>
      </c>
      <c r="B6297" s="57" t="s">
        <v>44910</v>
      </c>
      <c r="C6297" s="57" t="s">
        <v>44911</v>
      </c>
      <c r="E6297" s="58" t="s">
        <v>11837</v>
      </c>
      <c r="F6297" s="59" t="s">
        <v>44912</v>
      </c>
      <c r="G6297" s="60" t="s">
        <v>44913</v>
      </c>
      <c r="I6297" s="58" t="s">
        <v>11829</v>
      </c>
      <c r="J6297" s="60" t="s">
        <v>44914</v>
      </c>
      <c r="K6297" s="61" t="s">
        <v>44915</v>
      </c>
    </row>
    <row r="6298" customFormat="false" ht="15.75" hidden="false" customHeight="true" outlineLevel="0" collapsed="false">
      <c r="A6298" s="52" t="s">
        <v>11829</v>
      </c>
      <c r="B6298" s="57" t="s">
        <v>44916</v>
      </c>
      <c r="C6298" s="57" t="s">
        <v>44917</v>
      </c>
      <c r="E6298" s="54" t="s">
        <v>11829</v>
      </c>
      <c r="F6298" s="55" t="s">
        <v>44918</v>
      </c>
      <c r="G6298" s="56" t="s">
        <v>44919</v>
      </c>
      <c r="I6298" s="54" t="s">
        <v>11857</v>
      </c>
      <c r="J6298" s="56" t="s">
        <v>44920</v>
      </c>
      <c r="K6298" s="57" t="s">
        <v>44921</v>
      </c>
    </row>
    <row r="6299" customFormat="false" ht="15.75" hidden="false" customHeight="true" outlineLevel="0" collapsed="false">
      <c r="A6299" s="52" t="s">
        <v>11829</v>
      </c>
      <c r="B6299" s="57" t="s">
        <v>44922</v>
      </c>
      <c r="C6299" s="57" t="s">
        <v>16471</v>
      </c>
      <c r="E6299" s="58" t="s">
        <v>11829</v>
      </c>
      <c r="F6299" s="59" t="s">
        <v>44923</v>
      </c>
      <c r="G6299" s="60" t="s">
        <v>44924</v>
      </c>
      <c r="I6299" s="58" t="s">
        <v>11829</v>
      </c>
      <c r="J6299" s="60" t="s">
        <v>44925</v>
      </c>
      <c r="K6299" s="61" t="s">
        <v>12319</v>
      </c>
    </row>
    <row r="6300" customFormat="false" ht="15.75" hidden="false" customHeight="true" outlineLevel="0" collapsed="false">
      <c r="A6300" s="52" t="s">
        <v>11857</v>
      </c>
      <c r="B6300" s="57" t="s">
        <v>44926</v>
      </c>
      <c r="C6300" s="57" t="s">
        <v>44927</v>
      </c>
      <c r="E6300" s="54" t="s">
        <v>11829</v>
      </c>
      <c r="F6300" s="55" t="s">
        <v>44928</v>
      </c>
      <c r="G6300" s="56" t="s">
        <v>33478</v>
      </c>
      <c r="I6300" s="54" t="s">
        <v>11829</v>
      </c>
      <c r="J6300" s="56" t="s">
        <v>44929</v>
      </c>
      <c r="K6300" s="57" t="s">
        <v>44930</v>
      </c>
    </row>
    <row r="6301" customFormat="false" ht="15.75" hidden="false" customHeight="true" outlineLevel="0" collapsed="false">
      <c r="A6301" s="52" t="s">
        <v>11829</v>
      </c>
      <c r="B6301" s="57" t="s">
        <v>44931</v>
      </c>
      <c r="C6301" s="57" t="s">
        <v>15236</v>
      </c>
      <c r="E6301" s="58" t="s">
        <v>11829</v>
      </c>
      <c r="F6301" s="59" t="s">
        <v>44932</v>
      </c>
      <c r="G6301" s="60" t="s">
        <v>44933</v>
      </c>
      <c r="I6301" s="58" t="s">
        <v>11834</v>
      </c>
      <c r="J6301" s="60" t="s">
        <v>44934</v>
      </c>
      <c r="K6301" s="61" t="s">
        <v>44935</v>
      </c>
    </row>
    <row r="6302" customFormat="false" ht="15.75" hidden="false" customHeight="true" outlineLevel="0" collapsed="false">
      <c r="A6302" s="52" t="s">
        <v>11829</v>
      </c>
      <c r="B6302" s="57" t="s">
        <v>44936</v>
      </c>
      <c r="C6302" s="57" t="s">
        <v>15847</v>
      </c>
      <c r="E6302" s="54" t="s">
        <v>11829</v>
      </c>
      <c r="F6302" s="55" t="s">
        <v>44937</v>
      </c>
      <c r="G6302" s="56" t="s">
        <v>44938</v>
      </c>
      <c r="I6302" s="54" t="s">
        <v>11829</v>
      </c>
      <c r="J6302" s="56" t="s">
        <v>44939</v>
      </c>
      <c r="K6302" s="57" t="s">
        <v>44940</v>
      </c>
    </row>
    <row r="6303" customFormat="false" ht="15.75" hidden="false" customHeight="true" outlineLevel="0" collapsed="false">
      <c r="A6303" s="52" t="s">
        <v>11829</v>
      </c>
      <c r="B6303" s="57" t="s">
        <v>44941</v>
      </c>
      <c r="C6303" s="57" t="s">
        <v>32474</v>
      </c>
      <c r="E6303" s="58" t="s">
        <v>11834</v>
      </c>
      <c r="F6303" s="59" t="s">
        <v>44942</v>
      </c>
      <c r="G6303" s="60" t="s">
        <v>44943</v>
      </c>
      <c r="I6303" s="58" t="s">
        <v>11829</v>
      </c>
      <c r="J6303" s="60" t="s">
        <v>44944</v>
      </c>
      <c r="K6303" s="61" t="s">
        <v>44945</v>
      </c>
    </row>
    <row r="6304" customFormat="false" ht="15.75" hidden="false" customHeight="true" outlineLevel="0" collapsed="false">
      <c r="A6304" s="52" t="s">
        <v>11829</v>
      </c>
      <c r="B6304" s="57" t="s">
        <v>44946</v>
      </c>
      <c r="C6304" s="57" t="s">
        <v>44947</v>
      </c>
      <c r="E6304" s="54" t="s">
        <v>11834</v>
      </c>
      <c r="F6304" s="55" t="s">
        <v>44948</v>
      </c>
      <c r="G6304" s="56" t="s">
        <v>12968</v>
      </c>
      <c r="I6304" s="54" t="s">
        <v>11829</v>
      </c>
      <c r="J6304" s="56" t="s">
        <v>44949</v>
      </c>
      <c r="K6304" s="57" t="s">
        <v>44950</v>
      </c>
    </row>
    <row r="6305" customFormat="false" ht="15.75" hidden="false" customHeight="true" outlineLevel="0" collapsed="false">
      <c r="A6305" s="52" t="s">
        <v>11834</v>
      </c>
      <c r="B6305" s="57" t="s">
        <v>44951</v>
      </c>
      <c r="C6305" s="57" t="s">
        <v>44952</v>
      </c>
      <c r="E6305" s="58" t="s">
        <v>11834</v>
      </c>
      <c r="F6305" s="59" t="s">
        <v>44953</v>
      </c>
      <c r="G6305" s="60" t="n">
        <v>92</v>
      </c>
      <c r="I6305" s="58" t="s">
        <v>11829</v>
      </c>
      <c r="J6305" s="60" t="s">
        <v>44954</v>
      </c>
      <c r="K6305" s="61" t="s">
        <v>44955</v>
      </c>
    </row>
    <row r="6306" customFormat="false" ht="15.75" hidden="false" customHeight="true" outlineLevel="0" collapsed="false">
      <c r="A6306" s="52" t="s">
        <v>11829</v>
      </c>
      <c r="B6306" s="57" t="s">
        <v>44956</v>
      </c>
      <c r="C6306" s="57" t="s">
        <v>12919</v>
      </c>
      <c r="E6306" s="54" t="s">
        <v>11829</v>
      </c>
      <c r="F6306" s="55" t="s">
        <v>44957</v>
      </c>
      <c r="G6306" s="56" t="n">
        <v>1948</v>
      </c>
      <c r="I6306" s="54" t="s">
        <v>11829</v>
      </c>
      <c r="J6306" s="56" t="s">
        <v>44958</v>
      </c>
      <c r="K6306" s="57" t="s">
        <v>44959</v>
      </c>
    </row>
    <row r="6307" customFormat="false" ht="15.75" hidden="false" customHeight="true" outlineLevel="0" collapsed="false">
      <c r="A6307" s="52" t="s">
        <v>11829</v>
      </c>
      <c r="B6307" s="57" t="s">
        <v>44960</v>
      </c>
      <c r="C6307" s="57" t="s">
        <v>44961</v>
      </c>
      <c r="E6307" s="58" t="s">
        <v>11829</v>
      </c>
      <c r="F6307" s="59" t="s">
        <v>44962</v>
      </c>
      <c r="G6307" s="60" t="s">
        <v>44963</v>
      </c>
      <c r="I6307" s="58" t="s">
        <v>11829</v>
      </c>
      <c r="J6307" s="60" t="s">
        <v>44964</v>
      </c>
      <c r="K6307" s="61" t="s">
        <v>44965</v>
      </c>
    </row>
    <row r="6308" customFormat="false" ht="15.75" hidden="false" customHeight="true" outlineLevel="0" collapsed="false">
      <c r="A6308" s="52" t="s">
        <v>11848</v>
      </c>
      <c r="B6308" s="57" t="s">
        <v>44966</v>
      </c>
      <c r="C6308" s="57" t="s">
        <v>44967</v>
      </c>
      <c r="E6308" s="54" t="s">
        <v>11829</v>
      </c>
      <c r="F6308" s="55" t="s">
        <v>44968</v>
      </c>
      <c r="G6308" s="56" t="s">
        <v>11906</v>
      </c>
      <c r="I6308" s="54" t="s">
        <v>12206</v>
      </c>
      <c r="J6308" s="56" t="s">
        <v>44969</v>
      </c>
      <c r="K6308" s="57" t="s">
        <v>13683</v>
      </c>
    </row>
    <row r="6309" customFormat="false" ht="15.75" hidden="false" customHeight="true" outlineLevel="0" collapsed="false">
      <c r="A6309" s="52" t="s">
        <v>11829</v>
      </c>
      <c r="B6309" s="57" t="s">
        <v>44970</v>
      </c>
      <c r="C6309" s="57" t="s">
        <v>44971</v>
      </c>
      <c r="E6309" s="58" t="s">
        <v>11829</v>
      </c>
      <c r="F6309" s="59" t="s">
        <v>44972</v>
      </c>
      <c r="G6309" s="60" t="s">
        <v>12919</v>
      </c>
      <c r="I6309" s="58" t="s">
        <v>11857</v>
      </c>
      <c r="J6309" s="60" t="s">
        <v>44973</v>
      </c>
      <c r="K6309" s="61" t="s">
        <v>28281</v>
      </c>
    </row>
    <row r="6310" customFormat="false" ht="15.75" hidden="false" customHeight="true" outlineLevel="0" collapsed="false">
      <c r="A6310" s="52" t="s">
        <v>11829</v>
      </c>
      <c r="B6310" s="57" t="s">
        <v>44974</v>
      </c>
      <c r="C6310" s="57" t="s">
        <v>44975</v>
      </c>
      <c r="E6310" s="54" t="s">
        <v>11829</v>
      </c>
      <c r="F6310" s="55" t="s">
        <v>44976</v>
      </c>
      <c r="G6310" s="56" t="s">
        <v>28365</v>
      </c>
      <c r="I6310" s="54" t="s">
        <v>11829</v>
      </c>
      <c r="J6310" s="56" t="s">
        <v>44977</v>
      </c>
      <c r="K6310" s="57" t="s">
        <v>44978</v>
      </c>
    </row>
    <row r="6311" customFormat="false" ht="15.75" hidden="false" customHeight="true" outlineLevel="0" collapsed="false">
      <c r="A6311" s="52" t="s">
        <v>11829</v>
      </c>
      <c r="B6311" s="57" t="s">
        <v>44979</v>
      </c>
      <c r="C6311" s="57" t="s">
        <v>44980</v>
      </c>
      <c r="E6311" s="58" t="s">
        <v>11829</v>
      </c>
      <c r="F6311" s="59" t="s">
        <v>44981</v>
      </c>
      <c r="G6311" s="60" t="s">
        <v>44982</v>
      </c>
      <c r="I6311" s="58" t="s">
        <v>11864</v>
      </c>
      <c r="J6311" s="60" t="s">
        <v>44983</v>
      </c>
      <c r="K6311" s="61" t="s">
        <v>44984</v>
      </c>
    </row>
    <row r="6312" customFormat="false" ht="15.75" hidden="false" customHeight="true" outlineLevel="0" collapsed="false">
      <c r="A6312" s="52" t="s">
        <v>11829</v>
      </c>
      <c r="B6312" s="57" t="s">
        <v>44985</v>
      </c>
      <c r="C6312" s="57" t="s">
        <v>44986</v>
      </c>
      <c r="E6312" s="54" t="s">
        <v>11829</v>
      </c>
      <c r="F6312" s="55" t="s">
        <v>44987</v>
      </c>
      <c r="G6312" s="56" t="s">
        <v>23361</v>
      </c>
      <c r="I6312" s="54" t="s">
        <v>11829</v>
      </c>
      <c r="J6312" s="56" t="s">
        <v>44988</v>
      </c>
      <c r="K6312" s="57" t="s">
        <v>44989</v>
      </c>
    </row>
    <row r="6313" customFormat="false" ht="15.75" hidden="false" customHeight="true" outlineLevel="0" collapsed="false">
      <c r="A6313" s="52" t="s">
        <v>11829</v>
      </c>
      <c r="B6313" s="57" t="s">
        <v>44990</v>
      </c>
      <c r="C6313" s="57" t="s">
        <v>44991</v>
      </c>
      <c r="E6313" s="58" t="s">
        <v>11851</v>
      </c>
      <c r="F6313" s="59" t="s">
        <v>44992</v>
      </c>
      <c r="G6313" s="60" t="s">
        <v>31263</v>
      </c>
      <c r="I6313" s="58" t="s">
        <v>11829</v>
      </c>
      <c r="J6313" s="60" t="s">
        <v>44993</v>
      </c>
      <c r="K6313" s="61" t="s">
        <v>44994</v>
      </c>
    </row>
    <row r="6314" customFormat="false" ht="15.75" hidden="false" customHeight="true" outlineLevel="0" collapsed="false">
      <c r="A6314" s="52" t="s">
        <v>11829</v>
      </c>
      <c r="B6314" s="57" t="s">
        <v>44995</v>
      </c>
      <c r="C6314" s="57" t="s">
        <v>44996</v>
      </c>
      <c r="E6314" s="54" t="s">
        <v>11829</v>
      </c>
      <c r="F6314" s="55" t="s">
        <v>44997</v>
      </c>
      <c r="G6314" s="56" t="s">
        <v>44998</v>
      </c>
      <c r="I6314" s="54" t="s">
        <v>11829</v>
      </c>
      <c r="J6314" s="56" t="s">
        <v>44999</v>
      </c>
      <c r="K6314" s="57" t="s">
        <v>19856</v>
      </c>
    </row>
    <row r="6315" customFormat="false" ht="15.75" hidden="false" customHeight="true" outlineLevel="0" collapsed="false">
      <c r="A6315" s="52" t="s">
        <v>11829</v>
      </c>
      <c r="B6315" s="57" t="s">
        <v>45000</v>
      </c>
      <c r="C6315" s="57" t="s">
        <v>45001</v>
      </c>
      <c r="E6315" s="58" t="s">
        <v>11829</v>
      </c>
      <c r="F6315" s="59" t="s">
        <v>45002</v>
      </c>
      <c r="G6315" s="60" t="s">
        <v>14955</v>
      </c>
      <c r="I6315" s="58" t="s">
        <v>11829</v>
      </c>
      <c r="J6315" s="60" t="s">
        <v>45003</v>
      </c>
      <c r="K6315" s="61" t="s">
        <v>45004</v>
      </c>
    </row>
    <row r="6316" customFormat="false" ht="15.75" hidden="false" customHeight="true" outlineLevel="0" collapsed="false">
      <c r="A6316" s="52" t="s">
        <v>11834</v>
      </c>
      <c r="B6316" s="57" t="s">
        <v>45005</v>
      </c>
      <c r="C6316" s="57" t="s">
        <v>45006</v>
      </c>
      <c r="E6316" s="54" t="s">
        <v>11851</v>
      </c>
      <c r="F6316" s="55" t="s">
        <v>45007</v>
      </c>
      <c r="G6316" s="56" t="s">
        <v>17766</v>
      </c>
      <c r="I6316" s="54" t="s">
        <v>11837</v>
      </c>
      <c r="J6316" s="56" t="s">
        <v>45008</v>
      </c>
      <c r="K6316" s="57" t="s">
        <v>14039</v>
      </c>
    </row>
    <row r="6317" customFormat="false" ht="15.75" hidden="false" customHeight="true" outlineLevel="0" collapsed="false">
      <c r="A6317" s="52" t="s">
        <v>11895</v>
      </c>
      <c r="B6317" s="57" t="s">
        <v>45009</v>
      </c>
      <c r="C6317" s="57" t="s">
        <v>45010</v>
      </c>
      <c r="E6317" s="58" t="s">
        <v>11864</v>
      </c>
      <c r="F6317" s="59" t="s">
        <v>45011</v>
      </c>
      <c r="G6317" s="60" t="s">
        <v>45012</v>
      </c>
      <c r="I6317" s="58" t="s">
        <v>11851</v>
      </c>
      <c r="J6317" s="60" t="s">
        <v>45013</v>
      </c>
      <c r="K6317" s="61" t="s">
        <v>45014</v>
      </c>
    </row>
    <row r="6318" customFormat="false" ht="15.75" hidden="false" customHeight="true" outlineLevel="0" collapsed="false">
      <c r="A6318" s="52" t="s">
        <v>11829</v>
      </c>
      <c r="B6318" s="57" t="s">
        <v>45015</v>
      </c>
      <c r="C6318" s="57" t="s">
        <v>43730</v>
      </c>
      <c r="E6318" s="54" t="s">
        <v>11829</v>
      </c>
      <c r="F6318" s="55" t="s">
        <v>45016</v>
      </c>
      <c r="G6318" s="56" t="s">
        <v>45017</v>
      </c>
      <c r="I6318" s="54" t="s">
        <v>11829</v>
      </c>
      <c r="J6318" s="56" t="s">
        <v>45018</v>
      </c>
      <c r="K6318" s="57" t="s">
        <v>12775</v>
      </c>
    </row>
    <row r="6319" customFormat="false" ht="15.75" hidden="false" customHeight="true" outlineLevel="0" collapsed="false">
      <c r="A6319" s="52" t="s">
        <v>11829</v>
      </c>
      <c r="B6319" s="57" t="s">
        <v>45019</v>
      </c>
      <c r="C6319" s="57" t="s">
        <v>13355</v>
      </c>
      <c r="E6319" s="58" t="s">
        <v>11829</v>
      </c>
      <c r="F6319" s="59" t="s">
        <v>45020</v>
      </c>
      <c r="G6319" s="60" t="s">
        <v>45021</v>
      </c>
      <c r="I6319" s="58" t="s">
        <v>11829</v>
      </c>
      <c r="J6319" s="60" t="s">
        <v>45022</v>
      </c>
      <c r="K6319" s="61" t="n">
        <v>1955</v>
      </c>
    </row>
    <row r="6320" customFormat="false" ht="15.75" hidden="false" customHeight="true" outlineLevel="0" collapsed="false">
      <c r="A6320" s="52" t="s">
        <v>11829</v>
      </c>
      <c r="B6320" s="57" t="s">
        <v>45023</v>
      </c>
      <c r="C6320" s="57" t="s">
        <v>45024</v>
      </c>
      <c r="E6320" s="54" t="s">
        <v>11829</v>
      </c>
      <c r="F6320" s="55" t="s">
        <v>45025</v>
      </c>
      <c r="G6320" s="56" t="s">
        <v>45026</v>
      </c>
      <c r="I6320" s="54" t="s">
        <v>11895</v>
      </c>
      <c r="J6320" s="56" t="s">
        <v>45027</v>
      </c>
      <c r="K6320" s="57" t="s">
        <v>45028</v>
      </c>
    </row>
    <row r="6321" customFormat="false" ht="15.75" hidden="false" customHeight="true" outlineLevel="0" collapsed="false">
      <c r="A6321" s="52" t="s">
        <v>11851</v>
      </c>
      <c r="B6321" s="57" t="s">
        <v>45029</v>
      </c>
      <c r="C6321" s="57" t="s">
        <v>45030</v>
      </c>
      <c r="E6321" s="58" t="s">
        <v>11864</v>
      </c>
      <c r="F6321" s="59" t="s">
        <v>45031</v>
      </c>
      <c r="G6321" s="60" t="s">
        <v>45032</v>
      </c>
      <c r="I6321" s="58" t="s">
        <v>11829</v>
      </c>
      <c r="J6321" s="60" t="s">
        <v>45033</v>
      </c>
      <c r="K6321" s="61" t="s">
        <v>45034</v>
      </c>
    </row>
    <row r="6322" customFormat="false" ht="15.75" hidden="false" customHeight="true" outlineLevel="0" collapsed="false">
      <c r="A6322" s="52" t="s">
        <v>11895</v>
      </c>
      <c r="B6322" s="57" t="s">
        <v>45035</v>
      </c>
      <c r="C6322" s="57" t="s">
        <v>32983</v>
      </c>
      <c r="E6322" s="54" t="s">
        <v>11829</v>
      </c>
      <c r="F6322" s="55" t="s">
        <v>45036</v>
      </c>
      <c r="G6322" s="56" t="s">
        <v>19350</v>
      </c>
      <c r="I6322" s="54" t="s">
        <v>11829</v>
      </c>
      <c r="J6322" s="56" t="s">
        <v>45037</v>
      </c>
      <c r="K6322" s="57" t="s">
        <v>14955</v>
      </c>
    </row>
    <row r="6323" customFormat="false" ht="15.75" hidden="false" customHeight="true" outlineLevel="0" collapsed="false">
      <c r="A6323" s="52" t="s">
        <v>11829</v>
      </c>
      <c r="B6323" s="57" t="s">
        <v>45038</v>
      </c>
      <c r="C6323" s="57" t="s">
        <v>14254</v>
      </c>
      <c r="E6323" s="58" t="s">
        <v>11829</v>
      </c>
      <c r="F6323" s="59" t="s">
        <v>45039</v>
      </c>
      <c r="G6323" s="60" t="s">
        <v>32504</v>
      </c>
      <c r="I6323" s="58" t="s">
        <v>11829</v>
      </c>
      <c r="J6323" s="60" t="s">
        <v>45040</v>
      </c>
      <c r="K6323" s="61" t="s">
        <v>20900</v>
      </c>
    </row>
    <row r="6324" customFormat="false" ht="15.75" hidden="false" customHeight="true" outlineLevel="0" collapsed="false">
      <c r="A6324" s="52" t="s">
        <v>11829</v>
      </c>
      <c r="B6324" s="57" t="s">
        <v>45041</v>
      </c>
      <c r="C6324" s="57" t="s">
        <v>13391</v>
      </c>
      <c r="E6324" s="54" t="s">
        <v>11829</v>
      </c>
      <c r="F6324" s="55" t="s">
        <v>45042</v>
      </c>
      <c r="G6324" s="56" t="s">
        <v>16809</v>
      </c>
      <c r="I6324" s="54" t="s">
        <v>11829</v>
      </c>
      <c r="J6324" s="56" t="s">
        <v>45043</v>
      </c>
      <c r="K6324" s="57" t="s">
        <v>45044</v>
      </c>
    </row>
    <row r="6325" customFormat="false" ht="15.75" hidden="false" customHeight="true" outlineLevel="0" collapsed="false">
      <c r="A6325" s="52" t="s">
        <v>11829</v>
      </c>
      <c r="B6325" s="57" t="s">
        <v>45045</v>
      </c>
      <c r="C6325" s="57" t="s">
        <v>12488</v>
      </c>
      <c r="E6325" s="58" t="s">
        <v>11829</v>
      </c>
      <c r="F6325" s="59" t="s">
        <v>45046</v>
      </c>
      <c r="G6325" s="60" t="s">
        <v>45047</v>
      </c>
      <c r="I6325" s="58" t="s">
        <v>11829</v>
      </c>
      <c r="J6325" s="60" t="s">
        <v>45048</v>
      </c>
      <c r="K6325" s="61" t="s">
        <v>45049</v>
      </c>
    </row>
    <row r="6326" customFormat="false" ht="15.75" hidden="false" customHeight="true" outlineLevel="0" collapsed="false">
      <c r="A6326" s="52" t="s">
        <v>11829</v>
      </c>
      <c r="B6326" s="57" t="s">
        <v>45050</v>
      </c>
      <c r="C6326" s="57" t="s">
        <v>12203</v>
      </c>
      <c r="E6326" s="54" t="s">
        <v>11829</v>
      </c>
      <c r="F6326" s="55" t="s">
        <v>45051</v>
      </c>
      <c r="G6326" s="56" t="s">
        <v>45052</v>
      </c>
      <c r="I6326" s="54" t="s">
        <v>11978</v>
      </c>
      <c r="J6326" s="56" t="s">
        <v>45053</v>
      </c>
      <c r="K6326" s="57" t="s">
        <v>25690</v>
      </c>
    </row>
    <row r="6327" customFormat="false" ht="15.75" hidden="false" customHeight="true" outlineLevel="0" collapsed="false">
      <c r="A6327" s="52" t="s">
        <v>11829</v>
      </c>
      <c r="B6327" s="57" t="s">
        <v>45054</v>
      </c>
      <c r="C6327" s="57" t="s">
        <v>45055</v>
      </c>
      <c r="E6327" s="58" t="s">
        <v>11857</v>
      </c>
      <c r="F6327" s="59" t="s">
        <v>45056</v>
      </c>
      <c r="G6327" s="60" t="s">
        <v>45057</v>
      </c>
      <c r="I6327" s="58" t="s">
        <v>11829</v>
      </c>
      <c r="J6327" s="60" t="s">
        <v>45058</v>
      </c>
      <c r="K6327" s="61" t="s">
        <v>29544</v>
      </c>
    </row>
    <row r="6328" customFormat="false" ht="15.75" hidden="false" customHeight="true" outlineLevel="0" collapsed="false">
      <c r="A6328" s="52" t="s">
        <v>11829</v>
      </c>
      <c r="B6328" s="57" t="s">
        <v>45059</v>
      </c>
      <c r="C6328" s="72" t="s">
        <v>45060</v>
      </c>
      <c r="E6328" s="54" t="s">
        <v>11829</v>
      </c>
      <c r="F6328" s="55" t="s">
        <v>45061</v>
      </c>
      <c r="G6328" s="56" t="s">
        <v>45062</v>
      </c>
      <c r="I6328" s="54" t="s">
        <v>11864</v>
      </c>
      <c r="J6328" s="56" t="s">
        <v>45063</v>
      </c>
      <c r="K6328" s="57" t="s">
        <v>45064</v>
      </c>
    </row>
    <row r="6329" customFormat="false" ht="15.75" hidden="false" customHeight="true" outlineLevel="0" collapsed="false">
      <c r="A6329" s="52" t="s">
        <v>11857</v>
      </c>
      <c r="B6329" s="57" t="s">
        <v>45065</v>
      </c>
      <c r="C6329" s="57" t="n">
        <v>1966</v>
      </c>
      <c r="E6329" s="58" t="s">
        <v>11829</v>
      </c>
      <c r="F6329" s="59" t="s">
        <v>45066</v>
      </c>
      <c r="G6329" s="60" t="s">
        <v>45067</v>
      </c>
      <c r="I6329" s="58" t="s">
        <v>11829</v>
      </c>
      <c r="J6329" s="60" t="s">
        <v>45068</v>
      </c>
      <c r="K6329" s="61" t="s">
        <v>45069</v>
      </c>
    </row>
    <row r="6330" customFormat="false" ht="15.75" hidden="false" customHeight="true" outlineLevel="0" collapsed="false">
      <c r="A6330" s="52" t="s">
        <v>11829</v>
      </c>
      <c r="B6330" s="57" t="s">
        <v>45070</v>
      </c>
      <c r="C6330" s="57" t="s">
        <v>24730</v>
      </c>
      <c r="E6330" s="54" t="s">
        <v>11829</v>
      </c>
      <c r="F6330" s="55" t="s">
        <v>45071</v>
      </c>
      <c r="G6330" s="56" t="s">
        <v>45072</v>
      </c>
      <c r="I6330" s="54" t="s">
        <v>11829</v>
      </c>
      <c r="J6330" s="56" t="s">
        <v>45073</v>
      </c>
      <c r="K6330" s="57" t="s">
        <v>37814</v>
      </c>
    </row>
    <row r="6331" customFormat="false" ht="15.75" hidden="false" customHeight="true" outlineLevel="0" collapsed="false">
      <c r="A6331" s="52" t="s">
        <v>11829</v>
      </c>
      <c r="B6331" s="57" t="s">
        <v>45074</v>
      </c>
      <c r="C6331" s="57" t="s">
        <v>45075</v>
      </c>
      <c r="E6331" s="58" t="s">
        <v>11829</v>
      </c>
      <c r="F6331" s="59" t="s">
        <v>45076</v>
      </c>
      <c r="G6331" s="60" t="s">
        <v>45077</v>
      </c>
      <c r="I6331" s="58" t="s">
        <v>11834</v>
      </c>
      <c r="J6331" s="60" t="s">
        <v>45078</v>
      </c>
      <c r="K6331" s="61" t="s">
        <v>14237</v>
      </c>
    </row>
    <row r="6332" customFormat="false" ht="15.75" hidden="false" customHeight="true" outlineLevel="0" collapsed="false">
      <c r="A6332" s="52" t="s">
        <v>11829</v>
      </c>
      <c r="B6332" s="57" t="s">
        <v>45079</v>
      </c>
      <c r="C6332" s="57" t="s">
        <v>45080</v>
      </c>
      <c r="E6332" s="54" t="s">
        <v>11829</v>
      </c>
      <c r="F6332" s="55" t="s">
        <v>45081</v>
      </c>
      <c r="G6332" s="56" t="s">
        <v>14793</v>
      </c>
      <c r="I6332" s="54" t="s">
        <v>11829</v>
      </c>
      <c r="J6332" s="56" t="s">
        <v>45082</v>
      </c>
      <c r="K6332" s="57" t="s">
        <v>45083</v>
      </c>
    </row>
    <row r="6333" customFormat="false" ht="15.75" hidden="false" customHeight="true" outlineLevel="0" collapsed="false">
      <c r="A6333" s="52" t="s">
        <v>11857</v>
      </c>
      <c r="B6333" s="57" t="s">
        <v>45084</v>
      </c>
      <c r="C6333" s="57" t="s">
        <v>18748</v>
      </c>
      <c r="E6333" s="58" t="s">
        <v>11848</v>
      </c>
      <c r="F6333" s="59" t="s">
        <v>45085</v>
      </c>
      <c r="G6333" s="60" t="s">
        <v>45086</v>
      </c>
      <c r="I6333" s="58" t="s">
        <v>11829</v>
      </c>
      <c r="J6333" s="60" t="s">
        <v>45087</v>
      </c>
      <c r="K6333" s="61" t="s">
        <v>12165</v>
      </c>
    </row>
    <row r="6334" customFormat="false" ht="15.75" hidden="false" customHeight="true" outlineLevel="0" collapsed="false">
      <c r="A6334" s="52" t="s">
        <v>11857</v>
      </c>
      <c r="B6334" s="57" t="s">
        <v>45088</v>
      </c>
      <c r="C6334" s="57" t="s">
        <v>45089</v>
      </c>
      <c r="E6334" s="54" t="s">
        <v>12206</v>
      </c>
      <c r="F6334" s="55" t="s">
        <v>45090</v>
      </c>
      <c r="G6334" s="56" t="s">
        <v>45091</v>
      </c>
      <c r="I6334" s="54" t="s">
        <v>11829</v>
      </c>
      <c r="J6334" s="56" t="s">
        <v>45092</v>
      </c>
      <c r="K6334" s="57" t="s">
        <v>45093</v>
      </c>
    </row>
    <row r="6335" customFormat="false" ht="15.75" hidden="false" customHeight="true" outlineLevel="0" collapsed="false">
      <c r="A6335" s="52" t="s">
        <v>11829</v>
      </c>
      <c r="B6335" s="57" t="s">
        <v>45094</v>
      </c>
      <c r="C6335" s="57" t="s">
        <v>45095</v>
      </c>
      <c r="E6335" s="58" t="s">
        <v>11829</v>
      </c>
      <c r="F6335" s="59" t="s">
        <v>45096</v>
      </c>
      <c r="G6335" s="60" t="s">
        <v>45097</v>
      </c>
      <c r="I6335" s="58" t="s">
        <v>11829</v>
      </c>
      <c r="J6335" s="60" t="s">
        <v>45098</v>
      </c>
      <c r="K6335" s="61" t="s">
        <v>45099</v>
      </c>
    </row>
    <row r="6336" customFormat="false" ht="15.75" hidden="false" customHeight="true" outlineLevel="0" collapsed="false">
      <c r="A6336" s="52" t="s">
        <v>11829</v>
      </c>
      <c r="B6336" s="57" t="s">
        <v>45100</v>
      </c>
      <c r="C6336" s="57" t="s">
        <v>45101</v>
      </c>
      <c r="E6336" s="54" t="s">
        <v>12206</v>
      </c>
      <c r="F6336" s="55" t="s">
        <v>45102</v>
      </c>
      <c r="G6336" s="56" t="s">
        <v>45103</v>
      </c>
      <c r="I6336" s="54" t="s">
        <v>12206</v>
      </c>
      <c r="J6336" s="56" t="s">
        <v>45104</v>
      </c>
      <c r="K6336" s="57" t="s">
        <v>45105</v>
      </c>
    </row>
    <row r="6337" customFormat="false" ht="15.75" hidden="false" customHeight="true" outlineLevel="0" collapsed="false">
      <c r="A6337" s="52" t="s">
        <v>11829</v>
      </c>
      <c r="B6337" s="57" t="s">
        <v>45106</v>
      </c>
      <c r="C6337" s="57" t="s">
        <v>12486</v>
      </c>
      <c r="E6337" s="58" t="s">
        <v>11829</v>
      </c>
      <c r="F6337" s="59" t="s">
        <v>45107</v>
      </c>
      <c r="G6337" s="60" t="s">
        <v>45108</v>
      </c>
      <c r="I6337" s="58" t="s">
        <v>11829</v>
      </c>
      <c r="J6337" s="60" t="s">
        <v>45109</v>
      </c>
      <c r="K6337" s="61" t="s">
        <v>43730</v>
      </c>
    </row>
    <row r="6338" customFormat="false" ht="15.75" hidden="false" customHeight="true" outlineLevel="0" collapsed="false">
      <c r="A6338" s="52" t="s">
        <v>11829</v>
      </c>
      <c r="B6338" s="57" t="s">
        <v>45110</v>
      </c>
      <c r="C6338" s="57" t="s">
        <v>22820</v>
      </c>
      <c r="E6338" s="54" t="s">
        <v>11829</v>
      </c>
      <c r="F6338" s="55" t="s">
        <v>45111</v>
      </c>
      <c r="G6338" s="56" t="s">
        <v>14237</v>
      </c>
      <c r="I6338" s="54" t="s">
        <v>11829</v>
      </c>
      <c r="J6338" s="56" t="s">
        <v>45112</v>
      </c>
      <c r="K6338" s="57" t="s">
        <v>12720</v>
      </c>
    </row>
    <row r="6339" customFormat="false" ht="15.75" hidden="false" customHeight="true" outlineLevel="0" collapsed="false">
      <c r="A6339" s="52" t="s">
        <v>11834</v>
      </c>
      <c r="B6339" s="57" t="s">
        <v>45113</v>
      </c>
      <c r="C6339" s="57" t="s">
        <v>31621</v>
      </c>
      <c r="E6339" s="58" t="s">
        <v>11857</v>
      </c>
      <c r="F6339" s="59" t="s">
        <v>45114</v>
      </c>
      <c r="G6339" s="60" t="s">
        <v>45115</v>
      </c>
      <c r="I6339" s="58" t="s">
        <v>11829</v>
      </c>
      <c r="J6339" s="60" t="s">
        <v>45116</v>
      </c>
      <c r="K6339" s="61" t="s">
        <v>45117</v>
      </c>
    </row>
    <row r="6340" customFormat="false" ht="15.75" hidden="false" customHeight="true" outlineLevel="0" collapsed="false">
      <c r="A6340" s="52" t="s">
        <v>11829</v>
      </c>
      <c r="B6340" s="57" t="s">
        <v>45118</v>
      </c>
      <c r="C6340" s="57" t="s">
        <v>45119</v>
      </c>
      <c r="E6340" s="54" t="s">
        <v>11829</v>
      </c>
      <c r="F6340" s="55" t="s">
        <v>45120</v>
      </c>
      <c r="G6340" s="56" t="s">
        <v>45121</v>
      </c>
      <c r="I6340" s="54" t="s">
        <v>11857</v>
      </c>
      <c r="J6340" s="56" t="s">
        <v>45122</v>
      </c>
      <c r="K6340" s="57" t="s">
        <v>45123</v>
      </c>
    </row>
    <row r="6341" customFormat="false" ht="15.75" hidden="false" customHeight="true" outlineLevel="0" collapsed="false">
      <c r="A6341" s="52" t="s">
        <v>11829</v>
      </c>
      <c r="B6341" s="57" t="s">
        <v>45124</v>
      </c>
      <c r="C6341" s="57" t="s">
        <v>31951</v>
      </c>
      <c r="E6341" s="58" t="s">
        <v>11829</v>
      </c>
      <c r="F6341" s="59" t="s">
        <v>45125</v>
      </c>
      <c r="G6341" s="60" t="s">
        <v>45126</v>
      </c>
      <c r="I6341" s="58" t="s">
        <v>11829</v>
      </c>
      <c r="J6341" s="60" t="s">
        <v>45127</v>
      </c>
      <c r="K6341" s="61" t="s">
        <v>45128</v>
      </c>
    </row>
    <row r="6342" customFormat="false" ht="15.75" hidden="false" customHeight="true" outlineLevel="0" collapsed="false">
      <c r="A6342" s="52" t="s">
        <v>11851</v>
      </c>
      <c r="B6342" s="57" t="s">
        <v>45129</v>
      </c>
      <c r="C6342" s="57" t="s">
        <v>32135</v>
      </c>
      <c r="E6342" s="54" t="s">
        <v>11837</v>
      </c>
      <c r="F6342" s="55" t="s">
        <v>45130</v>
      </c>
      <c r="G6342" s="56" t="s">
        <v>45131</v>
      </c>
      <c r="I6342" s="54" t="s">
        <v>11829</v>
      </c>
      <c r="J6342" s="56" t="s">
        <v>45132</v>
      </c>
      <c r="K6342" s="57" t="n">
        <v>1787</v>
      </c>
    </row>
    <row r="6343" customFormat="false" ht="15.75" hidden="false" customHeight="true" outlineLevel="0" collapsed="false">
      <c r="A6343" s="52" t="s">
        <v>11829</v>
      </c>
      <c r="B6343" s="57" t="s">
        <v>45133</v>
      </c>
      <c r="C6343" s="57" t="s">
        <v>45134</v>
      </c>
      <c r="E6343" s="58" t="s">
        <v>11829</v>
      </c>
      <c r="F6343" s="59" t="s">
        <v>45135</v>
      </c>
      <c r="G6343" s="60" t="s">
        <v>20604</v>
      </c>
      <c r="I6343" s="58" t="s">
        <v>11829</v>
      </c>
      <c r="J6343" s="60" t="s">
        <v>45136</v>
      </c>
      <c r="K6343" s="61" t="s">
        <v>12161</v>
      </c>
    </row>
    <row r="6344" customFormat="false" ht="15.75" hidden="false" customHeight="true" outlineLevel="0" collapsed="false">
      <c r="A6344" s="52" t="s">
        <v>11829</v>
      </c>
      <c r="B6344" s="57" t="s">
        <v>45137</v>
      </c>
      <c r="C6344" s="57" t="s">
        <v>45138</v>
      </c>
      <c r="E6344" s="54" t="s">
        <v>11829</v>
      </c>
      <c r="F6344" s="55" t="s">
        <v>45139</v>
      </c>
      <c r="G6344" s="56" t="s">
        <v>45140</v>
      </c>
      <c r="I6344" s="54" t="s">
        <v>11895</v>
      </c>
      <c r="J6344" s="56" t="s">
        <v>45141</v>
      </c>
      <c r="K6344" s="57" t="s">
        <v>45142</v>
      </c>
    </row>
    <row r="6345" customFormat="false" ht="15.75" hidden="false" customHeight="true" outlineLevel="0" collapsed="false">
      <c r="A6345" s="52" t="s">
        <v>11829</v>
      </c>
      <c r="B6345" s="57" t="s">
        <v>45143</v>
      </c>
      <c r="C6345" s="57" t="s">
        <v>45144</v>
      </c>
      <c r="E6345" s="58" t="s">
        <v>11829</v>
      </c>
      <c r="F6345" s="59" t="s">
        <v>45145</v>
      </c>
      <c r="G6345" s="60" t="s">
        <v>45146</v>
      </c>
      <c r="I6345" s="58" t="s">
        <v>11829</v>
      </c>
      <c r="J6345" s="60" t="s">
        <v>45147</v>
      </c>
      <c r="K6345" s="61" t="s">
        <v>45148</v>
      </c>
    </row>
    <row r="6346" customFormat="false" ht="15.75" hidden="false" customHeight="true" outlineLevel="0" collapsed="false">
      <c r="A6346" s="52" t="s">
        <v>11829</v>
      </c>
      <c r="B6346" s="57" t="s">
        <v>45149</v>
      </c>
      <c r="C6346" s="57" t="s">
        <v>45150</v>
      </c>
      <c r="E6346" s="54" t="s">
        <v>11829</v>
      </c>
      <c r="F6346" s="55" t="s">
        <v>45151</v>
      </c>
      <c r="G6346" s="56" t="s">
        <v>45152</v>
      </c>
      <c r="I6346" s="54" t="s">
        <v>11857</v>
      </c>
      <c r="J6346" s="56" t="s">
        <v>45153</v>
      </c>
      <c r="K6346" s="57" t="s">
        <v>45154</v>
      </c>
    </row>
    <row r="6347" customFormat="false" ht="15.75" hidden="false" customHeight="true" outlineLevel="0" collapsed="false">
      <c r="A6347" s="52" t="s">
        <v>11829</v>
      </c>
      <c r="B6347" s="57" t="s">
        <v>45155</v>
      </c>
      <c r="C6347" s="57" t="s">
        <v>45156</v>
      </c>
      <c r="E6347" s="58" t="s">
        <v>11829</v>
      </c>
      <c r="F6347" s="59" t="s">
        <v>45157</v>
      </c>
      <c r="G6347" s="60" t="s">
        <v>45158</v>
      </c>
      <c r="I6347" s="58" t="s">
        <v>11864</v>
      </c>
      <c r="J6347" s="60" t="s">
        <v>45159</v>
      </c>
      <c r="K6347" s="61" t="s">
        <v>45160</v>
      </c>
    </row>
    <row r="6348" customFormat="false" ht="15.75" hidden="false" customHeight="true" outlineLevel="0" collapsed="false">
      <c r="A6348" s="52" t="s">
        <v>11829</v>
      </c>
      <c r="B6348" s="57" t="s">
        <v>45161</v>
      </c>
      <c r="C6348" s="57" t="s">
        <v>45162</v>
      </c>
      <c r="E6348" s="54" t="s">
        <v>11834</v>
      </c>
      <c r="F6348" s="55" t="s">
        <v>45163</v>
      </c>
      <c r="G6348" s="56" t="s">
        <v>25367</v>
      </c>
      <c r="I6348" s="54" t="s">
        <v>11829</v>
      </c>
      <c r="J6348" s="56" t="s">
        <v>45164</v>
      </c>
      <c r="K6348" s="57" t="s">
        <v>45165</v>
      </c>
    </row>
    <row r="6349" customFormat="false" ht="15.75" hidden="false" customHeight="true" outlineLevel="0" collapsed="false">
      <c r="A6349" s="52" t="s">
        <v>11829</v>
      </c>
      <c r="B6349" s="57" t="s">
        <v>45166</v>
      </c>
      <c r="C6349" s="57" t="s">
        <v>45167</v>
      </c>
      <c r="E6349" s="58" t="s">
        <v>11829</v>
      </c>
      <c r="F6349" s="59" t="s">
        <v>45168</v>
      </c>
      <c r="G6349" s="60" t="s">
        <v>45169</v>
      </c>
      <c r="I6349" s="58" t="s">
        <v>11864</v>
      </c>
      <c r="J6349" s="60" t="s">
        <v>45170</v>
      </c>
      <c r="K6349" s="61" t="s">
        <v>45171</v>
      </c>
    </row>
    <row r="6350" customFormat="false" ht="15.75" hidden="false" customHeight="true" outlineLevel="0" collapsed="false">
      <c r="A6350" s="52" t="s">
        <v>11829</v>
      </c>
      <c r="B6350" s="57" t="s">
        <v>45172</v>
      </c>
      <c r="C6350" s="57" t="s">
        <v>26335</v>
      </c>
      <c r="E6350" s="54" t="s">
        <v>11829</v>
      </c>
      <c r="F6350" s="55" t="s">
        <v>45173</v>
      </c>
      <c r="G6350" s="56" t="s">
        <v>26192</v>
      </c>
      <c r="I6350" s="54" t="s">
        <v>11829</v>
      </c>
      <c r="J6350" s="56" t="s">
        <v>45174</v>
      </c>
      <c r="K6350" s="57" t="s">
        <v>45175</v>
      </c>
    </row>
    <row r="6351" customFormat="false" ht="15.75" hidden="false" customHeight="true" outlineLevel="0" collapsed="false">
      <c r="A6351" s="52" t="s">
        <v>11829</v>
      </c>
      <c r="B6351" s="57" t="s">
        <v>45176</v>
      </c>
      <c r="C6351" s="57" t="s">
        <v>43301</v>
      </c>
      <c r="E6351" s="58" t="s">
        <v>11829</v>
      </c>
      <c r="F6351" s="59" t="s">
        <v>45177</v>
      </c>
      <c r="G6351" s="60" t="s">
        <v>12720</v>
      </c>
      <c r="I6351" s="58" t="s">
        <v>11829</v>
      </c>
      <c r="J6351" s="60" t="s">
        <v>45178</v>
      </c>
      <c r="K6351" s="61" t="s">
        <v>45179</v>
      </c>
    </row>
    <row r="6352" customFormat="false" ht="15.75" hidden="false" customHeight="true" outlineLevel="0" collapsed="false">
      <c r="A6352" s="52" t="s">
        <v>11829</v>
      </c>
      <c r="B6352" s="57" t="s">
        <v>45180</v>
      </c>
      <c r="C6352" s="57" t="s">
        <v>45181</v>
      </c>
      <c r="E6352" s="54" t="s">
        <v>11829</v>
      </c>
      <c r="F6352" s="55" t="s">
        <v>45182</v>
      </c>
      <c r="G6352" s="56" t="s">
        <v>45183</v>
      </c>
      <c r="I6352" s="54" t="s">
        <v>11829</v>
      </c>
      <c r="J6352" s="56" t="s">
        <v>45184</v>
      </c>
      <c r="K6352" s="57" t="s">
        <v>13811</v>
      </c>
    </row>
    <row r="6353" customFormat="false" ht="15.75" hidden="false" customHeight="true" outlineLevel="0" collapsed="false">
      <c r="A6353" s="52" t="s">
        <v>11829</v>
      </c>
      <c r="B6353" s="57" t="s">
        <v>45185</v>
      </c>
      <c r="C6353" s="57" t="s">
        <v>45186</v>
      </c>
      <c r="E6353" s="58" t="s">
        <v>11864</v>
      </c>
      <c r="F6353" s="59" t="s">
        <v>45187</v>
      </c>
      <c r="G6353" s="60" t="s">
        <v>45188</v>
      </c>
      <c r="I6353" s="58" t="s">
        <v>11829</v>
      </c>
      <c r="J6353" s="60" t="s">
        <v>45189</v>
      </c>
      <c r="K6353" s="61" t="s">
        <v>45190</v>
      </c>
    </row>
    <row r="6354" customFormat="false" ht="15.75" hidden="false" customHeight="true" outlineLevel="0" collapsed="false">
      <c r="A6354" s="52" t="s">
        <v>11829</v>
      </c>
      <c r="B6354" s="57" t="s">
        <v>45191</v>
      </c>
      <c r="C6354" s="57" t="s">
        <v>45192</v>
      </c>
      <c r="E6354" s="54" t="s">
        <v>11911</v>
      </c>
      <c r="F6354" s="55" t="s">
        <v>45193</v>
      </c>
      <c r="G6354" s="56" t="s">
        <v>30629</v>
      </c>
      <c r="I6354" s="54" t="s">
        <v>11895</v>
      </c>
      <c r="J6354" s="56" t="s">
        <v>45194</v>
      </c>
      <c r="K6354" s="57" t="s">
        <v>45195</v>
      </c>
    </row>
    <row r="6355" customFormat="false" ht="15.75" hidden="false" customHeight="true" outlineLevel="0" collapsed="false">
      <c r="A6355" s="52" t="s">
        <v>11829</v>
      </c>
      <c r="B6355" s="57" t="s">
        <v>45196</v>
      </c>
      <c r="C6355" s="57" t="s">
        <v>45197</v>
      </c>
      <c r="E6355" s="58" t="s">
        <v>11829</v>
      </c>
      <c r="F6355" s="59" t="s">
        <v>45198</v>
      </c>
      <c r="G6355" s="60" t="s">
        <v>45199</v>
      </c>
      <c r="I6355" s="58" t="s">
        <v>11829</v>
      </c>
      <c r="J6355" s="60" t="s">
        <v>45200</v>
      </c>
      <c r="K6355" s="61" t="s">
        <v>45201</v>
      </c>
    </row>
    <row r="6356" customFormat="false" ht="15.75" hidden="false" customHeight="true" outlineLevel="0" collapsed="false">
      <c r="A6356" s="52" t="s">
        <v>11829</v>
      </c>
      <c r="B6356" s="57" t="s">
        <v>45202</v>
      </c>
      <c r="C6356" s="57" t="s">
        <v>45203</v>
      </c>
      <c r="E6356" s="54" t="s">
        <v>11829</v>
      </c>
      <c r="F6356" s="55" t="s">
        <v>45204</v>
      </c>
      <c r="G6356" s="56" t="s">
        <v>45205</v>
      </c>
      <c r="I6356" s="54" t="s">
        <v>11829</v>
      </c>
      <c r="J6356" s="56" t="s">
        <v>45206</v>
      </c>
      <c r="K6356" s="57" t="s">
        <v>37638</v>
      </c>
    </row>
    <row r="6357" customFormat="false" ht="15.75" hidden="false" customHeight="true" outlineLevel="0" collapsed="false">
      <c r="A6357" s="52" t="s">
        <v>11829</v>
      </c>
      <c r="B6357" s="57" t="s">
        <v>45207</v>
      </c>
      <c r="C6357" s="57" t="s">
        <v>45208</v>
      </c>
      <c r="E6357" s="58" t="s">
        <v>11829</v>
      </c>
      <c r="F6357" s="59" t="s">
        <v>45209</v>
      </c>
      <c r="G6357" s="60" t="s">
        <v>45210</v>
      </c>
      <c r="I6357" s="58" t="s">
        <v>11829</v>
      </c>
      <c r="J6357" s="60" t="s">
        <v>45211</v>
      </c>
      <c r="K6357" s="61" t="s">
        <v>45212</v>
      </c>
    </row>
    <row r="6358" customFormat="false" ht="15.75" hidden="false" customHeight="true" outlineLevel="0" collapsed="false">
      <c r="A6358" s="52" t="s">
        <v>11829</v>
      </c>
      <c r="B6358" s="57" t="s">
        <v>45213</v>
      </c>
      <c r="C6358" s="57" t="s">
        <v>45214</v>
      </c>
      <c r="E6358" s="54" t="s">
        <v>11911</v>
      </c>
      <c r="F6358" s="55" t="s">
        <v>45215</v>
      </c>
      <c r="G6358" s="56" t="s">
        <v>45216</v>
      </c>
      <c r="I6358" s="54" t="s">
        <v>11829</v>
      </c>
      <c r="J6358" s="56" t="s">
        <v>45217</v>
      </c>
      <c r="K6358" s="57" t="s">
        <v>45218</v>
      </c>
    </row>
    <row r="6359" customFormat="false" ht="15.75" hidden="false" customHeight="true" outlineLevel="0" collapsed="false">
      <c r="A6359" s="52" t="s">
        <v>11829</v>
      </c>
      <c r="B6359" s="57" t="s">
        <v>45219</v>
      </c>
      <c r="C6359" s="57" t="s">
        <v>45220</v>
      </c>
      <c r="E6359" s="58" t="s">
        <v>11864</v>
      </c>
      <c r="F6359" s="59" t="s">
        <v>45221</v>
      </c>
      <c r="G6359" s="60" t="s">
        <v>21978</v>
      </c>
      <c r="I6359" s="58" t="s">
        <v>11829</v>
      </c>
      <c r="J6359" s="60" t="s">
        <v>45222</v>
      </c>
      <c r="K6359" s="61" t="s">
        <v>45223</v>
      </c>
    </row>
    <row r="6360" customFormat="false" ht="15.75" hidden="false" customHeight="true" outlineLevel="0" collapsed="false">
      <c r="A6360" s="52" t="s">
        <v>11829</v>
      </c>
      <c r="B6360" s="57" t="s">
        <v>45224</v>
      </c>
      <c r="C6360" s="57" t="s">
        <v>45225</v>
      </c>
      <c r="E6360" s="54" t="s">
        <v>11829</v>
      </c>
      <c r="F6360" s="55" t="s">
        <v>45226</v>
      </c>
      <c r="G6360" s="56" t="s">
        <v>45227</v>
      </c>
      <c r="I6360" s="54" t="s">
        <v>11829</v>
      </c>
      <c r="J6360" s="56" t="s">
        <v>45228</v>
      </c>
      <c r="K6360" s="57" t="s">
        <v>45229</v>
      </c>
    </row>
    <row r="6361" customFormat="false" ht="15.75" hidden="false" customHeight="true" outlineLevel="0" collapsed="false">
      <c r="A6361" s="52" t="s">
        <v>11829</v>
      </c>
      <c r="B6361" s="57" t="s">
        <v>45230</v>
      </c>
      <c r="C6361" s="57" t="s">
        <v>45231</v>
      </c>
      <c r="E6361" s="58" t="s">
        <v>11857</v>
      </c>
      <c r="F6361" s="59" t="s">
        <v>45232</v>
      </c>
      <c r="G6361" s="60" t="s">
        <v>32701</v>
      </c>
      <c r="I6361" s="58" t="s">
        <v>11829</v>
      </c>
      <c r="J6361" s="60" t="s">
        <v>45233</v>
      </c>
      <c r="K6361" s="61" t="s">
        <v>45234</v>
      </c>
    </row>
    <row r="6362" customFormat="false" ht="15.75" hidden="false" customHeight="true" outlineLevel="0" collapsed="false">
      <c r="A6362" s="52" t="s">
        <v>11857</v>
      </c>
      <c r="B6362" s="57" t="s">
        <v>45235</v>
      </c>
      <c r="C6362" s="57" t="s">
        <v>15706</v>
      </c>
      <c r="E6362" s="54" t="s">
        <v>11829</v>
      </c>
      <c r="F6362" s="55" t="s">
        <v>45236</v>
      </c>
      <c r="G6362" s="56" t="s">
        <v>45237</v>
      </c>
      <c r="I6362" s="54" t="s">
        <v>11857</v>
      </c>
      <c r="J6362" s="56" t="s">
        <v>45238</v>
      </c>
      <c r="K6362" s="57" t="s">
        <v>45239</v>
      </c>
    </row>
    <row r="6363" customFormat="false" ht="15.75" hidden="false" customHeight="true" outlineLevel="0" collapsed="false">
      <c r="A6363" s="52" t="s">
        <v>11829</v>
      </c>
      <c r="B6363" s="57" t="s">
        <v>45240</v>
      </c>
      <c r="C6363" s="57" t="s">
        <v>45241</v>
      </c>
      <c r="E6363" s="58" t="s">
        <v>11829</v>
      </c>
      <c r="F6363" s="59" t="s">
        <v>45242</v>
      </c>
      <c r="G6363" s="60" t="s">
        <v>45243</v>
      </c>
      <c r="I6363" s="58" t="s">
        <v>11829</v>
      </c>
      <c r="J6363" s="60" t="s">
        <v>45244</v>
      </c>
      <c r="K6363" s="61" t="s">
        <v>45245</v>
      </c>
    </row>
    <row r="6364" customFormat="false" ht="15.75" hidden="false" customHeight="true" outlineLevel="0" collapsed="false">
      <c r="A6364" s="52" t="s">
        <v>11829</v>
      </c>
      <c r="B6364" s="57" t="s">
        <v>45246</v>
      </c>
      <c r="C6364" s="57" t="s">
        <v>13961</v>
      </c>
      <c r="E6364" s="54" t="s">
        <v>11829</v>
      </c>
      <c r="F6364" s="55" t="s">
        <v>45247</v>
      </c>
      <c r="G6364" s="56" t="s">
        <v>45248</v>
      </c>
      <c r="I6364" s="54" t="s">
        <v>11829</v>
      </c>
      <c r="J6364" s="56" t="s">
        <v>45249</v>
      </c>
      <c r="K6364" s="57" t="s">
        <v>16436</v>
      </c>
    </row>
    <row r="6365" customFormat="false" ht="15.75" hidden="false" customHeight="true" outlineLevel="0" collapsed="false">
      <c r="A6365" s="52" t="s">
        <v>11829</v>
      </c>
      <c r="B6365" s="57" t="s">
        <v>45250</v>
      </c>
      <c r="C6365" s="57" t="s">
        <v>45251</v>
      </c>
      <c r="E6365" s="58" t="s">
        <v>11829</v>
      </c>
      <c r="F6365" s="59" t="s">
        <v>45252</v>
      </c>
      <c r="G6365" s="60" t="s">
        <v>45253</v>
      </c>
      <c r="I6365" s="58" t="s">
        <v>11829</v>
      </c>
      <c r="J6365" s="60" t="s">
        <v>45254</v>
      </c>
      <c r="K6365" s="61" t="s">
        <v>45255</v>
      </c>
    </row>
    <row r="6366" customFormat="false" ht="15.75" hidden="false" customHeight="true" outlineLevel="0" collapsed="false">
      <c r="A6366" s="52" t="s">
        <v>11857</v>
      </c>
      <c r="B6366" s="57" t="s">
        <v>45256</v>
      </c>
      <c r="C6366" s="57" t="s">
        <v>45257</v>
      </c>
      <c r="E6366" s="54" t="s">
        <v>11829</v>
      </c>
      <c r="F6366" s="55" t="s">
        <v>45258</v>
      </c>
      <c r="G6366" s="56" t="s">
        <v>45259</v>
      </c>
      <c r="I6366" s="54" t="s">
        <v>11851</v>
      </c>
      <c r="J6366" s="56" t="s">
        <v>45260</v>
      </c>
      <c r="K6366" s="57" t="s">
        <v>45261</v>
      </c>
    </row>
    <row r="6367" customFormat="false" ht="15.75" hidden="false" customHeight="true" outlineLevel="0" collapsed="false">
      <c r="A6367" s="52" t="s">
        <v>11829</v>
      </c>
      <c r="B6367" s="57" t="s">
        <v>45262</v>
      </c>
      <c r="C6367" s="57" t="s">
        <v>22942</v>
      </c>
      <c r="E6367" s="58" t="s">
        <v>11829</v>
      </c>
      <c r="F6367" s="59" t="s">
        <v>45263</v>
      </c>
      <c r="G6367" s="60" t="s">
        <v>45264</v>
      </c>
      <c r="I6367" s="58" t="s">
        <v>11864</v>
      </c>
      <c r="J6367" s="60" t="s">
        <v>45265</v>
      </c>
      <c r="K6367" s="61" t="s">
        <v>45266</v>
      </c>
    </row>
    <row r="6368" customFormat="false" ht="15.75" hidden="false" customHeight="true" outlineLevel="0" collapsed="false">
      <c r="A6368" s="52" t="s">
        <v>11829</v>
      </c>
      <c r="B6368" s="57" t="s">
        <v>45267</v>
      </c>
      <c r="C6368" s="57" t="s">
        <v>45268</v>
      </c>
      <c r="E6368" s="54" t="s">
        <v>11834</v>
      </c>
      <c r="F6368" s="55" t="s">
        <v>45269</v>
      </c>
      <c r="G6368" s="56" t="s">
        <v>45270</v>
      </c>
      <c r="I6368" s="54" t="s">
        <v>11829</v>
      </c>
      <c r="J6368" s="56" t="s">
        <v>45271</v>
      </c>
      <c r="K6368" s="57" t="s">
        <v>45272</v>
      </c>
    </row>
    <row r="6369" customFormat="false" ht="15.75" hidden="false" customHeight="true" outlineLevel="0" collapsed="false">
      <c r="A6369" s="52" t="s">
        <v>11864</v>
      </c>
      <c r="B6369" s="57" t="s">
        <v>45273</v>
      </c>
      <c r="C6369" s="57" t="s">
        <v>45274</v>
      </c>
      <c r="E6369" s="58" t="s">
        <v>11829</v>
      </c>
      <c r="F6369" s="59" t="s">
        <v>45275</v>
      </c>
      <c r="G6369" s="60" t="s">
        <v>45276</v>
      </c>
      <c r="I6369" s="58" t="s">
        <v>11829</v>
      </c>
      <c r="J6369" s="60" t="s">
        <v>45277</v>
      </c>
      <c r="K6369" s="61" t="s">
        <v>26157</v>
      </c>
    </row>
    <row r="6370" customFormat="false" ht="15.75" hidden="false" customHeight="true" outlineLevel="0" collapsed="false">
      <c r="A6370" s="52" t="s">
        <v>11829</v>
      </c>
      <c r="B6370" s="57" t="s">
        <v>45278</v>
      </c>
      <c r="C6370" s="57" t="s">
        <v>45279</v>
      </c>
      <c r="E6370" s="54" t="s">
        <v>11829</v>
      </c>
      <c r="F6370" s="55" t="s">
        <v>45280</v>
      </c>
      <c r="G6370" s="56" t="s">
        <v>45281</v>
      </c>
      <c r="I6370" s="54" t="s">
        <v>11829</v>
      </c>
      <c r="J6370" s="56" t="s">
        <v>45282</v>
      </c>
      <c r="K6370" s="57" t="s">
        <v>45283</v>
      </c>
    </row>
    <row r="6371" customFormat="false" ht="15.75" hidden="false" customHeight="true" outlineLevel="0" collapsed="false">
      <c r="A6371" s="52" t="s">
        <v>11829</v>
      </c>
      <c r="B6371" s="57" t="s">
        <v>45284</v>
      </c>
      <c r="C6371" s="57" t="s">
        <v>45285</v>
      </c>
      <c r="E6371" s="58" t="s">
        <v>11829</v>
      </c>
      <c r="F6371" s="59" t="s">
        <v>45286</v>
      </c>
      <c r="G6371" s="60" t="s">
        <v>45287</v>
      </c>
      <c r="I6371" s="58" t="s">
        <v>11829</v>
      </c>
      <c r="J6371" s="60" t="s">
        <v>45288</v>
      </c>
      <c r="K6371" s="61" t="s">
        <v>13121</v>
      </c>
    </row>
    <row r="6372" customFormat="false" ht="15.75" hidden="false" customHeight="true" outlineLevel="0" collapsed="false">
      <c r="A6372" s="52" t="s">
        <v>11829</v>
      </c>
      <c r="B6372" s="57" t="s">
        <v>45289</v>
      </c>
      <c r="C6372" s="57" t="s">
        <v>45290</v>
      </c>
      <c r="E6372" s="54" t="s">
        <v>11834</v>
      </c>
      <c r="F6372" s="55" t="s">
        <v>45291</v>
      </c>
      <c r="G6372" s="56" t="s">
        <v>45292</v>
      </c>
      <c r="I6372" s="54" t="s">
        <v>11851</v>
      </c>
      <c r="J6372" s="56" t="s">
        <v>45293</v>
      </c>
      <c r="K6372" s="57" t="s">
        <v>45294</v>
      </c>
    </row>
    <row r="6373" customFormat="false" ht="15.75" hidden="false" customHeight="true" outlineLevel="0" collapsed="false">
      <c r="A6373" s="52" t="s">
        <v>11829</v>
      </c>
      <c r="B6373" s="57" t="s">
        <v>45295</v>
      </c>
      <c r="C6373" s="57" t="s">
        <v>38596</v>
      </c>
      <c r="E6373" s="58" t="s">
        <v>11829</v>
      </c>
      <c r="F6373" s="59" t="s">
        <v>45296</v>
      </c>
      <c r="G6373" s="60" t="s">
        <v>27253</v>
      </c>
      <c r="I6373" s="58" t="s">
        <v>11829</v>
      </c>
      <c r="J6373" s="60" t="s">
        <v>45297</v>
      </c>
      <c r="K6373" s="61" t="s">
        <v>45298</v>
      </c>
    </row>
    <row r="6374" customFormat="false" ht="15.75" hidden="false" customHeight="true" outlineLevel="0" collapsed="false">
      <c r="A6374" s="52" t="s">
        <v>11857</v>
      </c>
      <c r="B6374" s="57" t="s">
        <v>45299</v>
      </c>
      <c r="C6374" s="57" t="s">
        <v>45300</v>
      </c>
      <c r="E6374" s="54" t="s">
        <v>11829</v>
      </c>
      <c r="F6374" s="55" t="s">
        <v>45301</v>
      </c>
      <c r="G6374" s="56" t="s">
        <v>45302</v>
      </c>
      <c r="I6374" s="54" t="s">
        <v>11978</v>
      </c>
      <c r="J6374" s="56" t="s">
        <v>45303</v>
      </c>
      <c r="K6374" s="57" t="s">
        <v>45304</v>
      </c>
    </row>
    <row r="6375" customFormat="false" ht="15.75" hidden="false" customHeight="true" outlineLevel="0" collapsed="false">
      <c r="A6375" s="52" t="s">
        <v>11837</v>
      </c>
      <c r="B6375" s="57" t="s">
        <v>45305</v>
      </c>
      <c r="C6375" s="57" t="s">
        <v>14570</v>
      </c>
      <c r="E6375" s="58" t="s">
        <v>11829</v>
      </c>
      <c r="F6375" s="59" t="s">
        <v>45306</v>
      </c>
      <c r="G6375" s="60" t="s">
        <v>14627</v>
      </c>
      <c r="I6375" s="58" t="s">
        <v>11829</v>
      </c>
      <c r="J6375" s="60" t="s">
        <v>45307</v>
      </c>
      <c r="K6375" s="61" t="s">
        <v>45308</v>
      </c>
    </row>
    <row r="6376" customFormat="false" ht="15.75" hidden="false" customHeight="true" outlineLevel="0" collapsed="false">
      <c r="A6376" s="52" t="s">
        <v>11837</v>
      </c>
      <c r="B6376" s="57" t="s">
        <v>45309</v>
      </c>
      <c r="C6376" s="57" t="s">
        <v>45310</v>
      </c>
      <c r="E6376" s="54" t="s">
        <v>11829</v>
      </c>
      <c r="F6376" s="55" t="s">
        <v>45311</v>
      </c>
      <c r="G6376" s="56" t="s">
        <v>45312</v>
      </c>
      <c r="I6376" s="54" t="s">
        <v>11829</v>
      </c>
      <c r="J6376" s="56" t="s">
        <v>45313</v>
      </c>
      <c r="K6376" s="57" t="s">
        <v>45314</v>
      </c>
    </row>
    <row r="6377" customFormat="false" ht="15.75" hidden="false" customHeight="true" outlineLevel="0" collapsed="false">
      <c r="A6377" s="52" t="s">
        <v>11834</v>
      </c>
      <c r="B6377" s="57" t="s">
        <v>45315</v>
      </c>
      <c r="C6377" s="57" t="s">
        <v>45316</v>
      </c>
      <c r="E6377" s="58" t="s">
        <v>11829</v>
      </c>
      <c r="F6377" s="59" t="s">
        <v>45317</v>
      </c>
      <c r="G6377" s="60" t="s">
        <v>38283</v>
      </c>
      <c r="I6377" s="58" t="s">
        <v>11829</v>
      </c>
      <c r="J6377" s="60" t="s">
        <v>45318</v>
      </c>
      <c r="K6377" s="61" t="s">
        <v>45319</v>
      </c>
    </row>
    <row r="6378" customFormat="false" ht="15.75" hidden="false" customHeight="true" outlineLevel="0" collapsed="false">
      <c r="A6378" s="52" t="s">
        <v>11829</v>
      </c>
      <c r="B6378" s="57" t="s">
        <v>45320</v>
      </c>
      <c r="C6378" s="57" t="s">
        <v>45321</v>
      </c>
      <c r="E6378" s="54" t="s">
        <v>11829</v>
      </c>
      <c r="F6378" s="55" t="s">
        <v>45322</v>
      </c>
      <c r="G6378" s="56" t="s">
        <v>30322</v>
      </c>
      <c r="I6378" s="54" t="s">
        <v>11829</v>
      </c>
      <c r="J6378" s="56" t="s">
        <v>45323</v>
      </c>
      <c r="K6378" s="57" t="s">
        <v>22730</v>
      </c>
    </row>
    <row r="6379" customFormat="false" ht="15.75" hidden="false" customHeight="true" outlineLevel="0" collapsed="false">
      <c r="A6379" s="52" t="s">
        <v>11837</v>
      </c>
      <c r="B6379" s="57" t="s">
        <v>45324</v>
      </c>
      <c r="C6379" s="57" t="s">
        <v>42304</v>
      </c>
      <c r="E6379" s="58" t="s">
        <v>11829</v>
      </c>
      <c r="F6379" s="59" t="s">
        <v>45325</v>
      </c>
      <c r="G6379" s="60" t="s">
        <v>40762</v>
      </c>
      <c r="I6379" s="58" t="s">
        <v>11829</v>
      </c>
      <c r="J6379" s="60" t="s">
        <v>45326</v>
      </c>
      <c r="K6379" s="61" t="s">
        <v>15927</v>
      </c>
    </row>
    <row r="6380" customFormat="false" ht="15.75" hidden="false" customHeight="true" outlineLevel="0" collapsed="false">
      <c r="A6380" s="52" t="s">
        <v>11857</v>
      </c>
      <c r="B6380" s="57" t="s">
        <v>45327</v>
      </c>
      <c r="C6380" s="57" t="s">
        <v>13919</v>
      </c>
      <c r="E6380" s="54" t="s">
        <v>11829</v>
      </c>
      <c r="F6380" s="55" t="s">
        <v>45328</v>
      </c>
      <c r="G6380" s="56" t="s">
        <v>12478</v>
      </c>
      <c r="I6380" s="54" t="s">
        <v>11829</v>
      </c>
      <c r="J6380" s="56" t="s">
        <v>45329</v>
      </c>
      <c r="K6380" s="57" t="s">
        <v>45330</v>
      </c>
    </row>
    <row r="6381" customFormat="false" ht="15.75" hidden="false" customHeight="true" outlineLevel="0" collapsed="false">
      <c r="A6381" s="52" t="s">
        <v>11895</v>
      </c>
      <c r="B6381" s="57" t="s">
        <v>45331</v>
      </c>
      <c r="C6381" s="57" t="s">
        <v>45332</v>
      </c>
      <c r="E6381" s="58" t="s">
        <v>12206</v>
      </c>
      <c r="F6381" s="59" t="s">
        <v>45333</v>
      </c>
      <c r="G6381" s="60" t="s">
        <v>45334</v>
      </c>
      <c r="I6381" s="58" t="s">
        <v>11829</v>
      </c>
      <c r="J6381" s="60" t="s">
        <v>45335</v>
      </c>
      <c r="K6381" s="61" t="s">
        <v>15149</v>
      </c>
    </row>
    <row r="6382" customFormat="false" ht="15.75" hidden="false" customHeight="true" outlineLevel="0" collapsed="false">
      <c r="A6382" s="52" t="s">
        <v>11848</v>
      </c>
      <c r="B6382" s="57" t="s">
        <v>45336</v>
      </c>
      <c r="C6382" s="57" t="s">
        <v>45337</v>
      </c>
      <c r="E6382" s="54" t="s">
        <v>11829</v>
      </c>
      <c r="F6382" s="55" t="s">
        <v>45338</v>
      </c>
      <c r="G6382" s="56" t="s">
        <v>45339</v>
      </c>
      <c r="I6382" s="54" t="s">
        <v>11848</v>
      </c>
      <c r="J6382" s="56" t="s">
        <v>45340</v>
      </c>
      <c r="K6382" s="57" t="s">
        <v>45341</v>
      </c>
    </row>
    <row r="6383" customFormat="false" ht="15.75" hidden="false" customHeight="true" outlineLevel="0" collapsed="false">
      <c r="A6383" s="52" t="s">
        <v>11829</v>
      </c>
      <c r="B6383" s="57" t="s">
        <v>45342</v>
      </c>
      <c r="C6383" s="57" t="s">
        <v>45343</v>
      </c>
      <c r="E6383" s="58" t="s">
        <v>11829</v>
      </c>
      <c r="F6383" s="59" t="s">
        <v>45344</v>
      </c>
      <c r="G6383" s="60" t="s">
        <v>45345</v>
      </c>
      <c r="I6383" s="58" t="s">
        <v>11829</v>
      </c>
      <c r="J6383" s="60" t="s">
        <v>45346</v>
      </c>
      <c r="K6383" s="61" t="s">
        <v>18792</v>
      </c>
    </row>
    <row r="6384" customFormat="false" ht="15.75" hidden="false" customHeight="true" outlineLevel="0" collapsed="false">
      <c r="A6384" s="52" t="s">
        <v>11848</v>
      </c>
      <c r="B6384" s="57" t="s">
        <v>45347</v>
      </c>
      <c r="C6384" s="57" t="s">
        <v>39910</v>
      </c>
      <c r="E6384" s="54" t="s">
        <v>11829</v>
      </c>
      <c r="F6384" s="55" t="s">
        <v>45348</v>
      </c>
      <c r="G6384" s="56" t="s">
        <v>45349</v>
      </c>
      <c r="I6384" s="54" t="s">
        <v>11848</v>
      </c>
      <c r="J6384" s="56" t="s">
        <v>45350</v>
      </c>
      <c r="K6384" s="57" t="s">
        <v>45351</v>
      </c>
    </row>
    <row r="6385" customFormat="false" ht="15.75" hidden="false" customHeight="true" outlineLevel="0" collapsed="false">
      <c r="A6385" s="52" t="s">
        <v>11851</v>
      </c>
      <c r="B6385" s="57" t="s">
        <v>45352</v>
      </c>
      <c r="C6385" s="57" t="s">
        <v>14388</v>
      </c>
      <c r="E6385" s="58" t="s">
        <v>11864</v>
      </c>
      <c r="F6385" s="59" t="s">
        <v>45353</v>
      </c>
      <c r="G6385" s="60" t="s">
        <v>45354</v>
      </c>
      <c r="I6385" s="58" t="s">
        <v>11829</v>
      </c>
      <c r="J6385" s="60" t="s">
        <v>45355</v>
      </c>
      <c r="K6385" s="61" t="s">
        <v>45356</v>
      </c>
    </row>
    <row r="6386" customFormat="false" ht="15.75" hidden="false" customHeight="true" outlineLevel="0" collapsed="false">
      <c r="A6386" s="52" t="s">
        <v>11829</v>
      </c>
      <c r="B6386" s="57" t="s">
        <v>45357</v>
      </c>
      <c r="C6386" s="57" t="s">
        <v>14972</v>
      </c>
      <c r="E6386" s="54" t="s">
        <v>11895</v>
      </c>
      <c r="F6386" s="55" t="s">
        <v>45358</v>
      </c>
      <c r="G6386" s="56" t="s">
        <v>45359</v>
      </c>
      <c r="I6386" s="54" t="s">
        <v>11864</v>
      </c>
      <c r="J6386" s="56" t="s">
        <v>45360</v>
      </c>
      <c r="K6386" s="57" t="s">
        <v>45361</v>
      </c>
    </row>
    <row r="6387" customFormat="false" ht="15.75" hidden="false" customHeight="true" outlineLevel="0" collapsed="false">
      <c r="A6387" s="52" t="s">
        <v>11829</v>
      </c>
      <c r="B6387" s="57" t="s">
        <v>45362</v>
      </c>
      <c r="C6387" s="57" t="s">
        <v>24887</v>
      </c>
      <c r="E6387" s="58" t="s">
        <v>11829</v>
      </c>
      <c r="F6387" s="59" t="s">
        <v>45363</v>
      </c>
      <c r="G6387" s="60" t="s">
        <v>23174</v>
      </c>
      <c r="I6387" s="58" t="s">
        <v>11829</v>
      </c>
      <c r="J6387" s="60" t="s">
        <v>45364</v>
      </c>
      <c r="K6387" s="61" t="s">
        <v>45365</v>
      </c>
    </row>
    <row r="6388" customFormat="false" ht="15.75" hidden="false" customHeight="true" outlineLevel="0" collapsed="false">
      <c r="A6388" s="52" t="s">
        <v>11829</v>
      </c>
      <c r="B6388" s="57" t="s">
        <v>45366</v>
      </c>
      <c r="C6388" s="57" t="s">
        <v>45367</v>
      </c>
      <c r="E6388" s="54" t="s">
        <v>11829</v>
      </c>
      <c r="F6388" s="55" t="s">
        <v>45368</v>
      </c>
      <c r="G6388" s="56" t="s">
        <v>45369</v>
      </c>
      <c r="I6388" s="54" t="s">
        <v>11834</v>
      </c>
      <c r="J6388" s="56" t="s">
        <v>45370</v>
      </c>
      <c r="K6388" s="57" t="s">
        <v>45371</v>
      </c>
    </row>
    <row r="6389" customFormat="false" ht="15.75" hidden="false" customHeight="true" outlineLevel="0" collapsed="false">
      <c r="A6389" s="52" t="s">
        <v>11864</v>
      </c>
      <c r="B6389" s="57" t="s">
        <v>45372</v>
      </c>
      <c r="C6389" s="57" t="s">
        <v>45373</v>
      </c>
      <c r="E6389" s="58" t="s">
        <v>11829</v>
      </c>
      <c r="F6389" s="59" t="s">
        <v>45374</v>
      </c>
      <c r="G6389" s="60" t="s">
        <v>45375</v>
      </c>
      <c r="I6389" s="58" t="s">
        <v>11864</v>
      </c>
      <c r="J6389" s="60" t="s">
        <v>45376</v>
      </c>
      <c r="K6389" s="61" t="s">
        <v>45377</v>
      </c>
    </row>
    <row r="6390" customFormat="false" ht="15.75" hidden="false" customHeight="true" outlineLevel="0" collapsed="false">
      <c r="A6390" s="52" t="s">
        <v>11848</v>
      </c>
      <c r="B6390" s="57" t="s">
        <v>45378</v>
      </c>
      <c r="C6390" s="57" t="s">
        <v>19918</v>
      </c>
      <c r="E6390" s="54" t="s">
        <v>11829</v>
      </c>
      <c r="F6390" s="55" t="s">
        <v>45379</v>
      </c>
      <c r="G6390" s="56" t="s">
        <v>45380</v>
      </c>
      <c r="I6390" s="54" t="s">
        <v>11829</v>
      </c>
      <c r="J6390" s="56" t="s">
        <v>45381</v>
      </c>
      <c r="K6390" s="57" t="s">
        <v>45382</v>
      </c>
    </row>
    <row r="6391" customFormat="false" ht="15.75" hidden="false" customHeight="true" outlineLevel="0" collapsed="false">
      <c r="A6391" s="52" t="s">
        <v>11857</v>
      </c>
      <c r="B6391" s="57" t="s">
        <v>45383</v>
      </c>
      <c r="C6391" s="57" t="s">
        <v>45384</v>
      </c>
      <c r="E6391" s="58" t="s">
        <v>11857</v>
      </c>
      <c r="F6391" s="59" t="s">
        <v>45385</v>
      </c>
      <c r="G6391" s="60" t="s">
        <v>45386</v>
      </c>
      <c r="I6391" s="58" t="s">
        <v>11829</v>
      </c>
      <c r="J6391" s="60" t="s">
        <v>45387</v>
      </c>
      <c r="K6391" s="61" t="s">
        <v>45388</v>
      </c>
    </row>
    <row r="6392" customFormat="false" ht="15.75" hidden="false" customHeight="true" outlineLevel="0" collapsed="false">
      <c r="A6392" s="52" t="s">
        <v>11857</v>
      </c>
      <c r="B6392" s="57" t="s">
        <v>45389</v>
      </c>
      <c r="C6392" s="57" t="s">
        <v>45390</v>
      </c>
      <c r="E6392" s="54" t="s">
        <v>11829</v>
      </c>
      <c r="F6392" s="55" t="s">
        <v>45391</v>
      </c>
      <c r="G6392" s="56" t="s">
        <v>21995</v>
      </c>
      <c r="I6392" s="54" t="s">
        <v>11829</v>
      </c>
      <c r="J6392" s="56" t="s">
        <v>45392</v>
      </c>
      <c r="K6392" s="57" t="s">
        <v>45393</v>
      </c>
    </row>
    <row r="6393" customFormat="false" ht="15.75" hidden="false" customHeight="true" outlineLevel="0" collapsed="false">
      <c r="A6393" s="52" t="s">
        <v>11829</v>
      </c>
      <c r="B6393" s="57" t="s">
        <v>45394</v>
      </c>
      <c r="C6393" s="57" t="s">
        <v>45395</v>
      </c>
      <c r="E6393" s="58" t="s">
        <v>11829</v>
      </c>
      <c r="F6393" s="59" t="s">
        <v>45396</v>
      </c>
      <c r="G6393" s="60" t="s">
        <v>45397</v>
      </c>
      <c r="I6393" s="58" t="s">
        <v>11857</v>
      </c>
      <c r="J6393" s="60" t="s">
        <v>45398</v>
      </c>
      <c r="K6393" s="61" t="s">
        <v>45399</v>
      </c>
    </row>
    <row r="6394" customFormat="false" ht="15.75" hidden="false" customHeight="true" outlineLevel="0" collapsed="false">
      <c r="A6394" s="52" t="s">
        <v>11829</v>
      </c>
      <c r="B6394" s="57" t="s">
        <v>45400</v>
      </c>
      <c r="C6394" s="57" t="s">
        <v>43536</v>
      </c>
      <c r="E6394" s="54" t="s">
        <v>11829</v>
      </c>
      <c r="F6394" s="55" t="s">
        <v>45401</v>
      </c>
      <c r="G6394" s="56" t="s">
        <v>45402</v>
      </c>
      <c r="I6394" s="54" t="s">
        <v>11829</v>
      </c>
      <c r="J6394" s="56" t="s">
        <v>45403</v>
      </c>
      <c r="K6394" s="57" t="s">
        <v>15895</v>
      </c>
    </row>
    <row r="6395" customFormat="false" ht="15.75" hidden="false" customHeight="true" outlineLevel="0" collapsed="false">
      <c r="A6395" s="52" t="s">
        <v>11829</v>
      </c>
      <c r="B6395" s="57" t="s">
        <v>45404</v>
      </c>
      <c r="C6395" s="57" t="s">
        <v>45405</v>
      </c>
      <c r="E6395" s="58" t="s">
        <v>11829</v>
      </c>
      <c r="F6395" s="59" t="s">
        <v>45406</v>
      </c>
      <c r="G6395" s="60" t="s">
        <v>45407</v>
      </c>
      <c r="I6395" s="58" t="s">
        <v>11851</v>
      </c>
      <c r="J6395" s="60" t="s">
        <v>45408</v>
      </c>
      <c r="K6395" s="61" t="s">
        <v>20741</v>
      </c>
    </row>
    <row r="6396" customFormat="false" ht="15.75" hidden="false" customHeight="true" outlineLevel="0" collapsed="false">
      <c r="A6396" s="52" t="s">
        <v>11829</v>
      </c>
      <c r="B6396" s="57" t="s">
        <v>45409</v>
      </c>
      <c r="C6396" s="57" t="s">
        <v>39095</v>
      </c>
      <c r="E6396" s="54" t="s">
        <v>11829</v>
      </c>
      <c r="F6396" s="55" t="s">
        <v>45410</v>
      </c>
      <c r="G6396" s="56" t="s">
        <v>45411</v>
      </c>
      <c r="I6396" s="54" t="s">
        <v>11829</v>
      </c>
      <c r="J6396" s="56" t="s">
        <v>45412</v>
      </c>
      <c r="K6396" s="57" t="s">
        <v>45413</v>
      </c>
    </row>
    <row r="6397" customFormat="false" ht="15.75" hidden="false" customHeight="true" outlineLevel="0" collapsed="false">
      <c r="A6397" s="52" t="s">
        <v>11848</v>
      </c>
      <c r="B6397" s="57" t="s">
        <v>45414</v>
      </c>
      <c r="C6397" s="57" t="s">
        <v>45415</v>
      </c>
      <c r="E6397" s="58" t="s">
        <v>11829</v>
      </c>
      <c r="F6397" s="59" t="s">
        <v>45416</v>
      </c>
      <c r="G6397" s="60" t="s">
        <v>17239</v>
      </c>
      <c r="I6397" s="58" t="s">
        <v>12206</v>
      </c>
      <c r="J6397" s="60" t="s">
        <v>45417</v>
      </c>
      <c r="K6397" s="61" t="s">
        <v>45418</v>
      </c>
    </row>
    <row r="6398" customFormat="false" ht="15.75" hidden="false" customHeight="true" outlineLevel="0" collapsed="false">
      <c r="A6398" s="52" t="s">
        <v>12206</v>
      </c>
      <c r="B6398" s="57" t="s">
        <v>45419</v>
      </c>
      <c r="C6398" s="57" t="s">
        <v>45420</v>
      </c>
      <c r="E6398" s="54" t="s">
        <v>11857</v>
      </c>
      <c r="F6398" s="55" t="s">
        <v>45421</v>
      </c>
      <c r="G6398" s="56" t="s">
        <v>14059</v>
      </c>
      <c r="I6398" s="54" t="s">
        <v>11829</v>
      </c>
      <c r="J6398" s="56" t="s">
        <v>45422</v>
      </c>
      <c r="K6398" s="57" t="s">
        <v>34290</v>
      </c>
    </row>
    <row r="6399" customFormat="false" ht="15.75" hidden="false" customHeight="true" outlineLevel="0" collapsed="false">
      <c r="A6399" s="52" t="s">
        <v>11829</v>
      </c>
      <c r="B6399" s="57" t="s">
        <v>45423</v>
      </c>
      <c r="C6399" s="57" t="s">
        <v>45424</v>
      </c>
      <c r="E6399" s="58" t="s">
        <v>11834</v>
      </c>
      <c r="F6399" s="59" t="s">
        <v>45425</v>
      </c>
      <c r="G6399" s="60" t="s">
        <v>45426</v>
      </c>
      <c r="I6399" s="58" t="s">
        <v>11829</v>
      </c>
      <c r="J6399" s="60" t="s">
        <v>45427</v>
      </c>
      <c r="K6399" s="61" t="s">
        <v>45428</v>
      </c>
    </row>
    <row r="6400" customFormat="false" ht="15.75" hidden="false" customHeight="true" outlineLevel="0" collapsed="false">
      <c r="A6400" s="52" t="s">
        <v>11857</v>
      </c>
      <c r="B6400" s="57" t="s">
        <v>45429</v>
      </c>
      <c r="C6400" s="57" t="s">
        <v>45430</v>
      </c>
      <c r="E6400" s="54" t="s">
        <v>11829</v>
      </c>
      <c r="F6400" s="55" t="s">
        <v>45431</v>
      </c>
      <c r="G6400" s="56" t="s">
        <v>45432</v>
      </c>
      <c r="I6400" s="54" t="s">
        <v>11829</v>
      </c>
      <c r="J6400" s="56" t="s">
        <v>45433</v>
      </c>
      <c r="K6400" s="57" t="s">
        <v>45434</v>
      </c>
    </row>
    <row r="6401" customFormat="false" ht="15.75" hidden="false" customHeight="true" outlineLevel="0" collapsed="false">
      <c r="A6401" s="52" t="s">
        <v>11829</v>
      </c>
      <c r="B6401" s="57" t="s">
        <v>45435</v>
      </c>
      <c r="C6401" s="57" t="s">
        <v>45436</v>
      </c>
      <c r="E6401" s="58" t="s">
        <v>11829</v>
      </c>
      <c r="F6401" s="59" t="s">
        <v>45437</v>
      </c>
      <c r="G6401" s="60" t="s">
        <v>45438</v>
      </c>
      <c r="I6401" s="58" t="s">
        <v>11857</v>
      </c>
      <c r="J6401" s="60" t="s">
        <v>45439</v>
      </c>
      <c r="K6401" s="61" t="s">
        <v>45440</v>
      </c>
    </row>
    <row r="6402" customFormat="false" ht="15.75" hidden="false" customHeight="true" outlineLevel="0" collapsed="false">
      <c r="A6402" s="52" t="s">
        <v>11829</v>
      </c>
      <c r="B6402" s="57" t="s">
        <v>45441</v>
      </c>
      <c r="C6402" s="57" t="s">
        <v>45442</v>
      </c>
      <c r="E6402" s="54" t="s">
        <v>11829</v>
      </c>
      <c r="F6402" s="55" t="s">
        <v>45443</v>
      </c>
      <c r="G6402" s="56" t="s">
        <v>45444</v>
      </c>
      <c r="I6402" s="54" t="s">
        <v>11837</v>
      </c>
      <c r="J6402" s="56" t="s">
        <v>45445</v>
      </c>
      <c r="K6402" s="57" t="s">
        <v>24029</v>
      </c>
    </row>
    <row r="6403" customFormat="false" ht="15.75" hidden="false" customHeight="true" outlineLevel="0" collapsed="false">
      <c r="A6403" s="52" t="s">
        <v>11829</v>
      </c>
      <c r="B6403" s="57" t="s">
        <v>45446</v>
      </c>
      <c r="C6403" s="57" t="s">
        <v>45447</v>
      </c>
      <c r="E6403" s="58" t="s">
        <v>11829</v>
      </c>
      <c r="F6403" s="59" t="s">
        <v>45448</v>
      </c>
      <c r="G6403" s="60" t="s">
        <v>45179</v>
      </c>
      <c r="I6403" s="58" t="s">
        <v>11864</v>
      </c>
      <c r="J6403" s="60" t="s">
        <v>45449</v>
      </c>
      <c r="K6403" s="61" t="s">
        <v>45450</v>
      </c>
    </row>
    <row r="6404" customFormat="false" ht="15.75" hidden="false" customHeight="true" outlineLevel="0" collapsed="false">
      <c r="A6404" s="52" t="s">
        <v>11857</v>
      </c>
      <c r="B6404" s="57" t="s">
        <v>45451</v>
      </c>
      <c r="C6404" s="57" t="s">
        <v>45452</v>
      </c>
      <c r="E6404" s="54" t="s">
        <v>11895</v>
      </c>
      <c r="F6404" s="55" t="s">
        <v>45453</v>
      </c>
      <c r="G6404" s="56" t="s">
        <v>45454</v>
      </c>
      <c r="I6404" s="54" t="s">
        <v>11829</v>
      </c>
      <c r="J6404" s="56" t="s">
        <v>45455</v>
      </c>
      <c r="K6404" s="57" t="n">
        <v>1896</v>
      </c>
    </row>
    <row r="6405" customFormat="false" ht="15.75" hidden="false" customHeight="true" outlineLevel="0" collapsed="false">
      <c r="A6405" s="52" t="s">
        <v>11829</v>
      </c>
      <c r="B6405" s="57" t="s">
        <v>45456</v>
      </c>
      <c r="C6405" s="57" t="s">
        <v>45457</v>
      </c>
      <c r="E6405" s="58" t="s">
        <v>11895</v>
      </c>
      <c r="F6405" s="59" t="s">
        <v>45458</v>
      </c>
      <c r="G6405" s="60" t="s">
        <v>45459</v>
      </c>
      <c r="I6405" s="58" t="s">
        <v>11829</v>
      </c>
      <c r="J6405" s="60" t="s">
        <v>45460</v>
      </c>
      <c r="K6405" s="61" t="s">
        <v>34595</v>
      </c>
    </row>
    <row r="6406" customFormat="false" ht="15.75" hidden="false" customHeight="true" outlineLevel="0" collapsed="false">
      <c r="A6406" s="52" t="s">
        <v>11895</v>
      </c>
      <c r="B6406" s="57" t="s">
        <v>45461</v>
      </c>
      <c r="C6406" s="57" t="s">
        <v>45462</v>
      </c>
      <c r="E6406" s="54" t="s">
        <v>11829</v>
      </c>
      <c r="F6406" s="55" t="s">
        <v>45463</v>
      </c>
      <c r="G6406" s="56" t="s">
        <v>45464</v>
      </c>
      <c r="I6406" s="54" t="s">
        <v>11829</v>
      </c>
      <c r="J6406" s="56" t="s">
        <v>45465</v>
      </c>
      <c r="K6406" s="57" t="s">
        <v>45466</v>
      </c>
    </row>
    <row r="6407" customFormat="false" ht="15.75" hidden="false" customHeight="true" outlineLevel="0" collapsed="false">
      <c r="A6407" s="52" t="s">
        <v>11864</v>
      </c>
      <c r="B6407" s="57" t="s">
        <v>45467</v>
      </c>
      <c r="C6407" s="57" t="s">
        <v>45468</v>
      </c>
      <c r="E6407" s="58" t="s">
        <v>11829</v>
      </c>
      <c r="F6407" s="59" t="s">
        <v>45469</v>
      </c>
      <c r="G6407" s="60" t="s">
        <v>45470</v>
      </c>
      <c r="I6407" s="58" t="s">
        <v>11829</v>
      </c>
      <c r="J6407" s="60" t="s">
        <v>45471</v>
      </c>
      <c r="K6407" s="61" t="s">
        <v>29878</v>
      </c>
    </row>
    <row r="6408" customFormat="false" ht="15.75" hidden="false" customHeight="true" outlineLevel="0" collapsed="false">
      <c r="A6408" s="52" t="s">
        <v>11829</v>
      </c>
      <c r="B6408" s="57" t="s">
        <v>45472</v>
      </c>
      <c r="C6408" s="57" t="s">
        <v>45473</v>
      </c>
      <c r="E6408" s="54" t="s">
        <v>11829</v>
      </c>
      <c r="F6408" s="55" t="s">
        <v>45474</v>
      </c>
      <c r="G6408" s="56" t="s">
        <v>16353</v>
      </c>
      <c r="I6408" s="54" t="s">
        <v>11857</v>
      </c>
      <c r="J6408" s="56" t="s">
        <v>45475</v>
      </c>
      <c r="K6408" s="57" t="s">
        <v>18447</v>
      </c>
    </row>
    <row r="6409" customFormat="false" ht="15.75" hidden="false" customHeight="true" outlineLevel="0" collapsed="false">
      <c r="A6409" s="52" t="s">
        <v>11829</v>
      </c>
      <c r="B6409" s="57" t="s">
        <v>45476</v>
      </c>
      <c r="C6409" s="57" t="s">
        <v>24579</v>
      </c>
      <c r="E6409" s="58" t="s">
        <v>11851</v>
      </c>
      <c r="F6409" s="59" t="s">
        <v>45477</v>
      </c>
      <c r="G6409" s="60" t="s">
        <v>34741</v>
      </c>
      <c r="I6409" s="58" t="s">
        <v>11829</v>
      </c>
      <c r="J6409" s="60" t="s">
        <v>45478</v>
      </c>
      <c r="K6409" s="61" t="s">
        <v>45479</v>
      </c>
    </row>
    <row r="6410" customFormat="false" ht="15.75" hidden="false" customHeight="true" outlineLevel="0" collapsed="false">
      <c r="A6410" s="52" t="s">
        <v>11895</v>
      </c>
      <c r="B6410" s="57" t="s">
        <v>45480</v>
      </c>
      <c r="C6410" s="57" t="s">
        <v>14978</v>
      </c>
      <c r="E6410" s="54" t="s">
        <v>11829</v>
      </c>
      <c r="F6410" s="55" t="s">
        <v>45481</v>
      </c>
      <c r="G6410" s="56" t="s">
        <v>45482</v>
      </c>
      <c r="I6410" s="54" t="s">
        <v>11829</v>
      </c>
      <c r="J6410" s="56" t="s">
        <v>45483</v>
      </c>
      <c r="K6410" s="57" t="s">
        <v>28832</v>
      </c>
    </row>
    <row r="6411" customFormat="false" ht="15.75" hidden="false" customHeight="true" outlineLevel="0" collapsed="false">
      <c r="A6411" s="52" t="s">
        <v>11829</v>
      </c>
      <c r="B6411" s="57" t="s">
        <v>45484</v>
      </c>
      <c r="C6411" s="57" t="s">
        <v>45485</v>
      </c>
      <c r="E6411" s="58" t="s">
        <v>11834</v>
      </c>
      <c r="F6411" s="59" t="s">
        <v>45486</v>
      </c>
      <c r="G6411" s="60" t="s">
        <v>45487</v>
      </c>
      <c r="I6411" s="58" t="s">
        <v>11829</v>
      </c>
      <c r="J6411" s="60" t="s">
        <v>45488</v>
      </c>
      <c r="K6411" s="61" t="s">
        <v>25656</v>
      </c>
    </row>
    <row r="6412" customFormat="false" ht="15.75" hidden="false" customHeight="true" outlineLevel="0" collapsed="false">
      <c r="A6412" s="52" t="s">
        <v>11857</v>
      </c>
      <c r="B6412" s="57" t="s">
        <v>45489</v>
      </c>
      <c r="C6412" s="57" t="s">
        <v>45490</v>
      </c>
      <c r="E6412" s="54" t="s">
        <v>11829</v>
      </c>
      <c r="F6412" s="55" t="s">
        <v>45491</v>
      </c>
      <c r="G6412" s="56" t="s">
        <v>45492</v>
      </c>
      <c r="I6412" s="54" t="s">
        <v>11829</v>
      </c>
      <c r="J6412" s="56" t="s">
        <v>45493</v>
      </c>
      <c r="K6412" s="57" t="s">
        <v>45494</v>
      </c>
    </row>
    <row r="6413" customFormat="false" ht="15.75" hidden="false" customHeight="true" outlineLevel="0" collapsed="false">
      <c r="A6413" s="52" t="s">
        <v>11829</v>
      </c>
      <c r="B6413" s="57" t="s">
        <v>45495</v>
      </c>
      <c r="C6413" s="57" t="s">
        <v>29020</v>
      </c>
      <c r="E6413" s="58" t="s">
        <v>11829</v>
      </c>
      <c r="F6413" s="59" t="s">
        <v>45496</v>
      </c>
      <c r="G6413" s="60" t="s">
        <v>45497</v>
      </c>
      <c r="I6413" s="58" t="s">
        <v>11829</v>
      </c>
      <c r="J6413" s="60" t="s">
        <v>45498</v>
      </c>
      <c r="K6413" s="61" t="s">
        <v>45499</v>
      </c>
    </row>
    <row r="6414" customFormat="false" ht="15.75" hidden="false" customHeight="true" outlineLevel="0" collapsed="false">
      <c r="A6414" s="52" t="s">
        <v>11857</v>
      </c>
      <c r="B6414" s="57" t="s">
        <v>45500</v>
      </c>
      <c r="C6414" s="57" t="s">
        <v>14663</v>
      </c>
      <c r="E6414" s="54" t="s">
        <v>11829</v>
      </c>
      <c r="F6414" s="55" t="s">
        <v>45501</v>
      </c>
      <c r="G6414" s="56" t="s">
        <v>34538</v>
      </c>
      <c r="I6414" s="54" t="s">
        <v>11829</v>
      </c>
      <c r="J6414" s="56" t="s">
        <v>45502</v>
      </c>
      <c r="K6414" s="57" t="s">
        <v>45503</v>
      </c>
    </row>
    <row r="6415" customFormat="false" ht="15.75" hidden="false" customHeight="true" outlineLevel="0" collapsed="false">
      <c r="A6415" s="52" t="s">
        <v>11829</v>
      </c>
      <c r="B6415" s="57" t="s">
        <v>45504</v>
      </c>
      <c r="C6415" s="57" t="s">
        <v>45505</v>
      </c>
      <c r="E6415" s="58" t="s">
        <v>11829</v>
      </c>
      <c r="F6415" s="59" t="s">
        <v>45506</v>
      </c>
      <c r="G6415" s="60" t="s">
        <v>45507</v>
      </c>
      <c r="I6415" s="58" t="s">
        <v>11829</v>
      </c>
      <c r="J6415" s="60" t="s">
        <v>45508</v>
      </c>
      <c r="K6415" s="61" t="s">
        <v>45509</v>
      </c>
    </row>
    <row r="6416" customFormat="false" ht="15.75" hidden="false" customHeight="true" outlineLevel="0" collapsed="false">
      <c r="A6416" s="52" t="s">
        <v>11829</v>
      </c>
      <c r="B6416" s="57" t="s">
        <v>45510</v>
      </c>
      <c r="C6416" s="57" t="s">
        <v>45511</v>
      </c>
      <c r="E6416" s="54" t="s">
        <v>11829</v>
      </c>
      <c r="F6416" s="55" t="s">
        <v>45512</v>
      </c>
      <c r="G6416" s="56" t="s">
        <v>45513</v>
      </c>
      <c r="I6416" s="54" t="s">
        <v>11829</v>
      </c>
      <c r="J6416" s="56" t="s">
        <v>45514</v>
      </c>
      <c r="K6416" s="57" t="s">
        <v>45515</v>
      </c>
    </row>
    <row r="6417" customFormat="false" ht="15.75" hidden="false" customHeight="true" outlineLevel="0" collapsed="false">
      <c r="A6417" s="52" t="s">
        <v>11837</v>
      </c>
      <c r="B6417" s="57" t="s">
        <v>45516</v>
      </c>
      <c r="C6417" s="57" t="s">
        <v>43730</v>
      </c>
      <c r="E6417" s="58" t="s">
        <v>11829</v>
      </c>
      <c r="F6417" s="59" t="s">
        <v>45517</v>
      </c>
      <c r="G6417" s="60" t="s">
        <v>27867</v>
      </c>
      <c r="I6417" s="58" t="s">
        <v>11829</v>
      </c>
      <c r="J6417" s="60" t="s">
        <v>45518</v>
      </c>
      <c r="K6417" s="61" t="s">
        <v>21820</v>
      </c>
    </row>
    <row r="6418" customFormat="false" ht="15.75" hidden="false" customHeight="true" outlineLevel="0" collapsed="false">
      <c r="A6418" s="52" t="s">
        <v>11829</v>
      </c>
      <c r="B6418" s="57" t="s">
        <v>45519</v>
      </c>
      <c r="C6418" s="57" t="s">
        <v>45520</v>
      </c>
      <c r="E6418" s="54" t="s">
        <v>11829</v>
      </c>
      <c r="F6418" s="55" t="s">
        <v>45521</v>
      </c>
      <c r="G6418" s="56" t="s">
        <v>45522</v>
      </c>
      <c r="I6418" s="54" t="s">
        <v>11829</v>
      </c>
      <c r="J6418" s="56" t="s">
        <v>45523</v>
      </c>
      <c r="K6418" s="57" t="s">
        <v>45524</v>
      </c>
    </row>
    <row r="6419" customFormat="false" ht="15.75" hidden="false" customHeight="true" outlineLevel="0" collapsed="false">
      <c r="A6419" s="52" t="s">
        <v>11829</v>
      </c>
      <c r="B6419" s="57" t="s">
        <v>45525</v>
      </c>
      <c r="C6419" s="57" t="s">
        <v>15016</v>
      </c>
      <c r="E6419" s="58" t="s">
        <v>11829</v>
      </c>
      <c r="F6419" s="59" t="s">
        <v>45526</v>
      </c>
      <c r="G6419" s="60" t="s">
        <v>45527</v>
      </c>
      <c r="I6419" s="58" t="s">
        <v>11829</v>
      </c>
      <c r="J6419" s="60" t="s">
        <v>45528</v>
      </c>
      <c r="K6419" s="61" t="n">
        <v>1888</v>
      </c>
    </row>
    <row r="6420" customFormat="false" ht="15.75" hidden="false" customHeight="true" outlineLevel="0" collapsed="false">
      <c r="A6420" s="52" t="s">
        <v>11829</v>
      </c>
      <c r="B6420" s="57" t="s">
        <v>45529</v>
      </c>
      <c r="C6420" s="57" t="s">
        <v>45530</v>
      </c>
      <c r="E6420" s="54" t="s">
        <v>11829</v>
      </c>
      <c r="F6420" s="55" t="s">
        <v>45531</v>
      </c>
      <c r="G6420" s="56" t="s">
        <v>17434</v>
      </c>
      <c r="I6420" s="54" t="s">
        <v>11829</v>
      </c>
      <c r="J6420" s="56" t="s">
        <v>45532</v>
      </c>
      <c r="K6420" s="57" t="s">
        <v>45533</v>
      </c>
    </row>
    <row r="6421" customFormat="false" ht="15.75" hidden="false" customHeight="true" outlineLevel="0" collapsed="false">
      <c r="A6421" s="52" t="s">
        <v>11829</v>
      </c>
      <c r="B6421" s="57" t="s">
        <v>45534</v>
      </c>
      <c r="C6421" s="57" t="s">
        <v>45535</v>
      </c>
      <c r="E6421" s="58" t="s">
        <v>11829</v>
      </c>
      <c r="F6421" s="59" t="s">
        <v>45536</v>
      </c>
      <c r="G6421" s="60" t="s">
        <v>45537</v>
      </c>
      <c r="I6421" s="58" t="s">
        <v>11829</v>
      </c>
      <c r="J6421" s="60" t="s">
        <v>45538</v>
      </c>
      <c r="K6421" s="61" t="s">
        <v>45539</v>
      </c>
    </row>
    <row r="6422" customFormat="false" ht="15.75" hidden="false" customHeight="true" outlineLevel="0" collapsed="false">
      <c r="A6422" s="52" t="s">
        <v>11829</v>
      </c>
      <c r="B6422" s="57" t="s">
        <v>45540</v>
      </c>
      <c r="C6422" s="57" t="s">
        <v>16865</v>
      </c>
      <c r="E6422" s="54" t="s">
        <v>11829</v>
      </c>
      <c r="F6422" s="55" t="s">
        <v>45541</v>
      </c>
      <c r="G6422" s="56" t="s">
        <v>45542</v>
      </c>
      <c r="I6422" s="54" t="s">
        <v>11904</v>
      </c>
      <c r="J6422" s="56" t="s">
        <v>45543</v>
      </c>
      <c r="K6422" s="57" t="s">
        <v>45544</v>
      </c>
    </row>
    <row r="6423" customFormat="false" ht="15.75" hidden="false" customHeight="true" outlineLevel="0" collapsed="false">
      <c r="A6423" s="52" t="s">
        <v>11829</v>
      </c>
      <c r="B6423" s="57" t="s">
        <v>45545</v>
      </c>
      <c r="C6423" s="57" t="s">
        <v>45546</v>
      </c>
      <c r="E6423" s="58" t="s">
        <v>11829</v>
      </c>
      <c r="F6423" s="59" t="s">
        <v>45547</v>
      </c>
      <c r="G6423" s="60" t="s">
        <v>45548</v>
      </c>
      <c r="I6423" s="58" t="s">
        <v>11829</v>
      </c>
      <c r="J6423" s="60" t="s">
        <v>45549</v>
      </c>
      <c r="K6423" s="61" t="s">
        <v>15933</v>
      </c>
    </row>
    <row r="6424" customFormat="false" ht="15.75" hidden="false" customHeight="true" outlineLevel="0" collapsed="false">
      <c r="A6424" s="52" t="s">
        <v>11857</v>
      </c>
      <c r="B6424" s="57" t="s">
        <v>45550</v>
      </c>
      <c r="C6424" s="57" t="s">
        <v>45551</v>
      </c>
      <c r="E6424" s="54" t="s">
        <v>11864</v>
      </c>
      <c r="F6424" s="55" t="s">
        <v>45552</v>
      </c>
      <c r="G6424" s="56" t="s">
        <v>45553</v>
      </c>
      <c r="I6424" s="54" t="s">
        <v>11829</v>
      </c>
      <c r="J6424" s="56" t="s">
        <v>45554</v>
      </c>
      <c r="K6424" s="57" t="s">
        <v>45555</v>
      </c>
    </row>
    <row r="6425" customFormat="false" ht="15.75" hidden="false" customHeight="true" outlineLevel="0" collapsed="false">
      <c r="A6425" s="52" t="s">
        <v>11829</v>
      </c>
      <c r="B6425" s="57" t="s">
        <v>45556</v>
      </c>
      <c r="C6425" s="57" t="s">
        <v>45557</v>
      </c>
      <c r="E6425" s="58" t="s">
        <v>11829</v>
      </c>
      <c r="F6425" s="59" t="s">
        <v>45558</v>
      </c>
      <c r="G6425" s="60" t="s">
        <v>22249</v>
      </c>
      <c r="I6425" s="58" t="s">
        <v>11829</v>
      </c>
      <c r="J6425" s="60" t="s">
        <v>45559</v>
      </c>
      <c r="K6425" s="61" t="s">
        <v>32801</v>
      </c>
    </row>
    <row r="6426" customFormat="false" ht="15.75" hidden="false" customHeight="true" outlineLevel="0" collapsed="false">
      <c r="A6426" s="52" t="s">
        <v>11829</v>
      </c>
      <c r="B6426" s="57" t="s">
        <v>45560</v>
      </c>
      <c r="C6426" s="57" t="s">
        <v>45561</v>
      </c>
      <c r="E6426" s="54" t="s">
        <v>11829</v>
      </c>
      <c r="F6426" s="55" t="s">
        <v>45562</v>
      </c>
      <c r="G6426" s="56" t="s">
        <v>12844</v>
      </c>
      <c r="I6426" s="54" t="s">
        <v>11857</v>
      </c>
      <c r="J6426" s="56" t="s">
        <v>45563</v>
      </c>
      <c r="K6426" s="57" t="n">
        <v>1972</v>
      </c>
    </row>
    <row r="6427" customFormat="false" ht="15.75" hidden="false" customHeight="true" outlineLevel="0" collapsed="false">
      <c r="A6427" s="52" t="s">
        <v>11904</v>
      </c>
      <c r="B6427" s="57" t="s">
        <v>45564</v>
      </c>
      <c r="C6427" s="57" t="s">
        <v>18819</v>
      </c>
      <c r="E6427" s="58" t="s">
        <v>11857</v>
      </c>
      <c r="F6427" s="59" t="s">
        <v>45565</v>
      </c>
      <c r="G6427" s="60" t="s">
        <v>45566</v>
      </c>
      <c r="I6427" s="58" t="s">
        <v>11904</v>
      </c>
      <c r="J6427" s="60" t="s">
        <v>45567</v>
      </c>
      <c r="K6427" s="61" t="s">
        <v>45568</v>
      </c>
    </row>
    <row r="6428" customFormat="false" ht="15.75" hidden="false" customHeight="true" outlineLevel="0" collapsed="false">
      <c r="A6428" s="52" t="s">
        <v>11857</v>
      </c>
      <c r="B6428" s="57" t="s">
        <v>45569</v>
      </c>
      <c r="C6428" s="57" t="s">
        <v>45570</v>
      </c>
      <c r="E6428" s="54" t="s">
        <v>11829</v>
      </c>
      <c r="F6428" s="55" t="s">
        <v>45571</v>
      </c>
      <c r="G6428" s="56" t="s">
        <v>45572</v>
      </c>
      <c r="I6428" s="54" t="s">
        <v>11829</v>
      </c>
      <c r="J6428" s="56" t="s">
        <v>45573</v>
      </c>
      <c r="K6428" s="57" t="s">
        <v>45574</v>
      </c>
    </row>
    <row r="6429" customFormat="false" ht="15.75" hidden="false" customHeight="true" outlineLevel="0" collapsed="false">
      <c r="A6429" s="52" t="s">
        <v>11829</v>
      </c>
      <c r="B6429" s="57" t="s">
        <v>45575</v>
      </c>
      <c r="C6429" s="57" t="s">
        <v>45576</v>
      </c>
      <c r="E6429" s="58" t="s">
        <v>11857</v>
      </c>
      <c r="F6429" s="59" t="s">
        <v>45577</v>
      </c>
      <c r="G6429" s="60" t="s">
        <v>26812</v>
      </c>
      <c r="I6429" s="58" t="s">
        <v>11829</v>
      </c>
      <c r="J6429" s="60" t="s">
        <v>45578</v>
      </c>
      <c r="K6429" s="61" t="s">
        <v>45579</v>
      </c>
    </row>
    <row r="6430" customFormat="false" ht="15.75" hidden="false" customHeight="true" outlineLevel="0" collapsed="false">
      <c r="A6430" s="52" t="s">
        <v>11829</v>
      </c>
      <c r="B6430" s="57" t="s">
        <v>45580</v>
      </c>
      <c r="C6430" s="57" t="s">
        <v>45581</v>
      </c>
      <c r="E6430" s="54" t="s">
        <v>11829</v>
      </c>
      <c r="F6430" s="55" t="s">
        <v>45582</v>
      </c>
      <c r="G6430" s="56" t="s">
        <v>43050</v>
      </c>
      <c r="I6430" s="54" t="s">
        <v>11829</v>
      </c>
      <c r="J6430" s="56" t="s">
        <v>45583</v>
      </c>
      <c r="K6430" s="57" t="s">
        <v>12468</v>
      </c>
    </row>
    <row r="6431" customFormat="false" ht="15.75" hidden="false" customHeight="true" outlineLevel="0" collapsed="false">
      <c r="A6431" s="52" t="s">
        <v>11864</v>
      </c>
      <c r="B6431" s="57" t="s">
        <v>45584</v>
      </c>
      <c r="C6431" s="57" t="s">
        <v>45585</v>
      </c>
      <c r="E6431" s="58" t="s">
        <v>11829</v>
      </c>
      <c r="F6431" s="59" t="s">
        <v>45586</v>
      </c>
      <c r="G6431" s="60" t="s">
        <v>45587</v>
      </c>
      <c r="I6431" s="58" t="s">
        <v>11857</v>
      </c>
      <c r="J6431" s="60" t="s">
        <v>45588</v>
      </c>
      <c r="K6431" s="61" t="s">
        <v>12193</v>
      </c>
    </row>
    <row r="6432" customFormat="false" ht="15.75" hidden="false" customHeight="true" outlineLevel="0" collapsed="false">
      <c r="A6432" s="52" t="s">
        <v>11829</v>
      </c>
      <c r="B6432" s="57" t="s">
        <v>45589</v>
      </c>
      <c r="C6432" s="57" t="s">
        <v>45590</v>
      </c>
      <c r="E6432" s="54" t="s">
        <v>11829</v>
      </c>
      <c r="F6432" s="55" t="s">
        <v>45591</v>
      </c>
      <c r="G6432" s="56" t="s">
        <v>45592</v>
      </c>
      <c r="I6432" s="54" t="s">
        <v>11829</v>
      </c>
      <c r="J6432" s="56" t="s">
        <v>45593</v>
      </c>
      <c r="K6432" s="57" t="s">
        <v>45594</v>
      </c>
    </row>
    <row r="6433" customFormat="false" ht="15.75" hidden="false" customHeight="true" outlineLevel="0" collapsed="false">
      <c r="A6433" s="52" t="s">
        <v>11829</v>
      </c>
      <c r="B6433" s="57" t="s">
        <v>45595</v>
      </c>
      <c r="C6433" s="57" t="s">
        <v>45596</v>
      </c>
      <c r="E6433" s="58" t="s">
        <v>11834</v>
      </c>
      <c r="F6433" s="59" t="s">
        <v>45597</v>
      </c>
      <c r="G6433" s="60" t="s">
        <v>45598</v>
      </c>
      <c r="I6433" s="58" t="s">
        <v>11834</v>
      </c>
      <c r="J6433" s="60" t="s">
        <v>45599</v>
      </c>
      <c r="K6433" s="61" t="s">
        <v>14775</v>
      </c>
    </row>
    <row r="6434" customFormat="false" ht="15.75" hidden="false" customHeight="true" outlineLevel="0" collapsed="false">
      <c r="A6434" s="52" t="s">
        <v>11829</v>
      </c>
      <c r="B6434" s="57" t="s">
        <v>45600</v>
      </c>
      <c r="C6434" s="57" t="s">
        <v>45601</v>
      </c>
      <c r="E6434" s="54" t="s">
        <v>11857</v>
      </c>
      <c r="F6434" s="55" t="s">
        <v>45602</v>
      </c>
      <c r="G6434" s="56" t="s">
        <v>45603</v>
      </c>
      <c r="I6434" s="54" t="s">
        <v>11829</v>
      </c>
      <c r="J6434" s="56" t="s">
        <v>45604</v>
      </c>
      <c r="K6434" s="57" t="s">
        <v>45605</v>
      </c>
    </row>
    <row r="6435" customFormat="false" ht="15.75" hidden="false" customHeight="true" outlineLevel="0" collapsed="false">
      <c r="A6435" s="52" t="s">
        <v>11848</v>
      </c>
      <c r="B6435" s="57" t="s">
        <v>45606</v>
      </c>
      <c r="C6435" s="57" t="s">
        <v>45607</v>
      </c>
      <c r="E6435" s="58" t="s">
        <v>12206</v>
      </c>
      <c r="F6435" s="59" t="s">
        <v>45608</v>
      </c>
      <c r="G6435" s="60" t="s">
        <v>38627</v>
      </c>
      <c r="I6435" s="58" t="s">
        <v>11829</v>
      </c>
      <c r="J6435" s="60" t="s">
        <v>45609</v>
      </c>
      <c r="K6435" s="61" t="s">
        <v>38710</v>
      </c>
    </row>
    <row r="6436" customFormat="false" ht="15.75" hidden="false" customHeight="true" outlineLevel="0" collapsed="false">
      <c r="A6436" s="52" t="s">
        <v>11829</v>
      </c>
      <c r="B6436" s="57" t="s">
        <v>45610</v>
      </c>
      <c r="C6436" s="57" t="s">
        <v>45611</v>
      </c>
      <c r="E6436" s="54" t="s">
        <v>11829</v>
      </c>
      <c r="F6436" s="55" t="s">
        <v>45612</v>
      </c>
      <c r="G6436" s="56" t="s">
        <v>45613</v>
      </c>
      <c r="I6436" s="54" t="s">
        <v>11829</v>
      </c>
      <c r="J6436" s="56" t="s">
        <v>45614</v>
      </c>
      <c r="K6436" s="57" t="s">
        <v>45615</v>
      </c>
    </row>
    <row r="6437" customFormat="false" ht="15.75" hidden="false" customHeight="true" outlineLevel="0" collapsed="false">
      <c r="A6437" s="52" t="s">
        <v>11895</v>
      </c>
      <c r="B6437" s="57" t="s">
        <v>45616</v>
      </c>
      <c r="C6437" s="57" t="s">
        <v>45617</v>
      </c>
      <c r="E6437" s="58" t="s">
        <v>11829</v>
      </c>
      <c r="F6437" s="59" t="s">
        <v>45618</v>
      </c>
      <c r="G6437" s="60" t="s">
        <v>45255</v>
      </c>
      <c r="I6437" s="58" t="s">
        <v>11829</v>
      </c>
      <c r="J6437" s="60" t="s">
        <v>45619</v>
      </c>
      <c r="K6437" s="61" t="s">
        <v>45620</v>
      </c>
    </row>
    <row r="6438" customFormat="false" ht="15.75" hidden="false" customHeight="true" outlineLevel="0" collapsed="false">
      <c r="A6438" s="52" t="s">
        <v>11857</v>
      </c>
      <c r="B6438" s="57" t="s">
        <v>45621</v>
      </c>
      <c r="C6438" s="57" t="s">
        <v>45622</v>
      </c>
      <c r="E6438" s="54" t="s">
        <v>11829</v>
      </c>
      <c r="F6438" s="55" t="s">
        <v>45623</v>
      </c>
      <c r="G6438" s="56" t="s">
        <v>45624</v>
      </c>
      <c r="I6438" s="54" t="s">
        <v>11829</v>
      </c>
      <c r="J6438" s="56" t="s">
        <v>45625</v>
      </c>
      <c r="K6438" s="57" t="s">
        <v>24136</v>
      </c>
    </row>
    <row r="6439" customFormat="false" ht="15.75" hidden="false" customHeight="true" outlineLevel="0" collapsed="false">
      <c r="A6439" s="52" t="s">
        <v>11864</v>
      </c>
      <c r="B6439" s="57" t="s">
        <v>45626</v>
      </c>
      <c r="C6439" s="57" t="s">
        <v>45627</v>
      </c>
      <c r="E6439" s="58" t="s">
        <v>11829</v>
      </c>
      <c r="F6439" s="59" t="s">
        <v>45628</v>
      </c>
      <c r="G6439" s="60" t="s">
        <v>45629</v>
      </c>
      <c r="I6439" s="58" t="s">
        <v>11829</v>
      </c>
      <c r="J6439" s="60" t="s">
        <v>45630</v>
      </c>
      <c r="K6439" s="61" t="s">
        <v>13559</v>
      </c>
    </row>
    <row r="6440" customFormat="false" ht="15.75" hidden="false" customHeight="true" outlineLevel="0" collapsed="false">
      <c r="A6440" s="52" t="s">
        <v>11829</v>
      </c>
      <c r="B6440" s="57" t="s">
        <v>45631</v>
      </c>
      <c r="C6440" s="57" t="s">
        <v>35544</v>
      </c>
      <c r="E6440" s="54" t="s">
        <v>11829</v>
      </c>
      <c r="F6440" s="55" t="s">
        <v>45632</v>
      </c>
      <c r="G6440" s="56" t="s">
        <v>45633</v>
      </c>
      <c r="I6440" s="54" t="s">
        <v>11834</v>
      </c>
      <c r="J6440" s="56" t="s">
        <v>45634</v>
      </c>
      <c r="K6440" s="57" t="s">
        <v>45635</v>
      </c>
    </row>
    <row r="6441" customFormat="false" ht="15.75" hidden="false" customHeight="true" outlineLevel="0" collapsed="false">
      <c r="A6441" s="52" t="s">
        <v>11829</v>
      </c>
      <c r="B6441" s="57" t="s">
        <v>45636</v>
      </c>
      <c r="C6441" s="57" t="s">
        <v>45637</v>
      </c>
      <c r="E6441" s="58" t="s">
        <v>11829</v>
      </c>
      <c r="F6441" s="59" t="s">
        <v>45638</v>
      </c>
      <c r="G6441" s="60" t="s">
        <v>12457</v>
      </c>
      <c r="I6441" s="58" t="s">
        <v>11829</v>
      </c>
      <c r="J6441" s="60" t="s">
        <v>45639</v>
      </c>
      <c r="K6441" s="61" t="s">
        <v>14526</v>
      </c>
    </row>
    <row r="6442" customFormat="false" ht="15.75" hidden="false" customHeight="true" outlineLevel="0" collapsed="false">
      <c r="A6442" s="52" t="s">
        <v>11837</v>
      </c>
      <c r="B6442" s="57" t="s">
        <v>45640</v>
      </c>
      <c r="C6442" s="57" t="s">
        <v>45641</v>
      </c>
      <c r="E6442" s="54" t="s">
        <v>11829</v>
      </c>
      <c r="F6442" s="55" t="s">
        <v>45642</v>
      </c>
      <c r="G6442" s="56" t="s">
        <v>45643</v>
      </c>
      <c r="I6442" s="54" t="s">
        <v>11864</v>
      </c>
      <c r="J6442" s="56" t="s">
        <v>45644</v>
      </c>
      <c r="K6442" s="57" t="s">
        <v>45645</v>
      </c>
    </row>
    <row r="6443" customFormat="false" ht="15.75" hidden="false" customHeight="true" outlineLevel="0" collapsed="false">
      <c r="A6443" s="52" t="s">
        <v>11829</v>
      </c>
      <c r="B6443" s="57" t="s">
        <v>45646</v>
      </c>
      <c r="C6443" s="57" t="s">
        <v>13967</v>
      </c>
      <c r="E6443" s="58" t="s">
        <v>11829</v>
      </c>
      <c r="F6443" s="59" t="s">
        <v>45647</v>
      </c>
      <c r="G6443" s="60" t="s">
        <v>22314</v>
      </c>
      <c r="I6443" s="58" t="s">
        <v>11834</v>
      </c>
      <c r="J6443" s="60" t="s">
        <v>45648</v>
      </c>
      <c r="K6443" s="61" t="s">
        <v>45649</v>
      </c>
    </row>
    <row r="6444" customFormat="false" ht="15.75" hidden="false" customHeight="true" outlineLevel="0" collapsed="false">
      <c r="A6444" s="52" t="s">
        <v>11829</v>
      </c>
      <c r="B6444" s="57" t="s">
        <v>45650</v>
      </c>
      <c r="C6444" s="57" t="s">
        <v>19258</v>
      </c>
      <c r="E6444" s="54" t="s">
        <v>11829</v>
      </c>
      <c r="F6444" s="55" t="s">
        <v>45651</v>
      </c>
      <c r="G6444" s="56" t="s">
        <v>29552</v>
      </c>
      <c r="I6444" s="54" t="s">
        <v>11829</v>
      </c>
      <c r="J6444" s="56" t="s">
        <v>45652</v>
      </c>
      <c r="K6444" s="57" t="s">
        <v>45653</v>
      </c>
    </row>
    <row r="6445" customFormat="false" ht="15.75" hidden="false" customHeight="true" outlineLevel="0" collapsed="false">
      <c r="A6445" s="52" t="s">
        <v>11864</v>
      </c>
      <c r="B6445" s="57" t="s">
        <v>45654</v>
      </c>
      <c r="C6445" s="57" t="s">
        <v>45655</v>
      </c>
      <c r="E6445" s="58" t="s">
        <v>11829</v>
      </c>
      <c r="F6445" s="59" t="s">
        <v>45656</v>
      </c>
      <c r="G6445" s="60" t="s">
        <v>45657</v>
      </c>
      <c r="I6445" s="58" t="s">
        <v>11829</v>
      </c>
      <c r="J6445" s="60" t="s">
        <v>45658</v>
      </c>
      <c r="K6445" s="61" t="s">
        <v>30311</v>
      </c>
    </row>
    <row r="6446" customFormat="false" ht="15.75" hidden="false" customHeight="true" outlineLevel="0" collapsed="false">
      <c r="A6446" s="52" t="s">
        <v>11829</v>
      </c>
      <c r="B6446" s="57" t="s">
        <v>45659</v>
      </c>
      <c r="C6446" s="57" t="s">
        <v>12538</v>
      </c>
      <c r="E6446" s="54" t="s">
        <v>11829</v>
      </c>
      <c r="F6446" s="55" t="s">
        <v>45660</v>
      </c>
      <c r="G6446" s="56" t="s">
        <v>17477</v>
      </c>
      <c r="I6446" s="54" t="s">
        <v>11829</v>
      </c>
      <c r="J6446" s="56" t="s">
        <v>45661</v>
      </c>
      <c r="K6446" s="57" t="s">
        <v>15018</v>
      </c>
    </row>
    <row r="6447" customFormat="false" ht="15.75" hidden="false" customHeight="true" outlineLevel="0" collapsed="false">
      <c r="A6447" s="52" t="s">
        <v>11829</v>
      </c>
      <c r="B6447" s="57" t="s">
        <v>45662</v>
      </c>
      <c r="C6447" s="57" t="s">
        <v>11952</v>
      </c>
      <c r="E6447" s="58" t="s">
        <v>11857</v>
      </c>
      <c r="F6447" s="59" t="s">
        <v>45663</v>
      </c>
      <c r="G6447" s="60" t="s">
        <v>15543</v>
      </c>
      <c r="I6447" s="58" t="s">
        <v>11829</v>
      </c>
      <c r="J6447" s="60" t="s">
        <v>45664</v>
      </c>
      <c r="K6447" s="61" t="s">
        <v>35382</v>
      </c>
    </row>
    <row r="6448" customFormat="false" ht="15.75" hidden="false" customHeight="true" outlineLevel="0" collapsed="false">
      <c r="A6448" s="52" t="s">
        <v>11829</v>
      </c>
      <c r="B6448" s="57" t="s">
        <v>45665</v>
      </c>
      <c r="C6448" s="57" t="s">
        <v>45666</v>
      </c>
      <c r="E6448" s="54" t="s">
        <v>11829</v>
      </c>
      <c r="F6448" s="55" t="s">
        <v>45667</v>
      </c>
      <c r="G6448" s="56" t="s">
        <v>45668</v>
      </c>
      <c r="I6448" s="54" t="s">
        <v>11829</v>
      </c>
      <c r="J6448" s="56" t="s">
        <v>45669</v>
      </c>
      <c r="K6448" s="57" t="s">
        <v>42665</v>
      </c>
    </row>
    <row r="6449" customFormat="false" ht="15.75" hidden="false" customHeight="true" outlineLevel="0" collapsed="false">
      <c r="A6449" s="52" t="s">
        <v>11829</v>
      </c>
      <c r="B6449" s="57" t="s">
        <v>45670</v>
      </c>
      <c r="C6449" s="57" t="s">
        <v>27653</v>
      </c>
      <c r="E6449" s="58" t="s">
        <v>11829</v>
      </c>
      <c r="F6449" s="59" t="s">
        <v>45671</v>
      </c>
      <c r="G6449" s="60" t="s">
        <v>11836</v>
      </c>
      <c r="I6449" s="58" t="s">
        <v>11829</v>
      </c>
      <c r="J6449" s="60" t="s">
        <v>45672</v>
      </c>
      <c r="K6449" s="61" t="s">
        <v>45673</v>
      </c>
    </row>
    <row r="6450" customFormat="false" ht="15.75" hidden="false" customHeight="true" outlineLevel="0" collapsed="false">
      <c r="A6450" s="52" t="s">
        <v>11829</v>
      </c>
      <c r="B6450" s="57" t="s">
        <v>45674</v>
      </c>
      <c r="C6450" s="57" t="s">
        <v>17199</v>
      </c>
      <c r="E6450" s="54" t="s">
        <v>11857</v>
      </c>
      <c r="F6450" s="55" t="s">
        <v>45675</v>
      </c>
      <c r="G6450" s="56" t="s">
        <v>13786</v>
      </c>
      <c r="I6450" s="54" t="s">
        <v>11829</v>
      </c>
      <c r="J6450" s="56" t="s">
        <v>45676</v>
      </c>
      <c r="K6450" s="57" t="s">
        <v>45677</v>
      </c>
    </row>
    <row r="6451" customFormat="false" ht="15.75" hidden="false" customHeight="true" outlineLevel="0" collapsed="false">
      <c r="A6451" s="52" t="s">
        <v>11837</v>
      </c>
      <c r="B6451" s="57" t="s">
        <v>45678</v>
      </c>
      <c r="C6451" s="57" t="s">
        <v>45679</v>
      </c>
      <c r="E6451" s="58" t="s">
        <v>11829</v>
      </c>
      <c r="F6451" s="59" t="s">
        <v>45680</v>
      </c>
      <c r="G6451" s="60" t="s">
        <v>45681</v>
      </c>
      <c r="I6451" s="58" t="s">
        <v>11837</v>
      </c>
      <c r="J6451" s="60" t="s">
        <v>45682</v>
      </c>
      <c r="K6451" s="61" t="s">
        <v>45683</v>
      </c>
    </row>
    <row r="6452" customFormat="false" ht="15.75" hidden="false" customHeight="true" outlineLevel="0" collapsed="false">
      <c r="A6452" s="52" t="s">
        <v>11829</v>
      </c>
      <c r="B6452" s="57" t="s">
        <v>45684</v>
      </c>
      <c r="C6452" s="57" t="s">
        <v>45685</v>
      </c>
      <c r="E6452" s="54" t="s">
        <v>11848</v>
      </c>
      <c r="F6452" s="55" t="s">
        <v>45686</v>
      </c>
      <c r="G6452" s="56" t="s">
        <v>35492</v>
      </c>
      <c r="I6452" s="54" t="s">
        <v>11829</v>
      </c>
      <c r="J6452" s="56" t="s">
        <v>45687</v>
      </c>
      <c r="K6452" s="57" t="s">
        <v>45688</v>
      </c>
    </row>
    <row r="6453" customFormat="false" ht="15.75" hidden="false" customHeight="true" outlineLevel="0" collapsed="false">
      <c r="A6453" s="52" t="s">
        <v>11829</v>
      </c>
      <c r="B6453" s="57" t="s">
        <v>45689</v>
      </c>
      <c r="C6453" s="57" t="s">
        <v>45690</v>
      </c>
      <c r="E6453" s="58" t="s">
        <v>11829</v>
      </c>
      <c r="F6453" s="59" t="s">
        <v>45691</v>
      </c>
      <c r="G6453" s="60" t="s">
        <v>45692</v>
      </c>
      <c r="I6453" s="58" t="s">
        <v>11829</v>
      </c>
      <c r="J6453" s="60" t="s">
        <v>45693</v>
      </c>
      <c r="K6453" s="61" t="s">
        <v>45694</v>
      </c>
    </row>
    <row r="6454" customFormat="false" ht="15.75" hidden="false" customHeight="true" outlineLevel="0" collapsed="false">
      <c r="A6454" s="52" t="s">
        <v>11829</v>
      </c>
      <c r="B6454" s="57" t="s">
        <v>45695</v>
      </c>
      <c r="C6454" s="57" t="s">
        <v>12789</v>
      </c>
      <c r="E6454" s="54" t="s">
        <v>11864</v>
      </c>
      <c r="F6454" s="55" t="s">
        <v>45696</v>
      </c>
      <c r="G6454" s="56" t="s">
        <v>45697</v>
      </c>
      <c r="I6454" s="54" t="s">
        <v>11834</v>
      </c>
      <c r="J6454" s="56" t="s">
        <v>45698</v>
      </c>
      <c r="K6454" s="57" t="s">
        <v>45699</v>
      </c>
    </row>
    <row r="6455" customFormat="false" ht="15.75" hidden="false" customHeight="true" outlineLevel="0" collapsed="false">
      <c r="A6455" s="52" t="s">
        <v>11829</v>
      </c>
      <c r="B6455" s="57" t="s">
        <v>45700</v>
      </c>
      <c r="C6455" s="57" t="s">
        <v>45701</v>
      </c>
      <c r="E6455" s="58" t="s">
        <v>11829</v>
      </c>
      <c r="F6455" s="59" t="s">
        <v>45702</v>
      </c>
      <c r="G6455" s="60" t="s">
        <v>45703</v>
      </c>
      <c r="I6455" s="58" t="s">
        <v>11829</v>
      </c>
      <c r="J6455" s="60" t="s">
        <v>45704</v>
      </c>
      <c r="K6455" s="61" t="s">
        <v>21730</v>
      </c>
    </row>
    <row r="6456" customFormat="false" ht="15.75" hidden="false" customHeight="true" outlineLevel="0" collapsed="false">
      <c r="A6456" s="52" t="s">
        <v>11829</v>
      </c>
      <c r="B6456" s="57" t="s">
        <v>45705</v>
      </c>
      <c r="C6456" s="57" t="s">
        <v>45706</v>
      </c>
      <c r="E6456" s="54" t="s">
        <v>11864</v>
      </c>
      <c r="F6456" s="55" t="s">
        <v>45707</v>
      </c>
      <c r="G6456" s="56" t="s">
        <v>45708</v>
      </c>
      <c r="I6456" s="54" t="s">
        <v>11922</v>
      </c>
      <c r="J6456" s="56" t="s">
        <v>45709</v>
      </c>
      <c r="K6456" s="57" t="n">
        <v>75</v>
      </c>
    </row>
    <row r="6457" customFormat="false" ht="15.75" hidden="false" customHeight="true" outlineLevel="0" collapsed="false">
      <c r="A6457" s="52" t="s">
        <v>11829</v>
      </c>
      <c r="B6457" s="57" t="s">
        <v>45710</v>
      </c>
      <c r="C6457" s="57" t="s">
        <v>45711</v>
      </c>
      <c r="E6457" s="58" t="s">
        <v>11829</v>
      </c>
      <c r="F6457" s="59" t="s">
        <v>45712</v>
      </c>
      <c r="G6457" s="60" t="s">
        <v>45713</v>
      </c>
      <c r="I6457" s="58" t="s">
        <v>11829</v>
      </c>
      <c r="J6457" s="60" t="s">
        <v>45714</v>
      </c>
      <c r="K6457" s="61" t="s">
        <v>45715</v>
      </c>
    </row>
    <row r="6458" customFormat="false" ht="15.75" hidden="false" customHeight="true" outlineLevel="0" collapsed="false">
      <c r="A6458" s="52" t="s">
        <v>11864</v>
      </c>
      <c r="B6458" s="57" t="s">
        <v>45716</v>
      </c>
      <c r="C6458" s="57" t="s">
        <v>45717</v>
      </c>
      <c r="E6458" s="54" t="s">
        <v>11829</v>
      </c>
      <c r="F6458" s="55" t="s">
        <v>45718</v>
      </c>
      <c r="G6458" s="56" t="s">
        <v>45719</v>
      </c>
      <c r="I6458" s="54" t="s">
        <v>11829</v>
      </c>
      <c r="J6458" s="56" t="s">
        <v>45720</v>
      </c>
      <c r="K6458" s="57" t="s">
        <v>45721</v>
      </c>
    </row>
    <row r="6459" customFormat="false" ht="15.75" hidden="false" customHeight="true" outlineLevel="0" collapsed="false">
      <c r="A6459" s="52" t="s">
        <v>11834</v>
      </c>
      <c r="B6459" s="57" t="s">
        <v>45722</v>
      </c>
      <c r="C6459" s="57" t="s">
        <v>45723</v>
      </c>
      <c r="E6459" s="58" t="s">
        <v>11829</v>
      </c>
      <c r="F6459" s="59" t="s">
        <v>45724</v>
      </c>
      <c r="G6459" s="60" t="s">
        <v>45725</v>
      </c>
      <c r="I6459" s="58" t="s">
        <v>11857</v>
      </c>
      <c r="J6459" s="60" t="s">
        <v>45726</v>
      </c>
      <c r="K6459" s="61" t="s">
        <v>45727</v>
      </c>
    </row>
    <row r="6460" customFormat="false" ht="15.75" hidden="false" customHeight="true" outlineLevel="0" collapsed="false">
      <c r="A6460" s="52" t="s">
        <v>11829</v>
      </c>
      <c r="B6460" s="57" t="s">
        <v>45728</v>
      </c>
      <c r="C6460" s="57" t="s">
        <v>14867</v>
      </c>
      <c r="E6460" s="54" t="s">
        <v>11857</v>
      </c>
      <c r="F6460" s="55" t="s">
        <v>45729</v>
      </c>
      <c r="G6460" s="56" t="s">
        <v>45730</v>
      </c>
      <c r="I6460" s="54" t="s">
        <v>11848</v>
      </c>
      <c r="J6460" s="56" t="s">
        <v>45731</v>
      </c>
      <c r="K6460" s="57" t="s">
        <v>45732</v>
      </c>
    </row>
    <row r="6461" customFormat="false" ht="15.75" hidden="false" customHeight="true" outlineLevel="0" collapsed="false">
      <c r="A6461" s="52" t="s">
        <v>11864</v>
      </c>
      <c r="B6461" s="57" t="s">
        <v>45733</v>
      </c>
      <c r="C6461" s="57" t="s">
        <v>15468</v>
      </c>
      <c r="E6461" s="58" t="s">
        <v>11829</v>
      </c>
      <c r="F6461" s="59" t="s">
        <v>45734</v>
      </c>
      <c r="G6461" s="60" t="s">
        <v>42165</v>
      </c>
      <c r="I6461" s="58" t="s">
        <v>11829</v>
      </c>
      <c r="J6461" s="60" t="s">
        <v>45735</v>
      </c>
      <c r="K6461" s="61" t="s">
        <v>36931</v>
      </c>
    </row>
    <row r="6462" customFormat="false" ht="15.75" hidden="false" customHeight="true" outlineLevel="0" collapsed="false">
      <c r="A6462" s="52" t="s">
        <v>11829</v>
      </c>
      <c r="B6462" s="57" t="s">
        <v>45736</v>
      </c>
      <c r="C6462" s="57" t="s">
        <v>39500</v>
      </c>
      <c r="E6462" s="54" t="s">
        <v>11829</v>
      </c>
      <c r="F6462" s="55" t="s">
        <v>45737</v>
      </c>
      <c r="G6462" s="56" t="s">
        <v>12214</v>
      </c>
      <c r="I6462" s="54" t="s">
        <v>11829</v>
      </c>
      <c r="J6462" s="56" t="s">
        <v>45738</v>
      </c>
      <c r="K6462" s="57" t="s">
        <v>21553</v>
      </c>
    </row>
    <row r="6463" customFormat="false" ht="15.75" hidden="false" customHeight="true" outlineLevel="0" collapsed="false">
      <c r="A6463" s="52" t="s">
        <v>11829</v>
      </c>
      <c r="B6463" s="57" t="s">
        <v>45739</v>
      </c>
      <c r="C6463" s="57" t="s">
        <v>29688</v>
      </c>
      <c r="E6463" s="58" t="s">
        <v>11829</v>
      </c>
      <c r="F6463" s="59" t="s">
        <v>45740</v>
      </c>
      <c r="G6463" s="60" t="s">
        <v>45741</v>
      </c>
      <c r="I6463" s="58" t="s">
        <v>11829</v>
      </c>
      <c r="J6463" s="60" t="s">
        <v>45742</v>
      </c>
      <c r="K6463" s="61" t="s">
        <v>14576</v>
      </c>
    </row>
    <row r="6464" customFormat="false" ht="15.75" hidden="false" customHeight="true" outlineLevel="0" collapsed="false">
      <c r="A6464" s="52" t="s">
        <v>11829</v>
      </c>
      <c r="B6464" s="57" t="s">
        <v>45743</v>
      </c>
      <c r="C6464" s="57" t="s">
        <v>32373</v>
      </c>
      <c r="E6464" s="54" t="s">
        <v>11922</v>
      </c>
      <c r="F6464" s="55" t="s">
        <v>45744</v>
      </c>
      <c r="G6464" s="56" t="s">
        <v>45745</v>
      </c>
      <c r="I6464" s="54" t="s">
        <v>11864</v>
      </c>
      <c r="J6464" s="56" t="s">
        <v>45746</v>
      </c>
      <c r="K6464" s="57" t="s">
        <v>45747</v>
      </c>
    </row>
    <row r="6465" customFormat="false" ht="15.75" hidden="false" customHeight="true" outlineLevel="0" collapsed="false">
      <c r="A6465" s="52" t="s">
        <v>11829</v>
      </c>
      <c r="B6465" s="57" t="s">
        <v>45748</v>
      </c>
      <c r="C6465" s="57" t="s">
        <v>24569</v>
      </c>
      <c r="E6465" s="58" t="s">
        <v>11829</v>
      </c>
      <c r="F6465" s="59" t="s">
        <v>45749</v>
      </c>
      <c r="G6465" s="60" t="s">
        <v>45750</v>
      </c>
      <c r="I6465" s="58" t="s">
        <v>11829</v>
      </c>
      <c r="J6465" s="60" t="s">
        <v>45751</v>
      </c>
      <c r="K6465" s="61" t="s">
        <v>45752</v>
      </c>
    </row>
    <row r="6466" customFormat="false" ht="15.75" hidden="false" customHeight="true" outlineLevel="0" collapsed="false">
      <c r="A6466" s="52" t="s">
        <v>11829</v>
      </c>
      <c r="B6466" s="57" t="s">
        <v>45753</v>
      </c>
      <c r="C6466" s="57" t="s">
        <v>45754</v>
      </c>
      <c r="E6466" s="54" t="s">
        <v>11829</v>
      </c>
      <c r="F6466" s="55" t="s">
        <v>45755</v>
      </c>
      <c r="G6466" s="56" t="s">
        <v>45756</v>
      </c>
      <c r="I6466" s="54" t="s">
        <v>11829</v>
      </c>
      <c r="J6466" s="56" t="s">
        <v>45757</v>
      </c>
      <c r="K6466" s="57" t="s">
        <v>45758</v>
      </c>
    </row>
    <row r="6467" customFormat="false" ht="15.75" hidden="false" customHeight="true" outlineLevel="0" collapsed="false">
      <c r="A6467" s="52" t="s">
        <v>11829</v>
      </c>
      <c r="B6467" s="57" t="s">
        <v>45759</v>
      </c>
      <c r="C6467" s="57" t="s">
        <v>14039</v>
      </c>
      <c r="E6467" s="58" t="s">
        <v>11829</v>
      </c>
      <c r="F6467" s="59" t="s">
        <v>45760</v>
      </c>
      <c r="G6467" s="60" t="s">
        <v>23636</v>
      </c>
      <c r="I6467" s="58" t="s">
        <v>11829</v>
      </c>
      <c r="J6467" s="60" t="s">
        <v>45761</v>
      </c>
      <c r="K6467" s="61" t="s">
        <v>45762</v>
      </c>
    </row>
    <row r="6468" customFormat="false" ht="15.75" hidden="false" customHeight="true" outlineLevel="0" collapsed="false">
      <c r="A6468" s="52" t="s">
        <v>11829</v>
      </c>
      <c r="B6468" s="57" t="s">
        <v>45763</v>
      </c>
      <c r="C6468" s="57" t="s">
        <v>45764</v>
      </c>
      <c r="E6468" s="54" t="s">
        <v>11829</v>
      </c>
      <c r="F6468" s="55" t="s">
        <v>45765</v>
      </c>
      <c r="G6468" s="56" t="s">
        <v>45766</v>
      </c>
      <c r="I6468" s="54" t="s">
        <v>11829</v>
      </c>
      <c r="J6468" s="56" t="s">
        <v>45767</v>
      </c>
      <c r="K6468" s="57" t="s">
        <v>45768</v>
      </c>
    </row>
    <row r="6469" customFormat="false" ht="15.75" hidden="false" customHeight="true" outlineLevel="0" collapsed="false">
      <c r="A6469" s="52" t="s">
        <v>11829</v>
      </c>
      <c r="B6469" s="57" t="s">
        <v>45769</v>
      </c>
      <c r="C6469" s="57" t="n">
        <v>400</v>
      </c>
      <c r="E6469" s="58" t="s">
        <v>11829</v>
      </c>
      <c r="F6469" s="59" t="s">
        <v>45770</v>
      </c>
      <c r="G6469" s="60" t="s">
        <v>45771</v>
      </c>
      <c r="I6469" s="58" t="s">
        <v>11829</v>
      </c>
      <c r="J6469" s="60" t="s">
        <v>45772</v>
      </c>
      <c r="K6469" s="61" t="s">
        <v>20321</v>
      </c>
    </row>
    <row r="6470" customFormat="false" ht="15.75" hidden="false" customHeight="true" outlineLevel="0" collapsed="false">
      <c r="A6470" s="52" t="s">
        <v>11829</v>
      </c>
      <c r="B6470" s="57" t="s">
        <v>45773</v>
      </c>
      <c r="C6470" s="57" t="s">
        <v>45774</v>
      </c>
      <c r="E6470" s="54" t="s">
        <v>11829</v>
      </c>
      <c r="F6470" s="55" t="s">
        <v>45775</v>
      </c>
      <c r="G6470" s="56" t="s">
        <v>45776</v>
      </c>
      <c r="I6470" s="54" t="s">
        <v>11864</v>
      </c>
      <c r="J6470" s="56" t="s">
        <v>45777</v>
      </c>
      <c r="K6470" s="57" t="s">
        <v>45778</v>
      </c>
    </row>
    <row r="6471" customFormat="false" ht="15.75" hidden="false" customHeight="true" outlineLevel="0" collapsed="false">
      <c r="A6471" s="52" t="s">
        <v>11829</v>
      </c>
      <c r="B6471" s="57" t="s">
        <v>45779</v>
      </c>
      <c r="C6471" s="57" t="s">
        <v>45780</v>
      </c>
      <c r="E6471" s="58" t="s">
        <v>11829</v>
      </c>
      <c r="F6471" s="59" t="s">
        <v>45781</v>
      </c>
      <c r="G6471" s="60" t="s">
        <v>45782</v>
      </c>
      <c r="I6471" s="58" t="s">
        <v>11829</v>
      </c>
      <c r="J6471" s="60" t="s">
        <v>45783</v>
      </c>
      <c r="K6471" s="61" t="s">
        <v>12538</v>
      </c>
    </row>
    <row r="6472" customFormat="false" ht="15.75" hidden="false" customHeight="true" outlineLevel="0" collapsed="false">
      <c r="A6472" s="52" t="s">
        <v>11857</v>
      </c>
      <c r="B6472" s="57" t="s">
        <v>45784</v>
      </c>
      <c r="C6472" s="57" t="s">
        <v>45785</v>
      </c>
      <c r="E6472" s="54" t="s">
        <v>11829</v>
      </c>
      <c r="F6472" s="55" t="s">
        <v>45786</v>
      </c>
      <c r="G6472" s="56" t="s">
        <v>26190</v>
      </c>
      <c r="I6472" s="54" t="s">
        <v>11829</v>
      </c>
      <c r="J6472" s="56" t="s">
        <v>45787</v>
      </c>
      <c r="K6472" s="57" t="s">
        <v>13875</v>
      </c>
    </row>
    <row r="6473" customFormat="false" ht="15.75" hidden="false" customHeight="true" outlineLevel="0" collapsed="false">
      <c r="A6473" s="52" t="s">
        <v>11829</v>
      </c>
      <c r="B6473" s="57" t="s">
        <v>45788</v>
      </c>
      <c r="C6473" s="57" t="s">
        <v>45789</v>
      </c>
      <c r="E6473" s="58" t="s">
        <v>11837</v>
      </c>
      <c r="F6473" s="59" t="s">
        <v>45790</v>
      </c>
      <c r="G6473" s="60" t="s">
        <v>45791</v>
      </c>
      <c r="I6473" s="58" t="s">
        <v>11829</v>
      </c>
      <c r="J6473" s="60" t="s">
        <v>45792</v>
      </c>
      <c r="K6473" s="61" t="s">
        <v>45793</v>
      </c>
    </row>
    <row r="6474" customFormat="false" ht="15.75" hidden="false" customHeight="true" outlineLevel="0" collapsed="false">
      <c r="A6474" s="52" t="s">
        <v>11829</v>
      </c>
      <c r="B6474" s="57" t="s">
        <v>45794</v>
      </c>
      <c r="C6474" s="57" t="s">
        <v>45795</v>
      </c>
      <c r="E6474" s="54" t="s">
        <v>11829</v>
      </c>
      <c r="F6474" s="55" t="s">
        <v>45796</v>
      </c>
      <c r="G6474" s="56" t="n">
        <v>366</v>
      </c>
      <c r="I6474" s="54" t="s">
        <v>11829</v>
      </c>
      <c r="J6474" s="56" t="s">
        <v>45797</v>
      </c>
      <c r="K6474" s="57" t="s">
        <v>45798</v>
      </c>
    </row>
    <row r="6475" customFormat="false" ht="15.75" hidden="false" customHeight="true" outlineLevel="0" collapsed="false">
      <c r="A6475" s="52" t="s">
        <v>11829</v>
      </c>
      <c r="B6475" s="57" t="s">
        <v>45799</v>
      </c>
      <c r="C6475" s="57" t="s">
        <v>45800</v>
      </c>
      <c r="E6475" s="58" t="s">
        <v>11829</v>
      </c>
      <c r="F6475" s="59" t="s">
        <v>45801</v>
      </c>
      <c r="G6475" s="60" t="s">
        <v>45802</v>
      </c>
      <c r="I6475" s="58" t="s">
        <v>11829</v>
      </c>
      <c r="J6475" s="60" t="s">
        <v>45803</v>
      </c>
      <c r="K6475" s="61" t="s">
        <v>45804</v>
      </c>
    </row>
    <row r="6476" customFormat="false" ht="15.75" hidden="false" customHeight="true" outlineLevel="0" collapsed="false">
      <c r="A6476" s="52" t="s">
        <v>11829</v>
      </c>
      <c r="B6476" s="57" t="s">
        <v>45805</v>
      </c>
      <c r="C6476" s="57" t="s">
        <v>45806</v>
      </c>
      <c r="E6476" s="54" t="s">
        <v>11829</v>
      </c>
      <c r="F6476" s="55" t="s">
        <v>45807</v>
      </c>
      <c r="G6476" s="56" t="s">
        <v>40175</v>
      </c>
      <c r="I6476" s="54" t="s">
        <v>11829</v>
      </c>
      <c r="J6476" s="56" t="s">
        <v>45808</v>
      </c>
      <c r="K6476" s="57" t="s">
        <v>45809</v>
      </c>
    </row>
    <row r="6477" customFormat="false" ht="15.75" hidden="false" customHeight="true" outlineLevel="0" collapsed="false">
      <c r="A6477" s="52" t="s">
        <v>11829</v>
      </c>
      <c r="B6477" s="57" t="s">
        <v>45810</v>
      </c>
      <c r="C6477" s="57" t="s">
        <v>45811</v>
      </c>
      <c r="E6477" s="58" t="s">
        <v>11829</v>
      </c>
      <c r="F6477" s="59" t="s">
        <v>45812</v>
      </c>
      <c r="G6477" s="60" t="s">
        <v>45813</v>
      </c>
      <c r="I6477" s="58" t="s">
        <v>11829</v>
      </c>
      <c r="J6477" s="60" t="s">
        <v>45814</v>
      </c>
      <c r="K6477" s="61" t="s">
        <v>45815</v>
      </c>
    </row>
    <row r="6478" customFormat="false" ht="15.75" hidden="false" customHeight="true" outlineLevel="0" collapsed="false">
      <c r="A6478" s="52" t="s">
        <v>11829</v>
      </c>
      <c r="B6478" s="57" t="s">
        <v>45816</v>
      </c>
      <c r="C6478" s="57" t="n">
        <v>46</v>
      </c>
      <c r="E6478" s="54" t="s">
        <v>11857</v>
      </c>
      <c r="F6478" s="55" t="s">
        <v>45817</v>
      </c>
      <c r="G6478" s="56" t="s">
        <v>45818</v>
      </c>
      <c r="I6478" s="54" t="s">
        <v>12206</v>
      </c>
      <c r="J6478" s="56" t="s">
        <v>45819</v>
      </c>
      <c r="K6478" s="57" t="s">
        <v>45820</v>
      </c>
    </row>
    <row r="6479" customFormat="false" ht="15.75" hidden="false" customHeight="true" outlineLevel="0" collapsed="false">
      <c r="A6479" s="52" t="s">
        <v>11829</v>
      </c>
      <c r="B6479" s="57" t="s">
        <v>45821</v>
      </c>
      <c r="C6479" s="57" t="s">
        <v>23038</v>
      </c>
      <c r="E6479" s="58" t="s">
        <v>11829</v>
      </c>
      <c r="F6479" s="59" t="s">
        <v>45822</v>
      </c>
      <c r="G6479" s="60" t="s">
        <v>45823</v>
      </c>
      <c r="I6479" s="58" t="s">
        <v>11904</v>
      </c>
      <c r="J6479" s="60" t="s">
        <v>45824</v>
      </c>
      <c r="K6479" s="61" t="s">
        <v>28088</v>
      </c>
    </row>
    <row r="6480" customFormat="false" ht="15.75" hidden="false" customHeight="true" outlineLevel="0" collapsed="false">
      <c r="A6480" s="52" t="s">
        <v>11829</v>
      </c>
      <c r="B6480" s="57" t="s">
        <v>45825</v>
      </c>
      <c r="C6480" s="57" t="s">
        <v>19769</v>
      </c>
      <c r="E6480" s="54" t="s">
        <v>11904</v>
      </c>
      <c r="F6480" s="55" t="s">
        <v>45826</v>
      </c>
      <c r="G6480" s="56" t="s">
        <v>34321</v>
      </c>
      <c r="I6480" s="54" t="s">
        <v>11829</v>
      </c>
      <c r="J6480" s="56" t="s">
        <v>45827</v>
      </c>
      <c r="K6480" s="57" t="s">
        <v>30944</v>
      </c>
    </row>
    <row r="6481" customFormat="false" ht="15.75" hidden="false" customHeight="true" outlineLevel="0" collapsed="false">
      <c r="A6481" s="52" t="s">
        <v>11851</v>
      </c>
      <c r="B6481" s="57" t="s">
        <v>45828</v>
      </c>
      <c r="C6481" s="57" t="s">
        <v>32328</v>
      </c>
      <c r="E6481" s="58" t="s">
        <v>11829</v>
      </c>
      <c r="F6481" s="59" t="s">
        <v>45829</v>
      </c>
      <c r="G6481" s="60" t="s">
        <v>17262</v>
      </c>
      <c r="I6481" s="58" t="s">
        <v>11829</v>
      </c>
      <c r="J6481" s="60" t="s">
        <v>45830</v>
      </c>
      <c r="K6481" s="61" t="s">
        <v>45831</v>
      </c>
    </row>
    <row r="6482" customFormat="false" ht="15.75" hidden="false" customHeight="true" outlineLevel="0" collapsed="false">
      <c r="A6482" s="52" t="s">
        <v>11829</v>
      </c>
      <c r="B6482" s="57" t="s">
        <v>45832</v>
      </c>
      <c r="C6482" s="57" t="s">
        <v>12771</v>
      </c>
      <c r="E6482" s="54" t="s">
        <v>11829</v>
      </c>
      <c r="F6482" s="55" t="s">
        <v>45833</v>
      </c>
      <c r="G6482" s="56" t="s">
        <v>45834</v>
      </c>
      <c r="I6482" s="54" t="s">
        <v>11857</v>
      </c>
      <c r="J6482" s="56" t="s">
        <v>45835</v>
      </c>
      <c r="K6482" s="57" t="s">
        <v>45836</v>
      </c>
    </row>
    <row r="6483" customFormat="false" ht="15.75" hidden="false" customHeight="true" outlineLevel="0" collapsed="false">
      <c r="A6483" s="52" t="s">
        <v>11829</v>
      </c>
      <c r="B6483" s="57" t="s">
        <v>45837</v>
      </c>
      <c r="C6483" s="57" t="s">
        <v>12905</v>
      </c>
      <c r="E6483" s="58" t="s">
        <v>11834</v>
      </c>
      <c r="F6483" s="59" t="s">
        <v>45838</v>
      </c>
      <c r="G6483" s="60" t="s">
        <v>45839</v>
      </c>
      <c r="I6483" s="58" t="s">
        <v>11829</v>
      </c>
      <c r="J6483" s="60" t="s">
        <v>45840</v>
      </c>
      <c r="K6483" s="61" t="s">
        <v>20693</v>
      </c>
    </row>
    <row r="6484" customFormat="false" ht="15.75" hidden="false" customHeight="true" outlineLevel="0" collapsed="false">
      <c r="A6484" s="52" t="s">
        <v>11848</v>
      </c>
      <c r="B6484" s="57" t="s">
        <v>45841</v>
      </c>
      <c r="C6484" s="57" t="s">
        <v>13165</v>
      </c>
      <c r="E6484" s="54" t="s">
        <v>11829</v>
      </c>
      <c r="F6484" s="55" t="s">
        <v>45842</v>
      </c>
      <c r="G6484" s="56" t="s">
        <v>38411</v>
      </c>
      <c r="I6484" s="54" t="s">
        <v>11829</v>
      </c>
      <c r="J6484" s="56" t="s">
        <v>45843</v>
      </c>
      <c r="K6484" s="57" t="s">
        <v>38700</v>
      </c>
    </row>
    <row r="6485" customFormat="false" ht="15.75" hidden="false" customHeight="true" outlineLevel="0" collapsed="false">
      <c r="A6485" s="52" t="s">
        <v>11829</v>
      </c>
      <c r="B6485" s="57" t="s">
        <v>45844</v>
      </c>
      <c r="C6485" s="57" t="s">
        <v>29978</v>
      </c>
      <c r="E6485" s="58" t="s">
        <v>11829</v>
      </c>
      <c r="F6485" s="59" t="s">
        <v>45845</v>
      </c>
      <c r="G6485" s="60" t="s">
        <v>45846</v>
      </c>
      <c r="I6485" s="58" t="s">
        <v>11857</v>
      </c>
      <c r="J6485" s="60" t="s">
        <v>45847</v>
      </c>
      <c r="K6485" s="61" t="s">
        <v>45848</v>
      </c>
    </row>
    <row r="6486" customFormat="false" ht="15.75" hidden="false" customHeight="true" outlineLevel="0" collapsed="false">
      <c r="A6486" s="52" t="s">
        <v>11829</v>
      </c>
      <c r="B6486" s="57" t="s">
        <v>45849</v>
      </c>
      <c r="C6486" s="57" t="s">
        <v>45850</v>
      </c>
      <c r="E6486" s="54" t="s">
        <v>11829</v>
      </c>
      <c r="F6486" s="55" t="s">
        <v>45851</v>
      </c>
      <c r="G6486" s="56" t="s">
        <v>45852</v>
      </c>
      <c r="I6486" s="54" t="s">
        <v>11829</v>
      </c>
      <c r="J6486" s="56" t="s">
        <v>45853</v>
      </c>
      <c r="K6486" s="57" t="s">
        <v>45854</v>
      </c>
    </row>
    <row r="6487" customFormat="false" ht="15.75" hidden="false" customHeight="true" outlineLevel="0" collapsed="false">
      <c r="A6487" s="52" t="s">
        <v>11829</v>
      </c>
      <c r="B6487" s="57" t="s">
        <v>45855</v>
      </c>
      <c r="C6487" s="57" t="s">
        <v>45856</v>
      </c>
      <c r="E6487" s="58" t="s">
        <v>11829</v>
      </c>
      <c r="F6487" s="59" t="s">
        <v>45857</v>
      </c>
      <c r="G6487" s="60" t="s">
        <v>22066</v>
      </c>
      <c r="I6487" s="58" t="s">
        <v>11834</v>
      </c>
      <c r="J6487" s="60" t="s">
        <v>45858</v>
      </c>
      <c r="K6487" s="61" t="s">
        <v>45859</v>
      </c>
    </row>
    <row r="6488" customFormat="false" ht="15.75" hidden="false" customHeight="true" outlineLevel="0" collapsed="false">
      <c r="A6488" s="52" t="s">
        <v>11829</v>
      </c>
      <c r="B6488" s="57" t="s">
        <v>45860</v>
      </c>
      <c r="C6488" s="57" t="s">
        <v>45861</v>
      </c>
      <c r="E6488" s="54" t="s">
        <v>11829</v>
      </c>
      <c r="F6488" s="55" t="s">
        <v>45862</v>
      </c>
      <c r="G6488" s="56" t="s">
        <v>45863</v>
      </c>
      <c r="I6488" s="54" t="s">
        <v>11857</v>
      </c>
      <c r="J6488" s="56" t="s">
        <v>45864</v>
      </c>
      <c r="K6488" s="57" t="s">
        <v>14181</v>
      </c>
    </row>
    <row r="6489" customFormat="false" ht="15.75" hidden="false" customHeight="true" outlineLevel="0" collapsed="false">
      <c r="A6489" s="52" t="s">
        <v>11829</v>
      </c>
      <c r="B6489" s="57" t="s">
        <v>45865</v>
      </c>
      <c r="C6489" s="57" t="s">
        <v>20375</v>
      </c>
      <c r="E6489" s="58" t="s">
        <v>11864</v>
      </c>
      <c r="F6489" s="59" t="s">
        <v>45866</v>
      </c>
      <c r="G6489" s="60" t="s">
        <v>45867</v>
      </c>
      <c r="I6489" s="58" t="s">
        <v>11922</v>
      </c>
      <c r="J6489" s="60" t="s">
        <v>45868</v>
      </c>
      <c r="K6489" s="61" t="s">
        <v>12221</v>
      </c>
    </row>
    <row r="6490" customFormat="false" ht="15.75" hidden="false" customHeight="true" outlineLevel="0" collapsed="false">
      <c r="A6490" s="52" t="s">
        <v>11829</v>
      </c>
      <c r="B6490" s="57" t="s">
        <v>45869</v>
      </c>
      <c r="C6490" s="57" t="s">
        <v>45870</v>
      </c>
      <c r="E6490" s="54" t="s">
        <v>11864</v>
      </c>
      <c r="F6490" s="55" t="s">
        <v>45871</v>
      </c>
      <c r="G6490" s="56" t="s">
        <v>22566</v>
      </c>
      <c r="I6490" s="54" t="s">
        <v>11834</v>
      </c>
      <c r="J6490" s="56" t="s">
        <v>45872</v>
      </c>
      <c r="K6490" s="57" t="s">
        <v>45873</v>
      </c>
    </row>
    <row r="6491" customFormat="false" ht="15.75" hidden="false" customHeight="true" outlineLevel="0" collapsed="false">
      <c r="A6491" s="52" t="s">
        <v>11829</v>
      </c>
      <c r="B6491" s="57" t="s">
        <v>45874</v>
      </c>
      <c r="C6491" s="57" t="s">
        <v>33298</v>
      </c>
      <c r="E6491" s="58" t="s">
        <v>11829</v>
      </c>
      <c r="F6491" s="59" t="s">
        <v>45875</v>
      </c>
      <c r="G6491" s="60" t="s">
        <v>45876</v>
      </c>
      <c r="I6491" s="58" t="s">
        <v>11834</v>
      </c>
      <c r="J6491" s="60" t="s">
        <v>45877</v>
      </c>
      <c r="K6491" s="61" t="s">
        <v>32162</v>
      </c>
    </row>
    <row r="6492" customFormat="false" ht="15.75" hidden="false" customHeight="true" outlineLevel="0" collapsed="false">
      <c r="A6492" s="52" t="s">
        <v>11829</v>
      </c>
      <c r="B6492" s="57" t="s">
        <v>45878</v>
      </c>
      <c r="C6492" s="57" t="s">
        <v>45879</v>
      </c>
      <c r="E6492" s="54" t="s">
        <v>11829</v>
      </c>
      <c r="F6492" s="55" t="s">
        <v>45880</v>
      </c>
      <c r="G6492" s="56" t="s">
        <v>45881</v>
      </c>
      <c r="I6492" s="54" t="s">
        <v>11829</v>
      </c>
      <c r="J6492" s="56" t="s">
        <v>45882</v>
      </c>
      <c r="K6492" s="57" t="s">
        <v>45883</v>
      </c>
    </row>
    <row r="6493" customFormat="false" ht="15.75" hidden="false" customHeight="true" outlineLevel="0" collapsed="false">
      <c r="A6493" s="52" t="s">
        <v>11829</v>
      </c>
      <c r="B6493" s="57" t="s">
        <v>45884</v>
      </c>
      <c r="C6493" s="57" t="s">
        <v>45885</v>
      </c>
      <c r="E6493" s="58" t="s">
        <v>11829</v>
      </c>
      <c r="F6493" s="59" t="s">
        <v>45886</v>
      </c>
      <c r="G6493" s="60" t="s">
        <v>45887</v>
      </c>
      <c r="I6493" s="58" t="s">
        <v>11978</v>
      </c>
      <c r="J6493" s="60" t="s">
        <v>45888</v>
      </c>
      <c r="K6493" s="61" t="s">
        <v>20045</v>
      </c>
    </row>
    <row r="6494" customFormat="false" ht="15.75" hidden="false" customHeight="true" outlineLevel="0" collapsed="false">
      <c r="A6494" s="52" t="s">
        <v>11834</v>
      </c>
      <c r="B6494" s="57" t="s">
        <v>45889</v>
      </c>
      <c r="C6494" s="57" t="s">
        <v>45890</v>
      </c>
      <c r="E6494" s="54" t="s">
        <v>11829</v>
      </c>
      <c r="F6494" s="55" t="s">
        <v>45891</v>
      </c>
      <c r="G6494" s="56" t="s">
        <v>25940</v>
      </c>
      <c r="I6494" s="54" t="s">
        <v>11829</v>
      </c>
      <c r="J6494" s="56" t="s">
        <v>45892</v>
      </c>
      <c r="K6494" s="57" t="s">
        <v>45893</v>
      </c>
    </row>
    <row r="6495" customFormat="false" ht="15.75" hidden="false" customHeight="true" outlineLevel="0" collapsed="false">
      <c r="A6495" s="52" t="s">
        <v>11829</v>
      </c>
      <c r="B6495" s="57" t="s">
        <v>45894</v>
      </c>
      <c r="C6495" s="57" t="s">
        <v>22015</v>
      </c>
      <c r="E6495" s="58" t="s">
        <v>11829</v>
      </c>
      <c r="F6495" s="59" t="s">
        <v>45895</v>
      </c>
      <c r="G6495" s="60" t="s">
        <v>45896</v>
      </c>
      <c r="I6495" s="58" t="s">
        <v>11864</v>
      </c>
      <c r="J6495" s="60" t="s">
        <v>45897</v>
      </c>
      <c r="K6495" s="61" t="s">
        <v>45898</v>
      </c>
    </row>
    <row r="6496" customFormat="false" ht="15.75" hidden="false" customHeight="true" outlineLevel="0" collapsed="false">
      <c r="A6496" s="52" t="s">
        <v>11829</v>
      </c>
      <c r="B6496" s="57" t="s">
        <v>45899</v>
      </c>
      <c r="C6496" s="57" t="s">
        <v>45900</v>
      </c>
      <c r="E6496" s="54" t="s">
        <v>11829</v>
      </c>
      <c r="F6496" s="55" t="s">
        <v>45901</v>
      </c>
      <c r="G6496" s="56" t="s">
        <v>45902</v>
      </c>
      <c r="I6496" s="54" t="s">
        <v>11851</v>
      </c>
      <c r="J6496" s="56" t="s">
        <v>45903</v>
      </c>
      <c r="K6496" s="57" t="s">
        <v>14518</v>
      </c>
    </row>
    <row r="6497" customFormat="false" ht="15.75" hidden="false" customHeight="true" outlineLevel="0" collapsed="false">
      <c r="A6497" s="52" t="s">
        <v>11834</v>
      </c>
      <c r="B6497" s="57" t="s">
        <v>45904</v>
      </c>
      <c r="C6497" s="57" t="s">
        <v>45905</v>
      </c>
      <c r="E6497" s="58" t="s">
        <v>11829</v>
      </c>
      <c r="F6497" s="59" t="s">
        <v>45906</v>
      </c>
      <c r="G6497" s="60" t="s">
        <v>45907</v>
      </c>
      <c r="I6497" s="58" t="s">
        <v>11829</v>
      </c>
      <c r="J6497" s="60" t="s">
        <v>45908</v>
      </c>
      <c r="K6497" s="61" t="s">
        <v>45909</v>
      </c>
    </row>
    <row r="6498" customFormat="false" ht="15.75" hidden="false" customHeight="true" outlineLevel="0" collapsed="false">
      <c r="A6498" s="52" t="s">
        <v>11857</v>
      </c>
      <c r="B6498" s="57" t="s">
        <v>45910</v>
      </c>
      <c r="C6498" s="57" t="s">
        <v>29457</v>
      </c>
      <c r="E6498" s="54" t="s">
        <v>11829</v>
      </c>
      <c r="F6498" s="55" t="s">
        <v>45911</v>
      </c>
      <c r="G6498" s="56" t="s">
        <v>45912</v>
      </c>
      <c r="I6498" s="54" t="s">
        <v>11904</v>
      </c>
      <c r="J6498" s="56" t="s">
        <v>45913</v>
      </c>
      <c r="K6498" s="57" t="s">
        <v>32251</v>
      </c>
    </row>
    <row r="6499" customFormat="false" ht="15.75" hidden="false" customHeight="true" outlineLevel="0" collapsed="false">
      <c r="A6499" s="52" t="s">
        <v>11857</v>
      </c>
      <c r="B6499" s="57" t="s">
        <v>45914</v>
      </c>
      <c r="C6499" s="57" t="s">
        <v>45915</v>
      </c>
      <c r="E6499" s="58" t="s">
        <v>11829</v>
      </c>
      <c r="F6499" s="59" t="s">
        <v>45916</v>
      </c>
      <c r="G6499" s="60" t="s">
        <v>45917</v>
      </c>
      <c r="I6499" s="58" t="s">
        <v>11829</v>
      </c>
      <c r="J6499" s="60" t="s">
        <v>45918</v>
      </c>
      <c r="K6499" s="61" t="s">
        <v>45919</v>
      </c>
    </row>
    <row r="6500" customFormat="false" ht="15.75" hidden="false" customHeight="true" outlineLevel="0" collapsed="false">
      <c r="A6500" s="52" t="s">
        <v>11834</v>
      </c>
      <c r="B6500" s="57" t="s">
        <v>45920</v>
      </c>
      <c r="C6500" s="57" t="s">
        <v>45921</v>
      </c>
      <c r="E6500" s="54" t="s">
        <v>11834</v>
      </c>
      <c r="F6500" s="55" t="s">
        <v>45922</v>
      </c>
      <c r="G6500" s="56" t="s">
        <v>21491</v>
      </c>
      <c r="I6500" s="54" t="s">
        <v>11857</v>
      </c>
      <c r="J6500" s="56" t="s">
        <v>45923</v>
      </c>
      <c r="K6500" s="57" t="s">
        <v>45924</v>
      </c>
    </row>
    <row r="6501" customFormat="false" ht="15.75" hidden="false" customHeight="true" outlineLevel="0" collapsed="false">
      <c r="A6501" s="52" t="s">
        <v>11829</v>
      </c>
      <c r="B6501" s="57" t="s">
        <v>45925</v>
      </c>
      <c r="C6501" s="57" t="s">
        <v>45926</v>
      </c>
      <c r="E6501" s="58" t="s">
        <v>11829</v>
      </c>
      <c r="F6501" s="59" t="s">
        <v>45927</v>
      </c>
      <c r="G6501" s="60" t="s">
        <v>13183</v>
      </c>
      <c r="I6501" s="58" t="s">
        <v>11834</v>
      </c>
      <c r="J6501" s="60" t="s">
        <v>45928</v>
      </c>
      <c r="K6501" s="61" t="n">
        <v>100</v>
      </c>
    </row>
    <row r="6502" customFormat="false" ht="15.75" hidden="false" customHeight="true" outlineLevel="0" collapsed="false">
      <c r="A6502" s="52" t="s">
        <v>11829</v>
      </c>
      <c r="B6502" s="57" t="s">
        <v>45929</v>
      </c>
      <c r="C6502" s="57" t="s">
        <v>30680</v>
      </c>
      <c r="E6502" s="54" t="s">
        <v>11851</v>
      </c>
      <c r="F6502" s="55" t="s">
        <v>45930</v>
      </c>
      <c r="G6502" s="56" t="s">
        <v>45931</v>
      </c>
      <c r="I6502" s="54" t="s">
        <v>11829</v>
      </c>
      <c r="J6502" s="56" t="s">
        <v>45932</v>
      </c>
      <c r="K6502" s="57" t="s">
        <v>13976</v>
      </c>
    </row>
    <row r="6503" customFormat="false" ht="15.75" hidden="false" customHeight="true" outlineLevel="0" collapsed="false">
      <c r="A6503" s="52" t="s">
        <v>11829</v>
      </c>
      <c r="B6503" s="57" t="s">
        <v>45933</v>
      </c>
      <c r="C6503" s="57" t="s">
        <v>19538</v>
      </c>
      <c r="E6503" s="58" t="s">
        <v>11834</v>
      </c>
      <c r="F6503" s="59" t="s">
        <v>45934</v>
      </c>
      <c r="G6503" s="60" t="s">
        <v>12974</v>
      </c>
      <c r="I6503" s="58" t="s">
        <v>11829</v>
      </c>
      <c r="J6503" s="60" t="s">
        <v>45935</v>
      </c>
      <c r="K6503" s="61" t="s">
        <v>45936</v>
      </c>
    </row>
    <row r="6504" customFormat="false" ht="15.75" hidden="false" customHeight="true" outlineLevel="0" collapsed="false">
      <c r="A6504" s="52" t="s">
        <v>11829</v>
      </c>
      <c r="B6504" s="57" t="s">
        <v>45937</v>
      </c>
      <c r="C6504" s="57" t="s">
        <v>45938</v>
      </c>
      <c r="E6504" s="54" t="s">
        <v>11837</v>
      </c>
      <c r="F6504" s="55" t="s">
        <v>45939</v>
      </c>
      <c r="G6504" s="56" t="s">
        <v>45940</v>
      </c>
      <c r="I6504" s="54" t="s">
        <v>11848</v>
      </c>
      <c r="J6504" s="56" t="s">
        <v>45941</v>
      </c>
      <c r="K6504" s="57" t="s">
        <v>45942</v>
      </c>
    </row>
    <row r="6505" customFormat="false" ht="15.75" hidden="false" customHeight="true" outlineLevel="0" collapsed="false">
      <c r="A6505" s="52" t="s">
        <v>11829</v>
      </c>
      <c r="B6505" s="57" t="s">
        <v>45943</v>
      </c>
      <c r="C6505" s="57" t="n">
        <v>1946</v>
      </c>
      <c r="E6505" s="58" t="s">
        <v>11829</v>
      </c>
      <c r="F6505" s="59" t="s">
        <v>45944</v>
      </c>
      <c r="G6505" s="60" t="s">
        <v>45945</v>
      </c>
      <c r="I6505" s="58" t="s">
        <v>11829</v>
      </c>
      <c r="J6505" s="60" t="s">
        <v>45946</v>
      </c>
      <c r="K6505" s="61" t="s">
        <v>45947</v>
      </c>
    </row>
    <row r="6506" customFormat="false" ht="15.75" hidden="false" customHeight="true" outlineLevel="0" collapsed="false">
      <c r="A6506" s="52" t="s">
        <v>11851</v>
      </c>
      <c r="B6506" s="57" t="s">
        <v>45948</v>
      </c>
      <c r="C6506" s="57" t="s">
        <v>45949</v>
      </c>
      <c r="E6506" s="54" t="s">
        <v>12206</v>
      </c>
      <c r="F6506" s="55" t="s">
        <v>45950</v>
      </c>
      <c r="G6506" s="56" t="s">
        <v>45951</v>
      </c>
      <c r="I6506" s="54" t="s">
        <v>11864</v>
      </c>
      <c r="J6506" s="56" t="s">
        <v>45952</v>
      </c>
      <c r="K6506" s="57" t="s">
        <v>45953</v>
      </c>
    </row>
    <row r="6507" customFormat="false" ht="15.75" hidden="false" customHeight="true" outlineLevel="0" collapsed="false">
      <c r="A6507" s="52" t="s">
        <v>11829</v>
      </c>
      <c r="B6507" s="57" t="s">
        <v>45954</v>
      </c>
      <c r="C6507" s="57" t="s">
        <v>45955</v>
      </c>
      <c r="E6507" s="58" t="s">
        <v>11857</v>
      </c>
      <c r="F6507" s="59" t="s">
        <v>45956</v>
      </c>
      <c r="G6507" s="60" t="s">
        <v>12824</v>
      </c>
      <c r="I6507" s="58" t="s">
        <v>11978</v>
      </c>
      <c r="J6507" s="60" t="s">
        <v>45957</v>
      </c>
      <c r="K6507" s="61" t="s">
        <v>45958</v>
      </c>
    </row>
    <row r="6508" customFormat="false" ht="15.75" hidden="false" customHeight="true" outlineLevel="0" collapsed="false">
      <c r="A6508" s="52" t="s">
        <v>11829</v>
      </c>
      <c r="B6508" s="57" t="s">
        <v>45959</v>
      </c>
      <c r="C6508" s="57" t="s">
        <v>45960</v>
      </c>
      <c r="E6508" s="54" t="s">
        <v>11829</v>
      </c>
      <c r="F6508" s="55" t="s">
        <v>45961</v>
      </c>
      <c r="G6508" s="56" t="s">
        <v>45962</v>
      </c>
      <c r="I6508" s="54" t="s">
        <v>11829</v>
      </c>
      <c r="J6508" s="56" t="s">
        <v>45963</v>
      </c>
      <c r="K6508" s="57" t="s">
        <v>45964</v>
      </c>
    </row>
    <row r="6509" customFormat="false" ht="15.75" hidden="false" customHeight="true" outlineLevel="0" collapsed="false">
      <c r="A6509" s="52" t="s">
        <v>11829</v>
      </c>
      <c r="B6509" s="57" t="s">
        <v>45965</v>
      </c>
      <c r="C6509" s="57" t="s">
        <v>45966</v>
      </c>
      <c r="E6509" s="58" t="s">
        <v>11837</v>
      </c>
      <c r="F6509" s="59" t="s">
        <v>45967</v>
      </c>
      <c r="G6509" s="60" t="s">
        <v>45968</v>
      </c>
      <c r="I6509" s="58" t="s">
        <v>11834</v>
      </c>
      <c r="J6509" s="60" t="s">
        <v>45969</v>
      </c>
      <c r="K6509" s="61" t="s">
        <v>17086</v>
      </c>
    </row>
    <row r="6510" customFormat="false" ht="15.75" hidden="false" customHeight="true" outlineLevel="0" collapsed="false">
      <c r="A6510" s="52" t="s">
        <v>11857</v>
      </c>
      <c r="B6510" s="57" t="s">
        <v>45970</v>
      </c>
      <c r="C6510" s="57" t="s">
        <v>45971</v>
      </c>
      <c r="E6510" s="54" t="s">
        <v>11829</v>
      </c>
      <c r="F6510" s="55" t="s">
        <v>45972</v>
      </c>
      <c r="G6510" s="56" t="s">
        <v>45973</v>
      </c>
      <c r="I6510" s="54" t="s">
        <v>11829</v>
      </c>
      <c r="J6510" s="56" t="s">
        <v>45974</v>
      </c>
      <c r="K6510" s="57" t="s">
        <v>45975</v>
      </c>
    </row>
    <row r="6511" customFormat="false" ht="15.75" hidden="false" customHeight="true" outlineLevel="0" collapsed="false">
      <c r="A6511" s="52" t="s">
        <v>11829</v>
      </c>
      <c r="B6511" s="57" t="s">
        <v>45976</v>
      </c>
      <c r="C6511" s="57" t="s">
        <v>13232</v>
      </c>
      <c r="E6511" s="58" t="s">
        <v>11829</v>
      </c>
      <c r="F6511" s="59" t="s">
        <v>45977</v>
      </c>
      <c r="G6511" s="60" t="s">
        <v>45978</v>
      </c>
      <c r="I6511" s="58" t="s">
        <v>11829</v>
      </c>
      <c r="J6511" s="60" t="s">
        <v>45979</v>
      </c>
      <c r="K6511" s="61" t="s">
        <v>29636</v>
      </c>
    </row>
    <row r="6512" customFormat="false" ht="15.75" hidden="false" customHeight="true" outlineLevel="0" collapsed="false">
      <c r="A6512" s="52" t="s">
        <v>11848</v>
      </c>
      <c r="B6512" s="57" t="s">
        <v>45980</v>
      </c>
      <c r="C6512" s="57" t="s">
        <v>45981</v>
      </c>
      <c r="E6512" s="54" t="s">
        <v>11864</v>
      </c>
      <c r="F6512" s="55" t="s">
        <v>45982</v>
      </c>
      <c r="G6512" s="56" t="s">
        <v>45983</v>
      </c>
      <c r="I6512" s="54" t="s">
        <v>11829</v>
      </c>
      <c r="J6512" s="56" t="s">
        <v>45984</v>
      </c>
      <c r="K6512" s="57" t="s">
        <v>45985</v>
      </c>
    </row>
    <row r="6513" customFormat="false" ht="15.75" hidden="false" customHeight="true" outlineLevel="0" collapsed="false">
      <c r="A6513" s="52" t="s">
        <v>11829</v>
      </c>
      <c r="B6513" s="57" t="s">
        <v>45986</v>
      </c>
      <c r="C6513" s="57" t="s">
        <v>45692</v>
      </c>
      <c r="E6513" s="58" t="s">
        <v>11829</v>
      </c>
      <c r="F6513" s="59" t="s">
        <v>45987</v>
      </c>
      <c r="G6513" s="60" t="s">
        <v>45988</v>
      </c>
      <c r="I6513" s="58" t="s">
        <v>11829</v>
      </c>
      <c r="J6513" s="60" t="s">
        <v>45989</v>
      </c>
      <c r="K6513" s="61" t="s">
        <v>45990</v>
      </c>
    </row>
    <row r="6514" customFormat="false" ht="15.75" hidden="false" customHeight="true" outlineLevel="0" collapsed="false">
      <c r="A6514" s="52" t="s">
        <v>11829</v>
      </c>
      <c r="B6514" s="57" t="s">
        <v>45991</v>
      </c>
      <c r="C6514" s="57" t="s">
        <v>45992</v>
      </c>
      <c r="E6514" s="54" t="s">
        <v>11829</v>
      </c>
      <c r="F6514" s="55" t="s">
        <v>45993</v>
      </c>
      <c r="G6514" s="56" t="s">
        <v>45994</v>
      </c>
      <c r="I6514" s="54" t="s">
        <v>11829</v>
      </c>
      <c r="J6514" s="56" t="s">
        <v>45995</v>
      </c>
      <c r="K6514" s="57" t="s">
        <v>45996</v>
      </c>
    </row>
    <row r="6515" customFormat="false" ht="15.75" hidden="false" customHeight="true" outlineLevel="0" collapsed="false">
      <c r="A6515" s="52" t="s">
        <v>11895</v>
      </c>
      <c r="B6515" s="57" t="s">
        <v>45997</v>
      </c>
      <c r="C6515" s="57" t="s">
        <v>45998</v>
      </c>
      <c r="E6515" s="58" t="s">
        <v>11857</v>
      </c>
      <c r="F6515" s="59" t="s">
        <v>45999</v>
      </c>
      <c r="G6515" s="60" t="s">
        <v>46000</v>
      </c>
      <c r="I6515" s="58" t="s">
        <v>11837</v>
      </c>
      <c r="J6515" s="60" t="s">
        <v>46001</v>
      </c>
      <c r="K6515" s="61" t="s">
        <v>16541</v>
      </c>
    </row>
    <row r="6516" customFormat="false" ht="15.75" hidden="false" customHeight="true" outlineLevel="0" collapsed="false">
      <c r="A6516" s="52" t="s">
        <v>11829</v>
      </c>
      <c r="B6516" s="57" t="s">
        <v>46002</v>
      </c>
      <c r="C6516" s="57" t="s">
        <v>46003</v>
      </c>
      <c r="E6516" s="54" t="s">
        <v>11904</v>
      </c>
      <c r="F6516" s="55" t="s">
        <v>46004</v>
      </c>
      <c r="G6516" s="56" t="s">
        <v>12554</v>
      </c>
      <c r="I6516" s="54" t="s">
        <v>11829</v>
      </c>
      <c r="J6516" s="56" t="s">
        <v>46005</v>
      </c>
      <c r="K6516" s="57" t="s">
        <v>36301</v>
      </c>
    </row>
    <row r="6517" customFormat="false" ht="15.75" hidden="false" customHeight="true" outlineLevel="0" collapsed="false">
      <c r="A6517" s="52" t="s">
        <v>11829</v>
      </c>
      <c r="B6517" s="57" t="s">
        <v>46006</v>
      </c>
      <c r="C6517" s="57" t="s">
        <v>46007</v>
      </c>
      <c r="E6517" s="58" t="s">
        <v>11829</v>
      </c>
      <c r="F6517" s="59" t="s">
        <v>46008</v>
      </c>
      <c r="G6517" s="60" t="s">
        <v>46009</v>
      </c>
      <c r="I6517" s="58" t="s">
        <v>11895</v>
      </c>
      <c r="J6517" s="60" t="s">
        <v>46010</v>
      </c>
      <c r="K6517" s="61" t="s">
        <v>12720</v>
      </c>
    </row>
    <row r="6518" customFormat="false" ht="15.75" hidden="false" customHeight="true" outlineLevel="0" collapsed="false">
      <c r="A6518" s="52" t="s">
        <v>11829</v>
      </c>
      <c r="B6518" s="57" t="s">
        <v>46011</v>
      </c>
      <c r="C6518" s="57" t="s">
        <v>46012</v>
      </c>
      <c r="E6518" s="54" t="s">
        <v>11829</v>
      </c>
      <c r="F6518" s="55" t="s">
        <v>46013</v>
      </c>
      <c r="G6518" s="56" t="s">
        <v>46014</v>
      </c>
      <c r="I6518" s="54" t="s">
        <v>11829</v>
      </c>
      <c r="J6518" s="56" t="s">
        <v>46015</v>
      </c>
      <c r="K6518" s="57" t="s">
        <v>15738</v>
      </c>
    </row>
    <row r="6519" customFormat="false" ht="15.75" hidden="false" customHeight="true" outlineLevel="0" collapsed="false">
      <c r="A6519" s="52" t="s">
        <v>11895</v>
      </c>
      <c r="B6519" s="57" t="s">
        <v>46016</v>
      </c>
      <c r="C6519" s="57" t="s">
        <v>46017</v>
      </c>
      <c r="E6519" s="58" t="s">
        <v>11829</v>
      </c>
      <c r="F6519" s="59" t="s">
        <v>46018</v>
      </c>
      <c r="G6519" s="60" t="s">
        <v>46019</v>
      </c>
      <c r="I6519" s="58" t="s">
        <v>11904</v>
      </c>
      <c r="J6519" s="60" t="s">
        <v>46020</v>
      </c>
      <c r="K6519" s="61" t="s">
        <v>46021</v>
      </c>
    </row>
    <row r="6520" customFormat="false" ht="15.75" hidden="false" customHeight="true" outlineLevel="0" collapsed="false">
      <c r="A6520" s="52" t="s">
        <v>11829</v>
      </c>
      <c r="B6520" s="57" t="s">
        <v>46022</v>
      </c>
      <c r="C6520" s="57" t="s">
        <v>46023</v>
      </c>
      <c r="E6520" s="54" t="s">
        <v>11857</v>
      </c>
      <c r="F6520" s="55" t="s">
        <v>46024</v>
      </c>
      <c r="G6520" s="56" t="s">
        <v>46025</v>
      </c>
      <c r="I6520" s="54" t="s">
        <v>11829</v>
      </c>
      <c r="J6520" s="56" t="s">
        <v>46026</v>
      </c>
      <c r="K6520" s="57" t="s">
        <v>37589</v>
      </c>
    </row>
    <row r="6521" customFormat="false" ht="15.75" hidden="false" customHeight="true" outlineLevel="0" collapsed="false">
      <c r="A6521" s="52" t="s">
        <v>11857</v>
      </c>
      <c r="B6521" s="57" t="s">
        <v>46027</v>
      </c>
      <c r="C6521" s="57" t="s">
        <v>46028</v>
      </c>
      <c r="E6521" s="58" t="s">
        <v>11829</v>
      </c>
      <c r="F6521" s="59" t="s">
        <v>46029</v>
      </c>
      <c r="G6521" s="60" t="s">
        <v>46030</v>
      </c>
      <c r="I6521" s="58" t="s">
        <v>11829</v>
      </c>
      <c r="J6521" s="60" t="s">
        <v>46031</v>
      </c>
      <c r="K6521" s="61" t="s">
        <v>46032</v>
      </c>
    </row>
    <row r="6522" customFormat="false" ht="15.75" hidden="false" customHeight="true" outlineLevel="0" collapsed="false">
      <c r="A6522" s="52" t="s">
        <v>11829</v>
      </c>
      <c r="B6522" s="57" t="s">
        <v>46033</v>
      </c>
      <c r="C6522" s="57" t="s">
        <v>46034</v>
      </c>
      <c r="E6522" s="54" t="s">
        <v>11829</v>
      </c>
      <c r="F6522" s="55" t="s">
        <v>46035</v>
      </c>
      <c r="G6522" s="56" t="s">
        <v>46036</v>
      </c>
      <c r="I6522" s="54" t="s">
        <v>11829</v>
      </c>
      <c r="J6522" s="56" t="s">
        <v>46037</v>
      </c>
      <c r="K6522" s="57" t="s">
        <v>46038</v>
      </c>
    </row>
    <row r="6523" customFormat="false" ht="15.75" hidden="false" customHeight="true" outlineLevel="0" collapsed="false">
      <c r="A6523" s="52" t="s">
        <v>11829</v>
      </c>
      <c r="B6523" s="57" t="s">
        <v>46039</v>
      </c>
      <c r="C6523" s="57" t="s">
        <v>15401</v>
      </c>
      <c r="E6523" s="58" t="s">
        <v>11851</v>
      </c>
      <c r="F6523" s="59" t="s">
        <v>46040</v>
      </c>
      <c r="G6523" s="60" t="s">
        <v>46041</v>
      </c>
      <c r="I6523" s="58" t="s">
        <v>11829</v>
      </c>
      <c r="J6523" s="60" t="s">
        <v>46042</v>
      </c>
      <c r="K6523" s="61" t="s">
        <v>46043</v>
      </c>
    </row>
    <row r="6524" customFormat="false" ht="15.75" hidden="false" customHeight="true" outlineLevel="0" collapsed="false">
      <c r="A6524" s="52" t="s">
        <v>11829</v>
      </c>
      <c r="B6524" s="57" t="s">
        <v>46044</v>
      </c>
      <c r="C6524" s="57" t="s">
        <v>46045</v>
      </c>
      <c r="E6524" s="54" t="s">
        <v>11829</v>
      </c>
      <c r="F6524" s="55" t="s">
        <v>46046</v>
      </c>
      <c r="G6524" s="56" t="s">
        <v>46047</v>
      </c>
      <c r="I6524" s="54" t="s">
        <v>11829</v>
      </c>
      <c r="J6524" s="56" t="s">
        <v>46048</v>
      </c>
      <c r="K6524" s="57" t="s">
        <v>46049</v>
      </c>
    </row>
    <row r="6525" customFormat="false" ht="15.75" hidden="false" customHeight="true" outlineLevel="0" collapsed="false">
      <c r="A6525" s="52" t="s">
        <v>11848</v>
      </c>
      <c r="B6525" s="57" t="s">
        <v>46050</v>
      </c>
      <c r="C6525" s="57" t="s">
        <v>29809</v>
      </c>
      <c r="E6525" s="58" t="s">
        <v>11857</v>
      </c>
      <c r="F6525" s="59" t="s">
        <v>46051</v>
      </c>
      <c r="G6525" s="60" t="s">
        <v>16140</v>
      </c>
      <c r="I6525" s="58" t="s">
        <v>11829</v>
      </c>
      <c r="J6525" s="60" t="s">
        <v>46052</v>
      </c>
      <c r="K6525" s="61" t="s">
        <v>46053</v>
      </c>
    </row>
    <row r="6526" customFormat="false" ht="15.75" hidden="false" customHeight="true" outlineLevel="0" collapsed="false">
      <c r="A6526" s="52" t="s">
        <v>11829</v>
      </c>
      <c r="B6526" s="57" t="s">
        <v>46054</v>
      </c>
      <c r="C6526" s="57" t="s">
        <v>46055</v>
      </c>
      <c r="E6526" s="54" t="s">
        <v>11829</v>
      </c>
      <c r="F6526" s="55" t="s">
        <v>46056</v>
      </c>
      <c r="G6526" s="56" t="s">
        <v>13648</v>
      </c>
      <c r="I6526" s="54" t="s">
        <v>11829</v>
      </c>
      <c r="J6526" s="56" t="s">
        <v>46057</v>
      </c>
      <c r="K6526" s="57" t="s">
        <v>21758</v>
      </c>
    </row>
    <row r="6527" customFormat="false" ht="15.75" hidden="false" customHeight="true" outlineLevel="0" collapsed="false">
      <c r="A6527" s="52" t="s">
        <v>11829</v>
      </c>
      <c r="B6527" s="57" t="s">
        <v>46058</v>
      </c>
      <c r="C6527" s="57" t="s">
        <v>46059</v>
      </c>
      <c r="E6527" s="58" t="s">
        <v>11829</v>
      </c>
      <c r="F6527" s="59" t="s">
        <v>46060</v>
      </c>
      <c r="G6527" s="60" t="s">
        <v>16739</v>
      </c>
      <c r="I6527" s="58" t="s">
        <v>11829</v>
      </c>
      <c r="J6527" s="60" t="s">
        <v>46061</v>
      </c>
      <c r="K6527" s="61" t="s">
        <v>46062</v>
      </c>
    </row>
    <row r="6528" customFormat="false" ht="15.75" hidden="false" customHeight="true" outlineLevel="0" collapsed="false">
      <c r="A6528" s="52" t="s">
        <v>11829</v>
      </c>
      <c r="B6528" s="57" t="s">
        <v>46063</v>
      </c>
      <c r="C6528" s="57" t="s">
        <v>46064</v>
      </c>
      <c r="E6528" s="54" t="s">
        <v>11829</v>
      </c>
      <c r="F6528" s="55" t="s">
        <v>46065</v>
      </c>
      <c r="G6528" s="56" t="s">
        <v>15183</v>
      </c>
      <c r="I6528" s="54" t="s">
        <v>11864</v>
      </c>
      <c r="J6528" s="56" t="s">
        <v>46066</v>
      </c>
      <c r="K6528" s="57" t="s">
        <v>46067</v>
      </c>
    </row>
    <row r="6529" customFormat="false" ht="15.75" hidden="false" customHeight="true" outlineLevel="0" collapsed="false">
      <c r="A6529" s="52" t="s">
        <v>11857</v>
      </c>
      <c r="B6529" s="57" t="s">
        <v>46068</v>
      </c>
      <c r="C6529" s="57" t="s">
        <v>28996</v>
      </c>
      <c r="E6529" s="58" t="s">
        <v>11829</v>
      </c>
      <c r="F6529" s="59" t="s">
        <v>46069</v>
      </c>
      <c r="G6529" s="60" t="s">
        <v>22566</v>
      </c>
      <c r="I6529" s="58" t="s">
        <v>11837</v>
      </c>
      <c r="J6529" s="60" t="s">
        <v>46070</v>
      </c>
      <c r="K6529" s="61" t="s">
        <v>46071</v>
      </c>
    </row>
    <row r="6530" customFormat="false" ht="15.75" hidden="false" customHeight="true" outlineLevel="0" collapsed="false">
      <c r="A6530" s="52" t="s">
        <v>11829</v>
      </c>
      <c r="B6530" s="57" t="s">
        <v>46072</v>
      </c>
      <c r="C6530" s="57" t="s">
        <v>46073</v>
      </c>
      <c r="E6530" s="54" t="s">
        <v>11829</v>
      </c>
      <c r="F6530" s="55" t="s">
        <v>46074</v>
      </c>
      <c r="G6530" s="56" t="s">
        <v>21746</v>
      </c>
      <c r="I6530" s="54" t="s">
        <v>11851</v>
      </c>
      <c r="J6530" s="56" t="s">
        <v>46075</v>
      </c>
      <c r="K6530" s="57" t="s">
        <v>46076</v>
      </c>
    </row>
    <row r="6531" customFormat="false" ht="15.75" hidden="false" customHeight="true" outlineLevel="0" collapsed="false">
      <c r="A6531" s="52" t="s">
        <v>11829</v>
      </c>
      <c r="B6531" s="57" t="s">
        <v>46077</v>
      </c>
      <c r="C6531" s="57" t="s">
        <v>19095</v>
      </c>
      <c r="E6531" s="58" t="s">
        <v>11829</v>
      </c>
      <c r="F6531" s="59" t="s">
        <v>46078</v>
      </c>
      <c r="G6531" s="60" t="s">
        <v>46079</v>
      </c>
      <c r="I6531" s="58" t="s">
        <v>11851</v>
      </c>
      <c r="J6531" s="60" t="s">
        <v>46080</v>
      </c>
      <c r="K6531" s="61" t="s">
        <v>15308</v>
      </c>
    </row>
    <row r="6532" customFormat="false" ht="15.75" hidden="false" customHeight="true" outlineLevel="0" collapsed="false">
      <c r="A6532" s="52" t="s">
        <v>11978</v>
      </c>
      <c r="B6532" s="57" t="s">
        <v>46081</v>
      </c>
      <c r="C6532" s="57" t="s">
        <v>21943</v>
      </c>
      <c r="E6532" s="54" t="s">
        <v>11848</v>
      </c>
      <c r="F6532" s="55" t="s">
        <v>46082</v>
      </c>
      <c r="G6532" s="56" t="s">
        <v>46083</v>
      </c>
      <c r="I6532" s="54" t="s">
        <v>11829</v>
      </c>
      <c r="J6532" s="56" t="s">
        <v>46084</v>
      </c>
      <c r="K6532" s="57" t="s">
        <v>46085</v>
      </c>
    </row>
    <row r="6533" customFormat="false" ht="15.75" hidden="false" customHeight="true" outlineLevel="0" collapsed="false">
      <c r="A6533" s="52" t="s">
        <v>11829</v>
      </c>
      <c r="B6533" s="57" t="s">
        <v>46086</v>
      </c>
      <c r="C6533" s="57" t="s">
        <v>46087</v>
      </c>
      <c r="E6533" s="58" t="s">
        <v>11834</v>
      </c>
      <c r="F6533" s="59" t="s">
        <v>46088</v>
      </c>
      <c r="G6533" s="60" t="s">
        <v>46089</v>
      </c>
      <c r="I6533" s="58" t="s">
        <v>11829</v>
      </c>
      <c r="J6533" s="60" t="s">
        <v>46090</v>
      </c>
      <c r="K6533" s="61" t="s">
        <v>46091</v>
      </c>
    </row>
    <row r="6534" customFormat="false" ht="15.75" hidden="false" customHeight="true" outlineLevel="0" collapsed="false">
      <c r="A6534" s="52" t="s">
        <v>11857</v>
      </c>
      <c r="B6534" s="57" t="s">
        <v>46092</v>
      </c>
      <c r="C6534" s="57" t="s">
        <v>46093</v>
      </c>
      <c r="E6534" s="54" t="s">
        <v>11829</v>
      </c>
      <c r="F6534" s="55" t="s">
        <v>46094</v>
      </c>
      <c r="G6534" s="56" t="s">
        <v>46095</v>
      </c>
      <c r="I6534" s="54" t="s">
        <v>11904</v>
      </c>
      <c r="J6534" s="56" t="s">
        <v>46096</v>
      </c>
      <c r="K6534" s="57" t="s">
        <v>46097</v>
      </c>
    </row>
    <row r="6535" customFormat="false" ht="15.75" hidden="false" customHeight="true" outlineLevel="0" collapsed="false">
      <c r="A6535" s="52" t="s">
        <v>11857</v>
      </c>
      <c r="B6535" s="57" t="s">
        <v>46098</v>
      </c>
      <c r="C6535" s="57" t="s">
        <v>13613</v>
      </c>
      <c r="E6535" s="58" t="s">
        <v>11857</v>
      </c>
      <c r="F6535" s="59" t="s">
        <v>46099</v>
      </c>
      <c r="G6535" s="60" t="s">
        <v>22797</v>
      </c>
      <c r="I6535" s="58" t="s">
        <v>11837</v>
      </c>
      <c r="J6535" s="60" t="s">
        <v>46100</v>
      </c>
      <c r="K6535" s="61" t="s">
        <v>46101</v>
      </c>
    </row>
    <row r="6536" customFormat="false" ht="15.75" hidden="false" customHeight="true" outlineLevel="0" collapsed="false">
      <c r="A6536" s="52" t="s">
        <v>11829</v>
      </c>
      <c r="B6536" s="57" t="s">
        <v>46102</v>
      </c>
      <c r="C6536" s="57" t="s">
        <v>46103</v>
      </c>
      <c r="E6536" s="54" t="s">
        <v>11829</v>
      </c>
      <c r="F6536" s="55" t="s">
        <v>46104</v>
      </c>
      <c r="G6536" s="56" t="s">
        <v>30424</v>
      </c>
      <c r="I6536" s="54" t="s">
        <v>11829</v>
      </c>
      <c r="J6536" s="56" t="s">
        <v>46105</v>
      </c>
      <c r="K6536" s="57" t="s">
        <v>46106</v>
      </c>
    </row>
    <row r="6537" customFormat="false" ht="15.75" hidden="false" customHeight="true" outlineLevel="0" collapsed="false">
      <c r="A6537" s="52" t="s">
        <v>11837</v>
      </c>
      <c r="B6537" s="57" t="s">
        <v>46107</v>
      </c>
      <c r="C6537" s="57" t="s">
        <v>46108</v>
      </c>
      <c r="E6537" s="58" t="s">
        <v>11829</v>
      </c>
      <c r="F6537" s="59" t="s">
        <v>46109</v>
      </c>
      <c r="G6537" s="60" t="s">
        <v>46110</v>
      </c>
      <c r="I6537" s="58" t="s">
        <v>11834</v>
      </c>
      <c r="J6537" s="60" t="s">
        <v>46111</v>
      </c>
      <c r="K6537" s="61" t="s">
        <v>46112</v>
      </c>
    </row>
    <row r="6538" customFormat="false" ht="15.75" hidden="false" customHeight="true" outlineLevel="0" collapsed="false">
      <c r="A6538" s="52" t="s">
        <v>11829</v>
      </c>
      <c r="B6538" s="57" t="s">
        <v>46113</v>
      </c>
      <c r="C6538" s="57" t="s">
        <v>22803</v>
      </c>
      <c r="E6538" s="54" t="s">
        <v>11829</v>
      </c>
      <c r="F6538" s="55" t="s">
        <v>46114</v>
      </c>
      <c r="G6538" s="56" t="s">
        <v>46115</v>
      </c>
      <c r="I6538" s="54" t="s">
        <v>11829</v>
      </c>
      <c r="J6538" s="56" t="s">
        <v>46116</v>
      </c>
      <c r="K6538" s="57" t="s">
        <v>46117</v>
      </c>
    </row>
    <row r="6539" customFormat="false" ht="15.75" hidden="false" customHeight="true" outlineLevel="0" collapsed="false">
      <c r="A6539" s="52" t="s">
        <v>11829</v>
      </c>
      <c r="B6539" s="57" t="s">
        <v>46118</v>
      </c>
      <c r="C6539" s="57" t="s">
        <v>46119</v>
      </c>
      <c r="E6539" s="58" t="s">
        <v>11829</v>
      </c>
      <c r="F6539" s="59" t="s">
        <v>46120</v>
      </c>
      <c r="G6539" s="60" t="s">
        <v>46121</v>
      </c>
      <c r="I6539" s="58" t="s">
        <v>11851</v>
      </c>
      <c r="J6539" s="60" t="s">
        <v>46122</v>
      </c>
      <c r="K6539" s="61" t="n">
        <v>108</v>
      </c>
    </row>
    <row r="6540" customFormat="false" ht="15.75" hidden="false" customHeight="true" outlineLevel="0" collapsed="false">
      <c r="A6540" s="52" t="s">
        <v>11829</v>
      </c>
      <c r="B6540" s="57" t="s">
        <v>46123</v>
      </c>
      <c r="C6540" s="57" t="s">
        <v>23308</v>
      </c>
      <c r="E6540" s="54" t="s">
        <v>11829</v>
      </c>
      <c r="F6540" s="55" t="s">
        <v>46124</v>
      </c>
      <c r="G6540" s="56" t="s">
        <v>12345</v>
      </c>
      <c r="I6540" s="54" t="s">
        <v>11829</v>
      </c>
      <c r="J6540" s="56" t="s">
        <v>46125</v>
      </c>
      <c r="K6540" s="57" t="s">
        <v>14558</v>
      </c>
    </row>
    <row r="6541" customFormat="false" ht="15.75" hidden="false" customHeight="true" outlineLevel="0" collapsed="false">
      <c r="A6541" s="52" t="s">
        <v>11829</v>
      </c>
      <c r="B6541" s="57" t="s">
        <v>46126</v>
      </c>
      <c r="C6541" s="57" t="s">
        <v>46127</v>
      </c>
      <c r="E6541" s="58" t="s">
        <v>11829</v>
      </c>
      <c r="F6541" s="59" t="s">
        <v>46128</v>
      </c>
      <c r="G6541" s="60" t="s">
        <v>16489</v>
      </c>
      <c r="I6541" s="58" t="s">
        <v>11834</v>
      </c>
      <c r="J6541" s="60" t="s">
        <v>46129</v>
      </c>
      <c r="K6541" s="61" t="s">
        <v>46130</v>
      </c>
    </row>
    <row r="6542" customFormat="false" ht="15.75" hidden="false" customHeight="true" outlineLevel="0" collapsed="false">
      <c r="A6542" s="52" t="s">
        <v>11829</v>
      </c>
      <c r="B6542" s="57" t="s">
        <v>46131</v>
      </c>
      <c r="C6542" s="57" t="s">
        <v>13456</v>
      </c>
      <c r="E6542" s="54" t="s">
        <v>11829</v>
      </c>
      <c r="F6542" s="55" t="s">
        <v>46132</v>
      </c>
      <c r="G6542" s="56" t="s">
        <v>46133</v>
      </c>
      <c r="I6542" s="54" t="s">
        <v>11829</v>
      </c>
      <c r="J6542" s="56" t="s">
        <v>46134</v>
      </c>
      <c r="K6542" s="57" t="s">
        <v>46135</v>
      </c>
    </row>
    <row r="6543" customFormat="false" ht="15.75" hidden="false" customHeight="true" outlineLevel="0" collapsed="false">
      <c r="A6543" s="52" t="s">
        <v>11829</v>
      </c>
      <c r="B6543" s="57" t="s">
        <v>46136</v>
      </c>
      <c r="C6543" s="57" t="s">
        <v>46137</v>
      </c>
      <c r="E6543" s="58" t="s">
        <v>11904</v>
      </c>
      <c r="F6543" s="59" t="s">
        <v>46138</v>
      </c>
      <c r="G6543" s="60" t="s">
        <v>46139</v>
      </c>
      <c r="I6543" s="58" t="s">
        <v>11829</v>
      </c>
      <c r="J6543" s="60" t="s">
        <v>46140</v>
      </c>
      <c r="K6543" s="61" t="s">
        <v>46141</v>
      </c>
    </row>
    <row r="6544" customFormat="false" ht="15.75" hidden="false" customHeight="true" outlineLevel="0" collapsed="false">
      <c r="A6544" s="52" t="s">
        <v>11829</v>
      </c>
      <c r="B6544" s="57" t="s">
        <v>46142</v>
      </c>
      <c r="C6544" s="57" t="s">
        <v>46143</v>
      </c>
      <c r="E6544" s="54" t="s">
        <v>11829</v>
      </c>
      <c r="F6544" s="55" t="s">
        <v>46144</v>
      </c>
      <c r="G6544" s="56" t="s">
        <v>46145</v>
      </c>
      <c r="I6544" s="54" t="s">
        <v>11857</v>
      </c>
      <c r="J6544" s="56" t="s">
        <v>46146</v>
      </c>
      <c r="K6544" s="57" t="s">
        <v>14663</v>
      </c>
    </row>
    <row r="6545" customFormat="false" ht="15.75" hidden="false" customHeight="true" outlineLevel="0" collapsed="false">
      <c r="A6545" s="52" t="s">
        <v>11857</v>
      </c>
      <c r="B6545" s="57" t="s">
        <v>46147</v>
      </c>
      <c r="C6545" s="57" t="s">
        <v>41030</v>
      </c>
      <c r="E6545" s="58" t="s">
        <v>11829</v>
      </c>
      <c r="F6545" s="59" t="s">
        <v>46148</v>
      </c>
      <c r="G6545" s="60" t="s">
        <v>41529</v>
      </c>
      <c r="I6545" s="58" t="s">
        <v>11829</v>
      </c>
      <c r="J6545" s="60" t="s">
        <v>46149</v>
      </c>
      <c r="K6545" s="61" t="s">
        <v>46150</v>
      </c>
    </row>
    <row r="6546" customFormat="false" ht="15.75" hidden="false" customHeight="true" outlineLevel="0" collapsed="false">
      <c r="A6546" s="52" t="s">
        <v>11829</v>
      </c>
      <c r="B6546" s="57" t="s">
        <v>46151</v>
      </c>
      <c r="C6546" s="57" t="n">
        <v>1960</v>
      </c>
      <c r="E6546" s="54" t="s">
        <v>11857</v>
      </c>
      <c r="F6546" s="55" t="s">
        <v>46152</v>
      </c>
      <c r="G6546" s="56" t="s">
        <v>46153</v>
      </c>
      <c r="I6546" s="54" t="s">
        <v>11851</v>
      </c>
      <c r="J6546" s="56" t="s">
        <v>46154</v>
      </c>
      <c r="K6546" s="57" t="s">
        <v>46155</v>
      </c>
    </row>
    <row r="6547" customFormat="false" ht="15.75" hidden="false" customHeight="true" outlineLevel="0" collapsed="false">
      <c r="A6547" s="52" t="s">
        <v>11829</v>
      </c>
      <c r="B6547" s="57" t="s">
        <v>46156</v>
      </c>
      <c r="C6547" s="57" t="s">
        <v>46157</v>
      </c>
      <c r="E6547" s="58" t="s">
        <v>11829</v>
      </c>
      <c r="F6547" s="59" t="s">
        <v>46158</v>
      </c>
      <c r="G6547" s="60" t="s">
        <v>46159</v>
      </c>
      <c r="I6547" s="58" t="s">
        <v>11834</v>
      </c>
      <c r="J6547" s="60" t="s">
        <v>46160</v>
      </c>
      <c r="K6547" s="61" t="s">
        <v>46161</v>
      </c>
    </row>
    <row r="6548" customFormat="false" ht="15.75" hidden="false" customHeight="true" outlineLevel="0" collapsed="false">
      <c r="A6548" s="52" t="s">
        <v>11829</v>
      </c>
      <c r="B6548" s="57" t="s">
        <v>46162</v>
      </c>
      <c r="C6548" s="57" t="s">
        <v>46163</v>
      </c>
      <c r="E6548" s="54" t="s">
        <v>11829</v>
      </c>
      <c r="F6548" s="55" t="s">
        <v>46164</v>
      </c>
      <c r="G6548" s="56" t="s">
        <v>46165</v>
      </c>
      <c r="I6548" s="54" t="s">
        <v>11829</v>
      </c>
      <c r="J6548" s="56" t="s">
        <v>46166</v>
      </c>
      <c r="K6548" s="57" t="s">
        <v>46167</v>
      </c>
    </row>
    <row r="6549" customFormat="false" ht="15.75" hidden="false" customHeight="true" outlineLevel="0" collapsed="false">
      <c r="A6549" s="52" t="s">
        <v>11895</v>
      </c>
      <c r="B6549" s="57" t="s">
        <v>46168</v>
      </c>
      <c r="C6549" s="57" t="s">
        <v>46169</v>
      </c>
      <c r="E6549" s="58" t="s">
        <v>11864</v>
      </c>
      <c r="F6549" s="59" t="s">
        <v>46170</v>
      </c>
      <c r="G6549" s="60" t="s">
        <v>46171</v>
      </c>
      <c r="I6549" s="58" t="s">
        <v>11857</v>
      </c>
      <c r="J6549" s="60" t="s">
        <v>46172</v>
      </c>
      <c r="K6549" s="61" t="s">
        <v>46173</v>
      </c>
    </row>
    <row r="6550" customFormat="false" ht="15.75" hidden="false" customHeight="true" outlineLevel="0" collapsed="false">
      <c r="A6550" s="52" t="s">
        <v>11857</v>
      </c>
      <c r="B6550" s="57" t="s">
        <v>46174</v>
      </c>
      <c r="C6550" s="57" t="s">
        <v>17187</v>
      </c>
      <c r="E6550" s="54" t="s">
        <v>11922</v>
      </c>
      <c r="F6550" s="55" t="s">
        <v>46175</v>
      </c>
      <c r="G6550" s="56" t="n">
        <v>19</v>
      </c>
      <c r="I6550" s="54" t="s">
        <v>11895</v>
      </c>
      <c r="J6550" s="56" t="s">
        <v>46176</v>
      </c>
      <c r="K6550" s="57" t="s">
        <v>46177</v>
      </c>
    </row>
    <row r="6551" customFormat="false" ht="15.75" hidden="false" customHeight="true" outlineLevel="0" collapsed="false">
      <c r="A6551" s="52" t="s">
        <v>11829</v>
      </c>
      <c r="B6551" s="57" t="s">
        <v>46178</v>
      </c>
      <c r="C6551" s="57" t="s">
        <v>36002</v>
      </c>
      <c r="E6551" s="58" t="s">
        <v>11829</v>
      </c>
      <c r="F6551" s="59" t="s">
        <v>46179</v>
      </c>
      <c r="G6551" s="60" t="s">
        <v>46180</v>
      </c>
      <c r="I6551" s="58" t="s">
        <v>11829</v>
      </c>
      <c r="J6551" s="60" t="s">
        <v>46181</v>
      </c>
      <c r="K6551" s="61" t="s">
        <v>46182</v>
      </c>
    </row>
    <row r="6552" customFormat="false" ht="15.75" hidden="false" customHeight="true" outlineLevel="0" collapsed="false">
      <c r="A6552" s="52" t="s">
        <v>11829</v>
      </c>
      <c r="B6552" s="57" t="s">
        <v>46183</v>
      </c>
      <c r="C6552" s="57" t="s">
        <v>46184</v>
      </c>
      <c r="E6552" s="54" t="s">
        <v>11829</v>
      </c>
      <c r="F6552" s="55" t="s">
        <v>46185</v>
      </c>
      <c r="G6552" s="56" t="s">
        <v>20826</v>
      </c>
      <c r="I6552" s="54" t="s">
        <v>11829</v>
      </c>
      <c r="J6552" s="56" t="s">
        <v>46186</v>
      </c>
      <c r="K6552" s="57" t="s">
        <v>46187</v>
      </c>
    </row>
    <row r="6553" customFormat="false" ht="15.75" hidden="false" customHeight="true" outlineLevel="0" collapsed="false">
      <c r="A6553" s="52" t="s">
        <v>11829</v>
      </c>
      <c r="B6553" s="57" t="s">
        <v>46188</v>
      </c>
      <c r="C6553" s="57" t="s">
        <v>46189</v>
      </c>
      <c r="E6553" s="58" t="s">
        <v>11848</v>
      </c>
      <c r="F6553" s="59" t="s">
        <v>46190</v>
      </c>
      <c r="G6553" s="60" t="s">
        <v>46191</v>
      </c>
      <c r="I6553" s="58" t="s">
        <v>11829</v>
      </c>
      <c r="J6553" s="60" t="s">
        <v>46192</v>
      </c>
      <c r="K6553" s="61" t="s">
        <v>46193</v>
      </c>
    </row>
    <row r="6554" customFormat="false" ht="15.75" hidden="false" customHeight="true" outlineLevel="0" collapsed="false">
      <c r="A6554" s="52" t="s">
        <v>11851</v>
      </c>
      <c r="B6554" s="57" t="s">
        <v>46194</v>
      </c>
      <c r="C6554" s="57" t="s">
        <v>46195</v>
      </c>
      <c r="E6554" s="54" t="s">
        <v>11864</v>
      </c>
      <c r="F6554" s="55" t="s">
        <v>46196</v>
      </c>
      <c r="G6554" s="56" t="s">
        <v>13857</v>
      </c>
      <c r="I6554" s="54" t="s">
        <v>11829</v>
      </c>
      <c r="J6554" s="56" t="s">
        <v>46197</v>
      </c>
      <c r="K6554" s="57" t="s">
        <v>46198</v>
      </c>
    </row>
    <row r="6555" customFormat="false" ht="15.75" hidden="false" customHeight="true" outlineLevel="0" collapsed="false">
      <c r="A6555" s="52" t="s">
        <v>11829</v>
      </c>
      <c r="B6555" s="57" t="s">
        <v>46199</v>
      </c>
      <c r="C6555" s="57" t="s">
        <v>46200</v>
      </c>
      <c r="E6555" s="58" t="s">
        <v>11829</v>
      </c>
      <c r="F6555" s="59" t="s">
        <v>46201</v>
      </c>
      <c r="G6555" s="60" t="s">
        <v>46202</v>
      </c>
      <c r="I6555" s="58" t="s">
        <v>11829</v>
      </c>
      <c r="J6555" s="60" t="s">
        <v>46203</v>
      </c>
      <c r="K6555" s="61" t="s">
        <v>39509</v>
      </c>
    </row>
    <row r="6556" customFormat="false" ht="15.75" hidden="false" customHeight="true" outlineLevel="0" collapsed="false">
      <c r="A6556" s="52" t="s">
        <v>11829</v>
      </c>
      <c r="B6556" s="57" t="s">
        <v>46204</v>
      </c>
      <c r="C6556" s="57" t="s">
        <v>19216</v>
      </c>
      <c r="E6556" s="54" t="s">
        <v>11864</v>
      </c>
      <c r="F6556" s="55" t="s">
        <v>46205</v>
      </c>
      <c r="G6556" s="56" t="s">
        <v>19157</v>
      </c>
      <c r="I6556" s="54" t="s">
        <v>11829</v>
      </c>
      <c r="J6556" s="56" t="s">
        <v>46206</v>
      </c>
      <c r="K6556" s="57" t="s">
        <v>46207</v>
      </c>
    </row>
    <row r="6557" customFormat="false" ht="15.75" hidden="false" customHeight="true" outlineLevel="0" collapsed="false">
      <c r="A6557" s="52" t="s">
        <v>11829</v>
      </c>
      <c r="B6557" s="57" t="s">
        <v>46208</v>
      </c>
      <c r="C6557" s="57" t="s">
        <v>46209</v>
      </c>
      <c r="E6557" s="58" t="s">
        <v>11829</v>
      </c>
      <c r="F6557" s="59" t="s">
        <v>46210</v>
      </c>
      <c r="G6557" s="60" t="s">
        <v>25440</v>
      </c>
      <c r="I6557" s="58" t="s">
        <v>11829</v>
      </c>
      <c r="J6557" s="60" t="s">
        <v>46211</v>
      </c>
      <c r="K6557" s="61" t="s">
        <v>25607</v>
      </c>
    </row>
    <row r="6558" customFormat="false" ht="15.75" hidden="false" customHeight="true" outlineLevel="0" collapsed="false">
      <c r="A6558" s="52" t="s">
        <v>11834</v>
      </c>
      <c r="B6558" s="57" t="s">
        <v>46212</v>
      </c>
      <c r="C6558" s="57" t="s">
        <v>46213</v>
      </c>
      <c r="E6558" s="54" t="s">
        <v>11837</v>
      </c>
      <c r="F6558" s="55" t="s">
        <v>46214</v>
      </c>
      <c r="G6558" s="56" t="s">
        <v>46215</v>
      </c>
      <c r="I6558" s="54" t="s">
        <v>11829</v>
      </c>
      <c r="J6558" s="56" t="s">
        <v>46216</v>
      </c>
      <c r="K6558" s="57" t="s">
        <v>22687</v>
      </c>
    </row>
    <row r="6559" customFormat="false" ht="15.75" hidden="false" customHeight="true" outlineLevel="0" collapsed="false">
      <c r="A6559" s="52" t="s">
        <v>11837</v>
      </c>
      <c r="B6559" s="57" t="s">
        <v>46217</v>
      </c>
      <c r="C6559" s="57" t="s">
        <v>30322</v>
      </c>
      <c r="E6559" s="58" t="s">
        <v>11829</v>
      </c>
      <c r="F6559" s="59" t="s">
        <v>46218</v>
      </c>
      <c r="G6559" s="60" t="s">
        <v>46219</v>
      </c>
      <c r="I6559" s="58" t="s">
        <v>11848</v>
      </c>
      <c r="J6559" s="60" t="s">
        <v>46220</v>
      </c>
      <c r="K6559" s="61" t="s">
        <v>46221</v>
      </c>
    </row>
    <row r="6560" customFormat="false" ht="15.75" hidden="false" customHeight="true" outlineLevel="0" collapsed="false">
      <c r="A6560" s="52" t="s">
        <v>11829</v>
      </c>
      <c r="B6560" s="57" t="s">
        <v>46222</v>
      </c>
      <c r="C6560" s="57" t="s">
        <v>11980</v>
      </c>
      <c r="E6560" s="54" t="s">
        <v>11829</v>
      </c>
      <c r="F6560" s="55" t="s">
        <v>46223</v>
      </c>
      <c r="G6560" s="56" t="s">
        <v>46224</v>
      </c>
      <c r="I6560" s="54" t="s">
        <v>11857</v>
      </c>
      <c r="J6560" s="56" t="s">
        <v>46225</v>
      </c>
      <c r="K6560" s="57" t="s">
        <v>15706</v>
      </c>
    </row>
    <row r="6561" customFormat="false" ht="15.75" hidden="false" customHeight="true" outlineLevel="0" collapsed="false">
      <c r="A6561" s="52" t="s">
        <v>11829</v>
      </c>
      <c r="B6561" s="57" t="s">
        <v>46226</v>
      </c>
      <c r="C6561" s="57" t="s">
        <v>46227</v>
      </c>
      <c r="E6561" s="58" t="s">
        <v>11829</v>
      </c>
      <c r="F6561" s="59" t="s">
        <v>46228</v>
      </c>
      <c r="G6561" s="60" t="s">
        <v>46229</v>
      </c>
      <c r="I6561" s="58" t="s">
        <v>11829</v>
      </c>
      <c r="J6561" s="60" t="s">
        <v>46230</v>
      </c>
      <c r="K6561" s="61" t="s">
        <v>46231</v>
      </c>
    </row>
    <row r="6562" customFormat="false" ht="15.75" hidden="false" customHeight="true" outlineLevel="0" collapsed="false">
      <c r="A6562" s="52" t="s">
        <v>11834</v>
      </c>
      <c r="B6562" s="57" t="s">
        <v>46232</v>
      </c>
      <c r="C6562" s="57" t="s">
        <v>46233</v>
      </c>
      <c r="E6562" s="54" t="s">
        <v>11829</v>
      </c>
      <c r="F6562" s="55" t="s">
        <v>46234</v>
      </c>
      <c r="G6562" s="56" t="s">
        <v>46235</v>
      </c>
      <c r="I6562" s="54" t="s">
        <v>11848</v>
      </c>
      <c r="J6562" s="56" t="s">
        <v>46236</v>
      </c>
      <c r="K6562" s="57" t="s">
        <v>46237</v>
      </c>
    </row>
    <row r="6563" customFormat="false" ht="15.75" hidden="false" customHeight="true" outlineLevel="0" collapsed="false">
      <c r="A6563" s="52" t="s">
        <v>11829</v>
      </c>
      <c r="B6563" s="57" t="s">
        <v>46238</v>
      </c>
      <c r="C6563" s="57" t="s">
        <v>46239</v>
      </c>
      <c r="E6563" s="58" t="s">
        <v>11864</v>
      </c>
      <c r="F6563" s="59" t="s">
        <v>46240</v>
      </c>
      <c r="G6563" s="60" t="s">
        <v>46241</v>
      </c>
      <c r="I6563" s="58" t="s">
        <v>11829</v>
      </c>
      <c r="J6563" s="60" t="s">
        <v>46242</v>
      </c>
      <c r="K6563" s="61" t="s">
        <v>13165</v>
      </c>
    </row>
    <row r="6564" customFormat="false" ht="15.75" hidden="false" customHeight="true" outlineLevel="0" collapsed="false">
      <c r="A6564" s="52" t="s">
        <v>11834</v>
      </c>
      <c r="B6564" s="57" t="s">
        <v>46243</v>
      </c>
      <c r="C6564" s="57" t="s">
        <v>18189</v>
      </c>
      <c r="E6564" s="54" t="s">
        <v>11829</v>
      </c>
      <c r="F6564" s="55" t="s">
        <v>46244</v>
      </c>
      <c r="G6564" s="56" t="s">
        <v>46245</v>
      </c>
      <c r="I6564" s="54" t="s">
        <v>11829</v>
      </c>
      <c r="J6564" s="56" t="s">
        <v>46246</v>
      </c>
      <c r="K6564" s="57" t="s">
        <v>46247</v>
      </c>
    </row>
    <row r="6565" customFormat="false" ht="15.75" hidden="false" customHeight="true" outlineLevel="0" collapsed="false">
      <c r="A6565" s="52" t="s">
        <v>11829</v>
      </c>
      <c r="B6565" s="57" t="s">
        <v>46248</v>
      </c>
      <c r="C6565" s="57" t="s">
        <v>46249</v>
      </c>
      <c r="E6565" s="58" t="s">
        <v>11848</v>
      </c>
      <c r="F6565" s="59" t="s">
        <v>46250</v>
      </c>
      <c r="G6565" s="60" t="s">
        <v>17371</v>
      </c>
      <c r="I6565" s="58" t="s">
        <v>11911</v>
      </c>
      <c r="J6565" s="60" t="s">
        <v>46251</v>
      </c>
      <c r="K6565" s="61" t="s">
        <v>46252</v>
      </c>
    </row>
    <row r="6566" customFormat="false" ht="15.75" hidden="false" customHeight="true" outlineLevel="0" collapsed="false">
      <c r="A6566" s="52" t="s">
        <v>11829</v>
      </c>
      <c r="B6566" s="57" t="s">
        <v>46253</v>
      </c>
      <c r="C6566" s="57" t="s">
        <v>46254</v>
      </c>
      <c r="E6566" s="54" t="s">
        <v>11829</v>
      </c>
      <c r="F6566" s="55" t="s">
        <v>46255</v>
      </c>
      <c r="G6566" s="56" t="s">
        <v>46256</v>
      </c>
      <c r="I6566" s="54" t="s">
        <v>11829</v>
      </c>
      <c r="J6566" s="56" t="s">
        <v>46257</v>
      </c>
      <c r="K6566" s="57" t="s">
        <v>46258</v>
      </c>
    </row>
    <row r="6567" customFormat="false" ht="15.75" hidden="false" customHeight="true" outlineLevel="0" collapsed="false">
      <c r="A6567" s="52" t="s">
        <v>11829</v>
      </c>
      <c r="B6567" s="57" t="s">
        <v>46259</v>
      </c>
      <c r="C6567" s="57" t="s">
        <v>46260</v>
      </c>
      <c r="E6567" s="58" t="s">
        <v>11837</v>
      </c>
      <c r="F6567" s="59" t="s">
        <v>46261</v>
      </c>
      <c r="G6567" s="60" t="s">
        <v>31003</v>
      </c>
      <c r="I6567" s="58" t="s">
        <v>11829</v>
      </c>
      <c r="J6567" s="60" t="s">
        <v>46262</v>
      </c>
      <c r="K6567" s="61" t="s">
        <v>37318</v>
      </c>
    </row>
    <row r="6568" customFormat="false" ht="15.75" hidden="false" customHeight="true" outlineLevel="0" collapsed="false">
      <c r="A6568" s="52" t="s">
        <v>11829</v>
      </c>
      <c r="B6568" s="57" t="s">
        <v>46263</v>
      </c>
      <c r="C6568" s="57" t="s">
        <v>13817</v>
      </c>
      <c r="E6568" s="54" t="s">
        <v>11829</v>
      </c>
      <c r="F6568" s="55" t="s">
        <v>46264</v>
      </c>
      <c r="G6568" s="56" t="s">
        <v>20845</v>
      </c>
      <c r="I6568" s="54" t="s">
        <v>11829</v>
      </c>
      <c r="J6568" s="56" t="s">
        <v>46265</v>
      </c>
      <c r="K6568" s="57" t="s">
        <v>46266</v>
      </c>
    </row>
    <row r="6569" customFormat="false" ht="15.75" hidden="false" customHeight="true" outlineLevel="0" collapsed="false">
      <c r="A6569" s="52" t="s">
        <v>11829</v>
      </c>
      <c r="B6569" s="57" t="s">
        <v>46267</v>
      </c>
      <c r="C6569" s="57" t="s">
        <v>46268</v>
      </c>
      <c r="E6569" s="58" t="s">
        <v>11829</v>
      </c>
      <c r="F6569" s="59" t="s">
        <v>46269</v>
      </c>
      <c r="G6569" s="60" t="s">
        <v>20411</v>
      </c>
      <c r="I6569" s="58" t="s">
        <v>11864</v>
      </c>
      <c r="J6569" s="60" t="s">
        <v>46270</v>
      </c>
      <c r="K6569" s="61" t="s">
        <v>46271</v>
      </c>
    </row>
    <row r="6570" customFormat="false" ht="15.75" hidden="false" customHeight="true" outlineLevel="0" collapsed="false">
      <c r="A6570" s="52" t="s">
        <v>11837</v>
      </c>
      <c r="B6570" s="57" t="s">
        <v>46272</v>
      </c>
      <c r="C6570" s="57" t="s">
        <v>46273</v>
      </c>
      <c r="E6570" s="54" t="s">
        <v>11857</v>
      </c>
      <c r="F6570" s="55" t="s">
        <v>46274</v>
      </c>
      <c r="G6570" s="56" t="s">
        <v>46275</v>
      </c>
      <c r="I6570" s="54" t="s">
        <v>11857</v>
      </c>
      <c r="J6570" s="56" t="s">
        <v>46276</v>
      </c>
      <c r="K6570" s="57" t="s">
        <v>46277</v>
      </c>
    </row>
    <row r="6571" customFormat="false" ht="15.75" hidden="false" customHeight="true" outlineLevel="0" collapsed="false">
      <c r="A6571" s="52" t="s">
        <v>11829</v>
      </c>
      <c r="B6571" s="57" t="s">
        <v>46278</v>
      </c>
      <c r="C6571" s="57" t="s">
        <v>46279</v>
      </c>
      <c r="E6571" s="58" t="s">
        <v>11829</v>
      </c>
      <c r="F6571" s="59" t="s">
        <v>46280</v>
      </c>
      <c r="G6571" s="60" t="s">
        <v>14504</v>
      </c>
      <c r="I6571" s="58" t="s">
        <v>11904</v>
      </c>
      <c r="J6571" s="60" t="s">
        <v>46281</v>
      </c>
      <c r="K6571" s="61" t="s">
        <v>16138</v>
      </c>
    </row>
    <row r="6572" customFormat="false" ht="15.75" hidden="false" customHeight="true" outlineLevel="0" collapsed="false">
      <c r="A6572" s="52" t="s">
        <v>11829</v>
      </c>
      <c r="B6572" s="57" t="s">
        <v>46282</v>
      </c>
      <c r="C6572" s="57" t="s">
        <v>46283</v>
      </c>
      <c r="E6572" s="54" t="s">
        <v>11829</v>
      </c>
      <c r="F6572" s="55" t="s">
        <v>46284</v>
      </c>
      <c r="G6572" s="56" t="s">
        <v>46285</v>
      </c>
      <c r="I6572" s="54" t="s">
        <v>11864</v>
      </c>
      <c r="J6572" s="56" t="s">
        <v>46286</v>
      </c>
      <c r="K6572" s="57" t="s">
        <v>39260</v>
      </c>
    </row>
    <row r="6573" customFormat="false" ht="15.75" hidden="false" customHeight="true" outlineLevel="0" collapsed="false">
      <c r="A6573" s="52" t="s">
        <v>11829</v>
      </c>
      <c r="B6573" s="57" t="s">
        <v>46287</v>
      </c>
      <c r="C6573" s="57" t="s">
        <v>46288</v>
      </c>
      <c r="E6573" s="58" t="s">
        <v>11829</v>
      </c>
      <c r="F6573" s="59" t="s">
        <v>46289</v>
      </c>
      <c r="G6573" s="60" t="s">
        <v>46290</v>
      </c>
      <c r="I6573" s="58" t="s">
        <v>11829</v>
      </c>
      <c r="J6573" s="60" t="s">
        <v>46291</v>
      </c>
      <c r="K6573" s="61" t="s">
        <v>46292</v>
      </c>
    </row>
    <row r="6574" customFormat="false" ht="15.75" hidden="false" customHeight="true" outlineLevel="0" collapsed="false">
      <c r="A6574" s="52" t="s">
        <v>11829</v>
      </c>
      <c r="B6574" s="57" t="s">
        <v>46293</v>
      </c>
      <c r="C6574" s="57" t="s">
        <v>46294</v>
      </c>
      <c r="E6574" s="54" t="s">
        <v>11848</v>
      </c>
      <c r="F6574" s="55" t="s">
        <v>46295</v>
      </c>
      <c r="G6574" s="56" t="s">
        <v>46296</v>
      </c>
      <c r="I6574" s="54" t="s">
        <v>11834</v>
      </c>
      <c r="J6574" s="56" t="s">
        <v>46297</v>
      </c>
      <c r="K6574" s="57" t="s">
        <v>46298</v>
      </c>
    </row>
    <row r="6575" customFormat="false" ht="15.75" hidden="false" customHeight="true" outlineLevel="0" collapsed="false">
      <c r="A6575" s="52" t="s">
        <v>11834</v>
      </c>
      <c r="B6575" s="57" t="s">
        <v>46299</v>
      </c>
      <c r="C6575" s="57" t="s">
        <v>14972</v>
      </c>
      <c r="E6575" s="58" t="s">
        <v>11829</v>
      </c>
      <c r="F6575" s="59" t="s">
        <v>46300</v>
      </c>
      <c r="G6575" s="60" t="s">
        <v>34873</v>
      </c>
      <c r="I6575" s="58" t="s">
        <v>11857</v>
      </c>
      <c r="J6575" s="60" t="s">
        <v>46301</v>
      </c>
      <c r="K6575" s="61" t="s">
        <v>46302</v>
      </c>
    </row>
    <row r="6576" customFormat="false" ht="15.75" hidden="false" customHeight="true" outlineLevel="0" collapsed="false">
      <c r="A6576" s="52" t="s">
        <v>11829</v>
      </c>
      <c r="B6576" s="57" t="s">
        <v>46303</v>
      </c>
      <c r="C6576" s="57" t="s">
        <v>46304</v>
      </c>
      <c r="E6576" s="54" t="s">
        <v>11895</v>
      </c>
      <c r="F6576" s="55" t="s">
        <v>46305</v>
      </c>
      <c r="G6576" s="56" t="s">
        <v>46306</v>
      </c>
      <c r="I6576" s="54" t="s">
        <v>11829</v>
      </c>
      <c r="J6576" s="56" t="s">
        <v>46307</v>
      </c>
      <c r="K6576" s="57" t="s">
        <v>46308</v>
      </c>
    </row>
    <row r="6577" customFormat="false" ht="15.75" hidden="false" customHeight="true" outlineLevel="0" collapsed="false">
      <c r="A6577" s="52" t="s">
        <v>11829</v>
      </c>
      <c r="B6577" s="57" t="s">
        <v>46309</v>
      </c>
      <c r="C6577" s="57" t="s">
        <v>46310</v>
      </c>
      <c r="E6577" s="58" t="s">
        <v>11829</v>
      </c>
      <c r="F6577" s="59" t="s">
        <v>46311</v>
      </c>
      <c r="G6577" s="60" t="s">
        <v>19388</v>
      </c>
      <c r="I6577" s="58" t="s">
        <v>11829</v>
      </c>
      <c r="J6577" s="60" t="s">
        <v>46312</v>
      </c>
      <c r="K6577" s="61" t="s">
        <v>46313</v>
      </c>
    </row>
    <row r="6578" customFormat="false" ht="15.75" hidden="false" customHeight="true" outlineLevel="0" collapsed="false">
      <c r="A6578" s="52" t="s">
        <v>11829</v>
      </c>
      <c r="B6578" s="57" t="s">
        <v>46314</v>
      </c>
      <c r="C6578" s="57" t="s">
        <v>46315</v>
      </c>
      <c r="E6578" s="54" t="s">
        <v>11829</v>
      </c>
      <c r="F6578" s="55" t="s">
        <v>46316</v>
      </c>
      <c r="G6578" s="56" t="s">
        <v>20848</v>
      </c>
      <c r="I6578" s="54" t="s">
        <v>11834</v>
      </c>
      <c r="J6578" s="56" t="s">
        <v>46317</v>
      </c>
      <c r="K6578" s="57" t="s">
        <v>46318</v>
      </c>
    </row>
    <row r="6579" customFormat="false" ht="15.75" hidden="false" customHeight="true" outlineLevel="0" collapsed="false">
      <c r="A6579" s="52" t="s">
        <v>11829</v>
      </c>
      <c r="B6579" s="57" t="s">
        <v>46319</v>
      </c>
      <c r="C6579" s="57" t="s">
        <v>46320</v>
      </c>
      <c r="E6579" s="58" t="s">
        <v>11857</v>
      </c>
      <c r="F6579" s="59" t="s">
        <v>46321</v>
      </c>
      <c r="G6579" s="60" t="s">
        <v>46322</v>
      </c>
      <c r="I6579" s="58" t="s">
        <v>11837</v>
      </c>
      <c r="J6579" s="60" t="s">
        <v>46323</v>
      </c>
      <c r="K6579" s="61" t="s">
        <v>16502</v>
      </c>
    </row>
    <row r="6580" customFormat="false" ht="15.75" hidden="false" customHeight="true" outlineLevel="0" collapsed="false">
      <c r="A6580" s="52" t="s">
        <v>11857</v>
      </c>
      <c r="B6580" s="57" t="s">
        <v>46324</v>
      </c>
      <c r="C6580" s="57" t="s">
        <v>46325</v>
      </c>
      <c r="E6580" s="54" t="s">
        <v>11829</v>
      </c>
      <c r="F6580" s="55" t="s">
        <v>46326</v>
      </c>
      <c r="G6580" s="56" t="s">
        <v>46327</v>
      </c>
      <c r="I6580" s="54" t="s">
        <v>11829</v>
      </c>
      <c r="J6580" s="56" t="s">
        <v>46328</v>
      </c>
      <c r="K6580" s="57" t="s">
        <v>46329</v>
      </c>
    </row>
    <row r="6581" customFormat="false" ht="15.75" hidden="false" customHeight="true" outlineLevel="0" collapsed="false">
      <c r="A6581" s="52" t="s">
        <v>11829</v>
      </c>
      <c r="B6581" s="57" t="s">
        <v>46330</v>
      </c>
      <c r="C6581" s="57" t="s">
        <v>46331</v>
      </c>
      <c r="E6581" s="58" t="s">
        <v>11829</v>
      </c>
      <c r="F6581" s="59" t="s">
        <v>46332</v>
      </c>
      <c r="G6581" s="60" t="s">
        <v>46333</v>
      </c>
      <c r="I6581" s="58" t="s">
        <v>11837</v>
      </c>
      <c r="J6581" s="60" t="s">
        <v>46334</v>
      </c>
      <c r="K6581" s="61" t="s">
        <v>46335</v>
      </c>
    </row>
    <row r="6582" customFormat="false" ht="15.75" hidden="false" customHeight="true" outlineLevel="0" collapsed="false">
      <c r="A6582" s="52" t="s">
        <v>11829</v>
      </c>
      <c r="B6582" s="57" t="s">
        <v>46336</v>
      </c>
      <c r="C6582" s="57" t="s">
        <v>29780</v>
      </c>
      <c r="E6582" s="54" t="s">
        <v>11829</v>
      </c>
      <c r="F6582" s="55" t="s">
        <v>46337</v>
      </c>
      <c r="G6582" s="56" t="s">
        <v>46338</v>
      </c>
      <c r="I6582" s="54" t="s">
        <v>11848</v>
      </c>
      <c r="J6582" s="56" t="s">
        <v>46339</v>
      </c>
      <c r="K6582" s="57" t="s">
        <v>40535</v>
      </c>
    </row>
    <row r="6583" customFormat="false" ht="15.75" hidden="false" customHeight="true" outlineLevel="0" collapsed="false">
      <c r="A6583" s="52" t="s">
        <v>11911</v>
      </c>
      <c r="B6583" s="57" t="s">
        <v>46340</v>
      </c>
      <c r="C6583" s="57" t="s">
        <v>46341</v>
      </c>
      <c r="E6583" s="58" t="s">
        <v>11829</v>
      </c>
      <c r="F6583" s="59" t="s">
        <v>46342</v>
      </c>
      <c r="G6583" s="60" t="s">
        <v>23023</v>
      </c>
      <c r="I6583" s="58" t="s">
        <v>11829</v>
      </c>
      <c r="J6583" s="60" t="s">
        <v>46343</v>
      </c>
      <c r="K6583" s="61" t="s">
        <v>46344</v>
      </c>
    </row>
    <row r="6584" customFormat="false" ht="15.75" hidden="false" customHeight="true" outlineLevel="0" collapsed="false">
      <c r="A6584" s="52" t="s">
        <v>11829</v>
      </c>
      <c r="B6584" s="57" t="s">
        <v>46345</v>
      </c>
      <c r="C6584" s="57" t="s">
        <v>12295</v>
      </c>
      <c r="E6584" s="54" t="s">
        <v>11857</v>
      </c>
      <c r="F6584" s="55" t="s">
        <v>46346</v>
      </c>
      <c r="G6584" s="56" t="s">
        <v>46347</v>
      </c>
      <c r="I6584" s="54" t="s">
        <v>11829</v>
      </c>
      <c r="J6584" s="56" t="s">
        <v>46348</v>
      </c>
      <c r="K6584" s="57" t="s">
        <v>46349</v>
      </c>
    </row>
    <row r="6585" customFormat="false" ht="15.75" hidden="false" customHeight="true" outlineLevel="0" collapsed="false">
      <c r="A6585" s="52" t="s">
        <v>11829</v>
      </c>
      <c r="B6585" s="57" t="s">
        <v>46350</v>
      </c>
      <c r="C6585" s="57" t="s">
        <v>46351</v>
      </c>
      <c r="E6585" s="58" t="s">
        <v>11829</v>
      </c>
      <c r="F6585" s="59" t="s">
        <v>46352</v>
      </c>
      <c r="G6585" s="60" t="s">
        <v>46353</v>
      </c>
      <c r="I6585" s="58" t="s">
        <v>11829</v>
      </c>
      <c r="J6585" s="60" t="s">
        <v>46354</v>
      </c>
      <c r="K6585" s="61" t="s">
        <v>46355</v>
      </c>
    </row>
    <row r="6586" customFormat="false" ht="15.75" hidden="false" customHeight="true" outlineLevel="0" collapsed="false">
      <c r="A6586" s="52" t="s">
        <v>11834</v>
      </c>
      <c r="B6586" s="57" t="s">
        <v>46356</v>
      </c>
      <c r="C6586" s="57" t="s">
        <v>46357</v>
      </c>
      <c r="E6586" s="54" t="s">
        <v>11829</v>
      </c>
      <c r="F6586" s="55" t="s">
        <v>46358</v>
      </c>
      <c r="G6586" s="56" t="s">
        <v>46359</v>
      </c>
      <c r="I6586" s="54" t="s">
        <v>11857</v>
      </c>
      <c r="J6586" s="56" t="s">
        <v>46360</v>
      </c>
      <c r="K6586" s="57" t="s">
        <v>12672</v>
      </c>
    </row>
    <row r="6587" customFormat="false" ht="15.75" hidden="false" customHeight="true" outlineLevel="0" collapsed="false">
      <c r="A6587" s="52" t="s">
        <v>11834</v>
      </c>
      <c r="B6587" s="57" t="s">
        <v>46361</v>
      </c>
      <c r="C6587" s="57" t="s">
        <v>13080</v>
      </c>
      <c r="E6587" s="58" t="s">
        <v>11829</v>
      </c>
      <c r="F6587" s="59" t="s">
        <v>46362</v>
      </c>
      <c r="G6587" s="60" t="s">
        <v>46363</v>
      </c>
      <c r="I6587" s="58" t="s">
        <v>11829</v>
      </c>
      <c r="J6587" s="60" t="s">
        <v>46364</v>
      </c>
      <c r="K6587" s="61" t="s">
        <v>46365</v>
      </c>
    </row>
    <row r="6588" customFormat="false" ht="15.75" hidden="false" customHeight="true" outlineLevel="0" collapsed="false">
      <c r="A6588" s="52" t="s">
        <v>11829</v>
      </c>
      <c r="B6588" s="57" t="s">
        <v>46366</v>
      </c>
      <c r="C6588" s="57" t="s">
        <v>13414</v>
      </c>
      <c r="E6588" s="54" t="s">
        <v>11829</v>
      </c>
      <c r="F6588" s="55" t="s">
        <v>46367</v>
      </c>
      <c r="G6588" s="56" t="s">
        <v>46368</v>
      </c>
      <c r="I6588" s="54" t="s">
        <v>11829</v>
      </c>
      <c r="J6588" s="56" t="s">
        <v>46369</v>
      </c>
      <c r="K6588" s="57" t="s">
        <v>16031</v>
      </c>
    </row>
    <row r="6589" customFormat="false" ht="15.75" hidden="false" customHeight="true" outlineLevel="0" collapsed="false">
      <c r="A6589" s="52" t="s">
        <v>11829</v>
      </c>
      <c r="B6589" s="57" t="s">
        <v>46370</v>
      </c>
      <c r="C6589" s="57" t="s">
        <v>46371</v>
      </c>
      <c r="E6589" s="58" t="s">
        <v>11857</v>
      </c>
      <c r="F6589" s="59" t="s">
        <v>46372</v>
      </c>
      <c r="G6589" s="60" t="s">
        <v>46373</v>
      </c>
      <c r="I6589" s="58" t="s">
        <v>11829</v>
      </c>
      <c r="J6589" s="60" t="s">
        <v>46374</v>
      </c>
      <c r="K6589" s="61" t="s">
        <v>46375</v>
      </c>
    </row>
    <row r="6590" customFormat="false" ht="15.75" hidden="false" customHeight="true" outlineLevel="0" collapsed="false">
      <c r="A6590" s="52" t="s">
        <v>11895</v>
      </c>
      <c r="B6590" s="57" t="s">
        <v>46376</v>
      </c>
      <c r="C6590" s="57" t="s">
        <v>46377</v>
      </c>
      <c r="E6590" s="54" t="s">
        <v>11834</v>
      </c>
      <c r="F6590" s="55" t="s">
        <v>46378</v>
      </c>
      <c r="G6590" s="56" t="s">
        <v>46379</v>
      </c>
      <c r="I6590" s="54" t="s">
        <v>11829</v>
      </c>
      <c r="J6590" s="56" t="s">
        <v>46380</v>
      </c>
      <c r="K6590" s="57" t="s">
        <v>12249</v>
      </c>
    </row>
    <row r="6591" customFormat="false" ht="15.75" hidden="false" customHeight="true" outlineLevel="0" collapsed="false">
      <c r="A6591" s="52" t="s">
        <v>11834</v>
      </c>
      <c r="B6591" s="57" t="s">
        <v>46381</v>
      </c>
      <c r="C6591" s="57" t="n">
        <v>6</v>
      </c>
      <c r="E6591" s="58" t="s">
        <v>11829</v>
      </c>
      <c r="F6591" s="59" t="s">
        <v>46382</v>
      </c>
      <c r="G6591" s="60" t="s">
        <v>46383</v>
      </c>
      <c r="I6591" s="58" t="s">
        <v>11829</v>
      </c>
      <c r="J6591" s="60" t="s">
        <v>46384</v>
      </c>
      <c r="K6591" s="61" t="s">
        <v>19674</v>
      </c>
    </row>
    <row r="6592" customFormat="false" ht="15.75" hidden="false" customHeight="true" outlineLevel="0" collapsed="false">
      <c r="A6592" s="52" t="s">
        <v>11829</v>
      </c>
      <c r="B6592" s="57" t="s">
        <v>46385</v>
      </c>
      <c r="C6592" s="57" t="s">
        <v>18558</v>
      </c>
      <c r="E6592" s="54" t="s">
        <v>11864</v>
      </c>
      <c r="F6592" s="55" t="s">
        <v>46386</v>
      </c>
      <c r="G6592" s="56" t="s">
        <v>45898</v>
      </c>
      <c r="I6592" s="54" t="s">
        <v>12206</v>
      </c>
      <c r="J6592" s="56" t="s">
        <v>46387</v>
      </c>
      <c r="K6592" s="57" t="s">
        <v>46388</v>
      </c>
    </row>
    <row r="6593" customFormat="false" ht="15.75" hidden="false" customHeight="true" outlineLevel="0" collapsed="false">
      <c r="A6593" s="52" t="s">
        <v>11829</v>
      </c>
      <c r="B6593" s="57" t="s">
        <v>46389</v>
      </c>
      <c r="C6593" s="57" t="s">
        <v>46390</v>
      </c>
      <c r="E6593" s="58" t="s">
        <v>11857</v>
      </c>
      <c r="F6593" s="59" t="s">
        <v>46391</v>
      </c>
      <c r="G6593" s="60" t="s">
        <v>46392</v>
      </c>
      <c r="I6593" s="58" t="s">
        <v>11829</v>
      </c>
      <c r="J6593" s="60" t="s">
        <v>46393</v>
      </c>
      <c r="K6593" s="61" t="s">
        <v>46394</v>
      </c>
    </row>
    <row r="6594" customFormat="false" ht="15.75" hidden="false" customHeight="true" outlineLevel="0" collapsed="false">
      <c r="A6594" s="52" t="s">
        <v>11829</v>
      </c>
      <c r="B6594" s="57" t="s">
        <v>46395</v>
      </c>
      <c r="C6594" s="57" t="s">
        <v>46396</v>
      </c>
      <c r="E6594" s="54" t="s">
        <v>11857</v>
      </c>
      <c r="F6594" s="55" t="s">
        <v>46397</v>
      </c>
      <c r="G6594" s="56" t="s">
        <v>46398</v>
      </c>
      <c r="I6594" s="54" t="s">
        <v>11829</v>
      </c>
      <c r="J6594" s="56" t="s">
        <v>46399</v>
      </c>
      <c r="K6594" s="57" t="s">
        <v>14849</v>
      </c>
    </row>
    <row r="6595" customFormat="false" ht="15.75" hidden="false" customHeight="true" outlineLevel="0" collapsed="false">
      <c r="A6595" s="52" t="s">
        <v>11829</v>
      </c>
      <c r="B6595" s="57" t="s">
        <v>46400</v>
      </c>
      <c r="C6595" s="57" t="s">
        <v>46401</v>
      </c>
      <c r="E6595" s="58" t="s">
        <v>11829</v>
      </c>
      <c r="F6595" s="59" t="s">
        <v>46402</v>
      </c>
      <c r="G6595" s="60" t="s">
        <v>46403</v>
      </c>
      <c r="I6595" s="58" t="s">
        <v>11829</v>
      </c>
      <c r="J6595" s="60" t="s">
        <v>46404</v>
      </c>
      <c r="K6595" s="61" t="s">
        <v>46405</v>
      </c>
    </row>
    <row r="6596" customFormat="false" ht="15.75" hidden="false" customHeight="true" outlineLevel="0" collapsed="false">
      <c r="A6596" s="52" t="s">
        <v>11829</v>
      </c>
      <c r="B6596" s="57" t="s">
        <v>46406</v>
      </c>
      <c r="C6596" s="57" t="s">
        <v>22117</v>
      </c>
      <c r="E6596" s="54" t="s">
        <v>11829</v>
      </c>
      <c r="F6596" s="55" t="s">
        <v>46407</v>
      </c>
      <c r="G6596" s="56" t="s">
        <v>46408</v>
      </c>
      <c r="I6596" s="54" t="s">
        <v>11829</v>
      </c>
      <c r="J6596" s="56" t="s">
        <v>46409</v>
      </c>
      <c r="K6596" s="57" t="s">
        <v>15754</v>
      </c>
    </row>
    <row r="6597" customFormat="false" ht="15.75" hidden="false" customHeight="true" outlineLevel="0" collapsed="false">
      <c r="A6597" s="52" t="s">
        <v>11829</v>
      </c>
      <c r="B6597" s="57" t="s">
        <v>46410</v>
      </c>
      <c r="C6597" s="57" t="s">
        <v>46411</v>
      </c>
      <c r="E6597" s="58" t="s">
        <v>11829</v>
      </c>
      <c r="F6597" s="59" t="s">
        <v>46412</v>
      </c>
      <c r="G6597" s="60" t="s">
        <v>46413</v>
      </c>
      <c r="I6597" s="58" t="s">
        <v>11829</v>
      </c>
      <c r="J6597" s="60" t="s">
        <v>46414</v>
      </c>
      <c r="K6597" s="61" t="s">
        <v>46415</v>
      </c>
    </row>
    <row r="6598" customFormat="false" ht="15.75" hidden="false" customHeight="true" outlineLevel="0" collapsed="false">
      <c r="A6598" s="52" t="s">
        <v>11829</v>
      </c>
      <c r="B6598" s="57" t="s">
        <v>46416</v>
      </c>
      <c r="C6598" s="57" t="n">
        <v>1972</v>
      </c>
      <c r="E6598" s="54" t="s">
        <v>11864</v>
      </c>
      <c r="F6598" s="55" t="s">
        <v>46417</v>
      </c>
      <c r="G6598" s="56" t="s">
        <v>46418</v>
      </c>
      <c r="I6598" s="54" t="s">
        <v>11829</v>
      </c>
      <c r="J6598" s="56" t="s">
        <v>46419</v>
      </c>
      <c r="K6598" s="57" t="s">
        <v>46420</v>
      </c>
    </row>
    <row r="6599" customFormat="false" ht="15.75" hidden="false" customHeight="true" outlineLevel="0" collapsed="false">
      <c r="A6599" s="52" t="s">
        <v>11829</v>
      </c>
      <c r="B6599" s="57" t="s">
        <v>46421</v>
      </c>
      <c r="C6599" s="57" t="s">
        <v>19033</v>
      </c>
      <c r="E6599" s="58" t="s">
        <v>11829</v>
      </c>
      <c r="F6599" s="59" t="s">
        <v>46422</v>
      </c>
      <c r="G6599" s="60" t="s">
        <v>26996</v>
      </c>
      <c r="I6599" s="58" t="s">
        <v>11829</v>
      </c>
      <c r="J6599" s="60" t="s">
        <v>46423</v>
      </c>
      <c r="K6599" s="61" t="s">
        <v>46424</v>
      </c>
    </row>
    <row r="6600" customFormat="false" ht="15.75" hidden="false" customHeight="true" outlineLevel="0" collapsed="false">
      <c r="A6600" s="52" t="s">
        <v>11829</v>
      </c>
      <c r="B6600" s="57" t="s">
        <v>46425</v>
      </c>
      <c r="C6600" s="57" t="s">
        <v>46426</v>
      </c>
      <c r="E6600" s="54" t="s">
        <v>11829</v>
      </c>
      <c r="F6600" s="55" t="s">
        <v>46427</v>
      </c>
      <c r="G6600" s="56" t="s">
        <v>46428</v>
      </c>
      <c r="I6600" s="54" t="s">
        <v>11829</v>
      </c>
      <c r="J6600" s="56" t="s">
        <v>46429</v>
      </c>
      <c r="K6600" s="57" t="s">
        <v>46430</v>
      </c>
    </row>
    <row r="6601" customFormat="false" ht="15.75" hidden="false" customHeight="true" outlineLevel="0" collapsed="false">
      <c r="A6601" s="52" t="s">
        <v>11829</v>
      </c>
      <c r="B6601" s="57" t="s">
        <v>46431</v>
      </c>
      <c r="C6601" s="57" t="s">
        <v>13859</v>
      </c>
      <c r="E6601" s="58" t="s">
        <v>11829</v>
      </c>
      <c r="F6601" s="59" t="s">
        <v>46432</v>
      </c>
      <c r="G6601" s="60" t="s">
        <v>46433</v>
      </c>
      <c r="I6601" s="58" t="s">
        <v>12206</v>
      </c>
      <c r="J6601" s="60" t="s">
        <v>46434</v>
      </c>
      <c r="K6601" s="61" t="s">
        <v>46435</v>
      </c>
    </row>
    <row r="6602" customFormat="false" ht="15.75" hidden="false" customHeight="true" outlineLevel="0" collapsed="false">
      <c r="A6602" s="52" t="s">
        <v>11829</v>
      </c>
      <c r="B6602" s="57" t="s">
        <v>46436</v>
      </c>
      <c r="C6602" s="57" t="s">
        <v>46437</v>
      </c>
      <c r="E6602" s="54" t="s">
        <v>11834</v>
      </c>
      <c r="F6602" s="55" t="s">
        <v>46438</v>
      </c>
      <c r="G6602" s="56" t="s">
        <v>46439</v>
      </c>
      <c r="I6602" s="54" t="s">
        <v>11829</v>
      </c>
      <c r="J6602" s="56" t="s">
        <v>46440</v>
      </c>
      <c r="K6602" s="57" t="s">
        <v>46441</v>
      </c>
    </row>
    <row r="6603" customFormat="false" ht="15.75" hidden="false" customHeight="true" outlineLevel="0" collapsed="false">
      <c r="A6603" s="52" t="s">
        <v>11829</v>
      </c>
      <c r="B6603" s="57" t="s">
        <v>46442</v>
      </c>
      <c r="C6603" s="57" t="s">
        <v>46443</v>
      </c>
      <c r="E6603" s="58" t="s">
        <v>11829</v>
      </c>
      <c r="F6603" s="59" t="s">
        <v>46444</v>
      </c>
      <c r="G6603" s="60" t="s">
        <v>46445</v>
      </c>
      <c r="I6603" s="58" t="s">
        <v>11864</v>
      </c>
      <c r="J6603" s="60" t="s">
        <v>46446</v>
      </c>
      <c r="K6603" s="61" t="s">
        <v>46447</v>
      </c>
    </row>
    <row r="6604" customFormat="false" ht="15.75" hidden="false" customHeight="true" outlineLevel="0" collapsed="false">
      <c r="A6604" s="52" t="s">
        <v>11848</v>
      </c>
      <c r="B6604" s="57" t="s">
        <v>46448</v>
      </c>
      <c r="C6604" s="57" t="s">
        <v>46449</v>
      </c>
      <c r="E6604" s="54" t="s">
        <v>11829</v>
      </c>
      <c r="F6604" s="55" t="s">
        <v>46450</v>
      </c>
      <c r="G6604" s="56" t="s">
        <v>46451</v>
      </c>
      <c r="I6604" s="54" t="s">
        <v>11834</v>
      </c>
      <c r="J6604" s="56" t="s">
        <v>46452</v>
      </c>
      <c r="K6604" s="57" t="s">
        <v>46453</v>
      </c>
    </row>
    <row r="6605" customFormat="false" ht="15.75" hidden="false" customHeight="true" outlineLevel="0" collapsed="false">
      <c r="A6605" s="52" t="s">
        <v>11829</v>
      </c>
      <c r="B6605" s="57" t="s">
        <v>46454</v>
      </c>
      <c r="C6605" s="57" t="s">
        <v>46455</v>
      </c>
      <c r="E6605" s="58" t="s">
        <v>11829</v>
      </c>
      <c r="F6605" s="59" t="s">
        <v>46456</v>
      </c>
      <c r="G6605" s="60" t="s">
        <v>46457</v>
      </c>
      <c r="I6605" s="58" t="s">
        <v>11829</v>
      </c>
      <c r="J6605" s="60" t="s">
        <v>46458</v>
      </c>
      <c r="K6605" s="61" t="s">
        <v>14653</v>
      </c>
    </row>
    <row r="6606" customFormat="false" ht="15.75" hidden="false" customHeight="true" outlineLevel="0" collapsed="false">
      <c r="A6606" s="52" t="s">
        <v>11911</v>
      </c>
      <c r="B6606" s="57" t="s">
        <v>46459</v>
      </c>
      <c r="C6606" s="57" t="s">
        <v>46460</v>
      </c>
      <c r="E6606" s="54" t="s">
        <v>11829</v>
      </c>
      <c r="F6606" s="55" t="s">
        <v>46461</v>
      </c>
      <c r="G6606" s="56" t="s">
        <v>46198</v>
      </c>
      <c r="I6606" s="54" t="s">
        <v>11829</v>
      </c>
      <c r="J6606" s="56" t="s">
        <v>46462</v>
      </c>
      <c r="K6606" s="57" t="s">
        <v>17287</v>
      </c>
    </row>
    <row r="6607" customFormat="false" ht="15.75" hidden="false" customHeight="true" outlineLevel="0" collapsed="false">
      <c r="A6607" s="52" t="s">
        <v>11978</v>
      </c>
      <c r="B6607" s="57" t="s">
        <v>46463</v>
      </c>
      <c r="C6607" s="57" t="s">
        <v>43187</v>
      </c>
      <c r="E6607" s="58" t="s">
        <v>11829</v>
      </c>
      <c r="F6607" s="59" t="s">
        <v>46464</v>
      </c>
      <c r="G6607" s="60" t="s">
        <v>34612</v>
      </c>
      <c r="I6607" s="58" t="s">
        <v>11829</v>
      </c>
      <c r="J6607" s="60" t="s">
        <v>46465</v>
      </c>
      <c r="K6607" s="61" t="s">
        <v>14039</v>
      </c>
    </row>
    <row r="6608" customFormat="false" ht="15.75" hidden="false" customHeight="true" outlineLevel="0" collapsed="false">
      <c r="A6608" s="52" t="s">
        <v>11829</v>
      </c>
      <c r="B6608" s="57" t="s">
        <v>46466</v>
      </c>
      <c r="C6608" s="57" t="s">
        <v>46467</v>
      </c>
      <c r="E6608" s="54" t="s">
        <v>11895</v>
      </c>
      <c r="F6608" s="55" t="s">
        <v>46468</v>
      </c>
      <c r="G6608" s="56" t="s">
        <v>29966</v>
      </c>
      <c r="I6608" s="54" t="s">
        <v>11834</v>
      </c>
      <c r="J6608" s="56" t="s">
        <v>46469</v>
      </c>
      <c r="K6608" s="57" t="s">
        <v>46470</v>
      </c>
    </row>
    <row r="6609" customFormat="false" ht="15.75" hidden="false" customHeight="true" outlineLevel="0" collapsed="false">
      <c r="A6609" s="52" t="s">
        <v>11864</v>
      </c>
      <c r="B6609" s="57" t="s">
        <v>46471</v>
      </c>
      <c r="C6609" s="57" t="s">
        <v>22871</v>
      </c>
      <c r="E6609" s="58" t="s">
        <v>11829</v>
      </c>
      <c r="F6609" s="59" t="s">
        <v>46472</v>
      </c>
      <c r="G6609" s="60" t="s">
        <v>46473</v>
      </c>
      <c r="I6609" s="58" t="s">
        <v>11829</v>
      </c>
      <c r="J6609" s="60" t="s">
        <v>46474</v>
      </c>
      <c r="K6609" s="61" t="s">
        <v>15254</v>
      </c>
    </row>
    <row r="6610" customFormat="false" ht="15.75" hidden="false" customHeight="true" outlineLevel="0" collapsed="false">
      <c r="A6610" s="52" t="s">
        <v>11829</v>
      </c>
      <c r="B6610" s="57" t="s">
        <v>46475</v>
      </c>
      <c r="C6610" s="57" t="s">
        <v>46476</v>
      </c>
      <c r="E6610" s="54" t="s">
        <v>11829</v>
      </c>
      <c r="F6610" s="55" t="s">
        <v>46477</v>
      </c>
      <c r="G6610" s="56" t="s">
        <v>46478</v>
      </c>
      <c r="I6610" s="54" t="s">
        <v>11829</v>
      </c>
      <c r="J6610" s="56" t="s">
        <v>46479</v>
      </c>
      <c r="K6610" s="57" t="s">
        <v>32406</v>
      </c>
    </row>
    <row r="6611" customFormat="false" ht="15.75" hidden="false" customHeight="true" outlineLevel="0" collapsed="false">
      <c r="A6611" s="52" t="s">
        <v>11829</v>
      </c>
      <c r="B6611" s="57" t="s">
        <v>46480</v>
      </c>
      <c r="C6611" s="57" t="s">
        <v>46481</v>
      </c>
      <c r="E6611" s="58" t="s">
        <v>11829</v>
      </c>
      <c r="F6611" s="59" t="s">
        <v>46482</v>
      </c>
      <c r="G6611" s="60" t="s">
        <v>46483</v>
      </c>
      <c r="I6611" s="58" t="s">
        <v>11829</v>
      </c>
      <c r="J6611" s="60" t="s">
        <v>46484</v>
      </c>
      <c r="K6611" s="61" t="s">
        <v>46485</v>
      </c>
    </row>
    <row r="6612" customFormat="false" ht="15.75" hidden="false" customHeight="true" outlineLevel="0" collapsed="false">
      <c r="A6612" s="52" t="s">
        <v>11911</v>
      </c>
      <c r="B6612" s="57" t="s">
        <v>46486</v>
      </c>
      <c r="C6612" s="57" t="s">
        <v>46487</v>
      </c>
      <c r="E6612" s="54" t="s">
        <v>11834</v>
      </c>
      <c r="F6612" s="55" t="s">
        <v>46488</v>
      </c>
      <c r="G6612" s="56" t="s">
        <v>22476</v>
      </c>
      <c r="I6612" s="54" t="s">
        <v>11829</v>
      </c>
      <c r="J6612" s="56" t="s">
        <v>46489</v>
      </c>
      <c r="K6612" s="57" t="s">
        <v>46490</v>
      </c>
    </row>
    <row r="6613" customFormat="false" ht="15.75" hidden="false" customHeight="true" outlineLevel="0" collapsed="false">
      <c r="A6613" s="52" t="s">
        <v>11829</v>
      </c>
      <c r="B6613" s="57" t="s">
        <v>46491</v>
      </c>
      <c r="C6613" s="57" t="s">
        <v>45077</v>
      </c>
      <c r="E6613" s="58" t="s">
        <v>11829</v>
      </c>
      <c r="F6613" s="59" t="s">
        <v>46492</v>
      </c>
      <c r="G6613" s="60" t="s">
        <v>46493</v>
      </c>
      <c r="I6613" s="58" t="s">
        <v>11829</v>
      </c>
      <c r="J6613" s="60" t="s">
        <v>46494</v>
      </c>
      <c r="K6613" s="61" t="s">
        <v>46495</v>
      </c>
    </row>
    <row r="6614" customFormat="false" ht="15.75" hidden="false" customHeight="true" outlineLevel="0" collapsed="false">
      <c r="A6614" s="52" t="s">
        <v>11829</v>
      </c>
      <c r="B6614" s="57" t="s">
        <v>46496</v>
      </c>
      <c r="C6614" s="57" t="s">
        <v>20900</v>
      </c>
      <c r="E6614" s="54" t="s">
        <v>11834</v>
      </c>
      <c r="F6614" s="55" t="s">
        <v>46497</v>
      </c>
      <c r="G6614" s="56" t="s">
        <v>28434</v>
      </c>
      <c r="I6614" s="54" t="s">
        <v>11837</v>
      </c>
      <c r="J6614" s="56" t="s">
        <v>46498</v>
      </c>
      <c r="K6614" s="57" t="s">
        <v>18494</v>
      </c>
    </row>
    <row r="6615" customFormat="false" ht="15.75" hidden="false" customHeight="true" outlineLevel="0" collapsed="false">
      <c r="A6615" s="52" t="s">
        <v>11864</v>
      </c>
      <c r="B6615" s="57" t="s">
        <v>46499</v>
      </c>
      <c r="C6615" s="57" t="s">
        <v>46500</v>
      </c>
      <c r="E6615" s="58" t="s">
        <v>11829</v>
      </c>
      <c r="F6615" s="59" t="s">
        <v>46501</v>
      </c>
      <c r="G6615" s="60" t="s">
        <v>46502</v>
      </c>
      <c r="I6615" s="58" t="s">
        <v>11829</v>
      </c>
      <c r="J6615" s="60" t="s">
        <v>46503</v>
      </c>
      <c r="K6615" s="61" t="s">
        <v>22734</v>
      </c>
    </row>
    <row r="6616" customFormat="false" ht="15.75" hidden="false" customHeight="true" outlineLevel="0" collapsed="false">
      <c r="A6616" s="52" t="s">
        <v>11829</v>
      </c>
      <c r="B6616" s="57" t="s">
        <v>46504</v>
      </c>
      <c r="C6616" s="57" t="s">
        <v>15132</v>
      </c>
      <c r="E6616" s="54" t="s">
        <v>11834</v>
      </c>
      <c r="F6616" s="55" t="s">
        <v>46505</v>
      </c>
      <c r="G6616" s="56" t="s">
        <v>46506</v>
      </c>
      <c r="I6616" s="54" t="s">
        <v>11829</v>
      </c>
      <c r="J6616" s="56" t="s">
        <v>46507</v>
      </c>
      <c r="K6616" s="57" t="s">
        <v>13331</v>
      </c>
    </row>
    <row r="6617" customFormat="false" ht="15.75" hidden="false" customHeight="true" outlineLevel="0" collapsed="false">
      <c r="A6617" s="52" t="s">
        <v>11829</v>
      </c>
      <c r="B6617" s="57" t="s">
        <v>46508</v>
      </c>
      <c r="C6617" s="57" t="s">
        <v>30226</v>
      </c>
      <c r="E6617" s="58" t="s">
        <v>11829</v>
      </c>
      <c r="F6617" s="59" t="s">
        <v>46509</v>
      </c>
      <c r="G6617" s="60" t="s">
        <v>46510</v>
      </c>
      <c r="I6617" s="58" t="s">
        <v>11829</v>
      </c>
      <c r="J6617" s="60" t="s">
        <v>46511</v>
      </c>
      <c r="K6617" s="61" t="s">
        <v>46512</v>
      </c>
    </row>
    <row r="6618" customFormat="false" ht="15.75" hidden="false" customHeight="true" outlineLevel="0" collapsed="false">
      <c r="A6618" s="52" t="s">
        <v>11829</v>
      </c>
      <c r="B6618" s="57" t="s">
        <v>46513</v>
      </c>
      <c r="C6618" s="57" t="s">
        <v>46514</v>
      </c>
      <c r="E6618" s="54" t="s">
        <v>11829</v>
      </c>
      <c r="F6618" s="55" t="s">
        <v>46515</v>
      </c>
      <c r="G6618" s="56" t="n">
        <v>1931</v>
      </c>
      <c r="I6618" s="54" t="s">
        <v>11829</v>
      </c>
      <c r="J6618" s="56" t="s">
        <v>46516</v>
      </c>
      <c r="K6618" s="57" t="s">
        <v>46517</v>
      </c>
    </row>
    <row r="6619" customFormat="false" ht="15.75" hidden="false" customHeight="true" outlineLevel="0" collapsed="false">
      <c r="A6619" s="52" t="s">
        <v>11834</v>
      </c>
      <c r="B6619" s="57" t="s">
        <v>46518</v>
      </c>
      <c r="C6619" s="57" t="s">
        <v>19867</v>
      </c>
      <c r="E6619" s="58" t="s">
        <v>11864</v>
      </c>
      <c r="F6619" s="59" t="s">
        <v>46519</v>
      </c>
      <c r="G6619" s="60" t="n">
        <v>32</v>
      </c>
      <c r="I6619" s="58" t="s">
        <v>11829</v>
      </c>
      <c r="J6619" s="60" t="s">
        <v>46520</v>
      </c>
      <c r="K6619" s="61" t="s">
        <v>46521</v>
      </c>
    </row>
    <row r="6620" customFormat="false" ht="15.75" hidden="false" customHeight="true" outlineLevel="0" collapsed="false">
      <c r="A6620" s="52" t="s">
        <v>11829</v>
      </c>
      <c r="B6620" s="57" t="s">
        <v>46522</v>
      </c>
      <c r="C6620" s="57" t="s">
        <v>46523</v>
      </c>
      <c r="E6620" s="54" t="s">
        <v>11829</v>
      </c>
      <c r="F6620" s="55" t="s">
        <v>46524</v>
      </c>
      <c r="G6620" s="56" t="s">
        <v>46525</v>
      </c>
      <c r="I6620" s="54" t="s">
        <v>11829</v>
      </c>
      <c r="J6620" s="56" t="s">
        <v>46526</v>
      </c>
      <c r="K6620" s="57" t="s">
        <v>43238</v>
      </c>
    </row>
    <row r="6621" customFormat="false" ht="15.75" hidden="false" customHeight="true" outlineLevel="0" collapsed="false">
      <c r="A6621" s="52" t="s">
        <v>11829</v>
      </c>
      <c r="B6621" s="57" t="s">
        <v>46527</v>
      </c>
      <c r="C6621" s="57" t="s">
        <v>46528</v>
      </c>
      <c r="E6621" s="58" t="s">
        <v>11829</v>
      </c>
      <c r="F6621" s="59" t="s">
        <v>46529</v>
      </c>
      <c r="G6621" s="60" t="s">
        <v>31742</v>
      </c>
      <c r="I6621" s="58" t="s">
        <v>11829</v>
      </c>
      <c r="J6621" s="60" t="s">
        <v>46530</v>
      </c>
      <c r="K6621" s="61" t="s">
        <v>45859</v>
      </c>
    </row>
    <row r="6622" customFormat="false" ht="15.75" hidden="false" customHeight="true" outlineLevel="0" collapsed="false">
      <c r="A6622" s="52" t="s">
        <v>11829</v>
      </c>
      <c r="B6622" s="57" t="s">
        <v>46531</v>
      </c>
      <c r="C6622" s="57" t="s">
        <v>46532</v>
      </c>
      <c r="E6622" s="54" t="s">
        <v>11829</v>
      </c>
      <c r="F6622" s="55" t="s">
        <v>46533</v>
      </c>
      <c r="G6622" s="56" t="s">
        <v>16747</v>
      </c>
      <c r="I6622" s="54" t="s">
        <v>11829</v>
      </c>
      <c r="J6622" s="56" t="s">
        <v>46534</v>
      </c>
      <c r="K6622" s="57" t="s">
        <v>42275</v>
      </c>
    </row>
    <row r="6623" customFormat="false" ht="15.75" hidden="false" customHeight="true" outlineLevel="0" collapsed="false">
      <c r="A6623" s="52" t="s">
        <v>11829</v>
      </c>
      <c r="B6623" s="57" t="s">
        <v>46535</v>
      </c>
      <c r="C6623" s="57" t="s">
        <v>12568</v>
      </c>
      <c r="E6623" s="58" t="s">
        <v>11895</v>
      </c>
      <c r="F6623" s="59" t="s">
        <v>46536</v>
      </c>
      <c r="G6623" s="60" t="s">
        <v>46537</v>
      </c>
      <c r="I6623" s="58" t="s">
        <v>11829</v>
      </c>
      <c r="J6623" s="60" t="s">
        <v>46538</v>
      </c>
      <c r="K6623" s="61" t="s">
        <v>36194</v>
      </c>
    </row>
    <row r="6624" customFormat="false" ht="15.75" hidden="false" customHeight="true" outlineLevel="0" collapsed="false">
      <c r="A6624" s="52" t="s">
        <v>11829</v>
      </c>
      <c r="B6624" s="57" t="s">
        <v>46539</v>
      </c>
      <c r="C6624" s="57" t="s">
        <v>46540</v>
      </c>
      <c r="E6624" s="54" t="s">
        <v>12206</v>
      </c>
      <c r="F6624" s="55" t="s">
        <v>46541</v>
      </c>
      <c r="G6624" s="56" t="s">
        <v>46542</v>
      </c>
      <c r="I6624" s="54" t="s">
        <v>11829</v>
      </c>
      <c r="J6624" s="56" t="s">
        <v>46543</v>
      </c>
      <c r="K6624" s="57" t="s">
        <v>46544</v>
      </c>
    </row>
    <row r="6625" customFormat="false" ht="15.75" hidden="false" customHeight="true" outlineLevel="0" collapsed="false">
      <c r="A6625" s="52" t="s">
        <v>11857</v>
      </c>
      <c r="B6625" s="57" t="s">
        <v>46545</v>
      </c>
      <c r="C6625" s="57" t="s">
        <v>46546</v>
      </c>
      <c r="E6625" s="58" t="s">
        <v>11904</v>
      </c>
      <c r="F6625" s="59" t="s">
        <v>46547</v>
      </c>
      <c r="G6625" s="60" t="s">
        <v>15750</v>
      </c>
      <c r="I6625" s="58" t="s">
        <v>11895</v>
      </c>
      <c r="J6625" s="60" t="s">
        <v>46548</v>
      </c>
      <c r="K6625" s="61" t="s">
        <v>46549</v>
      </c>
    </row>
    <row r="6626" customFormat="false" ht="15.75" hidden="false" customHeight="true" outlineLevel="0" collapsed="false">
      <c r="A6626" s="52" t="s">
        <v>11829</v>
      </c>
      <c r="B6626" s="57" t="s">
        <v>46550</v>
      </c>
      <c r="C6626" s="57" t="n">
        <v>666</v>
      </c>
      <c r="E6626" s="54" t="s">
        <v>11829</v>
      </c>
      <c r="F6626" s="55" t="s">
        <v>46551</v>
      </c>
      <c r="G6626" s="56" t="s">
        <v>23174</v>
      </c>
      <c r="I6626" s="54" t="s">
        <v>11829</v>
      </c>
      <c r="J6626" s="56" t="s">
        <v>46552</v>
      </c>
      <c r="K6626" s="57" t="s">
        <v>46553</v>
      </c>
    </row>
    <row r="6627" customFormat="false" ht="15.75" hidden="false" customHeight="true" outlineLevel="0" collapsed="false">
      <c r="A6627" s="52" t="s">
        <v>11857</v>
      </c>
      <c r="B6627" s="57" t="s">
        <v>46554</v>
      </c>
      <c r="C6627" s="57" t="s">
        <v>13891</v>
      </c>
      <c r="E6627" s="58" t="s">
        <v>11829</v>
      </c>
      <c r="F6627" s="59" t="s">
        <v>46555</v>
      </c>
      <c r="G6627" s="60" t="s">
        <v>46556</v>
      </c>
      <c r="I6627" s="58" t="s">
        <v>11829</v>
      </c>
      <c r="J6627" s="60" t="s">
        <v>46557</v>
      </c>
      <c r="K6627" s="61" t="s">
        <v>46558</v>
      </c>
    </row>
    <row r="6628" customFormat="false" ht="15.75" hidden="false" customHeight="true" outlineLevel="0" collapsed="false">
      <c r="A6628" s="52" t="s">
        <v>11829</v>
      </c>
      <c r="B6628" s="57" t="s">
        <v>46559</v>
      </c>
      <c r="C6628" s="57" t="s">
        <v>15364</v>
      </c>
      <c r="E6628" s="54" t="s">
        <v>11829</v>
      </c>
      <c r="F6628" s="55" t="s">
        <v>46560</v>
      </c>
      <c r="G6628" s="56" t="s">
        <v>46561</v>
      </c>
      <c r="I6628" s="54" t="s">
        <v>11829</v>
      </c>
      <c r="J6628" s="56" t="s">
        <v>46562</v>
      </c>
      <c r="K6628" s="57" t="s">
        <v>46563</v>
      </c>
    </row>
    <row r="6629" customFormat="false" ht="15.75" hidden="false" customHeight="true" outlineLevel="0" collapsed="false">
      <c r="A6629" s="52" t="s">
        <v>11829</v>
      </c>
      <c r="B6629" s="57" t="s">
        <v>46564</v>
      </c>
      <c r="C6629" s="57" t="s">
        <v>46565</v>
      </c>
      <c r="E6629" s="58" t="s">
        <v>11829</v>
      </c>
      <c r="F6629" s="59" t="s">
        <v>46566</v>
      </c>
      <c r="G6629" s="60" t="s">
        <v>46567</v>
      </c>
      <c r="I6629" s="58" t="s">
        <v>11829</v>
      </c>
      <c r="J6629" s="60" t="s">
        <v>46568</v>
      </c>
      <c r="K6629" s="61" t="s">
        <v>46569</v>
      </c>
    </row>
    <row r="6630" customFormat="false" ht="15.75" hidden="false" customHeight="true" outlineLevel="0" collapsed="false">
      <c r="A6630" s="52" t="s">
        <v>11857</v>
      </c>
      <c r="B6630" s="57" t="s">
        <v>46570</v>
      </c>
      <c r="C6630" s="57" t="s">
        <v>46571</v>
      </c>
      <c r="E6630" s="54" t="s">
        <v>11829</v>
      </c>
      <c r="F6630" s="55" t="s">
        <v>46572</v>
      </c>
      <c r="G6630" s="56" t="s">
        <v>32444</v>
      </c>
      <c r="I6630" s="54" t="s">
        <v>11829</v>
      </c>
      <c r="J6630" s="56" t="s">
        <v>46573</v>
      </c>
      <c r="K6630" s="57" t="s">
        <v>45077</v>
      </c>
    </row>
    <row r="6631" customFormat="false" ht="15.75" hidden="false" customHeight="true" outlineLevel="0" collapsed="false">
      <c r="A6631" s="52" t="s">
        <v>11837</v>
      </c>
      <c r="B6631" s="57" t="s">
        <v>46574</v>
      </c>
      <c r="C6631" s="57" t="s">
        <v>37471</v>
      </c>
      <c r="E6631" s="58" t="s">
        <v>11904</v>
      </c>
      <c r="F6631" s="59" t="s">
        <v>46575</v>
      </c>
      <c r="G6631" s="60" t="s">
        <v>18757</v>
      </c>
      <c r="I6631" s="58" t="s">
        <v>11829</v>
      </c>
      <c r="J6631" s="60" t="s">
        <v>46576</v>
      </c>
      <c r="K6631" s="61" t="s">
        <v>46577</v>
      </c>
    </row>
    <row r="6632" customFormat="false" ht="15.75" hidden="false" customHeight="true" outlineLevel="0" collapsed="false">
      <c r="A6632" s="52" t="s">
        <v>11857</v>
      </c>
      <c r="B6632" s="57" t="s">
        <v>46578</v>
      </c>
      <c r="C6632" s="57" t="s">
        <v>46579</v>
      </c>
      <c r="E6632" s="54" t="s">
        <v>11834</v>
      </c>
      <c r="F6632" s="55" t="s">
        <v>46580</v>
      </c>
      <c r="G6632" s="56" t="s">
        <v>46581</v>
      </c>
      <c r="I6632" s="54" t="s">
        <v>11829</v>
      </c>
      <c r="J6632" s="56" t="s">
        <v>46582</v>
      </c>
      <c r="K6632" s="57" t="s">
        <v>14443</v>
      </c>
    </row>
    <row r="6633" customFormat="false" ht="15.75" hidden="false" customHeight="true" outlineLevel="0" collapsed="false">
      <c r="A6633" s="52" t="s">
        <v>11829</v>
      </c>
      <c r="B6633" s="57" t="s">
        <v>46583</v>
      </c>
      <c r="C6633" s="57" t="s">
        <v>46584</v>
      </c>
      <c r="E6633" s="58" t="s">
        <v>11829</v>
      </c>
      <c r="F6633" s="59" t="s">
        <v>46585</v>
      </c>
      <c r="G6633" s="60" t="s">
        <v>46586</v>
      </c>
      <c r="I6633" s="58" t="s">
        <v>11864</v>
      </c>
      <c r="J6633" s="60" t="s">
        <v>46587</v>
      </c>
      <c r="K6633" s="61" t="s">
        <v>46588</v>
      </c>
    </row>
    <row r="6634" customFormat="false" ht="15.75" hidden="false" customHeight="true" outlineLevel="0" collapsed="false">
      <c r="A6634" s="52" t="s">
        <v>11829</v>
      </c>
      <c r="B6634" s="57" t="s">
        <v>46589</v>
      </c>
      <c r="C6634" s="57" t="s">
        <v>46590</v>
      </c>
      <c r="E6634" s="54" t="s">
        <v>11857</v>
      </c>
      <c r="F6634" s="55" t="s">
        <v>46591</v>
      </c>
      <c r="G6634" s="56" t="s">
        <v>20636</v>
      </c>
      <c r="I6634" s="54" t="s">
        <v>11829</v>
      </c>
      <c r="J6634" s="56" t="s">
        <v>46592</v>
      </c>
      <c r="K6634" s="57" t="s">
        <v>46593</v>
      </c>
    </row>
    <row r="6635" customFormat="false" ht="15.75" hidden="false" customHeight="true" outlineLevel="0" collapsed="false">
      <c r="A6635" s="52" t="s">
        <v>11829</v>
      </c>
      <c r="B6635" s="57" t="s">
        <v>46594</v>
      </c>
      <c r="C6635" s="57" t="s">
        <v>18784</v>
      </c>
      <c r="E6635" s="58" t="s">
        <v>11829</v>
      </c>
      <c r="F6635" s="59" t="s">
        <v>46595</v>
      </c>
      <c r="G6635" s="60" t="s">
        <v>46596</v>
      </c>
      <c r="I6635" s="58" t="s">
        <v>11829</v>
      </c>
      <c r="J6635" s="60" t="s">
        <v>46597</v>
      </c>
      <c r="K6635" s="61" t="s">
        <v>46598</v>
      </c>
    </row>
    <row r="6636" customFormat="false" ht="15.75" hidden="false" customHeight="true" outlineLevel="0" collapsed="false">
      <c r="A6636" s="52" t="s">
        <v>11864</v>
      </c>
      <c r="B6636" s="57" t="s">
        <v>46599</v>
      </c>
      <c r="C6636" s="57" t="s">
        <v>46600</v>
      </c>
      <c r="E6636" s="54" t="s">
        <v>11834</v>
      </c>
      <c r="F6636" s="55" t="s">
        <v>46601</v>
      </c>
      <c r="G6636" s="56" t="s">
        <v>19682</v>
      </c>
      <c r="I6636" s="54" t="s">
        <v>11829</v>
      </c>
      <c r="J6636" s="56" t="s">
        <v>46602</v>
      </c>
      <c r="K6636" s="57" t="s">
        <v>46603</v>
      </c>
    </row>
    <row r="6637" customFormat="false" ht="15.75" hidden="false" customHeight="true" outlineLevel="0" collapsed="false">
      <c r="A6637" s="52" t="s">
        <v>11864</v>
      </c>
      <c r="B6637" s="57" t="s">
        <v>46604</v>
      </c>
      <c r="C6637" s="57" t="s">
        <v>46605</v>
      </c>
      <c r="E6637" s="58" t="s">
        <v>11829</v>
      </c>
      <c r="F6637" s="59" t="s">
        <v>46606</v>
      </c>
      <c r="G6637" s="60" t="s">
        <v>36355</v>
      </c>
      <c r="I6637" s="58" t="s">
        <v>11864</v>
      </c>
      <c r="J6637" s="60" t="s">
        <v>46607</v>
      </c>
      <c r="K6637" s="61" t="s">
        <v>46608</v>
      </c>
    </row>
    <row r="6638" customFormat="false" ht="15.75" hidden="false" customHeight="true" outlineLevel="0" collapsed="false">
      <c r="A6638" s="52" t="s">
        <v>11829</v>
      </c>
      <c r="B6638" s="57" t="s">
        <v>46609</v>
      </c>
      <c r="C6638" s="57" t="s">
        <v>46610</v>
      </c>
      <c r="E6638" s="54" t="s">
        <v>11837</v>
      </c>
      <c r="F6638" s="55" t="s">
        <v>46611</v>
      </c>
      <c r="G6638" s="56" t="s">
        <v>18089</v>
      </c>
      <c r="I6638" s="54" t="s">
        <v>11851</v>
      </c>
      <c r="J6638" s="56" t="s">
        <v>46612</v>
      </c>
      <c r="K6638" s="57" t="s">
        <v>46613</v>
      </c>
    </row>
    <row r="6639" customFormat="false" ht="15.75" hidden="false" customHeight="true" outlineLevel="0" collapsed="false">
      <c r="A6639" s="52" t="s">
        <v>11829</v>
      </c>
      <c r="B6639" s="57" t="s">
        <v>46614</v>
      </c>
      <c r="C6639" s="57" t="s">
        <v>46615</v>
      </c>
      <c r="E6639" s="58" t="s">
        <v>11829</v>
      </c>
      <c r="F6639" s="59" t="s">
        <v>46616</v>
      </c>
      <c r="G6639" s="60" t="s">
        <v>46617</v>
      </c>
      <c r="I6639" s="58" t="s">
        <v>11904</v>
      </c>
      <c r="J6639" s="60" t="s">
        <v>46618</v>
      </c>
      <c r="K6639" s="61" t="s">
        <v>28764</v>
      </c>
    </row>
    <row r="6640" customFormat="false" ht="15.75" hidden="false" customHeight="true" outlineLevel="0" collapsed="false">
      <c r="A6640" s="52" t="s">
        <v>11829</v>
      </c>
      <c r="B6640" s="57" t="s">
        <v>46619</v>
      </c>
      <c r="C6640" s="57" t="s">
        <v>46620</v>
      </c>
      <c r="E6640" s="54" t="s">
        <v>11829</v>
      </c>
      <c r="F6640" s="55" t="s">
        <v>46621</v>
      </c>
      <c r="G6640" s="56" t="s">
        <v>13055</v>
      </c>
      <c r="I6640" s="54" t="s">
        <v>11829</v>
      </c>
      <c r="J6640" s="56" t="s">
        <v>46622</v>
      </c>
      <c r="K6640" s="57" t="s">
        <v>46623</v>
      </c>
    </row>
    <row r="6641" customFormat="false" ht="15.75" hidden="false" customHeight="true" outlineLevel="0" collapsed="false">
      <c r="A6641" s="52" t="s">
        <v>11895</v>
      </c>
      <c r="B6641" s="57" t="s">
        <v>46624</v>
      </c>
      <c r="C6641" s="57" t="s">
        <v>46625</v>
      </c>
      <c r="E6641" s="58" t="s">
        <v>11829</v>
      </c>
      <c r="F6641" s="59" t="s">
        <v>46626</v>
      </c>
      <c r="G6641" s="60" t="s">
        <v>41499</v>
      </c>
      <c r="I6641" s="58" t="s">
        <v>11829</v>
      </c>
      <c r="J6641" s="60" t="s">
        <v>46627</v>
      </c>
      <c r="K6641" s="61" t="s">
        <v>46628</v>
      </c>
    </row>
    <row r="6642" customFormat="false" ht="15.75" hidden="false" customHeight="true" outlineLevel="0" collapsed="false">
      <c r="A6642" s="52" t="s">
        <v>11829</v>
      </c>
      <c r="B6642" s="57" t="s">
        <v>46629</v>
      </c>
      <c r="C6642" s="57" t="s">
        <v>28434</v>
      </c>
      <c r="E6642" s="54" t="s">
        <v>11829</v>
      </c>
      <c r="F6642" s="55" t="s">
        <v>46630</v>
      </c>
      <c r="G6642" s="56" t="s">
        <v>46631</v>
      </c>
      <c r="I6642" s="54" t="s">
        <v>11829</v>
      </c>
      <c r="J6642" s="56" t="s">
        <v>46632</v>
      </c>
      <c r="K6642" s="57" t="s">
        <v>40599</v>
      </c>
    </row>
    <row r="6643" customFormat="false" ht="15.75" hidden="false" customHeight="true" outlineLevel="0" collapsed="false">
      <c r="A6643" s="52" t="s">
        <v>11829</v>
      </c>
      <c r="B6643" s="57" t="s">
        <v>46633</v>
      </c>
      <c r="C6643" s="57" t="s">
        <v>12568</v>
      </c>
      <c r="E6643" s="58" t="s">
        <v>11829</v>
      </c>
      <c r="F6643" s="59" t="s">
        <v>46634</v>
      </c>
      <c r="G6643" s="60" t="s">
        <v>46635</v>
      </c>
      <c r="I6643" s="58" t="s">
        <v>11829</v>
      </c>
      <c r="J6643" s="60" t="s">
        <v>46636</v>
      </c>
      <c r="K6643" s="61" t="s">
        <v>46637</v>
      </c>
    </row>
    <row r="6644" customFormat="false" ht="15.75" hidden="false" customHeight="true" outlineLevel="0" collapsed="false">
      <c r="A6644" s="52" t="s">
        <v>11829</v>
      </c>
      <c r="B6644" s="57" t="s">
        <v>46638</v>
      </c>
      <c r="C6644" s="57" t="s">
        <v>46639</v>
      </c>
      <c r="E6644" s="54" t="s">
        <v>11829</v>
      </c>
      <c r="F6644" s="55" t="s">
        <v>46640</v>
      </c>
      <c r="G6644" s="56" t="s">
        <v>15738</v>
      </c>
      <c r="I6644" s="54" t="s">
        <v>11829</v>
      </c>
      <c r="J6644" s="56" t="s">
        <v>46641</v>
      </c>
      <c r="K6644" s="57" t="s">
        <v>46642</v>
      </c>
    </row>
    <row r="6645" customFormat="false" ht="15.75" hidden="false" customHeight="true" outlineLevel="0" collapsed="false">
      <c r="A6645" s="52" t="s">
        <v>11829</v>
      </c>
      <c r="B6645" s="57" t="s">
        <v>46643</v>
      </c>
      <c r="C6645" s="57" t="s">
        <v>46644</v>
      </c>
      <c r="E6645" s="58" t="s">
        <v>11829</v>
      </c>
      <c r="F6645" s="59" t="s">
        <v>46645</v>
      </c>
      <c r="G6645" s="60" t="s">
        <v>12431</v>
      </c>
      <c r="I6645" s="58" t="s">
        <v>11895</v>
      </c>
      <c r="J6645" s="60" t="s">
        <v>46646</v>
      </c>
      <c r="K6645" s="61" t="s">
        <v>46647</v>
      </c>
    </row>
    <row r="6646" customFormat="false" ht="15.75" hidden="false" customHeight="true" outlineLevel="0" collapsed="false">
      <c r="A6646" s="52" t="s">
        <v>11848</v>
      </c>
      <c r="B6646" s="57" t="s">
        <v>46648</v>
      </c>
      <c r="C6646" s="57" t="s">
        <v>15366</v>
      </c>
      <c r="E6646" s="54" t="s">
        <v>11829</v>
      </c>
      <c r="F6646" s="55" t="s">
        <v>46649</v>
      </c>
      <c r="G6646" s="56" t="s">
        <v>46650</v>
      </c>
      <c r="I6646" s="54" t="s">
        <v>11857</v>
      </c>
      <c r="J6646" s="56" t="s">
        <v>46651</v>
      </c>
      <c r="K6646" s="57" t="s">
        <v>46652</v>
      </c>
    </row>
    <row r="6647" customFormat="false" ht="15.75" hidden="false" customHeight="true" outlineLevel="0" collapsed="false">
      <c r="A6647" s="52" t="s">
        <v>11829</v>
      </c>
      <c r="B6647" s="57" t="s">
        <v>46653</v>
      </c>
      <c r="C6647" s="57" t="s">
        <v>46654</v>
      </c>
      <c r="E6647" s="58" t="s">
        <v>11829</v>
      </c>
      <c r="F6647" s="59" t="s">
        <v>46655</v>
      </c>
      <c r="G6647" s="60" t="s">
        <v>14132</v>
      </c>
      <c r="I6647" s="58" t="s">
        <v>11829</v>
      </c>
      <c r="J6647" s="60" t="s">
        <v>46656</v>
      </c>
      <c r="K6647" s="61" t="s">
        <v>13488</v>
      </c>
    </row>
    <row r="6648" customFormat="false" ht="15.75" hidden="false" customHeight="true" outlineLevel="0" collapsed="false">
      <c r="A6648" s="52" t="s">
        <v>11829</v>
      </c>
      <c r="B6648" s="57" t="s">
        <v>46657</v>
      </c>
      <c r="C6648" s="57" t="s">
        <v>46658</v>
      </c>
      <c r="E6648" s="54" t="s">
        <v>11829</v>
      </c>
      <c r="F6648" s="55" t="s">
        <v>46659</v>
      </c>
      <c r="G6648" s="56" t="s">
        <v>46660</v>
      </c>
      <c r="I6648" s="54" t="s">
        <v>11848</v>
      </c>
      <c r="J6648" s="56" t="s">
        <v>46661</v>
      </c>
      <c r="K6648" s="57" t="s">
        <v>35876</v>
      </c>
    </row>
    <row r="6649" customFormat="false" ht="15.75" hidden="false" customHeight="true" outlineLevel="0" collapsed="false">
      <c r="A6649" s="52" t="s">
        <v>11829</v>
      </c>
      <c r="B6649" s="57" t="s">
        <v>46662</v>
      </c>
      <c r="C6649" s="57" t="s">
        <v>46663</v>
      </c>
      <c r="E6649" s="58" t="s">
        <v>11829</v>
      </c>
      <c r="F6649" s="59" t="s">
        <v>46664</v>
      </c>
      <c r="G6649" s="60" t="s">
        <v>19394</v>
      </c>
      <c r="I6649" s="58" t="s">
        <v>11829</v>
      </c>
      <c r="J6649" s="60" t="s">
        <v>46665</v>
      </c>
      <c r="K6649" s="61" t="s">
        <v>46666</v>
      </c>
    </row>
    <row r="6650" customFormat="false" ht="15.75" hidden="false" customHeight="true" outlineLevel="0" collapsed="false">
      <c r="A6650" s="52" t="s">
        <v>11829</v>
      </c>
      <c r="B6650" s="57" t="s">
        <v>46667</v>
      </c>
      <c r="C6650" s="57" t="s">
        <v>19578</v>
      </c>
      <c r="E6650" s="54" t="s">
        <v>11829</v>
      </c>
      <c r="F6650" s="55" t="s">
        <v>46668</v>
      </c>
      <c r="G6650" s="56" t="s">
        <v>46669</v>
      </c>
      <c r="I6650" s="54" t="s">
        <v>11829</v>
      </c>
      <c r="J6650" s="56" t="s">
        <v>46670</v>
      </c>
      <c r="K6650" s="57" t="s">
        <v>46671</v>
      </c>
    </row>
    <row r="6651" customFormat="false" ht="15.75" hidden="false" customHeight="true" outlineLevel="0" collapsed="false">
      <c r="A6651" s="52" t="s">
        <v>11857</v>
      </c>
      <c r="B6651" s="57" t="s">
        <v>46672</v>
      </c>
      <c r="C6651" s="57" t="s">
        <v>46673</v>
      </c>
      <c r="E6651" s="58" t="s">
        <v>11829</v>
      </c>
      <c r="F6651" s="59" t="s">
        <v>46674</v>
      </c>
      <c r="G6651" s="60" t="s">
        <v>20912</v>
      </c>
      <c r="I6651" s="58" t="s">
        <v>11834</v>
      </c>
      <c r="J6651" s="60" t="s">
        <v>46675</v>
      </c>
      <c r="K6651" s="61" t="s">
        <v>15673</v>
      </c>
    </row>
    <row r="6652" customFormat="false" ht="15.75" hidden="false" customHeight="true" outlineLevel="0" collapsed="false">
      <c r="A6652" s="52" t="s">
        <v>11829</v>
      </c>
      <c r="B6652" s="57" t="s">
        <v>46676</v>
      </c>
      <c r="C6652" s="57" t="s">
        <v>46677</v>
      </c>
      <c r="E6652" s="54" t="s">
        <v>11829</v>
      </c>
      <c r="F6652" s="55" t="s">
        <v>46678</v>
      </c>
      <c r="G6652" s="56" t="s">
        <v>46679</v>
      </c>
      <c r="I6652" s="54" t="s">
        <v>11829</v>
      </c>
      <c r="J6652" s="56" t="s">
        <v>46680</v>
      </c>
      <c r="K6652" s="57" t="s">
        <v>46681</v>
      </c>
    </row>
    <row r="6653" customFormat="false" ht="15.75" hidden="false" customHeight="true" outlineLevel="0" collapsed="false">
      <c r="A6653" s="52" t="s">
        <v>11857</v>
      </c>
      <c r="B6653" s="57" t="s">
        <v>46682</v>
      </c>
      <c r="C6653" s="57" t="s">
        <v>46683</v>
      </c>
      <c r="E6653" s="58" t="s">
        <v>11829</v>
      </c>
      <c r="F6653" s="59" t="s">
        <v>46684</v>
      </c>
      <c r="G6653" s="60" t="s">
        <v>22695</v>
      </c>
      <c r="I6653" s="58" t="s">
        <v>11829</v>
      </c>
      <c r="J6653" s="60" t="s">
        <v>46685</v>
      </c>
      <c r="K6653" s="61" t="s">
        <v>46686</v>
      </c>
    </row>
    <row r="6654" customFormat="false" ht="15.75" hidden="false" customHeight="true" outlineLevel="0" collapsed="false">
      <c r="A6654" s="52" t="s">
        <v>11829</v>
      </c>
      <c r="B6654" s="57" t="s">
        <v>46687</v>
      </c>
      <c r="C6654" s="57" t="s">
        <v>16739</v>
      </c>
      <c r="E6654" s="54" t="s">
        <v>11829</v>
      </c>
      <c r="F6654" s="55" t="s">
        <v>46688</v>
      </c>
      <c r="G6654" s="56" t="s">
        <v>46689</v>
      </c>
      <c r="I6654" s="54" t="s">
        <v>11829</v>
      </c>
      <c r="J6654" s="56" t="s">
        <v>46690</v>
      </c>
      <c r="K6654" s="57" t="s">
        <v>46691</v>
      </c>
    </row>
    <row r="6655" customFormat="false" ht="15.75" hidden="false" customHeight="true" outlineLevel="0" collapsed="false">
      <c r="A6655" s="52" t="s">
        <v>11829</v>
      </c>
      <c r="B6655" s="57" t="s">
        <v>46692</v>
      </c>
      <c r="C6655" s="57" t="s">
        <v>31222</v>
      </c>
      <c r="E6655" s="58" t="s">
        <v>11829</v>
      </c>
      <c r="F6655" s="59" t="s">
        <v>46693</v>
      </c>
      <c r="G6655" s="60" t="s">
        <v>26164</v>
      </c>
      <c r="I6655" s="58" t="s">
        <v>11978</v>
      </c>
      <c r="J6655" s="60" t="s">
        <v>46694</v>
      </c>
      <c r="K6655" s="61" t="s">
        <v>46695</v>
      </c>
    </row>
    <row r="6656" customFormat="false" ht="15.75" hidden="false" customHeight="true" outlineLevel="0" collapsed="false">
      <c r="A6656" s="52" t="s">
        <v>11829</v>
      </c>
      <c r="B6656" s="57" t="s">
        <v>46696</v>
      </c>
      <c r="C6656" s="57" t="s">
        <v>46697</v>
      </c>
      <c r="E6656" s="54" t="s">
        <v>11829</v>
      </c>
      <c r="F6656" s="55" t="s">
        <v>46698</v>
      </c>
      <c r="G6656" s="56" t="s">
        <v>46699</v>
      </c>
      <c r="I6656" s="54" t="s">
        <v>11829</v>
      </c>
      <c r="J6656" s="56" t="s">
        <v>46700</v>
      </c>
      <c r="K6656" s="57" t="s">
        <v>20403</v>
      </c>
    </row>
    <row r="6657" customFormat="false" ht="15.75" hidden="false" customHeight="true" outlineLevel="0" collapsed="false">
      <c r="A6657" s="52" t="s">
        <v>11829</v>
      </c>
      <c r="B6657" s="57" t="s">
        <v>46701</v>
      </c>
      <c r="C6657" s="57" t="n">
        <v>1971</v>
      </c>
      <c r="E6657" s="58" t="s">
        <v>11851</v>
      </c>
      <c r="F6657" s="59" t="s">
        <v>46702</v>
      </c>
      <c r="G6657" s="60" t="s">
        <v>46703</v>
      </c>
      <c r="I6657" s="58" t="s">
        <v>11834</v>
      </c>
      <c r="J6657" s="60" t="s">
        <v>46704</v>
      </c>
      <c r="K6657" s="61" t="s">
        <v>46705</v>
      </c>
    </row>
    <row r="6658" customFormat="false" ht="15.75" hidden="false" customHeight="true" outlineLevel="0" collapsed="false">
      <c r="A6658" s="52" t="s">
        <v>11829</v>
      </c>
      <c r="B6658" s="57" t="s">
        <v>46706</v>
      </c>
      <c r="C6658" s="57" t="s">
        <v>25065</v>
      </c>
      <c r="E6658" s="54" t="s">
        <v>11829</v>
      </c>
      <c r="F6658" s="55" t="s">
        <v>46707</v>
      </c>
      <c r="G6658" s="56" t="s">
        <v>46708</v>
      </c>
      <c r="I6658" s="54" t="s">
        <v>11829</v>
      </c>
      <c r="J6658" s="56" t="s">
        <v>46709</v>
      </c>
      <c r="K6658" s="57" t="s">
        <v>46710</v>
      </c>
    </row>
    <row r="6659" customFormat="false" ht="15.75" hidden="false" customHeight="true" outlineLevel="0" collapsed="false">
      <c r="A6659" s="52" t="s">
        <v>11829</v>
      </c>
      <c r="B6659" s="57" t="s">
        <v>46711</v>
      </c>
      <c r="C6659" s="57" t="s">
        <v>46712</v>
      </c>
      <c r="E6659" s="58" t="s">
        <v>11904</v>
      </c>
      <c r="F6659" s="59" t="s">
        <v>46713</v>
      </c>
      <c r="G6659" s="60" t="s">
        <v>46714</v>
      </c>
      <c r="I6659" s="58" t="s">
        <v>12206</v>
      </c>
      <c r="J6659" s="60" t="s">
        <v>46715</v>
      </c>
      <c r="K6659" s="61" t="s">
        <v>46716</v>
      </c>
    </row>
    <row r="6660" customFormat="false" ht="15.75" hidden="false" customHeight="true" outlineLevel="0" collapsed="false">
      <c r="A6660" s="52" t="s">
        <v>11829</v>
      </c>
      <c r="B6660" s="57" t="s">
        <v>46717</v>
      </c>
      <c r="C6660" s="57" t="s">
        <v>46718</v>
      </c>
      <c r="E6660" s="54" t="s">
        <v>11829</v>
      </c>
      <c r="F6660" s="55" t="s">
        <v>46719</v>
      </c>
      <c r="G6660" s="56" t="s">
        <v>46720</v>
      </c>
      <c r="I6660" s="54" t="s">
        <v>11829</v>
      </c>
      <c r="J6660" s="56" t="s">
        <v>46721</v>
      </c>
      <c r="K6660" s="57" t="s">
        <v>34456</v>
      </c>
    </row>
    <row r="6661" customFormat="false" ht="15.75" hidden="false" customHeight="true" outlineLevel="0" collapsed="false">
      <c r="A6661" s="52" t="s">
        <v>11829</v>
      </c>
      <c r="B6661" s="57" t="s">
        <v>46722</v>
      </c>
      <c r="C6661" s="57" t="s">
        <v>46723</v>
      </c>
      <c r="E6661" s="58" t="s">
        <v>11829</v>
      </c>
      <c r="F6661" s="59" t="s">
        <v>46724</v>
      </c>
      <c r="G6661" s="60" t="s">
        <v>35602</v>
      </c>
      <c r="I6661" s="58" t="s">
        <v>11911</v>
      </c>
      <c r="J6661" s="60" t="s">
        <v>46725</v>
      </c>
      <c r="K6661" s="61" t="s">
        <v>46726</v>
      </c>
    </row>
    <row r="6662" customFormat="false" ht="15.75" hidden="false" customHeight="true" outlineLevel="0" collapsed="false">
      <c r="A6662" s="52" t="s">
        <v>11829</v>
      </c>
      <c r="B6662" s="57" t="s">
        <v>46727</v>
      </c>
      <c r="C6662" s="57" t="s">
        <v>35144</v>
      </c>
      <c r="E6662" s="54" t="s">
        <v>11829</v>
      </c>
      <c r="F6662" s="55" t="s">
        <v>46728</v>
      </c>
      <c r="G6662" s="56" t="s">
        <v>46729</v>
      </c>
      <c r="I6662" s="54" t="s">
        <v>11829</v>
      </c>
      <c r="J6662" s="56" t="s">
        <v>46730</v>
      </c>
      <c r="K6662" s="57" t="s">
        <v>26389</v>
      </c>
    </row>
    <row r="6663" customFormat="false" ht="15.75" hidden="false" customHeight="true" outlineLevel="0" collapsed="false">
      <c r="A6663" s="52" t="s">
        <v>11864</v>
      </c>
      <c r="B6663" s="57" t="s">
        <v>46731</v>
      </c>
      <c r="C6663" s="57" t="s">
        <v>46732</v>
      </c>
      <c r="E6663" s="58" t="s">
        <v>11834</v>
      </c>
      <c r="F6663" s="59" t="s">
        <v>46733</v>
      </c>
      <c r="G6663" s="60" t="s">
        <v>46734</v>
      </c>
      <c r="I6663" s="58" t="s">
        <v>11848</v>
      </c>
      <c r="J6663" s="60" t="s">
        <v>46735</v>
      </c>
      <c r="K6663" s="61" t="s">
        <v>46736</v>
      </c>
    </row>
    <row r="6664" customFormat="false" ht="15.75" hidden="false" customHeight="true" outlineLevel="0" collapsed="false">
      <c r="A6664" s="52" t="s">
        <v>11829</v>
      </c>
      <c r="B6664" s="57" t="s">
        <v>46737</v>
      </c>
      <c r="C6664" s="57" t="s">
        <v>46738</v>
      </c>
      <c r="E6664" s="54" t="s">
        <v>11829</v>
      </c>
      <c r="F6664" s="55" t="s">
        <v>46739</v>
      </c>
      <c r="G6664" s="56" t="s">
        <v>46740</v>
      </c>
      <c r="I6664" s="54" t="s">
        <v>11829</v>
      </c>
      <c r="J6664" s="56" t="s">
        <v>46741</v>
      </c>
      <c r="K6664" s="57" t="s">
        <v>46742</v>
      </c>
    </row>
    <row r="6665" customFormat="false" ht="15.75" hidden="false" customHeight="true" outlineLevel="0" collapsed="false">
      <c r="A6665" s="52" t="s">
        <v>11829</v>
      </c>
      <c r="B6665" s="57" t="s">
        <v>46743</v>
      </c>
      <c r="C6665" s="57" t="s">
        <v>41804</v>
      </c>
      <c r="E6665" s="58" t="s">
        <v>11857</v>
      </c>
      <c r="F6665" s="59" t="s">
        <v>46744</v>
      </c>
      <c r="G6665" s="60" t="s">
        <v>46745</v>
      </c>
      <c r="I6665" s="58" t="s">
        <v>11834</v>
      </c>
      <c r="J6665" s="60" t="s">
        <v>46746</v>
      </c>
      <c r="K6665" s="61" t="s">
        <v>46747</v>
      </c>
    </row>
    <row r="6666" customFormat="false" ht="15.75" hidden="false" customHeight="true" outlineLevel="0" collapsed="false">
      <c r="A6666" s="52" t="s">
        <v>11829</v>
      </c>
      <c r="B6666" s="57" t="s">
        <v>46748</v>
      </c>
      <c r="C6666" s="57" t="s">
        <v>46749</v>
      </c>
      <c r="E6666" s="54" t="s">
        <v>11829</v>
      </c>
      <c r="F6666" s="55" t="s">
        <v>46750</v>
      </c>
      <c r="G6666" s="56" t="s">
        <v>46751</v>
      </c>
      <c r="I6666" s="54" t="s">
        <v>11829</v>
      </c>
      <c r="J6666" s="56" t="s">
        <v>46752</v>
      </c>
      <c r="K6666" s="57" t="s">
        <v>46753</v>
      </c>
    </row>
    <row r="6667" customFormat="false" ht="15.75" hidden="false" customHeight="true" outlineLevel="0" collapsed="false">
      <c r="A6667" s="52" t="s">
        <v>11848</v>
      </c>
      <c r="B6667" s="57" t="s">
        <v>46754</v>
      </c>
      <c r="C6667" s="57" t="s">
        <v>46755</v>
      </c>
      <c r="E6667" s="58" t="s">
        <v>11864</v>
      </c>
      <c r="F6667" s="59" t="s">
        <v>46756</v>
      </c>
      <c r="G6667" s="60" t="s">
        <v>46757</v>
      </c>
      <c r="I6667" s="58" t="s">
        <v>11829</v>
      </c>
      <c r="J6667" s="60" t="s">
        <v>46758</v>
      </c>
      <c r="K6667" s="61" t="s">
        <v>46759</v>
      </c>
    </row>
    <row r="6668" customFormat="false" ht="15.75" hidden="false" customHeight="true" outlineLevel="0" collapsed="false">
      <c r="A6668" s="52" t="s">
        <v>11857</v>
      </c>
      <c r="B6668" s="57" t="s">
        <v>46760</v>
      </c>
      <c r="C6668" s="57" t="s">
        <v>46761</v>
      </c>
      <c r="E6668" s="54" t="s">
        <v>11829</v>
      </c>
      <c r="F6668" s="55" t="s">
        <v>46762</v>
      </c>
      <c r="G6668" s="56" t="s">
        <v>12785</v>
      </c>
      <c r="I6668" s="54" t="s">
        <v>11857</v>
      </c>
      <c r="J6668" s="56" t="s">
        <v>46763</v>
      </c>
      <c r="K6668" s="57" t="s">
        <v>17247</v>
      </c>
    </row>
    <row r="6669" customFormat="false" ht="15.75" hidden="false" customHeight="true" outlineLevel="0" collapsed="false">
      <c r="A6669" s="52" t="s">
        <v>11829</v>
      </c>
      <c r="B6669" s="57" t="s">
        <v>46764</v>
      </c>
      <c r="C6669" s="57" t="s">
        <v>46765</v>
      </c>
      <c r="E6669" s="58" t="s">
        <v>11864</v>
      </c>
      <c r="F6669" s="59" t="s">
        <v>46766</v>
      </c>
      <c r="G6669" s="60" t="s">
        <v>46767</v>
      </c>
      <c r="I6669" s="58" t="s">
        <v>11829</v>
      </c>
      <c r="J6669" s="60" t="s">
        <v>46768</v>
      </c>
      <c r="K6669" s="61" t="s">
        <v>12486</v>
      </c>
    </row>
    <row r="6670" customFormat="false" ht="15.75" hidden="false" customHeight="true" outlineLevel="0" collapsed="false">
      <c r="A6670" s="52" t="s">
        <v>11829</v>
      </c>
      <c r="B6670" s="57" t="s">
        <v>46769</v>
      </c>
      <c r="C6670" s="57" t="s">
        <v>46770</v>
      </c>
      <c r="E6670" s="54" t="s">
        <v>11895</v>
      </c>
      <c r="F6670" s="55" t="s">
        <v>46771</v>
      </c>
      <c r="G6670" s="56" t="s">
        <v>46772</v>
      </c>
      <c r="I6670" s="54" t="s">
        <v>12624</v>
      </c>
      <c r="J6670" s="56" t="s">
        <v>46773</v>
      </c>
      <c r="K6670" s="57" t="s">
        <v>46774</v>
      </c>
    </row>
    <row r="6671" customFormat="false" ht="15.75" hidden="false" customHeight="true" outlineLevel="0" collapsed="false">
      <c r="A6671" s="52" t="s">
        <v>11904</v>
      </c>
      <c r="B6671" s="57" t="s">
        <v>46775</v>
      </c>
      <c r="C6671" s="57" t="s">
        <v>13648</v>
      </c>
      <c r="E6671" s="58" t="s">
        <v>11848</v>
      </c>
      <c r="F6671" s="59" t="s">
        <v>46776</v>
      </c>
      <c r="G6671" s="60" t="s">
        <v>46777</v>
      </c>
      <c r="I6671" s="58" t="s">
        <v>11829</v>
      </c>
      <c r="J6671" s="60" t="s">
        <v>46778</v>
      </c>
      <c r="K6671" s="61" t="s">
        <v>46779</v>
      </c>
    </row>
    <row r="6672" customFormat="false" ht="15.75" hidden="false" customHeight="true" outlineLevel="0" collapsed="false">
      <c r="A6672" s="52" t="s">
        <v>11829</v>
      </c>
      <c r="B6672" s="57" t="s">
        <v>46780</v>
      </c>
      <c r="C6672" s="57" t="s">
        <v>13495</v>
      </c>
      <c r="E6672" s="54" t="s">
        <v>11829</v>
      </c>
      <c r="F6672" s="55" t="s">
        <v>46781</v>
      </c>
      <c r="G6672" s="56" t="s">
        <v>46782</v>
      </c>
      <c r="I6672" s="54" t="s">
        <v>11829</v>
      </c>
      <c r="J6672" s="56" t="s">
        <v>46783</v>
      </c>
      <c r="K6672" s="57" t="s">
        <v>46413</v>
      </c>
    </row>
    <row r="6673" customFormat="false" ht="15.75" hidden="false" customHeight="true" outlineLevel="0" collapsed="false">
      <c r="A6673" s="52" t="s">
        <v>11829</v>
      </c>
      <c r="B6673" s="57" t="s">
        <v>46784</v>
      </c>
      <c r="C6673" s="57" t="s">
        <v>13915</v>
      </c>
      <c r="E6673" s="58" t="s">
        <v>11829</v>
      </c>
      <c r="F6673" s="59" t="s">
        <v>46785</v>
      </c>
      <c r="G6673" s="60" t="s">
        <v>13092</v>
      </c>
      <c r="I6673" s="58" t="s">
        <v>12206</v>
      </c>
      <c r="J6673" s="60" t="s">
        <v>46786</v>
      </c>
      <c r="K6673" s="61" t="s">
        <v>46787</v>
      </c>
    </row>
    <row r="6674" customFormat="false" ht="15.75" hidden="false" customHeight="true" outlineLevel="0" collapsed="false">
      <c r="A6674" s="52" t="s">
        <v>11834</v>
      </c>
      <c r="B6674" s="57" t="s">
        <v>46788</v>
      </c>
      <c r="C6674" s="57" t="s">
        <v>46789</v>
      </c>
      <c r="E6674" s="54" t="s">
        <v>11829</v>
      </c>
      <c r="F6674" s="55" t="s">
        <v>46790</v>
      </c>
      <c r="G6674" s="56" t="s">
        <v>32651</v>
      </c>
      <c r="I6674" s="54" t="s">
        <v>11829</v>
      </c>
      <c r="J6674" s="56" t="s">
        <v>46791</v>
      </c>
      <c r="K6674" s="57" t="s">
        <v>15959</v>
      </c>
    </row>
    <row r="6675" customFormat="false" ht="15.75" hidden="false" customHeight="true" outlineLevel="0" collapsed="false">
      <c r="A6675" s="52" t="s">
        <v>12206</v>
      </c>
      <c r="B6675" s="57" t="s">
        <v>46792</v>
      </c>
      <c r="C6675" s="57" t="s">
        <v>46793</v>
      </c>
      <c r="E6675" s="58" t="s">
        <v>11829</v>
      </c>
      <c r="F6675" s="59" t="s">
        <v>46794</v>
      </c>
      <c r="G6675" s="60" t="s">
        <v>46795</v>
      </c>
      <c r="I6675" s="58" t="s">
        <v>11829</v>
      </c>
      <c r="J6675" s="60" t="s">
        <v>46796</v>
      </c>
      <c r="K6675" s="61" t="s">
        <v>46797</v>
      </c>
    </row>
    <row r="6676" customFormat="false" ht="15.75" hidden="false" customHeight="true" outlineLevel="0" collapsed="false">
      <c r="A6676" s="52" t="s">
        <v>11829</v>
      </c>
      <c r="B6676" s="57" t="s">
        <v>46798</v>
      </c>
      <c r="C6676" s="57" t="s">
        <v>36988</v>
      </c>
      <c r="E6676" s="54" t="s">
        <v>11829</v>
      </c>
      <c r="F6676" s="55" t="s">
        <v>46799</v>
      </c>
      <c r="G6676" s="56" t="s">
        <v>46800</v>
      </c>
      <c r="I6676" s="54" t="s">
        <v>12624</v>
      </c>
      <c r="J6676" s="56" t="s">
        <v>46801</v>
      </c>
      <c r="K6676" s="57" t="s">
        <v>30597</v>
      </c>
    </row>
    <row r="6677" customFormat="false" ht="15.75" hidden="false" customHeight="true" outlineLevel="0" collapsed="false">
      <c r="A6677" s="52" t="s">
        <v>11829</v>
      </c>
      <c r="B6677" s="57" t="s">
        <v>46802</v>
      </c>
      <c r="C6677" s="57" t="s">
        <v>18089</v>
      </c>
      <c r="E6677" s="58" t="s">
        <v>11829</v>
      </c>
      <c r="F6677" s="59" t="s">
        <v>46803</v>
      </c>
      <c r="G6677" s="60" t="s">
        <v>46804</v>
      </c>
      <c r="I6677" s="58" t="s">
        <v>11829</v>
      </c>
      <c r="J6677" s="60" t="s">
        <v>46805</v>
      </c>
      <c r="K6677" s="61" t="s">
        <v>33324</v>
      </c>
    </row>
    <row r="6678" customFormat="false" ht="15.75" hidden="false" customHeight="true" outlineLevel="0" collapsed="false">
      <c r="A6678" s="52" t="s">
        <v>11829</v>
      </c>
      <c r="B6678" s="57" t="s">
        <v>46806</v>
      </c>
      <c r="C6678" s="57" t="s">
        <v>14837</v>
      </c>
      <c r="E6678" s="54" t="s">
        <v>11829</v>
      </c>
      <c r="F6678" s="55" t="s">
        <v>46807</v>
      </c>
      <c r="G6678" s="56" t="s">
        <v>22433</v>
      </c>
      <c r="I6678" s="54" t="s">
        <v>11829</v>
      </c>
      <c r="J6678" s="56" t="s">
        <v>46808</v>
      </c>
      <c r="K6678" s="57" t="s">
        <v>20340</v>
      </c>
    </row>
    <row r="6679" customFormat="false" ht="15.75" hidden="false" customHeight="true" outlineLevel="0" collapsed="false">
      <c r="A6679" s="52" t="s">
        <v>11829</v>
      </c>
      <c r="B6679" s="57" t="s">
        <v>46809</v>
      </c>
      <c r="C6679" s="57" t="s">
        <v>46810</v>
      </c>
      <c r="E6679" s="58" t="s">
        <v>11857</v>
      </c>
      <c r="F6679" s="59" t="s">
        <v>46811</v>
      </c>
      <c r="G6679" s="60" t="s">
        <v>29978</v>
      </c>
      <c r="I6679" s="58" t="s">
        <v>11829</v>
      </c>
      <c r="J6679" s="60" t="s">
        <v>46812</v>
      </c>
      <c r="K6679" s="61" t="s">
        <v>46813</v>
      </c>
    </row>
    <row r="6680" customFormat="false" ht="15.75" hidden="false" customHeight="true" outlineLevel="0" collapsed="false">
      <c r="A6680" s="52" t="s">
        <v>11829</v>
      </c>
      <c r="B6680" s="57" t="s">
        <v>46814</v>
      </c>
      <c r="C6680" s="57" t="s">
        <v>46815</v>
      </c>
      <c r="E6680" s="54" t="s">
        <v>11829</v>
      </c>
      <c r="F6680" s="55" t="s">
        <v>46816</v>
      </c>
      <c r="G6680" s="56" t="s">
        <v>38101</v>
      </c>
      <c r="I6680" s="54" t="s">
        <v>11829</v>
      </c>
      <c r="J6680" s="56" t="s">
        <v>46817</v>
      </c>
      <c r="K6680" s="57" t="s">
        <v>46818</v>
      </c>
    </row>
    <row r="6681" customFormat="false" ht="15.75" hidden="false" customHeight="true" outlineLevel="0" collapsed="false">
      <c r="A6681" s="52" t="s">
        <v>11829</v>
      </c>
      <c r="B6681" s="57" t="s">
        <v>46819</v>
      </c>
      <c r="C6681" s="57" t="s">
        <v>46820</v>
      </c>
      <c r="E6681" s="58" t="s">
        <v>11851</v>
      </c>
      <c r="F6681" s="59" t="s">
        <v>46821</v>
      </c>
      <c r="G6681" s="60" t="s">
        <v>46822</v>
      </c>
      <c r="I6681" s="58" t="s">
        <v>11829</v>
      </c>
      <c r="J6681" s="60" t="s">
        <v>46823</v>
      </c>
      <c r="K6681" s="61" t="s">
        <v>46824</v>
      </c>
    </row>
    <row r="6682" customFormat="false" ht="15.75" hidden="false" customHeight="true" outlineLevel="0" collapsed="false">
      <c r="A6682" s="52" t="s">
        <v>11834</v>
      </c>
      <c r="B6682" s="57" t="s">
        <v>46825</v>
      </c>
      <c r="C6682" s="57" t="s">
        <v>46826</v>
      </c>
      <c r="E6682" s="54" t="s">
        <v>11829</v>
      </c>
      <c r="F6682" s="55" t="s">
        <v>46827</v>
      </c>
      <c r="G6682" s="56" t="s">
        <v>12478</v>
      </c>
      <c r="I6682" s="54" t="s">
        <v>11829</v>
      </c>
      <c r="J6682" s="56" t="s">
        <v>46828</v>
      </c>
      <c r="K6682" s="57" t="s">
        <v>46829</v>
      </c>
    </row>
    <row r="6683" customFormat="false" ht="15.75" hidden="false" customHeight="true" outlineLevel="0" collapsed="false">
      <c r="A6683" s="52" t="s">
        <v>11834</v>
      </c>
      <c r="B6683" s="57" t="s">
        <v>46830</v>
      </c>
      <c r="C6683" s="57" t="s">
        <v>46831</v>
      </c>
      <c r="E6683" s="58" t="s">
        <v>11829</v>
      </c>
      <c r="F6683" s="59" t="s">
        <v>46832</v>
      </c>
      <c r="G6683" s="60" t="s">
        <v>46833</v>
      </c>
      <c r="I6683" s="58" t="s">
        <v>11864</v>
      </c>
      <c r="J6683" s="60" t="s">
        <v>46834</v>
      </c>
      <c r="K6683" s="61" t="s">
        <v>46835</v>
      </c>
    </row>
    <row r="6684" customFormat="false" ht="15.75" hidden="false" customHeight="true" outlineLevel="0" collapsed="false">
      <c r="A6684" s="52" t="s">
        <v>11848</v>
      </c>
      <c r="B6684" s="57" t="s">
        <v>46836</v>
      </c>
      <c r="C6684" s="57" t="s">
        <v>26042</v>
      </c>
      <c r="E6684" s="54" t="s">
        <v>11829</v>
      </c>
      <c r="F6684" s="55" t="s">
        <v>46837</v>
      </c>
      <c r="G6684" s="56" t="s">
        <v>46838</v>
      </c>
      <c r="I6684" s="54" t="s">
        <v>11829</v>
      </c>
      <c r="J6684" s="56" t="s">
        <v>46839</v>
      </c>
      <c r="K6684" s="57" t="s">
        <v>46840</v>
      </c>
    </row>
    <row r="6685" customFormat="false" ht="15.75" hidden="false" customHeight="true" outlineLevel="0" collapsed="false">
      <c r="A6685" s="52" t="s">
        <v>11829</v>
      </c>
      <c r="B6685" s="57" t="s">
        <v>46841</v>
      </c>
      <c r="C6685" s="57" t="s">
        <v>43037</v>
      </c>
      <c r="E6685" s="58" t="s">
        <v>11829</v>
      </c>
      <c r="F6685" s="59" t="s">
        <v>46842</v>
      </c>
      <c r="G6685" s="60" t="s">
        <v>46843</v>
      </c>
      <c r="I6685" s="58" t="s">
        <v>11829</v>
      </c>
      <c r="J6685" s="60" t="s">
        <v>46844</v>
      </c>
      <c r="K6685" s="61" t="s">
        <v>46845</v>
      </c>
    </row>
    <row r="6686" customFormat="false" ht="15.75" hidden="false" customHeight="true" outlineLevel="0" collapsed="false">
      <c r="A6686" s="52" t="s">
        <v>11895</v>
      </c>
      <c r="B6686" s="57" t="s">
        <v>46846</v>
      </c>
      <c r="C6686" s="57" t="s">
        <v>35436</v>
      </c>
      <c r="E6686" s="54" t="s">
        <v>11857</v>
      </c>
      <c r="F6686" s="55" t="s">
        <v>46847</v>
      </c>
      <c r="G6686" s="56" t="s">
        <v>46848</v>
      </c>
      <c r="I6686" s="54" t="s">
        <v>11829</v>
      </c>
      <c r="J6686" s="56" t="s">
        <v>46849</v>
      </c>
      <c r="K6686" s="57" t="s">
        <v>20215</v>
      </c>
    </row>
    <row r="6687" customFormat="false" ht="15.75" hidden="false" customHeight="true" outlineLevel="0" collapsed="false">
      <c r="A6687" s="52" t="s">
        <v>11851</v>
      </c>
      <c r="B6687" s="57" t="s">
        <v>46850</v>
      </c>
      <c r="C6687" s="57" t="s">
        <v>14861</v>
      </c>
      <c r="E6687" s="58" t="s">
        <v>11829</v>
      </c>
      <c r="F6687" s="59" t="s">
        <v>46851</v>
      </c>
      <c r="G6687" s="60" t="s">
        <v>46852</v>
      </c>
      <c r="I6687" s="58" t="s">
        <v>11829</v>
      </c>
      <c r="J6687" s="60" t="s">
        <v>46853</v>
      </c>
      <c r="K6687" s="61" t="s">
        <v>12771</v>
      </c>
    </row>
    <row r="6688" customFormat="false" ht="15.75" hidden="false" customHeight="true" outlineLevel="0" collapsed="false">
      <c r="A6688" s="52" t="s">
        <v>11857</v>
      </c>
      <c r="B6688" s="57" t="s">
        <v>46854</v>
      </c>
      <c r="C6688" s="57" t="s">
        <v>46855</v>
      </c>
      <c r="E6688" s="54" t="s">
        <v>11829</v>
      </c>
      <c r="F6688" s="55" t="s">
        <v>46856</v>
      </c>
      <c r="G6688" s="56" t="s">
        <v>46857</v>
      </c>
      <c r="I6688" s="54" t="s">
        <v>11857</v>
      </c>
      <c r="J6688" s="56" t="s">
        <v>46858</v>
      </c>
      <c r="K6688" s="57" t="s">
        <v>46859</v>
      </c>
    </row>
    <row r="6689" customFormat="false" ht="15.75" hidden="false" customHeight="true" outlineLevel="0" collapsed="false">
      <c r="A6689" s="52" t="s">
        <v>11829</v>
      </c>
      <c r="B6689" s="57" t="s">
        <v>46860</v>
      </c>
      <c r="C6689" s="57" t="s">
        <v>19543</v>
      </c>
      <c r="E6689" s="58" t="s">
        <v>11829</v>
      </c>
      <c r="F6689" s="59" t="s">
        <v>46861</v>
      </c>
      <c r="G6689" s="60" t="s">
        <v>46862</v>
      </c>
      <c r="I6689" s="58" t="s">
        <v>11864</v>
      </c>
      <c r="J6689" s="60" t="s">
        <v>46863</v>
      </c>
      <c r="K6689" s="61" t="s">
        <v>20089</v>
      </c>
    </row>
    <row r="6690" customFormat="false" ht="15.75" hidden="false" customHeight="true" outlineLevel="0" collapsed="false">
      <c r="A6690" s="52" t="s">
        <v>11829</v>
      </c>
      <c r="B6690" s="57" t="s">
        <v>46864</v>
      </c>
      <c r="C6690" s="57" t="s">
        <v>46865</v>
      </c>
      <c r="E6690" s="54" t="s">
        <v>11829</v>
      </c>
      <c r="F6690" s="55" t="s">
        <v>46866</v>
      </c>
      <c r="G6690" s="56" t="s">
        <v>17751</v>
      </c>
      <c r="I6690" s="54" t="s">
        <v>11851</v>
      </c>
      <c r="J6690" s="56" t="s">
        <v>46867</v>
      </c>
      <c r="K6690" s="57" t="s">
        <v>33511</v>
      </c>
    </row>
    <row r="6691" customFormat="false" ht="15.75" hidden="false" customHeight="true" outlineLevel="0" collapsed="false">
      <c r="A6691" s="52" t="s">
        <v>11829</v>
      </c>
      <c r="B6691" s="57" t="s">
        <v>46868</v>
      </c>
      <c r="C6691" s="57" t="s">
        <v>46869</v>
      </c>
      <c r="E6691" s="58" t="s">
        <v>11837</v>
      </c>
      <c r="F6691" s="59" t="s">
        <v>46870</v>
      </c>
      <c r="G6691" s="60" t="s">
        <v>46871</v>
      </c>
      <c r="I6691" s="58" t="s">
        <v>11829</v>
      </c>
      <c r="J6691" s="60" t="s">
        <v>46872</v>
      </c>
      <c r="K6691" s="61" t="s">
        <v>46873</v>
      </c>
    </row>
    <row r="6692" customFormat="false" ht="15.75" hidden="false" customHeight="true" outlineLevel="0" collapsed="false">
      <c r="A6692" s="52" t="s">
        <v>11829</v>
      </c>
      <c r="B6692" s="57" t="s">
        <v>46874</v>
      </c>
      <c r="C6692" s="57" t="s">
        <v>46875</v>
      </c>
      <c r="E6692" s="54" t="s">
        <v>11829</v>
      </c>
      <c r="F6692" s="55" t="s">
        <v>46876</v>
      </c>
      <c r="G6692" s="56" t="s">
        <v>46877</v>
      </c>
      <c r="I6692" s="54" t="s">
        <v>11829</v>
      </c>
      <c r="J6692" s="56" t="s">
        <v>46878</v>
      </c>
      <c r="K6692" s="57" t="s">
        <v>46879</v>
      </c>
    </row>
    <row r="6693" customFormat="false" ht="15.75" hidden="false" customHeight="true" outlineLevel="0" collapsed="false">
      <c r="A6693" s="52" t="s">
        <v>11829</v>
      </c>
      <c r="B6693" s="57" t="s">
        <v>46880</v>
      </c>
      <c r="C6693" s="57" t="s">
        <v>46881</v>
      </c>
      <c r="E6693" s="58" t="s">
        <v>11829</v>
      </c>
      <c r="F6693" s="59" t="s">
        <v>46882</v>
      </c>
      <c r="G6693" s="60" t="s">
        <v>21681</v>
      </c>
      <c r="I6693" s="58" t="s">
        <v>11829</v>
      </c>
      <c r="J6693" s="60" t="s">
        <v>46883</v>
      </c>
      <c r="K6693" s="61" t="s">
        <v>41759</v>
      </c>
    </row>
    <row r="6694" customFormat="false" ht="15.75" hidden="false" customHeight="true" outlineLevel="0" collapsed="false">
      <c r="A6694" s="52" t="s">
        <v>11864</v>
      </c>
      <c r="B6694" s="57" t="s">
        <v>46884</v>
      </c>
      <c r="C6694" s="57" t="s">
        <v>46885</v>
      </c>
      <c r="E6694" s="54" t="s">
        <v>11829</v>
      </c>
      <c r="F6694" s="55" t="s">
        <v>46886</v>
      </c>
      <c r="G6694" s="56" t="s">
        <v>46887</v>
      </c>
      <c r="I6694" s="54" t="s">
        <v>11837</v>
      </c>
      <c r="J6694" s="56" t="s">
        <v>46888</v>
      </c>
      <c r="K6694" s="57" t="s">
        <v>46889</v>
      </c>
    </row>
    <row r="6695" customFormat="false" ht="15.75" hidden="false" customHeight="true" outlineLevel="0" collapsed="false">
      <c r="A6695" s="52" t="s">
        <v>11829</v>
      </c>
      <c r="B6695" s="57" t="s">
        <v>46890</v>
      </c>
      <c r="C6695" s="57" t="s">
        <v>45413</v>
      </c>
      <c r="E6695" s="58" t="s">
        <v>11829</v>
      </c>
      <c r="F6695" s="59" t="s">
        <v>46891</v>
      </c>
      <c r="G6695" s="60" t="s">
        <v>23821</v>
      </c>
      <c r="I6695" s="58" t="s">
        <v>11857</v>
      </c>
      <c r="J6695" s="60" t="s">
        <v>46892</v>
      </c>
      <c r="K6695" s="61" t="n">
        <v>1972</v>
      </c>
    </row>
    <row r="6696" customFormat="false" ht="15.75" hidden="false" customHeight="true" outlineLevel="0" collapsed="false">
      <c r="A6696" s="52" t="s">
        <v>11829</v>
      </c>
      <c r="B6696" s="57" t="s">
        <v>46893</v>
      </c>
      <c r="C6696" s="57" t="s">
        <v>18541</v>
      </c>
      <c r="E6696" s="54" t="s">
        <v>11829</v>
      </c>
      <c r="F6696" s="55" t="s">
        <v>46894</v>
      </c>
      <c r="G6696" s="56" t="s">
        <v>46895</v>
      </c>
      <c r="I6696" s="54" t="s">
        <v>11829</v>
      </c>
      <c r="J6696" s="56" t="s">
        <v>46896</v>
      </c>
      <c r="K6696" s="57" t="s">
        <v>13715</v>
      </c>
    </row>
    <row r="6697" customFormat="false" ht="15.75" hidden="false" customHeight="true" outlineLevel="0" collapsed="false">
      <c r="A6697" s="52" t="s">
        <v>11829</v>
      </c>
      <c r="B6697" s="57" t="s">
        <v>46897</v>
      </c>
      <c r="C6697" s="57" t="s">
        <v>46898</v>
      </c>
      <c r="E6697" s="58" t="s">
        <v>11895</v>
      </c>
      <c r="F6697" s="59" t="s">
        <v>46899</v>
      </c>
      <c r="G6697" s="60" t="s">
        <v>46900</v>
      </c>
      <c r="I6697" s="58" t="s">
        <v>11829</v>
      </c>
      <c r="J6697" s="60" t="s">
        <v>46901</v>
      </c>
      <c r="K6697" s="61" t="s">
        <v>46902</v>
      </c>
    </row>
    <row r="6698" customFormat="false" ht="15.75" hidden="false" customHeight="true" outlineLevel="0" collapsed="false">
      <c r="A6698" s="52" t="s">
        <v>11837</v>
      </c>
      <c r="B6698" s="57" t="s">
        <v>46903</v>
      </c>
      <c r="C6698" s="57" t="s">
        <v>46904</v>
      </c>
      <c r="E6698" s="54" t="s">
        <v>11829</v>
      </c>
      <c r="F6698" s="55" t="s">
        <v>46905</v>
      </c>
      <c r="G6698" s="56" t="s">
        <v>45430</v>
      </c>
      <c r="I6698" s="54" t="s">
        <v>11834</v>
      </c>
      <c r="J6698" s="56" t="s">
        <v>46906</v>
      </c>
      <c r="K6698" s="57" t="s">
        <v>46907</v>
      </c>
    </row>
    <row r="6699" customFormat="false" ht="15.75" hidden="false" customHeight="true" outlineLevel="0" collapsed="false">
      <c r="A6699" s="52" t="s">
        <v>11829</v>
      </c>
      <c r="B6699" s="57" t="s">
        <v>46908</v>
      </c>
      <c r="C6699" s="57" t="s">
        <v>14039</v>
      </c>
      <c r="E6699" s="58" t="s">
        <v>11829</v>
      </c>
      <c r="F6699" s="59" t="s">
        <v>46909</v>
      </c>
      <c r="G6699" s="60" t="s">
        <v>46910</v>
      </c>
      <c r="I6699" s="58" t="s">
        <v>11829</v>
      </c>
      <c r="J6699" s="60" t="s">
        <v>46911</v>
      </c>
      <c r="K6699" s="61" t="s">
        <v>39651</v>
      </c>
    </row>
    <row r="6700" customFormat="false" ht="15.75" hidden="false" customHeight="true" outlineLevel="0" collapsed="false">
      <c r="A6700" s="52" t="s">
        <v>11851</v>
      </c>
      <c r="B6700" s="57" t="s">
        <v>46912</v>
      </c>
      <c r="C6700" s="57" t="s">
        <v>46913</v>
      </c>
      <c r="E6700" s="54" t="s">
        <v>11829</v>
      </c>
      <c r="F6700" s="55" t="s">
        <v>46914</v>
      </c>
      <c r="G6700" s="56" t="s">
        <v>46915</v>
      </c>
      <c r="I6700" s="54" t="s">
        <v>11829</v>
      </c>
      <c r="J6700" s="56" t="s">
        <v>46916</v>
      </c>
      <c r="K6700" s="57" t="s">
        <v>46917</v>
      </c>
    </row>
    <row r="6701" customFormat="false" ht="15.75" hidden="false" customHeight="true" outlineLevel="0" collapsed="false">
      <c r="A6701" s="52" t="s">
        <v>11837</v>
      </c>
      <c r="B6701" s="57" t="s">
        <v>46918</v>
      </c>
      <c r="C6701" s="57" t="s">
        <v>13929</v>
      </c>
      <c r="E6701" s="58" t="s">
        <v>11829</v>
      </c>
      <c r="F6701" s="59" t="s">
        <v>46919</v>
      </c>
      <c r="G6701" s="60" t="s">
        <v>46920</v>
      </c>
      <c r="I6701" s="58" t="s">
        <v>11829</v>
      </c>
      <c r="J6701" s="60" t="s">
        <v>46921</v>
      </c>
      <c r="K6701" s="61" t="s">
        <v>46922</v>
      </c>
    </row>
    <row r="6702" customFormat="false" ht="15.75" hidden="false" customHeight="true" outlineLevel="0" collapsed="false">
      <c r="A6702" s="52" t="s">
        <v>11829</v>
      </c>
      <c r="B6702" s="57" t="s">
        <v>46923</v>
      </c>
      <c r="C6702" s="57" t="s">
        <v>11928</v>
      </c>
      <c r="E6702" s="54" t="s">
        <v>11829</v>
      </c>
      <c r="F6702" s="55" t="s">
        <v>46924</v>
      </c>
      <c r="G6702" s="56" t="s">
        <v>12720</v>
      </c>
      <c r="I6702" s="54" t="s">
        <v>11829</v>
      </c>
      <c r="J6702" s="56" t="s">
        <v>46925</v>
      </c>
      <c r="K6702" s="57" t="s">
        <v>46926</v>
      </c>
    </row>
    <row r="6703" customFormat="false" ht="15.75" hidden="false" customHeight="true" outlineLevel="0" collapsed="false">
      <c r="A6703" s="52" t="s">
        <v>11829</v>
      </c>
      <c r="B6703" s="57" t="s">
        <v>46927</v>
      </c>
      <c r="C6703" s="57" t="s">
        <v>46928</v>
      </c>
      <c r="E6703" s="58" t="s">
        <v>11829</v>
      </c>
      <c r="F6703" s="59" t="s">
        <v>46929</v>
      </c>
      <c r="G6703" s="60" t="s">
        <v>46930</v>
      </c>
      <c r="I6703" s="58" t="s">
        <v>11834</v>
      </c>
      <c r="J6703" s="60" t="s">
        <v>46931</v>
      </c>
      <c r="K6703" s="61" t="s">
        <v>46932</v>
      </c>
    </row>
    <row r="6704" customFormat="false" ht="15.75" hidden="false" customHeight="true" outlineLevel="0" collapsed="false">
      <c r="A6704" s="52" t="s">
        <v>11857</v>
      </c>
      <c r="B6704" s="57" t="s">
        <v>46933</v>
      </c>
      <c r="C6704" s="57" t="s">
        <v>46934</v>
      </c>
      <c r="E6704" s="54" t="s">
        <v>11829</v>
      </c>
      <c r="F6704" s="55" t="s">
        <v>46935</v>
      </c>
      <c r="G6704" s="56" t="s">
        <v>37516</v>
      </c>
      <c r="I6704" s="54" t="s">
        <v>11829</v>
      </c>
      <c r="J6704" s="56" t="s">
        <v>46936</v>
      </c>
      <c r="K6704" s="57" t="s">
        <v>36000</v>
      </c>
    </row>
    <row r="6705" customFormat="false" ht="15.75" hidden="false" customHeight="true" outlineLevel="0" collapsed="false">
      <c r="A6705" s="52" t="s">
        <v>11851</v>
      </c>
      <c r="B6705" s="57" t="s">
        <v>46937</v>
      </c>
      <c r="C6705" s="57" t="s">
        <v>46938</v>
      </c>
      <c r="E6705" s="58" t="s">
        <v>11848</v>
      </c>
      <c r="F6705" s="59" t="s">
        <v>46939</v>
      </c>
      <c r="G6705" s="60" t="s">
        <v>46940</v>
      </c>
      <c r="I6705" s="58" t="s">
        <v>11829</v>
      </c>
      <c r="J6705" s="60" t="s">
        <v>46941</v>
      </c>
      <c r="K6705" s="61" t="s">
        <v>46942</v>
      </c>
    </row>
    <row r="6706" customFormat="false" ht="15.75" hidden="false" customHeight="true" outlineLevel="0" collapsed="false">
      <c r="A6706" s="52" t="s">
        <v>11829</v>
      </c>
      <c r="B6706" s="57" t="s">
        <v>46943</v>
      </c>
      <c r="C6706" s="57" t="s">
        <v>12214</v>
      </c>
      <c r="E6706" s="54" t="s">
        <v>11829</v>
      </c>
      <c r="F6706" s="55" t="s">
        <v>46944</v>
      </c>
      <c r="G6706" s="56" t="s">
        <v>16136</v>
      </c>
      <c r="I6706" s="54" t="s">
        <v>11829</v>
      </c>
      <c r="J6706" s="56" t="s">
        <v>46945</v>
      </c>
      <c r="K6706" s="57" t="s">
        <v>46946</v>
      </c>
    </row>
    <row r="6707" customFormat="false" ht="15.75" hidden="false" customHeight="true" outlineLevel="0" collapsed="false">
      <c r="A6707" s="52" t="s">
        <v>11851</v>
      </c>
      <c r="B6707" s="57" t="s">
        <v>46947</v>
      </c>
      <c r="C6707" s="57" t="s">
        <v>46948</v>
      </c>
      <c r="E6707" s="58" t="s">
        <v>11829</v>
      </c>
      <c r="F6707" s="59" t="s">
        <v>46949</v>
      </c>
      <c r="G6707" s="60" t="s">
        <v>16878</v>
      </c>
      <c r="I6707" s="58" t="s">
        <v>11895</v>
      </c>
      <c r="J6707" s="60" t="s">
        <v>46950</v>
      </c>
      <c r="K6707" s="61" t="s">
        <v>46951</v>
      </c>
    </row>
    <row r="6708" customFormat="false" ht="15.75" hidden="false" customHeight="true" outlineLevel="0" collapsed="false">
      <c r="A6708" s="52" t="s">
        <v>11829</v>
      </c>
      <c r="B6708" s="57" t="s">
        <v>46952</v>
      </c>
      <c r="C6708" s="57" t="s">
        <v>15842</v>
      </c>
      <c r="E6708" s="54" t="s">
        <v>11829</v>
      </c>
      <c r="F6708" s="55" t="s">
        <v>46953</v>
      </c>
      <c r="G6708" s="56" t="s">
        <v>46954</v>
      </c>
      <c r="I6708" s="54" t="s">
        <v>11851</v>
      </c>
      <c r="J6708" s="56" t="s">
        <v>46955</v>
      </c>
      <c r="K6708" s="57" t="s">
        <v>46956</v>
      </c>
    </row>
    <row r="6709" customFormat="false" ht="15.75" hidden="false" customHeight="true" outlineLevel="0" collapsed="false">
      <c r="A6709" s="52" t="s">
        <v>11829</v>
      </c>
      <c r="B6709" s="57" t="s">
        <v>46957</v>
      </c>
      <c r="C6709" s="57" t="s">
        <v>46958</v>
      </c>
      <c r="E6709" s="58" t="s">
        <v>11837</v>
      </c>
      <c r="F6709" s="59" t="s">
        <v>46959</v>
      </c>
      <c r="G6709" s="60" t="s">
        <v>46960</v>
      </c>
      <c r="I6709" s="58" t="s">
        <v>11829</v>
      </c>
      <c r="J6709" s="60" t="s">
        <v>46961</v>
      </c>
      <c r="K6709" s="61" t="s">
        <v>46962</v>
      </c>
    </row>
    <row r="6710" customFormat="false" ht="15.75" hidden="false" customHeight="true" outlineLevel="0" collapsed="false">
      <c r="A6710" s="52" t="s">
        <v>11829</v>
      </c>
      <c r="B6710" s="57" t="s">
        <v>46963</v>
      </c>
      <c r="C6710" s="57" t="s">
        <v>46964</v>
      </c>
      <c r="E6710" s="54" t="s">
        <v>11857</v>
      </c>
      <c r="F6710" s="55" t="s">
        <v>46965</v>
      </c>
      <c r="G6710" s="56" t="s">
        <v>46966</v>
      </c>
      <c r="I6710" s="54" t="s">
        <v>11834</v>
      </c>
      <c r="J6710" s="56" t="s">
        <v>46967</v>
      </c>
      <c r="K6710" s="57" t="s">
        <v>46968</v>
      </c>
    </row>
    <row r="6711" customFormat="false" ht="15.75" hidden="false" customHeight="true" outlineLevel="0" collapsed="false">
      <c r="A6711" s="52" t="s">
        <v>11829</v>
      </c>
      <c r="B6711" s="57" t="s">
        <v>46969</v>
      </c>
      <c r="C6711" s="57" t="s">
        <v>46970</v>
      </c>
      <c r="E6711" s="58" t="s">
        <v>11829</v>
      </c>
      <c r="F6711" s="59" t="s">
        <v>46971</v>
      </c>
      <c r="G6711" s="60" t="s">
        <v>46972</v>
      </c>
      <c r="I6711" s="58" t="s">
        <v>11857</v>
      </c>
      <c r="J6711" s="60" t="s">
        <v>46973</v>
      </c>
      <c r="K6711" s="61" t="s">
        <v>23766</v>
      </c>
    </row>
    <row r="6712" customFormat="false" ht="15.75" hidden="false" customHeight="true" outlineLevel="0" collapsed="false">
      <c r="A6712" s="52" t="s">
        <v>12624</v>
      </c>
      <c r="B6712" s="57" t="s">
        <v>46974</v>
      </c>
      <c r="C6712" s="57" t="s">
        <v>26471</v>
      </c>
      <c r="E6712" s="54" t="s">
        <v>11829</v>
      </c>
      <c r="F6712" s="55" t="s">
        <v>46975</v>
      </c>
      <c r="G6712" s="56" t="s">
        <v>46976</v>
      </c>
      <c r="I6712" s="54" t="s">
        <v>11829</v>
      </c>
      <c r="J6712" s="56" t="s">
        <v>46977</v>
      </c>
      <c r="K6712" s="57" t="s">
        <v>46978</v>
      </c>
    </row>
    <row r="6713" customFormat="false" ht="15.75" hidden="false" customHeight="true" outlineLevel="0" collapsed="false">
      <c r="A6713" s="52" t="s">
        <v>11829</v>
      </c>
      <c r="B6713" s="57" t="s">
        <v>46979</v>
      </c>
      <c r="C6713" s="57" t="s">
        <v>33438</v>
      </c>
      <c r="E6713" s="58" t="s">
        <v>11911</v>
      </c>
      <c r="F6713" s="59" t="s">
        <v>46980</v>
      </c>
      <c r="G6713" s="60" t="s">
        <v>46981</v>
      </c>
      <c r="I6713" s="58" t="s">
        <v>11834</v>
      </c>
      <c r="J6713" s="60" t="s">
        <v>46982</v>
      </c>
      <c r="K6713" s="61" t="s">
        <v>13727</v>
      </c>
    </row>
    <row r="6714" customFormat="false" ht="15.75" hidden="false" customHeight="true" outlineLevel="0" collapsed="false">
      <c r="A6714" s="52" t="s">
        <v>11829</v>
      </c>
      <c r="B6714" s="57" t="s">
        <v>46983</v>
      </c>
      <c r="C6714" s="57" t="s">
        <v>25003</v>
      </c>
      <c r="E6714" s="54" t="s">
        <v>11834</v>
      </c>
      <c r="F6714" s="55" t="s">
        <v>46984</v>
      </c>
      <c r="G6714" s="56" t="s">
        <v>46985</v>
      </c>
      <c r="I6714" s="54" t="s">
        <v>11829</v>
      </c>
      <c r="J6714" s="56" t="s">
        <v>46986</v>
      </c>
      <c r="K6714" s="57" t="s">
        <v>25346</v>
      </c>
    </row>
    <row r="6715" customFormat="false" ht="15.75" hidden="false" customHeight="true" outlineLevel="0" collapsed="false">
      <c r="A6715" s="52" t="s">
        <v>11829</v>
      </c>
      <c r="B6715" s="57" t="s">
        <v>46987</v>
      </c>
      <c r="C6715" s="57" t="s">
        <v>17814</v>
      </c>
      <c r="E6715" s="58" t="s">
        <v>11829</v>
      </c>
      <c r="F6715" s="59" t="s">
        <v>46988</v>
      </c>
      <c r="G6715" s="60" t="s">
        <v>46989</v>
      </c>
      <c r="I6715" s="58" t="s">
        <v>11857</v>
      </c>
      <c r="J6715" s="60" t="s">
        <v>46990</v>
      </c>
      <c r="K6715" s="61" t="s">
        <v>37082</v>
      </c>
    </row>
    <row r="6716" customFormat="false" ht="15.75" hidden="false" customHeight="true" outlineLevel="0" collapsed="false">
      <c r="A6716" s="52" t="s">
        <v>11829</v>
      </c>
      <c r="B6716" s="57" t="s">
        <v>46991</v>
      </c>
      <c r="C6716" s="57" t="s">
        <v>46992</v>
      </c>
      <c r="E6716" s="54" t="s">
        <v>11829</v>
      </c>
      <c r="F6716" s="55" t="s">
        <v>46993</v>
      </c>
      <c r="G6716" s="56" t="s">
        <v>14526</v>
      </c>
      <c r="I6716" s="54" t="s">
        <v>11829</v>
      </c>
      <c r="J6716" s="56" t="s">
        <v>46994</v>
      </c>
      <c r="K6716" s="57" t="s">
        <v>18078</v>
      </c>
    </row>
    <row r="6717" customFormat="false" ht="15.75" hidden="false" customHeight="true" outlineLevel="0" collapsed="false">
      <c r="A6717" s="52" t="s">
        <v>11829</v>
      </c>
      <c r="B6717" s="57" t="s">
        <v>46995</v>
      </c>
      <c r="C6717" s="57" t="s">
        <v>46996</v>
      </c>
      <c r="E6717" s="58" t="s">
        <v>11829</v>
      </c>
      <c r="F6717" s="59" t="s">
        <v>46997</v>
      </c>
      <c r="G6717" s="60" t="s">
        <v>46998</v>
      </c>
      <c r="I6717" s="58" t="s">
        <v>11829</v>
      </c>
      <c r="J6717" s="60" t="s">
        <v>46999</v>
      </c>
      <c r="K6717" s="61" t="s">
        <v>14647</v>
      </c>
    </row>
    <row r="6718" customFormat="false" ht="15.75" hidden="false" customHeight="true" outlineLevel="0" collapsed="false">
      <c r="A6718" s="52" t="s">
        <v>11829</v>
      </c>
      <c r="B6718" s="57" t="s">
        <v>47000</v>
      </c>
      <c r="C6718" s="57" t="s">
        <v>24808</v>
      </c>
      <c r="E6718" s="54" t="s">
        <v>11829</v>
      </c>
      <c r="F6718" s="55" t="s">
        <v>47001</v>
      </c>
      <c r="G6718" s="56" t="s">
        <v>47002</v>
      </c>
      <c r="I6718" s="54" t="s">
        <v>11829</v>
      </c>
      <c r="J6718" s="56" t="s">
        <v>47003</v>
      </c>
      <c r="K6718" s="57" t="s">
        <v>47004</v>
      </c>
    </row>
    <row r="6719" customFormat="false" ht="15.75" hidden="false" customHeight="true" outlineLevel="0" collapsed="false">
      <c r="A6719" s="52" t="s">
        <v>11829</v>
      </c>
      <c r="B6719" s="57" t="s">
        <v>47005</v>
      </c>
      <c r="C6719" s="57" t="s">
        <v>47006</v>
      </c>
      <c r="E6719" s="58" t="s">
        <v>11829</v>
      </c>
      <c r="F6719" s="59" t="s">
        <v>47007</v>
      </c>
      <c r="G6719" s="60" t="s">
        <v>47008</v>
      </c>
      <c r="I6719" s="58" t="s">
        <v>11904</v>
      </c>
      <c r="J6719" s="60" t="s">
        <v>47009</v>
      </c>
      <c r="K6719" s="61" t="s">
        <v>14896</v>
      </c>
    </row>
    <row r="6720" customFormat="false" ht="15.75" hidden="false" customHeight="true" outlineLevel="0" collapsed="false">
      <c r="A6720" s="52" t="s">
        <v>11829</v>
      </c>
      <c r="B6720" s="57" t="s">
        <v>47010</v>
      </c>
      <c r="C6720" s="57" t="s">
        <v>26810</v>
      </c>
      <c r="E6720" s="54" t="s">
        <v>11829</v>
      </c>
      <c r="F6720" s="55" t="s">
        <v>47011</v>
      </c>
      <c r="G6720" s="56" t="s">
        <v>47012</v>
      </c>
      <c r="I6720" s="54" t="s">
        <v>11829</v>
      </c>
      <c r="J6720" s="56" t="s">
        <v>47013</v>
      </c>
      <c r="K6720" s="57" t="s">
        <v>47014</v>
      </c>
    </row>
    <row r="6721" customFormat="false" ht="15.75" hidden="false" customHeight="true" outlineLevel="0" collapsed="false">
      <c r="A6721" s="52" t="s">
        <v>11829</v>
      </c>
      <c r="B6721" s="57" t="s">
        <v>47015</v>
      </c>
      <c r="C6721" s="57" t="s">
        <v>20331</v>
      </c>
      <c r="E6721" s="58" t="s">
        <v>11829</v>
      </c>
      <c r="F6721" s="59" t="s">
        <v>47016</v>
      </c>
      <c r="G6721" s="60" t="s">
        <v>47017</v>
      </c>
      <c r="I6721" s="58" t="s">
        <v>11829</v>
      </c>
      <c r="J6721" s="60" t="s">
        <v>47018</v>
      </c>
      <c r="K6721" s="61" t="s">
        <v>47019</v>
      </c>
    </row>
    <row r="6722" customFormat="false" ht="15.75" hidden="false" customHeight="true" outlineLevel="0" collapsed="false">
      <c r="A6722" s="52" t="s">
        <v>11829</v>
      </c>
      <c r="B6722" s="57" t="s">
        <v>47020</v>
      </c>
      <c r="C6722" s="57" t="s">
        <v>47021</v>
      </c>
      <c r="E6722" s="54" t="s">
        <v>11857</v>
      </c>
      <c r="F6722" s="55" t="s">
        <v>47022</v>
      </c>
      <c r="G6722" s="56" t="s">
        <v>20478</v>
      </c>
      <c r="I6722" s="54" t="s">
        <v>11829</v>
      </c>
      <c r="J6722" s="56" t="s">
        <v>47023</v>
      </c>
      <c r="K6722" s="57" t="s">
        <v>17594</v>
      </c>
    </row>
    <row r="6723" customFormat="false" ht="15.75" hidden="false" customHeight="true" outlineLevel="0" collapsed="false">
      <c r="A6723" s="52" t="s">
        <v>11857</v>
      </c>
      <c r="B6723" s="57" t="s">
        <v>47024</v>
      </c>
      <c r="C6723" s="57" t="s">
        <v>47025</v>
      </c>
      <c r="E6723" s="58" t="s">
        <v>11829</v>
      </c>
      <c r="F6723" s="59" t="s">
        <v>47026</v>
      </c>
      <c r="G6723" s="60" t="s">
        <v>47027</v>
      </c>
      <c r="I6723" s="58" t="s">
        <v>11829</v>
      </c>
      <c r="J6723" s="60" t="s">
        <v>47028</v>
      </c>
      <c r="K6723" s="61" t="s">
        <v>47029</v>
      </c>
    </row>
    <row r="6724" customFormat="false" ht="15.75" hidden="false" customHeight="true" outlineLevel="0" collapsed="false">
      <c r="A6724" s="52" t="s">
        <v>11829</v>
      </c>
      <c r="B6724" s="57" t="s">
        <v>47030</v>
      </c>
      <c r="C6724" s="57" t="s">
        <v>47031</v>
      </c>
      <c r="E6724" s="54" t="s">
        <v>11829</v>
      </c>
      <c r="F6724" s="55" t="s">
        <v>47032</v>
      </c>
      <c r="G6724" s="56" t="s">
        <v>47033</v>
      </c>
      <c r="I6724" s="54" t="s">
        <v>11829</v>
      </c>
      <c r="J6724" s="56" t="s">
        <v>47034</v>
      </c>
      <c r="K6724" s="57" t="s">
        <v>47035</v>
      </c>
    </row>
    <row r="6725" customFormat="false" ht="15.75" hidden="false" customHeight="true" outlineLevel="0" collapsed="false">
      <c r="A6725" s="52" t="s">
        <v>11895</v>
      </c>
      <c r="B6725" s="57" t="s">
        <v>47036</v>
      </c>
      <c r="C6725" s="57" t="s">
        <v>21365</v>
      </c>
      <c r="E6725" s="58" t="s">
        <v>11829</v>
      </c>
      <c r="F6725" s="59" t="s">
        <v>47037</v>
      </c>
      <c r="G6725" s="60" t="s">
        <v>47038</v>
      </c>
      <c r="I6725" s="58" t="s">
        <v>11829</v>
      </c>
      <c r="J6725" s="60" t="s">
        <v>47039</v>
      </c>
      <c r="K6725" s="61" t="s">
        <v>47040</v>
      </c>
    </row>
    <row r="6726" customFormat="false" ht="15.75" hidden="false" customHeight="true" outlineLevel="0" collapsed="false">
      <c r="A6726" s="52" t="s">
        <v>11829</v>
      </c>
      <c r="B6726" s="57" t="s">
        <v>47041</v>
      </c>
      <c r="C6726" s="57" t="s">
        <v>47042</v>
      </c>
      <c r="E6726" s="54" t="s">
        <v>11829</v>
      </c>
      <c r="F6726" s="55" t="s">
        <v>47043</v>
      </c>
      <c r="G6726" s="56" t="s">
        <v>47044</v>
      </c>
      <c r="I6726" s="54" t="s">
        <v>11829</v>
      </c>
      <c r="J6726" s="56" t="s">
        <v>47045</v>
      </c>
      <c r="K6726" s="57" t="s">
        <v>47046</v>
      </c>
    </row>
    <row r="6727" customFormat="false" ht="15.75" hidden="false" customHeight="true" outlineLevel="0" collapsed="false">
      <c r="A6727" s="52" t="s">
        <v>11837</v>
      </c>
      <c r="B6727" s="57" t="s">
        <v>47047</v>
      </c>
      <c r="C6727" s="57" t="s">
        <v>47048</v>
      </c>
      <c r="E6727" s="58" t="s">
        <v>11829</v>
      </c>
      <c r="F6727" s="59" t="s">
        <v>47049</v>
      </c>
      <c r="G6727" s="60" t="s">
        <v>47050</v>
      </c>
      <c r="I6727" s="58" t="s">
        <v>11829</v>
      </c>
      <c r="J6727" s="60" t="s">
        <v>47051</v>
      </c>
      <c r="K6727" s="61" t="s">
        <v>47052</v>
      </c>
    </row>
    <row r="6728" customFormat="false" ht="15.75" hidden="false" customHeight="true" outlineLevel="0" collapsed="false">
      <c r="A6728" s="52" t="s">
        <v>11834</v>
      </c>
      <c r="B6728" s="57" t="s">
        <v>47053</v>
      </c>
      <c r="C6728" s="57" t="s">
        <v>47054</v>
      </c>
      <c r="E6728" s="54" t="s">
        <v>11857</v>
      </c>
      <c r="F6728" s="55" t="s">
        <v>47055</v>
      </c>
      <c r="G6728" s="56" t="s">
        <v>17788</v>
      </c>
      <c r="I6728" s="54" t="s">
        <v>11829</v>
      </c>
      <c r="J6728" s="56" t="s">
        <v>47056</v>
      </c>
      <c r="K6728" s="57" t="s">
        <v>47057</v>
      </c>
    </row>
    <row r="6729" customFormat="false" ht="15.75" hidden="false" customHeight="true" outlineLevel="0" collapsed="false">
      <c r="A6729" s="52" t="s">
        <v>11829</v>
      </c>
      <c r="B6729" s="57" t="s">
        <v>47058</v>
      </c>
      <c r="C6729" s="57" t="s">
        <v>47059</v>
      </c>
      <c r="E6729" s="58" t="s">
        <v>11829</v>
      </c>
      <c r="F6729" s="59" t="s">
        <v>47060</v>
      </c>
      <c r="G6729" s="60" t="s">
        <v>47061</v>
      </c>
      <c r="I6729" s="58" t="s">
        <v>11857</v>
      </c>
      <c r="J6729" s="60" t="s">
        <v>47062</v>
      </c>
      <c r="K6729" s="61" t="s">
        <v>47063</v>
      </c>
    </row>
    <row r="6730" customFormat="false" ht="15.75" hidden="false" customHeight="true" outlineLevel="0" collapsed="false">
      <c r="A6730" s="52" t="s">
        <v>11829</v>
      </c>
      <c r="B6730" s="57" t="s">
        <v>47064</v>
      </c>
      <c r="C6730" s="57" t="s">
        <v>47065</v>
      </c>
      <c r="E6730" s="54" t="s">
        <v>11864</v>
      </c>
      <c r="F6730" s="55" t="s">
        <v>47066</v>
      </c>
      <c r="G6730" s="56" t="s">
        <v>12844</v>
      </c>
      <c r="I6730" s="54" t="s">
        <v>11829</v>
      </c>
      <c r="J6730" s="56" t="s">
        <v>47067</v>
      </c>
      <c r="K6730" s="57" t="s">
        <v>47068</v>
      </c>
    </row>
    <row r="6731" customFormat="false" ht="15.75" hidden="false" customHeight="true" outlineLevel="0" collapsed="false">
      <c r="A6731" s="52" t="s">
        <v>11829</v>
      </c>
      <c r="B6731" s="57" t="s">
        <v>47069</v>
      </c>
      <c r="C6731" s="57" t="s">
        <v>47070</v>
      </c>
      <c r="E6731" s="58" t="s">
        <v>11829</v>
      </c>
      <c r="F6731" s="59" t="s">
        <v>47071</v>
      </c>
      <c r="G6731" s="60" t="s">
        <v>47072</v>
      </c>
      <c r="I6731" s="58" t="s">
        <v>11829</v>
      </c>
      <c r="J6731" s="60" t="s">
        <v>47073</v>
      </c>
      <c r="K6731" s="61" t="s">
        <v>47074</v>
      </c>
    </row>
    <row r="6732" customFormat="false" ht="15.75" hidden="false" customHeight="true" outlineLevel="0" collapsed="false">
      <c r="A6732" s="52" t="s">
        <v>11829</v>
      </c>
      <c r="B6732" s="57" t="s">
        <v>47075</v>
      </c>
      <c r="C6732" s="57" t="s">
        <v>47076</v>
      </c>
      <c r="E6732" s="54" t="s">
        <v>11829</v>
      </c>
      <c r="F6732" s="55" t="s">
        <v>47077</v>
      </c>
      <c r="G6732" s="56" t="s">
        <v>47078</v>
      </c>
      <c r="I6732" s="54" t="s">
        <v>11829</v>
      </c>
      <c r="J6732" s="56" t="s">
        <v>47079</v>
      </c>
      <c r="K6732" s="57" t="s">
        <v>47080</v>
      </c>
    </row>
    <row r="6733" customFormat="false" ht="15.75" hidden="false" customHeight="true" outlineLevel="0" collapsed="false">
      <c r="A6733" s="52" t="s">
        <v>11829</v>
      </c>
      <c r="B6733" s="57" t="s">
        <v>47081</v>
      </c>
      <c r="C6733" s="57" t="s">
        <v>47082</v>
      </c>
      <c r="E6733" s="58" t="s">
        <v>11829</v>
      </c>
      <c r="F6733" s="59" t="s">
        <v>47083</v>
      </c>
      <c r="G6733" s="60" t="s">
        <v>47084</v>
      </c>
      <c r="I6733" s="58" t="s">
        <v>11864</v>
      </c>
      <c r="J6733" s="60" t="s">
        <v>47085</v>
      </c>
      <c r="K6733" s="61" t="s">
        <v>47086</v>
      </c>
    </row>
    <row r="6734" customFormat="false" ht="15.75" hidden="false" customHeight="true" outlineLevel="0" collapsed="false">
      <c r="A6734" s="52" t="s">
        <v>11829</v>
      </c>
      <c r="B6734" s="57" t="s">
        <v>47087</v>
      </c>
      <c r="C6734" s="57" t="s">
        <v>47088</v>
      </c>
      <c r="E6734" s="54" t="s">
        <v>11851</v>
      </c>
      <c r="F6734" s="55" t="s">
        <v>47089</v>
      </c>
      <c r="G6734" s="56" t="s">
        <v>47090</v>
      </c>
      <c r="I6734" s="54" t="s">
        <v>11848</v>
      </c>
      <c r="J6734" s="56" t="s">
        <v>47091</v>
      </c>
      <c r="K6734" s="57" t="s">
        <v>47092</v>
      </c>
    </row>
    <row r="6735" customFormat="false" ht="15.75" hidden="false" customHeight="true" outlineLevel="0" collapsed="false">
      <c r="A6735" s="52" t="s">
        <v>11829</v>
      </c>
      <c r="B6735" s="57" t="s">
        <v>47093</v>
      </c>
      <c r="C6735" s="57" t="s">
        <v>20900</v>
      </c>
      <c r="E6735" s="58" t="s">
        <v>11829</v>
      </c>
      <c r="F6735" s="59" t="s">
        <v>47094</v>
      </c>
      <c r="G6735" s="60" t="s">
        <v>47095</v>
      </c>
      <c r="I6735" s="58" t="s">
        <v>11857</v>
      </c>
      <c r="J6735" s="60" t="s">
        <v>47096</v>
      </c>
      <c r="K6735" s="61" t="s">
        <v>15366</v>
      </c>
    </row>
    <row r="6736" customFormat="false" ht="15.75" hidden="false" customHeight="true" outlineLevel="0" collapsed="false">
      <c r="A6736" s="52" t="s">
        <v>11864</v>
      </c>
      <c r="B6736" s="57" t="s">
        <v>47097</v>
      </c>
      <c r="C6736" s="57" t="s">
        <v>47098</v>
      </c>
      <c r="E6736" s="54" t="s">
        <v>11851</v>
      </c>
      <c r="F6736" s="55" t="s">
        <v>47099</v>
      </c>
      <c r="G6736" s="56" t="s">
        <v>15308</v>
      </c>
      <c r="I6736" s="54" t="s">
        <v>11829</v>
      </c>
      <c r="J6736" s="56" t="s">
        <v>47100</v>
      </c>
      <c r="K6736" s="57" t="s">
        <v>47101</v>
      </c>
    </row>
    <row r="6737" customFormat="false" ht="15.75" hidden="false" customHeight="true" outlineLevel="0" collapsed="false">
      <c r="A6737" s="52" t="s">
        <v>11904</v>
      </c>
      <c r="B6737" s="57" t="s">
        <v>47102</v>
      </c>
      <c r="C6737" s="57" t="s">
        <v>14839</v>
      </c>
      <c r="E6737" s="58" t="s">
        <v>11829</v>
      </c>
      <c r="F6737" s="59" t="s">
        <v>47103</v>
      </c>
      <c r="G6737" s="60" t="s">
        <v>25409</v>
      </c>
      <c r="I6737" s="58" t="s">
        <v>11829</v>
      </c>
      <c r="J6737" s="60" t="s">
        <v>47104</v>
      </c>
      <c r="K6737" s="61" t="s">
        <v>47105</v>
      </c>
    </row>
    <row r="6738" customFormat="false" ht="15.75" hidden="false" customHeight="true" outlineLevel="0" collapsed="false">
      <c r="A6738" s="52" t="s">
        <v>11829</v>
      </c>
      <c r="B6738" s="57" t="s">
        <v>47106</v>
      </c>
      <c r="C6738" s="57" t="s">
        <v>47107</v>
      </c>
      <c r="E6738" s="54" t="s">
        <v>11829</v>
      </c>
      <c r="F6738" s="55" t="s">
        <v>47108</v>
      </c>
      <c r="G6738" s="56" t="s">
        <v>47109</v>
      </c>
      <c r="I6738" s="54" t="s">
        <v>11864</v>
      </c>
      <c r="J6738" s="56" t="s">
        <v>47110</v>
      </c>
      <c r="K6738" s="57" t="s">
        <v>47111</v>
      </c>
    </row>
    <row r="6739" customFormat="false" ht="15.75" hidden="false" customHeight="true" outlineLevel="0" collapsed="false">
      <c r="A6739" s="52" t="s">
        <v>11829</v>
      </c>
      <c r="B6739" s="57" t="s">
        <v>47112</v>
      </c>
      <c r="C6739" s="57" t="s">
        <v>18111</v>
      </c>
      <c r="E6739" s="58" t="s">
        <v>11829</v>
      </c>
      <c r="F6739" s="59" t="s">
        <v>47113</v>
      </c>
      <c r="G6739" s="60" t="s">
        <v>32924</v>
      </c>
      <c r="I6739" s="58" t="s">
        <v>11829</v>
      </c>
      <c r="J6739" s="60" t="s">
        <v>47114</v>
      </c>
      <c r="K6739" s="61" t="s">
        <v>8992</v>
      </c>
    </row>
    <row r="6740" customFormat="false" ht="15.75" hidden="false" customHeight="true" outlineLevel="0" collapsed="false">
      <c r="A6740" s="52" t="s">
        <v>11829</v>
      </c>
      <c r="B6740" s="57" t="s">
        <v>47115</v>
      </c>
      <c r="C6740" s="57" t="s">
        <v>36544</v>
      </c>
      <c r="E6740" s="54" t="s">
        <v>11829</v>
      </c>
      <c r="F6740" s="55" t="s">
        <v>47116</v>
      </c>
      <c r="G6740" s="56" t="s">
        <v>47117</v>
      </c>
      <c r="I6740" s="54" t="s">
        <v>11895</v>
      </c>
      <c r="J6740" s="56" t="s">
        <v>47118</v>
      </c>
      <c r="K6740" s="57" t="s">
        <v>47119</v>
      </c>
    </row>
    <row r="6741" customFormat="false" ht="15.75" hidden="false" customHeight="true" outlineLevel="0" collapsed="false">
      <c r="A6741" s="52" t="s">
        <v>11829</v>
      </c>
      <c r="B6741" s="57" t="s">
        <v>47120</v>
      </c>
      <c r="C6741" s="57" t="s">
        <v>47121</v>
      </c>
      <c r="E6741" s="58" t="s">
        <v>11829</v>
      </c>
      <c r="F6741" s="59" t="s">
        <v>47122</v>
      </c>
      <c r="G6741" s="60" t="s">
        <v>47123</v>
      </c>
      <c r="I6741" s="58" t="s">
        <v>11829</v>
      </c>
      <c r="J6741" s="60" t="s">
        <v>47124</v>
      </c>
      <c r="K6741" s="61" t="s">
        <v>47125</v>
      </c>
    </row>
    <row r="6742" customFormat="false" ht="15.75" hidden="false" customHeight="true" outlineLevel="0" collapsed="false">
      <c r="A6742" s="52" t="s">
        <v>11829</v>
      </c>
      <c r="B6742" s="57" t="s">
        <v>47126</v>
      </c>
      <c r="C6742" s="57" t="s">
        <v>47127</v>
      </c>
      <c r="E6742" s="54" t="s">
        <v>11848</v>
      </c>
      <c r="F6742" s="55" t="s">
        <v>47128</v>
      </c>
      <c r="G6742" s="56" t="s">
        <v>47129</v>
      </c>
      <c r="I6742" s="54" t="s">
        <v>11864</v>
      </c>
      <c r="J6742" s="56" t="s">
        <v>47130</v>
      </c>
      <c r="K6742" s="57" t="s">
        <v>47131</v>
      </c>
    </row>
    <row r="6743" customFormat="false" ht="15.75" hidden="false" customHeight="true" outlineLevel="0" collapsed="false">
      <c r="A6743" s="52" t="s">
        <v>11829</v>
      </c>
      <c r="B6743" s="57" t="s">
        <v>47132</v>
      </c>
      <c r="C6743" s="57" t="s">
        <v>33006</v>
      </c>
      <c r="E6743" s="58" t="s">
        <v>11829</v>
      </c>
      <c r="F6743" s="59" t="s">
        <v>47133</v>
      </c>
      <c r="G6743" s="60" t="s">
        <v>47134</v>
      </c>
      <c r="I6743" s="58" t="s">
        <v>11829</v>
      </c>
      <c r="J6743" s="60" t="s">
        <v>47135</v>
      </c>
      <c r="K6743" s="61" t="s">
        <v>47136</v>
      </c>
    </row>
    <row r="6744" customFormat="false" ht="15.75" hidden="false" customHeight="true" outlineLevel="0" collapsed="false">
      <c r="A6744" s="52" t="s">
        <v>11829</v>
      </c>
      <c r="B6744" s="57" t="s">
        <v>47137</v>
      </c>
      <c r="C6744" s="57" t="s">
        <v>47138</v>
      </c>
      <c r="E6744" s="54" t="s">
        <v>11829</v>
      </c>
      <c r="F6744" s="55" t="s">
        <v>47139</v>
      </c>
      <c r="G6744" s="56" t="s">
        <v>47140</v>
      </c>
      <c r="I6744" s="54" t="s">
        <v>11829</v>
      </c>
      <c r="J6744" s="56" t="s">
        <v>47141</v>
      </c>
      <c r="K6744" s="57" t="s">
        <v>47142</v>
      </c>
    </row>
    <row r="6745" customFormat="false" ht="15.75" hidden="false" customHeight="true" outlineLevel="0" collapsed="false">
      <c r="A6745" s="52" t="s">
        <v>11837</v>
      </c>
      <c r="B6745" s="57" t="s">
        <v>47143</v>
      </c>
      <c r="C6745" s="57" t="s">
        <v>8951</v>
      </c>
      <c r="E6745" s="58" t="s">
        <v>11829</v>
      </c>
      <c r="F6745" s="59" t="s">
        <v>47144</v>
      </c>
      <c r="G6745" s="60" t="s">
        <v>47145</v>
      </c>
      <c r="I6745" s="58" t="s">
        <v>11829</v>
      </c>
      <c r="J6745" s="60" t="s">
        <v>47146</v>
      </c>
      <c r="K6745" s="61" t="s">
        <v>17751</v>
      </c>
    </row>
    <row r="6746" customFormat="false" ht="15.75" hidden="false" customHeight="true" outlineLevel="0" collapsed="false">
      <c r="A6746" s="52" t="s">
        <v>11848</v>
      </c>
      <c r="B6746" s="57" t="s">
        <v>47147</v>
      </c>
      <c r="C6746" s="57" t="s">
        <v>47148</v>
      </c>
      <c r="E6746" s="54" t="s">
        <v>11829</v>
      </c>
      <c r="F6746" s="55" t="s">
        <v>47149</v>
      </c>
      <c r="G6746" s="56" t="s">
        <v>47150</v>
      </c>
      <c r="I6746" s="54" t="s">
        <v>11829</v>
      </c>
      <c r="J6746" s="56" t="s">
        <v>47151</v>
      </c>
      <c r="K6746" s="57" t="s">
        <v>37412</v>
      </c>
    </row>
    <row r="6747" customFormat="false" ht="15.75" hidden="false" customHeight="true" outlineLevel="0" collapsed="false">
      <c r="A6747" s="52" t="s">
        <v>11904</v>
      </c>
      <c r="B6747" s="57" t="s">
        <v>47152</v>
      </c>
      <c r="C6747" s="57" t="s">
        <v>47153</v>
      </c>
      <c r="E6747" s="58" t="s">
        <v>11829</v>
      </c>
      <c r="F6747" s="59" t="s">
        <v>47154</v>
      </c>
      <c r="G6747" s="60" t="s">
        <v>47155</v>
      </c>
      <c r="I6747" s="58" t="s">
        <v>11829</v>
      </c>
      <c r="J6747" s="60" t="s">
        <v>47156</v>
      </c>
      <c r="K6747" s="61" t="s">
        <v>38763</v>
      </c>
    </row>
    <row r="6748" customFormat="false" ht="15.75" hidden="false" customHeight="true" outlineLevel="0" collapsed="false">
      <c r="A6748" s="52" t="s">
        <v>11829</v>
      </c>
      <c r="B6748" s="57" t="s">
        <v>47157</v>
      </c>
      <c r="C6748" s="57" t="s">
        <v>41995</v>
      </c>
      <c r="E6748" s="54" t="s">
        <v>11829</v>
      </c>
      <c r="F6748" s="55" t="s">
        <v>47158</v>
      </c>
      <c r="G6748" s="56" t="s">
        <v>24376</v>
      </c>
      <c r="I6748" s="54" t="s">
        <v>11829</v>
      </c>
      <c r="J6748" s="56" t="s">
        <v>47159</v>
      </c>
      <c r="K6748" s="57" t="s">
        <v>47160</v>
      </c>
    </row>
    <row r="6749" customFormat="false" ht="15.75" hidden="false" customHeight="true" outlineLevel="0" collapsed="false">
      <c r="A6749" s="52" t="s">
        <v>11829</v>
      </c>
      <c r="B6749" s="57" t="s">
        <v>47161</v>
      </c>
      <c r="C6749" s="57" t="s">
        <v>47162</v>
      </c>
      <c r="E6749" s="58" t="s">
        <v>11829</v>
      </c>
      <c r="F6749" s="59" t="s">
        <v>47163</v>
      </c>
      <c r="G6749" s="60" t="s">
        <v>39105</v>
      </c>
      <c r="I6749" s="58" t="s">
        <v>11829</v>
      </c>
      <c r="J6749" s="60" t="s">
        <v>47164</v>
      </c>
      <c r="K6749" s="61" t="s">
        <v>47165</v>
      </c>
    </row>
    <row r="6750" customFormat="false" ht="15.75" hidden="false" customHeight="true" outlineLevel="0" collapsed="false">
      <c r="A6750" s="52" t="s">
        <v>11978</v>
      </c>
      <c r="B6750" s="57" t="s">
        <v>47166</v>
      </c>
      <c r="C6750" s="57" t="s">
        <v>32167</v>
      </c>
      <c r="E6750" s="54" t="s">
        <v>11895</v>
      </c>
      <c r="F6750" s="55" t="s">
        <v>47167</v>
      </c>
      <c r="G6750" s="56" t="s">
        <v>47168</v>
      </c>
      <c r="I6750" s="54" t="s">
        <v>11829</v>
      </c>
      <c r="J6750" s="56" t="s">
        <v>47169</v>
      </c>
      <c r="K6750" s="57" t="s">
        <v>47170</v>
      </c>
    </row>
    <row r="6751" customFormat="false" ht="15.75" hidden="false" customHeight="true" outlineLevel="0" collapsed="false">
      <c r="A6751" s="52" t="s">
        <v>11829</v>
      </c>
      <c r="B6751" s="57" t="s">
        <v>47171</v>
      </c>
      <c r="C6751" s="57" t="s">
        <v>18166</v>
      </c>
      <c r="E6751" s="58" t="s">
        <v>11864</v>
      </c>
      <c r="F6751" s="59" t="s">
        <v>47172</v>
      </c>
      <c r="G6751" s="60" t="s">
        <v>47173</v>
      </c>
      <c r="I6751" s="58" t="s">
        <v>11829</v>
      </c>
      <c r="J6751" s="60" t="s">
        <v>47174</v>
      </c>
      <c r="K6751" s="61" t="s">
        <v>42665</v>
      </c>
    </row>
    <row r="6752" customFormat="false" ht="15.75" hidden="false" customHeight="true" outlineLevel="0" collapsed="false">
      <c r="A6752" s="52" t="s">
        <v>11829</v>
      </c>
      <c r="B6752" s="57" t="s">
        <v>47175</v>
      </c>
      <c r="C6752" s="57" t="s">
        <v>47176</v>
      </c>
      <c r="E6752" s="54" t="s">
        <v>11904</v>
      </c>
      <c r="F6752" s="55" t="s">
        <v>47177</v>
      </c>
      <c r="G6752" s="56" t="s">
        <v>22442</v>
      </c>
      <c r="I6752" s="54" t="s">
        <v>11851</v>
      </c>
      <c r="J6752" s="56" t="s">
        <v>47178</v>
      </c>
      <c r="K6752" s="57" t="s">
        <v>44285</v>
      </c>
    </row>
    <row r="6753" customFormat="false" ht="15.75" hidden="false" customHeight="true" outlineLevel="0" collapsed="false">
      <c r="A6753" s="52" t="s">
        <v>11834</v>
      </c>
      <c r="B6753" s="57" t="s">
        <v>47179</v>
      </c>
      <c r="C6753" s="57" t="s">
        <v>47180</v>
      </c>
      <c r="E6753" s="58" t="s">
        <v>11829</v>
      </c>
      <c r="F6753" s="59" t="s">
        <v>47181</v>
      </c>
      <c r="G6753" s="60" t="s">
        <v>47182</v>
      </c>
      <c r="I6753" s="58" t="s">
        <v>11829</v>
      </c>
      <c r="J6753" s="60" t="s">
        <v>47183</v>
      </c>
      <c r="K6753" s="61" t="s">
        <v>47184</v>
      </c>
    </row>
    <row r="6754" customFormat="false" ht="15.75" hidden="false" customHeight="true" outlineLevel="0" collapsed="false">
      <c r="A6754" s="52" t="s">
        <v>11829</v>
      </c>
      <c r="B6754" s="57" t="s">
        <v>47185</v>
      </c>
      <c r="C6754" s="57" t="s">
        <v>47186</v>
      </c>
      <c r="E6754" s="54" t="s">
        <v>11829</v>
      </c>
      <c r="F6754" s="55" t="s">
        <v>47187</v>
      </c>
      <c r="G6754" s="56" t="s">
        <v>47188</v>
      </c>
      <c r="I6754" s="54" t="s">
        <v>11829</v>
      </c>
      <c r="J6754" s="56" t="s">
        <v>47189</v>
      </c>
      <c r="K6754" s="57" t="s">
        <v>41504</v>
      </c>
    </row>
    <row r="6755" customFormat="false" ht="15.75" hidden="false" customHeight="true" outlineLevel="0" collapsed="false">
      <c r="A6755" s="52" t="s">
        <v>11851</v>
      </c>
      <c r="B6755" s="57" t="s">
        <v>47190</v>
      </c>
      <c r="C6755" s="57" t="s">
        <v>47191</v>
      </c>
      <c r="E6755" s="58" t="s">
        <v>11978</v>
      </c>
      <c r="F6755" s="59" t="s">
        <v>47192</v>
      </c>
      <c r="G6755" s="60" t="s">
        <v>36799</v>
      </c>
      <c r="I6755" s="58" t="s">
        <v>11829</v>
      </c>
      <c r="J6755" s="60" t="s">
        <v>47193</v>
      </c>
      <c r="K6755" s="61" t="s">
        <v>47194</v>
      </c>
    </row>
    <row r="6756" customFormat="false" ht="15.75" hidden="false" customHeight="true" outlineLevel="0" collapsed="false">
      <c r="A6756" s="52" t="s">
        <v>11829</v>
      </c>
      <c r="B6756" s="57" t="s">
        <v>47195</v>
      </c>
      <c r="C6756" s="57" t="s">
        <v>47196</v>
      </c>
      <c r="E6756" s="54" t="s">
        <v>11864</v>
      </c>
      <c r="F6756" s="55" t="s">
        <v>47197</v>
      </c>
      <c r="G6756" s="56" t="s">
        <v>47198</v>
      </c>
      <c r="I6756" s="54" t="s">
        <v>11829</v>
      </c>
      <c r="J6756" s="56" t="s">
        <v>47199</v>
      </c>
      <c r="K6756" s="57" t="s">
        <v>47200</v>
      </c>
    </row>
    <row r="6757" customFormat="false" ht="15.75" hidden="false" customHeight="true" outlineLevel="0" collapsed="false">
      <c r="A6757" s="52" t="s">
        <v>11829</v>
      </c>
      <c r="B6757" s="57" t="s">
        <v>47201</v>
      </c>
      <c r="C6757" s="57" t="s">
        <v>47202</v>
      </c>
      <c r="E6757" s="58" t="s">
        <v>11829</v>
      </c>
      <c r="F6757" s="59" t="s">
        <v>47203</v>
      </c>
      <c r="G6757" s="60" t="s">
        <v>47204</v>
      </c>
      <c r="I6757" s="58" t="s">
        <v>11829</v>
      </c>
      <c r="J6757" s="60" t="s">
        <v>47205</v>
      </c>
      <c r="K6757" s="61" t="s">
        <v>16023</v>
      </c>
    </row>
    <row r="6758" customFormat="false" ht="15.75" hidden="false" customHeight="true" outlineLevel="0" collapsed="false">
      <c r="A6758" s="52" t="s">
        <v>11857</v>
      </c>
      <c r="B6758" s="57" t="s">
        <v>47206</v>
      </c>
      <c r="C6758" s="57" t="s">
        <v>44603</v>
      </c>
      <c r="E6758" s="54" t="s">
        <v>11848</v>
      </c>
      <c r="F6758" s="55" t="s">
        <v>47207</v>
      </c>
      <c r="G6758" s="56" t="s">
        <v>47208</v>
      </c>
      <c r="I6758" s="54" t="s">
        <v>11829</v>
      </c>
      <c r="J6758" s="56" t="s">
        <v>47209</v>
      </c>
      <c r="K6758" s="57" t="s">
        <v>47210</v>
      </c>
    </row>
    <row r="6759" customFormat="false" ht="15.75" hidden="false" customHeight="true" outlineLevel="0" collapsed="false">
      <c r="A6759" s="52" t="s">
        <v>11829</v>
      </c>
      <c r="B6759" s="57" t="s">
        <v>47211</v>
      </c>
      <c r="C6759" s="57" t="s">
        <v>47212</v>
      </c>
      <c r="E6759" s="58" t="s">
        <v>11857</v>
      </c>
      <c r="F6759" s="59" t="s">
        <v>47213</v>
      </c>
      <c r="G6759" s="60" t="s">
        <v>17677</v>
      </c>
      <c r="I6759" s="58" t="s">
        <v>11829</v>
      </c>
      <c r="J6759" s="60" t="s">
        <v>47214</v>
      </c>
      <c r="K6759" s="61" t="s">
        <v>47215</v>
      </c>
    </row>
    <row r="6760" customFormat="false" ht="15.75" hidden="false" customHeight="true" outlineLevel="0" collapsed="false">
      <c r="A6760" s="52" t="s">
        <v>11829</v>
      </c>
      <c r="B6760" s="57" t="s">
        <v>47216</v>
      </c>
      <c r="C6760" s="57" t="s">
        <v>16707</v>
      </c>
      <c r="E6760" s="54" t="s">
        <v>11834</v>
      </c>
      <c r="F6760" s="55" t="s">
        <v>47217</v>
      </c>
      <c r="G6760" s="56" t="s">
        <v>32452</v>
      </c>
      <c r="I6760" s="54" t="s">
        <v>11848</v>
      </c>
      <c r="J6760" s="56" t="s">
        <v>47218</v>
      </c>
      <c r="K6760" s="57" t="s">
        <v>47219</v>
      </c>
    </row>
    <row r="6761" customFormat="false" ht="15.75" hidden="false" customHeight="true" outlineLevel="0" collapsed="false">
      <c r="A6761" s="52" t="s">
        <v>11829</v>
      </c>
      <c r="B6761" s="57" t="s">
        <v>47220</v>
      </c>
      <c r="C6761" s="57" t="s">
        <v>45945</v>
      </c>
      <c r="E6761" s="58" t="s">
        <v>11851</v>
      </c>
      <c r="F6761" s="59" t="s">
        <v>47221</v>
      </c>
      <c r="G6761" s="60" t="s">
        <v>47222</v>
      </c>
      <c r="I6761" s="58" t="s">
        <v>11829</v>
      </c>
      <c r="J6761" s="60" t="s">
        <v>47223</v>
      </c>
      <c r="K6761" s="61" t="s">
        <v>19886</v>
      </c>
    </row>
    <row r="6762" customFormat="false" ht="15.75" hidden="false" customHeight="true" outlineLevel="0" collapsed="false">
      <c r="A6762" s="52" t="s">
        <v>11829</v>
      </c>
      <c r="B6762" s="57" t="s">
        <v>47224</v>
      </c>
      <c r="C6762" s="57" t="s">
        <v>47225</v>
      </c>
      <c r="E6762" s="54" t="s">
        <v>11829</v>
      </c>
      <c r="F6762" s="55" t="s">
        <v>47226</v>
      </c>
      <c r="G6762" s="56" t="s">
        <v>41499</v>
      </c>
      <c r="I6762" s="54" t="s">
        <v>11829</v>
      </c>
      <c r="J6762" s="56" t="s">
        <v>47227</v>
      </c>
      <c r="K6762" s="57" t="s">
        <v>47228</v>
      </c>
    </row>
    <row r="6763" customFormat="false" ht="15.75" hidden="false" customHeight="true" outlineLevel="0" collapsed="false">
      <c r="A6763" s="52" t="s">
        <v>11829</v>
      </c>
      <c r="B6763" s="57" t="s">
        <v>47229</v>
      </c>
      <c r="C6763" s="57" t="s">
        <v>47230</v>
      </c>
      <c r="E6763" s="58" t="s">
        <v>11829</v>
      </c>
      <c r="F6763" s="59" t="s">
        <v>47231</v>
      </c>
      <c r="G6763" s="60" t="s">
        <v>47232</v>
      </c>
      <c r="I6763" s="58" t="s">
        <v>11829</v>
      </c>
      <c r="J6763" s="60" t="s">
        <v>47233</v>
      </c>
      <c r="K6763" s="61" t="s">
        <v>24691</v>
      </c>
    </row>
    <row r="6764" customFormat="false" ht="15.75" hidden="false" customHeight="true" outlineLevel="0" collapsed="false">
      <c r="A6764" s="52" t="s">
        <v>11895</v>
      </c>
      <c r="B6764" s="57" t="s">
        <v>47234</v>
      </c>
      <c r="C6764" s="57" t="s">
        <v>17356</v>
      </c>
      <c r="E6764" s="54" t="s">
        <v>11857</v>
      </c>
      <c r="F6764" s="55" t="s">
        <v>47235</v>
      </c>
      <c r="G6764" s="56" t="s">
        <v>47236</v>
      </c>
      <c r="I6764" s="54" t="s">
        <v>11829</v>
      </c>
      <c r="J6764" s="56" t="s">
        <v>47237</v>
      </c>
      <c r="K6764" s="57" t="s">
        <v>16654</v>
      </c>
    </row>
    <row r="6765" customFormat="false" ht="15.75" hidden="false" customHeight="true" outlineLevel="0" collapsed="false">
      <c r="A6765" s="52" t="s">
        <v>11829</v>
      </c>
      <c r="B6765" s="57" t="s">
        <v>47238</v>
      </c>
      <c r="C6765" s="57" t="s">
        <v>47239</v>
      </c>
      <c r="E6765" s="58" t="s">
        <v>11834</v>
      </c>
      <c r="F6765" s="59" t="s">
        <v>47240</v>
      </c>
      <c r="G6765" s="60" t="s">
        <v>38815</v>
      </c>
      <c r="I6765" s="58" t="s">
        <v>11864</v>
      </c>
      <c r="J6765" s="60" t="s">
        <v>47241</v>
      </c>
      <c r="K6765" s="61" t="s">
        <v>47242</v>
      </c>
    </row>
    <row r="6766" customFormat="false" ht="15.75" hidden="false" customHeight="true" outlineLevel="0" collapsed="false">
      <c r="A6766" s="52" t="s">
        <v>11829</v>
      </c>
      <c r="B6766" s="57" t="s">
        <v>47243</v>
      </c>
      <c r="C6766" s="57" t="s">
        <v>47244</v>
      </c>
      <c r="E6766" s="54" t="s">
        <v>11857</v>
      </c>
      <c r="F6766" s="55" t="s">
        <v>47245</v>
      </c>
      <c r="G6766" s="56" t="s">
        <v>27976</v>
      </c>
      <c r="I6766" s="54" t="s">
        <v>11834</v>
      </c>
      <c r="J6766" s="56" t="s">
        <v>47246</v>
      </c>
      <c r="K6766" s="57" t="s">
        <v>47247</v>
      </c>
    </row>
    <row r="6767" customFormat="false" ht="15.75" hidden="false" customHeight="true" outlineLevel="0" collapsed="false">
      <c r="A6767" s="52" t="s">
        <v>11829</v>
      </c>
      <c r="B6767" s="57" t="s">
        <v>47248</v>
      </c>
      <c r="C6767" s="57" t="s">
        <v>47249</v>
      </c>
      <c r="E6767" s="58" t="s">
        <v>11857</v>
      </c>
      <c r="F6767" s="59" t="s">
        <v>47250</v>
      </c>
      <c r="G6767" s="60" t="s">
        <v>47251</v>
      </c>
      <c r="I6767" s="58" t="s">
        <v>11864</v>
      </c>
      <c r="J6767" s="60" t="s">
        <v>47252</v>
      </c>
      <c r="K6767" s="61" t="s">
        <v>47253</v>
      </c>
    </row>
    <row r="6768" customFormat="false" ht="15.75" hidden="false" customHeight="true" outlineLevel="0" collapsed="false">
      <c r="A6768" s="52" t="s">
        <v>11857</v>
      </c>
      <c r="B6768" s="57" t="s">
        <v>47254</v>
      </c>
      <c r="C6768" s="57" t="s">
        <v>47255</v>
      </c>
      <c r="E6768" s="54" t="s">
        <v>11829</v>
      </c>
      <c r="F6768" s="55" t="s">
        <v>47256</v>
      </c>
      <c r="G6768" s="56" t="s">
        <v>47257</v>
      </c>
      <c r="I6768" s="54" t="s">
        <v>11829</v>
      </c>
      <c r="J6768" s="56" t="s">
        <v>47258</v>
      </c>
      <c r="K6768" s="57" t="s">
        <v>47259</v>
      </c>
    </row>
    <row r="6769" customFormat="false" ht="15.75" hidden="false" customHeight="true" outlineLevel="0" collapsed="false">
      <c r="A6769" s="52" t="s">
        <v>11829</v>
      </c>
      <c r="B6769" s="57" t="s">
        <v>47260</v>
      </c>
      <c r="C6769" s="57" t="s">
        <v>47261</v>
      </c>
      <c r="E6769" s="58" t="s">
        <v>11829</v>
      </c>
      <c r="F6769" s="59" t="s">
        <v>47262</v>
      </c>
      <c r="G6769" s="60" t="s">
        <v>47263</v>
      </c>
      <c r="I6769" s="58" t="s">
        <v>11895</v>
      </c>
      <c r="J6769" s="60" t="s">
        <v>47264</v>
      </c>
      <c r="K6769" s="61" t="s">
        <v>47265</v>
      </c>
    </row>
    <row r="6770" customFormat="false" ht="15.75" hidden="false" customHeight="true" outlineLevel="0" collapsed="false">
      <c r="A6770" s="52" t="s">
        <v>11829</v>
      </c>
      <c r="B6770" s="57" t="s">
        <v>47266</v>
      </c>
      <c r="C6770" s="57" t="s">
        <v>47267</v>
      </c>
      <c r="E6770" s="54" t="s">
        <v>11829</v>
      </c>
      <c r="F6770" s="55" t="s">
        <v>47268</v>
      </c>
      <c r="G6770" s="56" t="s">
        <v>37798</v>
      </c>
      <c r="I6770" s="54" t="s">
        <v>11829</v>
      </c>
      <c r="J6770" s="56" t="s">
        <v>47269</v>
      </c>
      <c r="K6770" s="57" t="s">
        <v>47270</v>
      </c>
    </row>
    <row r="6771" customFormat="false" ht="15.75" hidden="false" customHeight="true" outlineLevel="0" collapsed="false">
      <c r="A6771" s="52" t="s">
        <v>11829</v>
      </c>
      <c r="B6771" s="57" t="s">
        <v>47271</v>
      </c>
      <c r="C6771" s="57" t="s">
        <v>33057</v>
      </c>
      <c r="E6771" s="58" t="s">
        <v>11829</v>
      </c>
      <c r="F6771" s="59" t="s">
        <v>47272</v>
      </c>
      <c r="G6771" s="60" t="s">
        <v>16021</v>
      </c>
      <c r="I6771" s="58" t="s">
        <v>11829</v>
      </c>
      <c r="J6771" s="60" t="s">
        <v>47273</v>
      </c>
      <c r="K6771" s="61" t="n">
        <v>55</v>
      </c>
    </row>
    <row r="6772" customFormat="false" ht="15.75" hidden="false" customHeight="true" outlineLevel="0" collapsed="false">
      <c r="A6772" s="52" t="s">
        <v>11829</v>
      </c>
      <c r="B6772" s="57" t="s">
        <v>47274</v>
      </c>
      <c r="C6772" s="57" t="s">
        <v>47275</v>
      </c>
      <c r="E6772" s="54" t="s">
        <v>11834</v>
      </c>
      <c r="F6772" s="55" t="s">
        <v>47276</v>
      </c>
      <c r="G6772" s="56" t="s">
        <v>25069</v>
      </c>
      <c r="I6772" s="54" t="s">
        <v>11829</v>
      </c>
      <c r="J6772" s="56" t="s">
        <v>47277</v>
      </c>
      <c r="K6772" s="57" t="s">
        <v>47278</v>
      </c>
    </row>
    <row r="6773" customFormat="false" ht="15.75" hidden="false" customHeight="true" outlineLevel="0" collapsed="false">
      <c r="A6773" s="52" t="s">
        <v>11829</v>
      </c>
      <c r="B6773" s="57" t="s">
        <v>47279</v>
      </c>
      <c r="C6773" s="57" t="s">
        <v>45179</v>
      </c>
      <c r="E6773" s="58" t="s">
        <v>11829</v>
      </c>
      <c r="F6773" s="59" t="s">
        <v>47280</v>
      </c>
      <c r="G6773" s="60" t="s">
        <v>47281</v>
      </c>
      <c r="I6773" s="58" t="s">
        <v>11829</v>
      </c>
      <c r="J6773" s="60" t="s">
        <v>47282</v>
      </c>
      <c r="K6773" s="61" t="s">
        <v>17911</v>
      </c>
    </row>
    <row r="6774" customFormat="false" ht="15.75" hidden="false" customHeight="true" outlineLevel="0" collapsed="false">
      <c r="A6774" s="52" t="s">
        <v>11857</v>
      </c>
      <c r="B6774" s="57" t="s">
        <v>47283</v>
      </c>
      <c r="C6774" s="57" t="s">
        <v>47284</v>
      </c>
      <c r="E6774" s="54" t="s">
        <v>11829</v>
      </c>
      <c r="F6774" s="55" t="s">
        <v>47285</v>
      </c>
      <c r="G6774" s="56" t="s">
        <v>47286</v>
      </c>
      <c r="I6774" s="54" t="s">
        <v>11834</v>
      </c>
      <c r="J6774" s="56" t="s">
        <v>47287</v>
      </c>
      <c r="K6774" s="57" t="s">
        <v>47288</v>
      </c>
    </row>
    <row r="6775" customFormat="false" ht="15.75" hidden="false" customHeight="true" outlineLevel="0" collapsed="false">
      <c r="A6775" s="52" t="s">
        <v>11851</v>
      </c>
      <c r="B6775" s="57" t="s">
        <v>47289</v>
      </c>
      <c r="C6775" s="57" t="s">
        <v>47290</v>
      </c>
      <c r="E6775" s="58" t="s">
        <v>11829</v>
      </c>
      <c r="F6775" s="59" t="s">
        <v>47291</v>
      </c>
      <c r="G6775" s="60" t="s">
        <v>47292</v>
      </c>
      <c r="I6775" s="58" t="s">
        <v>11857</v>
      </c>
      <c r="J6775" s="60" t="s">
        <v>47293</v>
      </c>
      <c r="K6775" s="61" t="s">
        <v>32565</v>
      </c>
    </row>
    <row r="6776" customFormat="false" ht="15.75" hidden="false" customHeight="true" outlineLevel="0" collapsed="false">
      <c r="A6776" s="52" t="s">
        <v>11829</v>
      </c>
      <c r="B6776" s="57" t="s">
        <v>47294</v>
      </c>
      <c r="C6776" s="57" t="s">
        <v>47295</v>
      </c>
      <c r="E6776" s="54" t="s">
        <v>11834</v>
      </c>
      <c r="F6776" s="55" t="s">
        <v>47296</v>
      </c>
      <c r="G6776" s="56" t="s">
        <v>47297</v>
      </c>
      <c r="I6776" s="54" t="s">
        <v>11857</v>
      </c>
      <c r="J6776" s="56" t="s">
        <v>47298</v>
      </c>
      <c r="K6776" s="57" t="s">
        <v>47299</v>
      </c>
    </row>
    <row r="6777" customFormat="false" ht="15.75" hidden="false" customHeight="true" outlineLevel="0" collapsed="false">
      <c r="A6777" s="52" t="s">
        <v>11829</v>
      </c>
      <c r="B6777" s="57" t="s">
        <v>47300</v>
      </c>
      <c r="C6777" s="57" t="s">
        <v>47301</v>
      </c>
      <c r="E6777" s="58" t="s">
        <v>11829</v>
      </c>
      <c r="F6777" s="59" t="s">
        <v>47302</v>
      </c>
      <c r="G6777" s="60" t="s">
        <v>35438</v>
      </c>
      <c r="I6777" s="58" t="s">
        <v>11829</v>
      </c>
      <c r="J6777" s="60" t="s">
        <v>47303</v>
      </c>
      <c r="K6777" s="61" t="s">
        <v>43941</v>
      </c>
    </row>
    <row r="6778" customFormat="false" ht="15.75" hidden="false" customHeight="true" outlineLevel="0" collapsed="false">
      <c r="A6778" s="52" t="s">
        <v>11829</v>
      </c>
      <c r="B6778" s="57" t="s">
        <v>47304</v>
      </c>
      <c r="C6778" s="57" t="s">
        <v>47305</v>
      </c>
      <c r="E6778" s="54" t="s">
        <v>11978</v>
      </c>
      <c r="F6778" s="55" t="s">
        <v>47306</v>
      </c>
      <c r="G6778" s="56" t="s">
        <v>27125</v>
      </c>
      <c r="I6778" s="54" t="s">
        <v>11829</v>
      </c>
      <c r="J6778" s="56" t="s">
        <v>47307</v>
      </c>
      <c r="K6778" s="57" t="s">
        <v>47308</v>
      </c>
    </row>
    <row r="6779" customFormat="false" ht="15.75" hidden="false" customHeight="true" outlineLevel="0" collapsed="false">
      <c r="A6779" s="52" t="s">
        <v>11857</v>
      </c>
      <c r="B6779" s="57" t="s">
        <v>47309</v>
      </c>
      <c r="C6779" s="57" t="s">
        <v>19308</v>
      </c>
      <c r="E6779" s="58" t="s">
        <v>11829</v>
      </c>
      <c r="F6779" s="59" t="s">
        <v>47310</v>
      </c>
      <c r="G6779" s="60" t="s">
        <v>47311</v>
      </c>
      <c r="I6779" s="58" t="s">
        <v>11834</v>
      </c>
      <c r="J6779" s="60" t="s">
        <v>47312</v>
      </c>
      <c r="K6779" s="61" t="s">
        <v>47313</v>
      </c>
    </row>
    <row r="6780" customFormat="false" ht="15.75" hidden="false" customHeight="true" outlineLevel="0" collapsed="false">
      <c r="A6780" s="52" t="s">
        <v>11829</v>
      </c>
      <c r="B6780" s="57" t="s">
        <v>47314</v>
      </c>
      <c r="C6780" s="57" t="s">
        <v>47315</v>
      </c>
      <c r="E6780" s="54" t="s">
        <v>11857</v>
      </c>
      <c r="F6780" s="55" t="s">
        <v>47316</v>
      </c>
      <c r="G6780" s="56" t="s">
        <v>47317</v>
      </c>
      <c r="I6780" s="54" t="s">
        <v>11829</v>
      </c>
      <c r="J6780" s="56" t="s">
        <v>47318</v>
      </c>
      <c r="K6780" s="57" t="s">
        <v>15028</v>
      </c>
    </row>
    <row r="6781" customFormat="false" ht="15.75" hidden="false" customHeight="true" outlineLevel="0" collapsed="false">
      <c r="A6781" s="52" t="s">
        <v>11837</v>
      </c>
      <c r="B6781" s="57" t="s">
        <v>47319</v>
      </c>
      <c r="C6781" s="57" t="s">
        <v>47320</v>
      </c>
      <c r="E6781" s="58" t="s">
        <v>11904</v>
      </c>
      <c r="F6781" s="59" t="s">
        <v>47321</v>
      </c>
      <c r="G6781" s="60" t="s">
        <v>13551</v>
      </c>
      <c r="I6781" s="58" t="s">
        <v>11895</v>
      </c>
      <c r="J6781" s="60" t="s">
        <v>47322</v>
      </c>
      <c r="K6781" s="61" t="s">
        <v>47323</v>
      </c>
    </row>
    <row r="6782" customFormat="false" ht="15.75" hidden="false" customHeight="true" outlineLevel="0" collapsed="false">
      <c r="A6782" s="52" t="s">
        <v>11829</v>
      </c>
      <c r="B6782" s="57" t="s">
        <v>47324</v>
      </c>
      <c r="C6782" s="57" t="s">
        <v>47325</v>
      </c>
      <c r="E6782" s="54" t="s">
        <v>11829</v>
      </c>
      <c r="F6782" s="55" t="s">
        <v>47326</v>
      </c>
      <c r="G6782" s="56" t="s">
        <v>47327</v>
      </c>
      <c r="I6782" s="54" t="s">
        <v>11837</v>
      </c>
      <c r="J6782" s="56" t="s">
        <v>47328</v>
      </c>
      <c r="K6782" s="57" t="s">
        <v>47329</v>
      </c>
    </row>
    <row r="6783" customFormat="false" ht="15.75" hidden="false" customHeight="true" outlineLevel="0" collapsed="false">
      <c r="A6783" s="52" t="s">
        <v>12215</v>
      </c>
      <c r="B6783" s="57" t="s">
        <v>47330</v>
      </c>
      <c r="C6783" s="57" t="s">
        <v>28258</v>
      </c>
      <c r="E6783" s="58" t="s">
        <v>11829</v>
      </c>
      <c r="F6783" s="59" t="s">
        <v>47331</v>
      </c>
      <c r="G6783" s="60" t="s">
        <v>47332</v>
      </c>
      <c r="I6783" s="58" t="s">
        <v>11834</v>
      </c>
      <c r="J6783" s="60" t="s">
        <v>47333</v>
      </c>
      <c r="K6783" s="61" t="s">
        <v>47334</v>
      </c>
    </row>
    <row r="6784" customFormat="false" ht="15.75" hidden="false" customHeight="true" outlineLevel="0" collapsed="false">
      <c r="A6784" s="52" t="s">
        <v>11834</v>
      </c>
      <c r="B6784" s="57" t="s">
        <v>47335</v>
      </c>
      <c r="C6784" s="57" t="s">
        <v>40294</v>
      </c>
      <c r="E6784" s="54" t="s">
        <v>11834</v>
      </c>
      <c r="F6784" s="55" t="s">
        <v>47336</v>
      </c>
      <c r="G6784" s="56" t="s">
        <v>12185</v>
      </c>
      <c r="I6784" s="54" t="s">
        <v>11829</v>
      </c>
      <c r="J6784" s="56" t="s">
        <v>47337</v>
      </c>
      <c r="K6784" s="57" t="s">
        <v>21340</v>
      </c>
    </row>
    <row r="6785" customFormat="false" ht="15.75" hidden="false" customHeight="true" outlineLevel="0" collapsed="false">
      <c r="A6785" s="52" t="s">
        <v>11829</v>
      </c>
      <c r="B6785" s="57" t="s">
        <v>47338</v>
      </c>
      <c r="C6785" s="57" t="s">
        <v>47339</v>
      </c>
      <c r="E6785" s="58" t="s">
        <v>11848</v>
      </c>
      <c r="F6785" s="59" t="s">
        <v>47340</v>
      </c>
      <c r="G6785" s="60" t="s">
        <v>47341</v>
      </c>
      <c r="I6785" s="58" t="s">
        <v>11834</v>
      </c>
      <c r="J6785" s="60" t="s">
        <v>47342</v>
      </c>
      <c r="K6785" s="61" t="s">
        <v>47343</v>
      </c>
    </row>
    <row r="6786" customFormat="false" ht="15.75" hidden="false" customHeight="true" outlineLevel="0" collapsed="false">
      <c r="A6786" s="52" t="s">
        <v>11848</v>
      </c>
      <c r="B6786" s="57" t="s">
        <v>47344</v>
      </c>
      <c r="C6786" s="57" t="s">
        <v>47345</v>
      </c>
      <c r="E6786" s="54" t="s">
        <v>11829</v>
      </c>
      <c r="F6786" s="55" t="s">
        <v>47346</v>
      </c>
      <c r="G6786" s="56" t="s">
        <v>30494</v>
      </c>
      <c r="I6786" s="54" t="s">
        <v>11829</v>
      </c>
      <c r="J6786" s="56" t="s">
        <v>47347</v>
      </c>
      <c r="K6786" s="57" t="s">
        <v>47348</v>
      </c>
    </row>
    <row r="6787" customFormat="false" ht="15.75" hidden="false" customHeight="true" outlineLevel="0" collapsed="false">
      <c r="A6787" s="52" t="s">
        <v>11857</v>
      </c>
      <c r="B6787" s="57" t="s">
        <v>47349</v>
      </c>
      <c r="C6787" s="57" t="s">
        <v>47350</v>
      </c>
      <c r="E6787" s="58" t="s">
        <v>11829</v>
      </c>
      <c r="F6787" s="59" t="s">
        <v>47351</v>
      </c>
      <c r="G6787" s="60" t="s">
        <v>18470</v>
      </c>
      <c r="I6787" s="58" t="s">
        <v>11829</v>
      </c>
      <c r="J6787" s="60" t="s">
        <v>47352</v>
      </c>
      <c r="K6787" s="61" t="s">
        <v>16367</v>
      </c>
    </row>
    <row r="6788" customFormat="false" ht="15.75" hidden="false" customHeight="true" outlineLevel="0" collapsed="false">
      <c r="A6788" s="52" t="s">
        <v>11857</v>
      </c>
      <c r="B6788" s="57" t="s">
        <v>47353</v>
      </c>
      <c r="C6788" s="57" t="s">
        <v>47354</v>
      </c>
      <c r="E6788" s="54" t="s">
        <v>11829</v>
      </c>
      <c r="F6788" s="55" t="s">
        <v>47355</v>
      </c>
      <c r="G6788" s="56" t="s">
        <v>47356</v>
      </c>
      <c r="I6788" s="54" t="s">
        <v>11829</v>
      </c>
      <c r="J6788" s="56" t="s">
        <v>47357</v>
      </c>
      <c r="K6788" s="57" t="s">
        <v>16739</v>
      </c>
    </row>
    <row r="6789" customFormat="false" ht="15.75" hidden="false" customHeight="true" outlineLevel="0" collapsed="false">
      <c r="A6789" s="52" t="s">
        <v>11829</v>
      </c>
      <c r="B6789" s="57" t="s">
        <v>47358</v>
      </c>
      <c r="C6789" s="57" t="s">
        <v>21962</v>
      </c>
      <c r="E6789" s="58" t="s">
        <v>11829</v>
      </c>
      <c r="F6789" s="59" t="s">
        <v>47359</v>
      </c>
      <c r="G6789" s="60" t="s">
        <v>47360</v>
      </c>
      <c r="I6789" s="58" t="s">
        <v>11864</v>
      </c>
      <c r="J6789" s="60" t="s">
        <v>47361</v>
      </c>
      <c r="K6789" s="61" t="s">
        <v>47362</v>
      </c>
    </row>
    <row r="6790" customFormat="false" ht="15.75" hidden="false" customHeight="true" outlineLevel="0" collapsed="false">
      <c r="A6790" s="52" t="s">
        <v>11829</v>
      </c>
      <c r="B6790" s="57" t="s">
        <v>47363</v>
      </c>
      <c r="C6790" s="57" t="s">
        <v>47364</v>
      </c>
      <c r="E6790" s="54" t="s">
        <v>11829</v>
      </c>
      <c r="F6790" s="55" t="s">
        <v>47365</v>
      </c>
      <c r="G6790" s="56" t="s">
        <v>47366</v>
      </c>
      <c r="I6790" s="54" t="s">
        <v>11837</v>
      </c>
      <c r="J6790" s="56" t="s">
        <v>47367</v>
      </c>
      <c r="K6790" s="57" t="s">
        <v>47368</v>
      </c>
    </row>
    <row r="6791" customFormat="false" ht="15.75" hidden="false" customHeight="true" outlineLevel="0" collapsed="false">
      <c r="A6791" s="52" t="s">
        <v>11834</v>
      </c>
      <c r="B6791" s="57" t="s">
        <v>47369</v>
      </c>
      <c r="C6791" s="57" t="s">
        <v>16270</v>
      </c>
      <c r="E6791" s="58" t="s">
        <v>11829</v>
      </c>
      <c r="F6791" s="59" t="s">
        <v>47370</v>
      </c>
      <c r="G6791" s="60" t="s">
        <v>47371</v>
      </c>
      <c r="I6791" s="58" t="s">
        <v>11864</v>
      </c>
      <c r="J6791" s="60" t="s">
        <v>47372</v>
      </c>
      <c r="K6791" s="61" t="s">
        <v>24742</v>
      </c>
    </row>
    <row r="6792" customFormat="false" ht="15.75" hidden="false" customHeight="true" outlineLevel="0" collapsed="false">
      <c r="A6792" s="52" t="s">
        <v>11829</v>
      </c>
      <c r="B6792" s="57" t="s">
        <v>47373</v>
      </c>
      <c r="C6792" s="57" t="s">
        <v>32446</v>
      </c>
      <c r="E6792" s="54" t="s">
        <v>11834</v>
      </c>
      <c r="F6792" s="55" t="s">
        <v>47374</v>
      </c>
      <c r="G6792" s="56" t="s">
        <v>47375</v>
      </c>
      <c r="I6792" s="54" t="s">
        <v>11829</v>
      </c>
      <c r="J6792" s="56" t="s">
        <v>47376</v>
      </c>
      <c r="K6792" s="57" t="s">
        <v>47377</v>
      </c>
    </row>
    <row r="6793" customFormat="false" ht="15.75" hidden="false" customHeight="true" outlineLevel="0" collapsed="false">
      <c r="A6793" s="52" t="s">
        <v>11829</v>
      </c>
      <c r="B6793" s="57" t="s">
        <v>47378</v>
      </c>
      <c r="C6793" s="57" t="s">
        <v>47379</v>
      </c>
      <c r="E6793" s="58" t="s">
        <v>11864</v>
      </c>
      <c r="F6793" s="59" t="s">
        <v>47380</v>
      </c>
      <c r="G6793" s="60" t="s">
        <v>47381</v>
      </c>
      <c r="I6793" s="58" t="s">
        <v>11829</v>
      </c>
      <c r="J6793" s="60" t="s">
        <v>47382</v>
      </c>
      <c r="K6793" s="61" t="s">
        <v>31116</v>
      </c>
    </row>
    <row r="6794" customFormat="false" ht="15.75" hidden="false" customHeight="true" outlineLevel="0" collapsed="false">
      <c r="A6794" s="52" t="s">
        <v>11848</v>
      </c>
      <c r="B6794" s="57" t="s">
        <v>47383</v>
      </c>
      <c r="C6794" s="57" t="s">
        <v>40428</v>
      </c>
      <c r="E6794" s="54" t="s">
        <v>11829</v>
      </c>
      <c r="F6794" s="55" t="s">
        <v>47384</v>
      </c>
      <c r="G6794" s="56" t="s">
        <v>47385</v>
      </c>
      <c r="I6794" s="54" t="s">
        <v>11851</v>
      </c>
      <c r="J6794" s="56" t="s">
        <v>47386</v>
      </c>
      <c r="K6794" s="57" t="s">
        <v>47387</v>
      </c>
    </row>
    <row r="6795" customFormat="false" ht="15.75" hidden="false" customHeight="true" outlineLevel="0" collapsed="false">
      <c r="A6795" s="52" t="s">
        <v>11864</v>
      </c>
      <c r="B6795" s="57" t="s">
        <v>47388</v>
      </c>
      <c r="C6795" s="57" t="s">
        <v>16301</v>
      </c>
      <c r="E6795" s="58" t="s">
        <v>11895</v>
      </c>
      <c r="F6795" s="59" t="s">
        <v>47389</v>
      </c>
      <c r="G6795" s="60" t="s">
        <v>39306</v>
      </c>
      <c r="I6795" s="58" t="s">
        <v>11829</v>
      </c>
      <c r="J6795" s="60" t="s">
        <v>47390</v>
      </c>
      <c r="K6795" s="61" t="s">
        <v>47391</v>
      </c>
    </row>
    <row r="6796" customFormat="false" ht="15.75" hidden="false" customHeight="true" outlineLevel="0" collapsed="false">
      <c r="A6796" s="52" t="s">
        <v>11895</v>
      </c>
      <c r="B6796" s="57" t="s">
        <v>47392</v>
      </c>
      <c r="C6796" s="57" t="s">
        <v>47393</v>
      </c>
      <c r="E6796" s="54" t="s">
        <v>11829</v>
      </c>
      <c r="F6796" s="55" t="s">
        <v>47394</v>
      </c>
      <c r="G6796" s="56" t="s">
        <v>47395</v>
      </c>
      <c r="I6796" s="54" t="s">
        <v>11829</v>
      </c>
      <c r="J6796" s="56" t="s">
        <v>47396</v>
      </c>
      <c r="K6796" s="57" t="s">
        <v>32474</v>
      </c>
    </row>
    <row r="6797" customFormat="false" ht="15.75" hidden="false" customHeight="true" outlineLevel="0" collapsed="false">
      <c r="A6797" s="52" t="s">
        <v>11848</v>
      </c>
      <c r="B6797" s="57" t="s">
        <v>47397</v>
      </c>
      <c r="C6797" s="57" t="s">
        <v>47398</v>
      </c>
      <c r="E6797" s="58" t="s">
        <v>11829</v>
      </c>
      <c r="F6797" s="59" t="s">
        <v>47399</v>
      </c>
      <c r="G6797" s="60" t="s">
        <v>47400</v>
      </c>
      <c r="I6797" s="58" t="s">
        <v>11829</v>
      </c>
      <c r="J6797" s="60" t="s">
        <v>47401</v>
      </c>
      <c r="K6797" s="61" t="s">
        <v>23632</v>
      </c>
    </row>
    <row r="6798" customFormat="false" ht="15.75" hidden="false" customHeight="true" outlineLevel="0" collapsed="false">
      <c r="A6798" s="52" t="s">
        <v>11904</v>
      </c>
      <c r="B6798" s="57" t="s">
        <v>47402</v>
      </c>
      <c r="C6798" s="57" t="s">
        <v>47403</v>
      </c>
      <c r="E6798" s="54" t="s">
        <v>11829</v>
      </c>
      <c r="F6798" s="55" t="s">
        <v>47404</v>
      </c>
      <c r="G6798" s="56" t="s">
        <v>47405</v>
      </c>
      <c r="I6798" s="54" t="s">
        <v>12206</v>
      </c>
      <c r="J6798" s="56" t="s">
        <v>47406</v>
      </c>
      <c r="K6798" s="57" t="s">
        <v>47407</v>
      </c>
    </row>
    <row r="6799" customFormat="false" ht="15.75" hidden="false" customHeight="true" outlineLevel="0" collapsed="false">
      <c r="A6799" s="52" t="s">
        <v>11829</v>
      </c>
      <c r="B6799" s="57" t="s">
        <v>47408</v>
      </c>
      <c r="C6799" s="57" t="s">
        <v>47409</v>
      </c>
      <c r="E6799" s="58" t="s">
        <v>11829</v>
      </c>
      <c r="F6799" s="59" t="s">
        <v>47410</v>
      </c>
      <c r="G6799" s="60" t="s">
        <v>47411</v>
      </c>
      <c r="I6799" s="58" t="s">
        <v>11829</v>
      </c>
      <c r="J6799" s="60" t="s">
        <v>47412</v>
      </c>
      <c r="K6799" s="61" t="s">
        <v>47413</v>
      </c>
    </row>
    <row r="6800" customFormat="false" ht="15.75" hidden="false" customHeight="true" outlineLevel="0" collapsed="false">
      <c r="A6800" s="52" t="s">
        <v>11829</v>
      </c>
      <c r="B6800" s="57" t="s">
        <v>47414</v>
      </c>
      <c r="C6800" s="57" t="s">
        <v>34124</v>
      </c>
      <c r="E6800" s="54" t="s">
        <v>11829</v>
      </c>
      <c r="F6800" s="55" t="s">
        <v>47415</v>
      </c>
      <c r="G6800" s="56" t="s">
        <v>47416</v>
      </c>
      <c r="I6800" s="54" t="s">
        <v>11829</v>
      </c>
      <c r="J6800" s="56" t="s">
        <v>47417</v>
      </c>
      <c r="K6800" s="57" t="n">
        <v>1024</v>
      </c>
    </row>
    <row r="6801" customFormat="false" ht="15.75" hidden="false" customHeight="true" outlineLevel="0" collapsed="false">
      <c r="A6801" s="52" t="s">
        <v>11829</v>
      </c>
      <c r="B6801" s="57" t="s">
        <v>47418</v>
      </c>
      <c r="C6801" s="57" t="s">
        <v>47419</v>
      </c>
      <c r="E6801" s="58" t="s">
        <v>11864</v>
      </c>
      <c r="F6801" s="59" t="s">
        <v>47420</v>
      </c>
      <c r="G6801" s="60" t="s">
        <v>47421</v>
      </c>
      <c r="I6801" s="58" t="s">
        <v>11829</v>
      </c>
      <c r="J6801" s="60" t="s">
        <v>47422</v>
      </c>
      <c r="K6801" s="61" t="n">
        <v>1953</v>
      </c>
    </row>
    <row r="6802" customFormat="false" ht="15.75" hidden="false" customHeight="true" outlineLevel="0" collapsed="false">
      <c r="A6802" s="52" t="s">
        <v>11829</v>
      </c>
      <c r="B6802" s="57" t="s">
        <v>47423</v>
      </c>
      <c r="C6802" s="57" t="s">
        <v>47424</v>
      </c>
      <c r="E6802" s="54" t="s">
        <v>11829</v>
      </c>
      <c r="F6802" s="55" t="s">
        <v>47425</v>
      </c>
      <c r="G6802" s="56" t="s">
        <v>47426</v>
      </c>
      <c r="I6802" s="54" t="s">
        <v>11829</v>
      </c>
      <c r="J6802" s="56" t="s">
        <v>47427</v>
      </c>
      <c r="K6802" s="57" t="s">
        <v>47428</v>
      </c>
    </row>
    <row r="6803" customFormat="false" ht="15.75" hidden="false" customHeight="true" outlineLevel="0" collapsed="false">
      <c r="A6803" s="52" t="s">
        <v>11829</v>
      </c>
      <c r="B6803" s="57" t="s">
        <v>47429</v>
      </c>
      <c r="C6803" s="57" t="s">
        <v>47430</v>
      </c>
      <c r="E6803" s="58" t="s">
        <v>11829</v>
      </c>
      <c r="F6803" s="59" t="s">
        <v>47431</v>
      </c>
      <c r="G6803" s="60" t="s">
        <v>28851</v>
      </c>
      <c r="I6803" s="58" t="s">
        <v>12064</v>
      </c>
      <c r="J6803" s="60" t="s">
        <v>47432</v>
      </c>
      <c r="K6803" s="61" t="s">
        <v>47433</v>
      </c>
    </row>
    <row r="6804" customFormat="false" ht="15.75" hidden="false" customHeight="true" outlineLevel="0" collapsed="false">
      <c r="A6804" s="52" t="s">
        <v>11829</v>
      </c>
      <c r="B6804" s="57" t="s">
        <v>47434</v>
      </c>
      <c r="C6804" s="57" t="s">
        <v>35815</v>
      </c>
      <c r="E6804" s="54" t="s">
        <v>11829</v>
      </c>
      <c r="F6804" s="55" t="s">
        <v>47435</v>
      </c>
      <c r="G6804" s="56" t="s">
        <v>47436</v>
      </c>
      <c r="I6804" s="54" t="s">
        <v>11829</v>
      </c>
      <c r="J6804" s="56" t="s">
        <v>47437</v>
      </c>
      <c r="K6804" s="57" t="s">
        <v>12858</v>
      </c>
    </row>
    <row r="6805" customFormat="false" ht="15.75" hidden="false" customHeight="true" outlineLevel="0" collapsed="false">
      <c r="A6805" s="52" t="s">
        <v>11829</v>
      </c>
      <c r="B6805" s="57" t="s">
        <v>47438</v>
      </c>
      <c r="C6805" s="57" t="s">
        <v>47439</v>
      </c>
      <c r="E6805" s="58" t="s">
        <v>11829</v>
      </c>
      <c r="F6805" s="59" t="s">
        <v>47440</v>
      </c>
      <c r="G6805" s="60" t="s">
        <v>47441</v>
      </c>
      <c r="I6805" s="58" t="s">
        <v>12215</v>
      </c>
      <c r="J6805" s="60" t="s">
        <v>47442</v>
      </c>
      <c r="K6805" s="61" t="s">
        <v>12329</v>
      </c>
    </row>
    <row r="6806" customFormat="false" ht="15.75" hidden="false" customHeight="true" outlineLevel="0" collapsed="false">
      <c r="A6806" s="52" t="s">
        <v>11837</v>
      </c>
      <c r="B6806" s="57" t="s">
        <v>47443</v>
      </c>
      <c r="C6806" s="57" t="s">
        <v>13317</v>
      </c>
      <c r="E6806" s="54" t="s">
        <v>11829</v>
      </c>
      <c r="F6806" s="55" t="s">
        <v>47444</v>
      </c>
      <c r="G6806" s="56" t="s">
        <v>47445</v>
      </c>
      <c r="I6806" s="54" t="s">
        <v>11829</v>
      </c>
      <c r="J6806" s="56" t="s">
        <v>47446</v>
      </c>
      <c r="K6806" s="57" t="s">
        <v>19222</v>
      </c>
    </row>
    <row r="6807" customFormat="false" ht="15.75" hidden="false" customHeight="true" outlineLevel="0" collapsed="false">
      <c r="A6807" s="52" t="s">
        <v>11864</v>
      </c>
      <c r="B6807" s="57" t="s">
        <v>47447</v>
      </c>
      <c r="C6807" s="57" t="s">
        <v>36130</v>
      </c>
      <c r="E6807" s="58" t="s">
        <v>11829</v>
      </c>
      <c r="F6807" s="59" t="s">
        <v>47448</v>
      </c>
      <c r="G6807" s="60" t="s">
        <v>47449</v>
      </c>
      <c r="I6807" s="58" t="s">
        <v>11829</v>
      </c>
      <c r="J6807" s="60" t="s">
        <v>47450</v>
      </c>
      <c r="K6807" s="61" t="s">
        <v>36754</v>
      </c>
    </row>
    <row r="6808" customFormat="false" ht="15.75" hidden="false" customHeight="true" outlineLevel="0" collapsed="false">
      <c r="A6808" s="52" t="s">
        <v>11829</v>
      </c>
      <c r="B6808" s="57" t="s">
        <v>47451</v>
      </c>
      <c r="C6808" s="57" t="s">
        <v>47452</v>
      </c>
      <c r="E6808" s="54" t="s">
        <v>11834</v>
      </c>
      <c r="F6808" s="55" t="s">
        <v>47453</v>
      </c>
      <c r="G6808" s="56" t="s">
        <v>15916</v>
      </c>
      <c r="I6808" s="54" t="s">
        <v>11829</v>
      </c>
      <c r="J6808" s="56" t="s">
        <v>47454</v>
      </c>
      <c r="K6808" s="57" t="s">
        <v>47455</v>
      </c>
    </row>
    <row r="6809" customFormat="false" ht="15.75" hidden="false" customHeight="true" outlineLevel="0" collapsed="false">
      <c r="A6809" s="52" t="s">
        <v>11829</v>
      </c>
      <c r="B6809" s="57" t="s">
        <v>47456</v>
      </c>
      <c r="C6809" s="57" t="s">
        <v>47457</v>
      </c>
      <c r="E6809" s="58" t="s">
        <v>11864</v>
      </c>
      <c r="F6809" s="59" t="s">
        <v>47458</v>
      </c>
      <c r="G6809" s="60" t="s">
        <v>47459</v>
      </c>
      <c r="I6809" s="58" t="s">
        <v>11904</v>
      </c>
      <c r="J6809" s="60" t="s">
        <v>47460</v>
      </c>
      <c r="K6809" s="61" t="s">
        <v>47461</v>
      </c>
    </row>
    <row r="6810" customFormat="false" ht="15.75" hidden="false" customHeight="true" outlineLevel="0" collapsed="false">
      <c r="A6810" s="52" t="s">
        <v>11829</v>
      </c>
      <c r="B6810" s="57" t="s">
        <v>47462</v>
      </c>
      <c r="C6810" s="57" t="s">
        <v>47463</v>
      </c>
      <c r="E6810" s="54" t="s">
        <v>11829</v>
      </c>
      <c r="F6810" s="55" t="s">
        <v>47464</v>
      </c>
      <c r="G6810" s="56" t="s">
        <v>47465</v>
      </c>
      <c r="I6810" s="54" t="s">
        <v>11829</v>
      </c>
      <c r="J6810" s="56" t="s">
        <v>47466</v>
      </c>
      <c r="K6810" s="57" t="s">
        <v>23464</v>
      </c>
    </row>
    <row r="6811" customFormat="false" ht="15.75" hidden="false" customHeight="true" outlineLevel="0" collapsed="false">
      <c r="A6811" s="52" t="s">
        <v>11829</v>
      </c>
      <c r="B6811" s="57" t="s">
        <v>47467</v>
      </c>
      <c r="C6811" s="57" t="s">
        <v>47468</v>
      </c>
      <c r="E6811" s="58" t="s">
        <v>11829</v>
      </c>
      <c r="F6811" s="59" t="s">
        <v>47469</v>
      </c>
      <c r="G6811" s="60" t="s">
        <v>32399</v>
      </c>
      <c r="I6811" s="58" t="s">
        <v>11829</v>
      </c>
      <c r="J6811" s="60" t="s">
        <v>47470</v>
      </c>
      <c r="K6811" s="61" t="s">
        <v>43294</v>
      </c>
    </row>
    <row r="6812" customFormat="false" ht="15.75" hidden="false" customHeight="true" outlineLevel="0" collapsed="false">
      <c r="A6812" s="52" t="s">
        <v>12206</v>
      </c>
      <c r="B6812" s="57" t="s">
        <v>47471</v>
      </c>
      <c r="C6812" s="57" t="s">
        <v>47472</v>
      </c>
      <c r="E6812" s="54" t="s">
        <v>11829</v>
      </c>
      <c r="F6812" s="55" t="s">
        <v>47473</v>
      </c>
      <c r="G6812" s="56" t="s">
        <v>22182</v>
      </c>
      <c r="I6812" s="54" t="s">
        <v>11857</v>
      </c>
      <c r="J6812" s="56" t="s">
        <v>47474</v>
      </c>
      <c r="K6812" s="57" t="s">
        <v>12664</v>
      </c>
    </row>
    <row r="6813" customFormat="false" ht="15.75" hidden="false" customHeight="true" outlineLevel="0" collapsed="false">
      <c r="A6813" s="52" t="s">
        <v>11848</v>
      </c>
      <c r="B6813" s="57" t="s">
        <v>47475</v>
      </c>
      <c r="C6813" s="57" t="s">
        <v>46235</v>
      </c>
      <c r="E6813" s="58" t="s">
        <v>11829</v>
      </c>
      <c r="F6813" s="59" t="s">
        <v>47476</v>
      </c>
      <c r="G6813" s="60" t="s">
        <v>47477</v>
      </c>
      <c r="I6813" s="58" t="s">
        <v>11829</v>
      </c>
      <c r="J6813" s="60" t="s">
        <v>47478</v>
      </c>
      <c r="K6813" s="61" t="s">
        <v>47479</v>
      </c>
    </row>
    <row r="6814" customFormat="false" ht="15.75" hidden="false" customHeight="true" outlineLevel="0" collapsed="false">
      <c r="A6814" s="52" t="s">
        <v>11829</v>
      </c>
      <c r="B6814" s="57" t="s">
        <v>47480</v>
      </c>
      <c r="C6814" s="57" t="s">
        <v>47481</v>
      </c>
      <c r="E6814" s="54" t="s">
        <v>11829</v>
      </c>
      <c r="F6814" s="55" t="s">
        <v>47482</v>
      </c>
      <c r="G6814" s="56" t="s">
        <v>47483</v>
      </c>
      <c r="I6814" s="54" t="s">
        <v>11829</v>
      </c>
      <c r="J6814" s="56" t="s">
        <v>47484</v>
      </c>
      <c r="K6814" s="57" t="s">
        <v>29691</v>
      </c>
    </row>
    <row r="6815" customFormat="false" ht="15.75" hidden="false" customHeight="true" outlineLevel="0" collapsed="false">
      <c r="A6815" s="52" t="s">
        <v>11829</v>
      </c>
      <c r="B6815" s="57" t="s">
        <v>47485</v>
      </c>
      <c r="C6815" s="57" t="s">
        <v>47486</v>
      </c>
      <c r="E6815" s="58" t="s">
        <v>11829</v>
      </c>
      <c r="F6815" s="59" t="s">
        <v>47487</v>
      </c>
      <c r="G6815" s="60" t="s">
        <v>47488</v>
      </c>
      <c r="I6815" s="58" t="s">
        <v>11922</v>
      </c>
      <c r="J6815" s="60" t="s">
        <v>47489</v>
      </c>
      <c r="K6815" s="61" t="s">
        <v>47490</v>
      </c>
    </row>
    <row r="6816" customFormat="false" ht="15.75" hidden="false" customHeight="true" outlineLevel="0" collapsed="false">
      <c r="A6816" s="52" t="s">
        <v>11834</v>
      </c>
      <c r="B6816" s="57" t="s">
        <v>47491</v>
      </c>
      <c r="C6816" s="57" t="s">
        <v>27934</v>
      </c>
      <c r="E6816" s="54" t="s">
        <v>11829</v>
      </c>
      <c r="F6816" s="55" t="s">
        <v>47492</v>
      </c>
      <c r="G6816" s="56" t="s">
        <v>12167</v>
      </c>
      <c r="I6816" s="54" t="s">
        <v>11864</v>
      </c>
      <c r="J6816" s="56" t="s">
        <v>47493</v>
      </c>
      <c r="K6816" s="57" t="s">
        <v>27303</v>
      </c>
    </row>
    <row r="6817" customFormat="false" ht="15.75" hidden="false" customHeight="true" outlineLevel="0" collapsed="false">
      <c r="A6817" s="52" t="s">
        <v>11851</v>
      </c>
      <c r="B6817" s="57" t="s">
        <v>47494</v>
      </c>
      <c r="C6817" s="57" t="s">
        <v>21365</v>
      </c>
      <c r="E6817" s="58" t="s">
        <v>11829</v>
      </c>
      <c r="F6817" s="59" t="s">
        <v>47495</v>
      </c>
      <c r="G6817" s="60" t="s">
        <v>47496</v>
      </c>
      <c r="I6817" s="58" t="s">
        <v>11837</v>
      </c>
      <c r="J6817" s="60" t="s">
        <v>47497</v>
      </c>
      <c r="K6817" s="61" t="s">
        <v>23628</v>
      </c>
    </row>
    <row r="6818" customFormat="false" ht="15.75" hidden="false" customHeight="true" outlineLevel="0" collapsed="false">
      <c r="A6818" s="52" t="s">
        <v>11829</v>
      </c>
      <c r="B6818" s="57" t="s">
        <v>47498</v>
      </c>
      <c r="C6818" s="57" t="s">
        <v>30437</v>
      </c>
      <c r="E6818" s="54" t="s">
        <v>11829</v>
      </c>
      <c r="F6818" s="55" t="s">
        <v>47499</v>
      </c>
      <c r="G6818" s="56" t="s">
        <v>47500</v>
      </c>
      <c r="I6818" s="54" t="s">
        <v>11829</v>
      </c>
      <c r="J6818" s="56" t="s">
        <v>47501</v>
      </c>
      <c r="K6818" s="57" t="s">
        <v>47502</v>
      </c>
    </row>
    <row r="6819" customFormat="false" ht="15.75" hidden="false" customHeight="true" outlineLevel="0" collapsed="false">
      <c r="A6819" s="52" t="s">
        <v>11829</v>
      </c>
      <c r="B6819" s="57" t="s">
        <v>47503</v>
      </c>
      <c r="C6819" s="57" t="s">
        <v>35758</v>
      </c>
      <c r="E6819" s="58" t="s">
        <v>11829</v>
      </c>
      <c r="F6819" s="59" t="s">
        <v>47504</v>
      </c>
      <c r="G6819" s="60" t="s">
        <v>32701</v>
      </c>
      <c r="I6819" s="58" t="s">
        <v>11829</v>
      </c>
      <c r="J6819" s="60" t="s">
        <v>47505</v>
      </c>
      <c r="K6819" s="61" t="s">
        <v>47506</v>
      </c>
    </row>
    <row r="6820" customFormat="false" ht="15.75" hidden="false" customHeight="true" outlineLevel="0" collapsed="false">
      <c r="A6820" s="52" t="s">
        <v>11837</v>
      </c>
      <c r="B6820" s="57" t="s">
        <v>47507</v>
      </c>
      <c r="C6820" s="57" t="s">
        <v>22774</v>
      </c>
      <c r="E6820" s="54" t="s">
        <v>11829</v>
      </c>
      <c r="F6820" s="55" t="s">
        <v>47508</v>
      </c>
      <c r="G6820" s="56" t="s">
        <v>47509</v>
      </c>
      <c r="I6820" s="54" t="s">
        <v>11829</v>
      </c>
      <c r="J6820" s="56" t="s">
        <v>47510</v>
      </c>
      <c r="K6820" s="57" t="s">
        <v>47511</v>
      </c>
    </row>
    <row r="6821" customFormat="false" ht="15.75" hidden="false" customHeight="true" outlineLevel="0" collapsed="false">
      <c r="A6821" s="52" t="s">
        <v>11829</v>
      </c>
      <c r="B6821" s="57" t="s">
        <v>47512</v>
      </c>
      <c r="C6821" s="57" t="s">
        <v>47513</v>
      </c>
      <c r="E6821" s="58" t="s">
        <v>11829</v>
      </c>
      <c r="F6821" s="59" t="s">
        <v>47514</v>
      </c>
      <c r="G6821" s="60" t="s">
        <v>47515</v>
      </c>
      <c r="I6821" s="58" t="s">
        <v>11829</v>
      </c>
      <c r="J6821" s="60" t="s">
        <v>47516</v>
      </c>
      <c r="K6821" s="61" t="s">
        <v>47517</v>
      </c>
    </row>
    <row r="6822" customFormat="false" ht="15.75" hidden="false" customHeight="true" outlineLevel="0" collapsed="false">
      <c r="A6822" s="52" t="s">
        <v>11829</v>
      </c>
      <c r="B6822" s="57" t="s">
        <v>47518</v>
      </c>
      <c r="C6822" s="57" t="s">
        <v>47519</v>
      </c>
      <c r="E6822" s="54" t="s">
        <v>11829</v>
      </c>
      <c r="F6822" s="55" t="s">
        <v>47520</v>
      </c>
      <c r="G6822" s="56" t="s">
        <v>47521</v>
      </c>
      <c r="I6822" s="54" t="s">
        <v>11837</v>
      </c>
      <c r="J6822" s="56" t="s">
        <v>47522</v>
      </c>
      <c r="K6822" s="57" t="s">
        <v>47523</v>
      </c>
    </row>
    <row r="6823" customFormat="false" ht="15.75" hidden="false" customHeight="true" outlineLevel="0" collapsed="false">
      <c r="A6823" s="52" t="s">
        <v>11829</v>
      </c>
      <c r="B6823" s="57" t="s">
        <v>47524</v>
      </c>
      <c r="C6823" s="57" t="s">
        <v>47525</v>
      </c>
      <c r="E6823" s="58" t="s">
        <v>11829</v>
      </c>
      <c r="F6823" s="59" t="s">
        <v>47526</v>
      </c>
      <c r="G6823" s="60" t="s">
        <v>47527</v>
      </c>
      <c r="I6823" s="58" t="s">
        <v>11834</v>
      </c>
      <c r="J6823" s="60" t="s">
        <v>47528</v>
      </c>
      <c r="K6823" s="61" t="s">
        <v>47529</v>
      </c>
    </row>
    <row r="6824" customFormat="false" ht="15.75" hidden="false" customHeight="true" outlineLevel="0" collapsed="false">
      <c r="A6824" s="52" t="s">
        <v>11829</v>
      </c>
      <c r="B6824" s="57" t="s">
        <v>47530</v>
      </c>
      <c r="C6824" s="57" t="s">
        <v>47531</v>
      </c>
      <c r="E6824" s="54" t="s">
        <v>11895</v>
      </c>
      <c r="F6824" s="55" t="s">
        <v>47532</v>
      </c>
      <c r="G6824" s="56" t="s">
        <v>47533</v>
      </c>
      <c r="I6824" s="54" t="s">
        <v>11829</v>
      </c>
      <c r="J6824" s="56" t="s">
        <v>47534</v>
      </c>
      <c r="K6824" s="57" t="s">
        <v>47535</v>
      </c>
    </row>
    <row r="6825" customFormat="false" ht="15.75" hidden="false" customHeight="true" outlineLevel="0" collapsed="false">
      <c r="A6825" s="52" t="s">
        <v>11829</v>
      </c>
      <c r="B6825" s="57" t="s">
        <v>47536</v>
      </c>
      <c r="C6825" s="57" t="s">
        <v>47537</v>
      </c>
      <c r="E6825" s="58" t="s">
        <v>11829</v>
      </c>
      <c r="F6825" s="59" t="s">
        <v>47538</v>
      </c>
      <c r="G6825" s="60" t="s">
        <v>40052</v>
      </c>
      <c r="I6825" s="58" t="s">
        <v>11851</v>
      </c>
      <c r="J6825" s="60" t="s">
        <v>47539</v>
      </c>
      <c r="K6825" s="61" t="n">
        <v>336</v>
      </c>
    </row>
    <row r="6826" customFormat="false" ht="15.75" hidden="false" customHeight="true" outlineLevel="0" collapsed="false">
      <c r="A6826" s="52" t="s">
        <v>11829</v>
      </c>
      <c r="B6826" s="57" t="s">
        <v>47540</v>
      </c>
      <c r="C6826" s="57" t="s">
        <v>47541</v>
      </c>
      <c r="E6826" s="54" t="s">
        <v>11829</v>
      </c>
      <c r="F6826" s="55" t="s">
        <v>47542</v>
      </c>
      <c r="G6826" s="56" t="s">
        <v>44617</v>
      </c>
      <c r="I6826" s="54" t="s">
        <v>11857</v>
      </c>
      <c r="J6826" s="56" t="s">
        <v>47543</v>
      </c>
      <c r="K6826" s="57" t="s">
        <v>47544</v>
      </c>
    </row>
    <row r="6827" customFormat="false" ht="15.75" hidden="false" customHeight="true" outlineLevel="0" collapsed="false">
      <c r="A6827" s="52" t="s">
        <v>11911</v>
      </c>
      <c r="B6827" s="57" t="s">
        <v>47545</v>
      </c>
      <c r="C6827" s="57" t="s">
        <v>47546</v>
      </c>
      <c r="E6827" s="58" t="s">
        <v>11829</v>
      </c>
      <c r="F6827" s="59" t="s">
        <v>47547</v>
      </c>
      <c r="G6827" s="60" t="s">
        <v>47548</v>
      </c>
      <c r="I6827" s="58" t="s">
        <v>11895</v>
      </c>
      <c r="J6827" s="60" t="s">
        <v>47549</v>
      </c>
      <c r="K6827" s="61" t="s">
        <v>47550</v>
      </c>
    </row>
    <row r="6828" customFormat="false" ht="15.75" hidden="false" customHeight="true" outlineLevel="0" collapsed="false">
      <c r="A6828" s="52" t="s">
        <v>11829</v>
      </c>
      <c r="B6828" s="57" t="s">
        <v>47551</v>
      </c>
      <c r="C6828" s="57" t="s">
        <v>14679</v>
      </c>
      <c r="E6828" s="54" t="s">
        <v>11829</v>
      </c>
      <c r="F6828" s="55" t="s">
        <v>47552</v>
      </c>
      <c r="G6828" s="56" t="s">
        <v>47553</v>
      </c>
      <c r="I6828" s="54" t="s">
        <v>11829</v>
      </c>
      <c r="J6828" s="56" t="s">
        <v>47554</v>
      </c>
      <c r="K6828" s="57" t="s">
        <v>47555</v>
      </c>
    </row>
    <row r="6829" customFormat="false" ht="15.75" hidden="false" customHeight="true" outlineLevel="0" collapsed="false">
      <c r="A6829" s="52" t="s">
        <v>11829</v>
      </c>
      <c r="B6829" s="57" t="s">
        <v>47556</v>
      </c>
      <c r="C6829" s="57" t="s">
        <v>13859</v>
      </c>
      <c r="E6829" s="58" t="s">
        <v>11829</v>
      </c>
      <c r="F6829" s="59" t="s">
        <v>47557</v>
      </c>
      <c r="G6829" s="60" t="s">
        <v>47558</v>
      </c>
      <c r="I6829" s="58" t="s">
        <v>11829</v>
      </c>
      <c r="J6829" s="60" t="s">
        <v>47559</v>
      </c>
      <c r="K6829" s="61" t="s">
        <v>47560</v>
      </c>
    </row>
    <row r="6830" customFormat="false" ht="15.75" hidden="false" customHeight="true" outlineLevel="0" collapsed="false">
      <c r="A6830" s="52" t="s">
        <v>11829</v>
      </c>
      <c r="B6830" s="57" t="s">
        <v>47561</v>
      </c>
      <c r="C6830" s="57" t="s">
        <v>47562</v>
      </c>
      <c r="E6830" s="54" t="s">
        <v>11848</v>
      </c>
      <c r="F6830" s="55" t="s">
        <v>47563</v>
      </c>
      <c r="G6830" s="56" t="s">
        <v>47564</v>
      </c>
      <c r="I6830" s="54" t="s">
        <v>11829</v>
      </c>
      <c r="J6830" s="56" t="s">
        <v>47565</v>
      </c>
      <c r="K6830" s="57" t="s">
        <v>47566</v>
      </c>
    </row>
    <row r="6831" customFormat="false" ht="15.75" hidden="false" customHeight="true" outlineLevel="0" collapsed="false">
      <c r="A6831" s="52" t="s">
        <v>11829</v>
      </c>
      <c r="B6831" s="57" t="s">
        <v>47567</v>
      </c>
      <c r="C6831" s="57" t="s">
        <v>47568</v>
      </c>
      <c r="E6831" s="58" t="s">
        <v>11864</v>
      </c>
      <c r="F6831" s="59" t="s">
        <v>47569</v>
      </c>
      <c r="G6831" s="60" t="s">
        <v>47570</v>
      </c>
      <c r="I6831" s="58" t="s">
        <v>11829</v>
      </c>
      <c r="J6831" s="60" t="s">
        <v>47571</v>
      </c>
      <c r="K6831" s="61" t="s">
        <v>47572</v>
      </c>
    </row>
    <row r="6832" customFormat="false" ht="15.75" hidden="false" customHeight="true" outlineLevel="0" collapsed="false">
      <c r="A6832" s="52" t="s">
        <v>11829</v>
      </c>
      <c r="B6832" s="57" t="s">
        <v>47573</v>
      </c>
      <c r="C6832" s="57" t="s">
        <v>47574</v>
      </c>
      <c r="E6832" s="54" t="s">
        <v>11829</v>
      </c>
      <c r="F6832" s="55" t="s">
        <v>47575</v>
      </c>
      <c r="G6832" s="56" t="s">
        <v>47576</v>
      </c>
      <c r="I6832" s="54" t="s">
        <v>11829</v>
      </c>
      <c r="J6832" s="56" t="s">
        <v>47577</v>
      </c>
      <c r="K6832" s="57" t="s">
        <v>47578</v>
      </c>
    </row>
    <row r="6833" customFormat="false" ht="15.75" hidden="false" customHeight="true" outlineLevel="0" collapsed="false">
      <c r="A6833" s="52" t="s">
        <v>11829</v>
      </c>
      <c r="B6833" s="57" t="s">
        <v>47579</v>
      </c>
      <c r="C6833" s="57" t="s">
        <v>17203</v>
      </c>
      <c r="E6833" s="58" t="s">
        <v>11829</v>
      </c>
      <c r="F6833" s="59" t="s">
        <v>47580</v>
      </c>
      <c r="G6833" s="60" t="s">
        <v>47581</v>
      </c>
      <c r="I6833" s="58" t="s">
        <v>11829</v>
      </c>
      <c r="J6833" s="60" t="s">
        <v>47582</v>
      </c>
      <c r="K6833" s="61" t="s">
        <v>47583</v>
      </c>
    </row>
    <row r="6834" customFormat="false" ht="15.75" hidden="false" customHeight="true" outlineLevel="0" collapsed="false">
      <c r="A6834" s="52" t="s">
        <v>11904</v>
      </c>
      <c r="B6834" s="57" t="s">
        <v>47584</v>
      </c>
      <c r="C6834" s="57" t="s">
        <v>27926</v>
      </c>
      <c r="E6834" s="54" t="s">
        <v>11829</v>
      </c>
      <c r="F6834" s="55" t="s">
        <v>47585</v>
      </c>
      <c r="G6834" s="56" t="s">
        <v>47586</v>
      </c>
      <c r="I6834" s="54" t="s">
        <v>11829</v>
      </c>
      <c r="J6834" s="56" t="s">
        <v>47587</v>
      </c>
      <c r="K6834" s="57" t="s">
        <v>47588</v>
      </c>
    </row>
    <row r="6835" customFormat="false" ht="15.75" hidden="false" customHeight="true" outlineLevel="0" collapsed="false">
      <c r="A6835" s="52" t="s">
        <v>11864</v>
      </c>
      <c r="B6835" s="57" t="s">
        <v>47589</v>
      </c>
      <c r="C6835" s="57" t="s">
        <v>47590</v>
      </c>
      <c r="E6835" s="58" t="s">
        <v>11829</v>
      </c>
      <c r="F6835" s="59" t="s">
        <v>47591</v>
      </c>
      <c r="G6835" s="60" t="s">
        <v>47592</v>
      </c>
      <c r="I6835" s="58" t="s">
        <v>11829</v>
      </c>
      <c r="J6835" s="60" t="s">
        <v>47593</v>
      </c>
      <c r="K6835" s="61" t="s">
        <v>13915</v>
      </c>
    </row>
    <row r="6836" customFormat="false" ht="15.75" hidden="false" customHeight="true" outlineLevel="0" collapsed="false">
      <c r="A6836" s="52" t="s">
        <v>11829</v>
      </c>
      <c r="B6836" s="57" t="s">
        <v>47594</v>
      </c>
      <c r="C6836" s="57" t="s">
        <v>34538</v>
      </c>
      <c r="E6836" s="54" t="s">
        <v>11829</v>
      </c>
      <c r="F6836" s="55" t="s">
        <v>47595</v>
      </c>
      <c r="G6836" s="56" t="s">
        <v>47596</v>
      </c>
      <c r="I6836" s="54" t="s">
        <v>11834</v>
      </c>
      <c r="J6836" s="56" t="s">
        <v>47597</v>
      </c>
      <c r="K6836" s="57" t="s">
        <v>47598</v>
      </c>
    </row>
    <row r="6837" customFormat="false" ht="15.75" hidden="false" customHeight="true" outlineLevel="0" collapsed="false">
      <c r="A6837" s="52" t="s">
        <v>11848</v>
      </c>
      <c r="B6837" s="57" t="s">
        <v>47599</v>
      </c>
      <c r="C6837" s="57" t="s">
        <v>29744</v>
      </c>
      <c r="E6837" s="58" t="s">
        <v>11834</v>
      </c>
      <c r="F6837" s="59" t="s">
        <v>47600</v>
      </c>
      <c r="G6837" s="60" t="s">
        <v>13305</v>
      </c>
      <c r="I6837" s="58" t="s">
        <v>11829</v>
      </c>
      <c r="J6837" s="60" t="s">
        <v>47601</v>
      </c>
      <c r="K6837" s="61" t="s">
        <v>11836</v>
      </c>
    </row>
    <row r="6838" customFormat="false" ht="15.75" hidden="false" customHeight="true" outlineLevel="0" collapsed="false">
      <c r="A6838" s="52" t="s">
        <v>11829</v>
      </c>
      <c r="B6838" s="57" t="s">
        <v>47602</v>
      </c>
      <c r="C6838" s="57" t="s">
        <v>47278</v>
      </c>
      <c r="E6838" s="54" t="s">
        <v>11857</v>
      </c>
      <c r="F6838" s="55" t="s">
        <v>47603</v>
      </c>
      <c r="G6838" s="56" t="s">
        <v>47604</v>
      </c>
      <c r="I6838" s="54" t="s">
        <v>11829</v>
      </c>
      <c r="J6838" s="56" t="s">
        <v>47605</v>
      </c>
      <c r="K6838" s="57" t="s">
        <v>33453</v>
      </c>
    </row>
    <row r="6839" customFormat="false" ht="15.75" hidden="false" customHeight="true" outlineLevel="0" collapsed="false">
      <c r="A6839" s="52" t="s">
        <v>11829</v>
      </c>
      <c r="B6839" s="57" t="s">
        <v>47606</v>
      </c>
      <c r="C6839" s="57" t="s">
        <v>47607</v>
      </c>
      <c r="E6839" s="58" t="s">
        <v>11829</v>
      </c>
      <c r="F6839" s="59" t="s">
        <v>47608</v>
      </c>
      <c r="G6839" s="60" t="s">
        <v>47609</v>
      </c>
      <c r="I6839" s="58" t="s">
        <v>11829</v>
      </c>
      <c r="J6839" s="60" t="s">
        <v>47610</v>
      </c>
      <c r="K6839" s="61" t="s">
        <v>19151</v>
      </c>
    </row>
    <row r="6840" customFormat="false" ht="15.75" hidden="false" customHeight="true" outlineLevel="0" collapsed="false">
      <c r="A6840" s="52" t="s">
        <v>11837</v>
      </c>
      <c r="B6840" s="57" t="s">
        <v>47611</v>
      </c>
      <c r="C6840" s="57" t="s">
        <v>15701</v>
      </c>
      <c r="E6840" s="54" t="s">
        <v>11829</v>
      </c>
      <c r="F6840" s="55" t="s">
        <v>47612</v>
      </c>
      <c r="G6840" s="56" t="s">
        <v>47613</v>
      </c>
      <c r="I6840" s="54" t="s">
        <v>11829</v>
      </c>
      <c r="J6840" s="56" t="s">
        <v>47614</v>
      </c>
      <c r="K6840" s="57" t="s">
        <v>47615</v>
      </c>
    </row>
    <row r="6841" customFormat="false" ht="15.75" hidden="false" customHeight="true" outlineLevel="0" collapsed="false">
      <c r="A6841" s="52" t="s">
        <v>11829</v>
      </c>
      <c r="B6841" s="57" t="s">
        <v>47616</v>
      </c>
      <c r="C6841" s="57" t="s">
        <v>45026</v>
      </c>
      <c r="E6841" s="58" t="s">
        <v>11864</v>
      </c>
      <c r="F6841" s="59" t="s">
        <v>47617</v>
      </c>
      <c r="G6841" s="60" t="s">
        <v>47618</v>
      </c>
      <c r="I6841" s="58" t="s">
        <v>11829</v>
      </c>
      <c r="J6841" s="60" t="s">
        <v>47619</v>
      </c>
      <c r="K6841" s="61" t="s">
        <v>27419</v>
      </c>
    </row>
    <row r="6842" customFormat="false" ht="15.75" hidden="false" customHeight="true" outlineLevel="0" collapsed="false">
      <c r="A6842" s="52" t="s">
        <v>11829</v>
      </c>
      <c r="B6842" s="57" t="s">
        <v>47620</v>
      </c>
      <c r="C6842" s="57" t="s">
        <v>22660</v>
      </c>
      <c r="E6842" s="54" t="s">
        <v>11829</v>
      </c>
      <c r="F6842" s="55" t="s">
        <v>47621</v>
      </c>
      <c r="G6842" s="56" t="s">
        <v>40842</v>
      </c>
      <c r="I6842" s="54" t="s">
        <v>11829</v>
      </c>
      <c r="J6842" s="56" t="s">
        <v>47622</v>
      </c>
      <c r="K6842" s="57" t="s">
        <v>47623</v>
      </c>
    </row>
    <row r="6843" customFormat="false" ht="15.75" hidden="false" customHeight="true" outlineLevel="0" collapsed="false">
      <c r="A6843" s="52" t="s">
        <v>11829</v>
      </c>
      <c r="B6843" s="57" t="s">
        <v>47624</v>
      </c>
      <c r="C6843" s="57" t="s">
        <v>47625</v>
      </c>
      <c r="E6843" s="58" t="s">
        <v>11834</v>
      </c>
      <c r="F6843" s="59" t="s">
        <v>47626</v>
      </c>
      <c r="G6843" s="60" t="s">
        <v>30239</v>
      </c>
      <c r="I6843" s="58" t="s">
        <v>11829</v>
      </c>
      <c r="J6843" s="60" t="s">
        <v>47627</v>
      </c>
      <c r="K6843" s="61" t="s">
        <v>47628</v>
      </c>
    </row>
    <row r="6844" customFormat="false" ht="15.75" hidden="false" customHeight="true" outlineLevel="0" collapsed="false">
      <c r="A6844" s="52" t="s">
        <v>11829</v>
      </c>
      <c r="B6844" s="57" t="s">
        <v>47629</v>
      </c>
      <c r="C6844" s="57" t="s">
        <v>31202</v>
      </c>
      <c r="E6844" s="54" t="s">
        <v>11829</v>
      </c>
      <c r="F6844" s="55" t="s">
        <v>47630</v>
      </c>
      <c r="G6844" s="56" t="s">
        <v>24710</v>
      </c>
      <c r="I6844" s="54" t="s">
        <v>11829</v>
      </c>
      <c r="J6844" s="56" t="s">
        <v>47631</v>
      </c>
      <c r="K6844" s="57" t="s">
        <v>47632</v>
      </c>
    </row>
    <row r="6845" customFormat="false" ht="15.75" hidden="false" customHeight="true" outlineLevel="0" collapsed="false">
      <c r="A6845" s="52" t="s">
        <v>11837</v>
      </c>
      <c r="B6845" s="57" t="s">
        <v>47633</v>
      </c>
      <c r="C6845" s="57" t="s">
        <v>43492</v>
      </c>
      <c r="E6845" s="58" t="s">
        <v>11829</v>
      </c>
      <c r="F6845" s="59" t="s">
        <v>47634</v>
      </c>
      <c r="G6845" s="60" t="s">
        <v>47635</v>
      </c>
      <c r="I6845" s="58" t="s">
        <v>11829</v>
      </c>
      <c r="J6845" s="60" t="s">
        <v>47636</v>
      </c>
      <c r="K6845" s="61" t="s">
        <v>16652</v>
      </c>
    </row>
    <row r="6846" customFormat="false" ht="15.75" hidden="false" customHeight="true" outlineLevel="0" collapsed="false">
      <c r="A6846" s="52" t="s">
        <v>11857</v>
      </c>
      <c r="B6846" s="57" t="s">
        <v>47637</v>
      </c>
      <c r="C6846" s="57" t="s">
        <v>47638</v>
      </c>
      <c r="E6846" s="54" t="s">
        <v>11829</v>
      </c>
      <c r="F6846" s="55" t="s">
        <v>47639</v>
      </c>
      <c r="G6846" s="56" t="s">
        <v>17218</v>
      </c>
      <c r="I6846" s="54" t="s">
        <v>11848</v>
      </c>
      <c r="J6846" s="56" t="s">
        <v>47640</v>
      </c>
      <c r="K6846" s="57" t="s">
        <v>47641</v>
      </c>
    </row>
    <row r="6847" customFormat="false" ht="15.75" hidden="false" customHeight="true" outlineLevel="0" collapsed="false">
      <c r="A6847" s="52" t="s">
        <v>11829</v>
      </c>
      <c r="B6847" s="57" t="s">
        <v>47642</v>
      </c>
      <c r="C6847" s="57" t="s">
        <v>47643</v>
      </c>
      <c r="E6847" s="58" t="s">
        <v>11911</v>
      </c>
      <c r="F6847" s="59" t="s">
        <v>47644</v>
      </c>
      <c r="G6847" s="60" t="s">
        <v>47645</v>
      </c>
      <c r="I6847" s="58" t="s">
        <v>11829</v>
      </c>
      <c r="J6847" s="60" t="s">
        <v>47646</v>
      </c>
      <c r="K6847" s="61" t="s">
        <v>41668</v>
      </c>
    </row>
    <row r="6848" customFormat="false" ht="15.75" hidden="false" customHeight="true" outlineLevel="0" collapsed="false">
      <c r="A6848" s="52" t="s">
        <v>11857</v>
      </c>
      <c r="B6848" s="57" t="s">
        <v>47647</v>
      </c>
      <c r="C6848" s="57" t="s">
        <v>19763</v>
      </c>
      <c r="E6848" s="54" t="s">
        <v>11895</v>
      </c>
      <c r="F6848" s="55" t="s">
        <v>47648</v>
      </c>
      <c r="G6848" s="56" t="s">
        <v>47649</v>
      </c>
      <c r="I6848" s="54" t="s">
        <v>11829</v>
      </c>
      <c r="J6848" s="56" t="s">
        <v>47650</v>
      </c>
      <c r="K6848" s="57" t="s">
        <v>18470</v>
      </c>
    </row>
    <row r="6849" customFormat="false" ht="15.75" hidden="false" customHeight="true" outlineLevel="0" collapsed="false">
      <c r="A6849" s="52" t="s">
        <v>11829</v>
      </c>
      <c r="B6849" s="57" t="s">
        <v>47651</v>
      </c>
      <c r="C6849" s="57" t="s">
        <v>24769</v>
      </c>
      <c r="E6849" s="58" t="s">
        <v>11834</v>
      </c>
      <c r="F6849" s="59" t="s">
        <v>47652</v>
      </c>
      <c r="G6849" s="60" t="s">
        <v>47653</v>
      </c>
      <c r="I6849" s="58" t="s">
        <v>11829</v>
      </c>
      <c r="J6849" s="60" t="s">
        <v>47654</v>
      </c>
      <c r="K6849" s="61" t="s">
        <v>12345</v>
      </c>
    </row>
    <row r="6850" customFormat="false" ht="15.75" hidden="false" customHeight="true" outlineLevel="0" collapsed="false">
      <c r="A6850" s="52" t="s">
        <v>11829</v>
      </c>
      <c r="B6850" s="57" t="s">
        <v>47655</v>
      </c>
      <c r="C6850" s="57" t="s">
        <v>47656</v>
      </c>
      <c r="E6850" s="54" t="s">
        <v>11829</v>
      </c>
      <c r="F6850" s="55" t="s">
        <v>47657</v>
      </c>
      <c r="G6850" s="56" t="s">
        <v>47658</v>
      </c>
      <c r="I6850" s="54" t="s">
        <v>11857</v>
      </c>
      <c r="J6850" s="56" t="s">
        <v>47659</v>
      </c>
      <c r="K6850" s="57" t="s">
        <v>47660</v>
      </c>
    </row>
    <row r="6851" customFormat="false" ht="15.75" hidden="false" customHeight="true" outlineLevel="0" collapsed="false">
      <c r="A6851" s="52" t="s">
        <v>11829</v>
      </c>
      <c r="B6851" s="57" t="s">
        <v>47661</v>
      </c>
      <c r="C6851" s="57" t="s">
        <v>47662</v>
      </c>
      <c r="E6851" s="58" t="s">
        <v>11829</v>
      </c>
      <c r="F6851" s="59" t="s">
        <v>47663</v>
      </c>
      <c r="G6851" s="60" t="s">
        <v>47664</v>
      </c>
      <c r="I6851" s="58" t="s">
        <v>11829</v>
      </c>
      <c r="J6851" s="60" t="s">
        <v>47665</v>
      </c>
      <c r="K6851" s="61" t="s">
        <v>47666</v>
      </c>
    </row>
    <row r="6852" customFormat="false" ht="15.75" hidden="false" customHeight="true" outlineLevel="0" collapsed="false">
      <c r="A6852" s="52" t="s">
        <v>11829</v>
      </c>
      <c r="B6852" s="57" t="s">
        <v>47667</v>
      </c>
      <c r="C6852" s="57" t="s">
        <v>47668</v>
      </c>
      <c r="E6852" s="54" t="s">
        <v>11829</v>
      </c>
      <c r="F6852" s="55" t="s">
        <v>47669</v>
      </c>
      <c r="G6852" s="56" t="s">
        <v>21108</v>
      </c>
      <c r="I6852" s="54" t="s">
        <v>11829</v>
      </c>
      <c r="J6852" s="56" t="s">
        <v>47670</v>
      </c>
      <c r="K6852" s="57" t="s">
        <v>14023</v>
      </c>
    </row>
    <row r="6853" customFormat="false" ht="15.75" hidden="false" customHeight="true" outlineLevel="0" collapsed="false">
      <c r="A6853" s="52" t="s">
        <v>11834</v>
      </c>
      <c r="B6853" s="57" t="s">
        <v>47671</v>
      </c>
      <c r="C6853" s="57" t="s">
        <v>12409</v>
      </c>
      <c r="E6853" s="58" t="s">
        <v>11904</v>
      </c>
      <c r="F6853" s="59" t="s">
        <v>47672</v>
      </c>
      <c r="G6853" s="60" t="s">
        <v>21165</v>
      </c>
      <c r="I6853" s="58" t="s">
        <v>11829</v>
      </c>
      <c r="J6853" s="60" t="s">
        <v>47673</v>
      </c>
      <c r="K6853" s="61" t="s">
        <v>47674</v>
      </c>
    </row>
    <row r="6854" customFormat="false" ht="15.75" hidden="false" customHeight="true" outlineLevel="0" collapsed="false">
      <c r="A6854" s="52" t="s">
        <v>11829</v>
      </c>
      <c r="B6854" s="57" t="s">
        <v>47675</v>
      </c>
      <c r="C6854" s="57" t="s">
        <v>47676</v>
      </c>
      <c r="E6854" s="54" t="s">
        <v>11829</v>
      </c>
      <c r="F6854" s="55" t="s">
        <v>47677</v>
      </c>
      <c r="G6854" s="56" t="s">
        <v>47678</v>
      </c>
      <c r="I6854" s="54" t="s">
        <v>11829</v>
      </c>
      <c r="J6854" s="56" t="s">
        <v>47679</v>
      </c>
      <c r="K6854" s="57" t="s">
        <v>18315</v>
      </c>
    </row>
    <row r="6855" customFormat="false" ht="15.75" hidden="false" customHeight="true" outlineLevel="0" collapsed="false">
      <c r="A6855" s="52" t="s">
        <v>11829</v>
      </c>
      <c r="B6855" s="57" t="s">
        <v>47680</v>
      </c>
      <c r="C6855" s="57" t="s">
        <v>47681</v>
      </c>
      <c r="E6855" s="58" t="s">
        <v>11829</v>
      </c>
      <c r="F6855" s="59" t="s">
        <v>47682</v>
      </c>
      <c r="G6855" s="60" t="s">
        <v>47683</v>
      </c>
      <c r="I6855" s="58" t="s">
        <v>11829</v>
      </c>
      <c r="J6855" s="60" t="s">
        <v>47684</v>
      </c>
      <c r="K6855" s="61" t="s">
        <v>47685</v>
      </c>
    </row>
    <row r="6856" customFormat="false" ht="15.75" hidden="false" customHeight="true" outlineLevel="0" collapsed="false">
      <c r="A6856" s="52" t="s">
        <v>12624</v>
      </c>
      <c r="B6856" s="57" t="s">
        <v>47686</v>
      </c>
      <c r="C6856" s="57" t="s">
        <v>19139</v>
      </c>
      <c r="E6856" s="54" t="s">
        <v>11904</v>
      </c>
      <c r="F6856" s="55" t="s">
        <v>47687</v>
      </c>
      <c r="G6856" s="56" t="s">
        <v>20514</v>
      </c>
      <c r="I6856" s="54" t="s">
        <v>11829</v>
      </c>
      <c r="J6856" s="56" t="s">
        <v>47688</v>
      </c>
      <c r="K6856" s="57" t="s">
        <v>47689</v>
      </c>
    </row>
    <row r="6857" customFormat="false" ht="15.75" hidden="false" customHeight="true" outlineLevel="0" collapsed="false">
      <c r="A6857" s="52" t="s">
        <v>11829</v>
      </c>
      <c r="B6857" s="57" t="s">
        <v>47690</v>
      </c>
      <c r="C6857" s="57" t="s">
        <v>47691</v>
      </c>
      <c r="E6857" s="58" t="s">
        <v>11829</v>
      </c>
      <c r="F6857" s="59" t="s">
        <v>47692</v>
      </c>
      <c r="G6857" s="60" t="s">
        <v>47693</v>
      </c>
      <c r="I6857" s="58" t="s">
        <v>12206</v>
      </c>
      <c r="J6857" s="60" t="s">
        <v>47694</v>
      </c>
      <c r="K6857" s="61" t="s">
        <v>47695</v>
      </c>
    </row>
    <row r="6858" customFormat="false" ht="15.75" hidden="false" customHeight="true" outlineLevel="0" collapsed="false">
      <c r="A6858" s="52" t="s">
        <v>11848</v>
      </c>
      <c r="B6858" s="57" t="s">
        <v>47696</v>
      </c>
      <c r="C6858" s="57" t="s">
        <v>47697</v>
      </c>
      <c r="E6858" s="54" t="s">
        <v>12064</v>
      </c>
      <c r="F6858" s="55" t="s">
        <v>47698</v>
      </c>
      <c r="G6858" s="56" t="s">
        <v>47699</v>
      </c>
      <c r="I6858" s="54" t="s">
        <v>11834</v>
      </c>
      <c r="J6858" s="56" t="s">
        <v>47700</v>
      </c>
      <c r="K6858" s="57" t="s">
        <v>47701</v>
      </c>
    </row>
    <row r="6859" customFormat="false" ht="15.75" hidden="false" customHeight="true" outlineLevel="0" collapsed="false">
      <c r="A6859" s="52" t="s">
        <v>11904</v>
      </c>
      <c r="B6859" s="57" t="s">
        <v>47702</v>
      </c>
      <c r="C6859" s="57" t="s">
        <v>20722</v>
      </c>
      <c r="E6859" s="58" t="s">
        <v>11864</v>
      </c>
      <c r="F6859" s="59" t="s">
        <v>47703</v>
      </c>
      <c r="G6859" s="60" t="s">
        <v>47704</v>
      </c>
      <c r="I6859" s="58" t="s">
        <v>11829</v>
      </c>
      <c r="J6859" s="60" t="s">
        <v>47705</v>
      </c>
      <c r="K6859" s="61" t="s">
        <v>47706</v>
      </c>
    </row>
    <row r="6860" customFormat="false" ht="15.75" hidden="false" customHeight="true" outlineLevel="0" collapsed="false">
      <c r="A6860" s="52" t="s">
        <v>11829</v>
      </c>
      <c r="B6860" s="57" t="s">
        <v>47707</v>
      </c>
      <c r="C6860" s="57" t="s">
        <v>47708</v>
      </c>
      <c r="E6860" s="54" t="s">
        <v>11829</v>
      </c>
      <c r="F6860" s="55" t="s">
        <v>47709</v>
      </c>
      <c r="G6860" s="56" t="s">
        <v>47710</v>
      </c>
      <c r="I6860" s="54" t="s">
        <v>11829</v>
      </c>
      <c r="J6860" s="56" t="s">
        <v>47711</v>
      </c>
      <c r="K6860" s="57" t="s">
        <v>43529</v>
      </c>
    </row>
    <row r="6861" customFormat="false" ht="15.75" hidden="false" customHeight="true" outlineLevel="0" collapsed="false">
      <c r="A6861" s="52" t="s">
        <v>11829</v>
      </c>
      <c r="B6861" s="57" t="s">
        <v>47712</v>
      </c>
      <c r="C6861" s="57" t="s">
        <v>47713</v>
      </c>
      <c r="E6861" s="58" t="s">
        <v>11864</v>
      </c>
      <c r="F6861" s="59" t="s">
        <v>47714</v>
      </c>
      <c r="G6861" s="60" t="s">
        <v>47715</v>
      </c>
      <c r="I6861" s="58" t="s">
        <v>11829</v>
      </c>
      <c r="J6861" s="60" t="s">
        <v>47716</v>
      </c>
      <c r="K6861" s="61" t="s">
        <v>47717</v>
      </c>
    </row>
    <row r="6862" customFormat="false" ht="15.75" hidden="false" customHeight="true" outlineLevel="0" collapsed="false">
      <c r="A6862" s="52" t="s">
        <v>11829</v>
      </c>
      <c r="B6862" s="57" t="s">
        <v>47718</v>
      </c>
      <c r="C6862" s="57" t="s">
        <v>47719</v>
      </c>
      <c r="E6862" s="54" t="s">
        <v>11829</v>
      </c>
      <c r="F6862" s="55" t="s">
        <v>47720</v>
      </c>
      <c r="G6862" s="56" t="s">
        <v>47721</v>
      </c>
      <c r="I6862" s="54" t="s">
        <v>11829</v>
      </c>
      <c r="J6862" s="56" t="s">
        <v>47722</v>
      </c>
      <c r="K6862" s="57" t="s">
        <v>13685</v>
      </c>
    </row>
    <row r="6863" customFormat="false" ht="15.75" hidden="false" customHeight="true" outlineLevel="0" collapsed="false">
      <c r="A6863" s="52" t="s">
        <v>11829</v>
      </c>
      <c r="B6863" s="57" t="s">
        <v>47723</v>
      </c>
      <c r="C6863" s="57" t="s">
        <v>47724</v>
      </c>
      <c r="E6863" s="58" t="s">
        <v>11857</v>
      </c>
      <c r="F6863" s="59" t="s">
        <v>47725</v>
      </c>
      <c r="G6863" s="60" t="s">
        <v>47726</v>
      </c>
      <c r="I6863" s="58" t="s">
        <v>11829</v>
      </c>
      <c r="J6863" s="60" t="s">
        <v>47727</v>
      </c>
      <c r="K6863" s="61" t="n">
        <v>1951</v>
      </c>
    </row>
    <row r="6864" customFormat="false" ht="15.75" hidden="false" customHeight="true" outlineLevel="0" collapsed="false">
      <c r="A6864" s="52" t="s">
        <v>11829</v>
      </c>
      <c r="B6864" s="57" t="s">
        <v>47728</v>
      </c>
      <c r="C6864" s="57" t="s">
        <v>12130</v>
      </c>
      <c r="E6864" s="54" t="s">
        <v>11829</v>
      </c>
      <c r="F6864" s="55" t="s">
        <v>47729</v>
      </c>
      <c r="G6864" s="56" t="s">
        <v>21967</v>
      </c>
      <c r="I6864" s="54" t="s">
        <v>11829</v>
      </c>
      <c r="J6864" s="56" t="s">
        <v>47730</v>
      </c>
      <c r="K6864" s="57" t="s">
        <v>47731</v>
      </c>
    </row>
    <row r="6865" customFormat="false" ht="15.75" hidden="false" customHeight="true" outlineLevel="0" collapsed="false">
      <c r="A6865" s="52" t="s">
        <v>11851</v>
      </c>
      <c r="B6865" s="57" t="s">
        <v>47732</v>
      </c>
      <c r="C6865" s="57" t="s">
        <v>47733</v>
      </c>
      <c r="E6865" s="58" t="s">
        <v>11829</v>
      </c>
      <c r="F6865" s="59" t="s">
        <v>47734</v>
      </c>
      <c r="G6865" s="60" t="s">
        <v>47735</v>
      </c>
      <c r="I6865" s="58" t="s">
        <v>11911</v>
      </c>
      <c r="J6865" s="60" t="s">
        <v>47736</v>
      </c>
      <c r="K6865" s="61" t="s">
        <v>47737</v>
      </c>
    </row>
    <row r="6866" customFormat="false" ht="15.75" hidden="false" customHeight="true" outlineLevel="0" collapsed="false">
      <c r="A6866" s="52" t="s">
        <v>11829</v>
      </c>
      <c r="B6866" s="57" t="s">
        <v>47738</v>
      </c>
      <c r="C6866" s="57" t="s">
        <v>47739</v>
      </c>
      <c r="E6866" s="54" t="s">
        <v>11829</v>
      </c>
      <c r="F6866" s="55" t="s">
        <v>47740</v>
      </c>
      <c r="G6866" s="56" t="s">
        <v>47741</v>
      </c>
      <c r="I6866" s="54" t="s">
        <v>11834</v>
      </c>
      <c r="J6866" s="56" t="s">
        <v>47742</v>
      </c>
      <c r="K6866" s="57" t="s">
        <v>26087</v>
      </c>
    </row>
    <row r="6867" customFormat="false" ht="15.75" hidden="false" customHeight="true" outlineLevel="0" collapsed="false">
      <c r="A6867" s="52" t="s">
        <v>11829</v>
      </c>
      <c r="B6867" s="57" t="s">
        <v>47743</v>
      </c>
      <c r="C6867" s="57" t="s">
        <v>47744</v>
      </c>
      <c r="E6867" s="58" t="s">
        <v>11851</v>
      </c>
      <c r="F6867" s="59" t="s">
        <v>47745</v>
      </c>
      <c r="G6867" s="60" t="s">
        <v>11984</v>
      </c>
      <c r="I6867" s="58" t="s">
        <v>11834</v>
      </c>
      <c r="J6867" s="60" t="s">
        <v>47746</v>
      </c>
      <c r="K6867" s="61" t="s">
        <v>47747</v>
      </c>
    </row>
    <row r="6868" customFormat="false" ht="15.75" hidden="false" customHeight="true" outlineLevel="0" collapsed="false">
      <c r="A6868" s="52" t="s">
        <v>11829</v>
      </c>
      <c r="B6868" s="57" t="s">
        <v>47748</v>
      </c>
      <c r="C6868" s="57" t="s">
        <v>14023</v>
      </c>
      <c r="E6868" s="54" t="s">
        <v>11829</v>
      </c>
      <c r="F6868" s="55" t="s">
        <v>47749</v>
      </c>
      <c r="G6868" s="56" t="s">
        <v>47750</v>
      </c>
      <c r="I6868" s="54" t="s">
        <v>11829</v>
      </c>
      <c r="J6868" s="56" t="s">
        <v>47751</v>
      </c>
      <c r="K6868" s="57" t="s">
        <v>47752</v>
      </c>
    </row>
    <row r="6869" customFormat="false" ht="15.75" hidden="false" customHeight="true" outlineLevel="0" collapsed="false">
      <c r="A6869" s="52" t="s">
        <v>11829</v>
      </c>
      <c r="B6869" s="57" t="s">
        <v>47753</v>
      </c>
      <c r="C6869" s="57" t="s">
        <v>47754</v>
      </c>
      <c r="E6869" s="58" t="s">
        <v>11829</v>
      </c>
      <c r="F6869" s="59" t="s">
        <v>47755</v>
      </c>
      <c r="G6869" s="60" t="s">
        <v>47756</v>
      </c>
      <c r="I6869" s="58" t="s">
        <v>11829</v>
      </c>
      <c r="J6869" s="60" t="s">
        <v>47757</v>
      </c>
      <c r="K6869" s="61" t="s">
        <v>47758</v>
      </c>
    </row>
    <row r="6870" customFormat="false" ht="15.75" hidden="false" customHeight="true" outlineLevel="0" collapsed="false">
      <c r="A6870" s="52" t="s">
        <v>11829</v>
      </c>
      <c r="B6870" s="57" t="s">
        <v>47759</v>
      </c>
      <c r="C6870" s="57" t="s">
        <v>27796</v>
      </c>
      <c r="E6870" s="54" t="s">
        <v>11851</v>
      </c>
      <c r="F6870" s="55" t="s">
        <v>47760</v>
      </c>
      <c r="G6870" s="56" t="s">
        <v>47761</v>
      </c>
      <c r="I6870" s="54" t="s">
        <v>11829</v>
      </c>
      <c r="J6870" s="56" t="s">
        <v>47762</v>
      </c>
      <c r="K6870" s="57" t="s">
        <v>47763</v>
      </c>
    </row>
    <row r="6871" customFormat="false" ht="15.75" hidden="false" customHeight="true" outlineLevel="0" collapsed="false">
      <c r="A6871" s="52" t="s">
        <v>11829</v>
      </c>
      <c r="B6871" s="57" t="s">
        <v>47764</v>
      </c>
      <c r="C6871" s="57" t="n">
        <v>1955</v>
      </c>
      <c r="E6871" s="58" t="s">
        <v>11829</v>
      </c>
      <c r="F6871" s="59" t="s">
        <v>47765</v>
      </c>
      <c r="G6871" s="60" t="s">
        <v>47766</v>
      </c>
      <c r="I6871" s="58" t="s">
        <v>11834</v>
      </c>
      <c r="J6871" s="60" t="s">
        <v>47767</v>
      </c>
      <c r="K6871" s="61" t="s">
        <v>37522</v>
      </c>
    </row>
    <row r="6872" customFormat="false" ht="15.75" hidden="false" customHeight="true" outlineLevel="0" collapsed="false">
      <c r="A6872" s="52" t="s">
        <v>11829</v>
      </c>
      <c r="B6872" s="57" t="s">
        <v>47768</v>
      </c>
      <c r="C6872" s="57" t="s">
        <v>47769</v>
      </c>
      <c r="E6872" s="54" t="s">
        <v>11895</v>
      </c>
      <c r="F6872" s="55" t="s">
        <v>47770</v>
      </c>
      <c r="G6872" s="56" t="s">
        <v>24101</v>
      </c>
      <c r="I6872" s="54" t="s">
        <v>11829</v>
      </c>
      <c r="J6872" s="56" t="s">
        <v>47771</v>
      </c>
      <c r="K6872" s="57" t="s">
        <v>47772</v>
      </c>
    </row>
    <row r="6873" customFormat="false" ht="15.75" hidden="false" customHeight="true" outlineLevel="0" collapsed="false">
      <c r="A6873" s="52" t="s">
        <v>11829</v>
      </c>
      <c r="B6873" s="57" t="s">
        <v>47773</v>
      </c>
      <c r="C6873" s="57" t="s">
        <v>47774</v>
      </c>
      <c r="E6873" s="58" t="s">
        <v>11829</v>
      </c>
      <c r="F6873" s="59" t="s">
        <v>47775</v>
      </c>
      <c r="G6873" s="60" t="s">
        <v>47776</v>
      </c>
      <c r="I6873" s="58" t="s">
        <v>11829</v>
      </c>
      <c r="J6873" s="60" t="s">
        <v>47777</v>
      </c>
      <c r="K6873" s="61" t="s">
        <v>39292</v>
      </c>
    </row>
    <row r="6874" customFormat="false" ht="15.75" hidden="false" customHeight="true" outlineLevel="0" collapsed="false">
      <c r="A6874" s="52" t="s">
        <v>11829</v>
      </c>
      <c r="B6874" s="57" t="s">
        <v>47778</v>
      </c>
      <c r="C6874" s="57" t="s">
        <v>47779</v>
      </c>
      <c r="E6874" s="54" t="s">
        <v>11864</v>
      </c>
      <c r="F6874" s="55" t="s">
        <v>47780</v>
      </c>
      <c r="G6874" s="56" t="s">
        <v>16021</v>
      </c>
      <c r="I6874" s="54" t="s">
        <v>11829</v>
      </c>
      <c r="J6874" s="56" t="s">
        <v>47781</v>
      </c>
      <c r="K6874" s="57" t="s">
        <v>47782</v>
      </c>
    </row>
    <row r="6875" customFormat="false" ht="15.75" hidden="false" customHeight="true" outlineLevel="0" collapsed="false">
      <c r="A6875" s="52" t="s">
        <v>11834</v>
      </c>
      <c r="B6875" s="57" t="s">
        <v>47783</v>
      </c>
      <c r="C6875" s="57" t="s">
        <v>47784</v>
      </c>
      <c r="E6875" s="58" t="s">
        <v>11829</v>
      </c>
      <c r="F6875" s="59" t="s">
        <v>47785</v>
      </c>
      <c r="G6875" s="60" t="s">
        <v>47786</v>
      </c>
      <c r="I6875" s="58" t="s">
        <v>11829</v>
      </c>
      <c r="J6875" s="60" t="s">
        <v>47787</v>
      </c>
      <c r="K6875" s="61" t="s">
        <v>27755</v>
      </c>
    </row>
    <row r="6876" customFormat="false" ht="15.75" hidden="false" customHeight="true" outlineLevel="0" collapsed="false">
      <c r="A6876" s="52" t="s">
        <v>11829</v>
      </c>
      <c r="B6876" s="57" t="s">
        <v>47788</v>
      </c>
      <c r="C6876" s="57" t="n">
        <v>1865</v>
      </c>
      <c r="E6876" s="54" t="s">
        <v>11829</v>
      </c>
      <c r="F6876" s="55" t="s">
        <v>47789</v>
      </c>
      <c r="G6876" s="56" t="s">
        <v>47790</v>
      </c>
      <c r="I6876" s="54" t="s">
        <v>11864</v>
      </c>
      <c r="J6876" s="56" t="s">
        <v>47791</v>
      </c>
      <c r="K6876" s="57" t="s">
        <v>23007</v>
      </c>
    </row>
    <row r="6877" customFormat="false" ht="15.75" hidden="false" customHeight="true" outlineLevel="0" collapsed="false">
      <c r="A6877" s="52" t="s">
        <v>11829</v>
      </c>
      <c r="B6877" s="57" t="s">
        <v>47792</v>
      </c>
      <c r="C6877" s="57" t="s">
        <v>47793</v>
      </c>
      <c r="E6877" s="58" t="s">
        <v>11829</v>
      </c>
      <c r="F6877" s="59" t="s">
        <v>47794</v>
      </c>
      <c r="G6877" s="60" t="s">
        <v>47795</v>
      </c>
      <c r="I6877" s="58" t="s">
        <v>11837</v>
      </c>
      <c r="J6877" s="60" t="s">
        <v>47796</v>
      </c>
      <c r="K6877" s="61" t="s">
        <v>47797</v>
      </c>
    </row>
    <row r="6878" customFormat="false" ht="15.75" hidden="false" customHeight="true" outlineLevel="0" collapsed="false">
      <c r="A6878" s="52" t="s">
        <v>11895</v>
      </c>
      <c r="B6878" s="57" t="s">
        <v>47798</v>
      </c>
      <c r="C6878" s="57" t="s">
        <v>47799</v>
      </c>
      <c r="E6878" s="54" t="s">
        <v>11829</v>
      </c>
      <c r="F6878" s="55" t="s">
        <v>47800</v>
      </c>
      <c r="G6878" s="56" t="s">
        <v>23981</v>
      </c>
      <c r="I6878" s="54" t="s">
        <v>11848</v>
      </c>
      <c r="J6878" s="56" t="s">
        <v>47801</v>
      </c>
      <c r="K6878" s="57" t="s">
        <v>18975</v>
      </c>
    </row>
    <row r="6879" customFormat="false" ht="15.75" hidden="false" customHeight="true" outlineLevel="0" collapsed="false">
      <c r="A6879" s="52" t="s">
        <v>11829</v>
      </c>
      <c r="B6879" s="57" t="s">
        <v>47802</v>
      </c>
      <c r="C6879" s="57" t="s">
        <v>47803</v>
      </c>
      <c r="E6879" s="58" t="s">
        <v>11829</v>
      </c>
      <c r="F6879" s="59" t="s">
        <v>47804</v>
      </c>
      <c r="G6879" s="60" t="s">
        <v>47805</v>
      </c>
      <c r="I6879" s="58" t="s">
        <v>11829</v>
      </c>
      <c r="J6879" s="60" t="s">
        <v>47806</v>
      </c>
      <c r="K6879" s="61" t="s">
        <v>18964</v>
      </c>
    </row>
    <row r="6880" customFormat="false" ht="15.75" hidden="false" customHeight="true" outlineLevel="0" collapsed="false">
      <c r="A6880" s="52" t="s">
        <v>11834</v>
      </c>
      <c r="B6880" s="57" t="s">
        <v>47807</v>
      </c>
      <c r="C6880" s="57" t="s">
        <v>47808</v>
      </c>
      <c r="E6880" s="54" t="s">
        <v>11848</v>
      </c>
      <c r="F6880" s="55" t="s">
        <v>47809</v>
      </c>
      <c r="G6880" s="56" t="s">
        <v>47810</v>
      </c>
      <c r="I6880" s="54" t="s">
        <v>11829</v>
      </c>
      <c r="J6880" s="56" t="s">
        <v>47811</v>
      </c>
      <c r="K6880" s="57" t="s">
        <v>37646</v>
      </c>
    </row>
    <row r="6881" customFormat="false" ht="15.75" hidden="false" customHeight="true" outlineLevel="0" collapsed="false">
      <c r="A6881" s="52" t="s">
        <v>12215</v>
      </c>
      <c r="B6881" s="57" t="s">
        <v>47812</v>
      </c>
      <c r="C6881" s="57" t="n">
        <v>91</v>
      </c>
      <c r="E6881" s="58" t="s">
        <v>11834</v>
      </c>
      <c r="F6881" s="59" t="s">
        <v>47813</v>
      </c>
      <c r="G6881" s="60" t="s">
        <v>47814</v>
      </c>
      <c r="I6881" s="58" t="s">
        <v>11829</v>
      </c>
      <c r="J6881" s="60" t="s">
        <v>47815</v>
      </c>
      <c r="K6881" s="61" t="s">
        <v>47816</v>
      </c>
    </row>
    <row r="6882" customFormat="false" ht="15.75" hidden="false" customHeight="true" outlineLevel="0" collapsed="false">
      <c r="A6882" s="52" t="s">
        <v>11829</v>
      </c>
      <c r="B6882" s="57" t="s">
        <v>47817</v>
      </c>
      <c r="C6882" s="57" t="s">
        <v>47818</v>
      </c>
      <c r="E6882" s="54" t="s">
        <v>11864</v>
      </c>
      <c r="F6882" s="55" t="s">
        <v>47819</v>
      </c>
      <c r="G6882" s="56" t="s">
        <v>47820</v>
      </c>
      <c r="I6882" s="54" t="s">
        <v>11829</v>
      </c>
      <c r="J6882" s="56" t="s">
        <v>47821</v>
      </c>
      <c r="K6882" s="57" t="s">
        <v>28365</v>
      </c>
    </row>
    <row r="6883" customFormat="false" ht="15.75" hidden="false" customHeight="true" outlineLevel="0" collapsed="false">
      <c r="A6883" s="52" t="s">
        <v>11829</v>
      </c>
      <c r="B6883" s="57" t="s">
        <v>47822</v>
      </c>
      <c r="C6883" s="57" t="s">
        <v>46502</v>
      </c>
      <c r="E6883" s="58" t="s">
        <v>11829</v>
      </c>
      <c r="F6883" s="59" t="s">
        <v>47823</v>
      </c>
      <c r="G6883" s="60" t="s">
        <v>47824</v>
      </c>
      <c r="I6883" s="58" t="s">
        <v>11829</v>
      </c>
      <c r="J6883" s="60" t="s">
        <v>47825</v>
      </c>
      <c r="K6883" s="61" t="n">
        <v>232</v>
      </c>
    </row>
    <row r="6884" customFormat="false" ht="15.75" hidden="false" customHeight="true" outlineLevel="0" collapsed="false">
      <c r="A6884" s="52" t="s">
        <v>11829</v>
      </c>
      <c r="B6884" s="57" t="s">
        <v>47826</v>
      </c>
      <c r="C6884" s="57" t="s">
        <v>47827</v>
      </c>
      <c r="E6884" s="54" t="s">
        <v>11895</v>
      </c>
      <c r="F6884" s="55" t="s">
        <v>47828</v>
      </c>
      <c r="G6884" s="56" t="s">
        <v>47829</v>
      </c>
      <c r="I6884" s="54" t="s">
        <v>11834</v>
      </c>
      <c r="J6884" s="56" t="s">
        <v>47830</v>
      </c>
      <c r="K6884" s="57" t="s">
        <v>31986</v>
      </c>
    </row>
    <row r="6885" customFormat="false" ht="15.75" hidden="false" customHeight="true" outlineLevel="0" collapsed="false">
      <c r="A6885" s="52" t="s">
        <v>11829</v>
      </c>
      <c r="B6885" s="57" t="s">
        <v>47831</v>
      </c>
      <c r="C6885" s="57" t="s">
        <v>47832</v>
      </c>
      <c r="E6885" s="58" t="s">
        <v>11829</v>
      </c>
      <c r="F6885" s="59" t="s">
        <v>47833</v>
      </c>
      <c r="G6885" s="60" t="s">
        <v>15472</v>
      </c>
      <c r="I6885" s="58" t="s">
        <v>11834</v>
      </c>
      <c r="J6885" s="60" t="s">
        <v>47834</v>
      </c>
      <c r="K6885" s="61" t="s">
        <v>13305</v>
      </c>
    </row>
    <row r="6886" customFormat="false" ht="15.75" hidden="false" customHeight="true" outlineLevel="0" collapsed="false">
      <c r="A6886" s="52" t="s">
        <v>11829</v>
      </c>
      <c r="B6886" s="57" t="s">
        <v>47835</v>
      </c>
      <c r="C6886" s="57" t="s">
        <v>47836</v>
      </c>
      <c r="E6886" s="54" t="s">
        <v>11851</v>
      </c>
      <c r="F6886" s="55" t="s">
        <v>47837</v>
      </c>
      <c r="G6886" s="56" t="s">
        <v>29115</v>
      </c>
      <c r="I6886" s="54" t="s">
        <v>12206</v>
      </c>
      <c r="J6886" s="56" t="s">
        <v>47838</v>
      </c>
      <c r="K6886" s="57" t="s">
        <v>47839</v>
      </c>
    </row>
    <row r="6887" customFormat="false" ht="15.75" hidden="false" customHeight="true" outlineLevel="0" collapsed="false">
      <c r="A6887" s="52" t="s">
        <v>11829</v>
      </c>
      <c r="B6887" s="57" t="s">
        <v>47840</v>
      </c>
      <c r="C6887" s="57" t="s">
        <v>47841</v>
      </c>
      <c r="E6887" s="58" t="s">
        <v>11829</v>
      </c>
      <c r="F6887" s="59" t="s">
        <v>47842</v>
      </c>
      <c r="G6887" s="60" t="s">
        <v>22210</v>
      </c>
      <c r="I6887" s="58" t="s">
        <v>11848</v>
      </c>
      <c r="J6887" s="60" t="s">
        <v>47843</v>
      </c>
      <c r="K6887" s="61" t="s">
        <v>14198</v>
      </c>
    </row>
    <row r="6888" customFormat="false" ht="15.75" hidden="false" customHeight="true" outlineLevel="0" collapsed="false">
      <c r="A6888" s="52" t="s">
        <v>11895</v>
      </c>
      <c r="B6888" s="57" t="s">
        <v>47844</v>
      </c>
      <c r="C6888" s="57" t="s">
        <v>47845</v>
      </c>
      <c r="E6888" s="54" t="s">
        <v>11829</v>
      </c>
      <c r="F6888" s="55" t="s">
        <v>47846</v>
      </c>
      <c r="G6888" s="56" t="s">
        <v>29780</v>
      </c>
      <c r="I6888" s="54" t="s">
        <v>11834</v>
      </c>
      <c r="J6888" s="56" t="s">
        <v>47847</v>
      </c>
      <c r="K6888" s="57" t="s">
        <v>38710</v>
      </c>
    </row>
    <row r="6889" customFormat="false" ht="15.75" hidden="false" customHeight="true" outlineLevel="0" collapsed="false">
      <c r="A6889" s="52" t="s">
        <v>11834</v>
      </c>
      <c r="B6889" s="57" t="s">
        <v>47848</v>
      </c>
      <c r="C6889" s="57" t="s">
        <v>47849</v>
      </c>
      <c r="E6889" s="58" t="s">
        <v>11848</v>
      </c>
      <c r="F6889" s="59" t="s">
        <v>47850</v>
      </c>
      <c r="G6889" s="60" t="s">
        <v>47851</v>
      </c>
      <c r="I6889" s="58" t="s">
        <v>11829</v>
      </c>
      <c r="J6889" s="60" t="s">
        <v>47852</v>
      </c>
      <c r="K6889" s="61" t="s">
        <v>47853</v>
      </c>
    </row>
    <row r="6890" customFormat="false" ht="15.75" hidden="false" customHeight="true" outlineLevel="0" collapsed="false">
      <c r="A6890" s="52" t="s">
        <v>11829</v>
      </c>
      <c r="B6890" s="57" t="s">
        <v>47854</v>
      </c>
      <c r="C6890" s="57" t="s">
        <v>47855</v>
      </c>
      <c r="E6890" s="54" t="s">
        <v>11829</v>
      </c>
      <c r="F6890" s="55" t="s">
        <v>47856</v>
      </c>
      <c r="G6890" s="56" t="s">
        <v>47857</v>
      </c>
      <c r="I6890" s="54" t="s">
        <v>11829</v>
      </c>
      <c r="J6890" s="56" t="s">
        <v>47858</v>
      </c>
      <c r="K6890" s="57" t="s">
        <v>47859</v>
      </c>
    </row>
    <row r="6891" customFormat="false" ht="15.75" hidden="false" customHeight="true" outlineLevel="0" collapsed="false">
      <c r="A6891" s="52" t="s">
        <v>11857</v>
      </c>
      <c r="B6891" s="57" t="s">
        <v>47860</v>
      </c>
      <c r="C6891" s="57" t="s">
        <v>16086</v>
      </c>
      <c r="E6891" s="58" t="s">
        <v>11829</v>
      </c>
      <c r="F6891" s="59" t="s">
        <v>47861</v>
      </c>
      <c r="G6891" s="60" t="s">
        <v>47862</v>
      </c>
      <c r="I6891" s="58" t="s">
        <v>11829</v>
      </c>
      <c r="J6891" s="60" t="s">
        <v>47863</v>
      </c>
      <c r="K6891" s="61" t="s">
        <v>47864</v>
      </c>
    </row>
    <row r="6892" customFormat="false" ht="15.75" hidden="false" customHeight="true" outlineLevel="0" collapsed="false">
      <c r="A6892" s="52" t="s">
        <v>11904</v>
      </c>
      <c r="B6892" s="57" t="s">
        <v>47865</v>
      </c>
      <c r="C6892" s="57" t="s">
        <v>47866</v>
      </c>
      <c r="E6892" s="54" t="s">
        <v>11829</v>
      </c>
      <c r="F6892" s="55" t="s">
        <v>47867</v>
      </c>
      <c r="G6892" s="56" t="s">
        <v>47868</v>
      </c>
      <c r="I6892" s="54" t="s">
        <v>11829</v>
      </c>
      <c r="J6892" s="56" t="s">
        <v>47869</v>
      </c>
      <c r="K6892" s="57" t="s">
        <v>37764</v>
      </c>
    </row>
    <row r="6893" customFormat="false" ht="15.75" hidden="false" customHeight="true" outlineLevel="0" collapsed="false">
      <c r="A6893" s="52" t="s">
        <v>11829</v>
      </c>
      <c r="B6893" s="57" t="s">
        <v>47870</v>
      </c>
      <c r="C6893" s="57" t="s">
        <v>47871</v>
      </c>
      <c r="E6893" s="58" t="s">
        <v>11829</v>
      </c>
      <c r="F6893" s="59" t="s">
        <v>47872</v>
      </c>
      <c r="G6893" s="60" t="s">
        <v>47873</v>
      </c>
      <c r="I6893" s="58" t="s">
        <v>11895</v>
      </c>
      <c r="J6893" s="60" t="s">
        <v>47874</v>
      </c>
      <c r="K6893" s="61" t="s">
        <v>47875</v>
      </c>
    </row>
    <row r="6894" customFormat="false" ht="15.75" hidden="false" customHeight="true" outlineLevel="0" collapsed="false">
      <c r="A6894" s="52" t="s">
        <v>11857</v>
      </c>
      <c r="B6894" s="57" t="s">
        <v>47876</v>
      </c>
      <c r="C6894" s="57" t="s">
        <v>47877</v>
      </c>
      <c r="E6894" s="54" t="s">
        <v>11851</v>
      </c>
      <c r="F6894" s="55" t="s">
        <v>47878</v>
      </c>
      <c r="G6894" s="56" t="s">
        <v>47879</v>
      </c>
      <c r="I6894" s="54" t="s">
        <v>11829</v>
      </c>
      <c r="J6894" s="56" t="s">
        <v>47880</v>
      </c>
      <c r="K6894" s="57" t="s">
        <v>47881</v>
      </c>
    </row>
    <row r="6895" customFormat="false" ht="15.75" hidden="false" customHeight="true" outlineLevel="0" collapsed="false">
      <c r="A6895" s="52" t="s">
        <v>11829</v>
      </c>
      <c r="B6895" s="57" t="s">
        <v>47882</v>
      </c>
      <c r="C6895" s="57" t="s">
        <v>18089</v>
      </c>
      <c r="E6895" s="58" t="s">
        <v>11829</v>
      </c>
      <c r="F6895" s="59" t="s">
        <v>47883</v>
      </c>
      <c r="G6895" s="60" t="s">
        <v>47884</v>
      </c>
      <c r="I6895" s="58" t="s">
        <v>11829</v>
      </c>
      <c r="J6895" s="60" t="s">
        <v>47885</v>
      </c>
      <c r="K6895" s="61" t="s">
        <v>42778</v>
      </c>
    </row>
    <row r="6896" customFormat="false" ht="15.75" hidden="false" customHeight="true" outlineLevel="0" collapsed="false">
      <c r="A6896" s="52" t="s">
        <v>11864</v>
      </c>
      <c r="B6896" s="57" t="s">
        <v>47886</v>
      </c>
      <c r="C6896" s="57" t="s">
        <v>47887</v>
      </c>
      <c r="E6896" s="54" t="s">
        <v>11829</v>
      </c>
      <c r="F6896" s="55" t="s">
        <v>47888</v>
      </c>
      <c r="G6896" s="56" t="s">
        <v>47889</v>
      </c>
      <c r="I6896" s="54" t="s">
        <v>11829</v>
      </c>
      <c r="J6896" s="56" t="s">
        <v>47890</v>
      </c>
      <c r="K6896" s="57" t="s">
        <v>35692</v>
      </c>
    </row>
    <row r="6897" customFormat="false" ht="15.75" hidden="false" customHeight="true" outlineLevel="0" collapsed="false">
      <c r="A6897" s="52" t="s">
        <v>11851</v>
      </c>
      <c r="B6897" s="57" t="s">
        <v>47891</v>
      </c>
      <c r="C6897" s="57" t="s">
        <v>46195</v>
      </c>
      <c r="E6897" s="58" t="s">
        <v>11829</v>
      </c>
      <c r="F6897" s="59" t="s">
        <v>47892</v>
      </c>
      <c r="G6897" s="60" t="s">
        <v>26400</v>
      </c>
      <c r="I6897" s="58" t="s">
        <v>11829</v>
      </c>
      <c r="J6897" s="60" t="s">
        <v>47893</v>
      </c>
      <c r="K6897" s="61" t="s">
        <v>47894</v>
      </c>
    </row>
    <row r="6898" customFormat="false" ht="15.75" hidden="false" customHeight="true" outlineLevel="0" collapsed="false">
      <c r="A6898" s="52" t="s">
        <v>11829</v>
      </c>
      <c r="B6898" s="57" t="s">
        <v>47895</v>
      </c>
      <c r="C6898" s="57" t="s">
        <v>47896</v>
      </c>
      <c r="E6898" s="54" t="s">
        <v>11864</v>
      </c>
      <c r="F6898" s="55" t="s">
        <v>47897</v>
      </c>
      <c r="G6898" s="56" t="s">
        <v>47898</v>
      </c>
      <c r="I6898" s="54" t="s">
        <v>11829</v>
      </c>
      <c r="J6898" s="56" t="s">
        <v>47899</v>
      </c>
      <c r="K6898" s="57" t="s">
        <v>47900</v>
      </c>
    </row>
    <row r="6899" customFormat="false" ht="15.75" hidden="false" customHeight="true" outlineLevel="0" collapsed="false">
      <c r="A6899" s="52" t="s">
        <v>11829</v>
      </c>
      <c r="B6899" s="57" t="s">
        <v>47901</v>
      </c>
      <c r="C6899" s="57" t="s">
        <v>47902</v>
      </c>
      <c r="E6899" s="58" t="s">
        <v>11829</v>
      </c>
      <c r="F6899" s="59" t="s">
        <v>47903</v>
      </c>
      <c r="G6899" s="60" t="s">
        <v>35982</v>
      </c>
      <c r="I6899" s="58" t="s">
        <v>11829</v>
      </c>
      <c r="J6899" s="60" t="s">
        <v>47904</v>
      </c>
      <c r="K6899" s="61" t="s">
        <v>47905</v>
      </c>
    </row>
    <row r="6900" customFormat="false" ht="15.75" hidden="false" customHeight="true" outlineLevel="0" collapsed="false">
      <c r="A6900" s="52" t="s">
        <v>11829</v>
      </c>
      <c r="B6900" s="57" t="s">
        <v>47906</v>
      </c>
      <c r="C6900" s="57" t="s">
        <v>47907</v>
      </c>
      <c r="E6900" s="54" t="s">
        <v>11864</v>
      </c>
      <c r="F6900" s="55" t="s">
        <v>47908</v>
      </c>
      <c r="G6900" s="56" t="s">
        <v>47909</v>
      </c>
      <c r="I6900" s="54" t="s">
        <v>11829</v>
      </c>
      <c r="J6900" s="56" t="s">
        <v>47910</v>
      </c>
      <c r="K6900" s="57" t="s">
        <v>37897</v>
      </c>
    </row>
    <row r="6901" customFormat="false" ht="15.75" hidden="false" customHeight="true" outlineLevel="0" collapsed="false">
      <c r="A6901" s="52" t="s">
        <v>11829</v>
      </c>
      <c r="B6901" s="57" t="s">
        <v>47911</v>
      </c>
      <c r="C6901" s="57" t="s">
        <v>17487</v>
      </c>
      <c r="E6901" s="58" t="s">
        <v>12064</v>
      </c>
      <c r="F6901" s="59" t="s">
        <v>47912</v>
      </c>
      <c r="G6901" s="60" t="s">
        <v>47913</v>
      </c>
      <c r="I6901" s="58" t="s">
        <v>11829</v>
      </c>
      <c r="J6901" s="60" t="s">
        <v>47914</v>
      </c>
      <c r="K6901" s="61" t="s">
        <v>18519</v>
      </c>
    </row>
    <row r="6902" customFormat="false" ht="15.75" hidden="false" customHeight="true" outlineLevel="0" collapsed="false">
      <c r="A6902" s="52" t="s">
        <v>11895</v>
      </c>
      <c r="B6902" s="57" t="s">
        <v>47915</v>
      </c>
      <c r="C6902" s="57" t="s">
        <v>47916</v>
      </c>
      <c r="E6902" s="54" t="s">
        <v>11829</v>
      </c>
      <c r="F6902" s="55" t="s">
        <v>47917</v>
      </c>
      <c r="G6902" s="56" t="s">
        <v>47918</v>
      </c>
      <c r="I6902" s="54" t="s">
        <v>11829</v>
      </c>
      <c r="J6902" s="56" t="s">
        <v>47919</v>
      </c>
      <c r="K6902" s="57" t="s">
        <v>47920</v>
      </c>
    </row>
    <row r="6903" customFormat="false" ht="15.75" hidden="false" customHeight="true" outlineLevel="0" collapsed="false">
      <c r="A6903" s="52" t="s">
        <v>11829</v>
      </c>
      <c r="B6903" s="57" t="s">
        <v>47921</v>
      </c>
      <c r="C6903" s="57" t="s">
        <v>47922</v>
      </c>
      <c r="E6903" s="58" t="s">
        <v>11829</v>
      </c>
      <c r="F6903" s="59" t="s">
        <v>47923</v>
      </c>
      <c r="G6903" s="60" t="s">
        <v>47924</v>
      </c>
      <c r="I6903" s="58" t="s">
        <v>11857</v>
      </c>
      <c r="J6903" s="60" t="s">
        <v>47925</v>
      </c>
      <c r="K6903" s="61" t="s">
        <v>47926</v>
      </c>
    </row>
    <row r="6904" customFormat="false" ht="15.75" hidden="false" customHeight="true" outlineLevel="0" collapsed="false">
      <c r="A6904" s="52" t="s">
        <v>11829</v>
      </c>
      <c r="B6904" s="57" t="s">
        <v>47927</v>
      </c>
      <c r="C6904" s="57" t="s">
        <v>47928</v>
      </c>
      <c r="E6904" s="54" t="s">
        <v>11829</v>
      </c>
      <c r="F6904" s="55" t="s">
        <v>47929</v>
      </c>
      <c r="G6904" s="56" t="s">
        <v>45492</v>
      </c>
      <c r="I6904" s="54" t="s">
        <v>11829</v>
      </c>
      <c r="J6904" s="56" t="s">
        <v>47930</v>
      </c>
      <c r="K6904" s="57" t="s">
        <v>31718</v>
      </c>
    </row>
    <row r="6905" customFormat="false" ht="15.75" hidden="false" customHeight="true" outlineLevel="0" collapsed="false">
      <c r="A6905" s="52" t="s">
        <v>11851</v>
      </c>
      <c r="B6905" s="57" t="s">
        <v>47931</v>
      </c>
      <c r="C6905" s="57" t="s">
        <v>13765</v>
      </c>
      <c r="E6905" s="58" t="s">
        <v>11829</v>
      </c>
      <c r="F6905" s="59" t="s">
        <v>47932</v>
      </c>
      <c r="G6905" s="60" t="s">
        <v>23468</v>
      </c>
      <c r="I6905" s="58" t="s">
        <v>11851</v>
      </c>
      <c r="J6905" s="60" t="s">
        <v>47933</v>
      </c>
      <c r="K6905" s="61" t="s">
        <v>47934</v>
      </c>
    </row>
    <row r="6906" customFormat="false" ht="15.75" hidden="false" customHeight="true" outlineLevel="0" collapsed="false">
      <c r="A6906" s="52" t="s">
        <v>11848</v>
      </c>
      <c r="B6906" s="57" t="s">
        <v>47935</v>
      </c>
      <c r="C6906" s="57" t="s">
        <v>33122</v>
      </c>
      <c r="E6906" s="54" t="s">
        <v>11829</v>
      </c>
      <c r="F6906" s="55" t="s">
        <v>47936</v>
      </c>
      <c r="G6906" s="56" t="s">
        <v>47937</v>
      </c>
      <c r="I6906" s="54" t="s">
        <v>11829</v>
      </c>
      <c r="J6906" s="56" t="s">
        <v>47938</v>
      </c>
      <c r="K6906" s="57" t="s">
        <v>24057</v>
      </c>
    </row>
    <row r="6907" customFormat="false" ht="15.75" hidden="false" customHeight="true" outlineLevel="0" collapsed="false">
      <c r="A6907" s="52" t="s">
        <v>11857</v>
      </c>
      <c r="B6907" s="57" t="s">
        <v>47939</v>
      </c>
      <c r="C6907" s="57" t="s">
        <v>47940</v>
      </c>
      <c r="E6907" s="58" t="s">
        <v>11829</v>
      </c>
      <c r="F6907" s="59" t="s">
        <v>47941</v>
      </c>
      <c r="G6907" s="60" t="s">
        <v>47942</v>
      </c>
      <c r="I6907" s="58" t="s">
        <v>11829</v>
      </c>
      <c r="J6907" s="60" t="s">
        <v>47943</v>
      </c>
      <c r="K6907" s="61" t="n">
        <v>106</v>
      </c>
    </row>
    <row r="6908" customFormat="false" ht="15.75" hidden="false" customHeight="true" outlineLevel="0" collapsed="false">
      <c r="A6908" s="52" t="s">
        <v>11829</v>
      </c>
      <c r="B6908" s="57" t="s">
        <v>47944</v>
      </c>
      <c r="C6908" s="57" t="s">
        <v>47945</v>
      </c>
      <c r="E6908" s="54" t="s">
        <v>11911</v>
      </c>
      <c r="F6908" s="55" t="s">
        <v>47946</v>
      </c>
      <c r="G6908" s="56" t="s">
        <v>47947</v>
      </c>
      <c r="I6908" s="54" t="s">
        <v>11834</v>
      </c>
      <c r="J6908" s="56" t="s">
        <v>47948</v>
      </c>
      <c r="K6908" s="57" t="s">
        <v>47949</v>
      </c>
    </row>
    <row r="6909" customFormat="false" ht="15.75" hidden="false" customHeight="true" outlineLevel="0" collapsed="false">
      <c r="A6909" s="52" t="s">
        <v>11829</v>
      </c>
      <c r="B6909" s="57" t="s">
        <v>47950</v>
      </c>
      <c r="C6909" s="57" t="s">
        <v>47951</v>
      </c>
      <c r="E6909" s="58" t="s">
        <v>11848</v>
      </c>
      <c r="F6909" s="59" t="s">
        <v>47952</v>
      </c>
      <c r="G6909" s="60" t="s">
        <v>47953</v>
      </c>
      <c r="I6909" s="58" t="s">
        <v>11922</v>
      </c>
      <c r="J6909" s="60" t="s">
        <v>47954</v>
      </c>
      <c r="K6909" s="61" t="s">
        <v>44601</v>
      </c>
    </row>
    <row r="6910" customFormat="false" ht="15.75" hidden="false" customHeight="true" outlineLevel="0" collapsed="false">
      <c r="A6910" s="52" t="s">
        <v>11829</v>
      </c>
      <c r="B6910" s="57" t="s">
        <v>47955</v>
      </c>
      <c r="C6910" s="57" t="s">
        <v>37516</v>
      </c>
      <c r="E6910" s="54" t="s">
        <v>11829</v>
      </c>
      <c r="F6910" s="55" t="s">
        <v>47956</v>
      </c>
      <c r="G6910" s="56" t="s">
        <v>19694</v>
      </c>
      <c r="I6910" s="54" t="s">
        <v>11829</v>
      </c>
      <c r="J6910" s="56" t="s">
        <v>47957</v>
      </c>
      <c r="K6910" s="57" t="s">
        <v>47958</v>
      </c>
    </row>
    <row r="6911" customFormat="false" ht="15.75" hidden="false" customHeight="true" outlineLevel="0" collapsed="false">
      <c r="A6911" s="52" t="s">
        <v>11829</v>
      </c>
      <c r="B6911" s="57" t="s">
        <v>47959</v>
      </c>
      <c r="C6911" s="57" t="s">
        <v>47960</v>
      </c>
      <c r="E6911" s="58" t="s">
        <v>11829</v>
      </c>
      <c r="F6911" s="59" t="s">
        <v>47961</v>
      </c>
      <c r="G6911" s="60" t="s">
        <v>47962</v>
      </c>
      <c r="I6911" s="58" t="s">
        <v>11829</v>
      </c>
      <c r="J6911" s="60" t="s">
        <v>47963</v>
      </c>
      <c r="K6911" s="61" t="s">
        <v>18111</v>
      </c>
    </row>
    <row r="6912" customFormat="false" ht="15.75" hidden="false" customHeight="true" outlineLevel="0" collapsed="false">
      <c r="A6912" s="52" t="s">
        <v>11829</v>
      </c>
      <c r="B6912" s="57" t="s">
        <v>47964</v>
      </c>
      <c r="C6912" s="57" t="s">
        <v>47965</v>
      </c>
      <c r="E6912" s="54" t="s">
        <v>11829</v>
      </c>
      <c r="F6912" s="55" t="s">
        <v>47966</v>
      </c>
      <c r="G6912" s="56" t="s">
        <v>11906</v>
      </c>
      <c r="I6912" s="54" t="s">
        <v>11851</v>
      </c>
      <c r="J6912" s="56" t="s">
        <v>47967</v>
      </c>
      <c r="K6912" s="57" t="s">
        <v>47968</v>
      </c>
    </row>
    <row r="6913" customFormat="false" ht="15.75" hidden="false" customHeight="true" outlineLevel="0" collapsed="false">
      <c r="A6913" s="52" t="s">
        <v>11829</v>
      </c>
      <c r="B6913" s="57" t="s">
        <v>47969</v>
      </c>
      <c r="C6913" s="57" t="s">
        <v>47970</v>
      </c>
      <c r="E6913" s="58" t="s">
        <v>11829</v>
      </c>
      <c r="F6913" s="59" t="s">
        <v>47971</v>
      </c>
      <c r="G6913" s="60" t="s">
        <v>27711</v>
      </c>
      <c r="I6913" s="58" t="s">
        <v>11829</v>
      </c>
      <c r="J6913" s="60" t="s">
        <v>47972</v>
      </c>
      <c r="K6913" s="61" t="n">
        <v>1859</v>
      </c>
    </row>
    <row r="6914" customFormat="false" ht="15.75" hidden="false" customHeight="true" outlineLevel="0" collapsed="false">
      <c r="A6914" s="52" t="s">
        <v>11829</v>
      </c>
      <c r="B6914" s="57" t="s">
        <v>47973</v>
      </c>
      <c r="C6914" s="57" t="s">
        <v>47974</v>
      </c>
      <c r="E6914" s="54" t="s">
        <v>11829</v>
      </c>
      <c r="F6914" s="55" t="s">
        <v>47975</v>
      </c>
      <c r="G6914" s="56" t="s">
        <v>47976</v>
      </c>
      <c r="I6914" s="54" t="s">
        <v>11829</v>
      </c>
      <c r="J6914" s="56" t="s">
        <v>47977</v>
      </c>
      <c r="K6914" s="57" t="s">
        <v>46071</v>
      </c>
    </row>
    <row r="6915" customFormat="false" ht="15.75" hidden="false" customHeight="true" outlineLevel="0" collapsed="false">
      <c r="A6915" s="52" t="s">
        <v>11829</v>
      </c>
      <c r="B6915" s="57" t="s">
        <v>47978</v>
      </c>
      <c r="C6915" s="57" t="s">
        <v>47979</v>
      </c>
      <c r="E6915" s="58" t="s">
        <v>11829</v>
      </c>
      <c r="F6915" s="59" t="s">
        <v>47980</v>
      </c>
      <c r="G6915" s="60" t="s">
        <v>47981</v>
      </c>
      <c r="I6915" s="58" t="s">
        <v>11829</v>
      </c>
      <c r="J6915" s="60" t="s">
        <v>47982</v>
      </c>
      <c r="K6915" s="61" t="s">
        <v>47983</v>
      </c>
    </row>
    <row r="6916" customFormat="false" ht="15.75" hidden="false" customHeight="true" outlineLevel="0" collapsed="false">
      <c r="A6916" s="52" t="s">
        <v>11829</v>
      </c>
      <c r="B6916" s="57" t="s">
        <v>47984</v>
      </c>
      <c r="C6916" s="57" t="s">
        <v>26190</v>
      </c>
      <c r="E6916" s="54" t="s">
        <v>11829</v>
      </c>
      <c r="F6916" s="55" t="s">
        <v>47985</v>
      </c>
      <c r="G6916" s="56" t="s">
        <v>47986</v>
      </c>
      <c r="I6916" s="54" t="s">
        <v>11829</v>
      </c>
      <c r="J6916" s="56" t="s">
        <v>47987</v>
      </c>
      <c r="K6916" s="57" t="s">
        <v>47988</v>
      </c>
    </row>
    <row r="6917" customFormat="false" ht="15.75" hidden="false" customHeight="true" outlineLevel="0" collapsed="false">
      <c r="A6917" s="52" t="s">
        <v>11829</v>
      </c>
      <c r="B6917" s="57" t="s">
        <v>47989</v>
      </c>
      <c r="C6917" s="57" t="s">
        <v>47990</v>
      </c>
      <c r="E6917" s="58" t="s">
        <v>11895</v>
      </c>
      <c r="F6917" s="59" t="s">
        <v>47991</v>
      </c>
      <c r="G6917" s="60" t="s">
        <v>47992</v>
      </c>
      <c r="I6917" s="58" t="s">
        <v>11829</v>
      </c>
      <c r="J6917" s="60" t="s">
        <v>47993</v>
      </c>
      <c r="K6917" s="61" t="s">
        <v>47994</v>
      </c>
    </row>
    <row r="6918" customFormat="false" ht="15.75" hidden="false" customHeight="true" outlineLevel="0" collapsed="false">
      <c r="A6918" s="52" t="s">
        <v>11829</v>
      </c>
      <c r="B6918" s="57" t="s">
        <v>47995</v>
      </c>
      <c r="C6918" s="57" t="s">
        <v>47996</v>
      </c>
      <c r="E6918" s="54" t="s">
        <v>11829</v>
      </c>
      <c r="F6918" s="55" t="s">
        <v>47997</v>
      </c>
      <c r="G6918" s="56" t="s">
        <v>47998</v>
      </c>
      <c r="I6918" s="54" t="s">
        <v>11857</v>
      </c>
      <c r="J6918" s="56" t="s">
        <v>47999</v>
      </c>
      <c r="K6918" s="57" t="s">
        <v>48000</v>
      </c>
    </row>
    <row r="6919" customFormat="false" ht="15.75" hidden="false" customHeight="true" outlineLevel="0" collapsed="false">
      <c r="A6919" s="52" t="s">
        <v>11829</v>
      </c>
      <c r="B6919" s="57" t="s">
        <v>48001</v>
      </c>
      <c r="C6919" s="57" t="s">
        <v>12006</v>
      </c>
      <c r="E6919" s="58" t="s">
        <v>11829</v>
      </c>
      <c r="F6919" s="59" t="s">
        <v>48002</v>
      </c>
      <c r="G6919" s="60" t="s">
        <v>48003</v>
      </c>
      <c r="I6919" s="58" t="s">
        <v>11829</v>
      </c>
      <c r="J6919" s="60" t="s">
        <v>48004</v>
      </c>
      <c r="K6919" s="61" t="s">
        <v>48005</v>
      </c>
    </row>
    <row r="6920" customFormat="false" ht="15.75" hidden="false" customHeight="true" outlineLevel="0" collapsed="false">
      <c r="A6920" s="52" t="s">
        <v>11829</v>
      </c>
      <c r="B6920" s="57" t="s">
        <v>48006</v>
      </c>
      <c r="C6920" s="57" t="s">
        <v>43868</v>
      </c>
      <c r="E6920" s="54" t="s">
        <v>11851</v>
      </c>
      <c r="F6920" s="55" t="s">
        <v>48007</v>
      </c>
      <c r="G6920" s="56" t="s">
        <v>48008</v>
      </c>
      <c r="I6920" s="54" t="s">
        <v>11829</v>
      </c>
      <c r="J6920" s="56" t="s">
        <v>48009</v>
      </c>
      <c r="K6920" s="57" t="s">
        <v>48010</v>
      </c>
    </row>
    <row r="6921" customFormat="false" ht="15.75" hidden="false" customHeight="true" outlineLevel="0" collapsed="false">
      <c r="A6921" s="52" t="s">
        <v>11829</v>
      </c>
      <c r="B6921" s="57" t="s">
        <v>48011</v>
      </c>
      <c r="C6921" s="57" t="s">
        <v>32332</v>
      </c>
      <c r="E6921" s="58" t="s">
        <v>11837</v>
      </c>
      <c r="F6921" s="59" t="s">
        <v>48012</v>
      </c>
      <c r="G6921" s="60" t="s">
        <v>15341</v>
      </c>
      <c r="I6921" s="58" t="s">
        <v>11829</v>
      </c>
      <c r="J6921" s="60" t="s">
        <v>48013</v>
      </c>
      <c r="K6921" s="61" t="s">
        <v>48014</v>
      </c>
    </row>
    <row r="6922" customFormat="false" ht="15.75" hidden="false" customHeight="true" outlineLevel="0" collapsed="false">
      <c r="A6922" s="52" t="s">
        <v>11829</v>
      </c>
      <c r="B6922" s="57" t="s">
        <v>48015</v>
      </c>
      <c r="C6922" s="57" t="s">
        <v>48016</v>
      </c>
      <c r="E6922" s="54" t="s">
        <v>11834</v>
      </c>
      <c r="F6922" s="55" t="s">
        <v>48017</v>
      </c>
      <c r="G6922" s="56" t="s">
        <v>34163</v>
      </c>
      <c r="I6922" s="54" t="s">
        <v>11857</v>
      </c>
      <c r="J6922" s="56" t="s">
        <v>48018</v>
      </c>
      <c r="K6922" s="57" t="s">
        <v>48019</v>
      </c>
    </row>
    <row r="6923" customFormat="false" ht="15.75" hidden="false" customHeight="true" outlineLevel="0" collapsed="false">
      <c r="A6923" s="52" t="s">
        <v>11829</v>
      </c>
      <c r="B6923" s="57" t="s">
        <v>48020</v>
      </c>
      <c r="C6923" s="57" t="s">
        <v>15701</v>
      </c>
      <c r="E6923" s="58" t="s">
        <v>11829</v>
      </c>
      <c r="F6923" s="59" t="s">
        <v>48021</v>
      </c>
      <c r="G6923" s="60" t="s">
        <v>48022</v>
      </c>
      <c r="I6923" s="58" t="s">
        <v>11829</v>
      </c>
      <c r="J6923" s="60" t="s">
        <v>48023</v>
      </c>
      <c r="K6923" s="61" t="s">
        <v>29008</v>
      </c>
    </row>
    <row r="6924" customFormat="false" ht="15.75" hidden="false" customHeight="true" outlineLevel="0" collapsed="false">
      <c r="A6924" s="52" t="s">
        <v>11829</v>
      </c>
      <c r="B6924" s="57" t="s">
        <v>48024</v>
      </c>
      <c r="C6924" s="57" t="s">
        <v>48025</v>
      </c>
      <c r="E6924" s="54" t="s">
        <v>11829</v>
      </c>
      <c r="F6924" s="55" t="s">
        <v>48026</v>
      </c>
      <c r="G6924" s="56" t="s">
        <v>48027</v>
      </c>
      <c r="I6924" s="54" t="s">
        <v>11829</v>
      </c>
      <c r="J6924" s="56" t="s">
        <v>48028</v>
      </c>
      <c r="K6924" s="57" t="s">
        <v>48029</v>
      </c>
    </row>
    <row r="6925" customFormat="false" ht="15.75" hidden="false" customHeight="true" outlineLevel="0" collapsed="false">
      <c r="A6925" s="52" t="s">
        <v>12206</v>
      </c>
      <c r="B6925" s="57" t="s">
        <v>48030</v>
      </c>
      <c r="C6925" s="57" t="s">
        <v>48031</v>
      </c>
      <c r="E6925" s="58" t="s">
        <v>11829</v>
      </c>
      <c r="F6925" s="59" t="s">
        <v>48032</v>
      </c>
      <c r="G6925" s="60" t="n">
        <v>1896</v>
      </c>
      <c r="I6925" s="58" t="s">
        <v>11829</v>
      </c>
      <c r="J6925" s="60" t="s">
        <v>48033</v>
      </c>
      <c r="K6925" s="61" t="s">
        <v>48034</v>
      </c>
    </row>
    <row r="6926" customFormat="false" ht="15.75" hidden="false" customHeight="true" outlineLevel="0" collapsed="false">
      <c r="A6926" s="52" t="s">
        <v>11829</v>
      </c>
      <c r="B6926" s="57" t="s">
        <v>48035</v>
      </c>
      <c r="C6926" s="57" t="s">
        <v>48036</v>
      </c>
      <c r="E6926" s="54" t="s">
        <v>11829</v>
      </c>
      <c r="F6926" s="55" t="s">
        <v>48037</v>
      </c>
      <c r="G6926" s="56" t="s">
        <v>48038</v>
      </c>
      <c r="I6926" s="54" t="s">
        <v>11829</v>
      </c>
      <c r="J6926" s="56" t="s">
        <v>48039</v>
      </c>
      <c r="K6926" s="57" t="s">
        <v>48040</v>
      </c>
    </row>
    <row r="6927" customFormat="false" ht="15.75" hidden="false" customHeight="true" outlineLevel="0" collapsed="false">
      <c r="A6927" s="52" t="s">
        <v>11829</v>
      </c>
      <c r="B6927" s="57" t="s">
        <v>48041</v>
      </c>
      <c r="C6927" s="57" t="s">
        <v>48042</v>
      </c>
      <c r="E6927" s="58" t="s">
        <v>11829</v>
      </c>
      <c r="F6927" s="59" t="s">
        <v>48043</v>
      </c>
      <c r="G6927" s="60" t="s">
        <v>48044</v>
      </c>
      <c r="I6927" s="58" t="s">
        <v>11911</v>
      </c>
      <c r="J6927" s="60" t="s">
        <v>48045</v>
      </c>
      <c r="K6927" s="61" t="s">
        <v>48046</v>
      </c>
    </row>
    <row r="6928" customFormat="false" ht="15.75" hidden="false" customHeight="true" outlineLevel="0" collapsed="false">
      <c r="A6928" s="52" t="s">
        <v>11829</v>
      </c>
      <c r="B6928" s="57" t="s">
        <v>48047</v>
      </c>
      <c r="C6928" s="57" t="s">
        <v>48048</v>
      </c>
      <c r="E6928" s="54" t="s">
        <v>11857</v>
      </c>
      <c r="F6928" s="55" t="s">
        <v>48049</v>
      </c>
      <c r="G6928" s="56" t="s">
        <v>19202</v>
      </c>
      <c r="I6928" s="54" t="s">
        <v>11864</v>
      </c>
      <c r="J6928" s="56" t="s">
        <v>48050</v>
      </c>
      <c r="K6928" s="57" t="s">
        <v>48051</v>
      </c>
    </row>
    <row r="6929" customFormat="false" ht="15.75" hidden="false" customHeight="true" outlineLevel="0" collapsed="false">
      <c r="A6929" s="52" t="s">
        <v>11837</v>
      </c>
      <c r="B6929" s="57" t="s">
        <v>48052</v>
      </c>
      <c r="C6929" s="57" t="s">
        <v>15701</v>
      </c>
      <c r="E6929" s="58" t="s">
        <v>11857</v>
      </c>
      <c r="F6929" s="59" t="s">
        <v>48053</v>
      </c>
      <c r="G6929" s="60" t="s">
        <v>30173</v>
      </c>
      <c r="I6929" s="58" t="s">
        <v>11829</v>
      </c>
      <c r="J6929" s="60" t="s">
        <v>48054</v>
      </c>
      <c r="K6929" s="61" t="s">
        <v>48055</v>
      </c>
    </row>
    <row r="6930" customFormat="false" ht="15.75" hidden="false" customHeight="true" outlineLevel="0" collapsed="false">
      <c r="A6930" s="52" t="s">
        <v>11829</v>
      </c>
      <c r="B6930" s="57" t="s">
        <v>48056</v>
      </c>
      <c r="C6930" s="57" t="s">
        <v>48057</v>
      </c>
      <c r="E6930" s="54" t="s">
        <v>11829</v>
      </c>
      <c r="F6930" s="55" t="s">
        <v>48058</v>
      </c>
      <c r="G6930" s="56" t="s">
        <v>18854</v>
      </c>
      <c r="I6930" s="54" t="s">
        <v>11829</v>
      </c>
      <c r="J6930" s="56" t="s">
        <v>48059</v>
      </c>
      <c r="K6930" s="57" t="s">
        <v>28474</v>
      </c>
    </row>
    <row r="6931" customFormat="false" ht="15.75" hidden="false" customHeight="true" outlineLevel="0" collapsed="false">
      <c r="A6931" s="52" t="s">
        <v>11834</v>
      </c>
      <c r="B6931" s="57" t="s">
        <v>48060</v>
      </c>
      <c r="C6931" s="57" t="s">
        <v>48061</v>
      </c>
      <c r="E6931" s="58" t="s">
        <v>11857</v>
      </c>
      <c r="F6931" s="59" t="s">
        <v>48062</v>
      </c>
      <c r="G6931" s="60" t="s">
        <v>48063</v>
      </c>
      <c r="I6931" s="58" t="s">
        <v>11857</v>
      </c>
      <c r="J6931" s="60" t="s">
        <v>48064</v>
      </c>
      <c r="K6931" s="61" t="s">
        <v>48065</v>
      </c>
    </row>
    <row r="6932" customFormat="false" ht="15.75" hidden="false" customHeight="true" outlineLevel="0" collapsed="false">
      <c r="A6932" s="52" t="s">
        <v>11829</v>
      </c>
      <c r="B6932" s="57" t="s">
        <v>48066</v>
      </c>
      <c r="C6932" s="57" t="s">
        <v>48067</v>
      </c>
      <c r="E6932" s="54" t="s">
        <v>11834</v>
      </c>
      <c r="F6932" s="55" t="s">
        <v>48068</v>
      </c>
      <c r="G6932" s="56" t="s">
        <v>48069</v>
      </c>
      <c r="I6932" s="54" t="s">
        <v>11857</v>
      </c>
      <c r="J6932" s="56" t="s">
        <v>48070</v>
      </c>
      <c r="K6932" s="57" t="s">
        <v>48071</v>
      </c>
    </row>
    <row r="6933" customFormat="false" ht="15.75" hidden="false" customHeight="true" outlineLevel="0" collapsed="false">
      <c r="A6933" s="52" t="s">
        <v>11829</v>
      </c>
      <c r="B6933" s="57" t="s">
        <v>48072</v>
      </c>
      <c r="C6933" s="57" t="s">
        <v>48073</v>
      </c>
      <c r="E6933" s="58" t="s">
        <v>11829</v>
      </c>
      <c r="F6933" s="59" t="s">
        <v>48074</v>
      </c>
      <c r="G6933" s="60" t="s">
        <v>12666</v>
      </c>
      <c r="I6933" s="58" t="s">
        <v>11829</v>
      </c>
      <c r="J6933" s="60" t="s">
        <v>48075</v>
      </c>
      <c r="K6933" s="61" t="s">
        <v>48076</v>
      </c>
    </row>
    <row r="6934" customFormat="false" ht="15.75" hidden="false" customHeight="true" outlineLevel="0" collapsed="false">
      <c r="A6934" s="52" t="s">
        <v>11829</v>
      </c>
      <c r="B6934" s="57" t="s">
        <v>48077</v>
      </c>
      <c r="C6934" s="57" t="s">
        <v>48078</v>
      </c>
      <c r="E6934" s="54" t="s">
        <v>11829</v>
      </c>
      <c r="F6934" s="55" t="s">
        <v>48079</v>
      </c>
      <c r="G6934" s="56" t="s">
        <v>48080</v>
      </c>
      <c r="I6934" s="54" t="s">
        <v>11864</v>
      </c>
      <c r="J6934" s="56" t="s">
        <v>48081</v>
      </c>
      <c r="K6934" s="57" t="s">
        <v>48082</v>
      </c>
    </row>
    <row r="6935" customFormat="false" ht="15.75" hidden="false" customHeight="true" outlineLevel="0" collapsed="false">
      <c r="A6935" s="52" t="s">
        <v>11895</v>
      </c>
      <c r="B6935" s="57" t="s">
        <v>48083</v>
      </c>
      <c r="C6935" s="57" t="s">
        <v>29723</v>
      </c>
      <c r="E6935" s="58" t="s">
        <v>11851</v>
      </c>
      <c r="F6935" s="59" t="s">
        <v>48084</v>
      </c>
      <c r="G6935" s="60" t="s">
        <v>38044</v>
      </c>
      <c r="I6935" s="58" t="s">
        <v>11829</v>
      </c>
      <c r="J6935" s="60" t="s">
        <v>48085</v>
      </c>
      <c r="K6935" s="61" t="s">
        <v>16140</v>
      </c>
    </row>
    <row r="6936" customFormat="false" ht="15.75" hidden="false" customHeight="true" outlineLevel="0" collapsed="false">
      <c r="A6936" s="52" t="s">
        <v>11829</v>
      </c>
      <c r="B6936" s="57" t="s">
        <v>48086</v>
      </c>
      <c r="C6936" s="57" t="s">
        <v>48087</v>
      </c>
      <c r="E6936" s="54" t="s">
        <v>11837</v>
      </c>
      <c r="F6936" s="55" t="s">
        <v>48088</v>
      </c>
      <c r="G6936" s="56" t="s">
        <v>20089</v>
      </c>
      <c r="I6936" s="54" t="s">
        <v>11829</v>
      </c>
      <c r="J6936" s="56" t="s">
        <v>48089</v>
      </c>
      <c r="K6936" s="57" t="s">
        <v>48090</v>
      </c>
    </row>
    <row r="6937" customFormat="false" ht="15.75" hidden="false" customHeight="true" outlineLevel="0" collapsed="false">
      <c r="A6937" s="52" t="s">
        <v>12206</v>
      </c>
      <c r="B6937" s="57" t="s">
        <v>48091</v>
      </c>
      <c r="C6937" s="57" t="s">
        <v>48092</v>
      </c>
      <c r="E6937" s="58" t="s">
        <v>11829</v>
      </c>
      <c r="F6937" s="59" t="s">
        <v>48093</v>
      </c>
      <c r="G6937" s="60" t="s">
        <v>48094</v>
      </c>
      <c r="I6937" s="58" t="s">
        <v>11864</v>
      </c>
      <c r="J6937" s="60" t="s">
        <v>48095</v>
      </c>
      <c r="K6937" s="61" t="s">
        <v>48096</v>
      </c>
    </row>
    <row r="6938" customFormat="false" ht="15.75" hidden="false" customHeight="true" outlineLevel="0" collapsed="false">
      <c r="A6938" s="52" t="s">
        <v>11829</v>
      </c>
      <c r="B6938" s="57" t="s">
        <v>48097</v>
      </c>
      <c r="C6938" s="57" t="s">
        <v>48098</v>
      </c>
      <c r="E6938" s="54" t="s">
        <v>11857</v>
      </c>
      <c r="F6938" s="55" t="s">
        <v>48099</v>
      </c>
      <c r="G6938" s="56" t="s">
        <v>34348</v>
      </c>
      <c r="I6938" s="54" t="s">
        <v>11829</v>
      </c>
      <c r="J6938" s="56" t="s">
        <v>48100</v>
      </c>
      <c r="K6938" s="57" t="n">
        <v>136</v>
      </c>
    </row>
    <row r="6939" customFormat="false" ht="15.75" hidden="false" customHeight="true" outlineLevel="0" collapsed="false">
      <c r="A6939" s="52" t="s">
        <v>11848</v>
      </c>
      <c r="B6939" s="57" t="s">
        <v>48101</v>
      </c>
      <c r="C6939" s="57" t="s">
        <v>48102</v>
      </c>
      <c r="E6939" s="58" t="s">
        <v>11829</v>
      </c>
      <c r="F6939" s="59" t="s">
        <v>48103</v>
      </c>
      <c r="G6939" s="60" t="s">
        <v>48104</v>
      </c>
      <c r="I6939" s="58" t="s">
        <v>11829</v>
      </c>
      <c r="J6939" s="60" t="s">
        <v>48105</v>
      </c>
      <c r="K6939" s="61" t="s">
        <v>48106</v>
      </c>
    </row>
    <row r="6940" customFormat="false" ht="15.75" hidden="false" customHeight="true" outlineLevel="0" collapsed="false">
      <c r="A6940" s="52" t="s">
        <v>11829</v>
      </c>
      <c r="B6940" s="57" t="s">
        <v>48107</v>
      </c>
      <c r="C6940" s="57" t="s">
        <v>48108</v>
      </c>
      <c r="E6940" s="54" t="s">
        <v>11864</v>
      </c>
      <c r="F6940" s="55" t="s">
        <v>48109</v>
      </c>
      <c r="G6940" s="56" t="s">
        <v>48110</v>
      </c>
      <c r="I6940" s="54" t="s">
        <v>11857</v>
      </c>
      <c r="J6940" s="56" t="s">
        <v>48111</v>
      </c>
      <c r="K6940" s="57" t="s">
        <v>34466</v>
      </c>
    </row>
    <row r="6941" customFormat="false" ht="15.75" hidden="false" customHeight="true" outlineLevel="0" collapsed="false">
      <c r="A6941" s="52" t="s">
        <v>11829</v>
      </c>
      <c r="B6941" s="57" t="s">
        <v>48112</v>
      </c>
      <c r="C6941" s="57" t="s">
        <v>19118</v>
      </c>
      <c r="E6941" s="58" t="s">
        <v>11829</v>
      </c>
      <c r="F6941" s="59" t="s">
        <v>48113</v>
      </c>
      <c r="G6941" s="60" t="s">
        <v>16260</v>
      </c>
      <c r="I6941" s="58" t="s">
        <v>11829</v>
      </c>
      <c r="J6941" s="60" t="s">
        <v>48114</v>
      </c>
      <c r="K6941" s="61" t="s">
        <v>48115</v>
      </c>
    </row>
    <row r="6942" customFormat="false" ht="15.75" hidden="false" customHeight="true" outlineLevel="0" collapsed="false">
      <c r="A6942" s="52" t="s">
        <v>11829</v>
      </c>
      <c r="B6942" s="57" t="s">
        <v>48116</v>
      </c>
      <c r="C6942" s="57" t="s">
        <v>48117</v>
      </c>
      <c r="E6942" s="54" t="s">
        <v>11829</v>
      </c>
      <c r="F6942" s="55" t="s">
        <v>48118</v>
      </c>
      <c r="G6942" s="56" t="s">
        <v>17183</v>
      </c>
      <c r="I6942" s="54" t="s">
        <v>11829</v>
      </c>
      <c r="J6942" s="56" t="s">
        <v>48119</v>
      </c>
      <c r="K6942" s="57" t="s">
        <v>48120</v>
      </c>
    </row>
    <row r="6943" customFormat="false" ht="15.75" hidden="false" customHeight="true" outlineLevel="0" collapsed="false">
      <c r="A6943" s="52" t="s">
        <v>11829</v>
      </c>
      <c r="B6943" s="57" t="s">
        <v>48121</v>
      </c>
      <c r="C6943" s="57" t="s">
        <v>42936</v>
      </c>
      <c r="E6943" s="58" t="s">
        <v>11829</v>
      </c>
      <c r="F6943" s="59" t="s">
        <v>48122</v>
      </c>
      <c r="G6943" s="60" t="s">
        <v>48123</v>
      </c>
      <c r="I6943" s="58" t="s">
        <v>11904</v>
      </c>
      <c r="J6943" s="60" t="s">
        <v>48124</v>
      </c>
      <c r="K6943" s="61" t="s">
        <v>18975</v>
      </c>
    </row>
    <row r="6944" customFormat="false" ht="15.75" hidden="false" customHeight="true" outlineLevel="0" collapsed="false">
      <c r="A6944" s="52" t="s">
        <v>11834</v>
      </c>
      <c r="B6944" s="57" t="s">
        <v>48125</v>
      </c>
      <c r="C6944" s="57" t="s">
        <v>48126</v>
      </c>
      <c r="E6944" s="54" t="s">
        <v>11829</v>
      </c>
      <c r="F6944" s="55" t="s">
        <v>48127</v>
      </c>
      <c r="G6944" s="56" t="s">
        <v>48128</v>
      </c>
      <c r="I6944" s="54" t="s">
        <v>11829</v>
      </c>
      <c r="J6944" s="56" t="s">
        <v>48129</v>
      </c>
      <c r="K6944" s="57" t="s">
        <v>48130</v>
      </c>
    </row>
    <row r="6945" customFormat="false" ht="15.75" hidden="false" customHeight="true" outlineLevel="0" collapsed="false">
      <c r="A6945" s="52" t="s">
        <v>11829</v>
      </c>
      <c r="B6945" s="57" t="s">
        <v>48131</v>
      </c>
      <c r="C6945" s="57" t="s">
        <v>48132</v>
      </c>
      <c r="E6945" s="58" t="s">
        <v>11829</v>
      </c>
      <c r="F6945" s="59" t="s">
        <v>48133</v>
      </c>
      <c r="G6945" s="60" t="s">
        <v>48134</v>
      </c>
      <c r="I6945" s="58" t="s">
        <v>11829</v>
      </c>
      <c r="J6945" s="60" t="s">
        <v>48135</v>
      </c>
      <c r="K6945" s="61" t="s">
        <v>48136</v>
      </c>
    </row>
    <row r="6946" customFormat="false" ht="15.75" hidden="false" customHeight="true" outlineLevel="0" collapsed="false">
      <c r="A6946" s="52" t="s">
        <v>11829</v>
      </c>
      <c r="B6946" s="57" t="s">
        <v>48137</v>
      </c>
      <c r="C6946" s="57" t="s">
        <v>14237</v>
      </c>
      <c r="E6946" s="54" t="s">
        <v>11829</v>
      </c>
      <c r="F6946" s="55" t="s">
        <v>48138</v>
      </c>
      <c r="G6946" s="56" t="s">
        <v>13965</v>
      </c>
      <c r="I6946" s="54" t="s">
        <v>11829</v>
      </c>
      <c r="J6946" s="56" t="s">
        <v>48139</v>
      </c>
      <c r="K6946" s="57" t="s">
        <v>37311</v>
      </c>
    </row>
    <row r="6947" customFormat="false" ht="15.75" hidden="false" customHeight="true" outlineLevel="0" collapsed="false">
      <c r="A6947" s="52" t="s">
        <v>11829</v>
      </c>
      <c r="B6947" s="57" t="s">
        <v>48140</v>
      </c>
      <c r="C6947" s="57" t="s">
        <v>15136</v>
      </c>
      <c r="E6947" s="58" t="s">
        <v>11829</v>
      </c>
      <c r="F6947" s="59" t="s">
        <v>48141</v>
      </c>
      <c r="G6947" s="60" t="s">
        <v>48142</v>
      </c>
      <c r="I6947" s="58" t="s">
        <v>11857</v>
      </c>
      <c r="J6947" s="60" t="s">
        <v>48143</v>
      </c>
      <c r="K6947" s="61" t="s">
        <v>48144</v>
      </c>
    </row>
    <row r="6948" customFormat="false" ht="15.75" hidden="false" customHeight="true" outlineLevel="0" collapsed="false">
      <c r="A6948" s="52" t="s">
        <v>11911</v>
      </c>
      <c r="B6948" s="57" t="s">
        <v>48145</v>
      </c>
      <c r="C6948" s="57" t="s">
        <v>48146</v>
      </c>
      <c r="E6948" s="54" t="s">
        <v>11829</v>
      </c>
      <c r="F6948" s="55" t="s">
        <v>48147</v>
      </c>
      <c r="G6948" s="56" t="s">
        <v>48148</v>
      </c>
      <c r="I6948" s="54" t="s">
        <v>11829</v>
      </c>
      <c r="J6948" s="56" t="s">
        <v>48149</v>
      </c>
      <c r="K6948" s="57" t="s">
        <v>16489</v>
      </c>
    </row>
    <row r="6949" customFormat="false" ht="15.75" hidden="false" customHeight="true" outlineLevel="0" collapsed="false">
      <c r="A6949" s="52" t="s">
        <v>11829</v>
      </c>
      <c r="B6949" s="57" t="s">
        <v>48150</v>
      </c>
      <c r="C6949" s="57" t="s">
        <v>48151</v>
      </c>
      <c r="E6949" s="58" t="s">
        <v>11829</v>
      </c>
      <c r="F6949" s="59" t="s">
        <v>48152</v>
      </c>
      <c r="G6949" s="60" t="s">
        <v>48153</v>
      </c>
      <c r="I6949" s="58" t="s">
        <v>11851</v>
      </c>
      <c r="J6949" s="60" t="s">
        <v>48154</v>
      </c>
      <c r="K6949" s="61" t="s">
        <v>33082</v>
      </c>
    </row>
    <row r="6950" customFormat="false" ht="15.75" hidden="false" customHeight="true" outlineLevel="0" collapsed="false">
      <c r="A6950" s="52" t="s">
        <v>11829</v>
      </c>
      <c r="B6950" s="57" t="s">
        <v>48155</v>
      </c>
      <c r="C6950" s="57" t="s">
        <v>48156</v>
      </c>
      <c r="E6950" s="54" t="s">
        <v>11857</v>
      </c>
      <c r="F6950" s="55" t="s">
        <v>48157</v>
      </c>
      <c r="G6950" s="56" t="s">
        <v>48158</v>
      </c>
      <c r="I6950" s="54" t="s">
        <v>11829</v>
      </c>
      <c r="J6950" s="56" t="s">
        <v>48159</v>
      </c>
      <c r="K6950" s="57" t="s">
        <v>48160</v>
      </c>
    </row>
    <row r="6951" customFormat="false" ht="15.75" hidden="false" customHeight="true" outlineLevel="0" collapsed="false">
      <c r="A6951" s="52" t="s">
        <v>11829</v>
      </c>
      <c r="B6951" s="57" t="s">
        <v>48161</v>
      </c>
      <c r="C6951" s="57" t="s">
        <v>48162</v>
      </c>
      <c r="E6951" s="58" t="s">
        <v>11829</v>
      </c>
      <c r="F6951" s="59" t="s">
        <v>48163</v>
      </c>
      <c r="G6951" s="60" t="s">
        <v>12863</v>
      </c>
      <c r="I6951" s="58" t="s">
        <v>11829</v>
      </c>
      <c r="J6951" s="60" t="s">
        <v>48164</v>
      </c>
      <c r="K6951" s="61" t="s">
        <v>48165</v>
      </c>
    </row>
    <row r="6952" customFormat="false" ht="15.75" hidden="false" customHeight="true" outlineLevel="0" collapsed="false">
      <c r="A6952" s="52" t="s">
        <v>11851</v>
      </c>
      <c r="B6952" s="57" t="s">
        <v>48166</v>
      </c>
      <c r="C6952" s="57" t="s">
        <v>31234</v>
      </c>
      <c r="E6952" s="54" t="s">
        <v>12206</v>
      </c>
      <c r="F6952" s="55" t="s">
        <v>48167</v>
      </c>
      <c r="G6952" s="56" t="s">
        <v>48168</v>
      </c>
      <c r="I6952" s="54" t="s">
        <v>11857</v>
      </c>
      <c r="J6952" s="56" t="s">
        <v>48169</v>
      </c>
      <c r="K6952" s="57" t="s">
        <v>48170</v>
      </c>
    </row>
    <row r="6953" customFormat="false" ht="15.75" hidden="false" customHeight="true" outlineLevel="0" collapsed="false">
      <c r="A6953" s="52" t="s">
        <v>11864</v>
      </c>
      <c r="B6953" s="57" t="s">
        <v>48171</v>
      </c>
      <c r="C6953" s="57" t="s">
        <v>48172</v>
      </c>
      <c r="E6953" s="58" t="s">
        <v>11829</v>
      </c>
      <c r="F6953" s="59" t="s">
        <v>48173</v>
      </c>
      <c r="G6953" s="60" t="s">
        <v>32474</v>
      </c>
      <c r="I6953" s="58" t="s">
        <v>11829</v>
      </c>
      <c r="J6953" s="60" t="s">
        <v>48174</v>
      </c>
      <c r="K6953" s="61" t="s">
        <v>48175</v>
      </c>
    </row>
    <row r="6954" customFormat="false" ht="15.75" hidden="false" customHeight="true" outlineLevel="0" collapsed="false">
      <c r="A6954" s="52" t="s">
        <v>11829</v>
      </c>
      <c r="B6954" s="57" t="s">
        <v>48176</v>
      </c>
      <c r="C6954" s="57" t="s">
        <v>38209</v>
      </c>
      <c r="E6954" s="54" t="s">
        <v>11851</v>
      </c>
      <c r="F6954" s="55" t="s">
        <v>48177</v>
      </c>
      <c r="G6954" s="56" t="s">
        <v>14558</v>
      </c>
      <c r="I6954" s="54" t="s">
        <v>11829</v>
      </c>
      <c r="J6954" s="56" t="s">
        <v>48178</v>
      </c>
      <c r="K6954" s="57" t="s">
        <v>48179</v>
      </c>
    </row>
    <row r="6955" customFormat="false" ht="15.75" hidden="false" customHeight="true" outlineLevel="0" collapsed="false">
      <c r="A6955" s="52" t="s">
        <v>11834</v>
      </c>
      <c r="B6955" s="57" t="s">
        <v>48180</v>
      </c>
      <c r="C6955" s="57" t="s">
        <v>48181</v>
      </c>
      <c r="E6955" s="58" t="s">
        <v>11911</v>
      </c>
      <c r="F6955" s="59" t="s">
        <v>48182</v>
      </c>
      <c r="G6955" s="60" t="s">
        <v>48183</v>
      </c>
      <c r="I6955" s="58" t="s">
        <v>11904</v>
      </c>
      <c r="J6955" s="60" t="s">
        <v>48184</v>
      </c>
      <c r="K6955" s="61" t="s">
        <v>30812</v>
      </c>
    </row>
    <row r="6956" customFormat="false" ht="15.75" hidden="false" customHeight="true" outlineLevel="0" collapsed="false">
      <c r="A6956" s="52" t="s">
        <v>11857</v>
      </c>
      <c r="B6956" s="57" t="s">
        <v>48185</v>
      </c>
      <c r="C6956" s="57" t="s">
        <v>48186</v>
      </c>
      <c r="E6956" s="54" t="s">
        <v>11829</v>
      </c>
      <c r="F6956" s="55" t="s">
        <v>48187</v>
      </c>
      <c r="G6956" s="56" t="n">
        <v>95</v>
      </c>
      <c r="I6956" s="54" t="s">
        <v>11895</v>
      </c>
      <c r="J6956" s="56" t="s">
        <v>48188</v>
      </c>
      <c r="K6956" s="57" t="s">
        <v>48189</v>
      </c>
    </row>
    <row r="6957" customFormat="false" ht="15.75" hidden="false" customHeight="true" outlineLevel="0" collapsed="false">
      <c r="A6957" s="52" t="s">
        <v>11829</v>
      </c>
      <c r="B6957" s="57" t="s">
        <v>48190</v>
      </c>
      <c r="C6957" s="57" t="s">
        <v>48191</v>
      </c>
      <c r="E6957" s="58" t="s">
        <v>11829</v>
      </c>
      <c r="F6957" s="59" t="s">
        <v>48192</v>
      </c>
      <c r="G6957" s="60" t="s">
        <v>47035</v>
      </c>
      <c r="I6957" s="58" t="s">
        <v>11829</v>
      </c>
      <c r="J6957" s="60" t="s">
        <v>48193</v>
      </c>
      <c r="K6957" s="61" t="s">
        <v>48194</v>
      </c>
    </row>
    <row r="6958" customFormat="false" ht="15.75" hidden="false" customHeight="true" outlineLevel="0" collapsed="false">
      <c r="A6958" s="52" t="s">
        <v>11864</v>
      </c>
      <c r="B6958" s="57" t="s">
        <v>48195</v>
      </c>
      <c r="C6958" s="57" t="s">
        <v>48196</v>
      </c>
      <c r="E6958" s="54" t="s">
        <v>11829</v>
      </c>
      <c r="F6958" s="55" t="s">
        <v>48197</v>
      </c>
      <c r="G6958" s="56" t="s">
        <v>48198</v>
      </c>
      <c r="I6958" s="54" t="s">
        <v>11829</v>
      </c>
      <c r="J6958" s="56" t="s">
        <v>48199</v>
      </c>
      <c r="K6958" s="57" t="s">
        <v>43391</v>
      </c>
    </row>
    <row r="6959" customFormat="false" ht="15.75" hidden="false" customHeight="true" outlineLevel="0" collapsed="false">
      <c r="A6959" s="52" t="s">
        <v>11829</v>
      </c>
      <c r="B6959" s="57" t="s">
        <v>48200</v>
      </c>
      <c r="C6959" s="57" t="s">
        <v>48201</v>
      </c>
      <c r="E6959" s="58" t="s">
        <v>11829</v>
      </c>
      <c r="F6959" s="59" t="s">
        <v>48202</v>
      </c>
      <c r="G6959" s="60" t="s">
        <v>48203</v>
      </c>
      <c r="I6959" s="58" t="s">
        <v>11829</v>
      </c>
      <c r="J6959" s="60" t="s">
        <v>48204</v>
      </c>
      <c r="K6959" s="61" t="s">
        <v>48205</v>
      </c>
    </row>
    <row r="6960" customFormat="false" ht="15.75" hidden="false" customHeight="true" outlineLevel="0" collapsed="false">
      <c r="A6960" s="52" t="s">
        <v>11829</v>
      </c>
      <c r="B6960" s="57" t="s">
        <v>48206</v>
      </c>
      <c r="C6960" s="57" t="s">
        <v>15545</v>
      </c>
      <c r="E6960" s="54" t="s">
        <v>11829</v>
      </c>
      <c r="F6960" s="55" t="s">
        <v>48207</v>
      </c>
      <c r="G6960" s="56" t="s">
        <v>48208</v>
      </c>
      <c r="I6960" s="54" t="s">
        <v>11829</v>
      </c>
      <c r="J6960" s="56" t="s">
        <v>48209</v>
      </c>
      <c r="K6960" s="57" t="s">
        <v>13551</v>
      </c>
    </row>
    <row r="6961" customFormat="false" ht="15.75" hidden="false" customHeight="true" outlineLevel="0" collapsed="false">
      <c r="A6961" s="52" t="s">
        <v>11829</v>
      </c>
      <c r="B6961" s="57" t="s">
        <v>48210</v>
      </c>
      <c r="C6961" s="57" t="s">
        <v>48211</v>
      </c>
      <c r="E6961" s="58" t="s">
        <v>11837</v>
      </c>
      <c r="F6961" s="59" t="s">
        <v>48212</v>
      </c>
      <c r="G6961" s="60" t="s">
        <v>16562</v>
      </c>
      <c r="I6961" s="58" t="s">
        <v>11829</v>
      </c>
      <c r="J6961" s="60" t="s">
        <v>48213</v>
      </c>
      <c r="K6961" s="61" t="s">
        <v>13295</v>
      </c>
    </row>
    <row r="6962" customFormat="false" ht="15.75" hidden="false" customHeight="true" outlineLevel="0" collapsed="false">
      <c r="A6962" s="52" t="s">
        <v>11829</v>
      </c>
      <c r="B6962" s="57" t="s">
        <v>48214</v>
      </c>
      <c r="C6962" s="57" t="s">
        <v>30315</v>
      </c>
      <c r="E6962" s="54" t="s">
        <v>11857</v>
      </c>
      <c r="F6962" s="55" t="s">
        <v>48215</v>
      </c>
      <c r="G6962" s="56" t="s">
        <v>48216</v>
      </c>
      <c r="I6962" s="54" t="s">
        <v>11829</v>
      </c>
      <c r="J6962" s="56" t="s">
        <v>48217</v>
      </c>
      <c r="K6962" s="57" t="s">
        <v>48218</v>
      </c>
    </row>
    <row r="6963" customFormat="false" ht="15.75" hidden="false" customHeight="true" outlineLevel="0" collapsed="false">
      <c r="A6963" s="52" t="s">
        <v>11829</v>
      </c>
      <c r="B6963" s="57" t="s">
        <v>48219</v>
      </c>
      <c r="C6963" s="57" t="s">
        <v>48220</v>
      </c>
      <c r="E6963" s="58" t="s">
        <v>11829</v>
      </c>
      <c r="F6963" s="59" t="s">
        <v>48221</v>
      </c>
      <c r="G6963" s="60" t="s">
        <v>48222</v>
      </c>
      <c r="I6963" s="58" t="s">
        <v>11829</v>
      </c>
      <c r="J6963" s="60" t="s">
        <v>48223</v>
      </c>
      <c r="K6963" s="61" t="s">
        <v>48224</v>
      </c>
    </row>
    <row r="6964" customFormat="false" ht="15.75" hidden="false" customHeight="true" outlineLevel="0" collapsed="false">
      <c r="A6964" s="52" t="s">
        <v>11895</v>
      </c>
      <c r="B6964" s="57" t="s">
        <v>48225</v>
      </c>
      <c r="C6964" s="57" t="s">
        <v>48226</v>
      </c>
      <c r="E6964" s="54" t="s">
        <v>11857</v>
      </c>
      <c r="F6964" s="55" t="s">
        <v>48227</v>
      </c>
      <c r="G6964" s="56" t="s">
        <v>48228</v>
      </c>
      <c r="I6964" s="54" t="s">
        <v>11829</v>
      </c>
      <c r="J6964" s="56" t="s">
        <v>48229</v>
      </c>
      <c r="K6964" s="57" t="s">
        <v>48230</v>
      </c>
    </row>
    <row r="6965" customFormat="false" ht="15.75" hidden="false" customHeight="true" outlineLevel="0" collapsed="false">
      <c r="A6965" s="52" t="s">
        <v>11829</v>
      </c>
      <c r="B6965" s="57" t="s">
        <v>48231</v>
      </c>
      <c r="C6965" s="57" t="s">
        <v>48232</v>
      </c>
      <c r="E6965" s="58" t="s">
        <v>11829</v>
      </c>
      <c r="F6965" s="59" t="s">
        <v>48233</v>
      </c>
      <c r="G6965" s="60" t="s">
        <v>48234</v>
      </c>
      <c r="I6965" s="58" t="s">
        <v>11829</v>
      </c>
      <c r="J6965" s="60" t="s">
        <v>48235</v>
      </c>
      <c r="K6965" s="61" t="s">
        <v>48236</v>
      </c>
    </row>
    <row r="6966" customFormat="false" ht="15.75" hidden="false" customHeight="true" outlineLevel="0" collapsed="false">
      <c r="A6966" s="52" t="s">
        <v>11857</v>
      </c>
      <c r="B6966" s="57" t="s">
        <v>48237</v>
      </c>
      <c r="C6966" s="57" t="s">
        <v>36183</v>
      </c>
      <c r="E6966" s="54" t="s">
        <v>11829</v>
      </c>
      <c r="F6966" s="55" t="s">
        <v>48238</v>
      </c>
      <c r="G6966" s="56" t="s">
        <v>48239</v>
      </c>
      <c r="I6966" s="54" t="s">
        <v>11829</v>
      </c>
      <c r="J6966" s="56" t="s">
        <v>48240</v>
      </c>
      <c r="K6966" s="57" t="s">
        <v>14226</v>
      </c>
    </row>
    <row r="6967" customFormat="false" ht="15.75" hidden="false" customHeight="true" outlineLevel="0" collapsed="false">
      <c r="A6967" s="52" t="s">
        <v>11864</v>
      </c>
      <c r="B6967" s="57" t="s">
        <v>48241</v>
      </c>
      <c r="C6967" s="57" t="s">
        <v>48242</v>
      </c>
      <c r="E6967" s="58" t="s">
        <v>11829</v>
      </c>
      <c r="F6967" s="59" t="s">
        <v>48243</v>
      </c>
      <c r="G6967" s="60" t="s">
        <v>48244</v>
      </c>
      <c r="I6967" s="58" t="s">
        <v>11829</v>
      </c>
      <c r="J6967" s="60" t="s">
        <v>48245</v>
      </c>
      <c r="K6967" s="61" t="s">
        <v>48246</v>
      </c>
    </row>
    <row r="6968" customFormat="false" ht="15.75" hidden="false" customHeight="true" outlineLevel="0" collapsed="false">
      <c r="A6968" s="52" t="s">
        <v>11829</v>
      </c>
      <c r="B6968" s="57" t="s">
        <v>48247</v>
      </c>
      <c r="C6968" s="57" t="s">
        <v>48248</v>
      </c>
      <c r="E6968" s="54" t="s">
        <v>11829</v>
      </c>
      <c r="F6968" s="55" t="s">
        <v>48249</v>
      </c>
      <c r="G6968" s="56" t="s">
        <v>48250</v>
      </c>
      <c r="I6968" s="54" t="s">
        <v>11857</v>
      </c>
      <c r="J6968" s="56" t="s">
        <v>48251</v>
      </c>
      <c r="K6968" s="57" t="s">
        <v>12343</v>
      </c>
    </row>
    <row r="6969" customFormat="false" ht="15.75" hidden="false" customHeight="true" outlineLevel="0" collapsed="false">
      <c r="A6969" s="52" t="s">
        <v>11895</v>
      </c>
      <c r="B6969" s="57" t="s">
        <v>48252</v>
      </c>
      <c r="C6969" s="57" t="s">
        <v>48253</v>
      </c>
      <c r="E6969" s="58" t="s">
        <v>11829</v>
      </c>
      <c r="F6969" s="59" t="s">
        <v>48254</v>
      </c>
      <c r="G6969" s="60" t="s">
        <v>48255</v>
      </c>
      <c r="I6969" s="58" t="s">
        <v>11829</v>
      </c>
      <c r="J6969" s="60" t="s">
        <v>48256</v>
      </c>
      <c r="K6969" s="61" t="s">
        <v>13080</v>
      </c>
    </row>
    <row r="6970" customFormat="false" ht="15.75" hidden="false" customHeight="true" outlineLevel="0" collapsed="false">
      <c r="A6970" s="52" t="s">
        <v>11829</v>
      </c>
      <c r="B6970" s="57" t="s">
        <v>48257</v>
      </c>
      <c r="C6970" s="57" t="s">
        <v>20879</v>
      </c>
      <c r="E6970" s="54" t="s">
        <v>11829</v>
      </c>
      <c r="F6970" s="55" t="s">
        <v>48258</v>
      </c>
      <c r="G6970" s="56" t="s">
        <v>48259</v>
      </c>
      <c r="I6970" s="54" t="s">
        <v>11837</v>
      </c>
      <c r="J6970" s="56" t="s">
        <v>48260</v>
      </c>
      <c r="K6970" s="57" t="s">
        <v>48261</v>
      </c>
    </row>
    <row r="6971" customFormat="false" ht="15.75" hidden="false" customHeight="true" outlineLevel="0" collapsed="false">
      <c r="A6971" s="52" t="s">
        <v>11864</v>
      </c>
      <c r="B6971" s="57" t="s">
        <v>48262</v>
      </c>
      <c r="C6971" s="57" t="s">
        <v>26714</v>
      </c>
      <c r="E6971" s="58" t="s">
        <v>11829</v>
      </c>
      <c r="F6971" s="59" t="s">
        <v>48263</v>
      </c>
      <c r="G6971" s="60" t="s">
        <v>48264</v>
      </c>
      <c r="I6971" s="58" t="s">
        <v>11904</v>
      </c>
      <c r="J6971" s="60" t="s">
        <v>48265</v>
      </c>
      <c r="K6971" s="61" t="s">
        <v>42367</v>
      </c>
    </row>
    <row r="6972" customFormat="false" ht="15.75" hidden="false" customHeight="true" outlineLevel="0" collapsed="false">
      <c r="A6972" s="52" t="s">
        <v>11829</v>
      </c>
      <c r="B6972" s="57" t="s">
        <v>48266</v>
      </c>
      <c r="C6972" s="57" t="s">
        <v>12457</v>
      </c>
      <c r="E6972" s="54" t="s">
        <v>11829</v>
      </c>
      <c r="F6972" s="55" t="s">
        <v>48267</v>
      </c>
      <c r="G6972" s="56" t="s">
        <v>48268</v>
      </c>
      <c r="I6972" s="54" t="s">
        <v>11829</v>
      </c>
      <c r="J6972" s="56" t="s">
        <v>48269</v>
      </c>
      <c r="K6972" s="57" t="s">
        <v>48270</v>
      </c>
    </row>
    <row r="6973" customFormat="false" ht="15.75" hidden="false" customHeight="true" outlineLevel="0" collapsed="false">
      <c r="A6973" s="52" t="s">
        <v>11829</v>
      </c>
      <c r="B6973" s="57" t="s">
        <v>48271</v>
      </c>
      <c r="C6973" s="57" t="s">
        <v>27884</v>
      </c>
      <c r="E6973" s="58" t="s">
        <v>11857</v>
      </c>
      <c r="F6973" s="59" t="s">
        <v>48272</v>
      </c>
      <c r="G6973" s="60" t="s">
        <v>48273</v>
      </c>
      <c r="I6973" s="58" t="s">
        <v>11829</v>
      </c>
      <c r="J6973" s="60" t="s">
        <v>48274</v>
      </c>
      <c r="K6973" s="61" t="s">
        <v>48275</v>
      </c>
    </row>
    <row r="6974" customFormat="false" ht="15.75" hidden="false" customHeight="true" outlineLevel="0" collapsed="false">
      <c r="A6974" s="52" t="s">
        <v>11829</v>
      </c>
      <c r="B6974" s="57" t="s">
        <v>48276</v>
      </c>
      <c r="C6974" s="57" t="s">
        <v>48277</v>
      </c>
      <c r="E6974" s="54" t="s">
        <v>11829</v>
      </c>
      <c r="F6974" s="55" t="s">
        <v>48278</v>
      </c>
      <c r="G6974" s="56" t="s">
        <v>18438</v>
      </c>
      <c r="I6974" s="54" t="s">
        <v>11829</v>
      </c>
      <c r="J6974" s="56" t="s">
        <v>48279</v>
      </c>
      <c r="K6974" s="57" t="n">
        <v>1965</v>
      </c>
    </row>
    <row r="6975" customFormat="false" ht="15.75" hidden="false" customHeight="true" outlineLevel="0" collapsed="false">
      <c r="A6975" s="52" t="s">
        <v>11864</v>
      </c>
      <c r="B6975" s="57" t="s">
        <v>48280</v>
      </c>
      <c r="C6975" s="57" t="s">
        <v>48281</v>
      </c>
      <c r="E6975" s="58" t="s">
        <v>11829</v>
      </c>
      <c r="F6975" s="59" t="s">
        <v>48282</v>
      </c>
      <c r="G6975" s="60" t="s">
        <v>48283</v>
      </c>
      <c r="I6975" s="58" t="s">
        <v>11829</v>
      </c>
      <c r="J6975" s="60" t="s">
        <v>48284</v>
      </c>
      <c r="K6975" s="61" t="s">
        <v>19388</v>
      </c>
    </row>
    <row r="6976" customFormat="false" ht="15.75" hidden="false" customHeight="true" outlineLevel="0" collapsed="false">
      <c r="A6976" s="52" t="s">
        <v>11829</v>
      </c>
      <c r="B6976" s="57" t="s">
        <v>48285</v>
      </c>
      <c r="C6976" s="57" t="s">
        <v>28339</v>
      </c>
      <c r="E6976" s="54" t="s">
        <v>11895</v>
      </c>
      <c r="F6976" s="55" t="s">
        <v>48286</v>
      </c>
      <c r="G6976" s="56" t="s">
        <v>25418</v>
      </c>
      <c r="I6976" s="54" t="s">
        <v>11864</v>
      </c>
      <c r="J6976" s="56" t="s">
        <v>48287</v>
      </c>
      <c r="K6976" s="57" t="s">
        <v>33758</v>
      </c>
    </row>
    <row r="6977" customFormat="false" ht="15.75" hidden="false" customHeight="true" outlineLevel="0" collapsed="false">
      <c r="A6977" s="52" t="s">
        <v>11829</v>
      </c>
      <c r="B6977" s="57" t="s">
        <v>48288</v>
      </c>
      <c r="C6977" s="57" t="n">
        <v>1917</v>
      </c>
      <c r="E6977" s="58" t="s">
        <v>11904</v>
      </c>
      <c r="F6977" s="59" t="s">
        <v>48289</v>
      </c>
      <c r="G6977" s="60" t="s">
        <v>48290</v>
      </c>
      <c r="I6977" s="58" t="s">
        <v>11829</v>
      </c>
      <c r="J6977" s="60" t="s">
        <v>48291</v>
      </c>
      <c r="K6977" s="61" t="s">
        <v>48292</v>
      </c>
    </row>
    <row r="6978" customFormat="false" ht="15.75" hidden="false" customHeight="true" outlineLevel="0" collapsed="false">
      <c r="A6978" s="52" t="s">
        <v>11829</v>
      </c>
      <c r="B6978" s="57" t="s">
        <v>48293</v>
      </c>
      <c r="C6978" s="57" t="s">
        <v>20892</v>
      </c>
      <c r="E6978" s="54" t="s">
        <v>11829</v>
      </c>
      <c r="F6978" s="55" t="s">
        <v>48294</v>
      </c>
      <c r="G6978" s="56" t="s">
        <v>19116</v>
      </c>
      <c r="I6978" s="54" t="s">
        <v>11857</v>
      </c>
      <c r="J6978" s="56" t="s">
        <v>48295</v>
      </c>
      <c r="K6978" s="57" t="s">
        <v>48296</v>
      </c>
    </row>
    <row r="6979" customFormat="false" ht="15.75" hidden="false" customHeight="true" outlineLevel="0" collapsed="false">
      <c r="A6979" s="52" t="s">
        <v>11904</v>
      </c>
      <c r="B6979" s="57" t="s">
        <v>48297</v>
      </c>
      <c r="C6979" s="57" t="s">
        <v>17239</v>
      </c>
      <c r="E6979" s="58" t="s">
        <v>11829</v>
      </c>
      <c r="F6979" s="59" t="s">
        <v>48298</v>
      </c>
      <c r="G6979" s="60" t="s">
        <v>48299</v>
      </c>
      <c r="I6979" s="58" t="s">
        <v>11829</v>
      </c>
      <c r="J6979" s="60" t="s">
        <v>48300</v>
      </c>
      <c r="K6979" s="61" t="s">
        <v>41343</v>
      </c>
    </row>
    <row r="6980" customFormat="false" ht="15.75" hidden="false" customHeight="true" outlineLevel="0" collapsed="false">
      <c r="A6980" s="52" t="s">
        <v>11829</v>
      </c>
      <c r="B6980" s="57" t="s">
        <v>48301</v>
      </c>
      <c r="C6980" s="57" t="s">
        <v>16084</v>
      </c>
      <c r="E6980" s="54" t="s">
        <v>11829</v>
      </c>
      <c r="F6980" s="55" t="s">
        <v>48302</v>
      </c>
      <c r="G6980" s="56" t="s">
        <v>16369</v>
      </c>
      <c r="I6980" s="54" t="s">
        <v>11829</v>
      </c>
      <c r="J6980" s="56" t="s">
        <v>48303</v>
      </c>
      <c r="K6980" s="57" t="s">
        <v>12666</v>
      </c>
    </row>
    <row r="6981" customFormat="false" ht="15.75" hidden="false" customHeight="true" outlineLevel="0" collapsed="false">
      <c r="A6981" s="52" t="s">
        <v>11829</v>
      </c>
      <c r="B6981" s="57" t="s">
        <v>48304</v>
      </c>
      <c r="C6981" s="57" t="s">
        <v>48305</v>
      </c>
      <c r="E6981" s="58" t="s">
        <v>11829</v>
      </c>
      <c r="F6981" s="59" t="s">
        <v>48306</v>
      </c>
      <c r="G6981" s="60" t="s">
        <v>48307</v>
      </c>
      <c r="I6981" s="58" t="s">
        <v>12206</v>
      </c>
      <c r="J6981" s="60" t="s">
        <v>48308</v>
      </c>
      <c r="K6981" s="61" t="s">
        <v>46165</v>
      </c>
    </row>
    <row r="6982" customFormat="false" ht="15.75" hidden="false" customHeight="true" outlineLevel="0" collapsed="false">
      <c r="A6982" s="52" t="s">
        <v>11864</v>
      </c>
      <c r="B6982" s="57" t="s">
        <v>48309</v>
      </c>
      <c r="C6982" s="57" t="s">
        <v>15564</v>
      </c>
      <c r="E6982" s="54" t="s">
        <v>11829</v>
      </c>
      <c r="F6982" s="55" t="s">
        <v>48310</v>
      </c>
      <c r="G6982" s="56" t="s">
        <v>15028</v>
      </c>
      <c r="I6982" s="54" t="s">
        <v>11829</v>
      </c>
      <c r="J6982" s="56" t="s">
        <v>48311</v>
      </c>
      <c r="K6982" s="57" t="s">
        <v>24787</v>
      </c>
    </row>
    <row r="6983" customFormat="false" ht="15.75" hidden="false" customHeight="true" outlineLevel="0" collapsed="false">
      <c r="A6983" s="52" t="s">
        <v>11829</v>
      </c>
      <c r="B6983" s="57" t="s">
        <v>48312</v>
      </c>
      <c r="C6983" s="57" t="s">
        <v>48313</v>
      </c>
      <c r="E6983" s="58" t="s">
        <v>11829</v>
      </c>
      <c r="F6983" s="59" t="s">
        <v>48314</v>
      </c>
      <c r="G6983" s="60" t="s">
        <v>48315</v>
      </c>
      <c r="I6983" s="58" t="s">
        <v>11829</v>
      </c>
      <c r="J6983" s="60" t="s">
        <v>48316</v>
      </c>
      <c r="K6983" s="61" t="s">
        <v>48317</v>
      </c>
    </row>
    <row r="6984" customFormat="false" ht="15.75" hidden="false" customHeight="true" outlineLevel="0" collapsed="false">
      <c r="A6984" s="52" t="s">
        <v>11829</v>
      </c>
      <c r="B6984" s="57" t="s">
        <v>48318</v>
      </c>
      <c r="C6984" s="57" t="s">
        <v>48319</v>
      </c>
      <c r="E6984" s="54" t="s">
        <v>11829</v>
      </c>
      <c r="F6984" s="55" t="s">
        <v>48320</v>
      </c>
      <c r="G6984" s="56" t="s">
        <v>48321</v>
      </c>
      <c r="I6984" s="54" t="s">
        <v>11829</v>
      </c>
      <c r="J6984" s="56" t="s">
        <v>48322</v>
      </c>
      <c r="K6984" s="57" t="s">
        <v>14896</v>
      </c>
    </row>
    <row r="6985" customFormat="false" ht="15.75" hidden="false" customHeight="true" outlineLevel="0" collapsed="false">
      <c r="A6985" s="52" t="s">
        <v>11829</v>
      </c>
      <c r="B6985" s="57" t="s">
        <v>48323</v>
      </c>
      <c r="C6985" s="57" t="s">
        <v>45905</v>
      </c>
      <c r="E6985" s="58" t="s">
        <v>11829</v>
      </c>
      <c r="F6985" s="59" t="s">
        <v>48324</v>
      </c>
      <c r="G6985" s="60" t="s">
        <v>14547</v>
      </c>
      <c r="I6985" s="58" t="s">
        <v>11829</v>
      </c>
      <c r="J6985" s="60" t="s">
        <v>48325</v>
      </c>
      <c r="K6985" s="61" t="s">
        <v>43275</v>
      </c>
    </row>
    <row r="6986" customFormat="false" ht="15.75" hidden="false" customHeight="true" outlineLevel="0" collapsed="false">
      <c r="A6986" s="52" t="s">
        <v>11829</v>
      </c>
      <c r="B6986" s="57" t="s">
        <v>48326</v>
      </c>
      <c r="C6986" s="57" t="s">
        <v>48327</v>
      </c>
      <c r="E6986" s="54" t="s">
        <v>11904</v>
      </c>
      <c r="F6986" s="55" t="s">
        <v>48328</v>
      </c>
      <c r="G6986" s="56" t="s">
        <v>21138</v>
      </c>
      <c r="I6986" s="54" t="s">
        <v>11829</v>
      </c>
      <c r="J6986" s="56" t="s">
        <v>48329</v>
      </c>
      <c r="K6986" s="57" t="s">
        <v>22300</v>
      </c>
    </row>
    <row r="6987" customFormat="false" ht="15.75" hidden="false" customHeight="true" outlineLevel="0" collapsed="false">
      <c r="A6987" s="52" t="s">
        <v>11829</v>
      </c>
      <c r="B6987" s="57" t="s">
        <v>48330</v>
      </c>
      <c r="C6987" s="57" t="s">
        <v>48331</v>
      </c>
      <c r="E6987" s="58" t="s">
        <v>11837</v>
      </c>
      <c r="F6987" s="59" t="s">
        <v>48332</v>
      </c>
      <c r="G6987" s="60" t="s">
        <v>48333</v>
      </c>
      <c r="I6987" s="58" t="s">
        <v>11829</v>
      </c>
      <c r="J6987" s="60" t="s">
        <v>48334</v>
      </c>
      <c r="K6987" s="61" t="s">
        <v>48335</v>
      </c>
    </row>
    <row r="6988" customFormat="false" ht="15.75" hidden="false" customHeight="true" outlineLevel="0" collapsed="false">
      <c r="A6988" s="52" t="s">
        <v>11829</v>
      </c>
      <c r="B6988" s="57" t="s">
        <v>48336</v>
      </c>
      <c r="C6988" s="57" t="s">
        <v>48337</v>
      </c>
      <c r="E6988" s="54" t="s">
        <v>11829</v>
      </c>
      <c r="F6988" s="55" t="s">
        <v>48338</v>
      </c>
      <c r="G6988" s="56" t="s">
        <v>22012</v>
      </c>
      <c r="I6988" s="54" t="s">
        <v>11829</v>
      </c>
      <c r="J6988" s="56" t="s">
        <v>48339</v>
      </c>
      <c r="K6988" s="57" t="s">
        <v>15806</v>
      </c>
    </row>
    <row r="6989" customFormat="false" ht="15.75" hidden="false" customHeight="true" outlineLevel="0" collapsed="false">
      <c r="A6989" s="52" t="s">
        <v>11829</v>
      </c>
      <c r="B6989" s="57" t="s">
        <v>48340</v>
      </c>
      <c r="C6989" s="57" t="s">
        <v>48341</v>
      </c>
      <c r="E6989" s="58" t="s">
        <v>11829</v>
      </c>
      <c r="F6989" s="59" t="s">
        <v>48342</v>
      </c>
      <c r="G6989" s="60" t="s">
        <v>48343</v>
      </c>
      <c r="I6989" s="58" t="s">
        <v>11829</v>
      </c>
      <c r="J6989" s="60" t="s">
        <v>48344</v>
      </c>
      <c r="K6989" s="61" t="s">
        <v>48345</v>
      </c>
    </row>
    <row r="6990" customFormat="false" ht="15.75" hidden="false" customHeight="true" outlineLevel="0" collapsed="false">
      <c r="A6990" s="52" t="s">
        <v>11857</v>
      </c>
      <c r="B6990" s="57" t="s">
        <v>48346</v>
      </c>
      <c r="C6990" s="57" t="s">
        <v>12771</v>
      </c>
      <c r="E6990" s="54" t="s">
        <v>11829</v>
      </c>
      <c r="F6990" s="55" t="s">
        <v>48347</v>
      </c>
      <c r="G6990" s="56" t="s">
        <v>12751</v>
      </c>
      <c r="I6990" s="54" t="s">
        <v>11829</v>
      </c>
      <c r="J6990" s="56" t="s">
        <v>48348</v>
      </c>
      <c r="K6990" s="57" t="s">
        <v>48349</v>
      </c>
    </row>
    <row r="6991" customFormat="false" ht="15.75" hidden="false" customHeight="true" outlineLevel="0" collapsed="false">
      <c r="A6991" s="52" t="s">
        <v>11829</v>
      </c>
      <c r="B6991" s="57" t="s">
        <v>48350</v>
      </c>
      <c r="C6991" s="57" t="s">
        <v>48351</v>
      </c>
      <c r="E6991" s="58" t="s">
        <v>11829</v>
      </c>
      <c r="F6991" s="59" t="s">
        <v>48352</v>
      </c>
      <c r="G6991" s="60" t="s">
        <v>48353</v>
      </c>
      <c r="I6991" s="58" t="s">
        <v>11829</v>
      </c>
      <c r="J6991" s="60" t="s">
        <v>48354</v>
      </c>
      <c r="K6991" s="61" t="s">
        <v>48355</v>
      </c>
    </row>
    <row r="6992" customFormat="false" ht="15.75" hidden="false" customHeight="true" outlineLevel="0" collapsed="false">
      <c r="A6992" s="52" t="s">
        <v>11857</v>
      </c>
      <c r="B6992" s="57" t="s">
        <v>48356</v>
      </c>
      <c r="C6992" s="57" t="s">
        <v>48357</v>
      </c>
      <c r="E6992" s="54" t="s">
        <v>11904</v>
      </c>
      <c r="F6992" s="55" t="s">
        <v>48358</v>
      </c>
      <c r="G6992" s="56" t="s">
        <v>24232</v>
      </c>
      <c r="I6992" s="54" t="s">
        <v>11829</v>
      </c>
      <c r="J6992" s="56" t="s">
        <v>48359</v>
      </c>
      <c r="K6992" s="57" t="s">
        <v>36612</v>
      </c>
    </row>
    <row r="6993" customFormat="false" ht="15.75" hidden="false" customHeight="true" outlineLevel="0" collapsed="false">
      <c r="A6993" s="52" t="s">
        <v>11829</v>
      </c>
      <c r="B6993" s="57" t="s">
        <v>48360</v>
      </c>
      <c r="C6993" s="57" t="s">
        <v>19508</v>
      </c>
      <c r="E6993" s="58" t="s">
        <v>11829</v>
      </c>
      <c r="F6993" s="59" t="s">
        <v>48361</v>
      </c>
      <c r="G6993" s="60" t="s">
        <v>20080</v>
      </c>
      <c r="I6993" s="58" t="s">
        <v>11829</v>
      </c>
      <c r="J6993" s="60" t="s">
        <v>48362</v>
      </c>
      <c r="K6993" s="61" t="s">
        <v>29234</v>
      </c>
    </row>
    <row r="6994" customFormat="false" ht="15.75" hidden="false" customHeight="true" outlineLevel="0" collapsed="false">
      <c r="A6994" s="52" t="s">
        <v>11829</v>
      </c>
      <c r="B6994" s="57" t="s">
        <v>48363</v>
      </c>
      <c r="C6994" s="57" t="s">
        <v>46759</v>
      </c>
      <c r="E6994" s="54" t="s">
        <v>11829</v>
      </c>
      <c r="F6994" s="55" t="s">
        <v>48364</v>
      </c>
      <c r="G6994" s="56" t="s">
        <v>48365</v>
      </c>
      <c r="I6994" s="54" t="s">
        <v>11829</v>
      </c>
      <c r="J6994" s="56" t="s">
        <v>48366</v>
      </c>
      <c r="K6994" s="57" t="s">
        <v>48367</v>
      </c>
    </row>
    <row r="6995" customFormat="false" ht="15.75" hidden="false" customHeight="true" outlineLevel="0" collapsed="false">
      <c r="A6995" s="52" t="s">
        <v>11829</v>
      </c>
      <c r="B6995" s="57" t="s">
        <v>48368</v>
      </c>
      <c r="C6995" s="57" t="s">
        <v>48369</v>
      </c>
      <c r="E6995" s="58" t="s">
        <v>11834</v>
      </c>
      <c r="F6995" s="59" t="s">
        <v>48370</v>
      </c>
      <c r="G6995" s="60" t="s">
        <v>48371</v>
      </c>
      <c r="I6995" s="58" t="s">
        <v>11829</v>
      </c>
      <c r="J6995" s="60" t="s">
        <v>48372</v>
      </c>
      <c r="K6995" s="61" t="s">
        <v>48373</v>
      </c>
    </row>
    <row r="6996" customFormat="false" ht="15.75" hidden="false" customHeight="true" outlineLevel="0" collapsed="false">
      <c r="A6996" s="52" t="s">
        <v>11829</v>
      </c>
      <c r="B6996" s="57" t="s">
        <v>48374</v>
      </c>
      <c r="C6996" s="57" t="s">
        <v>48375</v>
      </c>
      <c r="E6996" s="54" t="s">
        <v>11829</v>
      </c>
      <c r="F6996" s="55" t="s">
        <v>48376</v>
      </c>
      <c r="G6996" s="56" t="s">
        <v>13493</v>
      </c>
      <c r="I6996" s="54" t="s">
        <v>11829</v>
      </c>
      <c r="J6996" s="56" t="s">
        <v>48377</v>
      </c>
      <c r="K6996" s="57" t="s">
        <v>48378</v>
      </c>
    </row>
    <row r="6997" customFormat="false" ht="15.75" hidden="false" customHeight="true" outlineLevel="0" collapsed="false">
      <c r="A6997" s="52" t="s">
        <v>11829</v>
      </c>
      <c r="B6997" s="57" t="s">
        <v>48379</v>
      </c>
      <c r="C6997" s="57" t="s">
        <v>48380</v>
      </c>
      <c r="E6997" s="58" t="s">
        <v>11829</v>
      </c>
      <c r="F6997" s="59" t="s">
        <v>48381</v>
      </c>
      <c r="G6997" s="60" t="s">
        <v>48382</v>
      </c>
      <c r="I6997" s="58" t="s">
        <v>11829</v>
      </c>
      <c r="J6997" s="60" t="s">
        <v>48383</v>
      </c>
      <c r="K6997" s="61" t="s">
        <v>48384</v>
      </c>
    </row>
    <row r="6998" customFormat="false" ht="15.75" hidden="false" customHeight="true" outlineLevel="0" collapsed="false">
      <c r="A6998" s="52" t="s">
        <v>11829</v>
      </c>
      <c r="B6998" s="57" t="s">
        <v>48385</v>
      </c>
      <c r="C6998" s="57" t="s">
        <v>30660</v>
      </c>
      <c r="E6998" s="54" t="s">
        <v>11829</v>
      </c>
      <c r="F6998" s="55" t="s">
        <v>48386</v>
      </c>
      <c r="G6998" s="56" t="s">
        <v>48387</v>
      </c>
      <c r="I6998" s="54" t="s">
        <v>11848</v>
      </c>
      <c r="J6998" s="56" t="s">
        <v>48388</v>
      </c>
      <c r="K6998" s="57" t="s">
        <v>48389</v>
      </c>
    </row>
    <row r="6999" customFormat="false" ht="15.75" hidden="false" customHeight="true" outlineLevel="0" collapsed="false">
      <c r="A6999" s="52" t="s">
        <v>11829</v>
      </c>
      <c r="B6999" s="57" t="s">
        <v>48390</v>
      </c>
      <c r="C6999" s="57" t="s">
        <v>47797</v>
      </c>
      <c r="E6999" s="58" t="s">
        <v>11829</v>
      </c>
      <c r="F6999" s="59" t="s">
        <v>48391</v>
      </c>
      <c r="G6999" s="60" t="s">
        <v>48392</v>
      </c>
      <c r="I6999" s="58" t="s">
        <v>11829</v>
      </c>
      <c r="J6999" s="60" t="s">
        <v>48393</v>
      </c>
      <c r="K6999" s="61" t="s">
        <v>48394</v>
      </c>
    </row>
    <row r="7000" customFormat="false" ht="15.75" hidden="false" customHeight="true" outlineLevel="0" collapsed="false">
      <c r="A7000" s="52" t="s">
        <v>11848</v>
      </c>
      <c r="B7000" s="57" t="s">
        <v>48395</v>
      </c>
      <c r="C7000" s="57" t="s">
        <v>48396</v>
      </c>
      <c r="E7000" s="54" t="s">
        <v>11829</v>
      </c>
      <c r="F7000" s="55" t="s">
        <v>48397</v>
      </c>
      <c r="G7000" s="56" t="s">
        <v>48398</v>
      </c>
      <c r="I7000" s="54" t="s">
        <v>11829</v>
      </c>
      <c r="J7000" s="56" t="s">
        <v>48399</v>
      </c>
      <c r="K7000" s="57" t="s">
        <v>48400</v>
      </c>
    </row>
    <row r="7001" customFormat="false" ht="15.75" hidden="false" customHeight="true" outlineLevel="0" collapsed="false">
      <c r="A7001" s="52" t="s">
        <v>11829</v>
      </c>
      <c r="B7001" s="57" t="s">
        <v>48401</v>
      </c>
      <c r="C7001" s="57" t="s">
        <v>48402</v>
      </c>
      <c r="E7001" s="58" t="s">
        <v>11857</v>
      </c>
      <c r="F7001" s="59" t="s">
        <v>48403</v>
      </c>
      <c r="G7001" s="60" t="s">
        <v>12145</v>
      </c>
      <c r="I7001" s="58" t="s">
        <v>11829</v>
      </c>
      <c r="J7001" s="60" t="s">
        <v>48404</v>
      </c>
      <c r="K7001" s="61" t="s">
        <v>43958</v>
      </c>
    </row>
    <row r="7002" customFormat="false" ht="15.75" hidden="false" customHeight="true" outlineLevel="0" collapsed="false">
      <c r="A7002" s="52" t="s">
        <v>11834</v>
      </c>
      <c r="B7002" s="57" t="s">
        <v>48405</v>
      </c>
      <c r="C7002" s="57" t="s">
        <v>48406</v>
      </c>
      <c r="E7002" s="54" t="s">
        <v>11829</v>
      </c>
      <c r="F7002" s="55" t="s">
        <v>48407</v>
      </c>
      <c r="G7002" s="56" t="s">
        <v>48408</v>
      </c>
      <c r="I7002" s="54" t="s">
        <v>11857</v>
      </c>
      <c r="J7002" s="56" t="s">
        <v>48409</v>
      </c>
      <c r="K7002" s="57" t="s">
        <v>35963</v>
      </c>
    </row>
    <row r="7003" customFormat="false" ht="15.75" hidden="false" customHeight="true" outlineLevel="0" collapsed="false">
      <c r="A7003" s="52" t="s">
        <v>11864</v>
      </c>
      <c r="B7003" s="57" t="s">
        <v>48410</v>
      </c>
      <c r="C7003" s="57" t="s">
        <v>48411</v>
      </c>
      <c r="E7003" s="58" t="s">
        <v>11829</v>
      </c>
      <c r="F7003" s="59" t="s">
        <v>48412</v>
      </c>
      <c r="G7003" s="60" t="n">
        <v>45</v>
      </c>
      <c r="I7003" s="58" t="s">
        <v>11829</v>
      </c>
      <c r="J7003" s="60" t="s">
        <v>48413</v>
      </c>
      <c r="K7003" s="61" t="s">
        <v>48414</v>
      </c>
    </row>
    <row r="7004" customFormat="false" ht="15.75" hidden="false" customHeight="true" outlineLevel="0" collapsed="false">
      <c r="A7004" s="52" t="s">
        <v>11834</v>
      </c>
      <c r="B7004" s="57" t="s">
        <v>48415</v>
      </c>
      <c r="C7004" s="57" t="s">
        <v>48416</v>
      </c>
      <c r="E7004" s="54" t="s">
        <v>11829</v>
      </c>
      <c r="F7004" s="55" t="s">
        <v>48417</v>
      </c>
      <c r="G7004" s="56" t="s">
        <v>48418</v>
      </c>
      <c r="I7004" s="54" t="s">
        <v>11829</v>
      </c>
      <c r="J7004" s="56" t="s">
        <v>48419</v>
      </c>
      <c r="K7004" s="57" t="n">
        <v>1984</v>
      </c>
    </row>
    <row r="7005" customFormat="false" ht="15.75" hidden="false" customHeight="true" outlineLevel="0" collapsed="false">
      <c r="A7005" s="52" t="s">
        <v>11829</v>
      </c>
      <c r="B7005" s="57" t="s">
        <v>48420</v>
      </c>
      <c r="C7005" s="57" t="s">
        <v>48421</v>
      </c>
      <c r="E7005" s="58" t="s">
        <v>11895</v>
      </c>
      <c r="F7005" s="59" t="s">
        <v>48422</v>
      </c>
      <c r="G7005" s="60" t="s">
        <v>48423</v>
      </c>
      <c r="I7005" s="58" t="s">
        <v>11829</v>
      </c>
      <c r="J7005" s="60" t="s">
        <v>48424</v>
      </c>
      <c r="K7005" s="61" t="s">
        <v>48425</v>
      </c>
    </row>
    <row r="7006" customFormat="false" ht="15.75" hidden="false" customHeight="true" outlineLevel="0" collapsed="false">
      <c r="A7006" s="52" t="s">
        <v>11829</v>
      </c>
      <c r="B7006" s="57" t="s">
        <v>48426</v>
      </c>
      <c r="C7006" s="57" t="s">
        <v>29126</v>
      </c>
      <c r="E7006" s="54" t="s">
        <v>11829</v>
      </c>
      <c r="F7006" s="55" t="s">
        <v>48427</v>
      </c>
      <c r="G7006" s="56" t="s">
        <v>48428</v>
      </c>
      <c r="I7006" s="54" t="s">
        <v>11829</v>
      </c>
      <c r="J7006" s="56" t="s">
        <v>48429</v>
      </c>
      <c r="K7006" s="57" t="n">
        <v>36160</v>
      </c>
    </row>
    <row r="7007" customFormat="false" ht="15.75" hidden="false" customHeight="true" outlineLevel="0" collapsed="false">
      <c r="A7007" s="52" t="s">
        <v>11829</v>
      </c>
      <c r="B7007" s="57" t="s">
        <v>48430</v>
      </c>
      <c r="C7007" s="57" t="s">
        <v>32673</v>
      </c>
      <c r="E7007" s="58" t="s">
        <v>11829</v>
      </c>
      <c r="F7007" s="59" t="s">
        <v>48431</v>
      </c>
      <c r="G7007" s="60" t="s">
        <v>48432</v>
      </c>
      <c r="I7007" s="58" t="s">
        <v>11851</v>
      </c>
      <c r="J7007" s="60" t="s">
        <v>48433</v>
      </c>
      <c r="K7007" s="61" t="s">
        <v>48434</v>
      </c>
    </row>
    <row r="7008" customFormat="false" ht="15.75" hidden="false" customHeight="true" outlineLevel="0" collapsed="false">
      <c r="A7008" s="52" t="s">
        <v>11857</v>
      </c>
      <c r="B7008" s="57" t="s">
        <v>48435</v>
      </c>
      <c r="C7008" s="57" t="s">
        <v>48436</v>
      </c>
      <c r="E7008" s="54" t="s">
        <v>11829</v>
      </c>
      <c r="F7008" s="55" t="s">
        <v>48437</v>
      </c>
      <c r="G7008" s="56" t="s">
        <v>48438</v>
      </c>
      <c r="I7008" s="54" t="s">
        <v>11864</v>
      </c>
      <c r="J7008" s="56" t="s">
        <v>48439</v>
      </c>
      <c r="K7008" s="57" t="s">
        <v>48440</v>
      </c>
    </row>
    <row r="7009" customFormat="false" ht="15.75" hidden="false" customHeight="true" outlineLevel="0" collapsed="false">
      <c r="A7009" s="52" t="s">
        <v>11848</v>
      </c>
      <c r="B7009" s="57" t="s">
        <v>48441</v>
      </c>
      <c r="C7009" s="57" t="s">
        <v>48442</v>
      </c>
      <c r="E7009" s="58" t="s">
        <v>11829</v>
      </c>
      <c r="F7009" s="59" t="s">
        <v>48443</v>
      </c>
      <c r="G7009" s="60" t="s">
        <v>48444</v>
      </c>
      <c r="I7009" s="58" t="s">
        <v>11829</v>
      </c>
      <c r="J7009" s="60" t="s">
        <v>48445</v>
      </c>
      <c r="K7009" s="61" t="s">
        <v>48446</v>
      </c>
    </row>
    <row r="7010" customFormat="false" ht="15.75" hidden="false" customHeight="true" outlineLevel="0" collapsed="false">
      <c r="A7010" s="52" t="s">
        <v>11834</v>
      </c>
      <c r="B7010" s="57" t="s">
        <v>48447</v>
      </c>
      <c r="C7010" s="57" t="s">
        <v>38629</v>
      </c>
      <c r="E7010" s="54" t="s">
        <v>11829</v>
      </c>
      <c r="F7010" s="55" t="s">
        <v>48448</v>
      </c>
      <c r="G7010" s="56" t="s">
        <v>48449</v>
      </c>
      <c r="I7010" s="54" t="s">
        <v>11829</v>
      </c>
      <c r="J7010" s="56" t="s">
        <v>48450</v>
      </c>
      <c r="K7010" s="57" t="s">
        <v>48451</v>
      </c>
    </row>
    <row r="7011" customFormat="false" ht="15.75" hidden="false" customHeight="true" outlineLevel="0" collapsed="false">
      <c r="A7011" s="52" t="s">
        <v>12206</v>
      </c>
      <c r="B7011" s="57" t="s">
        <v>48452</v>
      </c>
      <c r="C7011" s="57" t="s">
        <v>48453</v>
      </c>
      <c r="E7011" s="58" t="s">
        <v>11829</v>
      </c>
      <c r="F7011" s="59" t="s">
        <v>48454</v>
      </c>
      <c r="G7011" s="60" t="s">
        <v>20001</v>
      </c>
      <c r="I7011" s="58" t="s">
        <v>11834</v>
      </c>
      <c r="J7011" s="60" t="s">
        <v>48455</v>
      </c>
      <c r="K7011" s="61" t="s">
        <v>48456</v>
      </c>
    </row>
    <row r="7012" customFormat="false" ht="15.75" hidden="false" customHeight="true" outlineLevel="0" collapsed="false">
      <c r="A7012" s="52" t="s">
        <v>11829</v>
      </c>
      <c r="B7012" s="57" t="s">
        <v>48457</v>
      </c>
      <c r="C7012" s="57" t="s">
        <v>48458</v>
      </c>
      <c r="E7012" s="54" t="s">
        <v>11829</v>
      </c>
      <c r="F7012" s="55" t="s">
        <v>48459</v>
      </c>
      <c r="G7012" s="56" t="s">
        <v>48460</v>
      </c>
      <c r="I7012" s="54" t="s">
        <v>11857</v>
      </c>
      <c r="J7012" s="56" t="s">
        <v>48461</v>
      </c>
      <c r="K7012" s="57" t="s">
        <v>18150</v>
      </c>
    </row>
    <row r="7013" customFormat="false" ht="15.75" hidden="false" customHeight="true" outlineLevel="0" collapsed="false">
      <c r="A7013" s="52" t="s">
        <v>11864</v>
      </c>
      <c r="B7013" s="57" t="s">
        <v>48462</v>
      </c>
      <c r="C7013" s="57" t="s">
        <v>41486</v>
      </c>
      <c r="E7013" s="58" t="s">
        <v>11829</v>
      </c>
      <c r="F7013" s="59" t="s">
        <v>48463</v>
      </c>
      <c r="G7013" s="60" t="s">
        <v>48464</v>
      </c>
      <c r="I7013" s="58" t="s">
        <v>11829</v>
      </c>
      <c r="J7013" s="60" t="s">
        <v>48465</v>
      </c>
      <c r="K7013" s="61" t="s">
        <v>48466</v>
      </c>
    </row>
    <row r="7014" customFormat="false" ht="15.75" hidden="false" customHeight="true" outlineLevel="0" collapsed="false">
      <c r="A7014" s="52" t="s">
        <v>11829</v>
      </c>
      <c r="B7014" s="57" t="s">
        <v>48467</v>
      </c>
      <c r="C7014" s="57" t="s">
        <v>14855</v>
      </c>
      <c r="E7014" s="54" t="s">
        <v>11829</v>
      </c>
      <c r="F7014" s="55" t="s">
        <v>48468</v>
      </c>
      <c r="G7014" s="56" t="s">
        <v>48469</v>
      </c>
      <c r="I7014" s="54" t="s">
        <v>11857</v>
      </c>
      <c r="J7014" s="56" t="s">
        <v>48470</v>
      </c>
      <c r="K7014" s="57" t="s">
        <v>48471</v>
      </c>
    </row>
    <row r="7015" customFormat="false" ht="15.75" hidden="false" customHeight="true" outlineLevel="0" collapsed="false">
      <c r="A7015" s="52" t="s">
        <v>11829</v>
      </c>
      <c r="B7015" s="57" t="s">
        <v>48472</v>
      </c>
      <c r="C7015" s="57" t="s">
        <v>48473</v>
      </c>
      <c r="E7015" s="58" t="s">
        <v>11829</v>
      </c>
      <c r="F7015" s="59" t="s">
        <v>48474</v>
      </c>
      <c r="G7015" s="60" t="s">
        <v>48475</v>
      </c>
      <c r="I7015" s="58" t="s">
        <v>11834</v>
      </c>
      <c r="J7015" s="60" t="s">
        <v>48476</v>
      </c>
      <c r="K7015" s="61" t="s">
        <v>43736</v>
      </c>
    </row>
    <row r="7016" customFormat="false" ht="15.75" hidden="false" customHeight="true" outlineLevel="0" collapsed="false">
      <c r="A7016" s="52" t="s">
        <v>11829</v>
      </c>
      <c r="B7016" s="57" t="s">
        <v>48477</v>
      </c>
      <c r="C7016" s="57" t="s">
        <v>48478</v>
      </c>
      <c r="E7016" s="54" t="s">
        <v>11829</v>
      </c>
      <c r="F7016" s="55" t="s">
        <v>48479</v>
      </c>
      <c r="G7016" s="56" t="s">
        <v>48480</v>
      </c>
      <c r="I7016" s="54" t="s">
        <v>12206</v>
      </c>
      <c r="J7016" s="56" t="s">
        <v>48481</v>
      </c>
      <c r="K7016" s="57" t="s">
        <v>21553</v>
      </c>
    </row>
    <row r="7017" customFormat="false" ht="15.75" hidden="false" customHeight="true" outlineLevel="0" collapsed="false">
      <c r="A7017" s="52" t="s">
        <v>11895</v>
      </c>
      <c r="B7017" s="57" t="s">
        <v>48482</v>
      </c>
      <c r="C7017" s="57" t="s">
        <v>41507</v>
      </c>
      <c r="E7017" s="58" t="s">
        <v>11837</v>
      </c>
      <c r="F7017" s="59" t="s">
        <v>48483</v>
      </c>
      <c r="G7017" s="60" t="s">
        <v>30086</v>
      </c>
      <c r="I7017" s="58" t="s">
        <v>11857</v>
      </c>
      <c r="J7017" s="60" t="s">
        <v>48484</v>
      </c>
      <c r="K7017" s="61" t="s">
        <v>48485</v>
      </c>
    </row>
    <row r="7018" customFormat="false" ht="15.75" hidden="false" customHeight="true" outlineLevel="0" collapsed="false">
      <c r="A7018" s="52" t="s">
        <v>11829</v>
      </c>
      <c r="B7018" s="57" t="s">
        <v>48486</v>
      </c>
      <c r="C7018" s="57" t="s">
        <v>48487</v>
      </c>
      <c r="E7018" s="54" t="s">
        <v>11829</v>
      </c>
      <c r="F7018" s="55" t="s">
        <v>48488</v>
      </c>
      <c r="G7018" s="56" t="s">
        <v>48489</v>
      </c>
      <c r="I7018" s="54" t="s">
        <v>11829</v>
      </c>
      <c r="J7018" s="56" t="s">
        <v>48490</v>
      </c>
      <c r="K7018" s="57" t="s">
        <v>48491</v>
      </c>
    </row>
    <row r="7019" customFormat="false" ht="15.75" hidden="false" customHeight="true" outlineLevel="0" collapsed="false">
      <c r="A7019" s="52" t="s">
        <v>11829</v>
      </c>
      <c r="B7019" s="57" t="s">
        <v>48492</v>
      </c>
      <c r="C7019" s="57" t="s">
        <v>36862</v>
      </c>
      <c r="E7019" s="58" t="s">
        <v>11829</v>
      </c>
      <c r="F7019" s="59" t="s">
        <v>48493</v>
      </c>
      <c r="G7019" s="60" t="s">
        <v>14378</v>
      </c>
      <c r="I7019" s="58" t="s">
        <v>11829</v>
      </c>
      <c r="J7019" s="60" t="s">
        <v>48494</v>
      </c>
      <c r="K7019" s="61" t="s">
        <v>37549</v>
      </c>
    </row>
    <row r="7020" customFormat="false" ht="15.75" hidden="false" customHeight="true" outlineLevel="0" collapsed="false">
      <c r="A7020" s="52" t="s">
        <v>11829</v>
      </c>
      <c r="B7020" s="57" t="s">
        <v>48495</v>
      </c>
      <c r="C7020" s="57" t="s">
        <v>48496</v>
      </c>
      <c r="E7020" s="54" t="s">
        <v>11829</v>
      </c>
      <c r="F7020" s="55" t="s">
        <v>48497</v>
      </c>
      <c r="G7020" s="56" t="s">
        <v>48498</v>
      </c>
      <c r="I7020" s="54" t="s">
        <v>11895</v>
      </c>
      <c r="J7020" s="56" t="s">
        <v>48499</v>
      </c>
      <c r="K7020" s="57" t="s">
        <v>48500</v>
      </c>
    </row>
    <row r="7021" customFormat="false" ht="15.75" hidden="false" customHeight="true" outlineLevel="0" collapsed="false">
      <c r="A7021" s="52" t="s">
        <v>11829</v>
      </c>
      <c r="B7021" s="57" t="s">
        <v>48501</v>
      </c>
      <c r="C7021" s="57" t="s">
        <v>48502</v>
      </c>
      <c r="E7021" s="58" t="s">
        <v>11829</v>
      </c>
      <c r="F7021" s="59" t="s">
        <v>48503</v>
      </c>
      <c r="G7021" s="60" t="s">
        <v>12921</v>
      </c>
      <c r="I7021" s="58" t="s">
        <v>11829</v>
      </c>
      <c r="J7021" s="60" t="s">
        <v>48504</v>
      </c>
      <c r="K7021" s="61" t="s">
        <v>48505</v>
      </c>
    </row>
    <row r="7022" customFormat="false" ht="15.75" hidden="false" customHeight="true" outlineLevel="0" collapsed="false">
      <c r="A7022" s="52" t="s">
        <v>11829</v>
      </c>
      <c r="B7022" s="57" t="s">
        <v>48506</v>
      </c>
      <c r="C7022" s="57" t="s">
        <v>48507</v>
      </c>
      <c r="E7022" s="54" t="s">
        <v>11837</v>
      </c>
      <c r="F7022" s="55" t="s">
        <v>48508</v>
      </c>
      <c r="G7022" s="56" t="s">
        <v>16066</v>
      </c>
      <c r="I7022" s="54" t="s">
        <v>11895</v>
      </c>
      <c r="J7022" s="56" t="s">
        <v>48509</v>
      </c>
      <c r="K7022" s="57" t="s">
        <v>48510</v>
      </c>
    </row>
    <row r="7023" customFormat="false" ht="15.75" hidden="false" customHeight="true" outlineLevel="0" collapsed="false">
      <c r="A7023" s="52" t="s">
        <v>11851</v>
      </c>
      <c r="B7023" s="57" t="s">
        <v>48511</v>
      </c>
      <c r="C7023" s="57" t="s">
        <v>20047</v>
      </c>
      <c r="E7023" s="58" t="s">
        <v>11829</v>
      </c>
      <c r="F7023" s="59" t="s">
        <v>48512</v>
      </c>
      <c r="G7023" s="60" t="s">
        <v>40563</v>
      </c>
      <c r="I7023" s="58" t="s">
        <v>11829</v>
      </c>
      <c r="J7023" s="60" t="s">
        <v>48513</v>
      </c>
      <c r="K7023" s="61" t="s">
        <v>25216</v>
      </c>
    </row>
    <row r="7024" customFormat="false" ht="15.75" hidden="false" customHeight="true" outlineLevel="0" collapsed="false">
      <c r="A7024" s="52" t="s">
        <v>11829</v>
      </c>
      <c r="B7024" s="57" t="s">
        <v>48514</v>
      </c>
      <c r="C7024" s="57" t="s">
        <v>48515</v>
      </c>
      <c r="E7024" s="54" t="s">
        <v>11834</v>
      </c>
      <c r="F7024" s="55" t="s">
        <v>48516</v>
      </c>
      <c r="G7024" s="56" t="s">
        <v>48517</v>
      </c>
      <c r="I7024" s="54" t="s">
        <v>11829</v>
      </c>
      <c r="J7024" s="56" t="s">
        <v>48518</v>
      </c>
      <c r="K7024" s="57" t="s">
        <v>48519</v>
      </c>
    </row>
    <row r="7025" customFormat="false" ht="15.75" hidden="false" customHeight="true" outlineLevel="0" collapsed="false">
      <c r="A7025" s="52" t="s">
        <v>11829</v>
      </c>
      <c r="B7025" s="57" t="s">
        <v>48520</v>
      </c>
      <c r="C7025" s="57" t="s">
        <v>48521</v>
      </c>
      <c r="E7025" s="58" t="s">
        <v>12215</v>
      </c>
      <c r="F7025" s="59" t="s">
        <v>48522</v>
      </c>
      <c r="G7025" s="60" t="s">
        <v>15511</v>
      </c>
      <c r="I7025" s="58" t="s">
        <v>11829</v>
      </c>
      <c r="J7025" s="60" t="s">
        <v>48523</v>
      </c>
      <c r="K7025" s="61" t="s">
        <v>48524</v>
      </c>
    </row>
    <row r="7026" customFormat="false" ht="15.75" hidden="false" customHeight="true" outlineLevel="0" collapsed="false">
      <c r="A7026" s="52" t="s">
        <v>11864</v>
      </c>
      <c r="B7026" s="57" t="s">
        <v>48525</v>
      </c>
      <c r="C7026" s="57" t="s">
        <v>48526</v>
      </c>
      <c r="E7026" s="54" t="s">
        <v>11829</v>
      </c>
      <c r="F7026" s="55" t="s">
        <v>48527</v>
      </c>
      <c r="G7026" s="56" t="s">
        <v>48528</v>
      </c>
      <c r="I7026" s="54" t="s">
        <v>11857</v>
      </c>
      <c r="J7026" s="56" t="s">
        <v>48529</v>
      </c>
      <c r="K7026" s="57" t="s">
        <v>48530</v>
      </c>
    </row>
    <row r="7027" customFormat="false" ht="15.75" hidden="false" customHeight="true" outlineLevel="0" collapsed="false">
      <c r="A7027" s="52" t="s">
        <v>11895</v>
      </c>
      <c r="B7027" s="57" t="s">
        <v>48531</v>
      </c>
      <c r="C7027" s="57" t="s">
        <v>48532</v>
      </c>
      <c r="E7027" s="58" t="s">
        <v>11829</v>
      </c>
      <c r="F7027" s="59" t="s">
        <v>48533</v>
      </c>
      <c r="G7027" s="60" t="s">
        <v>48534</v>
      </c>
      <c r="I7027" s="58" t="s">
        <v>11829</v>
      </c>
      <c r="J7027" s="60" t="s">
        <v>48535</v>
      </c>
      <c r="K7027" s="61" t="s">
        <v>48536</v>
      </c>
    </row>
    <row r="7028" customFormat="false" ht="15.75" hidden="false" customHeight="true" outlineLevel="0" collapsed="false">
      <c r="A7028" s="52" t="s">
        <v>11829</v>
      </c>
      <c r="B7028" s="57" t="s">
        <v>48537</v>
      </c>
      <c r="C7028" s="57" t="s">
        <v>48538</v>
      </c>
      <c r="E7028" s="54" t="s">
        <v>11904</v>
      </c>
      <c r="F7028" s="55" t="s">
        <v>48539</v>
      </c>
      <c r="G7028" s="56" t="s">
        <v>14681</v>
      </c>
      <c r="I7028" s="54" t="s">
        <v>11848</v>
      </c>
      <c r="J7028" s="56" t="s">
        <v>48540</v>
      </c>
      <c r="K7028" s="57" t="s">
        <v>13967</v>
      </c>
    </row>
    <row r="7029" customFormat="false" ht="15.75" hidden="false" customHeight="true" outlineLevel="0" collapsed="false">
      <c r="A7029" s="52" t="s">
        <v>11829</v>
      </c>
      <c r="B7029" s="57" t="s">
        <v>48541</v>
      </c>
      <c r="C7029" s="57" t="s">
        <v>16347</v>
      </c>
      <c r="E7029" s="58" t="s">
        <v>11829</v>
      </c>
      <c r="F7029" s="59" t="s">
        <v>48542</v>
      </c>
      <c r="G7029" s="60" t="s">
        <v>35847</v>
      </c>
      <c r="I7029" s="58" t="s">
        <v>11829</v>
      </c>
      <c r="J7029" s="60" t="s">
        <v>48543</v>
      </c>
      <c r="K7029" s="61" t="s">
        <v>43919</v>
      </c>
    </row>
    <row r="7030" customFormat="false" ht="15.75" hidden="false" customHeight="true" outlineLevel="0" collapsed="false">
      <c r="A7030" s="52" t="s">
        <v>11851</v>
      </c>
      <c r="B7030" s="57" t="s">
        <v>48544</v>
      </c>
      <c r="C7030" s="57" t="s">
        <v>48545</v>
      </c>
      <c r="E7030" s="54" t="s">
        <v>11829</v>
      </c>
      <c r="F7030" s="55" t="s">
        <v>48546</v>
      </c>
      <c r="G7030" s="56" t="s">
        <v>17381</v>
      </c>
      <c r="I7030" s="54" t="s">
        <v>11857</v>
      </c>
      <c r="J7030" s="56" t="s">
        <v>48547</v>
      </c>
      <c r="K7030" s="57" t="s">
        <v>48548</v>
      </c>
    </row>
    <row r="7031" customFormat="false" ht="15.75" hidden="false" customHeight="true" outlineLevel="0" collapsed="false">
      <c r="A7031" s="52" t="s">
        <v>11829</v>
      </c>
      <c r="B7031" s="57" t="s">
        <v>48549</v>
      </c>
      <c r="C7031" s="57" t="s">
        <v>12457</v>
      </c>
      <c r="E7031" s="58" t="s">
        <v>11829</v>
      </c>
      <c r="F7031" s="59" t="s">
        <v>48550</v>
      </c>
      <c r="G7031" s="60" t="s">
        <v>15213</v>
      </c>
      <c r="I7031" s="58" t="s">
        <v>11857</v>
      </c>
      <c r="J7031" s="60" t="s">
        <v>48551</v>
      </c>
      <c r="K7031" s="61" t="s">
        <v>48552</v>
      </c>
    </row>
    <row r="7032" customFormat="false" ht="15.75" hidden="false" customHeight="true" outlineLevel="0" collapsed="false">
      <c r="A7032" s="52" t="s">
        <v>11829</v>
      </c>
      <c r="B7032" s="57" t="s">
        <v>48553</v>
      </c>
      <c r="C7032" s="57" t="s">
        <v>48554</v>
      </c>
      <c r="E7032" s="54" t="s">
        <v>11857</v>
      </c>
      <c r="F7032" s="55" t="s">
        <v>48555</v>
      </c>
      <c r="G7032" s="56" t="s">
        <v>48556</v>
      </c>
      <c r="I7032" s="54" t="s">
        <v>11848</v>
      </c>
      <c r="J7032" s="56" t="s">
        <v>48557</v>
      </c>
      <c r="K7032" s="57" t="s">
        <v>19366</v>
      </c>
    </row>
    <row r="7033" customFormat="false" ht="15.75" hidden="false" customHeight="true" outlineLevel="0" collapsed="false">
      <c r="A7033" s="52" t="s">
        <v>11857</v>
      </c>
      <c r="B7033" s="57" t="s">
        <v>48558</v>
      </c>
      <c r="C7033" s="57" t="s">
        <v>17187</v>
      </c>
      <c r="E7033" s="58" t="s">
        <v>11857</v>
      </c>
      <c r="F7033" s="59" t="s">
        <v>48559</v>
      </c>
      <c r="G7033" s="60" t="s">
        <v>23766</v>
      </c>
      <c r="I7033" s="58" t="s">
        <v>11857</v>
      </c>
      <c r="J7033" s="60" t="s">
        <v>48560</v>
      </c>
      <c r="K7033" s="61" t="s">
        <v>48561</v>
      </c>
    </row>
    <row r="7034" customFormat="false" ht="15.75" hidden="false" customHeight="true" outlineLevel="0" collapsed="false">
      <c r="A7034" s="52" t="s">
        <v>11829</v>
      </c>
      <c r="B7034" s="57" t="s">
        <v>48562</v>
      </c>
      <c r="C7034" s="57" t="s">
        <v>48563</v>
      </c>
      <c r="E7034" s="54" t="s">
        <v>11829</v>
      </c>
      <c r="F7034" s="55" t="s">
        <v>48564</v>
      </c>
      <c r="G7034" s="56" t="s">
        <v>48565</v>
      </c>
      <c r="I7034" s="54" t="s">
        <v>11829</v>
      </c>
      <c r="J7034" s="56" t="s">
        <v>48566</v>
      </c>
      <c r="K7034" s="57" t="s">
        <v>48567</v>
      </c>
    </row>
    <row r="7035" customFormat="false" ht="15.75" hidden="false" customHeight="true" outlineLevel="0" collapsed="false">
      <c r="A7035" s="52" t="s">
        <v>11864</v>
      </c>
      <c r="B7035" s="57" t="s">
        <v>48568</v>
      </c>
      <c r="C7035" s="57" t="s">
        <v>15776</v>
      </c>
      <c r="E7035" s="58" t="s">
        <v>11837</v>
      </c>
      <c r="F7035" s="59" t="s">
        <v>48569</v>
      </c>
      <c r="G7035" s="60" t="s">
        <v>34922</v>
      </c>
      <c r="I7035" s="58" t="s">
        <v>12206</v>
      </c>
      <c r="J7035" s="60" t="s">
        <v>48570</v>
      </c>
      <c r="K7035" s="61" t="s">
        <v>48571</v>
      </c>
    </row>
    <row r="7036" customFormat="false" ht="15.75" hidden="false" customHeight="true" outlineLevel="0" collapsed="false">
      <c r="A7036" s="52" t="s">
        <v>11834</v>
      </c>
      <c r="B7036" s="57" t="s">
        <v>48572</v>
      </c>
      <c r="C7036" s="57" t="s">
        <v>48573</v>
      </c>
      <c r="E7036" s="54" t="s">
        <v>11829</v>
      </c>
      <c r="F7036" s="55" t="s">
        <v>48574</v>
      </c>
      <c r="G7036" s="56" t="s">
        <v>26668</v>
      </c>
      <c r="I7036" s="54" t="s">
        <v>11829</v>
      </c>
      <c r="J7036" s="56" t="s">
        <v>48575</v>
      </c>
      <c r="K7036" s="57" t="s">
        <v>48576</v>
      </c>
    </row>
    <row r="7037" customFormat="false" ht="15.75" hidden="false" customHeight="true" outlineLevel="0" collapsed="false">
      <c r="A7037" s="52" t="s">
        <v>11829</v>
      </c>
      <c r="B7037" s="57" t="s">
        <v>48577</v>
      </c>
      <c r="C7037" s="57" t="s">
        <v>48578</v>
      </c>
      <c r="E7037" s="58" t="s">
        <v>11829</v>
      </c>
      <c r="F7037" s="59" t="s">
        <v>48579</v>
      </c>
      <c r="G7037" s="60" t="s">
        <v>48580</v>
      </c>
      <c r="I7037" s="58" t="s">
        <v>11851</v>
      </c>
      <c r="J7037" s="60" t="s">
        <v>48581</v>
      </c>
      <c r="K7037" s="61" t="s">
        <v>48582</v>
      </c>
    </row>
    <row r="7038" customFormat="false" ht="15.75" hidden="false" customHeight="true" outlineLevel="0" collapsed="false">
      <c r="A7038" s="52" t="s">
        <v>11829</v>
      </c>
      <c r="B7038" s="57" t="s">
        <v>48583</v>
      </c>
      <c r="C7038" s="57" t="s">
        <v>27253</v>
      </c>
      <c r="E7038" s="54" t="s">
        <v>11857</v>
      </c>
      <c r="F7038" s="55" t="s">
        <v>48584</v>
      </c>
      <c r="G7038" s="56" t="s">
        <v>48585</v>
      </c>
      <c r="I7038" s="54" t="s">
        <v>11829</v>
      </c>
      <c r="J7038" s="56" t="s">
        <v>48586</v>
      </c>
      <c r="K7038" s="57" t="s">
        <v>36526</v>
      </c>
    </row>
    <row r="7039" customFormat="false" ht="15.75" hidden="false" customHeight="true" outlineLevel="0" collapsed="false">
      <c r="A7039" s="52" t="s">
        <v>11829</v>
      </c>
      <c r="B7039" s="57" t="s">
        <v>48587</v>
      </c>
      <c r="C7039" s="57" t="s">
        <v>48588</v>
      </c>
      <c r="E7039" s="58" t="s">
        <v>11857</v>
      </c>
      <c r="F7039" s="59" t="s">
        <v>48589</v>
      </c>
      <c r="G7039" s="60" t="s">
        <v>19510</v>
      </c>
      <c r="I7039" s="58" t="s">
        <v>11829</v>
      </c>
      <c r="J7039" s="60" t="s">
        <v>48590</v>
      </c>
      <c r="K7039" s="61" t="s">
        <v>48591</v>
      </c>
    </row>
    <row r="7040" customFormat="false" ht="15.75" hidden="false" customHeight="true" outlineLevel="0" collapsed="false">
      <c r="A7040" s="52" t="s">
        <v>11829</v>
      </c>
      <c r="B7040" s="57" t="s">
        <v>48592</v>
      </c>
      <c r="C7040" s="57" t="s">
        <v>48593</v>
      </c>
      <c r="E7040" s="54" t="s">
        <v>11829</v>
      </c>
      <c r="F7040" s="55" t="s">
        <v>48594</v>
      </c>
      <c r="G7040" s="56" t="s">
        <v>48595</v>
      </c>
      <c r="I7040" s="54" t="s">
        <v>11857</v>
      </c>
      <c r="J7040" s="56" t="s">
        <v>48596</v>
      </c>
      <c r="K7040" s="57" t="s">
        <v>48597</v>
      </c>
    </row>
    <row r="7041" customFormat="false" ht="15.75" hidden="false" customHeight="true" outlineLevel="0" collapsed="false">
      <c r="A7041" s="52" t="s">
        <v>11829</v>
      </c>
      <c r="B7041" s="57" t="s">
        <v>48598</v>
      </c>
      <c r="C7041" s="57" t="s">
        <v>18862</v>
      </c>
      <c r="E7041" s="58" t="s">
        <v>11895</v>
      </c>
      <c r="F7041" s="59" t="s">
        <v>48599</v>
      </c>
      <c r="G7041" s="60" t="s">
        <v>48600</v>
      </c>
      <c r="I7041" s="58" t="s">
        <v>11829</v>
      </c>
      <c r="J7041" s="60" t="s">
        <v>48601</v>
      </c>
      <c r="K7041" s="61" t="s">
        <v>48602</v>
      </c>
    </row>
    <row r="7042" customFormat="false" ht="15.75" hidden="false" customHeight="true" outlineLevel="0" collapsed="false">
      <c r="A7042" s="52" t="s">
        <v>11829</v>
      </c>
      <c r="B7042" s="57" t="s">
        <v>48603</v>
      </c>
      <c r="C7042" s="57" t="s">
        <v>48604</v>
      </c>
      <c r="E7042" s="54" t="s">
        <v>11895</v>
      </c>
      <c r="F7042" s="55" t="s">
        <v>48605</v>
      </c>
      <c r="G7042" s="56" t="s">
        <v>28241</v>
      </c>
      <c r="I7042" s="54" t="s">
        <v>11829</v>
      </c>
      <c r="J7042" s="56" t="s">
        <v>48606</v>
      </c>
      <c r="K7042" s="57" t="s">
        <v>28470</v>
      </c>
    </row>
    <row r="7043" customFormat="false" ht="15.75" hidden="false" customHeight="true" outlineLevel="0" collapsed="false">
      <c r="A7043" s="52" t="s">
        <v>11864</v>
      </c>
      <c r="B7043" s="57" t="s">
        <v>48607</v>
      </c>
      <c r="C7043" s="57" t="s">
        <v>48608</v>
      </c>
      <c r="E7043" s="58" t="s">
        <v>11829</v>
      </c>
      <c r="F7043" s="59" t="s">
        <v>48609</v>
      </c>
      <c r="G7043" s="60" t="s">
        <v>48610</v>
      </c>
      <c r="I7043" s="58" t="s">
        <v>11829</v>
      </c>
      <c r="J7043" s="60" t="s">
        <v>48611</v>
      </c>
      <c r="K7043" s="61" t="s">
        <v>48612</v>
      </c>
    </row>
    <row r="7044" customFormat="false" ht="15.75" hidden="false" customHeight="true" outlineLevel="0" collapsed="false">
      <c r="A7044" s="52" t="s">
        <v>11829</v>
      </c>
      <c r="B7044" s="57" t="s">
        <v>48613</v>
      </c>
      <c r="C7044" s="57" t="s">
        <v>48614</v>
      </c>
      <c r="E7044" s="54" t="s">
        <v>11829</v>
      </c>
      <c r="F7044" s="55" t="s">
        <v>48615</v>
      </c>
      <c r="G7044" s="56" t="s">
        <v>48616</v>
      </c>
      <c r="I7044" s="54" t="s">
        <v>11857</v>
      </c>
      <c r="J7044" s="56" t="s">
        <v>48617</v>
      </c>
      <c r="K7044" s="57" t="s">
        <v>48618</v>
      </c>
    </row>
    <row r="7045" customFormat="false" ht="15.75" hidden="false" customHeight="true" outlineLevel="0" collapsed="false">
      <c r="A7045" s="52" t="s">
        <v>11829</v>
      </c>
      <c r="B7045" s="57" t="s">
        <v>48619</v>
      </c>
      <c r="C7045" s="57" t="s">
        <v>48620</v>
      </c>
      <c r="E7045" s="58" t="s">
        <v>11829</v>
      </c>
      <c r="F7045" s="59" t="s">
        <v>48621</v>
      </c>
      <c r="G7045" s="60" t="s">
        <v>48622</v>
      </c>
      <c r="I7045" s="58" t="s">
        <v>11829</v>
      </c>
      <c r="J7045" s="60" t="s">
        <v>48623</v>
      </c>
      <c r="K7045" s="61" t="s">
        <v>30597</v>
      </c>
    </row>
    <row r="7046" customFormat="false" ht="15.75" hidden="false" customHeight="true" outlineLevel="0" collapsed="false">
      <c r="A7046" s="52" t="s">
        <v>11829</v>
      </c>
      <c r="B7046" s="57" t="s">
        <v>48624</v>
      </c>
      <c r="C7046" s="57" t="s">
        <v>48625</v>
      </c>
      <c r="E7046" s="54" t="s">
        <v>11829</v>
      </c>
      <c r="F7046" s="55" t="s">
        <v>48626</v>
      </c>
      <c r="G7046" s="56" t="s">
        <v>12751</v>
      </c>
      <c r="I7046" s="54" t="s">
        <v>11829</v>
      </c>
      <c r="J7046" s="56" t="s">
        <v>48627</v>
      </c>
      <c r="K7046" s="57" t="s">
        <v>26987</v>
      </c>
    </row>
    <row r="7047" customFormat="false" ht="15.75" hidden="false" customHeight="true" outlineLevel="0" collapsed="false">
      <c r="A7047" s="52" t="s">
        <v>11829</v>
      </c>
      <c r="B7047" s="57" t="s">
        <v>48628</v>
      </c>
      <c r="C7047" s="57" t="s">
        <v>48629</v>
      </c>
      <c r="E7047" s="58" t="s">
        <v>11829</v>
      </c>
      <c r="F7047" s="59" t="s">
        <v>48630</v>
      </c>
      <c r="G7047" s="60" t="s">
        <v>48631</v>
      </c>
      <c r="I7047" s="58" t="s">
        <v>11829</v>
      </c>
      <c r="J7047" s="60" t="s">
        <v>48632</v>
      </c>
      <c r="K7047" s="61" t="s">
        <v>48633</v>
      </c>
    </row>
    <row r="7048" customFormat="false" ht="15.75" hidden="false" customHeight="true" outlineLevel="0" collapsed="false">
      <c r="A7048" s="52" t="s">
        <v>11864</v>
      </c>
      <c r="B7048" s="57" t="s">
        <v>48634</v>
      </c>
      <c r="C7048" s="57" t="s">
        <v>48635</v>
      </c>
      <c r="E7048" s="54" t="s">
        <v>11851</v>
      </c>
      <c r="F7048" s="55" t="s">
        <v>48636</v>
      </c>
      <c r="G7048" s="56" t="s">
        <v>12221</v>
      </c>
      <c r="I7048" s="54" t="s">
        <v>11829</v>
      </c>
      <c r="J7048" s="56" t="s">
        <v>48637</v>
      </c>
      <c r="K7048" s="57" t="s">
        <v>46177</v>
      </c>
    </row>
    <row r="7049" customFormat="false" ht="15.75" hidden="false" customHeight="true" outlineLevel="0" collapsed="false">
      <c r="A7049" s="52" t="s">
        <v>11829</v>
      </c>
      <c r="B7049" s="57" t="s">
        <v>48638</v>
      </c>
      <c r="C7049" s="57" t="s">
        <v>20865</v>
      </c>
      <c r="E7049" s="58" t="s">
        <v>11834</v>
      </c>
      <c r="F7049" s="59" t="s">
        <v>48639</v>
      </c>
      <c r="G7049" s="60" t="s">
        <v>26070</v>
      </c>
      <c r="I7049" s="58" t="s">
        <v>11829</v>
      </c>
      <c r="J7049" s="60" t="s">
        <v>48640</v>
      </c>
      <c r="K7049" s="61" t="s">
        <v>48641</v>
      </c>
    </row>
    <row r="7050" customFormat="false" ht="15.75" hidden="false" customHeight="true" outlineLevel="0" collapsed="false">
      <c r="A7050" s="52" t="s">
        <v>11829</v>
      </c>
      <c r="B7050" s="57" t="s">
        <v>48642</v>
      </c>
      <c r="C7050" s="57" t="s">
        <v>48643</v>
      </c>
      <c r="E7050" s="54" t="s">
        <v>11829</v>
      </c>
      <c r="F7050" s="55" t="s">
        <v>48644</v>
      </c>
      <c r="G7050" s="56" t="s">
        <v>48645</v>
      </c>
      <c r="I7050" s="54" t="s">
        <v>11829</v>
      </c>
      <c r="J7050" s="56" t="s">
        <v>48646</v>
      </c>
      <c r="K7050" s="57" t="s">
        <v>48647</v>
      </c>
    </row>
    <row r="7051" customFormat="false" ht="15.75" hidden="false" customHeight="true" outlineLevel="0" collapsed="false">
      <c r="A7051" s="52" t="s">
        <v>11829</v>
      </c>
      <c r="B7051" s="57" t="s">
        <v>48648</v>
      </c>
      <c r="C7051" s="57" t="s">
        <v>21165</v>
      </c>
      <c r="E7051" s="58" t="s">
        <v>11829</v>
      </c>
      <c r="F7051" s="59" t="s">
        <v>48649</v>
      </c>
      <c r="G7051" s="60" t="s">
        <v>28506</v>
      </c>
      <c r="I7051" s="58" t="s">
        <v>11829</v>
      </c>
      <c r="J7051" s="60" t="s">
        <v>48650</v>
      </c>
      <c r="K7051" s="61" t="s">
        <v>12488</v>
      </c>
    </row>
    <row r="7052" customFormat="false" ht="15.75" hidden="false" customHeight="true" outlineLevel="0" collapsed="false">
      <c r="A7052" s="52" t="s">
        <v>11829</v>
      </c>
      <c r="B7052" s="57" t="s">
        <v>48651</v>
      </c>
      <c r="C7052" s="57" t="s">
        <v>14237</v>
      </c>
      <c r="E7052" s="54" t="s">
        <v>11829</v>
      </c>
      <c r="F7052" s="55" t="s">
        <v>48652</v>
      </c>
      <c r="G7052" s="56" t="s">
        <v>48653</v>
      </c>
      <c r="I7052" s="54" t="s">
        <v>11829</v>
      </c>
      <c r="J7052" s="56" t="s">
        <v>48654</v>
      </c>
      <c r="K7052" s="57" t="s">
        <v>48655</v>
      </c>
    </row>
    <row r="7053" customFormat="false" ht="15.75" hidden="false" customHeight="true" outlineLevel="0" collapsed="false">
      <c r="A7053" s="52" t="s">
        <v>11829</v>
      </c>
      <c r="B7053" s="57" t="s">
        <v>48656</v>
      </c>
      <c r="C7053" s="57" t="s">
        <v>14459</v>
      </c>
      <c r="E7053" s="58" t="s">
        <v>11829</v>
      </c>
      <c r="F7053" s="59" t="s">
        <v>48657</v>
      </c>
      <c r="G7053" s="60" t="s">
        <v>23023</v>
      </c>
      <c r="I7053" s="58" t="s">
        <v>11829</v>
      </c>
      <c r="J7053" s="60" t="s">
        <v>48658</v>
      </c>
      <c r="K7053" s="61" t="s">
        <v>41689</v>
      </c>
    </row>
    <row r="7054" customFormat="false" ht="15.75" hidden="false" customHeight="true" outlineLevel="0" collapsed="false">
      <c r="A7054" s="52" t="s">
        <v>11829</v>
      </c>
      <c r="B7054" s="57" t="s">
        <v>48659</v>
      </c>
      <c r="C7054" s="57" t="s">
        <v>48660</v>
      </c>
      <c r="E7054" s="54" t="s">
        <v>11829</v>
      </c>
      <c r="F7054" s="55" t="s">
        <v>48661</v>
      </c>
      <c r="G7054" s="56" t="s">
        <v>48662</v>
      </c>
      <c r="I7054" s="54" t="s">
        <v>11848</v>
      </c>
      <c r="J7054" s="56" t="s">
        <v>48663</v>
      </c>
      <c r="K7054" s="57" t="s">
        <v>48664</v>
      </c>
    </row>
    <row r="7055" customFormat="false" ht="15.75" hidden="false" customHeight="true" outlineLevel="0" collapsed="false">
      <c r="A7055" s="52" t="s">
        <v>11829</v>
      </c>
      <c r="B7055" s="57" t="s">
        <v>48665</v>
      </c>
      <c r="C7055" s="57" t="s">
        <v>48666</v>
      </c>
      <c r="E7055" s="58" t="s">
        <v>11829</v>
      </c>
      <c r="F7055" s="59" t="s">
        <v>48667</v>
      </c>
      <c r="G7055" s="60" t="s">
        <v>47685</v>
      </c>
      <c r="I7055" s="58" t="s">
        <v>11829</v>
      </c>
      <c r="J7055" s="60" t="s">
        <v>48668</v>
      </c>
      <c r="K7055" s="61" t="s">
        <v>48669</v>
      </c>
    </row>
    <row r="7056" customFormat="false" ht="15.75" hidden="false" customHeight="true" outlineLevel="0" collapsed="false">
      <c r="A7056" s="52" t="s">
        <v>11829</v>
      </c>
      <c r="B7056" s="57" t="s">
        <v>48670</v>
      </c>
      <c r="C7056" s="57" t="s">
        <v>48671</v>
      </c>
      <c r="E7056" s="54" t="s">
        <v>11848</v>
      </c>
      <c r="F7056" s="55" t="s">
        <v>48672</v>
      </c>
      <c r="G7056" s="56" t="s">
        <v>14189</v>
      </c>
      <c r="I7056" s="54" t="s">
        <v>11904</v>
      </c>
      <c r="J7056" s="56" t="s">
        <v>48673</v>
      </c>
      <c r="K7056" s="57" t="s">
        <v>48674</v>
      </c>
    </row>
    <row r="7057" customFormat="false" ht="15.75" hidden="false" customHeight="true" outlineLevel="0" collapsed="false">
      <c r="A7057" s="52" t="s">
        <v>11829</v>
      </c>
      <c r="B7057" s="57" t="s">
        <v>48675</v>
      </c>
      <c r="C7057" s="57" t="s">
        <v>20104</v>
      </c>
      <c r="E7057" s="58" t="s">
        <v>11829</v>
      </c>
      <c r="F7057" s="59" t="s">
        <v>48676</v>
      </c>
      <c r="G7057" s="60" t="s">
        <v>18470</v>
      </c>
      <c r="I7057" s="58" t="s">
        <v>11829</v>
      </c>
      <c r="J7057" s="60" t="s">
        <v>48677</v>
      </c>
      <c r="K7057" s="61" t="s">
        <v>48678</v>
      </c>
    </row>
    <row r="7058" customFormat="false" ht="15.75" hidden="false" customHeight="true" outlineLevel="0" collapsed="false">
      <c r="A7058" s="52" t="s">
        <v>11829</v>
      </c>
      <c r="B7058" s="57" t="s">
        <v>48679</v>
      </c>
      <c r="C7058" s="57" t="s">
        <v>48680</v>
      </c>
      <c r="E7058" s="54" t="s">
        <v>11851</v>
      </c>
      <c r="F7058" s="55" t="s">
        <v>48681</v>
      </c>
      <c r="G7058" s="56" t="s">
        <v>48682</v>
      </c>
      <c r="I7058" s="54" t="s">
        <v>11857</v>
      </c>
      <c r="J7058" s="56" t="s">
        <v>48683</v>
      </c>
      <c r="K7058" s="57" t="s">
        <v>48684</v>
      </c>
    </row>
    <row r="7059" customFormat="false" ht="15.75" hidden="false" customHeight="true" outlineLevel="0" collapsed="false">
      <c r="A7059" s="52" t="s">
        <v>11829</v>
      </c>
      <c r="B7059" s="57" t="s">
        <v>48685</v>
      </c>
      <c r="C7059" s="57" t="s">
        <v>48686</v>
      </c>
      <c r="E7059" s="58" t="s">
        <v>11895</v>
      </c>
      <c r="F7059" s="59" t="s">
        <v>48687</v>
      </c>
      <c r="G7059" s="60" t="s">
        <v>48688</v>
      </c>
      <c r="I7059" s="58" t="s">
        <v>11829</v>
      </c>
      <c r="J7059" s="60" t="s">
        <v>48689</v>
      </c>
      <c r="K7059" s="61" t="s">
        <v>34567</v>
      </c>
    </row>
    <row r="7060" customFormat="false" ht="15.75" hidden="false" customHeight="true" outlineLevel="0" collapsed="false">
      <c r="A7060" s="52" t="s">
        <v>11829</v>
      </c>
      <c r="B7060" s="57" t="s">
        <v>48690</v>
      </c>
      <c r="C7060" s="57" t="s">
        <v>37371</v>
      </c>
      <c r="E7060" s="54" t="s">
        <v>11829</v>
      </c>
      <c r="F7060" s="55" t="s">
        <v>48691</v>
      </c>
      <c r="G7060" s="56" t="s">
        <v>48692</v>
      </c>
      <c r="I7060" s="54" t="s">
        <v>11829</v>
      </c>
      <c r="J7060" s="56" t="s">
        <v>48693</v>
      </c>
      <c r="K7060" s="57" t="s">
        <v>48694</v>
      </c>
    </row>
    <row r="7061" customFormat="false" ht="15.75" hidden="false" customHeight="true" outlineLevel="0" collapsed="false">
      <c r="A7061" s="52" t="s">
        <v>11829</v>
      </c>
      <c r="B7061" s="57" t="s">
        <v>48695</v>
      </c>
      <c r="C7061" s="57" t="s">
        <v>19886</v>
      </c>
      <c r="E7061" s="58" t="s">
        <v>11834</v>
      </c>
      <c r="F7061" s="59" t="s">
        <v>48696</v>
      </c>
      <c r="G7061" s="60" t="s">
        <v>22589</v>
      </c>
      <c r="I7061" s="58" t="s">
        <v>11829</v>
      </c>
      <c r="J7061" s="60" t="s">
        <v>48697</v>
      </c>
      <c r="K7061" s="61" t="s">
        <v>18179</v>
      </c>
    </row>
    <row r="7062" customFormat="false" ht="15.75" hidden="false" customHeight="true" outlineLevel="0" collapsed="false">
      <c r="A7062" s="52" t="s">
        <v>11829</v>
      </c>
      <c r="B7062" s="57" t="s">
        <v>48698</v>
      </c>
      <c r="C7062" s="57" t="s">
        <v>48699</v>
      </c>
      <c r="E7062" s="54" t="s">
        <v>11829</v>
      </c>
      <c r="F7062" s="55" t="s">
        <v>48700</v>
      </c>
      <c r="G7062" s="56" t="s">
        <v>39571</v>
      </c>
      <c r="I7062" s="54" t="s">
        <v>11829</v>
      </c>
      <c r="J7062" s="56" t="s">
        <v>48701</v>
      </c>
      <c r="K7062" s="57" t="s">
        <v>48702</v>
      </c>
    </row>
    <row r="7063" customFormat="false" ht="15.75" hidden="false" customHeight="true" outlineLevel="0" collapsed="false">
      <c r="A7063" s="52" t="s">
        <v>11829</v>
      </c>
      <c r="B7063" s="57" t="s">
        <v>48703</v>
      </c>
      <c r="C7063" s="57" t="s">
        <v>48704</v>
      </c>
      <c r="E7063" s="58" t="s">
        <v>11837</v>
      </c>
      <c r="F7063" s="59" t="s">
        <v>48705</v>
      </c>
      <c r="G7063" s="60" t="s">
        <v>48706</v>
      </c>
      <c r="I7063" s="58" t="s">
        <v>11829</v>
      </c>
      <c r="J7063" s="60" t="s">
        <v>48707</v>
      </c>
      <c r="K7063" s="61" t="s">
        <v>22540</v>
      </c>
    </row>
    <row r="7064" customFormat="false" ht="15.75" hidden="false" customHeight="true" outlineLevel="0" collapsed="false">
      <c r="A7064" s="52" t="s">
        <v>11829</v>
      </c>
      <c r="B7064" s="57" t="s">
        <v>48708</v>
      </c>
      <c r="C7064" s="57" t="s">
        <v>40149</v>
      </c>
      <c r="E7064" s="54" t="s">
        <v>11829</v>
      </c>
      <c r="F7064" s="55" t="s">
        <v>48709</v>
      </c>
      <c r="G7064" s="56" t="s">
        <v>48710</v>
      </c>
      <c r="I7064" s="54" t="s">
        <v>12206</v>
      </c>
      <c r="J7064" s="56" t="s">
        <v>48711</v>
      </c>
      <c r="K7064" s="57" t="s">
        <v>45302</v>
      </c>
    </row>
    <row r="7065" customFormat="false" ht="15.75" hidden="false" customHeight="true" outlineLevel="0" collapsed="false">
      <c r="A7065" s="52" t="s">
        <v>11829</v>
      </c>
      <c r="B7065" s="57" t="s">
        <v>48712</v>
      </c>
      <c r="C7065" s="57" t="s">
        <v>48713</v>
      </c>
      <c r="E7065" s="58" t="s">
        <v>11857</v>
      </c>
      <c r="F7065" s="59" t="s">
        <v>48714</v>
      </c>
      <c r="G7065" s="60" t="s">
        <v>40846</v>
      </c>
      <c r="I7065" s="58" t="s">
        <v>11829</v>
      </c>
      <c r="J7065" s="60" t="s">
        <v>48715</v>
      </c>
      <c r="K7065" s="61" t="s">
        <v>19192</v>
      </c>
    </row>
    <row r="7066" customFormat="false" ht="15.75" hidden="false" customHeight="true" outlineLevel="0" collapsed="false">
      <c r="A7066" s="52" t="s">
        <v>11829</v>
      </c>
      <c r="B7066" s="57" t="s">
        <v>48716</v>
      </c>
      <c r="C7066" s="57" t="s">
        <v>13992</v>
      </c>
      <c r="E7066" s="54" t="s">
        <v>11829</v>
      </c>
      <c r="F7066" s="55" t="s">
        <v>48717</v>
      </c>
      <c r="G7066" s="56" t="s">
        <v>25850</v>
      </c>
      <c r="I7066" s="54" t="s">
        <v>11829</v>
      </c>
      <c r="J7066" s="56" t="s">
        <v>48718</v>
      </c>
      <c r="K7066" s="57" t="s">
        <v>36105</v>
      </c>
    </row>
    <row r="7067" customFormat="false" ht="15.75" hidden="false" customHeight="true" outlineLevel="0" collapsed="false">
      <c r="A7067" s="52" t="s">
        <v>11834</v>
      </c>
      <c r="B7067" s="57" t="s">
        <v>48719</v>
      </c>
      <c r="C7067" s="57" t="s">
        <v>48720</v>
      </c>
      <c r="E7067" s="58" t="s">
        <v>11857</v>
      </c>
      <c r="F7067" s="59" t="s">
        <v>48721</v>
      </c>
      <c r="G7067" s="60" t="s">
        <v>46930</v>
      </c>
      <c r="I7067" s="58" t="s">
        <v>11829</v>
      </c>
      <c r="J7067" s="60" t="s">
        <v>48722</v>
      </c>
      <c r="K7067" s="61" t="s">
        <v>48720</v>
      </c>
    </row>
    <row r="7068" customFormat="false" ht="15.75" hidden="false" customHeight="true" outlineLevel="0" collapsed="false">
      <c r="A7068" s="52" t="s">
        <v>11837</v>
      </c>
      <c r="B7068" s="57" t="s">
        <v>48723</v>
      </c>
      <c r="C7068" s="57" t="s">
        <v>48724</v>
      </c>
      <c r="E7068" s="54" t="s">
        <v>11829</v>
      </c>
      <c r="F7068" s="55" t="s">
        <v>48725</v>
      </c>
      <c r="G7068" s="56" t="s">
        <v>12524</v>
      </c>
      <c r="I7068" s="54" t="s">
        <v>11851</v>
      </c>
      <c r="J7068" s="56" t="s">
        <v>48726</v>
      </c>
      <c r="K7068" s="57" t="s">
        <v>48727</v>
      </c>
    </row>
    <row r="7069" customFormat="false" ht="15.75" hidden="false" customHeight="true" outlineLevel="0" collapsed="false">
      <c r="A7069" s="52" t="s">
        <v>11834</v>
      </c>
      <c r="B7069" s="57" t="s">
        <v>48728</v>
      </c>
      <c r="C7069" s="57" t="s">
        <v>13482</v>
      </c>
      <c r="E7069" s="58" t="s">
        <v>11829</v>
      </c>
      <c r="F7069" s="59" t="s">
        <v>48729</v>
      </c>
      <c r="G7069" s="60" t="s">
        <v>14896</v>
      </c>
      <c r="I7069" s="58" t="s">
        <v>11837</v>
      </c>
      <c r="J7069" s="60" t="s">
        <v>48730</v>
      </c>
      <c r="K7069" s="61" t="s">
        <v>48731</v>
      </c>
    </row>
    <row r="7070" customFormat="false" ht="15.75" hidden="false" customHeight="true" outlineLevel="0" collapsed="false">
      <c r="A7070" s="52" t="s">
        <v>11829</v>
      </c>
      <c r="B7070" s="57" t="s">
        <v>48732</v>
      </c>
      <c r="C7070" s="57" t="s">
        <v>48733</v>
      </c>
      <c r="E7070" s="54" t="s">
        <v>11829</v>
      </c>
      <c r="F7070" s="55" t="s">
        <v>48734</v>
      </c>
      <c r="G7070" s="56" t="s">
        <v>48735</v>
      </c>
      <c r="I7070" s="54" t="s">
        <v>11829</v>
      </c>
      <c r="J7070" s="56" t="s">
        <v>48736</v>
      </c>
      <c r="K7070" s="57" t="s">
        <v>48737</v>
      </c>
    </row>
    <row r="7071" customFormat="false" ht="15.75" hidden="false" customHeight="true" outlineLevel="0" collapsed="false">
      <c r="A7071" s="52" t="s">
        <v>11857</v>
      </c>
      <c r="B7071" s="57" t="s">
        <v>48738</v>
      </c>
      <c r="C7071" s="57" t="s">
        <v>48739</v>
      </c>
      <c r="E7071" s="58" t="s">
        <v>11829</v>
      </c>
      <c r="F7071" s="59" t="s">
        <v>48740</v>
      </c>
      <c r="G7071" s="60" t="s">
        <v>48741</v>
      </c>
      <c r="I7071" s="58" t="s">
        <v>11829</v>
      </c>
      <c r="J7071" s="60" t="s">
        <v>48742</v>
      </c>
      <c r="K7071" s="61" t="s">
        <v>48743</v>
      </c>
    </row>
    <row r="7072" customFormat="false" ht="15.75" hidden="false" customHeight="true" outlineLevel="0" collapsed="false">
      <c r="A7072" s="52" t="s">
        <v>11829</v>
      </c>
      <c r="B7072" s="57" t="s">
        <v>48744</v>
      </c>
      <c r="C7072" s="57" t="s">
        <v>15458</v>
      </c>
      <c r="E7072" s="54" t="s">
        <v>11829</v>
      </c>
      <c r="F7072" s="55" t="s">
        <v>48745</v>
      </c>
      <c r="G7072" s="56" t="s">
        <v>13907</v>
      </c>
      <c r="I7072" s="54" t="s">
        <v>11829</v>
      </c>
      <c r="J7072" s="56" t="s">
        <v>48746</v>
      </c>
      <c r="K7072" s="57" t="s">
        <v>48747</v>
      </c>
    </row>
    <row r="7073" customFormat="false" ht="15.75" hidden="false" customHeight="true" outlineLevel="0" collapsed="false">
      <c r="A7073" s="52" t="s">
        <v>11829</v>
      </c>
      <c r="B7073" s="57" t="s">
        <v>48748</v>
      </c>
      <c r="C7073" s="57" t="s">
        <v>48749</v>
      </c>
      <c r="E7073" s="58" t="s">
        <v>11864</v>
      </c>
      <c r="F7073" s="59" t="s">
        <v>48750</v>
      </c>
      <c r="G7073" s="60" t="s">
        <v>48751</v>
      </c>
      <c r="I7073" s="58" t="s">
        <v>11829</v>
      </c>
      <c r="J7073" s="60" t="s">
        <v>48752</v>
      </c>
      <c r="K7073" s="61" t="s">
        <v>48753</v>
      </c>
    </row>
    <row r="7074" customFormat="false" ht="15.75" hidden="false" customHeight="true" outlineLevel="0" collapsed="false">
      <c r="A7074" s="52" t="s">
        <v>11848</v>
      </c>
      <c r="B7074" s="57" t="s">
        <v>48754</v>
      </c>
      <c r="C7074" s="57" t="s">
        <v>36155</v>
      </c>
      <c r="E7074" s="54" t="s">
        <v>11829</v>
      </c>
      <c r="F7074" s="55" t="s">
        <v>48755</v>
      </c>
      <c r="G7074" s="56" t="s">
        <v>48756</v>
      </c>
      <c r="I7074" s="54" t="s">
        <v>11829</v>
      </c>
      <c r="J7074" s="56" t="s">
        <v>48757</v>
      </c>
      <c r="K7074" s="57" t="s">
        <v>15886</v>
      </c>
    </row>
    <row r="7075" customFormat="false" ht="15.75" hidden="false" customHeight="true" outlineLevel="0" collapsed="false">
      <c r="A7075" s="52" t="s">
        <v>11829</v>
      </c>
      <c r="B7075" s="53" t="s">
        <v>48758</v>
      </c>
      <c r="C7075" s="53" t="s">
        <v>48759</v>
      </c>
      <c r="E7075" s="58" t="s">
        <v>11857</v>
      </c>
      <c r="F7075" s="59" t="s">
        <v>48760</v>
      </c>
      <c r="G7075" s="60" t="s">
        <v>17245</v>
      </c>
      <c r="I7075" s="58" t="s">
        <v>11829</v>
      </c>
      <c r="J7075" s="60" t="s">
        <v>48761</v>
      </c>
      <c r="K7075" s="61" t="s">
        <v>48762</v>
      </c>
    </row>
    <row r="7076" customFormat="false" ht="15.75" hidden="false" customHeight="true" outlineLevel="0" collapsed="false">
      <c r="A7076" s="52" t="s">
        <v>11829</v>
      </c>
      <c r="B7076" s="53" t="s">
        <v>48763</v>
      </c>
      <c r="C7076" s="53" t="s">
        <v>48764</v>
      </c>
      <c r="E7076" s="54" t="s">
        <v>11864</v>
      </c>
      <c r="F7076" s="55" t="s">
        <v>48765</v>
      </c>
      <c r="G7076" s="56" t="s">
        <v>48766</v>
      </c>
      <c r="I7076" s="54" t="s">
        <v>11829</v>
      </c>
      <c r="J7076" s="56" t="s">
        <v>48767</v>
      </c>
      <c r="K7076" s="57" t="s">
        <v>48768</v>
      </c>
    </row>
    <row r="7077" customFormat="false" ht="15.75" hidden="false" customHeight="true" outlineLevel="0" collapsed="false">
      <c r="A7077" s="52" t="s">
        <v>11829</v>
      </c>
      <c r="B7077" s="53" t="s">
        <v>48769</v>
      </c>
      <c r="C7077" s="53" t="s">
        <v>22138</v>
      </c>
      <c r="E7077" s="58" t="s">
        <v>11829</v>
      </c>
      <c r="F7077" s="59" t="s">
        <v>48770</v>
      </c>
      <c r="G7077" s="60" t="s">
        <v>48771</v>
      </c>
      <c r="I7077" s="58" t="s">
        <v>11829</v>
      </c>
      <c r="J7077" s="60" t="s">
        <v>48772</v>
      </c>
      <c r="K7077" s="61" t="s">
        <v>13613</v>
      </c>
    </row>
    <row r="7078" customFormat="false" ht="15.75" hidden="false" customHeight="true" outlineLevel="0" collapsed="false">
      <c r="A7078" s="52" t="s">
        <v>11834</v>
      </c>
      <c r="B7078" s="53" t="s">
        <v>48773</v>
      </c>
      <c r="C7078" s="53" t="s">
        <v>48774</v>
      </c>
      <c r="E7078" s="54" t="s">
        <v>11829</v>
      </c>
      <c r="F7078" s="55" t="s">
        <v>48775</v>
      </c>
      <c r="G7078" s="56" t="s">
        <v>48776</v>
      </c>
      <c r="I7078" s="54" t="s">
        <v>11857</v>
      </c>
      <c r="J7078" s="56" t="s">
        <v>48777</v>
      </c>
      <c r="K7078" s="57" t="s">
        <v>48778</v>
      </c>
    </row>
    <row r="7079" customFormat="false" ht="15.75" hidden="false" customHeight="true" outlineLevel="0" collapsed="false">
      <c r="A7079" s="52" t="s">
        <v>11829</v>
      </c>
      <c r="B7079" s="53" t="s">
        <v>48779</v>
      </c>
      <c r="C7079" s="53" t="s">
        <v>35459</v>
      </c>
      <c r="E7079" s="58" t="s">
        <v>11829</v>
      </c>
      <c r="F7079" s="59" t="s">
        <v>48780</v>
      </c>
      <c r="G7079" s="60" t="s">
        <v>48781</v>
      </c>
      <c r="I7079" s="58" t="s">
        <v>11829</v>
      </c>
      <c r="J7079" s="60" t="s">
        <v>48782</v>
      </c>
      <c r="K7079" s="61" t="s">
        <v>48783</v>
      </c>
    </row>
    <row r="7080" customFormat="false" ht="15.75" hidden="false" customHeight="true" outlineLevel="0" collapsed="false">
      <c r="A7080" s="52" t="s">
        <v>11829</v>
      </c>
      <c r="B7080" s="53" t="s">
        <v>48784</v>
      </c>
      <c r="C7080" s="53" t="s">
        <v>48785</v>
      </c>
      <c r="E7080" s="54" t="s">
        <v>11834</v>
      </c>
      <c r="F7080" s="55" t="s">
        <v>48786</v>
      </c>
      <c r="G7080" s="56" t="s">
        <v>48787</v>
      </c>
      <c r="I7080" s="54" t="s">
        <v>11829</v>
      </c>
      <c r="J7080" s="56" t="s">
        <v>48788</v>
      </c>
      <c r="K7080" s="57" t="s">
        <v>48789</v>
      </c>
    </row>
    <row r="7081" customFormat="false" ht="15.75" hidden="false" customHeight="true" outlineLevel="0" collapsed="false">
      <c r="A7081" s="52" t="s">
        <v>11829</v>
      </c>
      <c r="B7081" s="53" t="s">
        <v>48790</v>
      </c>
      <c r="C7081" s="53" t="s">
        <v>48791</v>
      </c>
      <c r="E7081" s="58" t="s">
        <v>11895</v>
      </c>
      <c r="F7081" s="59" t="s">
        <v>48792</v>
      </c>
      <c r="G7081" s="60" t="s">
        <v>48793</v>
      </c>
      <c r="I7081" s="58" t="s">
        <v>11829</v>
      </c>
      <c r="J7081" s="60" t="s">
        <v>48794</v>
      </c>
      <c r="K7081" s="61" t="s">
        <v>42428</v>
      </c>
    </row>
    <row r="7082" customFormat="false" ht="15.75" hidden="false" customHeight="true" outlineLevel="0" collapsed="false">
      <c r="A7082" s="52" t="s">
        <v>11829</v>
      </c>
      <c r="B7082" s="53" t="s">
        <v>48795</v>
      </c>
      <c r="C7082" s="53" t="s">
        <v>48796</v>
      </c>
      <c r="E7082" s="54" t="s">
        <v>11829</v>
      </c>
      <c r="F7082" s="55" t="s">
        <v>48797</v>
      </c>
      <c r="G7082" s="56" t="s">
        <v>48798</v>
      </c>
      <c r="I7082" s="54" t="s">
        <v>11829</v>
      </c>
      <c r="J7082" s="56" t="s">
        <v>48799</v>
      </c>
      <c r="K7082" s="57" t="s">
        <v>13685</v>
      </c>
    </row>
    <row r="7083" customFormat="false" ht="15.75" hidden="false" customHeight="true" outlineLevel="0" collapsed="false">
      <c r="A7083" s="52" t="s">
        <v>11895</v>
      </c>
      <c r="B7083" s="53" t="s">
        <v>48800</v>
      </c>
      <c r="C7083" s="53" t="s">
        <v>48801</v>
      </c>
      <c r="E7083" s="58" t="s">
        <v>11837</v>
      </c>
      <c r="F7083" s="59" t="s">
        <v>48802</v>
      </c>
      <c r="G7083" s="60" t="s">
        <v>48803</v>
      </c>
      <c r="I7083" s="58" t="s">
        <v>11829</v>
      </c>
      <c r="J7083" s="60" t="s">
        <v>48804</v>
      </c>
      <c r="K7083" s="61" t="s">
        <v>32009</v>
      </c>
    </row>
    <row r="7084" customFormat="false" ht="15.75" hidden="false" customHeight="true" outlineLevel="0" collapsed="false">
      <c r="A7084" s="52" t="s">
        <v>11829</v>
      </c>
      <c r="B7084" s="53" t="s">
        <v>48805</v>
      </c>
      <c r="C7084" s="53" t="s">
        <v>48806</v>
      </c>
      <c r="E7084" s="54" t="s">
        <v>11834</v>
      </c>
      <c r="F7084" s="55" t="s">
        <v>48807</v>
      </c>
      <c r="G7084" s="56" t="s">
        <v>26548</v>
      </c>
      <c r="I7084" s="54" t="s">
        <v>11829</v>
      </c>
      <c r="J7084" s="56" t="s">
        <v>48808</v>
      </c>
      <c r="K7084" s="57" t="s">
        <v>48809</v>
      </c>
    </row>
    <row r="7085" customFormat="false" ht="15.75" hidden="false" customHeight="true" outlineLevel="0" collapsed="false">
      <c r="A7085" s="52" t="s">
        <v>11829</v>
      </c>
      <c r="B7085" s="53" t="s">
        <v>48810</v>
      </c>
      <c r="C7085" s="53" t="s">
        <v>48811</v>
      </c>
      <c r="E7085" s="58" t="s">
        <v>11895</v>
      </c>
      <c r="F7085" s="59" t="s">
        <v>48812</v>
      </c>
      <c r="G7085" s="60" t="s">
        <v>30275</v>
      </c>
      <c r="I7085" s="58" t="s">
        <v>11829</v>
      </c>
      <c r="J7085" s="60" t="s">
        <v>48813</v>
      </c>
      <c r="K7085" s="61" t="s">
        <v>48814</v>
      </c>
    </row>
    <row r="7086" customFormat="false" ht="15.75" hidden="false" customHeight="true" outlineLevel="0" collapsed="false">
      <c r="A7086" s="52" t="s">
        <v>11829</v>
      </c>
      <c r="B7086" s="53" t="s">
        <v>48815</v>
      </c>
      <c r="C7086" s="53" t="s">
        <v>13086</v>
      </c>
      <c r="E7086" s="54" t="s">
        <v>11829</v>
      </c>
      <c r="F7086" s="55" t="s">
        <v>48816</v>
      </c>
      <c r="G7086" s="56" t="s">
        <v>13859</v>
      </c>
      <c r="I7086" s="54" t="s">
        <v>11851</v>
      </c>
      <c r="J7086" s="56" t="s">
        <v>48817</v>
      </c>
      <c r="K7086" s="57" t="s">
        <v>12672</v>
      </c>
    </row>
    <row r="7087" customFormat="false" ht="15.75" hidden="false" customHeight="true" outlineLevel="0" collapsed="false">
      <c r="A7087" s="52" t="s">
        <v>11829</v>
      </c>
      <c r="B7087" s="53" t="s">
        <v>48818</v>
      </c>
      <c r="C7087" s="53" t="s">
        <v>48819</v>
      </c>
      <c r="E7087" s="58" t="s">
        <v>11829</v>
      </c>
      <c r="F7087" s="59" t="s">
        <v>48820</v>
      </c>
      <c r="G7087" s="60" t="s">
        <v>48821</v>
      </c>
      <c r="I7087" s="58" t="s">
        <v>11829</v>
      </c>
      <c r="J7087" s="60" t="s">
        <v>48822</v>
      </c>
      <c r="K7087" s="61" t="s">
        <v>48823</v>
      </c>
    </row>
    <row r="7088" customFormat="false" ht="15.75" hidden="false" customHeight="true" outlineLevel="0" collapsed="false">
      <c r="A7088" s="52" t="s">
        <v>11829</v>
      </c>
      <c r="B7088" s="53" t="s">
        <v>48824</v>
      </c>
      <c r="C7088" s="53" t="s">
        <v>48825</v>
      </c>
      <c r="E7088" s="54" t="s">
        <v>11829</v>
      </c>
      <c r="F7088" s="55" t="s">
        <v>48826</v>
      </c>
      <c r="G7088" s="56" t="s">
        <v>15439</v>
      </c>
      <c r="I7088" s="54" t="s">
        <v>11857</v>
      </c>
      <c r="J7088" s="56" t="s">
        <v>48827</v>
      </c>
      <c r="K7088" s="57" t="s">
        <v>47354</v>
      </c>
    </row>
    <row r="7089" customFormat="false" ht="15.75" hidden="false" customHeight="true" outlineLevel="0" collapsed="false">
      <c r="A7089" s="52" t="s">
        <v>11829</v>
      </c>
      <c r="B7089" s="53" t="s">
        <v>48828</v>
      </c>
      <c r="C7089" s="53" t="s">
        <v>21211</v>
      </c>
      <c r="E7089" s="58" t="s">
        <v>11857</v>
      </c>
      <c r="F7089" s="59" t="s">
        <v>48829</v>
      </c>
      <c r="G7089" s="60" t="s">
        <v>48830</v>
      </c>
      <c r="I7089" s="58" t="s">
        <v>11829</v>
      </c>
      <c r="J7089" s="60" t="s">
        <v>48831</v>
      </c>
      <c r="K7089" s="61" t="s">
        <v>48832</v>
      </c>
    </row>
    <row r="7090" customFormat="false" ht="15.75" hidden="false" customHeight="true" outlineLevel="0" collapsed="false">
      <c r="A7090" s="52" t="s">
        <v>11829</v>
      </c>
      <c r="B7090" s="53" t="s">
        <v>48833</v>
      </c>
      <c r="C7090" s="53" t="s">
        <v>48834</v>
      </c>
      <c r="E7090" s="54" t="s">
        <v>11829</v>
      </c>
      <c r="F7090" s="55" t="s">
        <v>48835</v>
      </c>
      <c r="G7090" s="56" t="s">
        <v>48836</v>
      </c>
      <c r="I7090" s="54" t="s">
        <v>11829</v>
      </c>
      <c r="J7090" s="56" t="s">
        <v>48837</v>
      </c>
      <c r="K7090" s="57" t="s">
        <v>48838</v>
      </c>
    </row>
    <row r="7091" customFormat="false" ht="15.75" hidden="false" customHeight="true" outlineLevel="0" collapsed="false">
      <c r="A7091" s="52" t="s">
        <v>11829</v>
      </c>
      <c r="B7091" s="53" t="s">
        <v>48839</v>
      </c>
      <c r="C7091" s="53" t="s">
        <v>48840</v>
      </c>
      <c r="E7091" s="58" t="s">
        <v>11829</v>
      </c>
      <c r="F7091" s="59" t="s">
        <v>48841</v>
      </c>
      <c r="G7091" s="60" t="s">
        <v>48842</v>
      </c>
      <c r="I7091" s="58" t="s">
        <v>11829</v>
      </c>
      <c r="J7091" s="60" t="s">
        <v>48843</v>
      </c>
      <c r="K7091" s="61" t="s">
        <v>48844</v>
      </c>
    </row>
    <row r="7092" customFormat="false" ht="15.75" hidden="false" customHeight="true" outlineLevel="0" collapsed="false">
      <c r="A7092" s="52" t="s">
        <v>11829</v>
      </c>
      <c r="B7092" s="53" t="s">
        <v>48845</v>
      </c>
      <c r="C7092" s="53" t="s">
        <v>48846</v>
      </c>
      <c r="E7092" s="54" t="s">
        <v>11829</v>
      </c>
      <c r="F7092" s="55" t="s">
        <v>48847</v>
      </c>
      <c r="G7092" s="56" t="s">
        <v>12155</v>
      </c>
      <c r="I7092" s="54" t="s">
        <v>11829</v>
      </c>
      <c r="J7092" s="56" t="s">
        <v>48848</v>
      </c>
      <c r="K7092" s="57" t="s">
        <v>35307</v>
      </c>
    </row>
    <row r="7093" customFormat="false" ht="15.75" hidden="false" customHeight="true" outlineLevel="0" collapsed="false">
      <c r="A7093" s="52" t="s">
        <v>11829</v>
      </c>
      <c r="B7093" s="53" t="s">
        <v>48849</v>
      </c>
      <c r="C7093" s="53" t="s">
        <v>48850</v>
      </c>
      <c r="E7093" s="58" t="s">
        <v>11857</v>
      </c>
      <c r="F7093" s="59" t="s">
        <v>48851</v>
      </c>
      <c r="G7093" s="60" t="s">
        <v>20757</v>
      </c>
      <c r="I7093" s="58" t="s">
        <v>11837</v>
      </c>
      <c r="J7093" s="60" t="s">
        <v>48852</v>
      </c>
      <c r="K7093" s="61" t="s">
        <v>15004</v>
      </c>
    </row>
    <row r="7094" customFormat="false" ht="15.75" hidden="false" customHeight="true" outlineLevel="0" collapsed="false">
      <c r="A7094" s="52" t="s">
        <v>11834</v>
      </c>
      <c r="B7094" s="53" t="s">
        <v>48853</v>
      </c>
      <c r="C7094" s="53" t="s">
        <v>48854</v>
      </c>
      <c r="E7094" s="54" t="s">
        <v>11857</v>
      </c>
      <c r="F7094" s="55" t="s">
        <v>48855</v>
      </c>
      <c r="G7094" s="56" t="s">
        <v>48856</v>
      </c>
      <c r="I7094" s="54" t="s">
        <v>11829</v>
      </c>
      <c r="J7094" s="56" t="s">
        <v>48857</v>
      </c>
      <c r="K7094" s="57" t="s">
        <v>48858</v>
      </c>
    </row>
    <row r="7095" customFormat="false" ht="15.75" hidden="false" customHeight="true" outlineLevel="0" collapsed="false">
      <c r="A7095" s="52" t="s">
        <v>11857</v>
      </c>
      <c r="B7095" s="53" t="s">
        <v>48859</v>
      </c>
      <c r="C7095" s="53" t="s">
        <v>48860</v>
      </c>
      <c r="E7095" s="58" t="s">
        <v>12206</v>
      </c>
      <c r="F7095" s="59" t="s">
        <v>48861</v>
      </c>
      <c r="G7095" s="60" t="s">
        <v>35163</v>
      </c>
      <c r="I7095" s="58" t="s">
        <v>11829</v>
      </c>
      <c r="J7095" s="60" t="s">
        <v>48862</v>
      </c>
      <c r="K7095" s="61" t="s">
        <v>48863</v>
      </c>
    </row>
    <row r="7096" customFormat="false" ht="15.75" hidden="false" customHeight="true" outlineLevel="0" collapsed="false">
      <c r="A7096" s="52" t="s">
        <v>11829</v>
      </c>
      <c r="B7096" s="53" t="s">
        <v>48864</v>
      </c>
      <c r="C7096" s="53" t="s">
        <v>48865</v>
      </c>
      <c r="E7096" s="54" t="s">
        <v>11851</v>
      </c>
      <c r="F7096" s="55" t="s">
        <v>48866</v>
      </c>
      <c r="G7096" s="56" t="s">
        <v>48867</v>
      </c>
      <c r="I7096" s="54" t="s">
        <v>11851</v>
      </c>
      <c r="J7096" s="56" t="s">
        <v>48868</v>
      </c>
      <c r="K7096" s="57" t="s">
        <v>48869</v>
      </c>
    </row>
    <row r="7097" customFormat="false" ht="15.75" hidden="false" customHeight="true" outlineLevel="0" collapsed="false">
      <c r="A7097" s="52" t="s">
        <v>11834</v>
      </c>
      <c r="B7097" s="53" t="s">
        <v>48870</v>
      </c>
      <c r="C7097" s="53" t="s">
        <v>48871</v>
      </c>
      <c r="E7097" s="58" t="s">
        <v>11829</v>
      </c>
      <c r="F7097" s="59" t="s">
        <v>48872</v>
      </c>
      <c r="G7097" s="60" t="s">
        <v>48873</v>
      </c>
      <c r="I7097" s="58" t="s">
        <v>11837</v>
      </c>
      <c r="J7097" s="60" t="s">
        <v>48874</v>
      </c>
      <c r="K7097" s="61" t="s">
        <v>48875</v>
      </c>
    </row>
    <row r="7098" customFormat="false" ht="15.75" hidden="false" customHeight="true" outlineLevel="0" collapsed="false">
      <c r="A7098" s="52" t="s">
        <v>11829</v>
      </c>
      <c r="B7098" s="53" t="s">
        <v>48876</v>
      </c>
      <c r="C7098" s="53" t="s">
        <v>48877</v>
      </c>
      <c r="E7098" s="54" t="s">
        <v>11829</v>
      </c>
      <c r="F7098" s="55" t="s">
        <v>48878</v>
      </c>
      <c r="G7098" s="56" t="s">
        <v>48879</v>
      </c>
      <c r="I7098" s="54" t="s">
        <v>11829</v>
      </c>
      <c r="J7098" s="56" t="s">
        <v>48880</v>
      </c>
      <c r="K7098" s="57" t="s">
        <v>48881</v>
      </c>
    </row>
    <row r="7099" customFormat="false" ht="15.75" hidden="false" customHeight="true" outlineLevel="0" collapsed="false">
      <c r="A7099" s="52" t="s">
        <v>11829</v>
      </c>
      <c r="B7099" s="53" t="s">
        <v>48882</v>
      </c>
      <c r="C7099" s="53" t="s">
        <v>18334</v>
      </c>
      <c r="E7099" s="58" t="s">
        <v>11829</v>
      </c>
      <c r="F7099" s="59" t="s">
        <v>48883</v>
      </c>
      <c r="G7099" s="60" t="s">
        <v>48884</v>
      </c>
      <c r="I7099" s="58" t="s">
        <v>11829</v>
      </c>
      <c r="J7099" s="60" t="s">
        <v>48885</v>
      </c>
      <c r="K7099" s="61" t="s">
        <v>48886</v>
      </c>
    </row>
    <row r="7100" customFormat="false" ht="15.75" hidden="false" customHeight="true" outlineLevel="0" collapsed="false">
      <c r="A7100" s="52" t="s">
        <v>11829</v>
      </c>
      <c r="B7100" s="53" t="s">
        <v>48887</v>
      </c>
      <c r="C7100" s="53" t="s">
        <v>48888</v>
      </c>
      <c r="E7100" s="54" t="s">
        <v>11829</v>
      </c>
      <c r="F7100" s="55" t="s">
        <v>48889</v>
      </c>
      <c r="G7100" s="56" t="s">
        <v>48890</v>
      </c>
      <c r="I7100" s="54" t="s">
        <v>11829</v>
      </c>
      <c r="J7100" s="56" t="s">
        <v>48891</v>
      </c>
      <c r="K7100" s="57" t="s">
        <v>48892</v>
      </c>
    </row>
    <row r="7101" customFormat="false" ht="15.75" hidden="false" customHeight="true" outlineLevel="0" collapsed="false">
      <c r="A7101" s="52" t="s">
        <v>11829</v>
      </c>
      <c r="B7101" s="53" t="s">
        <v>48893</v>
      </c>
      <c r="C7101" s="53" t="s">
        <v>48894</v>
      </c>
      <c r="E7101" s="58" t="s">
        <v>11829</v>
      </c>
      <c r="F7101" s="59" t="s">
        <v>48895</v>
      </c>
      <c r="G7101" s="60" t="s">
        <v>42718</v>
      </c>
      <c r="I7101" s="58" t="s">
        <v>11837</v>
      </c>
      <c r="J7101" s="60" t="s">
        <v>48896</v>
      </c>
      <c r="K7101" s="61" t="s">
        <v>33065</v>
      </c>
    </row>
    <row r="7102" customFormat="false" ht="15.75" hidden="false" customHeight="true" outlineLevel="0" collapsed="false">
      <c r="A7102" s="52" t="s">
        <v>11922</v>
      </c>
      <c r="B7102" s="53" t="s">
        <v>48897</v>
      </c>
      <c r="C7102" s="53" t="n">
        <v>100</v>
      </c>
      <c r="E7102" s="54" t="s">
        <v>11895</v>
      </c>
      <c r="F7102" s="55" t="s">
        <v>48898</v>
      </c>
      <c r="G7102" s="56" t="s">
        <v>48899</v>
      </c>
      <c r="I7102" s="54" t="s">
        <v>11829</v>
      </c>
      <c r="J7102" s="56" t="s">
        <v>48900</v>
      </c>
      <c r="K7102" s="57" t="s">
        <v>48901</v>
      </c>
    </row>
    <row r="7103" customFormat="false" ht="15.75" hidden="false" customHeight="true" outlineLevel="0" collapsed="false">
      <c r="A7103" s="52" t="s">
        <v>11829</v>
      </c>
      <c r="B7103" s="53" t="s">
        <v>48902</v>
      </c>
      <c r="C7103" s="53" t="s">
        <v>48903</v>
      </c>
      <c r="E7103" s="58" t="s">
        <v>11829</v>
      </c>
      <c r="F7103" s="59" t="s">
        <v>48904</v>
      </c>
      <c r="G7103" s="60" t="s">
        <v>48905</v>
      </c>
      <c r="I7103" s="58" t="s">
        <v>11829</v>
      </c>
      <c r="J7103" s="60" t="s">
        <v>48906</v>
      </c>
      <c r="K7103" s="61" t="s">
        <v>48907</v>
      </c>
    </row>
    <row r="7104" customFormat="false" ht="15.75" hidden="false" customHeight="true" outlineLevel="0" collapsed="false">
      <c r="A7104" s="52" t="s">
        <v>11857</v>
      </c>
      <c r="B7104" s="53" t="s">
        <v>48908</v>
      </c>
      <c r="C7104" s="53" t="s">
        <v>16420</v>
      </c>
      <c r="E7104" s="54" t="s">
        <v>11829</v>
      </c>
      <c r="F7104" s="55" t="s">
        <v>48909</v>
      </c>
      <c r="G7104" s="56" t="s">
        <v>48910</v>
      </c>
      <c r="I7104" s="54" t="s">
        <v>11829</v>
      </c>
      <c r="J7104" s="56" t="s">
        <v>48911</v>
      </c>
      <c r="K7104" s="57" t="s">
        <v>48912</v>
      </c>
    </row>
    <row r="7105" customFormat="false" ht="15.75" hidden="false" customHeight="true" outlineLevel="0" collapsed="false">
      <c r="A7105" s="52" t="s">
        <v>11829</v>
      </c>
      <c r="B7105" s="53" t="s">
        <v>48913</v>
      </c>
      <c r="C7105" s="53" t="s">
        <v>48914</v>
      </c>
      <c r="E7105" s="58" t="s">
        <v>11851</v>
      </c>
      <c r="F7105" s="59" t="s">
        <v>48915</v>
      </c>
      <c r="G7105" s="60" t="s">
        <v>48916</v>
      </c>
      <c r="I7105" s="58" t="s">
        <v>11857</v>
      </c>
      <c r="J7105" s="60" t="s">
        <v>48917</v>
      </c>
      <c r="K7105" s="61" t="s">
        <v>34722</v>
      </c>
    </row>
    <row r="7106" customFormat="false" ht="15.75" hidden="false" customHeight="true" outlineLevel="0" collapsed="false">
      <c r="A7106" s="52" t="s">
        <v>11829</v>
      </c>
      <c r="B7106" s="53" t="s">
        <v>48918</v>
      </c>
      <c r="C7106" s="53" t="s">
        <v>19877</v>
      </c>
      <c r="E7106" s="54" t="s">
        <v>11829</v>
      </c>
      <c r="F7106" s="55" t="s">
        <v>48919</v>
      </c>
      <c r="G7106" s="56" t="s">
        <v>37856</v>
      </c>
      <c r="I7106" s="54" t="s">
        <v>11829</v>
      </c>
      <c r="J7106" s="56" t="s">
        <v>48920</v>
      </c>
      <c r="K7106" s="57" t="s">
        <v>20080</v>
      </c>
    </row>
    <row r="7107" customFormat="false" ht="15.75" hidden="false" customHeight="true" outlineLevel="0" collapsed="false">
      <c r="A7107" s="52" t="s">
        <v>11864</v>
      </c>
      <c r="B7107" s="53" t="s">
        <v>48921</v>
      </c>
      <c r="C7107" s="53" t="s">
        <v>16113</v>
      </c>
      <c r="E7107" s="58" t="s">
        <v>11829</v>
      </c>
      <c r="F7107" s="59" t="s">
        <v>48922</v>
      </c>
      <c r="G7107" s="60" t="s">
        <v>48923</v>
      </c>
      <c r="I7107" s="58" t="s">
        <v>11829</v>
      </c>
      <c r="J7107" s="60" t="s">
        <v>48924</v>
      </c>
      <c r="K7107" s="61" t="s">
        <v>34610</v>
      </c>
    </row>
    <row r="7108" customFormat="false" ht="15.75" hidden="false" customHeight="true" outlineLevel="0" collapsed="false">
      <c r="A7108" s="52" t="s">
        <v>11829</v>
      </c>
      <c r="B7108" s="53" t="s">
        <v>48925</v>
      </c>
      <c r="C7108" s="53" t="s">
        <v>48926</v>
      </c>
      <c r="E7108" s="54" t="s">
        <v>11895</v>
      </c>
      <c r="F7108" s="55" t="s">
        <v>48927</v>
      </c>
      <c r="G7108" s="56" t="s">
        <v>48928</v>
      </c>
      <c r="I7108" s="54" t="s">
        <v>11857</v>
      </c>
      <c r="J7108" s="56" t="s">
        <v>48929</v>
      </c>
      <c r="K7108" s="57" t="s">
        <v>23439</v>
      </c>
    </row>
    <row r="7109" customFormat="false" ht="15.75" hidden="false" customHeight="true" outlineLevel="0" collapsed="false">
      <c r="A7109" s="52" t="s">
        <v>11829</v>
      </c>
      <c r="B7109" s="53" t="s">
        <v>48930</v>
      </c>
      <c r="C7109" s="53" t="s">
        <v>13069</v>
      </c>
      <c r="E7109" s="58" t="s">
        <v>11837</v>
      </c>
      <c r="F7109" s="59" t="s">
        <v>48931</v>
      </c>
      <c r="G7109" s="60" t="s">
        <v>12578</v>
      </c>
      <c r="I7109" s="58" t="s">
        <v>11837</v>
      </c>
      <c r="J7109" s="60" t="s">
        <v>48932</v>
      </c>
      <c r="K7109" s="61" t="s">
        <v>48933</v>
      </c>
    </row>
    <row r="7110" customFormat="false" ht="15.75" hidden="false" customHeight="true" outlineLevel="0" collapsed="false">
      <c r="A7110" s="52" t="s">
        <v>11829</v>
      </c>
      <c r="B7110" s="53" t="s">
        <v>48934</v>
      </c>
      <c r="C7110" s="53" t="s">
        <v>48935</v>
      </c>
      <c r="E7110" s="54" t="s">
        <v>11829</v>
      </c>
      <c r="F7110" s="55" t="s">
        <v>48936</v>
      </c>
      <c r="G7110" s="56" t="s">
        <v>23445</v>
      </c>
      <c r="I7110" s="54" t="s">
        <v>11829</v>
      </c>
      <c r="J7110" s="56" t="s">
        <v>48937</v>
      </c>
      <c r="K7110" s="57" t="s">
        <v>16195</v>
      </c>
    </row>
    <row r="7111" customFormat="false" ht="15.75" hidden="false" customHeight="true" outlineLevel="0" collapsed="false">
      <c r="A7111" s="52" t="s">
        <v>11851</v>
      </c>
      <c r="B7111" s="53" t="s">
        <v>48938</v>
      </c>
      <c r="C7111" s="53" t="s">
        <v>48939</v>
      </c>
      <c r="E7111" s="58" t="s">
        <v>11829</v>
      </c>
      <c r="F7111" s="59" t="s">
        <v>48940</v>
      </c>
      <c r="G7111" s="60" t="s">
        <v>17291</v>
      </c>
      <c r="I7111" s="58" t="s">
        <v>11829</v>
      </c>
      <c r="J7111" s="60" t="s">
        <v>48941</v>
      </c>
      <c r="K7111" s="61" t="s">
        <v>48255</v>
      </c>
    </row>
    <row r="7112" customFormat="false" ht="15.75" hidden="false" customHeight="true" outlineLevel="0" collapsed="false">
      <c r="A7112" s="52" t="s">
        <v>11829</v>
      </c>
      <c r="B7112" s="53" t="s">
        <v>48942</v>
      </c>
      <c r="C7112" s="53" t="s">
        <v>11836</v>
      </c>
      <c r="E7112" s="54" t="s">
        <v>11857</v>
      </c>
      <c r="F7112" s="55" t="s">
        <v>48943</v>
      </c>
      <c r="G7112" s="56" t="s">
        <v>16489</v>
      </c>
      <c r="I7112" s="54" t="s">
        <v>11829</v>
      </c>
      <c r="J7112" s="56" t="s">
        <v>48944</v>
      </c>
      <c r="K7112" s="57" t="s">
        <v>48945</v>
      </c>
    </row>
    <row r="7113" customFormat="false" ht="15.75" hidden="false" customHeight="true" outlineLevel="0" collapsed="false">
      <c r="A7113" s="52" t="s">
        <v>11829</v>
      </c>
      <c r="B7113" s="53" t="s">
        <v>48946</v>
      </c>
      <c r="C7113" s="53" t="s">
        <v>48947</v>
      </c>
      <c r="E7113" s="58" t="s">
        <v>11829</v>
      </c>
      <c r="F7113" s="59" t="s">
        <v>48948</v>
      </c>
      <c r="G7113" s="60" t="s">
        <v>48949</v>
      </c>
      <c r="I7113" s="58" t="s">
        <v>11857</v>
      </c>
      <c r="J7113" s="60" t="s">
        <v>48950</v>
      </c>
      <c r="K7113" s="61" t="s">
        <v>48951</v>
      </c>
    </row>
    <row r="7114" customFormat="false" ht="15.75" hidden="false" customHeight="true" outlineLevel="0" collapsed="false">
      <c r="A7114" s="52" t="s">
        <v>11851</v>
      </c>
      <c r="B7114" s="53" t="s">
        <v>48952</v>
      </c>
      <c r="C7114" s="53" t="s">
        <v>48953</v>
      </c>
      <c r="E7114" s="54" t="s">
        <v>11829</v>
      </c>
      <c r="F7114" s="55" t="s">
        <v>48954</v>
      </c>
      <c r="G7114" s="56" t="s">
        <v>45150</v>
      </c>
      <c r="I7114" s="54" t="s">
        <v>11911</v>
      </c>
      <c r="J7114" s="56" t="s">
        <v>48955</v>
      </c>
      <c r="K7114" s="57" t="s">
        <v>48956</v>
      </c>
    </row>
    <row r="7115" customFormat="false" ht="15.75" hidden="false" customHeight="true" outlineLevel="0" collapsed="false">
      <c r="A7115" s="52" t="s">
        <v>11911</v>
      </c>
      <c r="B7115" s="53" t="s">
        <v>48957</v>
      </c>
      <c r="C7115" s="53" t="s">
        <v>48958</v>
      </c>
      <c r="E7115" s="58" t="s">
        <v>11829</v>
      </c>
      <c r="F7115" s="59" t="s">
        <v>48959</v>
      </c>
      <c r="G7115" s="60" t="s">
        <v>26810</v>
      </c>
      <c r="I7115" s="58" t="s">
        <v>11857</v>
      </c>
      <c r="J7115" s="60" t="s">
        <v>48960</v>
      </c>
      <c r="K7115" s="61" t="s">
        <v>22259</v>
      </c>
    </row>
    <row r="7116" customFormat="false" ht="15.75" hidden="false" customHeight="true" outlineLevel="0" collapsed="false">
      <c r="A7116" s="52" t="s">
        <v>11829</v>
      </c>
      <c r="B7116" s="53" t="s">
        <v>48961</v>
      </c>
      <c r="C7116" s="53" t="s">
        <v>33917</v>
      </c>
      <c r="E7116" s="54" t="s">
        <v>11829</v>
      </c>
      <c r="F7116" s="55" t="s">
        <v>48962</v>
      </c>
      <c r="G7116" s="56" t="s">
        <v>32555</v>
      </c>
      <c r="I7116" s="54" t="s">
        <v>11829</v>
      </c>
      <c r="J7116" s="56" t="s">
        <v>48963</v>
      </c>
      <c r="K7116" s="57" t="s">
        <v>24857</v>
      </c>
    </row>
    <row r="7117" customFormat="false" ht="15.75" hidden="false" customHeight="true" outlineLevel="0" collapsed="false">
      <c r="A7117" s="52" t="s">
        <v>11829</v>
      </c>
      <c r="B7117" s="53" t="s">
        <v>48964</v>
      </c>
      <c r="C7117" s="53" t="s">
        <v>48965</v>
      </c>
      <c r="E7117" s="58" t="s">
        <v>11829</v>
      </c>
      <c r="F7117" s="59" t="s">
        <v>48966</v>
      </c>
      <c r="G7117" s="60" t="s">
        <v>48967</v>
      </c>
      <c r="I7117" s="58" t="s">
        <v>11829</v>
      </c>
      <c r="J7117" s="60" t="s">
        <v>48968</v>
      </c>
      <c r="K7117" s="61" t="s">
        <v>23476</v>
      </c>
    </row>
    <row r="7118" customFormat="false" ht="15.75" hidden="false" customHeight="true" outlineLevel="0" collapsed="false">
      <c r="A7118" s="52" t="s">
        <v>11829</v>
      </c>
      <c r="B7118" s="53" t="s">
        <v>48969</v>
      </c>
      <c r="C7118" s="53" t="s">
        <v>48970</v>
      </c>
      <c r="E7118" s="54" t="s">
        <v>11829</v>
      </c>
      <c r="F7118" s="55" t="s">
        <v>48971</v>
      </c>
      <c r="G7118" s="56" t="s">
        <v>48972</v>
      </c>
      <c r="I7118" s="54" t="s">
        <v>11837</v>
      </c>
      <c r="J7118" s="56" t="s">
        <v>48973</v>
      </c>
      <c r="K7118" s="57" t="s">
        <v>16154</v>
      </c>
    </row>
    <row r="7119" customFormat="false" ht="15.75" hidden="false" customHeight="true" outlineLevel="0" collapsed="false">
      <c r="A7119" s="52" t="s">
        <v>11834</v>
      </c>
      <c r="B7119" s="53" t="s">
        <v>48974</v>
      </c>
      <c r="C7119" s="53" t="s">
        <v>37814</v>
      </c>
      <c r="E7119" s="58" t="s">
        <v>11837</v>
      </c>
      <c r="F7119" s="59" t="s">
        <v>48975</v>
      </c>
      <c r="G7119" s="60" t="s">
        <v>12808</v>
      </c>
      <c r="I7119" s="58" t="s">
        <v>11829</v>
      </c>
      <c r="J7119" s="60" t="s">
        <v>48976</v>
      </c>
      <c r="K7119" s="61" t="s">
        <v>19435</v>
      </c>
    </row>
    <row r="7120" customFormat="false" ht="15.75" hidden="false" customHeight="true" outlineLevel="0" collapsed="false">
      <c r="A7120" s="52" t="s">
        <v>11829</v>
      </c>
      <c r="B7120" s="53" t="s">
        <v>48977</v>
      </c>
      <c r="C7120" s="53" t="s">
        <v>48978</v>
      </c>
      <c r="E7120" s="54" t="s">
        <v>11829</v>
      </c>
      <c r="F7120" s="55" t="s">
        <v>48979</v>
      </c>
      <c r="G7120" s="56" t="s">
        <v>23174</v>
      </c>
      <c r="I7120" s="54" t="s">
        <v>11829</v>
      </c>
      <c r="J7120" s="56" t="s">
        <v>48980</v>
      </c>
      <c r="K7120" s="57" t="s">
        <v>48981</v>
      </c>
    </row>
    <row r="7121" customFormat="false" ht="15.75" hidden="false" customHeight="true" outlineLevel="0" collapsed="false">
      <c r="A7121" s="52" t="s">
        <v>11829</v>
      </c>
      <c r="B7121" s="53" t="s">
        <v>48982</v>
      </c>
      <c r="C7121" s="53" t="s">
        <v>17211</v>
      </c>
      <c r="E7121" s="58" t="s">
        <v>11829</v>
      </c>
      <c r="F7121" s="59" t="s">
        <v>48983</v>
      </c>
      <c r="G7121" s="60" t="s">
        <v>48984</v>
      </c>
      <c r="I7121" s="58" t="s">
        <v>11829</v>
      </c>
      <c r="J7121" s="60" t="s">
        <v>48985</v>
      </c>
      <c r="K7121" s="61" t="s">
        <v>48986</v>
      </c>
    </row>
    <row r="7122" customFormat="false" ht="15.75" hidden="false" customHeight="true" outlineLevel="0" collapsed="false">
      <c r="A7122" s="52" t="s">
        <v>11857</v>
      </c>
      <c r="B7122" s="53" t="s">
        <v>48987</v>
      </c>
      <c r="C7122" s="53" t="s">
        <v>20845</v>
      </c>
      <c r="E7122" s="54" t="s">
        <v>11864</v>
      </c>
      <c r="F7122" s="55" t="s">
        <v>48988</v>
      </c>
      <c r="G7122" s="56" t="s">
        <v>25779</v>
      </c>
      <c r="I7122" s="54" t="s">
        <v>11857</v>
      </c>
      <c r="J7122" s="56" t="s">
        <v>48989</v>
      </c>
      <c r="K7122" s="57" t="s">
        <v>48990</v>
      </c>
    </row>
    <row r="7123" customFormat="false" ht="15.75" hidden="false" customHeight="true" outlineLevel="0" collapsed="false">
      <c r="A7123" s="52" t="s">
        <v>11829</v>
      </c>
      <c r="B7123" s="53" t="s">
        <v>48991</v>
      </c>
      <c r="C7123" s="53" t="s">
        <v>48992</v>
      </c>
      <c r="E7123" s="58" t="s">
        <v>11829</v>
      </c>
      <c r="F7123" s="59" t="s">
        <v>48993</v>
      </c>
      <c r="G7123" s="60" t="s">
        <v>48994</v>
      </c>
      <c r="I7123" s="58" t="s">
        <v>11829</v>
      </c>
      <c r="J7123" s="60" t="s">
        <v>48995</v>
      </c>
      <c r="K7123" s="61" t="s">
        <v>48996</v>
      </c>
    </row>
    <row r="7124" customFormat="false" ht="15.75" hidden="false" customHeight="true" outlineLevel="0" collapsed="false">
      <c r="A7124" s="52" t="s">
        <v>11829</v>
      </c>
      <c r="B7124" s="53" t="s">
        <v>48997</v>
      </c>
      <c r="C7124" s="53" t="s">
        <v>29897</v>
      </c>
      <c r="E7124" s="54" t="s">
        <v>11829</v>
      </c>
      <c r="F7124" s="55" t="s">
        <v>48998</v>
      </c>
      <c r="G7124" s="56" t="s">
        <v>17812</v>
      </c>
      <c r="I7124" s="54" t="s">
        <v>11829</v>
      </c>
      <c r="J7124" s="56" t="s">
        <v>48999</v>
      </c>
      <c r="K7124" s="57" t="s">
        <v>20508</v>
      </c>
    </row>
    <row r="7125" customFormat="false" ht="15.75" hidden="false" customHeight="true" outlineLevel="0" collapsed="false">
      <c r="A7125" s="52" t="s">
        <v>11829</v>
      </c>
      <c r="B7125" s="53" t="s">
        <v>49000</v>
      </c>
      <c r="C7125" s="53" t="s">
        <v>12919</v>
      </c>
      <c r="E7125" s="58" t="s">
        <v>11895</v>
      </c>
      <c r="F7125" s="59" t="s">
        <v>49001</v>
      </c>
      <c r="G7125" s="60" t="s">
        <v>13536</v>
      </c>
      <c r="I7125" s="58" t="s">
        <v>11829</v>
      </c>
      <c r="J7125" s="60" t="s">
        <v>49002</v>
      </c>
      <c r="K7125" s="61" t="s">
        <v>49003</v>
      </c>
    </row>
    <row r="7126" customFormat="false" ht="15.75" hidden="false" customHeight="true" outlineLevel="0" collapsed="false">
      <c r="A7126" s="52" t="s">
        <v>11864</v>
      </c>
      <c r="B7126" s="53" t="s">
        <v>49004</v>
      </c>
      <c r="C7126" s="53" t="s">
        <v>49005</v>
      </c>
      <c r="E7126" s="54" t="s">
        <v>11829</v>
      </c>
      <c r="F7126" s="55" t="s">
        <v>49006</v>
      </c>
      <c r="G7126" s="56" t="s">
        <v>49007</v>
      </c>
      <c r="I7126" s="54" t="s">
        <v>11829</v>
      </c>
      <c r="J7126" s="56" t="s">
        <v>49008</v>
      </c>
      <c r="K7126" s="57" t="s">
        <v>49009</v>
      </c>
    </row>
    <row r="7127" customFormat="false" ht="15.75" hidden="false" customHeight="true" outlineLevel="0" collapsed="false">
      <c r="A7127" s="52" t="s">
        <v>11829</v>
      </c>
      <c r="B7127" s="53" t="s">
        <v>49010</v>
      </c>
      <c r="C7127" s="53" t="s">
        <v>49011</v>
      </c>
      <c r="E7127" s="58" t="s">
        <v>11857</v>
      </c>
      <c r="F7127" s="59" t="s">
        <v>49012</v>
      </c>
      <c r="G7127" s="60" t="s">
        <v>49013</v>
      </c>
      <c r="I7127" s="58" t="s">
        <v>11829</v>
      </c>
      <c r="J7127" s="60" t="s">
        <v>49014</v>
      </c>
      <c r="K7127" s="61" t="s">
        <v>13086</v>
      </c>
    </row>
    <row r="7128" customFormat="false" ht="15.75" hidden="false" customHeight="true" outlineLevel="0" collapsed="false">
      <c r="A7128" s="52" t="s">
        <v>11829</v>
      </c>
      <c r="B7128" s="53" t="s">
        <v>49015</v>
      </c>
      <c r="C7128" s="53" t="s">
        <v>49016</v>
      </c>
      <c r="E7128" s="54" t="s">
        <v>11829</v>
      </c>
      <c r="F7128" s="55" t="s">
        <v>49017</v>
      </c>
      <c r="G7128" s="56" t="s">
        <v>49018</v>
      </c>
      <c r="I7128" s="54" t="s">
        <v>11829</v>
      </c>
      <c r="J7128" s="56" t="s">
        <v>49019</v>
      </c>
      <c r="K7128" s="57" t="s">
        <v>22799</v>
      </c>
    </row>
    <row r="7129" customFormat="false" ht="15.75" hidden="false" customHeight="true" outlineLevel="0" collapsed="false">
      <c r="A7129" s="52" t="s">
        <v>11857</v>
      </c>
      <c r="B7129" s="53" t="s">
        <v>49020</v>
      </c>
      <c r="C7129" s="53" t="s">
        <v>24896</v>
      </c>
      <c r="E7129" s="58" t="s">
        <v>11851</v>
      </c>
      <c r="F7129" s="59" t="s">
        <v>49021</v>
      </c>
      <c r="G7129" s="60" t="s">
        <v>49022</v>
      </c>
      <c r="I7129" s="58" t="s">
        <v>11829</v>
      </c>
      <c r="J7129" s="60" t="s">
        <v>49023</v>
      </c>
      <c r="K7129" s="61" t="s">
        <v>49024</v>
      </c>
    </row>
    <row r="7130" customFormat="false" ht="15.75" hidden="false" customHeight="true" outlineLevel="0" collapsed="false">
      <c r="A7130" s="52" t="s">
        <v>11864</v>
      </c>
      <c r="B7130" s="53" t="s">
        <v>49025</v>
      </c>
      <c r="C7130" s="53" t="s">
        <v>13509</v>
      </c>
      <c r="E7130" s="54" t="s">
        <v>11829</v>
      </c>
      <c r="F7130" s="55" t="s">
        <v>49026</v>
      </c>
      <c r="G7130" s="56" t="s">
        <v>49027</v>
      </c>
      <c r="I7130" s="54" t="s">
        <v>11829</v>
      </c>
      <c r="J7130" s="56" t="s">
        <v>49028</v>
      </c>
      <c r="K7130" s="57" t="s">
        <v>35895</v>
      </c>
    </row>
    <row r="7131" customFormat="false" ht="15.75" hidden="false" customHeight="true" outlineLevel="0" collapsed="false">
      <c r="A7131" s="52" t="s">
        <v>11895</v>
      </c>
      <c r="B7131" s="53" t="s">
        <v>49029</v>
      </c>
      <c r="C7131" s="53" t="s">
        <v>49030</v>
      </c>
      <c r="E7131" s="58" t="s">
        <v>11829</v>
      </c>
      <c r="F7131" s="59" t="s">
        <v>49031</v>
      </c>
      <c r="G7131" s="60" t="s">
        <v>49032</v>
      </c>
      <c r="I7131" s="58" t="s">
        <v>11829</v>
      </c>
      <c r="J7131" s="60" t="s">
        <v>49033</v>
      </c>
      <c r="K7131" s="61" t="s">
        <v>49034</v>
      </c>
    </row>
    <row r="7132" customFormat="false" ht="15.75" hidden="false" customHeight="true" outlineLevel="0" collapsed="false">
      <c r="A7132" s="52" t="s">
        <v>11829</v>
      </c>
      <c r="B7132" s="53" t="s">
        <v>49035</v>
      </c>
      <c r="C7132" s="53" t="s">
        <v>49036</v>
      </c>
      <c r="E7132" s="54" t="s">
        <v>11829</v>
      </c>
      <c r="F7132" s="55" t="s">
        <v>49037</v>
      </c>
      <c r="G7132" s="56" t="s">
        <v>49038</v>
      </c>
      <c r="I7132" s="54" t="s">
        <v>11829</v>
      </c>
      <c r="J7132" s="56" t="s">
        <v>49039</v>
      </c>
      <c r="K7132" s="57" t="s">
        <v>49040</v>
      </c>
    </row>
    <row r="7133" customFormat="false" ht="15.75" hidden="false" customHeight="true" outlineLevel="0" collapsed="false">
      <c r="A7133" s="52" t="s">
        <v>11829</v>
      </c>
      <c r="B7133" s="53" t="s">
        <v>49041</v>
      </c>
      <c r="C7133" s="53" t="s">
        <v>49042</v>
      </c>
      <c r="E7133" s="58" t="s">
        <v>11829</v>
      </c>
      <c r="F7133" s="59" t="s">
        <v>49043</v>
      </c>
      <c r="G7133" s="60" t="s">
        <v>26790</v>
      </c>
      <c r="I7133" s="58" t="s">
        <v>11829</v>
      </c>
      <c r="J7133" s="60" t="s">
        <v>49044</v>
      </c>
      <c r="K7133" s="61" t="s">
        <v>49045</v>
      </c>
    </row>
    <row r="7134" customFormat="false" ht="15.75" hidden="false" customHeight="true" outlineLevel="0" collapsed="false">
      <c r="A7134" s="52" t="s">
        <v>11829</v>
      </c>
      <c r="B7134" s="53" t="s">
        <v>49046</v>
      </c>
      <c r="C7134" s="53" t="s">
        <v>49047</v>
      </c>
      <c r="E7134" s="54" t="s">
        <v>11829</v>
      </c>
      <c r="F7134" s="55" t="s">
        <v>49048</v>
      </c>
      <c r="G7134" s="56" t="s">
        <v>15683</v>
      </c>
      <c r="I7134" s="54" t="s">
        <v>11829</v>
      </c>
      <c r="J7134" s="56" t="s">
        <v>49049</v>
      </c>
      <c r="K7134" s="57" t="n">
        <v>92</v>
      </c>
    </row>
    <row r="7135" customFormat="false" ht="15.75" hidden="false" customHeight="true" outlineLevel="0" collapsed="false">
      <c r="A7135" s="52" t="s">
        <v>11829</v>
      </c>
      <c r="B7135" s="53" t="s">
        <v>49050</v>
      </c>
      <c r="C7135" s="53" t="s">
        <v>49051</v>
      </c>
      <c r="E7135" s="58" t="s">
        <v>11829</v>
      </c>
      <c r="F7135" s="59" t="s">
        <v>49052</v>
      </c>
      <c r="G7135" s="60" t="s">
        <v>49053</v>
      </c>
      <c r="I7135" s="58" t="s">
        <v>11829</v>
      </c>
      <c r="J7135" s="60" t="s">
        <v>49054</v>
      </c>
      <c r="K7135" s="61" t="s">
        <v>25266</v>
      </c>
    </row>
    <row r="7136" customFormat="false" ht="15.75" hidden="false" customHeight="true" outlineLevel="0" collapsed="false">
      <c r="A7136" s="52" t="s">
        <v>11857</v>
      </c>
      <c r="B7136" s="53" t="s">
        <v>49055</v>
      </c>
      <c r="C7136" s="53" t="n">
        <v>5</v>
      </c>
      <c r="E7136" s="54" t="s">
        <v>11829</v>
      </c>
      <c r="F7136" s="55" t="s">
        <v>49056</v>
      </c>
      <c r="G7136" s="56" t="s">
        <v>49057</v>
      </c>
      <c r="I7136" s="54" t="s">
        <v>12206</v>
      </c>
      <c r="J7136" s="56" t="s">
        <v>49058</v>
      </c>
      <c r="K7136" s="57" t="s">
        <v>49059</v>
      </c>
    </row>
    <row r="7137" customFormat="false" ht="15.75" hidden="false" customHeight="true" outlineLevel="0" collapsed="false">
      <c r="A7137" s="52" t="s">
        <v>11834</v>
      </c>
      <c r="B7137" s="53" t="s">
        <v>49060</v>
      </c>
      <c r="C7137" s="53" t="s">
        <v>49061</v>
      </c>
      <c r="E7137" s="58" t="s">
        <v>11829</v>
      </c>
      <c r="F7137" s="59" t="s">
        <v>49062</v>
      </c>
      <c r="G7137" s="60" t="s">
        <v>49063</v>
      </c>
      <c r="I7137" s="58" t="s">
        <v>11829</v>
      </c>
      <c r="J7137" s="60" t="s">
        <v>49064</v>
      </c>
      <c r="K7137" s="61" t="s">
        <v>43112</v>
      </c>
    </row>
    <row r="7138" customFormat="false" ht="15.75" hidden="false" customHeight="true" outlineLevel="0" collapsed="false">
      <c r="A7138" s="52" t="s">
        <v>11829</v>
      </c>
      <c r="B7138" s="53" t="s">
        <v>49065</v>
      </c>
      <c r="C7138" s="53" t="s">
        <v>26377</v>
      </c>
      <c r="E7138" s="54" t="s">
        <v>11834</v>
      </c>
      <c r="F7138" s="55" t="s">
        <v>49066</v>
      </c>
      <c r="G7138" s="56" t="s">
        <v>49067</v>
      </c>
      <c r="I7138" s="54" t="s">
        <v>11829</v>
      </c>
      <c r="J7138" s="56" t="s">
        <v>49068</v>
      </c>
      <c r="K7138" s="57" t="s">
        <v>23075</v>
      </c>
    </row>
    <row r="7139" customFormat="false" ht="15.75" hidden="false" customHeight="true" outlineLevel="0" collapsed="false">
      <c r="A7139" s="52" t="s">
        <v>11829</v>
      </c>
      <c r="B7139" s="53" t="s">
        <v>49069</v>
      </c>
      <c r="C7139" s="53" t="s">
        <v>25080</v>
      </c>
      <c r="E7139" s="58" t="s">
        <v>11829</v>
      </c>
      <c r="F7139" s="59" t="s">
        <v>49070</v>
      </c>
      <c r="G7139" s="60" t="s">
        <v>49071</v>
      </c>
      <c r="I7139" s="58" t="s">
        <v>11829</v>
      </c>
      <c r="J7139" s="60" t="s">
        <v>49072</v>
      </c>
      <c r="K7139" s="61" t="s">
        <v>49073</v>
      </c>
    </row>
    <row r="7140" customFormat="false" ht="15.75" hidden="false" customHeight="true" outlineLevel="0" collapsed="false">
      <c r="A7140" s="52" t="s">
        <v>11829</v>
      </c>
      <c r="B7140" s="53" t="s">
        <v>49074</v>
      </c>
      <c r="C7140" s="53" t="s">
        <v>14443</v>
      </c>
      <c r="E7140" s="54" t="s">
        <v>11829</v>
      </c>
      <c r="F7140" s="55" t="s">
        <v>49075</v>
      </c>
      <c r="G7140" s="56" t="s">
        <v>12785</v>
      </c>
      <c r="I7140" s="54" t="s">
        <v>11829</v>
      </c>
      <c r="J7140" s="56" t="s">
        <v>49076</v>
      </c>
      <c r="K7140" s="57" t="n">
        <v>1699</v>
      </c>
    </row>
    <row r="7141" customFormat="false" ht="15.75" hidden="false" customHeight="true" outlineLevel="0" collapsed="false">
      <c r="A7141" s="52" t="s">
        <v>11834</v>
      </c>
      <c r="B7141" s="53" t="s">
        <v>49077</v>
      </c>
      <c r="C7141" s="53" t="s">
        <v>12435</v>
      </c>
      <c r="E7141" s="58" t="s">
        <v>11834</v>
      </c>
      <c r="F7141" s="59" t="s">
        <v>49078</v>
      </c>
      <c r="G7141" s="60" t="s">
        <v>26786</v>
      </c>
      <c r="I7141" s="58" t="s">
        <v>11829</v>
      </c>
      <c r="J7141" s="60" t="s">
        <v>49079</v>
      </c>
      <c r="K7141" s="61" t="s">
        <v>49080</v>
      </c>
    </row>
    <row r="7142" customFormat="false" ht="15.75" hidden="false" customHeight="true" outlineLevel="0" collapsed="false">
      <c r="A7142" s="52" t="s">
        <v>11829</v>
      </c>
      <c r="B7142" s="53" t="s">
        <v>49081</v>
      </c>
      <c r="C7142" s="53" t="s">
        <v>49082</v>
      </c>
      <c r="E7142" s="54" t="s">
        <v>11829</v>
      </c>
      <c r="F7142" s="55" t="s">
        <v>49083</v>
      </c>
      <c r="G7142" s="56" t="s">
        <v>49084</v>
      </c>
      <c r="I7142" s="54" t="s">
        <v>11857</v>
      </c>
      <c r="J7142" s="56" t="s">
        <v>49085</v>
      </c>
      <c r="K7142" s="57" t="s">
        <v>24898</v>
      </c>
    </row>
    <row r="7143" customFormat="false" ht="15.75" hidden="false" customHeight="true" outlineLevel="0" collapsed="false">
      <c r="A7143" s="52" t="s">
        <v>11864</v>
      </c>
      <c r="B7143" s="53" t="s">
        <v>49086</v>
      </c>
      <c r="C7143" s="53" t="s">
        <v>49087</v>
      </c>
      <c r="E7143" s="58" t="s">
        <v>11895</v>
      </c>
      <c r="F7143" s="59" t="s">
        <v>49088</v>
      </c>
      <c r="G7143" s="60" t="s">
        <v>49089</v>
      </c>
      <c r="I7143" s="58" t="s">
        <v>11829</v>
      </c>
      <c r="J7143" s="60" t="s">
        <v>49090</v>
      </c>
      <c r="K7143" s="61" t="s">
        <v>49091</v>
      </c>
    </row>
    <row r="7144" customFormat="false" ht="15.75" hidden="false" customHeight="true" outlineLevel="0" collapsed="false">
      <c r="A7144" s="52" t="s">
        <v>11834</v>
      </c>
      <c r="B7144" s="53" t="s">
        <v>49092</v>
      </c>
      <c r="C7144" s="53" t="s">
        <v>15622</v>
      </c>
      <c r="E7144" s="54" t="s">
        <v>11829</v>
      </c>
      <c r="F7144" s="55" t="s">
        <v>49093</v>
      </c>
      <c r="G7144" s="56" t="s">
        <v>49094</v>
      </c>
      <c r="I7144" s="54" t="s">
        <v>11829</v>
      </c>
      <c r="J7144" s="56" t="s">
        <v>49095</v>
      </c>
      <c r="K7144" s="57" t="s">
        <v>49096</v>
      </c>
    </row>
    <row r="7145" customFormat="false" ht="15.75" hidden="false" customHeight="true" outlineLevel="0" collapsed="false">
      <c r="A7145" s="52" t="s">
        <v>11829</v>
      </c>
      <c r="B7145" s="53" t="s">
        <v>49097</v>
      </c>
      <c r="C7145" s="53" t="s">
        <v>49098</v>
      </c>
      <c r="E7145" s="58" t="s">
        <v>11829</v>
      </c>
      <c r="F7145" s="59" t="s">
        <v>49099</v>
      </c>
      <c r="G7145" s="60" t="s">
        <v>24691</v>
      </c>
      <c r="I7145" s="58" t="s">
        <v>12206</v>
      </c>
      <c r="J7145" s="60" t="s">
        <v>49100</v>
      </c>
      <c r="K7145" s="61" t="s">
        <v>14867</v>
      </c>
    </row>
    <row r="7146" customFormat="false" ht="15.75" hidden="false" customHeight="true" outlineLevel="0" collapsed="false">
      <c r="A7146" s="52" t="s">
        <v>11864</v>
      </c>
      <c r="B7146" s="53" t="s">
        <v>49101</v>
      </c>
      <c r="C7146" s="53" t="s">
        <v>49102</v>
      </c>
      <c r="E7146" s="54" t="s">
        <v>11848</v>
      </c>
      <c r="F7146" s="55" t="s">
        <v>49103</v>
      </c>
      <c r="G7146" s="56" t="s">
        <v>49104</v>
      </c>
      <c r="I7146" s="54" t="s">
        <v>11829</v>
      </c>
      <c r="J7146" s="56" t="s">
        <v>49105</v>
      </c>
      <c r="K7146" s="57" t="s">
        <v>34612</v>
      </c>
    </row>
    <row r="7147" customFormat="false" ht="15.75" hidden="false" customHeight="true" outlineLevel="0" collapsed="false">
      <c r="A7147" s="52" t="s">
        <v>11829</v>
      </c>
      <c r="B7147" s="53" t="s">
        <v>49106</v>
      </c>
      <c r="C7147" s="53" t="s">
        <v>34220</v>
      </c>
      <c r="E7147" s="58" t="s">
        <v>11829</v>
      </c>
      <c r="F7147" s="59" t="s">
        <v>49107</v>
      </c>
      <c r="G7147" s="60" t="s">
        <v>15136</v>
      </c>
      <c r="I7147" s="58" t="s">
        <v>11829</v>
      </c>
      <c r="J7147" s="60" t="s">
        <v>49108</v>
      </c>
      <c r="K7147" s="61" t="s">
        <v>49109</v>
      </c>
    </row>
    <row r="7148" customFormat="false" ht="15.75" hidden="false" customHeight="true" outlineLevel="0" collapsed="false">
      <c r="A7148" s="52" t="s">
        <v>11829</v>
      </c>
      <c r="B7148" s="53" t="s">
        <v>49110</v>
      </c>
      <c r="C7148" s="53" t="s">
        <v>49111</v>
      </c>
      <c r="E7148" s="54" t="s">
        <v>11829</v>
      </c>
      <c r="F7148" s="55" t="s">
        <v>49112</v>
      </c>
      <c r="G7148" s="56" t="s">
        <v>49113</v>
      </c>
      <c r="I7148" s="54" t="s">
        <v>11864</v>
      </c>
      <c r="J7148" s="56" t="s">
        <v>49114</v>
      </c>
      <c r="K7148" s="57" t="s">
        <v>49115</v>
      </c>
    </row>
    <row r="7149" customFormat="false" ht="15.75" hidden="false" customHeight="true" outlineLevel="0" collapsed="false">
      <c r="A7149" s="52" t="s">
        <v>11837</v>
      </c>
      <c r="B7149" s="53" t="s">
        <v>49116</v>
      </c>
      <c r="C7149" s="53" t="s">
        <v>39195</v>
      </c>
      <c r="E7149" s="58" t="s">
        <v>11829</v>
      </c>
      <c r="F7149" s="59" t="s">
        <v>11215</v>
      </c>
      <c r="G7149" s="60" t="n">
        <v>12</v>
      </c>
      <c r="I7149" s="58" t="s">
        <v>11848</v>
      </c>
      <c r="J7149" s="60" t="s">
        <v>49117</v>
      </c>
      <c r="K7149" s="61" t="s">
        <v>14487</v>
      </c>
    </row>
    <row r="7150" customFormat="false" ht="15.75" hidden="false" customHeight="true" outlineLevel="0" collapsed="false">
      <c r="A7150" s="52" t="s">
        <v>11829</v>
      </c>
      <c r="B7150" s="53" t="s">
        <v>49118</v>
      </c>
      <c r="C7150" s="53" t="s">
        <v>49119</v>
      </c>
      <c r="E7150" s="54" t="s">
        <v>11829</v>
      </c>
      <c r="F7150" s="55" t="s">
        <v>49120</v>
      </c>
      <c r="G7150" s="56" t="s">
        <v>49121</v>
      </c>
      <c r="I7150" s="54" t="s">
        <v>11829</v>
      </c>
      <c r="J7150" s="56" t="s">
        <v>49122</v>
      </c>
      <c r="K7150" s="57" t="s">
        <v>49123</v>
      </c>
    </row>
    <row r="7151" customFormat="false" ht="15.75" hidden="false" customHeight="true" outlineLevel="0" collapsed="false">
      <c r="A7151" s="52" t="s">
        <v>11829</v>
      </c>
      <c r="B7151" s="53" t="s">
        <v>49124</v>
      </c>
      <c r="C7151" s="53" t="s">
        <v>49125</v>
      </c>
      <c r="E7151" s="58" t="s">
        <v>11829</v>
      </c>
      <c r="F7151" s="59" t="s">
        <v>49126</v>
      </c>
      <c r="G7151" s="60" t="s">
        <v>49127</v>
      </c>
      <c r="I7151" s="58" t="s">
        <v>11829</v>
      </c>
      <c r="J7151" s="60" t="s">
        <v>49128</v>
      </c>
      <c r="K7151" s="61" t="s">
        <v>49129</v>
      </c>
    </row>
    <row r="7152" customFormat="false" ht="15.75" hidden="false" customHeight="true" outlineLevel="0" collapsed="false">
      <c r="A7152" s="52" t="s">
        <v>11829</v>
      </c>
      <c r="B7152" s="53" t="s">
        <v>49130</v>
      </c>
      <c r="C7152" s="53" t="s">
        <v>49131</v>
      </c>
      <c r="E7152" s="54" t="s">
        <v>11829</v>
      </c>
      <c r="F7152" s="55" t="s">
        <v>49132</v>
      </c>
      <c r="G7152" s="56" t="n">
        <v>1970</v>
      </c>
      <c r="I7152" s="54" t="s">
        <v>11829</v>
      </c>
      <c r="J7152" s="56" t="s">
        <v>49133</v>
      </c>
      <c r="K7152" s="57" t="s">
        <v>49134</v>
      </c>
    </row>
    <row r="7153" customFormat="false" ht="15.75" hidden="false" customHeight="true" outlineLevel="0" collapsed="false">
      <c r="A7153" s="52" t="s">
        <v>11829</v>
      </c>
      <c r="B7153" s="53" t="s">
        <v>49135</v>
      </c>
      <c r="C7153" s="53" t="s">
        <v>49136</v>
      </c>
      <c r="E7153" s="58" t="s">
        <v>11829</v>
      </c>
      <c r="F7153" s="59" t="s">
        <v>49137</v>
      </c>
      <c r="G7153" s="60" t="s">
        <v>49138</v>
      </c>
      <c r="I7153" s="58" t="s">
        <v>11829</v>
      </c>
      <c r="J7153" s="60" t="s">
        <v>49139</v>
      </c>
      <c r="K7153" s="61" t="s">
        <v>49140</v>
      </c>
    </row>
    <row r="7154" customFormat="false" ht="15.75" hidden="false" customHeight="true" outlineLevel="0" collapsed="false">
      <c r="A7154" s="52" t="s">
        <v>11829</v>
      </c>
      <c r="B7154" s="53" t="s">
        <v>49141</v>
      </c>
      <c r="C7154" s="53" t="s">
        <v>49142</v>
      </c>
      <c r="E7154" s="54" t="s">
        <v>11829</v>
      </c>
      <c r="F7154" s="55" t="s">
        <v>49143</v>
      </c>
      <c r="G7154" s="56" t="s">
        <v>23811</v>
      </c>
      <c r="I7154" s="54" t="s">
        <v>11829</v>
      </c>
      <c r="J7154" s="56" t="s">
        <v>49144</v>
      </c>
      <c r="K7154" s="57" t="s">
        <v>49145</v>
      </c>
    </row>
    <row r="7155" customFormat="false" ht="15.75" hidden="false" customHeight="true" outlineLevel="0" collapsed="false">
      <c r="A7155" s="52" t="s">
        <v>11829</v>
      </c>
      <c r="B7155" s="53" t="s">
        <v>49146</v>
      </c>
      <c r="C7155" s="53" t="s">
        <v>49147</v>
      </c>
      <c r="E7155" s="58" t="s">
        <v>11829</v>
      </c>
      <c r="F7155" s="59" t="s">
        <v>49148</v>
      </c>
      <c r="G7155" s="60" t="s">
        <v>14023</v>
      </c>
      <c r="I7155" s="58" t="s">
        <v>11851</v>
      </c>
      <c r="J7155" s="60" t="s">
        <v>49149</v>
      </c>
      <c r="K7155" s="61" t="s">
        <v>43688</v>
      </c>
    </row>
    <row r="7156" customFormat="false" ht="15.75" hidden="false" customHeight="true" outlineLevel="0" collapsed="false">
      <c r="A7156" s="52" t="s">
        <v>11829</v>
      </c>
      <c r="B7156" s="53" t="s">
        <v>49150</v>
      </c>
      <c r="C7156" s="53" t="s">
        <v>49151</v>
      </c>
      <c r="E7156" s="54" t="s">
        <v>11829</v>
      </c>
      <c r="F7156" s="55" t="s">
        <v>49152</v>
      </c>
      <c r="G7156" s="56" t="s">
        <v>49153</v>
      </c>
      <c r="I7156" s="54" t="s">
        <v>11829</v>
      </c>
      <c r="J7156" s="56" t="s">
        <v>49154</v>
      </c>
      <c r="K7156" s="57" t="s">
        <v>49155</v>
      </c>
    </row>
    <row r="7157" customFormat="false" ht="15.75" hidden="false" customHeight="true" outlineLevel="0" collapsed="false">
      <c r="A7157" s="52" t="s">
        <v>11829</v>
      </c>
      <c r="B7157" s="53" t="s">
        <v>49156</v>
      </c>
      <c r="C7157" s="53" t="s">
        <v>49157</v>
      </c>
      <c r="E7157" s="58" t="s">
        <v>11829</v>
      </c>
      <c r="F7157" s="59" t="s">
        <v>49158</v>
      </c>
      <c r="G7157" s="60" t="s">
        <v>49159</v>
      </c>
      <c r="I7157" s="58" t="s">
        <v>11829</v>
      </c>
      <c r="J7157" s="60" t="s">
        <v>49160</v>
      </c>
      <c r="K7157" s="61" t="s">
        <v>41039</v>
      </c>
    </row>
    <row r="7158" customFormat="false" ht="15.75" hidden="false" customHeight="true" outlineLevel="0" collapsed="false">
      <c r="A7158" s="52" t="s">
        <v>11857</v>
      </c>
      <c r="B7158" s="53" t="s">
        <v>49161</v>
      </c>
      <c r="C7158" s="53" t="s">
        <v>49162</v>
      </c>
      <c r="E7158" s="54" t="s">
        <v>11829</v>
      </c>
      <c r="F7158" s="55" t="s">
        <v>49163</v>
      </c>
      <c r="G7158" s="56" t="s">
        <v>49164</v>
      </c>
      <c r="I7158" s="54" t="s">
        <v>11829</v>
      </c>
      <c r="J7158" s="56" t="s">
        <v>49165</v>
      </c>
      <c r="K7158" s="57" t="s">
        <v>15028</v>
      </c>
    </row>
    <row r="7159" customFormat="false" ht="15.75" hidden="false" customHeight="true" outlineLevel="0" collapsed="false">
      <c r="A7159" s="52" t="s">
        <v>11829</v>
      </c>
      <c r="B7159" s="53" t="s">
        <v>49166</v>
      </c>
      <c r="C7159" s="53" t="s">
        <v>49167</v>
      </c>
      <c r="E7159" s="58" t="s">
        <v>11829</v>
      </c>
      <c r="F7159" s="59" t="s">
        <v>49168</v>
      </c>
      <c r="G7159" s="60" t="s">
        <v>49169</v>
      </c>
      <c r="I7159" s="58" t="s">
        <v>11829</v>
      </c>
      <c r="J7159" s="60" t="s">
        <v>49170</v>
      </c>
      <c r="K7159" s="61" t="s">
        <v>49171</v>
      </c>
    </row>
    <row r="7160" customFormat="false" ht="15.75" hidden="false" customHeight="true" outlineLevel="0" collapsed="false">
      <c r="A7160" s="52" t="s">
        <v>11829</v>
      </c>
      <c r="B7160" s="53" t="s">
        <v>49172</v>
      </c>
      <c r="C7160" s="53" t="s">
        <v>49173</v>
      </c>
      <c r="E7160" s="54" t="s">
        <v>11829</v>
      </c>
      <c r="F7160" s="55" t="s">
        <v>49174</v>
      </c>
      <c r="G7160" s="56" t="s">
        <v>18750</v>
      </c>
      <c r="I7160" s="54" t="s">
        <v>11829</v>
      </c>
      <c r="J7160" s="56" t="s">
        <v>49175</v>
      </c>
      <c r="K7160" s="57" t="s">
        <v>48602</v>
      </c>
    </row>
    <row r="7161" customFormat="false" ht="15.75" hidden="false" customHeight="true" outlineLevel="0" collapsed="false">
      <c r="A7161" s="52" t="s">
        <v>11829</v>
      </c>
      <c r="B7161" s="53" t="s">
        <v>49176</v>
      </c>
      <c r="C7161" s="53" t="s">
        <v>49177</v>
      </c>
      <c r="E7161" s="58" t="s">
        <v>11829</v>
      </c>
      <c r="F7161" s="59" t="s">
        <v>49178</v>
      </c>
      <c r="G7161" s="77" t="n">
        <v>0</v>
      </c>
      <c r="I7161" s="58" t="s">
        <v>11834</v>
      </c>
      <c r="J7161" s="60" t="s">
        <v>49179</v>
      </c>
      <c r="K7161" s="61" t="s">
        <v>36874</v>
      </c>
    </row>
    <row r="7162" customFormat="false" ht="15.75" hidden="false" customHeight="true" outlineLevel="0" collapsed="false">
      <c r="A7162" s="52" t="s">
        <v>11829</v>
      </c>
      <c r="B7162" s="53" t="s">
        <v>49180</v>
      </c>
      <c r="C7162" s="53" t="s">
        <v>49181</v>
      </c>
      <c r="E7162" s="54" t="s">
        <v>11829</v>
      </c>
      <c r="F7162" s="55" t="s">
        <v>49182</v>
      </c>
      <c r="G7162" s="56" t="s">
        <v>49183</v>
      </c>
      <c r="I7162" s="54" t="s">
        <v>11829</v>
      </c>
      <c r="J7162" s="56" t="s">
        <v>49184</v>
      </c>
      <c r="K7162" s="57" t="s">
        <v>33377</v>
      </c>
    </row>
    <row r="7163" customFormat="false" ht="15.75" hidden="false" customHeight="true" outlineLevel="0" collapsed="false">
      <c r="A7163" s="52" t="s">
        <v>11829</v>
      </c>
      <c r="B7163" s="53" t="s">
        <v>49185</v>
      </c>
      <c r="C7163" s="53" t="s">
        <v>49186</v>
      </c>
      <c r="E7163" s="58" t="s">
        <v>11829</v>
      </c>
      <c r="F7163" s="59" t="s">
        <v>49187</v>
      </c>
      <c r="G7163" s="60" t="s">
        <v>49188</v>
      </c>
      <c r="I7163" s="58" t="s">
        <v>11829</v>
      </c>
      <c r="J7163" s="60" t="s">
        <v>49189</v>
      </c>
      <c r="K7163" s="61" t="s">
        <v>49190</v>
      </c>
    </row>
    <row r="7164" customFormat="false" ht="15.75" hidden="false" customHeight="true" outlineLevel="0" collapsed="false">
      <c r="A7164" s="52" t="s">
        <v>11829</v>
      </c>
      <c r="B7164" s="53" t="s">
        <v>49191</v>
      </c>
      <c r="C7164" s="53" t="s">
        <v>49192</v>
      </c>
      <c r="E7164" s="54" t="s">
        <v>11829</v>
      </c>
      <c r="F7164" s="55" t="s">
        <v>49193</v>
      </c>
      <c r="G7164" s="56" t="s">
        <v>49194</v>
      </c>
      <c r="I7164" s="54" t="s">
        <v>11904</v>
      </c>
      <c r="J7164" s="56" t="s">
        <v>49195</v>
      </c>
      <c r="K7164" s="57" t="s">
        <v>49196</v>
      </c>
    </row>
    <row r="7165" customFormat="false" ht="15.75" hidden="false" customHeight="true" outlineLevel="0" collapsed="false">
      <c r="A7165" s="52" t="s">
        <v>11857</v>
      </c>
      <c r="B7165" s="53" t="s">
        <v>49197</v>
      </c>
      <c r="C7165" s="53" t="s">
        <v>49198</v>
      </c>
      <c r="E7165" s="58" t="s">
        <v>11857</v>
      </c>
      <c r="F7165" s="59" t="s">
        <v>49199</v>
      </c>
      <c r="G7165" s="60" t="s">
        <v>18701</v>
      </c>
      <c r="I7165" s="58" t="s">
        <v>11829</v>
      </c>
      <c r="J7165" s="60" t="s">
        <v>49200</v>
      </c>
      <c r="K7165" s="61" t="s">
        <v>49201</v>
      </c>
    </row>
    <row r="7166" customFormat="false" ht="15.75" hidden="false" customHeight="true" outlineLevel="0" collapsed="false">
      <c r="A7166" s="52" t="s">
        <v>11829</v>
      </c>
      <c r="B7166" s="53" t="s">
        <v>49202</v>
      </c>
      <c r="C7166" s="53" t="s">
        <v>49203</v>
      </c>
      <c r="E7166" s="54" t="s">
        <v>11829</v>
      </c>
      <c r="F7166" s="55" t="s">
        <v>49204</v>
      </c>
      <c r="G7166" s="56" t="s">
        <v>40382</v>
      </c>
      <c r="I7166" s="54" t="s">
        <v>11829</v>
      </c>
      <c r="J7166" s="56" t="s">
        <v>49205</v>
      </c>
      <c r="K7166" s="57" t="s">
        <v>12478</v>
      </c>
    </row>
    <row r="7167" customFormat="false" ht="15.75" hidden="false" customHeight="true" outlineLevel="0" collapsed="false">
      <c r="A7167" s="52" t="s">
        <v>11829</v>
      </c>
      <c r="B7167" s="53" t="s">
        <v>49206</v>
      </c>
      <c r="C7167" s="53" t="s">
        <v>49207</v>
      </c>
      <c r="E7167" s="58" t="s">
        <v>11829</v>
      </c>
      <c r="F7167" s="59" t="s">
        <v>49208</v>
      </c>
      <c r="G7167" s="60" t="n">
        <v>1973</v>
      </c>
      <c r="I7167" s="58" t="s">
        <v>11848</v>
      </c>
      <c r="J7167" s="60" t="s">
        <v>49209</v>
      </c>
      <c r="K7167" s="61" t="s">
        <v>49210</v>
      </c>
    </row>
    <row r="7168" customFormat="false" ht="15.75" hidden="false" customHeight="true" outlineLevel="0" collapsed="false">
      <c r="A7168" s="52" t="s">
        <v>11829</v>
      </c>
      <c r="B7168" s="53" t="s">
        <v>49211</v>
      </c>
      <c r="C7168" s="53" t="s">
        <v>30973</v>
      </c>
      <c r="E7168" s="54" t="s">
        <v>11829</v>
      </c>
      <c r="F7168" s="55" t="s">
        <v>49212</v>
      </c>
      <c r="G7168" s="56" t="s">
        <v>49213</v>
      </c>
      <c r="I7168" s="54" t="s">
        <v>11829</v>
      </c>
      <c r="J7168" s="56" t="s">
        <v>49214</v>
      </c>
      <c r="K7168" s="57" t="s">
        <v>21758</v>
      </c>
    </row>
    <row r="7169" customFormat="false" ht="15.75" hidden="false" customHeight="true" outlineLevel="0" collapsed="false">
      <c r="A7169" s="52" t="s">
        <v>11829</v>
      </c>
      <c r="B7169" s="53" t="s">
        <v>49215</v>
      </c>
      <c r="C7169" s="53" t="s">
        <v>23411</v>
      </c>
      <c r="E7169" s="58" t="s">
        <v>11829</v>
      </c>
      <c r="F7169" s="59" t="s">
        <v>49216</v>
      </c>
      <c r="G7169" s="60" t="s">
        <v>13069</v>
      </c>
      <c r="I7169" s="58" t="s">
        <v>11864</v>
      </c>
      <c r="J7169" s="60" t="s">
        <v>49217</v>
      </c>
      <c r="K7169" s="61" t="s">
        <v>49218</v>
      </c>
    </row>
    <row r="7170" customFormat="false" ht="15.75" hidden="false" customHeight="true" outlineLevel="0" collapsed="false">
      <c r="A7170" s="52" t="s">
        <v>11864</v>
      </c>
      <c r="B7170" s="53" t="s">
        <v>49219</v>
      </c>
      <c r="C7170" s="53" t="s">
        <v>49220</v>
      </c>
      <c r="E7170" s="54" t="s">
        <v>11829</v>
      </c>
      <c r="F7170" s="55" t="s">
        <v>49221</v>
      </c>
      <c r="G7170" s="56" t="s">
        <v>34958</v>
      </c>
      <c r="I7170" s="54" t="s">
        <v>11829</v>
      </c>
      <c r="J7170" s="56" t="s">
        <v>49222</v>
      </c>
      <c r="K7170" s="57" t="s">
        <v>27940</v>
      </c>
    </row>
    <row r="7171" customFormat="false" ht="15.75" hidden="false" customHeight="true" outlineLevel="0" collapsed="false">
      <c r="A7171" s="52" t="s">
        <v>11829</v>
      </c>
      <c r="B7171" s="53" t="s">
        <v>49223</v>
      </c>
      <c r="C7171" s="53" t="s">
        <v>49224</v>
      </c>
      <c r="E7171" s="58" t="s">
        <v>11829</v>
      </c>
      <c r="F7171" s="59" t="s">
        <v>49225</v>
      </c>
      <c r="G7171" s="60" t="s">
        <v>17602</v>
      </c>
      <c r="I7171" s="58" t="s">
        <v>11895</v>
      </c>
      <c r="J7171" s="60" t="s">
        <v>49226</v>
      </c>
      <c r="K7171" s="61" t="s">
        <v>49227</v>
      </c>
    </row>
    <row r="7172" customFormat="false" ht="15.75" hidden="false" customHeight="true" outlineLevel="0" collapsed="false">
      <c r="A7172" s="52" t="s">
        <v>11848</v>
      </c>
      <c r="B7172" s="53" t="s">
        <v>49228</v>
      </c>
      <c r="C7172" s="53" t="s">
        <v>49229</v>
      </c>
      <c r="E7172" s="54" t="s">
        <v>11857</v>
      </c>
      <c r="F7172" s="55" t="s">
        <v>49230</v>
      </c>
      <c r="G7172" s="56" t="s">
        <v>49231</v>
      </c>
      <c r="I7172" s="54" t="s">
        <v>11829</v>
      </c>
      <c r="J7172" s="56" t="s">
        <v>49232</v>
      </c>
      <c r="K7172" s="57" t="s">
        <v>49233</v>
      </c>
    </row>
    <row r="7173" customFormat="false" ht="15.75" hidden="false" customHeight="true" outlineLevel="0" collapsed="false">
      <c r="A7173" s="52" t="s">
        <v>11829</v>
      </c>
      <c r="B7173" s="53" t="s">
        <v>49234</v>
      </c>
      <c r="C7173" s="53" t="s">
        <v>49235</v>
      </c>
      <c r="E7173" s="58" t="s">
        <v>11829</v>
      </c>
      <c r="F7173" s="59" t="s">
        <v>49236</v>
      </c>
      <c r="G7173" s="60" t="s">
        <v>20259</v>
      </c>
      <c r="I7173" s="58" t="s">
        <v>11829</v>
      </c>
      <c r="J7173" s="60" t="s">
        <v>49237</v>
      </c>
      <c r="K7173" s="61" t="s">
        <v>49238</v>
      </c>
    </row>
    <row r="7174" customFormat="false" ht="15.75" hidden="false" customHeight="true" outlineLevel="0" collapsed="false">
      <c r="A7174" s="52" t="s">
        <v>11904</v>
      </c>
      <c r="B7174" s="53" t="s">
        <v>49239</v>
      </c>
      <c r="C7174" s="53" t="s">
        <v>14029</v>
      </c>
      <c r="E7174" s="54" t="s">
        <v>11829</v>
      </c>
      <c r="F7174" s="55" t="s">
        <v>49240</v>
      </c>
      <c r="G7174" s="56" t="s">
        <v>49241</v>
      </c>
      <c r="I7174" s="54" t="s">
        <v>11829</v>
      </c>
      <c r="J7174" s="56" t="s">
        <v>49242</v>
      </c>
      <c r="K7174" s="57" t="s">
        <v>49243</v>
      </c>
    </row>
    <row r="7175" customFormat="false" ht="15.75" hidden="false" customHeight="true" outlineLevel="0" collapsed="false">
      <c r="A7175" s="52" t="s">
        <v>11829</v>
      </c>
      <c r="B7175" s="53" t="s">
        <v>49244</v>
      </c>
      <c r="C7175" s="53" t="s">
        <v>17127</v>
      </c>
      <c r="E7175" s="58" t="s">
        <v>11864</v>
      </c>
      <c r="F7175" s="59" t="s">
        <v>49245</v>
      </c>
      <c r="G7175" s="60" t="s">
        <v>49246</v>
      </c>
      <c r="I7175" s="58" t="s">
        <v>11829</v>
      </c>
      <c r="J7175" s="60" t="s">
        <v>49247</v>
      </c>
      <c r="K7175" s="61" t="s">
        <v>49248</v>
      </c>
    </row>
    <row r="7176" customFormat="false" ht="15.75" hidden="false" customHeight="true" outlineLevel="0" collapsed="false">
      <c r="A7176" s="52" t="s">
        <v>11829</v>
      </c>
      <c r="B7176" s="53" t="s">
        <v>49249</v>
      </c>
      <c r="C7176" s="53" t="s">
        <v>49250</v>
      </c>
      <c r="E7176" s="54" t="s">
        <v>11829</v>
      </c>
      <c r="F7176" s="55" t="s">
        <v>49251</v>
      </c>
      <c r="G7176" s="56" t="s">
        <v>49252</v>
      </c>
      <c r="I7176" s="54" t="s">
        <v>11851</v>
      </c>
      <c r="J7176" s="56" t="s">
        <v>49253</v>
      </c>
      <c r="K7176" s="57" t="s">
        <v>22166</v>
      </c>
    </row>
    <row r="7177" customFormat="false" ht="15.75" hidden="false" customHeight="true" outlineLevel="0" collapsed="false">
      <c r="A7177" s="52" t="s">
        <v>11829</v>
      </c>
      <c r="B7177" s="53" t="s">
        <v>49254</v>
      </c>
      <c r="C7177" s="53" t="s">
        <v>49255</v>
      </c>
      <c r="E7177" s="58" t="s">
        <v>11829</v>
      </c>
      <c r="F7177" s="59" t="s">
        <v>49256</v>
      </c>
      <c r="G7177" s="60" t="s">
        <v>49257</v>
      </c>
      <c r="I7177" s="58" t="s">
        <v>11829</v>
      </c>
      <c r="J7177" s="60" t="s">
        <v>49258</v>
      </c>
      <c r="K7177" s="61" t="s">
        <v>19719</v>
      </c>
    </row>
    <row r="7178" customFormat="false" ht="15.75" hidden="false" customHeight="true" outlineLevel="0" collapsed="false">
      <c r="A7178" s="52" t="s">
        <v>11895</v>
      </c>
      <c r="B7178" s="53" t="s">
        <v>49259</v>
      </c>
      <c r="C7178" s="53" t="s">
        <v>49260</v>
      </c>
      <c r="E7178" s="54" t="s">
        <v>11829</v>
      </c>
      <c r="F7178" s="55" t="s">
        <v>49261</v>
      </c>
      <c r="G7178" s="56" t="s">
        <v>18179</v>
      </c>
      <c r="I7178" s="54" t="s">
        <v>11829</v>
      </c>
      <c r="J7178" s="56" t="s">
        <v>49262</v>
      </c>
      <c r="K7178" s="57" t="s">
        <v>49263</v>
      </c>
    </row>
    <row r="7179" customFormat="false" ht="15.75" hidden="false" customHeight="true" outlineLevel="0" collapsed="false">
      <c r="A7179" s="52" t="s">
        <v>11834</v>
      </c>
      <c r="B7179" s="53" t="s">
        <v>49264</v>
      </c>
      <c r="C7179" s="53" t="s">
        <v>49265</v>
      </c>
      <c r="E7179" s="58" t="s">
        <v>11857</v>
      </c>
      <c r="F7179" s="59" t="s">
        <v>49266</v>
      </c>
      <c r="G7179" s="60" t="s">
        <v>49267</v>
      </c>
      <c r="I7179" s="58" t="s">
        <v>11829</v>
      </c>
      <c r="J7179" s="60" t="s">
        <v>49268</v>
      </c>
      <c r="K7179" s="61" t="s">
        <v>43183</v>
      </c>
    </row>
    <row r="7180" customFormat="false" ht="15.75" hidden="false" customHeight="true" outlineLevel="0" collapsed="false">
      <c r="A7180" s="52" t="s">
        <v>11829</v>
      </c>
      <c r="B7180" s="53" t="s">
        <v>49269</v>
      </c>
      <c r="C7180" s="53" t="s">
        <v>49270</v>
      </c>
      <c r="E7180" s="54" t="s">
        <v>11829</v>
      </c>
      <c r="F7180" s="55" t="s">
        <v>49271</v>
      </c>
      <c r="G7180" s="56" t="s">
        <v>49272</v>
      </c>
      <c r="I7180" s="54" t="s">
        <v>11895</v>
      </c>
      <c r="J7180" s="56" t="s">
        <v>49273</v>
      </c>
      <c r="K7180" s="57" t="s">
        <v>49274</v>
      </c>
    </row>
    <row r="7181" customFormat="false" ht="15.75" hidden="false" customHeight="true" outlineLevel="0" collapsed="false">
      <c r="A7181" s="52" t="s">
        <v>11829</v>
      </c>
      <c r="B7181" s="53" t="s">
        <v>49275</v>
      </c>
      <c r="C7181" s="53" t="s">
        <v>49276</v>
      </c>
      <c r="E7181" s="58" t="s">
        <v>11829</v>
      </c>
      <c r="F7181" s="59" t="s">
        <v>49277</v>
      </c>
      <c r="G7181" s="60" t="s">
        <v>21508</v>
      </c>
      <c r="I7181" s="58" t="s">
        <v>11829</v>
      </c>
      <c r="J7181" s="60" t="s">
        <v>49278</v>
      </c>
      <c r="K7181" s="61" t="s">
        <v>49279</v>
      </c>
    </row>
    <row r="7182" customFormat="false" ht="15.75" hidden="false" customHeight="true" outlineLevel="0" collapsed="false">
      <c r="A7182" s="52" t="s">
        <v>11911</v>
      </c>
      <c r="B7182" s="53" t="s">
        <v>49280</v>
      </c>
      <c r="C7182" s="53" t="s">
        <v>49281</v>
      </c>
      <c r="E7182" s="54" t="s">
        <v>11829</v>
      </c>
      <c r="F7182" s="55" t="s">
        <v>49282</v>
      </c>
      <c r="G7182" s="56" t="s">
        <v>33683</v>
      </c>
      <c r="I7182" s="54" t="s">
        <v>11829</v>
      </c>
      <c r="J7182" s="56" t="s">
        <v>49283</v>
      </c>
      <c r="K7182" s="57" t="s">
        <v>48230</v>
      </c>
    </row>
    <row r="7183" customFormat="false" ht="15.75" hidden="false" customHeight="true" outlineLevel="0" collapsed="false">
      <c r="A7183" s="52" t="s">
        <v>11911</v>
      </c>
      <c r="B7183" s="53" t="s">
        <v>49284</v>
      </c>
      <c r="C7183" s="53" t="s">
        <v>49285</v>
      </c>
      <c r="E7183" s="58" t="s">
        <v>11895</v>
      </c>
      <c r="F7183" s="59" t="s">
        <v>49286</v>
      </c>
      <c r="G7183" s="60" t="s">
        <v>49287</v>
      </c>
      <c r="I7183" s="58" t="s">
        <v>11829</v>
      </c>
      <c r="J7183" s="60" t="s">
        <v>49288</v>
      </c>
      <c r="K7183" s="61" t="s">
        <v>49289</v>
      </c>
    </row>
    <row r="7184" customFormat="false" ht="15.75" hidden="false" customHeight="true" outlineLevel="0" collapsed="false">
      <c r="A7184" s="52" t="s">
        <v>11834</v>
      </c>
      <c r="B7184" s="53" t="s">
        <v>49290</v>
      </c>
      <c r="C7184" s="53" t="s">
        <v>49291</v>
      </c>
      <c r="E7184" s="54" t="s">
        <v>11834</v>
      </c>
      <c r="F7184" s="55" t="s">
        <v>49292</v>
      </c>
      <c r="G7184" s="56" t="s">
        <v>42163</v>
      </c>
      <c r="I7184" s="54" t="s">
        <v>11837</v>
      </c>
      <c r="J7184" s="56" t="s">
        <v>49293</v>
      </c>
      <c r="K7184" s="57" t="s">
        <v>49294</v>
      </c>
    </row>
    <row r="7185" customFormat="false" ht="15.75" hidden="false" customHeight="true" outlineLevel="0" collapsed="false">
      <c r="A7185" s="52" t="s">
        <v>11829</v>
      </c>
      <c r="B7185" s="53" t="s">
        <v>49295</v>
      </c>
      <c r="C7185" s="53" t="s">
        <v>49296</v>
      </c>
      <c r="E7185" s="58" t="s">
        <v>11834</v>
      </c>
      <c r="F7185" s="59" t="s">
        <v>49297</v>
      </c>
      <c r="G7185" s="60" t="s">
        <v>42394</v>
      </c>
      <c r="I7185" s="58" t="s">
        <v>11834</v>
      </c>
      <c r="J7185" s="60" t="s">
        <v>49298</v>
      </c>
      <c r="K7185" s="61" t="s">
        <v>49299</v>
      </c>
    </row>
    <row r="7186" customFormat="false" ht="15.75" hidden="false" customHeight="true" outlineLevel="0" collapsed="false">
      <c r="A7186" s="52" t="s">
        <v>11829</v>
      </c>
      <c r="B7186" s="53" t="s">
        <v>49300</v>
      </c>
      <c r="C7186" s="53" t="s">
        <v>17203</v>
      </c>
      <c r="E7186" s="54" t="s">
        <v>11829</v>
      </c>
      <c r="F7186" s="55" t="s">
        <v>49301</v>
      </c>
      <c r="G7186" s="56" t="s">
        <v>49302</v>
      </c>
      <c r="I7186" s="54" t="s">
        <v>11829</v>
      </c>
      <c r="J7186" s="56" t="s">
        <v>49303</v>
      </c>
      <c r="K7186" s="57" t="s">
        <v>49304</v>
      </c>
    </row>
    <row r="7187" customFormat="false" ht="15.75" hidden="false" customHeight="true" outlineLevel="0" collapsed="false">
      <c r="A7187" s="52" t="s">
        <v>11829</v>
      </c>
      <c r="B7187" s="53" t="s">
        <v>49305</v>
      </c>
      <c r="C7187" s="53" t="s">
        <v>17356</v>
      </c>
      <c r="E7187" s="58" t="s">
        <v>11829</v>
      </c>
      <c r="F7187" s="59" t="s">
        <v>49306</v>
      </c>
      <c r="G7187" s="60" t="s">
        <v>17203</v>
      </c>
      <c r="I7187" s="58" t="s">
        <v>11829</v>
      </c>
      <c r="J7187" s="60" t="s">
        <v>49307</v>
      </c>
      <c r="K7187" s="61" t="s">
        <v>49308</v>
      </c>
    </row>
    <row r="7188" customFormat="false" ht="15.75" hidden="false" customHeight="true" outlineLevel="0" collapsed="false">
      <c r="A7188" s="52" t="s">
        <v>11829</v>
      </c>
      <c r="B7188" s="53" t="s">
        <v>49309</v>
      </c>
      <c r="C7188" s="53" t="s">
        <v>49310</v>
      </c>
      <c r="E7188" s="54" t="s">
        <v>11851</v>
      </c>
      <c r="F7188" s="55" t="s">
        <v>49311</v>
      </c>
      <c r="G7188" s="56" t="s">
        <v>19578</v>
      </c>
      <c r="I7188" s="54" t="s">
        <v>11848</v>
      </c>
      <c r="J7188" s="56" t="s">
        <v>49312</v>
      </c>
      <c r="K7188" s="57" t="s">
        <v>49313</v>
      </c>
    </row>
    <row r="7189" customFormat="false" ht="15.75" hidden="false" customHeight="true" outlineLevel="0" collapsed="false">
      <c r="A7189" s="52" t="s">
        <v>11978</v>
      </c>
      <c r="B7189" s="53" t="s">
        <v>49314</v>
      </c>
      <c r="C7189" s="53" t="s">
        <v>49315</v>
      </c>
      <c r="E7189" s="58" t="s">
        <v>11829</v>
      </c>
      <c r="F7189" s="59" t="s">
        <v>49316</v>
      </c>
      <c r="G7189" s="60" t="n">
        <v>73</v>
      </c>
      <c r="I7189" s="58" t="s">
        <v>11857</v>
      </c>
      <c r="J7189" s="60" t="s">
        <v>49317</v>
      </c>
      <c r="K7189" s="61" t="s">
        <v>18683</v>
      </c>
    </row>
    <row r="7190" customFormat="false" ht="15.75" hidden="false" customHeight="true" outlineLevel="0" collapsed="false">
      <c r="A7190" s="52" t="s">
        <v>11895</v>
      </c>
      <c r="B7190" s="53" t="s">
        <v>49318</v>
      </c>
      <c r="C7190" s="53" t="s">
        <v>49319</v>
      </c>
      <c r="E7190" s="54" t="s">
        <v>11829</v>
      </c>
      <c r="F7190" s="55" t="s">
        <v>49320</v>
      </c>
      <c r="G7190" s="56" t="s">
        <v>15738</v>
      </c>
      <c r="I7190" s="54" t="s">
        <v>11829</v>
      </c>
      <c r="J7190" s="56" t="s">
        <v>49321</v>
      </c>
      <c r="K7190" s="57" t="s">
        <v>49322</v>
      </c>
    </row>
    <row r="7191" customFormat="false" ht="15.75" hidden="false" customHeight="true" outlineLevel="0" collapsed="false">
      <c r="A7191" s="52" t="s">
        <v>11848</v>
      </c>
      <c r="B7191" s="53" t="s">
        <v>49323</v>
      </c>
      <c r="C7191" s="53" t="s">
        <v>49324</v>
      </c>
      <c r="E7191" s="58" t="s">
        <v>11834</v>
      </c>
      <c r="F7191" s="59" t="s">
        <v>49325</v>
      </c>
      <c r="G7191" s="60" t="s">
        <v>15116</v>
      </c>
      <c r="I7191" s="58" t="s">
        <v>11895</v>
      </c>
      <c r="J7191" s="60" t="s">
        <v>49326</v>
      </c>
      <c r="K7191" s="61" t="s">
        <v>29966</v>
      </c>
    </row>
    <row r="7192" customFormat="false" ht="15.75" hidden="false" customHeight="true" outlineLevel="0" collapsed="false">
      <c r="A7192" s="52" t="s">
        <v>11851</v>
      </c>
      <c r="B7192" s="53" t="s">
        <v>49327</v>
      </c>
      <c r="C7192" s="53" t="s">
        <v>49328</v>
      </c>
      <c r="E7192" s="54" t="s">
        <v>11851</v>
      </c>
      <c r="F7192" s="55" t="s">
        <v>49329</v>
      </c>
      <c r="G7192" s="56" t="s">
        <v>49330</v>
      </c>
      <c r="I7192" s="54" t="s">
        <v>11857</v>
      </c>
      <c r="J7192" s="56" t="s">
        <v>49331</v>
      </c>
      <c r="K7192" s="57" t="s">
        <v>17457</v>
      </c>
    </row>
    <row r="7193" customFormat="false" ht="15.75" hidden="false" customHeight="true" outlineLevel="0" collapsed="false">
      <c r="A7193" s="52" t="s">
        <v>11829</v>
      </c>
      <c r="B7193" s="53" t="s">
        <v>49332</v>
      </c>
      <c r="C7193" s="53" t="s">
        <v>49333</v>
      </c>
      <c r="E7193" s="58" t="s">
        <v>11864</v>
      </c>
      <c r="F7193" s="59" t="s">
        <v>49334</v>
      </c>
      <c r="G7193" s="60" t="s">
        <v>49335</v>
      </c>
      <c r="I7193" s="58" t="s">
        <v>11829</v>
      </c>
      <c r="J7193" s="60" t="s">
        <v>49336</v>
      </c>
      <c r="K7193" s="61" t="s">
        <v>49337</v>
      </c>
    </row>
    <row r="7194" customFormat="false" ht="15.75" hidden="false" customHeight="true" outlineLevel="0" collapsed="false">
      <c r="A7194" s="52" t="s">
        <v>11829</v>
      </c>
      <c r="B7194" s="53" t="s">
        <v>49338</v>
      </c>
      <c r="C7194" s="53" t="s">
        <v>49339</v>
      </c>
      <c r="E7194" s="54" t="s">
        <v>11851</v>
      </c>
      <c r="F7194" s="55" t="s">
        <v>49340</v>
      </c>
      <c r="G7194" s="56" t="s">
        <v>17751</v>
      </c>
      <c r="I7194" s="54" t="s">
        <v>11829</v>
      </c>
      <c r="J7194" s="56" t="s">
        <v>49341</v>
      </c>
      <c r="K7194" s="57" t="s">
        <v>49342</v>
      </c>
    </row>
    <row r="7195" customFormat="false" ht="15.75" hidden="false" customHeight="true" outlineLevel="0" collapsed="false">
      <c r="A7195" s="52" t="s">
        <v>11829</v>
      </c>
      <c r="B7195" s="53" t="s">
        <v>49343</v>
      </c>
      <c r="C7195" s="53" t="s">
        <v>49344</v>
      </c>
      <c r="E7195" s="58" t="s">
        <v>11829</v>
      </c>
      <c r="F7195" s="59" t="s">
        <v>49345</v>
      </c>
      <c r="G7195" s="60" t="s">
        <v>49346</v>
      </c>
      <c r="I7195" s="58" t="s">
        <v>11829</v>
      </c>
      <c r="J7195" s="60" t="s">
        <v>49347</v>
      </c>
      <c r="K7195" s="61" t="s">
        <v>49348</v>
      </c>
    </row>
    <row r="7196" customFormat="false" ht="15.75" hidden="false" customHeight="true" outlineLevel="0" collapsed="false">
      <c r="A7196" s="52" t="s">
        <v>11829</v>
      </c>
      <c r="B7196" s="53" t="s">
        <v>49349</v>
      </c>
      <c r="C7196" s="53" t="s">
        <v>49350</v>
      </c>
      <c r="E7196" s="54" t="s">
        <v>11829</v>
      </c>
      <c r="F7196" s="55" t="s">
        <v>49351</v>
      </c>
      <c r="G7196" s="56" t="s">
        <v>21318</v>
      </c>
      <c r="I7196" s="54" t="s">
        <v>11829</v>
      </c>
      <c r="J7196" s="56" t="s">
        <v>49352</v>
      </c>
      <c r="K7196" s="57" t="s">
        <v>49353</v>
      </c>
    </row>
    <row r="7197" customFormat="false" ht="15.75" hidden="false" customHeight="true" outlineLevel="0" collapsed="false">
      <c r="A7197" s="52" t="s">
        <v>11829</v>
      </c>
      <c r="B7197" s="53" t="s">
        <v>49354</v>
      </c>
      <c r="C7197" s="53" t="s">
        <v>49355</v>
      </c>
      <c r="E7197" s="58" t="s">
        <v>11829</v>
      </c>
      <c r="F7197" s="59" t="s">
        <v>49356</v>
      </c>
      <c r="G7197" s="60" t="n">
        <v>1913</v>
      </c>
      <c r="I7197" s="58" t="s">
        <v>11829</v>
      </c>
      <c r="J7197" s="60" t="s">
        <v>49357</v>
      </c>
      <c r="K7197" s="61" t="s">
        <v>49358</v>
      </c>
    </row>
    <row r="7198" customFormat="false" ht="15.75" hidden="false" customHeight="true" outlineLevel="0" collapsed="false">
      <c r="A7198" s="52" t="s">
        <v>11829</v>
      </c>
      <c r="B7198" s="53" t="s">
        <v>49359</v>
      </c>
      <c r="C7198" s="53" t="s">
        <v>49360</v>
      </c>
      <c r="E7198" s="54" t="s">
        <v>11904</v>
      </c>
      <c r="F7198" s="55" t="s">
        <v>49361</v>
      </c>
      <c r="G7198" s="56" t="s">
        <v>16369</v>
      </c>
      <c r="I7198" s="54" t="s">
        <v>11829</v>
      </c>
      <c r="J7198" s="56" t="s">
        <v>49362</v>
      </c>
      <c r="K7198" s="57" t="s">
        <v>49363</v>
      </c>
    </row>
    <row r="7199" customFormat="false" ht="15.75" hidden="false" customHeight="true" outlineLevel="0" collapsed="false">
      <c r="A7199" s="52" t="s">
        <v>11857</v>
      </c>
      <c r="B7199" s="53" t="s">
        <v>49364</v>
      </c>
      <c r="C7199" s="53" t="s">
        <v>15895</v>
      </c>
      <c r="E7199" s="58" t="s">
        <v>11829</v>
      </c>
      <c r="F7199" s="59" t="s">
        <v>49365</v>
      </c>
      <c r="G7199" s="60" t="s">
        <v>49366</v>
      </c>
      <c r="I7199" s="58" t="s">
        <v>11864</v>
      </c>
      <c r="J7199" s="60" t="s">
        <v>49367</v>
      </c>
      <c r="K7199" s="61" t="s">
        <v>49368</v>
      </c>
    </row>
    <row r="7200" customFormat="false" ht="15.75" hidden="false" customHeight="true" outlineLevel="0" collapsed="false">
      <c r="A7200" s="52" t="s">
        <v>11834</v>
      </c>
      <c r="B7200" s="53" t="s">
        <v>49369</v>
      </c>
      <c r="C7200" s="53" t="s">
        <v>49370</v>
      </c>
      <c r="E7200" s="54" t="s">
        <v>11829</v>
      </c>
      <c r="F7200" s="55" t="s">
        <v>49371</v>
      </c>
      <c r="G7200" s="56" t="s">
        <v>24663</v>
      </c>
      <c r="I7200" s="54" t="s">
        <v>11834</v>
      </c>
      <c r="J7200" s="56" t="s">
        <v>49372</v>
      </c>
      <c r="K7200" s="57" t="s">
        <v>49373</v>
      </c>
    </row>
    <row r="7201" customFormat="false" ht="15.75" hidden="false" customHeight="true" outlineLevel="0" collapsed="false">
      <c r="A7201" s="52" t="s">
        <v>11864</v>
      </c>
      <c r="B7201" s="53" t="s">
        <v>49374</v>
      </c>
      <c r="C7201" s="53" t="s">
        <v>49375</v>
      </c>
      <c r="E7201" s="58" t="s">
        <v>11829</v>
      </c>
      <c r="F7201" s="59" t="s">
        <v>49376</v>
      </c>
      <c r="G7201" s="60" t="s">
        <v>49377</v>
      </c>
      <c r="I7201" s="58" t="s">
        <v>11829</v>
      </c>
      <c r="J7201" s="60" t="s">
        <v>49378</v>
      </c>
      <c r="K7201" s="61" t="s">
        <v>49379</v>
      </c>
    </row>
    <row r="7202" customFormat="false" ht="15.75" hidden="false" customHeight="true" outlineLevel="0" collapsed="false">
      <c r="A7202" s="52" t="s">
        <v>11904</v>
      </c>
      <c r="B7202" s="53" t="s">
        <v>49380</v>
      </c>
      <c r="C7202" s="53" t="s">
        <v>22018</v>
      </c>
      <c r="E7202" s="54" t="s">
        <v>11851</v>
      </c>
      <c r="F7202" s="55" t="s">
        <v>49381</v>
      </c>
      <c r="G7202" s="56" t="s">
        <v>49382</v>
      </c>
      <c r="I7202" s="54" t="s">
        <v>11829</v>
      </c>
      <c r="J7202" s="56" t="s">
        <v>49383</v>
      </c>
      <c r="K7202" s="57" t="s">
        <v>49384</v>
      </c>
    </row>
    <row r="7203" customFormat="false" ht="15.75" hidden="false" customHeight="true" outlineLevel="0" collapsed="false">
      <c r="A7203" s="52" t="s">
        <v>11829</v>
      </c>
      <c r="B7203" s="53" t="s">
        <v>49385</v>
      </c>
      <c r="C7203" s="53" t="s">
        <v>49386</v>
      </c>
      <c r="E7203" s="58" t="s">
        <v>11834</v>
      </c>
      <c r="F7203" s="59" t="s">
        <v>49387</v>
      </c>
      <c r="G7203" s="60" t="s">
        <v>49388</v>
      </c>
      <c r="I7203" s="58" t="s">
        <v>11851</v>
      </c>
      <c r="J7203" s="60" t="s">
        <v>49389</v>
      </c>
      <c r="K7203" s="61" t="s">
        <v>49390</v>
      </c>
    </row>
    <row r="7204" customFormat="false" ht="15.75" hidden="false" customHeight="true" outlineLevel="0" collapsed="false">
      <c r="A7204" s="52" t="s">
        <v>11829</v>
      </c>
      <c r="B7204" s="53" t="s">
        <v>49391</v>
      </c>
      <c r="C7204" s="53" t="s">
        <v>49392</v>
      </c>
      <c r="E7204" s="54" t="s">
        <v>11857</v>
      </c>
      <c r="F7204" s="55" t="s">
        <v>49393</v>
      </c>
      <c r="G7204" s="56" t="s">
        <v>49394</v>
      </c>
      <c r="I7204" s="54" t="s">
        <v>11829</v>
      </c>
      <c r="J7204" s="56" t="s">
        <v>49395</v>
      </c>
      <c r="K7204" s="57" t="s">
        <v>49396</v>
      </c>
    </row>
    <row r="7205" customFormat="false" ht="15.75" hidden="false" customHeight="true" outlineLevel="0" collapsed="false">
      <c r="A7205" s="52" t="s">
        <v>11829</v>
      </c>
      <c r="B7205" s="53" t="s">
        <v>49397</v>
      </c>
      <c r="C7205" s="53" t="s">
        <v>49398</v>
      </c>
      <c r="E7205" s="58" t="s">
        <v>11851</v>
      </c>
      <c r="F7205" s="59" t="s">
        <v>49399</v>
      </c>
      <c r="G7205" s="60" t="s">
        <v>18241</v>
      </c>
      <c r="I7205" s="58" t="s">
        <v>11829</v>
      </c>
      <c r="J7205" s="60" t="s">
        <v>49400</v>
      </c>
      <c r="K7205" s="61" t="s">
        <v>49401</v>
      </c>
    </row>
    <row r="7206" customFormat="false" ht="15.75" hidden="false" customHeight="true" outlineLevel="0" collapsed="false">
      <c r="A7206" s="52" t="s">
        <v>11829</v>
      </c>
      <c r="B7206" s="53" t="s">
        <v>49402</v>
      </c>
      <c r="C7206" s="53" t="s">
        <v>49403</v>
      </c>
      <c r="E7206" s="54" t="s">
        <v>11829</v>
      </c>
      <c r="F7206" s="55" t="s">
        <v>49404</v>
      </c>
      <c r="G7206" s="56" t="s">
        <v>43083</v>
      </c>
      <c r="I7206" s="54" t="s">
        <v>11829</v>
      </c>
      <c r="J7206" s="56" t="s">
        <v>49405</v>
      </c>
      <c r="K7206" s="57" t="s">
        <v>17211</v>
      </c>
    </row>
    <row r="7207" customFormat="false" ht="15.75" hidden="false" customHeight="true" outlineLevel="0" collapsed="false">
      <c r="A7207" s="52" t="s">
        <v>11829</v>
      </c>
      <c r="B7207" s="53" t="s">
        <v>49406</v>
      </c>
      <c r="C7207" s="53" t="s">
        <v>49407</v>
      </c>
      <c r="E7207" s="58" t="s">
        <v>11829</v>
      </c>
      <c r="F7207" s="59" t="s">
        <v>49408</v>
      </c>
      <c r="G7207" s="60" t="s">
        <v>49409</v>
      </c>
      <c r="I7207" s="58" t="s">
        <v>11829</v>
      </c>
      <c r="J7207" s="60" t="s">
        <v>49410</v>
      </c>
      <c r="K7207" s="61" t="s">
        <v>19611</v>
      </c>
    </row>
    <row r="7208" customFormat="false" ht="15.75" hidden="false" customHeight="true" outlineLevel="0" collapsed="false">
      <c r="A7208" s="52" t="s">
        <v>11829</v>
      </c>
      <c r="B7208" s="53" t="s">
        <v>49411</v>
      </c>
      <c r="C7208" s="53" t="s">
        <v>20652</v>
      </c>
      <c r="E7208" s="54" t="s">
        <v>11864</v>
      </c>
      <c r="F7208" s="55" t="s">
        <v>49412</v>
      </c>
      <c r="G7208" s="56" t="s">
        <v>49413</v>
      </c>
      <c r="I7208" s="54" t="s">
        <v>11829</v>
      </c>
      <c r="J7208" s="56" t="s">
        <v>49414</v>
      </c>
      <c r="K7208" s="57" t="s">
        <v>48456</v>
      </c>
    </row>
    <row r="7209" customFormat="false" ht="15.75" hidden="false" customHeight="true" outlineLevel="0" collapsed="false">
      <c r="A7209" s="52" t="s">
        <v>11829</v>
      </c>
      <c r="B7209" s="53" t="s">
        <v>49415</v>
      </c>
      <c r="C7209" s="53" t="s">
        <v>49416</v>
      </c>
      <c r="E7209" s="58" t="s">
        <v>12206</v>
      </c>
      <c r="F7209" s="59" t="s">
        <v>49417</v>
      </c>
      <c r="G7209" s="60" t="s">
        <v>49418</v>
      </c>
      <c r="I7209" s="58" t="s">
        <v>11857</v>
      </c>
      <c r="J7209" s="60" t="s">
        <v>49419</v>
      </c>
      <c r="K7209" s="61" t="s">
        <v>49420</v>
      </c>
    </row>
    <row r="7210" customFormat="false" ht="15.75" hidden="false" customHeight="true" outlineLevel="0" collapsed="false">
      <c r="A7210" s="52" t="s">
        <v>11829</v>
      </c>
      <c r="B7210" s="53" t="s">
        <v>49421</v>
      </c>
      <c r="C7210" s="53" t="s">
        <v>49422</v>
      </c>
      <c r="E7210" s="54" t="s">
        <v>11829</v>
      </c>
      <c r="F7210" s="55" t="s">
        <v>49423</v>
      </c>
      <c r="G7210" s="56" t="s">
        <v>49424</v>
      </c>
      <c r="I7210" s="54" t="s">
        <v>11829</v>
      </c>
      <c r="J7210" s="56" t="s">
        <v>49425</v>
      </c>
      <c r="K7210" s="57" t="s">
        <v>49426</v>
      </c>
    </row>
    <row r="7211" customFormat="false" ht="15.75" hidden="false" customHeight="true" outlineLevel="0" collapsed="false">
      <c r="A7211" s="52" t="s">
        <v>11851</v>
      </c>
      <c r="B7211" s="53" t="s">
        <v>49427</v>
      </c>
      <c r="C7211" s="53" t="s">
        <v>49428</v>
      </c>
      <c r="E7211" s="58" t="s">
        <v>11829</v>
      </c>
      <c r="F7211" s="59" t="s">
        <v>49429</v>
      </c>
      <c r="G7211" s="60" t="s">
        <v>49430</v>
      </c>
      <c r="I7211" s="58" t="s">
        <v>11857</v>
      </c>
      <c r="J7211" s="60" t="s">
        <v>49431</v>
      </c>
      <c r="K7211" s="61" t="s">
        <v>49432</v>
      </c>
    </row>
    <row r="7212" customFormat="false" ht="15.75" hidden="false" customHeight="true" outlineLevel="0" collapsed="false">
      <c r="A7212" s="52" t="s">
        <v>11857</v>
      </c>
      <c r="B7212" s="53" t="s">
        <v>49433</v>
      </c>
      <c r="C7212" s="53" t="s">
        <v>49434</v>
      </c>
      <c r="E7212" s="54" t="s">
        <v>11829</v>
      </c>
      <c r="F7212" s="55" t="s">
        <v>49435</v>
      </c>
      <c r="G7212" s="56" t="s">
        <v>49436</v>
      </c>
      <c r="I7212" s="54" t="s">
        <v>11829</v>
      </c>
      <c r="J7212" s="56" t="s">
        <v>49437</v>
      </c>
      <c r="K7212" s="57" t="s">
        <v>49438</v>
      </c>
    </row>
    <row r="7213" customFormat="false" ht="15.75" hidden="false" customHeight="true" outlineLevel="0" collapsed="false">
      <c r="A7213" s="52" t="s">
        <v>11829</v>
      </c>
      <c r="B7213" s="53" t="s">
        <v>49439</v>
      </c>
      <c r="C7213" s="53" t="s">
        <v>49440</v>
      </c>
      <c r="E7213" s="58" t="s">
        <v>11829</v>
      </c>
      <c r="F7213" s="59" t="s">
        <v>49441</v>
      </c>
      <c r="G7213" s="60" t="s">
        <v>49442</v>
      </c>
      <c r="I7213" s="58" t="s">
        <v>11834</v>
      </c>
      <c r="J7213" s="60" t="s">
        <v>49443</v>
      </c>
      <c r="K7213" s="61" t="s">
        <v>49444</v>
      </c>
    </row>
    <row r="7214" customFormat="false" ht="15.75" hidden="false" customHeight="true" outlineLevel="0" collapsed="false">
      <c r="A7214" s="52" t="s">
        <v>11834</v>
      </c>
      <c r="B7214" s="53" t="s">
        <v>49445</v>
      </c>
      <c r="C7214" s="53" t="s">
        <v>49446</v>
      </c>
      <c r="E7214" s="54" t="s">
        <v>11829</v>
      </c>
      <c r="F7214" s="55" t="s">
        <v>49447</v>
      </c>
      <c r="G7214" s="56" t="s">
        <v>49448</v>
      </c>
      <c r="I7214" s="54" t="s">
        <v>11829</v>
      </c>
      <c r="J7214" s="56" t="s">
        <v>49449</v>
      </c>
      <c r="K7214" s="57" t="s">
        <v>47008</v>
      </c>
    </row>
    <row r="7215" customFormat="false" ht="15.75" hidden="false" customHeight="true" outlineLevel="0" collapsed="false">
      <c r="A7215" s="52" t="s">
        <v>11829</v>
      </c>
      <c r="B7215" s="53" t="s">
        <v>49450</v>
      </c>
      <c r="C7215" s="53" t="s">
        <v>49451</v>
      </c>
      <c r="E7215" s="58" t="s">
        <v>11829</v>
      </c>
      <c r="F7215" s="59" t="s">
        <v>49452</v>
      </c>
      <c r="G7215" s="60" t="s">
        <v>49453</v>
      </c>
      <c r="I7215" s="58" t="s">
        <v>11904</v>
      </c>
      <c r="J7215" s="60" t="s">
        <v>49454</v>
      </c>
      <c r="K7215" s="61" t="s">
        <v>16369</v>
      </c>
    </row>
    <row r="7216" customFormat="false" ht="15.75" hidden="false" customHeight="true" outlineLevel="0" collapsed="false">
      <c r="A7216" s="52" t="s">
        <v>11829</v>
      </c>
      <c r="B7216" s="53" t="s">
        <v>49455</v>
      </c>
      <c r="C7216" s="53" t="s">
        <v>49456</v>
      </c>
      <c r="E7216" s="54" t="s">
        <v>11829</v>
      </c>
      <c r="F7216" s="55" t="s">
        <v>49457</v>
      </c>
      <c r="G7216" s="56" t="s">
        <v>49458</v>
      </c>
      <c r="I7216" s="54" t="s">
        <v>11829</v>
      </c>
      <c r="J7216" s="56" t="s">
        <v>49459</v>
      </c>
      <c r="K7216" s="57" t="s">
        <v>49460</v>
      </c>
    </row>
    <row r="7217" customFormat="false" ht="15.75" hidden="false" customHeight="true" outlineLevel="0" collapsed="false">
      <c r="A7217" s="52" t="s">
        <v>11829</v>
      </c>
      <c r="B7217" s="53" t="s">
        <v>49461</v>
      </c>
      <c r="C7217" s="53" t="s">
        <v>12295</v>
      </c>
      <c r="E7217" s="58" t="s">
        <v>11911</v>
      </c>
      <c r="F7217" s="59" t="s">
        <v>49462</v>
      </c>
      <c r="G7217" s="60" t="s">
        <v>49463</v>
      </c>
      <c r="I7217" s="58" t="s">
        <v>11829</v>
      </c>
      <c r="J7217" s="60" t="s">
        <v>49464</v>
      </c>
      <c r="K7217" s="61" t="n">
        <v>250</v>
      </c>
    </row>
    <row r="7218" customFormat="false" ht="15.75" hidden="false" customHeight="true" outlineLevel="0" collapsed="false">
      <c r="A7218" s="52" t="s">
        <v>11857</v>
      </c>
      <c r="B7218" s="53" t="s">
        <v>49465</v>
      </c>
      <c r="C7218" s="53" t="s">
        <v>25512</v>
      </c>
      <c r="E7218" s="54" t="s">
        <v>12064</v>
      </c>
      <c r="F7218" s="55" t="s">
        <v>49466</v>
      </c>
      <c r="G7218" s="56" t="n">
        <v>2</v>
      </c>
      <c r="I7218" s="54" t="s">
        <v>11834</v>
      </c>
      <c r="J7218" s="56" t="s">
        <v>49467</v>
      </c>
      <c r="K7218" s="57" t="s">
        <v>49468</v>
      </c>
    </row>
    <row r="7219" customFormat="false" ht="15.75" hidden="false" customHeight="true" outlineLevel="0" collapsed="false">
      <c r="A7219" s="52" t="s">
        <v>11829</v>
      </c>
      <c r="B7219" s="53" t="s">
        <v>49469</v>
      </c>
      <c r="C7219" s="53" t="s">
        <v>49470</v>
      </c>
      <c r="E7219" s="58" t="s">
        <v>12206</v>
      </c>
      <c r="F7219" s="59" t="s">
        <v>49471</v>
      </c>
      <c r="G7219" s="60" t="s">
        <v>49472</v>
      </c>
      <c r="I7219" s="58" t="s">
        <v>11829</v>
      </c>
      <c r="J7219" s="60" t="s">
        <v>49473</v>
      </c>
      <c r="K7219" s="61" t="s">
        <v>43138</v>
      </c>
    </row>
    <row r="7220" customFormat="false" ht="15.75" hidden="false" customHeight="true" outlineLevel="0" collapsed="false">
      <c r="A7220" s="52" t="s">
        <v>11829</v>
      </c>
      <c r="B7220" s="53" t="s">
        <v>49474</v>
      </c>
      <c r="C7220" s="53" t="s">
        <v>49475</v>
      </c>
      <c r="E7220" s="54" t="s">
        <v>11837</v>
      </c>
      <c r="F7220" s="55" t="s">
        <v>49476</v>
      </c>
      <c r="G7220" s="56" t="s">
        <v>49477</v>
      </c>
      <c r="I7220" s="54" t="s">
        <v>11829</v>
      </c>
      <c r="J7220" s="56" t="s">
        <v>49478</v>
      </c>
      <c r="K7220" s="57" t="s">
        <v>49479</v>
      </c>
    </row>
    <row r="7221" customFormat="false" ht="15.75" hidden="false" customHeight="true" outlineLevel="0" collapsed="false">
      <c r="A7221" s="52" t="s">
        <v>11829</v>
      </c>
      <c r="B7221" s="53" t="s">
        <v>49480</v>
      </c>
      <c r="C7221" s="53" t="s">
        <v>34458</v>
      </c>
      <c r="E7221" s="58" t="s">
        <v>11829</v>
      </c>
      <c r="F7221" s="59" t="s">
        <v>49481</v>
      </c>
      <c r="G7221" s="60" t="s">
        <v>49482</v>
      </c>
      <c r="I7221" s="58" t="s">
        <v>11829</v>
      </c>
      <c r="J7221" s="60" t="s">
        <v>49483</v>
      </c>
      <c r="K7221" s="61" t="s">
        <v>49484</v>
      </c>
    </row>
    <row r="7222" customFormat="false" ht="15.75" hidden="false" customHeight="true" outlineLevel="0" collapsed="false">
      <c r="A7222" s="52" t="s">
        <v>11895</v>
      </c>
      <c r="B7222" s="53" t="s">
        <v>49485</v>
      </c>
      <c r="C7222" s="53" t="s">
        <v>49486</v>
      </c>
      <c r="E7222" s="54" t="s">
        <v>11829</v>
      </c>
      <c r="F7222" s="55" t="s">
        <v>49487</v>
      </c>
      <c r="G7222" s="56" t="s">
        <v>49488</v>
      </c>
      <c r="I7222" s="54" t="s">
        <v>11829</v>
      </c>
      <c r="J7222" s="56" t="s">
        <v>49489</v>
      </c>
      <c r="K7222" s="57" t="s">
        <v>32692</v>
      </c>
    </row>
    <row r="7223" customFormat="false" ht="15.75" hidden="false" customHeight="true" outlineLevel="0" collapsed="false">
      <c r="A7223" s="52" t="s">
        <v>11851</v>
      </c>
      <c r="B7223" s="53" t="s">
        <v>49490</v>
      </c>
      <c r="C7223" s="53" t="s">
        <v>49491</v>
      </c>
      <c r="E7223" s="58" t="s">
        <v>11829</v>
      </c>
      <c r="F7223" s="59" t="s">
        <v>49492</v>
      </c>
      <c r="G7223" s="60" t="s">
        <v>32834</v>
      </c>
      <c r="I7223" s="58" t="s">
        <v>11829</v>
      </c>
      <c r="J7223" s="60" t="s">
        <v>49493</v>
      </c>
      <c r="K7223" s="61" t="s">
        <v>49494</v>
      </c>
    </row>
    <row r="7224" customFormat="false" ht="15.75" hidden="false" customHeight="true" outlineLevel="0" collapsed="false">
      <c r="A7224" s="52" t="s">
        <v>11829</v>
      </c>
      <c r="B7224" s="53" t="s">
        <v>49495</v>
      </c>
      <c r="C7224" s="53" t="s">
        <v>45921</v>
      </c>
      <c r="E7224" s="54" t="s">
        <v>11829</v>
      </c>
      <c r="F7224" s="55" t="s">
        <v>49496</v>
      </c>
      <c r="G7224" s="56" t="s">
        <v>49497</v>
      </c>
      <c r="I7224" s="54" t="s">
        <v>11829</v>
      </c>
      <c r="J7224" s="56" t="s">
        <v>49498</v>
      </c>
      <c r="K7224" s="57" t="s">
        <v>49499</v>
      </c>
    </row>
    <row r="7225" customFormat="false" ht="15.75" hidden="false" customHeight="true" outlineLevel="0" collapsed="false">
      <c r="A7225" s="52" t="s">
        <v>11829</v>
      </c>
      <c r="B7225" s="53" t="s">
        <v>49500</v>
      </c>
      <c r="C7225" s="53" t="s">
        <v>49501</v>
      </c>
      <c r="E7225" s="58" t="s">
        <v>11857</v>
      </c>
      <c r="F7225" s="59" t="s">
        <v>49502</v>
      </c>
      <c r="G7225" s="60" t="s">
        <v>20478</v>
      </c>
      <c r="I7225" s="58" t="s">
        <v>11904</v>
      </c>
      <c r="J7225" s="60" t="s">
        <v>49503</v>
      </c>
      <c r="K7225" s="61" t="s">
        <v>49504</v>
      </c>
    </row>
    <row r="7226" customFormat="false" ht="15.75" hidden="false" customHeight="true" outlineLevel="0" collapsed="false">
      <c r="A7226" s="52" t="s">
        <v>12215</v>
      </c>
      <c r="B7226" s="53" t="s">
        <v>49505</v>
      </c>
      <c r="C7226" s="53" t="s">
        <v>49506</v>
      </c>
      <c r="E7226" s="54" t="s">
        <v>11904</v>
      </c>
      <c r="F7226" s="55" t="s">
        <v>49507</v>
      </c>
      <c r="G7226" s="56" t="s">
        <v>14541</v>
      </c>
      <c r="I7226" s="54" t="s">
        <v>11829</v>
      </c>
      <c r="J7226" s="56" t="s">
        <v>49508</v>
      </c>
      <c r="K7226" s="57" t="s">
        <v>19230</v>
      </c>
    </row>
    <row r="7227" customFormat="false" ht="15.75" hidden="false" customHeight="true" outlineLevel="0" collapsed="false">
      <c r="A7227" s="52" t="s">
        <v>11829</v>
      </c>
      <c r="B7227" s="53" t="s">
        <v>49509</v>
      </c>
      <c r="C7227" s="53" t="s">
        <v>49510</v>
      </c>
      <c r="E7227" s="58" t="s">
        <v>11829</v>
      </c>
      <c r="F7227" s="59" t="s">
        <v>49511</v>
      </c>
      <c r="G7227" s="60" t="s">
        <v>49512</v>
      </c>
      <c r="I7227" s="58" t="s">
        <v>11829</v>
      </c>
      <c r="J7227" s="60" t="s">
        <v>49513</v>
      </c>
      <c r="K7227" s="61" t="s">
        <v>48749</v>
      </c>
    </row>
    <row r="7228" customFormat="false" ht="15.75" hidden="false" customHeight="true" outlineLevel="0" collapsed="false">
      <c r="A7228" s="52" t="s">
        <v>11829</v>
      </c>
      <c r="B7228" s="53" t="s">
        <v>49514</v>
      </c>
      <c r="C7228" s="53" t="s">
        <v>49515</v>
      </c>
      <c r="E7228" s="54" t="s">
        <v>11829</v>
      </c>
      <c r="F7228" s="55" t="s">
        <v>49516</v>
      </c>
      <c r="G7228" s="56" t="s">
        <v>35895</v>
      </c>
      <c r="I7228" s="54" t="s">
        <v>11851</v>
      </c>
      <c r="J7228" s="56" t="s">
        <v>49517</v>
      </c>
      <c r="K7228" s="57" t="s">
        <v>49518</v>
      </c>
    </row>
    <row r="7229" customFormat="false" ht="15.75" hidden="false" customHeight="true" outlineLevel="0" collapsed="false">
      <c r="A7229" s="52" t="s">
        <v>11829</v>
      </c>
      <c r="B7229" s="53" t="s">
        <v>49519</v>
      </c>
      <c r="C7229" s="53" t="s">
        <v>49520</v>
      </c>
      <c r="E7229" s="58" t="s">
        <v>11829</v>
      </c>
      <c r="F7229" s="59" t="s">
        <v>49521</v>
      </c>
      <c r="G7229" s="60" t="s">
        <v>49522</v>
      </c>
      <c r="I7229" s="58" t="s">
        <v>11829</v>
      </c>
      <c r="J7229" s="60" t="s">
        <v>49523</v>
      </c>
      <c r="K7229" s="61" t="s">
        <v>49524</v>
      </c>
    </row>
    <row r="7230" customFormat="false" ht="15.75" hidden="false" customHeight="true" outlineLevel="0" collapsed="false">
      <c r="A7230" s="52" t="s">
        <v>11829</v>
      </c>
      <c r="B7230" s="53" t="s">
        <v>49525</v>
      </c>
      <c r="C7230" s="53" t="n">
        <v>1984</v>
      </c>
      <c r="E7230" s="54" t="s">
        <v>11829</v>
      </c>
      <c r="F7230" s="55" t="s">
        <v>49526</v>
      </c>
      <c r="G7230" s="56" t="s">
        <v>49527</v>
      </c>
      <c r="I7230" s="54" t="s">
        <v>11829</v>
      </c>
      <c r="J7230" s="56" t="s">
        <v>49528</v>
      </c>
      <c r="K7230" s="57" t="s">
        <v>49529</v>
      </c>
    </row>
    <row r="7231" customFormat="false" ht="15.75" hidden="false" customHeight="true" outlineLevel="0" collapsed="false">
      <c r="A7231" s="52" t="s">
        <v>11829</v>
      </c>
      <c r="B7231" s="53" t="s">
        <v>49530</v>
      </c>
      <c r="C7231" s="53" t="s">
        <v>49531</v>
      </c>
      <c r="E7231" s="58" t="s">
        <v>11829</v>
      </c>
      <c r="F7231" s="59" t="s">
        <v>49532</v>
      </c>
      <c r="G7231" s="60" t="s">
        <v>49533</v>
      </c>
      <c r="I7231" s="58" t="s">
        <v>11834</v>
      </c>
      <c r="J7231" s="60" t="s">
        <v>49534</v>
      </c>
      <c r="K7231" s="61" t="s">
        <v>49535</v>
      </c>
    </row>
    <row r="7232" customFormat="false" ht="15.75" hidden="false" customHeight="true" outlineLevel="0" collapsed="false">
      <c r="A7232" s="52" t="s">
        <v>11829</v>
      </c>
      <c r="B7232" s="53" t="s">
        <v>49536</v>
      </c>
      <c r="C7232" s="53" t="s">
        <v>49537</v>
      </c>
      <c r="E7232" s="54" t="s">
        <v>11829</v>
      </c>
      <c r="F7232" s="55" t="s">
        <v>49538</v>
      </c>
      <c r="G7232" s="56" t="s">
        <v>49539</v>
      </c>
      <c r="I7232" s="54" t="s">
        <v>11829</v>
      </c>
      <c r="J7232" s="56" t="s">
        <v>49540</v>
      </c>
      <c r="K7232" s="57" t="s">
        <v>49541</v>
      </c>
    </row>
    <row r="7233" customFormat="false" ht="15.75" hidden="false" customHeight="true" outlineLevel="0" collapsed="false">
      <c r="A7233" s="52" t="s">
        <v>11904</v>
      </c>
      <c r="B7233" s="53" t="s">
        <v>49542</v>
      </c>
      <c r="C7233" s="53" t="s">
        <v>49522</v>
      </c>
      <c r="E7233" s="58" t="s">
        <v>11829</v>
      </c>
      <c r="F7233" s="59" t="s">
        <v>49543</v>
      </c>
      <c r="G7233" s="60" t="s">
        <v>49544</v>
      </c>
      <c r="I7233" s="58" t="s">
        <v>11864</v>
      </c>
      <c r="J7233" s="60" t="s">
        <v>49545</v>
      </c>
      <c r="K7233" s="61" t="s">
        <v>49546</v>
      </c>
    </row>
    <row r="7234" customFormat="false" ht="15.75" hidden="false" customHeight="true" outlineLevel="0" collapsed="false">
      <c r="A7234" s="52" t="s">
        <v>11829</v>
      </c>
      <c r="B7234" s="53" t="s">
        <v>49547</v>
      </c>
      <c r="C7234" s="53" t="s">
        <v>49548</v>
      </c>
      <c r="E7234" s="54" t="s">
        <v>12064</v>
      </c>
      <c r="F7234" s="55" t="s">
        <v>49549</v>
      </c>
      <c r="G7234" s="56" t="s">
        <v>49550</v>
      </c>
      <c r="I7234" s="54" t="s">
        <v>11851</v>
      </c>
      <c r="J7234" s="56" t="s">
        <v>49551</v>
      </c>
      <c r="K7234" s="57" t="s">
        <v>32075</v>
      </c>
    </row>
    <row r="7235" customFormat="false" ht="15.75" hidden="false" customHeight="true" outlineLevel="0" collapsed="false">
      <c r="A7235" s="52" t="s">
        <v>11829</v>
      </c>
      <c r="B7235" s="53" t="s">
        <v>49552</v>
      </c>
      <c r="C7235" s="53" t="s">
        <v>49553</v>
      </c>
      <c r="E7235" s="58" t="s">
        <v>11851</v>
      </c>
      <c r="F7235" s="59" t="s">
        <v>49554</v>
      </c>
      <c r="G7235" s="60" t="s">
        <v>49555</v>
      </c>
      <c r="I7235" s="58" t="s">
        <v>11829</v>
      </c>
      <c r="J7235" s="60" t="s">
        <v>49556</v>
      </c>
      <c r="K7235" s="61" t="s">
        <v>49557</v>
      </c>
    </row>
    <row r="7236" customFormat="false" ht="15.75" hidden="false" customHeight="true" outlineLevel="0" collapsed="false">
      <c r="A7236" s="52" t="s">
        <v>11857</v>
      </c>
      <c r="B7236" s="53" t="s">
        <v>49558</v>
      </c>
      <c r="C7236" s="53" t="s">
        <v>49559</v>
      </c>
      <c r="E7236" s="54" t="s">
        <v>11851</v>
      </c>
      <c r="F7236" s="55" t="s">
        <v>49560</v>
      </c>
      <c r="G7236" s="56" t="s">
        <v>49561</v>
      </c>
      <c r="I7236" s="54" t="s">
        <v>11829</v>
      </c>
      <c r="J7236" s="56" t="s">
        <v>49562</v>
      </c>
      <c r="K7236" s="57" t="s">
        <v>49563</v>
      </c>
    </row>
    <row r="7237" customFormat="false" ht="15.75" hidden="false" customHeight="true" outlineLevel="0" collapsed="false">
      <c r="A7237" s="52" t="s">
        <v>11829</v>
      </c>
      <c r="B7237" s="53" t="s">
        <v>49564</v>
      </c>
      <c r="C7237" s="53" t="s">
        <v>12945</v>
      </c>
      <c r="E7237" s="58" t="s">
        <v>11829</v>
      </c>
      <c r="F7237" s="59" t="s">
        <v>49565</v>
      </c>
      <c r="G7237" s="60" t="s">
        <v>49566</v>
      </c>
      <c r="I7237" s="58" t="s">
        <v>11829</v>
      </c>
      <c r="J7237" s="60" t="s">
        <v>49567</v>
      </c>
      <c r="K7237" s="61" t="s">
        <v>49568</v>
      </c>
    </row>
    <row r="7238" customFormat="false" ht="15.75" hidden="false" customHeight="true" outlineLevel="0" collapsed="false">
      <c r="A7238" s="52" t="s">
        <v>11829</v>
      </c>
      <c r="B7238" s="53" t="s">
        <v>49569</v>
      </c>
      <c r="C7238" s="53" t="s">
        <v>49570</v>
      </c>
      <c r="E7238" s="54" t="s">
        <v>11829</v>
      </c>
      <c r="F7238" s="55" t="s">
        <v>49571</v>
      </c>
      <c r="G7238" s="56" t="s">
        <v>49572</v>
      </c>
      <c r="I7238" s="54" t="s">
        <v>11829</v>
      </c>
      <c r="J7238" s="56" t="s">
        <v>49573</v>
      </c>
      <c r="K7238" s="57" t="s">
        <v>49574</v>
      </c>
    </row>
    <row r="7239" customFormat="false" ht="15.75" hidden="false" customHeight="true" outlineLevel="0" collapsed="false">
      <c r="A7239" s="52" t="s">
        <v>11829</v>
      </c>
      <c r="B7239" s="53" t="s">
        <v>49575</v>
      </c>
      <c r="C7239" s="53" t="s">
        <v>49576</v>
      </c>
      <c r="E7239" s="58" t="s">
        <v>11829</v>
      </c>
      <c r="F7239" s="59" t="s">
        <v>49577</v>
      </c>
      <c r="G7239" s="60" t="s">
        <v>49578</v>
      </c>
      <c r="I7239" s="58" t="s">
        <v>11904</v>
      </c>
      <c r="J7239" s="60" t="s">
        <v>49579</v>
      </c>
      <c r="K7239" s="61" t="s">
        <v>12909</v>
      </c>
    </row>
    <row r="7240" customFormat="false" ht="15.75" hidden="false" customHeight="true" outlineLevel="0" collapsed="false">
      <c r="A7240" s="52" t="s">
        <v>11829</v>
      </c>
      <c r="B7240" s="53" t="s">
        <v>49580</v>
      </c>
      <c r="C7240" s="53" t="s">
        <v>40021</v>
      </c>
      <c r="E7240" s="54" t="s">
        <v>11857</v>
      </c>
      <c r="F7240" s="55" t="s">
        <v>49581</v>
      </c>
      <c r="G7240" s="56" t="s">
        <v>49582</v>
      </c>
      <c r="I7240" s="54" t="s">
        <v>11851</v>
      </c>
      <c r="J7240" s="56" t="s">
        <v>49583</v>
      </c>
      <c r="K7240" s="57" t="s">
        <v>49584</v>
      </c>
    </row>
    <row r="7241" customFormat="false" ht="15.75" hidden="false" customHeight="true" outlineLevel="0" collapsed="false">
      <c r="A7241" s="52" t="s">
        <v>11851</v>
      </c>
      <c r="B7241" s="53" t="s">
        <v>49585</v>
      </c>
      <c r="C7241" s="53" t="s">
        <v>49586</v>
      </c>
      <c r="E7241" s="58" t="s">
        <v>11829</v>
      </c>
      <c r="F7241" s="59" t="s">
        <v>49587</v>
      </c>
      <c r="G7241" s="60" t="s">
        <v>49588</v>
      </c>
      <c r="I7241" s="58" t="s">
        <v>11829</v>
      </c>
      <c r="J7241" s="60" t="s">
        <v>49589</v>
      </c>
      <c r="K7241" s="61" t="s">
        <v>49590</v>
      </c>
    </row>
    <row r="7242" customFormat="false" ht="15.75" hidden="false" customHeight="true" outlineLevel="0" collapsed="false">
      <c r="A7242" s="52" t="s">
        <v>11829</v>
      </c>
      <c r="B7242" s="53" t="s">
        <v>49591</v>
      </c>
      <c r="C7242" s="53" t="s">
        <v>49592</v>
      </c>
      <c r="E7242" s="54" t="s">
        <v>11829</v>
      </c>
      <c r="F7242" s="55" t="s">
        <v>49593</v>
      </c>
      <c r="G7242" s="56" t="s">
        <v>49594</v>
      </c>
      <c r="I7242" s="54" t="s">
        <v>11829</v>
      </c>
      <c r="J7242" s="56" t="s">
        <v>49595</v>
      </c>
      <c r="K7242" s="57" t="s">
        <v>49596</v>
      </c>
    </row>
    <row r="7243" customFormat="false" ht="15.75" hidden="false" customHeight="true" outlineLevel="0" collapsed="false">
      <c r="A7243" s="52" t="s">
        <v>11829</v>
      </c>
      <c r="B7243" s="53" t="s">
        <v>49597</v>
      </c>
      <c r="C7243" s="53" t="s">
        <v>49598</v>
      </c>
      <c r="E7243" s="58" t="s">
        <v>11829</v>
      </c>
      <c r="F7243" s="59" t="s">
        <v>49599</v>
      </c>
      <c r="G7243" s="60" t="s">
        <v>49600</v>
      </c>
      <c r="I7243" s="58" t="s">
        <v>11857</v>
      </c>
      <c r="J7243" s="60" t="s">
        <v>49601</v>
      </c>
      <c r="K7243" s="61" t="s">
        <v>12824</v>
      </c>
    </row>
    <row r="7244" customFormat="false" ht="15.75" hidden="false" customHeight="true" outlineLevel="0" collapsed="false">
      <c r="A7244" s="52" t="s">
        <v>11834</v>
      </c>
      <c r="B7244" s="53" t="s">
        <v>49602</v>
      </c>
      <c r="C7244" s="53" t="s">
        <v>49603</v>
      </c>
      <c r="E7244" s="54" t="s">
        <v>11829</v>
      </c>
      <c r="F7244" s="55" t="s">
        <v>49604</v>
      </c>
      <c r="G7244" s="56" t="s">
        <v>43305</v>
      </c>
      <c r="I7244" s="54" t="s">
        <v>11829</v>
      </c>
      <c r="J7244" s="56" t="s">
        <v>49605</v>
      </c>
      <c r="K7244" s="57" t="s">
        <v>49606</v>
      </c>
    </row>
    <row r="7245" customFormat="false" ht="15.75" hidden="false" customHeight="true" outlineLevel="0" collapsed="false">
      <c r="A7245" s="52" t="s">
        <v>11829</v>
      </c>
      <c r="B7245" s="53" t="s">
        <v>49607</v>
      </c>
      <c r="C7245" s="53" t="s">
        <v>41687</v>
      </c>
      <c r="E7245" s="58" t="s">
        <v>11829</v>
      </c>
      <c r="F7245" s="59" t="s">
        <v>49608</v>
      </c>
      <c r="G7245" s="60" t="s">
        <v>49609</v>
      </c>
      <c r="I7245" s="58" t="s">
        <v>11829</v>
      </c>
      <c r="J7245" s="60" t="s">
        <v>49610</v>
      </c>
      <c r="K7245" s="61" t="s">
        <v>49611</v>
      </c>
    </row>
    <row r="7246" customFormat="false" ht="15.75" hidden="false" customHeight="true" outlineLevel="0" collapsed="false">
      <c r="A7246" s="52" t="s">
        <v>11904</v>
      </c>
      <c r="B7246" s="53" t="s">
        <v>49612</v>
      </c>
      <c r="C7246" s="53" t="s">
        <v>12492</v>
      </c>
      <c r="E7246" s="54" t="s">
        <v>11829</v>
      </c>
      <c r="F7246" s="55" t="s">
        <v>49613</v>
      </c>
      <c r="G7246" s="56" t="s">
        <v>36583</v>
      </c>
      <c r="I7246" s="54" t="s">
        <v>11857</v>
      </c>
      <c r="J7246" s="56" t="s">
        <v>49614</v>
      </c>
      <c r="K7246" s="57" t="s">
        <v>49615</v>
      </c>
    </row>
    <row r="7247" customFormat="false" ht="15.75" hidden="false" customHeight="true" outlineLevel="0" collapsed="false">
      <c r="A7247" s="52" t="s">
        <v>11829</v>
      </c>
      <c r="B7247" s="53" t="s">
        <v>49616</v>
      </c>
      <c r="C7247" s="53" t="s">
        <v>26731</v>
      </c>
      <c r="E7247" s="58" t="s">
        <v>11829</v>
      </c>
      <c r="F7247" s="59" t="s">
        <v>49617</v>
      </c>
      <c r="G7247" s="60" t="s">
        <v>22442</v>
      </c>
      <c r="I7247" s="58" t="s">
        <v>11829</v>
      </c>
      <c r="J7247" s="60" t="s">
        <v>49618</v>
      </c>
      <c r="K7247" s="61" t="s">
        <v>49619</v>
      </c>
    </row>
    <row r="7248" customFormat="false" ht="15.75" hidden="false" customHeight="true" outlineLevel="0" collapsed="false">
      <c r="A7248" s="52" t="s">
        <v>11829</v>
      </c>
      <c r="B7248" s="53" t="s">
        <v>49620</v>
      </c>
      <c r="C7248" s="53" t="s">
        <v>49621</v>
      </c>
      <c r="E7248" s="54" t="s">
        <v>12206</v>
      </c>
      <c r="F7248" s="55" t="s">
        <v>49622</v>
      </c>
      <c r="G7248" s="56" t="s">
        <v>49623</v>
      </c>
      <c r="I7248" s="54" t="s">
        <v>11829</v>
      </c>
      <c r="J7248" s="56" t="s">
        <v>49624</v>
      </c>
      <c r="K7248" s="57" t="s">
        <v>13365</v>
      </c>
    </row>
    <row r="7249" customFormat="false" ht="15.75" hidden="false" customHeight="true" outlineLevel="0" collapsed="false">
      <c r="A7249" s="52" t="s">
        <v>11829</v>
      </c>
      <c r="B7249" s="53" t="s">
        <v>49625</v>
      </c>
      <c r="C7249" s="53" t="s">
        <v>14039</v>
      </c>
      <c r="E7249" s="58" t="s">
        <v>11857</v>
      </c>
      <c r="F7249" s="59" t="s">
        <v>49626</v>
      </c>
      <c r="G7249" s="60" t="s">
        <v>22041</v>
      </c>
      <c r="I7249" s="58" t="s">
        <v>11851</v>
      </c>
      <c r="J7249" s="60" t="s">
        <v>49627</v>
      </c>
      <c r="K7249" s="61" t="s">
        <v>49628</v>
      </c>
    </row>
    <row r="7250" customFormat="false" ht="15.75" hidden="false" customHeight="true" outlineLevel="0" collapsed="false">
      <c r="A7250" s="52" t="s">
        <v>11829</v>
      </c>
      <c r="B7250" s="53" t="s">
        <v>49629</v>
      </c>
      <c r="C7250" s="53" t="s">
        <v>49630</v>
      </c>
      <c r="E7250" s="54" t="s">
        <v>11829</v>
      </c>
      <c r="F7250" s="55" t="s">
        <v>49631</v>
      </c>
      <c r="G7250" s="56" t="s">
        <v>49632</v>
      </c>
      <c r="I7250" s="54" t="s">
        <v>11829</v>
      </c>
      <c r="J7250" s="56" t="s">
        <v>49633</v>
      </c>
      <c r="K7250" s="57" t="s">
        <v>49634</v>
      </c>
    </row>
    <row r="7251" customFormat="false" ht="15.75" hidden="false" customHeight="true" outlineLevel="0" collapsed="false">
      <c r="A7251" s="52" t="s">
        <v>11864</v>
      </c>
      <c r="B7251" s="53" t="s">
        <v>49635</v>
      </c>
      <c r="C7251" s="53" t="s">
        <v>30053</v>
      </c>
      <c r="E7251" s="58" t="s">
        <v>11834</v>
      </c>
      <c r="F7251" s="59" t="s">
        <v>49636</v>
      </c>
      <c r="G7251" s="60" t="s">
        <v>43404</v>
      </c>
      <c r="I7251" s="58" t="s">
        <v>11829</v>
      </c>
      <c r="J7251" s="60" t="s">
        <v>49637</v>
      </c>
      <c r="K7251" s="61" t="s">
        <v>49638</v>
      </c>
    </row>
    <row r="7252" customFormat="false" ht="15.75" hidden="false" customHeight="true" outlineLevel="0" collapsed="false">
      <c r="A7252" s="52" t="s">
        <v>11829</v>
      </c>
      <c r="B7252" s="53" t="s">
        <v>49639</v>
      </c>
      <c r="C7252" s="53" t="s">
        <v>49640</v>
      </c>
      <c r="E7252" s="54" t="s">
        <v>11857</v>
      </c>
      <c r="F7252" s="55" t="s">
        <v>49641</v>
      </c>
      <c r="G7252" s="56" t="s">
        <v>49642</v>
      </c>
      <c r="I7252" s="54" t="s">
        <v>11829</v>
      </c>
      <c r="J7252" s="56" t="s">
        <v>49643</v>
      </c>
      <c r="K7252" s="57" t="s">
        <v>49644</v>
      </c>
    </row>
    <row r="7253" customFormat="false" ht="15.75" hidden="false" customHeight="true" outlineLevel="0" collapsed="false">
      <c r="A7253" s="52" t="s">
        <v>11864</v>
      </c>
      <c r="B7253" s="53" t="s">
        <v>49645</v>
      </c>
      <c r="C7253" s="53" t="s">
        <v>49646</v>
      </c>
      <c r="E7253" s="58" t="s">
        <v>11857</v>
      </c>
      <c r="F7253" s="59" t="s">
        <v>49647</v>
      </c>
      <c r="G7253" s="60" t="s">
        <v>12431</v>
      </c>
      <c r="I7253" s="58" t="s">
        <v>11829</v>
      </c>
      <c r="J7253" s="60" t="s">
        <v>49648</v>
      </c>
      <c r="K7253" s="61" t="s">
        <v>49649</v>
      </c>
    </row>
    <row r="7254" customFormat="false" ht="15.75" hidden="false" customHeight="true" outlineLevel="0" collapsed="false">
      <c r="A7254" s="52" t="s">
        <v>11829</v>
      </c>
      <c r="B7254" s="53" t="s">
        <v>49650</v>
      </c>
      <c r="C7254" s="53" t="s">
        <v>12474</v>
      </c>
      <c r="E7254" s="54" t="s">
        <v>11911</v>
      </c>
      <c r="F7254" s="55" t="s">
        <v>49651</v>
      </c>
      <c r="G7254" s="56" t="s">
        <v>12578</v>
      </c>
      <c r="I7254" s="54" t="s">
        <v>11829</v>
      </c>
      <c r="J7254" s="56" t="s">
        <v>49652</v>
      </c>
      <c r="K7254" s="57" t="s">
        <v>49653</v>
      </c>
    </row>
    <row r="7255" customFormat="false" ht="15.75" hidden="false" customHeight="true" outlineLevel="0" collapsed="false">
      <c r="A7255" s="52" t="s">
        <v>11904</v>
      </c>
      <c r="B7255" s="53" t="s">
        <v>49654</v>
      </c>
      <c r="C7255" s="53" t="s">
        <v>44096</v>
      </c>
      <c r="E7255" s="58" t="s">
        <v>11829</v>
      </c>
      <c r="F7255" s="59" t="s">
        <v>49655</v>
      </c>
      <c r="G7255" s="60" t="s">
        <v>49656</v>
      </c>
      <c r="I7255" s="58" t="s">
        <v>11829</v>
      </c>
      <c r="J7255" s="60" t="s">
        <v>49657</v>
      </c>
      <c r="K7255" s="61" t="s">
        <v>49658</v>
      </c>
    </row>
    <row r="7256" customFormat="false" ht="15.75" hidden="false" customHeight="true" outlineLevel="0" collapsed="false">
      <c r="A7256" s="52" t="s">
        <v>11829</v>
      </c>
      <c r="B7256" s="53" t="s">
        <v>49659</v>
      </c>
      <c r="C7256" s="53" t="s">
        <v>21775</v>
      </c>
      <c r="E7256" s="54" t="s">
        <v>11837</v>
      </c>
      <c r="F7256" s="55" t="s">
        <v>49660</v>
      </c>
      <c r="G7256" s="56" t="s">
        <v>13057</v>
      </c>
      <c r="I7256" s="54" t="s">
        <v>11829</v>
      </c>
      <c r="J7256" s="56" t="s">
        <v>49661</v>
      </c>
      <c r="K7256" s="57" t="s">
        <v>49662</v>
      </c>
    </row>
    <row r="7257" customFormat="false" ht="15.75" hidden="false" customHeight="true" outlineLevel="0" collapsed="false">
      <c r="A7257" s="52" t="s">
        <v>11829</v>
      </c>
      <c r="B7257" s="53" t="s">
        <v>49663</v>
      </c>
      <c r="C7257" s="53" t="s">
        <v>49664</v>
      </c>
      <c r="E7257" s="58" t="s">
        <v>11837</v>
      </c>
      <c r="F7257" s="59" t="s">
        <v>49665</v>
      </c>
      <c r="G7257" s="60" t="s">
        <v>49666</v>
      </c>
      <c r="I7257" s="58" t="s">
        <v>11829</v>
      </c>
      <c r="J7257" s="60" t="s">
        <v>49667</v>
      </c>
      <c r="K7257" s="61" t="s">
        <v>49668</v>
      </c>
    </row>
    <row r="7258" customFormat="false" ht="15.75" hidden="false" customHeight="true" outlineLevel="0" collapsed="false">
      <c r="A7258" s="52" t="s">
        <v>11851</v>
      </c>
      <c r="B7258" s="53" t="s">
        <v>49669</v>
      </c>
      <c r="C7258" s="53" t="s">
        <v>49670</v>
      </c>
      <c r="E7258" s="54" t="s">
        <v>11829</v>
      </c>
      <c r="F7258" s="55" t="s">
        <v>49671</v>
      </c>
      <c r="G7258" s="56" t="s">
        <v>49672</v>
      </c>
      <c r="I7258" s="54" t="s">
        <v>11857</v>
      </c>
      <c r="J7258" s="56" t="s">
        <v>49673</v>
      </c>
      <c r="K7258" s="57" t="s">
        <v>49674</v>
      </c>
    </row>
    <row r="7259" customFormat="false" ht="15.75" hidden="false" customHeight="true" outlineLevel="0" collapsed="false">
      <c r="A7259" s="52" t="s">
        <v>11829</v>
      </c>
      <c r="B7259" s="53" t="s">
        <v>49675</v>
      </c>
      <c r="C7259" s="53" t="s">
        <v>13065</v>
      </c>
      <c r="E7259" s="58" t="s">
        <v>11829</v>
      </c>
      <c r="F7259" s="59" t="s">
        <v>49676</v>
      </c>
      <c r="G7259" s="60" t="s">
        <v>21962</v>
      </c>
      <c r="I7259" s="58" t="s">
        <v>11857</v>
      </c>
      <c r="J7259" s="60" t="s">
        <v>49677</v>
      </c>
      <c r="K7259" s="61" t="s">
        <v>49678</v>
      </c>
    </row>
    <row r="7260" customFormat="false" ht="15.75" hidden="false" customHeight="true" outlineLevel="0" collapsed="false">
      <c r="A7260" s="52" t="s">
        <v>11829</v>
      </c>
      <c r="B7260" s="53" t="s">
        <v>49679</v>
      </c>
      <c r="C7260" s="53" t="s">
        <v>49680</v>
      </c>
      <c r="E7260" s="54" t="s">
        <v>11851</v>
      </c>
      <c r="F7260" s="55" t="s">
        <v>49681</v>
      </c>
      <c r="G7260" s="56" t="s">
        <v>13869</v>
      </c>
      <c r="I7260" s="54" t="s">
        <v>11864</v>
      </c>
      <c r="J7260" s="56" t="s">
        <v>49682</v>
      </c>
      <c r="K7260" s="57" t="s">
        <v>49683</v>
      </c>
    </row>
    <row r="7261" customFormat="false" ht="15.75" hidden="false" customHeight="true" outlineLevel="0" collapsed="false">
      <c r="A7261" s="52" t="s">
        <v>11829</v>
      </c>
      <c r="B7261" s="53" t="s">
        <v>49684</v>
      </c>
      <c r="C7261" s="53" t="s">
        <v>49685</v>
      </c>
      <c r="E7261" s="58" t="s">
        <v>11829</v>
      </c>
      <c r="F7261" s="59" t="s">
        <v>49686</v>
      </c>
      <c r="G7261" s="60" t="s">
        <v>49687</v>
      </c>
      <c r="I7261" s="58" t="s">
        <v>11829</v>
      </c>
      <c r="J7261" s="60" t="s">
        <v>49688</v>
      </c>
      <c r="K7261" s="61" t="s">
        <v>49689</v>
      </c>
    </row>
    <row r="7262" customFormat="false" ht="15.75" hidden="false" customHeight="true" outlineLevel="0" collapsed="false">
      <c r="A7262" s="52" t="s">
        <v>11829</v>
      </c>
      <c r="B7262" s="53" t="s">
        <v>49690</v>
      </c>
      <c r="C7262" s="53" t="s">
        <v>14252</v>
      </c>
      <c r="E7262" s="54" t="s">
        <v>11829</v>
      </c>
      <c r="F7262" s="55" t="s">
        <v>49691</v>
      </c>
      <c r="G7262" s="56" t="s">
        <v>49692</v>
      </c>
      <c r="I7262" s="54" t="s">
        <v>11829</v>
      </c>
      <c r="J7262" s="56" t="s">
        <v>49693</v>
      </c>
      <c r="K7262" s="57" t="s">
        <v>49694</v>
      </c>
    </row>
    <row r="7263" customFormat="false" ht="15.75" hidden="false" customHeight="true" outlineLevel="0" collapsed="false">
      <c r="A7263" s="52" t="s">
        <v>11829</v>
      </c>
      <c r="B7263" s="53" t="s">
        <v>49695</v>
      </c>
      <c r="C7263" s="53" t="s">
        <v>49696</v>
      </c>
      <c r="E7263" s="58" t="s">
        <v>11829</v>
      </c>
      <c r="F7263" s="59" t="s">
        <v>49697</v>
      </c>
      <c r="G7263" s="60" t="s">
        <v>49698</v>
      </c>
      <c r="I7263" s="58" t="s">
        <v>11829</v>
      </c>
      <c r="J7263" s="60" t="s">
        <v>49699</v>
      </c>
      <c r="K7263" s="61" t="s">
        <v>49700</v>
      </c>
    </row>
    <row r="7264" customFormat="false" ht="15.75" hidden="false" customHeight="true" outlineLevel="0" collapsed="false">
      <c r="A7264" s="52" t="s">
        <v>11829</v>
      </c>
      <c r="B7264" s="53" t="s">
        <v>49701</v>
      </c>
      <c r="C7264" s="53" t="s">
        <v>12468</v>
      </c>
      <c r="E7264" s="54" t="s">
        <v>11857</v>
      </c>
      <c r="F7264" s="55" t="s">
        <v>49702</v>
      </c>
      <c r="G7264" s="56" t="s">
        <v>15191</v>
      </c>
      <c r="I7264" s="54" t="s">
        <v>11834</v>
      </c>
      <c r="J7264" s="56" t="s">
        <v>49703</v>
      </c>
      <c r="K7264" s="57" t="s">
        <v>49704</v>
      </c>
    </row>
    <row r="7265" customFormat="false" ht="15.75" hidden="false" customHeight="true" outlineLevel="0" collapsed="false">
      <c r="A7265" s="52" t="s">
        <v>11829</v>
      </c>
      <c r="B7265" s="53" t="s">
        <v>49705</v>
      </c>
      <c r="C7265" s="53" t="s">
        <v>49706</v>
      </c>
      <c r="E7265" s="58" t="s">
        <v>11829</v>
      </c>
      <c r="F7265" s="59" t="s">
        <v>49707</v>
      </c>
      <c r="G7265" s="60" t="s">
        <v>15939</v>
      </c>
      <c r="I7265" s="58" t="s">
        <v>11895</v>
      </c>
      <c r="J7265" s="60" t="s">
        <v>49708</v>
      </c>
      <c r="K7265" s="61" t="s">
        <v>49709</v>
      </c>
    </row>
    <row r="7266" customFormat="false" ht="15.75" hidden="false" customHeight="true" outlineLevel="0" collapsed="false">
      <c r="A7266" s="52" t="s">
        <v>17267</v>
      </c>
      <c r="B7266" s="53" t="s">
        <v>49710</v>
      </c>
      <c r="C7266" s="53" t="s">
        <v>49711</v>
      </c>
      <c r="E7266" s="54" t="s">
        <v>11829</v>
      </c>
      <c r="F7266" s="55" t="s">
        <v>49712</v>
      </c>
      <c r="G7266" s="56" t="s">
        <v>49713</v>
      </c>
      <c r="I7266" s="54" t="s">
        <v>11864</v>
      </c>
      <c r="J7266" s="56" t="s">
        <v>49714</v>
      </c>
      <c r="K7266" s="57" t="s">
        <v>49715</v>
      </c>
    </row>
    <row r="7267" customFormat="false" ht="15.75" hidden="false" customHeight="true" outlineLevel="0" collapsed="false">
      <c r="A7267" s="52" t="s">
        <v>11829</v>
      </c>
      <c r="B7267" s="53" t="s">
        <v>49716</v>
      </c>
      <c r="C7267" s="53" t="s">
        <v>49717</v>
      </c>
      <c r="E7267" s="58" t="s">
        <v>11895</v>
      </c>
      <c r="F7267" s="59" t="s">
        <v>49718</v>
      </c>
      <c r="G7267" s="60" t="s">
        <v>30171</v>
      </c>
      <c r="I7267" s="58" t="s">
        <v>11829</v>
      </c>
      <c r="J7267" s="60" t="s">
        <v>49719</v>
      </c>
      <c r="K7267" s="61" t="s">
        <v>49720</v>
      </c>
    </row>
    <row r="7268" customFormat="false" ht="15.75" hidden="false" customHeight="true" outlineLevel="0" collapsed="false">
      <c r="A7268" s="52" t="s">
        <v>11895</v>
      </c>
      <c r="B7268" s="53" t="s">
        <v>49721</v>
      </c>
      <c r="C7268" s="53" t="s">
        <v>49722</v>
      </c>
      <c r="E7268" s="54" t="s">
        <v>11829</v>
      </c>
      <c r="F7268" s="55" t="s">
        <v>49723</v>
      </c>
      <c r="G7268" s="56" t="s">
        <v>49724</v>
      </c>
      <c r="I7268" s="54" t="s">
        <v>11829</v>
      </c>
      <c r="J7268" s="56" t="s">
        <v>49725</v>
      </c>
      <c r="K7268" s="57" t="s">
        <v>14504</v>
      </c>
    </row>
    <row r="7269" customFormat="false" ht="15.75" hidden="false" customHeight="true" outlineLevel="0" collapsed="false">
      <c r="A7269" s="52" t="s">
        <v>11864</v>
      </c>
      <c r="B7269" s="53" t="s">
        <v>49726</v>
      </c>
      <c r="C7269" s="53" t="s">
        <v>49727</v>
      </c>
      <c r="E7269" s="58" t="s">
        <v>11851</v>
      </c>
      <c r="F7269" s="59" t="s">
        <v>49728</v>
      </c>
      <c r="G7269" s="60" t="s">
        <v>13131</v>
      </c>
      <c r="I7269" s="58" t="s">
        <v>11829</v>
      </c>
      <c r="J7269" s="60" t="s">
        <v>49729</v>
      </c>
      <c r="K7269" s="61" t="s">
        <v>49730</v>
      </c>
    </row>
    <row r="7270" customFormat="false" ht="15.75" hidden="false" customHeight="true" outlineLevel="0" collapsed="false">
      <c r="A7270" s="52" t="s">
        <v>11864</v>
      </c>
      <c r="B7270" s="53" t="s">
        <v>49731</v>
      </c>
      <c r="C7270" s="53" t="s">
        <v>49732</v>
      </c>
      <c r="E7270" s="54" t="s">
        <v>11829</v>
      </c>
      <c r="F7270" s="55" t="s">
        <v>49733</v>
      </c>
      <c r="G7270" s="56" t="s">
        <v>49734</v>
      </c>
      <c r="I7270" s="54" t="s">
        <v>11857</v>
      </c>
      <c r="J7270" s="56" t="s">
        <v>49735</v>
      </c>
      <c r="K7270" s="57" t="s">
        <v>49736</v>
      </c>
    </row>
    <row r="7271" customFormat="false" ht="15.75" hidden="false" customHeight="true" outlineLevel="0" collapsed="false">
      <c r="A7271" s="52" t="s">
        <v>11829</v>
      </c>
      <c r="B7271" s="53" t="s">
        <v>49737</v>
      </c>
      <c r="C7271" s="53" t="s">
        <v>49738</v>
      </c>
      <c r="E7271" s="58" t="s">
        <v>11848</v>
      </c>
      <c r="F7271" s="59" t="s">
        <v>49739</v>
      </c>
      <c r="G7271" s="60" t="s">
        <v>49740</v>
      </c>
      <c r="I7271" s="58" t="s">
        <v>11829</v>
      </c>
      <c r="J7271" s="60" t="s">
        <v>49741</v>
      </c>
      <c r="K7271" s="61" t="s">
        <v>21161</v>
      </c>
    </row>
    <row r="7272" customFormat="false" ht="15.75" hidden="false" customHeight="true" outlineLevel="0" collapsed="false">
      <c r="A7272" s="52" t="s">
        <v>11829</v>
      </c>
      <c r="B7272" s="53" t="s">
        <v>49742</v>
      </c>
      <c r="C7272" s="53" t="s">
        <v>34952</v>
      </c>
      <c r="E7272" s="54" t="s">
        <v>11829</v>
      </c>
      <c r="F7272" s="55" t="s">
        <v>49743</v>
      </c>
      <c r="G7272" s="56" t="s">
        <v>49744</v>
      </c>
      <c r="I7272" s="54" t="s">
        <v>11829</v>
      </c>
      <c r="J7272" s="56" t="s">
        <v>49745</v>
      </c>
      <c r="K7272" s="57" t="s">
        <v>49746</v>
      </c>
    </row>
    <row r="7273" customFormat="false" ht="15.75" hidden="false" customHeight="true" outlineLevel="0" collapsed="false">
      <c r="A7273" s="52" t="s">
        <v>11829</v>
      </c>
      <c r="B7273" s="53" t="s">
        <v>49747</v>
      </c>
      <c r="C7273" s="53" t="s">
        <v>49748</v>
      </c>
      <c r="E7273" s="58" t="s">
        <v>11829</v>
      </c>
      <c r="F7273" s="59" t="s">
        <v>49749</v>
      </c>
      <c r="G7273" s="60" t="s">
        <v>49750</v>
      </c>
      <c r="I7273" s="58" t="s">
        <v>11864</v>
      </c>
      <c r="J7273" s="60" t="s">
        <v>49751</v>
      </c>
      <c r="K7273" s="61" t="s">
        <v>49752</v>
      </c>
    </row>
    <row r="7274" customFormat="false" ht="15.75" hidden="false" customHeight="true" outlineLevel="0" collapsed="false">
      <c r="A7274" s="52" t="s">
        <v>11848</v>
      </c>
      <c r="B7274" s="53" t="s">
        <v>49753</v>
      </c>
      <c r="C7274" s="53" t="s">
        <v>34542</v>
      </c>
      <c r="E7274" s="54" t="s">
        <v>11834</v>
      </c>
      <c r="F7274" s="55" t="s">
        <v>49754</v>
      </c>
      <c r="G7274" s="56" t="s">
        <v>49755</v>
      </c>
      <c r="I7274" s="54" t="s">
        <v>11829</v>
      </c>
      <c r="J7274" s="56" t="s">
        <v>49756</v>
      </c>
      <c r="K7274" s="57" t="s">
        <v>49757</v>
      </c>
    </row>
    <row r="7275" customFormat="false" ht="15.75" hidden="false" customHeight="true" outlineLevel="0" collapsed="false">
      <c r="A7275" s="52" t="s">
        <v>11904</v>
      </c>
      <c r="B7275" s="53" t="s">
        <v>49758</v>
      </c>
      <c r="C7275" s="53" t="s">
        <v>49759</v>
      </c>
      <c r="E7275" s="58" t="s">
        <v>11829</v>
      </c>
      <c r="F7275" s="59" t="s">
        <v>49760</v>
      </c>
      <c r="G7275" s="60" t="s">
        <v>13224</v>
      </c>
      <c r="I7275" s="58" t="s">
        <v>11857</v>
      </c>
      <c r="J7275" s="60" t="s">
        <v>49761</v>
      </c>
      <c r="K7275" s="61" t="s">
        <v>23439</v>
      </c>
    </row>
    <row r="7276" customFormat="false" ht="15.75" hidden="false" customHeight="true" outlineLevel="0" collapsed="false">
      <c r="A7276" s="52" t="s">
        <v>11829</v>
      </c>
      <c r="B7276" s="53" t="s">
        <v>49762</v>
      </c>
      <c r="C7276" s="53" t="s">
        <v>49763</v>
      </c>
      <c r="E7276" s="54" t="s">
        <v>11851</v>
      </c>
      <c r="F7276" s="55" t="s">
        <v>49764</v>
      </c>
      <c r="G7276" s="56" t="s">
        <v>49765</v>
      </c>
      <c r="I7276" s="54" t="s">
        <v>11829</v>
      </c>
      <c r="J7276" s="56" t="s">
        <v>49766</v>
      </c>
      <c r="K7276" s="57" t="s">
        <v>21219</v>
      </c>
    </row>
    <row r="7277" customFormat="false" ht="15.75" hidden="false" customHeight="true" outlineLevel="0" collapsed="false">
      <c r="A7277" s="52" t="s">
        <v>11829</v>
      </c>
      <c r="B7277" s="53" t="s">
        <v>49767</v>
      </c>
      <c r="C7277" s="53" t="s">
        <v>49768</v>
      </c>
      <c r="E7277" s="58" t="s">
        <v>11829</v>
      </c>
      <c r="F7277" s="59" t="s">
        <v>49769</v>
      </c>
      <c r="G7277" s="60" t="s">
        <v>18494</v>
      </c>
      <c r="I7277" s="58" t="s">
        <v>11829</v>
      </c>
      <c r="J7277" s="60" t="s">
        <v>49770</v>
      </c>
      <c r="K7277" s="61" t="s">
        <v>12596</v>
      </c>
    </row>
    <row r="7278" customFormat="false" ht="15.75" hidden="false" customHeight="true" outlineLevel="0" collapsed="false">
      <c r="A7278" s="52" t="s">
        <v>11911</v>
      </c>
      <c r="B7278" s="53" t="s">
        <v>49771</v>
      </c>
      <c r="C7278" s="53" t="s">
        <v>40442</v>
      </c>
      <c r="E7278" s="54" t="s">
        <v>11829</v>
      </c>
      <c r="F7278" s="55" t="s">
        <v>49772</v>
      </c>
      <c r="G7278" s="56" t="s">
        <v>49773</v>
      </c>
      <c r="I7278" s="54" t="s">
        <v>11829</v>
      </c>
      <c r="J7278" s="56" t="s">
        <v>49774</v>
      </c>
      <c r="K7278" s="57" t="s">
        <v>14443</v>
      </c>
    </row>
    <row r="7279" customFormat="false" ht="15.75" hidden="false" customHeight="true" outlineLevel="0" collapsed="false">
      <c r="A7279" s="52" t="s">
        <v>11829</v>
      </c>
      <c r="B7279" s="53" t="s">
        <v>49775</v>
      </c>
      <c r="C7279" s="53" t="s">
        <v>49776</v>
      </c>
      <c r="E7279" s="58" t="s">
        <v>11864</v>
      </c>
      <c r="F7279" s="59" t="s">
        <v>49777</v>
      </c>
      <c r="G7279" s="60" t="n">
        <v>23</v>
      </c>
      <c r="I7279" s="58" t="s">
        <v>11829</v>
      </c>
      <c r="J7279" s="60" t="s">
        <v>49778</v>
      </c>
      <c r="K7279" s="61" t="s">
        <v>21280</v>
      </c>
    </row>
    <row r="7280" customFormat="false" ht="15.75" hidden="false" customHeight="true" outlineLevel="0" collapsed="false">
      <c r="A7280" s="52" t="s">
        <v>11834</v>
      </c>
      <c r="B7280" s="53" t="s">
        <v>49779</v>
      </c>
      <c r="C7280" s="53" t="s">
        <v>29243</v>
      </c>
      <c r="E7280" s="54" t="s">
        <v>11829</v>
      </c>
      <c r="F7280" s="55" t="s">
        <v>49780</v>
      </c>
      <c r="G7280" s="56" t="s">
        <v>49781</v>
      </c>
      <c r="I7280" s="54" t="s">
        <v>11834</v>
      </c>
      <c r="J7280" s="56" t="s">
        <v>49782</v>
      </c>
      <c r="K7280" s="57" t="s">
        <v>49783</v>
      </c>
    </row>
    <row r="7281" customFormat="false" ht="15.75" hidden="false" customHeight="true" outlineLevel="0" collapsed="false">
      <c r="A7281" s="52" t="s">
        <v>11864</v>
      </c>
      <c r="B7281" s="53" t="s">
        <v>49784</v>
      </c>
      <c r="C7281" s="53" t="s">
        <v>49785</v>
      </c>
      <c r="E7281" s="58" t="s">
        <v>11829</v>
      </c>
      <c r="F7281" s="59" t="s">
        <v>49786</v>
      </c>
      <c r="G7281" s="60" t="s">
        <v>49787</v>
      </c>
      <c r="I7281" s="58" t="s">
        <v>11857</v>
      </c>
      <c r="J7281" s="60" t="s">
        <v>49788</v>
      </c>
      <c r="K7281" s="61" t="s">
        <v>49789</v>
      </c>
    </row>
    <row r="7282" customFormat="false" ht="15.75" hidden="false" customHeight="true" outlineLevel="0" collapsed="false">
      <c r="A7282" s="52" t="s">
        <v>11829</v>
      </c>
      <c r="B7282" s="53" t="s">
        <v>49790</v>
      </c>
      <c r="C7282" s="53" t="s">
        <v>49791</v>
      </c>
      <c r="E7282" s="54" t="s">
        <v>11857</v>
      </c>
      <c r="F7282" s="55" t="s">
        <v>49792</v>
      </c>
      <c r="G7282" s="56" t="s">
        <v>23282</v>
      </c>
      <c r="I7282" s="54" t="s">
        <v>11829</v>
      </c>
      <c r="J7282" s="56" t="s">
        <v>49793</v>
      </c>
      <c r="K7282" s="57" t="s">
        <v>12789</v>
      </c>
    </row>
    <row r="7283" customFormat="false" ht="15.75" hidden="false" customHeight="true" outlineLevel="0" collapsed="false">
      <c r="A7283" s="52" t="s">
        <v>11829</v>
      </c>
      <c r="B7283" s="53" t="s">
        <v>49794</v>
      </c>
      <c r="C7283" s="53" t="s">
        <v>49795</v>
      </c>
      <c r="E7283" s="58" t="s">
        <v>11829</v>
      </c>
      <c r="F7283" s="59" t="s">
        <v>49796</v>
      </c>
      <c r="G7283" s="60" t="s">
        <v>24681</v>
      </c>
      <c r="I7283" s="58" t="s">
        <v>11829</v>
      </c>
      <c r="J7283" s="60" t="s">
        <v>49797</v>
      </c>
      <c r="K7283" s="61" t="s">
        <v>49798</v>
      </c>
    </row>
    <row r="7284" customFormat="false" ht="15.75" hidden="false" customHeight="true" outlineLevel="0" collapsed="false">
      <c r="A7284" s="52" t="s">
        <v>11829</v>
      </c>
      <c r="B7284" s="53" t="s">
        <v>49799</v>
      </c>
      <c r="C7284" s="53" t="s">
        <v>19022</v>
      </c>
      <c r="E7284" s="54" t="s">
        <v>11829</v>
      </c>
      <c r="F7284" s="55" t="s">
        <v>49800</v>
      </c>
      <c r="G7284" s="56" t="s">
        <v>24585</v>
      </c>
      <c r="I7284" s="54" t="s">
        <v>11829</v>
      </c>
      <c r="J7284" s="56" t="s">
        <v>49801</v>
      </c>
      <c r="K7284" s="57" t="s">
        <v>49802</v>
      </c>
    </row>
    <row r="7285" customFormat="false" ht="15.75" hidden="false" customHeight="true" outlineLevel="0" collapsed="false">
      <c r="A7285" s="52" t="s">
        <v>11829</v>
      </c>
      <c r="B7285" s="53" t="s">
        <v>49803</v>
      </c>
      <c r="C7285" s="53" t="s">
        <v>21923</v>
      </c>
      <c r="E7285" s="58" t="s">
        <v>11829</v>
      </c>
      <c r="F7285" s="59" t="s">
        <v>49804</v>
      </c>
      <c r="G7285" s="60" t="s">
        <v>32805</v>
      </c>
      <c r="I7285" s="58" t="s">
        <v>11829</v>
      </c>
      <c r="J7285" s="60" t="s">
        <v>49805</v>
      </c>
      <c r="K7285" s="61" t="s">
        <v>49806</v>
      </c>
    </row>
    <row r="7286" customFormat="false" ht="15.75" hidden="false" customHeight="true" outlineLevel="0" collapsed="false">
      <c r="A7286" s="52" t="s">
        <v>11829</v>
      </c>
      <c r="B7286" s="53" t="s">
        <v>49807</v>
      </c>
      <c r="C7286" s="53" t="s">
        <v>49808</v>
      </c>
      <c r="E7286" s="54" t="s">
        <v>11829</v>
      </c>
      <c r="F7286" s="55" t="s">
        <v>49809</v>
      </c>
      <c r="G7286" s="56" t="s">
        <v>13171</v>
      </c>
      <c r="I7286" s="54" t="s">
        <v>11829</v>
      </c>
      <c r="J7286" s="56" t="s">
        <v>49810</v>
      </c>
      <c r="K7286" s="57" t="s">
        <v>49811</v>
      </c>
    </row>
    <row r="7287" customFormat="false" ht="15.75" hidden="false" customHeight="true" outlineLevel="0" collapsed="false">
      <c r="A7287" s="52" t="s">
        <v>11857</v>
      </c>
      <c r="B7287" s="53" t="s">
        <v>49812</v>
      </c>
      <c r="C7287" s="53" t="s">
        <v>12249</v>
      </c>
      <c r="E7287" s="58" t="s">
        <v>11829</v>
      </c>
      <c r="F7287" s="59" t="s">
        <v>49813</v>
      </c>
      <c r="G7287" s="60" t="s">
        <v>49814</v>
      </c>
      <c r="I7287" s="58" t="s">
        <v>11857</v>
      </c>
      <c r="J7287" s="60" t="s">
        <v>49815</v>
      </c>
      <c r="K7287" s="61" t="s">
        <v>49816</v>
      </c>
    </row>
    <row r="7288" customFormat="false" ht="15.75" hidden="false" customHeight="true" outlineLevel="0" collapsed="false">
      <c r="A7288" s="52" t="s">
        <v>11834</v>
      </c>
      <c r="B7288" s="53" t="s">
        <v>49817</v>
      </c>
      <c r="C7288" s="53" t="s">
        <v>49818</v>
      </c>
      <c r="E7288" s="54" t="s">
        <v>11829</v>
      </c>
      <c r="F7288" s="55" t="s">
        <v>49819</v>
      </c>
      <c r="G7288" s="56" t="s">
        <v>49820</v>
      </c>
      <c r="I7288" s="54" t="s">
        <v>11829</v>
      </c>
      <c r="J7288" s="56" t="s">
        <v>49821</v>
      </c>
      <c r="K7288" s="57" t="s">
        <v>49822</v>
      </c>
    </row>
    <row r="7289" customFormat="false" ht="15.75" hidden="false" customHeight="true" outlineLevel="0" collapsed="false">
      <c r="A7289" s="52" t="s">
        <v>11829</v>
      </c>
      <c r="B7289" s="53" t="s">
        <v>49823</v>
      </c>
      <c r="C7289" s="53" t="s">
        <v>29536</v>
      </c>
      <c r="E7289" s="58" t="s">
        <v>12206</v>
      </c>
      <c r="F7289" s="59" t="s">
        <v>49824</v>
      </c>
      <c r="G7289" s="60" t="s">
        <v>49825</v>
      </c>
      <c r="I7289" s="58" t="s">
        <v>11829</v>
      </c>
      <c r="J7289" s="60" t="s">
        <v>49826</v>
      </c>
      <c r="K7289" s="61" t="s">
        <v>49827</v>
      </c>
    </row>
    <row r="7290" customFormat="false" ht="15.75" hidden="false" customHeight="true" outlineLevel="0" collapsed="false">
      <c r="A7290" s="52" t="s">
        <v>11829</v>
      </c>
      <c r="B7290" s="53" t="s">
        <v>49828</v>
      </c>
      <c r="C7290" s="53" t="s">
        <v>49829</v>
      </c>
      <c r="E7290" s="54" t="s">
        <v>11829</v>
      </c>
      <c r="F7290" s="55" t="s">
        <v>49830</v>
      </c>
      <c r="G7290" s="56" t="s">
        <v>49831</v>
      </c>
      <c r="I7290" s="54" t="s">
        <v>11829</v>
      </c>
      <c r="J7290" s="56" t="s">
        <v>49832</v>
      </c>
      <c r="K7290" s="57" t="s">
        <v>49833</v>
      </c>
    </row>
    <row r="7291" customFormat="false" ht="15.75" hidden="false" customHeight="true" outlineLevel="0" collapsed="false">
      <c r="A7291" s="52" t="s">
        <v>11829</v>
      </c>
      <c r="B7291" s="53" t="s">
        <v>49834</v>
      </c>
      <c r="C7291" s="53" t="s">
        <v>23548</v>
      </c>
      <c r="E7291" s="58" t="s">
        <v>11829</v>
      </c>
      <c r="F7291" s="59" t="s">
        <v>49835</v>
      </c>
      <c r="G7291" s="60" t="s">
        <v>28552</v>
      </c>
      <c r="I7291" s="58" t="s">
        <v>11829</v>
      </c>
      <c r="J7291" s="60" t="s">
        <v>49836</v>
      </c>
      <c r="K7291" s="61" t="s">
        <v>49837</v>
      </c>
    </row>
    <row r="7292" customFormat="false" ht="15.75" hidden="false" customHeight="true" outlineLevel="0" collapsed="false">
      <c r="A7292" s="52" t="s">
        <v>11829</v>
      </c>
      <c r="B7292" s="53" t="s">
        <v>49838</v>
      </c>
      <c r="C7292" s="53" t="s">
        <v>17107</v>
      </c>
      <c r="E7292" s="54" t="s">
        <v>11829</v>
      </c>
      <c r="F7292" s="55" t="s">
        <v>49839</v>
      </c>
      <c r="G7292" s="56" t="s">
        <v>49840</v>
      </c>
      <c r="I7292" s="54" t="s">
        <v>12064</v>
      </c>
      <c r="J7292" s="56" t="s">
        <v>49841</v>
      </c>
      <c r="K7292" s="57" t="s">
        <v>49842</v>
      </c>
    </row>
    <row r="7293" customFormat="false" ht="15.75" hidden="false" customHeight="true" outlineLevel="0" collapsed="false">
      <c r="A7293" s="52" t="s">
        <v>11829</v>
      </c>
      <c r="B7293" s="53" t="s">
        <v>49843</v>
      </c>
      <c r="C7293" s="53" t="s">
        <v>49844</v>
      </c>
      <c r="E7293" s="58" t="s">
        <v>11829</v>
      </c>
      <c r="F7293" s="59" t="s">
        <v>49845</v>
      </c>
      <c r="G7293" s="60" t="s">
        <v>13499</v>
      </c>
      <c r="I7293" s="58" t="s">
        <v>11829</v>
      </c>
      <c r="J7293" s="60" t="s">
        <v>49846</v>
      </c>
      <c r="K7293" s="61" t="s">
        <v>49847</v>
      </c>
    </row>
    <row r="7294" customFormat="false" ht="15.75" hidden="false" customHeight="true" outlineLevel="0" collapsed="false">
      <c r="A7294" s="52" t="s">
        <v>11895</v>
      </c>
      <c r="B7294" s="53" t="s">
        <v>49848</v>
      </c>
      <c r="C7294" s="53" t="s">
        <v>49849</v>
      </c>
      <c r="E7294" s="54" t="s">
        <v>11829</v>
      </c>
      <c r="F7294" s="55" t="s">
        <v>49850</v>
      </c>
      <c r="G7294" s="56" t="s">
        <v>49851</v>
      </c>
      <c r="I7294" s="54" t="s">
        <v>11864</v>
      </c>
      <c r="J7294" s="56" t="s">
        <v>49852</v>
      </c>
      <c r="K7294" s="57" t="s">
        <v>13545</v>
      </c>
    </row>
    <row r="7295" customFormat="false" ht="15.75" hidden="false" customHeight="true" outlineLevel="0" collapsed="false">
      <c r="A7295" s="52" t="s">
        <v>11829</v>
      </c>
      <c r="B7295" s="53" t="s">
        <v>49853</v>
      </c>
      <c r="C7295" s="53" t="s">
        <v>49854</v>
      </c>
      <c r="E7295" s="58" t="s">
        <v>11829</v>
      </c>
      <c r="F7295" s="59" t="s">
        <v>49855</v>
      </c>
      <c r="G7295" s="60" t="s">
        <v>34206</v>
      </c>
      <c r="I7295" s="58" t="s">
        <v>11857</v>
      </c>
      <c r="J7295" s="60" t="s">
        <v>49856</v>
      </c>
      <c r="K7295" s="61" t="s">
        <v>49857</v>
      </c>
    </row>
    <row r="7296" customFormat="false" ht="15.75" hidden="false" customHeight="true" outlineLevel="0" collapsed="false">
      <c r="A7296" s="52" t="s">
        <v>11857</v>
      </c>
      <c r="B7296" s="53" t="s">
        <v>49858</v>
      </c>
      <c r="C7296" s="53" t="s">
        <v>43595</v>
      </c>
      <c r="E7296" s="54" t="s">
        <v>11857</v>
      </c>
      <c r="F7296" s="55" t="s">
        <v>49859</v>
      </c>
      <c r="G7296" s="56" t="s">
        <v>49860</v>
      </c>
      <c r="I7296" s="54" t="s">
        <v>11829</v>
      </c>
      <c r="J7296" s="56" t="s">
        <v>49861</v>
      </c>
      <c r="K7296" s="57" t="s">
        <v>49862</v>
      </c>
    </row>
    <row r="7297" customFormat="false" ht="15.75" hidden="false" customHeight="true" outlineLevel="0" collapsed="false">
      <c r="A7297" s="52" t="s">
        <v>11857</v>
      </c>
      <c r="B7297" s="53" t="s">
        <v>49863</v>
      </c>
      <c r="C7297" s="53" t="s">
        <v>20606</v>
      </c>
      <c r="E7297" s="58" t="s">
        <v>11829</v>
      </c>
      <c r="F7297" s="59" t="s">
        <v>49864</v>
      </c>
      <c r="G7297" s="60" t="s">
        <v>12070</v>
      </c>
      <c r="I7297" s="58" t="s">
        <v>11829</v>
      </c>
      <c r="J7297" s="60" t="s">
        <v>49865</v>
      </c>
      <c r="K7297" s="61" t="s">
        <v>49866</v>
      </c>
    </row>
    <row r="7298" customFormat="false" ht="15.75" hidden="false" customHeight="true" outlineLevel="0" collapsed="false">
      <c r="A7298" s="52" t="s">
        <v>11829</v>
      </c>
      <c r="B7298" s="53" t="s">
        <v>49867</v>
      </c>
      <c r="C7298" s="53" t="s">
        <v>49868</v>
      </c>
      <c r="E7298" s="54" t="s">
        <v>11834</v>
      </c>
      <c r="F7298" s="55" t="s">
        <v>49869</v>
      </c>
      <c r="G7298" s="56" t="s">
        <v>22765</v>
      </c>
      <c r="I7298" s="54" t="s">
        <v>11829</v>
      </c>
      <c r="J7298" s="56" t="s">
        <v>49870</v>
      </c>
      <c r="K7298" s="57" t="s">
        <v>47853</v>
      </c>
    </row>
    <row r="7299" customFormat="false" ht="15.75" hidden="false" customHeight="true" outlineLevel="0" collapsed="false">
      <c r="A7299" s="52" t="s">
        <v>11829</v>
      </c>
      <c r="B7299" s="53" t="s">
        <v>49871</v>
      </c>
      <c r="C7299" s="53" t="s">
        <v>13648</v>
      </c>
      <c r="E7299" s="58" t="s">
        <v>12064</v>
      </c>
      <c r="F7299" s="59" t="s">
        <v>49872</v>
      </c>
      <c r="G7299" s="60" t="s">
        <v>49873</v>
      </c>
      <c r="I7299" s="58" t="s">
        <v>11829</v>
      </c>
      <c r="J7299" s="60" t="s">
        <v>49874</v>
      </c>
      <c r="K7299" s="61" t="s">
        <v>49875</v>
      </c>
    </row>
    <row r="7300" customFormat="false" ht="15.75" hidden="false" customHeight="true" outlineLevel="0" collapsed="false">
      <c r="A7300" s="52" t="s">
        <v>11829</v>
      </c>
      <c r="B7300" s="53" t="s">
        <v>49876</v>
      </c>
      <c r="C7300" s="53" t="s">
        <v>11917</v>
      </c>
      <c r="E7300" s="54" t="s">
        <v>11829</v>
      </c>
      <c r="F7300" s="55" t="s">
        <v>49877</v>
      </c>
      <c r="G7300" s="56" t="s">
        <v>49878</v>
      </c>
      <c r="I7300" s="54" t="s">
        <v>11834</v>
      </c>
      <c r="J7300" s="56" t="s">
        <v>49879</v>
      </c>
      <c r="K7300" s="57" t="s">
        <v>49880</v>
      </c>
    </row>
    <row r="7301" customFormat="false" ht="15.75" hidden="false" customHeight="true" outlineLevel="0" collapsed="false">
      <c r="A7301" s="52" t="s">
        <v>11829</v>
      </c>
      <c r="B7301" s="53" t="s">
        <v>49881</v>
      </c>
      <c r="C7301" s="53" t="n">
        <v>1869</v>
      </c>
      <c r="E7301" s="58" t="s">
        <v>11904</v>
      </c>
      <c r="F7301" s="59" t="s">
        <v>49882</v>
      </c>
      <c r="G7301" s="60" t="s">
        <v>49883</v>
      </c>
      <c r="I7301" s="58" t="s">
        <v>11829</v>
      </c>
      <c r="J7301" s="60" t="s">
        <v>49884</v>
      </c>
      <c r="K7301" s="61" t="s">
        <v>49885</v>
      </c>
    </row>
    <row r="7302" customFormat="false" ht="15.75" hidden="false" customHeight="true" outlineLevel="0" collapsed="false">
      <c r="A7302" s="52" t="s">
        <v>11829</v>
      </c>
      <c r="B7302" s="53" t="s">
        <v>49886</v>
      </c>
      <c r="C7302" s="53" t="s">
        <v>49887</v>
      </c>
      <c r="E7302" s="54" t="s">
        <v>11895</v>
      </c>
      <c r="F7302" s="55" t="s">
        <v>49888</v>
      </c>
      <c r="G7302" s="56" t="s">
        <v>49889</v>
      </c>
      <c r="I7302" s="54" t="s">
        <v>11895</v>
      </c>
      <c r="J7302" s="56" t="s">
        <v>49890</v>
      </c>
      <c r="K7302" s="57" t="s">
        <v>49891</v>
      </c>
    </row>
    <row r="7303" customFormat="false" ht="15.75" hidden="false" customHeight="true" outlineLevel="0" collapsed="false">
      <c r="A7303" s="52" t="s">
        <v>11829</v>
      </c>
      <c r="B7303" s="53" t="s">
        <v>49892</v>
      </c>
      <c r="C7303" s="53" t="s">
        <v>49893</v>
      </c>
      <c r="E7303" s="58" t="s">
        <v>11829</v>
      </c>
      <c r="F7303" s="59" t="s">
        <v>49894</v>
      </c>
      <c r="G7303" s="60" t="s">
        <v>49895</v>
      </c>
      <c r="I7303" s="58" t="s">
        <v>11857</v>
      </c>
      <c r="J7303" s="60" t="s">
        <v>49896</v>
      </c>
      <c r="K7303" s="61" t="s">
        <v>49897</v>
      </c>
    </row>
    <row r="7304" customFormat="false" ht="15.75" hidden="false" customHeight="true" outlineLevel="0" collapsed="false">
      <c r="A7304" s="52" t="s">
        <v>11864</v>
      </c>
      <c r="B7304" s="53" t="s">
        <v>49898</v>
      </c>
      <c r="C7304" s="53" t="s">
        <v>49899</v>
      </c>
      <c r="E7304" s="54" t="s">
        <v>11857</v>
      </c>
      <c r="F7304" s="55" t="s">
        <v>49900</v>
      </c>
      <c r="G7304" s="56" t="s">
        <v>49901</v>
      </c>
      <c r="I7304" s="54" t="s">
        <v>11829</v>
      </c>
      <c r="J7304" s="56" t="s">
        <v>49902</v>
      </c>
      <c r="K7304" s="57" t="n">
        <v>1972</v>
      </c>
    </row>
    <row r="7305" customFormat="false" ht="15.75" hidden="false" customHeight="true" outlineLevel="0" collapsed="false">
      <c r="A7305" s="52" t="s">
        <v>11829</v>
      </c>
      <c r="B7305" s="53" t="s">
        <v>49903</v>
      </c>
      <c r="C7305" s="53" t="s">
        <v>49904</v>
      </c>
      <c r="E7305" s="58" t="s">
        <v>11829</v>
      </c>
      <c r="F7305" s="59" t="s">
        <v>49905</v>
      </c>
      <c r="G7305" s="60" t="s">
        <v>16049</v>
      </c>
      <c r="I7305" s="58" t="s">
        <v>11857</v>
      </c>
      <c r="J7305" s="60" t="s">
        <v>49906</v>
      </c>
      <c r="K7305" s="61" t="s">
        <v>49907</v>
      </c>
    </row>
    <row r="7306" customFormat="false" ht="15.75" hidden="false" customHeight="true" outlineLevel="0" collapsed="false">
      <c r="A7306" s="52" t="s">
        <v>11829</v>
      </c>
      <c r="B7306" s="53" t="s">
        <v>49908</v>
      </c>
      <c r="C7306" s="53" t="s">
        <v>49909</v>
      </c>
      <c r="E7306" s="54" t="s">
        <v>11851</v>
      </c>
      <c r="F7306" s="55" t="s">
        <v>49910</v>
      </c>
      <c r="G7306" s="56" t="s">
        <v>49911</v>
      </c>
      <c r="I7306" s="54" t="s">
        <v>11829</v>
      </c>
      <c r="J7306" s="56" t="s">
        <v>49912</v>
      </c>
      <c r="K7306" s="57" t="s">
        <v>49913</v>
      </c>
    </row>
    <row r="7307" customFormat="false" ht="15.75" hidden="false" customHeight="true" outlineLevel="0" collapsed="false">
      <c r="A7307" s="52" t="s">
        <v>11829</v>
      </c>
      <c r="B7307" s="53" t="s">
        <v>49914</v>
      </c>
      <c r="C7307" s="53" t="s">
        <v>49915</v>
      </c>
      <c r="E7307" s="58" t="s">
        <v>11829</v>
      </c>
      <c r="F7307" s="59" t="s">
        <v>49916</v>
      </c>
      <c r="G7307" s="60" t="s">
        <v>15118</v>
      </c>
      <c r="I7307" s="58" t="s">
        <v>11829</v>
      </c>
      <c r="J7307" s="60" t="s">
        <v>49917</v>
      </c>
      <c r="K7307" s="61" t="s">
        <v>49918</v>
      </c>
    </row>
    <row r="7308" customFormat="false" ht="15.75" hidden="false" customHeight="true" outlineLevel="0" collapsed="false">
      <c r="A7308" s="52" t="s">
        <v>11904</v>
      </c>
      <c r="B7308" s="53" t="s">
        <v>49919</v>
      </c>
      <c r="C7308" s="53" t="s">
        <v>15183</v>
      </c>
      <c r="E7308" s="54" t="s">
        <v>11911</v>
      </c>
      <c r="F7308" s="55" t="s">
        <v>49920</v>
      </c>
      <c r="G7308" s="56" t="s">
        <v>49921</v>
      </c>
      <c r="I7308" s="54" t="s">
        <v>11864</v>
      </c>
      <c r="J7308" s="56" t="s">
        <v>49922</v>
      </c>
      <c r="K7308" s="57" t="s">
        <v>47715</v>
      </c>
    </row>
    <row r="7309" customFormat="false" ht="15.75" hidden="false" customHeight="true" outlineLevel="0" collapsed="false">
      <c r="A7309" s="52" t="s">
        <v>11829</v>
      </c>
      <c r="B7309" s="53" t="s">
        <v>49923</v>
      </c>
      <c r="C7309" s="53" t="s">
        <v>49924</v>
      </c>
      <c r="E7309" s="58" t="s">
        <v>11829</v>
      </c>
      <c r="F7309" s="59" t="s">
        <v>49925</v>
      </c>
      <c r="G7309" s="60" t="s">
        <v>49926</v>
      </c>
      <c r="I7309" s="58" t="s">
        <v>11829</v>
      </c>
      <c r="J7309" s="60" t="s">
        <v>49927</v>
      </c>
      <c r="K7309" s="61" t="s">
        <v>32474</v>
      </c>
    </row>
    <row r="7310" customFormat="false" ht="15.75" hidden="false" customHeight="true" outlineLevel="0" collapsed="false">
      <c r="A7310" s="52" t="s">
        <v>11857</v>
      </c>
      <c r="B7310" s="53" t="s">
        <v>49928</v>
      </c>
      <c r="C7310" s="53" t="s">
        <v>17247</v>
      </c>
      <c r="E7310" s="54" t="s">
        <v>11895</v>
      </c>
      <c r="F7310" s="55" t="s">
        <v>49929</v>
      </c>
      <c r="G7310" s="56" t="s">
        <v>49930</v>
      </c>
      <c r="I7310" s="54" t="s">
        <v>11829</v>
      </c>
      <c r="J7310" s="56" t="s">
        <v>49931</v>
      </c>
      <c r="K7310" s="57" t="s">
        <v>49932</v>
      </c>
    </row>
    <row r="7311" customFormat="false" ht="15.75" hidden="false" customHeight="true" outlineLevel="0" collapsed="false">
      <c r="A7311" s="52" t="s">
        <v>11837</v>
      </c>
      <c r="B7311" s="53" t="s">
        <v>49933</v>
      </c>
      <c r="C7311" s="53" t="s">
        <v>23674</v>
      </c>
      <c r="E7311" s="58" t="s">
        <v>11829</v>
      </c>
      <c r="F7311" s="59" t="s">
        <v>49934</v>
      </c>
      <c r="G7311" s="60" t="s">
        <v>34092</v>
      </c>
      <c r="I7311" s="58" t="s">
        <v>11829</v>
      </c>
      <c r="J7311" s="60" t="s">
        <v>49935</v>
      </c>
      <c r="K7311" s="61" t="s">
        <v>49936</v>
      </c>
    </row>
    <row r="7312" customFormat="false" ht="15.75" hidden="false" customHeight="true" outlineLevel="0" collapsed="false">
      <c r="A7312" s="52" t="s">
        <v>11829</v>
      </c>
      <c r="B7312" s="53" t="s">
        <v>49937</v>
      </c>
      <c r="C7312" s="53" t="s">
        <v>49938</v>
      </c>
      <c r="E7312" s="54" t="s">
        <v>11829</v>
      </c>
      <c r="F7312" s="55" t="s">
        <v>49939</v>
      </c>
      <c r="G7312" s="56" t="s">
        <v>49940</v>
      </c>
      <c r="I7312" s="54" t="s">
        <v>11829</v>
      </c>
      <c r="J7312" s="56" t="s">
        <v>49941</v>
      </c>
      <c r="K7312" s="57" t="s">
        <v>49942</v>
      </c>
    </row>
    <row r="7313" customFormat="false" ht="15.75" hidden="false" customHeight="true" outlineLevel="0" collapsed="false">
      <c r="A7313" s="52" t="s">
        <v>11829</v>
      </c>
      <c r="B7313" s="53" t="s">
        <v>49943</v>
      </c>
      <c r="C7313" s="53" t="s">
        <v>29909</v>
      </c>
      <c r="E7313" s="58" t="s">
        <v>11829</v>
      </c>
      <c r="F7313" s="59" t="s">
        <v>49944</v>
      </c>
      <c r="G7313" s="60" t="s">
        <v>37885</v>
      </c>
      <c r="I7313" s="58" t="s">
        <v>11829</v>
      </c>
      <c r="J7313" s="60" t="s">
        <v>49945</v>
      </c>
      <c r="K7313" s="61" t="s">
        <v>49946</v>
      </c>
    </row>
    <row r="7314" customFormat="false" ht="15.75" hidden="false" customHeight="true" outlineLevel="0" collapsed="false">
      <c r="A7314" s="52" t="s">
        <v>11829</v>
      </c>
      <c r="B7314" s="53" t="s">
        <v>49947</v>
      </c>
      <c r="C7314" s="53" t="s">
        <v>49948</v>
      </c>
      <c r="E7314" s="54" t="s">
        <v>11829</v>
      </c>
      <c r="F7314" s="55" t="s">
        <v>49949</v>
      </c>
      <c r="G7314" s="56" t="s">
        <v>49950</v>
      </c>
      <c r="I7314" s="54" t="s">
        <v>11829</v>
      </c>
      <c r="J7314" s="56" t="s">
        <v>49951</v>
      </c>
      <c r="K7314" s="57" t="s">
        <v>49952</v>
      </c>
    </row>
    <row r="7315" customFormat="false" ht="15.75" hidden="false" customHeight="true" outlineLevel="0" collapsed="false">
      <c r="A7315" s="52" t="s">
        <v>11848</v>
      </c>
      <c r="B7315" s="53" t="s">
        <v>49953</v>
      </c>
      <c r="C7315" s="53" t="s">
        <v>49954</v>
      </c>
      <c r="E7315" s="58" t="s">
        <v>11837</v>
      </c>
      <c r="F7315" s="59" t="s">
        <v>49955</v>
      </c>
      <c r="G7315" s="60" t="s">
        <v>12838</v>
      </c>
      <c r="I7315" s="58" t="s">
        <v>11829</v>
      </c>
      <c r="J7315" s="60" t="s">
        <v>49956</v>
      </c>
      <c r="K7315" s="61" t="s">
        <v>49957</v>
      </c>
    </row>
    <row r="7316" customFormat="false" ht="15.75" hidden="false" customHeight="true" outlineLevel="0" collapsed="false">
      <c r="A7316" s="52" t="s">
        <v>11829</v>
      </c>
      <c r="B7316" s="53" t="s">
        <v>49958</v>
      </c>
      <c r="C7316" s="53" t="s">
        <v>39925</v>
      </c>
      <c r="E7316" s="54" t="s">
        <v>11829</v>
      </c>
      <c r="F7316" s="55" t="s">
        <v>49959</v>
      </c>
      <c r="G7316" s="56" t="s">
        <v>26998</v>
      </c>
      <c r="I7316" s="54" t="s">
        <v>11829</v>
      </c>
      <c r="J7316" s="56" t="s">
        <v>49960</v>
      </c>
      <c r="K7316" s="57" t="s">
        <v>34050</v>
      </c>
    </row>
    <row r="7317" customFormat="false" ht="15.75" hidden="false" customHeight="true" outlineLevel="0" collapsed="false">
      <c r="A7317" s="52" t="s">
        <v>11829</v>
      </c>
      <c r="B7317" s="53" t="s">
        <v>49961</v>
      </c>
      <c r="C7317" s="53" t="s">
        <v>22713</v>
      </c>
      <c r="E7317" s="58" t="s">
        <v>11829</v>
      </c>
      <c r="F7317" s="59" t="s">
        <v>49962</v>
      </c>
      <c r="G7317" s="60" t="s">
        <v>49963</v>
      </c>
      <c r="I7317" s="58" t="s">
        <v>11857</v>
      </c>
      <c r="J7317" s="60" t="s">
        <v>49964</v>
      </c>
      <c r="K7317" s="61" t="s">
        <v>49965</v>
      </c>
    </row>
    <row r="7318" customFormat="false" ht="15.75" hidden="false" customHeight="true" outlineLevel="0" collapsed="false">
      <c r="A7318" s="52" t="s">
        <v>11829</v>
      </c>
      <c r="B7318" s="53" t="s">
        <v>49966</v>
      </c>
      <c r="C7318" s="53" t="s">
        <v>49967</v>
      </c>
      <c r="E7318" s="54" t="s">
        <v>11829</v>
      </c>
      <c r="F7318" s="55" t="s">
        <v>49968</v>
      </c>
      <c r="G7318" s="56" t="s">
        <v>49969</v>
      </c>
      <c r="I7318" s="54" t="s">
        <v>11829</v>
      </c>
      <c r="J7318" s="56" t="s">
        <v>49970</v>
      </c>
      <c r="K7318" s="57" t="s">
        <v>49971</v>
      </c>
    </row>
    <row r="7319" customFormat="false" ht="15.75" hidden="false" customHeight="true" outlineLevel="0" collapsed="false">
      <c r="A7319" s="52" t="s">
        <v>11829</v>
      </c>
      <c r="B7319" s="53" t="s">
        <v>49972</v>
      </c>
      <c r="C7319" s="53" t="s">
        <v>49973</v>
      </c>
      <c r="E7319" s="58" t="s">
        <v>11895</v>
      </c>
      <c r="F7319" s="59" t="s">
        <v>49974</v>
      </c>
      <c r="G7319" s="60" t="s">
        <v>49975</v>
      </c>
      <c r="I7319" s="58" t="s">
        <v>11829</v>
      </c>
      <c r="J7319" s="60" t="s">
        <v>49976</v>
      </c>
      <c r="K7319" s="61" t="s">
        <v>49977</v>
      </c>
    </row>
    <row r="7320" customFormat="false" ht="15.75" hidden="false" customHeight="true" outlineLevel="0" collapsed="false">
      <c r="A7320" s="52" t="s">
        <v>11829</v>
      </c>
      <c r="B7320" s="53" t="s">
        <v>49978</v>
      </c>
      <c r="C7320" s="53" t="s">
        <v>49979</v>
      </c>
      <c r="E7320" s="54" t="s">
        <v>11829</v>
      </c>
      <c r="F7320" s="55" t="s">
        <v>49980</v>
      </c>
      <c r="G7320" s="56" t="s">
        <v>21340</v>
      </c>
      <c r="I7320" s="54" t="s">
        <v>11857</v>
      </c>
      <c r="J7320" s="56" t="s">
        <v>49981</v>
      </c>
      <c r="K7320" s="57" t="s">
        <v>49982</v>
      </c>
    </row>
    <row r="7321" customFormat="false" ht="15.75" hidden="false" customHeight="true" outlineLevel="0" collapsed="false">
      <c r="A7321" s="52" t="s">
        <v>11829</v>
      </c>
      <c r="B7321" s="53" t="s">
        <v>49983</v>
      </c>
      <c r="C7321" s="53" t="s">
        <v>13482</v>
      </c>
      <c r="E7321" s="58" t="s">
        <v>11829</v>
      </c>
      <c r="F7321" s="59" t="s">
        <v>49984</v>
      </c>
      <c r="G7321" s="60" t="s">
        <v>49985</v>
      </c>
      <c r="I7321" s="58" t="s">
        <v>11851</v>
      </c>
      <c r="J7321" s="60" t="s">
        <v>49986</v>
      </c>
      <c r="K7321" s="61" t="s">
        <v>49987</v>
      </c>
    </row>
    <row r="7322" customFormat="false" ht="15.75" hidden="false" customHeight="true" outlineLevel="0" collapsed="false">
      <c r="A7322" s="52" t="s">
        <v>11857</v>
      </c>
      <c r="B7322" s="53" t="s">
        <v>49988</v>
      </c>
      <c r="C7322" s="53" t="s">
        <v>18691</v>
      </c>
      <c r="E7322" s="54" t="s">
        <v>11829</v>
      </c>
      <c r="F7322" s="55" t="s">
        <v>49989</v>
      </c>
      <c r="G7322" s="56" t="s">
        <v>49990</v>
      </c>
      <c r="I7322" s="54" t="s">
        <v>11829</v>
      </c>
      <c r="J7322" s="56" t="s">
        <v>49991</v>
      </c>
      <c r="K7322" s="57" t="s">
        <v>34161</v>
      </c>
    </row>
    <row r="7323" customFormat="false" ht="15.75" hidden="false" customHeight="true" outlineLevel="0" collapsed="false">
      <c r="A7323" s="52" t="s">
        <v>11829</v>
      </c>
      <c r="B7323" s="53" t="s">
        <v>49992</v>
      </c>
      <c r="C7323" s="53" t="s">
        <v>49993</v>
      </c>
      <c r="E7323" s="58" t="s">
        <v>11911</v>
      </c>
      <c r="F7323" s="59" t="s">
        <v>49994</v>
      </c>
      <c r="G7323" s="60" t="s">
        <v>49995</v>
      </c>
      <c r="I7323" s="58" t="s">
        <v>11829</v>
      </c>
      <c r="J7323" s="60" t="s">
        <v>49996</v>
      </c>
      <c r="K7323" s="61" t="s">
        <v>49997</v>
      </c>
    </row>
    <row r="7324" customFormat="false" ht="15.75" hidden="false" customHeight="true" outlineLevel="0" collapsed="false">
      <c r="A7324" s="52" t="s">
        <v>11829</v>
      </c>
      <c r="B7324" s="53" t="s">
        <v>49998</v>
      </c>
      <c r="C7324" s="53" t="s">
        <v>33969</v>
      </c>
      <c r="E7324" s="54" t="s">
        <v>11904</v>
      </c>
      <c r="F7324" s="55" t="s">
        <v>49999</v>
      </c>
      <c r="G7324" s="56" t="s">
        <v>16369</v>
      </c>
      <c r="I7324" s="54" t="s">
        <v>11922</v>
      </c>
      <c r="J7324" s="56" t="s">
        <v>50000</v>
      </c>
      <c r="K7324" s="57" t="n">
        <v>50</v>
      </c>
    </row>
    <row r="7325" customFormat="false" ht="15.75" hidden="false" customHeight="true" outlineLevel="0" collapsed="false">
      <c r="A7325" s="52" t="s">
        <v>11864</v>
      </c>
      <c r="B7325" s="53" t="s">
        <v>50001</v>
      </c>
      <c r="C7325" s="53" t="s">
        <v>50002</v>
      </c>
      <c r="E7325" s="58" t="s">
        <v>11829</v>
      </c>
      <c r="F7325" s="59" t="s">
        <v>50003</v>
      </c>
      <c r="G7325" s="60" t="s">
        <v>50004</v>
      </c>
      <c r="I7325" s="58" t="s">
        <v>11834</v>
      </c>
      <c r="J7325" s="60" t="s">
        <v>50005</v>
      </c>
      <c r="K7325" s="61" t="s">
        <v>50006</v>
      </c>
    </row>
    <row r="7326" customFormat="false" ht="15.75" hidden="false" customHeight="true" outlineLevel="0" collapsed="false">
      <c r="A7326" s="52" t="s">
        <v>11829</v>
      </c>
      <c r="B7326" s="53" t="s">
        <v>50007</v>
      </c>
      <c r="C7326" s="53" t="s">
        <v>50008</v>
      </c>
      <c r="E7326" s="54" t="s">
        <v>11829</v>
      </c>
      <c r="F7326" s="55" t="s">
        <v>50009</v>
      </c>
      <c r="G7326" s="56" t="s">
        <v>15078</v>
      </c>
      <c r="I7326" s="54" t="s">
        <v>11829</v>
      </c>
      <c r="J7326" s="56" t="s">
        <v>50010</v>
      </c>
      <c r="K7326" s="57" t="s">
        <v>50011</v>
      </c>
    </row>
    <row r="7327" customFormat="false" ht="15.75" hidden="false" customHeight="true" outlineLevel="0" collapsed="false">
      <c r="A7327" s="52" t="s">
        <v>11837</v>
      </c>
      <c r="B7327" s="53" t="s">
        <v>50012</v>
      </c>
      <c r="C7327" s="53" t="s">
        <v>14023</v>
      </c>
      <c r="E7327" s="58" t="s">
        <v>11829</v>
      </c>
      <c r="F7327" s="59" t="s">
        <v>50013</v>
      </c>
      <c r="G7327" s="60" t="n">
        <v>30</v>
      </c>
      <c r="I7327" s="58" t="s">
        <v>11829</v>
      </c>
      <c r="J7327" s="60" t="s">
        <v>50014</v>
      </c>
      <c r="K7327" s="61" t="s">
        <v>13859</v>
      </c>
    </row>
    <row r="7328" customFormat="false" ht="15.75" hidden="false" customHeight="true" outlineLevel="0" collapsed="false">
      <c r="A7328" s="52" t="s">
        <v>11829</v>
      </c>
      <c r="B7328" s="53" t="s">
        <v>50015</v>
      </c>
      <c r="C7328" s="53" t="s">
        <v>46141</v>
      </c>
      <c r="E7328" s="54" t="s">
        <v>11857</v>
      </c>
      <c r="F7328" s="55" t="s">
        <v>50016</v>
      </c>
      <c r="G7328" s="56" t="s">
        <v>33498</v>
      </c>
      <c r="I7328" s="54" t="s">
        <v>12064</v>
      </c>
      <c r="J7328" s="56" t="s">
        <v>50017</v>
      </c>
      <c r="K7328" s="57" t="s">
        <v>28988</v>
      </c>
    </row>
    <row r="7329" customFormat="false" ht="15.75" hidden="false" customHeight="true" outlineLevel="0" collapsed="false">
      <c r="A7329" s="52" t="s">
        <v>11848</v>
      </c>
      <c r="B7329" s="53" t="s">
        <v>50018</v>
      </c>
      <c r="C7329" s="53" t="s">
        <v>50019</v>
      </c>
      <c r="E7329" s="58" t="s">
        <v>11829</v>
      </c>
      <c r="F7329" s="59" t="s">
        <v>50020</v>
      </c>
      <c r="G7329" s="60" t="s">
        <v>50021</v>
      </c>
      <c r="I7329" s="58" t="s">
        <v>11829</v>
      </c>
      <c r="J7329" s="60" t="s">
        <v>50022</v>
      </c>
      <c r="K7329" s="61" t="s">
        <v>50023</v>
      </c>
    </row>
    <row r="7330" customFormat="false" ht="15.75" hidden="false" customHeight="true" outlineLevel="0" collapsed="false">
      <c r="A7330" s="52" t="s">
        <v>11829</v>
      </c>
      <c r="B7330" s="53" t="s">
        <v>50024</v>
      </c>
      <c r="C7330" s="53" t="s">
        <v>23813</v>
      </c>
      <c r="E7330" s="54" t="s">
        <v>11851</v>
      </c>
      <c r="F7330" s="55" t="s">
        <v>50025</v>
      </c>
      <c r="G7330" s="56" t="s">
        <v>50026</v>
      </c>
      <c r="I7330" s="54" t="s">
        <v>11829</v>
      </c>
      <c r="J7330" s="56" t="s">
        <v>50027</v>
      </c>
      <c r="K7330" s="57" t="s">
        <v>13986</v>
      </c>
    </row>
    <row r="7331" customFormat="false" ht="15.75" hidden="false" customHeight="true" outlineLevel="0" collapsed="false">
      <c r="A7331" s="52" t="s">
        <v>11829</v>
      </c>
      <c r="B7331" s="53" t="s">
        <v>50028</v>
      </c>
      <c r="C7331" s="53" t="s">
        <v>35932</v>
      </c>
      <c r="E7331" s="58" t="s">
        <v>11829</v>
      </c>
      <c r="F7331" s="59" t="s">
        <v>50029</v>
      </c>
      <c r="G7331" s="60" t="s">
        <v>50030</v>
      </c>
      <c r="I7331" s="58" t="s">
        <v>11829</v>
      </c>
      <c r="J7331" s="60" t="s">
        <v>50031</v>
      </c>
      <c r="K7331" s="61" t="s">
        <v>18946</v>
      </c>
    </row>
    <row r="7332" customFormat="false" ht="15.75" hidden="false" customHeight="true" outlineLevel="0" collapsed="false">
      <c r="A7332" s="52" t="s">
        <v>11829</v>
      </c>
      <c r="B7332" s="53" t="s">
        <v>50032</v>
      </c>
      <c r="C7332" s="53" t="s">
        <v>50033</v>
      </c>
      <c r="E7332" s="54" t="s">
        <v>12206</v>
      </c>
      <c r="F7332" s="55" t="s">
        <v>50034</v>
      </c>
      <c r="G7332" s="56" t="s">
        <v>25174</v>
      </c>
      <c r="I7332" s="54" t="s">
        <v>11829</v>
      </c>
      <c r="J7332" s="56" t="s">
        <v>50035</v>
      </c>
      <c r="K7332" s="57" t="s">
        <v>50036</v>
      </c>
    </row>
    <row r="7333" customFormat="false" ht="15.75" hidden="false" customHeight="true" outlineLevel="0" collapsed="false">
      <c r="A7333" s="52" t="s">
        <v>11829</v>
      </c>
      <c r="B7333" s="53" t="s">
        <v>50037</v>
      </c>
      <c r="C7333" s="53" t="s">
        <v>50038</v>
      </c>
      <c r="E7333" s="58" t="s">
        <v>11904</v>
      </c>
      <c r="F7333" s="59" t="s">
        <v>50039</v>
      </c>
      <c r="G7333" s="60" t="s">
        <v>50040</v>
      </c>
      <c r="I7333" s="58" t="s">
        <v>11834</v>
      </c>
      <c r="J7333" s="60" t="s">
        <v>50041</v>
      </c>
      <c r="K7333" s="61" t="s">
        <v>50042</v>
      </c>
    </row>
    <row r="7334" customFormat="false" ht="15.75" hidden="false" customHeight="true" outlineLevel="0" collapsed="false">
      <c r="A7334" s="52" t="s">
        <v>11829</v>
      </c>
      <c r="B7334" s="53" t="s">
        <v>50043</v>
      </c>
      <c r="C7334" s="53" t="s">
        <v>50044</v>
      </c>
      <c r="E7334" s="54" t="s">
        <v>11864</v>
      </c>
      <c r="F7334" s="55" t="s">
        <v>50045</v>
      </c>
      <c r="G7334" s="56" t="s">
        <v>32926</v>
      </c>
      <c r="I7334" s="54" t="s">
        <v>11978</v>
      </c>
      <c r="J7334" s="56" t="s">
        <v>50046</v>
      </c>
      <c r="K7334" s="57" t="s">
        <v>50047</v>
      </c>
    </row>
    <row r="7335" customFormat="false" ht="15.75" hidden="false" customHeight="true" outlineLevel="0" collapsed="false">
      <c r="A7335" s="52" t="s">
        <v>11829</v>
      </c>
      <c r="B7335" s="53" t="s">
        <v>50048</v>
      </c>
      <c r="C7335" s="53" t="s">
        <v>50049</v>
      </c>
      <c r="E7335" s="58" t="s">
        <v>11834</v>
      </c>
      <c r="F7335" s="59" t="s">
        <v>50050</v>
      </c>
      <c r="G7335" s="60" t="s">
        <v>50051</v>
      </c>
      <c r="I7335" s="58" t="s">
        <v>11864</v>
      </c>
      <c r="J7335" s="60" t="s">
        <v>50052</v>
      </c>
      <c r="K7335" s="61" t="s">
        <v>50053</v>
      </c>
    </row>
    <row r="7336" customFormat="false" ht="15.75" hidden="false" customHeight="true" outlineLevel="0" collapsed="false">
      <c r="A7336" s="52" t="s">
        <v>11864</v>
      </c>
      <c r="B7336" s="53" t="s">
        <v>50054</v>
      </c>
      <c r="C7336" s="53" t="s">
        <v>50055</v>
      </c>
      <c r="E7336" s="54" t="s">
        <v>11837</v>
      </c>
      <c r="F7336" s="55" t="s">
        <v>50056</v>
      </c>
      <c r="G7336" s="56" t="s">
        <v>50057</v>
      </c>
      <c r="I7336" s="54" t="s">
        <v>11851</v>
      </c>
      <c r="J7336" s="56" t="s">
        <v>50058</v>
      </c>
      <c r="K7336" s="57" t="s">
        <v>50059</v>
      </c>
    </row>
    <row r="7337" customFormat="false" ht="15.75" hidden="false" customHeight="true" outlineLevel="0" collapsed="false">
      <c r="A7337" s="52" t="s">
        <v>11829</v>
      </c>
      <c r="B7337" s="53" t="s">
        <v>50060</v>
      </c>
      <c r="C7337" s="53" t="s">
        <v>29430</v>
      </c>
      <c r="E7337" s="58" t="s">
        <v>11829</v>
      </c>
      <c r="F7337" s="59" t="s">
        <v>50061</v>
      </c>
      <c r="G7337" s="60" t="s">
        <v>50062</v>
      </c>
      <c r="I7337" s="58" t="s">
        <v>11837</v>
      </c>
      <c r="J7337" s="60" t="s">
        <v>50063</v>
      </c>
      <c r="K7337" s="61" t="s">
        <v>18582</v>
      </c>
    </row>
    <row r="7338" customFormat="false" ht="15.75" hidden="false" customHeight="true" outlineLevel="0" collapsed="false">
      <c r="A7338" s="52" t="s">
        <v>11829</v>
      </c>
      <c r="B7338" s="53" t="s">
        <v>50064</v>
      </c>
      <c r="C7338" s="53" t="s">
        <v>50065</v>
      </c>
      <c r="E7338" s="54" t="s">
        <v>11829</v>
      </c>
      <c r="F7338" s="55" t="s">
        <v>50066</v>
      </c>
      <c r="G7338" s="56" t="s">
        <v>50067</v>
      </c>
      <c r="I7338" s="54" t="s">
        <v>11837</v>
      </c>
      <c r="J7338" s="56" t="s">
        <v>50068</v>
      </c>
      <c r="K7338" s="57" t="s">
        <v>50069</v>
      </c>
    </row>
    <row r="7339" customFormat="false" ht="15.75" hidden="false" customHeight="true" outlineLevel="0" collapsed="false">
      <c r="A7339" s="52" t="s">
        <v>11829</v>
      </c>
      <c r="B7339" s="53" t="s">
        <v>50070</v>
      </c>
      <c r="C7339" s="53" t="s">
        <v>45768</v>
      </c>
      <c r="E7339" s="58" t="s">
        <v>11864</v>
      </c>
      <c r="F7339" s="59" t="s">
        <v>50071</v>
      </c>
      <c r="G7339" s="60" t="s">
        <v>50072</v>
      </c>
      <c r="I7339" s="58" t="s">
        <v>11857</v>
      </c>
      <c r="J7339" s="60" t="s">
        <v>50073</v>
      </c>
      <c r="K7339" s="61" t="s">
        <v>50074</v>
      </c>
    </row>
    <row r="7340" customFormat="false" ht="15.75" hidden="false" customHeight="true" outlineLevel="0" collapsed="false">
      <c r="A7340" s="52" t="s">
        <v>11837</v>
      </c>
      <c r="B7340" s="53" t="s">
        <v>50075</v>
      </c>
      <c r="C7340" s="53" t="s">
        <v>15278</v>
      </c>
      <c r="E7340" s="54" t="s">
        <v>11829</v>
      </c>
      <c r="F7340" s="55" t="s">
        <v>50076</v>
      </c>
      <c r="G7340" s="56" t="s">
        <v>50077</v>
      </c>
      <c r="I7340" s="54" t="s">
        <v>11829</v>
      </c>
      <c r="J7340" s="56" t="s">
        <v>50078</v>
      </c>
      <c r="K7340" s="57" t="s">
        <v>50079</v>
      </c>
    </row>
    <row r="7341" customFormat="false" ht="15.75" hidden="false" customHeight="true" outlineLevel="0" collapsed="false">
      <c r="A7341" s="52" t="s">
        <v>11829</v>
      </c>
      <c r="B7341" s="53" t="s">
        <v>50080</v>
      </c>
      <c r="C7341" s="53" t="s">
        <v>12953</v>
      </c>
      <c r="E7341" s="58" t="s">
        <v>11851</v>
      </c>
      <c r="F7341" s="59" t="s">
        <v>50081</v>
      </c>
      <c r="G7341" s="60" t="s">
        <v>16512</v>
      </c>
      <c r="I7341" s="58" t="s">
        <v>11829</v>
      </c>
      <c r="J7341" s="60" t="s">
        <v>50082</v>
      </c>
      <c r="K7341" s="61" t="s">
        <v>50083</v>
      </c>
    </row>
    <row r="7342" customFormat="false" ht="15.75" hidden="false" customHeight="true" outlineLevel="0" collapsed="false">
      <c r="A7342" s="52" t="s">
        <v>11829</v>
      </c>
      <c r="B7342" s="53" t="s">
        <v>50084</v>
      </c>
      <c r="C7342" s="53" t="s">
        <v>50085</v>
      </c>
      <c r="E7342" s="54" t="s">
        <v>11829</v>
      </c>
      <c r="F7342" s="55" t="s">
        <v>50086</v>
      </c>
      <c r="G7342" s="56" t="s">
        <v>50087</v>
      </c>
      <c r="I7342" s="54" t="s">
        <v>11864</v>
      </c>
      <c r="J7342" s="56" t="s">
        <v>50088</v>
      </c>
      <c r="K7342" s="57" t="s">
        <v>50089</v>
      </c>
    </row>
    <row r="7343" customFormat="false" ht="15.75" hidden="false" customHeight="true" outlineLevel="0" collapsed="false">
      <c r="A7343" s="52" t="s">
        <v>11829</v>
      </c>
      <c r="B7343" s="53" t="s">
        <v>50090</v>
      </c>
      <c r="C7343" s="53" t="s">
        <v>50091</v>
      </c>
      <c r="E7343" s="58" t="s">
        <v>11834</v>
      </c>
      <c r="F7343" s="59" t="s">
        <v>50092</v>
      </c>
      <c r="G7343" s="60" t="s">
        <v>19114</v>
      </c>
      <c r="I7343" s="58" t="s">
        <v>11837</v>
      </c>
      <c r="J7343" s="60" t="s">
        <v>50093</v>
      </c>
      <c r="K7343" s="61" t="s">
        <v>28587</v>
      </c>
    </row>
    <row r="7344" customFormat="false" ht="15.75" hidden="false" customHeight="true" outlineLevel="0" collapsed="false">
      <c r="A7344" s="52" t="s">
        <v>11834</v>
      </c>
      <c r="B7344" s="53" t="s">
        <v>50094</v>
      </c>
      <c r="C7344" s="53" t="s">
        <v>50095</v>
      </c>
      <c r="E7344" s="54" t="s">
        <v>11895</v>
      </c>
      <c r="F7344" s="55" t="s">
        <v>50096</v>
      </c>
      <c r="G7344" s="56" t="s">
        <v>50097</v>
      </c>
      <c r="I7344" s="54" t="s">
        <v>11829</v>
      </c>
      <c r="J7344" s="56" t="s">
        <v>50098</v>
      </c>
      <c r="K7344" s="57" t="s">
        <v>30975</v>
      </c>
    </row>
    <row r="7345" customFormat="false" ht="15.75" hidden="false" customHeight="true" outlineLevel="0" collapsed="false">
      <c r="A7345" s="52" t="s">
        <v>11837</v>
      </c>
      <c r="B7345" s="53" t="s">
        <v>50099</v>
      </c>
      <c r="C7345" s="53" t="s">
        <v>12838</v>
      </c>
      <c r="E7345" s="58" t="s">
        <v>11829</v>
      </c>
      <c r="F7345" s="59" t="s">
        <v>50100</v>
      </c>
      <c r="G7345" s="60" t="s">
        <v>43730</v>
      </c>
      <c r="I7345" s="58" t="s">
        <v>11848</v>
      </c>
      <c r="J7345" s="60" t="s">
        <v>50101</v>
      </c>
      <c r="K7345" s="61" t="s">
        <v>50102</v>
      </c>
    </row>
    <row r="7346" customFormat="false" ht="15.75" hidden="false" customHeight="true" outlineLevel="0" collapsed="false">
      <c r="A7346" s="52" t="s">
        <v>11857</v>
      </c>
      <c r="B7346" s="53" t="s">
        <v>50103</v>
      </c>
      <c r="C7346" s="53" t="s">
        <v>14665</v>
      </c>
      <c r="E7346" s="54" t="s">
        <v>11829</v>
      </c>
      <c r="F7346" s="55" t="s">
        <v>50104</v>
      </c>
      <c r="G7346" s="56" t="s">
        <v>50105</v>
      </c>
      <c r="I7346" s="54" t="s">
        <v>11829</v>
      </c>
      <c r="J7346" s="56" t="s">
        <v>50106</v>
      </c>
      <c r="K7346" s="57" t="s">
        <v>50107</v>
      </c>
    </row>
    <row r="7347" customFormat="false" ht="15.75" hidden="false" customHeight="true" outlineLevel="0" collapsed="false">
      <c r="A7347" s="52" t="s">
        <v>11829</v>
      </c>
      <c r="B7347" s="53" t="s">
        <v>50108</v>
      </c>
      <c r="C7347" s="53" t="s">
        <v>50109</v>
      </c>
      <c r="E7347" s="58" t="s">
        <v>11864</v>
      </c>
      <c r="F7347" s="59" t="s">
        <v>50110</v>
      </c>
      <c r="G7347" s="60" t="s">
        <v>11936</v>
      </c>
      <c r="I7347" s="58" t="s">
        <v>11829</v>
      </c>
      <c r="J7347" s="60" t="s">
        <v>50111</v>
      </c>
      <c r="K7347" s="61" t="s">
        <v>29323</v>
      </c>
    </row>
    <row r="7348" customFormat="false" ht="15.75" hidden="false" customHeight="true" outlineLevel="0" collapsed="false">
      <c r="A7348" s="52" t="s">
        <v>11829</v>
      </c>
      <c r="B7348" s="53" t="s">
        <v>50112</v>
      </c>
      <c r="C7348" s="53" t="s">
        <v>50113</v>
      </c>
      <c r="E7348" s="54" t="s">
        <v>11829</v>
      </c>
      <c r="F7348" s="55" t="s">
        <v>50114</v>
      </c>
      <c r="G7348" s="56" t="s">
        <v>40643</v>
      </c>
      <c r="I7348" s="54" t="s">
        <v>11829</v>
      </c>
      <c r="J7348" s="56" t="s">
        <v>50115</v>
      </c>
      <c r="K7348" s="57" t="s">
        <v>50116</v>
      </c>
    </row>
    <row r="7349" customFormat="false" ht="15.75" hidden="false" customHeight="true" outlineLevel="0" collapsed="false">
      <c r="A7349" s="52" t="s">
        <v>11829</v>
      </c>
      <c r="B7349" s="53" t="s">
        <v>50117</v>
      </c>
      <c r="C7349" s="53" t="s">
        <v>50118</v>
      </c>
      <c r="E7349" s="58" t="s">
        <v>11857</v>
      </c>
      <c r="F7349" s="59" t="s">
        <v>50119</v>
      </c>
      <c r="G7349" s="60" t="s">
        <v>50120</v>
      </c>
      <c r="I7349" s="58" t="s">
        <v>11829</v>
      </c>
      <c r="J7349" s="60" t="s">
        <v>50121</v>
      </c>
      <c r="K7349" s="61" t="s">
        <v>50122</v>
      </c>
    </row>
    <row r="7350" customFormat="false" ht="15.75" hidden="false" customHeight="true" outlineLevel="0" collapsed="false">
      <c r="A7350" s="52" t="s">
        <v>11895</v>
      </c>
      <c r="B7350" s="53" t="s">
        <v>50123</v>
      </c>
      <c r="C7350" s="53" t="s">
        <v>50124</v>
      </c>
      <c r="E7350" s="54" t="s">
        <v>11829</v>
      </c>
      <c r="F7350" s="55" t="s">
        <v>50125</v>
      </c>
      <c r="G7350" s="56" t="s">
        <v>12538</v>
      </c>
      <c r="I7350" s="54" t="s">
        <v>11829</v>
      </c>
      <c r="J7350" s="56" t="s">
        <v>50126</v>
      </c>
      <c r="K7350" s="57" t="s">
        <v>50127</v>
      </c>
    </row>
    <row r="7351" customFormat="false" ht="15.75" hidden="false" customHeight="true" outlineLevel="0" collapsed="false">
      <c r="A7351" s="52" t="s">
        <v>11829</v>
      </c>
      <c r="B7351" s="53" t="s">
        <v>50128</v>
      </c>
      <c r="C7351" s="53" t="s">
        <v>50129</v>
      </c>
      <c r="E7351" s="58" t="s">
        <v>11864</v>
      </c>
      <c r="F7351" s="59" t="s">
        <v>50130</v>
      </c>
      <c r="G7351" s="60" t="s">
        <v>50131</v>
      </c>
      <c r="I7351" s="58" t="s">
        <v>11829</v>
      </c>
      <c r="J7351" s="60" t="s">
        <v>50132</v>
      </c>
      <c r="K7351" s="61" t="s">
        <v>50133</v>
      </c>
    </row>
    <row r="7352" customFormat="false" ht="15.75" hidden="false" customHeight="true" outlineLevel="0" collapsed="false">
      <c r="A7352" s="52" t="s">
        <v>11829</v>
      </c>
      <c r="B7352" s="53" t="s">
        <v>50134</v>
      </c>
      <c r="C7352" s="53" t="s">
        <v>50135</v>
      </c>
      <c r="E7352" s="54" t="s">
        <v>11829</v>
      </c>
      <c r="F7352" s="55" t="s">
        <v>50136</v>
      </c>
      <c r="G7352" s="56" t="s">
        <v>18647</v>
      </c>
      <c r="I7352" s="54" t="s">
        <v>11829</v>
      </c>
      <c r="J7352" s="56" t="s">
        <v>50137</v>
      </c>
      <c r="K7352" s="57" t="s">
        <v>17483</v>
      </c>
    </row>
    <row r="7353" customFormat="false" ht="15.75" hidden="false" customHeight="true" outlineLevel="0" collapsed="false">
      <c r="A7353" s="52" t="s">
        <v>11829</v>
      </c>
      <c r="B7353" s="53" t="s">
        <v>50138</v>
      </c>
      <c r="C7353" s="53" t="s">
        <v>50139</v>
      </c>
      <c r="E7353" s="58" t="s">
        <v>11829</v>
      </c>
      <c r="F7353" s="59" t="s">
        <v>50140</v>
      </c>
      <c r="G7353" s="60" t="s">
        <v>50141</v>
      </c>
      <c r="I7353" s="58" t="s">
        <v>11829</v>
      </c>
      <c r="J7353" s="60" t="s">
        <v>50142</v>
      </c>
      <c r="K7353" s="61" t="s">
        <v>18661</v>
      </c>
    </row>
    <row r="7354" customFormat="false" ht="15.75" hidden="false" customHeight="true" outlineLevel="0" collapsed="false">
      <c r="A7354" s="52" t="s">
        <v>11829</v>
      </c>
      <c r="B7354" s="53" t="s">
        <v>50143</v>
      </c>
      <c r="C7354" s="53" t="s">
        <v>50144</v>
      </c>
      <c r="E7354" s="54" t="s">
        <v>11834</v>
      </c>
      <c r="F7354" s="55" t="s">
        <v>50145</v>
      </c>
      <c r="G7354" s="56" t="s">
        <v>50146</v>
      </c>
      <c r="I7354" s="54" t="s">
        <v>11829</v>
      </c>
      <c r="J7354" s="56" t="s">
        <v>50147</v>
      </c>
      <c r="K7354" s="57" t="s">
        <v>50148</v>
      </c>
    </row>
    <row r="7355" customFormat="false" ht="15.75" hidden="false" customHeight="true" outlineLevel="0" collapsed="false">
      <c r="A7355" s="52" t="s">
        <v>11829</v>
      </c>
      <c r="B7355" s="53" t="s">
        <v>50149</v>
      </c>
      <c r="C7355" s="53" t="s">
        <v>50150</v>
      </c>
      <c r="E7355" s="58" t="s">
        <v>11829</v>
      </c>
      <c r="F7355" s="59" t="s">
        <v>50151</v>
      </c>
      <c r="G7355" s="60" t="s">
        <v>50152</v>
      </c>
      <c r="I7355" s="58" t="s">
        <v>11829</v>
      </c>
      <c r="J7355" s="60" t="s">
        <v>50153</v>
      </c>
      <c r="K7355" s="61" t="n">
        <v>2</v>
      </c>
    </row>
    <row r="7356" customFormat="false" ht="15.75" hidden="false" customHeight="true" outlineLevel="0" collapsed="false">
      <c r="A7356" s="52" t="s">
        <v>11829</v>
      </c>
      <c r="B7356" s="53" t="s">
        <v>50154</v>
      </c>
      <c r="C7356" s="53" t="s">
        <v>28860</v>
      </c>
      <c r="E7356" s="54" t="s">
        <v>11829</v>
      </c>
      <c r="F7356" s="55" t="s">
        <v>50155</v>
      </c>
      <c r="G7356" s="56" t="s">
        <v>50156</v>
      </c>
      <c r="I7356" s="54" t="s">
        <v>11829</v>
      </c>
      <c r="J7356" s="56" t="s">
        <v>50157</v>
      </c>
      <c r="K7356" s="57" t="s">
        <v>50158</v>
      </c>
    </row>
    <row r="7357" customFormat="false" ht="15.75" hidden="false" customHeight="true" outlineLevel="0" collapsed="false">
      <c r="A7357" s="52" t="s">
        <v>11851</v>
      </c>
      <c r="B7357" s="53" t="s">
        <v>50159</v>
      </c>
      <c r="C7357" s="53" t="s">
        <v>21232</v>
      </c>
      <c r="E7357" s="58" t="s">
        <v>11829</v>
      </c>
      <c r="F7357" s="59" t="s">
        <v>50160</v>
      </c>
      <c r="G7357" s="60" t="s">
        <v>50161</v>
      </c>
      <c r="I7357" s="58" t="s">
        <v>11904</v>
      </c>
      <c r="J7357" s="60" t="s">
        <v>50162</v>
      </c>
      <c r="K7357" s="61" t="s">
        <v>50163</v>
      </c>
    </row>
    <row r="7358" customFormat="false" ht="15.75" hidden="false" customHeight="true" outlineLevel="0" collapsed="false">
      <c r="A7358" s="52" t="s">
        <v>11829</v>
      </c>
      <c r="B7358" s="53" t="s">
        <v>50164</v>
      </c>
      <c r="C7358" s="53" t="s">
        <v>36355</v>
      </c>
      <c r="E7358" s="54" t="s">
        <v>11829</v>
      </c>
      <c r="F7358" s="55" t="s">
        <v>50165</v>
      </c>
      <c r="G7358" s="56" t="s">
        <v>15842</v>
      </c>
      <c r="I7358" s="54" t="s">
        <v>11829</v>
      </c>
      <c r="J7358" s="56" t="s">
        <v>50166</v>
      </c>
      <c r="K7358" s="57" t="s">
        <v>50167</v>
      </c>
    </row>
    <row r="7359" customFormat="false" ht="15.75" hidden="false" customHeight="true" outlineLevel="0" collapsed="false">
      <c r="A7359" s="52" t="s">
        <v>11829</v>
      </c>
      <c r="B7359" s="53" t="s">
        <v>50168</v>
      </c>
      <c r="C7359" s="53" t="s">
        <v>50169</v>
      </c>
      <c r="E7359" s="58" t="s">
        <v>11829</v>
      </c>
      <c r="F7359" s="59" t="s">
        <v>50170</v>
      </c>
      <c r="G7359" s="60" t="s">
        <v>50171</v>
      </c>
      <c r="I7359" s="58" t="s">
        <v>11829</v>
      </c>
      <c r="J7359" s="60" t="s">
        <v>50172</v>
      </c>
      <c r="K7359" s="61" t="s">
        <v>50173</v>
      </c>
    </row>
    <row r="7360" customFormat="false" ht="15.75" hidden="false" customHeight="true" outlineLevel="0" collapsed="false">
      <c r="A7360" s="52" t="s">
        <v>11829</v>
      </c>
      <c r="B7360" s="53" t="s">
        <v>50174</v>
      </c>
      <c r="C7360" s="53" t="s">
        <v>19204</v>
      </c>
      <c r="E7360" s="54" t="s">
        <v>11851</v>
      </c>
      <c r="F7360" s="55" t="s">
        <v>50175</v>
      </c>
      <c r="G7360" s="56" t="s">
        <v>50176</v>
      </c>
      <c r="I7360" s="54" t="s">
        <v>11829</v>
      </c>
      <c r="J7360" s="56" t="s">
        <v>50177</v>
      </c>
      <c r="K7360" s="57" t="s">
        <v>50178</v>
      </c>
    </row>
    <row r="7361" customFormat="false" ht="15.75" hidden="false" customHeight="true" outlineLevel="0" collapsed="false">
      <c r="A7361" s="52" t="s">
        <v>11829</v>
      </c>
      <c r="B7361" s="53" t="s">
        <v>50179</v>
      </c>
      <c r="C7361" s="53" t="s">
        <v>50180</v>
      </c>
      <c r="E7361" s="58" t="s">
        <v>11829</v>
      </c>
      <c r="F7361" s="59" t="s">
        <v>50181</v>
      </c>
      <c r="G7361" s="60" t="s">
        <v>50182</v>
      </c>
      <c r="I7361" s="58" t="s">
        <v>11837</v>
      </c>
      <c r="J7361" s="60" t="s">
        <v>50183</v>
      </c>
      <c r="K7361" s="61" t="s">
        <v>16654</v>
      </c>
    </row>
    <row r="7362" customFormat="false" ht="15.75" hidden="false" customHeight="true" outlineLevel="0" collapsed="false">
      <c r="A7362" s="52" t="s">
        <v>11978</v>
      </c>
      <c r="B7362" s="53" t="s">
        <v>50184</v>
      </c>
      <c r="C7362" s="53" t="s">
        <v>20538</v>
      </c>
      <c r="E7362" s="54" t="s">
        <v>11864</v>
      </c>
      <c r="F7362" s="55" t="s">
        <v>50185</v>
      </c>
      <c r="G7362" s="56" t="s">
        <v>50186</v>
      </c>
      <c r="I7362" s="54" t="s">
        <v>11829</v>
      </c>
      <c r="J7362" s="56" t="s">
        <v>50187</v>
      </c>
      <c r="K7362" s="57" t="s">
        <v>18481</v>
      </c>
    </row>
    <row r="7363" customFormat="false" ht="15.75" hidden="false" customHeight="true" outlineLevel="0" collapsed="false">
      <c r="A7363" s="52" t="s">
        <v>11829</v>
      </c>
      <c r="B7363" s="53" t="s">
        <v>50188</v>
      </c>
      <c r="C7363" s="53" t="s">
        <v>19411</v>
      </c>
      <c r="E7363" s="58" t="s">
        <v>11829</v>
      </c>
      <c r="F7363" s="59" t="s">
        <v>50189</v>
      </c>
      <c r="G7363" s="60" t="s">
        <v>38886</v>
      </c>
      <c r="I7363" s="58" t="s">
        <v>11829</v>
      </c>
      <c r="J7363" s="60" t="s">
        <v>50190</v>
      </c>
      <c r="K7363" s="61" t="s">
        <v>50191</v>
      </c>
    </row>
    <row r="7364" customFormat="false" ht="15.75" hidden="false" customHeight="true" outlineLevel="0" collapsed="false">
      <c r="A7364" s="52" t="s">
        <v>11834</v>
      </c>
      <c r="B7364" s="53" t="s">
        <v>50192</v>
      </c>
      <c r="C7364" s="53" t="s">
        <v>17743</v>
      </c>
      <c r="E7364" s="54" t="s">
        <v>11829</v>
      </c>
      <c r="F7364" s="55" t="s">
        <v>50193</v>
      </c>
      <c r="G7364" s="56" t="s">
        <v>32285</v>
      </c>
      <c r="I7364" s="54" t="s">
        <v>11895</v>
      </c>
      <c r="J7364" s="56" t="s">
        <v>50194</v>
      </c>
      <c r="K7364" s="57" t="s">
        <v>50195</v>
      </c>
    </row>
    <row r="7365" customFormat="false" ht="15.75" hidden="false" customHeight="true" outlineLevel="0" collapsed="false">
      <c r="A7365" s="52" t="s">
        <v>11829</v>
      </c>
      <c r="B7365" s="53" t="s">
        <v>50196</v>
      </c>
      <c r="C7365" s="53" t="s">
        <v>50197</v>
      </c>
      <c r="E7365" s="58" t="s">
        <v>11829</v>
      </c>
      <c r="F7365" s="59" t="s">
        <v>50198</v>
      </c>
      <c r="G7365" s="60" t="s">
        <v>39519</v>
      </c>
      <c r="I7365" s="58" t="s">
        <v>11829</v>
      </c>
      <c r="J7365" s="60" t="s">
        <v>50199</v>
      </c>
      <c r="K7365" s="61" t="s">
        <v>49426</v>
      </c>
    </row>
    <row r="7366" customFormat="false" ht="15.75" hidden="false" customHeight="true" outlineLevel="0" collapsed="false">
      <c r="A7366" s="52" t="s">
        <v>11829</v>
      </c>
      <c r="B7366" s="53" t="s">
        <v>50200</v>
      </c>
      <c r="C7366" s="53" t="s">
        <v>14619</v>
      </c>
      <c r="E7366" s="54" t="s">
        <v>11829</v>
      </c>
      <c r="F7366" s="55" t="s">
        <v>50201</v>
      </c>
      <c r="G7366" s="56" t="s">
        <v>50202</v>
      </c>
      <c r="I7366" s="54" t="s">
        <v>11829</v>
      </c>
      <c r="J7366" s="56" t="s">
        <v>50203</v>
      </c>
      <c r="K7366" s="57" t="s">
        <v>12720</v>
      </c>
    </row>
    <row r="7367" customFormat="false" ht="15.75" hidden="false" customHeight="true" outlineLevel="0" collapsed="false">
      <c r="A7367" s="52" t="s">
        <v>11829</v>
      </c>
      <c r="B7367" s="53" t="s">
        <v>50204</v>
      </c>
      <c r="C7367" s="53" t="s">
        <v>50205</v>
      </c>
      <c r="E7367" s="58" t="s">
        <v>11864</v>
      </c>
      <c r="F7367" s="59" t="s">
        <v>50206</v>
      </c>
      <c r="G7367" s="60" t="s">
        <v>11853</v>
      </c>
      <c r="I7367" s="58" t="s">
        <v>11829</v>
      </c>
      <c r="J7367" s="60" t="s">
        <v>50207</v>
      </c>
      <c r="K7367" s="61" t="s">
        <v>38527</v>
      </c>
    </row>
    <row r="7368" customFormat="false" ht="15.75" hidden="false" customHeight="true" outlineLevel="0" collapsed="false">
      <c r="A7368" s="52" t="s">
        <v>11829</v>
      </c>
      <c r="B7368" s="53" t="s">
        <v>50208</v>
      </c>
      <c r="C7368" s="53" t="s">
        <v>19587</v>
      </c>
      <c r="E7368" s="54" t="s">
        <v>11834</v>
      </c>
      <c r="F7368" s="55" t="s">
        <v>50209</v>
      </c>
      <c r="G7368" s="56" t="s">
        <v>50210</v>
      </c>
      <c r="I7368" s="54" t="s">
        <v>11834</v>
      </c>
      <c r="J7368" s="56" t="s">
        <v>50211</v>
      </c>
      <c r="K7368" s="57" t="s">
        <v>50212</v>
      </c>
    </row>
    <row r="7369" customFormat="false" ht="15.75" hidden="false" customHeight="true" outlineLevel="0" collapsed="false">
      <c r="A7369" s="52" t="s">
        <v>11857</v>
      </c>
      <c r="B7369" s="53" t="s">
        <v>50213</v>
      </c>
      <c r="C7369" s="53" t="s">
        <v>50214</v>
      </c>
      <c r="E7369" s="58" t="s">
        <v>11829</v>
      </c>
      <c r="F7369" s="59" t="s">
        <v>50215</v>
      </c>
      <c r="G7369" s="60" t="s">
        <v>50216</v>
      </c>
      <c r="I7369" s="58" t="s">
        <v>11829</v>
      </c>
      <c r="J7369" s="60" t="s">
        <v>50217</v>
      </c>
      <c r="K7369" s="61" t="s">
        <v>50218</v>
      </c>
    </row>
    <row r="7370" customFormat="false" ht="15.75" hidden="false" customHeight="true" outlineLevel="0" collapsed="false">
      <c r="A7370" s="52" t="s">
        <v>11848</v>
      </c>
      <c r="B7370" s="53" t="s">
        <v>50219</v>
      </c>
      <c r="C7370" s="53" t="s">
        <v>49018</v>
      </c>
      <c r="E7370" s="54" t="s">
        <v>11829</v>
      </c>
      <c r="F7370" s="55" t="s">
        <v>50220</v>
      </c>
      <c r="G7370" s="56" t="s">
        <v>35429</v>
      </c>
      <c r="I7370" s="54" t="s">
        <v>11837</v>
      </c>
      <c r="J7370" s="56" t="s">
        <v>50221</v>
      </c>
      <c r="K7370" s="57" t="s">
        <v>50222</v>
      </c>
    </row>
    <row r="7371" customFormat="false" ht="15.75" hidden="false" customHeight="true" outlineLevel="0" collapsed="false">
      <c r="A7371" s="52" t="s">
        <v>11829</v>
      </c>
      <c r="B7371" s="53" t="s">
        <v>50223</v>
      </c>
      <c r="C7371" s="53" t="s">
        <v>50224</v>
      </c>
      <c r="E7371" s="58" t="s">
        <v>11829</v>
      </c>
      <c r="F7371" s="59" t="s">
        <v>50225</v>
      </c>
      <c r="G7371" s="60" t="s">
        <v>50226</v>
      </c>
      <c r="I7371" s="58" t="s">
        <v>11851</v>
      </c>
      <c r="J7371" s="60" t="s">
        <v>50227</v>
      </c>
      <c r="K7371" s="61" t="s">
        <v>42748</v>
      </c>
    </row>
    <row r="7372" customFormat="false" ht="15.75" hidden="false" customHeight="true" outlineLevel="0" collapsed="false">
      <c r="A7372" s="52" t="s">
        <v>11851</v>
      </c>
      <c r="B7372" s="53" t="s">
        <v>50228</v>
      </c>
      <c r="C7372" s="53" t="s">
        <v>50229</v>
      </c>
      <c r="E7372" s="54" t="s">
        <v>11829</v>
      </c>
      <c r="F7372" s="55" t="s">
        <v>50230</v>
      </c>
      <c r="G7372" s="56" t="s">
        <v>36151</v>
      </c>
      <c r="I7372" s="54" t="s">
        <v>12206</v>
      </c>
      <c r="J7372" s="56" t="s">
        <v>50231</v>
      </c>
      <c r="K7372" s="57" t="s">
        <v>50232</v>
      </c>
    </row>
    <row r="7373" customFormat="false" ht="15.75" hidden="false" customHeight="true" outlineLevel="0" collapsed="false">
      <c r="A7373" s="52" t="s">
        <v>11829</v>
      </c>
      <c r="B7373" s="53" t="s">
        <v>50233</v>
      </c>
      <c r="C7373" s="53" t="s">
        <v>50234</v>
      </c>
      <c r="E7373" s="58" t="s">
        <v>11829</v>
      </c>
      <c r="F7373" s="59" t="s">
        <v>50235</v>
      </c>
      <c r="G7373" s="60" t="s">
        <v>50236</v>
      </c>
      <c r="I7373" s="58" t="s">
        <v>11829</v>
      </c>
      <c r="J7373" s="60" t="s">
        <v>50237</v>
      </c>
      <c r="K7373" s="61" t="s">
        <v>50238</v>
      </c>
    </row>
    <row r="7374" customFormat="false" ht="15.75" hidden="false" customHeight="true" outlineLevel="0" collapsed="false">
      <c r="A7374" s="52" t="s">
        <v>11829</v>
      </c>
      <c r="B7374" s="53" t="s">
        <v>50239</v>
      </c>
      <c r="C7374" s="53" t="s">
        <v>50240</v>
      </c>
      <c r="E7374" s="54" t="s">
        <v>11829</v>
      </c>
      <c r="F7374" s="55" t="s">
        <v>50241</v>
      </c>
      <c r="G7374" s="56" t="s">
        <v>50242</v>
      </c>
      <c r="I7374" s="54" t="s">
        <v>11829</v>
      </c>
      <c r="J7374" s="56" t="s">
        <v>50243</v>
      </c>
      <c r="K7374" s="57" t="s">
        <v>22119</v>
      </c>
    </row>
    <row r="7375" customFormat="false" ht="15.75" hidden="false" customHeight="true" outlineLevel="0" collapsed="false">
      <c r="A7375" s="52" t="s">
        <v>11829</v>
      </c>
      <c r="B7375" s="53" t="s">
        <v>50244</v>
      </c>
      <c r="C7375" s="53" t="s">
        <v>21272</v>
      </c>
      <c r="E7375" s="58" t="s">
        <v>11834</v>
      </c>
      <c r="F7375" s="59" t="s">
        <v>50245</v>
      </c>
      <c r="G7375" s="60" t="s">
        <v>50246</v>
      </c>
      <c r="I7375" s="58" t="s">
        <v>11857</v>
      </c>
      <c r="J7375" s="60" t="s">
        <v>50247</v>
      </c>
      <c r="K7375" s="61" t="s">
        <v>50248</v>
      </c>
    </row>
    <row r="7376" customFormat="false" ht="15.75" hidden="false" customHeight="true" outlineLevel="0" collapsed="false">
      <c r="A7376" s="52" t="s">
        <v>11829</v>
      </c>
      <c r="B7376" s="53" t="s">
        <v>50249</v>
      </c>
      <c r="C7376" s="53" t="s">
        <v>50250</v>
      </c>
      <c r="E7376" s="54" t="s">
        <v>11829</v>
      </c>
      <c r="F7376" s="55" t="s">
        <v>50251</v>
      </c>
      <c r="G7376" s="56" t="s">
        <v>42449</v>
      </c>
      <c r="I7376" s="54" t="s">
        <v>11829</v>
      </c>
      <c r="J7376" s="56" t="s">
        <v>50252</v>
      </c>
      <c r="K7376" s="57" t="s">
        <v>50253</v>
      </c>
    </row>
    <row r="7377" customFormat="false" ht="15.75" hidden="false" customHeight="true" outlineLevel="0" collapsed="false">
      <c r="A7377" s="52" t="s">
        <v>11829</v>
      </c>
      <c r="B7377" s="53" t="s">
        <v>50254</v>
      </c>
      <c r="C7377" s="53" t="s">
        <v>50255</v>
      </c>
      <c r="E7377" s="58" t="s">
        <v>11829</v>
      </c>
      <c r="F7377" s="59" t="s">
        <v>50256</v>
      </c>
      <c r="G7377" s="60" t="s">
        <v>40444</v>
      </c>
      <c r="I7377" s="58" t="s">
        <v>11829</v>
      </c>
      <c r="J7377" s="60" t="s">
        <v>50257</v>
      </c>
      <c r="K7377" s="61" t="s">
        <v>15628</v>
      </c>
    </row>
    <row r="7378" customFormat="false" ht="15.75" hidden="false" customHeight="true" outlineLevel="0" collapsed="false">
      <c r="A7378" s="52" t="s">
        <v>11829</v>
      </c>
      <c r="B7378" s="53" t="s">
        <v>50258</v>
      </c>
      <c r="C7378" s="53" t="s">
        <v>50259</v>
      </c>
      <c r="E7378" s="54" t="s">
        <v>11829</v>
      </c>
      <c r="F7378" s="55" t="s">
        <v>50260</v>
      </c>
      <c r="G7378" s="56" t="s">
        <v>50261</v>
      </c>
      <c r="I7378" s="54" t="s">
        <v>11857</v>
      </c>
      <c r="J7378" s="56" t="s">
        <v>50262</v>
      </c>
      <c r="K7378" s="57" t="s">
        <v>50263</v>
      </c>
    </row>
    <row r="7379" customFormat="false" ht="15.75" hidden="false" customHeight="true" outlineLevel="0" collapsed="false">
      <c r="A7379" s="52" t="s">
        <v>11829</v>
      </c>
      <c r="B7379" s="53" t="s">
        <v>50264</v>
      </c>
      <c r="C7379" s="53" t="s">
        <v>50265</v>
      </c>
      <c r="E7379" s="58" t="s">
        <v>11837</v>
      </c>
      <c r="F7379" s="59" t="s">
        <v>50266</v>
      </c>
      <c r="G7379" s="60" t="s">
        <v>18143</v>
      </c>
      <c r="I7379" s="58" t="s">
        <v>11829</v>
      </c>
      <c r="J7379" s="60" t="s">
        <v>50267</v>
      </c>
      <c r="K7379" s="61" t="s">
        <v>38557</v>
      </c>
    </row>
    <row r="7380" customFormat="false" ht="15.75" hidden="false" customHeight="true" outlineLevel="0" collapsed="false">
      <c r="A7380" s="52" t="s">
        <v>11829</v>
      </c>
      <c r="B7380" s="53" t="s">
        <v>50268</v>
      </c>
      <c r="C7380" s="53" t="s">
        <v>37441</v>
      </c>
      <c r="E7380" s="54" t="s">
        <v>11829</v>
      </c>
      <c r="F7380" s="55" t="s">
        <v>50269</v>
      </c>
      <c r="G7380" s="56" t="s">
        <v>50270</v>
      </c>
      <c r="I7380" s="54" t="s">
        <v>11829</v>
      </c>
      <c r="J7380" s="56" t="s">
        <v>50271</v>
      </c>
      <c r="K7380" s="57" t="s">
        <v>35480</v>
      </c>
    </row>
    <row r="7381" customFormat="false" ht="15.75" hidden="false" customHeight="true" outlineLevel="0" collapsed="false">
      <c r="A7381" s="52" t="s">
        <v>12206</v>
      </c>
      <c r="B7381" s="53" t="s">
        <v>50272</v>
      </c>
      <c r="C7381" s="53" t="s">
        <v>18657</v>
      </c>
      <c r="E7381" s="58" t="s">
        <v>11829</v>
      </c>
      <c r="F7381" s="59" t="s">
        <v>50273</v>
      </c>
      <c r="G7381" s="60" t="s">
        <v>50274</v>
      </c>
      <c r="I7381" s="58" t="s">
        <v>12206</v>
      </c>
      <c r="J7381" s="60" t="s">
        <v>50275</v>
      </c>
      <c r="K7381" s="61" t="s">
        <v>50276</v>
      </c>
    </row>
    <row r="7382" customFormat="false" ht="15.75" hidden="false" customHeight="true" outlineLevel="0" collapsed="false">
      <c r="A7382" s="52" t="s">
        <v>11829</v>
      </c>
      <c r="B7382" s="53" t="s">
        <v>50277</v>
      </c>
      <c r="C7382" s="53" t="n">
        <v>1990</v>
      </c>
      <c r="E7382" s="54" t="s">
        <v>11829</v>
      </c>
      <c r="F7382" s="55" t="s">
        <v>50278</v>
      </c>
      <c r="G7382" s="56" t="s">
        <v>50279</v>
      </c>
      <c r="I7382" s="54" t="s">
        <v>11829</v>
      </c>
      <c r="J7382" s="56" t="s">
        <v>50280</v>
      </c>
      <c r="K7382" s="57" t="s">
        <v>50281</v>
      </c>
    </row>
    <row r="7383" customFormat="false" ht="15.75" hidden="false" customHeight="true" outlineLevel="0" collapsed="false">
      <c r="A7383" s="52" t="s">
        <v>11829</v>
      </c>
      <c r="B7383" s="53" t="s">
        <v>50282</v>
      </c>
      <c r="C7383" s="53" t="s">
        <v>50283</v>
      </c>
      <c r="E7383" s="58" t="s">
        <v>11851</v>
      </c>
      <c r="F7383" s="59" t="s">
        <v>50284</v>
      </c>
      <c r="G7383" s="60" t="s">
        <v>20617</v>
      </c>
      <c r="I7383" s="58" t="s">
        <v>11829</v>
      </c>
      <c r="J7383" s="60" t="s">
        <v>50285</v>
      </c>
      <c r="K7383" s="61" t="s">
        <v>50286</v>
      </c>
    </row>
    <row r="7384" customFormat="false" ht="15.75" hidden="false" customHeight="true" outlineLevel="0" collapsed="false">
      <c r="A7384" s="52" t="s">
        <v>11829</v>
      </c>
      <c r="B7384" s="53" t="s">
        <v>50287</v>
      </c>
      <c r="C7384" s="53" t="s">
        <v>50288</v>
      </c>
      <c r="E7384" s="54" t="s">
        <v>11829</v>
      </c>
      <c r="F7384" s="55" t="s">
        <v>50289</v>
      </c>
      <c r="G7384" s="56" t="s">
        <v>14504</v>
      </c>
      <c r="I7384" s="54" t="s">
        <v>11851</v>
      </c>
      <c r="J7384" s="56" t="s">
        <v>50290</v>
      </c>
      <c r="K7384" s="57" t="s">
        <v>12771</v>
      </c>
    </row>
    <row r="7385" customFormat="false" ht="15.75" hidden="false" customHeight="true" outlineLevel="0" collapsed="false">
      <c r="A7385" s="52" t="s">
        <v>11864</v>
      </c>
      <c r="B7385" s="53" t="s">
        <v>50291</v>
      </c>
      <c r="C7385" s="53" t="s">
        <v>50292</v>
      </c>
      <c r="E7385" s="58" t="s">
        <v>11829</v>
      </c>
      <c r="F7385" s="59" t="s">
        <v>50293</v>
      </c>
      <c r="G7385" s="60" t="s">
        <v>50294</v>
      </c>
      <c r="I7385" s="58" t="s">
        <v>11864</v>
      </c>
      <c r="J7385" s="60" t="s">
        <v>50295</v>
      </c>
      <c r="K7385" s="61" t="s">
        <v>50296</v>
      </c>
    </row>
    <row r="7386" customFormat="false" ht="15.75" hidden="false" customHeight="true" outlineLevel="0" collapsed="false">
      <c r="A7386" s="52" t="s">
        <v>11829</v>
      </c>
      <c r="B7386" s="53" t="s">
        <v>50297</v>
      </c>
      <c r="C7386" s="53" t="s">
        <v>22293</v>
      </c>
      <c r="E7386" s="54" t="s">
        <v>11829</v>
      </c>
      <c r="F7386" s="55" t="s">
        <v>50298</v>
      </c>
      <c r="G7386" s="56" t="s">
        <v>50299</v>
      </c>
      <c r="I7386" s="54" t="s">
        <v>11829</v>
      </c>
      <c r="J7386" s="56" t="s">
        <v>50300</v>
      </c>
      <c r="K7386" s="57" t="s">
        <v>20538</v>
      </c>
    </row>
    <row r="7387" customFormat="false" ht="15.75" hidden="false" customHeight="true" outlineLevel="0" collapsed="false">
      <c r="A7387" s="52" t="s">
        <v>11829</v>
      </c>
      <c r="B7387" s="53" t="s">
        <v>50301</v>
      </c>
      <c r="C7387" s="53" t="s">
        <v>13057</v>
      </c>
      <c r="E7387" s="58" t="s">
        <v>11829</v>
      </c>
      <c r="F7387" s="59" t="s">
        <v>50302</v>
      </c>
      <c r="G7387" s="60" t="s">
        <v>27088</v>
      </c>
      <c r="I7387" s="58" t="s">
        <v>11829</v>
      </c>
      <c r="J7387" s="60" t="s">
        <v>50303</v>
      </c>
      <c r="K7387" s="61" t="s">
        <v>50304</v>
      </c>
    </row>
    <row r="7388" customFormat="false" ht="15.75" hidden="false" customHeight="true" outlineLevel="0" collapsed="false">
      <c r="A7388" s="52" t="s">
        <v>11829</v>
      </c>
      <c r="B7388" s="53" t="s">
        <v>50305</v>
      </c>
      <c r="C7388" s="53" t="s">
        <v>21603</v>
      </c>
      <c r="E7388" s="54" t="s">
        <v>11851</v>
      </c>
      <c r="F7388" s="55" t="s">
        <v>50306</v>
      </c>
      <c r="G7388" s="56" t="s">
        <v>50307</v>
      </c>
      <c r="I7388" s="54" t="s">
        <v>11829</v>
      </c>
      <c r="J7388" s="56" t="s">
        <v>50308</v>
      </c>
      <c r="K7388" s="57" t="s">
        <v>50309</v>
      </c>
    </row>
    <row r="7389" customFormat="false" ht="15.75" hidden="false" customHeight="true" outlineLevel="0" collapsed="false">
      <c r="A7389" s="52" t="s">
        <v>11829</v>
      </c>
      <c r="B7389" s="53" t="s">
        <v>50310</v>
      </c>
      <c r="C7389" s="53" t="s">
        <v>50311</v>
      </c>
      <c r="E7389" s="58" t="s">
        <v>11829</v>
      </c>
      <c r="F7389" s="59" t="s">
        <v>50312</v>
      </c>
      <c r="G7389" s="60" t="s">
        <v>22734</v>
      </c>
      <c r="I7389" s="58" t="s">
        <v>11829</v>
      </c>
      <c r="J7389" s="60" t="s">
        <v>50313</v>
      </c>
      <c r="K7389" s="61" t="s">
        <v>50314</v>
      </c>
    </row>
    <row r="7390" customFormat="false" ht="15.75" hidden="false" customHeight="true" outlineLevel="0" collapsed="false">
      <c r="A7390" s="52" t="s">
        <v>11829</v>
      </c>
      <c r="B7390" s="53" t="s">
        <v>50315</v>
      </c>
      <c r="C7390" s="53" t="s">
        <v>50316</v>
      </c>
      <c r="E7390" s="54" t="s">
        <v>11851</v>
      </c>
      <c r="F7390" s="55" t="s">
        <v>50317</v>
      </c>
      <c r="G7390" s="56" t="s">
        <v>50318</v>
      </c>
      <c r="I7390" s="54" t="s">
        <v>11829</v>
      </c>
      <c r="J7390" s="56" t="s">
        <v>50319</v>
      </c>
      <c r="K7390" s="57" t="s">
        <v>50320</v>
      </c>
    </row>
    <row r="7391" customFormat="false" ht="15.75" hidden="false" customHeight="true" outlineLevel="0" collapsed="false">
      <c r="A7391" s="52" t="s">
        <v>11829</v>
      </c>
      <c r="B7391" s="53" t="s">
        <v>50321</v>
      </c>
      <c r="C7391" s="53" t="s">
        <v>50322</v>
      </c>
      <c r="E7391" s="58" t="s">
        <v>11857</v>
      </c>
      <c r="F7391" s="59" t="s">
        <v>50323</v>
      </c>
      <c r="G7391" s="60" t="s">
        <v>50324</v>
      </c>
      <c r="I7391" s="58" t="s">
        <v>11829</v>
      </c>
      <c r="J7391" s="60" t="s">
        <v>50325</v>
      </c>
      <c r="K7391" s="61" t="s">
        <v>50326</v>
      </c>
    </row>
    <row r="7392" customFormat="false" ht="15.75" hidden="false" customHeight="true" outlineLevel="0" collapsed="false">
      <c r="A7392" s="52" t="s">
        <v>11829</v>
      </c>
      <c r="B7392" s="53" t="s">
        <v>50327</v>
      </c>
      <c r="C7392" s="53" t="s">
        <v>50328</v>
      </c>
      <c r="E7392" s="54" t="s">
        <v>11834</v>
      </c>
      <c r="F7392" s="55" t="s">
        <v>50329</v>
      </c>
      <c r="G7392" s="56" t="s">
        <v>30153</v>
      </c>
      <c r="I7392" s="54" t="s">
        <v>11829</v>
      </c>
      <c r="J7392" s="56" t="s">
        <v>50330</v>
      </c>
      <c r="K7392" s="57" t="s">
        <v>50331</v>
      </c>
    </row>
    <row r="7393" customFormat="false" ht="15.75" hidden="false" customHeight="true" outlineLevel="0" collapsed="false">
      <c r="A7393" s="52" t="s">
        <v>11829</v>
      </c>
      <c r="B7393" s="53" t="s">
        <v>50332</v>
      </c>
      <c r="C7393" s="53" t="s">
        <v>26430</v>
      </c>
      <c r="E7393" s="58" t="s">
        <v>11829</v>
      </c>
      <c r="F7393" s="59" t="s">
        <v>50333</v>
      </c>
      <c r="G7393" s="60" t="s">
        <v>50334</v>
      </c>
      <c r="I7393" s="58" t="s">
        <v>11829</v>
      </c>
      <c r="J7393" s="60" t="s">
        <v>50335</v>
      </c>
      <c r="K7393" s="61" t="s">
        <v>50336</v>
      </c>
    </row>
    <row r="7394" customFormat="false" ht="15.75" hidden="false" customHeight="true" outlineLevel="0" collapsed="false">
      <c r="A7394" s="52" t="s">
        <v>11829</v>
      </c>
      <c r="B7394" s="53" t="s">
        <v>50337</v>
      </c>
      <c r="C7394" s="53" t="s">
        <v>50338</v>
      </c>
      <c r="E7394" s="54" t="s">
        <v>11864</v>
      </c>
      <c r="F7394" s="55" t="s">
        <v>50339</v>
      </c>
      <c r="G7394" s="56" t="s">
        <v>22436</v>
      </c>
      <c r="I7394" s="54" t="s">
        <v>11829</v>
      </c>
      <c r="J7394" s="56" t="s">
        <v>50340</v>
      </c>
      <c r="K7394" s="57" t="s">
        <v>50341</v>
      </c>
    </row>
    <row r="7395" customFormat="false" ht="15.75" hidden="false" customHeight="true" outlineLevel="0" collapsed="false">
      <c r="A7395" s="52" t="s">
        <v>11829</v>
      </c>
      <c r="B7395" s="53" t="s">
        <v>50342</v>
      </c>
      <c r="C7395" s="53" t="s">
        <v>13992</v>
      </c>
      <c r="E7395" s="58" t="s">
        <v>11829</v>
      </c>
      <c r="F7395" s="59" t="s">
        <v>50343</v>
      </c>
      <c r="G7395" s="60" t="s">
        <v>15026</v>
      </c>
      <c r="I7395" s="58" t="s">
        <v>11922</v>
      </c>
      <c r="J7395" s="60" t="s">
        <v>50344</v>
      </c>
      <c r="K7395" s="61" t="s">
        <v>50345</v>
      </c>
    </row>
    <row r="7396" customFormat="false" ht="15.75" hidden="false" customHeight="true" outlineLevel="0" collapsed="false">
      <c r="A7396" s="52" t="s">
        <v>11829</v>
      </c>
      <c r="B7396" s="53" t="s">
        <v>50346</v>
      </c>
      <c r="C7396" s="53" t="s">
        <v>39642</v>
      </c>
      <c r="E7396" s="54" t="s">
        <v>11829</v>
      </c>
      <c r="F7396" s="55" t="s">
        <v>50347</v>
      </c>
      <c r="G7396" s="56" t="s">
        <v>35683</v>
      </c>
      <c r="I7396" s="54" t="s">
        <v>11829</v>
      </c>
      <c r="J7396" s="56" t="s">
        <v>50348</v>
      </c>
      <c r="K7396" s="57" t="s">
        <v>50349</v>
      </c>
    </row>
    <row r="7397" customFormat="false" ht="15.75" hidden="false" customHeight="true" outlineLevel="0" collapsed="false">
      <c r="A7397" s="52" t="s">
        <v>11857</v>
      </c>
      <c r="B7397" s="53" t="s">
        <v>50350</v>
      </c>
      <c r="C7397" s="53" t="s">
        <v>50351</v>
      </c>
      <c r="E7397" s="58" t="s">
        <v>11829</v>
      </c>
      <c r="F7397" s="59" t="s">
        <v>50352</v>
      </c>
      <c r="G7397" s="60" t="s">
        <v>50353</v>
      </c>
      <c r="I7397" s="58" t="s">
        <v>11837</v>
      </c>
      <c r="J7397" s="60" t="s">
        <v>50354</v>
      </c>
      <c r="K7397" s="61" t="s">
        <v>14336</v>
      </c>
    </row>
    <row r="7398" customFormat="false" ht="15.75" hidden="false" customHeight="true" outlineLevel="0" collapsed="false">
      <c r="A7398" s="52" t="s">
        <v>11829</v>
      </c>
      <c r="B7398" s="53" t="s">
        <v>50355</v>
      </c>
      <c r="C7398" s="53" t="s">
        <v>50356</v>
      </c>
      <c r="E7398" s="54" t="s">
        <v>11829</v>
      </c>
      <c r="F7398" s="55" t="s">
        <v>50357</v>
      </c>
      <c r="G7398" s="56" t="s">
        <v>50358</v>
      </c>
      <c r="I7398" s="54" t="s">
        <v>11834</v>
      </c>
      <c r="J7398" s="56" t="s">
        <v>50359</v>
      </c>
      <c r="K7398" s="57" t="s">
        <v>50360</v>
      </c>
    </row>
    <row r="7399" customFormat="false" ht="15.75" hidden="false" customHeight="true" outlineLevel="0" collapsed="false">
      <c r="A7399" s="52" t="s">
        <v>11829</v>
      </c>
      <c r="B7399" s="53" t="s">
        <v>50361</v>
      </c>
      <c r="C7399" s="53" t="s">
        <v>50362</v>
      </c>
      <c r="E7399" s="58" t="s">
        <v>11829</v>
      </c>
      <c r="F7399" s="59" t="s">
        <v>50363</v>
      </c>
      <c r="G7399" s="60" t="s">
        <v>14039</v>
      </c>
      <c r="I7399" s="58" t="s">
        <v>11829</v>
      </c>
      <c r="J7399" s="60" t="s">
        <v>50364</v>
      </c>
      <c r="K7399" s="61" t="s">
        <v>50365</v>
      </c>
    </row>
    <row r="7400" customFormat="false" ht="15.75" hidden="false" customHeight="true" outlineLevel="0" collapsed="false">
      <c r="A7400" s="52" t="s">
        <v>11829</v>
      </c>
      <c r="B7400" s="53" t="s">
        <v>50366</v>
      </c>
      <c r="C7400" s="53" t="s">
        <v>50367</v>
      </c>
      <c r="E7400" s="54" t="s">
        <v>11829</v>
      </c>
      <c r="F7400" s="55" t="s">
        <v>50368</v>
      </c>
      <c r="G7400" s="56" t="s">
        <v>50369</v>
      </c>
      <c r="I7400" s="54" t="s">
        <v>11829</v>
      </c>
      <c r="J7400" s="56" t="s">
        <v>50370</v>
      </c>
      <c r="K7400" s="57" t="s">
        <v>50371</v>
      </c>
    </row>
    <row r="7401" customFormat="false" ht="15.75" hidden="false" customHeight="true" outlineLevel="0" collapsed="false">
      <c r="A7401" s="52" t="s">
        <v>11829</v>
      </c>
      <c r="B7401" s="53" t="s">
        <v>50372</v>
      </c>
      <c r="C7401" s="53" t="s">
        <v>50373</v>
      </c>
      <c r="E7401" s="58" t="s">
        <v>11829</v>
      </c>
      <c r="F7401" s="59" t="s">
        <v>50374</v>
      </c>
      <c r="G7401" s="60" t="s">
        <v>50375</v>
      </c>
      <c r="I7401" s="58" t="s">
        <v>11829</v>
      </c>
      <c r="J7401" s="60" t="s">
        <v>50376</v>
      </c>
      <c r="K7401" s="61" t="s">
        <v>12730</v>
      </c>
    </row>
    <row r="7402" customFormat="false" ht="15.75" hidden="false" customHeight="true" outlineLevel="0" collapsed="false">
      <c r="A7402" s="52" t="s">
        <v>12206</v>
      </c>
      <c r="B7402" s="53" t="s">
        <v>50377</v>
      </c>
      <c r="C7402" s="53" t="s">
        <v>50378</v>
      </c>
      <c r="E7402" s="54" t="s">
        <v>11837</v>
      </c>
      <c r="F7402" s="55" t="s">
        <v>50379</v>
      </c>
      <c r="G7402" s="56" t="s">
        <v>50380</v>
      </c>
      <c r="I7402" s="54" t="s">
        <v>11895</v>
      </c>
      <c r="J7402" s="56" t="s">
        <v>50381</v>
      </c>
      <c r="K7402" s="57" t="s">
        <v>50382</v>
      </c>
    </row>
    <row r="7403" customFormat="false" ht="15.75" hidden="false" customHeight="true" outlineLevel="0" collapsed="false">
      <c r="A7403" s="52" t="s">
        <v>11829</v>
      </c>
      <c r="B7403" s="53" t="s">
        <v>50383</v>
      </c>
      <c r="C7403" s="53" t="s">
        <v>50384</v>
      </c>
      <c r="E7403" s="58" t="s">
        <v>11829</v>
      </c>
      <c r="F7403" s="59" t="s">
        <v>50385</v>
      </c>
      <c r="G7403" s="60" t="s">
        <v>50386</v>
      </c>
      <c r="I7403" s="58" t="s">
        <v>11829</v>
      </c>
      <c r="J7403" s="60" t="s">
        <v>50387</v>
      </c>
      <c r="K7403" s="61" t="s">
        <v>39101</v>
      </c>
    </row>
    <row r="7404" customFormat="false" ht="15.75" hidden="false" customHeight="true" outlineLevel="0" collapsed="false">
      <c r="A7404" s="52" t="s">
        <v>11829</v>
      </c>
      <c r="B7404" s="53" t="s">
        <v>50388</v>
      </c>
      <c r="C7404" s="53" t="s">
        <v>50389</v>
      </c>
      <c r="E7404" s="54" t="s">
        <v>11895</v>
      </c>
      <c r="F7404" s="55" t="s">
        <v>50390</v>
      </c>
      <c r="G7404" s="56" t="s">
        <v>14530</v>
      </c>
      <c r="I7404" s="54" t="s">
        <v>11829</v>
      </c>
      <c r="J7404" s="56" t="s">
        <v>50391</v>
      </c>
      <c r="K7404" s="57" t="s">
        <v>50392</v>
      </c>
    </row>
    <row r="7405" customFormat="false" ht="15.75" hidden="false" customHeight="true" outlineLevel="0" collapsed="false">
      <c r="A7405" s="52" t="s">
        <v>11829</v>
      </c>
      <c r="B7405" s="53" t="s">
        <v>50393</v>
      </c>
      <c r="C7405" s="53" t="s">
        <v>25000</v>
      </c>
      <c r="E7405" s="58" t="s">
        <v>11829</v>
      </c>
      <c r="F7405" s="59" t="s">
        <v>50394</v>
      </c>
      <c r="G7405" s="60" t="s">
        <v>27070</v>
      </c>
      <c r="I7405" s="58" t="s">
        <v>11829</v>
      </c>
      <c r="J7405" s="60" t="s">
        <v>50395</v>
      </c>
      <c r="K7405" s="61" t="s">
        <v>49632</v>
      </c>
    </row>
    <row r="7406" customFormat="false" ht="15.75" hidden="false" customHeight="true" outlineLevel="0" collapsed="false">
      <c r="A7406" s="52" t="s">
        <v>11829</v>
      </c>
      <c r="B7406" s="53" t="s">
        <v>50396</v>
      </c>
      <c r="C7406" s="53" t="s">
        <v>32251</v>
      </c>
      <c r="E7406" s="54" t="s">
        <v>12206</v>
      </c>
      <c r="F7406" s="55" t="s">
        <v>50397</v>
      </c>
      <c r="G7406" s="56" t="s">
        <v>34294</v>
      </c>
      <c r="I7406" s="54" t="s">
        <v>11829</v>
      </c>
      <c r="J7406" s="56" t="s">
        <v>50398</v>
      </c>
      <c r="K7406" s="57" t="s">
        <v>27936</v>
      </c>
    </row>
    <row r="7407" customFormat="false" ht="15.75" hidden="false" customHeight="true" outlineLevel="0" collapsed="false">
      <c r="A7407" s="52" t="s">
        <v>11829</v>
      </c>
      <c r="B7407" s="53" t="s">
        <v>50399</v>
      </c>
      <c r="C7407" s="53" t="s">
        <v>36576</v>
      </c>
      <c r="E7407" s="58" t="s">
        <v>11864</v>
      </c>
      <c r="F7407" s="59" t="s">
        <v>50400</v>
      </c>
      <c r="G7407" s="60" t="s">
        <v>50401</v>
      </c>
      <c r="I7407" s="58" t="s">
        <v>11864</v>
      </c>
      <c r="J7407" s="60" t="s">
        <v>50402</v>
      </c>
      <c r="K7407" s="61" t="s">
        <v>44822</v>
      </c>
    </row>
    <row r="7408" customFormat="false" ht="15.75" hidden="false" customHeight="true" outlineLevel="0" collapsed="false">
      <c r="A7408" s="52" t="s">
        <v>11829</v>
      </c>
      <c r="B7408" s="53" t="s">
        <v>50403</v>
      </c>
      <c r="C7408" s="53" t="s">
        <v>50404</v>
      </c>
      <c r="E7408" s="54" t="s">
        <v>11834</v>
      </c>
      <c r="F7408" s="55" t="s">
        <v>50405</v>
      </c>
      <c r="G7408" s="56" t="s">
        <v>50406</v>
      </c>
      <c r="I7408" s="54" t="s">
        <v>11857</v>
      </c>
      <c r="J7408" s="56" t="s">
        <v>50407</v>
      </c>
      <c r="K7408" s="57" t="s">
        <v>18701</v>
      </c>
    </row>
    <row r="7409" customFormat="false" ht="15.75" hidden="false" customHeight="true" outlineLevel="0" collapsed="false">
      <c r="A7409" s="52" t="s">
        <v>11829</v>
      </c>
      <c r="B7409" s="53" t="s">
        <v>50408</v>
      </c>
      <c r="C7409" s="53" t="s">
        <v>50409</v>
      </c>
      <c r="E7409" s="58" t="s">
        <v>11864</v>
      </c>
      <c r="F7409" s="59" t="s">
        <v>50410</v>
      </c>
      <c r="G7409" s="60" t="s">
        <v>39493</v>
      </c>
      <c r="I7409" s="58" t="s">
        <v>11834</v>
      </c>
      <c r="J7409" s="60" t="s">
        <v>50411</v>
      </c>
      <c r="K7409" s="61" t="s">
        <v>33676</v>
      </c>
    </row>
    <row r="7410" customFormat="false" ht="15.75" hidden="false" customHeight="true" outlineLevel="0" collapsed="false">
      <c r="A7410" s="52" t="s">
        <v>11829</v>
      </c>
      <c r="B7410" s="53" t="s">
        <v>50412</v>
      </c>
      <c r="C7410" s="53" t="s">
        <v>22873</v>
      </c>
      <c r="E7410" s="54" t="s">
        <v>11851</v>
      </c>
      <c r="F7410" s="55" t="s">
        <v>50413</v>
      </c>
      <c r="G7410" s="56" t="s">
        <v>23848</v>
      </c>
      <c r="I7410" s="54" t="s">
        <v>11837</v>
      </c>
      <c r="J7410" s="56" t="s">
        <v>50414</v>
      </c>
      <c r="K7410" s="57" t="s">
        <v>14896</v>
      </c>
    </row>
    <row r="7411" customFormat="false" ht="15.75" hidden="false" customHeight="true" outlineLevel="0" collapsed="false">
      <c r="A7411" s="52" t="s">
        <v>11829</v>
      </c>
      <c r="B7411" s="53" t="s">
        <v>50415</v>
      </c>
      <c r="C7411" s="53" t="s">
        <v>50416</v>
      </c>
      <c r="E7411" s="58" t="s">
        <v>11829</v>
      </c>
      <c r="F7411" s="59" t="s">
        <v>50417</v>
      </c>
      <c r="G7411" s="60" t="s">
        <v>50418</v>
      </c>
      <c r="I7411" s="58" t="s">
        <v>11829</v>
      </c>
      <c r="J7411" s="60" t="s">
        <v>50419</v>
      </c>
      <c r="K7411" s="61" t="s">
        <v>50420</v>
      </c>
    </row>
    <row r="7412" customFormat="false" ht="15.75" hidden="false" customHeight="true" outlineLevel="0" collapsed="false">
      <c r="A7412" s="52" t="s">
        <v>11829</v>
      </c>
      <c r="B7412" s="53" t="s">
        <v>50421</v>
      </c>
      <c r="C7412" s="53" t="s">
        <v>50422</v>
      </c>
      <c r="E7412" s="54" t="s">
        <v>11829</v>
      </c>
      <c r="F7412" s="55" t="s">
        <v>50423</v>
      </c>
      <c r="G7412" s="56" t="s">
        <v>50424</v>
      </c>
      <c r="I7412" s="54" t="s">
        <v>11857</v>
      </c>
      <c r="J7412" s="56" t="s">
        <v>50425</v>
      </c>
      <c r="K7412" s="57" t="s">
        <v>26398</v>
      </c>
    </row>
    <row r="7413" customFormat="false" ht="15.75" hidden="false" customHeight="true" outlineLevel="0" collapsed="false">
      <c r="A7413" s="52" t="s">
        <v>11829</v>
      </c>
      <c r="B7413" s="53" t="s">
        <v>50426</v>
      </c>
      <c r="C7413" s="53" t="s">
        <v>50427</v>
      </c>
      <c r="E7413" s="58" t="s">
        <v>11829</v>
      </c>
      <c r="F7413" s="59" t="s">
        <v>50428</v>
      </c>
      <c r="G7413" s="60" t="s">
        <v>50429</v>
      </c>
      <c r="I7413" s="58" t="s">
        <v>11829</v>
      </c>
      <c r="J7413" s="60" t="s">
        <v>50430</v>
      </c>
      <c r="K7413" s="61" t="s">
        <v>50431</v>
      </c>
    </row>
    <row r="7414" customFormat="false" ht="15.75" hidden="false" customHeight="true" outlineLevel="0" collapsed="false">
      <c r="A7414" s="52" t="s">
        <v>34072</v>
      </c>
      <c r="B7414" s="53" t="s">
        <v>50432</v>
      </c>
      <c r="C7414" s="53" t="s">
        <v>50433</v>
      </c>
      <c r="E7414" s="54" t="s">
        <v>11829</v>
      </c>
      <c r="F7414" s="55" t="s">
        <v>50434</v>
      </c>
      <c r="G7414" s="56" t="s">
        <v>12345</v>
      </c>
      <c r="I7414" s="54" t="s">
        <v>11829</v>
      </c>
      <c r="J7414" s="56" t="s">
        <v>50435</v>
      </c>
      <c r="K7414" s="57" t="s">
        <v>50436</v>
      </c>
    </row>
    <row r="7415" customFormat="false" ht="15.75" hidden="false" customHeight="true" outlineLevel="0" collapsed="false">
      <c r="A7415" s="52" t="s">
        <v>11829</v>
      </c>
      <c r="B7415" s="53" t="s">
        <v>50437</v>
      </c>
      <c r="C7415" s="53" t="s">
        <v>50438</v>
      </c>
      <c r="E7415" s="58" t="s">
        <v>11829</v>
      </c>
      <c r="F7415" s="59" t="s">
        <v>50439</v>
      </c>
      <c r="G7415" s="60" t="s">
        <v>50440</v>
      </c>
      <c r="I7415" s="58" t="s">
        <v>11829</v>
      </c>
      <c r="J7415" s="60" t="s">
        <v>50441</v>
      </c>
      <c r="K7415" s="61" t="s">
        <v>24774</v>
      </c>
    </row>
    <row r="7416" customFormat="false" ht="15.75" hidden="false" customHeight="true" outlineLevel="0" collapsed="false">
      <c r="A7416" s="52" t="s">
        <v>11829</v>
      </c>
      <c r="B7416" s="53" t="s">
        <v>50442</v>
      </c>
      <c r="C7416" s="53" t="s">
        <v>50443</v>
      </c>
      <c r="E7416" s="54" t="s">
        <v>11829</v>
      </c>
      <c r="F7416" s="55" t="s">
        <v>50444</v>
      </c>
      <c r="G7416" s="56" t="s">
        <v>50445</v>
      </c>
      <c r="I7416" s="54" t="s">
        <v>11829</v>
      </c>
      <c r="J7416" s="56" t="s">
        <v>50446</v>
      </c>
      <c r="K7416" s="57" t="s">
        <v>50447</v>
      </c>
    </row>
    <row r="7417" customFormat="false" ht="15.75" hidden="false" customHeight="true" outlineLevel="0" collapsed="false">
      <c r="A7417" s="52" t="s">
        <v>11829</v>
      </c>
      <c r="B7417" s="53" t="s">
        <v>50448</v>
      </c>
      <c r="C7417" s="53" t="s">
        <v>50449</v>
      </c>
      <c r="E7417" s="58" t="s">
        <v>12206</v>
      </c>
      <c r="F7417" s="59" t="s">
        <v>50450</v>
      </c>
      <c r="G7417" s="60" t="s">
        <v>50451</v>
      </c>
      <c r="I7417" s="58" t="s">
        <v>11851</v>
      </c>
      <c r="J7417" s="60" t="s">
        <v>50452</v>
      </c>
      <c r="K7417" s="61" t="s">
        <v>15578</v>
      </c>
    </row>
    <row r="7418" customFormat="false" ht="15.75" hidden="false" customHeight="true" outlineLevel="0" collapsed="false">
      <c r="A7418" s="52" t="s">
        <v>11851</v>
      </c>
      <c r="B7418" s="53" t="s">
        <v>50453</v>
      </c>
      <c r="C7418" s="53" t="s">
        <v>30692</v>
      </c>
      <c r="E7418" s="54" t="s">
        <v>11857</v>
      </c>
      <c r="F7418" s="55" t="s">
        <v>50454</v>
      </c>
      <c r="G7418" s="56" t="s">
        <v>50455</v>
      </c>
      <c r="I7418" s="54" t="s">
        <v>11829</v>
      </c>
      <c r="J7418" s="56" t="s">
        <v>50456</v>
      </c>
      <c r="K7418" s="57" t="s">
        <v>22015</v>
      </c>
    </row>
    <row r="7419" customFormat="false" ht="15.75" hidden="false" customHeight="true" outlineLevel="0" collapsed="false">
      <c r="A7419" s="52" t="s">
        <v>11829</v>
      </c>
      <c r="B7419" s="53" t="s">
        <v>50457</v>
      </c>
      <c r="C7419" s="53" t="s">
        <v>13197</v>
      </c>
      <c r="E7419" s="58" t="s">
        <v>11829</v>
      </c>
      <c r="F7419" s="59" t="s">
        <v>50458</v>
      </c>
      <c r="G7419" s="60" t="s">
        <v>15026</v>
      </c>
      <c r="I7419" s="58" t="s">
        <v>11829</v>
      </c>
      <c r="J7419" s="60" t="s">
        <v>50459</v>
      </c>
      <c r="K7419" s="61" t="s">
        <v>50460</v>
      </c>
    </row>
    <row r="7420" customFormat="false" ht="15.75" hidden="false" customHeight="true" outlineLevel="0" collapsed="false">
      <c r="A7420" s="52" t="s">
        <v>11829</v>
      </c>
      <c r="B7420" s="53" t="s">
        <v>50461</v>
      </c>
      <c r="C7420" s="53" t="s">
        <v>50462</v>
      </c>
      <c r="E7420" s="54" t="s">
        <v>11829</v>
      </c>
      <c r="F7420" s="55" t="s">
        <v>50463</v>
      </c>
      <c r="G7420" s="56" t="s">
        <v>50464</v>
      </c>
      <c r="I7420" s="54" t="s">
        <v>11857</v>
      </c>
      <c r="J7420" s="56" t="s">
        <v>50465</v>
      </c>
      <c r="K7420" s="57" t="s">
        <v>27286</v>
      </c>
    </row>
    <row r="7421" customFormat="false" ht="15.75" hidden="false" customHeight="true" outlineLevel="0" collapsed="false">
      <c r="A7421" s="52" t="s">
        <v>11829</v>
      </c>
      <c r="B7421" s="53" t="s">
        <v>50466</v>
      </c>
      <c r="C7421" s="53" t="s">
        <v>50467</v>
      </c>
      <c r="E7421" s="58" t="s">
        <v>11829</v>
      </c>
      <c r="F7421" s="59" t="s">
        <v>50468</v>
      </c>
      <c r="G7421" s="60" t="s">
        <v>36461</v>
      </c>
      <c r="I7421" s="58" t="s">
        <v>11829</v>
      </c>
      <c r="J7421" s="60" t="s">
        <v>50469</v>
      </c>
      <c r="K7421" s="61" t="s">
        <v>50470</v>
      </c>
    </row>
    <row r="7422" customFormat="false" ht="15.75" hidden="false" customHeight="true" outlineLevel="0" collapsed="false">
      <c r="A7422" s="52" t="s">
        <v>11857</v>
      </c>
      <c r="B7422" s="53" t="s">
        <v>50471</v>
      </c>
      <c r="C7422" s="53" t="s">
        <v>50472</v>
      </c>
      <c r="E7422" s="54" t="s">
        <v>11829</v>
      </c>
      <c r="F7422" s="55" t="s">
        <v>50473</v>
      </c>
      <c r="G7422" s="56" t="s">
        <v>41457</v>
      </c>
      <c r="I7422" s="54" t="s">
        <v>11829</v>
      </c>
      <c r="J7422" s="56" t="s">
        <v>50474</v>
      </c>
      <c r="K7422" s="57" t="s">
        <v>50475</v>
      </c>
    </row>
    <row r="7423" customFormat="false" ht="15.75" hidden="false" customHeight="true" outlineLevel="0" collapsed="false">
      <c r="A7423" s="52" t="s">
        <v>11829</v>
      </c>
      <c r="B7423" s="53" t="s">
        <v>50476</v>
      </c>
      <c r="C7423" s="53" t="s">
        <v>50477</v>
      </c>
      <c r="E7423" s="58" t="s">
        <v>11829</v>
      </c>
      <c r="F7423" s="59" t="s">
        <v>50478</v>
      </c>
      <c r="G7423" s="60" t="s">
        <v>22934</v>
      </c>
      <c r="I7423" s="58" t="s">
        <v>11829</v>
      </c>
      <c r="J7423" s="60" t="s">
        <v>50479</v>
      </c>
      <c r="K7423" s="61" t="s">
        <v>50480</v>
      </c>
    </row>
    <row r="7424" customFormat="false" ht="15.75" hidden="false" customHeight="true" outlineLevel="0" collapsed="false">
      <c r="A7424" s="52" t="s">
        <v>11857</v>
      </c>
      <c r="B7424" s="53" t="s">
        <v>50481</v>
      </c>
      <c r="C7424" s="53" t="s">
        <v>18166</v>
      </c>
      <c r="E7424" s="54" t="s">
        <v>11829</v>
      </c>
      <c r="F7424" s="55" t="s">
        <v>50482</v>
      </c>
      <c r="G7424" s="56" t="s">
        <v>50483</v>
      </c>
      <c r="I7424" s="54" t="s">
        <v>11829</v>
      </c>
      <c r="J7424" s="56" t="s">
        <v>50484</v>
      </c>
      <c r="K7424" s="57" t="s">
        <v>50485</v>
      </c>
    </row>
    <row r="7425" customFormat="false" ht="15.75" hidden="false" customHeight="true" outlineLevel="0" collapsed="false">
      <c r="A7425" s="52" t="s">
        <v>11829</v>
      </c>
      <c r="B7425" s="53" t="s">
        <v>50486</v>
      </c>
      <c r="C7425" s="53" t="s">
        <v>15207</v>
      </c>
      <c r="E7425" s="58" t="s">
        <v>11829</v>
      </c>
      <c r="F7425" s="59" t="s">
        <v>50487</v>
      </c>
      <c r="G7425" s="60" t="s">
        <v>50488</v>
      </c>
      <c r="I7425" s="58" t="s">
        <v>11857</v>
      </c>
      <c r="J7425" s="60" t="s">
        <v>50489</v>
      </c>
      <c r="K7425" s="61" t="s">
        <v>50490</v>
      </c>
    </row>
    <row r="7426" customFormat="false" ht="15.75" hidden="false" customHeight="true" outlineLevel="0" collapsed="false">
      <c r="A7426" s="52" t="s">
        <v>11864</v>
      </c>
      <c r="B7426" s="53" t="s">
        <v>50491</v>
      </c>
      <c r="C7426" s="53" t="s">
        <v>50492</v>
      </c>
      <c r="E7426" s="54" t="s">
        <v>11829</v>
      </c>
      <c r="F7426" s="55" t="s">
        <v>50493</v>
      </c>
      <c r="G7426" s="56" t="s">
        <v>50494</v>
      </c>
      <c r="I7426" s="54" t="s">
        <v>11829</v>
      </c>
      <c r="J7426" s="56" t="s">
        <v>50495</v>
      </c>
      <c r="K7426" s="57" t="s">
        <v>50496</v>
      </c>
    </row>
    <row r="7427" customFormat="false" ht="15.75" hidden="false" customHeight="true" outlineLevel="0" collapsed="false">
      <c r="A7427" s="52" t="s">
        <v>11829</v>
      </c>
      <c r="B7427" s="53" t="s">
        <v>50497</v>
      </c>
      <c r="C7427" s="53" t="s">
        <v>50498</v>
      </c>
      <c r="E7427" s="58" t="s">
        <v>11829</v>
      </c>
      <c r="F7427" s="59" t="s">
        <v>50499</v>
      </c>
      <c r="G7427" s="60" t="s">
        <v>17316</v>
      </c>
      <c r="I7427" s="58" t="s">
        <v>11895</v>
      </c>
      <c r="J7427" s="60" t="s">
        <v>50500</v>
      </c>
      <c r="K7427" s="61" t="s">
        <v>50501</v>
      </c>
    </row>
    <row r="7428" customFormat="false" ht="15.75" hidden="false" customHeight="true" outlineLevel="0" collapsed="false">
      <c r="A7428" s="52" t="s">
        <v>11829</v>
      </c>
      <c r="B7428" s="53" t="s">
        <v>50502</v>
      </c>
      <c r="C7428" s="53" t="s">
        <v>27849</v>
      </c>
      <c r="E7428" s="54" t="s">
        <v>11829</v>
      </c>
      <c r="F7428" s="55" t="s">
        <v>50503</v>
      </c>
      <c r="G7428" s="56" t="n">
        <v>1890</v>
      </c>
      <c r="I7428" s="54" t="s">
        <v>11829</v>
      </c>
      <c r="J7428" s="56" t="s">
        <v>50504</v>
      </c>
      <c r="K7428" s="57" t="s">
        <v>15278</v>
      </c>
    </row>
    <row r="7429" customFormat="false" ht="15.75" hidden="false" customHeight="true" outlineLevel="0" collapsed="false">
      <c r="A7429" s="52" t="s">
        <v>11829</v>
      </c>
      <c r="B7429" s="53" t="s">
        <v>50505</v>
      </c>
      <c r="C7429" s="53" t="s">
        <v>50506</v>
      </c>
      <c r="E7429" s="58" t="s">
        <v>11829</v>
      </c>
      <c r="F7429" s="59" t="s">
        <v>50507</v>
      </c>
      <c r="G7429" s="60" t="s">
        <v>22780</v>
      </c>
      <c r="I7429" s="58" t="s">
        <v>11857</v>
      </c>
      <c r="J7429" s="60" t="s">
        <v>50508</v>
      </c>
      <c r="K7429" s="61" t="s">
        <v>50509</v>
      </c>
    </row>
    <row r="7430" customFormat="false" ht="15.75" hidden="false" customHeight="true" outlineLevel="0" collapsed="false">
      <c r="A7430" s="52" t="s">
        <v>11834</v>
      </c>
      <c r="B7430" s="53" t="s">
        <v>50510</v>
      </c>
      <c r="C7430" s="53" t="s">
        <v>50511</v>
      </c>
      <c r="E7430" s="54" t="s">
        <v>11829</v>
      </c>
      <c r="F7430" s="55" t="s">
        <v>50512</v>
      </c>
      <c r="G7430" s="56" t="s">
        <v>50513</v>
      </c>
      <c r="I7430" s="54" t="s">
        <v>11829</v>
      </c>
      <c r="J7430" s="56" t="s">
        <v>50514</v>
      </c>
      <c r="K7430" s="57" t="s">
        <v>11884</v>
      </c>
    </row>
    <row r="7431" customFormat="false" ht="15.75" hidden="false" customHeight="true" outlineLevel="0" collapsed="false">
      <c r="A7431" s="52" t="s">
        <v>11829</v>
      </c>
      <c r="B7431" s="53" t="s">
        <v>50515</v>
      </c>
      <c r="C7431" s="53" t="s">
        <v>50516</v>
      </c>
      <c r="E7431" s="58" t="s">
        <v>11857</v>
      </c>
      <c r="F7431" s="59" t="s">
        <v>50517</v>
      </c>
      <c r="G7431" s="60" t="s">
        <v>24358</v>
      </c>
      <c r="I7431" s="58" t="s">
        <v>11857</v>
      </c>
      <c r="J7431" s="60" t="s">
        <v>50518</v>
      </c>
      <c r="K7431" s="61" t="s">
        <v>50519</v>
      </c>
    </row>
    <row r="7432" customFormat="false" ht="15.75" hidden="false" customHeight="true" outlineLevel="0" collapsed="false">
      <c r="A7432" s="52" t="s">
        <v>11829</v>
      </c>
      <c r="B7432" s="53" t="s">
        <v>50520</v>
      </c>
      <c r="C7432" s="53" t="s">
        <v>50521</v>
      </c>
      <c r="E7432" s="54" t="s">
        <v>11829</v>
      </c>
      <c r="F7432" s="55" t="s">
        <v>50522</v>
      </c>
      <c r="G7432" s="56" t="s">
        <v>50523</v>
      </c>
      <c r="I7432" s="54" t="s">
        <v>11829</v>
      </c>
      <c r="J7432" s="56" t="s">
        <v>50524</v>
      </c>
      <c r="K7432" s="57" t="s">
        <v>50525</v>
      </c>
    </row>
    <row r="7433" customFormat="false" ht="15.75" hidden="false" customHeight="true" outlineLevel="0" collapsed="false">
      <c r="A7433" s="52" t="s">
        <v>11829</v>
      </c>
      <c r="B7433" s="53" t="s">
        <v>50526</v>
      </c>
      <c r="C7433" s="53" t="s">
        <v>41499</v>
      </c>
      <c r="E7433" s="58" t="s">
        <v>11857</v>
      </c>
      <c r="F7433" s="59" t="s">
        <v>50527</v>
      </c>
      <c r="G7433" s="60" t="n">
        <v>1980</v>
      </c>
      <c r="I7433" s="58" t="s">
        <v>11829</v>
      </c>
      <c r="J7433" s="60" t="s">
        <v>50528</v>
      </c>
      <c r="K7433" s="61" t="s">
        <v>50529</v>
      </c>
    </row>
    <row r="7434" customFormat="false" ht="15.75" hidden="false" customHeight="true" outlineLevel="0" collapsed="false">
      <c r="A7434" s="52" t="s">
        <v>11895</v>
      </c>
      <c r="B7434" s="53" t="s">
        <v>50530</v>
      </c>
      <c r="C7434" s="53" t="s">
        <v>50531</v>
      </c>
      <c r="E7434" s="54" t="s">
        <v>11864</v>
      </c>
      <c r="F7434" s="55" t="s">
        <v>50532</v>
      </c>
      <c r="G7434" s="56" t="s">
        <v>50533</v>
      </c>
      <c r="I7434" s="54" t="s">
        <v>11848</v>
      </c>
      <c r="J7434" s="56" t="s">
        <v>50534</v>
      </c>
      <c r="K7434" s="57" t="s">
        <v>50535</v>
      </c>
    </row>
    <row r="7435" customFormat="false" ht="15.75" hidden="false" customHeight="true" outlineLevel="0" collapsed="false">
      <c r="A7435" s="52" t="s">
        <v>11829</v>
      </c>
      <c r="B7435" s="53" t="s">
        <v>50536</v>
      </c>
      <c r="C7435" s="53" t="s">
        <v>50537</v>
      </c>
      <c r="E7435" s="58" t="s">
        <v>11829</v>
      </c>
      <c r="F7435" s="59" t="s">
        <v>50538</v>
      </c>
      <c r="G7435" s="60" t="s">
        <v>50539</v>
      </c>
      <c r="I7435" s="58" t="s">
        <v>11829</v>
      </c>
      <c r="J7435" s="60" t="s">
        <v>50540</v>
      </c>
      <c r="K7435" s="61" t="n">
        <v>1991</v>
      </c>
    </row>
    <row r="7436" customFormat="false" ht="15.75" hidden="false" customHeight="true" outlineLevel="0" collapsed="false">
      <c r="A7436" s="52" t="s">
        <v>11864</v>
      </c>
      <c r="B7436" s="53" t="s">
        <v>50541</v>
      </c>
      <c r="C7436" s="53" t="s">
        <v>50542</v>
      </c>
      <c r="E7436" s="54" t="s">
        <v>11857</v>
      </c>
      <c r="F7436" s="55" t="s">
        <v>50543</v>
      </c>
      <c r="G7436" s="56" t="s">
        <v>50544</v>
      </c>
      <c r="I7436" s="54" t="s">
        <v>11829</v>
      </c>
      <c r="J7436" s="56" t="s">
        <v>50545</v>
      </c>
      <c r="K7436" s="57" t="s">
        <v>50546</v>
      </c>
    </row>
    <row r="7437" customFormat="false" ht="15.75" hidden="false" customHeight="true" outlineLevel="0" collapsed="false">
      <c r="A7437" s="52" t="s">
        <v>11848</v>
      </c>
      <c r="B7437" s="53" t="s">
        <v>50547</v>
      </c>
      <c r="C7437" s="53" t="s">
        <v>25739</v>
      </c>
      <c r="E7437" s="58" t="s">
        <v>11829</v>
      </c>
      <c r="F7437" s="59" t="s">
        <v>50548</v>
      </c>
      <c r="G7437" s="60" t="s">
        <v>50549</v>
      </c>
      <c r="I7437" s="58" t="s">
        <v>11864</v>
      </c>
      <c r="J7437" s="60" t="s">
        <v>50550</v>
      </c>
      <c r="K7437" s="61" t="s">
        <v>45898</v>
      </c>
    </row>
    <row r="7438" customFormat="false" ht="15.75" hidden="false" customHeight="true" outlineLevel="0" collapsed="false">
      <c r="A7438" s="52" t="s">
        <v>11829</v>
      </c>
      <c r="B7438" s="53" t="s">
        <v>50551</v>
      </c>
      <c r="C7438" s="53" t="s">
        <v>31267</v>
      </c>
      <c r="E7438" s="54" t="s">
        <v>11829</v>
      </c>
      <c r="F7438" s="55" t="s">
        <v>50552</v>
      </c>
      <c r="G7438" s="56" t="s">
        <v>50553</v>
      </c>
      <c r="I7438" s="54" t="s">
        <v>11829</v>
      </c>
      <c r="J7438" s="56" t="s">
        <v>50554</v>
      </c>
      <c r="K7438" s="57" t="s">
        <v>15959</v>
      </c>
    </row>
    <row r="7439" customFormat="false" ht="15.75" hidden="false" customHeight="true" outlineLevel="0" collapsed="false">
      <c r="A7439" s="52" t="s">
        <v>11834</v>
      </c>
      <c r="B7439" s="53" t="s">
        <v>50555</v>
      </c>
      <c r="C7439" s="53" t="s">
        <v>14627</v>
      </c>
      <c r="E7439" s="58" t="s">
        <v>11829</v>
      </c>
      <c r="F7439" s="59" t="s">
        <v>50556</v>
      </c>
      <c r="G7439" s="60" t="s">
        <v>50557</v>
      </c>
      <c r="I7439" s="58" t="s">
        <v>11829</v>
      </c>
      <c r="J7439" s="60" t="s">
        <v>50558</v>
      </c>
      <c r="K7439" s="61" t="s">
        <v>50559</v>
      </c>
    </row>
    <row r="7440" customFormat="false" ht="15.75" hidden="false" customHeight="true" outlineLevel="0" collapsed="false">
      <c r="A7440" s="52" t="s">
        <v>11829</v>
      </c>
      <c r="B7440" s="53" t="s">
        <v>50560</v>
      </c>
      <c r="C7440" s="53" t="s">
        <v>15341</v>
      </c>
      <c r="E7440" s="54" t="s">
        <v>11829</v>
      </c>
      <c r="F7440" s="55" t="s">
        <v>50561</v>
      </c>
      <c r="G7440" s="56" t="s">
        <v>50562</v>
      </c>
      <c r="I7440" s="54" t="s">
        <v>11834</v>
      </c>
      <c r="J7440" s="56" t="s">
        <v>50563</v>
      </c>
      <c r="K7440" s="57" t="s">
        <v>50564</v>
      </c>
    </row>
    <row r="7441" customFormat="false" ht="15.75" hidden="false" customHeight="true" outlineLevel="0" collapsed="false">
      <c r="A7441" s="52" t="s">
        <v>11829</v>
      </c>
      <c r="B7441" s="53" t="s">
        <v>50565</v>
      </c>
      <c r="C7441" s="53" t="s">
        <v>50566</v>
      </c>
      <c r="E7441" s="58" t="s">
        <v>11829</v>
      </c>
      <c r="F7441" s="59" t="s">
        <v>50567</v>
      </c>
      <c r="G7441" s="60" t="s">
        <v>50568</v>
      </c>
      <c r="I7441" s="58" t="s">
        <v>11829</v>
      </c>
      <c r="J7441" s="60" t="s">
        <v>50569</v>
      </c>
      <c r="K7441" s="61" t="s">
        <v>28949</v>
      </c>
    </row>
    <row r="7442" customFormat="false" ht="15.75" hidden="false" customHeight="true" outlineLevel="0" collapsed="false">
      <c r="A7442" s="52" t="s">
        <v>11829</v>
      </c>
      <c r="B7442" s="53" t="s">
        <v>50570</v>
      </c>
      <c r="C7442" s="53" t="s">
        <v>50571</v>
      </c>
      <c r="E7442" s="54" t="s">
        <v>11829</v>
      </c>
      <c r="F7442" s="55" t="s">
        <v>50572</v>
      </c>
      <c r="G7442" s="56" t="s">
        <v>50573</v>
      </c>
      <c r="I7442" s="54" t="s">
        <v>11829</v>
      </c>
      <c r="J7442" s="56" t="s">
        <v>50574</v>
      </c>
      <c r="K7442" s="57" t="s">
        <v>25732</v>
      </c>
    </row>
    <row r="7443" customFormat="false" ht="15.75" hidden="false" customHeight="true" outlineLevel="0" collapsed="false">
      <c r="A7443" s="52" t="s">
        <v>11851</v>
      </c>
      <c r="B7443" s="53" t="s">
        <v>50575</v>
      </c>
      <c r="C7443" s="53" t="s">
        <v>32075</v>
      </c>
      <c r="E7443" s="58" t="s">
        <v>11829</v>
      </c>
      <c r="F7443" s="59" t="s">
        <v>50576</v>
      </c>
      <c r="G7443" s="60" t="s">
        <v>50577</v>
      </c>
      <c r="I7443" s="58" t="s">
        <v>11829</v>
      </c>
      <c r="J7443" s="60" t="s">
        <v>50578</v>
      </c>
      <c r="K7443" s="61" t="s">
        <v>50579</v>
      </c>
    </row>
    <row r="7444" customFormat="false" ht="15.75" hidden="false" customHeight="true" outlineLevel="0" collapsed="false">
      <c r="A7444" s="52" t="s">
        <v>11895</v>
      </c>
      <c r="B7444" s="53" t="s">
        <v>50580</v>
      </c>
      <c r="C7444" s="53" t="s">
        <v>14468</v>
      </c>
      <c r="E7444" s="54" t="s">
        <v>11829</v>
      </c>
      <c r="F7444" s="55" t="s">
        <v>50581</v>
      </c>
      <c r="G7444" s="56" t="s">
        <v>50582</v>
      </c>
      <c r="I7444" s="54" t="s">
        <v>11829</v>
      </c>
      <c r="J7444" s="56" t="s">
        <v>50583</v>
      </c>
      <c r="K7444" s="57" t="s">
        <v>50584</v>
      </c>
    </row>
    <row r="7445" customFormat="false" ht="15.75" hidden="false" customHeight="true" outlineLevel="0" collapsed="false">
      <c r="A7445" s="52" t="s">
        <v>11834</v>
      </c>
      <c r="B7445" s="53" t="s">
        <v>50585</v>
      </c>
      <c r="C7445" s="53" t="s">
        <v>50586</v>
      </c>
      <c r="E7445" s="58" t="s">
        <v>11829</v>
      </c>
      <c r="F7445" s="59" t="s">
        <v>50587</v>
      </c>
      <c r="G7445" s="60" t="s">
        <v>16773</v>
      </c>
      <c r="I7445" s="58" t="s">
        <v>11857</v>
      </c>
      <c r="J7445" s="60" t="s">
        <v>50588</v>
      </c>
      <c r="K7445" s="61" t="n">
        <v>1970</v>
      </c>
    </row>
    <row r="7446" customFormat="false" ht="15.75" hidden="false" customHeight="true" outlineLevel="0" collapsed="false">
      <c r="A7446" s="52" t="s">
        <v>11904</v>
      </c>
      <c r="B7446" s="53" t="s">
        <v>50589</v>
      </c>
      <c r="C7446" s="53" t="s">
        <v>40921</v>
      </c>
      <c r="E7446" s="54" t="s">
        <v>11829</v>
      </c>
      <c r="F7446" s="55" t="s">
        <v>50590</v>
      </c>
      <c r="G7446" s="56" t="s">
        <v>50591</v>
      </c>
      <c r="I7446" s="54" t="s">
        <v>11857</v>
      </c>
      <c r="J7446" s="56" t="s">
        <v>50592</v>
      </c>
      <c r="K7446" s="57" t="s">
        <v>50593</v>
      </c>
    </row>
    <row r="7447" customFormat="false" ht="15.75" hidden="false" customHeight="true" outlineLevel="0" collapsed="false">
      <c r="A7447" s="52" t="s">
        <v>11857</v>
      </c>
      <c r="B7447" s="53" t="s">
        <v>50594</v>
      </c>
      <c r="C7447" s="53" t="s">
        <v>50595</v>
      </c>
      <c r="E7447" s="58" t="s">
        <v>11829</v>
      </c>
      <c r="F7447" s="59" t="s">
        <v>50596</v>
      </c>
      <c r="G7447" s="60" t="s">
        <v>15708</v>
      </c>
      <c r="I7447" s="58" t="s">
        <v>11837</v>
      </c>
      <c r="J7447" s="60" t="s">
        <v>50597</v>
      </c>
      <c r="K7447" s="61" t="s">
        <v>18313</v>
      </c>
    </row>
    <row r="7448" customFormat="false" ht="15.75" hidden="false" customHeight="true" outlineLevel="0" collapsed="false">
      <c r="A7448" s="52" t="s">
        <v>11904</v>
      </c>
      <c r="B7448" s="53" t="s">
        <v>50598</v>
      </c>
      <c r="C7448" s="53" t="s">
        <v>42036</v>
      </c>
      <c r="E7448" s="54" t="s">
        <v>11829</v>
      </c>
      <c r="F7448" s="55" t="s">
        <v>50599</v>
      </c>
      <c r="G7448" s="56" t="s">
        <v>50600</v>
      </c>
      <c r="I7448" s="54" t="s">
        <v>11829</v>
      </c>
      <c r="J7448" s="56" t="s">
        <v>50601</v>
      </c>
      <c r="K7448" s="57" t="s">
        <v>33436</v>
      </c>
    </row>
    <row r="7449" customFormat="false" ht="15.75" hidden="false" customHeight="true" outlineLevel="0" collapsed="false">
      <c r="A7449" s="52" t="s">
        <v>11829</v>
      </c>
      <c r="B7449" s="53" t="s">
        <v>50602</v>
      </c>
      <c r="C7449" s="53" t="s">
        <v>42936</v>
      </c>
      <c r="E7449" s="58" t="s">
        <v>11829</v>
      </c>
      <c r="F7449" s="59" t="s">
        <v>50603</v>
      </c>
      <c r="G7449" s="60" t="s">
        <v>39898</v>
      </c>
      <c r="I7449" s="58" t="s">
        <v>11911</v>
      </c>
      <c r="J7449" s="60" t="s">
        <v>50604</v>
      </c>
      <c r="K7449" s="61" t="s">
        <v>16113</v>
      </c>
    </row>
    <row r="7450" customFormat="false" ht="15.75" hidden="false" customHeight="true" outlineLevel="0" collapsed="false">
      <c r="A7450" s="52" t="s">
        <v>11904</v>
      </c>
      <c r="B7450" s="53" t="s">
        <v>50605</v>
      </c>
      <c r="C7450" s="53" t="s">
        <v>50606</v>
      </c>
      <c r="E7450" s="54" t="s">
        <v>11895</v>
      </c>
      <c r="F7450" s="55" t="s">
        <v>50607</v>
      </c>
      <c r="G7450" s="56" t="s">
        <v>12592</v>
      </c>
      <c r="I7450" s="54" t="s">
        <v>11829</v>
      </c>
      <c r="J7450" s="56" t="s">
        <v>50608</v>
      </c>
      <c r="K7450" s="57" t="s">
        <v>50609</v>
      </c>
    </row>
    <row r="7451" customFormat="false" ht="15.75" hidden="false" customHeight="true" outlineLevel="0" collapsed="false">
      <c r="A7451" s="52" t="s">
        <v>11829</v>
      </c>
      <c r="B7451" s="53" t="s">
        <v>50610</v>
      </c>
      <c r="C7451" s="53" t="s">
        <v>50611</v>
      </c>
      <c r="E7451" s="58" t="s">
        <v>11829</v>
      </c>
      <c r="F7451" s="59" t="s">
        <v>50612</v>
      </c>
      <c r="G7451" s="60" t="s">
        <v>50613</v>
      </c>
      <c r="I7451" s="58" t="s">
        <v>11829</v>
      </c>
      <c r="J7451" s="60" t="s">
        <v>50614</v>
      </c>
      <c r="K7451" s="61" t="s">
        <v>50615</v>
      </c>
    </row>
    <row r="7452" customFormat="false" ht="15.75" hidden="false" customHeight="true" outlineLevel="0" collapsed="false">
      <c r="A7452" s="52" t="s">
        <v>11864</v>
      </c>
      <c r="B7452" s="53" t="s">
        <v>50616</v>
      </c>
      <c r="C7452" s="53" t="s">
        <v>48892</v>
      </c>
      <c r="E7452" s="54" t="s">
        <v>11829</v>
      </c>
      <c r="F7452" s="55" t="s">
        <v>50617</v>
      </c>
      <c r="G7452" s="56" t="s">
        <v>15026</v>
      </c>
      <c r="I7452" s="54" t="s">
        <v>11837</v>
      </c>
      <c r="J7452" s="56" t="s">
        <v>50618</v>
      </c>
      <c r="K7452" s="57" t="s">
        <v>50619</v>
      </c>
    </row>
    <row r="7453" customFormat="false" ht="15.75" hidden="false" customHeight="true" outlineLevel="0" collapsed="false">
      <c r="A7453" s="52" t="s">
        <v>11829</v>
      </c>
      <c r="B7453" s="53" t="s">
        <v>50620</v>
      </c>
      <c r="C7453" s="53" t="s">
        <v>50621</v>
      </c>
      <c r="E7453" s="58" t="s">
        <v>11829</v>
      </c>
      <c r="F7453" s="59" t="s">
        <v>50622</v>
      </c>
      <c r="G7453" s="60" t="s">
        <v>20622</v>
      </c>
      <c r="I7453" s="58" t="s">
        <v>11904</v>
      </c>
      <c r="J7453" s="60" t="s">
        <v>50623</v>
      </c>
      <c r="K7453" s="61" t="s">
        <v>12345</v>
      </c>
    </row>
    <row r="7454" customFormat="false" ht="15.75" hidden="false" customHeight="true" outlineLevel="0" collapsed="false">
      <c r="A7454" s="52" t="s">
        <v>11829</v>
      </c>
      <c r="B7454" s="53" t="s">
        <v>50624</v>
      </c>
      <c r="C7454" s="53" t="s">
        <v>42394</v>
      </c>
      <c r="E7454" s="54" t="s">
        <v>11834</v>
      </c>
      <c r="F7454" s="55" t="s">
        <v>50625</v>
      </c>
      <c r="G7454" s="56" t="s">
        <v>50626</v>
      </c>
      <c r="I7454" s="54" t="s">
        <v>11829</v>
      </c>
      <c r="J7454" s="56" t="s">
        <v>50627</v>
      </c>
      <c r="K7454" s="57" t="s">
        <v>50628</v>
      </c>
    </row>
    <row r="7455" customFormat="false" ht="15.75" hidden="false" customHeight="true" outlineLevel="0" collapsed="false">
      <c r="A7455" s="52" t="s">
        <v>11829</v>
      </c>
      <c r="B7455" s="53" t="s">
        <v>50629</v>
      </c>
      <c r="C7455" s="53" t="s">
        <v>15450</v>
      </c>
      <c r="E7455" s="58" t="s">
        <v>11829</v>
      </c>
      <c r="F7455" s="59" t="s">
        <v>50630</v>
      </c>
      <c r="G7455" s="60" t="s">
        <v>21078</v>
      </c>
      <c r="I7455" s="58" t="s">
        <v>11829</v>
      </c>
      <c r="J7455" s="60" t="s">
        <v>50631</v>
      </c>
      <c r="K7455" s="61" t="s">
        <v>50632</v>
      </c>
    </row>
    <row r="7456" customFormat="false" ht="15.75" hidden="false" customHeight="true" outlineLevel="0" collapsed="false">
      <c r="A7456" s="52" t="s">
        <v>11857</v>
      </c>
      <c r="B7456" s="53" t="s">
        <v>50633</v>
      </c>
      <c r="C7456" s="53" t="s">
        <v>50634</v>
      </c>
      <c r="E7456" s="54" t="s">
        <v>11895</v>
      </c>
      <c r="F7456" s="55" t="s">
        <v>50635</v>
      </c>
      <c r="G7456" s="56" t="s">
        <v>50636</v>
      </c>
      <c r="I7456" s="54" t="s">
        <v>11895</v>
      </c>
      <c r="J7456" s="56" t="s">
        <v>50637</v>
      </c>
      <c r="K7456" s="57" t="s">
        <v>50638</v>
      </c>
    </row>
    <row r="7457" customFormat="false" ht="15.75" hidden="false" customHeight="true" outlineLevel="0" collapsed="false">
      <c r="A7457" s="52" t="s">
        <v>11864</v>
      </c>
      <c r="B7457" s="53" t="s">
        <v>50639</v>
      </c>
      <c r="C7457" s="53" t="s">
        <v>50640</v>
      </c>
      <c r="E7457" s="58" t="s">
        <v>11834</v>
      </c>
      <c r="F7457" s="59" t="s">
        <v>50641</v>
      </c>
      <c r="G7457" s="60" t="s">
        <v>50642</v>
      </c>
      <c r="I7457" s="58" t="s">
        <v>11895</v>
      </c>
      <c r="J7457" s="60" t="s">
        <v>50643</v>
      </c>
      <c r="K7457" s="61" t="s">
        <v>50644</v>
      </c>
    </row>
    <row r="7458" customFormat="false" ht="15.75" hidden="false" customHeight="true" outlineLevel="0" collapsed="false">
      <c r="A7458" s="52" t="s">
        <v>11834</v>
      </c>
      <c r="B7458" s="53" t="s">
        <v>50645</v>
      </c>
      <c r="C7458" s="53" t="s">
        <v>50646</v>
      </c>
      <c r="E7458" s="54" t="s">
        <v>11829</v>
      </c>
      <c r="F7458" s="55" t="s">
        <v>50647</v>
      </c>
      <c r="G7458" s="56" t="s">
        <v>17203</v>
      </c>
      <c r="I7458" s="54" t="s">
        <v>11829</v>
      </c>
      <c r="J7458" s="56" t="s">
        <v>50648</v>
      </c>
      <c r="K7458" s="57" t="s">
        <v>50649</v>
      </c>
    </row>
    <row r="7459" customFormat="false" ht="15.75" hidden="false" customHeight="true" outlineLevel="0" collapsed="false">
      <c r="A7459" s="52" t="s">
        <v>11829</v>
      </c>
      <c r="B7459" s="53" t="s">
        <v>50650</v>
      </c>
      <c r="C7459" s="53" t="s">
        <v>26599</v>
      </c>
      <c r="E7459" s="58" t="s">
        <v>11864</v>
      </c>
      <c r="F7459" s="59" t="s">
        <v>50651</v>
      </c>
      <c r="G7459" s="60" t="s">
        <v>50652</v>
      </c>
      <c r="I7459" s="58" t="s">
        <v>11829</v>
      </c>
      <c r="J7459" s="60" t="s">
        <v>50653</v>
      </c>
      <c r="K7459" s="61" t="s">
        <v>50654</v>
      </c>
    </row>
    <row r="7460" customFormat="false" ht="15.75" hidden="false" customHeight="true" outlineLevel="0" collapsed="false">
      <c r="A7460" s="52" t="s">
        <v>11895</v>
      </c>
      <c r="B7460" s="53" t="s">
        <v>50655</v>
      </c>
      <c r="C7460" s="53" t="s">
        <v>50656</v>
      </c>
      <c r="E7460" s="54" t="s">
        <v>11829</v>
      </c>
      <c r="F7460" s="55" t="s">
        <v>50657</v>
      </c>
      <c r="G7460" s="56" t="s">
        <v>39252</v>
      </c>
      <c r="I7460" s="54" t="s">
        <v>11864</v>
      </c>
      <c r="J7460" s="56" t="s">
        <v>50658</v>
      </c>
      <c r="K7460" s="57" t="s">
        <v>39250</v>
      </c>
    </row>
    <row r="7461" customFormat="false" ht="15.75" hidden="false" customHeight="true" outlineLevel="0" collapsed="false">
      <c r="A7461" s="52" t="s">
        <v>11829</v>
      </c>
      <c r="B7461" s="53" t="s">
        <v>50659</v>
      </c>
      <c r="C7461" s="53" t="s">
        <v>35644</v>
      </c>
      <c r="E7461" s="58" t="s">
        <v>11829</v>
      </c>
      <c r="F7461" s="59" t="s">
        <v>50660</v>
      </c>
      <c r="G7461" s="60" t="s">
        <v>15933</v>
      </c>
      <c r="I7461" s="58" t="s">
        <v>11837</v>
      </c>
      <c r="J7461" s="60" t="s">
        <v>50661</v>
      </c>
      <c r="K7461" s="61" t="s">
        <v>50662</v>
      </c>
    </row>
    <row r="7462" customFormat="false" ht="15.75" hidden="false" customHeight="true" outlineLevel="0" collapsed="false">
      <c r="A7462" s="52" t="s">
        <v>12206</v>
      </c>
      <c r="B7462" s="53" t="s">
        <v>50663</v>
      </c>
      <c r="C7462" s="53" t="s">
        <v>50664</v>
      </c>
      <c r="E7462" s="54" t="s">
        <v>11864</v>
      </c>
      <c r="F7462" s="55" t="s">
        <v>50665</v>
      </c>
      <c r="G7462" s="56" t="s">
        <v>20466</v>
      </c>
      <c r="I7462" s="54" t="s">
        <v>11829</v>
      </c>
      <c r="J7462" s="56" t="s">
        <v>50666</v>
      </c>
      <c r="K7462" s="57" t="s">
        <v>15197</v>
      </c>
    </row>
    <row r="7463" customFormat="false" ht="15.75" hidden="false" customHeight="true" outlineLevel="0" collapsed="false">
      <c r="A7463" s="52" t="s">
        <v>11851</v>
      </c>
      <c r="B7463" s="53" t="s">
        <v>50667</v>
      </c>
      <c r="C7463" s="53" t="s">
        <v>50668</v>
      </c>
      <c r="E7463" s="58" t="s">
        <v>11851</v>
      </c>
      <c r="F7463" s="59" t="s">
        <v>50669</v>
      </c>
      <c r="G7463" s="60" t="s">
        <v>50670</v>
      </c>
      <c r="I7463" s="58" t="s">
        <v>11978</v>
      </c>
      <c r="J7463" s="60" t="s">
        <v>50671</v>
      </c>
      <c r="K7463" s="61" t="s">
        <v>50672</v>
      </c>
    </row>
    <row r="7464" customFormat="false" ht="15.75" hidden="false" customHeight="true" outlineLevel="0" collapsed="false">
      <c r="A7464" s="52" t="s">
        <v>11829</v>
      </c>
      <c r="B7464" s="53" t="s">
        <v>50673</v>
      </c>
      <c r="C7464" s="53" t="s">
        <v>50674</v>
      </c>
      <c r="E7464" s="54" t="s">
        <v>11895</v>
      </c>
      <c r="F7464" s="55" t="s">
        <v>50675</v>
      </c>
      <c r="G7464" s="56" t="s">
        <v>40975</v>
      </c>
      <c r="I7464" s="54" t="s">
        <v>11829</v>
      </c>
      <c r="J7464" s="56" t="s">
        <v>50676</v>
      </c>
      <c r="K7464" s="57" t="s">
        <v>50677</v>
      </c>
    </row>
    <row r="7465" customFormat="false" ht="15.75" hidden="false" customHeight="true" outlineLevel="0" collapsed="false">
      <c r="A7465" s="52" t="s">
        <v>11829</v>
      </c>
      <c r="B7465" s="53" t="s">
        <v>50678</v>
      </c>
      <c r="C7465" s="53" t="s">
        <v>50679</v>
      </c>
      <c r="E7465" s="58" t="s">
        <v>11829</v>
      </c>
      <c r="F7465" s="59" t="s">
        <v>50680</v>
      </c>
      <c r="G7465" s="60" t="s">
        <v>41910</v>
      </c>
      <c r="I7465" s="58" t="s">
        <v>11834</v>
      </c>
      <c r="J7465" s="60" t="s">
        <v>50681</v>
      </c>
      <c r="K7465" s="61" t="s">
        <v>13406</v>
      </c>
    </row>
    <row r="7466" customFormat="false" ht="15.75" hidden="false" customHeight="true" outlineLevel="0" collapsed="false">
      <c r="A7466" s="52" t="s">
        <v>11829</v>
      </c>
      <c r="B7466" s="53" t="s">
        <v>50682</v>
      </c>
      <c r="C7466" s="53" t="s">
        <v>50683</v>
      </c>
      <c r="E7466" s="54" t="s">
        <v>11851</v>
      </c>
      <c r="F7466" s="55" t="s">
        <v>50684</v>
      </c>
      <c r="G7466" s="56" t="s">
        <v>37514</v>
      </c>
      <c r="I7466" s="54" t="s">
        <v>11837</v>
      </c>
      <c r="J7466" s="56" t="s">
        <v>50685</v>
      </c>
      <c r="K7466" s="57" t="s">
        <v>50686</v>
      </c>
    </row>
    <row r="7467" customFormat="false" ht="15.75" hidden="false" customHeight="true" outlineLevel="0" collapsed="false">
      <c r="A7467" s="52" t="s">
        <v>11904</v>
      </c>
      <c r="B7467" s="53" t="s">
        <v>50687</v>
      </c>
      <c r="C7467" s="53" t="s">
        <v>11892</v>
      </c>
      <c r="E7467" s="58" t="s">
        <v>11829</v>
      </c>
      <c r="F7467" s="59" t="s">
        <v>50688</v>
      </c>
      <c r="G7467" s="60" t="s">
        <v>50689</v>
      </c>
      <c r="I7467" s="58" t="s">
        <v>11829</v>
      </c>
      <c r="J7467" s="60" t="s">
        <v>50690</v>
      </c>
      <c r="K7467" s="61" t="s">
        <v>15746</v>
      </c>
    </row>
    <row r="7468" customFormat="false" ht="15.75" hidden="false" customHeight="true" outlineLevel="0" collapsed="false">
      <c r="A7468" s="52" t="s">
        <v>11829</v>
      </c>
      <c r="B7468" s="53" t="s">
        <v>50691</v>
      </c>
      <c r="C7468" s="53" t="s">
        <v>50692</v>
      </c>
      <c r="E7468" s="54" t="s">
        <v>11904</v>
      </c>
      <c r="F7468" s="55" t="s">
        <v>50693</v>
      </c>
      <c r="G7468" s="56" t="s">
        <v>50694</v>
      </c>
      <c r="I7468" s="54" t="s">
        <v>11829</v>
      </c>
      <c r="J7468" s="56" t="s">
        <v>50695</v>
      </c>
      <c r="K7468" s="57" t="s">
        <v>14252</v>
      </c>
    </row>
    <row r="7469" customFormat="false" ht="15.75" hidden="false" customHeight="true" outlineLevel="0" collapsed="false">
      <c r="A7469" s="52" t="s">
        <v>11904</v>
      </c>
      <c r="B7469" s="53" t="s">
        <v>50696</v>
      </c>
      <c r="C7469" s="53" t="s">
        <v>12909</v>
      </c>
      <c r="E7469" s="58" t="s">
        <v>11829</v>
      </c>
      <c r="F7469" s="59" t="s">
        <v>50697</v>
      </c>
      <c r="G7469" s="60" t="s">
        <v>28402</v>
      </c>
      <c r="I7469" s="58" t="s">
        <v>11829</v>
      </c>
      <c r="J7469" s="60" t="s">
        <v>50698</v>
      </c>
      <c r="K7469" s="61" t="s">
        <v>14872</v>
      </c>
    </row>
    <row r="7470" customFormat="false" ht="15.75" hidden="false" customHeight="true" outlineLevel="0" collapsed="false">
      <c r="A7470" s="52" t="s">
        <v>11829</v>
      </c>
      <c r="B7470" s="53" t="s">
        <v>50699</v>
      </c>
      <c r="C7470" s="53" t="s">
        <v>50700</v>
      </c>
      <c r="E7470" s="54" t="s">
        <v>11829</v>
      </c>
      <c r="F7470" s="55" t="s">
        <v>50701</v>
      </c>
      <c r="G7470" s="56" t="s">
        <v>50702</v>
      </c>
      <c r="I7470" s="54" t="s">
        <v>11829</v>
      </c>
      <c r="J7470" s="56" t="s">
        <v>50703</v>
      </c>
      <c r="K7470" s="57" t="s">
        <v>50704</v>
      </c>
    </row>
    <row r="7471" customFormat="false" ht="15.75" hidden="false" customHeight="true" outlineLevel="0" collapsed="false">
      <c r="A7471" s="52" t="s">
        <v>11829</v>
      </c>
      <c r="B7471" s="53" t="s">
        <v>50705</v>
      </c>
      <c r="C7471" s="53" t="s">
        <v>50706</v>
      </c>
      <c r="E7471" s="58" t="s">
        <v>11829</v>
      </c>
      <c r="F7471" s="59" t="s">
        <v>50707</v>
      </c>
      <c r="G7471" s="60" t="s">
        <v>50708</v>
      </c>
      <c r="I7471" s="58" t="s">
        <v>11829</v>
      </c>
      <c r="J7471" s="60" t="s">
        <v>50709</v>
      </c>
      <c r="K7471" s="61" t="s">
        <v>25692</v>
      </c>
    </row>
    <row r="7472" customFormat="false" ht="15.75" hidden="false" customHeight="true" outlineLevel="0" collapsed="false">
      <c r="A7472" s="52" t="s">
        <v>11829</v>
      </c>
      <c r="B7472" s="53" t="s">
        <v>50710</v>
      </c>
      <c r="C7472" s="53" t="s">
        <v>50711</v>
      </c>
      <c r="E7472" s="54" t="s">
        <v>11911</v>
      </c>
      <c r="F7472" s="55" t="s">
        <v>50712</v>
      </c>
      <c r="G7472" s="56" t="s">
        <v>50713</v>
      </c>
      <c r="I7472" s="54" t="s">
        <v>11829</v>
      </c>
      <c r="J7472" s="56" t="s">
        <v>50714</v>
      </c>
      <c r="K7472" s="57" t="s">
        <v>24955</v>
      </c>
    </row>
    <row r="7473" customFormat="false" ht="15.75" hidden="false" customHeight="true" outlineLevel="0" collapsed="false">
      <c r="A7473" s="52" t="s">
        <v>11837</v>
      </c>
      <c r="B7473" s="53" t="s">
        <v>50715</v>
      </c>
      <c r="C7473" s="53" t="s">
        <v>50716</v>
      </c>
      <c r="E7473" s="58" t="s">
        <v>11829</v>
      </c>
      <c r="F7473" s="59" t="s">
        <v>50717</v>
      </c>
      <c r="G7473" s="60" t="s">
        <v>31915</v>
      </c>
      <c r="I7473" s="58" t="s">
        <v>11895</v>
      </c>
      <c r="J7473" s="60" t="s">
        <v>50718</v>
      </c>
      <c r="K7473" s="61" t="s">
        <v>17287</v>
      </c>
    </row>
    <row r="7474" customFormat="false" ht="15.75" hidden="false" customHeight="true" outlineLevel="0" collapsed="false">
      <c r="A7474" s="52" t="s">
        <v>11829</v>
      </c>
      <c r="B7474" s="53" t="s">
        <v>50719</v>
      </c>
      <c r="C7474" s="53" t="s">
        <v>26846</v>
      </c>
      <c r="E7474" s="54" t="s">
        <v>11851</v>
      </c>
      <c r="F7474" s="55" t="s">
        <v>50720</v>
      </c>
      <c r="G7474" s="56" t="s">
        <v>50721</v>
      </c>
      <c r="I7474" s="54" t="s">
        <v>11829</v>
      </c>
      <c r="J7474" s="56" t="s">
        <v>50722</v>
      </c>
      <c r="K7474" s="57" t="s">
        <v>50723</v>
      </c>
    </row>
    <row r="7475" customFormat="false" ht="15.75" hidden="false" customHeight="true" outlineLevel="0" collapsed="false">
      <c r="A7475" s="52" t="s">
        <v>11864</v>
      </c>
      <c r="B7475" s="53" t="s">
        <v>50724</v>
      </c>
      <c r="C7475" s="53" t="s">
        <v>50725</v>
      </c>
      <c r="E7475" s="58" t="s">
        <v>11829</v>
      </c>
      <c r="F7475" s="59" t="s">
        <v>50726</v>
      </c>
      <c r="G7475" s="60" t="s">
        <v>18089</v>
      </c>
      <c r="I7475" s="58" t="s">
        <v>11829</v>
      </c>
      <c r="J7475" s="60" t="s">
        <v>50727</v>
      </c>
      <c r="K7475" s="61" t="s">
        <v>50728</v>
      </c>
    </row>
    <row r="7476" customFormat="false" ht="15.75" hidden="false" customHeight="true" outlineLevel="0" collapsed="false">
      <c r="A7476" s="52" t="s">
        <v>11829</v>
      </c>
      <c r="B7476" s="53" t="s">
        <v>50729</v>
      </c>
      <c r="C7476" s="53" t="s">
        <v>16658</v>
      </c>
      <c r="E7476" s="54" t="s">
        <v>11829</v>
      </c>
      <c r="F7476" s="55" t="s">
        <v>50730</v>
      </c>
      <c r="G7476" s="56" t="s">
        <v>50731</v>
      </c>
      <c r="I7476" s="54" t="s">
        <v>11829</v>
      </c>
      <c r="J7476" s="56" t="s">
        <v>50732</v>
      </c>
      <c r="K7476" s="57" t="s">
        <v>18695</v>
      </c>
    </row>
    <row r="7477" customFormat="false" ht="15.75" hidden="false" customHeight="true" outlineLevel="0" collapsed="false">
      <c r="A7477" s="52" t="s">
        <v>11829</v>
      </c>
      <c r="B7477" s="53" t="s">
        <v>50733</v>
      </c>
      <c r="C7477" s="53" t="s">
        <v>50734</v>
      </c>
      <c r="E7477" s="58" t="s">
        <v>11829</v>
      </c>
      <c r="F7477" s="59" t="s">
        <v>50735</v>
      </c>
      <c r="G7477" s="60" t="s">
        <v>16420</v>
      </c>
      <c r="I7477" s="58" t="s">
        <v>11837</v>
      </c>
      <c r="J7477" s="60" t="s">
        <v>50736</v>
      </c>
      <c r="K7477" s="61" t="s">
        <v>33555</v>
      </c>
    </row>
    <row r="7478" customFormat="false" ht="15.75" hidden="false" customHeight="true" outlineLevel="0" collapsed="false">
      <c r="A7478" s="52" t="s">
        <v>11904</v>
      </c>
      <c r="B7478" s="53" t="s">
        <v>50737</v>
      </c>
      <c r="C7478" s="53" t="s">
        <v>50738</v>
      </c>
      <c r="E7478" s="54" t="s">
        <v>11829</v>
      </c>
      <c r="F7478" s="55" t="s">
        <v>50739</v>
      </c>
      <c r="G7478" s="56" t="s">
        <v>50740</v>
      </c>
      <c r="I7478" s="54" t="s">
        <v>12624</v>
      </c>
      <c r="J7478" s="56" t="s">
        <v>50741</v>
      </c>
      <c r="K7478" s="57" t="s">
        <v>12626</v>
      </c>
    </row>
    <row r="7479" customFormat="false" ht="15.75" hidden="false" customHeight="true" outlineLevel="0" collapsed="false">
      <c r="A7479" s="52" t="s">
        <v>11829</v>
      </c>
      <c r="B7479" s="53" t="s">
        <v>50742</v>
      </c>
      <c r="C7479" s="53" t="s">
        <v>12488</v>
      </c>
      <c r="E7479" s="58" t="s">
        <v>11829</v>
      </c>
      <c r="F7479" s="59" t="s">
        <v>50743</v>
      </c>
      <c r="G7479" s="60" t="s">
        <v>50744</v>
      </c>
      <c r="I7479" s="58" t="s">
        <v>11829</v>
      </c>
      <c r="J7479" s="60" t="s">
        <v>50745</v>
      </c>
      <c r="K7479" s="61" t="s">
        <v>14751</v>
      </c>
    </row>
    <row r="7480" customFormat="false" ht="15.75" hidden="false" customHeight="true" outlineLevel="0" collapsed="false">
      <c r="A7480" s="52" t="s">
        <v>11837</v>
      </c>
      <c r="B7480" s="53" t="s">
        <v>50746</v>
      </c>
      <c r="C7480" s="53" t="s">
        <v>50747</v>
      </c>
      <c r="E7480" s="54" t="s">
        <v>11829</v>
      </c>
      <c r="F7480" s="55" t="s">
        <v>50748</v>
      </c>
      <c r="G7480" s="56" t="s">
        <v>50749</v>
      </c>
      <c r="I7480" s="54" t="s">
        <v>11829</v>
      </c>
      <c r="J7480" s="56" t="s">
        <v>50750</v>
      </c>
      <c r="K7480" s="57" t="s">
        <v>50751</v>
      </c>
    </row>
    <row r="7481" customFormat="false" ht="15.75" hidden="false" customHeight="true" outlineLevel="0" collapsed="false">
      <c r="A7481" s="52" t="s">
        <v>11829</v>
      </c>
      <c r="B7481" s="53" t="s">
        <v>50752</v>
      </c>
      <c r="C7481" s="53" t="s">
        <v>50753</v>
      </c>
      <c r="E7481" s="58" t="s">
        <v>11829</v>
      </c>
      <c r="F7481" s="59" t="s">
        <v>50754</v>
      </c>
      <c r="G7481" s="60" t="s">
        <v>33436</v>
      </c>
      <c r="I7481" s="58" t="s">
        <v>11857</v>
      </c>
      <c r="J7481" s="60" t="s">
        <v>50755</v>
      </c>
      <c r="K7481" s="61" t="s">
        <v>14198</v>
      </c>
    </row>
    <row r="7482" customFormat="false" ht="15.75" hidden="false" customHeight="true" outlineLevel="0" collapsed="false">
      <c r="A7482" s="52" t="s">
        <v>11978</v>
      </c>
      <c r="B7482" s="53" t="s">
        <v>50756</v>
      </c>
      <c r="C7482" s="53" t="s">
        <v>36477</v>
      </c>
      <c r="E7482" s="54" t="s">
        <v>11829</v>
      </c>
      <c r="F7482" s="55" t="s">
        <v>50757</v>
      </c>
      <c r="G7482" s="56" t="s">
        <v>16997</v>
      </c>
      <c r="I7482" s="54" t="s">
        <v>11829</v>
      </c>
      <c r="J7482" s="56" t="s">
        <v>50758</v>
      </c>
      <c r="K7482" s="57" t="s">
        <v>24303</v>
      </c>
    </row>
    <row r="7483" customFormat="false" ht="15.75" hidden="false" customHeight="true" outlineLevel="0" collapsed="false">
      <c r="A7483" s="52" t="s">
        <v>11857</v>
      </c>
      <c r="B7483" s="53" t="s">
        <v>50759</v>
      </c>
      <c r="C7483" s="53" t="s">
        <v>50760</v>
      </c>
      <c r="E7483" s="58" t="s">
        <v>11834</v>
      </c>
      <c r="F7483" s="59" t="s">
        <v>50761</v>
      </c>
      <c r="G7483" s="60" t="s">
        <v>42604</v>
      </c>
      <c r="I7483" s="58" t="s">
        <v>11829</v>
      </c>
      <c r="J7483" s="60" t="s">
        <v>50762</v>
      </c>
      <c r="K7483" s="61" t="s">
        <v>12267</v>
      </c>
    </row>
    <row r="7484" customFormat="false" ht="15.75" hidden="false" customHeight="true" outlineLevel="0" collapsed="false">
      <c r="A7484" s="52" t="s">
        <v>11829</v>
      </c>
      <c r="B7484" s="53" t="s">
        <v>50763</v>
      </c>
      <c r="C7484" s="53" t="s">
        <v>50764</v>
      </c>
      <c r="E7484" s="54" t="s">
        <v>11829</v>
      </c>
      <c r="F7484" s="55" t="s">
        <v>50765</v>
      </c>
      <c r="G7484" s="56" t="s">
        <v>50766</v>
      </c>
      <c r="I7484" s="54" t="s">
        <v>11829</v>
      </c>
      <c r="J7484" s="56" t="s">
        <v>50767</v>
      </c>
      <c r="K7484" s="57" t="s">
        <v>50768</v>
      </c>
    </row>
    <row r="7485" customFormat="false" ht="15.75" hidden="false" customHeight="true" outlineLevel="0" collapsed="false">
      <c r="A7485" s="52" t="s">
        <v>11829</v>
      </c>
      <c r="B7485" s="53" t="s">
        <v>50769</v>
      </c>
      <c r="C7485" s="53" t="s">
        <v>14237</v>
      </c>
      <c r="E7485" s="58" t="s">
        <v>11857</v>
      </c>
      <c r="F7485" s="59" t="s">
        <v>50770</v>
      </c>
      <c r="G7485" s="60" t="s">
        <v>50771</v>
      </c>
      <c r="I7485" s="58" t="s">
        <v>11829</v>
      </c>
      <c r="J7485" s="60" t="s">
        <v>50772</v>
      </c>
      <c r="K7485" s="61" t="s">
        <v>49289</v>
      </c>
    </row>
    <row r="7486" customFormat="false" ht="15.75" hidden="false" customHeight="true" outlineLevel="0" collapsed="false">
      <c r="A7486" s="52" t="s">
        <v>11834</v>
      </c>
      <c r="B7486" s="53" t="s">
        <v>50773</v>
      </c>
      <c r="C7486" s="53" t="s">
        <v>50774</v>
      </c>
      <c r="E7486" s="54" t="s">
        <v>11829</v>
      </c>
      <c r="F7486" s="55" t="s">
        <v>50775</v>
      </c>
      <c r="G7486" s="56" t="s">
        <v>50776</v>
      </c>
      <c r="I7486" s="54" t="s">
        <v>11829</v>
      </c>
      <c r="J7486" s="56" t="s">
        <v>50777</v>
      </c>
      <c r="K7486" s="57" t="s">
        <v>25578</v>
      </c>
    </row>
    <row r="7487" customFormat="false" ht="15.75" hidden="false" customHeight="true" outlineLevel="0" collapsed="false">
      <c r="A7487" s="52" t="s">
        <v>11829</v>
      </c>
      <c r="B7487" s="53" t="s">
        <v>50778</v>
      </c>
      <c r="C7487" s="53" t="s">
        <v>50779</v>
      </c>
      <c r="E7487" s="58" t="s">
        <v>11851</v>
      </c>
      <c r="F7487" s="59" t="s">
        <v>50780</v>
      </c>
      <c r="G7487" s="60" t="s">
        <v>50781</v>
      </c>
      <c r="I7487" s="58" t="s">
        <v>11829</v>
      </c>
      <c r="J7487" s="60" t="s">
        <v>50782</v>
      </c>
      <c r="K7487" s="61" t="s">
        <v>50783</v>
      </c>
    </row>
    <row r="7488" customFormat="false" ht="15.75" hidden="false" customHeight="true" outlineLevel="0" collapsed="false">
      <c r="A7488" s="52" t="s">
        <v>11829</v>
      </c>
      <c r="B7488" s="53" t="s">
        <v>50784</v>
      </c>
      <c r="C7488" s="53" t="s">
        <v>35166</v>
      </c>
      <c r="E7488" s="54" t="s">
        <v>11829</v>
      </c>
      <c r="F7488" s="55" t="s">
        <v>50785</v>
      </c>
      <c r="G7488" s="56" t="s">
        <v>34461</v>
      </c>
      <c r="I7488" s="54" t="s">
        <v>11851</v>
      </c>
      <c r="J7488" s="56" t="s">
        <v>50786</v>
      </c>
      <c r="K7488" s="57" t="s">
        <v>50787</v>
      </c>
    </row>
    <row r="7489" customFormat="false" ht="15.75" hidden="false" customHeight="true" outlineLevel="0" collapsed="false">
      <c r="A7489" s="52" t="s">
        <v>11829</v>
      </c>
      <c r="B7489" s="53" t="s">
        <v>50788</v>
      </c>
      <c r="C7489" s="53" t="s">
        <v>50789</v>
      </c>
      <c r="E7489" s="58" t="s">
        <v>11829</v>
      </c>
      <c r="F7489" s="59" t="s">
        <v>50790</v>
      </c>
      <c r="G7489" s="60" t="s">
        <v>39681</v>
      </c>
      <c r="I7489" s="58" t="s">
        <v>11829</v>
      </c>
      <c r="J7489" s="60" t="s">
        <v>50791</v>
      </c>
      <c r="K7489" s="61" t="s">
        <v>50792</v>
      </c>
    </row>
    <row r="7490" customFormat="false" ht="15.75" hidden="false" customHeight="true" outlineLevel="0" collapsed="false">
      <c r="A7490" s="52" t="s">
        <v>11829</v>
      </c>
      <c r="B7490" s="53" t="s">
        <v>50793</v>
      </c>
      <c r="C7490" s="53" t="s">
        <v>50794</v>
      </c>
      <c r="E7490" s="54" t="s">
        <v>11829</v>
      </c>
      <c r="F7490" s="55" t="s">
        <v>50795</v>
      </c>
      <c r="G7490" s="56" t="s">
        <v>50796</v>
      </c>
      <c r="I7490" s="54" t="s">
        <v>11829</v>
      </c>
      <c r="J7490" s="56" t="s">
        <v>50797</v>
      </c>
      <c r="K7490" s="57" t="s">
        <v>50798</v>
      </c>
    </row>
    <row r="7491" customFormat="false" ht="15.75" hidden="false" customHeight="true" outlineLevel="0" collapsed="false">
      <c r="A7491" s="52" t="s">
        <v>12624</v>
      </c>
      <c r="B7491" s="53" t="s">
        <v>50799</v>
      </c>
      <c r="C7491" s="53" t="s">
        <v>24823</v>
      </c>
      <c r="E7491" s="58" t="s">
        <v>11857</v>
      </c>
      <c r="F7491" s="59" t="s">
        <v>50800</v>
      </c>
      <c r="G7491" s="60" t="s">
        <v>13135</v>
      </c>
      <c r="I7491" s="58" t="s">
        <v>11829</v>
      </c>
      <c r="J7491" s="60" t="s">
        <v>50801</v>
      </c>
      <c r="K7491" s="61" t="s">
        <v>12006</v>
      </c>
    </row>
    <row r="7492" customFormat="false" ht="15.75" hidden="false" customHeight="true" outlineLevel="0" collapsed="false">
      <c r="A7492" s="52" t="s">
        <v>11829</v>
      </c>
      <c r="B7492" s="53" t="s">
        <v>50802</v>
      </c>
      <c r="C7492" s="53" t="s">
        <v>50803</v>
      </c>
      <c r="E7492" s="54" t="s">
        <v>11829</v>
      </c>
      <c r="F7492" s="55" t="s">
        <v>50804</v>
      </c>
      <c r="G7492" s="56" t="s">
        <v>19036</v>
      </c>
      <c r="I7492" s="54" t="s">
        <v>11857</v>
      </c>
      <c r="J7492" s="56" t="s">
        <v>50805</v>
      </c>
      <c r="K7492" s="57" t="s">
        <v>15517</v>
      </c>
    </row>
    <row r="7493" customFormat="false" ht="15.75" hidden="false" customHeight="true" outlineLevel="0" collapsed="false">
      <c r="A7493" s="52" t="s">
        <v>11829</v>
      </c>
      <c r="B7493" s="53" t="s">
        <v>50806</v>
      </c>
      <c r="C7493" s="53" t="s">
        <v>50807</v>
      </c>
      <c r="E7493" s="58" t="s">
        <v>11864</v>
      </c>
      <c r="F7493" s="59" t="s">
        <v>50808</v>
      </c>
      <c r="G7493" s="60" t="s">
        <v>50809</v>
      </c>
      <c r="I7493" s="58" t="s">
        <v>11829</v>
      </c>
      <c r="J7493" s="60" t="s">
        <v>50810</v>
      </c>
      <c r="K7493" s="61" t="n">
        <v>174465</v>
      </c>
    </row>
    <row r="7494" customFormat="false" ht="15.75" hidden="false" customHeight="true" outlineLevel="0" collapsed="false">
      <c r="A7494" s="52" t="s">
        <v>11851</v>
      </c>
      <c r="B7494" s="53" t="s">
        <v>50811</v>
      </c>
      <c r="C7494" s="53" t="s">
        <v>50812</v>
      </c>
      <c r="E7494" s="54" t="s">
        <v>11857</v>
      </c>
      <c r="F7494" s="55" t="s">
        <v>50813</v>
      </c>
      <c r="G7494" s="56" t="s">
        <v>50814</v>
      </c>
      <c r="I7494" s="54" t="s">
        <v>11829</v>
      </c>
      <c r="J7494" s="56" t="s">
        <v>50815</v>
      </c>
      <c r="K7494" s="57" t="s">
        <v>50816</v>
      </c>
    </row>
    <row r="7495" customFormat="false" ht="15.75" hidden="false" customHeight="true" outlineLevel="0" collapsed="false">
      <c r="A7495" s="52" t="s">
        <v>11829</v>
      </c>
      <c r="B7495" s="53" t="s">
        <v>50817</v>
      </c>
      <c r="C7495" s="53" t="s">
        <v>50818</v>
      </c>
      <c r="E7495" s="58" t="s">
        <v>11829</v>
      </c>
      <c r="F7495" s="59" t="s">
        <v>50819</v>
      </c>
      <c r="G7495" s="60" t="s">
        <v>50820</v>
      </c>
      <c r="I7495" s="58" t="s">
        <v>11829</v>
      </c>
      <c r="J7495" s="60" t="s">
        <v>50821</v>
      </c>
      <c r="K7495" s="61" t="s">
        <v>50822</v>
      </c>
    </row>
    <row r="7496" customFormat="false" ht="15.75" hidden="false" customHeight="true" outlineLevel="0" collapsed="false">
      <c r="A7496" s="52" t="s">
        <v>11829</v>
      </c>
      <c r="B7496" s="53" t="s">
        <v>50823</v>
      </c>
      <c r="C7496" s="53" t="n">
        <v>1805</v>
      </c>
      <c r="E7496" s="54" t="s">
        <v>11829</v>
      </c>
      <c r="F7496" s="55" t="s">
        <v>50824</v>
      </c>
      <c r="G7496" s="56" t="s">
        <v>50825</v>
      </c>
      <c r="I7496" s="54" t="s">
        <v>11829</v>
      </c>
      <c r="J7496" s="56" t="s">
        <v>50826</v>
      </c>
      <c r="K7496" s="57" t="s">
        <v>15028</v>
      </c>
    </row>
    <row r="7497" customFormat="false" ht="15.75" hidden="false" customHeight="true" outlineLevel="0" collapsed="false">
      <c r="A7497" s="52" t="s">
        <v>11829</v>
      </c>
      <c r="B7497" s="53" t="s">
        <v>50827</v>
      </c>
      <c r="C7497" s="53" t="s">
        <v>50828</v>
      </c>
      <c r="E7497" s="58" t="s">
        <v>11829</v>
      </c>
      <c r="F7497" s="59" t="s">
        <v>50829</v>
      </c>
      <c r="G7497" s="60" t="s">
        <v>50830</v>
      </c>
      <c r="I7497" s="58" t="s">
        <v>11834</v>
      </c>
      <c r="J7497" s="60" t="s">
        <v>50831</v>
      </c>
      <c r="K7497" s="61" t="s">
        <v>50832</v>
      </c>
    </row>
    <row r="7498" customFormat="false" ht="15.75" hidden="false" customHeight="true" outlineLevel="0" collapsed="false">
      <c r="A7498" s="52" t="s">
        <v>11829</v>
      </c>
      <c r="B7498" s="53" t="s">
        <v>50833</v>
      </c>
      <c r="C7498" s="53" t="n">
        <v>1984</v>
      </c>
      <c r="E7498" s="54" t="s">
        <v>11829</v>
      </c>
      <c r="F7498" s="55" t="s">
        <v>50834</v>
      </c>
      <c r="G7498" s="56" t="s">
        <v>50835</v>
      </c>
      <c r="I7498" s="54" t="s">
        <v>11829</v>
      </c>
      <c r="J7498" s="56" t="s">
        <v>50836</v>
      </c>
      <c r="K7498" s="57" t="n">
        <v>1976</v>
      </c>
    </row>
    <row r="7499" customFormat="false" ht="15.75" hidden="false" customHeight="true" outlineLevel="0" collapsed="false">
      <c r="A7499" s="52" t="s">
        <v>11837</v>
      </c>
      <c r="B7499" s="53" t="s">
        <v>50837</v>
      </c>
      <c r="C7499" s="53" t="s">
        <v>12540</v>
      </c>
      <c r="E7499" s="58" t="s">
        <v>11829</v>
      </c>
      <c r="F7499" s="59" t="s">
        <v>50838</v>
      </c>
      <c r="G7499" s="60" t="s">
        <v>50839</v>
      </c>
      <c r="I7499" s="58" t="s">
        <v>11829</v>
      </c>
      <c r="J7499" s="60" t="s">
        <v>50840</v>
      </c>
      <c r="K7499" s="61" t="s">
        <v>50841</v>
      </c>
    </row>
    <row r="7500" customFormat="false" ht="15.75" hidden="false" customHeight="true" outlineLevel="0" collapsed="false">
      <c r="A7500" s="52" t="s">
        <v>11829</v>
      </c>
      <c r="B7500" s="53" t="s">
        <v>50842</v>
      </c>
      <c r="C7500" s="53" t="s">
        <v>50843</v>
      </c>
      <c r="E7500" s="54" t="s">
        <v>11829</v>
      </c>
      <c r="F7500" s="55" t="s">
        <v>50844</v>
      </c>
      <c r="G7500" s="56" t="s">
        <v>15852</v>
      </c>
      <c r="I7500" s="54" t="s">
        <v>11829</v>
      </c>
      <c r="J7500" s="56" t="s">
        <v>50845</v>
      </c>
      <c r="K7500" s="57" t="n">
        <v>1960</v>
      </c>
    </row>
    <row r="7501" customFormat="false" ht="15.75" hidden="false" customHeight="true" outlineLevel="0" collapsed="false">
      <c r="A7501" s="52" t="s">
        <v>11829</v>
      </c>
      <c r="B7501" s="53" t="s">
        <v>50846</v>
      </c>
      <c r="C7501" s="53" t="s">
        <v>50847</v>
      </c>
      <c r="E7501" s="58" t="s">
        <v>11829</v>
      </c>
      <c r="F7501" s="59" t="s">
        <v>50848</v>
      </c>
      <c r="G7501" s="60" t="s">
        <v>50849</v>
      </c>
      <c r="I7501" s="58" t="s">
        <v>11829</v>
      </c>
      <c r="J7501" s="60" t="s">
        <v>50850</v>
      </c>
      <c r="K7501" s="61" t="s">
        <v>18868</v>
      </c>
    </row>
    <row r="7502" customFormat="false" ht="15.75" hidden="false" customHeight="true" outlineLevel="0" collapsed="false">
      <c r="A7502" s="52" t="s">
        <v>11911</v>
      </c>
      <c r="B7502" s="53" t="s">
        <v>50851</v>
      </c>
      <c r="C7502" s="53" t="s">
        <v>50852</v>
      </c>
      <c r="E7502" s="54" t="s">
        <v>11829</v>
      </c>
      <c r="F7502" s="55" t="s">
        <v>50853</v>
      </c>
      <c r="G7502" s="56" t="s">
        <v>18635</v>
      </c>
      <c r="I7502" s="54" t="s">
        <v>11829</v>
      </c>
      <c r="J7502" s="56" t="s">
        <v>50854</v>
      </c>
      <c r="K7502" s="57" t="s">
        <v>50855</v>
      </c>
    </row>
    <row r="7503" customFormat="false" ht="15.75" hidden="false" customHeight="true" outlineLevel="0" collapsed="false">
      <c r="A7503" s="52" t="s">
        <v>11857</v>
      </c>
      <c r="B7503" s="53" t="s">
        <v>50856</v>
      </c>
      <c r="C7503" s="53" t="s">
        <v>50857</v>
      </c>
      <c r="E7503" s="58" t="s">
        <v>11829</v>
      </c>
      <c r="F7503" s="59" t="s">
        <v>50858</v>
      </c>
      <c r="G7503" s="60" t="s">
        <v>50859</v>
      </c>
      <c r="I7503" s="58" t="s">
        <v>11829</v>
      </c>
      <c r="J7503" s="60" t="s">
        <v>50860</v>
      </c>
      <c r="K7503" s="61" t="s">
        <v>33349</v>
      </c>
    </row>
    <row r="7504" customFormat="false" ht="15.75" hidden="false" customHeight="true" outlineLevel="0" collapsed="false">
      <c r="A7504" s="52" t="s">
        <v>11829</v>
      </c>
      <c r="B7504" s="53" t="s">
        <v>50861</v>
      </c>
      <c r="C7504" s="53" t="s">
        <v>22087</v>
      </c>
      <c r="E7504" s="54" t="s">
        <v>11829</v>
      </c>
      <c r="F7504" s="55" t="s">
        <v>50862</v>
      </c>
      <c r="G7504" s="56" t="s">
        <v>50863</v>
      </c>
      <c r="I7504" s="54" t="s">
        <v>11829</v>
      </c>
      <c r="J7504" s="56" t="s">
        <v>50864</v>
      </c>
      <c r="K7504" s="57" t="s">
        <v>12666</v>
      </c>
    </row>
    <row r="7505" customFormat="false" ht="15.75" hidden="false" customHeight="true" outlineLevel="0" collapsed="false">
      <c r="A7505" s="52" t="s">
        <v>11829</v>
      </c>
      <c r="B7505" s="53" t="s">
        <v>50865</v>
      </c>
      <c r="C7505" s="53" t="s">
        <v>23308</v>
      </c>
      <c r="E7505" s="58" t="s">
        <v>11829</v>
      </c>
      <c r="F7505" s="59" t="s">
        <v>50866</v>
      </c>
      <c r="G7505" s="60" t="s">
        <v>32092</v>
      </c>
      <c r="I7505" s="58" t="s">
        <v>11895</v>
      </c>
      <c r="J7505" s="60" t="s">
        <v>50867</v>
      </c>
      <c r="K7505" s="61" t="s">
        <v>28201</v>
      </c>
    </row>
    <row r="7506" customFormat="false" ht="15.75" hidden="false" customHeight="true" outlineLevel="0" collapsed="false">
      <c r="A7506" s="52" t="s">
        <v>11829</v>
      </c>
      <c r="B7506" s="53" t="s">
        <v>50868</v>
      </c>
      <c r="C7506" s="53" t="s">
        <v>25440</v>
      </c>
      <c r="E7506" s="54" t="s">
        <v>11829</v>
      </c>
      <c r="F7506" s="55" t="s">
        <v>50869</v>
      </c>
      <c r="G7506" s="56" t="s">
        <v>22283</v>
      </c>
      <c r="I7506" s="54" t="s">
        <v>11851</v>
      </c>
      <c r="J7506" s="56" t="s">
        <v>50870</v>
      </c>
      <c r="K7506" s="57" t="s">
        <v>50871</v>
      </c>
    </row>
    <row r="7507" customFormat="false" ht="15.75" hidden="false" customHeight="true" outlineLevel="0" collapsed="false">
      <c r="A7507" s="52" t="s">
        <v>11829</v>
      </c>
      <c r="B7507" s="53" t="s">
        <v>50872</v>
      </c>
      <c r="C7507" s="53" t="s">
        <v>42562</v>
      </c>
      <c r="E7507" s="58" t="s">
        <v>11829</v>
      </c>
      <c r="F7507" s="59" t="s">
        <v>50873</v>
      </c>
      <c r="G7507" s="60" t="s">
        <v>50874</v>
      </c>
      <c r="I7507" s="58" t="s">
        <v>11829</v>
      </c>
      <c r="J7507" s="60" t="s">
        <v>50875</v>
      </c>
      <c r="K7507" s="61" t="s">
        <v>50876</v>
      </c>
    </row>
    <row r="7508" customFormat="false" ht="15.75" hidden="false" customHeight="true" outlineLevel="0" collapsed="false">
      <c r="A7508" s="52" t="s">
        <v>11904</v>
      </c>
      <c r="B7508" s="53" t="s">
        <v>50877</v>
      </c>
      <c r="C7508" s="53" t="s">
        <v>12931</v>
      </c>
      <c r="E7508" s="54" t="s">
        <v>11829</v>
      </c>
      <c r="F7508" s="55" t="s">
        <v>50878</v>
      </c>
      <c r="G7508" s="56" t="s">
        <v>24996</v>
      </c>
      <c r="I7508" s="54" t="s">
        <v>11829</v>
      </c>
      <c r="J7508" s="56" t="s">
        <v>50879</v>
      </c>
      <c r="K7508" s="57" t="s">
        <v>50880</v>
      </c>
    </row>
    <row r="7509" customFormat="false" ht="15.75" hidden="false" customHeight="true" outlineLevel="0" collapsed="false">
      <c r="A7509" s="52" t="s">
        <v>11857</v>
      </c>
      <c r="B7509" s="53" t="s">
        <v>50881</v>
      </c>
      <c r="C7509" s="53" t="s">
        <v>20608</v>
      </c>
      <c r="E7509" s="58" t="s">
        <v>11837</v>
      </c>
      <c r="F7509" s="59" t="s">
        <v>50882</v>
      </c>
      <c r="G7509" s="60" t="s">
        <v>50883</v>
      </c>
      <c r="I7509" s="58" t="s">
        <v>11829</v>
      </c>
      <c r="J7509" s="60" t="s">
        <v>50884</v>
      </c>
      <c r="K7509" s="61" t="s">
        <v>50885</v>
      </c>
    </row>
    <row r="7510" customFormat="false" ht="15.75" hidden="false" customHeight="true" outlineLevel="0" collapsed="false">
      <c r="A7510" s="52" t="s">
        <v>11829</v>
      </c>
      <c r="B7510" s="53" t="s">
        <v>50886</v>
      </c>
      <c r="C7510" s="53" t="s">
        <v>24710</v>
      </c>
      <c r="E7510" s="54" t="s">
        <v>11851</v>
      </c>
      <c r="F7510" s="55" t="s">
        <v>50887</v>
      </c>
      <c r="G7510" s="56" t="s">
        <v>50888</v>
      </c>
      <c r="I7510" s="54" t="s">
        <v>11829</v>
      </c>
      <c r="J7510" s="56" t="s">
        <v>50889</v>
      </c>
      <c r="K7510" s="57" t="s">
        <v>50890</v>
      </c>
    </row>
    <row r="7511" customFormat="false" ht="15.75" hidden="false" customHeight="true" outlineLevel="0" collapsed="false">
      <c r="A7511" s="52" t="s">
        <v>11851</v>
      </c>
      <c r="B7511" s="53" t="s">
        <v>50891</v>
      </c>
      <c r="C7511" s="53" t="s">
        <v>31234</v>
      </c>
      <c r="E7511" s="58" t="s">
        <v>11829</v>
      </c>
      <c r="F7511" s="59" t="s">
        <v>50892</v>
      </c>
      <c r="G7511" s="60" t="s">
        <v>50893</v>
      </c>
      <c r="I7511" s="58" t="s">
        <v>11829</v>
      </c>
      <c r="J7511" s="60" t="s">
        <v>50894</v>
      </c>
      <c r="K7511" s="61" t="s">
        <v>50895</v>
      </c>
    </row>
    <row r="7512" customFormat="false" ht="15.75" hidden="false" customHeight="true" outlineLevel="0" collapsed="false">
      <c r="A7512" s="52" t="s">
        <v>11864</v>
      </c>
      <c r="B7512" s="53" t="s">
        <v>50896</v>
      </c>
      <c r="C7512" s="53" t="s">
        <v>50897</v>
      </c>
      <c r="E7512" s="54" t="s">
        <v>11829</v>
      </c>
      <c r="F7512" s="55" t="s">
        <v>50898</v>
      </c>
      <c r="G7512" s="56" t="s">
        <v>50899</v>
      </c>
      <c r="I7512" s="54" t="s">
        <v>11829</v>
      </c>
      <c r="J7512" s="56" t="s">
        <v>50900</v>
      </c>
      <c r="K7512" s="57" t="s">
        <v>49773</v>
      </c>
    </row>
    <row r="7513" customFormat="false" ht="15.75" hidden="false" customHeight="true" outlineLevel="0" collapsed="false">
      <c r="A7513" s="52" t="s">
        <v>11978</v>
      </c>
      <c r="B7513" s="53" t="s">
        <v>50901</v>
      </c>
      <c r="C7513" s="53" t="s">
        <v>12873</v>
      </c>
      <c r="E7513" s="58" t="s">
        <v>11829</v>
      </c>
      <c r="F7513" s="59" t="s">
        <v>50902</v>
      </c>
      <c r="G7513" s="60" t="s">
        <v>18089</v>
      </c>
      <c r="I7513" s="58" t="s">
        <v>11829</v>
      </c>
      <c r="J7513" s="60" t="s">
        <v>50903</v>
      </c>
      <c r="K7513" s="61" t="s">
        <v>50904</v>
      </c>
    </row>
    <row r="7514" customFormat="false" ht="15.75" hidden="false" customHeight="true" outlineLevel="0" collapsed="false">
      <c r="A7514" s="52" t="s">
        <v>11829</v>
      </c>
      <c r="B7514" s="53" t="s">
        <v>50905</v>
      </c>
      <c r="C7514" s="53" t="s">
        <v>50906</v>
      </c>
      <c r="E7514" s="54" t="s">
        <v>11829</v>
      </c>
      <c r="F7514" s="55" t="s">
        <v>50907</v>
      </c>
      <c r="G7514" s="56" t="s">
        <v>50908</v>
      </c>
      <c r="I7514" s="54" t="s">
        <v>11829</v>
      </c>
      <c r="J7514" s="56" t="s">
        <v>50909</v>
      </c>
      <c r="K7514" s="57" t="s">
        <v>16640</v>
      </c>
    </row>
    <row r="7515" customFormat="false" ht="15.75" hidden="false" customHeight="true" outlineLevel="0" collapsed="false">
      <c r="A7515" s="52" t="s">
        <v>11829</v>
      </c>
      <c r="B7515" s="53" t="s">
        <v>50910</v>
      </c>
      <c r="C7515" s="53" t="s">
        <v>50911</v>
      </c>
      <c r="E7515" s="58" t="s">
        <v>11829</v>
      </c>
      <c r="F7515" s="59" t="s">
        <v>50912</v>
      </c>
      <c r="G7515" s="60" t="s">
        <v>13622</v>
      </c>
      <c r="I7515" s="58" t="s">
        <v>11834</v>
      </c>
      <c r="J7515" s="60" t="s">
        <v>50913</v>
      </c>
      <c r="K7515" s="61" t="s">
        <v>50914</v>
      </c>
    </row>
    <row r="7516" customFormat="false" ht="15.75" hidden="false" customHeight="true" outlineLevel="0" collapsed="false">
      <c r="A7516" s="52" t="s">
        <v>11857</v>
      </c>
      <c r="B7516" s="53" t="s">
        <v>50915</v>
      </c>
      <c r="C7516" s="53" t="s">
        <v>50916</v>
      </c>
      <c r="E7516" s="54" t="s">
        <v>11829</v>
      </c>
      <c r="F7516" s="55" t="s">
        <v>50917</v>
      </c>
      <c r="G7516" s="56" t="s">
        <v>50918</v>
      </c>
      <c r="I7516" s="54" t="s">
        <v>11829</v>
      </c>
      <c r="J7516" s="56" t="s">
        <v>50919</v>
      </c>
      <c r="K7516" s="57" t="s">
        <v>50920</v>
      </c>
    </row>
    <row r="7517" customFormat="false" ht="15.75" hidden="false" customHeight="true" outlineLevel="0" collapsed="false">
      <c r="A7517" s="52" t="s">
        <v>11829</v>
      </c>
      <c r="B7517" s="53" t="s">
        <v>50921</v>
      </c>
      <c r="C7517" s="53" t="s">
        <v>18964</v>
      </c>
      <c r="E7517" s="58" t="s">
        <v>11829</v>
      </c>
      <c r="F7517" s="59" t="s">
        <v>50922</v>
      </c>
      <c r="G7517" s="60" t="s">
        <v>50923</v>
      </c>
      <c r="I7517" s="58" t="s">
        <v>11829</v>
      </c>
      <c r="J7517" s="60" t="s">
        <v>50924</v>
      </c>
      <c r="K7517" s="61" t="s">
        <v>50925</v>
      </c>
    </row>
    <row r="7518" customFormat="false" ht="15.75" hidden="false" customHeight="true" outlineLevel="0" collapsed="false">
      <c r="A7518" s="52" t="s">
        <v>11857</v>
      </c>
      <c r="B7518" s="53" t="s">
        <v>50926</v>
      </c>
      <c r="C7518" s="53" t="s">
        <v>29611</v>
      </c>
      <c r="E7518" s="54" t="s">
        <v>11829</v>
      </c>
      <c r="F7518" s="55" t="s">
        <v>50927</v>
      </c>
      <c r="G7518" s="56" t="s">
        <v>18310</v>
      </c>
      <c r="I7518" s="54" t="s">
        <v>11857</v>
      </c>
      <c r="J7518" s="56" t="s">
        <v>50928</v>
      </c>
      <c r="K7518" s="57" t="s">
        <v>50929</v>
      </c>
    </row>
    <row r="7519" customFormat="false" ht="15.75" hidden="false" customHeight="true" outlineLevel="0" collapsed="false">
      <c r="A7519" s="52" t="s">
        <v>11834</v>
      </c>
      <c r="B7519" s="53" t="s">
        <v>50930</v>
      </c>
      <c r="C7519" s="53" t="s">
        <v>50931</v>
      </c>
      <c r="E7519" s="58" t="s">
        <v>11829</v>
      </c>
      <c r="F7519" s="59" t="s">
        <v>50932</v>
      </c>
      <c r="G7519" s="60" t="s">
        <v>12006</v>
      </c>
      <c r="I7519" s="58" t="s">
        <v>11829</v>
      </c>
      <c r="J7519" s="60" t="s">
        <v>50933</v>
      </c>
      <c r="K7519" s="61" t="s">
        <v>39105</v>
      </c>
    </row>
    <row r="7520" customFormat="false" ht="15.75" hidden="false" customHeight="true" outlineLevel="0" collapsed="false">
      <c r="A7520" s="52" t="s">
        <v>11829</v>
      </c>
      <c r="B7520" s="53" t="s">
        <v>50934</v>
      </c>
      <c r="C7520" s="53" t="s">
        <v>50935</v>
      </c>
      <c r="E7520" s="54" t="s">
        <v>11857</v>
      </c>
      <c r="F7520" s="55" t="s">
        <v>50936</v>
      </c>
      <c r="G7520" s="56" t="s">
        <v>50937</v>
      </c>
      <c r="I7520" s="54" t="s">
        <v>11829</v>
      </c>
      <c r="J7520" s="56" t="s">
        <v>50938</v>
      </c>
      <c r="K7520" s="57" t="s">
        <v>50939</v>
      </c>
    </row>
    <row r="7521" customFormat="false" ht="15.75" hidden="false" customHeight="true" outlineLevel="0" collapsed="false">
      <c r="A7521" s="52" t="s">
        <v>11829</v>
      </c>
      <c r="B7521" s="53" t="s">
        <v>50940</v>
      </c>
      <c r="C7521" s="53" t="s">
        <v>17356</v>
      </c>
      <c r="E7521" s="58" t="s">
        <v>11829</v>
      </c>
      <c r="F7521" s="59" t="s">
        <v>50941</v>
      </c>
      <c r="G7521" s="60" t="s">
        <v>18089</v>
      </c>
      <c r="I7521" s="58" t="s">
        <v>11829</v>
      </c>
      <c r="J7521" s="60" t="s">
        <v>50942</v>
      </c>
      <c r="K7521" s="61" t="s">
        <v>50943</v>
      </c>
    </row>
    <row r="7522" customFormat="false" ht="15.75" hidden="false" customHeight="true" outlineLevel="0" collapsed="false">
      <c r="A7522" s="52" t="s">
        <v>11834</v>
      </c>
      <c r="B7522" s="53" t="s">
        <v>50944</v>
      </c>
      <c r="C7522" s="53" t="s">
        <v>50945</v>
      </c>
      <c r="E7522" s="54" t="s">
        <v>11829</v>
      </c>
      <c r="F7522" s="55" t="s">
        <v>50946</v>
      </c>
      <c r="G7522" s="56" t="s">
        <v>34024</v>
      </c>
      <c r="I7522" s="54" t="s">
        <v>11857</v>
      </c>
      <c r="J7522" s="56" t="s">
        <v>50947</v>
      </c>
      <c r="K7522" s="57" t="s">
        <v>29731</v>
      </c>
    </row>
    <row r="7523" customFormat="false" ht="15.75" hidden="false" customHeight="true" outlineLevel="0" collapsed="false">
      <c r="A7523" s="52" t="s">
        <v>11829</v>
      </c>
      <c r="B7523" s="53" t="s">
        <v>50948</v>
      </c>
      <c r="C7523" s="53" t="s">
        <v>50949</v>
      </c>
      <c r="E7523" s="58" t="s">
        <v>11829</v>
      </c>
      <c r="F7523" s="59" t="s">
        <v>50950</v>
      </c>
      <c r="G7523" s="60" t="s">
        <v>50951</v>
      </c>
      <c r="I7523" s="58" t="s">
        <v>11904</v>
      </c>
      <c r="J7523" s="60" t="s">
        <v>50952</v>
      </c>
      <c r="K7523" s="61" t="s">
        <v>28088</v>
      </c>
    </row>
    <row r="7524" customFormat="false" ht="15.75" hidden="false" customHeight="true" outlineLevel="0" collapsed="false">
      <c r="A7524" s="52" t="s">
        <v>11851</v>
      </c>
      <c r="B7524" s="53" t="s">
        <v>50953</v>
      </c>
      <c r="C7524" s="53" t="s">
        <v>50954</v>
      </c>
      <c r="E7524" s="54" t="s">
        <v>11834</v>
      </c>
      <c r="F7524" s="55" t="s">
        <v>50955</v>
      </c>
      <c r="G7524" s="56" t="s">
        <v>50956</v>
      </c>
      <c r="I7524" s="54" t="s">
        <v>11864</v>
      </c>
      <c r="J7524" s="56" t="s">
        <v>50957</v>
      </c>
      <c r="K7524" s="57" t="s">
        <v>50958</v>
      </c>
    </row>
    <row r="7525" customFormat="false" ht="15.75" hidden="false" customHeight="true" outlineLevel="0" collapsed="false">
      <c r="A7525" s="52" t="s">
        <v>11851</v>
      </c>
      <c r="B7525" s="53" t="s">
        <v>50959</v>
      </c>
      <c r="C7525" s="53" t="s">
        <v>50960</v>
      </c>
      <c r="E7525" s="58" t="s">
        <v>11829</v>
      </c>
      <c r="F7525" s="59" t="s">
        <v>50961</v>
      </c>
      <c r="G7525" s="60" t="s">
        <v>50962</v>
      </c>
      <c r="I7525" s="58" t="s">
        <v>11829</v>
      </c>
      <c r="J7525" s="60" t="s">
        <v>50963</v>
      </c>
      <c r="K7525" s="61" t="s">
        <v>50964</v>
      </c>
    </row>
    <row r="7526" customFormat="false" ht="15.75" hidden="false" customHeight="true" outlineLevel="0" collapsed="false">
      <c r="A7526" s="52" t="s">
        <v>11829</v>
      </c>
      <c r="B7526" s="53" t="s">
        <v>50965</v>
      </c>
      <c r="C7526" s="53" t="s">
        <v>30543</v>
      </c>
      <c r="E7526" s="54" t="s">
        <v>11829</v>
      </c>
      <c r="F7526" s="55" t="s">
        <v>50966</v>
      </c>
      <c r="G7526" s="56" t="s">
        <v>50967</v>
      </c>
      <c r="I7526" s="54" t="s">
        <v>12206</v>
      </c>
      <c r="J7526" s="56" t="s">
        <v>50968</v>
      </c>
      <c r="K7526" s="57" t="s">
        <v>50969</v>
      </c>
    </row>
    <row r="7527" customFormat="false" ht="15.75" hidden="false" customHeight="true" outlineLevel="0" collapsed="false">
      <c r="A7527" s="52" t="s">
        <v>11904</v>
      </c>
      <c r="B7527" s="53" t="s">
        <v>50970</v>
      </c>
      <c r="C7527" s="53" t="s">
        <v>26288</v>
      </c>
      <c r="E7527" s="58" t="s">
        <v>11829</v>
      </c>
      <c r="F7527" s="59" t="s">
        <v>50971</v>
      </c>
      <c r="G7527" s="60" t="s">
        <v>20144</v>
      </c>
      <c r="I7527" s="58" t="s">
        <v>11864</v>
      </c>
      <c r="J7527" s="60" t="s">
        <v>50972</v>
      </c>
      <c r="K7527" s="61" t="s">
        <v>50973</v>
      </c>
    </row>
    <row r="7528" customFormat="false" ht="15.75" hidden="false" customHeight="true" outlineLevel="0" collapsed="false">
      <c r="A7528" s="52" t="s">
        <v>11848</v>
      </c>
      <c r="B7528" s="53" t="s">
        <v>50974</v>
      </c>
      <c r="C7528" s="53" t="s">
        <v>50975</v>
      </c>
      <c r="E7528" s="54" t="s">
        <v>11864</v>
      </c>
      <c r="F7528" s="55" t="s">
        <v>50976</v>
      </c>
      <c r="G7528" s="56" t="s">
        <v>50977</v>
      </c>
      <c r="I7528" s="54" t="s">
        <v>11829</v>
      </c>
      <c r="J7528" s="56" t="s">
        <v>50978</v>
      </c>
      <c r="K7528" s="57" t="s">
        <v>50979</v>
      </c>
    </row>
    <row r="7529" customFormat="false" ht="15.75" hidden="false" customHeight="true" outlineLevel="0" collapsed="false">
      <c r="A7529" s="52" t="s">
        <v>11851</v>
      </c>
      <c r="B7529" s="53" t="s">
        <v>50980</v>
      </c>
      <c r="C7529" s="53" t="s">
        <v>20185</v>
      </c>
      <c r="E7529" s="58" t="s">
        <v>11829</v>
      </c>
      <c r="F7529" s="59" t="s">
        <v>50981</v>
      </c>
      <c r="G7529" s="60" t="s">
        <v>50982</v>
      </c>
      <c r="I7529" s="58" t="s">
        <v>11829</v>
      </c>
      <c r="J7529" s="60" t="s">
        <v>50983</v>
      </c>
      <c r="K7529" s="61" t="s">
        <v>50984</v>
      </c>
    </row>
    <row r="7530" customFormat="false" ht="15.75" hidden="false" customHeight="true" outlineLevel="0" collapsed="false">
      <c r="A7530" s="52" t="s">
        <v>11848</v>
      </c>
      <c r="B7530" s="53" t="s">
        <v>50985</v>
      </c>
      <c r="C7530" s="53" t="s">
        <v>50986</v>
      </c>
      <c r="E7530" s="54" t="s">
        <v>11829</v>
      </c>
      <c r="F7530" s="55" t="s">
        <v>50987</v>
      </c>
      <c r="G7530" s="56" t="s">
        <v>29377</v>
      </c>
      <c r="I7530" s="54" t="s">
        <v>11829</v>
      </c>
      <c r="J7530" s="56" t="s">
        <v>50988</v>
      </c>
      <c r="K7530" s="57" t="s">
        <v>50989</v>
      </c>
    </row>
    <row r="7531" customFormat="false" ht="15.75" hidden="false" customHeight="true" outlineLevel="0" collapsed="false">
      <c r="A7531" s="52" t="s">
        <v>11829</v>
      </c>
      <c r="B7531" s="53" t="s">
        <v>50990</v>
      </c>
      <c r="C7531" s="53" t="s">
        <v>28552</v>
      </c>
      <c r="E7531" s="58" t="s">
        <v>11829</v>
      </c>
      <c r="F7531" s="59" t="s">
        <v>50991</v>
      </c>
      <c r="G7531" s="60" t="s">
        <v>50992</v>
      </c>
      <c r="I7531" s="58" t="s">
        <v>11829</v>
      </c>
      <c r="J7531" s="60" t="s">
        <v>50993</v>
      </c>
      <c r="K7531" s="61" t="s">
        <v>34281</v>
      </c>
    </row>
    <row r="7532" customFormat="false" ht="15.75" hidden="false" customHeight="true" outlineLevel="0" collapsed="false">
      <c r="A7532" s="52" t="s">
        <v>11829</v>
      </c>
      <c r="B7532" s="53" t="s">
        <v>50994</v>
      </c>
      <c r="C7532" s="53" t="s">
        <v>30311</v>
      </c>
      <c r="E7532" s="54" t="s">
        <v>11837</v>
      </c>
      <c r="F7532" s="55" t="s">
        <v>50995</v>
      </c>
      <c r="G7532" s="56" t="s">
        <v>50996</v>
      </c>
      <c r="I7532" s="54" t="s">
        <v>11829</v>
      </c>
      <c r="J7532" s="56" t="s">
        <v>50997</v>
      </c>
      <c r="K7532" s="57" t="s">
        <v>50998</v>
      </c>
    </row>
    <row r="7533" customFormat="false" ht="15.75" hidden="false" customHeight="true" outlineLevel="0" collapsed="false">
      <c r="A7533" s="52" t="s">
        <v>11829</v>
      </c>
      <c r="B7533" s="53" t="s">
        <v>50999</v>
      </c>
      <c r="C7533" s="53" t="s">
        <v>51000</v>
      </c>
      <c r="E7533" s="58" t="s">
        <v>11829</v>
      </c>
      <c r="F7533" s="59" t="s">
        <v>51001</v>
      </c>
      <c r="G7533" s="60" t="s">
        <v>49664</v>
      </c>
      <c r="I7533" s="58" t="s">
        <v>11829</v>
      </c>
      <c r="J7533" s="60" t="s">
        <v>51002</v>
      </c>
      <c r="K7533" s="61" t="s">
        <v>27976</v>
      </c>
    </row>
    <row r="7534" customFormat="false" ht="15.75" hidden="false" customHeight="true" outlineLevel="0" collapsed="false">
      <c r="A7534" s="52" t="s">
        <v>11829</v>
      </c>
      <c r="B7534" s="53" t="s">
        <v>51003</v>
      </c>
      <c r="C7534" s="53" t="s">
        <v>18927</v>
      </c>
      <c r="E7534" s="54" t="s">
        <v>11829</v>
      </c>
      <c r="F7534" s="55" t="s">
        <v>51004</v>
      </c>
      <c r="G7534" s="56" t="s">
        <v>51005</v>
      </c>
      <c r="I7534" s="54" t="s">
        <v>11829</v>
      </c>
      <c r="J7534" s="56" t="s">
        <v>51006</v>
      </c>
      <c r="K7534" s="57" t="s">
        <v>18858</v>
      </c>
    </row>
    <row r="7535" customFormat="false" ht="15.75" hidden="false" customHeight="true" outlineLevel="0" collapsed="false">
      <c r="A7535" s="52" t="s">
        <v>11829</v>
      </c>
      <c r="B7535" s="53" t="s">
        <v>51007</v>
      </c>
      <c r="C7535" s="53" t="s">
        <v>13317</v>
      </c>
      <c r="E7535" s="58" t="s">
        <v>11829</v>
      </c>
      <c r="F7535" s="59" t="s">
        <v>51008</v>
      </c>
      <c r="G7535" s="60" t="s">
        <v>51009</v>
      </c>
      <c r="I7535" s="58" t="s">
        <v>11829</v>
      </c>
      <c r="J7535" s="60" t="s">
        <v>51010</v>
      </c>
      <c r="K7535" s="61" t="s">
        <v>51011</v>
      </c>
    </row>
    <row r="7536" customFormat="false" ht="15.75" hidden="false" customHeight="true" outlineLevel="0" collapsed="false">
      <c r="A7536" s="52" t="s">
        <v>11829</v>
      </c>
      <c r="B7536" s="53" t="s">
        <v>51012</v>
      </c>
      <c r="C7536" s="53" t="s">
        <v>51013</v>
      </c>
      <c r="E7536" s="54" t="s">
        <v>11829</v>
      </c>
      <c r="F7536" s="55" t="s">
        <v>51014</v>
      </c>
      <c r="G7536" s="56" t="s">
        <v>18193</v>
      </c>
      <c r="I7536" s="54" t="s">
        <v>11829</v>
      </c>
      <c r="J7536" s="56" t="s">
        <v>51015</v>
      </c>
      <c r="K7536" s="57" t="s">
        <v>49350</v>
      </c>
    </row>
    <row r="7537" customFormat="false" ht="15.75" hidden="false" customHeight="true" outlineLevel="0" collapsed="false">
      <c r="A7537" s="52" t="s">
        <v>11857</v>
      </c>
      <c r="B7537" s="53" t="s">
        <v>51016</v>
      </c>
      <c r="C7537" s="53" t="s">
        <v>27955</v>
      </c>
      <c r="E7537" s="58" t="s">
        <v>11829</v>
      </c>
      <c r="F7537" s="59" t="s">
        <v>51017</v>
      </c>
      <c r="G7537" s="60" t="s">
        <v>51018</v>
      </c>
      <c r="I7537" s="58" t="s">
        <v>11851</v>
      </c>
      <c r="J7537" s="60" t="s">
        <v>51019</v>
      </c>
      <c r="K7537" s="61" t="s">
        <v>51020</v>
      </c>
    </row>
    <row r="7538" customFormat="false" ht="15.75" hidden="false" customHeight="true" outlineLevel="0" collapsed="false">
      <c r="A7538" s="52" t="s">
        <v>11829</v>
      </c>
      <c r="B7538" s="53" t="s">
        <v>51021</v>
      </c>
      <c r="C7538" s="53" t="s">
        <v>12311</v>
      </c>
      <c r="E7538" s="54" t="s">
        <v>11829</v>
      </c>
      <c r="F7538" s="55" t="s">
        <v>51022</v>
      </c>
      <c r="G7538" s="56" t="s">
        <v>47017</v>
      </c>
      <c r="I7538" s="54" t="s">
        <v>11851</v>
      </c>
      <c r="J7538" s="56" t="s">
        <v>51023</v>
      </c>
      <c r="K7538" s="57" t="s">
        <v>51024</v>
      </c>
    </row>
    <row r="7539" customFormat="false" ht="15.75" hidden="false" customHeight="true" outlineLevel="0" collapsed="false">
      <c r="A7539" s="52" t="s">
        <v>11829</v>
      </c>
      <c r="B7539" s="53" t="s">
        <v>51025</v>
      </c>
      <c r="C7539" s="53" t="s">
        <v>51026</v>
      </c>
      <c r="E7539" s="58" t="s">
        <v>11829</v>
      </c>
      <c r="F7539" s="59" t="s">
        <v>51027</v>
      </c>
      <c r="G7539" s="60" t="s">
        <v>51028</v>
      </c>
      <c r="I7539" s="58" t="s">
        <v>11864</v>
      </c>
      <c r="J7539" s="60" t="s">
        <v>51029</v>
      </c>
      <c r="K7539" s="61" t="s">
        <v>51030</v>
      </c>
    </row>
    <row r="7540" customFormat="false" ht="15.75" hidden="false" customHeight="true" outlineLevel="0" collapsed="false">
      <c r="A7540" s="52" t="s">
        <v>11829</v>
      </c>
      <c r="B7540" s="53" t="s">
        <v>51031</v>
      </c>
      <c r="C7540" s="53" t="s">
        <v>51032</v>
      </c>
      <c r="E7540" s="54" t="s">
        <v>11837</v>
      </c>
      <c r="F7540" s="55" t="s">
        <v>51033</v>
      </c>
      <c r="G7540" s="56" t="s">
        <v>15341</v>
      </c>
      <c r="I7540" s="54" t="s">
        <v>11829</v>
      </c>
      <c r="J7540" s="56" t="s">
        <v>51034</v>
      </c>
      <c r="K7540" s="57" t="s">
        <v>51035</v>
      </c>
    </row>
    <row r="7541" customFormat="false" ht="15.75" hidden="false" customHeight="true" outlineLevel="0" collapsed="false">
      <c r="A7541" s="52" t="s">
        <v>11829</v>
      </c>
      <c r="B7541" s="53" t="s">
        <v>51036</v>
      </c>
      <c r="C7541" s="53" t="s">
        <v>51037</v>
      </c>
      <c r="E7541" s="58" t="s">
        <v>11857</v>
      </c>
      <c r="F7541" s="59" t="s">
        <v>51038</v>
      </c>
      <c r="G7541" s="60" t="s">
        <v>33389</v>
      </c>
      <c r="I7541" s="58" t="s">
        <v>11864</v>
      </c>
      <c r="J7541" s="60" t="s">
        <v>51039</v>
      </c>
      <c r="K7541" s="61" t="s">
        <v>51040</v>
      </c>
    </row>
    <row r="7542" customFormat="false" ht="15.75" hidden="false" customHeight="true" outlineLevel="0" collapsed="false">
      <c r="A7542" s="52" t="s">
        <v>11829</v>
      </c>
      <c r="B7542" s="53" t="s">
        <v>51041</v>
      </c>
      <c r="C7542" s="53" t="s">
        <v>51042</v>
      </c>
      <c r="E7542" s="54" t="s">
        <v>11829</v>
      </c>
      <c r="F7542" s="55" t="s">
        <v>51043</v>
      </c>
      <c r="G7542" s="56" t="s">
        <v>51044</v>
      </c>
      <c r="I7542" s="54" t="s">
        <v>11829</v>
      </c>
      <c r="J7542" s="56" t="s">
        <v>51045</v>
      </c>
      <c r="K7542" s="57" t="s">
        <v>51046</v>
      </c>
    </row>
    <row r="7543" customFormat="false" ht="15.75" hidden="false" customHeight="true" outlineLevel="0" collapsed="false">
      <c r="A7543" s="52" t="s">
        <v>11829</v>
      </c>
      <c r="B7543" s="53" t="s">
        <v>51047</v>
      </c>
      <c r="C7543" s="53" t="s">
        <v>51048</v>
      </c>
      <c r="E7543" s="58" t="s">
        <v>11829</v>
      </c>
      <c r="F7543" s="59" t="s">
        <v>51049</v>
      </c>
      <c r="G7543" s="60" t="s">
        <v>16086</v>
      </c>
      <c r="I7543" s="58" t="s">
        <v>11829</v>
      </c>
      <c r="J7543" s="60" t="s">
        <v>51050</v>
      </c>
      <c r="K7543" s="61" t="s">
        <v>16745</v>
      </c>
    </row>
    <row r="7544" customFormat="false" ht="15.75" hidden="false" customHeight="true" outlineLevel="0" collapsed="false">
      <c r="A7544" s="52" t="s">
        <v>11829</v>
      </c>
      <c r="B7544" s="53" t="s">
        <v>51051</v>
      </c>
      <c r="C7544" s="53" t="s">
        <v>51052</v>
      </c>
      <c r="E7544" s="54" t="s">
        <v>11829</v>
      </c>
      <c r="F7544" s="55" t="s">
        <v>51053</v>
      </c>
      <c r="G7544" s="56" t="n">
        <v>25</v>
      </c>
      <c r="I7544" s="54" t="s">
        <v>11829</v>
      </c>
      <c r="J7544" s="56" t="s">
        <v>51054</v>
      </c>
      <c r="K7544" s="57" t="s">
        <v>51055</v>
      </c>
    </row>
    <row r="7545" customFormat="false" ht="15.75" hidden="false" customHeight="true" outlineLevel="0" collapsed="false">
      <c r="A7545" s="52" t="s">
        <v>11978</v>
      </c>
      <c r="B7545" s="53" t="s">
        <v>51056</v>
      </c>
      <c r="C7545" s="53" t="n">
        <v>969</v>
      </c>
      <c r="E7545" s="58" t="s">
        <v>11829</v>
      </c>
      <c r="F7545" s="59" t="s">
        <v>51057</v>
      </c>
      <c r="G7545" s="60" t="s">
        <v>40426</v>
      </c>
      <c r="I7545" s="58" t="s">
        <v>11829</v>
      </c>
      <c r="J7545" s="60" t="s">
        <v>51058</v>
      </c>
      <c r="K7545" s="61" t="s">
        <v>16522</v>
      </c>
    </row>
    <row r="7546" customFormat="false" ht="15.75" hidden="false" customHeight="true" outlineLevel="0" collapsed="false">
      <c r="A7546" s="52" t="s">
        <v>11829</v>
      </c>
      <c r="B7546" s="53" t="s">
        <v>51059</v>
      </c>
      <c r="C7546" s="53" t="s">
        <v>51060</v>
      </c>
      <c r="E7546" s="54" t="s">
        <v>11829</v>
      </c>
      <c r="F7546" s="55" t="s">
        <v>51061</v>
      </c>
      <c r="G7546" s="56" t="s">
        <v>29105</v>
      </c>
      <c r="I7546" s="54" t="s">
        <v>11829</v>
      </c>
      <c r="J7546" s="56" t="s">
        <v>51062</v>
      </c>
      <c r="K7546" s="57" t="s">
        <v>51063</v>
      </c>
    </row>
    <row r="7547" customFormat="false" ht="15.75" hidden="false" customHeight="true" outlineLevel="0" collapsed="false">
      <c r="A7547" s="52" t="s">
        <v>11829</v>
      </c>
      <c r="B7547" s="53" t="s">
        <v>51064</v>
      </c>
      <c r="C7547" s="53" t="s">
        <v>12006</v>
      </c>
      <c r="E7547" s="58" t="s">
        <v>11829</v>
      </c>
      <c r="F7547" s="59" t="s">
        <v>51065</v>
      </c>
      <c r="G7547" s="60" t="s">
        <v>44217</v>
      </c>
      <c r="I7547" s="58" t="s">
        <v>11857</v>
      </c>
      <c r="J7547" s="60" t="s">
        <v>51066</v>
      </c>
      <c r="K7547" s="61" t="s">
        <v>29676</v>
      </c>
    </row>
    <row r="7548" customFormat="false" ht="15.75" hidden="false" customHeight="true" outlineLevel="0" collapsed="false">
      <c r="A7548" s="52" t="s">
        <v>11829</v>
      </c>
      <c r="B7548" s="53" t="s">
        <v>51067</v>
      </c>
      <c r="C7548" s="53" t="s">
        <v>51068</v>
      </c>
      <c r="E7548" s="54" t="s">
        <v>11829</v>
      </c>
      <c r="F7548" s="55" t="s">
        <v>51069</v>
      </c>
      <c r="G7548" s="56" t="s">
        <v>51070</v>
      </c>
      <c r="I7548" s="54" t="s">
        <v>11904</v>
      </c>
      <c r="J7548" s="56" t="s">
        <v>51071</v>
      </c>
      <c r="K7548" s="57" t="s">
        <v>15933</v>
      </c>
    </row>
    <row r="7549" customFormat="false" ht="15.75" hidden="false" customHeight="true" outlineLevel="0" collapsed="false">
      <c r="A7549" s="52" t="s">
        <v>11829</v>
      </c>
      <c r="B7549" s="53" t="s">
        <v>51072</v>
      </c>
      <c r="C7549" s="53" t="s">
        <v>13511</v>
      </c>
      <c r="E7549" s="58" t="s">
        <v>11857</v>
      </c>
      <c r="F7549" s="59" t="s">
        <v>51073</v>
      </c>
      <c r="G7549" s="60" t="s">
        <v>51074</v>
      </c>
      <c r="I7549" s="58" t="s">
        <v>11829</v>
      </c>
      <c r="J7549" s="60" t="s">
        <v>51075</v>
      </c>
      <c r="K7549" s="61" t="s">
        <v>51076</v>
      </c>
    </row>
    <row r="7550" customFormat="false" ht="15.75" hidden="false" customHeight="true" outlineLevel="0" collapsed="false">
      <c r="A7550" s="52" t="s">
        <v>11829</v>
      </c>
      <c r="B7550" s="53" t="s">
        <v>51077</v>
      </c>
      <c r="C7550" s="53" t="s">
        <v>15433</v>
      </c>
      <c r="E7550" s="54" t="s">
        <v>11829</v>
      </c>
      <c r="F7550" s="55" t="s">
        <v>51078</v>
      </c>
      <c r="G7550" s="56" t="s">
        <v>51079</v>
      </c>
      <c r="I7550" s="54" t="s">
        <v>11829</v>
      </c>
      <c r="J7550" s="56" t="s">
        <v>51080</v>
      </c>
      <c r="K7550" s="57" t="s">
        <v>51081</v>
      </c>
    </row>
    <row r="7551" customFormat="false" ht="15.75" hidden="false" customHeight="true" outlineLevel="0" collapsed="false">
      <c r="A7551" s="52" t="s">
        <v>11864</v>
      </c>
      <c r="B7551" s="53" t="s">
        <v>51082</v>
      </c>
      <c r="C7551" s="53" t="s">
        <v>36159</v>
      </c>
      <c r="E7551" s="58" t="s">
        <v>11829</v>
      </c>
      <c r="F7551" s="59" t="s">
        <v>51083</v>
      </c>
      <c r="G7551" s="60" t="s">
        <v>51084</v>
      </c>
      <c r="I7551" s="58" t="s">
        <v>11829</v>
      </c>
      <c r="J7551" s="60" t="s">
        <v>51085</v>
      </c>
      <c r="K7551" s="61" t="s">
        <v>51086</v>
      </c>
    </row>
    <row r="7552" customFormat="false" ht="15.75" hidden="false" customHeight="true" outlineLevel="0" collapsed="false">
      <c r="A7552" s="52" t="s">
        <v>11829</v>
      </c>
      <c r="B7552" s="53" t="s">
        <v>51087</v>
      </c>
      <c r="C7552" s="53" t="s">
        <v>39252</v>
      </c>
      <c r="E7552" s="54" t="s">
        <v>11829</v>
      </c>
      <c r="F7552" s="55" t="s">
        <v>51088</v>
      </c>
      <c r="G7552" s="56" t="s">
        <v>51089</v>
      </c>
      <c r="I7552" s="54" t="s">
        <v>11837</v>
      </c>
      <c r="J7552" s="56" t="s">
        <v>51090</v>
      </c>
      <c r="K7552" s="57" t="s">
        <v>22336</v>
      </c>
    </row>
    <row r="7553" customFormat="false" ht="15.75" hidden="false" customHeight="true" outlineLevel="0" collapsed="false">
      <c r="A7553" s="52" t="s">
        <v>11864</v>
      </c>
      <c r="B7553" s="53" t="s">
        <v>51091</v>
      </c>
      <c r="C7553" s="53" t="s">
        <v>26597</v>
      </c>
      <c r="E7553" s="58" t="s">
        <v>11848</v>
      </c>
      <c r="F7553" s="59" t="s">
        <v>51092</v>
      </c>
      <c r="G7553" s="60" t="s">
        <v>51093</v>
      </c>
      <c r="I7553" s="58" t="s">
        <v>11857</v>
      </c>
      <c r="J7553" s="60" t="s">
        <v>51094</v>
      </c>
      <c r="K7553" s="61" t="s">
        <v>12720</v>
      </c>
    </row>
    <row r="7554" customFormat="false" ht="15.75" hidden="false" customHeight="true" outlineLevel="0" collapsed="false">
      <c r="A7554" s="52" t="s">
        <v>11895</v>
      </c>
      <c r="B7554" s="53" t="s">
        <v>51095</v>
      </c>
      <c r="C7554" s="53" t="s">
        <v>51096</v>
      </c>
      <c r="E7554" s="54" t="s">
        <v>11829</v>
      </c>
      <c r="F7554" s="55" t="s">
        <v>51097</v>
      </c>
      <c r="G7554" s="56" t="s">
        <v>2611</v>
      </c>
      <c r="I7554" s="54" t="s">
        <v>11829</v>
      </c>
      <c r="J7554" s="56" t="s">
        <v>51098</v>
      </c>
      <c r="K7554" s="57" t="s">
        <v>51099</v>
      </c>
    </row>
    <row r="7555" customFormat="false" ht="15.75" hidden="false" customHeight="true" outlineLevel="0" collapsed="false">
      <c r="A7555" s="52" t="s">
        <v>11829</v>
      </c>
      <c r="B7555" s="53" t="s">
        <v>51100</v>
      </c>
      <c r="C7555" s="53" t="s">
        <v>51101</v>
      </c>
      <c r="E7555" s="58" t="s">
        <v>11864</v>
      </c>
      <c r="F7555" s="59" t="s">
        <v>51102</v>
      </c>
      <c r="G7555" s="60" t="s">
        <v>22012</v>
      </c>
      <c r="I7555" s="58" t="s">
        <v>11829</v>
      </c>
      <c r="J7555" s="60" t="s">
        <v>51103</v>
      </c>
      <c r="K7555" s="61" t="s">
        <v>23574</v>
      </c>
    </row>
    <row r="7556" customFormat="false" ht="15.75" hidden="false" customHeight="true" outlineLevel="0" collapsed="false">
      <c r="A7556" s="52" t="s">
        <v>11895</v>
      </c>
      <c r="B7556" s="53" t="s">
        <v>51104</v>
      </c>
      <c r="C7556" s="53" t="s">
        <v>51105</v>
      </c>
      <c r="E7556" s="54" t="s">
        <v>11848</v>
      </c>
      <c r="F7556" s="55" t="s">
        <v>51106</v>
      </c>
      <c r="G7556" s="56" t="s">
        <v>15409</v>
      </c>
      <c r="I7556" s="54" t="s">
        <v>11837</v>
      </c>
      <c r="J7556" s="56" t="s">
        <v>51107</v>
      </c>
      <c r="K7556" s="57" t="s">
        <v>51108</v>
      </c>
    </row>
    <row r="7557" customFormat="false" ht="15.75" hidden="false" customHeight="true" outlineLevel="0" collapsed="false">
      <c r="A7557" s="52" t="s">
        <v>11829</v>
      </c>
      <c r="B7557" s="53" t="s">
        <v>51109</v>
      </c>
      <c r="C7557" s="53" t="s">
        <v>18089</v>
      </c>
      <c r="E7557" s="58" t="s">
        <v>11829</v>
      </c>
      <c r="F7557" s="59" t="s">
        <v>51110</v>
      </c>
      <c r="G7557" s="60" t="s">
        <v>51111</v>
      </c>
      <c r="I7557" s="58" t="s">
        <v>11829</v>
      </c>
      <c r="J7557" s="60" t="s">
        <v>51112</v>
      </c>
      <c r="K7557" s="61" t="s">
        <v>34664</v>
      </c>
    </row>
    <row r="7558" customFormat="false" ht="15.75" hidden="false" customHeight="true" outlineLevel="0" collapsed="false">
      <c r="A7558" s="52" t="s">
        <v>11851</v>
      </c>
      <c r="B7558" s="53" t="s">
        <v>51113</v>
      </c>
      <c r="C7558" s="53" t="s">
        <v>51114</v>
      </c>
      <c r="E7558" s="54" t="s">
        <v>11829</v>
      </c>
      <c r="F7558" s="55" t="s">
        <v>51115</v>
      </c>
      <c r="G7558" s="56" t="s">
        <v>51116</v>
      </c>
      <c r="I7558" s="54" t="s">
        <v>11829</v>
      </c>
      <c r="J7558" s="56" t="s">
        <v>51117</v>
      </c>
      <c r="K7558" s="57" t="s">
        <v>24429</v>
      </c>
    </row>
    <row r="7559" customFormat="false" ht="15.75" hidden="false" customHeight="true" outlineLevel="0" collapsed="false">
      <c r="A7559" s="52" t="s">
        <v>11834</v>
      </c>
      <c r="B7559" s="53" t="s">
        <v>51118</v>
      </c>
      <c r="C7559" s="53" t="s">
        <v>51119</v>
      </c>
      <c r="E7559" s="58" t="s">
        <v>11857</v>
      </c>
      <c r="F7559" s="59" t="s">
        <v>51120</v>
      </c>
      <c r="G7559" s="60" t="s">
        <v>51121</v>
      </c>
      <c r="I7559" s="58" t="s">
        <v>11864</v>
      </c>
      <c r="J7559" s="60" t="s">
        <v>51122</v>
      </c>
      <c r="K7559" s="61" t="s">
        <v>51123</v>
      </c>
    </row>
    <row r="7560" customFormat="false" ht="15.75" hidden="false" customHeight="true" outlineLevel="0" collapsed="false">
      <c r="A7560" s="52" t="s">
        <v>11829</v>
      </c>
      <c r="B7560" s="53" t="s">
        <v>51124</v>
      </c>
      <c r="C7560" s="53" t="s">
        <v>51125</v>
      </c>
      <c r="E7560" s="54" t="s">
        <v>11848</v>
      </c>
      <c r="F7560" s="55" t="s">
        <v>51126</v>
      </c>
      <c r="G7560" s="56" t="s">
        <v>51127</v>
      </c>
      <c r="I7560" s="54" t="s">
        <v>11829</v>
      </c>
      <c r="J7560" s="56" t="s">
        <v>51128</v>
      </c>
      <c r="K7560" s="57" t="s">
        <v>51129</v>
      </c>
    </row>
    <row r="7561" customFormat="false" ht="15.75" hidden="false" customHeight="true" outlineLevel="0" collapsed="false">
      <c r="A7561" s="52" t="s">
        <v>11911</v>
      </c>
      <c r="B7561" s="53" t="s">
        <v>51130</v>
      </c>
      <c r="C7561" s="53" t="s">
        <v>51131</v>
      </c>
      <c r="E7561" s="58" t="s">
        <v>11857</v>
      </c>
      <c r="F7561" s="59" t="s">
        <v>51132</v>
      </c>
      <c r="G7561" s="60" t="s">
        <v>15706</v>
      </c>
      <c r="I7561" s="58" t="s">
        <v>11829</v>
      </c>
      <c r="J7561" s="60" t="s">
        <v>51133</v>
      </c>
      <c r="K7561" s="61" t="s">
        <v>17608</v>
      </c>
    </row>
    <row r="7562" customFormat="false" ht="15.75" hidden="false" customHeight="true" outlineLevel="0" collapsed="false">
      <c r="A7562" s="52" t="s">
        <v>11829</v>
      </c>
      <c r="B7562" s="53" t="s">
        <v>51134</v>
      </c>
      <c r="C7562" s="53" t="s">
        <v>51135</v>
      </c>
      <c r="E7562" s="54" t="s">
        <v>11829</v>
      </c>
      <c r="F7562" s="55" t="s">
        <v>51136</v>
      </c>
      <c r="G7562" s="56" t="s">
        <v>51137</v>
      </c>
      <c r="I7562" s="54" t="s">
        <v>11829</v>
      </c>
      <c r="J7562" s="56" t="s">
        <v>51138</v>
      </c>
      <c r="K7562" s="57" t="s">
        <v>17930</v>
      </c>
    </row>
    <row r="7563" customFormat="false" ht="15.75" hidden="false" customHeight="true" outlineLevel="0" collapsed="false">
      <c r="A7563" s="52" t="s">
        <v>11829</v>
      </c>
      <c r="B7563" s="53" t="s">
        <v>51139</v>
      </c>
      <c r="C7563" s="53" t="s">
        <v>51140</v>
      </c>
      <c r="E7563" s="58" t="s">
        <v>11829</v>
      </c>
      <c r="F7563" s="59" t="s">
        <v>51141</v>
      </c>
      <c r="G7563" s="60" t="s">
        <v>26819</v>
      </c>
      <c r="I7563" s="58" t="s">
        <v>12206</v>
      </c>
      <c r="J7563" s="60" t="s">
        <v>51142</v>
      </c>
      <c r="K7563" s="61" t="s">
        <v>18792</v>
      </c>
    </row>
    <row r="7564" customFormat="false" ht="15.75" hidden="false" customHeight="true" outlineLevel="0" collapsed="false">
      <c r="A7564" s="52" t="s">
        <v>11829</v>
      </c>
      <c r="B7564" s="53" t="s">
        <v>51143</v>
      </c>
      <c r="C7564" s="53" t="s">
        <v>51144</v>
      </c>
      <c r="E7564" s="54" t="s">
        <v>11848</v>
      </c>
      <c r="F7564" s="55" t="s">
        <v>51145</v>
      </c>
      <c r="G7564" s="56" t="s">
        <v>22609</v>
      </c>
      <c r="I7564" s="54" t="s">
        <v>11864</v>
      </c>
      <c r="J7564" s="56" t="s">
        <v>51146</v>
      </c>
      <c r="K7564" s="57" t="s">
        <v>51147</v>
      </c>
    </row>
    <row r="7565" customFormat="false" ht="15.75" hidden="false" customHeight="true" outlineLevel="0" collapsed="false">
      <c r="A7565" s="52" t="s">
        <v>11829</v>
      </c>
      <c r="B7565" s="53" t="s">
        <v>51148</v>
      </c>
      <c r="C7565" s="53" t="s">
        <v>51149</v>
      </c>
      <c r="E7565" s="58" t="s">
        <v>11864</v>
      </c>
      <c r="F7565" s="59" t="s">
        <v>51150</v>
      </c>
      <c r="G7565" s="60" t="s">
        <v>51151</v>
      </c>
      <c r="I7565" s="58" t="s">
        <v>11829</v>
      </c>
      <c r="J7565" s="60" t="s">
        <v>51152</v>
      </c>
      <c r="K7565" s="61" t="s">
        <v>51153</v>
      </c>
    </row>
    <row r="7566" customFormat="false" ht="15.75" hidden="false" customHeight="true" outlineLevel="0" collapsed="false">
      <c r="A7566" s="52" t="s">
        <v>11864</v>
      </c>
      <c r="B7566" s="53" t="s">
        <v>51154</v>
      </c>
      <c r="C7566" s="53" t="s">
        <v>51155</v>
      </c>
      <c r="E7566" s="54" t="s">
        <v>11829</v>
      </c>
      <c r="F7566" s="55" t="s">
        <v>51156</v>
      </c>
      <c r="G7566" s="56" t="s">
        <v>51157</v>
      </c>
      <c r="I7566" s="54" t="s">
        <v>11829</v>
      </c>
      <c r="J7566" s="56" t="s">
        <v>51158</v>
      </c>
      <c r="K7566" s="57" t="s">
        <v>51159</v>
      </c>
    </row>
    <row r="7567" customFormat="false" ht="15.75" hidden="false" customHeight="true" outlineLevel="0" collapsed="false">
      <c r="A7567" s="52" t="s">
        <v>11829</v>
      </c>
      <c r="B7567" s="53" t="s">
        <v>51160</v>
      </c>
      <c r="C7567" s="53" t="s">
        <v>15278</v>
      </c>
      <c r="E7567" s="58" t="s">
        <v>11829</v>
      </c>
      <c r="F7567" s="59" t="s">
        <v>51161</v>
      </c>
      <c r="G7567" s="60" t="s">
        <v>12844</v>
      </c>
      <c r="I7567" s="58" t="s">
        <v>11829</v>
      </c>
      <c r="J7567" s="60" t="s">
        <v>51162</v>
      </c>
      <c r="K7567" s="61" t="s">
        <v>51163</v>
      </c>
    </row>
    <row r="7568" customFormat="false" ht="15.75" hidden="false" customHeight="true" outlineLevel="0" collapsed="false">
      <c r="A7568" s="52" t="s">
        <v>11829</v>
      </c>
      <c r="B7568" s="53" t="s">
        <v>51164</v>
      </c>
      <c r="C7568" s="53" t="s">
        <v>51165</v>
      </c>
      <c r="E7568" s="54" t="s">
        <v>11829</v>
      </c>
      <c r="F7568" s="55" t="s">
        <v>51166</v>
      </c>
      <c r="G7568" s="56" t="s">
        <v>51167</v>
      </c>
      <c r="I7568" s="54" t="s">
        <v>11829</v>
      </c>
      <c r="J7568" s="56" t="s">
        <v>51168</v>
      </c>
      <c r="K7568" s="57" t="s">
        <v>51169</v>
      </c>
    </row>
    <row r="7569" customFormat="false" ht="15.75" hidden="false" customHeight="true" outlineLevel="0" collapsed="false">
      <c r="A7569" s="52" t="s">
        <v>11829</v>
      </c>
      <c r="B7569" s="53" t="s">
        <v>51170</v>
      </c>
      <c r="C7569" s="53" t="s">
        <v>51171</v>
      </c>
      <c r="E7569" s="58" t="s">
        <v>11834</v>
      </c>
      <c r="F7569" s="59" t="s">
        <v>51172</v>
      </c>
      <c r="G7569" s="60" t="s">
        <v>51173</v>
      </c>
      <c r="I7569" s="58" t="s">
        <v>11829</v>
      </c>
      <c r="J7569" s="60" t="s">
        <v>51174</v>
      </c>
      <c r="K7569" s="61" t="s">
        <v>51175</v>
      </c>
    </row>
    <row r="7570" customFormat="false" ht="15.75" hidden="false" customHeight="true" outlineLevel="0" collapsed="false">
      <c r="A7570" s="52" t="s">
        <v>11829</v>
      </c>
      <c r="B7570" s="53" t="s">
        <v>51176</v>
      </c>
      <c r="C7570" s="53" t="s">
        <v>14504</v>
      </c>
      <c r="E7570" s="54" t="s">
        <v>11857</v>
      </c>
      <c r="F7570" s="55" t="s">
        <v>51177</v>
      </c>
      <c r="G7570" s="56" t="s">
        <v>51178</v>
      </c>
      <c r="I7570" s="54" t="s">
        <v>11829</v>
      </c>
      <c r="J7570" s="56" t="s">
        <v>51179</v>
      </c>
      <c r="K7570" s="57" t="s">
        <v>51180</v>
      </c>
    </row>
    <row r="7571" customFormat="false" ht="15.75" hidden="false" customHeight="true" outlineLevel="0" collapsed="false">
      <c r="A7571" s="52" t="s">
        <v>12206</v>
      </c>
      <c r="B7571" s="53" t="s">
        <v>51181</v>
      </c>
      <c r="C7571" s="53" t="s">
        <v>51182</v>
      </c>
      <c r="E7571" s="58" t="s">
        <v>11829</v>
      </c>
      <c r="F7571" s="59" t="s">
        <v>51183</v>
      </c>
      <c r="G7571" s="60" t="n">
        <v>25</v>
      </c>
      <c r="I7571" s="58" t="s">
        <v>11829</v>
      </c>
      <c r="J7571" s="60" t="s">
        <v>51184</v>
      </c>
      <c r="K7571" s="61" t="s">
        <v>51185</v>
      </c>
    </row>
    <row r="7572" customFormat="false" ht="15.75" hidden="false" customHeight="true" outlineLevel="0" collapsed="false">
      <c r="A7572" s="52" t="s">
        <v>11829</v>
      </c>
      <c r="B7572" s="53" t="s">
        <v>51186</v>
      </c>
      <c r="C7572" s="53" t="s">
        <v>29345</v>
      </c>
      <c r="E7572" s="54" t="s">
        <v>11829</v>
      </c>
      <c r="F7572" s="55" t="s">
        <v>51187</v>
      </c>
      <c r="G7572" s="56" t="s">
        <v>51188</v>
      </c>
      <c r="I7572" s="54" t="s">
        <v>11829</v>
      </c>
      <c r="J7572" s="56" t="s">
        <v>51189</v>
      </c>
      <c r="K7572" s="57" t="s">
        <v>51190</v>
      </c>
    </row>
    <row r="7573" customFormat="false" ht="15.75" hidden="false" customHeight="true" outlineLevel="0" collapsed="false">
      <c r="A7573" s="52" t="s">
        <v>11829</v>
      </c>
      <c r="B7573" s="53" t="s">
        <v>51191</v>
      </c>
      <c r="C7573" s="53" t="s">
        <v>51192</v>
      </c>
      <c r="E7573" s="58" t="s">
        <v>11829</v>
      </c>
      <c r="F7573" s="59" t="s">
        <v>51193</v>
      </c>
      <c r="G7573" s="60" t="s">
        <v>27512</v>
      </c>
      <c r="I7573" s="58" t="s">
        <v>11829</v>
      </c>
      <c r="J7573" s="60" t="s">
        <v>51194</v>
      </c>
      <c r="K7573" s="61" t="s">
        <v>14867</v>
      </c>
    </row>
    <row r="7574" customFormat="false" ht="15.75" hidden="false" customHeight="true" outlineLevel="0" collapsed="false">
      <c r="A7574" s="52" t="s">
        <v>11829</v>
      </c>
      <c r="B7574" s="53" t="s">
        <v>51195</v>
      </c>
      <c r="C7574" s="53" t="s">
        <v>13305</v>
      </c>
      <c r="E7574" s="54" t="s">
        <v>11829</v>
      </c>
      <c r="F7574" s="55" t="s">
        <v>51196</v>
      </c>
      <c r="G7574" s="56" t="s">
        <v>51197</v>
      </c>
      <c r="I7574" s="54" t="s">
        <v>11829</v>
      </c>
      <c r="J7574" s="56" t="s">
        <v>51198</v>
      </c>
      <c r="K7574" s="57" t="s">
        <v>12155</v>
      </c>
    </row>
    <row r="7575" customFormat="false" ht="15.75" hidden="false" customHeight="true" outlineLevel="0" collapsed="false">
      <c r="A7575" s="52" t="s">
        <v>11829</v>
      </c>
      <c r="B7575" s="53" t="s">
        <v>51199</v>
      </c>
      <c r="C7575" s="53" t="n">
        <v>20000</v>
      </c>
      <c r="E7575" s="58" t="s">
        <v>12064</v>
      </c>
      <c r="F7575" s="59" t="s">
        <v>51200</v>
      </c>
      <c r="G7575" s="60" t="s">
        <v>51201</v>
      </c>
      <c r="I7575" s="58" t="s">
        <v>11829</v>
      </c>
      <c r="J7575" s="60" t="s">
        <v>51202</v>
      </c>
      <c r="K7575" s="61" t="s">
        <v>51203</v>
      </c>
    </row>
    <row r="7576" customFormat="false" ht="15.75" hidden="false" customHeight="true" outlineLevel="0" collapsed="false">
      <c r="A7576" s="52" t="s">
        <v>11857</v>
      </c>
      <c r="B7576" s="53" t="s">
        <v>51204</v>
      </c>
      <c r="C7576" s="53" t="s">
        <v>11857</v>
      </c>
      <c r="E7576" s="54" t="s">
        <v>11829</v>
      </c>
      <c r="F7576" s="55" t="s">
        <v>51205</v>
      </c>
      <c r="G7576" s="56" t="s">
        <v>28365</v>
      </c>
      <c r="I7576" s="54" t="s">
        <v>11829</v>
      </c>
      <c r="J7576" s="56" t="s">
        <v>51206</v>
      </c>
      <c r="K7576" s="57" t="s">
        <v>19118</v>
      </c>
    </row>
    <row r="7577" customFormat="false" ht="15.75" hidden="false" customHeight="true" outlineLevel="0" collapsed="false">
      <c r="A7577" s="52" t="s">
        <v>11864</v>
      </c>
      <c r="B7577" s="53" t="s">
        <v>51207</v>
      </c>
      <c r="C7577" s="53" t="s">
        <v>51208</v>
      </c>
      <c r="E7577" s="58" t="s">
        <v>11829</v>
      </c>
      <c r="F7577" s="59" t="s">
        <v>51209</v>
      </c>
      <c r="G7577" s="60" t="s">
        <v>51210</v>
      </c>
      <c r="I7577" s="58" t="s">
        <v>11851</v>
      </c>
      <c r="J7577" s="60" t="s">
        <v>51211</v>
      </c>
      <c r="K7577" s="61" t="s">
        <v>51212</v>
      </c>
    </row>
    <row r="7578" customFormat="false" ht="15.75" hidden="false" customHeight="true" outlineLevel="0" collapsed="false">
      <c r="A7578" s="52" t="s">
        <v>11829</v>
      </c>
      <c r="B7578" s="53" t="s">
        <v>51213</v>
      </c>
      <c r="C7578" s="53" t="s">
        <v>51214</v>
      </c>
      <c r="E7578" s="54" t="s">
        <v>11829</v>
      </c>
      <c r="F7578" s="55" t="s">
        <v>51215</v>
      </c>
      <c r="G7578" s="56" t="s">
        <v>43730</v>
      </c>
      <c r="I7578" s="54" t="s">
        <v>12206</v>
      </c>
      <c r="J7578" s="56" t="s">
        <v>51216</v>
      </c>
      <c r="K7578" s="57" t="s">
        <v>51217</v>
      </c>
    </row>
    <row r="7579" customFormat="false" ht="15.75" hidden="false" customHeight="true" outlineLevel="0" collapsed="false">
      <c r="A7579" s="52" t="s">
        <v>11829</v>
      </c>
      <c r="B7579" s="53" t="s">
        <v>51218</v>
      </c>
      <c r="C7579" s="53" t="s">
        <v>51219</v>
      </c>
      <c r="E7579" s="58" t="s">
        <v>11829</v>
      </c>
      <c r="F7579" s="59" t="s">
        <v>51220</v>
      </c>
      <c r="G7579" s="60" t="n">
        <v>1986</v>
      </c>
      <c r="I7579" s="58" t="s">
        <v>11829</v>
      </c>
      <c r="J7579" s="60" t="s">
        <v>51221</v>
      </c>
      <c r="K7579" s="61" t="s">
        <v>47278</v>
      </c>
    </row>
    <row r="7580" customFormat="false" ht="15.75" hidden="false" customHeight="true" outlineLevel="0" collapsed="false">
      <c r="A7580" s="52" t="s">
        <v>11834</v>
      </c>
      <c r="B7580" s="53" t="s">
        <v>51222</v>
      </c>
      <c r="C7580" s="53" t="s">
        <v>21163</v>
      </c>
      <c r="E7580" s="54" t="s">
        <v>11829</v>
      </c>
      <c r="F7580" s="55" t="s">
        <v>51223</v>
      </c>
      <c r="G7580" s="56" t="s">
        <v>51224</v>
      </c>
      <c r="I7580" s="54" t="s">
        <v>11829</v>
      </c>
      <c r="J7580" s="56" t="s">
        <v>51225</v>
      </c>
      <c r="K7580" s="57" t="s">
        <v>51226</v>
      </c>
    </row>
    <row r="7581" customFormat="false" ht="15.75" hidden="false" customHeight="true" outlineLevel="0" collapsed="false">
      <c r="A7581" s="52" t="s">
        <v>11829</v>
      </c>
      <c r="B7581" s="53" t="s">
        <v>51227</v>
      </c>
      <c r="C7581" s="53" t="s">
        <v>24027</v>
      </c>
      <c r="E7581" s="58" t="s">
        <v>11857</v>
      </c>
      <c r="F7581" s="59" t="s">
        <v>51228</v>
      </c>
      <c r="G7581" s="60" t="s">
        <v>35698</v>
      </c>
      <c r="I7581" s="58" t="s">
        <v>11829</v>
      </c>
      <c r="J7581" s="60" t="s">
        <v>51229</v>
      </c>
      <c r="K7581" s="61" t="s">
        <v>12130</v>
      </c>
    </row>
    <row r="7582" customFormat="false" ht="15.75" hidden="false" customHeight="true" outlineLevel="0" collapsed="false">
      <c r="A7582" s="52" t="s">
        <v>11829</v>
      </c>
      <c r="B7582" s="53" t="s">
        <v>51230</v>
      </c>
      <c r="C7582" s="53" t="s">
        <v>32310</v>
      </c>
      <c r="E7582" s="54" t="s">
        <v>11829</v>
      </c>
      <c r="F7582" s="55" t="s">
        <v>51231</v>
      </c>
      <c r="G7582" s="56" t="s">
        <v>51232</v>
      </c>
      <c r="I7582" s="54" t="s">
        <v>11857</v>
      </c>
      <c r="J7582" s="56" t="s">
        <v>51233</v>
      </c>
      <c r="K7582" s="57" t="s">
        <v>51234</v>
      </c>
    </row>
    <row r="7583" customFormat="false" ht="15.75" hidden="false" customHeight="true" outlineLevel="0" collapsed="false">
      <c r="A7583" s="52" t="s">
        <v>11829</v>
      </c>
      <c r="B7583" s="53" t="s">
        <v>51235</v>
      </c>
      <c r="C7583" s="53" t="s">
        <v>51236</v>
      </c>
      <c r="E7583" s="58" t="s">
        <v>11848</v>
      </c>
      <c r="F7583" s="59" t="s">
        <v>51237</v>
      </c>
      <c r="G7583" s="60" t="s">
        <v>51238</v>
      </c>
      <c r="I7583" s="58" t="s">
        <v>11829</v>
      </c>
      <c r="J7583" s="60" t="s">
        <v>51239</v>
      </c>
      <c r="K7583" s="61" t="s">
        <v>51240</v>
      </c>
    </row>
    <row r="7584" customFormat="false" ht="15.75" hidden="false" customHeight="true" outlineLevel="0" collapsed="false">
      <c r="A7584" s="52" t="s">
        <v>11829</v>
      </c>
      <c r="B7584" s="53" t="s">
        <v>51241</v>
      </c>
      <c r="C7584" s="53" t="s">
        <v>12558</v>
      </c>
      <c r="E7584" s="54" t="s">
        <v>11829</v>
      </c>
      <c r="F7584" s="55" t="s">
        <v>51242</v>
      </c>
      <c r="G7584" s="56" t="s">
        <v>51243</v>
      </c>
      <c r="I7584" s="54" t="s">
        <v>11829</v>
      </c>
      <c r="J7584" s="56" t="s">
        <v>51244</v>
      </c>
      <c r="K7584" s="57" t="s">
        <v>18089</v>
      </c>
    </row>
    <row r="7585" customFormat="false" ht="15.75" hidden="false" customHeight="true" outlineLevel="0" collapsed="false">
      <c r="A7585" s="52" t="s">
        <v>11829</v>
      </c>
      <c r="B7585" s="53" t="s">
        <v>51245</v>
      </c>
      <c r="C7585" s="53" t="s">
        <v>51246</v>
      </c>
      <c r="E7585" s="58" t="s">
        <v>11829</v>
      </c>
      <c r="F7585" s="59" t="s">
        <v>51247</v>
      </c>
      <c r="G7585" s="60" t="s">
        <v>24175</v>
      </c>
      <c r="I7585" s="58" t="s">
        <v>11857</v>
      </c>
      <c r="J7585" s="60" t="s">
        <v>51248</v>
      </c>
      <c r="K7585" s="61" t="s">
        <v>51249</v>
      </c>
    </row>
    <row r="7586" customFormat="false" ht="15.75" hidden="false" customHeight="true" outlineLevel="0" collapsed="false">
      <c r="A7586" s="52" t="s">
        <v>11829</v>
      </c>
      <c r="B7586" s="53" t="s">
        <v>51250</v>
      </c>
      <c r="C7586" s="53" t="s">
        <v>51251</v>
      </c>
      <c r="E7586" s="54" t="s">
        <v>11829</v>
      </c>
      <c r="F7586" s="55" t="s">
        <v>51252</v>
      </c>
      <c r="G7586" s="56" t="s">
        <v>51253</v>
      </c>
      <c r="I7586" s="54" t="s">
        <v>11829</v>
      </c>
      <c r="J7586" s="56" t="s">
        <v>51254</v>
      </c>
      <c r="K7586" s="57" t="s">
        <v>51255</v>
      </c>
    </row>
    <row r="7587" customFormat="false" ht="15.75" hidden="false" customHeight="true" outlineLevel="0" collapsed="false">
      <c r="A7587" s="52" t="s">
        <v>11837</v>
      </c>
      <c r="B7587" s="53" t="s">
        <v>51256</v>
      </c>
      <c r="C7587" s="53" t="s">
        <v>51257</v>
      </c>
      <c r="E7587" s="58" t="s">
        <v>11829</v>
      </c>
      <c r="F7587" s="59" t="s">
        <v>51258</v>
      </c>
      <c r="G7587" s="60" t="s">
        <v>51259</v>
      </c>
      <c r="I7587" s="58" t="s">
        <v>11829</v>
      </c>
      <c r="J7587" s="60" t="s">
        <v>51260</v>
      </c>
      <c r="K7587" s="61" t="s">
        <v>51261</v>
      </c>
    </row>
    <row r="7588" customFormat="false" ht="15.75" hidden="false" customHeight="true" outlineLevel="0" collapsed="false">
      <c r="A7588" s="52" t="s">
        <v>11857</v>
      </c>
      <c r="B7588" s="53" t="s">
        <v>51262</v>
      </c>
      <c r="C7588" s="53" t="s">
        <v>13628</v>
      </c>
      <c r="E7588" s="54" t="s">
        <v>11829</v>
      </c>
      <c r="F7588" s="55" t="s">
        <v>51263</v>
      </c>
      <c r="G7588" s="56" t="s">
        <v>34722</v>
      </c>
      <c r="I7588" s="54" t="s">
        <v>11857</v>
      </c>
      <c r="J7588" s="56" t="s">
        <v>51264</v>
      </c>
      <c r="K7588" s="57" t="s">
        <v>13786</v>
      </c>
    </row>
    <row r="7589" customFormat="false" ht="15.75" hidden="false" customHeight="true" outlineLevel="0" collapsed="false">
      <c r="A7589" s="52" t="s">
        <v>11829</v>
      </c>
      <c r="B7589" s="53" t="s">
        <v>51265</v>
      </c>
      <c r="C7589" s="53" t="s">
        <v>51266</v>
      </c>
      <c r="E7589" s="58" t="s">
        <v>11829</v>
      </c>
      <c r="F7589" s="59" t="s">
        <v>51267</v>
      </c>
      <c r="G7589" s="60" t="s">
        <v>12082</v>
      </c>
      <c r="I7589" s="58" t="s">
        <v>11829</v>
      </c>
      <c r="J7589" s="60" t="s">
        <v>51268</v>
      </c>
      <c r="K7589" s="61" t="s">
        <v>40107</v>
      </c>
    </row>
    <row r="7590" customFormat="false" ht="15.75" hidden="false" customHeight="true" outlineLevel="0" collapsed="false">
      <c r="A7590" s="52" t="s">
        <v>11857</v>
      </c>
      <c r="B7590" s="53" t="s">
        <v>51269</v>
      </c>
      <c r="C7590" s="53" t="s">
        <v>19319</v>
      </c>
      <c r="E7590" s="54" t="s">
        <v>11851</v>
      </c>
      <c r="F7590" s="55" t="s">
        <v>51270</v>
      </c>
      <c r="G7590" s="56" t="s">
        <v>51271</v>
      </c>
      <c r="I7590" s="54" t="s">
        <v>11829</v>
      </c>
      <c r="J7590" s="56" t="s">
        <v>51272</v>
      </c>
      <c r="K7590" s="57" t="s">
        <v>51273</v>
      </c>
    </row>
    <row r="7591" customFormat="false" ht="15.75" hidden="false" customHeight="true" outlineLevel="0" collapsed="false">
      <c r="A7591" s="52" t="s">
        <v>11829</v>
      </c>
      <c r="B7591" s="53" t="s">
        <v>51274</v>
      </c>
      <c r="C7591" s="53" t="s">
        <v>13681</v>
      </c>
      <c r="E7591" s="58" t="s">
        <v>11829</v>
      </c>
      <c r="F7591" s="59" t="s">
        <v>51275</v>
      </c>
      <c r="G7591" s="60" t="s">
        <v>51276</v>
      </c>
      <c r="I7591" s="58" t="s">
        <v>11904</v>
      </c>
      <c r="J7591" s="60" t="s">
        <v>51277</v>
      </c>
      <c r="K7591" s="61" t="s">
        <v>51278</v>
      </c>
    </row>
    <row r="7592" customFormat="false" ht="15.75" hidden="false" customHeight="true" outlineLevel="0" collapsed="false">
      <c r="A7592" s="52" t="s">
        <v>11895</v>
      </c>
      <c r="B7592" s="53" t="s">
        <v>51279</v>
      </c>
      <c r="C7592" s="53" t="s">
        <v>13069</v>
      </c>
      <c r="E7592" s="54" t="s">
        <v>11829</v>
      </c>
      <c r="F7592" s="55" t="s">
        <v>51280</v>
      </c>
      <c r="G7592" s="56" t="s">
        <v>51281</v>
      </c>
      <c r="I7592" s="54" t="s">
        <v>11857</v>
      </c>
      <c r="J7592" s="56" t="s">
        <v>51282</v>
      </c>
      <c r="K7592" s="57" t="s">
        <v>51283</v>
      </c>
    </row>
    <row r="7593" customFormat="false" ht="15.75" hidden="false" customHeight="true" outlineLevel="0" collapsed="false">
      <c r="A7593" s="52" t="s">
        <v>12206</v>
      </c>
      <c r="B7593" s="53" t="s">
        <v>51284</v>
      </c>
      <c r="C7593" s="53" t="s">
        <v>51285</v>
      </c>
      <c r="E7593" s="58" t="s">
        <v>11829</v>
      </c>
      <c r="F7593" s="59" t="s">
        <v>51286</v>
      </c>
      <c r="G7593" s="60" t="s">
        <v>12203</v>
      </c>
      <c r="I7593" s="58" t="s">
        <v>11837</v>
      </c>
      <c r="J7593" s="60" t="s">
        <v>51287</v>
      </c>
      <c r="K7593" s="61" t="s">
        <v>13069</v>
      </c>
    </row>
    <row r="7594" customFormat="false" ht="15.75" hidden="false" customHeight="true" outlineLevel="0" collapsed="false">
      <c r="A7594" s="52" t="s">
        <v>11829</v>
      </c>
      <c r="B7594" s="53" t="s">
        <v>51288</v>
      </c>
      <c r="C7594" s="53" t="s">
        <v>13063</v>
      </c>
      <c r="E7594" s="54" t="s">
        <v>11829</v>
      </c>
      <c r="F7594" s="55" t="s">
        <v>51289</v>
      </c>
      <c r="G7594" s="56" t="s">
        <v>51290</v>
      </c>
      <c r="I7594" s="54" t="s">
        <v>11834</v>
      </c>
      <c r="J7594" s="56" t="s">
        <v>51291</v>
      </c>
      <c r="K7594" s="57" t="n">
        <v>11</v>
      </c>
    </row>
    <row r="7595" customFormat="false" ht="15.75" hidden="false" customHeight="true" outlineLevel="0" collapsed="false">
      <c r="A7595" s="52" t="s">
        <v>11829</v>
      </c>
      <c r="B7595" s="53" t="s">
        <v>51292</v>
      </c>
      <c r="C7595" s="53" t="s">
        <v>51293</v>
      </c>
      <c r="E7595" s="58" t="s">
        <v>11837</v>
      </c>
      <c r="F7595" s="59" t="s">
        <v>51294</v>
      </c>
      <c r="G7595" s="60" t="s">
        <v>21161</v>
      </c>
      <c r="I7595" s="58" t="s">
        <v>11864</v>
      </c>
      <c r="J7595" s="60" t="s">
        <v>51295</v>
      </c>
      <c r="K7595" s="61" t="s">
        <v>15262</v>
      </c>
    </row>
    <row r="7596" customFormat="false" ht="15.75" hidden="false" customHeight="true" outlineLevel="0" collapsed="false">
      <c r="A7596" s="52" t="s">
        <v>11829</v>
      </c>
      <c r="B7596" s="53" t="s">
        <v>51296</v>
      </c>
      <c r="C7596" s="53" t="s">
        <v>51297</v>
      </c>
      <c r="E7596" s="54" t="s">
        <v>11829</v>
      </c>
      <c r="F7596" s="55" t="s">
        <v>51298</v>
      </c>
      <c r="G7596" s="56" t="s">
        <v>51299</v>
      </c>
      <c r="I7596" s="54" t="s">
        <v>11829</v>
      </c>
      <c r="J7596" s="56" t="s">
        <v>51300</v>
      </c>
      <c r="K7596" s="57" t="s">
        <v>38780</v>
      </c>
    </row>
    <row r="7597" customFormat="false" ht="15.75" hidden="false" customHeight="true" outlineLevel="0" collapsed="false">
      <c r="A7597" s="52" t="s">
        <v>11829</v>
      </c>
      <c r="B7597" s="53" t="s">
        <v>51301</v>
      </c>
      <c r="C7597" s="53" t="s">
        <v>38199</v>
      </c>
      <c r="E7597" s="58" t="s">
        <v>11829</v>
      </c>
      <c r="F7597" s="59" t="s">
        <v>51302</v>
      </c>
      <c r="G7597" s="60" t="s">
        <v>51303</v>
      </c>
      <c r="I7597" s="58" t="s">
        <v>11829</v>
      </c>
      <c r="J7597" s="60" t="s">
        <v>51304</v>
      </c>
      <c r="K7597" s="61" t="s">
        <v>12765</v>
      </c>
    </row>
    <row r="7598" customFormat="false" ht="15.75" hidden="false" customHeight="true" outlineLevel="0" collapsed="false">
      <c r="A7598" s="52" t="s">
        <v>11829</v>
      </c>
      <c r="B7598" s="53" t="s">
        <v>51305</v>
      </c>
      <c r="C7598" s="53" t="s">
        <v>13965</v>
      </c>
      <c r="E7598" s="54" t="s">
        <v>11829</v>
      </c>
      <c r="F7598" s="55" t="s">
        <v>51306</v>
      </c>
      <c r="G7598" s="56" t="s">
        <v>14445</v>
      </c>
      <c r="I7598" s="54" t="s">
        <v>11837</v>
      </c>
      <c r="J7598" s="56" t="s">
        <v>51307</v>
      </c>
      <c r="K7598" s="57" t="s">
        <v>14687</v>
      </c>
    </row>
    <row r="7599" customFormat="false" ht="15.75" hidden="false" customHeight="true" outlineLevel="0" collapsed="false">
      <c r="A7599" s="52" t="s">
        <v>11857</v>
      </c>
      <c r="B7599" s="53" t="s">
        <v>51308</v>
      </c>
      <c r="C7599" s="53" t="s">
        <v>51309</v>
      </c>
      <c r="E7599" s="58" t="s">
        <v>11857</v>
      </c>
      <c r="F7599" s="59" t="s">
        <v>51310</v>
      </c>
      <c r="G7599" s="60" t="s">
        <v>51311</v>
      </c>
      <c r="I7599" s="58" t="s">
        <v>11837</v>
      </c>
      <c r="J7599" s="60" t="s">
        <v>51312</v>
      </c>
      <c r="K7599" s="61" t="s">
        <v>51313</v>
      </c>
    </row>
    <row r="7600" customFormat="false" ht="15.75" hidden="false" customHeight="true" outlineLevel="0" collapsed="false">
      <c r="A7600" s="52" t="s">
        <v>11829</v>
      </c>
      <c r="B7600" s="53" t="s">
        <v>51314</v>
      </c>
      <c r="C7600" s="53" t="s">
        <v>17086</v>
      </c>
      <c r="E7600" s="54" t="s">
        <v>11829</v>
      </c>
      <c r="F7600" s="55" t="s">
        <v>51315</v>
      </c>
      <c r="G7600" s="56" t="s">
        <v>26392</v>
      </c>
      <c r="I7600" s="54" t="s">
        <v>11829</v>
      </c>
      <c r="J7600" s="56" t="s">
        <v>51316</v>
      </c>
      <c r="K7600" s="57" t="n">
        <v>1860</v>
      </c>
    </row>
    <row r="7601" customFormat="false" ht="15.75" hidden="false" customHeight="true" outlineLevel="0" collapsed="false">
      <c r="A7601" s="52" t="s">
        <v>11851</v>
      </c>
      <c r="B7601" s="53" t="s">
        <v>51317</v>
      </c>
      <c r="C7601" s="53" t="s">
        <v>51318</v>
      </c>
      <c r="E7601" s="58" t="s">
        <v>11829</v>
      </c>
      <c r="F7601" s="59" t="s">
        <v>51319</v>
      </c>
      <c r="G7601" s="60" t="s">
        <v>51320</v>
      </c>
      <c r="I7601" s="58" t="s">
        <v>12206</v>
      </c>
      <c r="J7601" s="60" t="s">
        <v>51321</v>
      </c>
      <c r="K7601" s="61" t="s">
        <v>51322</v>
      </c>
    </row>
    <row r="7602" customFormat="false" ht="15.75" hidden="false" customHeight="true" outlineLevel="0" collapsed="false">
      <c r="A7602" s="52" t="s">
        <v>11829</v>
      </c>
      <c r="B7602" s="53" t="s">
        <v>51323</v>
      </c>
      <c r="C7602" s="53" t="s">
        <v>51324</v>
      </c>
      <c r="E7602" s="54" t="s">
        <v>11857</v>
      </c>
      <c r="F7602" s="55" t="s">
        <v>51325</v>
      </c>
      <c r="G7602" s="56" t="s">
        <v>51326</v>
      </c>
      <c r="I7602" s="54" t="s">
        <v>11829</v>
      </c>
      <c r="J7602" s="56" t="s">
        <v>51327</v>
      </c>
      <c r="K7602" s="57" t="s">
        <v>51328</v>
      </c>
    </row>
    <row r="7603" customFormat="false" ht="15.75" hidden="false" customHeight="true" outlineLevel="0" collapsed="false">
      <c r="A7603" s="52" t="s">
        <v>11829</v>
      </c>
      <c r="B7603" s="53" t="s">
        <v>51329</v>
      </c>
      <c r="C7603" s="53" t="s">
        <v>15959</v>
      </c>
      <c r="E7603" s="58" t="s">
        <v>11829</v>
      </c>
      <c r="F7603" s="59" t="s">
        <v>51330</v>
      </c>
      <c r="G7603" s="60" t="s">
        <v>41311</v>
      </c>
      <c r="I7603" s="58" t="s">
        <v>11829</v>
      </c>
      <c r="J7603" s="60" t="s">
        <v>51331</v>
      </c>
      <c r="K7603" s="61" t="s">
        <v>51332</v>
      </c>
    </row>
    <row r="7604" customFormat="false" ht="15.75" hidden="false" customHeight="true" outlineLevel="0" collapsed="false">
      <c r="A7604" s="52" t="s">
        <v>11829</v>
      </c>
      <c r="B7604" s="53" t="s">
        <v>51333</v>
      </c>
      <c r="C7604" s="53" t="s">
        <v>51334</v>
      </c>
      <c r="E7604" s="54" t="s">
        <v>11829</v>
      </c>
      <c r="F7604" s="55" t="s">
        <v>51335</v>
      </c>
      <c r="G7604" s="56" t="s">
        <v>51336</v>
      </c>
      <c r="I7604" s="54" t="s">
        <v>11829</v>
      </c>
      <c r="J7604" s="56" t="s">
        <v>51337</v>
      </c>
      <c r="K7604" s="57" t="s">
        <v>51338</v>
      </c>
    </row>
    <row r="7605" customFormat="false" ht="15.75" hidden="false" customHeight="true" outlineLevel="0" collapsed="false">
      <c r="A7605" s="52" t="s">
        <v>11834</v>
      </c>
      <c r="B7605" s="53" t="s">
        <v>51339</v>
      </c>
      <c r="C7605" s="53" t="s">
        <v>51340</v>
      </c>
      <c r="E7605" s="58" t="s">
        <v>11829</v>
      </c>
      <c r="F7605" s="59" t="s">
        <v>51341</v>
      </c>
      <c r="G7605" s="60" t="s">
        <v>51342</v>
      </c>
      <c r="I7605" s="58" t="s">
        <v>11851</v>
      </c>
      <c r="J7605" s="60" t="s">
        <v>51343</v>
      </c>
      <c r="K7605" s="61" t="s">
        <v>51344</v>
      </c>
    </row>
    <row r="7606" customFormat="false" ht="15.75" hidden="false" customHeight="true" outlineLevel="0" collapsed="false">
      <c r="A7606" s="52" t="s">
        <v>11851</v>
      </c>
      <c r="B7606" s="53" t="s">
        <v>51345</v>
      </c>
      <c r="C7606" s="53" t="s">
        <v>51346</v>
      </c>
      <c r="E7606" s="54" t="s">
        <v>11829</v>
      </c>
      <c r="F7606" s="55" t="s">
        <v>51347</v>
      </c>
      <c r="G7606" s="56" t="s">
        <v>51348</v>
      </c>
      <c r="I7606" s="54" t="s">
        <v>11829</v>
      </c>
      <c r="J7606" s="56" t="s">
        <v>51349</v>
      </c>
      <c r="K7606" s="57" t="s">
        <v>51350</v>
      </c>
    </row>
    <row r="7607" customFormat="false" ht="15.75" hidden="false" customHeight="true" outlineLevel="0" collapsed="false">
      <c r="A7607" s="52" t="s">
        <v>11834</v>
      </c>
      <c r="B7607" s="53" t="s">
        <v>51351</v>
      </c>
      <c r="C7607" s="53" t="s">
        <v>51352</v>
      </c>
      <c r="E7607" s="58" t="s">
        <v>11857</v>
      </c>
      <c r="F7607" s="59" t="s">
        <v>51353</v>
      </c>
      <c r="G7607" s="60" t="s">
        <v>17582</v>
      </c>
      <c r="I7607" s="58" t="s">
        <v>11829</v>
      </c>
      <c r="J7607" s="60" t="s">
        <v>51354</v>
      </c>
      <c r="K7607" s="61" t="s">
        <v>31058</v>
      </c>
    </row>
    <row r="7608" customFormat="false" ht="15.75" hidden="false" customHeight="true" outlineLevel="0" collapsed="false">
      <c r="A7608" s="52" t="s">
        <v>11829</v>
      </c>
      <c r="B7608" s="53" t="s">
        <v>51355</v>
      </c>
      <c r="C7608" s="53" t="s">
        <v>51356</v>
      </c>
      <c r="E7608" s="54" t="s">
        <v>11829</v>
      </c>
      <c r="F7608" s="55" t="s">
        <v>51357</v>
      </c>
      <c r="G7608" s="56" t="s">
        <v>51358</v>
      </c>
      <c r="I7608" s="54" t="s">
        <v>11857</v>
      </c>
      <c r="J7608" s="56" t="s">
        <v>51359</v>
      </c>
      <c r="K7608" s="57" t="s">
        <v>51360</v>
      </c>
    </row>
    <row r="7609" customFormat="false" ht="15.75" hidden="false" customHeight="true" outlineLevel="0" collapsed="false">
      <c r="A7609" s="52" t="s">
        <v>11904</v>
      </c>
      <c r="B7609" s="53" t="s">
        <v>51361</v>
      </c>
      <c r="C7609" s="53" t="s">
        <v>28764</v>
      </c>
      <c r="E7609" s="58" t="s">
        <v>11829</v>
      </c>
      <c r="F7609" s="59" t="s">
        <v>51362</v>
      </c>
      <c r="G7609" s="60" t="n">
        <v>180</v>
      </c>
      <c r="I7609" s="58" t="s">
        <v>11829</v>
      </c>
      <c r="J7609" s="60" t="s">
        <v>51363</v>
      </c>
      <c r="K7609" s="61" t="s">
        <v>51364</v>
      </c>
    </row>
    <row r="7610" customFormat="false" ht="15.75" hidden="false" customHeight="true" outlineLevel="0" collapsed="false">
      <c r="A7610" s="52" t="s">
        <v>11829</v>
      </c>
      <c r="B7610" s="53" t="s">
        <v>51365</v>
      </c>
      <c r="C7610" s="53" t="s">
        <v>51366</v>
      </c>
      <c r="E7610" s="54" t="s">
        <v>11829</v>
      </c>
      <c r="F7610" s="55" t="s">
        <v>51367</v>
      </c>
      <c r="G7610" s="56" t="s">
        <v>51368</v>
      </c>
      <c r="I7610" s="54" t="s">
        <v>11829</v>
      </c>
      <c r="J7610" s="56" t="s">
        <v>51369</v>
      </c>
      <c r="K7610" s="57" t="s">
        <v>27427</v>
      </c>
    </row>
    <row r="7611" customFormat="false" ht="15.75" hidden="false" customHeight="true" outlineLevel="0" collapsed="false">
      <c r="A7611" s="52" t="s">
        <v>11848</v>
      </c>
      <c r="B7611" s="53" t="s">
        <v>51370</v>
      </c>
      <c r="C7611" s="53" t="s">
        <v>43192</v>
      </c>
      <c r="E7611" s="58" t="s">
        <v>11829</v>
      </c>
      <c r="F7611" s="59" t="s">
        <v>51371</v>
      </c>
      <c r="G7611" s="60" t="s">
        <v>51372</v>
      </c>
      <c r="I7611" s="58" t="s">
        <v>11857</v>
      </c>
      <c r="J7611" s="60" t="s">
        <v>51373</v>
      </c>
      <c r="K7611" s="61" t="s">
        <v>38924</v>
      </c>
    </row>
    <row r="7612" customFormat="false" ht="15.75" hidden="false" customHeight="true" outlineLevel="0" collapsed="false">
      <c r="A7612" s="52" t="s">
        <v>11864</v>
      </c>
      <c r="B7612" s="53" t="s">
        <v>51374</v>
      </c>
      <c r="C7612" s="53" t="s">
        <v>51375</v>
      </c>
      <c r="E7612" s="54" t="s">
        <v>11864</v>
      </c>
      <c r="F7612" s="55" t="s">
        <v>51376</v>
      </c>
      <c r="G7612" s="56" t="s">
        <v>51377</v>
      </c>
      <c r="I7612" s="54" t="s">
        <v>11857</v>
      </c>
      <c r="J7612" s="56" t="s">
        <v>51378</v>
      </c>
      <c r="K7612" s="57" t="s">
        <v>51379</v>
      </c>
    </row>
    <row r="7613" customFormat="false" ht="15.75" hidden="false" customHeight="true" outlineLevel="0" collapsed="false">
      <c r="A7613" s="52" t="s">
        <v>11834</v>
      </c>
      <c r="B7613" s="53" t="s">
        <v>51380</v>
      </c>
      <c r="C7613" s="53" t="s">
        <v>51381</v>
      </c>
      <c r="E7613" s="58" t="s">
        <v>11829</v>
      </c>
      <c r="F7613" s="59" t="s">
        <v>51382</v>
      </c>
      <c r="G7613" s="60" t="s">
        <v>51383</v>
      </c>
      <c r="I7613" s="58" t="s">
        <v>11829</v>
      </c>
      <c r="J7613" s="60" t="s">
        <v>51384</v>
      </c>
      <c r="K7613" s="61" t="s">
        <v>51385</v>
      </c>
    </row>
    <row r="7614" customFormat="false" ht="15.75" hidden="false" customHeight="true" outlineLevel="0" collapsed="false">
      <c r="A7614" s="52" t="s">
        <v>11834</v>
      </c>
      <c r="B7614" s="53" t="s">
        <v>51386</v>
      </c>
      <c r="C7614" s="53" t="s">
        <v>51387</v>
      </c>
      <c r="E7614" s="54" t="s">
        <v>11829</v>
      </c>
      <c r="F7614" s="55" t="s">
        <v>51388</v>
      </c>
      <c r="G7614" s="56" t="s">
        <v>51389</v>
      </c>
      <c r="I7614" s="54" t="s">
        <v>11829</v>
      </c>
      <c r="J7614" s="56" t="s">
        <v>51390</v>
      </c>
      <c r="K7614" s="57" t="s">
        <v>51391</v>
      </c>
    </row>
    <row r="7615" customFormat="false" ht="15.75" hidden="false" customHeight="true" outlineLevel="0" collapsed="false">
      <c r="A7615" s="52" t="s">
        <v>11829</v>
      </c>
      <c r="B7615" s="53" t="s">
        <v>51392</v>
      </c>
      <c r="C7615" s="53" t="s">
        <v>51393</v>
      </c>
      <c r="E7615" s="58" t="s">
        <v>11829</v>
      </c>
      <c r="F7615" s="59" t="s">
        <v>51394</v>
      </c>
      <c r="G7615" s="60" t="s">
        <v>51395</v>
      </c>
      <c r="I7615" s="58" t="s">
        <v>11829</v>
      </c>
      <c r="J7615" s="60" t="s">
        <v>51396</v>
      </c>
      <c r="K7615" s="61" t="s">
        <v>51397</v>
      </c>
    </row>
    <row r="7616" customFormat="false" ht="15.75" hidden="false" customHeight="true" outlineLevel="0" collapsed="false">
      <c r="A7616" s="52" t="s">
        <v>11829</v>
      </c>
      <c r="B7616" s="53" t="s">
        <v>51398</v>
      </c>
      <c r="C7616" s="53" t="s">
        <v>11906</v>
      </c>
      <c r="E7616" s="54" t="s">
        <v>11829</v>
      </c>
      <c r="F7616" s="55" t="s">
        <v>51399</v>
      </c>
      <c r="G7616" s="56" t="s">
        <v>51400</v>
      </c>
      <c r="I7616" s="54" t="s">
        <v>11829</v>
      </c>
      <c r="J7616" s="56" t="s">
        <v>51401</v>
      </c>
      <c r="K7616" s="57" t="s">
        <v>51402</v>
      </c>
    </row>
    <row r="7617" customFormat="false" ht="15.75" hidden="false" customHeight="true" outlineLevel="0" collapsed="false">
      <c r="A7617" s="52" t="s">
        <v>11829</v>
      </c>
      <c r="B7617" s="53" t="s">
        <v>51403</v>
      </c>
      <c r="C7617" s="53" t="s">
        <v>50358</v>
      </c>
      <c r="E7617" s="58" t="s">
        <v>11829</v>
      </c>
      <c r="F7617" s="59" t="s">
        <v>51404</v>
      </c>
      <c r="G7617" s="60" t="s">
        <v>47772</v>
      </c>
      <c r="I7617" s="58" t="s">
        <v>11829</v>
      </c>
      <c r="J7617" s="60" t="s">
        <v>51405</v>
      </c>
      <c r="K7617" s="61" t="s">
        <v>51406</v>
      </c>
    </row>
    <row r="7618" customFormat="false" ht="15.75" hidden="false" customHeight="true" outlineLevel="0" collapsed="false">
      <c r="A7618" s="52" t="s">
        <v>11864</v>
      </c>
      <c r="B7618" s="53" t="s">
        <v>51407</v>
      </c>
      <c r="C7618" s="53" t="s">
        <v>51408</v>
      </c>
      <c r="E7618" s="54" t="s">
        <v>11829</v>
      </c>
      <c r="F7618" s="55" t="s">
        <v>51409</v>
      </c>
      <c r="G7618" s="56" t="s">
        <v>51410</v>
      </c>
      <c r="I7618" s="54" t="s">
        <v>11829</v>
      </c>
      <c r="J7618" s="56" t="s">
        <v>51411</v>
      </c>
      <c r="K7618" s="57" t="s">
        <v>48984</v>
      </c>
    </row>
    <row r="7619" customFormat="false" ht="15.75" hidden="false" customHeight="true" outlineLevel="0" collapsed="false">
      <c r="A7619" s="52" t="s">
        <v>11829</v>
      </c>
      <c r="B7619" s="53" t="s">
        <v>51412</v>
      </c>
      <c r="C7619" s="53" t="s">
        <v>40107</v>
      </c>
      <c r="E7619" s="58" t="s">
        <v>11829</v>
      </c>
      <c r="F7619" s="59" t="s">
        <v>51413</v>
      </c>
      <c r="G7619" s="60" t="s">
        <v>51414</v>
      </c>
      <c r="I7619" s="58" t="s">
        <v>11829</v>
      </c>
      <c r="J7619" s="60" t="s">
        <v>51415</v>
      </c>
      <c r="K7619" s="61" t="s">
        <v>13341</v>
      </c>
    </row>
    <row r="7620" customFormat="false" ht="15.75" hidden="false" customHeight="true" outlineLevel="0" collapsed="false">
      <c r="A7620" s="52" t="s">
        <v>11829</v>
      </c>
      <c r="B7620" s="53" t="s">
        <v>51416</v>
      </c>
      <c r="C7620" s="53" t="s">
        <v>38448</v>
      </c>
      <c r="E7620" s="54" t="s">
        <v>11829</v>
      </c>
      <c r="F7620" s="55" t="s">
        <v>51417</v>
      </c>
      <c r="G7620" s="56" t="s">
        <v>51418</v>
      </c>
      <c r="I7620" s="54" t="s">
        <v>11829</v>
      </c>
      <c r="J7620" s="56" t="s">
        <v>51419</v>
      </c>
      <c r="K7620" s="57" t="s">
        <v>51420</v>
      </c>
    </row>
    <row r="7621" customFormat="false" ht="15.75" hidden="false" customHeight="true" outlineLevel="0" collapsed="false">
      <c r="A7621" s="52" t="s">
        <v>11829</v>
      </c>
      <c r="B7621" s="53" t="s">
        <v>51421</v>
      </c>
      <c r="C7621" s="53" t="s">
        <v>39300</v>
      </c>
      <c r="E7621" s="58" t="s">
        <v>11829</v>
      </c>
      <c r="F7621" s="59" t="s">
        <v>51422</v>
      </c>
      <c r="G7621" s="60" t="s">
        <v>51423</v>
      </c>
      <c r="I7621" s="58" t="s">
        <v>11829</v>
      </c>
      <c r="J7621" s="60" t="s">
        <v>51424</v>
      </c>
      <c r="K7621" s="61" t="s">
        <v>51425</v>
      </c>
    </row>
    <row r="7622" customFormat="false" ht="15.75" hidden="false" customHeight="true" outlineLevel="0" collapsed="false">
      <c r="A7622" s="52" t="s">
        <v>11829</v>
      </c>
      <c r="B7622" s="53" t="s">
        <v>51426</v>
      </c>
      <c r="C7622" s="53" t="s">
        <v>51427</v>
      </c>
      <c r="E7622" s="54" t="s">
        <v>11829</v>
      </c>
      <c r="F7622" s="55" t="s">
        <v>51428</v>
      </c>
      <c r="G7622" s="56" t="s">
        <v>29325</v>
      </c>
      <c r="I7622" s="54" t="s">
        <v>11829</v>
      </c>
      <c r="J7622" s="56" t="s">
        <v>51429</v>
      </c>
      <c r="K7622" s="57" t="s">
        <v>48365</v>
      </c>
    </row>
    <row r="7623" customFormat="false" ht="15.75" hidden="false" customHeight="true" outlineLevel="0" collapsed="false">
      <c r="A7623" s="52" t="s">
        <v>11829</v>
      </c>
      <c r="B7623" s="53" t="s">
        <v>51430</v>
      </c>
      <c r="C7623" s="53" t="s">
        <v>23738</v>
      </c>
      <c r="E7623" s="58" t="s">
        <v>11829</v>
      </c>
      <c r="F7623" s="59" t="s">
        <v>51431</v>
      </c>
      <c r="G7623" s="60" t="s">
        <v>51432</v>
      </c>
      <c r="I7623" s="58" t="s">
        <v>11895</v>
      </c>
      <c r="J7623" s="60" t="s">
        <v>51433</v>
      </c>
      <c r="K7623" s="61" t="s">
        <v>29707</v>
      </c>
    </row>
    <row r="7624" customFormat="false" ht="15.75" hidden="false" customHeight="true" outlineLevel="0" collapsed="false">
      <c r="A7624" s="52" t="s">
        <v>11829</v>
      </c>
      <c r="B7624" s="53" t="s">
        <v>51434</v>
      </c>
      <c r="C7624" s="53" t="s">
        <v>51435</v>
      </c>
      <c r="E7624" s="54" t="s">
        <v>11829</v>
      </c>
      <c r="F7624" s="55" t="s">
        <v>51436</v>
      </c>
      <c r="G7624" s="56" t="s">
        <v>51437</v>
      </c>
      <c r="I7624" s="54" t="s">
        <v>11857</v>
      </c>
      <c r="J7624" s="56" t="s">
        <v>51438</v>
      </c>
      <c r="K7624" s="57" t="s">
        <v>51439</v>
      </c>
    </row>
    <row r="7625" customFormat="false" ht="15.75" hidden="false" customHeight="true" outlineLevel="0" collapsed="false">
      <c r="A7625" s="52" t="s">
        <v>11851</v>
      </c>
      <c r="B7625" s="53" t="s">
        <v>51440</v>
      </c>
      <c r="C7625" s="53" t="s">
        <v>51441</v>
      </c>
      <c r="E7625" s="58" t="s">
        <v>11864</v>
      </c>
      <c r="F7625" s="59" t="s">
        <v>51442</v>
      </c>
      <c r="G7625" s="60" t="s">
        <v>19196</v>
      </c>
      <c r="I7625" s="58" t="s">
        <v>11829</v>
      </c>
      <c r="J7625" s="60" t="s">
        <v>51443</v>
      </c>
      <c r="K7625" s="61" t="s">
        <v>51444</v>
      </c>
    </row>
    <row r="7626" customFormat="false" ht="15.75" hidden="false" customHeight="true" outlineLevel="0" collapsed="false">
      <c r="A7626" s="52" t="s">
        <v>11834</v>
      </c>
      <c r="B7626" s="53" t="s">
        <v>51445</v>
      </c>
      <c r="C7626" s="53" t="s">
        <v>51446</v>
      </c>
      <c r="E7626" s="54" t="s">
        <v>11834</v>
      </c>
      <c r="F7626" s="55" t="s">
        <v>51447</v>
      </c>
      <c r="G7626" s="56" t="s">
        <v>18825</v>
      </c>
      <c r="I7626" s="54" t="s">
        <v>11829</v>
      </c>
      <c r="J7626" s="56" t="s">
        <v>51448</v>
      </c>
      <c r="K7626" s="57" t="s">
        <v>14023</v>
      </c>
    </row>
    <row r="7627" customFormat="false" ht="15.75" hidden="false" customHeight="true" outlineLevel="0" collapsed="false">
      <c r="A7627" s="52" t="s">
        <v>11857</v>
      </c>
      <c r="B7627" s="53" t="s">
        <v>51449</v>
      </c>
      <c r="C7627" s="53" t="s">
        <v>38555</v>
      </c>
      <c r="E7627" s="58" t="s">
        <v>11829</v>
      </c>
      <c r="F7627" s="59" t="s">
        <v>51450</v>
      </c>
      <c r="G7627" s="60" t="s">
        <v>51451</v>
      </c>
      <c r="I7627" s="58" t="s">
        <v>11829</v>
      </c>
      <c r="J7627" s="60" t="s">
        <v>51452</v>
      </c>
      <c r="K7627" s="61" t="s">
        <v>14196</v>
      </c>
    </row>
    <row r="7628" customFormat="false" ht="15.75" hidden="false" customHeight="true" outlineLevel="0" collapsed="false">
      <c r="A7628" s="52" t="s">
        <v>11829</v>
      </c>
      <c r="B7628" s="53" t="s">
        <v>51453</v>
      </c>
      <c r="C7628" s="53" t="s">
        <v>51364</v>
      </c>
      <c r="E7628" s="54" t="s">
        <v>11829</v>
      </c>
      <c r="F7628" s="55" t="s">
        <v>51454</v>
      </c>
      <c r="G7628" s="56" t="s">
        <v>51455</v>
      </c>
      <c r="I7628" s="54" t="s">
        <v>11829</v>
      </c>
      <c r="J7628" s="56" t="s">
        <v>51456</v>
      </c>
      <c r="K7628" s="57" t="s">
        <v>37541</v>
      </c>
    </row>
    <row r="7629" customFormat="false" ht="15.75" hidden="false" customHeight="true" outlineLevel="0" collapsed="false">
      <c r="A7629" s="52" t="s">
        <v>11829</v>
      </c>
      <c r="B7629" s="53" t="s">
        <v>51457</v>
      </c>
      <c r="C7629" s="53" t="s">
        <v>51458</v>
      </c>
      <c r="E7629" s="58" t="s">
        <v>11834</v>
      </c>
      <c r="F7629" s="59" t="s">
        <v>51459</v>
      </c>
      <c r="G7629" s="60" t="s">
        <v>15701</v>
      </c>
      <c r="I7629" s="58" t="s">
        <v>11829</v>
      </c>
      <c r="J7629" s="60" t="s">
        <v>51460</v>
      </c>
      <c r="K7629" s="61" t="s">
        <v>50986</v>
      </c>
    </row>
    <row r="7630" customFormat="false" ht="15.75" hidden="false" customHeight="true" outlineLevel="0" collapsed="false">
      <c r="A7630" s="52" t="s">
        <v>11895</v>
      </c>
      <c r="B7630" s="53" t="s">
        <v>51461</v>
      </c>
      <c r="C7630" s="53" t="s">
        <v>51462</v>
      </c>
      <c r="E7630" s="54" t="s">
        <v>11829</v>
      </c>
      <c r="F7630" s="55" t="s">
        <v>51463</v>
      </c>
      <c r="G7630" s="56" t="s">
        <v>51464</v>
      </c>
      <c r="I7630" s="54" t="s">
        <v>11904</v>
      </c>
      <c r="J7630" s="56" t="s">
        <v>51465</v>
      </c>
      <c r="K7630" s="57" t="s">
        <v>14613</v>
      </c>
    </row>
    <row r="7631" customFormat="false" ht="15.75" hidden="false" customHeight="true" outlineLevel="0" collapsed="false">
      <c r="A7631" s="52" t="s">
        <v>11829</v>
      </c>
      <c r="B7631" s="53" t="s">
        <v>51466</v>
      </c>
      <c r="C7631" s="53" t="s">
        <v>17598</v>
      </c>
      <c r="E7631" s="58" t="s">
        <v>11829</v>
      </c>
      <c r="F7631" s="59" t="s">
        <v>51467</v>
      </c>
      <c r="G7631" s="60" t="s">
        <v>41910</v>
      </c>
      <c r="I7631" s="58" t="s">
        <v>11829</v>
      </c>
      <c r="J7631" s="60" t="s">
        <v>51468</v>
      </c>
      <c r="K7631" s="61" t="s">
        <v>51469</v>
      </c>
    </row>
    <row r="7632" customFormat="false" ht="15.75" hidden="false" customHeight="true" outlineLevel="0" collapsed="false">
      <c r="A7632" s="52" t="s">
        <v>11829</v>
      </c>
      <c r="B7632" s="53" t="s">
        <v>51470</v>
      </c>
      <c r="C7632" s="53" t="s">
        <v>51471</v>
      </c>
      <c r="E7632" s="54" t="s">
        <v>11829</v>
      </c>
      <c r="F7632" s="55" t="s">
        <v>51472</v>
      </c>
      <c r="G7632" s="56" t="s">
        <v>51473</v>
      </c>
      <c r="I7632" s="54" t="s">
        <v>11829</v>
      </c>
      <c r="J7632" s="56" t="s">
        <v>51474</v>
      </c>
      <c r="K7632" s="57" t="s">
        <v>21894</v>
      </c>
    </row>
    <row r="7633" customFormat="false" ht="15.75" hidden="false" customHeight="true" outlineLevel="0" collapsed="false">
      <c r="A7633" s="52" t="s">
        <v>11834</v>
      </c>
      <c r="B7633" s="53" t="s">
        <v>51475</v>
      </c>
      <c r="C7633" s="53" t="s">
        <v>51476</v>
      </c>
      <c r="E7633" s="58" t="s">
        <v>11829</v>
      </c>
      <c r="F7633" s="59" t="s">
        <v>51477</v>
      </c>
      <c r="G7633" s="60" t="s">
        <v>18523</v>
      </c>
      <c r="I7633" s="58" t="s">
        <v>11829</v>
      </c>
      <c r="J7633" s="60" t="s">
        <v>51478</v>
      </c>
      <c r="K7633" s="61" t="s">
        <v>38293</v>
      </c>
    </row>
    <row r="7634" customFormat="false" ht="15.75" hidden="false" customHeight="true" outlineLevel="0" collapsed="false">
      <c r="A7634" s="52" t="s">
        <v>12206</v>
      </c>
      <c r="B7634" s="53" t="s">
        <v>51479</v>
      </c>
      <c r="C7634" s="53" t="s">
        <v>51480</v>
      </c>
      <c r="E7634" s="54" t="s">
        <v>11829</v>
      </c>
      <c r="F7634" s="55" t="s">
        <v>51481</v>
      </c>
      <c r="G7634" s="56" t="s">
        <v>51482</v>
      </c>
      <c r="I7634" s="54" t="s">
        <v>11857</v>
      </c>
      <c r="J7634" s="56" t="s">
        <v>51483</v>
      </c>
      <c r="K7634" s="57" t="s">
        <v>23482</v>
      </c>
    </row>
    <row r="7635" customFormat="false" ht="15.75" hidden="false" customHeight="true" outlineLevel="0" collapsed="false">
      <c r="A7635" s="52" t="s">
        <v>11857</v>
      </c>
      <c r="B7635" s="53" t="s">
        <v>51484</v>
      </c>
      <c r="C7635" s="53" t="s">
        <v>51485</v>
      </c>
      <c r="E7635" s="58" t="s">
        <v>11829</v>
      </c>
      <c r="F7635" s="59" t="s">
        <v>51486</v>
      </c>
      <c r="G7635" s="60" t="s">
        <v>51487</v>
      </c>
      <c r="I7635" s="58" t="s">
        <v>11829</v>
      </c>
      <c r="J7635" s="60" t="s">
        <v>51488</v>
      </c>
      <c r="K7635" s="61" t="s">
        <v>19441</v>
      </c>
    </row>
    <row r="7636" customFormat="false" ht="15.75" hidden="false" customHeight="true" outlineLevel="0" collapsed="false">
      <c r="A7636" s="52" t="s">
        <v>11829</v>
      </c>
      <c r="B7636" s="53" t="s">
        <v>51489</v>
      </c>
      <c r="C7636" s="53" t="s">
        <v>51490</v>
      </c>
      <c r="E7636" s="54" t="s">
        <v>11829</v>
      </c>
      <c r="F7636" s="55" t="s">
        <v>51491</v>
      </c>
      <c r="G7636" s="56" t="s">
        <v>51492</v>
      </c>
      <c r="I7636" s="54" t="s">
        <v>11857</v>
      </c>
      <c r="J7636" s="56" t="s">
        <v>51493</v>
      </c>
      <c r="K7636" s="57" t="s">
        <v>51494</v>
      </c>
    </row>
    <row r="7637" customFormat="false" ht="15.75" hidden="false" customHeight="true" outlineLevel="0" collapsed="false">
      <c r="A7637" s="52" t="s">
        <v>11829</v>
      </c>
      <c r="B7637" s="53" t="s">
        <v>51495</v>
      </c>
      <c r="C7637" s="53" t="s">
        <v>51496</v>
      </c>
      <c r="E7637" s="58" t="s">
        <v>11829</v>
      </c>
      <c r="F7637" s="59" t="s">
        <v>51497</v>
      </c>
      <c r="G7637" s="60" t="s">
        <v>42011</v>
      </c>
      <c r="I7637" s="58" t="s">
        <v>11851</v>
      </c>
      <c r="J7637" s="60" t="s">
        <v>51498</v>
      </c>
      <c r="K7637" s="61" t="s">
        <v>51499</v>
      </c>
    </row>
    <row r="7638" customFormat="false" ht="15.75" hidden="false" customHeight="true" outlineLevel="0" collapsed="false">
      <c r="A7638" s="52" t="s">
        <v>11829</v>
      </c>
      <c r="B7638" s="53" t="s">
        <v>51500</v>
      </c>
      <c r="C7638" s="53" t="s">
        <v>51501</v>
      </c>
      <c r="E7638" s="54" t="s">
        <v>12215</v>
      </c>
      <c r="F7638" s="55" t="s">
        <v>51502</v>
      </c>
      <c r="G7638" s="56" t="s">
        <v>15535</v>
      </c>
      <c r="I7638" s="54" t="s">
        <v>11837</v>
      </c>
      <c r="J7638" s="56" t="s">
        <v>51503</v>
      </c>
      <c r="K7638" s="57" t="s">
        <v>51504</v>
      </c>
    </row>
    <row r="7639" customFormat="false" ht="15.75" hidden="false" customHeight="true" outlineLevel="0" collapsed="false">
      <c r="A7639" s="52" t="s">
        <v>11829</v>
      </c>
      <c r="B7639" s="53" t="s">
        <v>51505</v>
      </c>
      <c r="C7639" s="53" t="s">
        <v>14023</v>
      </c>
      <c r="E7639" s="58" t="s">
        <v>11834</v>
      </c>
      <c r="F7639" s="59" t="s">
        <v>51506</v>
      </c>
      <c r="G7639" s="60" t="s">
        <v>19867</v>
      </c>
      <c r="I7639" s="58" t="s">
        <v>11864</v>
      </c>
      <c r="J7639" s="60" t="s">
        <v>51507</v>
      </c>
      <c r="K7639" s="61" t="s">
        <v>51508</v>
      </c>
    </row>
    <row r="7640" customFormat="false" ht="15.75" hidden="false" customHeight="true" outlineLevel="0" collapsed="false">
      <c r="A7640" s="52" t="s">
        <v>11829</v>
      </c>
      <c r="B7640" s="53" t="s">
        <v>51509</v>
      </c>
      <c r="C7640" s="53" t="s">
        <v>16865</v>
      </c>
      <c r="E7640" s="54" t="s">
        <v>11829</v>
      </c>
      <c r="F7640" s="55" t="s">
        <v>51510</v>
      </c>
      <c r="G7640" s="56" t="s">
        <v>13982</v>
      </c>
      <c r="I7640" s="54" t="s">
        <v>11857</v>
      </c>
      <c r="J7640" s="56" t="s">
        <v>51511</v>
      </c>
      <c r="K7640" s="57" t="s">
        <v>51512</v>
      </c>
    </row>
    <row r="7641" customFormat="false" ht="15.75" hidden="false" customHeight="true" outlineLevel="0" collapsed="false">
      <c r="A7641" s="52" t="s">
        <v>11829</v>
      </c>
      <c r="B7641" s="53" t="s">
        <v>51513</v>
      </c>
      <c r="C7641" s="53" t="s">
        <v>51514</v>
      </c>
      <c r="E7641" s="58" t="s">
        <v>11829</v>
      </c>
      <c r="F7641" s="59" t="s">
        <v>51515</v>
      </c>
      <c r="G7641" s="60" t="s">
        <v>51516</v>
      </c>
      <c r="I7641" s="58" t="s">
        <v>11829</v>
      </c>
      <c r="J7641" s="60" t="s">
        <v>51517</v>
      </c>
      <c r="K7641" s="61" t="s">
        <v>17218</v>
      </c>
    </row>
    <row r="7642" customFormat="false" ht="15.75" hidden="false" customHeight="true" outlineLevel="0" collapsed="false">
      <c r="A7642" s="52" t="s">
        <v>11829</v>
      </c>
      <c r="B7642" s="53" t="s">
        <v>51518</v>
      </c>
      <c r="C7642" s="53" t="s">
        <v>51519</v>
      </c>
      <c r="E7642" s="54" t="s">
        <v>11829</v>
      </c>
      <c r="F7642" s="55" t="s">
        <v>51520</v>
      </c>
      <c r="G7642" s="56" t="s">
        <v>51521</v>
      </c>
      <c r="I7642" s="54" t="s">
        <v>12206</v>
      </c>
      <c r="J7642" s="56" t="s">
        <v>51522</v>
      </c>
      <c r="K7642" s="57" t="s">
        <v>51523</v>
      </c>
    </row>
    <row r="7643" customFormat="false" ht="15.75" hidden="false" customHeight="true" outlineLevel="0" collapsed="false">
      <c r="A7643" s="52" t="s">
        <v>11829</v>
      </c>
      <c r="B7643" s="53" t="s">
        <v>51524</v>
      </c>
      <c r="C7643" s="53" t="s">
        <v>51525</v>
      </c>
      <c r="E7643" s="58" t="s">
        <v>11829</v>
      </c>
      <c r="F7643" s="59" t="s">
        <v>51526</v>
      </c>
      <c r="G7643" s="60" t="s">
        <v>12666</v>
      </c>
      <c r="I7643" s="58" t="s">
        <v>11829</v>
      </c>
      <c r="J7643" s="60" t="s">
        <v>51527</v>
      </c>
      <c r="K7643" s="61" t="s">
        <v>22162</v>
      </c>
    </row>
    <row r="7644" customFormat="false" ht="15.75" hidden="false" customHeight="true" outlineLevel="0" collapsed="false">
      <c r="A7644" s="52" t="s">
        <v>11829</v>
      </c>
      <c r="B7644" s="53" t="s">
        <v>51528</v>
      </c>
      <c r="C7644" s="53" t="s">
        <v>19022</v>
      </c>
      <c r="E7644" s="54" t="s">
        <v>11829</v>
      </c>
      <c r="F7644" s="55" t="s">
        <v>51529</v>
      </c>
      <c r="G7644" s="56" t="s">
        <v>51530</v>
      </c>
      <c r="I7644" s="54" t="s">
        <v>11834</v>
      </c>
      <c r="J7644" s="56" t="s">
        <v>51531</v>
      </c>
      <c r="K7644" s="57" t="s">
        <v>51532</v>
      </c>
    </row>
    <row r="7645" customFormat="false" ht="15.75" hidden="false" customHeight="true" outlineLevel="0" collapsed="false">
      <c r="A7645" s="52" t="s">
        <v>11829</v>
      </c>
      <c r="B7645" s="53" t="s">
        <v>51533</v>
      </c>
      <c r="C7645" s="53" t="s">
        <v>19943</v>
      </c>
      <c r="E7645" s="58" t="s">
        <v>11864</v>
      </c>
      <c r="F7645" s="59" t="s">
        <v>51534</v>
      </c>
      <c r="G7645" s="60" t="s">
        <v>51535</v>
      </c>
      <c r="I7645" s="58" t="s">
        <v>11829</v>
      </c>
      <c r="J7645" s="60" t="s">
        <v>51536</v>
      </c>
      <c r="K7645" s="61" t="s">
        <v>51537</v>
      </c>
    </row>
    <row r="7646" customFormat="false" ht="15.75" hidden="false" customHeight="true" outlineLevel="0" collapsed="false">
      <c r="A7646" s="52" t="s">
        <v>11829</v>
      </c>
      <c r="B7646" s="53" t="s">
        <v>51538</v>
      </c>
      <c r="C7646" s="53" t="s">
        <v>21758</v>
      </c>
      <c r="E7646" s="54" t="s">
        <v>11857</v>
      </c>
      <c r="F7646" s="55" t="s">
        <v>51539</v>
      </c>
      <c r="G7646" s="56" t="s">
        <v>42119</v>
      </c>
      <c r="I7646" s="54" t="s">
        <v>11864</v>
      </c>
      <c r="J7646" s="56" t="s">
        <v>51540</v>
      </c>
      <c r="K7646" s="57" t="s">
        <v>51541</v>
      </c>
    </row>
    <row r="7647" customFormat="false" ht="15.75" hidden="false" customHeight="true" outlineLevel="0" collapsed="false">
      <c r="A7647" s="52" t="s">
        <v>11829</v>
      </c>
      <c r="B7647" s="53" t="s">
        <v>51542</v>
      </c>
      <c r="C7647" s="53" t="s">
        <v>19272</v>
      </c>
      <c r="E7647" s="58" t="s">
        <v>11829</v>
      </c>
      <c r="F7647" s="59" t="s">
        <v>51543</v>
      </c>
      <c r="G7647" s="60" t="s">
        <v>51544</v>
      </c>
      <c r="I7647" s="58" t="s">
        <v>11829</v>
      </c>
      <c r="J7647" s="60" t="s">
        <v>51545</v>
      </c>
      <c r="K7647" s="61" t="s">
        <v>51546</v>
      </c>
    </row>
    <row r="7648" customFormat="false" ht="15.75" hidden="false" customHeight="true" outlineLevel="0" collapsed="false">
      <c r="A7648" s="52" t="s">
        <v>11837</v>
      </c>
      <c r="B7648" s="53" t="s">
        <v>51547</v>
      </c>
      <c r="C7648" s="53" t="s">
        <v>51548</v>
      </c>
      <c r="E7648" s="54" t="s">
        <v>11864</v>
      </c>
      <c r="F7648" s="55" t="s">
        <v>51549</v>
      </c>
      <c r="G7648" s="56" t="s">
        <v>51550</v>
      </c>
      <c r="I7648" s="54" t="s">
        <v>11829</v>
      </c>
      <c r="J7648" s="56" t="s">
        <v>51551</v>
      </c>
      <c r="K7648" s="57" t="s">
        <v>51552</v>
      </c>
    </row>
    <row r="7649" customFormat="false" ht="15.75" hidden="false" customHeight="true" outlineLevel="0" collapsed="false">
      <c r="A7649" s="52" t="s">
        <v>11829</v>
      </c>
      <c r="B7649" s="53" t="s">
        <v>51553</v>
      </c>
      <c r="C7649" s="53" t="s">
        <v>39388</v>
      </c>
      <c r="E7649" s="58" t="s">
        <v>11829</v>
      </c>
      <c r="F7649" s="59" t="s">
        <v>51554</v>
      </c>
      <c r="G7649" s="60" t="s">
        <v>51555</v>
      </c>
      <c r="I7649" s="58" t="s">
        <v>11829</v>
      </c>
      <c r="J7649" s="60" t="s">
        <v>51556</v>
      </c>
      <c r="K7649" s="61" t="s">
        <v>14867</v>
      </c>
    </row>
    <row r="7650" customFormat="false" ht="15.75" hidden="false" customHeight="true" outlineLevel="0" collapsed="false">
      <c r="A7650" s="52" t="s">
        <v>11857</v>
      </c>
      <c r="B7650" s="53" t="s">
        <v>51557</v>
      </c>
      <c r="C7650" s="53" t="s">
        <v>20279</v>
      </c>
      <c r="E7650" s="54" t="s">
        <v>11829</v>
      </c>
      <c r="F7650" s="55" t="s">
        <v>51558</v>
      </c>
      <c r="G7650" s="56" t="s">
        <v>51559</v>
      </c>
      <c r="I7650" s="54" t="s">
        <v>11904</v>
      </c>
      <c r="J7650" s="56" t="s">
        <v>51560</v>
      </c>
      <c r="K7650" s="57" t="s">
        <v>13232</v>
      </c>
    </row>
    <row r="7651" customFormat="false" ht="15.75" hidden="false" customHeight="true" outlineLevel="0" collapsed="false">
      <c r="A7651" s="52" t="s">
        <v>11829</v>
      </c>
      <c r="B7651" s="53" t="s">
        <v>51561</v>
      </c>
      <c r="C7651" s="53" t="s">
        <v>51562</v>
      </c>
      <c r="E7651" s="58" t="s">
        <v>11829</v>
      </c>
      <c r="F7651" s="59" t="s">
        <v>51563</v>
      </c>
      <c r="G7651" s="60" t="s">
        <v>48749</v>
      </c>
      <c r="I7651" s="58" t="s">
        <v>11857</v>
      </c>
      <c r="J7651" s="60" t="s">
        <v>51564</v>
      </c>
      <c r="K7651" s="61" t="s">
        <v>51565</v>
      </c>
    </row>
    <row r="7652" customFormat="false" ht="15.75" hidden="false" customHeight="true" outlineLevel="0" collapsed="false">
      <c r="A7652" s="52" t="s">
        <v>11829</v>
      </c>
      <c r="B7652" s="53" t="s">
        <v>51566</v>
      </c>
      <c r="C7652" s="53" t="s">
        <v>51567</v>
      </c>
      <c r="E7652" s="54" t="s">
        <v>11829</v>
      </c>
      <c r="F7652" s="55" t="s">
        <v>51568</v>
      </c>
      <c r="G7652" s="56" t="s">
        <v>51569</v>
      </c>
      <c r="I7652" s="54" t="s">
        <v>11829</v>
      </c>
      <c r="J7652" s="56" t="s">
        <v>51570</v>
      </c>
      <c r="K7652" s="57" t="s">
        <v>51571</v>
      </c>
    </row>
    <row r="7653" customFormat="false" ht="15.75" hidden="false" customHeight="true" outlineLevel="0" collapsed="false">
      <c r="A7653" s="52" t="s">
        <v>11837</v>
      </c>
      <c r="B7653" s="53" t="s">
        <v>51572</v>
      </c>
      <c r="C7653" s="53" t="s">
        <v>51573</v>
      </c>
      <c r="E7653" s="58" t="s">
        <v>11829</v>
      </c>
      <c r="F7653" s="59" t="s">
        <v>51574</v>
      </c>
      <c r="G7653" s="60" t="s">
        <v>51575</v>
      </c>
      <c r="I7653" s="58" t="s">
        <v>11857</v>
      </c>
      <c r="J7653" s="60" t="s">
        <v>51576</v>
      </c>
      <c r="K7653" s="61" t="s">
        <v>51577</v>
      </c>
    </row>
    <row r="7654" customFormat="false" ht="15.75" hidden="false" customHeight="true" outlineLevel="0" collapsed="false">
      <c r="A7654" s="52" t="s">
        <v>11829</v>
      </c>
      <c r="B7654" s="53" t="s">
        <v>51578</v>
      </c>
      <c r="C7654" s="53" t="s">
        <v>51579</v>
      </c>
      <c r="E7654" s="54" t="s">
        <v>11904</v>
      </c>
      <c r="F7654" s="55" t="s">
        <v>51580</v>
      </c>
      <c r="G7654" s="56" t="s">
        <v>14237</v>
      </c>
      <c r="I7654" s="54" t="s">
        <v>11829</v>
      </c>
      <c r="J7654" s="56" t="s">
        <v>51581</v>
      </c>
      <c r="K7654" s="57" t="s">
        <v>51582</v>
      </c>
    </row>
    <row r="7655" customFormat="false" ht="15.75" hidden="false" customHeight="true" outlineLevel="0" collapsed="false">
      <c r="A7655" s="52" t="s">
        <v>11895</v>
      </c>
      <c r="B7655" s="53" t="s">
        <v>51583</v>
      </c>
      <c r="C7655" s="53" t="s">
        <v>51584</v>
      </c>
      <c r="E7655" s="58" t="s">
        <v>11834</v>
      </c>
      <c r="F7655" s="59" t="s">
        <v>51585</v>
      </c>
      <c r="G7655" s="60" t="s">
        <v>21603</v>
      </c>
      <c r="I7655" s="58" t="s">
        <v>11834</v>
      </c>
      <c r="J7655" s="60" t="s">
        <v>51586</v>
      </c>
      <c r="K7655" s="61" t="s">
        <v>36099</v>
      </c>
    </row>
    <row r="7656" customFormat="false" ht="15.75" hidden="false" customHeight="true" outlineLevel="0" collapsed="false">
      <c r="A7656" s="52" t="s">
        <v>11829</v>
      </c>
      <c r="B7656" s="53" t="s">
        <v>51587</v>
      </c>
      <c r="C7656" s="53" t="s">
        <v>51588</v>
      </c>
      <c r="E7656" s="54" t="s">
        <v>11829</v>
      </c>
      <c r="F7656" s="55" t="s">
        <v>51589</v>
      </c>
      <c r="G7656" s="56" t="s">
        <v>51590</v>
      </c>
      <c r="I7656" s="54" t="s">
        <v>11829</v>
      </c>
      <c r="J7656" s="56" t="s">
        <v>51591</v>
      </c>
      <c r="K7656" s="57" t="s">
        <v>51592</v>
      </c>
    </row>
    <row r="7657" customFormat="false" ht="15.75" hidden="false" customHeight="true" outlineLevel="0" collapsed="false">
      <c r="A7657" s="52" t="s">
        <v>11829</v>
      </c>
      <c r="B7657" s="53" t="s">
        <v>51593</v>
      </c>
      <c r="C7657" s="53" t="s">
        <v>33006</v>
      </c>
      <c r="E7657" s="58" t="s">
        <v>11857</v>
      </c>
      <c r="F7657" s="59" t="s">
        <v>51594</v>
      </c>
      <c r="G7657" s="60" t="s">
        <v>51595</v>
      </c>
      <c r="I7657" s="58" t="s">
        <v>11851</v>
      </c>
      <c r="J7657" s="60" t="s">
        <v>51596</v>
      </c>
      <c r="K7657" s="61" t="s">
        <v>51597</v>
      </c>
    </row>
    <row r="7658" customFormat="false" ht="15.75" hidden="false" customHeight="true" outlineLevel="0" collapsed="false">
      <c r="A7658" s="52" t="s">
        <v>11829</v>
      </c>
      <c r="B7658" s="53" t="s">
        <v>51598</v>
      </c>
      <c r="C7658" s="53" t="s">
        <v>51599</v>
      </c>
      <c r="E7658" s="54" t="s">
        <v>11829</v>
      </c>
      <c r="F7658" s="55" t="s">
        <v>51600</v>
      </c>
      <c r="G7658" s="56" t="s">
        <v>51601</v>
      </c>
      <c r="I7658" s="54" t="s">
        <v>11829</v>
      </c>
      <c r="J7658" s="56" t="s">
        <v>51602</v>
      </c>
      <c r="K7658" s="57" t="s">
        <v>51603</v>
      </c>
    </row>
    <row r="7659" customFormat="false" ht="15.75" hidden="false" customHeight="true" outlineLevel="0" collapsed="false">
      <c r="A7659" s="52" t="s">
        <v>11829</v>
      </c>
      <c r="B7659" s="53" t="s">
        <v>51604</v>
      </c>
      <c r="C7659" s="53" t="s">
        <v>14582</v>
      </c>
      <c r="E7659" s="58" t="s">
        <v>11829</v>
      </c>
      <c r="F7659" s="59" t="s">
        <v>51605</v>
      </c>
      <c r="G7659" s="60" t="s">
        <v>51606</v>
      </c>
      <c r="I7659" s="58" t="s">
        <v>11829</v>
      </c>
      <c r="J7659" s="60" t="s">
        <v>51607</v>
      </c>
      <c r="K7659" s="61" t="s">
        <v>51149</v>
      </c>
    </row>
    <row r="7660" customFormat="false" ht="15.75" hidden="false" customHeight="true" outlineLevel="0" collapsed="false">
      <c r="A7660" s="52" t="s">
        <v>11829</v>
      </c>
      <c r="B7660" s="53" t="s">
        <v>51608</v>
      </c>
      <c r="C7660" s="53" t="s">
        <v>12869</v>
      </c>
      <c r="E7660" s="54" t="s">
        <v>11829</v>
      </c>
      <c r="F7660" s="55" t="s">
        <v>51609</v>
      </c>
      <c r="G7660" s="56" t="s">
        <v>51610</v>
      </c>
      <c r="I7660" s="54" t="s">
        <v>11829</v>
      </c>
      <c r="J7660" s="56" t="s">
        <v>51611</v>
      </c>
      <c r="K7660" s="57" t="s">
        <v>15556</v>
      </c>
    </row>
    <row r="7661" customFormat="false" ht="15.75" hidden="false" customHeight="true" outlineLevel="0" collapsed="false">
      <c r="A7661" s="52" t="s">
        <v>11829</v>
      </c>
      <c r="B7661" s="53" t="s">
        <v>51612</v>
      </c>
      <c r="C7661" s="53" t="s">
        <v>51613</v>
      </c>
      <c r="E7661" s="58" t="s">
        <v>11829</v>
      </c>
      <c r="F7661" s="59" t="s">
        <v>51614</v>
      </c>
      <c r="G7661" s="60" t="s">
        <v>15278</v>
      </c>
      <c r="I7661" s="58" t="s">
        <v>11829</v>
      </c>
      <c r="J7661" s="60" t="s">
        <v>51615</v>
      </c>
      <c r="K7661" s="61" t="s">
        <v>51616</v>
      </c>
    </row>
    <row r="7662" customFormat="false" ht="15.75" hidden="false" customHeight="true" outlineLevel="0" collapsed="false">
      <c r="A7662" s="52" t="s">
        <v>11829</v>
      </c>
      <c r="B7662" s="53" t="s">
        <v>51617</v>
      </c>
      <c r="C7662" s="53" t="s">
        <v>12331</v>
      </c>
      <c r="E7662" s="54" t="s">
        <v>11829</v>
      </c>
      <c r="F7662" s="55" t="s">
        <v>51618</v>
      </c>
      <c r="G7662" s="56" t="s">
        <v>44165</v>
      </c>
      <c r="I7662" s="54" t="s">
        <v>11904</v>
      </c>
      <c r="J7662" s="56" t="s">
        <v>51619</v>
      </c>
      <c r="K7662" s="57" t="s">
        <v>34710</v>
      </c>
    </row>
    <row r="7663" customFormat="false" ht="15.75" hidden="false" customHeight="true" outlineLevel="0" collapsed="false">
      <c r="A7663" s="52" t="s">
        <v>11829</v>
      </c>
      <c r="B7663" s="53" t="s">
        <v>51620</v>
      </c>
      <c r="C7663" s="53" t="s">
        <v>51621</v>
      </c>
      <c r="E7663" s="58" t="s">
        <v>11829</v>
      </c>
      <c r="F7663" s="59" t="s">
        <v>51622</v>
      </c>
      <c r="G7663" s="60" t="s">
        <v>51623</v>
      </c>
      <c r="I7663" s="58" t="s">
        <v>11829</v>
      </c>
      <c r="J7663" s="60" t="s">
        <v>51624</v>
      </c>
      <c r="K7663" s="61" t="s">
        <v>14361</v>
      </c>
    </row>
    <row r="7664" customFormat="false" ht="15.75" hidden="false" customHeight="true" outlineLevel="0" collapsed="false">
      <c r="A7664" s="52" t="s">
        <v>11829</v>
      </c>
      <c r="B7664" s="53" t="s">
        <v>51625</v>
      </c>
      <c r="C7664" s="53" t="s">
        <v>51626</v>
      </c>
      <c r="E7664" s="54" t="s">
        <v>11857</v>
      </c>
      <c r="F7664" s="55" t="s">
        <v>51627</v>
      </c>
      <c r="G7664" s="56" t="s">
        <v>39703</v>
      </c>
      <c r="I7664" s="54" t="s">
        <v>11829</v>
      </c>
      <c r="J7664" s="56" t="s">
        <v>51628</v>
      </c>
      <c r="K7664" s="57" t="s">
        <v>51629</v>
      </c>
    </row>
    <row r="7665" customFormat="false" ht="15.75" hidden="false" customHeight="true" outlineLevel="0" collapsed="false">
      <c r="A7665" s="52" t="s">
        <v>11829</v>
      </c>
      <c r="B7665" s="53" t="s">
        <v>51630</v>
      </c>
      <c r="C7665" s="53" t="s">
        <v>51631</v>
      </c>
      <c r="E7665" s="58" t="s">
        <v>11829</v>
      </c>
      <c r="F7665" s="59" t="s">
        <v>51632</v>
      </c>
      <c r="G7665" s="60" t="s">
        <v>51633</v>
      </c>
      <c r="I7665" s="58" t="s">
        <v>11829</v>
      </c>
      <c r="J7665" s="60" t="s">
        <v>51634</v>
      </c>
      <c r="K7665" s="61" t="s">
        <v>51635</v>
      </c>
    </row>
    <row r="7666" customFormat="false" ht="15.75" hidden="false" customHeight="true" outlineLevel="0" collapsed="false">
      <c r="A7666" s="52" t="s">
        <v>11851</v>
      </c>
      <c r="B7666" s="53" t="s">
        <v>51636</v>
      </c>
      <c r="C7666" s="53" t="s">
        <v>18089</v>
      </c>
      <c r="E7666" s="54" t="s">
        <v>11829</v>
      </c>
      <c r="F7666" s="55" t="s">
        <v>51637</v>
      </c>
      <c r="G7666" s="56" t="s">
        <v>51638</v>
      </c>
      <c r="I7666" s="54" t="s">
        <v>11829</v>
      </c>
      <c r="J7666" s="56" t="s">
        <v>51639</v>
      </c>
      <c r="K7666" s="57" t="s">
        <v>24727</v>
      </c>
    </row>
    <row r="7667" customFormat="false" ht="15.75" hidden="false" customHeight="true" outlineLevel="0" collapsed="false">
      <c r="A7667" s="52" t="s">
        <v>11864</v>
      </c>
      <c r="B7667" s="53" t="s">
        <v>51640</v>
      </c>
      <c r="C7667" s="53" t="s">
        <v>51641</v>
      </c>
      <c r="E7667" s="58" t="s">
        <v>11829</v>
      </c>
      <c r="F7667" s="59" t="s">
        <v>51642</v>
      </c>
      <c r="G7667" s="60" t="s">
        <v>19118</v>
      </c>
      <c r="I7667" s="58" t="s">
        <v>11829</v>
      </c>
      <c r="J7667" s="60" t="s">
        <v>51643</v>
      </c>
      <c r="K7667" s="61" t="s">
        <v>51644</v>
      </c>
    </row>
    <row r="7668" customFormat="false" ht="15.75" hidden="false" customHeight="true" outlineLevel="0" collapsed="false">
      <c r="A7668" s="52" t="s">
        <v>11829</v>
      </c>
      <c r="B7668" s="53" t="s">
        <v>51645</v>
      </c>
      <c r="C7668" s="53" t="s">
        <v>11850</v>
      </c>
      <c r="E7668" s="54" t="s">
        <v>11857</v>
      </c>
      <c r="F7668" s="55" t="s">
        <v>51646</v>
      </c>
      <c r="G7668" s="56" t="s">
        <v>29000</v>
      </c>
      <c r="I7668" s="54" t="s">
        <v>11829</v>
      </c>
      <c r="J7668" s="56" t="s">
        <v>51647</v>
      </c>
      <c r="K7668" s="57" t="s">
        <v>13128</v>
      </c>
    </row>
    <row r="7669" customFormat="false" ht="15.75" hidden="false" customHeight="true" outlineLevel="0" collapsed="false">
      <c r="A7669" s="52" t="s">
        <v>11829</v>
      </c>
      <c r="B7669" s="53" t="s">
        <v>51648</v>
      </c>
      <c r="C7669" s="53" t="s">
        <v>51649</v>
      </c>
      <c r="E7669" s="58" t="s">
        <v>11829</v>
      </c>
      <c r="F7669" s="59" t="s">
        <v>51650</v>
      </c>
      <c r="G7669" s="60" t="s">
        <v>51651</v>
      </c>
      <c r="I7669" s="58" t="s">
        <v>11895</v>
      </c>
      <c r="J7669" s="60" t="s">
        <v>51652</v>
      </c>
      <c r="K7669" s="61" t="s">
        <v>37936</v>
      </c>
    </row>
    <row r="7670" customFormat="false" ht="15.75" hidden="false" customHeight="true" outlineLevel="0" collapsed="false">
      <c r="A7670" s="52" t="s">
        <v>12206</v>
      </c>
      <c r="B7670" s="53" t="s">
        <v>51653</v>
      </c>
      <c r="C7670" s="53" t="s">
        <v>51654</v>
      </c>
      <c r="E7670" s="54" t="s">
        <v>11857</v>
      </c>
      <c r="F7670" s="55" t="s">
        <v>51655</v>
      </c>
      <c r="G7670" s="56" t="s">
        <v>38681</v>
      </c>
      <c r="I7670" s="54" t="s">
        <v>11829</v>
      </c>
      <c r="J7670" s="56" t="s">
        <v>51656</v>
      </c>
      <c r="K7670" s="57" t="s">
        <v>51657</v>
      </c>
    </row>
    <row r="7671" customFormat="false" ht="15.75" hidden="false" customHeight="true" outlineLevel="0" collapsed="false">
      <c r="A7671" s="52" t="s">
        <v>11829</v>
      </c>
      <c r="B7671" s="53" t="s">
        <v>51658</v>
      </c>
      <c r="C7671" s="53" t="s">
        <v>51659</v>
      </c>
      <c r="E7671" s="58" t="s">
        <v>11829</v>
      </c>
      <c r="F7671" s="59" t="s">
        <v>51660</v>
      </c>
      <c r="G7671" s="60" t="s">
        <v>17338</v>
      </c>
      <c r="I7671" s="58" t="s">
        <v>11829</v>
      </c>
      <c r="J7671" s="60" t="s">
        <v>51661</v>
      </c>
      <c r="K7671" s="61" t="s">
        <v>51662</v>
      </c>
    </row>
    <row r="7672" customFormat="false" ht="15.75" hidden="false" customHeight="true" outlineLevel="0" collapsed="false">
      <c r="A7672" s="52" t="s">
        <v>11829</v>
      </c>
      <c r="B7672" s="53" t="s">
        <v>51663</v>
      </c>
      <c r="C7672" s="53" t="s">
        <v>13859</v>
      </c>
      <c r="E7672" s="54" t="s">
        <v>11829</v>
      </c>
      <c r="F7672" s="55" t="s">
        <v>51664</v>
      </c>
      <c r="G7672" s="56" t="s">
        <v>51665</v>
      </c>
      <c r="I7672" s="54" t="s">
        <v>11904</v>
      </c>
      <c r="J7672" s="56" t="s">
        <v>51666</v>
      </c>
      <c r="K7672" s="57" t="s">
        <v>28629</v>
      </c>
    </row>
    <row r="7673" customFormat="false" ht="15.75" hidden="false" customHeight="true" outlineLevel="0" collapsed="false">
      <c r="A7673" s="52" t="s">
        <v>11829</v>
      </c>
      <c r="B7673" s="53" t="s">
        <v>51667</v>
      </c>
      <c r="C7673" s="53" t="s">
        <v>51668</v>
      </c>
      <c r="E7673" s="58" t="s">
        <v>11829</v>
      </c>
      <c r="F7673" s="59" t="s">
        <v>51669</v>
      </c>
      <c r="G7673" s="60" t="s">
        <v>51670</v>
      </c>
      <c r="I7673" s="58" t="s">
        <v>11829</v>
      </c>
      <c r="J7673" s="60" t="s">
        <v>51671</v>
      </c>
      <c r="K7673" s="61" t="s">
        <v>51672</v>
      </c>
    </row>
    <row r="7674" customFormat="false" ht="15.75" hidden="false" customHeight="true" outlineLevel="0" collapsed="false">
      <c r="A7674" s="52" t="s">
        <v>11829</v>
      </c>
      <c r="B7674" s="53" t="s">
        <v>51673</v>
      </c>
      <c r="C7674" s="53" t="s">
        <v>51674</v>
      </c>
      <c r="E7674" s="54" t="s">
        <v>11829</v>
      </c>
      <c r="F7674" s="55" t="s">
        <v>51675</v>
      </c>
      <c r="G7674" s="56" t="s">
        <v>51676</v>
      </c>
      <c r="I7674" s="54" t="s">
        <v>11829</v>
      </c>
      <c r="J7674" s="56" t="s">
        <v>51677</v>
      </c>
      <c r="K7674" s="57" t="s">
        <v>51678</v>
      </c>
    </row>
    <row r="7675" customFormat="false" ht="15.75" hidden="false" customHeight="true" outlineLevel="0" collapsed="false">
      <c r="A7675" s="52" t="s">
        <v>11978</v>
      </c>
      <c r="B7675" s="53" t="s">
        <v>51679</v>
      </c>
      <c r="C7675" s="53" t="s">
        <v>21389</v>
      </c>
      <c r="E7675" s="58" t="s">
        <v>11829</v>
      </c>
      <c r="F7675" s="59" t="s">
        <v>51680</v>
      </c>
      <c r="G7675" s="60" t="s">
        <v>50197</v>
      </c>
      <c r="I7675" s="58" t="s">
        <v>11857</v>
      </c>
      <c r="J7675" s="60" t="s">
        <v>51681</v>
      </c>
      <c r="K7675" s="61" t="s">
        <v>51682</v>
      </c>
    </row>
    <row r="7676" customFormat="false" ht="15.75" hidden="false" customHeight="true" outlineLevel="0" collapsed="false">
      <c r="A7676" s="52" t="s">
        <v>11857</v>
      </c>
      <c r="B7676" s="53" t="s">
        <v>51683</v>
      </c>
      <c r="C7676" s="53" t="s">
        <v>28994</v>
      </c>
      <c r="E7676" s="54" t="s">
        <v>11857</v>
      </c>
      <c r="F7676" s="55" t="s">
        <v>51684</v>
      </c>
      <c r="G7676" s="56" t="s">
        <v>17306</v>
      </c>
      <c r="I7676" s="54" t="s">
        <v>11829</v>
      </c>
      <c r="J7676" s="56" t="s">
        <v>51685</v>
      </c>
      <c r="K7676" s="57" t="s">
        <v>51686</v>
      </c>
    </row>
    <row r="7677" customFormat="false" ht="15.75" hidden="false" customHeight="true" outlineLevel="0" collapsed="false">
      <c r="A7677" s="52" t="s">
        <v>11829</v>
      </c>
      <c r="B7677" s="53" t="s">
        <v>51687</v>
      </c>
      <c r="C7677" s="53" t="s">
        <v>51688</v>
      </c>
      <c r="E7677" s="58" t="s">
        <v>11864</v>
      </c>
      <c r="F7677" s="59" t="s">
        <v>51689</v>
      </c>
      <c r="G7677" s="60" t="s">
        <v>51690</v>
      </c>
      <c r="I7677" s="58" t="s">
        <v>11829</v>
      </c>
      <c r="J7677" s="60" t="s">
        <v>51691</v>
      </c>
      <c r="K7677" s="61" t="s">
        <v>13613</v>
      </c>
    </row>
    <row r="7678" customFormat="false" ht="15.75" hidden="false" customHeight="true" outlineLevel="0" collapsed="false">
      <c r="A7678" s="52" t="s">
        <v>11895</v>
      </c>
      <c r="B7678" s="53" t="s">
        <v>51692</v>
      </c>
      <c r="C7678" s="53" t="s">
        <v>51693</v>
      </c>
      <c r="E7678" s="54" t="s">
        <v>11834</v>
      </c>
      <c r="F7678" s="55" t="s">
        <v>51694</v>
      </c>
      <c r="G7678" s="56" t="s">
        <v>51695</v>
      </c>
      <c r="I7678" s="54" t="s">
        <v>11829</v>
      </c>
      <c r="J7678" s="56" t="s">
        <v>51696</v>
      </c>
      <c r="K7678" s="57" t="s">
        <v>51697</v>
      </c>
    </row>
    <row r="7679" customFormat="false" ht="15.75" hidden="false" customHeight="true" outlineLevel="0" collapsed="false">
      <c r="A7679" s="52" t="s">
        <v>11829</v>
      </c>
      <c r="B7679" s="53" t="s">
        <v>51698</v>
      </c>
      <c r="C7679" s="53" t="s">
        <v>51699</v>
      </c>
      <c r="E7679" s="58" t="s">
        <v>11829</v>
      </c>
      <c r="F7679" s="59" t="s">
        <v>51700</v>
      </c>
      <c r="G7679" s="60" t="s">
        <v>17211</v>
      </c>
      <c r="I7679" s="58" t="s">
        <v>11829</v>
      </c>
      <c r="J7679" s="60" t="s">
        <v>51701</v>
      </c>
      <c r="K7679" s="61" t="s">
        <v>34612</v>
      </c>
    </row>
    <row r="7680" customFormat="false" ht="15.75" hidden="false" customHeight="true" outlineLevel="0" collapsed="false">
      <c r="A7680" s="52" t="s">
        <v>11864</v>
      </c>
      <c r="B7680" s="53" t="s">
        <v>51702</v>
      </c>
      <c r="C7680" s="53" t="s">
        <v>51703</v>
      </c>
      <c r="E7680" s="54" t="s">
        <v>11829</v>
      </c>
      <c r="F7680" s="55" t="s">
        <v>51704</v>
      </c>
      <c r="G7680" s="56" t="s">
        <v>36283</v>
      </c>
      <c r="I7680" s="54" t="s">
        <v>11829</v>
      </c>
      <c r="J7680" s="56" t="s">
        <v>51705</v>
      </c>
      <c r="K7680" s="57" t="s">
        <v>51706</v>
      </c>
    </row>
    <row r="7681" customFormat="false" ht="15.75" hidden="false" customHeight="true" outlineLevel="0" collapsed="false">
      <c r="A7681" s="52" t="s">
        <v>11837</v>
      </c>
      <c r="B7681" s="53" t="s">
        <v>51707</v>
      </c>
      <c r="C7681" s="53" t="s">
        <v>15388</v>
      </c>
      <c r="E7681" s="58" t="s">
        <v>11829</v>
      </c>
      <c r="F7681" s="59" t="s">
        <v>51708</v>
      </c>
      <c r="G7681" s="60" t="s">
        <v>51709</v>
      </c>
      <c r="I7681" s="58" t="s">
        <v>11829</v>
      </c>
      <c r="J7681" s="60" t="s">
        <v>51710</v>
      </c>
      <c r="K7681" s="61" t="s">
        <v>34691</v>
      </c>
    </row>
    <row r="7682" customFormat="false" ht="15.75" hidden="false" customHeight="true" outlineLevel="0" collapsed="false">
      <c r="A7682" s="52" t="s">
        <v>11829</v>
      </c>
      <c r="B7682" s="53" t="s">
        <v>51711</v>
      </c>
      <c r="C7682" s="53" t="s">
        <v>51712</v>
      </c>
      <c r="E7682" s="54" t="s">
        <v>11864</v>
      </c>
      <c r="F7682" s="55" t="s">
        <v>51713</v>
      </c>
      <c r="G7682" s="56" t="s">
        <v>51714</v>
      </c>
      <c r="I7682" s="54" t="s">
        <v>11829</v>
      </c>
      <c r="J7682" s="56" t="s">
        <v>51715</v>
      </c>
      <c r="K7682" s="57" t="s">
        <v>51716</v>
      </c>
    </row>
    <row r="7683" customFormat="false" ht="15.75" hidden="false" customHeight="true" outlineLevel="0" collapsed="false">
      <c r="A7683" s="52" t="s">
        <v>11829</v>
      </c>
      <c r="B7683" s="53" t="s">
        <v>51717</v>
      </c>
      <c r="C7683" s="53" t="s">
        <v>34161</v>
      </c>
      <c r="E7683" s="58" t="s">
        <v>11829</v>
      </c>
      <c r="F7683" s="59" t="s">
        <v>51718</v>
      </c>
      <c r="G7683" s="60" t="s">
        <v>51719</v>
      </c>
      <c r="I7683" s="58" t="s">
        <v>11834</v>
      </c>
      <c r="J7683" s="60" t="s">
        <v>51720</v>
      </c>
      <c r="K7683" s="61" t="s">
        <v>51721</v>
      </c>
    </row>
    <row r="7684" customFormat="false" ht="15.75" hidden="false" customHeight="true" outlineLevel="0" collapsed="false">
      <c r="A7684" s="52" t="s">
        <v>11829</v>
      </c>
      <c r="B7684" s="53" t="s">
        <v>51722</v>
      </c>
      <c r="C7684" s="53" t="n">
        <v>1912</v>
      </c>
      <c r="E7684" s="54" t="s">
        <v>11848</v>
      </c>
      <c r="F7684" s="55" t="s">
        <v>51723</v>
      </c>
      <c r="G7684" s="56" t="s">
        <v>27427</v>
      </c>
      <c r="I7684" s="54" t="s">
        <v>12206</v>
      </c>
      <c r="J7684" s="56" t="s">
        <v>51724</v>
      </c>
      <c r="K7684" s="57" t="s">
        <v>51725</v>
      </c>
    </row>
    <row r="7685" customFormat="false" ht="15.75" hidden="false" customHeight="true" outlineLevel="0" collapsed="false">
      <c r="A7685" s="52" t="s">
        <v>11829</v>
      </c>
      <c r="B7685" s="53" t="s">
        <v>51726</v>
      </c>
      <c r="C7685" s="53" t="s">
        <v>51727</v>
      </c>
      <c r="E7685" s="58" t="s">
        <v>11829</v>
      </c>
      <c r="F7685" s="59" t="s">
        <v>51728</v>
      </c>
      <c r="G7685" s="60" t="n">
        <v>1903</v>
      </c>
      <c r="I7685" s="58" t="s">
        <v>11829</v>
      </c>
      <c r="J7685" s="60" t="s">
        <v>51729</v>
      </c>
      <c r="K7685" s="61" t="s">
        <v>13454</v>
      </c>
    </row>
    <row r="7686" customFormat="false" ht="15.75" hidden="false" customHeight="true" outlineLevel="0" collapsed="false">
      <c r="A7686" s="52" t="s">
        <v>11829</v>
      </c>
      <c r="B7686" s="53" t="s">
        <v>51730</v>
      </c>
      <c r="C7686" s="53" t="s">
        <v>51731</v>
      </c>
      <c r="E7686" s="54" t="s">
        <v>11864</v>
      </c>
      <c r="F7686" s="55" t="s">
        <v>51732</v>
      </c>
      <c r="G7686" s="56" t="s">
        <v>51733</v>
      </c>
      <c r="I7686" s="54" t="s">
        <v>11851</v>
      </c>
      <c r="J7686" s="56" t="s">
        <v>51734</v>
      </c>
      <c r="K7686" s="57" t="s">
        <v>51735</v>
      </c>
    </row>
    <row r="7687" customFormat="false" ht="15.75" hidden="false" customHeight="true" outlineLevel="0" collapsed="false">
      <c r="A7687" s="52" t="s">
        <v>11829</v>
      </c>
      <c r="B7687" s="53" t="s">
        <v>51736</v>
      </c>
      <c r="C7687" s="53" t="s">
        <v>51737</v>
      </c>
      <c r="E7687" s="58" t="s">
        <v>11829</v>
      </c>
      <c r="F7687" s="59" t="s">
        <v>51738</v>
      </c>
      <c r="G7687" s="60" t="s">
        <v>51739</v>
      </c>
      <c r="I7687" s="58" t="s">
        <v>11829</v>
      </c>
      <c r="J7687" s="60" t="s">
        <v>51740</v>
      </c>
      <c r="K7687" s="61" t="s">
        <v>51741</v>
      </c>
    </row>
    <row r="7688" customFormat="false" ht="15.75" hidden="false" customHeight="true" outlineLevel="0" collapsed="false">
      <c r="A7688" s="52" t="s">
        <v>11829</v>
      </c>
      <c r="B7688" s="53" t="s">
        <v>51742</v>
      </c>
      <c r="C7688" s="53" t="s">
        <v>34242</v>
      </c>
      <c r="E7688" s="54" t="s">
        <v>11829</v>
      </c>
      <c r="F7688" s="55" t="s">
        <v>51743</v>
      </c>
      <c r="G7688" s="56" t="s">
        <v>19206</v>
      </c>
      <c r="I7688" s="54" t="s">
        <v>11829</v>
      </c>
      <c r="J7688" s="56" t="s">
        <v>51744</v>
      </c>
      <c r="K7688" s="57" t="s">
        <v>51745</v>
      </c>
    </row>
    <row r="7689" customFormat="false" ht="15.75" hidden="false" customHeight="true" outlineLevel="0" collapsed="false">
      <c r="A7689" s="52" t="s">
        <v>11911</v>
      </c>
      <c r="B7689" s="53" t="s">
        <v>51746</v>
      </c>
      <c r="C7689" s="53" t="s">
        <v>32865</v>
      </c>
      <c r="E7689" s="58" t="s">
        <v>11829</v>
      </c>
      <c r="F7689" s="59" t="s">
        <v>51747</v>
      </c>
      <c r="G7689" s="60" t="s">
        <v>51748</v>
      </c>
      <c r="I7689" s="58" t="s">
        <v>11864</v>
      </c>
      <c r="J7689" s="60" t="s">
        <v>51749</v>
      </c>
      <c r="K7689" s="61" t="s">
        <v>20839</v>
      </c>
    </row>
    <row r="7690" customFormat="false" ht="15.75" hidden="false" customHeight="true" outlineLevel="0" collapsed="false">
      <c r="A7690" s="52" t="s">
        <v>11837</v>
      </c>
      <c r="B7690" s="53" t="s">
        <v>51750</v>
      </c>
      <c r="C7690" s="53" t="s">
        <v>51751</v>
      </c>
      <c r="E7690" s="54" t="s">
        <v>11829</v>
      </c>
      <c r="F7690" s="55" t="s">
        <v>51752</v>
      </c>
      <c r="G7690" s="56" t="s">
        <v>51753</v>
      </c>
      <c r="I7690" s="54" t="s">
        <v>11829</v>
      </c>
      <c r="J7690" s="56" t="s">
        <v>51754</v>
      </c>
      <c r="K7690" s="57" t="s">
        <v>51755</v>
      </c>
    </row>
    <row r="7691" customFormat="false" ht="15.75" hidden="false" customHeight="true" outlineLevel="0" collapsed="false">
      <c r="A7691" s="52" t="s">
        <v>11829</v>
      </c>
      <c r="B7691" s="53" t="s">
        <v>51756</v>
      </c>
      <c r="C7691" s="53" t="s">
        <v>42813</v>
      </c>
      <c r="E7691" s="58" t="s">
        <v>11851</v>
      </c>
      <c r="F7691" s="59" t="s">
        <v>51757</v>
      </c>
      <c r="G7691" s="60" t="s">
        <v>32444</v>
      </c>
      <c r="I7691" s="58" t="s">
        <v>11895</v>
      </c>
      <c r="J7691" s="60" t="s">
        <v>51758</v>
      </c>
      <c r="K7691" s="61" t="s">
        <v>51759</v>
      </c>
    </row>
    <row r="7692" customFormat="false" ht="15.75" hidden="false" customHeight="true" outlineLevel="0" collapsed="false">
      <c r="A7692" s="52" t="s">
        <v>11829</v>
      </c>
      <c r="B7692" s="53" t="s">
        <v>51760</v>
      </c>
      <c r="C7692" s="53" t="s">
        <v>22210</v>
      </c>
      <c r="E7692" s="54" t="s">
        <v>11829</v>
      </c>
      <c r="F7692" s="55" t="s">
        <v>51761</v>
      </c>
      <c r="G7692" s="56" t="s">
        <v>51762</v>
      </c>
      <c r="I7692" s="54" t="s">
        <v>11829</v>
      </c>
      <c r="J7692" s="56" t="s">
        <v>51763</v>
      </c>
      <c r="K7692" s="57" t="s">
        <v>21732</v>
      </c>
    </row>
    <row r="7693" customFormat="false" ht="15.75" hidden="false" customHeight="true" outlineLevel="0" collapsed="false">
      <c r="A7693" s="52" t="s">
        <v>11829</v>
      </c>
      <c r="B7693" s="53" t="s">
        <v>51764</v>
      </c>
      <c r="C7693" s="53" t="s">
        <v>51765</v>
      </c>
      <c r="E7693" s="58" t="s">
        <v>11834</v>
      </c>
      <c r="F7693" s="59" t="s">
        <v>51766</v>
      </c>
      <c r="G7693" s="60" t="s">
        <v>51767</v>
      </c>
      <c r="I7693" s="58" t="s">
        <v>11829</v>
      </c>
      <c r="J7693" s="60" t="s">
        <v>51768</v>
      </c>
      <c r="K7693" s="61" t="s">
        <v>51769</v>
      </c>
    </row>
    <row r="7694" customFormat="false" ht="15.75" hidden="false" customHeight="true" outlineLevel="0" collapsed="false">
      <c r="A7694" s="52" t="s">
        <v>11857</v>
      </c>
      <c r="B7694" s="53" t="s">
        <v>51770</v>
      </c>
      <c r="C7694" s="53" t="s">
        <v>51771</v>
      </c>
      <c r="E7694" s="54" t="s">
        <v>11829</v>
      </c>
      <c r="F7694" s="55" t="s">
        <v>51772</v>
      </c>
      <c r="G7694" s="56" t="s">
        <v>24236</v>
      </c>
      <c r="I7694" s="54" t="s">
        <v>11829</v>
      </c>
      <c r="J7694" s="56" t="s">
        <v>51773</v>
      </c>
      <c r="K7694" s="57" t="s">
        <v>51774</v>
      </c>
    </row>
    <row r="7695" customFormat="false" ht="15.75" hidden="false" customHeight="true" outlineLevel="0" collapsed="false">
      <c r="A7695" s="52" t="s">
        <v>11904</v>
      </c>
      <c r="B7695" s="53" t="s">
        <v>51775</v>
      </c>
      <c r="C7695" s="53" t="s">
        <v>51776</v>
      </c>
      <c r="E7695" s="58" t="s">
        <v>11829</v>
      </c>
      <c r="F7695" s="59" t="s">
        <v>51777</v>
      </c>
      <c r="G7695" s="60" t="s">
        <v>51778</v>
      </c>
      <c r="I7695" s="58" t="s">
        <v>11829</v>
      </c>
      <c r="J7695" s="60" t="s">
        <v>51779</v>
      </c>
      <c r="K7695" s="61" t="s">
        <v>23140</v>
      </c>
    </row>
    <row r="7696" customFormat="false" ht="15.75" hidden="false" customHeight="true" outlineLevel="0" collapsed="false">
      <c r="A7696" s="52" t="s">
        <v>11829</v>
      </c>
      <c r="B7696" s="53" t="s">
        <v>51780</v>
      </c>
      <c r="C7696" s="53" t="s">
        <v>51781</v>
      </c>
      <c r="E7696" s="54" t="s">
        <v>11829</v>
      </c>
      <c r="F7696" s="55" t="s">
        <v>51782</v>
      </c>
      <c r="G7696" s="56" t="s">
        <v>51783</v>
      </c>
      <c r="I7696" s="54" t="s">
        <v>11829</v>
      </c>
      <c r="J7696" s="56" t="s">
        <v>51784</v>
      </c>
      <c r="K7696" s="57" t="s">
        <v>51785</v>
      </c>
    </row>
    <row r="7697" customFormat="false" ht="15.75" hidden="false" customHeight="true" outlineLevel="0" collapsed="false">
      <c r="A7697" s="52" t="s">
        <v>11829</v>
      </c>
      <c r="B7697" s="53" t="s">
        <v>51786</v>
      </c>
      <c r="C7697" s="53" t="s">
        <v>51787</v>
      </c>
      <c r="E7697" s="58" t="s">
        <v>11829</v>
      </c>
      <c r="F7697" s="59" t="s">
        <v>51788</v>
      </c>
      <c r="G7697" s="60" t="s">
        <v>51789</v>
      </c>
      <c r="I7697" s="58" t="s">
        <v>11837</v>
      </c>
      <c r="J7697" s="60" t="s">
        <v>51790</v>
      </c>
      <c r="K7697" s="61" t="s">
        <v>20614</v>
      </c>
    </row>
    <row r="7698" customFormat="false" ht="15.75" hidden="false" customHeight="true" outlineLevel="0" collapsed="false">
      <c r="A7698" s="52" t="s">
        <v>11829</v>
      </c>
      <c r="B7698" s="53" t="s">
        <v>51791</v>
      </c>
      <c r="C7698" s="53" t="s">
        <v>28016</v>
      </c>
      <c r="E7698" s="54" t="s">
        <v>11829</v>
      </c>
      <c r="F7698" s="55" t="s">
        <v>51792</v>
      </c>
      <c r="G7698" s="56" t="s">
        <v>51793</v>
      </c>
      <c r="I7698" s="54" t="s">
        <v>11837</v>
      </c>
      <c r="J7698" s="56" t="s">
        <v>51794</v>
      </c>
      <c r="K7698" s="57" t="s">
        <v>17342</v>
      </c>
    </row>
    <row r="7699" customFormat="false" ht="15.75" hidden="false" customHeight="true" outlineLevel="0" collapsed="false">
      <c r="A7699" s="52" t="s">
        <v>11834</v>
      </c>
      <c r="B7699" s="53" t="s">
        <v>51795</v>
      </c>
      <c r="C7699" s="53" t="s">
        <v>51796</v>
      </c>
      <c r="E7699" s="58" t="s">
        <v>11857</v>
      </c>
      <c r="F7699" s="59" t="s">
        <v>51797</v>
      </c>
      <c r="G7699" s="60" t="s">
        <v>51798</v>
      </c>
      <c r="I7699" s="58" t="s">
        <v>12206</v>
      </c>
      <c r="J7699" s="60" t="s">
        <v>51799</v>
      </c>
      <c r="K7699" s="61" t="s">
        <v>51800</v>
      </c>
    </row>
    <row r="7700" customFormat="false" ht="15.75" hidden="false" customHeight="true" outlineLevel="0" collapsed="false">
      <c r="A7700" s="52" t="s">
        <v>11829</v>
      </c>
      <c r="B7700" s="53" t="s">
        <v>51801</v>
      </c>
      <c r="C7700" s="53" t="s">
        <v>51802</v>
      </c>
      <c r="E7700" s="54" t="s">
        <v>12206</v>
      </c>
      <c r="F7700" s="55" t="s">
        <v>51803</v>
      </c>
      <c r="G7700" s="56" t="s">
        <v>51804</v>
      </c>
      <c r="I7700" s="54" t="s">
        <v>11829</v>
      </c>
      <c r="J7700" s="56" t="s">
        <v>51805</v>
      </c>
      <c r="K7700" s="57" t="s">
        <v>25647</v>
      </c>
    </row>
    <row r="7701" customFormat="false" ht="15.75" hidden="false" customHeight="true" outlineLevel="0" collapsed="false">
      <c r="A7701" s="52" t="s">
        <v>11829</v>
      </c>
      <c r="B7701" s="53" t="s">
        <v>51806</v>
      </c>
      <c r="C7701" s="53" t="s">
        <v>51807</v>
      </c>
      <c r="E7701" s="58" t="s">
        <v>11829</v>
      </c>
      <c r="F7701" s="59" t="s">
        <v>51808</v>
      </c>
      <c r="G7701" s="60" t="s">
        <v>51809</v>
      </c>
      <c r="I7701" s="58" t="s">
        <v>11829</v>
      </c>
      <c r="J7701" s="60" t="s">
        <v>51810</v>
      </c>
      <c r="K7701" s="61" t="s">
        <v>29994</v>
      </c>
    </row>
    <row r="7702" customFormat="false" ht="15.75" hidden="false" customHeight="true" outlineLevel="0" collapsed="false">
      <c r="A7702" s="52" t="s">
        <v>11829</v>
      </c>
      <c r="B7702" s="53" t="s">
        <v>51811</v>
      </c>
      <c r="C7702" s="53" t="s">
        <v>18315</v>
      </c>
      <c r="E7702" s="54" t="s">
        <v>11829</v>
      </c>
      <c r="F7702" s="55" t="s">
        <v>51812</v>
      </c>
      <c r="G7702" s="56" t="s">
        <v>51813</v>
      </c>
      <c r="I7702" s="54" t="s">
        <v>11895</v>
      </c>
      <c r="J7702" s="56" t="s">
        <v>51814</v>
      </c>
      <c r="K7702" s="57" t="s">
        <v>51815</v>
      </c>
    </row>
    <row r="7703" customFormat="false" ht="15.75" hidden="false" customHeight="true" outlineLevel="0" collapsed="false">
      <c r="A7703" s="52" t="s">
        <v>11829</v>
      </c>
      <c r="B7703" s="53" t="s">
        <v>51816</v>
      </c>
      <c r="C7703" s="53" t="s">
        <v>45768</v>
      </c>
      <c r="E7703" s="58" t="s">
        <v>11834</v>
      </c>
      <c r="F7703" s="59" t="s">
        <v>51817</v>
      </c>
      <c r="G7703" s="60" t="s">
        <v>51818</v>
      </c>
      <c r="I7703" s="58" t="s">
        <v>11904</v>
      </c>
      <c r="J7703" s="60" t="s">
        <v>51819</v>
      </c>
      <c r="K7703" s="61" t="s">
        <v>29542</v>
      </c>
    </row>
    <row r="7704" customFormat="false" ht="15.75" hidden="false" customHeight="true" outlineLevel="0" collapsed="false">
      <c r="A7704" s="52" t="s">
        <v>11829</v>
      </c>
      <c r="B7704" s="53" t="s">
        <v>51820</v>
      </c>
      <c r="C7704" s="53" t="s">
        <v>51821</v>
      </c>
      <c r="E7704" s="54" t="s">
        <v>11829</v>
      </c>
      <c r="F7704" s="55" t="s">
        <v>51822</v>
      </c>
      <c r="G7704" s="56" t="s">
        <v>51823</v>
      </c>
      <c r="I7704" s="54" t="s">
        <v>11895</v>
      </c>
      <c r="J7704" s="56" t="s">
        <v>51824</v>
      </c>
      <c r="K7704" s="57" t="s">
        <v>14388</v>
      </c>
    </row>
    <row r="7705" customFormat="false" ht="15.75" hidden="false" customHeight="true" outlineLevel="0" collapsed="false">
      <c r="A7705" s="52" t="s">
        <v>11829</v>
      </c>
      <c r="B7705" s="53" t="s">
        <v>51825</v>
      </c>
      <c r="C7705" s="53" t="s">
        <v>51826</v>
      </c>
      <c r="E7705" s="58" t="s">
        <v>11829</v>
      </c>
      <c r="F7705" s="59" t="s">
        <v>51827</v>
      </c>
      <c r="G7705" s="60" t="s">
        <v>13092</v>
      </c>
      <c r="I7705" s="58" t="s">
        <v>11895</v>
      </c>
      <c r="J7705" s="60" t="s">
        <v>51828</v>
      </c>
      <c r="K7705" s="61" t="s">
        <v>51829</v>
      </c>
    </row>
    <row r="7706" customFormat="false" ht="15.75" hidden="false" customHeight="true" outlineLevel="0" collapsed="false">
      <c r="A7706" s="52" t="s">
        <v>11829</v>
      </c>
      <c r="B7706" s="53" t="s">
        <v>51830</v>
      </c>
      <c r="C7706" s="53" t="s">
        <v>51831</v>
      </c>
      <c r="E7706" s="54" t="s">
        <v>11829</v>
      </c>
      <c r="F7706" s="55" t="s">
        <v>51832</v>
      </c>
      <c r="G7706" s="56" t="s">
        <v>17778</v>
      </c>
      <c r="I7706" s="54" t="s">
        <v>11864</v>
      </c>
      <c r="J7706" s="56" t="s">
        <v>51833</v>
      </c>
      <c r="K7706" s="57" t="s">
        <v>51834</v>
      </c>
    </row>
    <row r="7707" customFormat="false" ht="15.75" hidden="false" customHeight="true" outlineLevel="0" collapsed="false">
      <c r="A7707" s="52" t="s">
        <v>11829</v>
      </c>
      <c r="B7707" s="53" t="s">
        <v>51835</v>
      </c>
      <c r="C7707" s="53" t="s">
        <v>51836</v>
      </c>
      <c r="E7707" s="58" t="s">
        <v>11829</v>
      </c>
      <c r="F7707" s="59" t="s">
        <v>51837</v>
      </c>
      <c r="G7707" s="60" t="s">
        <v>12538</v>
      </c>
      <c r="I7707" s="58" t="s">
        <v>11829</v>
      </c>
      <c r="J7707" s="60" t="s">
        <v>51838</v>
      </c>
      <c r="K7707" s="61" t="s">
        <v>51839</v>
      </c>
    </row>
    <row r="7708" customFormat="false" ht="15.75" hidden="false" customHeight="true" outlineLevel="0" collapsed="false">
      <c r="A7708" s="52" t="s">
        <v>11857</v>
      </c>
      <c r="B7708" s="53" t="s">
        <v>51840</v>
      </c>
      <c r="C7708" s="53" t="s">
        <v>51841</v>
      </c>
      <c r="E7708" s="54" t="s">
        <v>11829</v>
      </c>
      <c r="F7708" s="55" t="s">
        <v>51842</v>
      </c>
      <c r="G7708" s="56" t="s">
        <v>12112</v>
      </c>
      <c r="I7708" s="54" t="s">
        <v>11829</v>
      </c>
      <c r="J7708" s="56" t="s">
        <v>51843</v>
      </c>
      <c r="K7708" s="57" t="s">
        <v>45234</v>
      </c>
    </row>
    <row r="7709" customFormat="false" ht="15.75" hidden="false" customHeight="true" outlineLevel="0" collapsed="false">
      <c r="A7709" s="52" t="s">
        <v>11864</v>
      </c>
      <c r="B7709" s="53" t="s">
        <v>51844</v>
      </c>
      <c r="C7709" s="53" t="s">
        <v>51845</v>
      </c>
      <c r="E7709" s="58" t="s">
        <v>11895</v>
      </c>
      <c r="F7709" s="59" t="s">
        <v>51846</v>
      </c>
      <c r="G7709" s="60" t="s">
        <v>51847</v>
      </c>
      <c r="I7709" s="58" t="s">
        <v>11829</v>
      </c>
      <c r="J7709" s="60" t="s">
        <v>51848</v>
      </c>
      <c r="K7709" s="61" t="s">
        <v>12771</v>
      </c>
    </row>
    <row r="7710" customFormat="false" ht="15.75" hidden="false" customHeight="true" outlineLevel="0" collapsed="false">
      <c r="A7710" s="52" t="s">
        <v>11851</v>
      </c>
      <c r="B7710" s="53" t="s">
        <v>51849</v>
      </c>
      <c r="C7710" s="53" t="s">
        <v>28221</v>
      </c>
      <c r="E7710" s="54" t="s">
        <v>11829</v>
      </c>
      <c r="F7710" s="55" t="s">
        <v>51850</v>
      </c>
      <c r="G7710" s="56" t="s">
        <v>51851</v>
      </c>
      <c r="I7710" s="54" t="s">
        <v>11864</v>
      </c>
      <c r="J7710" s="56" t="s">
        <v>51852</v>
      </c>
      <c r="K7710" s="57" t="s">
        <v>51853</v>
      </c>
    </row>
    <row r="7711" customFormat="false" ht="15.75" hidden="false" customHeight="true" outlineLevel="0" collapsed="false">
      <c r="A7711" s="52" t="s">
        <v>11829</v>
      </c>
      <c r="B7711" s="53" t="s">
        <v>51854</v>
      </c>
      <c r="C7711" s="53" t="s">
        <v>51855</v>
      </c>
      <c r="E7711" s="58" t="s">
        <v>11829</v>
      </c>
      <c r="F7711" s="59" t="s">
        <v>51856</v>
      </c>
      <c r="G7711" s="60" t="s">
        <v>51857</v>
      </c>
      <c r="I7711" s="58" t="s">
        <v>11857</v>
      </c>
      <c r="J7711" s="60" t="s">
        <v>51858</v>
      </c>
      <c r="K7711" s="61" t="s">
        <v>51859</v>
      </c>
    </row>
    <row r="7712" customFormat="false" ht="15.75" hidden="false" customHeight="true" outlineLevel="0" collapsed="false">
      <c r="A7712" s="52" t="s">
        <v>11829</v>
      </c>
      <c r="B7712" s="53" t="s">
        <v>51860</v>
      </c>
      <c r="C7712" s="53" t="s">
        <v>12319</v>
      </c>
      <c r="E7712" s="54" t="s">
        <v>11829</v>
      </c>
      <c r="F7712" s="55" t="s">
        <v>51861</v>
      </c>
      <c r="G7712" s="56" t="s">
        <v>17211</v>
      </c>
      <c r="I7712" s="54" t="s">
        <v>11851</v>
      </c>
      <c r="J7712" s="56" t="s">
        <v>51862</v>
      </c>
      <c r="K7712" s="57" t="s">
        <v>51863</v>
      </c>
    </row>
    <row r="7713" customFormat="false" ht="15.75" hidden="false" customHeight="true" outlineLevel="0" collapsed="false">
      <c r="A7713" s="52" t="s">
        <v>11857</v>
      </c>
      <c r="B7713" s="53" t="s">
        <v>51864</v>
      </c>
      <c r="C7713" s="53" t="s">
        <v>51865</v>
      </c>
      <c r="E7713" s="58" t="s">
        <v>11829</v>
      </c>
      <c r="F7713" s="59" t="s">
        <v>51866</v>
      </c>
      <c r="G7713" s="60" t="s">
        <v>14831</v>
      </c>
      <c r="I7713" s="58" t="s">
        <v>11829</v>
      </c>
      <c r="J7713" s="60" t="s">
        <v>51867</v>
      </c>
      <c r="K7713" s="61" t="s">
        <v>11906</v>
      </c>
    </row>
    <row r="7714" customFormat="false" ht="15.75" hidden="false" customHeight="true" outlineLevel="0" collapsed="false">
      <c r="A7714" s="52" t="s">
        <v>11829</v>
      </c>
      <c r="B7714" s="53" t="s">
        <v>51868</v>
      </c>
      <c r="C7714" s="53" t="s">
        <v>51869</v>
      </c>
      <c r="E7714" s="54" t="s">
        <v>11829</v>
      </c>
      <c r="F7714" s="55" t="s">
        <v>51870</v>
      </c>
      <c r="G7714" s="56" t="s">
        <v>51871</v>
      </c>
      <c r="I7714" s="54" t="s">
        <v>11829</v>
      </c>
      <c r="J7714" s="56" t="s">
        <v>51872</v>
      </c>
      <c r="K7714" s="57" t="s">
        <v>51873</v>
      </c>
    </row>
    <row r="7715" customFormat="false" ht="15.75" hidden="false" customHeight="true" outlineLevel="0" collapsed="false">
      <c r="A7715" s="52" t="s">
        <v>11834</v>
      </c>
      <c r="B7715" s="53" t="s">
        <v>51874</v>
      </c>
      <c r="C7715" s="53" t="s">
        <v>17201</v>
      </c>
      <c r="E7715" s="58" t="s">
        <v>11829</v>
      </c>
      <c r="F7715" s="59" t="s">
        <v>51875</v>
      </c>
      <c r="G7715" s="60" t="s">
        <v>29966</v>
      </c>
      <c r="I7715" s="58" t="s">
        <v>11851</v>
      </c>
      <c r="J7715" s="60" t="s">
        <v>51876</v>
      </c>
      <c r="K7715" s="61" t="s">
        <v>51877</v>
      </c>
    </row>
    <row r="7716" customFormat="false" ht="15.75" hidden="false" customHeight="true" outlineLevel="0" collapsed="false">
      <c r="A7716" s="52" t="s">
        <v>11857</v>
      </c>
      <c r="B7716" s="53" t="s">
        <v>51878</v>
      </c>
      <c r="C7716" s="53" t="s">
        <v>51879</v>
      </c>
      <c r="E7716" s="54" t="s">
        <v>11829</v>
      </c>
      <c r="F7716" s="55" t="s">
        <v>51880</v>
      </c>
      <c r="G7716" s="56" t="s">
        <v>51881</v>
      </c>
      <c r="I7716" s="54" t="s">
        <v>11829</v>
      </c>
      <c r="J7716" s="56" t="s">
        <v>51882</v>
      </c>
      <c r="K7716" s="57" t="s">
        <v>51883</v>
      </c>
    </row>
    <row r="7717" customFormat="false" ht="15.75" hidden="false" customHeight="true" outlineLevel="0" collapsed="false">
      <c r="A7717" s="52" t="s">
        <v>11834</v>
      </c>
      <c r="B7717" s="53" t="s">
        <v>51884</v>
      </c>
      <c r="C7717" s="53" t="s">
        <v>36816</v>
      </c>
      <c r="E7717" s="58" t="s">
        <v>11857</v>
      </c>
      <c r="F7717" s="59" t="s">
        <v>51885</v>
      </c>
      <c r="G7717" s="60" t="s">
        <v>21950</v>
      </c>
      <c r="I7717" s="58" t="s">
        <v>11834</v>
      </c>
      <c r="J7717" s="60" t="s">
        <v>51886</v>
      </c>
      <c r="K7717" s="61" t="s">
        <v>16489</v>
      </c>
    </row>
    <row r="7718" customFormat="false" ht="15.75" hidden="false" customHeight="true" outlineLevel="0" collapsed="false">
      <c r="A7718" s="52" t="s">
        <v>11857</v>
      </c>
      <c r="B7718" s="53" t="s">
        <v>51887</v>
      </c>
      <c r="C7718" s="53" t="s">
        <v>51888</v>
      </c>
      <c r="E7718" s="54" t="s">
        <v>11829</v>
      </c>
      <c r="F7718" s="55" t="s">
        <v>51889</v>
      </c>
      <c r="G7718" s="56" t="s">
        <v>51890</v>
      </c>
      <c r="I7718" s="54" t="s">
        <v>11829</v>
      </c>
      <c r="J7718" s="56" t="s">
        <v>51891</v>
      </c>
      <c r="K7718" s="57" t="s">
        <v>13317</v>
      </c>
    </row>
    <row r="7719" customFormat="false" ht="15.75" hidden="false" customHeight="true" outlineLevel="0" collapsed="false">
      <c r="A7719" s="52" t="s">
        <v>11834</v>
      </c>
      <c r="B7719" s="53" t="s">
        <v>51892</v>
      </c>
      <c r="C7719" s="53" t="s">
        <v>51893</v>
      </c>
      <c r="E7719" s="58" t="s">
        <v>11829</v>
      </c>
      <c r="F7719" s="59" t="s">
        <v>51894</v>
      </c>
      <c r="G7719" s="60" t="s">
        <v>31267</v>
      </c>
      <c r="I7719" s="58" t="s">
        <v>11829</v>
      </c>
      <c r="J7719" s="60" t="s">
        <v>51895</v>
      </c>
      <c r="K7719" s="61" t="s">
        <v>51896</v>
      </c>
    </row>
    <row r="7720" customFormat="false" ht="15.75" hidden="false" customHeight="true" outlineLevel="0" collapsed="false">
      <c r="A7720" s="52" t="s">
        <v>11851</v>
      </c>
      <c r="B7720" s="53" t="s">
        <v>51897</v>
      </c>
      <c r="C7720" s="53" t="s">
        <v>51898</v>
      </c>
      <c r="E7720" s="54" t="s">
        <v>11829</v>
      </c>
      <c r="F7720" s="55" t="s">
        <v>51899</v>
      </c>
      <c r="G7720" s="56" t="s">
        <v>18218</v>
      </c>
      <c r="I7720" s="54" t="s">
        <v>11829</v>
      </c>
      <c r="J7720" s="56" t="s">
        <v>51900</v>
      </c>
      <c r="K7720" s="57" t="s">
        <v>18679</v>
      </c>
    </row>
    <row r="7721" customFormat="false" ht="15.75" hidden="false" customHeight="true" outlineLevel="0" collapsed="false">
      <c r="A7721" s="52" t="s">
        <v>11829</v>
      </c>
      <c r="B7721" s="53" t="s">
        <v>51901</v>
      </c>
      <c r="C7721" s="53" t="s">
        <v>21756</v>
      </c>
      <c r="E7721" s="58" t="s">
        <v>11829</v>
      </c>
      <c r="F7721" s="59" t="s">
        <v>51902</v>
      </c>
      <c r="G7721" s="60" t="s">
        <v>51903</v>
      </c>
      <c r="I7721" s="58" t="s">
        <v>11829</v>
      </c>
      <c r="J7721" s="60" t="s">
        <v>51904</v>
      </c>
      <c r="K7721" s="61" t="s">
        <v>51905</v>
      </c>
    </row>
    <row r="7722" customFormat="false" ht="15.75" hidden="false" customHeight="true" outlineLevel="0" collapsed="false">
      <c r="A7722" s="52" t="s">
        <v>11864</v>
      </c>
      <c r="B7722" s="53" t="s">
        <v>51906</v>
      </c>
      <c r="C7722" s="53" t="s">
        <v>51907</v>
      </c>
      <c r="E7722" s="54" t="s">
        <v>11829</v>
      </c>
      <c r="F7722" s="55" t="s">
        <v>51908</v>
      </c>
      <c r="G7722" s="56" t="s">
        <v>51909</v>
      </c>
      <c r="I7722" s="54" t="s">
        <v>11829</v>
      </c>
      <c r="J7722" s="56" t="s">
        <v>51910</v>
      </c>
      <c r="K7722" s="57" t="s">
        <v>17107</v>
      </c>
    </row>
    <row r="7723" customFormat="false" ht="15.75" hidden="false" customHeight="true" outlineLevel="0" collapsed="false">
      <c r="A7723" s="52" t="s">
        <v>11837</v>
      </c>
      <c r="B7723" s="53" t="s">
        <v>51911</v>
      </c>
      <c r="C7723" s="53" t="s">
        <v>25015</v>
      </c>
      <c r="E7723" s="58" t="s">
        <v>11834</v>
      </c>
      <c r="F7723" s="59" t="s">
        <v>51912</v>
      </c>
      <c r="G7723" s="60" t="s">
        <v>12494</v>
      </c>
      <c r="I7723" s="58" t="s">
        <v>11829</v>
      </c>
      <c r="J7723" s="60" t="s">
        <v>51913</v>
      </c>
      <c r="K7723" s="61" t="s">
        <v>51914</v>
      </c>
    </row>
    <row r="7724" customFormat="false" ht="15.75" hidden="false" customHeight="true" outlineLevel="0" collapsed="false">
      <c r="A7724" s="52" t="s">
        <v>11829</v>
      </c>
      <c r="B7724" s="53" t="s">
        <v>51915</v>
      </c>
      <c r="C7724" s="53" t="s">
        <v>51916</v>
      </c>
      <c r="E7724" s="54" t="s">
        <v>11864</v>
      </c>
      <c r="F7724" s="55" t="s">
        <v>51917</v>
      </c>
      <c r="G7724" s="56" t="s">
        <v>51918</v>
      </c>
      <c r="I7724" s="54" t="s">
        <v>11829</v>
      </c>
      <c r="J7724" s="56" t="s">
        <v>51919</v>
      </c>
      <c r="K7724" s="57" t="n">
        <v>1988</v>
      </c>
    </row>
    <row r="7725" customFormat="false" ht="15.75" hidden="false" customHeight="true" outlineLevel="0" collapsed="false">
      <c r="A7725" s="52" t="s">
        <v>11837</v>
      </c>
      <c r="B7725" s="53" t="s">
        <v>51920</v>
      </c>
      <c r="C7725" s="53" t="s">
        <v>21925</v>
      </c>
      <c r="E7725" s="58" t="s">
        <v>11834</v>
      </c>
      <c r="F7725" s="59" t="s">
        <v>51921</v>
      </c>
      <c r="G7725" s="60" t="s">
        <v>51922</v>
      </c>
      <c r="I7725" s="58" t="s">
        <v>11829</v>
      </c>
      <c r="J7725" s="60" t="s">
        <v>51923</v>
      </c>
      <c r="K7725" s="61" t="s">
        <v>51924</v>
      </c>
    </row>
    <row r="7726" customFormat="false" ht="15.75" hidden="false" customHeight="true" outlineLevel="0" collapsed="false">
      <c r="A7726" s="52" t="s">
        <v>11837</v>
      </c>
      <c r="B7726" s="53" t="s">
        <v>51925</v>
      </c>
      <c r="C7726" s="53" t="s">
        <v>51926</v>
      </c>
      <c r="E7726" s="54" t="s">
        <v>11829</v>
      </c>
      <c r="F7726" s="55" t="s">
        <v>51927</v>
      </c>
      <c r="G7726" s="56" t="s">
        <v>51928</v>
      </c>
      <c r="I7726" s="54" t="s">
        <v>11904</v>
      </c>
      <c r="J7726" s="56" t="s">
        <v>51929</v>
      </c>
      <c r="K7726" s="57" t="s">
        <v>51930</v>
      </c>
    </row>
    <row r="7727" customFormat="false" ht="15.75" hidden="false" customHeight="true" outlineLevel="0" collapsed="false">
      <c r="A7727" s="52" t="s">
        <v>11911</v>
      </c>
      <c r="B7727" s="53" t="s">
        <v>51931</v>
      </c>
      <c r="C7727" s="53" t="s">
        <v>51932</v>
      </c>
      <c r="E7727" s="58" t="s">
        <v>11829</v>
      </c>
      <c r="F7727" s="59" t="s">
        <v>51933</v>
      </c>
      <c r="G7727" s="60" t="s">
        <v>51934</v>
      </c>
      <c r="I7727" s="58" t="s">
        <v>11829</v>
      </c>
      <c r="J7727" s="60" t="s">
        <v>51935</v>
      </c>
      <c r="K7727" s="61" t="s">
        <v>13422</v>
      </c>
    </row>
    <row r="7728" customFormat="false" ht="15.75" hidden="false" customHeight="true" outlineLevel="0" collapsed="false">
      <c r="A7728" s="52" t="s">
        <v>11829</v>
      </c>
      <c r="B7728" s="53" t="s">
        <v>51936</v>
      </c>
      <c r="C7728" s="53" t="s">
        <v>51937</v>
      </c>
      <c r="E7728" s="54" t="s">
        <v>11829</v>
      </c>
      <c r="F7728" s="55" t="s">
        <v>51938</v>
      </c>
      <c r="G7728" s="56" t="s">
        <v>51939</v>
      </c>
      <c r="I7728" s="54" t="s">
        <v>11829</v>
      </c>
      <c r="J7728" s="56" t="s">
        <v>51940</v>
      </c>
      <c r="K7728" s="57" t="s">
        <v>14504</v>
      </c>
    </row>
    <row r="7729" customFormat="false" ht="15.75" hidden="false" customHeight="true" outlineLevel="0" collapsed="false">
      <c r="A7729" s="52" t="s">
        <v>11829</v>
      </c>
      <c r="B7729" s="53" t="s">
        <v>51941</v>
      </c>
      <c r="C7729" s="53" t="s">
        <v>51942</v>
      </c>
      <c r="E7729" s="58" t="s">
        <v>11829</v>
      </c>
      <c r="F7729" s="59" t="s">
        <v>51943</v>
      </c>
      <c r="G7729" s="60" t="s">
        <v>51944</v>
      </c>
      <c r="I7729" s="58" t="s">
        <v>11837</v>
      </c>
      <c r="J7729" s="60" t="s">
        <v>51945</v>
      </c>
      <c r="K7729" s="61" t="s">
        <v>51946</v>
      </c>
    </row>
    <row r="7730" customFormat="false" ht="15.75" hidden="false" customHeight="true" outlineLevel="0" collapsed="false">
      <c r="A7730" s="52" t="s">
        <v>11829</v>
      </c>
      <c r="B7730" s="53" t="s">
        <v>51947</v>
      </c>
      <c r="C7730" s="53" t="s">
        <v>20750</v>
      </c>
      <c r="E7730" s="54" t="s">
        <v>11857</v>
      </c>
      <c r="F7730" s="55" t="s">
        <v>51948</v>
      </c>
      <c r="G7730" s="56" t="s">
        <v>34466</v>
      </c>
      <c r="I7730" s="54" t="s">
        <v>11848</v>
      </c>
      <c r="J7730" s="56" t="s">
        <v>51949</v>
      </c>
      <c r="K7730" s="57" t="s">
        <v>51950</v>
      </c>
    </row>
    <row r="7731" customFormat="false" ht="15.75" hidden="false" customHeight="true" outlineLevel="0" collapsed="false">
      <c r="A7731" s="52" t="s">
        <v>11829</v>
      </c>
      <c r="B7731" s="53" t="s">
        <v>51951</v>
      </c>
      <c r="C7731" s="53" t="s">
        <v>33330</v>
      </c>
      <c r="E7731" s="58" t="s">
        <v>11829</v>
      </c>
      <c r="F7731" s="59" t="s">
        <v>51952</v>
      </c>
      <c r="G7731" s="60" t="s">
        <v>51953</v>
      </c>
      <c r="I7731" s="58" t="s">
        <v>11829</v>
      </c>
      <c r="J7731" s="60" t="s">
        <v>51954</v>
      </c>
      <c r="K7731" s="61" t="s">
        <v>51955</v>
      </c>
    </row>
    <row r="7732" customFormat="false" ht="15.75" hidden="false" customHeight="true" outlineLevel="0" collapsed="false">
      <c r="A7732" s="52" t="s">
        <v>11829</v>
      </c>
      <c r="B7732" s="53" t="s">
        <v>51956</v>
      </c>
      <c r="C7732" s="53" t="s">
        <v>17247</v>
      </c>
      <c r="E7732" s="54" t="s">
        <v>11978</v>
      </c>
      <c r="F7732" s="55" t="s">
        <v>51957</v>
      </c>
      <c r="G7732" s="56" t="s">
        <v>51958</v>
      </c>
      <c r="I7732" s="54" t="s">
        <v>11829</v>
      </c>
      <c r="J7732" s="56" t="s">
        <v>51959</v>
      </c>
      <c r="K7732" s="57" t="s">
        <v>51960</v>
      </c>
    </row>
    <row r="7733" customFormat="false" ht="15.75" hidden="false" customHeight="true" outlineLevel="0" collapsed="false">
      <c r="A7733" s="52" t="s">
        <v>11864</v>
      </c>
      <c r="B7733" s="53" t="s">
        <v>51961</v>
      </c>
      <c r="C7733" s="53" t="s">
        <v>51962</v>
      </c>
      <c r="E7733" s="58" t="s">
        <v>11829</v>
      </c>
      <c r="F7733" s="59" t="s">
        <v>51963</v>
      </c>
      <c r="G7733" s="60" t="s">
        <v>51964</v>
      </c>
      <c r="I7733" s="58" t="s">
        <v>11829</v>
      </c>
      <c r="J7733" s="60" t="s">
        <v>51965</v>
      </c>
      <c r="K7733" s="61" t="s">
        <v>51966</v>
      </c>
    </row>
    <row r="7734" customFormat="false" ht="15.75" hidden="false" customHeight="true" outlineLevel="0" collapsed="false">
      <c r="A7734" s="52" t="s">
        <v>11829</v>
      </c>
      <c r="B7734" s="53" t="s">
        <v>51967</v>
      </c>
      <c r="C7734" s="53" t="s">
        <v>25344</v>
      </c>
      <c r="E7734" s="54" t="s">
        <v>11829</v>
      </c>
      <c r="F7734" s="55" t="s">
        <v>51968</v>
      </c>
      <c r="G7734" s="56" t="s">
        <v>34956</v>
      </c>
      <c r="I7734" s="54" t="s">
        <v>11834</v>
      </c>
      <c r="J7734" s="56" t="s">
        <v>51969</v>
      </c>
      <c r="K7734" s="57" t="s">
        <v>35223</v>
      </c>
    </row>
    <row r="7735" customFormat="false" ht="15.75" hidden="false" customHeight="true" outlineLevel="0" collapsed="false">
      <c r="A7735" s="52" t="s">
        <v>11829</v>
      </c>
      <c r="B7735" s="53" t="s">
        <v>51970</v>
      </c>
      <c r="C7735" s="53" t="s">
        <v>13574</v>
      </c>
      <c r="E7735" s="58" t="s">
        <v>11829</v>
      </c>
      <c r="F7735" s="59" t="s">
        <v>51971</v>
      </c>
      <c r="G7735" s="60" t="s">
        <v>51972</v>
      </c>
      <c r="I7735" s="58" t="s">
        <v>11895</v>
      </c>
      <c r="J7735" s="60" t="s">
        <v>51973</v>
      </c>
      <c r="K7735" s="61" t="s">
        <v>27957</v>
      </c>
    </row>
    <row r="7736" customFormat="false" ht="15.75" hidden="false" customHeight="true" outlineLevel="0" collapsed="false">
      <c r="A7736" s="52" t="s">
        <v>11857</v>
      </c>
      <c r="B7736" s="53" t="s">
        <v>51974</v>
      </c>
      <c r="C7736" s="53" t="s">
        <v>21549</v>
      </c>
      <c r="E7736" s="54" t="s">
        <v>11857</v>
      </c>
      <c r="F7736" s="55" t="s">
        <v>51975</v>
      </c>
      <c r="G7736" s="56" t="s">
        <v>24036</v>
      </c>
      <c r="I7736" s="54" t="s">
        <v>11895</v>
      </c>
      <c r="J7736" s="56" t="s">
        <v>51976</v>
      </c>
      <c r="K7736" s="57" t="s">
        <v>51977</v>
      </c>
    </row>
    <row r="7737" customFormat="false" ht="15.75" hidden="false" customHeight="true" outlineLevel="0" collapsed="false">
      <c r="A7737" s="52" t="s">
        <v>11834</v>
      </c>
      <c r="B7737" s="53" t="s">
        <v>51978</v>
      </c>
      <c r="C7737" s="53" t="s">
        <v>13341</v>
      </c>
      <c r="E7737" s="58" t="s">
        <v>11829</v>
      </c>
      <c r="F7737" s="59" t="s">
        <v>51979</v>
      </c>
      <c r="G7737" s="60" t="s">
        <v>47623</v>
      </c>
      <c r="I7737" s="58" t="s">
        <v>11829</v>
      </c>
      <c r="J7737" s="60" t="s">
        <v>51980</v>
      </c>
      <c r="K7737" s="61" t="s">
        <v>18610</v>
      </c>
    </row>
    <row r="7738" customFormat="false" ht="15.75" hidden="false" customHeight="true" outlineLevel="0" collapsed="false">
      <c r="A7738" s="52" t="s">
        <v>11857</v>
      </c>
      <c r="B7738" s="53" t="s">
        <v>51981</v>
      </c>
      <c r="C7738" s="53" t="s">
        <v>17289</v>
      </c>
      <c r="E7738" s="54" t="s">
        <v>11829</v>
      </c>
      <c r="F7738" s="55" t="s">
        <v>51982</v>
      </c>
      <c r="G7738" s="56" t="s">
        <v>51983</v>
      </c>
      <c r="I7738" s="54" t="s">
        <v>11829</v>
      </c>
      <c r="J7738" s="56" t="s">
        <v>51984</v>
      </c>
      <c r="K7738" s="57" t="s">
        <v>41728</v>
      </c>
    </row>
    <row r="7739" customFormat="false" ht="15.75" hidden="false" customHeight="true" outlineLevel="0" collapsed="false">
      <c r="A7739" s="52" t="s">
        <v>11857</v>
      </c>
      <c r="B7739" s="53" t="s">
        <v>51985</v>
      </c>
      <c r="C7739" s="53" t="s">
        <v>51986</v>
      </c>
      <c r="E7739" s="58" t="s">
        <v>11895</v>
      </c>
      <c r="F7739" s="59" t="s">
        <v>51987</v>
      </c>
      <c r="G7739" s="60" t="s">
        <v>51988</v>
      </c>
      <c r="I7739" s="58" t="s">
        <v>11829</v>
      </c>
      <c r="J7739" s="60" t="s">
        <v>51989</v>
      </c>
      <c r="K7739" s="61" t="s">
        <v>51990</v>
      </c>
    </row>
    <row r="7740" customFormat="false" ht="15.75" hidden="false" customHeight="true" outlineLevel="0" collapsed="false">
      <c r="A7740" s="52" t="s">
        <v>11834</v>
      </c>
      <c r="B7740" s="53" t="s">
        <v>51991</v>
      </c>
      <c r="C7740" s="53" t="s">
        <v>21758</v>
      </c>
      <c r="E7740" s="54" t="s">
        <v>11829</v>
      </c>
      <c r="F7740" s="55" t="s">
        <v>51992</v>
      </c>
      <c r="G7740" s="56" t="s">
        <v>51993</v>
      </c>
      <c r="I7740" s="54" t="s">
        <v>11904</v>
      </c>
      <c r="J7740" s="56" t="s">
        <v>51994</v>
      </c>
      <c r="K7740" s="57" t="s">
        <v>17883</v>
      </c>
    </row>
    <row r="7741" customFormat="false" ht="15.75" hidden="false" customHeight="true" outlineLevel="0" collapsed="false">
      <c r="A7741" s="52" t="s">
        <v>11922</v>
      </c>
      <c r="B7741" s="53" t="s">
        <v>51995</v>
      </c>
      <c r="C7741" s="53" t="s">
        <v>51996</v>
      </c>
      <c r="E7741" s="58" t="s">
        <v>11904</v>
      </c>
      <c r="F7741" s="59" t="s">
        <v>51997</v>
      </c>
      <c r="G7741" s="60" t="s">
        <v>51998</v>
      </c>
      <c r="I7741" s="58" t="s">
        <v>11829</v>
      </c>
      <c r="J7741" s="60" t="s">
        <v>51999</v>
      </c>
      <c r="K7741" s="61" t="s">
        <v>52000</v>
      </c>
    </row>
    <row r="7742" customFormat="false" ht="15.75" hidden="false" customHeight="true" outlineLevel="0" collapsed="false">
      <c r="A7742" s="52" t="s">
        <v>11857</v>
      </c>
      <c r="B7742" s="53" t="s">
        <v>52001</v>
      </c>
      <c r="C7742" s="53" t="s">
        <v>46028</v>
      </c>
      <c r="E7742" s="54" t="s">
        <v>11829</v>
      </c>
      <c r="F7742" s="55" t="s">
        <v>52002</v>
      </c>
      <c r="G7742" s="56" t="s">
        <v>13092</v>
      </c>
      <c r="I7742" s="54" t="s">
        <v>11829</v>
      </c>
      <c r="J7742" s="56" t="s">
        <v>52003</v>
      </c>
      <c r="K7742" s="57" t="s">
        <v>52004</v>
      </c>
    </row>
    <row r="7743" customFormat="false" ht="15.75" hidden="false" customHeight="true" outlineLevel="0" collapsed="false">
      <c r="A7743" s="52" t="s">
        <v>11829</v>
      </c>
      <c r="B7743" s="53" t="s">
        <v>52005</v>
      </c>
      <c r="C7743" s="53" t="s">
        <v>52006</v>
      </c>
      <c r="E7743" s="58" t="s">
        <v>11829</v>
      </c>
      <c r="F7743" s="59" t="s">
        <v>52007</v>
      </c>
      <c r="G7743" s="60" t="s">
        <v>13951</v>
      </c>
      <c r="I7743" s="58" t="s">
        <v>11829</v>
      </c>
      <c r="J7743" s="60" t="s">
        <v>52008</v>
      </c>
      <c r="K7743" s="61" t="s">
        <v>52009</v>
      </c>
    </row>
    <row r="7744" customFormat="false" ht="15.75" hidden="false" customHeight="true" outlineLevel="0" collapsed="false">
      <c r="A7744" s="52" t="s">
        <v>11829</v>
      </c>
      <c r="B7744" s="53" t="s">
        <v>52010</v>
      </c>
      <c r="C7744" s="53" t="s">
        <v>41146</v>
      </c>
      <c r="E7744" s="54" t="s">
        <v>11829</v>
      </c>
      <c r="F7744" s="55" t="s">
        <v>52011</v>
      </c>
      <c r="G7744" s="56" t="s">
        <v>52012</v>
      </c>
      <c r="I7744" s="54" t="s">
        <v>11829</v>
      </c>
      <c r="J7744" s="56" t="s">
        <v>52013</v>
      </c>
      <c r="K7744" s="57" t="s">
        <v>52014</v>
      </c>
    </row>
    <row r="7745" customFormat="false" ht="15.75" hidden="false" customHeight="true" outlineLevel="0" collapsed="false">
      <c r="A7745" s="52" t="s">
        <v>11857</v>
      </c>
      <c r="B7745" s="53" t="s">
        <v>52015</v>
      </c>
      <c r="C7745" s="53" t="s">
        <v>13667</v>
      </c>
      <c r="E7745" s="58" t="s">
        <v>11829</v>
      </c>
      <c r="F7745" s="59" t="s">
        <v>52016</v>
      </c>
      <c r="G7745" s="60" t="s">
        <v>52017</v>
      </c>
      <c r="I7745" s="58" t="s">
        <v>11834</v>
      </c>
      <c r="J7745" s="60" t="s">
        <v>52018</v>
      </c>
      <c r="K7745" s="61" t="s">
        <v>52019</v>
      </c>
    </row>
    <row r="7746" customFormat="false" ht="15.75" hidden="false" customHeight="true" outlineLevel="0" collapsed="false">
      <c r="A7746" s="52" t="s">
        <v>11834</v>
      </c>
      <c r="B7746" s="53" t="s">
        <v>52020</v>
      </c>
      <c r="C7746" s="53" t="s">
        <v>49274</v>
      </c>
      <c r="E7746" s="54" t="s">
        <v>11895</v>
      </c>
      <c r="F7746" s="55" t="s">
        <v>52021</v>
      </c>
      <c r="G7746" s="56" t="s">
        <v>39432</v>
      </c>
      <c r="I7746" s="54" t="s">
        <v>11829</v>
      </c>
      <c r="J7746" s="56" t="s">
        <v>52022</v>
      </c>
      <c r="K7746" s="57" t="s">
        <v>52023</v>
      </c>
    </row>
    <row r="7747" customFormat="false" ht="15.75" hidden="false" customHeight="true" outlineLevel="0" collapsed="false">
      <c r="A7747" s="52" t="s">
        <v>11829</v>
      </c>
      <c r="B7747" s="53" t="s">
        <v>52024</v>
      </c>
      <c r="C7747" s="53" t="s">
        <v>52025</v>
      </c>
      <c r="E7747" s="58" t="s">
        <v>11829</v>
      </c>
      <c r="F7747" s="59" t="s">
        <v>52026</v>
      </c>
      <c r="G7747" s="60" t="s">
        <v>22984</v>
      </c>
      <c r="I7747" s="58" t="s">
        <v>11904</v>
      </c>
      <c r="J7747" s="60" t="s">
        <v>52027</v>
      </c>
      <c r="K7747" s="61" t="s">
        <v>35020</v>
      </c>
    </row>
    <row r="7748" customFormat="false" ht="15.75" hidden="false" customHeight="true" outlineLevel="0" collapsed="false">
      <c r="A7748" s="52" t="s">
        <v>11829</v>
      </c>
      <c r="B7748" s="53" t="s">
        <v>52028</v>
      </c>
      <c r="C7748" s="53" t="s">
        <v>52029</v>
      </c>
      <c r="E7748" s="54" t="s">
        <v>11848</v>
      </c>
      <c r="F7748" s="55" t="s">
        <v>52030</v>
      </c>
      <c r="G7748" s="56" t="s">
        <v>40026</v>
      </c>
      <c r="I7748" s="54" t="s">
        <v>11829</v>
      </c>
      <c r="J7748" s="56" t="s">
        <v>52031</v>
      </c>
      <c r="K7748" s="57" t="s">
        <v>52032</v>
      </c>
    </row>
    <row r="7749" customFormat="false" ht="15.75" hidden="false" customHeight="true" outlineLevel="0" collapsed="false">
      <c r="A7749" s="52" t="s">
        <v>11829</v>
      </c>
      <c r="B7749" s="53" t="s">
        <v>52033</v>
      </c>
      <c r="C7749" s="53" t="s">
        <v>52034</v>
      </c>
      <c r="E7749" s="58" t="s">
        <v>11829</v>
      </c>
      <c r="F7749" s="59" t="s">
        <v>52035</v>
      </c>
      <c r="G7749" s="60" t="s">
        <v>25354</v>
      </c>
      <c r="I7749" s="58" t="s">
        <v>11904</v>
      </c>
      <c r="J7749" s="60" t="s">
        <v>52036</v>
      </c>
      <c r="K7749" s="61" t="s">
        <v>47523</v>
      </c>
    </row>
    <row r="7750" customFormat="false" ht="15.75" hidden="false" customHeight="true" outlineLevel="0" collapsed="false">
      <c r="A7750" s="52" t="s">
        <v>11829</v>
      </c>
      <c r="B7750" s="53" t="s">
        <v>52037</v>
      </c>
      <c r="C7750" s="53" t="s">
        <v>24225</v>
      </c>
      <c r="E7750" s="54" t="s">
        <v>11829</v>
      </c>
      <c r="F7750" s="55" t="s">
        <v>52038</v>
      </c>
      <c r="G7750" s="56" t="s">
        <v>34421</v>
      </c>
      <c r="I7750" s="54" t="s">
        <v>11857</v>
      </c>
      <c r="J7750" s="56" t="s">
        <v>52039</v>
      </c>
      <c r="K7750" s="57" t="s">
        <v>52040</v>
      </c>
    </row>
    <row r="7751" customFormat="false" ht="15.75" hidden="false" customHeight="true" outlineLevel="0" collapsed="false">
      <c r="A7751" s="52" t="s">
        <v>11829</v>
      </c>
      <c r="B7751" s="53" t="s">
        <v>52041</v>
      </c>
      <c r="C7751" s="53" t="s">
        <v>38227</v>
      </c>
      <c r="E7751" s="58" t="s">
        <v>11829</v>
      </c>
      <c r="F7751" s="59" t="s">
        <v>52042</v>
      </c>
      <c r="G7751" s="60" t="s">
        <v>14526</v>
      </c>
      <c r="I7751" s="58" t="s">
        <v>11829</v>
      </c>
      <c r="J7751" s="60" t="s">
        <v>52043</v>
      </c>
      <c r="K7751" s="61" t="s">
        <v>23528</v>
      </c>
    </row>
    <row r="7752" customFormat="false" ht="15.75" hidden="false" customHeight="true" outlineLevel="0" collapsed="false">
      <c r="A7752" s="52" t="s">
        <v>11834</v>
      </c>
      <c r="B7752" s="53" t="s">
        <v>52044</v>
      </c>
      <c r="C7752" s="53" t="s">
        <v>11836</v>
      </c>
      <c r="E7752" s="54" t="s">
        <v>11829</v>
      </c>
      <c r="F7752" s="55" t="s">
        <v>52045</v>
      </c>
      <c r="G7752" s="56" t="s">
        <v>52046</v>
      </c>
      <c r="I7752" s="54" t="s">
        <v>11829</v>
      </c>
      <c r="J7752" s="56" t="s">
        <v>52047</v>
      </c>
      <c r="K7752" s="57" t="s">
        <v>27330</v>
      </c>
    </row>
    <row r="7753" customFormat="false" ht="15.75" hidden="false" customHeight="true" outlineLevel="0" collapsed="false">
      <c r="A7753" s="52" t="s">
        <v>11851</v>
      </c>
      <c r="B7753" s="53" t="s">
        <v>52048</v>
      </c>
      <c r="C7753" s="53" t="s">
        <v>52049</v>
      </c>
      <c r="E7753" s="58" t="s">
        <v>11829</v>
      </c>
      <c r="F7753" s="59" t="s">
        <v>52050</v>
      </c>
      <c r="G7753" s="60" t="s">
        <v>17608</v>
      </c>
      <c r="I7753" s="58" t="s">
        <v>11857</v>
      </c>
      <c r="J7753" s="60" t="s">
        <v>52051</v>
      </c>
      <c r="K7753" s="61" t="s">
        <v>52052</v>
      </c>
    </row>
    <row r="7754" customFormat="false" ht="15.75" hidden="false" customHeight="true" outlineLevel="0" collapsed="false">
      <c r="A7754" s="52" t="s">
        <v>11829</v>
      </c>
      <c r="B7754" s="53" t="s">
        <v>52053</v>
      </c>
      <c r="C7754" s="53" t="s">
        <v>52054</v>
      </c>
      <c r="E7754" s="54" t="s">
        <v>11829</v>
      </c>
      <c r="F7754" s="55" t="s">
        <v>52055</v>
      </c>
      <c r="G7754" s="56" t="s">
        <v>46838</v>
      </c>
      <c r="I7754" s="54" t="s">
        <v>11829</v>
      </c>
      <c r="J7754" s="56" t="s">
        <v>52056</v>
      </c>
      <c r="K7754" s="57" t="s">
        <v>40229</v>
      </c>
    </row>
    <row r="7755" customFormat="false" ht="15.75" hidden="false" customHeight="true" outlineLevel="0" collapsed="false">
      <c r="A7755" s="52" t="s">
        <v>11829</v>
      </c>
      <c r="B7755" s="53" t="s">
        <v>52057</v>
      </c>
      <c r="C7755" s="53" t="s">
        <v>52058</v>
      </c>
      <c r="E7755" s="58" t="s">
        <v>11829</v>
      </c>
      <c r="F7755" s="59" t="s">
        <v>52059</v>
      </c>
      <c r="G7755" s="60" t="s">
        <v>52060</v>
      </c>
      <c r="I7755" s="58" t="s">
        <v>11911</v>
      </c>
      <c r="J7755" s="60" t="s">
        <v>52061</v>
      </c>
      <c r="K7755" s="61" t="s">
        <v>46625</v>
      </c>
    </row>
    <row r="7756" customFormat="false" ht="15.75" hidden="false" customHeight="true" outlineLevel="0" collapsed="false">
      <c r="A7756" s="52" t="s">
        <v>11829</v>
      </c>
      <c r="B7756" s="53" t="s">
        <v>52062</v>
      </c>
      <c r="C7756" s="53" t="s">
        <v>52063</v>
      </c>
      <c r="E7756" s="54" t="s">
        <v>11829</v>
      </c>
      <c r="F7756" s="55" t="s">
        <v>52064</v>
      </c>
      <c r="G7756" s="56" t="s">
        <v>20193</v>
      </c>
      <c r="I7756" s="54" t="s">
        <v>11829</v>
      </c>
      <c r="J7756" s="56" t="s">
        <v>52065</v>
      </c>
      <c r="K7756" s="57" t="s">
        <v>17688</v>
      </c>
    </row>
    <row r="7757" customFormat="false" ht="15.75" hidden="false" customHeight="true" outlineLevel="0" collapsed="false">
      <c r="A7757" s="52" t="s">
        <v>11829</v>
      </c>
      <c r="B7757" s="53" t="s">
        <v>52066</v>
      </c>
      <c r="C7757" s="53" t="s">
        <v>52067</v>
      </c>
      <c r="E7757" s="58" t="s">
        <v>11829</v>
      </c>
      <c r="F7757" s="59" t="s">
        <v>52068</v>
      </c>
      <c r="G7757" s="60" t="s">
        <v>17291</v>
      </c>
      <c r="I7757" s="58" t="s">
        <v>11829</v>
      </c>
      <c r="J7757" s="60" t="s">
        <v>52069</v>
      </c>
      <c r="K7757" s="61" t="s">
        <v>52070</v>
      </c>
    </row>
    <row r="7758" customFormat="false" ht="15.75" hidden="false" customHeight="true" outlineLevel="0" collapsed="false">
      <c r="A7758" s="52" t="s">
        <v>11829</v>
      </c>
      <c r="B7758" s="53" t="s">
        <v>52071</v>
      </c>
      <c r="C7758" s="53" t="s">
        <v>37025</v>
      </c>
      <c r="E7758" s="54" t="s">
        <v>11837</v>
      </c>
      <c r="F7758" s="55" t="s">
        <v>52072</v>
      </c>
      <c r="G7758" s="56" t="s">
        <v>52073</v>
      </c>
      <c r="I7758" s="54" t="s">
        <v>11829</v>
      </c>
      <c r="J7758" s="56" t="s">
        <v>52074</v>
      </c>
      <c r="K7758" s="57" t="s">
        <v>52075</v>
      </c>
    </row>
    <row r="7759" customFormat="false" ht="15.75" hidden="false" customHeight="true" outlineLevel="0" collapsed="false">
      <c r="A7759" s="52" t="s">
        <v>11829</v>
      </c>
      <c r="B7759" s="53" t="s">
        <v>52076</v>
      </c>
      <c r="C7759" s="53" t="s">
        <v>37115</v>
      </c>
      <c r="E7759" s="58" t="s">
        <v>11837</v>
      </c>
      <c r="F7759" s="59" t="s">
        <v>52077</v>
      </c>
      <c r="G7759" s="60" t="s">
        <v>13041</v>
      </c>
      <c r="I7759" s="58" t="s">
        <v>11851</v>
      </c>
      <c r="J7759" s="60" t="s">
        <v>52078</v>
      </c>
      <c r="K7759" s="61" t="s">
        <v>52079</v>
      </c>
    </row>
    <row r="7760" customFormat="false" ht="15.75" hidden="false" customHeight="true" outlineLevel="0" collapsed="false">
      <c r="A7760" s="52" t="s">
        <v>11829</v>
      </c>
      <c r="B7760" s="53" t="s">
        <v>52080</v>
      </c>
      <c r="C7760" s="53" t="s">
        <v>52081</v>
      </c>
      <c r="E7760" s="54" t="s">
        <v>11864</v>
      </c>
      <c r="F7760" s="55" t="s">
        <v>52082</v>
      </c>
      <c r="G7760" s="56" t="s">
        <v>52083</v>
      </c>
      <c r="I7760" s="54" t="s">
        <v>11829</v>
      </c>
      <c r="J7760" s="56" t="s">
        <v>52084</v>
      </c>
      <c r="K7760" s="57" t="s">
        <v>52085</v>
      </c>
    </row>
    <row r="7761" customFormat="false" ht="15.75" hidden="false" customHeight="true" outlineLevel="0" collapsed="false">
      <c r="A7761" s="52" t="s">
        <v>11857</v>
      </c>
      <c r="B7761" s="53" t="s">
        <v>52086</v>
      </c>
      <c r="C7761" s="53" t="s">
        <v>33125</v>
      </c>
      <c r="E7761" s="58" t="s">
        <v>11829</v>
      </c>
      <c r="F7761" s="59" t="s">
        <v>52087</v>
      </c>
      <c r="G7761" s="60" t="s">
        <v>13753</v>
      </c>
      <c r="I7761" s="58" t="s">
        <v>11857</v>
      </c>
      <c r="J7761" s="60" t="s">
        <v>52088</v>
      </c>
      <c r="K7761" s="61" t="s">
        <v>18750</v>
      </c>
    </row>
    <row r="7762" customFormat="false" ht="15.75" hidden="false" customHeight="true" outlineLevel="0" collapsed="false">
      <c r="A7762" s="52" t="s">
        <v>11829</v>
      </c>
      <c r="B7762" s="53" t="s">
        <v>52089</v>
      </c>
      <c r="C7762" s="53" t="s">
        <v>37094</v>
      </c>
      <c r="E7762" s="54" t="s">
        <v>11829</v>
      </c>
      <c r="F7762" s="55" t="s">
        <v>52090</v>
      </c>
      <c r="G7762" s="56" t="s">
        <v>52091</v>
      </c>
      <c r="I7762" s="54" t="s">
        <v>11848</v>
      </c>
      <c r="J7762" s="56" t="s">
        <v>52092</v>
      </c>
      <c r="K7762" s="57" t="s">
        <v>13967</v>
      </c>
    </row>
    <row r="7763" customFormat="false" ht="15.75" hidden="false" customHeight="true" outlineLevel="0" collapsed="false">
      <c r="A7763" s="52" t="s">
        <v>11829</v>
      </c>
      <c r="B7763" s="53" t="s">
        <v>52093</v>
      </c>
      <c r="C7763" s="53" t="s">
        <v>12554</v>
      </c>
      <c r="E7763" s="58" t="s">
        <v>11829</v>
      </c>
      <c r="F7763" s="59" t="s">
        <v>52094</v>
      </c>
      <c r="G7763" s="60" t="s">
        <v>19627</v>
      </c>
      <c r="I7763" s="58" t="s">
        <v>11829</v>
      </c>
      <c r="J7763" s="60" t="s">
        <v>52095</v>
      </c>
      <c r="K7763" s="61" t="s">
        <v>52096</v>
      </c>
    </row>
    <row r="7764" customFormat="false" ht="15.75" hidden="false" customHeight="true" outlineLevel="0" collapsed="false">
      <c r="A7764" s="52" t="s">
        <v>11829</v>
      </c>
      <c r="B7764" s="53" t="s">
        <v>52097</v>
      </c>
      <c r="C7764" s="53" t="s">
        <v>52098</v>
      </c>
      <c r="E7764" s="54" t="s">
        <v>11848</v>
      </c>
      <c r="F7764" s="55" t="s">
        <v>52099</v>
      </c>
      <c r="G7764" s="56" t="s">
        <v>51606</v>
      </c>
      <c r="I7764" s="54" t="s">
        <v>11829</v>
      </c>
      <c r="J7764" s="56" t="s">
        <v>52100</v>
      </c>
      <c r="K7764" s="57" t="s">
        <v>52101</v>
      </c>
    </row>
    <row r="7765" customFormat="false" ht="15.75" hidden="false" customHeight="true" outlineLevel="0" collapsed="false">
      <c r="A7765" s="52" t="s">
        <v>11829</v>
      </c>
      <c r="B7765" s="53" t="s">
        <v>52102</v>
      </c>
      <c r="C7765" s="53" t="s">
        <v>52103</v>
      </c>
      <c r="E7765" s="58" t="s">
        <v>11834</v>
      </c>
      <c r="F7765" s="59" t="s">
        <v>52104</v>
      </c>
      <c r="G7765" s="60" t="s">
        <v>52105</v>
      </c>
      <c r="I7765" s="58" t="s">
        <v>11829</v>
      </c>
      <c r="J7765" s="60" t="s">
        <v>52106</v>
      </c>
      <c r="K7765" s="61" t="s">
        <v>12921</v>
      </c>
    </row>
    <row r="7766" customFormat="false" ht="15.75" hidden="false" customHeight="true" outlineLevel="0" collapsed="false">
      <c r="A7766" s="52" t="s">
        <v>11829</v>
      </c>
      <c r="B7766" s="53" t="s">
        <v>52107</v>
      </c>
      <c r="C7766" s="53" t="s">
        <v>13341</v>
      </c>
      <c r="E7766" s="54" t="s">
        <v>11829</v>
      </c>
      <c r="F7766" s="55" t="s">
        <v>52108</v>
      </c>
      <c r="G7766" s="56" t="s">
        <v>21036</v>
      </c>
      <c r="I7766" s="54" t="s">
        <v>11848</v>
      </c>
      <c r="J7766" s="56" t="s">
        <v>52109</v>
      </c>
      <c r="K7766" s="57" t="s">
        <v>52110</v>
      </c>
    </row>
    <row r="7767" customFormat="false" ht="15.75" hidden="false" customHeight="true" outlineLevel="0" collapsed="false">
      <c r="A7767" s="52" t="s">
        <v>11829</v>
      </c>
      <c r="B7767" s="53" t="s">
        <v>52111</v>
      </c>
      <c r="C7767" s="53" t="s">
        <v>52112</v>
      </c>
      <c r="E7767" s="58" t="s">
        <v>11829</v>
      </c>
      <c r="F7767" s="59" t="s">
        <v>52113</v>
      </c>
      <c r="G7767" s="60" t="s">
        <v>47523</v>
      </c>
      <c r="I7767" s="58" t="s">
        <v>11829</v>
      </c>
      <c r="J7767" s="60" t="s">
        <v>52114</v>
      </c>
      <c r="K7767" s="61" t="s">
        <v>52115</v>
      </c>
    </row>
    <row r="7768" customFormat="false" ht="15.75" hidden="false" customHeight="true" outlineLevel="0" collapsed="false">
      <c r="A7768" s="52" t="s">
        <v>11829</v>
      </c>
      <c r="B7768" s="53" t="s">
        <v>52116</v>
      </c>
      <c r="C7768" s="53" t="s">
        <v>52117</v>
      </c>
      <c r="E7768" s="54" t="s">
        <v>11829</v>
      </c>
      <c r="F7768" s="55" t="s">
        <v>52118</v>
      </c>
      <c r="G7768" s="56" t="s">
        <v>37885</v>
      </c>
      <c r="I7768" s="54" t="s">
        <v>11848</v>
      </c>
      <c r="J7768" s="56" t="s">
        <v>52119</v>
      </c>
      <c r="K7768" s="57" t="s">
        <v>18792</v>
      </c>
    </row>
    <row r="7769" customFormat="false" ht="15.75" hidden="false" customHeight="true" outlineLevel="0" collapsed="false">
      <c r="A7769" s="52" t="s">
        <v>11829</v>
      </c>
      <c r="B7769" s="53" t="s">
        <v>52120</v>
      </c>
      <c r="C7769" s="53" t="s">
        <v>52121</v>
      </c>
      <c r="E7769" s="58" t="s">
        <v>11829</v>
      </c>
      <c r="F7769" s="59" t="s">
        <v>52122</v>
      </c>
      <c r="G7769" s="60" t="s">
        <v>29938</v>
      </c>
      <c r="I7769" s="58" t="s">
        <v>11829</v>
      </c>
      <c r="J7769" s="60" t="s">
        <v>52123</v>
      </c>
      <c r="K7769" s="61" t="s">
        <v>52124</v>
      </c>
    </row>
    <row r="7770" customFormat="false" ht="15.75" hidden="false" customHeight="true" outlineLevel="0" collapsed="false">
      <c r="A7770" s="52" t="s">
        <v>11829</v>
      </c>
      <c r="B7770" s="53" t="s">
        <v>52125</v>
      </c>
      <c r="C7770" s="53" t="s">
        <v>52126</v>
      </c>
      <c r="E7770" s="54" t="s">
        <v>11857</v>
      </c>
      <c r="F7770" s="55" t="s">
        <v>52127</v>
      </c>
      <c r="G7770" s="56" t="s">
        <v>26424</v>
      </c>
      <c r="I7770" s="54" t="s">
        <v>11857</v>
      </c>
      <c r="J7770" s="56" t="s">
        <v>52128</v>
      </c>
      <c r="K7770" s="57" t="s">
        <v>52129</v>
      </c>
    </row>
    <row r="7771" customFormat="false" ht="15.75" hidden="false" customHeight="true" outlineLevel="0" collapsed="false">
      <c r="A7771" s="52" t="s">
        <v>11829</v>
      </c>
      <c r="B7771" s="53" t="s">
        <v>52130</v>
      </c>
      <c r="C7771" s="53" t="s">
        <v>52131</v>
      </c>
      <c r="E7771" s="58" t="s">
        <v>11829</v>
      </c>
      <c r="F7771" s="59" t="s">
        <v>52132</v>
      </c>
      <c r="G7771" s="60" t="s">
        <v>39699</v>
      </c>
      <c r="I7771" s="58" t="s">
        <v>11895</v>
      </c>
      <c r="J7771" s="60" t="s">
        <v>52133</v>
      </c>
      <c r="K7771" s="61" t="s">
        <v>52134</v>
      </c>
    </row>
    <row r="7772" customFormat="false" ht="15.75" hidden="false" customHeight="true" outlineLevel="0" collapsed="false">
      <c r="A7772" s="52" t="s">
        <v>11895</v>
      </c>
      <c r="B7772" s="53" t="s">
        <v>52135</v>
      </c>
      <c r="C7772" s="53" t="s">
        <v>52136</v>
      </c>
      <c r="E7772" s="54" t="s">
        <v>11829</v>
      </c>
      <c r="F7772" s="55" t="s">
        <v>52137</v>
      </c>
      <c r="G7772" s="56" t="s">
        <v>52138</v>
      </c>
      <c r="I7772" s="54" t="s">
        <v>11829</v>
      </c>
      <c r="J7772" s="56" t="s">
        <v>52139</v>
      </c>
      <c r="K7772" s="57" t="s">
        <v>52140</v>
      </c>
    </row>
    <row r="7773" customFormat="false" ht="15.75" hidden="false" customHeight="true" outlineLevel="0" collapsed="false">
      <c r="A7773" s="52" t="s">
        <v>11829</v>
      </c>
      <c r="B7773" s="53" t="s">
        <v>52141</v>
      </c>
      <c r="C7773" s="53" t="s">
        <v>19192</v>
      </c>
      <c r="E7773" s="58" t="s">
        <v>11829</v>
      </c>
      <c r="F7773" s="59" t="s">
        <v>52142</v>
      </c>
      <c r="G7773" s="60" t="s">
        <v>52143</v>
      </c>
      <c r="I7773" s="58" t="s">
        <v>11904</v>
      </c>
      <c r="J7773" s="60" t="s">
        <v>52144</v>
      </c>
      <c r="K7773" s="61" t="s">
        <v>20390</v>
      </c>
    </row>
    <row r="7774" customFormat="false" ht="15.75" hidden="false" customHeight="true" outlineLevel="0" collapsed="false">
      <c r="A7774" s="52" t="s">
        <v>11864</v>
      </c>
      <c r="B7774" s="53" t="s">
        <v>52145</v>
      </c>
      <c r="C7774" s="53" t="s">
        <v>52146</v>
      </c>
      <c r="E7774" s="54" t="s">
        <v>11864</v>
      </c>
      <c r="F7774" s="55" t="s">
        <v>52147</v>
      </c>
      <c r="G7774" s="56" t="s">
        <v>52148</v>
      </c>
      <c r="I7774" s="54" t="s">
        <v>11834</v>
      </c>
      <c r="J7774" s="56" t="s">
        <v>52149</v>
      </c>
      <c r="K7774" s="57" t="s">
        <v>52150</v>
      </c>
    </row>
    <row r="7775" customFormat="false" ht="15.75" hidden="false" customHeight="true" outlineLevel="0" collapsed="false">
      <c r="A7775" s="52" t="s">
        <v>11829</v>
      </c>
      <c r="B7775" s="53" t="s">
        <v>52151</v>
      </c>
      <c r="C7775" s="53" t="s">
        <v>52152</v>
      </c>
      <c r="E7775" s="58" t="s">
        <v>11857</v>
      </c>
      <c r="F7775" s="59" t="s">
        <v>52153</v>
      </c>
      <c r="G7775" s="60" t="s">
        <v>49394</v>
      </c>
      <c r="I7775" s="58" t="s">
        <v>11829</v>
      </c>
      <c r="J7775" s="60" t="s">
        <v>52154</v>
      </c>
      <c r="K7775" s="61" t="s">
        <v>52155</v>
      </c>
    </row>
    <row r="7776" customFormat="false" ht="15.75" hidden="false" customHeight="true" outlineLevel="0" collapsed="false">
      <c r="A7776" s="52" t="s">
        <v>11857</v>
      </c>
      <c r="B7776" s="53" t="s">
        <v>52156</v>
      </c>
      <c r="C7776" s="53" t="s">
        <v>52157</v>
      </c>
      <c r="E7776" s="54" t="s">
        <v>11829</v>
      </c>
      <c r="F7776" s="55" t="s">
        <v>52158</v>
      </c>
      <c r="G7776" s="56" t="s">
        <v>52159</v>
      </c>
      <c r="I7776" s="54" t="s">
        <v>11851</v>
      </c>
      <c r="J7776" s="56" t="s">
        <v>52160</v>
      </c>
      <c r="K7776" s="57" t="s">
        <v>52161</v>
      </c>
    </row>
    <row r="7777" customFormat="false" ht="15.75" hidden="false" customHeight="true" outlineLevel="0" collapsed="false">
      <c r="A7777" s="52" t="s">
        <v>11864</v>
      </c>
      <c r="B7777" s="53" t="s">
        <v>52162</v>
      </c>
      <c r="C7777" s="53" t="s">
        <v>52163</v>
      </c>
      <c r="E7777" s="58" t="s">
        <v>11829</v>
      </c>
      <c r="F7777" s="59" t="s">
        <v>52164</v>
      </c>
      <c r="G7777" s="60" t="s">
        <v>52165</v>
      </c>
      <c r="I7777" s="58" t="s">
        <v>11829</v>
      </c>
      <c r="J7777" s="60" t="s">
        <v>52166</v>
      </c>
      <c r="K7777" s="61" t="s">
        <v>52167</v>
      </c>
    </row>
    <row r="7778" customFormat="false" ht="15.75" hidden="false" customHeight="true" outlineLevel="0" collapsed="false">
      <c r="A7778" s="52" t="s">
        <v>11829</v>
      </c>
      <c r="B7778" s="53" t="s">
        <v>52168</v>
      </c>
      <c r="C7778" s="53" t="s">
        <v>12939</v>
      </c>
      <c r="E7778" s="54" t="s">
        <v>11829</v>
      </c>
      <c r="F7778" s="55" t="s">
        <v>52169</v>
      </c>
      <c r="G7778" s="56" t="s">
        <v>52170</v>
      </c>
      <c r="I7778" s="54" t="s">
        <v>11829</v>
      </c>
      <c r="J7778" s="56" t="s">
        <v>52171</v>
      </c>
      <c r="K7778" s="57" t="s">
        <v>42887</v>
      </c>
    </row>
    <row r="7779" customFormat="false" ht="15.75" hidden="false" customHeight="true" outlineLevel="0" collapsed="false">
      <c r="A7779" s="52" t="s">
        <v>11851</v>
      </c>
      <c r="B7779" s="53" t="s">
        <v>52172</v>
      </c>
      <c r="C7779" s="53" t="s">
        <v>52173</v>
      </c>
      <c r="E7779" s="58" t="s">
        <v>11857</v>
      </c>
      <c r="F7779" s="59" t="s">
        <v>52174</v>
      </c>
      <c r="G7779" s="60" t="s">
        <v>52175</v>
      </c>
      <c r="I7779" s="58" t="s">
        <v>11829</v>
      </c>
      <c r="J7779" s="60" t="s">
        <v>52176</v>
      </c>
      <c r="K7779" s="61" t="s">
        <v>52177</v>
      </c>
    </row>
    <row r="7780" customFormat="false" ht="15.75" hidden="false" customHeight="true" outlineLevel="0" collapsed="false">
      <c r="A7780" s="52" t="s">
        <v>11829</v>
      </c>
      <c r="B7780" s="53" t="s">
        <v>52178</v>
      </c>
      <c r="C7780" s="53" t="s">
        <v>52179</v>
      </c>
      <c r="E7780" s="54" t="s">
        <v>11829</v>
      </c>
      <c r="F7780" s="55" t="s">
        <v>52180</v>
      </c>
      <c r="G7780" s="56" t="s">
        <v>52181</v>
      </c>
      <c r="I7780" s="54" t="s">
        <v>11829</v>
      </c>
      <c r="J7780" s="56" t="s">
        <v>52182</v>
      </c>
      <c r="K7780" s="57" t="s">
        <v>52183</v>
      </c>
    </row>
    <row r="7781" customFormat="false" ht="15.75" hidden="false" customHeight="true" outlineLevel="0" collapsed="false">
      <c r="A7781" s="52" t="s">
        <v>11829</v>
      </c>
      <c r="B7781" s="53" t="s">
        <v>52184</v>
      </c>
      <c r="C7781" s="53" t="s">
        <v>52185</v>
      </c>
      <c r="E7781" s="58" t="s">
        <v>11829</v>
      </c>
      <c r="F7781" s="59" t="s">
        <v>52186</v>
      </c>
      <c r="G7781" s="60" t="s">
        <v>16467</v>
      </c>
      <c r="I7781" s="58" t="s">
        <v>11857</v>
      </c>
      <c r="J7781" s="60" t="s">
        <v>52187</v>
      </c>
      <c r="K7781" s="61" t="s">
        <v>28252</v>
      </c>
    </row>
    <row r="7782" customFormat="false" ht="15.75" hidden="false" customHeight="true" outlineLevel="0" collapsed="false">
      <c r="A7782" s="52" t="s">
        <v>11829</v>
      </c>
      <c r="B7782" s="53" t="s">
        <v>52188</v>
      </c>
      <c r="C7782" s="53" t="s">
        <v>52189</v>
      </c>
      <c r="E7782" s="54" t="s">
        <v>11829</v>
      </c>
      <c r="F7782" s="55" t="s">
        <v>52190</v>
      </c>
      <c r="G7782" s="56" t="s">
        <v>52191</v>
      </c>
      <c r="I7782" s="54" t="s">
        <v>11829</v>
      </c>
      <c r="J7782" s="56" t="s">
        <v>52192</v>
      </c>
      <c r="K7782" s="57" t="s">
        <v>52193</v>
      </c>
    </row>
    <row r="7783" customFormat="false" ht="15.75" hidden="false" customHeight="true" outlineLevel="0" collapsed="false">
      <c r="A7783" s="52" t="s">
        <v>11851</v>
      </c>
      <c r="B7783" s="53" t="s">
        <v>52194</v>
      </c>
      <c r="C7783" s="53" t="s">
        <v>31263</v>
      </c>
      <c r="E7783" s="58" t="s">
        <v>11829</v>
      </c>
      <c r="F7783" s="59" t="s">
        <v>52195</v>
      </c>
      <c r="G7783" s="60" t="s">
        <v>49233</v>
      </c>
      <c r="I7783" s="58" t="s">
        <v>11829</v>
      </c>
      <c r="J7783" s="60" t="s">
        <v>52196</v>
      </c>
      <c r="K7783" s="61" t="s">
        <v>52197</v>
      </c>
    </row>
    <row r="7784" customFormat="false" ht="15.75" hidden="false" customHeight="true" outlineLevel="0" collapsed="false">
      <c r="A7784" s="52" t="s">
        <v>11864</v>
      </c>
      <c r="B7784" s="53" t="s">
        <v>52198</v>
      </c>
      <c r="C7784" s="53" t="s">
        <v>16183</v>
      </c>
      <c r="E7784" s="54" t="s">
        <v>11829</v>
      </c>
      <c r="F7784" s="55" t="s">
        <v>52199</v>
      </c>
      <c r="G7784" s="56" t="s">
        <v>52200</v>
      </c>
      <c r="I7784" s="54" t="s">
        <v>11834</v>
      </c>
      <c r="J7784" s="56" t="s">
        <v>52201</v>
      </c>
      <c r="K7784" s="57" t="s">
        <v>18868</v>
      </c>
    </row>
    <row r="7785" customFormat="false" ht="15.75" hidden="false" customHeight="true" outlineLevel="0" collapsed="false">
      <c r="A7785" s="52" t="s">
        <v>11834</v>
      </c>
      <c r="B7785" s="53" t="s">
        <v>52202</v>
      </c>
      <c r="C7785" s="53" t="s">
        <v>18179</v>
      </c>
      <c r="E7785" s="58" t="s">
        <v>11829</v>
      </c>
      <c r="F7785" s="59" t="s">
        <v>52203</v>
      </c>
      <c r="G7785" s="60" t="s">
        <v>52204</v>
      </c>
      <c r="I7785" s="58" t="s">
        <v>11829</v>
      </c>
      <c r="J7785" s="60" t="s">
        <v>52205</v>
      </c>
      <c r="K7785" s="61" t="s">
        <v>52206</v>
      </c>
    </row>
    <row r="7786" customFormat="false" ht="15.75" hidden="false" customHeight="true" outlineLevel="0" collapsed="false">
      <c r="A7786" s="52" t="s">
        <v>11829</v>
      </c>
      <c r="B7786" s="53" t="s">
        <v>52207</v>
      </c>
      <c r="C7786" s="53" t="s">
        <v>13305</v>
      </c>
      <c r="E7786" s="54" t="s">
        <v>11829</v>
      </c>
      <c r="F7786" s="55" t="s">
        <v>52208</v>
      </c>
      <c r="G7786" s="56" t="s">
        <v>42502</v>
      </c>
      <c r="I7786" s="54" t="s">
        <v>11851</v>
      </c>
      <c r="J7786" s="56" t="s">
        <v>52209</v>
      </c>
      <c r="K7786" s="57" t="s">
        <v>52210</v>
      </c>
    </row>
    <row r="7787" customFormat="false" ht="15.75" hidden="false" customHeight="true" outlineLevel="0" collapsed="false">
      <c r="A7787" s="52" t="s">
        <v>11829</v>
      </c>
      <c r="B7787" s="53" t="s">
        <v>52211</v>
      </c>
      <c r="C7787" s="53" t="s">
        <v>13092</v>
      </c>
      <c r="E7787" s="58" t="s">
        <v>11829</v>
      </c>
      <c r="F7787" s="59" t="s">
        <v>52212</v>
      </c>
      <c r="G7787" s="60" t="s">
        <v>52213</v>
      </c>
      <c r="I7787" s="58" t="s">
        <v>11829</v>
      </c>
      <c r="J7787" s="60" t="s">
        <v>52214</v>
      </c>
      <c r="K7787" s="61" t="s">
        <v>52215</v>
      </c>
    </row>
    <row r="7788" customFormat="false" ht="15.75" hidden="false" customHeight="true" outlineLevel="0" collapsed="false">
      <c r="A7788" s="52" t="s">
        <v>11857</v>
      </c>
      <c r="B7788" s="53" t="s">
        <v>52216</v>
      </c>
      <c r="C7788" s="53" t="s">
        <v>52217</v>
      </c>
      <c r="E7788" s="54" t="s">
        <v>11904</v>
      </c>
      <c r="F7788" s="55" t="s">
        <v>52218</v>
      </c>
      <c r="G7788" s="56" t="s">
        <v>16369</v>
      </c>
      <c r="I7788" s="54" t="s">
        <v>11857</v>
      </c>
      <c r="J7788" s="56" t="s">
        <v>52219</v>
      </c>
      <c r="K7788" s="57" t="s">
        <v>25512</v>
      </c>
    </row>
    <row r="7789" customFormat="false" ht="15.75" hidden="false" customHeight="true" outlineLevel="0" collapsed="false">
      <c r="A7789" s="52" t="s">
        <v>11829</v>
      </c>
      <c r="B7789" s="53" t="s">
        <v>52220</v>
      </c>
      <c r="C7789" s="53" t="s">
        <v>52221</v>
      </c>
      <c r="E7789" s="58" t="s">
        <v>11829</v>
      </c>
      <c r="F7789" s="59" t="s">
        <v>52222</v>
      </c>
      <c r="G7789" s="60" t="s">
        <v>52223</v>
      </c>
      <c r="I7789" s="58" t="s">
        <v>11911</v>
      </c>
      <c r="J7789" s="60" t="s">
        <v>52224</v>
      </c>
      <c r="K7789" s="61" t="s">
        <v>52225</v>
      </c>
    </row>
    <row r="7790" customFormat="false" ht="15.75" hidden="false" customHeight="true" outlineLevel="0" collapsed="false">
      <c r="A7790" s="52" t="s">
        <v>11829</v>
      </c>
      <c r="B7790" s="53" t="s">
        <v>52226</v>
      </c>
      <c r="C7790" s="53" t="s">
        <v>52227</v>
      </c>
      <c r="E7790" s="54" t="s">
        <v>11911</v>
      </c>
      <c r="F7790" s="55" t="s">
        <v>52228</v>
      </c>
      <c r="G7790" s="56" t="s">
        <v>52229</v>
      </c>
      <c r="I7790" s="54" t="s">
        <v>11829</v>
      </c>
      <c r="J7790" s="56" t="s">
        <v>52230</v>
      </c>
      <c r="K7790" s="57" t="n">
        <v>22</v>
      </c>
    </row>
    <row r="7791" customFormat="false" ht="15.75" hidden="false" customHeight="true" outlineLevel="0" collapsed="false">
      <c r="A7791" s="52" t="s">
        <v>11829</v>
      </c>
      <c r="B7791" s="53" t="s">
        <v>52231</v>
      </c>
      <c r="C7791" s="53" t="s">
        <v>52232</v>
      </c>
      <c r="E7791" s="58" t="s">
        <v>11851</v>
      </c>
      <c r="F7791" s="59" t="s">
        <v>52233</v>
      </c>
      <c r="G7791" s="60" t="s">
        <v>52234</v>
      </c>
      <c r="I7791" s="58" t="s">
        <v>12206</v>
      </c>
      <c r="J7791" s="60" t="s">
        <v>52235</v>
      </c>
      <c r="K7791" s="61" t="s">
        <v>52236</v>
      </c>
    </row>
    <row r="7792" customFormat="false" ht="15.75" hidden="false" customHeight="true" outlineLevel="0" collapsed="false">
      <c r="A7792" s="52" t="s">
        <v>11857</v>
      </c>
      <c r="B7792" s="53" t="s">
        <v>52237</v>
      </c>
      <c r="C7792" s="53" t="s">
        <v>13076</v>
      </c>
      <c r="E7792" s="54" t="s">
        <v>11864</v>
      </c>
      <c r="F7792" s="55" t="s">
        <v>52238</v>
      </c>
      <c r="G7792" s="56" t="s">
        <v>52239</v>
      </c>
      <c r="I7792" s="54" t="s">
        <v>11829</v>
      </c>
      <c r="J7792" s="56" t="s">
        <v>52240</v>
      </c>
      <c r="K7792" s="57" t="s">
        <v>52241</v>
      </c>
    </row>
    <row r="7793" customFormat="false" ht="15.75" hidden="false" customHeight="true" outlineLevel="0" collapsed="false">
      <c r="A7793" s="52" t="s">
        <v>11829</v>
      </c>
      <c r="B7793" s="53" t="s">
        <v>52242</v>
      </c>
      <c r="C7793" s="53" t="s">
        <v>31727</v>
      </c>
      <c r="E7793" s="58" t="s">
        <v>11829</v>
      </c>
      <c r="F7793" s="59" t="s">
        <v>52243</v>
      </c>
      <c r="G7793" s="60" t="s">
        <v>11952</v>
      </c>
      <c r="I7793" s="58" t="s">
        <v>11829</v>
      </c>
      <c r="J7793" s="60" t="s">
        <v>52244</v>
      </c>
      <c r="K7793" s="61" t="s">
        <v>52245</v>
      </c>
    </row>
    <row r="7794" customFormat="false" ht="15.75" hidden="false" customHeight="true" outlineLevel="0" collapsed="false">
      <c r="A7794" s="52" t="s">
        <v>11829</v>
      </c>
      <c r="B7794" s="53" t="s">
        <v>52246</v>
      </c>
      <c r="C7794" s="53" t="n">
        <v>1992</v>
      </c>
      <c r="E7794" s="54" t="s">
        <v>11829</v>
      </c>
      <c r="F7794" s="55" t="s">
        <v>52247</v>
      </c>
      <c r="G7794" s="56" t="s">
        <v>33717</v>
      </c>
      <c r="I7794" s="54" t="s">
        <v>11829</v>
      </c>
      <c r="J7794" s="56" t="s">
        <v>52248</v>
      </c>
      <c r="K7794" s="57" t="s">
        <v>32671</v>
      </c>
    </row>
    <row r="7795" customFormat="false" ht="15.75" hidden="false" customHeight="true" outlineLevel="0" collapsed="false">
      <c r="A7795" s="52" t="s">
        <v>11829</v>
      </c>
      <c r="B7795" s="53" t="s">
        <v>52249</v>
      </c>
      <c r="C7795" s="53" t="s">
        <v>30047</v>
      </c>
      <c r="E7795" s="58" t="s">
        <v>11837</v>
      </c>
      <c r="F7795" s="59" t="s">
        <v>52250</v>
      </c>
      <c r="G7795" s="60" t="s">
        <v>26296</v>
      </c>
      <c r="I7795" s="58" t="s">
        <v>11829</v>
      </c>
      <c r="J7795" s="60" t="s">
        <v>52251</v>
      </c>
      <c r="K7795" s="61" t="s">
        <v>36301</v>
      </c>
    </row>
    <row r="7796" customFormat="false" ht="15.75" hidden="false" customHeight="true" outlineLevel="0" collapsed="false">
      <c r="A7796" s="52" t="s">
        <v>11829</v>
      </c>
      <c r="B7796" s="53" t="s">
        <v>52252</v>
      </c>
      <c r="C7796" s="53" t="s">
        <v>52253</v>
      </c>
      <c r="E7796" s="54" t="s">
        <v>11829</v>
      </c>
      <c r="F7796" s="55" t="s">
        <v>52254</v>
      </c>
      <c r="G7796" s="56" t="s">
        <v>52255</v>
      </c>
      <c r="I7796" s="54" t="s">
        <v>11829</v>
      </c>
      <c r="J7796" s="56" t="s">
        <v>52256</v>
      </c>
      <c r="K7796" s="57" t="s">
        <v>15620</v>
      </c>
    </row>
    <row r="7797" customFormat="false" ht="15.75" hidden="false" customHeight="true" outlineLevel="0" collapsed="false">
      <c r="A7797" s="52" t="s">
        <v>11829</v>
      </c>
      <c r="B7797" s="53" t="s">
        <v>52257</v>
      </c>
      <c r="C7797" s="53" t="s">
        <v>37082</v>
      </c>
      <c r="E7797" s="58" t="s">
        <v>12624</v>
      </c>
      <c r="F7797" s="59" t="s">
        <v>52258</v>
      </c>
      <c r="G7797" s="60" t="s">
        <v>30597</v>
      </c>
      <c r="I7797" s="58" t="s">
        <v>11904</v>
      </c>
      <c r="J7797" s="60" t="s">
        <v>52259</v>
      </c>
      <c r="K7797" s="61" t="s">
        <v>13927</v>
      </c>
    </row>
    <row r="7798" customFormat="false" ht="15.75" hidden="false" customHeight="true" outlineLevel="0" collapsed="false">
      <c r="A7798" s="52" t="s">
        <v>11829</v>
      </c>
      <c r="B7798" s="53" t="s">
        <v>52260</v>
      </c>
      <c r="C7798" s="53" t="s">
        <v>24955</v>
      </c>
      <c r="E7798" s="54" t="s">
        <v>11834</v>
      </c>
      <c r="F7798" s="55" t="s">
        <v>52261</v>
      </c>
      <c r="G7798" s="56" t="s">
        <v>52262</v>
      </c>
      <c r="I7798" s="54" t="s">
        <v>11829</v>
      </c>
      <c r="J7798" s="56" t="s">
        <v>52263</v>
      </c>
      <c r="K7798" s="57" t="s">
        <v>52264</v>
      </c>
    </row>
    <row r="7799" customFormat="false" ht="15.75" hidden="false" customHeight="true" outlineLevel="0" collapsed="false">
      <c r="A7799" s="52" t="s">
        <v>11829</v>
      </c>
      <c r="B7799" s="53" t="s">
        <v>52265</v>
      </c>
      <c r="C7799" s="53" t="s">
        <v>30975</v>
      </c>
      <c r="E7799" s="58" t="s">
        <v>11834</v>
      </c>
      <c r="F7799" s="59" t="s">
        <v>52266</v>
      </c>
      <c r="G7799" s="60" t="s">
        <v>52267</v>
      </c>
      <c r="I7799" s="58" t="s">
        <v>11829</v>
      </c>
      <c r="J7799" s="60" t="s">
        <v>52268</v>
      </c>
      <c r="K7799" s="61" t="s">
        <v>52269</v>
      </c>
    </row>
    <row r="7800" customFormat="false" ht="15.75" hidden="false" customHeight="true" outlineLevel="0" collapsed="false">
      <c r="A7800" s="52" t="s">
        <v>11904</v>
      </c>
      <c r="B7800" s="53" t="s">
        <v>52270</v>
      </c>
      <c r="C7800" s="53" t="s">
        <v>20514</v>
      </c>
      <c r="E7800" s="54" t="s">
        <v>11829</v>
      </c>
      <c r="F7800" s="55" t="s">
        <v>52271</v>
      </c>
      <c r="G7800" s="56" t="s">
        <v>52272</v>
      </c>
      <c r="I7800" s="54" t="s">
        <v>11829</v>
      </c>
      <c r="J7800" s="56" t="s">
        <v>52273</v>
      </c>
      <c r="K7800" s="57" t="s">
        <v>52274</v>
      </c>
    </row>
    <row r="7801" customFormat="false" ht="15.75" hidden="false" customHeight="true" outlineLevel="0" collapsed="false">
      <c r="A7801" s="52" t="s">
        <v>11829</v>
      </c>
      <c r="B7801" s="53" t="s">
        <v>52275</v>
      </c>
      <c r="C7801" s="53" t="s">
        <v>52276</v>
      </c>
      <c r="E7801" s="58" t="s">
        <v>11857</v>
      </c>
      <c r="F7801" s="59" t="s">
        <v>52277</v>
      </c>
      <c r="G7801" s="60" t="s">
        <v>11859</v>
      </c>
      <c r="I7801" s="58" t="s">
        <v>11904</v>
      </c>
      <c r="J7801" s="60" t="s">
        <v>52278</v>
      </c>
      <c r="K7801" s="61" t="s">
        <v>32671</v>
      </c>
    </row>
    <row r="7802" customFormat="false" ht="15.75" hidden="false" customHeight="true" outlineLevel="0" collapsed="false">
      <c r="A7802" s="52" t="s">
        <v>11829</v>
      </c>
      <c r="B7802" s="53" t="s">
        <v>52279</v>
      </c>
      <c r="C7802" s="53" t="s">
        <v>52280</v>
      </c>
      <c r="E7802" s="54" t="s">
        <v>11895</v>
      </c>
      <c r="F7802" s="55" t="s">
        <v>52281</v>
      </c>
      <c r="G7802" s="56" t="s">
        <v>52282</v>
      </c>
      <c r="I7802" s="54" t="s">
        <v>11857</v>
      </c>
      <c r="J7802" s="56" t="s">
        <v>52283</v>
      </c>
      <c r="K7802" s="57" t="s">
        <v>52284</v>
      </c>
    </row>
    <row r="7803" customFormat="false" ht="15.75" hidden="false" customHeight="true" outlineLevel="0" collapsed="false">
      <c r="A7803" s="52" t="s">
        <v>11837</v>
      </c>
      <c r="B7803" s="53" t="s">
        <v>52285</v>
      </c>
      <c r="C7803" s="53" t="s">
        <v>52286</v>
      </c>
      <c r="E7803" s="58" t="s">
        <v>12206</v>
      </c>
      <c r="F7803" s="59" t="s">
        <v>52287</v>
      </c>
      <c r="G7803" s="60" t="s">
        <v>52288</v>
      </c>
      <c r="I7803" s="58" t="s">
        <v>11829</v>
      </c>
      <c r="J7803" s="60" t="s">
        <v>52289</v>
      </c>
      <c r="K7803" s="61" t="s">
        <v>52290</v>
      </c>
    </row>
    <row r="7804" customFormat="false" ht="15.75" hidden="false" customHeight="true" outlineLevel="0" collapsed="false">
      <c r="A7804" s="52" t="s">
        <v>11829</v>
      </c>
      <c r="B7804" s="53" t="s">
        <v>52291</v>
      </c>
      <c r="C7804" s="53" t="s">
        <v>52292</v>
      </c>
      <c r="E7804" s="54" t="s">
        <v>11829</v>
      </c>
      <c r="F7804" s="55" t="s">
        <v>52293</v>
      </c>
      <c r="G7804" s="56" t="s">
        <v>12043</v>
      </c>
      <c r="I7804" s="54" t="s">
        <v>11829</v>
      </c>
      <c r="J7804" s="56" t="s">
        <v>52294</v>
      </c>
      <c r="K7804" s="57" t="s">
        <v>52295</v>
      </c>
    </row>
    <row r="7805" customFormat="false" ht="15.75" hidden="false" customHeight="true" outlineLevel="0" collapsed="false">
      <c r="A7805" s="52" t="s">
        <v>11829</v>
      </c>
      <c r="B7805" s="53" t="s">
        <v>52296</v>
      </c>
      <c r="C7805" s="53" t="n">
        <v>140</v>
      </c>
      <c r="E7805" s="58" t="s">
        <v>11864</v>
      </c>
      <c r="F7805" s="59" t="s">
        <v>52297</v>
      </c>
      <c r="G7805" s="60" t="s">
        <v>52298</v>
      </c>
      <c r="I7805" s="58" t="s">
        <v>11829</v>
      </c>
      <c r="J7805" s="60" t="s">
        <v>52299</v>
      </c>
      <c r="K7805" s="61" t="s">
        <v>52300</v>
      </c>
    </row>
    <row r="7806" customFormat="false" ht="15.75" hidden="false" customHeight="true" outlineLevel="0" collapsed="false">
      <c r="A7806" s="52" t="s">
        <v>11829</v>
      </c>
      <c r="B7806" s="53" t="s">
        <v>52301</v>
      </c>
      <c r="C7806" s="53" t="s">
        <v>52302</v>
      </c>
      <c r="E7806" s="54" t="s">
        <v>11829</v>
      </c>
      <c r="F7806" s="55" t="s">
        <v>52303</v>
      </c>
      <c r="G7806" s="56" t="s">
        <v>52304</v>
      </c>
      <c r="I7806" s="54" t="s">
        <v>11857</v>
      </c>
      <c r="J7806" s="56" t="s">
        <v>52305</v>
      </c>
      <c r="K7806" s="57" t="s">
        <v>52306</v>
      </c>
    </row>
    <row r="7807" customFormat="false" ht="15.75" hidden="false" customHeight="true" outlineLevel="0" collapsed="false">
      <c r="A7807" s="52" t="s">
        <v>11829</v>
      </c>
      <c r="B7807" s="53" t="s">
        <v>52307</v>
      </c>
      <c r="C7807" s="53" t="s">
        <v>52308</v>
      </c>
      <c r="E7807" s="58" t="s">
        <v>11857</v>
      </c>
      <c r="F7807" s="59" t="s">
        <v>52309</v>
      </c>
      <c r="G7807" s="60" t="s">
        <v>17289</v>
      </c>
      <c r="I7807" s="58" t="s">
        <v>11904</v>
      </c>
      <c r="J7807" s="60" t="s">
        <v>52310</v>
      </c>
      <c r="K7807" s="61" t="s">
        <v>52311</v>
      </c>
    </row>
    <row r="7808" customFormat="false" ht="15.75" hidden="false" customHeight="true" outlineLevel="0" collapsed="false">
      <c r="A7808" s="52" t="s">
        <v>11837</v>
      </c>
      <c r="B7808" s="53" t="s">
        <v>52312</v>
      </c>
      <c r="C7808" s="53" t="s">
        <v>52313</v>
      </c>
      <c r="E7808" s="54" t="s">
        <v>11829</v>
      </c>
      <c r="F7808" s="55" t="s">
        <v>52314</v>
      </c>
      <c r="G7808" s="56" t="s">
        <v>17213</v>
      </c>
      <c r="I7808" s="54" t="s">
        <v>11864</v>
      </c>
      <c r="J7808" s="56" t="s">
        <v>52315</v>
      </c>
      <c r="K7808" s="57" t="s">
        <v>52316</v>
      </c>
    </row>
    <row r="7809" customFormat="false" ht="15.75" hidden="false" customHeight="true" outlineLevel="0" collapsed="false">
      <c r="A7809" s="52" t="s">
        <v>11911</v>
      </c>
      <c r="B7809" s="53" t="s">
        <v>52317</v>
      </c>
      <c r="C7809" s="53" t="s">
        <v>52318</v>
      </c>
      <c r="E7809" s="58" t="s">
        <v>11851</v>
      </c>
      <c r="F7809" s="59" t="s">
        <v>52319</v>
      </c>
      <c r="G7809" s="60" t="s">
        <v>52320</v>
      </c>
      <c r="I7809" s="58" t="s">
        <v>11829</v>
      </c>
      <c r="J7809" s="60" t="s">
        <v>52321</v>
      </c>
      <c r="K7809" s="61" t="s">
        <v>52322</v>
      </c>
    </row>
    <row r="7810" customFormat="false" ht="15.75" hidden="false" customHeight="true" outlineLevel="0" collapsed="false">
      <c r="A7810" s="52" t="s">
        <v>11829</v>
      </c>
      <c r="B7810" s="53" t="s">
        <v>52323</v>
      </c>
      <c r="C7810" s="53" t="s">
        <v>31368</v>
      </c>
      <c r="E7810" s="54" t="s">
        <v>11857</v>
      </c>
      <c r="F7810" s="55" t="s">
        <v>52324</v>
      </c>
      <c r="G7810" s="56" t="s">
        <v>52325</v>
      </c>
      <c r="I7810" s="54" t="s">
        <v>11829</v>
      </c>
      <c r="J7810" s="56" t="s">
        <v>52326</v>
      </c>
      <c r="K7810" s="57" t="s">
        <v>47721</v>
      </c>
    </row>
    <row r="7811" customFormat="false" ht="15.75" hidden="false" customHeight="true" outlineLevel="0" collapsed="false">
      <c r="A7811" s="52" t="s">
        <v>11829</v>
      </c>
      <c r="B7811" s="53" t="s">
        <v>52327</v>
      </c>
      <c r="C7811" s="53" t="s">
        <v>51712</v>
      </c>
      <c r="E7811" s="58" t="s">
        <v>11829</v>
      </c>
      <c r="F7811" s="59" t="s">
        <v>52328</v>
      </c>
      <c r="G7811" s="60" t="s">
        <v>52329</v>
      </c>
      <c r="I7811" s="58" t="s">
        <v>11922</v>
      </c>
      <c r="J7811" s="60" t="s">
        <v>52330</v>
      </c>
      <c r="K7811" s="61" t="s">
        <v>33725</v>
      </c>
    </row>
    <row r="7812" customFormat="false" ht="15.75" hidden="false" customHeight="true" outlineLevel="0" collapsed="false">
      <c r="A7812" s="52" t="s">
        <v>12206</v>
      </c>
      <c r="B7812" s="53" t="s">
        <v>52331</v>
      </c>
      <c r="C7812" s="53" t="s">
        <v>15740</v>
      </c>
      <c r="E7812" s="54" t="s">
        <v>11829</v>
      </c>
      <c r="F7812" s="55" t="s">
        <v>52332</v>
      </c>
      <c r="G7812" s="56" t="s">
        <v>52333</v>
      </c>
      <c r="I7812" s="54" t="s">
        <v>11834</v>
      </c>
      <c r="J7812" s="56" t="s">
        <v>52334</v>
      </c>
      <c r="K7812" s="57" t="s">
        <v>52335</v>
      </c>
    </row>
    <row r="7813" customFormat="false" ht="15.75" hidden="false" customHeight="true" outlineLevel="0" collapsed="false">
      <c r="A7813" s="52" t="s">
        <v>11904</v>
      </c>
      <c r="B7813" s="53" t="s">
        <v>52336</v>
      </c>
      <c r="C7813" s="53" t="s">
        <v>52337</v>
      </c>
      <c r="E7813" s="58" t="s">
        <v>11829</v>
      </c>
      <c r="F7813" s="59" t="s">
        <v>52338</v>
      </c>
      <c r="G7813" s="60" t="s">
        <v>52339</v>
      </c>
      <c r="I7813" s="58" t="s">
        <v>11829</v>
      </c>
      <c r="J7813" s="60" t="s">
        <v>52340</v>
      </c>
      <c r="K7813" s="61" t="s">
        <v>52341</v>
      </c>
    </row>
    <row r="7814" customFormat="false" ht="15.75" hidden="false" customHeight="true" outlineLevel="0" collapsed="false">
      <c r="A7814" s="52" t="s">
        <v>11829</v>
      </c>
      <c r="B7814" s="53" t="s">
        <v>52342</v>
      </c>
      <c r="C7814" s="53" t="s">
        <v>13389</v>
      </c>
      <c r="E7814" s="54" t="s">
        <v>11829</v>
      </c>
      <c r="F7814" s="55" t="s">
        <v>52343</v>
      </c>
      <c r="G7814" s="56" t="n">
        <v>871</v>
      </c>
      <c r="I7814" s="54" t="s">
        <v>11829</v>
      </c>
      <c r="J7814" s="56" t="s">
        <v>52344</v>
      </c>
      <c r="K7814" s="57" t="s">
        <v>52345</v>
      </c>
    </row>
    <row r="7815" customFormat="false" ht="15.75" hidden="false" customHeight="true" outlineLevel="0" collapsed="false">
      <c r="A7815" s="52" t="s">
        <v>11895</v>
      </c>
      <c r="B7815" s="53" t="s">
        <v>52346</v>
      </c>
      <c r="C7815" s="53" t="s">
        <v>52347</v>
      </c>
      <c r="E7815" s="58" t="s">
        <v>11848</v>
      </c>
      <c r="F7815" s="59" t="s">
        <v>52348</v>
      </c>
      <c r="G7815" s="60" t="s">
        <v>40315</v>
      </c>
      <c r="I7815" s="58" t="s">
        <v>11829</v>
      </c>
      <c r="J7815" s="60" t="s">
        <v>52349</v>
      </c>
      <c r="K7815" s="61" t="s">
        <v>52350</v>
      </c>
    </row>
    <row r="7816" customFormat="false" ht="15.75" hidden="false" customHeight="true" outlineLevel="0" collapsed="false">
      <c r="A7816" s="52" t="s">
        <v>11834</v>
      </c>
      <c r="B7816" s="53" t="s">
        <v>52351</v>
      </c>
      <c r="C7816" s="53" t="s">
        <v>14955</v>
      </c>
      <c r="E7816" s="54" t="s">
        <v>11829</v>
      </c>
      <c r="F7816" s="55" t="s">
        <v>52352</v>
      </c>
      <c r="G7816" s="56" t="s">
        <v>52353</v>
      </c>
      <c r="I7816" s="54" t="s">
        <v>11829</v>
      </c>
      <c r="J7816" s="56" t="s">
        <v>52354</v>
      </c>
      <c r="K7816" s="57" t="s">
        <v>38933</v>
      </c>
    </row>
    <row r="7817" customFormat="false" ht="15.75" hidden="false" customHeight="true" outlineLevel="0" collapsed="false">
      <c r="A7817" s="52" t="s">
        <v>11829</v>
      </c>
      <c r="B7817" s="53" t="s">
        <v>52355</v>
      </c>
      <c r="C7817" s="53" t="s">
        <v>52356</v>
      </c>
      <c r="E7817" s="58" t="s">
        <v>11829</v>
      </c>
      <c r="F7817" s="59" t="s">
        <v>52357</v>
      </c>
      <c r="G7817" s="60" t="s">
        <v>52358</v>
      </c>
      <c r="I7817" s="58" t="s">
        <v>11829</v>
      </c>
      <c r="J7817" s="60" t="s">
        <v>52359</v>
      </c>
      <c r="K7817" s="61" t="s">
        <v>52360</v>
      </c>
    </row>
    <row r="7818" customFormat="false" ht="15.75" hidden="false" customHeight="true" outlineLevel="0" collapsed="false">
      <c r="A7818" s="52" t="s">
        <v>11829</v>
      </c>
      <c r="B7818" s="53" t="s">
        <v>52361</v>
      </c>
      <c r="C7818" s="53" t="s">
        <v>52362</v>
      </c>
      <c r="E7818" s="54" t="s">
        <v>11829</v>
      </c>
      <c r="F7818" s="55" t="s">
        <v>52363</v>
      </c>
      <c r="G7818" s="56" t="s">
        <v>52364</v>
      </c>
      <c r="I7818" s="54" t="s">
        <v>11857</v>
      </c>
      <c r="J7818" s="56" t="s">
        <v>52365</v>
      </c>
      <c r="K7818" s="57" t="s">
        <v>52366</v>
      </c>
    </row>
    <row r="7819" customFormat="false" ht="15.75" hidden="false" customHeight="true" outlineLevel="0" collapsed="false">
      <c r="A7819" s="52" t="s">
        <v>11829</v>
      </c>
      <c r="B7819" s="53" t="s">
        <v>52367</v>
      </c>
      <c r="C7819" s="53" t="s">
        <v>52368</v>
      </c>
      <c r="E7819" s="58" t="s">
        <v>11829</v>
      </c>
      <c r="F7819" s="59" t="s">
        <v>52369</v>
      </c>
      <c r="G7819" s="60" t="s">
        <v>52370</v>
      </c>
      <c r="I7819" s="58" t="s">
        <v>11829</v>
      </c>
      <c r="J7819" s="60" t="s">
        <v>52371</v>
      </c>
      <c r="K7819" s="61" t="s">
        <v>52372</v>
      </c>
    </row>
    <row r="7820" customFormat="false" ht="15.75" hidden="false" customHeight="true" outlineLevel="0" collapsed="false">
      <c r="A7820" s="52" t="s">
        <v>11829</v>
      </c>
      <c r="B7820" s="53" t="s">
        <v>52373</v>
      </c>
      <c r="C7820" s="53" t="s">
        <v>52374</v>
      </c>
      <c r="E7820" s="54" t="s">
        <v>11829</v>
      </c>
      <c r="F7820" s="55" t="s">
        <v>52375</v>
      </c>
      <c r="G7820" s="56" t="s">
        <v>50708</v>
      </c>
      <c r="I7820" s="54" t="s">
        <v>11857</v>
      </c>
      <c r="J7820" s="56" t="s">
        <v>52376</v>
      </c>
      <c r="K7820" s="57" t="s">
        <v>52377</v>
      </c>
    </row>
    <row r="7821" customFormat="false" ht="15.75" hidden="false" customHeight="true" outlineLevel="0" collapsed="false">
      <c r="A7821" s="52" t="s">
        <v>11857</v>
      </c>
      <c r="B7821" s="53" t="s">
        <v>52378</v>
      </c>
      <c r="C7821" s="53" t="s">
        <v>52379</v>
      </c>
      <c r="E7821" s="58" t="s">
        <v>11829</v>
      </c>
      <c r="F7821" s="59" t="s">
        <v>52380</v>
      </c>
      <c r="G7821" s="60" t="s">
        <v>52381</v>
      </c>
      <c r="I7821" s="58" t="s">
        <v>12064</v>
      </c>
      <c r="J7821" s="60" t="s">
        <v>52382</v>
      </c>
      <c r="K7821" s="61" t="s">
        <v>52383</v>
      </c>
    </row>
    <row r="7822" customFormat="false" ht="15.75" hidden="false" customHeight="true" outlineLevel="0" collapsed="false">
      <c r="A7822" s="52" t="s">
        <v>11829</v>
      </c>
      <c r="B7822" s="53" t="s">
        <v>52384</v>
      </c>
      <c r="C7822" s="53" t="s">
        <v>14884</v>
      </c>
      <c r="E7822" s="54" t="s">
        <v>12206</v>
      </c>
      <c r="F7822" s="55" t="s">
        <v>52385</v>
      </c>
      <c r="G7822" s="56" t="s">
        <v>38468</v>
      </c>
      <c r="I7822" s="54" t="s">
        <v>11829</v>
      </c>
      <c r="J7822" s="56" t="s">
        <v>52386</v>
      </c>
      <c r="K7822" s="57" t="s">
        <v>52387</v>
      </c>
    </row>
    <row r="7823" customFormat="false" ht="15.75" hidden="false" customHeight="true" outlineLevel="0" collapsed="false">
      <c r="A7823" s="52" t="s">
        <v>11829</v>
      </c>
      <c r="B7823" s="53" t="s">
        <v>52388</v>
      </c>
      <c r="C7823" s="53" t="s">
        <v>16658</v>
      </c>
      <c r="E7823" s="58" t="s">
        <v>11864</v>
      </c>
      <c r="F7823" s="59" t="s">
        <v>52389</v>
      </c>
      <c r="G7823" s="60" t="s">
        <v>52390</v>
      </c>
      <c r="I7823" s="58" t="s">
        <v>11829</v>
      </c>
      <c r="J7823" s="60" t="s">
        <v>52391</v>
      </c>
      <c r="K7823" s="61" t="s">
        <v>52392</v>
      </c>
    </row>
    <row r="7824" customFormat="false" ht="15.75" hidden="false" customHeight="true" outlineLevel="0" collapsed="false">
      <c r="A7824" s="52" t="s">
        <v>11829</v>
      </c>
      <c r="B7824" s="53" t="s">
        <v>52393</v>
      </c>
      <c r="C7824" s="53" t="s">
        <v>52394</v>
      </c>
      <c r="E7824" s="54" t="s">
        <v>11829</v>
      </c>
      <c r="F7824" s="55" t="s">
        <v>52395</v>
      </c>
      <c r="G7824" s="56" t="s">
        <v>34579</v>
      </c>
      <c r="I7824" s="54" t="s">
        <v>11857</v>
      </c>
      <c r="J7824" s="56" t="s">
        <v>52396</v>
      </c>
      <c r="K7824" s="57" t="s">
        <v>26424</v>
      </c>
    </row>
    <row r="7825" customFormat="false" ht="15.75" hidden="false" customHeight="true" outlineLevel="0" collapsed="false">
      <c r="A7825" s="52" t="s">
        <v>11829</v>
      </c>
      <c r="B7825" s="53" t="s">
        <v>52397</v>
      </c>
      <c r="C7825" s="53" t="s">
        <v>52398</v>
      </c>
      <c r="E7825" s="58" t="s">
        <v>11857</v>
      </c>
      <c r="F7825" s="59" t="s">
        <v>52399</v>
      </c>
      <c r="G7825" s="60" t="s">
        <v>52400</v>
      </c>
      <c r="I7825" s="58" t="s">
        <v>11829</v>
      </c>
      <c r="J7825" s="60" t="s">
        <v>52401</v>
      </c>
      <c r="K7825" s="61" t="s">
        <v>52402</v>
      </c>
    </row>
    <row r="7826" customFormat="false" ht="15.75" hidden="false" customHeight="true" outlineLevel="0" collapsed="false">
      <c r="A7826" s="52" t="s">
        <v>11829</v>
      </c>
      <c r="B7826" s="53" t="s">
        <v>52403</v>
      </c>
      <c r="C7826" s="53" t="s">
        <v>52404</v>
      </c>
      <c r="E7826" s="54" t="s">
        <v>11829</v>
      </c>
      <c r="F7826" s="55" t="s">
        <v>52405</v>
      </c>
      <c r="G7826" s="56" t="s">
        <v>52406</v>
      </c>
      <c r="I7826" s="54" t="s">
        <v>11829</v>
      </c>
      <c r="J7826" s="56" t="s">
        <v>52407</v>
      </c>
      <c r="K7826" s="57" t="s">
        <v>52408</v>
      </c>
    </row>
    <row r="7827" customFormat="false" ht="15.75" hidden="false" customHeight="true" outlineLevel="0" collapsed="false">
      <c r="A7827" s="52" t="s">
        <v>11829</v>
      </c>
      <c r="B7827" s="53" t="s">
        <v>52409</v>
      </c>
      <c r="C7827" s="53" t="s">
        <v>52410</v>
      </c>
      <c r="E7827" s="58" t="s">
        <v>11829</v>
      </c>
      <c r="F7827" s="59" t="s">
        <v>52411</v>
      </c>
      <c r="G7827" s="60" t="s">
        <v>52412</v>
      </c>
      <c r="I7827" s="58" t="s">
        <v>11829</v>
      </c>
      <c r="J7827" s="60" t="s">
        <v>52413</v>
      </c>
      <c r="K7827" s="61" t="s">
        <v>24651</v>
      </c>
    </row>
    <row r="7828" customFormat="false" ht="15.75" hidden="false" customHeight="true" outlineLevel="0" collapsed="false">
      <c r="A7828" s="52" t="s">
        <v>11834</v>
      </c>
      <c r="B7828" s="53" t="s">
        <v>52414</v>
      </c>
      <c r="C7828" s="53" t="s">
        <v>52415</v>
      </c>
      <c r="E7828" s="54" t="s">
        <v>11848</v>
      </c>
      <c r="F7828" s="55" t="s">
        <v>52416</v>
      </c>
      <c r="G7828" s="56" t="s">
        <v>13996</v>
      </c>
      <c r="I7828" s="54" t="s">
        <v>11829</v>
      </c>
      <c r="J7828" s="56" t="s">
        <v>52417</v>
      </c>
      <c r="K7828" s="57" t="s">
        <v>15756</v>
      </c>
    </row>
    <row r="7829" customFormat="false" ht="15.75" hidden="false" customHeight="true" outlineLevel="0" collapsed="false">
      <c r="A7829" s="52" t="s">
        <v>11829</v>
      </c>
      <c r="B7829" s="53" t="s">
        <v>52418</v>
      </c>
      <c r="C7829" s="53" t="s">
        <v>52419</v>
      </c>
      <c r="E7829" s="58" t="s">
        <v>11837</v>
      </c>
      <c r="F7829" s="59" t="s">
        <v>52420</v>
      </c>
      <c r="G7829" s="60" t="s">
        <v>28587</v>
      </c>
      <c r="I7829" s="58" t="s">
        <v>11904</v>
      </c>
      <c r="J7829" s="60" t="s">
        <v>52421</v>
      </c>
      <c r="K7829" s="61" t="s">
        <v>16369</v>
      </c>
    </row>
    <row r="7830" customFormat="false" ht="15.75" hidden="false" customHeight="true" outlineLevel="0" collapsed="false">
      <c r="A7830" s="52" t="s">
        <v>11829</v>
      </c>
      <c r="B7830" s="53" t="s">
        <v>52422</v>
      </c>
      <c r="C7830" s="53" t="s">
        <v>52423</v>
      </c>
      <c r="E7830" s="54" t="s">
        <v>11829</v>
      </c>
      <c r="F7830" s="55" t="s">
        <v>52424</v>
      </c>
      <c r="G7830" s="56" t="s">
        <v>22270</v>
      </c>
      <c r="I7830" s="54" t="s">
        <v>11829</v>
      </c>
      <c r="J7830" s="56" t="s">
        <v>52425</v>
      </c>
      <c r="K7830" s="57" t="s">
        <v>19533</v>
      </c>
    </row>
    <row r="7831" customFormat="false" ht="15.75" hidden="false" customHeight="true" outlineLevel="0" collapsed="false">
      <c r="A7831" s="52" t="s">
        <v>11829</v>
      </c>
      <c r="B7831" s="53" t="s">
        <v>52426</v>
      </c>
      <c r="C7831" s="53" t="s">
        <v>30322</v>
      </c>
      <c r="E7831" s="58" t="s">
        <v>11829</v>
      </c>
      <c r="F7831" s="59" t="s">
        <v>52427</v>
      </c>
      <c r="G7831" s="60" t="s">
        <v>22820</v>
      </c>
      <c r="I7831" s="58" t="s">
        <v>34072</v>
      </c>
      <c r="J7831" s="60" t="s">
        <v>52428</v>
      </c>
      <c r="K7831" s="61" t="s">
        <v>52429</v>
      </c>
    </row>
    <row r="7832" customFormat="false" ht="15.75" hidden="false" customHeight="true" outlineLevel="0" collapsed="false">
      <c r="A7832" s="52" t="s">
        <v>11829</v>
      </c>
      <c r="B7832" s="53" t="s">
        <v>52430</v>
      </c>
      <c r="C7832" s="53" t="s">
        <v>52431</v>
      </c>
      <c r="E7832" s="54" t="s">
        <v>11895</v>
      </c>
      <c r="F7832" s="55" t="s">
        <v>52432</v>
      </c>
      <c r="G7832" s="56" t="s">
        <v>19653</v>
      </c>
      <c r="I7832" s="54" t="s">
        <v>11829</v>
      </c>
      <c r="J7832" s="56" t="s">
        <v>52433</v>
      </c>
      <c r="K7832" s="57" t="s">
        <v>43156</v>
      </c>
    </row>
    <row r="7833" customFormat="false" ht="15.75" hidden="false" customHeight="true" outlineLevel="0" collapsed="false">
      <c r="A7833" s="52" t="s">
        <v>11829</v>
      </c>
      <c r="B7833" s="53" t="s">
        <v>52434</v>
      </c>
      <c r="C7833" s="53" t="s">
        <v>52435</v>
      </c>
      <c r="E7833" s="58" t="s">
        <v>11864</v>
      </c>
      <c r="F7833" s="59" t="s">
        <v>52436</v>
      </c>
      <c r="G7833" s="60" t="s">
        <v>52437</v>
      </c>
      <c r="I7833" s="58" t="s">
        <v>11829</v>
      </c>
      <c r="J7833" s="60" t="s">
        <v>52438</v>
      </c>
      <c r="K7833" s="61" t="s">
        <v>52439</v>
      </c>
    </row>
    <row r="7834" customFormat="false" ht="15.75" hidden="false" customHeight="true" outlineLevel="0" collapsed="false">
      <c r="A7834" s="52" t="s">
        <v>11829</v>
      </c>
      <c r="B7834" s="53" t="s">
        <v>52440</v>
      </c>
      <c r="C7834" s="53" t="s">
        <v>52441</v>
      </c>
      <c r="E7834" s="54" t="s">
        <v>11829</v>
      </c>
      <c r="F7834" s="55" t="s">
        <v>52442</v>
      </c>
      <c r="G7834" s="56" t="s">
        <v>17115</v>
      </c>
      <c r="I7834" s="54" t="s">
        <v>11829</v>
      </c>
      <c r="J7834" s="56" t="s">
        <v>52443</v>
      </c>
      <c r="K7834" s="57" t="s">
        <v>52444</v>
      </c>
    </row>
    <row r="7835" customFormat="false" ht="15.75" hidden="false" customHeight="true" outlineLevel="0" collapsed="false">
      <c r="A7835" s="52" t="s">
        <v>11829</v>
      </c>
      <c r="B7835" s="53" t="s">
        <v>52445</v>
      </c>
      <c r="C7835" s="53" t="s">
        <v>52446</v>
      </c>
      <c r="E7835" s="58" t="s">
        <v>11829</v>
      </c>
      <c r="F7835" s="59" t="s">
        <v>52447</v>
      </c>
      <c r="G7835" s="60" t="s">
        <v>52448</v>
      </c>
      <c r="I7835" s="58" t="s">
        <v>11829</v>
      </c>
      <c r="J7835" s="60" t="s">
        <v>52449</v>
      </c>
      <c r="K7835" s="61" t="s">
        <v>52450</v>
      </c>
    </row>
    <row r="7836" customFormat="false" ht="15.75" hidden="false" customHeight="true" outlineLevel="0" collapsed="false">
      <c r="A7836" s="52" t="s">
        <v>11829</v>
      </c>
      <c r="B7836" s="53" t="s">
        <v>52451</v>
      </c>
      <c r="C7836" s="53" t="s">
        <v>13080</v>
      </c>
      <c r="E7836" s="54" t="s">
        <v>11829</v>
      </c>
      <c r="F7836" s="55" t="s">
        <v>52452</v>
      </c>
      <c r="G7836" s="56" t="s">
        <v>52453</v>
      </c>
      <c r="I7836" s="54" t="s">
        <v>11834</v>
      </c>
      <c r="J7836" s="56" t="s">
        <v>52454</v>
      </c>
      <c r="K7836" s="57" t="s">
        <v>52455</v>
      </c>
    </row>
    <row r="7837" customFormat="false" ht="15.75" hidden="false" customHeight="true" outlineLevel="0" collapsed="false">
      <c r="A7837" s="52" t="s">
        <v>11848</v>
      </c>
      <c r="B7837" s="53" t="s">
        <v>52456</v>
      </c>
      <c r="C7837" s="53" t="s">
        <v>17723</v>
      </c>
      <c r="E7837" s="58" t="s">
        <v>11829</v>
      </c>
      <c r="F7837" s="59" t="s">
        <v>52457</v>
      </c>
      <c r="G7837" s="60" t="s">
        <v>52458</v>
      </c>
      <c r="I7837" s="58" t="s">
        <v>11829</v>
      </c>
      <c r="J7837" s="60" t="s">
        <v>52459</v>
      </c>
      <c r="K7837" s="61" t="s">
        <v>52460</v>
      </c>
    </row>
    <row r="7838" customFormat="false" ht="15.75" hidden="false" customHeight="true" outlineLevel="0" collapsed="false">
      <c r="A7838" s="52" t="s">
        <v>11857</v>
      </c>
      <c r="B7838" s="53" t="s">
        <v>52461</v>
      </c>
      <c r="C7838" s="53" t="s">
        <v>52462</v>
      </c>
      <c r="E7838" s="54" t="s">
        <v>11829</v>
      </c>
      <c r="F7838" s="55" t="s">
        <v>52463</v>
      </c>
      <c r="G7838" s="56" t="s">
        <v>15679</v>
      </c>
      <c r="I7838" s="54" t="s">
        <v>11857</v>
      </c>
      <c r="J7838" s="56" t="s">
        <v>52464</v>
      </c>
      <c r="K7838" s="57" t="s">
        <v>52465</v>
      </c>
    </row>
    <row r="7839" customFormat="false" ht="15.75" hidden="false" customHeight="true" outlineLevel="0" collapsed="false">
      <c r="A7839" s="52" t="s">
        <v>11834</v>
      </c>
      <c r="B7839" s="53" t="s">
        <v>52466</v>
      </c>
      <c r="C7839" s="53" t="s">
        <v>52467</v>
      </c>
      <c r="E7839" s="58" t="s">
        <v>11829</v>
      </c>
      <c r="F7839" s="59" t="s">
        <v>52468</v>
      </c>
      <c r="G7839" s="60" t="s">
        <v>52469</v>
      </c>
      <c r="I7839" s="58" t="s">
        <v>11864</v>
      </c>
      <c r="J7839" s="60" t="s">
        <v>52470</v>
      </c>
      <c r="K7839" s="61" t="s">
        <v>52471</v>
      </c>
    </row>
    <row r="7840" customFormat="false" ht="15.75" hidden="false" customHeight="true" outlineLevel="0" collapsed="false">
      <c r="A7840" s="52" t="s">
        <v>11829</v>
      </c>
      <c r="B7840" s="53" t="s">
        <v>52472</v>
      </c>
      <c r="C7840" s="53" t="s">
        <v>28516</v>
      </c>
      <c r="E7840" s="54" t="s">
        <v>11829</v>
      </c>
      <c r="F7840" s="55" t="s">
        <v>52473</v>
      </c>
      <c r="G7840" s="56" t="s">
        <v>52474</v>
      </c>
      <c r="I7840" s="54" t="s">
        <v>11829</v>
      </c>
      <c r="J7840" s="56" t="s">
        <v>52475</v>
      </c>
      <c r="K7840" s="57" t="s">
        <v>29821</v>
      </c>
    </row>
    <row r="7841" customFormat="false" ht="15.75" hidden="false" customHeight="true" outlineLevel="0" collapsed="false">
      <c r="A7841" s="52" t="s">
        <v>11848</v>
      </c>
      <c r="B7841" s="53" t="s">
        <v>52476</v>
      </c>
      <c r="C7841" s="53" t="s">
        <v>46283</v>
      </c>
      <c r="E7841" s="58" t="s">
        <v>11829</v>
      </c>
      <c r="F7841" s="59" t="s">
        <v>52477</v>
      </c>
      <c r="G7841" s="60" t="s">
        <v>52478</v>
      </c>
      <c r="I7841" s="58" t="s">
        <v>11829</v>
      </c>
      <c r="J7841" s="60" t="s">
        <v>52479</v>
      </c>
      <c r="K7841" s="61" t="s">
        <v>52480</v>
      </c>
    </row>
    <row r="7842" customFormat="false" ht="15.75" hidden="false" customHeight="true" outlineLevel="0" collapsed="false">
      <c r="A7842" s="52" t="s">
        <v>11829</v>
      </c>
      <c r="B7842" s="53" t="s">
        <v>52481</v>
      </c>
      <c r="C7842" s="53" t="s">
        <v>52482</v>
      </c>
      <c r="E7842" s="54" t="s">
        <v>11857</v>
      </c>
      <c r="F7842" s="55" t="s">
        <v>52483</v>
      </c>
      <c r="G7842" s="56" t="n">
        <v>181</v>
      </c>
      <c r="I7842" s="54" t="s">
        <v>11829</v>
      </c>
      <c r="J7842" s="56" t="s">
        <v>52484</v>
      </c>
      <c r="K7842" s="57" t="s">
        <v>52485</v>
      </c>
    </row>
    <row r="7843" customFormat="false" ht="15.75" hidden="false" customHeight="true" outlineLevel="0" collapsed="false">
      <c r="A7843" s="52" t="s">
        <v>11829</v>
      </c>
      <c r="B7843" s="53" t="s">
        <v>52486</v>
      </c>
      <c r="C7843" s="53" t="s">
        <v>52487</v>
      </c>
      <c r="E7843" s="58" t="s">
        <v>11857</v>
      </c>
      <c r="F7843" s="59" t="s">
        <v>52488</v>
      </c>
      <c r="G7843" s="60" t="s">
        <v>52489</v>
      </c>
      <c r="I7843" s="58" t="s">
        <v>11829</v>
      </c>
      <c r="J7843" s="60" t="s">
        <v>52490</v>
      </c>
      <c r="K7843" s="61" t="s">
        <v>16865</v>
      </c>
    </row>
    <row r="7844" customFormat="false" ht="15.75" hidden="false" customHeight="true" outlineLevel="0" collapsed="false">
      <c r="A7844" s="52" t="s">
        <v>11829</v>
      </c>
      <c r="B7844" s="53" t="s">
        <v>52491</v>
      </c>
      <c r="C7844" s="53" t="s">
        <v>44217</v>
      </c>
      <c r="E7844" s="54" t="s">
        <v>11829</v>
      </c>
      <c r="F7844" s="55" t="s">
        <v>52492</v>
      </c>
      <c r="G7844" s="56" t="s">
        <v>24151</v>
      </c>
      <c r="I7844" s="54" t="s">
        <v>11829</v>
      </c>
      <c r="J7844" s="56" t="s">
        <v>52493</v>
      </c>
      <c r="K7844" s="57" t="s">
        <v>48335</v>
      </c>
    </row>
    <row r="7845" customFormat="false" ht="15.75" hidden="false" customHeight="true" outlineLevel="0" collapsed="false">
      <c r="A7845" s="52" t="s">
        <v>11829</v>
      </c>
      <c r="B7845" s="53" t="s">
        <v>52494</v>
      </c>
      <c r="C7845" s="53" t="s">
        <v>52495</v>
      </c>
      <c r="E7845" s="58" t="s">
        <v>11851</v>
      </c>
      <c r="F7845" s="59" t="s">
        <v>52496</v>
      </c>
      <c r="G7845" s="60" t="s">
        <v>52497</v>
      </c>
      <c r="I7845" s="58" t="s">
        <v>11829</v>
      </c>
      <c r="J7845" s="60" t="s">
        <v>52498</v>
      </c>
      <c r="K7845" s="61" t="s">
        <v>48684</v>
      </c>
    </row>
    <row r="7846" customFormat="false" ht="15.75" hidden="false" customHeight="true" outlineLevel="0" collapsed="false">
      <c r="A7846" s="52" t="s">
        <v>11829</v>
      </c>
      <c r="B7846" s="53" t="s">
        <v>52499</v>
      </c>
      <c r="C7846" s="53" t="s">
        <v>52500</v>
      </c>
      <c r="E7846" s="54" t="s">
        <v>11834</v>
      </c>
      <c r="F7846" s="55" t="s">
        <v>52501</v>
      </c>
      <c r="G7846" s="56" t="s">
        <v>52502</v>
      </c>
      <c r="I7846" s="54" t="s">
        <v>11829</v>
      </c>
      <c r="J7846" s="56" t="s">
        <v>52503</v>
      </c>
      <c r="K7846" s="57" t="s">
        <v>37148</v>
      </c>
    </row>
    <row r="7847" customFormat="false" ht="15.75" hidden="false" customHeight="true" outlineLevel="0" collapsed="false">
      <c r="A7847" s="52" t="s">
        <v>11829</v>
      </c>
      <c r="B7847" s="53" t="s">
        <v>52504</v>
      </c>
      <c r="C7847" s="53" t="s">
        <v>12552</v>
      </c>
      <c r="E7847" s="58" t="s">
        <v>11829</v>
      </c>
      <c r="F7847" s="59" t="s">
        <v>52505</v>
      </c>
      <c r="G7847" s="60" t="s">
        <v>52506</v>
      </c>
      <c r="I7847" s="58" t="s">
        <v>11829</v>
      </c>
      <c r="J7847" s="60" t="s">
        <v>52507</v>
      </c>
      <c r="K7847" s="61" t="s">
        <v>24358</v>
      </c>
    </row>
    <row r="7848" customFormat="false" ht="15.75" hidden="false" customHeight="true" outlineLevel="0" collapsed="false">
      <c r="A7848" s="52" t="s">
        <v>11848</v>
      </c>
      <c r="B7848" s="53" t="s">
        <v>52508</v>
      </c>
      <c r="C7848" s="53" t="s">
        <v>52509</v>
      </c>
      <c r="E7848" s="54" t="s">
        <v>11829</v>
      </c>
      <c r="F7848" s="55" t="s">
        <v>52510</v>
      </c>
      <c r="G7848" s="56" t="s">
        <v>44859</v>
      </c>
      <c r="I7848" s="54" t="s">
        <v>11904</v>
      </c>
      <c r="J7848" s="56" t="s">
        <v>52511</v>
      </c>
      <c r="K7848" s="57" t="s">
        <v>13927</v>
      </c>
    </row>
    <row r="7849" customFormat="false" ht="15.75" hidden="false" customHeight="true" outlineLevel="0" collapsed="false">
      <c r="A7849" s="52" t="s">
        <v>11829</v>
      </c>
      <c r="B7849" s="53" t="s">
        <v>52512</v>
      </c>
      <c r="C7849" s="53" t="s">
        <v>52513</v>
      </c>
      <c r="E7849" s="58" t="s">
        <v>11829</v>
      </c>
      <c r="F7849" s="59" t="s">
        <v>52514</v>
      </c>
      <c r="G7849" s="60" t="s">
        <v>13540</v>
      </c>
      <c r="I7849" s="58" t="s">
        <v>11834</v>
      </c>
      <c r="J7849" s="60" t="s">
        <v>52515</v>
      </c>
      <c r="K7849" s="61" t="s">
        <v>19956</v>
      </c>
    </row>
    <row r="7850" customFormat="false" ht="15.75" hidden="false" customHeight="true" outlineLevel="0" collapsed="false">
      <c r="A7850" s="52" t="s">
        <v>11829</v>
      </c>
      <c r="B7850" s="53" t="s">
        <v>52516</v>
      </c>
      <c r="C7850" s="53" t="s">
        <v>52517</v>
      </c>
      <c r="E7850" s="54" t="s">
        <v>11829</v>
      </c>
      <c r="F7850" s="55" t="s">
        <v>52518</v>
      </c>
      <c r="G7850" s="56" t="s">
        <v>52519</v>
      </c>
      <c r="I7850" s="54" t="s">
        <v>11829</v>
      </c>
      <c r="J7850" s="56" t="s">
        <v>52520</v>
      </c>
      <c r="K7850" s="57" t="s">
        <v>52521</v>
      </c>
    </row>
    <row r="7851" customFormat="false" ht="15.75" hidden="false" customHeight="true" outlineLevel="0" collapsed="false">
      <c r="A7851" s="52" t="s">
        <v>11829</v>
      </c>
      <c r="B7851" s="53" t="s">
        <v>52522</v>
      </c>
      <c r="C7851" s="53" t="s">
        <v>52523</v>
      </c>
      <c r="E7851" s="58" t="s">
        <v>11829</v>
      </c>
      <c r="F7851" s="59" t="s">
        <v>52524</v>
      </c>
      <c r="G7851" s="60" t="s">
        <v>14589</v>
      </c>
      <c r="I7851" s="58" t="s">
        <v>11864</v>
      </c>
      <c r="J7851" s="60" t="s">
        <v>52525</v>
      </c>
      <c r="K7851" s="61" t="s">
        <v>38193</v>
      </c>
    </row>
    <row r="7852" customFormat="false" ht="15.75" hidden="false" customHeight="true" outlineLevel="0" collapsed="false">
      <c r="A7852" s="52" t="s">
        <v>11904</v>
      </c>
      <c r="B7852" s="53" t="s">
        <v>52526</v>
      </c>
      <c r="C7852" s="53" t="s">
        <v>52527</v>
      </c>
      <c r="E7852" s="54" t="s">
        <v>11829</v>
      </c>
      <c r="F7852" s="55" t="s">
        <v>52528</v>
      </c>
      <c r="G7852" s="56" t="s">
        <v>13986</v>
      </c>
      <c r="I7852" s="54" t="s">
        <v>11829</v>
      </c>
      <c r="J7852" s="56" t="s">
        <v>52529</v>
      </c>
      <c r="K7852" s="57" t="s">
        <v>52530</v>
      </c>
    </row>
    <row r="7853" customFormat="false" ht="15.75" hidden="false" customHeight="true" outlineLevel="0" collapsed="false">
      <c r="A7853" s="52" t="s">
        <v>11829</v>
      </c>
      <c r="B7853" s="53" t="s">
        <v>52531</v>
      </c>
      <c r="C7853" s="53" t="s">
        <v>14023</v>
      </c>
      <c r="E7853" s="58" t="s">
        <v>11895</v>
      </c>
      <c r="F7853" s="59" t="s">
        <v>52532</v>
      </c>
      <c r="G7853" s="60" t="s">
        <v>52533</v>
      </c>
      <c r="I7853" s="58" t="s">
        <v>11848</v>
      </c>
      <c r="J7853" s="60" t="s">
        <v>52534</v>
      </c>
      <c r="K7853" s="61" t="s">
        <v>12773</v>
      </c>
    </row>
    <row r="7854" customFormat="false" ht="15.75" hidden="false" customHeight="true" outlineLevel="0" collapsed="false">
      <c r="A7854" s="52" t="s">
        <v>11829</v>
      </c>
      <c r="B7854" s="53" t="s">
        <v>52535</v>
      </c>
      <c r="C7854" s="53" t="s">
        <v>52536</v>
      </c>
      <c r="E7854" s="54" t="s">
        <v>11864</v>
      </c>
      <c r="F7854" s="55" t="s">
        <v>52537</v>
      </c>
      <c r="G7854" s="56" t="s">
        <v>52538</v>
      </c>
      <c r="I7854" s="54" t="s">
        <v>11829</v>
      </c>
      <c r="J7854" s="56" t="s">
        <v>52539</v>
      </c>
      <c r="K7854" s="57" t="s">
        <v>52540</v>
      </c>
    </row>
    <row r="7855" customFormat="false" ht="15.75" hidden="false" customHeight="true" outlineLevel="0" collapsed="false">
      <c r="A7855" s="52" t="s">
        <v>11851</v>
      </c>
      <c r="B7855" s="53" t="s">
        <v>52541</v>
      </c>
      <c r="C7855" s="53" t="s">
        <v>52542</v>
      </c>
      <c r="E7855" s="58" t="s">
        <v>11829</v>
      </c>
      <c r="F7855" s="59" t="s">
        <v>52543</v>
      </c>
      <c r="G7855" s="60" t="s">
        <v>38427</v>
      </c>
      <c r="I7855" s="58" t="s">
        <v>11829</v>
      </c>
      <c r="J7855" s="60" t="s">
        <v>52544</v>
      </c>
      <c r="K7855" s="61" t="s">
        <v>14427</v>
      </c>
    </row>
    <row r="7856" customFormat="false" ht="15.75" hidden="false" customHeight="true" outlineLevel="0" collapsed="false">
      <c r="A7856" s="52" t="s">
        <v>11851</v>
      </c>
      <c r="B7856" s="53" t="s">
        <v>52545</v>
      </c>
      <c r="C7856" s="53" t="s">
        <v>52546</v>
      </c>
      <c r="E7856" s="54" t="s">
        <v>11829</v>
      </c>
      <c r="F7856" s="55" t="s">
        <v>52547</v>
      </c>
      <c r="G7856" s="56" t="s">
        <v>52548</v>
      </c>
      <c r="I7856" s="54" t="s">
        <v>11834</v>
      </c>
      <c r="J7856" s="56" t="s">
        <v>52549</v>
      </c>
      <c r="K7856" s="57" t="s">
        <v>52550</v>
      </c>
    </row>
    <row r="7857" customFormat="false" ht="15.75" hidden="false" customHeight="true" outlineLevel="0" collapsed="false">
      <c r="A7857" s="52" t="s">
        <v>11837</v>
      </c>
      <c r="B7857" s="53" t="s">
        <v>52551</v>
      </c>
      <c r="C7857" s="53" t="s">
        <v>52552</v>
      </c>
      <c r="E7857" s="58" t="s">
        <v>11895</v>
      </c>
      <c r="F7857" s="59" t="s">
        <v>52553</v>
      </c>
      <c r="G7857" s="60" t="s">
        <v>52554</v>
      </c>
      <c r="I7857" s="58" t="s">
        <v>11829</v>
      </c>
      <c r="J7857" s="60" t="s">
        <v>52555</v>
      </c>
      <c r="K7857" s="61" t="s">
        <v>52556</v>
      </c>
    </row>
    <row r="7858" customFormat="false" ht="15.75" hidden="false" customHeight="true" outlineLevel="0" collapsed="false">
      <c r="A7858" s="52" t="s">
        <v>11829</v>
      </c>
      <c r="B7858" s="53" t="s">
        <v>52557</v>
      </c>
      <c r="C7858" s="53" t="s">
        <v>52558</v>
      </c>
      <c r="E7858" s="54" t="s">
        <v>11829</v>
      </c>
      <c r="F7858" s="55" t="s">
        <v>52559</v>
      </c>
      <c r="G7858" s="56" t="s">
        <v>52560</v>
      </c>
      <c r="I7858" s="54" t="s">
        <v>11857</v>
      </c>
      <c r="J7858" s="56" t="s">
        <v>52561</v>
      </c>
      <c r="K7858" s="57" t="s">
        <v>52562</v>
      </c>
    </row>
    <row r="7859" customFormat="false" ht="15.75" hidden="false" customHeight="true" outlineLevel="0" collapsed="false">
      <c r="A7859" s="52" t="s">
        <v>11829</v>
      </c>
      <c r="B7859" s="53" t="s">
        <v>52563</v>
      </c>
      <c r="C7859" s="53" t="s">
        <v>52564</v>
      </c>
      <c r="E7859" s="58" t="s">
        <v>11829</v>
      </c>
      <c r="F7859" s="59" t="s">
        <v>52565</v>
      </c>
      <c r="G7859" s="60" t="s">
        <v>52566</v>
      </c>
      <c r="I7859" s="58" t="s">
        <v>11829</v>
      </c>
      <c r="J7859" s="60" t="s">
        <v>52567</v>
      </c>
      <c r="K7859" s="61" t="s">
        <v>29688</v>
      </c>
    </row>
    <row r="7860" customFormat="false" ht="15.75" hidden="false" customHeight="true" outlineLevel="0" collapsed="false">
      <c r="A7860" s="52" t="s">
        <v>11829</v>
      </c>
      <c r="B7860" s="53" t="s">
        <v>52568</v>
      </c>
      <c r="C7860" s="53" t="s">
        <v>52569</v>
      </c>
      <c r="E7860" s="54" t="s">
        <v>11904</v>
      </c>
      <c r="F7860" s="55" t="s">
        <v>52570</v>
      </c>
      <c r="G7860" s="56" t="s">
        <v>52571</v>
      </c>
      <c r="I7860" s="54" t="s">
        <v>11848</v>
      </c>
      <c r="J7860" s="56" t="s">
        <v>52572</v>
      </c>
      <c r="K7860" s="57" t="s">
        <v>52573</v>
      </c>
    </row>
    <row r="7861" customFormat="false" ht="15.75" hidden="false" customHeight="true" outlineLevel="0" collapsed="false">
      <c r="A7861" s="52" t="s">
        <v>11895</v>
      </c>
      <c r="B7861" s="53" t="s">
        <v>52574</v>
      </c>
      <c r="C7861" s="53" t="s">
        <v>52575</v>
      </c>
      <c r="E7861" s="58" t="s">
        <v>11851</v>
      </c>
      <c r="F7861" s="59" t="s">
        <v>52576</v>
      </c>
      <c r="G7861" s="60" t="s">
        <v>52577</v>
      </c>
      <c r="I7861" s="58" t="s">
        <v>11829</v>
      </c>
      <c r="J7861" s="60" t="s">
        <v>52578</v>
      </c>
      <c r="K7861" s="61" t="s">
        <v>31352</v>
      </c>
    </row>
    <row r="7862" customFormat="false" ht="15.75" hidden="false" customHeight="true" outlineLevel="0" collapsed="false">
      <c r="A7862" s="52" t="s">
        <v>11829</v>
      </c>
      <c r="B7862" s="53" t="s">
        <v>52579</v>
      </c>
      <c r="C7862" s="53" t="s">
        <v>21219</v>
      </c>
      <c r="E7862" s="54" t="s">
        <v>11857</v>
      </c>
      <c r="F7862" s="55" t="s">
        <v>52580</v>
      </c>
      <c r="G7862" s="56" t="s">
        <v>13135</v>
      </c>
      <c r="I7862" s="54" t="s">
        <v>11829</v>
      </c>
      <c r="J7862" s="56" t="s">
        <v>52581</v>
      </c>
      <c r="K7862" s="57" t="s">
        <v>52582</v>
      </c>
    </row>
    <row r="7863" customFormat="false" ht="15.75" hidden="false" customHeight="true" outlineLevel="0" collapsed="false">
      <c r="A7863" s="52" t="s">
        <v>11922</v>
      </c>
      <c r="B7863" s="53" t="s">
        <v>52583</v>
      </c>
      <c r="C7863" s="53" t="s">
        <v>52584</v>
      </c>
      <c r="E7863" s="58" t="s">
        <v>11829</v>
      </c>
      <c r="F7863" s="59" t="s">
        <v>52585</v>
      </c>
      <c r="G7863" s="60" t="s">
        <v>52586</v>
      </c>
      <c r="I7863" s="58" t="s">
        <v>11829</v>
      </c>
      <c r="J7863" s="60" t="s">
        <v>52587</v>
      </c>
      <c r="K7863" s="61" t="s">
        <v>52588</v>
      </c>
    </row>
    <row r="7864" customFormat="false" ht="15.75" hidden="false" customHeight="true" outlineLevel="0" collapsed="false">
      <c r="A7864" s="52" t="s">
        <v>11895</v>
      </c>
      <c r="B7864" s="53" t="s">
        <v>52589</v>
      </c>
      <c r="C7864" s="53" t="s">
        <v>11936</v>
      </c>
      <c r="E7864" s="54" t="s">
        <v>11829</v>
      </c>
      <c r="F7864" s="55" t="s">
        <v>52590</v>
      </c>
      <c r="G7864" s="56" t="s">
        <v>52591</v>
      </c>
      <c r="I7864" s="54" t="s">
        <v>11829</v>
      </c>
      <c r="J7864" s="56" t="s">
        <v>52592</v>
      </c>
      <c r="K7864" s="57" t="s">
        <v>52593</v>
      </c>
    </row>
    <row r="7865" customFormat="false" ht="15.75" hidden="false" customHeight="true" outlineLevel="0" collapsed="false">
      <c r="A7865" s="52" t="s">
        <v>11834</v>
      </c>
      <c r="B7865" s="53" t="s">
        <v>52594</v>
      </c>
      <c r="C7865" s="53" t="s">
        <v>26599</v>
      </c>
      <c r="E7865" s="58" t="s">
        <v>11829</v>
      </c>
      <c r="F7865" s="59" t="s">
        <v>52595</v>
      </c>
      <c r="G7865" s="60" t="s">
        <v>52596</v>
      </c>
      <c r="I7865" s="58" t="s">
        <v>11829</v>
      </c>
      <c r="J7865" s="60" t="s">
        <v>52597</v>
      </c>
      <c r="K7865" s="61" t="s">
        <v>13080</v>
      </c>
    </row>
    <row r="7866" customFormat="false" ht="15.75" hidden="false" customHeight="true" outlineLevel="0" collapsed="false">
      <c r="A7866" s="52" t="s">
        <v>11829</v>
      </c>
      <c r="B7866" s="53" t="s">
        <v>52598</v>
      </c>
      <c r="C7866" s="53" t="s">
        <v>52599</v>
      </c>
      <c r="E7866" s="54" t="s">
        <v>11829</v>
      </c>
      <c r="F7866" s="55" t="s">
        <v>52600</v>
      </c>
      <c r="G7866" s="56" t="s">
        <v>52601</v>
      </c>
      <c r="I7866" s="54" t="s">
        <v>11834</v>
      </c>
      <c r="J7866" s="56" t="s">
        <v>52602</v>
      </c>
      <c r="K7866" s="57" t="s">
        <v>52603</v>
      </c>
    </row>
    <row r="7867" customFormat="false" ht="15.75" hidden="false" customHeight="true" outlineLevel="0" collapsed="false">
      <c r="A7867" s="52" t="s">
        <v>11829</v>
      </c>
      <c r="B7867" s="53" t="s">
        <v>52604</v>
      </c>
      <c r="C7867" s="53" t="s">
        <v>12968</v>
      </c>
      <c r="E7867" s="58" t="s">
        <v>11829</v>
      </c>
      <c r="F7867" s="59" t="s">
        <v>52605</v>
      </c>
      <c r="G7867" s="60" t="s">
        <v>52606</v>
      </c>
      <c r="I7867" s="58" t="s">
        <v>11829</v>
      </c>
      <c r="J7867" s="60" t="s">
        <v>52607</v>
      </c>
      <c r="K7867" s="61" t="s">
        <v>18940</v>
      </c>
    </row>
    <row r="7868" customFormat="false" ht="15.75" hidden="false" customHeight="true" outlineLevel="0" collapsed="false">
      <c r="A7868" s="52" t="s">
        <v>11857</v>
      </c>
      <c r="B7868" s="53" t="s">
        <v>52608</v>
      </c>
      <c r="C7868" s="53" t="s">
        <v>24264</v>
      </c>
      <c r="E7868" s="54" t="s">
        <v>11829</v>
      </c>
      <c r="F7868" s="55" t="s">
        <v>52609</v>
      </c>
      <c r="G7868" s="56" t="s">
        <v>52610</v>
      </c>
      <c r="I7868" s="54" t="s">
        <v>11829</v>
      </c>
      <c r="J7868" s="56" t="s">
        <v>52611</v>
      </c>
      <c r="K7868" s="57" t="s">
        <v>52612</v>
      </c>
    </row>
    <row r="7869" customFormat="false" ht="15.75" hidden="false" customHeight="true" outlineLevel="0" collapsed="false">
      <c r="A7869" s="52" t="s">
        <v>11829</v>
      </c>
      <c r="B7869" s="53" t="s">
        <v>52613</v>
      </c>
      <c r="C7869" s="53" t="s">
        <v>31752</v>
      </c>
      <c r="E7869" s="58" t="s">
        <v>11834</v>
      </c>
      <c r="F7869" s="59" t="s">
        <v>52614</v>
      </c>
      <c r="G7869" s="60" t="s">
        <v>52615</v>
      </c>
      <c r="I7869" s="58" t="s">
        <v>11829</v>
      </c>
      <c r="J7869" s="60" t="s">
        <v>52616</v>
      </c>
      <c r="K7869" s="61" t="s">
        <v>52617</v>
      </c>
    </row>
    <row r="7870" customFormat="false" ht="15.75" hidden="false" customHeight="true" outlineLevel="0" collapsed="false">
      <c r="A7870" s="52" t="s">
        <v>11829</v>
      </c>
      <c r="B7870" s="53" t="s">
        <v>52618</v>
      </c>
      <c r="C7870" s="53" t="s">
        <v>52619</v>
      </c>
      <c r="E7870" s="54" t="s">
        <v>11829</v>
      </c>
      <c r="F7870" s="55" t="s">
        <v>52620</v>
      </c>
      <c r="G7870" s="56" t="s">
        <v>52621</v>
      </c>
      <c r="I7870" s="54" t="s">
        <v>11829</v>
      </c>
      <c r="J7870" s="56" t="s">
        <v>52622</v>
      </c>
      <c r="K7870" s="57" t="s">
        <v>52623</v>
      </c>
    </row>
    <row r="7871" customFormat="false" ht="15.75" hidden="false" customHeight="true" outlineLevel="0" collapsed="false">
      <c r="A7871" s="52" t="s">
        <v>11864</v>
      </c>
      <c r="B7871" s="53" t="s">
        <v>52624</v>
      </c>
      <c r="C7871" s="53" t="s">
        <v>52625</v>
      </c>
      <c r="E7871" s="58" t="s">
        <v>11829</v>
      </c>
      <c r="F7871" s="59" t="s">
        <v>52626</v>
      </c>
      <c r="G7871" s="60" t="s">
        <v>52627</v>
      </c>
      <c r="I7871" s="58" t="s">
        <v>11829</v>
      </c>
      <c r="J7871" s="60" t="s">
        <v>52628</v>
      </c>
      <c r="K7871" s="61" t="s">
        <v>32251</v>
      </c>
    </row>
    <row r="7872" customFormat="false" ht="15.75" hidden="false" customHeight="true" outlineLevel="0" collapsed="false">
      <c r="A7872" s="52" t="s">
        <v>11864</v>
      </c>
      <c r="B7872" s="53" t="s">
        <v>52629</v>
      </c>
      <c r="C7872" s="53" t="s">
        <v>52630</v>
      </c>
      <c r="E7872" s="54" t="s">
        <v>11829</v>
      </c>
      <c r="F7872" s="55" t="s">
        <v>52631</v>
      </c>
      <c r="G7872" s="56" t="s">
        <v>52632</v>
      </c>
      <c r="I7872" s="54" t="s">
        <v>11829</v>
      </c>
      <c r="J7872" s="56" t="s">
        <v>52633</v>
      </c>
      <c r="K7872" s="57" t="s">
        <v>52634</v>
      </c>
    </row>
    <row r="7873" customFormat="false" ht="15.75" hidden="false" customHeight="true" outlineLevel="0" collapsed="false">
      <c r="A7873" s="52" t="s">
        <v>11911</v>
      </c>
      <c r="B7873" s="53" t="s">
        <v>52635</v>
      </c>
      <c r="C7873" s="53" t="s">
        <v>45468</v>
      </c>
      <c r="E7873" s="58" t="s">
        <v>11829</v>
      </c>
      <c r="F7873" s="59" t="s">
        <v>52636</v>
      </c>
      <c r="G7873" s="60" t="s">
        <v>41556</v>
      </c>
      <c r="I7873" s="58" t="s">
        <v>11864</v>
      </c>
      <c r="J7873" s="60" t="s">
        <v>52637</v>
      </c>
      <c r="K7873" s="61" t="s">
        <v>52638</v>
      </c>
    </row>
    <row r="7874" customFormat="false" ht="15.75" hidden="false" customHeight="true" outlineLevel="0" collapsed="false">
      <c r="A7874" s="52" t="s">
        <v>11829</v>
      </c>
      <c r="B7874" s="53" t="s">
        <v>52639</v>
      </c>
      <c r="C7874" s="53" t="s">
        <v>52640</v>
      </c>
      <c r="E7874" s="54" t="s">
        <v>11829</v>
      </c>
      <c r="F7874" s="55" t="s">
        <v>52641</v>
      </c>
      <c r="G7874" s="56" t="s">
        <v>52642</v>
      </c>
      <c r="I7874" s="54" t="s">
        <v>11829</v>
      </c>
      <c r="J7874" s="56" t="s">
        <v>52643</v>
      </c>
      <c r="K7874" s="57" t="s">
        <v>22037</v>
      </c>
    </row>
    <row r="7875" customFormat="false" ht="15.75" hidden="false" customHeight="true" outlineLevel="0" collapsed="false">
      <c r="A7875" s="52" t="s">
        <v>11829</v>
      </c>
      <c r="B7875" s="53" t="s">
        <v>52644</v>
      </c>
      <c r="C7875" s="53" t="s">
        <v>52645</v>
      </c>
      <c r="E7875" s="58" t="s">
        <v>11829</v>
      </c>
      <c r="F7875" s="59" t="s">
        <v>52646</v>
      </c>
      <c r="G7875" s="60" t="s">
        <v>11837</v>
      </c>
      <c r="I7875" s="58" t="s">
        <v>11864</v>
      </c>
      <c r="J7875" s="60" t="s">
        <v>52647</v>
      </c>
      <c r="K7875" s="61" t="s">
        <v>52648</v>
      </c>
    </row>
    <row r="7876" customFormat="false" ht="15.75" hidden="false" customHeight="true" outlineLevel="0" collapsed="false">
      <c r="A7876" s="52" t="s">
        <v>11895</v>
      </c>
      <c r="B7876" s="53" t="s">
        <v>52649</v>
      </c>
      <c r="C7876" s="53" t="s">
        <v>52650</v>
      </c>
      <c r="E7876" s="54" t="s">
        <v>11829</v>
      </c>
      <c r="F7876" s="55" t="s">
        <v>52651</v>
      </c>
      <c r="G7876" s="56" t="s">
        <v>52652</v>
      </c>
      <c r="I7876" s="54" t="s">
        <v>11829</v>
      </c>
      <c r="J7876" s="56" t="s">
        <v>52653</v>
      </c>
      <c r="K7876" s="57" t="s">
        <v>36258</v>
      </c>
    </row>
    <row r="7877" customFormat="false" ht="15.75" hidden="false" customHeight="true" outlineLevel="0" collapsed="false">
      <c r="A7877" s="52" t="s">
        <v>11829</v>
      </c>
      <c r="B7877" s="53" t="s">
        <v>52654</v>
      </c>
      <c r="C7877" s="53" t="s">
        <v>38396</v>
      </c>
      <c r="E7877" s="58" t="s">
        <v>11857</v>
      </c>
      <c r="F7877" s="59" t="s">
        <v>52655</v>
      </c>
      <c r="G7877" s="60" t="s">
        <v>52656</v>
      </c>
      <c r="I7877" s="58" t="s">
        <v>11829</v>
      </c>
      <c r="J7877" s="60" t="s">
        <v>52657</v>
      </c>
      <c r="K7877" s="61" t="s">
        <v>26819</v>
      </c>
    </row>
    <row r="7878" customFormat="false" ht="15.75" hidden="false" customHeight="true" outlineLevel="0" collapsed="false">
      <c r="A7878" s="52" t="s">
        <v>11829</v>
      </c>
      <c r="B7878" s="53" t="s">
        <v>52658</v>
      </c>
      <c r="C7878" s="53" t="s">
        <v>41343</v>
      </c>
      <c r="E7878" s="54" t="s">
        <v>11829</v>
      </c>
      <c r="F7878" s="55" t="s">
        <v>52659</v>
      </c>
      <c r="G7878" s="56" t="s">
        <v>52660</v>
      </c>
      <c r="I7878" s="54" t="s">
        <v>11829</v>
      </c>
      <c r="J7878" s="56" t="s">
        <v>52661</v>
      </c>
      <c r="K7878" s="57" t="s">
        <v>50440</v>
      </c>
    </row>
    <row r="7879" customFormat="false" ht="15.75" hidden="false" customHeight="true" outlineLevel="0" collapsed="false">
      <c r="A7879" s="52" t="s">
        <v>11829</v>
      </c>
      <c r="B7879" s="53" t="s">
        <v>52662</v>
      </c>
      <c r="C7879" s="53" t="s">
        <v>52663</v>
      </c>
      <c r="E7879" s="58" t="s">
        <v>11829</v>
      </c>
      <c r="F7879" s="59" t="s">
        <v>52664</v>
      </c>
      <c r="G7879" s="60" t="s">
        <v>52665</v>
      </c>
      <c r="I7879" s="58" t="s">
        <v>11829</v>
      </c>
      <c r="J7879" s="60" t="s">
        <v>52666</v>
      </c>
      <c r="K7879" s="61" t="s">
        <v>52667</v>
      </c>
    </row>
    <row r="7880" customFormat="false" ht="15.75" hidden="false" customHeight="true" outlineLevel="0" collapsed="false">
      <c r="A7880" s="52" t="s">
        <v>11829</v>
      </c>
      <c r="B7880" s="53" t="s">
        <v>52668</v>
      </c>
      <c r="C7880" s="53" t="s">
        <v>52669</v>
      </c>
      <c r="E7880" s="54" t="s">
        <v>11829</v>
      </c>
      <c r="F7880" s="55" t="s">
        <v>52670</v>
      </c>
      <c r="G7880" s="56" t="s">
        <v>52671</v>
      </c>
      <c r="I7880" s="54" t="s">
        <v>11829</v>
      </c>
      <c r="J7880" s="56" t="s">
        <v>52672</v>
      </c>
      <c r="K7880" s="57" t="s">
        <v>15895</v>
      </c>
    </row>
    <row r="7881" customFormat="false" ht="15.75" hidden="false" customHeight="true" outlineLevel="0" collapsed="false">
      <c r="A7881" s="52" t="s">
        <v>11829</v>
      </c>
      <c r="B7881" s="53" t="s">
        <v>52673</v>
      </c>
      <c r="C7881" s="53" t="s">
        <v>52674</v>
      </c>
      <c r="E7881" s="58" t="s">
        <v>11857</v>
      </c>
      <c r="F7881" s="59" t="s">
        <v>52675</v>
      </c>
      <c r="G7881" s="60" t="s">
        <v>22119</v>
      </c>
      <c r="I7881" s="58" t="s">
        <v>11864</v>
      </c>
      <c r="J7881" s="60" t="s">
        <v>52676</v>
      </c>
      <c r="K7881" s="61" t="s">
        <v>52677</v>
      </c>
    </row>
    <row r="7882" customFormat="false" ht="15.75" hidden="false" customHeight="true" outlineLevel="0" collapsed="false">
      <c r="A7882" s="52" t="s">
        <v>11857</v>
      </c>
      <c r="B7882" s="53" t="s">
        <v>52678</v>
      </c>
      <c r="C7882" s="53" t="s">
        <v>52679</v>
      </c>
      <c r="E7882" s="54" t="s">
        <v>11837</v>
      </c>
      <c r="F7882" s="55" t="s">
        <v>52680</v>
      </c>
      <c r="G7882" s="56" t="s">
        <v>12540</v>
      </c>
      <c r="I7882" s="54" t="s">
        <v>11829</v>
      </c>
      <c r="J7882" s="56" t="s">
        <v>52681</v>
      </c>
      <c r="K7882" s="57" t="s">
        <v>52682</v>
      </c>
    </row>
    <row r="7883" customFormat="false" ht="15.75" hidden="false" customHeight="true" outlineLevel="0" collapsed="false">
      <c r="A7883" s="52" t="s">
        <v>11829</v>
      </c>
      <c r="B7883" s="53" t="s">
        <v>52683</v>
      </c>
      <c r="C7883" s="53" t="s">
        <v>32508</v>
      </c>
      <c r="E7883" s="58" t="s">
        <v>11851</v>
      </c>
      <c r="F7883" s="59" t="s">
        <v>52684</v>
      </c>
      <c r="G7883" s="60" t="s">
        <v>13341</v>
      </c>
      <c r="I7883" s="58" t="s">
        <v>11829</v>
      </c>
      <c r="J7883" s="60" t="s">
        <v>52685</v>
      </c>
      <c r="K7883" s="61" t="s">
        <v>12478</v>
      </c>
    </row>
    <row r="7884" customFormat="false" ht="15.75" hidden="false" customHeight="true" outlineLevel="0" collapsed="false">
      <c r="A7884" s="52" t="s">
        <v>11857</v>
      </c>
      <c r="B7884" s="53" t="s">
        <v>52686</v>
      </c>
      <c r="C7884" s="53" t="s">
        <v>16745</v>
      </c>
      <c r="E7884" s="54" t="s">
        <v>11857</v>
      </c>
      <c r="F7884" s="55" t="s">
        <v>52687</v>
      </c>
      <c r="G7884" s="56" t="s">
        <v>52688</v>
      </c>
      <c r="I7884" s="54" t="s">
        <v>11829</v>
      </c>
      <c r="J7884" s="56" t="s">
        <v>52689</v>
      </c>
      <c r="K7884" s="57" t="s">
        <v>42967</v>
      </c>
    </row>
    <row r="7885" customFormat="false" ht="15.75" hidden="false" customHeight="true" outlineLevel="0" collapsed="false">
      <c r="A7885" s="52" t="s">
        <v>11829</v>
      </c>
      <c r="B7885" s="53" t="s">
        <v>52690</v>
      </c>
      <c r="C7885" s="53" t="s">
        <v>52691</v>
      </c>
      <c r="E7885" s="58" t="s">
        <v>11829</v>
      </c>
      <c r="F7885" s="59" t="s">
        <v>52692</v>
      </c>
      <c r="G7885" s="60" t="s">
        <v>13488</v>
      </c>
      <c r="I7885" s="58" t="s">
        <v>11829</v>
      </c>
      <c r="J7885" s="60" t="s">
        <v>52693</v>
      </c>
      <c r="K7885" s="61" t="s">
        <v>52694</v>
      </c>
    </row>
    <row r="7886" customFormat="false" ht="15.75" hidden="false" customHeight="true" outlineLevel="0" collapsed="false">
      <c r="A7886" s="52" t="s">
        <v>11829</v>
      </c>
      <c r="B7886" s="53" t="s">
        <v>52695</v>
      </c>
      <c r="C7886" s="53" t="s">
        <v>52696</v>
      </c>
      <c r="E7886" s="54" t="s">
        <v>11829</v>
      </c>
      <c r="F7886" s="55" t="s">
        <v>52697</v>
      </c>
      <c r="G7886" s="56" t="s">
        <v>24691</v>
      </c>
      <c r="I7886" s="54" t="s">
        <v>11857</v>
      </c>
      <c r="J7886" s="56" t="s">
        <v>52698</v>
      </c>
      <c r="K7886" s="57" t="s">
        <v>28466</v>
      </c>
    </row>
    <row r="7887" customFormat="false" ht="15.75" hidden="false" customHeight="true" outlineLevel="0" collapsed="false">
      <c r="A7887" s="52" t="s">
        <v>11829</v>
      </c>
      <c r="B7887" s="53" t="s">
        <v>52699</v>
      </c>
      <c r="C7887" s="53" t="s">
        <v>32160</v>
      </c>
      <c r="E7887" s="58" t="s">
        <v>11895</v>
      </c>
      <c r="F7887" s="59" t="s">
        <v>52700</v>
      </c>
      <c r="G7887" s="60" t="s">
        <v>52701</v>
      </c>
      <c r="I7887" s="58" t="s">
        <v>11904</v>
      </c>
      <c r="J7887" s="60" t="s">
        <v>52702</v>
      </c>
      <c r="K7887" s="61" t="s">
        <v>12348</v>
      </c>
    </row>
    <row r="7888" customFormat="false" ht="15.75" hidden="false" customHeight="true" outlineLevel="0" collapsed="false">
      <c r="A7888" s="52" t="s">
        <v>11829</v>
      </c>
      <c r="B7888" s="53" t="s">
        <v>52703</v>
      </c>
      <c r="C7888" s="53" t="s">
        <v>52704</v>
      </c>
      <c r="E7888" s="54" t="s">
        <v>11829</v>
      </c>
      <c r="F7888" s="55" t="s">
        <v>52705</v>
      </c>
      <c r="G7888" s="56" t="s">
        <v>52706</v>
      </c>
      <c r="I7888" s="54" t="s">
        <v>11829</v>
      </c>
      <c r="J7888" s="56" t="s">
        <v>52707</v>
      </c>
      <c r="K7888" s="57" t="s">
        <v>52708</v>
      </c>
    </row>
    <row r="7889" customFormat="false" ht="15.75" hidden="false" customHeight="true" outlineLevel="0" collapsed="false">
      <c r="A7889" s="52" t="s">
        <v>11829</v>
      </c>
      <c r="B7889" s="53" t="s">
        <v>52709</v>
      </c>
      <c r="C7889" s="53" t="s">
        <v>52710</v>
      </c>
      <c r="E7889" s="58" t="s">
        <v>11864</v>
      </c>
      <c r="F7889" s="59" t="s">
        <v>52711</v>
      </c>
      <c r="G7889" s="60" t="s">
        <v>52712</v>
      </c>
      <c r="I7889" s="58" t="s">
        <v>11848</v>
      </c>
      <c r="J7889" s="60" t="s">
        <v>52713</v>
      </c>
      <c r="K7889" s="61" t="s">
        <v>13511</v>
      </c>
    </row>
    <row r="7890" customFormat="false" ht="15.75" hidden="false" customHeight="true" outlineLevel="0" collapsed="false">
      <c r="A7890" s="52" t="s">
        <v>11829</v>
      </c>
      <c r="B7890" s="53" t="s">
        <v>52714</v>
      </c>
      <c r="C7890" s="53" t="s">
        <v>52715</v>
      </c>
      <c r="E7890" s="54" t="s">
        <v>11829</v>
      </c>
      <c r="F7890" s="55" t="s">
        <v>52716</v>
      </c>
      <c r="G7890" s="56" t="s">
        <v>52717</v>
      </c>
      <c r="I7890" s="54" t="s">
        <v>11829</v>
      </c>
      <c r="J7890" s="56" t="s">
        <v>52718</v>
      </c>
      <c r="K7890" s="57" t="s">
        <v>52719</v>
      </c>
    </row>
    <row r="7891" customFormat="false" ht="15.75" hidden="false" customHeight="true" outlineLevel="0" collapsed="false">
      <c r="A7891" s="52" t="s">
        <v>11829</v>
      </c>
      <c r="B7891" s="53" t="s">
        <v>52720</v>
      </c>
      <c r="C7891" s="53" t="s">
        <v>18095</v>
      </c>
      <c r="E7891" s="58" t="s">
        <v>11848</v>
      </c>
      <c r="F7891" s="59" t="s">
        <v>52721</v>
      </c>
      <c r="G7891" s="60" t="s">
        <v>41635</v>
      </c>
      <c r="I7891" s="58" t="s">
        <v>11829</v>
      </c>
      <c r="J7891" s="60" t="s">
        <v>52722</v>
      </c>
      <c r="K7891" s="61" t="s">
        <v>52723</v>
      </c>
    </row>
    <row r="7892" customFormat="false" ht="15.75" hidden="false" customHeight="true" outlineLevel="0" collapsed="false">
      <c r="A7892" s="52" t="s">
        <v>11904</v>
      </c>
      <c r="B7892" s="53" t="s">
        <v>52724</v>
      </c>
      <c r="C7892" s="53" t="s">
        <v>15738</v>
      </c>
      <c r="E7892" s="54" t="s">
        <v>11829</v>
      </c>
      <c r="F7892" s="55" t="s">
        <v>52725</v>
      </c>
      <c r="G7892" s="56" t="s">
        <v>21820</v>
      </c>
      <c r="I7892" s="54" t="s">
        <v>11837</v>
      </c>
      <c r="J7892" s="56" t="s">
        <v>52726</v>
      </c>
      <c r="K7892" s="57" t="s">
        <v>34142</v>
      </c>
    </row>
    <row r="7893" customFormat="false" ht="15.75" hidden="false" customHeight="true" outlineLevel="0" collapsed="false">
      <c r="A7893" s="52" t="s">
        <v>11837</v>
      </c>
      <c r="B7893" s="53" t="s">
        <v>52727</v>
      </c>
      <c r="C7893" s="53" t="s">
        <v>20604</v>
      </c>
      <c r="E7893" s="58" t="s">
        <v>11829</v>
      </c>
      <c r="F7893" s="59" t="s">
        <v>52728</v>
      </c>
      <c r="G7893" s="60" t="s">
        <v>14336</v>
      </c>
      <c r="I7893" s="58" t="s">
        <v>11829</v>
      </c>
      <c r="J7893" s="60" t="s">
        <v>52729</v>
      </c>
      <c r="K7893" s="61" t="s">
        <v>52730</v>
      </c>
    </row>
    <row r="7894" customFormat="false" ht="15.75" hidden="false" customHeight="true" outlineLevel="0" collapsed="false">
      <c r="A7894" s="52" t="s">
        <v>11978</v>
      </c>
      <c r="B7894" s="53" t="s">
        <v>52731</v>
      </c>
      <c r="C7894" s="53" t="s">
        <v>34102</v>
      </c>
      <c r="E7894" s="54" t="s">
        <v>11829</v>
      </c>
      <c r="F7894" s="55" t="s">
        <v>52732</v>
      </c>
      <c r="G7894" s="56" t="s">
        <v>33676</v>
      </c>
      <c r="I7894" s="54" t="s">
        <v>11829</v>
      </c>
      <c r="J7894" s="56" t="s">
        <v>52733</v>
      </c>
      <c r="K7894" s="57" t="s">
        <v>13986</v>
      </c>
    </row>
    <row r="7895" customFormat="false" ht="15.75" hidden="false" customHeight="true" outlineLevel="0" collapsed="false">
      <c r="A7895" s="52" t="s">
        <v>11904</v>
      </c>
      <c r="B7895" s="53" t="s">
        <v>52734</v>
      </c>
      <c r="C7895" s="53" t="s">
        <v>34556</v>
      </c>
      <c r="E7895" s="58" t="s">
        <v>11857</v>
      </c>
      <c r="F7895" s="59" t="s">
        <v>52735</v>
      </c>
      <c r="G7895" s="60" t="s">
        <v>52736</v>
      </c>
      <c r="I7895" s="58" t="s">
        <v>11829</v>
      </c>
      <c r="J7895" s="60" t="s">
        <v>52737</v>
      </c>
      <c r="K7895" s="61" t="s">
        <v>52738</v>
      </c>
    </row>
    <row r="7896" customFormat="false" ht="15.75" hidden="false" customHeight="true" outlineLevel="0" collapsed="false">
      <c r="A7896" s="52" t="s">
        <v>11829</v>
      </c>
      <c r="B7896" s="53" t="s">
        <v>52739</v>
      </c>
      <c r="C7896" s="53" t="s">
        <v>52740</v>
      </c>
      <c r="E7896" s="54" t="s">
        <v>11829</v>
      </c>
      <c r="F7896" s="55" t="s">
        <v>52741</v>
      </c>
      <c r="G7896" s="56" t="s">
        <v>52742</v>
      </c>
      <c r="I7896" s="54" t="s">
        <v>11829</v>
      </c>
      <c r="J7896" s="56" t="s">
        <v>52743</v>
      </c>
      <c r="K7896" s="57" t="n">
        <v>6080</v>
      </c>
    </row>
    <row r="7897" customFormat="false" ht="15.75" hidden="false" customHeight="true" outlineLevel="0" collapsed="false">
      <c r="A7897" s="52" t="s">
        <v>11829</v>
      </c>
      <c r="B7897" s="53" t="s">
        <v>52744</v>
      </c>
      <c r="C7897" s="53" t="s">
        <v>52745</v>
      </c>
      <c r="E7897" s="58" t="s">
        <v>11904</v>
      </c>
      <c r="F7897" s="59" t="s">
        <v>52746</v>
      </c>
      <c r="G7897" s="60" t="s">
        <v>14589</v>
      </c>
      <c r="I7897" s="58" t="s">
        <v>11829</v>
      </c>
      <c r="J7897" s="60" t="s">
        <v>52747</v>
      </c>
      <c r="K7897" s="61" t="s">
        <v>47529</v>
      </c>
    </row>
    <row r="7898" customFormat="false" ht="15.75" hidden="false" customHeight="true" outlineLevel="0" collapsed="false">
      <c r="A7898" s="52" t="s">
        <v>11829</v>
      </c>
      <c r="B7898" s="53" t="s">
        <v>52748</v>
      </c>
      <c r="C7898" s="53" t="s">
        <v>18181</v>
      </c>
      <c r="E7898" s="54" t="s">
        <v>11857</v>
      </c>
      <c r="F7898" s="55" t="s">
        <v>52749</v>
      </c>
      <c r="G7898" s="56" t="s">
        <v>15706</v>
      </c>
      <c r="I7898" s="54" t="s">
        <v>11829</v>
      </c>
      <c r="J7898" s="56" t="s">
        <v>52750</v>
      </c>
      <c r="K7898" s="57" t="s">
        <v>52751</v>
      </c>
    </row>
    <row r="7899" customFormat="false" ht="15.75" hidden="false" customHeight="true" outlineLevel="0" collapsed="false">
      <c r="A7899" s="52" t="s">
        <v>11834</v>
      </c>
      <c r="B7899" s="53" t="s">
        <v>52752</v>
      </c>
      <c r="C7899" s="53" t="s">
        <v>52753</v>
      </c>
      <c r="E7899" s="58" t="s">
        <v>11834</v>
      </c>
      <c r="F7899" s="59" t="s">
        <v>52754</v>
      </c>
      <c r="G7899" s="60" t="s">
        <v>52755</v>
      </c>
      <c r="I7899" s="58" t="s">
        <v>11829</v>
      </c>
      <c r="J7899" s="60" t="s">
        <v>52756</v>
      </c>
      <c r="K7899" s="61" t="s">
        <v>52757</v>
      </c>
    </row>
    <row r="7900" customFormat="false" ht="15.75" hidden="false" customHeight="true" outlineLevel="0" collapsed="false">
      <c r="A7900" s="52" t="s">
        <v>11857</v>
      </c>
      <c r="B7900" s="53" t="s">
        <v>52758</v>
      </c>
      <c r="C7900" s="53" t="s">
        <v>52759</v>
      </c>
      <c r="E7900" s="54" t="s">
        <v>12215</v>
      </c>
      <c r="F7900" s="55" t="s">
        <v>52760</v>
      </c>
      <c r="G7900" s="56" t="s">
        <v>14443</v>
      </c>
      <c r="I7900" s="54" t="s">
        <v>11864</v>
      </c>
      <c r="J7900" s="56" t="s">
        <v>52761</v>
      </c>
      <c r="K7900" s="57" t="s">
        <v>52762</v>
      </c>
    </row>
    <row r="7901" customFormat="false" ht="15.75" hidden="false" customHeight="true" outlineLevel="0" collapsed="false">
      <c r="A7901" s="52" t="s">
        <v>11834</v>
      </c>
      <c r="B7901" s="53" t="s">
        <v>52763</v>
      </c>
      <c r="C7901" s="53" t="s">
        <v>52764</v>
      </c>
      <c r="E7901" s="58" t="s">
        <v>11829</v>
      </c>
      <c r="F7901" s="59" t="s">
        <v>52765</v>
      </c>
      <c r="G7901" s="60" t="s">
        <v>52766</v>
      </c>
      <c r="I7901" s="58" t="s">
        <v>11829</v>
      </c>
      <c r="J7901" s="60" t="s">
        <v>52767</v>
      </c>
      <c r="K7901" s="61" t="s">
        <v>31095</v>
      </c>
    </row>
    <row r="7902" customFormat="false" ht="15.75" hidden="false" customHeight="true" outlineLevel="0" collapsed="false">
      <c r="A7902" s="52" t="s">
        <v>11829</v>
      </c>
      <c r="B7902" s="53" t="s">
        <v>52768</v>
      </c>
      <c r="C7902" s="53" t="s">
        <v>13482</v>
      </c>
      <c r="E7902" s="54" t="s">
        <v>11829</v>
      </c>
      <c r="F7902" s="55" t="s">
        <v>52769</v>
      </c>
      <c r="G7902" s="56" t="s">
        <v>52770</v>
      </c>
      <c r="I7902" s="54" t="s">
        <v>11829</v>
      </c>
      <c r="J7902" s="56" t="s">
        <v>52771</v>
      </c>
      <c r="K7902" s="57" t="s">
        <v>52772</v>
      </c>
    </row>
    <row r="7903" customFormat="false" ht="15.75" hidden="false" customHeight="true" outlineLevel="0" collapsed="false">
      <c r="A7903" s="52" t="s">
        <v>11829</v>
      </c>
      <c r="B7903" s="53" t="s">
        <v>52773</v>
      </c>
      <c r="C7903" s="53" t="s">
        <v>52774</v>
      </c>
      <c r="E7903" s="58" t="s">
        <v>11829</v>
      </c>
      <c r="F7903" s="59" t="s">
        <v>52775</v>
      </c>
      <c r="G7903" s="60" t="s">
        <v>12808</v>
      </c>
      <c r="I7903" s="58" t="s">
        <v>12206</v>
      </c>
      <c r="J7903" s="60" t="s">
        <v>52776</v>
      </c>
      <c r="K7903" s="61" t="s">
        <v>51613</v>
      </c>
    </row>
    <row r="7904" customFormat="false" ht="15.75" hidden="false" customHeight="true" outlineLevel="0" collapsed="false">
      <c r="A7904" s="52" t="s">
        <v>11864</v>
      </c>
      <c r="B7904" s="53" t="s">
        <v>52777</v>
      </c>
      <c r="C7904" s="53" t="s">
        <v>52778</v>
      </c>
      <c r="E7904" s="54" t="s">
        <v>11829</v>
      </c>
      <c r="F7904" s="55" t="s">
        <v>52779</v>
      </c>
      <c r="G7904" s="56" t="s">
        <v>52780</v>
      </c>
      <c r="I7904" s="54" t="s">
        <v>11829</v>
      </c>
      <c r="J7904" s="56" t="s">
        <v>52781</v>
      </c>
      <c r="K7904" s="57" t="s">
        <v>52782</v>
      </c>
    </row>
    <row r="7905" customFormat="false" ht="15.75" hidden="false" customHeight="true" outlineLevel="0" collapsed="false">
      <c r="A7905" s="52" t="s">
        <v>11834</v>
      </c>
      <c r="B7905" s="53" t="s">
        <v>52783</v>
      </c>
      <c r="C7905" s="53" t="n">
        <v>20</v>
      </c>
      <c r="E7905" s="58" t="s">
        <v>11829</v>
      </c>
      <c r="F7905" s="59" t="s">
        <v>52784</v>
      </c>
      <c r="G7905" s="60" t="s">
        <v>52785</v>
      </c>
      <c r="I7905" s="58" t="s">
        <v>11829</v>
      </c>
      <c r="J7905" s="60" t="s">
        <v>52786</v>
      </c>
      <c r="K7905" s="61" t="s">
        <v>51236</v>
      </c>
    </row>
    <row r="7906" customFormat="false" ht="15.75" hidden="false" customHeight="true" outlineLevel="0" collapsed="false">
      <c r="A7906" s="52" t="s">
        <v>11829</v>
      </c>
      <c r="B7906" s="53" t="s">
        <v>52787</v>
      </c>
      <c r="C7906" s="53" t="s">
        <v>52788</v>
      </c>
      <c r="E7906" s="54" t="s">
        <v>11829</v>
      </c>
      <c r="F7906" s="55" t="s">
        <v>52789</v>
      </c>
      <c r="G7906" s="56" t="s">
        <v>52790</v>
      </c>
      <c r="I7906" s="54" t="s">
        <v>11829</v>
      </c>
      <c r="J7906" s="56" t="s">
        <v>52791</v>
      </c>
      <c r="K7906" s="57" t="s">
        <v>52792</v>
      </c>
    </row>
    <row r="7907" customFormat="false" ht="15.75" hidden="false" customHeight="true" outlineLevel="0" collapsed="false">
      <c r="A7907" s="52" t="s">
        <v>11829</v>
      </c>
      <c r="B7907" s="53" t="s">
        <v>52793</v>
      </c>
      <c r="C7907" s="53" t="s">
        <v>52794</v>
      </c>
      <c r="E7907" s="58" t="s">
        <v>11829</v>
      </c>
      <c r="F7907" s="59" t="s">
        <v>52795</v>
      </c>
      <c r="G7907" s="60" t="s">
        <v>52796</v>
      </c>
      <c r="I7907" s="58" t="s">
        <v>11829</v>
      </c>
      <c r="J7907" s="60" t="s">
        <v>52797</v>
      </c>
      <c r="K7907" s="61" t="s">
        <v>52798</v>
      </c>
    </row>
    <row r="7908" customFormat="false" ht="15.75" hidden="false" customHeight="true" outlineLevel="0" collapsed="false">
      <c r="A7908" s="52" t="s">
        <v>11864</v>
      </c>
      <c r="B7908" s="53" t="s">
        <v>52799</v>
      </c>
      <c r="C7908" s="53" t="s">
        <v>52800</v>
      </c>
      <c r="E7908" s="54" t="s">
        <v>11829</v>
      </c>
      <c r="F7908" s="55" t="s">
        <v>52801</v>
      </c>
      <c r="G7908" s="56" t="s">
        <v>52304</v>
      </c>
      <c r="I7908" s="54" t="s">
        <v>11829</v>
      </c>
      <c r="J7908" s="56" t="s">
        <v>52802</v>
      </c>
      <c r="K7908" s="57" t="s">
        <v>19110</v>
      </c>
    </row>
    <row r="7909" customFormat="false" ht="15.75" hidden="false" customHeight="true" outlineLevel="0" collapsed="false">
      <c r="A7909" s="52" t="s">
        <v>11829</v>
      </c>
      <c r="B7909" s="53" t="s">
        <v>52803</v>
      </c>
      <c r="C7909" s="53" t="s">
        <v>52804</v>
      </c>
      <c r="E7909" s="58" t="s">
        <v>11829</v>
      </c>
      <c r="F7909" s="59" t="s">
        <v>52805</v>
      </c>
      <c r="G7909" s="60" t="s">
        <v>52806</v>
      </c>
      <c r="I7909" s="58" t="s">
        <v>11829</v>
      </c>
      <c r="J7909" s="60" t="s">
        <v>52807</v>
      </c>
      <c r="K7909" s="61" t="s">
        <v>52808</v>
      </c>
    </row>
    <row r="7910" customFormat="false" ht="15.75" hidden="false" customHeight="true" outlineLevel="0" collapsed="false">
      <c r="A7910" s="52" t="s">
        <v>11829</v>
      </c>
      <c r="B7910" s="53" t="s">
        <v>52809</v>
      </c>
      <c r="C7910" s="53" t="s">
        <v>12409</v>
      </c>
      <c r="E7910" s="54" t="s">
        <v>11829</v>
      </c>
      <c r="F7910" s="55" t="s">
        <v>52810</v>
      </c>
      <c r="G7910" s="56" t="s">
        <v>52811</v>
      </c>
      <c r="I7910" s="54" t="s">
        <v>11829</v>
      </c>
      <c r="J7910" s="56" t="s">
        <v>52812</v>
      </c>
      <c r="K7910" s="57" t="s">
        <v>32474</v>
      </c>
    </row>
    <row r="7911" customFormat="false" ht="15.75" hidden="false" customHeight="true" outlineLevel="0" collapsed="false">
      <c r="A7911" s="52" t="s">
        <v>11829</v>
      </c>
      <c r="B7911" s="53" t="s">
        <v>52813</v>
      </c>
      <c r="C7911" s="53" t="s">
        <v>52814</v>
      </c>
      <c r="E7911" s="58" t="s">
        <v>11829</v>
      </c>
      <c r="F7911" s="59" t="s">
        <v>52815</v>
      </c>
      <c r="G7911" s="60" t="s">
        <v>38926</v>
      </c>
      <c r="I7911" s="58" t="s">
        <v>11829</v>
      </c>
      <c r="J7911" s="60" t="s">
        <v>52816</v>
      </c>
      <c r="K7911" s="61" t="s">
        <v>27851</v>
      </c>
    </row>
    <row r="7912" customFormat="false" ht="15.75" hidden="false" customHeight="true" outlineLevel="0" collapsed="false">
      <c r="A7912" s="52" t="s">
        <v>11829</v>
      </c>
      <c r="B7912" s="53" t="s">
        <v>52817</v>
      </c>
      <c r="C7912" s="53" t="s">
        <v>52818</v>
      </c>
      <c r="E7912" s="54" t="s">
        <v>11829</v>
      </c>
      <c r="F7912" s="55" t="s">
        <v>52819</v>
      </c>
      <c r="G7912" s="56" t="s">
        <v>52820</v>
      </c>
      <c r="I7912" s="54" t="s">
        <v>11829</v>
      </c>
      <c r="J7912" s="56" t="s">
        <v>52821</v>
      </c>
      <c r="K7912" s="57" t="s">
        <v>52822</v>
      </c>
    </row>
    <row r="7913" customFormat="false" ht="15.75" hidden="false" customHeight="true" outlineLevel="0" collapsed="false">
      <c r="A7913" s="52" t="s">
        <v>11829</v>
      </c>
      <c r="B7913" s="53" t="s">
        <v>52823</v>
      </c>
      <c r="C7913" s="53" t="s">
        <v>52824</v>
      </c>
      <c r="E7913" s="58" t="s">
        <v>11857</v>
      </c>
      <c r="F7913" s="59" t="s">
        <v>52825</v>
      </c>
      <c r="G7913" s="60" t="s">
        <v>52826</v>
      </c>
      <c r="I7913" s="58" t="s">
        <v>11829</v>
      </c>
      <c r="J7913" s="60" t="s">
        <v>52827</v>
      </c>
      <c r="K7913" s="61" t="s">
        <v>52828</v>
      </c>
    </row>
    <row r="7914" customFormat="false" ht="15.75" hidden="false" customHeight="true" outlineLevel="0" collapsed="false">
      <c r="A7914" s="52" t="s">
        <v>11829</v>
      </c>
      <c r="B7914" s="53" t="s">
        <v>52829</v>
      </c>
      <c r="C7914" s="53" t="s">
        <v>52830</v>
      </c>
      <c r="E7914" s="54" t="s">
        <v>11829</v>
      </c>
      <c r="F7914" s="55" t="s">
        <v>52831</v>
      </c>
      <c r="G7914" s="56" t="s">
        <v>52832</v>
      </c>
      <c r="I7914" s="54" t="s">
        <v>11857</v>
      </c>
      <c r="J7914" s="56" t="s">
        <v>52833</v>
      </c>
      <c r="K7914" s="57" t="s">
        <v>52834</v>
      </c>
    </row>
    <row r="7915" customFormat="false" ht="15.75" hidden="false" customHeight="true" outlineLevel="0" collapsed="false">
      <c r="A7915" s="52" t="s">
        <v>11829</v>
      </c>
      <c r="B7915" s="53" t="s">
        <v>52835</v>
      </c>
      <c r="C7915" s="53" t="s">
        <v>13572</v>
      </c>
      <c r="E7915" s="58" t="s">
        <v>11857</v>
      </c>
      <c r="F7915" s="59" t="s">
        <v>52836</v>
      </c>
      <c r="G7915" s="60" t="s">
        <v>52837</v>
      </c>
      <c r="I7915" s="58" t="s">
        <v>11895</v>
      </c>
      <c r="J7915" s="60" t="s">
        <v>52838</v>
      </c>
      <c r="K7915" s="61" t="s">
        <v>52839</v>
      </c>
    </row>
    <row r="7916" customFormat="false" ht="15.75" hidden="false" customHeight="true" outlineLevel="0" collapsed="false">
      <c r="A7916" s="52" t="s">
        <v>11829</v>
      </c>
      <c r="B7916" s="53" t="s">
        <v>52840</v>
      </c>
      <c r="C7916" s="53" t="s">
        <v>36598</v>
      </c>
      <c r="E7916" s="54" t="s">
        <v>11829</v>
      </c>
      <c r="F7916" s="55" t="s">
        <v>52841</v>
      </c>
      <c r="G7916" s="56" t="s">
        <v>12267</v>
      </c>
      <c r="I7916" s="54" t="s">
        <v>11829</v>
      </c>
      <c r="J7916" s="56" t="s">
        <v>52842</v>
      </c>
      <c r="K7916" s="57" t="s">
        <v>52843</v>
      </c>
    </row>
    <row r="7917" customFormat="false" ht="15.75" hidden="false" customHeight="true" outlineLevel="0" collapsed="false">
      <c r="A7917" s="52" t="s">
        <v>11829</v>
      </c>
      <c r="B7917" s="53" t="s">
        <v>52844</v>
      </c>
      <c r="C7917" s="53" t="s">
        <v>52845</v>
      </c>
      <c r="E7917" s="58" t="s">
        <v>11864</v>
      </c>
      <c r="F7917" s="59" t="s">
        <v>52846</v>
      </c>
      <c r="G7917" s="60" t="s">
        <v>52847</v>
      </c>
      <c r="I7917" s="58" t="s">
        <v>11829</v>
      </c>
      <c r="J7917" s="60" t="s">
        <v>52848</v>
      </c>
      <c r="K7917" s="61" t="s">
        <v>52849</v>
      </c>
    </row>
    <row r="7918" customFormat="false" ht="15.75" hidden="false" customHeight="true" outlineLevel="0" collapsed="false">
      <c r="A7918" s="52" t="s">
        <v>11851</v>
      </c>
      <c r="B7918" s="53" t="s">
        <v>52850</v>
      </c>
      <c r="C7918" s="53" t="s">
        <v>52851</v>
      </c>
      <c r="E7918" s="54" t="s">
        <v>11829</v>
      </c>
      <c r="F7918" s="55" t="s">
        <v>52852</v>
      </c>
      <c r="G7918" s="56" t="s">
        <v>17662</v>
      </c>
      <c r="I7918" s="54" t="s">
        <v>11864</v>
      </c>
      <c r="J7918" s="56" t="s">
        <v>52853</v>
      </c>
      <c r="K7918" s="57" t="s">
        <v>52854</v>
      </c>
    </row>
    <row r="7919" customFormat="false" ht="15.75" hidden="false" customHeight="true" outlineLevel="0" collapsed="false">
      <c r="A7919" s="52" t="s">
        <v>11829</v>
      </c>
      <c r="B7919" s="53" t="s">
        <v>52855</v>
      </c>
      <c r="C7919" s="53" t="s">
        <v>52856</v>
      </c>
      <c r="E7919" s="58" t="s">
        <v>11857</v>
      </c>
      <c r="F7919" s="59" t="s">
        <v>52857</v>
      </c>
      <c r="G7919" s="60" t="s">
        <v>52858</v>
      </c>
      <c r="I7919" s="58" t="s">
        <v>11829</v>
      </c>
      <c r="J7919" s="60" t="s">
        <v>52859</v>
      </c>
      <c r="K7919" s="61" t="s">
        <v>13092</v>
      </c>
    </row>
    <row r="7920" customFormat="false" ht="15.75" hidden="false" customHeight="true" outlineLevel="0" collapsed="false">
      <c r="A7920" s="52" t="s">
        <v>11857</v>
      </c>
      <c r="B7920" s="53" t="s">
        <v>52860</v>
      </c>
      <c r="C7920" s="53" t="s">
        <v>16086</v>
      </c>
      <c r="E7920" s="54" t="s">
        <v>11857</v>
      </c>
      <c r="F7920" s="55" t="s">
        <v>52861</v>
      </c>
      <c r="G7920" s="56" t="s">
        <v>52862</v>
      </c>
      <c r="I7920" s="54" t="s">
        <v>11857</v>
      </c>
      <c r="J7920" s="56" t="s">
        <v>52863</v>
      </c>
      <c r="K7920" s="57" t="s">
        <v>52864</v>
      </c>
    </row>
    <row r="7921" customFormat="false" ht="15.75" hidden="false" customHeight="true" outlineLevel="0" collapsed="false">
      <c r="A7921" s="52" t="s">
        <v>11829</v>
      </c>
      <c r="B7921" s="53" t="s">
        <v>52865</v>
      </c>
      <c r="C7921" s="53" t="s">
        <v>52866</v>
      </c>
      <c r="E7921" s="58" t="s">
        <v>11829</v>
      </c>
      <c r="F7921" s="59" t="s">
        <v>52867</v>
      </c>
      <c r="G7921" s="60" t="s">
        <v>19206</v>
      </c>
      <c r="I7921" s="58" t="s">
        <v>11829</v>
      </c>
      <c r="J7921" s="60" t="s">
        <v>52868</v>
      </c>
      <c r="K7921" s="61" t="s">
        <v>52869</v>
      </c>
    </row>
    <row r="7922" customFormat="false" ht="15.75" hidden="false" customHeight="true" outlineLevel="0" collapsed="false">
      <c r="A7922" s="52" t="s">
        <v>11895</v>
      </c>
      <c r="B7922" s="53" t="s">
        <v>52870</v>
      </c>
      <c r="C7922" s="53" t="s">
        <v>52871</v>
      </c>
      <c r="E7922" s="54" t="s">
        <v>11829</v>
      </c>
      <c r="F7922" s="55" t="s">
        <v>52872</v>
      </c>
      <c r="G7922" s="56" t="s">
        <v>52873</v>
      </c>
      <c r="I7922" s="54" t="s">
        <v>11829</v>
      </c>
      <c r="J7922" s="56" t="s">
        <v>52874</v>
      </c>
      <c r="K7922" s="57" t="s">
        <v>52875</v>
      </c>
    </row>
    <row r="7923" customFormat="false" ht="15.75" hidden="false" customHeight="true" outlineLevel="0" collapsed="false">
      <c r="A7923" s="52" t="s">
        <v>11829</v>
      </c>
      <c r="B7923" s="53" t="s">
        <v>52876</v>
      </c>
      <c r="C7923" s="53" t="s">
        <v>52877</v>
      </c>
      <c r="E7923" s="58" t="s">
        <v>11829</v>
      </c>
      <c r="F7923" s="59" t="s">
        <v>52878</v>
      </c>
      <c r="G7923" s="60" t="s">
        <v>52879</v>
      </c>
      <c r="I7923" s="58" t="s">
        <v>11848</v>
      </c>
      <c r="J7923" s="60" t="s">
        <v>52880</v>
      </c>
      <c r="K7923" s="61" t="s">
        <v>17324</v>
      </c>
    </row>
    <row r="7924" customFormat="false" ht="15.75" hidden="false" customHeight="true" outlineLevel="0" collapsed="false">
      <c r="A7924" s="52" t="s">
        <v>11864</v>
      </c>
      <c r="B7924" s="53" t="s">
        <v>52881</v>
      </c>
      <c r="C7924" s="53" t="s">
        <v>52882</v>
      </c>
      <c r="E7924" s="54" t="s">
        <v>11829</v>
      </c>
      <c r="F7924" s="55" t="s">
        <v>52883</v>
      </c>
      <c r="G7924" s="56" t="s">
        <v>52884</v>
      </c>
      <c r="I7924" s="54" t="s">
        <v>11851</v>
      </c>
      <c r="J7924" s="56" t="s">
        <v>52885</v>
      </c>
      <c r="K7924" s="57" t="s">
        <v>52886</v>
      </c>
    </row>
    <row r="7925" customFormat="false" ht="15.75" hidden="false" customHeight="true" outlineLevel="0" collapsed="false">
      <c r="A7925" s="52" t="s">
        <v>11829</v>
      </c>
      <c r="B7925" s="53" t="s">
        <v>52887</v>
      </c>
      <c r="C7925" s="53" t="s">
        <v>52888</v>
      </c>
      <c r="E7925" s="58" t="s">
        <v>11829</v>
      </c>
      <c r="F7925" s="59" t="s">
        <v>52889</v>
      </c>
      <c r="G7925" s="60" t="s">
        <v>52890</v>
      </c>
      <c r="I7925" s="58" t="s">
        <v>11851</v>
      </c>
      <c r="J7925" s="60" t="s">
        <v>52891</v>
      </c>
      <c r="K7925" s="61" t="s">
        <v>52892</v>
      </c>
    </row>
    <row r="7926" customFormat="false" ht="15.75" hidden="false" customHeight="true" outlineLevel="0" collapsed="false">
      <c r="A7926" s="52" t="s">
        <v>11829</v>
      </c>
      <c r="B7926" s="53" t="s">
        <v>52893</v>
      </c>
      <c r="C7926" s="53" t="s">
        <v>52894</v>
      </c>
      <c r="E7926" s="54" t="s">
        <v>11829</v>
      </c>
      <c r="F7926" s="55" t="s">
        <v>52895</v>
      </c>
      <c r="G7926" s="56" t="s">
        <v>52896</v>
      </c>
      <c r="I7926" s="54" t="s">
        <v>11829</v>
      </c>
      <c r="J7926" s="56" t="s">
        <v>52897</v>
      </c>
      <c r="K7926" s="57" t="s">
        <v>20674</v>
      </c>
    </row>
    <row r="7927" customFormat="false" ht="15.75" hidden="false" customHeight="true" outlineLevel="0" collapsed="false">
      <c r="A7927" s="52" t="s">
        <v>11829</v>
      </c>
      <c r="B7927" s="53" t="s">
        <v>52898</v>
      </c>
      <c r="C7927" s="53" t="s">
        <v>16191</v>
      </c>
      <c r="E7927" s="58" t="s">
        <v>11829</v>
      </c>
      <c r="F7927" s="59" t="s">
        <v>52899</v>
      </c>
      <c r="G7927" s="60" t="s">
        <v>52900</v>
      </c>
      <c r="I7927" s="58" t="s">
        <v>11864</v>
      </c>
      <c r="J7927" s="60" t="s">
        <v>52901</v>
      </c>
      <c r="K7927" s="61" t="s">
        <v>52902</v>
      </c>
    </row>
    <row r="7928" customFormat="false" ht="15.75" hidden="false" customHeight="true" outlineLevel="0" collapsed="false">
      <c r="A7928" s="52" t="s">
        <v>11829</v>
      </c>
      <c r="B7928" s="53" t="s">
        <v>52903</v>
      </c>
      <c r="C7928" s="53" t="s">
        <v>37551</v>
      </c>
      <c r="E7928" s="54" t="s">
        <v>11851</v>
      </c>
      <c r="F7928" s="55" t="s">
        <v>52904</v>
      </c>
      <c r="G7928" s="56" t="s">
        <v>12789</v>
      </c>
      <c r="I7928" s="54" t="s">
        <v>11829</v>
      </c>
      <c r="J7928" s="56" t="s">
        <v>52905</v>
      </c>
      <c r="K7928" s="57" t="s">
        <v>21661</v>
      </c>
    </row>
    <row r="7929" customFormat="false" ht="15.75" hidden="false" customHeight="true" outlineLevel="0" collapsed="false">
      <c r="A7929" s="52" t="s">
        <v>11829</v>
      </c>
      <c r="B7929" s="53" t="s">
        <v>52906</v>
      </c>
      <c r="C7929" s="53" t="s">
        <v>52907</v>
      </c>
      <c r="E7929" s="58" t="s">
        <v>11829</v>
      </c>
      <c r="F7929" s="59" t="s">
        <v>52908</v>
      </c>
      <c r="G7929" s="60" t="s">
        <v>36754</v>
      </c>
      <c r="I7929" s="58" t="s">
        <v>11829</v>
      </c>
      <c r="J7929" s="60" t="s">
        <v>52909</v>
      </c>
      <c r="K7929" s="61" t="s">
        <v>52910</v>
      </c>
    </row>
    <row r="7930" customFormat="false" ht="15.75" hidden="false" customHeight="true" outlineLevel="0" collapsed="false">
      <c r="A7930" s="52" t="s">
        <v>11829</v>
      </c>
      <c r="B7930" s="53" t="s">
        <v>52911</v>
      </c>
      <c r="C7930" s="53" t="s">
        <v>52912</v>
      </c>
      <c r="E7930" s="54" t="s">
        <v>11829</v>
      </c>
      <c r="F7930" s="55" t="s">
        <v>52913</v>
      </c>
      <c r="G7930" s="56" t="s">
        <v>24324</v>
      </c>
      <c r="I7930" s="54" t="s">
        <v>11829</v>
      </c>
      <c r="J7930" s="56" t="s">
        <v>52914</v>
      </c>
      <c r="K7930" s="57" t="s">
        <v>52915</v>
      </c>
    </row>
    <row r="7931" customFormat="false" ht="15.75" hidden="false" customHeight="true" outlineLevel="0" collapsed="false">
      <c r="A7931" s="52" t="s">
        <v>11829</v>
      </c>
      <c r="B7931" s="53" t="s">
        <v>52916</v>
      </c>
      <c r="C7931" s="53" t="s">
        <v>15366</v>
      </c>
      <c r="E7931" s="58" t="s">
        <v>11829</v>
      </c>
      <c r="F7931" s="59" t="s">
        <v>52917</v>
      </c>
      <c r="G7931" s="60" t="s">
        <v>49548</v>
      </c>
      <c r="I7931" s="58" t="s">
        <v>11829</v>
      </c>
      <c r="J7931" s="60" t="s">
        <v>52918</v>
      </c>
      <c r="K7931" s="61" t="s">
        <v>52919</v>
      </c>
    </row>
    <row r="7932" customFormat="false" ht="15.75" hidden="false" customHeight="true" outlineLevel="0" collapsed="false">
      <c r="A7932" s="52" t="s">
        <v>11829</v>
      </c>
      <c r="B7932" s="53" t="s">
        <v>52920</v>
      </c>
      <c r="C7932" s="53" t="s">
        <v>52921</v>
      </c>
      <c r="E7932" s="54" t="s">
        <v>11829</v>
      </c>
      <c r="F7932" s="55" t="s">
        <v>52922</v>
      </c>
      <c r="G7932" s="56" t="s">
        <v>24523</v>
      </c>
      <c r="I7932" s="54" t="s">
        <v>11829</v>
      </c>
      <c r="J7932" s="56" t="s">
        <v>52923</v>
      </c>
      <c r="K7932" s="57" t="s">
        <v>52924</v>
      </c>
    </row>
    <row r="7933" customFormat="false" ht="15.75" hidden="false" customHeight="true" outlineLevel="0" collapsed="false">
      <c r="A7933" s="52" t="s">
        <v>11829</v>
      </c>
      <c r="B7933" s="53" t="s">
        <v>52925</v>
      </c>
      <c r="C7933" s="53" t="s">
        <v>22803</v>
      </c>
      <c r="E7933" s="58" t="s">
        <v>11837</v>
      </c>
      <c r="F7933" s="59" t="s">
        <v>52926</v>
      </c>
      <c r="G7933" s="60" t="s">
        <v>12486</v>
      </c>
      <c r="I7933" s="58" t="s">
        <v>11829</v>
      </c>
      <c r="J7933" s="60" t="s">
        <v>52927</v>
      </c>
      <c r="K7933" s="61" t="s">
        <v>52928</v>
      </c>
    </row>
    <row r="7934" customFormat="false" ht="15.75" hidden="false" customHeight="true" outlineLevel="0" collapsed="false">
      <c r="A7934" s="52" t="s">
        <v>11904</v>
      </c>
      <c r="B7934" s="53" t="s">
        <v>52929</v>
      </c>
      <c r="C7934" s="53" t="s">
        <v>21923</v>
      </c>
      <c r="E7934" s="54" t="s">
        <v>11829</v>
      </c>
      <c r="F7934" s="55" t="s">
        <v>52930</v>
      </c>
      <c r="G7934" s="56" t="s">
        <v>52931</v>
      </c>
      <c r="I7934" s="54" t="s">
        <v>11829</v>
      </c>
      <c r="J7934" s="56" t="s">
        <v>52932</v>
      </c>
      <c r="K7934" s="57" t="s">
        <v>51616</v>
      </c>
    </row>
    <row r="7935" customFormat="false" ht="15.75" hidden="false" customHeight="true" outlineLevel="0" collapsed="false">
      <c r="A7935" s="52" t="s">
        <v>11829</v>
      </c>
      <c r="B7935" s="53" t="s">
        <v>52933</v>
      </c>
      <c r="C7935" s="53" t="s">
        <v>39878</v>
      </c>
      <c r="E7935" s="58" t="s">
        <v>11829</v>
      </c>
      <c r="F7935" s="59" t="s">
        <v>52934</v>
      </c>
      <c r="G7935" s="60" t="s">
        <v>24812</v>
      </c>
      <c r="I7935" s="58" t="s">
        <v>11829</v>
      </c>
      <c r="J7935" s="60" t="s">
        <v>52935</v>
      </c>
      <c r="K7935" s="61" t="s">
        <v>52936</v>
      </c>
    </row>
    <row r="7936" customFormat="false" ht="15.75" hidden="false" customHeight="true" outlineLevel="0" collapsed="false">
      <c r="A7936" s="52" t="s">
        <v>11829</v>
      </c>
      <c r="B7936" s="53" t="s">
        <v>52937</v>
      </c>
      <c r="C7936" s="53" t="s">
        <v>19026</v>
      </c>
      <c r="E7936" s="54" t="s">
        <v>11829</v>
      </c>
      <c r="F7936" s="55" t="s">
        <v>52938</v>
      </c>
      <c r="G7936" s="56" t="s">
        <v>52939</v>
      </c>
      <c r="I7936" s="54" t="s">
        <v>11864</v>
      </c>
      <c r="J7936" s="56" t="s">
        <v>52940</v>
      </c>
      <c r="K7936" s="57" t="s">
        <v>17679</v>
      </c>
    </row>
    <row r="7937" customFormat="false" ht="15.75" hidden="false" customHeight="true" outlineLevel="0" collapsed="false">
      <c r="A7937" s="52" t="s">
        <v>11829</v>
      </c>
      <c r="B7937" s="53" t="s">
        <v>52941</v>
      </c>
      <c r="C7937" s="53" t="s">
        <v>15701</v>
      </c>
      <c r="E7937" s="58" t="s">
        <v>11829</v>
      </c>
      <c r="F7937" s="59" t="s">
        <v>52942</v>
      </c>
      <c r="G7937" s="60" t="s">
        <v>52943</v>
      </c>
      <c r="I7937" s="58" t="s">
        <v>11829</v>
      </c>
      <c r="J7937" s="60" t="s">
        <v>52944</v>
      </c>
      <c r="K7937" s="61" t="s">
        <v>51391</v>
      </c>
    </row>
    <row r="7938" customFormat="false" ht="15.75" hidden="false" customHeight="true" outlineLevel="0" collapsed="false">
      <c r="A7938" s="52" t="s">
        <v>11829</v>
      </c>
      <c r="B7938" s="53" t="s">
        <v>52945</v>
      </c>
      <c r="C7938" s="53" t="s">
        <v>52946</v>
      </c>
      <c r="E7938" s="54" t="s">
        <v>11851</v>
      </c>
      <c r="F7938" s="55" t="s">
        <v>52947</v>
      </c>
      <c r="G7938" s="56" t="s">
        <v>52948</v>
      </c>
      <c r="I7938" s="54" t="s">
        <v>11829</v>
      </c>
      <c r="J7938" s="56" t="s">
        <v>52949</v>
      </c>
      <c r="K7938" s="57" t="s">
        <v>52950</v>
      </c>
    </row>
    <row r="7939" customFormat="false" ht="15.75" hidden="false" customHeight="true" outlineLevel="0" collapsed="false">
      <c r="A7939" s="52" t="s">
        <v>11857</v>
      </c>
      <c r="B7939" s="53" t="s">
        <v>52951</v>
      </c>
      <c r="C7939" s="53" t="s">
        <v>23014</v>
      </c>
      <c r="E7939" s="58" t="s">
        <v>11829</v>
      </c>
      <c r="F7939" s="59" t="s">
        <v>52952</v>
      </c>
      <c r="G7939" s="60" t="s">
        <v>52953</v>
      </c>
      <c r="I7939" s="58" t="s">
        <v>11904</v>
      </c>
      <c r="J7939" s="60" t="s">
        <v>52954</v>
      </c>
      <c r="K7939" s="61" t="s">
        <v>34026</v>
      </c>
    </row>
    <row r="7940" customFormat="false" ht="15.75" hidden="false" customHeight="true" outlineLevel="0" collapsed="false">
      <c r="A7940" s="52" t="s">
        <v>11829</v>
      </c>
      <c r="B7940" s="53" t="s">
        <v>52955</v>
      </c>
      <c r="C7940" s="53" t="s">
        <v>52956</v>
      </c>
      <c r="E7940" s="54" t="s">
        <v>11829</v>
      </c>
      <c r="F7940" s="55" t="s">
        <v>52957</v>
      </c>
      <c r="G7940" s="56" t="s">
        <v>52958</v>
      </c>
      <c r="I7940" s="54" t="s">
        <v>11904</v>
      </c>
      <c r="J7940" s="56" t="s">
        <v>52959</v>
      </c>
      <c r="K7940" s="57" t="s">
        <v>14855</v>
      </c>
    </row>
    <row r="7941" customFormat="false" ht="15.75" hidden="false" customHeight="true" outlineLevel="0" collapsed="false">
      <c r="A7941" s="52" t="s">
        <v>11829</v>
      </c>
      <c r="B7941" s="53" t="s">
        <v>52960</v>
      </c>
      <c r="C7941" s="53" t="s">
        <v>52961</v>
      </c>
      <c r="E7941" s="58" t="s">
        <v>11829</v>
      </c>
      <c r="F7941" s="59" t="s">
        <v>52962</v>
      </c>
      <c r="G7941" s="60" t="s">
        <v>31621</v>
      </c>
      <c r="I7941" s="58" t="s">
        <v>11834</v>
      </c>
      <c r="J7941" s="60" t="s">
        <v>52963</v>
      </c>
      <c r="K7941" s="61" t="s">
        <v>52964</v>
      </c>
    </row>
    <row r="7942" customFormat="false" ht="15.75" hidden="false" customHeight="true" outlineLevel="0" collapsed="false">
      <c r="A7942" s="52" t="s">
        <v>11829</v>
      </c>
      <c r="B7942" s="53" t="s">
        <v>52965</v>
      </c>
      <c r="C7942" s="53" t="s">
        <v>52966</v>
      </c>
      <c r="E7942" s="54" t="s">
        <v>11851</v>
      </c>
      <c r="F7942" s="55" t="s">
        <v>52967</v>
      </c>
      <c r="G7942" s="56" t="s">
        <v>52968</v>
      </c>
      <c r="I7942" s="54" t="s">
        <v>11829</v>
      </c>
      <c r="J7942" s="56" t="s">
        <v>52969</v>
      </c>
      <c r="K7942" s="57" t="s">
        <v>52970</v>
      </c>
    </row>
    <row r="7943" customFormat="false" ht="15.75" hidden="false" customHeight="true" outlineLevel="0" collapsed="false">
      <c r="A7943" s="52" t="s">
        <v>11829</v>
      </c>
      <c r="B7943" s="53" t="s">
        <v>52971</v>
      </c>
      <c r="C7943" s="53" t="s">
        <v>14237</v>
      </c>
      <c r="E7943" s="58" t="s">
        <v>11829</v>
      </c>
      <c r="F7943" s="59" t="s">
        <v>52972</v>
      </c>
      <c r="G7943" s="60" t="s">
        <v>52973</v>
      </c>
      <c r="I7943" s="58" t="s">
        <v>11829</v>
      </c>
      <c r="J7943" s="60" t="s">
        <v>52974</v>
      </c>
      <c r="K7943" s="61" t="s">
        <v>52975</v>
      </c>
    </row>
    <row r="7944" customFormat="false" ht="15.75" hidden="false" customHeight="true" outlineLevel="0" collapsed="false">
      <c r="A7944" s="52" t="s">
        <v>11829</v>
      </c>
      <c r="B7944" s="53" t="s">
        <v>52976</v>
      </c>
      <c r="C7944" s="53" t="s">
        <v>52977</v>
      </c>
      <c r="E7944" s="54" t="s">
        <v>11857</v>
      </c>
      <c r="F7944" s="55" t="s">
        <v>52978</v>
      </c>
      <c r="G7944" s="56" t="s">
        <v>52979</v>
      </c>
      <c r="I7944" s="54" t="s">
        <v>11829</v>
      </c>
      <c r="J7944" s="56" t="s">
        <v>52980</v>
      </c>
      <c r="K7944" s="57" t="s">
        <v>52981</v>
      </c>
    </row>
    <row r="7945" customFormat="false" ht="15.75" hidden="false" customHeight="true" outlineLevel="0" collapsed="false">
      <c r="A7945" s="52" t="s">
        <v>11837</v>
      </c>
      <c r="B7945" s="53" t="s">
        <v>52982</v>
      </c>
      <c r="C7945" s="53" t="s">
        <v>52983</v>
      </c>
      <c r="E7945" s="58" t="s">
        <v>11829</v>
      </c>
      <c r="F7945" s="59" t="s">
        <v>52984</v>
      </c>
      <c r="G7945" s="60" t="s">
        <v>52985</v>
      </c>
      <c r="I7945" s="58" t="s">
        <v>11829</v>
      </c>
      <c r="J7945" s="60" t="s">
        <v>52986</v>
      </c>
      <c r="K7945" s="61" t="s">
        <v>32160</v>
      </c>
    </row>
    <row r="7946" customFormat="false" ht="15.75" hidden="false" customHeight="true" outlineLevel="0" collapsed="false">
      <c r="A7946" s="52" t="s">
        <v>11829</v>
      </c>
      <c r="B7946" s="53" t="s">
        <v>52987</v>
      </c>
      <c r="C7946" s="53" t="s">
        <v>52988</v>
      </c>
      <c r="E7946" s="54" t="s">
        <v>11829</v>
      </c>
      <c r="F7946" s="55" t="s">
        <v>52989</v>
      </c>
      <c r="G7946" s="56" t="s">
        <v>52990</v>
      </c>
      <c r="I7946" s="54" t="s">
        <v>11829</v>
      </c>
      <c r="J7946" s="56" t="s">
        <v>52991</v>
      </c>
      <c r="K7946" s="57" t="s">
        <v>52992</v>
      </c>
    </row>
    <row r="7947" customFormat="false" ht="15.75" hidden="false" customHeight="true" outlineLevel="0" collapsed="false">
      <c r="A7947" s="52" t="s">
        <v>11829</v>
      </c>
      <c r="B7947" s="53" t="s">
        <v>52993</v>
      </c>
      <c r="C7947" s="53" t="s">
        <v>52994</v>
      </c>
      <c r="E7947" s="58" t="s">
        <v>11864</v>
      </c>
      <c r="F7947" s="59" t="s">
        <v>52995</v>
      </c>
      <c r="G7947" s="60" t="s">
        <v>52996</v>
      </c>
      <c r="I7947" s="58" t="s">
        <v>11829</v>
      </c>
      <c r="J7947" s="60" t="s">
        <v>52997</v>
      </c>
      <c r="K7947" s="61" t="s">
        <v>14504</v>
      </c>
    </row>
    <row r="7948" customFormat="false" ht="15.75" hidden="false" customHeight="true" outlineLevel="0" collapsed="false">
      <c r="A7948" s="52" t="s">
        <v>11904</v>
      </c>
      <c r="B7948" s="53" t="s">
        <v>52998</v>
      </c>
      <c r="C7948" s="53" t="s">
        <v>52999</v>
      </c>
      <c r="E7948" s="54" t="s">
        <v>11829</v>
      </c>
      <c r="F7948" s="55" t="s">
        <v>53000</v>
      </c>
      <c r="G7948" s="56" t="s">
        <v>53001</v>
      </c>
      <c r="I7948" s="54" t="s">
        <v>11829</v>
      </c>
      <c r="J7948" s="56" t="s">
        <v>53002</v>
      </c>
      <c r="K7948" s="57" t="s">
        <v>53003</v>
      </c>
    </row>
    <row r="7949" customFormat="false" ht="15.75" hidden="false" customHeight="true" outlineLevel="0" collapsed="false">
      <c r="A7949" s="52" t="s">
        <v>11857</v>
      </c>
      <c r="B7949" s="53" t="s">
        <v>53004</v>
      </c>
      <c r="C7949" s="53" t="s">
        <v>53005</v>
      </c>
      <c r="E7949" s="58" t="s">
        <v>11857</v>
      </c>
      <c r="F7949" s="59" t="s">
        <v>53006</v>
      </c>
      <c r="G7949" s="60" t="s">
        <v>53007</v>
      </c>
      <c r="I7949" s="58" t="s">
        <v>11829</v>
      </c>
      <c r="J7949" s="60" t="s">
        <v>53008</v>
      </c>
      <c r="K7949" s="61" t="s">
        <v>38185</v>
      </c>
    </row>
    <row r="7950" customFormat="false" ht="15.75" hidden="false" customHeight="true" outlineLevel="0" collapsed="false">
      <c r="A7950" s="52" t="s">
        <v>11851</v>
      </c>
      <c r="B7950" s="53" t="s">
        <v>53009</v>
      </c>
      <c r="C7950" s="53" t="s">
        <v>53010</v>
      </c>
      <c r="E7950" s="54" t="s">
        <v>11829</v>
      </c>
      <c r="F7950" s="55" t="s">
        <v>53011</v>
      </c>
      <c r="G7950" s="56" t="s">
        <v>53012</v>
      </c>
      <c r="I7950" s="54" t="s">
        <v>11829</v>
      </c>
      <c r="J7950" s="56" t="s">
        <v>53013</v>
      </c>
      <c r="K7950" s="57" t="s">
        <v>53014</v>
      </c>
    </row>
    <row r="7951" customFormat="false" ht="15.75" hidden="false" customHeight="true" outlineLevel="0" collapsed="false">
      <c r="A7951" s="52" t="s">
        <v>11829</v>
      </c>
      <c r="B7951" s="53" t="s">
        <v>53015</v>
      </c>
      <c r="C7951" s="53" t="s">
        <v>15663</v>
      </c>
      <c r="E7951" s="58" t="s">
        <v>11851</v>
      </c>
      <c r="F7951" s="59" t="s">
        <v>53016</v>
      </c>
      <c r="G7951" s="60" t="s">
        <v>53017</v>
      </c>
      <c r="I7951" s="58" t="s">
        <v>11829</v>
      </c>
      <c r="J7951" s="60" t="s">
        <v>53018</v>
      </c>
      <c r="K7951" s="61" t="s">
        <v>35026</v>
      </c>
    </row>
    <row r="7952" customFormat="false" ht="15.75" hidden="false" customHeight="true" outlineLevel="0" collapsed="false">
      <c r="A7952" s="52" t="s">
        <v>11848</v>
      </c>
      <c r="B7952" s="53" t="s">
        <v>53019</v>
      </c>
      <c r="C7952" s="53" t="s">
        <v>53020</v>
      </c>
      <c r="E7952" s="54" t="s">
        <v>11829</v>
      </c>
      <c r="F7952" s="55" t="s">
        <v>53021</v>
      </c>
      <c r="G7952" s="56" t="s">
        <v>53022</v>
      </c>
      <c r="I7952" s="54" t="s">
        <v>11829</v>
      </c>
      <c r="J7952" s="56" t="s">
        <v>53023</v>
      </c>
      <c r="K7952" s="57" t="s">
        <v>16049</v>
      </c>
    </row>
    <row r="7953" customFormat="false" ht="15.75" hidden="false" customHeight="true" outlineLevel="0" collapsed="false">
      <c r="A7953" s="52" t="s">
        <v>11864</v>
      </c>
      <c r="B7953" s="53" t="s">
        <v>53024</v>
      </c>
      <c r="C7953" s="53" t="s">
        <v>53025</v>
      </c>
      <c r="E7953" s="58" t="s">
        <v>11829</v>
      </c>
      <c r="F7953" s="59" t="s">
        <v>53026</v>
      </c>
      <c r="G7953" s="60" t="s">
        <v>12720</v>
      </c>
      <c r="I7953" s="58" t="s">
        <v>11829</v>
      </c>
      <c r="J7953" s="60" t="s">
        <v>53027</v>
      </c>
      <c r="K7953" s="61" t="s">
        <v>53028</v>
      </c>
    </row>
    <row r="7954" customFormat="false" ht="15.75" hidden="false" customHeight="true" outlineLevel="0" collapsed="false">
      <c r="A7954" s="52" t="s">
        <v>11829</v>
      </c>
      <c r="B7954" s="53" t="s">
        <v>53029</v>
      </c>
      <c r="C7954" s="53" t="s">
        <v>53030</v>
      </c>
      <c r="E7954" s="54" t="s">
        <v>11829</v>
      </c>
      <c r="F7954" s="55" t="s">
        <v>53031</v>
      </c>
      <c r="G7954" s="56" t="s">
        <v>53032</v>
      </c>
      <c r="I7954" s="54" t="s">
        <v>11829</v>
      </c>
      <c r="J7954" s="56" t="s">
        <v>53033</v>
      </c>
      <c r="K7954" s="57" t="s">
        <v>53034</v>
      </c>
    </row>
    <row r="7955" customFormat="false" ht="15.75" hidden="false" customHeight="true" outlineLevel="0" collapsed="false">
      <c r="A7955" s="52" t="s">
        <v>11829</v>
      </c>
      <c r="B7955" s="53" t="s">
        <v>53035</v>
      </c>
      <c r="C7955" s="53" t="s">
        <v>24555</v>
      </c>
      <c r="E7955" s="58" t="s">
        <v>11895</v>
      </c>
      <c r="F7955" s="59" t="s">
        <v>53036</v>
      </c>
      <c r="G7955" s="60" t="s">
        <v>29310</v>
      </c>
      <c r="I7955" s="58" t="s">
        <v>11829</v>
      </c>
      <c r="J7955" s="60" t="s">
        <v>53037</v>
      </c>
      <c r="K7955" s="61" t="s">
        <v>21862</v>
      </c>
    </row>
    <row r="7956" customFormat="false" ht="15.75" hidden="false" customHeight="true" outlineLevel="0" collapsed="false">
      <c r="A7956" s="52" t="s">
        <v>11857</v>
      </c>
      <c r="B7956" s="53" t="s">
        <v>53038</v>
      </c>
      <c r="C7956" s="53" t="s">
        <v>53039</v>
      </c>
      <c r="E7956" s="54" t="s">
        <v>11829</v>
      </c>
      <c r="F7956" s="55" t="s">
        <v>53040</v>
      </c>
      <c r="G7956" s="56" t="s">
        <v>22455</v>
      </c>
      <c r="I7956" s="54" t="s">
        <v>11829</v>
      </c>
      <c r="J7956" s="56" t="s">
        <v>53041</v>
      </c>
      <c r="K7956" s="57" t="s">
        <v>53042</v>
      </c>
    </row>
    <row r="7957" customFormat="false" ht="15.75" hidden="false" customHeight="true" outlineLevel="0" collapsed="false">
      <c r="A7957" s="52" t="s">
        <v>11829</v>
      </c>
      <c r="B7957" s="53" t="s">
        <v>53043</v>
      </c>
      <c r="C7957" s="53" t="s">
        <v>14411</v>
      </c>
      <c r="E7957" s="58" t="s">
        <v>11829</v>
      </c>
      <c r="F7957" s="59" t="s">
        <v>53044</v>
      </c>
      <c r="G7957" s="60" t="s">
        <v>46021</v>
      </c>
      <c r="I7957" s="58" t="s">
        <v>11829</v>
      </c>
      <c r="J7957" s="60" t="s">
        <v>53045</v>
      </c>
      <c r="K7957" s="61" t="s">
        <v>27845</v>
      </c>
    </row>
    <row r="7958" customFormat="false" ht="15.75" hidden="false" customHeight="true" outlineLevel="0" collapsed="false">
      <c r="A7958" s="52" t="s">
        <v>11834</v>
      </c>
      <c r="B7958" s="53" t="s">
        <v>53046</v>
      </c>
      <c r="C7958" s="53" t="s">
        <v>53047</v>
      </c>
      <c r="E7958" s="54" t="s">
        <v>11829</v>
      </c>
      <c r="F7958" s="55" t="s">
        <v>53048</v>
      </c>
      <c r="G7958" s="56" t="s">
        <v>53049</v>
      </c>
      <c r="I7958" s="54" t="s">
        <v>11829</v>
      </c>
      <c r="J7958" s="56" t="s">
        <v>53050</v>
      </c>
      <c r="K7958" s="57" t="s">
        <v>53051</v>
      </c>
    </row>
    <row r="7959" customFormat="false" ht="15.75" hidden="false" customHeight="true" outlineLevel="0" collapsed="false">
      <c r="A7959" s="52" t="s">
        <v>11829</v>
      </c>
      <c r="B7959" s="53" t="s">
        <v>53052</v>
      </c>
      <c r="C7959" s="53" t="s">
        <v>53053</v>
      </c>
      <c r="E7959" s="58" t="s">
        <v>11829</v>
      </c>
      <c r="F7959" s="59" t="s">
        <v>53054</v>
      </c>
      <c r="G7959" s="60" t="s">
        <v>53055</v>
      </c>
      <c r="I7959" s="58" t="s">
        <v>11829</v>
      </c>
      <c r="J7959" s="60" t="s">
        <v>53056</v>
      </c>
      <c r="K7959" s="61" t="s">
        <v>53057</v>
      </c>
    </row>
    <row r="7960" customFormat="false" ht="15.75" hidden="false" customHeight="true" outlineLevel="0" collapsed="false">
      <c r="A7960" s="52" t="s">
        <v>11857</v>
      </c>
      <c r="B7960" s="53" t="s">
        <v>53058</v>
      </c>
      <c r="C7960" s="53" t="s">
        <v>53059</v>
      </c>
      <c r="E7960" s="54" t="s">
        <v>11829</v>
      </c>
      <c r="F7960" s="55" t="s">
        <v>53060</v>
      </c>
      <c r="G7960" s="56" t="s">
        <v>27522</v>
      </c>
      <c r="I7960" s="54" t="s">
        <v>11857</v>
      </c>
      <c r="J7960" s="56" t="s">
        <v>53061</v>
      </c>
      <c r="K7960" s="57" t="s">
        <v>53062</v>
      </c>
    </row>
    <row r="7961" customFormat="false" ht="15.75" hidden="false" customHeight="true" outlineLevel="0" collapsed="false">
      <c r="A7961" s="52" t="s">
        <v>11829</v>
      </c>
      <c r="B7961" s="53" t="s">
        <v>53063</v>
      </c>
      <c r="C7961" s="53" t="s">
        <v>53064</v>
      </c>
      <c r="E7961" s="58" t="s">
        <v>11864</v>
      </c>
      <c r="F7961" s="59" t="s">
        <v>53065</v>
      </c>
      <c r="G7961" s="60" t="s">
        <v>53066</v>
      </c>
      <c r="I7961" s="58" t="s">
        <v>11829</v>
      </c>
      <c r="J7961" s="60" t="s">
        <v>53067</v>
      </c>
      <c r="K7961" s="61" t="s">
        <v>53068</v>
      </c>
    </row>
    <row r="7962" customFormat="false" ht="15.75" hidden="false" customHeight="true" outlineLevel="0" collapsed="false">
      <c r="A7962" s="52" t="s">
        <v>11829</v>
      </c>
      <c r="B7962" s="53" t="s">
        <v>53069</v>
      </c>
      <c r="C7962" s="53" t="s">
        <v>53070</v>
      </c>
      <c r="E7962" s="54" t="s">
        <v>11829</v>
      </c>
      <c r="F7962" s="55" t="s">
        <v>53071</v>
      </c>
      <c r="G7962" s="56" t="s">
        <v>53072</v>
      </c>
      <c r="I7962" s="54" t="s">
        <v>11829</v>
      </c>
      <c r="J7962" s="56" t="s">
        <v>53073</v>
      </c>
      <c r="K7962" s="57" t="s">
        <v>53074</v>
      </c>
    </row>
    <row r="7963" customFormat="false" ht="15.75" hidden="false" customHeight="true" outlineLevel="0" collapsed="false">
      <c r="A7963" s="52" t="s">
        <v>11829</v>
      </c>
      <c r="B7963" s="53" t="s">
        <v>53075</v>
      </c>
      <c r="C7963" s="53" t="s">
        <v>53076</v>
      </c>
      <c r="E7963" s="58" t="s">
        <v>11851</v>
      </c>
      <c r="F7963" s="59" t="s">
        <v>53077</v>
      </c>
      <c r="G7963" s="60" t="s">
        <v>20617</v>
      </c>
      <c r="I7963" s="58" t="s">
        <v>11829</v>
      </c>
      <c r="J7963" s="60" t="s">
        <v>53078</v>
      </c>
      <c r="K7963" s="61" t="s">
        <v>32041</v>
      </c>
    </row>
    <row r="7964" customFormat="false" ht="15.75" hidden="false" customHeight="true" outlineLevel="0" collapsed="false">
      <c r="A7964" s="52" t="s">
        <v>11829</v>
      </c>
      <c r="B7964" s="53" t="s">
        <v>53079</v>
      </c>
      <c r="C7964" s="53" t="s">
        <v>32251</v>
      </c>
      <c r="E7964" s="54" t="s">
        <v>11829</v>
      </c>
      <c r="F7964" s="55" t="s">
        <v>53080</v>
      </c>
      <c r="G7964" s="56" t="s">
        <v>40073</v>
      </c>
      <c r="I7964" s="54" t="s">
        <v>11829</v>
      </c>
      <c r="J7964" s="56" t="s">
        <v>53081</v>
      </c>
      <c r="K7964" s="57" t="s">
        <v>53082</v>
      </c>
    </row>
    <row r="7965" customFormat="false" ht="15.75" hidden="false" customHeight="true" outlineLevel="0" collapsed="false">
      <c r="A7965" s="52" t="s">
        <v>11857</v>
      </c>
      <c r="B7965" s="53" t="s">
        <v>53083</v>
      </c>
      <c r="C7965" s="53" t="s">
        <v>53084</v>
      </c>
      <c r="E7965" s="58" t="s">
        <v>11829</v>
      </c>
      <c r="F7965" s="59" t="s">
        <v>53085</v>
      </c>
      <c r="G7965" s="60" t="n">
        <v>1936</v>
      </c>
      <c r="I7965" s="58" t="s">
        <v>11829</v>
      </c>
      <c r="J7965" s="60" t="s">
        <v>53086</v>
      </c>
      <c r="K7965" s="61" t="s">
        <v>23308</v>
      </c>
    </row>
    <row r="7966" customFormat="false" ht="15.75" hidden="false" customHeight="true" outlineLevel="0" collapsed="false">
      <c r="A7966" s="52" t="s">
        <v>11829</v>
      </c>
      <c r="B7966" s="53" t="s">
        <v>53087</v>
      </c>
      <c r="C7966" s="53" t="s">
        <v>21161</v>
      </c>
      <c r="E7966" s="54" t="s">
        <v>11829</v>
      </c>
      <c r="F7966" s="55" t="s">
        <v>53088</v>
      </c>
      <c r="G7966" s="56" t="s">
        <v>46820</v>
      </c>
      <c r="I7966" s="54" t="s">
        <v>11829</v>
      </c>
      <c r="J7966" s="56" t="s">
        <v>53089</v>
      </c>
      <c r="K7966" s="57" t="s">
        <v>53090</v>
      </c>
    </row>
    <row r="7967" customFormat="false" ht="15.75" hidden="false" customHeight="true" outlineLevel="0" collapsed="false">
      <c r="A7967" s="52" t="s">
        <v>11857</v>
      </c>
      <c r="B7967" s="53" t="s">
        <v>53091</v>
      </c>
      <c r="C7967" s="53" t="s">
        <v>30494</v>
      </c>
      <c r="E7967" s="58" t="s">
        <v>11864</v>
      </c>
      <c r="F7967" s="59" t="s">
        <v>53092</v>
      </c>
      <c r="G7967" s="60" t="s">
        <v>53093</v>
      </c>
      <c r="I7967" s="58" t="s">
        <v>11829</v>
      </c>
      <c r="J7967" s="60" t="s">
        <v>53094</v>
      </c>
      <c r="K7967" s="61" t="n">
        <v>1947</v>
      </c>
    </row>
    <row r="7968" customFormat="false" ht="15.75" hidden="false" customHeight="true" outlineLevel="0" collapsed="false">
      <c r="A7968" s="52" t="s">
        <v>11837</v>
      </c>
      <c r="B7968" s="53" t="s">
        <v>53095</v>
      </c>
      <c r="C7968" s="53" t="s">
        <v>25268</v>
      </c>
      <c r="E7968" s="54" t="s">
        <v>11829</v>
      </c>
      <c r="F7968" s="55" t="s">
        <v>53096</v>
      </c>
      <c r="G7968" s="56" t="s">
        <v>53097</v>
      </c>
      <c r="I7968" s="54" t="s">
        <v>11834</v>
      </c>
      <c r="J7968" s="56" t="s">
        <v>53098</v>
      </c>
      <c r="K7968" s="57" t="s">
        <v>14351</v>
      </c>
    </row>
    <row r="7969" customFormat="false" ht="15.75" hidden="false" customHeight="true" outlineLevel="0" collapsed="false">
      <c r="A7969" s="52" t="s">
        <v>11829</v>
      </c>
      <c r="B7969" s="53" t="s">
        <v>53099</v>
      </c>
      <c r="C7969" s="53" t="s">
        <v>53100</v>
      </c>
      <c r="E7969" s="58" t="s">
        <v>11829</v>
      </c>
      <c r="F7969" s="59" t="s">
        <v>53101</v>
      </c>
      <c r="G7969" s="60" t="s">
        <v>53102</v>
      </c>
      <c r="I7969" s="58" t="s">
        <v>11904</v>
      </c>
      <c r="J7969" s="60" t="s">
        <v>53103</v>
      </c>
      <c r="K7969" s="61" t="s">
        <v>21775</v>
      </c>
    </row>
    <row r="7970" customFormat="false" ht="15.75" hidden="false" customHeight="true" outlineLevel="0" collapsed="false">
      <c r="A7970" s="52" t="s">
        <v>11895</v>
      </c>
      <c r="B7970" s="53" t="s">
        <v>53104</v>
      </c>
      <c r="C7970" s="53" t="s">
        <v>53105</v>
      </c>
      <c r="E7970" s="54" t="s">
        <v>11829</v>
      </c>
      <c r="F7970" s="55" t="s">
        <v>53106</v>
      </c>
      <c r="G7970" s="56" t="s">
        <v>53107</v>
      </c>
      <c r="I7970" s="54" t="s">
        <v>11829</v>
      </c>
      <c r="J7970" s="56" t="s">
        <v>53108</v>
      </c>
      <c r="K7970" s="57" t="s">
        <v>53109</v>
      </c>
    </row>
    <row r="7971" customFormat="false" ht="15.75" hidden="false" customHeight="true" outlineLevel="0" collapsed="false">
      <c r="A7971" s="52" t="s">
        <v>11829</v>
      </c>
      <c r="B7971" s="53" t="s">
        <v>53110</v>
      </c>
      <c r="C7971" s="53" t="s">
        <v>53111</v>
      </c>
      <c r="E7971" s="58" t="s">
        <v>11829</v>
      </c>
      <c r="F7971" s="59" t="s">
        <v>53112</v>
      </c>
      <c r="G7971" s="60" t="s">
        <v>18164</v>
      </c>
      <c r="I7971" s="58" t="s">
        <v>11829</v>
      </c>
      <c r="J7971" s="60" t="s">
        <v>53113</v>
      </c>
      <c r="K7971" s="61" t="s">
        <v>53114</v>
      </c>
    </row>
    <row r="7972" customFormat="false" ht="15.75" hidden="false" customHeight="true" outlineLevel="0" collapsed="false">
      <c r="A7972" s="52" t="s">
        <v>11829</v>
      </c>
      <c r="B7972" s="53" t="s">
        <v>53115</v>
      </c>
      <c r="C7972" s="53" t="s">
        <v>16982</v>
      </c>
      <c r="E7972" s="54" t="s">
        <v>11829</v>
      </c>
      <c r="F7972" s="55" t="s">
        <v>53116</v>
      </c>
      <c r="G7972" s="56" t="s">
        <v>12552</v>
      </c>
      <c r="I7972" s="54" t="s">
        <v>11829</v>
      </c>
      <c r="J7972" s="56" t="s">
        <v>53117</v>
      </c>
      <c r="K7972" s="57" t="s">
        <v>13145</v>
      </c>
    </row>
    <row r="7973" customFormat="false" ht="15.75" hidden="false" customHeight="true" outlineLevel="0" collapsed="false">
      <c r="A7973" s="52" t="s">
        <v>11829</v>
      </c>
      <c r="B7973" s="53" t="s">
        <v>53118</v>
      </c>
      <c r="C7973" s="53" t="n">
        <v>80</v>
      </c>
      <c r="E7973" s="58" t="s">
        <v>11829</v>
      </c>
      <c r="F7973" s="59" t="s">
        <v>53119</v>
      </c>
      <c r="G7973" s="60" t="s">
        <v>14541</v>
      </c>
      <c r="I7973" s="58" t="s">
        <v>11829</v>
      </c>
      <c r="J7973" s="60" t="s">
        <v>53120</v>
      </c>
      <c r="K7973" s="61" t="s">
        <v>53121</v>
      </c>
    </row>
    <row r="7974" customFormat="false" ht="15.75" hidden="false" customHeight="true" outlineLevel="0" collapsed="false">
      <c r="A7974" s="52" t="s">
        <v>11904</v>
      </c>
      <c r="B7974" s="53" t="s">
        <v>53122</v>
      </c>
      <c r="C7974" s="53" t="s">
        <v>12486</v>
      </c>
      <c r="E7974" s="54" t="s">
        <v>11829</v>
      </c>
      <c r="F7974" s="55" t="s">
        <v>53123</v>
      </c>
      <c r="G7974" s="56" t="s">
        <v>53124</v>
      </c>
      <c r="I7974" s="54" t="s">
        <v>11829</v>
      </c>
      <c r="J7974" s="56" t="s">
        <v>53125</v>
      </c>
      <c r="K7974" s="57" t="s">
        <v>53126</v>
      </c>
    </row>
    <row r="7975" customFormat="false" ht="15.75" hidden="false" customHeight="true" outlineLevel="0" collapsed="false">
      <c r="A7975" s="52" t="s">
        <v>11829</v>
      </c>
      <c r="B7975" s="53" t="s">
        <v>53127</v>
      </c>
      <c r="C7975" s="53" t="s">
        <v>32555</v>
      </c>
      <c r="E7975" s="58" t="s">
        <v>11829</v>
      </c>
      <c r="F7975" s="59" t="s">
        <v>53128</v>
      </c>
      <c r="G7975" s="60" t="s">
        <v>53129</v>
      </c>
      <c r="I7975" s="58" t="s">
        <v>11829</v>
      </c>
      <c r="J7975" s="60" t="s">
        <v>53130</v>
      </c>
      <c r="K7975" s="61" t="s">
        <v>20850</v>
      </c>
    </row>
    <row r="7976" customFormat="false" ht="15.75" hidden="false" customHeight="true" outlineLevel="0" collapsed="false">
      <c r="A7976" s="52" t="s">
        <v>11829</v>
      </c>
      <c r="B7976" s="53" t="s">
        <v>53131</v>
      </c>
      <c r="C7976" s="53" t="s">
        <v>53132</v>
      </c>
      <c r="E7976" s="54" t="s">
        <v>11829</v>
      </c>
      <c r="F7976" s="55" t="s">
        <v>53133</v>
      </c>
      <c r="G7976" s="56" t="s">
        <v>14504</v>
      </c>
      <c r="I7976" s="54" t="s">
        <v>11829</v>
      </c>
      <c r="J7976" s="56" t="s">
        <v>53134</v>
      </c>
      <c r="K7976" s="57" t="s">
        <v>24029</v>
      </c>
    </row>
    <row r="7977" customFormat="false" ht="15.75" hidden="false" customHeight="true" outlineLevel="0" collapsed="false">
      <c r="A7977" s="52" t="s">
        <v>11829</v>
      </c>
      <c r="B7977" s="53" t="s">
        <v>53135</v>
      </c>
      <c r="C7977" s="53" t="s">
        <v>53136</v>
      </c>
      <c r="E7977" s="58" t="s">
        <v>11829</v>
      </c>
      <c r="F7977" s="59" t="s">
        <v>53137</v>
      </c>
      <c r="G7977" s="60" t="s">
        <v>20900</v>
      </c>
      <c r="I7977" s="58" t="s">
        <v>11864</v>
      </c>
      <c r="J7977" s="60" t="s">
        <v>53138</v>
      </c>
      <c r="K7977" s="61" t="s">
        <v>51151</v>
      </c>
    </row>
    <row r="7978" customFormat="false" ht="15.75" hidden="false" customHeight="true" outlineLevel="0" collapsed="false">
      <c r="A7978" s="52" t="s">
        <v>11829</v>
      </c>
      <c r="B7978" s="53" t="s">
        <v>53139</v>
      </c>
      <c r="C7978" s="53" t="s">
        <v>53140</v>
      </c>
      <c r="E7978" s="54" t="s">
        <v>11834</v>
      </c>
      <c r="F7978" s="55" t="s">
        <v>53141</v>
      </c>
      <c r="G7978" s="56" t="s">
        <v>30969</v>
      </c>
      <c r="I7978" s="54" t="s">
        <v>11829</v>
      </c>
      <c r="J7978" s="56" t="s">
        <v>53142</v>
      </c>
      <c r="K7978" s="57" t="s">
        <v>53143</v>
      </c>
    </row>
    <row r="7979" customFormat="false" ht="15.75" hidden="false" customHeight="true" outlineLevel="0" collapsed="false">
      <c r="A7979" s="52" t="s">
        <v>11829</v>
      </c>
      <c r="B7979" s="53" t="s">
        <v>53144</v>
      </c>
      <c r="C7979" s="53" t="s">
        <v>34595</v>
      </c>
      <c r="E7979" s="58" t="s">
        <v>11857</v>
      </c>
      <c r="F7979" s="59" t="s">
        <v>53145</v>
      </c>
      <c r="G7979" s="60" t="s">
        <v>53146</v>
      </c>
      <c r="I7979" s="58" t="s">
        <v>11829</v>
      </c>
      <c r="J7979" s="60" t="s">
        <v>53147</v>
      </c>
      <c r="K7979" s="61" t="s">
        <v>21061</v>
      </c>
    </row>
    <row r="7980" customFormat="false" ht="15.75" hidden="false" customHeight="true" outlineLevel="0" collapsed="false">
      <c r="A7980" s="52" t="s">
        <v>11829</v>
      </c>
      <c r="B7980" s="53" t="s">
        <v>53148</v>
      </c>
      <c r="C7980" s="53" t="s">
        <v>53149</v>
      </c>
      <c r="E7980" s="54" t="s">
        <v>11829</v>
      </c>
      <c r="F7980" s="55" t="s">
        <v>53150</v>
      </c>
      <c r="G7980" s="56" t="s">
        <v>22820</v>
      </c>
      <c r="I7980" s="54" t="s">
        <v>11829</v>
      </c>
      <c r="J7980" s="56" t="s">
        <v>53151</v>
      </c>
      <c r="K7980" s="57" t="s">
        <v>53152</v>
      </c>
    </row>
    <row r="7981" customFormat="false" ht="15.75" hidden="false" customHeight="true" outlineLevel="0" collapsed="false">
      <c r="A7981" s="52" t="s">
        <v>11834</v>
      </c>
      <c r="B7981" s="53" t="s">
        <v>53153</v>
      </c>
      <c r="C7981" s="53" t="s">
        <v>53154</v>
      </c>
      <c r="E7981" s="58" t="s">
        <v>11829</v>
      </c>
      <c r="F7981" s="59" t="s">
        <v>53155</v>
      </c>
      <c r="G7981" s="60" t="s">
        <v>13595</v>
      </c>
      <c r="I7981" s="58" t="s">
        <v>11904</v>
      </c>
      <c r="J7981" s="60" t="s">
        <v>53156</v>
      </c>
      <c r="K7981" s="61" t="s">
        <v>22711</v>
      </c>
    </row>
    <row r="7982" customFormat="false" ht="15.75" hidden="false" customHeight="true" outlineLevel="0" collapsed="false">
      <c r="A7982" s="52" t="s">
        <v>11834</v>
      </c>
      <c r="B7982" s="53" t="s">
        <v>53157</v>
      </c>
      <c r="C7982" s="53" t="s">
        <v>53158</v>
      </c>
      <c r="E7982" s="54" t="s">
        <v>11829</v>
      </c>
      <c r="F7982" s="55" t="s">
        <v>53159</v>
      </c>
      <c r="G7982" s="56" t="s">
        <v>53160</v>
      </c>
      <c r="I7982" s="54" t="s">
        <v>11829</v>
      </c>
      <c r="J7982" s="56" t="s">
        <v>53161</v>
      </c>
      <c r="K7982" s="57" t="s">
        <v>53162</v>
      </c>
    </row>
    <row r="7983" customFormat="false" ht="15.75" hidden="false" customHeight="true" outlineLevel="0" collapsed="false">
      <c r="A7983" s="52" t="s">
        <v>11829</v>
      </c>
      <c r="B7983" s="53" t="s">
        <v>53163</v>
      </c>
      <c r="C7983" s="53" t="s">
        <v>53164</v>
      </c>
      <c r="E7983" s="58" t="s">
        <v>11829</v>
      </c>
      <c r="F7983" s="59" t="s">
        <v>53165</v>
      </c>
      <c r="G7983" s="60" t="s">
        <v>53166</v>
      </c>
      <c r="I7983" s="58" t="s">
        <v>11834</v>
      </c>
      <c r="J7983" s="60" t="s">
        <v>53167</v>
      </c>
      <c r="K7983" s="61" t="s">
        <v>53168</v>
      </c>
    </row>
    <row r="7984" customFormat="false" ht="15.75" hidden="false" customHeight="true" outlineLevel="0" collapsed="false">
      <c r="A7984" s="52" t="s">
        <v>11829</v>
      </c>
      <c r="B7984" s="53" t="s">
        <v>53169</v>
      </c>
      <c r="C7984" s="53" t="s">
        <v>26143</v>
      </c>
      <c r="E7984" s="54" t="s">
        <v>11834</v>
      </c>
      <c r="F7984" s="55" t="s">
        <v>53170</v>
      </c>
      <c r="G7984" s="56" t="s">
        <v>53171</v>
      </c>
      <c r="I7984" s="54" t="s">
        <v>11837</v>
      </c>
      <c r="J7984" s="56" t="s">
        <v>53172</v>
      </c>
      <c r="K7984" s="57" t="s">
        <v>53173</v>
      </c>
    </row>
    <row r="7985" customFormat="false" ht="15.75" hidden="false" customHeight="true" outlineLevel="0" collapsed="false">
      <c r="A7985" s="52" t="s">
        <v>11829</v>
      </c>
      <c r="B7985" s="53" t="s">
        <v>53174</v>
      </c>
      <c r="C7985" s="53" t="s">
        <v>21736</v>
      </c>
      <c r="E7985" s="58" t="s">
        <v>11829</v>
      </c>
      <c r="F7985" s="59" t="s">
        <v>53175</v>
      </c>
      <c r="G7985" s="60" t="s">
        <v>53176</v>
      </c>
      <c r="I7985" s="58" t="s">
        <v>11829</v>
      </c>
      <c r="J7985" s="60" t="s">
        <v>53177</v>
      </c>
      <c r="K7985" s="61" t="s">
        <v>46453</v>
      </c>
    </row>
    <row r="7986" customFormat="false" ht="15.75" hidden="false" customHeight="true" outlineLevel="0" collapsed="false">
      <c r="A7986" s="52" t="s">
        <v>11829</v>
      </c>
      <c r="B7986" s="53" t="s">
        <v>53178</v>
      </c>
      <c r="C7986" s="53" t="s">
        <v>53179</v>
      </c>
      <c r="E7986" s="54" t="s">
        <v>11829</v>
      </c>
      <c r="F7986" s="55" t="s">
        <v>53180</v>
      </c>
      <c r="G7986" s="56" t="s">
        <v>53181</v>
      </c>
      <c r="I7986" s="54" t="s">
        <v>11829</v>
      </c>
      <c r="J7986" s="56" t="s">
        <v>53182</v>
      </c>
      <c r="K7986" s="57" t="s">
        <v>53183</v>
      </c>
    </row>
    <row r="7987" customFormat="false" ht="15.75" hidden="false" customHeight="true" outlineLevel="0" collapsed="false">
      <c r="A7987" s="52" t="s">
        <v>11829</v>
      </c>
      <c r="B7987" s="53" t="s">
        <v>53184</v>
      </c>
      <c r="C7987" s="53" t="s">
        <v>53185</v>
      </c>
      <c r="E7987" s="58" t="s">
        <v>12215</v>
      </c>
      <c r="F7987" s="59" t="s">
        <v>53186</v>
      </c>
      <c r="G7987" s="60" t="s">
        <v>53187</v>
      </c>
      <c r="I7987" s="58" t="s">
        <v>11829</v>
      </c>
      <c r="J7987" s="60" t="s">
        <v>53188</v>
      </c>
      <c r="K7987" s="61" t="s">
        <v>26968</v>
      </c>
    </row>
    <row r="7988" customFormat="false" ht="15.75" hidden="false" customHeight="true" outlineLevel="0" collapsed="false">
      <c r="A7988" s="52" t="s">
        <v>11829</v>
      </c>
      <c r="B7988" s="53" t="s">
        <v>53189</v>
      </c>
      <c r="C7988" s="53" t="s">
        <v>22300</v>
      </c>
      <c r="E7988" s="54" t="s">
        <v>11857</v>
      </c>
      <c r="F7988" s="55" t="s">
        <v>53190</v>
      </c>
      <c r="G7988" s="56" t="s">
        <v>53191</v>
      </c>
      <c r="I7988" s="54" t="s">
        <v>11864</v>
      </c>
      <c r="J7988" s="56" t="s">
        <v>53192</v>
      </c>
      <c r="K7988" s="57" t="s">
        <v>53193</v>
      </c>
    </row>
    <row r="7989" customFormat="false" ht="15.75" hidden="false" customHeight="true" outlineLevel="0" collapsed="false">
      <c r="A7989" s="52" t="s">
        <v>11834</v>
      </c>
      <c r="B7989" s="53" t="s">
        <v>53194</v>
      </c>
      <c r="C7989" s="53" t="s">
        <v>30455</v>
      </c>
      <c r="E7989" s="58" t="s">
        <v>11829</v>
      </c>
      <c r="F7989" s="59" t="s">
        <v>53195</v>
      </c>
      <c r="G7989" s="60" t="s">
        <v>14687</v>
      </c>
      <c r="I7989" s="58" t="s">
        <v>11829</v>
      </c>
      <c r="J7989" s="60" t="s">
        <v>53196</v>
      </c>
      <c r="K7989" s="61" t="s">
        <v>53197</v>
      </c>
    </row>
    <row r="7990" customFormat="false" ht="15.75" hidden="false" customHeight="true" outlineLevel="0" collapsed="false">
      <c r="A7990" s="52" t="s">
        <v>11857</v>
      </c>
      <c r="B7990" s="53" t="s">
        <v>53198</v>
      </c>
      <c r="C7990" s="53" t="s">
        <v>53199</v>
      </c>
      <c r="E7990" s="54" t="s">
        <v>11829</v>
      </c>
      <c r="F7990" s="55" t="s">
        <v>53200</v>
      </c>
      <c r="G7990" s="56" t="s">
        <v>38124</v>
      </c>
      <c r="I7990" s="54" t="s">
        <v>11829</v>
      </c>
      <c r="J7990" s="56" t="s">
        <v>53201</v>
      </c>
      <c r="K7990" s="57" t="s">
        <v>53202</v>
      </c>
    </row>
    <row r="7991" customFormat="false" ht="15.75" hidden="false" customHeight="true" outlineLevel="0" collapsed="false">
      <c r="A7991" s="52" t="s">
        <v>11829</v>
      </c>
      <c r="B7991" s="53" t="s">
        <v>53203</v>
      </c>
      <c r="C7991" s="53" t="s">
        <v>53204</v>
      </c>
      <c r="E7991" s="58" t="s">
        <v>11829</v>
      </c>
      <c r="F7991" s="59" t="s">
        <v>53205</v>
      </c>
      <c r="G7991" s="60" t="s">
        <v>53206</v>
      </c>
      <c r="I7991" s="58" t="s">
        <v>11834</v>
      </c>
      <c r="J7991" s="60" t="s">
        <v>53207</v>
      </c>
      <c r="K7991" s="61" t="s">
        <v>53208</v>
      </c>
    </row>
    <row r="7992" customFormat="false" ht="15.75" hidden="false" customHeight="true" outlineLevel="0" collapsed="false">
      <c r="A7992" s="52" t="s">
        <v>11829</v>
      </c>
      <c r="B7992" s="53" t="s">
        <v>53209</v>
      </c>
      <c r="C7992" s="53" t="s">
        <v>53210</v>
      </c>
      <c r="E7992" s="54" t="s">
        <v>11829</v>
      </c>
      <c r="F7992" s="55" t="s">
        <v>53211</v>
      </c>
      <c r="G7992" s="56" t="s">
        <v>53212</v>
      </c>
      <c r="I7992" s="54" t="s">
        <v>11911</v>
      </c>
      <c r="J7992" s="56" t="s">
        <v>53213</v>
      </c>
      <c r="K7992" s="57" t="s">
        <v>53214</v>
      </c>
    </row>
    <row r="7993" customFormat="false" ht="15.75" hidden="false" customHeight="true" outlineLevel="0" collapsed="false">
      <c r="A7993" s="52" t="s">
        <v>11829</v>
      </c>
      <c r="B7993" s="53" t="s">
        <v>53215</v>
      </c>
      <c r="C7993" s="53" t="s">
        <v>53216</v>
      </c>
      <c r="E7993" s="58" t="s">
        <v>11829</v>
      </c>
      <c r="F7993" s="59" t="s">
        <v>53217</v>
      </c>
      <c r="G7993" s="60" t="s">
        <v>53218</v>
      </c>
      <c r="I7993" s="58" t="s">
        <v>11851</v>
      </c>
      <c r="J7993" s="60" t="s">
        <v>53219</v>
      </c>
      <c r="K7993" s="61" t="s">
        <v>53220</v>
      </c>
    </row>
    <row r="7994" customFormat="false" ht="15.75" hidden="false" customHeight="true" outlineLevel="0" collapsed="false">
      <c r="A7994" s="52" t="s">
        <v>11848</v>
      </c>
      <c r="B7994" s="53" t="s">
        <v>53221</v>
      </c>
      <c r="C7994" s="53" t="s">
        <v>15207</v>
      </c>
      <c r="E7994" s="54" t="s">
        <v>11857</v>
      </c>
      <c r="F7994" s="55" t="s">
        <v>53222</v>
      </c>
      <c r="G7994" s="56" t="s">
        <v>53223</v>
      </c>
      <c r="I7994" s="54" t="s">
        <v>11829</v>
      </c>
      <c r="J7994" s="56" t="s">
        <v>53224</v>
      </c>
      <c r="K7994" s="57" t="s">
        <v>53225</v>
      </c>
    </row>
    <row r="7995" customFormat="false" ht="15.75" hidden="false" customHeight="true" outlineLevel="0" collapsed="false">
      <c r="A7995" s="52" t="s">
        <v>11829</v>
      </c>
      <c r="B7995" s="53" t="s">
        <v>53226</v>
      </c>
      <c r="C7995" s="53" t="s">
        <v>53227</v>
      </c>
      <c r="E7995" s="58" t="s">
        <v>11857</v>
      </c>
      <c r="F7995" s="59" t="s">
        <v>53228</v>
      </c>
      <c r="G7995" s="60" t="s">
        <v>21549</v>
      </c>
      <c r="I7995" s="58" t="s">
        <v>11829</v>
      </c>
      <c r="J7995" s="60" t="s">
        <v>53229</v>
      </c>
      <c r="K7995" s="61" t="s">
        <v>53230</v>
      </c>
    </row>
    <row r="7996" customFormat="false" ht="15.75" hidden="false" customHeight="true" outlineLevel="0" collapsed="false">
      <c r="A7996" s="52" t="s">
        <v>11904</v>
      </c>
      <c r="B7996" s="53" t="s">
        <v>53231</v>
      </c>
      <c r="C7996" s="53" t="s">
        <v>26516</v>
      </c>
      <c r="E7996" s="54" t="s">
        <v>11829</v>
      </c>
      <c r="F7996" s="55" t="s">
        <v>53232</v>
      </c>
      <c r="G7996" s="56" t="s">
        <v>53233</v>
      </c>
      <c r="I7996" s="54" t="s">
        <v>11829</v>
      </c>
      <c r="J7996" s="56" t="s">
        <v>53234</v>
      </c>
      <c r="K7996" s="57" t="s">
        <v>13648</v>
      </c>
    </row>
    <row r="7997" customFormat="false" ht="15.75" hidden="false" customHeight="true" outlineLevel="0" collapsed="false">
      <c r="A7997" s="52" t="s">
        <v>11829</v>
      </c>
      <c r="B7997" s="53" t="s">
        <v>53235</v>
      </c>
      <c r="C7997" s="53" t="s">
        <v>53236</v>
      </c>
      <c r="E7997" s="58" t="s">
        <v>11829</v>
      </c>
      <c r="F7997" s="59" t="s">
        <v>53237</v>
      </c>
      <c r="G7997" s="60" t="s">
        <v>53238</v>
      </c>
      <c r="I7997" s="58" t="s">
        <v>11829</v>
      </c>
      <c r="J7997" s="60" t="s">
        <v>53239</v>
      </c>
      <c r="K7997" s="61" t="s">
        <v>15592</v>
      </c>
    </row>
    <row r="7998" customFormat="false" ht="15.75" hidden="false" customHeight="true" outlineLevel="0" collapsed="false">
      <c r="A7998" s="52" t="s">
        <v>11829</v>
      </c>
      <c r="B7998" s="53" t="s">
        <v>53240</v>
      </c>
      <c r="C7998" s="53" t="s">
        <v>53241</v>
      </c>
      <c r="E7998" s="54" t="s">
        <v>11829</v>
      </c>
      <c r="F7998" s="55" t="s">
        <v>53242</v>
      </c>
      <c r="G7998" s="56" t="s">
        <v>53243</v>
      </c>
      <c r="I7998" s="54" t="s">
        <v>11864</v>
      </c>
      <c r="J7998" s="56" t="s">
        <v>53244</v>
      </c>
      <c r="K7998" s="57" t="s">
        <v>53245</v>
      </c>
    </row>
    <row r="7999" customFormat="false" ht="15.75" hidden="false" customHeight="true" outlineLevel="0" collapsed="false">
      <c r="A7999" s="52" t="s">
        <v>11829</v>
      </c>
      <c r="B7999" s="53" t="s">
        <v>53246</v>
      </c>
      <c r="C7999" s="53" t="s">
        <v>40552</v>
      </c>
      <c r="E7999" s="58" t="s">
        <v>11829</v>
      </c>
      <c r="F7999" s="59" t="s">
        <v>53247</v>
      </c>
      <c r="G7999" s="60" t="s">
        <v>53248</v>
      </c>
      <c r="I7999" s="58" t="s">
        <v>11829</v>
      </c>
      <c r="J7999" s="60" t="s">
        <v>53249</v>
      </c>
      <c r="K7999" s="61" t="s">
        <v>53250</v>
      </c>
    </row>
    <row r="8000" customFormat="false" ht="15.75" hidden="false" customHeight="true" outlineLevel="0" collapsed="false">
      <c r="A8000" s="52" t="s">
        <v>11829</v>
      </c>
      <c r="B8000" s="53" t="s">
        <v>53251</v>
      </c>
      <c r="C8000" s="53" t="s">
        <v>53252</v>
      </c>
      <c r="E8000" s="54" t="s">
        <v>11837</v>
      </c>
      <c r="F8000" s="55" t="s">
        <v>53253</v>
      </c>
      <c r="G8000" s="56" t="s">
        <v>53254</v>
      </c>
      <c r="I8000" s="54" t="s">
        <v>11829</v>
      </c>
      <c r="J8000" s="56" t="s">
        <v>53255</v>
      </c>
      <c r="K8000" s="57" t="s">
        <v>53256</v>
      </c>
    </row>
    <row r="8001" customFormat="false" ht="15.75" hidden="false" customHeight="true" outlineLevel="0" collapsed="false">
      <c r="A8001" s="52" t="s">
        <v>11837</v>
      </c>
      <c r="B8001" s="53" t="s">
        <v>53257</v>
      </c>
      <c r="C8001" s="53" t="s">
        <v>32399</v>
      </c>
      <c r="E8001" s="58" t="s">
        <v>11829</v>
      </c>
      <c r="F8001" s="59" t="s">
        <v>53258</v>
      </c>
      <c r="G8001" s="60" t="s">
        <v>16100</v>
      </c>
      <c r="I8001" s="58" t="s">
        <v>11851</v>
      </c>
      <c r="J8001" s="60" t="s">
        <v>53259</v>
      </c>
      <c r="K8001" s="61" t="s">
        <v>53260</v>
      </c>
    </row>
    <row r="8002" customFormat="false" ht="15.75" hidden="false" customHeight="true" outlineLevel="0" collapsed="false">
      <c r="A8002" s="52" t="s">
        <v>11829</v>
      </c>
      <c r="B8002" s="53" t="s">
        <v>53261</v>
      </c>
      <c r="C8002" s="53" t="s">
        <v>53262</v>
      </c>
      <c r="E8002" s="54" t="s">
        <v>11829</v>
      </c>
      <c r="F8002" s="55" t="s">
        <v>53263</v>
      </c>
      <c r="G8002" s="56" t="s">
        <v>38947</v>
      </c>
      <c r="I8002" s="54" t="s">
        <v>11837</v>
      </c>
      <c r="J8002" s="56" t="s">
        <v>53264</v>
      </c>
      <c r="K8002" s="57" t="s">
        <v>53265</v>
      </c>
    </row>
    <row r="8003" customFormat="false" ht="15.75" hidden="false" customHeight="true" outlineLevel="0" collapsed="false">
      <c r="A8003" s="52" t="s">
        <v>11829</v>
      </c>
      <c r="B8003" s="53" t="s">
        <v>53266</v>
      </c>
      <c r="C8003" s="53" t="s">
        <v>14237</v>
      </c>
      <c r="E8003" s="58" t="s">
        <v>11829</v>
      </c>
      <c r="F8003" s="59" t="s">
        <v>53267</v>
      </c>
      <c r="G8003" s="60" t="s">
        <v>30129</v>
      </c>
      <c r="I8003" s="58" t="s">
        <v>11829</v>
      </c>
      <c r="J8003" s="60" t="s">
        <v>53268</v>
      </c>
      <c r="K8003" s="61" t="s">
        <v>17438</v>
      </c>
    </row>
    <row r="8004" customFormat="false" ht="15.75" hidden="false" customHeight="true" outlineLevel="0" collapsed="false">
      <c r="A8004" s="52" t="s">
        <v>11829</v>
      </c>
      <c r="B8004" s="53" t="s">
        <v>53269</v>
      </c>
      <c r="C8004" s="53" t="s">
        <v>53270</v>
      </c>
      <c r="E8004" s="54" t="s">
        <v>11851</v>
      </c>
      <c r="F8004" s="55" t="s">
        <v>53271</v>
      </c>
      <c r="G8004" s="56" t="s">
        <v>26734</v>
      </c>
      <c r="I8004" s="54" t="s">
        <v>12206</v>
      </c>
      <c r="J8004" s="56" t="s">
        <v>53272</v>
      </c>
      <c r="K8004" s="57" t="s">
        <v>40790</v>
      </c>
    </row>
    <row r="8005" customFormat="false" ht="15.75" hidden="false" customHeight="true" outlineLevel="0" collapsed="false">
      <c r="A8005" s="52" t="s">
        <v>11829</v>
      </c>
      <c r="B8005" s="53" t="s">
        <v>53273</v>
      </c>
      <c r="C8005" s="53" t="s">
        <v>15895</v>
      </c>
      <c r="E8005" s="58" t="s">
        <v>11829</v>
      </c>
      <c r="F8005" s="59" t="s">
        <v>53274</v>
      </c>
      <c r="G8005" s="60" t="s">
        <v>53275</v>
      </c>
      <c r="I8005" s="58" t="s">
        <v>11829</v>
      </c>
      <c r="J8005" s="60" t="s">
        <v>53276</v>
      </c>
      <c r="K8005" s="61" t="s">
        <v>34599</v>
      </c>
    </row>
    <row r="8006" customFormat="false" ht="15.75" hidden="false" customHeight="true" outlineLevel="0" collapsed="false">
      <c r="A8006" s="52" t="s">
        <v>11851</v>
      </c>
      <c r="B8006" s="53" t="s">
        <v>53277</v>
      </c>
      <c r="C8006" s="53" t="s">
        <v>53278</v>
      </c>
      <c r="E8006" s="54" t="s">
        <v>11829</v>
      </c>
      <c r="F8006" s="55" t="s">
        <v>53279</v>
      </c>
      <c r="G8006" s="56" t="s">
        <v>53280</v>
      </c>
      <c r="I8006" s="54" t="s">
        <v>11829</v>
      </c>
      <c r="J8006" s="56" t="s">
        <v>53281</v>
      </c>
      <c r="K8006" s="57" t="s">
        <v>53282</v>
      </c>
    </row>
    <row r="8007" customFormat="false" ht="15.75" hidden="false" customHeight="true" outlineLevel="0" collapsed="false">
      <c r="A8007" s="52" t="s">
        <v>11851</v>
      </c>
      <c r="B8007" s="53" t="s">
        <v>53283</v>
      </c>
      <c r="C8007" s="53" t="s">
        <v>53284</v>
      </c>
      <c r="E8007" s="58" t="s">
        <v>11829</v>
      </c>
      <c r="F8007" s="59" t="s">
        <v>53285</v>
      </c>
      <c r="G8007" s="60" t="s">
        <v>53286</v>
      </c>
      <c r="I8007" s="58" t="s">
        <v>11829</v>
      </c>
      <c r="J8007" s="60" t="s">
        <v>53287</v>
      </c>
      <c r="K8007" s="61" t="s">
        <v>53288</v>
      </c>
    </row>
    <row r="8008" customFormat="false" ht="15.75" hidden="false" customHeight="true" outlineLevel="0" collapsed="false">
      <c r="A8008" s="52" t="s">
        <v>11829</v>
      </c>
      <c r="B8008" s="53" t="s">
        <v>53289</v>
      </c>
      <c r="C8008" s="53" t="s">
        <v>37914</v>
      </c>
      <c r="E8008" s="54" t="s">
        <v>11829</v>
      </c>
      <c r="F8008" s="55" t="s">
        <v>53290</v>
      </c>
      <c r="G8008" s="56" t="s">
        <v>28666</v>
      </c>
      <c r="I8008" s="54" t="s">
        <v>11829</v>
      </c>
      <c r="J8008" s="56" t="s">
        <v>53291</v>
      </c>
      <c r="K8008" s="57" t="s">
        <v>53292</v>
      </c>
    </row>
    <row r="8009" customFormat="false" ht="15.75" hidden="false" customHeight="true" outlineLevel="0" collapsed="false">
      <c r="A8009" s="52" t="s">
        <v>11904</v>
      </c>
      <c r="B8009" s="53" t="s">
        <v>53293</v>
      </c>
      <c r="C8009" s="53" t="s">
        <v>20604</v>
      </c>
      <c r="E8009" s="58" t="s">
        <v>11904</v>
      </c>
      <c r="F8009" s="59" t="s">
        <v>53294</v>
      </c>
      <c r="G8009" s="60" t="s">
        <v>53295</v>
      </c>
      <c r="I8009" s="58" t="s">
        <v>11904</v>
      </c>
      <c r="J8009" s="60" t="s">
        <v>53296</v>
      </c>
      <c r="K8009" s="61" t="s">
        <v>53297</v>
      </c>
    </row>
    <row r="8010" customFormat="false" ht="15.75" hidden="false" customHeight="true" outlineLevel="0" collapsed="false">
      <c r="A8010" s="52" t="s">
        <v>11829</v>
      </c>
      <c r="B8010" s="53" t="s">
        <v>53298</v>
      </c>
      <c r="C8010" s="53" t="s">
        <v>53299</v>
      </c>
      <c r="E8010" s="54" t="s">
        <v>11829</v>
      </c>
      <c r="F8010" s="55" t="s">
        <v>53300</v>
      </c>
      <c r="G8010" s="56" t="s">
        <v>29204</v>
      </c>
      <c r="I8010" s="54" t="s">
        <v>11829</v>
      </c>
      <c r="J8010" s="56" t="s">
        <v>53301</v>
      </c>
      <c r="K8010" s="57" t="s">
        <v>28232</v>
      </c>
    </row>
    <row r="8011" customFormat="false" ht="15.75" hidden="false" customHeight="true" outlineLevel="0" collapsed="false">
      <c r="A8011" s="52" t="s">
        <v>11895</v>
      </c>
      <c r="B8011" s="53" t="s">
        <v>53302</v>
      </c>
      <c r="C8011" s="53" t="s">
        <v>17036</v>
      </c>
      <c r="E8011" s="58" t="s">
        <v>11904</v>
      </c>
      <c r="F8011" s="59" t="s">
        <v>53303</v>
      </c>
      <c r="G8011" s="60" t="s">
        <v>30975</v>
      </c>
      <c r="I8011" s="58" t="s">
        <v>11857</v>
      </c>
      <c r="J8011" s="60" t="s">
        <v>53304</v>
      </c>
      <c r="K8011" s="61" t="s">
        <v>53305</v>
      </c>
    </row>
    <row r="8012" customFormat="false" ht="15.75" hidden="false" customHeight="true" outlineLevel="0" collapsed="false">
      <c r="A8012" s="52" t="s">
        <v>11829</v>
      </c>
      <c r="B8012" s="53" t="s">
        <v>53306</v>
      </c>
      <c r="C8012" s="53" t="s">
        <v>53307</v>
      </c>
      <c r="E8012" s="54" t="s">
        <v>11829</v>
      </c>
      <c r="F8012" s="55" t="s">
        <v>53308</v>
      </c>
      <c r="G8012" s="56" t="s">
        <v>29780</v>
      </c>
      <c r="I8012" s="54" t="s">
        <v>11829</v>
      </c>
      <c r="J8012" s="56" t="s">
        <v>53309</v>
      </c>
      <c r="K8012" s="57" t="s">
        <v>53310</v>
      </c>
    </row>
    <row r="8013" customFormat="false" ht="15.75" hidden="false" customHeight="true" outlineLevel="0" collapsed="false">
      <c r="A8013" s="52" t="s">
        <v>11829</v>
      </c>
      <c r="B8013" s="53" t="s">
        <v>53311</v>
      </c>
      <c r="C8013" s="53" t="s">
        <v>53312</v>
      </c>
      <c r="E8013" s="58" t="s">
        <v>11829</v>
      </c>
      <c r="F8013" s="59" t="s">
        <v>53313</v>
      </c>
      <c r="G8013" s="60" t="s">
        <v>17203</v>
      </c>
      <c r="I8013" s="58" t="s">
        <v>11829</v>
      </c>
      <c r="J8013" s="60" t="s">
        <v>53314</v>
      </c>
      <c r="K8013" s="61" t="s">
        <v>13404</v>
      </c>
    </row>
    <row r="8014" customFormat="false" ht="15.75" hidden="false" customHeight="true" outlineLevel="0" collapsed="false">
      <c r="A8014" s="52" t="s">
        <v>11829</v>
      </c>
      <c r="B8014" s="53" t="s">
        <v>53315</v>
      </c>
      <c r="C8014" s="53" t="s">
        <v>53316</v>
      </c>
      <c r="E8014" s="54" t="s">
        <v>11829</v>
      </c>
      <c r="F8014" s="55" t="s">
        <v>53317</v>
      </c>
      <c r="G8014" s="56" t="s">
        <v>53318</v>
      </c>
      <c r="I8014" s="54" t="s">
        <v>11829</v>
      </c>
      <c r="J8014" s="56" t="s">
        <v>53319</v>
      </c>
      <c r="K8014" s="57" t="s">
        <v>53320</v>
      </c>
    </row>
    <row r="8015" customFormat="false" ht="15.75" hidden="false" customHeight="true" outlineLevel="0" collapsed="false">
      <c r="A8015" s="52" t="s">
        <v>11857</v>
      </c>
      <c r="B8015" s="53" t="s">
        <v>53321</v>
      </c>
      <c r="C8015" s="53" t="n">
        <v>44</v>
      </c>
      <c r="E8015" s="58" t="s">
        <v>11848</v>
      </c>
      <c r="F8015" s="59" t="s">
        <v>53322</v>
      </c>
      <c r="G8015" s="60" t="s">
        <v>53323</v>
      </c>
      <c r="I8015" s="58" t="s">
        <v>11834</v>
      </c>
      <c r="J8015" s="60" t="s">
        <v>53324</v>
      </c>
      <c r="K8015" s="61" t="s">
        <v>53325</v>
      </c>
    </row>
    <row r="8016" customFormat="false" ht="15.75" hidden="false" customHeight="true" outlineLevel="0" collapsed="false">
      <c r="A8016" s="52" t="s">
        <v>11829</v>
      </c>
      <c r="B8016" s="53" t="s">
        <v>53326</v>
      </c>
      <c r="C8016" s="53" t="s">
        <v>53327</v>
      </c>
      <c r="E8016" s="54" t="s">
        <v>11864</v>
      </c>
      <c r="F8016" s="55" t="s">
        <v>53328</v>
      </c>
      <c r="G8016" s="56" t="s">
        <v>53329</v>
      </c>
      <c r="I8016" s="54" t="s">
        <v>11829</v>
      </c>
      <c r="J8016" s="56" t="s">
        <v>53330</v>
      </c>
      <c r="K8016" s="57" t="s">
        <v>53331</v>
      </c>
    </row>
    <row r="8017" customFormat="false" ht="15.75" hidden="false" customHeight="true" outlineLevel="0" collapsed="false">
      <c r="A8017" s="52" t="s">
        <v>11829</v>
      </c>
      <c r="B8017" s="53" t="s">
        <v>53332</v>
      </c>
      <c r="C8017" s="53" t="s">
        <v>53333</v>
      </c>
      <c r="E8017" s="58" t="s">
        <v>11895</v>
      </c>
      <c r="F8017" s="59" t="s">
        <v>53334</v>
      </c>
      <c r="G8017" s="60" t="s">
        <v>16660</v>
      </c>
      <c r="I8017" s="58" t="s">
        <v>11848</v>
      </c>
      <c r="J8017" s="60" t="s">
        <v>53335</v>
      </c>
      <c r="K8017" s="61" t="s">
        <v>53336</v>
      </c>
    </row>
    <row r="8018" customFormat="false" ht="15.75" hidden="false" customHeight="true" outlineLevel="0" collapsed="false">
      <c r="A8018" s="52" t="s">
        <v>11829</v>
      </c>
      <c r="B8018" s="53" t="s">
        <v>53337</v>
      </c>
      <c r="C8018" s="53" t="s">
        <v>53338</v>
      </c>
      <c r="E8018" s="54" t="s">
        <v>11857</v>
      </c>
      <c r="F8018" s="55" t="s">
        <v>53339</v>
      </c>
      <c r="G8018" s="56" t="s">
        <v>53340</v>
      </c>
      <c r="I8018" s="54" t="s">
        <v>11904</v>
      </c>
      <c r="J8018" s="56" t="s">
        <v>53341</v>
      </c>
      <c r="K8018" s="57" t="s">
        <v>13622</v>
      </c>
    </row>
    <row r="8019" customFormat="false" ht="15.75" hidden="false" customHeight="true" outlineLevel="0" collapsed="false">
      <c r="A8019" s="52" t="s">
        <v>11857</v>
      </c>
      <c r="B8019" s="53" t="s">
        <v>53342</v>
      </c>
      <c r="C8019" s="53" t="s">
        <v>53343</v>
      </c>
      <c r="E8019" s="58" t="s">
        <v>11834</v>
      </c>
      <c r="F8019" s="59" t="s">
        <v>53344</v>
      </c>
      <c r="G8019" s="60" t="s">
        <v>21756</v>
      </c>
      <c r="I8019" s="58" t="s">
        <v>11829</v>
      </c>
      <c r="J8019" s="60" t="s">
        <v>53345</v>
      </c>
      <c r="K8019" s="61" t="s">
        <v>53346</v>
      </c>
    </row>
    <row r="8020" customFormat="false" ht="15.75" hidden="false" customHeight="true" outlineLevel="0" collapsed="false">
      <c r="A8020" s="52" t="s">
        <v>11829</v>
      </c>
      <c r="B8020" s="53" t="s">
        <v>53347</v>
      </c>
      <c r="C8020" s="53" t="s">
        <v>53348</v>
      </c>
      <c r="E8020" s="54" t="s">
        <v>11829</v>
      </c>
      <c r="F8020" s="55" t="s">
        <v>53349</v>
      </c>
      <c r="G8020" s="56" t="s">
        <v>53350</v>
      </c>
      <c r="I8020" s="54" t="s">
        <v>11851</v>
      </c>
      <c r="J8020" s="56" t="s">
        <v>53351</v>
      </c>
      <c r="K8020" s="57" t="s">
        <v>53352</v>
      </c>
    </row>
    <row r="8021" customFormat="false" ht="15.75" hidden="false" customHeight="true" outlineLevel="0" collapsed="false">
      <c r="A8021" s="52" t="s">
        <v>11829</v>
      </c>
      <c r="B8021" s="53" t="s">
        <v>53353</v>
      </c>
      <c r="C8021" s="53" t="s">
        <v>53354</v>
      </c>
      <c r="E8021" s="58" t="s">
        <v>11922</v>
      </c>
      <c r="F8021" s="59" t="s">
        <v>53355</v>
      </c>
      <c r="G8021" s="60" t="s">
        <v>13667</v>
      </c>
      <c r="I8021" s="58" t="s">
        <v>11829</v>
      </c>
      <c r="J8021" s="60" t="s">
        <v>53356</v>
      </c>
      <c r="K8021" s="61" t="s">
        <v>53357</v>
      </c>
    </row>
    <row r="8022" customFormat="false" ht="15.75" hidden="false" customHeight="true" outlineLevel="0" collapsed="false">
      <c r="A8022" s="52" t="s">
        <v>11848</v>
      </c>
      <c r="B8022" s="53" t="s">
        <v>53358</v>
      </c>
      <c r="C8022" s="53" t="s">
        <v>53359</v>
      </c>
      <c r="E8022" s="54" t="s">
        <v>11829</v>
      </c>
      <c r="F8022" s="55" t="s">
        <v>53360</v>
      </c>
      <c r="G8022" s="56" t="s">
        <v>53361</v>
      </c>
      <c r="I8022" s="54" t="s">
        <v>11851</v>
      </c>
      <c r="J8022" s="56" t="s">
        <v>53362</v>
      </c>
      <c r="K8022" s="57" t="s">
        <v>53363</v>
      </c>
    </row>
    <row r="8023" customFormat="false" ht="15.75" hidden="false" customHeight="true" outlineLevel="0" collapsed="false">
      <c r="A8023" s="52" t="s">
        <v>11829</v>
      </c>
      <c r="B8023" s="53" t="s">
        <v>53364</v>
      </c>
      <c r="C8023" s="53" t="s">
        <v>12994</v>
      </c>
      <c r="E8023" s="58" t="s">
        <v>11829</v>
      </c>
      <c r="F8023" s="59" t="s">
        <v>53365</v>
      </c>
      <c r="G8023" s="60" t="s">
        <v>16191</v>
      </c>
      <c r="I8023" s="58" t="s">
        <v>11829</v>
      </c>
      <c r="J8023" s="60" t="s">
        <v>53366</v>
      </c>
      <c r="K8023" s="61" t="s">
        <v>53367</v>
      </c>
    </row>
    <row r="8024" customFormat="false" ht="15.75" hidden="false" customHeight="true" outlineLevel="0" collapsed="false">
      <c r="A8024" s="52" t="s">
        <v>11829</v>
      </c>
      <c r="B8024" s="53" t="s">
        <v>53368</v>
      </c>
      <c r="C8024" s="53" t="s">
        <v>53369</v>
      </c>
      <c r="E8024" s="54" t="s">
        <v>11829</v>
      </c>
      <c r="F8024" s="55" t="s">
        <v>53370</v>
      </c>
      <c r="G8024" s="56" t="s">
        <v>53371</v>
      </c>
      <c r="I8024" s="54" t="s">
        <v>11829</v>
      </c>
      <c r="J8024" s="56" t="s">
        <v>53372</v>
      </c>
      <c r="K8024" s="57" t="s">
        <v>53373</v>
      </c>
    </row>
    <row r="8025" customFormat="false" ht="15.75" hidden="false" customHeight="true" outlineLevel="0" collapsed="false">
      <c r="A8025" s="52" t="s">
        <v>11904</v>
      </c>
      <c r="B8025" s="53" t="s">
        <v>53374</v>
      </c>
      <c r="C8025" s="53" t="s">
        <v>19587</v>
      </c>
      <c r="E8025" s="58" t="s">
        <v>11829</v>
      </c>
      <c r="F8025" s="59" t="s">
        <v>53375</v>
      </c>
      <c r="G8025" s="60" t="s">
        <v>49730</v>
      </c>
      <c r="I8025" s="58" t="s">
        <v>11829</v>
      </c>
      <c r="J8025" s="60" t="s">
        <v>53376</v>
      </c>
      <c r="K8025" s="61" t="s">
        <v>41509</v>
      </c>
    </row>
    <row r="8026" customFormat="false" ht="15.75" hidden="false" customHeight="true" outlineLevel="0" collapsed="false">
      <c r="A8026" s="52" t="s">
        <v>11829</v>
      </c>
      <c r="B8026" s="53" t="s">
        <v>53377</v>
      </c>
      <c r="C8026" s="53" t="s">
        <v>53378</v>
      </c>
      <c r="E8026" s="54" t="s">
        <v>11829</v>
      </c>
      <c r="F8026" s="55" t="s">
        <v>53379</v>
      </c>
      <c r="G8026" s="56" t="s">
        <v>53380</v>
      </c>
      <c r="I8026" s="54" t="s">
        <v>11857</v>
      </c>
      <c r="J8026" s="56" t="s">
        <v>53381</v>
      </c>
      <c r="K8026" s="57" t="s">
        <v>35540</v>
      </c>
    </row>
    <row r="8027" customFormat="false" ht="15.75" hidden="false" customHeight="true" outlineLevel="0" collapsed="false">
      <c r="A8027" s="52" t="s">
        <v>11834</v>
      </c>
      <c r="B8027" s="53" t="s">
        <v>53382</v>
      </c>
      <c r="C8027" s="53" t="s">
        <v>53383</v>
      </c>
      <c r="E8027" s="58" t="s">
        <v>11857</v>
      </c>
      <c r="F8027" s="59" t="s">
        <v>53384</v>
      </c>
      <c r="G8027" s="60" t="s">
        <v>18034</v>
      </c>
      <c r="I8027" s="58" t="s">
        <v>11829</v>
      </c>
      <c r="J8027" s="60" t="s">
        <v>53385</v>
      </c>
      <c r="K8027" s="61" t="s">
        <v>25775</v>
      </c>
    </row>
    <row r="8028" customFormat="false" ht="15.75" hidden="false" customHeight="true" outlineLevel="0" collapsed="false">
      <c r="A8028" s="52" t="s">
        <v>11834</v>
      </c>
      <c r="B8028" s="53" t="s">
        <v>53386</v>
      </c>
      <c r="C8028" s="53" t="s">
        <v>53387</v>
      </c>
      <c r="E8028" s="54" t="s">
        <v>11904</v>
      </c>
      <c r="F8028" s="55" t="s">
        <v>53388</v>
      </c>
      <c r="G8028" s="56" t="s">
        <v>17243</v>
      </c>
      <c r="I8028" s="54" t="s">
        <v>11829</v>
      </c>
      <c r="J8028" s="56" t="s">
        <v>53389</v>
      </c>
      <c r="K8028" s="57" t="s">
        <v>53390</v>
      </c>
    </row>
    <row r="8029" customFormat="false" ht="15.75" hidden="false" customHeight="true" outlineLevel="0" collapsed="false">
      <c r="A8029" s="52" t="s">
        <v>11911</v>
      </c>
      <c r="B8029" s="53" t="s">
        <v>53391</v>
      </c>
      <c r="C8029" s="53" t="s">
        <v>53392</v>
      </c>
      <c r="E8029" s="58" t="s">
        <v>11829</v>
      </c>
      <c r="F8029" s="59" t="s">
        <v>53393</v>
      </c>
      <c r="G8029" s="60" t="s">
        <v>53394</v>
      </c>
      <c r="I8029" s="58" t="s">
        <v>11848</v>
      </c>
      <c r="J8029" s="60" t="s">
        <v>53395</v>
      </c>
      <c r="K8029" s="61" t="s">
        <v>48664</v>
      </c>
    </row>
    <row r="8030" customFormat="false" ht="15.75" hidden="false" customHeight="true" outlineLevel="0" collapsed="false">
      <c r="A8030" s="52" t="s">
        <v>11829</v>
      </c>
      <c r="B8030" s="53" t="s">
        <v>53396</v>
      </c>
      <c r="C8030" s="53" t="s">
        <v>53397</v>
      </c>
      <c r="E8030" s="54" t="s">
        <v>11829</v>
      </c>
      <c r="F8030" s="55" t="s">
        <v>53398</v>
      </c>
      <c r="G8030" s="56" t="s">
        <v>34117</v>
      </c>
      <c r="I8030" s="54" t="s">
        <v>11904</v>
      </c>
      <c r="J8030" s="56" t="s">
        <v>53399</v>
      </c>
      <c r="K8030" s="57" t="s">
        <v>25268</v>
      </c>
    </row>
    <row r="8031" customFormat="false" ht="15.75" hidden="false" customHeight="true" outlineLevel="0" collapsed="false">
      <c r="A8031" s="52" t="s">
        <v>11857</v>
      </c>
      <c r="B8031" s="53" t="s">
        <v>53400</v>
      </c>
      <c r="C8031" s="53" t="s">
        <v>26753</v>
      </c>
      <c r="E8031" s="58" t="s">
        <v>11829</v>
      </c>
      <c r="F8031" s="59" t="s">
        <v>53401</v>
      </c>
      <c r="G8031" s="60" t="s">
        <v>53402</v>
      </c>
      <c r="I8031" s="58" t="s">
        <v>11829</v>
      </c>
      <c r="J8031" s="60" t="s">
        <v>53403</v>
      </c>
      <c r="K8031" s="61" t="s">
        <v>23174</v>
      </c>
    </row>
    <row r="8032" customFormat="false" ht="15.75" hidden="false" customHeight="true" outlineLevel="0" collapsed="false">
      <c r="A8032" s="52" t="s">
        <v>11829</v>
      </c>
      <c r="B8032" s="53" t="s">
        <v>53404</v>
      </c>
      <c r="C8032" s="53" t="s">
        <v>53405</v>
      </c>
      <c r="E8032" s="54" t="s">
        <v>11829</v>
      </c>
      <c r="F8032" s="55" t="s">
        <v>53406</v>
      </c>
      <c r="G8032" s="56" t="s">
        <v>53407</v>
      </c>
      <c r="I8032" s="54" t="s">
        <v>11829</v>
      </c>
      <c r="J8032" s="56" t="s">
        <v>53408</v>
      </c>
      <c r="K8032" s="57" t="s">
        <v>18145</v>
      </c>
    </row>
    <row r="8033" customFormat="false" ht="15.75" hidden="false" customHeight="true" outlineLevel="0" collapsed="false">
      <c r="A8033" s="52" t="s">
        <v>11857</v>
      </c>
      <c r="B8033" s="53" t="s">
        <v>53409</v>
      </c>
      <c r="C8033" s="53" t="s">
        <v>53410</v>
      </c>
      <c r="E8033" s="58" t="s">
        <v>11829</v>
      </c>
      <c r="F8033" s="59" t="s">
        <v>53411</v>
      </c>
      <c r="G8033" s="60" t="n">
        <v>1968</v>
      </c>
      <c r="I8033" s="58" t="s">
        <v>11829</v>
      </c>
      <c r="J8033" s="60" t="s">
        <v>53412</v>
      </c>
      <c r="K8033" s="61" t="s">
        <v>53413</v>
      </c>
    </row>
    <row r="8034" customFormat="false" ht="15.75" hidden="false" customHeight="true" outlineLevel="0" collapsed="false">
      <c r="A8034" s="52" t="s">
        <v>11829</v>
      </c>
      <c r="B8034" s="53" t="s">
        <v>53414</v>
      </c>
      <c r="C8034" s="53" t="s">
        <v>53415</v>
      </c>
      <c r="E8034" s="54" t="s">
        <v>11829</v>
      </c>
      <c r="F8034" s="55" t="s">
        <v>53416</v>
      </c>
      <c r="G8034" s="56" t="s">
        <v>40599</v>
      </c>
      <c r="I8034" s="54" t="s">
        <v>11829</v>
      </c>
      <c r="J8034" s="56" t="s">
        <v>53417</v>
      </c>
      <c r="K8034" s="57" t="s">
        <v>53418</v>
      </c>
    </row>
    <row r="8035" customFormat="false" ht="15.75" hidden="false" customHeight="true" outlineLevel="0" collapsed="false">
      <c r="A8035" s="52" t="s">
        <v>11829</v>
      </c>
      <c r="B8035" s="53" t="s">
        <v>53419</v>
      </c>
      <c r="C8035" s="53" t="s">
        <v>34323</v>
      </c>
      <c r="E8035" s="58" t="s">
        <v>11857</v>
      </c>
      <c r="F8035" s="59" t="s">
        <v>53420</v>
      </c>
      <c r="G8035" s="60" t="s">
        <v>52129</v>
      </c>
      <c r="I8035" s="58" t="s">
        <v>11834</v>
      </c>
      <c r="J8035" s="60" t="s">
        <v>53421</v>
      </c>
      <c r="K8035" s="61" t="s">
        <v>25466</v>
      </c>
    </row>
    <row r="8036" customFormat="false" ht="15.75" hidden="false" customHeight="true" outlineLevel="0" collapsed="false">
      <c r="A8036" s="52" t="s">
        <v>11829</v>
      </c>
      <c r="B8036" s="53" t="s">
        <v>53422</v>
      </c>
      <c r="C8036" s="53" t="s">
        <v>53423</v>
      </c>
      <c r="E8036" s="54" t="s">
        <v>11837</v>
      </c>
      <c r="F8036" s="55" t="s">
        <v>53424</v>
      </c>
      <c r="G8036" s="56" t="s">
        <v>53425</v>
      </c>
      <c r="I8036" s="54" t="s">
        <v>11829</v>
      </c>
      <c r="J8036" s="56" t="s">
        <v>53426</v>
      </c>
      <c r="K8036" s="57" t="s">
        <v>53427</v>
      </c>
    </row>
    <row r="8037" customFormat="false" ht="15.75" hidden="false" customHeight="true" outlineLevel="0" collapsed="false">
      <c r="A8037" s="52" t="s">
        <v>11829</v>
      </c>
      <c r="B8037" s="53" t="s">
        <v>53428</v>
      </c>
      <c r="C8037" s="53" t="s">
        <v>34987</v>
      </c>
      <c r="E8037" s="58" t="s">
        <v>11829</v>
      </c>
      <c r="F8037" s="59" t="s">
        <v>53429</v>
      </c>
      <c r="G8037" s="60" t="s">
        <v>53430</v>
      </c>
      <c r="I8037" s="58" t="s">
        <v>11848</v>
      </c>
      <c r="J8037" s="60" t="s">
        <v>53431</v>
      </c>
      <c r="K8037" s="61" t="s">
        <v>53432</v>
      </c>
    </row>
    <row r="8038" customFormat="false" ht="15.75" hidden="false" customHeight="true" outlineLevel="0" collapsed="false">
      <c r="A8038" s="52" t="s">
        <v>11829</v>
      </c>
      <c r="B8038" s="53" t="s">
        <v>53433</v>
      </c>
      <c r="C8038" s="53" t="s">
        <v>12844</v>
      </c>
      <c r="E8038" s="54" t="s">
        <v>11837</v>
      </c>
      <c r="F8038" s="55" t="s">
        <v>53434</v>
      </c>
      <c r="G8038" s="56" t="s">
        <v>11936</v>
      </c>
      <c r="I8038" s="54" t="s">
        <v>11904</v>
      </c>
      <c r="J8038" s="56" t="s">
        <v>53435</v>
      </c>
      <c r="K8038" s="57" t="s">
        <v>14896</v>
      </c>
    </row>
    <row r="8039" customFormat="false" ht="15.75" hidden="false" customHeight="true" outlineLevel="0" collapsed="false">
      <c r="A8039" s="52" t="s">
        <v>11829</v>
      </c>
      <c r="B8039" s="53" t="s">
        <v>53436</v>
      </c>
      <c r="C8039" s="53" t="s">
        <v>53437</v>
      </c>
      <c r="E8039" s="58" t="s">
        <v>11864</v>
      </c>
      <c r="F8039" s="59" t="s">
        <v>53438</v>
      </c>
      <c r="G8039" s="60" t="s">
        <v>53439</v>
      </c>
      <c r="I8039" s="58" t="s">
        <v>11829</v>
      </c>
      <c r="J8039" s="60" t="s">
        <v>53440</v>
      </c>
      <c r="K8039" s="61" t="s">
        <v>53441</v>
      </c>
    </row>
    <row r="8040" customFormat="false" ht="15.75" hidden="false" customHeight="true" outlineLevel="0" collapsed="false">
      <c r="A8040" s="52" t="s">
        <v>11864</v>
      </c>
      <c r="B8040" s="53" t="s">
        <v>53442</v>
      </c>
      <c r="C8040" s="53" t="s">
        <v>53443</v>
      </c>
      <c r="E8040" s="54" t="s">
        <v>11829</v>
      </c>
      <c r="F8040" s="55" t="s">
        <v>53444</v>
      </c>
      <c r="G8040" s="56" t="s">
        <v>37776</v>
      </c>
      <c r="I8040" s="54" t="s">
        <v>11834</v>
      </c>
      <c r="J8040" s="56" t="s">
        <v>53445</v>
      </c>
      <c r="K8040" s="57" t="s">
        <v>38379</v>
      </c>
    </row>
    <row r="8041" customFormat="false" ht="15.75" hidden="false" customHeight="true" outlineLevel="0" collapsed="false">
      <c r="A8041" s="52" t="s">
        <v>11857</v>
      </c>
      <c r="B8041" s="53" t="s">
        <v>53446</v>
      </c>
      <c r="C8041" s="53" t="s">
        <v>22488</v>
      </c>
      <c r="E8041" s="58" t="s">
        <v>11895</v>
      </c>
      <c r="F8041" s="59" t="s">
        <v>53447</v>
      </c>
      <c r="G8041" s="60" t="s">
        <v>53448</v>
      </c>
      <c r="I8041" s="58" t="s">
        <v>11829</v>
      </c>
      <c r="J8041" s="60" t="s">
        <v>53449</v>
      </c>
      <c r="K8041" s="61" t="s">
        <v>20885</v>
      </c>
    </row>
    <row r="8042" customFormat="false" ht="15.75" hidden="false" customHeight="true" outlineLevel="0" collapsed="false">
      <c r="A8042" s="52" t="s">
        <v>11829</v>
      </c>
      <c r="B8042" s="53" t="s">
        <v>53450</v>
      </c>
      <c r="C8042" s="53" t="s">
        <v>53451</v>
      </c>
      <c r="E8042" s="54" t="s">
        <v>11829</v>
      </c>
      <c r="F8042" s="55" t="s">
        <v>53452</v>
      </c>
      <c r="G8042" s="56" t="s">
        <v>18914</v>
      </c>
      <c r="I8042" s="54" t="s">
        <v>11829</v>
      </c>
      <c r="J8042" s="56" t="s">
        <v>53453</v>
      </c>
      <c r="K8042" s="57" t="s">
        <v>30676</v>
      </c>
    </row>
    <row r="8043" customFormat="false" ht="15.75" hidden="false" customHeight="true" outlineLevel="0" collapsed="false">
      <c r="A8043" s="52" t="s">
        <v>11829</v>
      </c>
      <c r="B8043" s="53" t="s">
        <v>53454</v>
      </c>
      <c r="C8043" s="53" t="s">
        <v>12789</v>
      </c>
      <c r="E8043" s="58" t="s">
        <v>11829</v>
      </c>
      <c r="F8043" s="59" t="s">
        <v>53455</v>
      </c>
      <c r="G8043" s="60" t="s">
        <v>53456</v>
      </c>
      <c r="I8043" s="58" t="s">
        <v>11857</v>
      </c>
      <c r="J8043" s="60" t="s">
        <v>53457</v>
      </c>
      <c r="K8043" s="61" t="s">
        <v>53458</v>
      </c>
    </row>
    <row r="8044" customFormat="false" ht="15.75" hidden="false" customHeight="true" outlineLevel="0" collapsed="false">
      <c r="A8044" s="52" t="s">
        <v>11829</v>
      </c>
      <c r="B8044" s="53" t="s">
        <v>53459</v>
      </c>
      <c r="C8044" s="53" t="s">
        <v>53460</v>
      </c>
      <c r="E8044" s="54" t="s">
        <v>11851</v>
      </c>
      <c r="F8044" s="55" t="s">
        <v>53461</v>
      </c>
      <c r="G8044" s="56" t="s">
        <v>53462</v>
      </c>
      <c r="I8044" s="54" t="s">
        <v>11895</v>
      </c>
      <c r="J8044" s="56" t="s">
        <v>53463</v>
      </c>
      <c r="K8044" s="57" t="s">
        <v>53464</v>
      </c>
    </row>
    <row r="8045" customFormat="false" ht="15.75" hidden="false" customHeight="true" outlineLevel="0" collapsed="false">
      <c r="A8045" s="52" t="s">
        <v>11829</v>
      </c>
      <c r="B8045" s="53" t="s">
        <v>53465</v>
      </c>
      <c r="C8045" s="53" t="s">
        <v>53466</v>
      </c>
      <c r="E8045" s="58" t="s">
        <v>11829</v>
      </c>
      <c r="F8045" s="59" t="s">
        <v>53467</v>
      </c>
      <c r="G8045" s="60" t="s">
        <v>53468</v>
      </c>
      <c r="I8045" s="58" t="s">
        <v>11829</v>
      </c>
      <c r="J8045" s="60" t="s">
        <v>53469</v>
      </c>
      <c r="K8045" s="61" t="s">
        <v>53470</v>
      </c>
    </row>
    <row r="8046" customFormat="false" ht="15.75" hidden="false" customHeight="true" outlineLevel="0" collapsed="false">
      <c r="A8046" s="52" t="s">
        <v>11829</v>
      </c>
      <c r="B8046" s="53" t="s">
        <v>53471</v>
      </c>
      <c r="C8046" s="53" t="s">
        <v>53472</v>
      </c>
      <c r="E8046" s="54" t="s">
        <v>11829</v>
      </c>
      <c r="F8046" s="55" t="s">
        <v>53473</v>
      </c>
      <c r="G8046" s="56" t="s">
        <v>53474</v>
      </c>
      <c r="I8046" s="54" t="s">
        <v>11829</v>
      </c>
      <c r="J8046" s="56" t="s">
        <v>53475</v>
      </c>
      <c r="K8046" s="57" t="s">
        <v>53476</v>
      </c>
    </row>
    <row r="8047" customFormat="false" ht="15.75" hidden="false" customHeight="true" outlineLevel="0" collapsed="false">
      <c r="A8047" s="52" t="s">
        <v>11829</v>
      </c>
      <c r="B8047" s="53" t="s">
        <v>53477</v>
      </c>
      <c r="C8047" s="53" t="s">
        <v>53478</v>
      </c>
      <c r="E8047" s="58" t="s">
        <v>11904</v>
      </c>
      <c r="F8047" s="59" t="s">
        <v>53479</v>
      </c>
      <c r="G8047" s="60" t="s">
        <v>21553</v>
      </c>
      <c r="I8047" s="58" t="s">
        <v>11864</v>
      </c>
      <c r="J8047" s="60" t="s">
        <v>53480</v>
      </c>
      <c r="K8047" s="61" t="s">
        <v>53481</v>
      </c>
    </row>
    <row r="8048" customFormat="false" ht="15.75" hidden="false" customHeight="true" outlineLevel="0" collapsed="false">
      <c r="A8048" s="52" t="s">
        <v>11829</v>
      </c>
      <c r="B8048" s="53" t="s">
        <v>53482</v>
      </c>
      <c r="C8048" s="53" t="s">
        <v>53483</v>
      </c>
      <c r="E8048" s="54" t="s">
        <v>11829</v>
      </c>
      <c r="F8048" s="55" t="s">
        <v>53484</v>
      </c>
      <c r="G8048" s="56" t="s">
        <v>53485</v>
      </c>
      <c r="I8048" s="54" t="s">
        <v>11904</v>
      </c>
      <c r="J8048" s="56" t="s">
        <v>53486</v>
      </c>
      <c r="K8048" s="57" t="s">
        <v>24555</v>
      </c>
    </row>
    <row r="8049" customFormat="false" ht="15.75" hidden="false" customHeight="true" outlineLevel="0" collapsed="false">
      <c r="A8049" s="52" t="s">
        <v>11834</v>
      </c>
      <c r="B8049" s="53" t="s">
        <v>53487</v>
      </c>
      <c r="C8049" s="53" t="s">
        <v>49453</v>
      </c>
      <c r="E8049" s="58" t="s">
        <v>11911</v>
      </c>
      <c r="F8049" s="59" t="s">
        <v>53488</v>
      </c>
      <c r="G8049" s="60" t="s">
        <v>53489</v>
      </c>
      <c r="I8049" s="58" t="s">
        <v>11829</v>
      </c>
      <c r="J8049" s="60" t="s">
        <v>53490</v>
      </c>
      <c r="K8049" s="61" t="s">
        <v>53491</v>
      </c>
    </row>
    <row r="8050" customFormat="false" ht="15.75" hidden="false" customHeight="true" outlineLevel="0" collapsed="false">
      <c r="A8050" s="52" t="s">
        <v>11829</v>
      </c>
      <c r="B8050" s="53" t="s">
        <v>53492</v>
      </c>
      <c r="C8050" s="53" t="s">
        <v>21440</v>
      </c>
      <c r="E8050" s="54" t="s">
        <v>11829</v>
      </c>
      <c r="F8050" s="55" t="s">
        <v>53493</v>
      </c>
      <c r="G8050" s="56" t="s">
        <v>53494</v>
      </c>
      <c r="I8050" s="54" t="s">
        <v>11829</v>
      </c>
      <c r="J8050" s="56" t="s">
        <v>53495</v>
      </c>
      <c r="K8050" s="57" t="s">
        <v>14000</v>
      </c>
    </row>
    <row r="8051" customFormat="false" ht="15.75" hidden="false" customHeight="true" outlineLevel="0" collapsed="false">
      <c r="A8051" s="52" t="s">
        <v>11834</v>
      </c>
      <c r="B8051" s="53" t="s">
        <v>53496</v>
      </c>
      <c r="C8051" s="53" t="s">
        <v>53497</v>
      </c>
      <c r="E8051" s="58" t="s">
        <v>11829</v>
      </c>
      <c r="F8051" s="59" t="s">
        <v>53498</v>
      </c>
      <c r="G8051" s="60" t="s">
        <v>53499</v>
      </c>
      <c r="I8051" s="58" t="s">
        <v>11829</v>
      </c>
      <c r="J8051" s="60" t="s">
        <v>53500</v>
      </c>
      <c r="K8051" s="61" t="s">
        <v>53501</v>
      </c>
    </row>
    <row r="8052" customFormat="false" ht="15.75" hidden="false" customHeight="true" outlineLevel="0" collapsed="false">
      <c r="A8052" s="52" t="s">
        <v>11829</v>
      </c>
      <c r="B8052" s="53" t="s">
        <v>53502</v>
      </c>
      <c r="C8052" s="53" t="s">
        <v>39376</v>
      </c>
      <c r="E8052" s="54" t="s">
        <v>11829</v>
      </c>
      <c r="F8052" s="55" t="s">
        <v>53503</v>
      </c>
      <c r="G8052" s="56" t="s">
        <v>53504</v>
      </c>
      <c r="I8052" s="54" t="s">
        <v>11851</v>
      </c>
      <c r="J8052" s="56" t="s">
        <v>53505</v>
      </c>
      <c r="K8052" s="57" t="s">
        <v>53506</v>
      </c>
    </row>
    <row r="8053" customFormat="false" ht="15.75" hidden="false" customHeight="true" outlineLevel="0" collapsed="false">
      <c r="A8053" s="52" t="s">
        <v>11829</v>
      </c>
      <c r="B8053" s="53" t="s">
        <v>53507</v>
      </c>
      <c r="C8053" s="53" t="s">
        <v>53508</v>
      </c>
      <c r="E8053" s="58" t="s">
        <v>11829</v>
      </c>
      <c r="F8053" s="59" t="s">
        <v>53509</v>
      </c>
      <c r="G8053" s="60" t="s">
        <v>21347</v>
      </c>
      <c r="I8053" s="58" t="s">
        <v>11829</v>
      </c>
      <c r="J8053" s="60" t="s">
        <v>53510</v>
      </c>
      <c r="K8053" s="61" t="s">
        <v>31285</v>
      </c>
    </row>
    <row r="8054" customFormat="false" ht="15.75" hidden="false" customHeight="true" outlineLevel="0" collapsed="false">
      <c r="A8054" s="52" t="s">
        <v>11864</v>
      </c>
      <c r="B8054" s="53" t="s">
        <v>53511</v>
      </c>
      <c r="C8054" s="53" t="s">
        <v>53512</v>
      </c>
      <c r="E8054" s="54" t="s">
        <v>11857</v>
      </c>
      <c r="F8054" s="55" t="s">
        <v>53513</v>
      </c>
      <c r="G8054" s="56" t="s">
        <v>53514</v>
      </c>
      <c r="I8054" s="54" t="s">
        <v>11922</v>
      </c>
      <c r="J8054" s="56" t="s">
        <v>53515</v>
      </c>
      <c r="K8054" s="57" t="n">
        <v>12</v>
      </c>
    </row>
    <row r="8055" customFormat="false" ht="15.75" hidden="false" customHeight="true" outlineLevel="0" collapsed="false">
      <c r="A8055" s="52" t="s">
        <v>11829</v>
      </c>
      <c r="B8055" s="53" t="s">
        <v>53516</v>
      </c>
      <c r="C8055" s="53" t="s">
        <v>12193</v>
      </c>
      <c r="E8055" s="58" t="s">
        <v>11895</v>
      </c>
      <c r="F8055" s="59" t="s">
        <v>53517</v>
      </c>
      <c r="G8055" s="60" t="s">
        <v>48051</v>
      </c>
      <c r="I8055" s="58" t="s">
        <v>11834</v>
      </c>
      <c r="J8055" s="60" t="s">
        <v>53518</v>
      </c>
      <c r="K8055" s="61" t="s">
        <v>53519</v>
      </c>
    </row>
    <row r="8056" customFormat="false" ht="15.75" hidden="false" customHeight="true" outlineLevel="0" collapsed="false">
      <c r="A8056" s="52" t="s">
        <v>11829</v>
      </c>
      <c r="B8056" s="53" t="s">
        <v>53520</v>
      </c>
      <c r="C8056" s="53" t="s">
        <v>41166</v>
      </c>
      <c r="E8056" s="54" t="s">
        <v>11904</v>
      </c>
      <c r="F8056" s="55" t="s">
        <v>53521</v>
      </c>
      <c r="G8056" s="56" t="s">
        <v>15933</v>
      </c>
      <c r="I8056" s="54" t="s">
        <v>11829</v>
      </c>
      <c r="J8056" s="56" t="s">
        <v>53522</v>
      </c>
      <c r="K8056" s="57" t="s">
        <v>53523</v>
      </c>
    </row>
    <row r="8057" customFormat="false" ht="15.75" hidden="false" customHeight="true" outlineLevel="0" collapsed="false">
      <c r="A8057" s="52" t="s">
        <v>11834</v>
      </c>
      <c r="B8057" s="53" t="s">
        <v>53524</v>
      </c>
      <c r="C8057" s="53" t="s">
        <v>53525</v>
      </c>
      <c r="E8057" s="58" t="s">
        <v>11829</v>
      </c>
      <c r="F8057" s="59" t="s">
        <v>53526</v>
      </c>
      <c r="G8057" s="60" t="s">
        <v>53527</v>
      </c>
      <c r="I8057" s="58" t="s">
        <v>11864</v>
      </c>
      <c r="J8057" s="60" t="s">
        <v>53528</v>
      </c>
      <c r="K8057" s="61" t="s">
        <v>47198</v>
      </c>
    </row>
    <row r="8058" customFormat="false" ht="15.75" hidden="false" customHeight="true" outlineLevel="0" collapsed="false">
      <c r="A8058" s="52" t="s">
        <v>11864</v>
      </c>
      <c r="B8058" s="53" t="s">
        <v>53529</v>
      </c>
      <c r="C8058" s="53" t="s">
        <v>53530</v>
      </c>
      <c r="E8058" s="54" t="s">
        <v>11829</v>
      </c>
      <c r="F8058" s="55" t="s">
        <v>53531</v>
      </c>
      <c r="G8058" s="56" t="s">
        <v>53297</v>
      </c>
      <c r="I8058" s="54" t="s">
        <v>11851</v>
      </c>
      <c r="J8058" s="56" t="s">
        <v>53532</v>
      </c>
      <c r="K8058" s="57" t="s">
        <v>13679</v>
      </c>
    </row>
    <row r="8059" customFormat="false" ht="15.75" hidden="false" customHeight="true" outlineLevel="0" collapsed="false">
      <c r="A8059" s="52" t="s">
        <v>12206</v>
      </c>
      <c r="B8059" s="53" t="s">
        <v>53533</v>
      </c>
      <c r="C8059" s="53" t="s">
        <v>53534</v>
      </c>
      <c r="E8059" s="58" t="s">
        <v>11829</v>
      </c>
      <c r="F8059" s="59" t="s">
        <v>53535</v>
      </c>
      <c r="G8059" s="60" t="s">
        <v>53536</v>
      </c>
      <c r="I8059" s="58" t="s">
        <v>11829</v>
      </c>
      <c r="J8059" s="60" t="s">
        <v>53537</v>
      </c>
      <c r="K8059" s="61" t="s">
        <v>51032</v>
      </c>
    </row>
    <row r="8060" customFormat="false" ht="15.75" hidden="false" customHeight="true" outlineLevel="0" collapsed="false">
      <c r="A8060" s="52" t="s">
        <v>11829</v>
      </c>
      <c r="B8060" s="53" t="s">
        <v>53538</v>
      </c>
      <c r="C8060" s="53" t="s">
        <v>53539</v>
      </c>
      <c r="E8060" s="54" t="s">
        <v>11829</v>
      </c>
      <c r="F8060" s="55" t="s">
        <v>53540</v>
      </c>
      <c r="G8060" s="56" t="s">
        <v>53541</v>
      </c>
      <c r="I8060" s="54" t="s">
        <v>11829</v>
      </c>
      <c r="J8060" s="56" t="s">
        <v>53542</v>
      </c>
      <c r="K8060" s="57" t="s">
        <v>53543</v>
      </c>
    </row>
    <row r="8061" customFormat="false" ht="15.75" hidden="false" customHeight="true" outlineLevel="0" collapsed="false">
      <c r="A8061" s="52" t="s">
        <v>11857</v>
      </c>
      <c r="B8061" s="53" t="s">
        <v>53544</v>
      </c>
      <c r="C8061" s="53" t="s">
        <v>53545</v>
      </c>
      <c r="E8061" s="58" t="s">
        <v>11895</v>
      </c>
      <c r="F8061" s="59" t="s">
        <v>53546</v>
      </c>
      <c r="G8061" s="60" t="s">
        <v>53547</v>
      </c>
      <c r="I8061" s="58" t="s">
        <v>11851</v>
      </c>
      <c r="J8061" s="60" t="s">
        <v>53548</v>
      </c>
      <c r="K8061" s="61" t="s">
        <v>53549</v>
      </c>
    </row>
    <row r="8062" customFormat="false" ht="15.75" hidden="false" customHeight="true" outlineLevel="0" collapsed="false">
      <c r="A8062" s="52" t="s">
        <v>11829</v>
      </c>
      <c r="B8062" s="53" t="s">
        <v>53550</v>
      </c>
      <c r="C8062" s="53" t="s">
        <v>30461</v>
      </c>
      <c r="E8062" s="54" t="s">
        <v>12206</v>
      </c>
      <c r="F8062" s="55" t="s">
        <v>53551</v>
      </c>
      <c r="G8062" s="56" t="s">
        <v>53552</v>
      </c>
      <c r="I8062" s="54" t="s">
        <v>11864</v>
      </c>
      <c r="J8062" s="56" t="s">
        <v>53553</v>
      </c>
      <c r="K8062" s="57" t="s">
        <v>53554</v>
      </c>
    </row>
    <row r="8063" customFormat="false" ht="15.75" hidden="false" customHeight="true" outlineLevel="0" collapsed="false">
      <c r="A8063" s="52" t="s">
        <v>11829</v>
      </c>
      <c r="B8063" s="53" t="s">
        <v>53555</v>
      </c>
      <c r="C8063" s="53" t="s">
        <v>53556</v>
      </c>
      <c r="E8063" s="58" t="s">
        <v>11829</v>
      </c>
      <c r="F8063" s="59" t="s">
        <v>53557</v>
      </c>
      <c r="G8063" s="60" t="n">
        <v>44</v>
      </c>
      <c r="I8063" s="58" t="s">
        <v>11829</v>
      </c>
      <c r="J8063" s="60" t="s">
        <v>53558</v>
      </c>
      <c r="K8063" s="61" t="s">
        <v>53559</v>
      </c>
    </row>
    <row r="8064" customFormat="false" ht="15.75" hidden="false" customHeight="true" outlineLevel="0" collapsed="false">
      <c r="A8064" s="52" t="s">
        <v>11829</v>
      </c>
      <c r="B8064" s="53" t="s">
        <v>53560</v>
      </c>
      <c r="C8064" s="53" t="s">
        <v>18095</v>
      </c>
      <c r="E8064" s="54" t="s">
        <v>11829</v>
      </c>
      <c r="F8064" s="55" t="s">
        <v>53561</v>
      </c>
      <c r="G8064" s="56" t="s">
        <v>12345</v>
      </c>
      <c r="I8064" s="54" t="s">
        <v>11829</v>
      </c>
      <c r="J8064" s="56" t="s">
        <v>53562</v>
      </c>
      <c r="K8064" s="57" t="s">
        <v>43478</v>
      </c>
    </row>
    <row r="8065" customFormat="false" ht="15.75" hidden="false" customHeight="true" outlineLevel="0" collapsed="false">
      <c r="A8065" s="52" t="s">
        <v>11857</v>
      </c>
      <c r="B8065" s="53" t="s">
        <v>53563</v>
      </c>
      <c r="C8065" s="53" t="s">
        <v>53564</v>
      </c>
      <c r="E8065" s="58" t="s">
        <v>11829</v>
      </c>
      <c r="F8065" s="59" t="s">
        <v>53565</v>
      </c>
      <c r="G8065" s="60" t="s">
        <v>53566</v>
      </c>
      <c r="I8065" s="58" t="s">
        <v>11829</v>
      </c>
      <c r="J8065" s="60" t="s">
        <v>53567</v>
      </c>
      <c r="K8065" s="61" t="s">
        <v>53568</v>
      </c>
    </row>
    <row r="8066" customFormat="false" ht="15.75" hidden="false" customHeight="true" outlineLevel="0" collapsed="false">
      <c r="A8066" s="52" t="s">
        <v>11834</v>
      </c>
      <c r="B8066" s="53" t="s">
        <v>53569</v>
      </c>
      <c r="C8066" s="53" t="s">
        <v>53570</v>
      </c>
      <c r="E8066" s="54" t="s">
        <v>11829</v>
      </c>
      <c r="F8066" s="55" t="s">
        <v>53571</v>
      </c>
      <c r="G8066" s="56" t="s">
        <v>53572</v>
      </c>
      <c r="I8066" s="54" t="s">
        <v>11837</v>
      </c>
      <c r="J8066" s="56" t="s">
        <v>53573</v>
      </c>
      <c r="K8066" s="57" t="s">
        <v>14657</v>
      </c>
    </row>
    <row r="8067" customFormat="false" ht="15.75" hidden="false" customHeight="true" outlineLevel="0" collapsed="false">
      <c r="A8067" s="52" t="s">
        <v>11829</v>
      </c>
      <c r="B8067" s="53" t="s">
        <v>53574</v>
      </c>
      <c r="C8067" s="53" t="s">
        <v>53575</v>
      </c>
      <c r="E8067" s="58" t="s">
        <v>11829</v>
      </c>
      <c r="F8067" s="59" t="s">
        <v>53576</v>
      </c>
      <c r="G8067" s="60" t="s">
        <v>12560</v>
      </c>
      <c r="I8067" s="58" t="s">
        <v>11829</v>
      </c>
      <c r="J8067" s="60" t="s">
        <v>53577</v>
      </c>
      <c r="K8067" s="61" t="s">
        <v>53578</v>
      </c>
    </row>
    <row r="8068" customFormat="false" ht="15.75" hidden="false" customHeight="true" outlineLevel="0" collapsed="false">
      <c r="A8068" s="52" t="s">
        <v>11829</v>
      </c>
      <c r="B8068" s="53" t="s">
        <v>53579</v>
      </c>
      <c r="C8068" s="53" t="s">
        <v>53580</v>
      </c>
      <c r="E8068" s="54" t="s">
        <v>11829</v>
      </c>
      <c r="F8068" s="55" t="s">
        <v>53581</v>
      </c>
      <c r="G8068" s="56" t="s">
        <v>36463</v>
      </c>
      <c r="I8068" s="54" t="s">
        <v>11829</v>
      </c>
      <c r="J8068" s="56" t="s">
        <v>53582</v>
      </c>
      <c r="K8068" s="57" t="s">
        <v>53583</v>
      </c>
    </row>
    <row r="8069" customFormat="false" ht="15.75" hidden="false" customHeight="true" outlineLevel="0" collapsed="false">
      <c r="A8069" s="52" t="s">
        <v>11829</v>
      </c>
      <c r="B8069" s="53" t="s">
        <v>53584</v>
      </c>
      <c r="C8069" s="53" t="s">
        <v>53585</v>
      </c>
      <c r="E8069" s="58" t="s">
        <v>11829</v>
      </c>
      <c r="F8069" s="59" t="s">
        <v>53586</v>
      </c>
      <c r="G8069" s="60" t="s">
        <v>53587</v>
      </c>
      <c r="I8069" s="58" t="s">
        <v>11864</v>
      </c>
      <c r="J8069" s="60" t="s">
        <v>53588</v>
      </c>
      <c r="K8069" s="61" t="s">
        <v>53589</v>
      </c>
    </row>
    <row r="8070" customFormat="false" ht="15.75" hidden="false" customHeight="true" outlineLevel="0" collapsed="false">
      <c r="A8070" s="52" t="s">
        <v>12206</v>
      </c>
      <c r="B8070" s="53" t="s">
        <v>53590</v>
      </c>
      <c r="C8070" s="53" t="s">
        <v>53591</v>
      </c>
      <c r="E8070" s="54" t="s">
        <v>11829</v>
      </c>
      <c r="F8070" s="55" t="s">
        <v>53592</v>
      </c>
      <c r="G8070" s="56" t="s">
        <v>22820</v>
      </c>
      <c r="I8070" s="54" t="s">
        <v>11904</v>
      </c>
      <c r="J8070" s="56" t="s">
        <v>53593</v>
      </c>
      <c r="K8070" s="57" t="s">
        <v>12844</v>
      </c>
    </row>
    <row r="8071" customFormat="false" ht="15.75" hidden="false" customHeight="true" outlineLevel="0" collapsed="false">
      <c r="A8071" s="52" t="s">
        <v>11834</v>
      </c>
      <c r="B8071" s="53" t="s">
        <v>53594</v>
      </c>
      <c r="C8071" s="53" t="s">
        <v>22166</v>
      </c>
      <c r="E8071" s="58" t="s">
        <v>11829</v>
      </c>
      <c r="F8071" s="59" t="s">
        <v>53595</v>
      </c>
      <c r="G8071" s="60" t="s">
        <v>53596</v>
      </c>
      <c r="I8071" s="58" t="s">
        <v>11829</v>
      </c>
      <c r="J8071" s="60" t="s">
        <v>53597</v>
      </c>
      <c r="K8071" s="61" t="n">
        <v>1981</v>
      </c>
    </row>
    <row r="8072" customFormat="false" ht="15.75" hidden="false" customHeight="true" outlineLevel="0" collapsed="false">
      <c r="A8072" s="52" t="s">
        <v>11829</v>
      </c>
      <c r="B8072" s="53" t="s">
        <v>53598</v>
      </c>
      <c r="C8072" s="53" t="s">
        <v>53599</v>
      </c>
      <c r="E8072" s="54" t="s">
        <v>11829</v>
      </c>
      <c r="F8072" s="55" t="s">
        <v>53600</v>
      </c>
      <c r="G8072" s="56" t="s">
        <v>53601</v>
      </c>
      <c r="I8072" s="54" t="s">
        <v>11829</v>
      </c>
      <c r="J8072" s="56" t="s">
        <v>53602</v>
      </c>
      <c r="K8072" s="57" t="s">
        <v>12215</v>
      </c>
    </row>
    <row r="8073" customFormat="false" ht="15.75" hidden="false" customHeight="true" outlineLevel="0" collapsed="false">
      <c r="A8073" s="52" t="s">
        <v>11829</v>
      </c>
      <c r="B8073" s="53" t="s">
        <v>53603</v>
      </c>
      <c r="C8073" s="53" t="s">
        <v>15895</v>
      </c>
      <c r="E8073" s="58" t="s">
        <v>11864</v>
      </c>
      <c r="F8073" s="59" t="s">
        <v>53604</v>
      </c>
      <c r="G8073" s="60" t="s">
        <v>47253</v>
      </c>
      <c r="I8073" s="58" t="s">
        <v>11829</v>
      </c>
      <c r="J8073" s="60" t="s">
        <v>53605</v>
      </c>
      <c r="K8073" s="61" t="s">
        <v>25962</v>
      </c>
    </row>
    <row r="8074" customFormat="false" ht="15.75" hidden="false" customHeight="true" outlineLevel="0" collapsed="false">
      <c r="A8074" s="52" t="s">
        <v>11829</v>
      </c>
      <c r="B8074" s="53" t="s">
        <v>53606</v>
      </c>
      <c r="C8074" s="53" t="s">
        <v>53607</v>
      </c>
      <c r="E8074" s="54" t="s">
        <v>12206</v>
      </c>
      <c r="F8074" s="55" t="s">
        <v>53608</v>
      </c>
      <c r="G8074" s="56" t="s">
        <v>53609</v>
      </c>
      <c r="I8074" s="54" t="s">
        <v>11857</v>
      </c>
      <c r="J8074" s="56" t="s">
        <v>53610</v>
      </c>
      <c r="K8074" s="57" t="s">
        <v>28106</v>
      </c>
    </row>
    <row r="8075" customFormat="false" ht="15.75" hidden="false" customHeight="true" outlineLevel="0" collapsed="false">
      <c r="A8075" s="52" t="s">
        <v>11864</v>
      </c>
      <c r="B8075" s="53" t="s">
        <v>53611</v>
      </c>
      <c r="C8075" s="53" t="s">
        <v>23848</v>
      </c>
      <c r="E8075" s="58" t="s">
        <v>11829</v>
      </c>
      <c r="F8075" s="59" t="s">
        <v>53612</v>
      </c>
      <c r="G8075" s="60" t="s">
        <v>25003</v>
      </c>
      <c r="I8075" s="58" t="s">
        <v>11857</v>
      </c>
      <c r="J8075" s="60" t="s">
        <v>53613</v>
      </c>
      <c r="K8075" s="61" t="s">
        <v>53614</v>
      </c>
    </row>
    <row r="8076" customFormat="false" ht="15.75" hidden="false" customHeight="true" outlineLevel="0" collapsed="false">
      <c r="A8076" s="52" t="s">
        <v>11829</v>
      </c>
      <c r="B8076" s="53" t="s">
        <v>53615</v>
      </c>
      <c r="C8076" s="53" t="s">
        <v>29946</v>
      </c>
      <c r="E8076" s="54" t="s">
        <v>11834</v>
      </c>
      <c r="F8076" s="55" t="s">
        <v>53616</v>
      </c>
      <c r="G8076" s="56" t="s">
        <v>32655</v>
      </c>
      <c r="I8076" s="54" t="s">
        <v>11848</v>
      </c>
      <c r="J8076" s="56" t="s">
        <v>53617</v>
      </c>
      <c r="K8076" s="57" t="s">
        <v>53618</v>
      </c>
    </row>
    <row r="8077" customFormat="false" ht="15.75" hidden="false" customHeight="true" outlineLevel="0" collapsed="false">
      <c r="A8077" s="52" t="s">
        <v>11829</v>
      </c>
      <c r="B8077" s="53" t="s">
        <v>53619</v>
      </c>
      <c r="C8077" s="53" t="s">
        <v>53620</v>
      </c>
      <c r="E8077" s="58" t="s">
        <v>11829</v>
      </c>
      <c r="F8077" s="59" t="s">
        <v>53621</v>
      </c>
      <c r="G8077" s="60" t="s">
        <v>13317</v>
      </c>
      <c r="I8077" s="58" t="s">
        <v>11829</v>
      </c>
      <c r="J8077" s="60" t="s">
        <v>53622</v>
      </c>
      <c r="K8077" s="61" t="s">
        <v>53623</v>
      </c>
    </row>
    <row r="8078" customFormat="false" ht="15.75" hidden="false" customHeight="true" outlineLevel="0" collapsed="false">
      <c r="A8078" s="52" t="s">
        <v>11829</v>
      </c>
      <c r="B8078" s="53" t="s">
        <v>53624</v>
      </c>
      <c r="C8078" s="53" t="s">
        <v>53625</v>
      </c>
      <c r="E8078" s="54" t="s">
        <v>11829</v>
      </c>
      <c r="F8078" s="55" t="s">
        <v>53626</v>
      </c>
      <c r="G8078" s="56" t="s">
        <v>33173</v>
      </c>
      <c r="I8078" s="54" t="s">
        <v>11829</v>
      </c>
      <c r="J8078" s="56" t="s">
        <v>53627</v>
      </c>
      <c r="K8078" s="57" t="s">
        <v>53628</v>
      </c>
    </row>
    <row r="8079" customFormat="false" ht="15.75" hidden="false" customHeight="true" outlineLevel="0" collapsed="false">
      <c r="A8079" s="52" t="s">
        <v>11851</v>
      </c>
      <c r="B8079" s="53" t="s">
        <v>53629</v>
      </c>
      <c r="C8079" s="53" t="s">
        <v>22404</v>
      </c>
      <c r="E8079" s="58" t="s">
        <v>11834</v>
      </c>
      <c r="F8079" s="59" t="s">
        <v>53630</v>
      </c>
      <c r="G8079" s="60" t="s">
        <v>17211</v>
      </c>
      <c r="I8079" s="58" t="s">
        <v>11829</v>
      </c>
      <c r="J8079" s="60" t="s">
        <v>53631</v>
      </c>
      <c r="K8079" s="61" t="s">
        <v>18606</v>
      </c>
    </row>
    <row r="8080" customFormat="false" ht="15.75" hidden="false" customHeight="true" outlineLevel="0" collapsed="false">
      <c r="A8080" s="52" t="s">
        <v>11829</v>
      </c>
      <c r="B8080" s="53" t="s">
        <v>53632</v>
      </c>
      <c r="C8080" s="53" t="s">
        <v>53633</v>
      </c>
      <c r="E8080" s="54" t="s">
        <v>11848</v>
      </c>
      <c r="F8080" s="55" t="s">
        <v>53634</v>
      </c>
      <c r="G8080" s="56" t="s">
        <v>53635</v>
      </c>
      <c r="I8080" s="54" t="s">
        <v>11829</v>
      </c>
      <c r="J8080" s="56" t="s">
        <v>53636</v>
      </c>
      <c r="K8080" s="57" t="s">
        <v>53637</v>
      </c>
    </row>
    <row r="8081" customFormat="false" ht="15.75" hidden="false" customHeight="true" outlineLevel="0" collapsed="false">
      <c r="A8081" s="52" t="s">
        <v>11864</v>
      </c>
      <c r="B8081" s="53" t="s">
        <v>53638</v>
      </c>
      <c r="C8081" s="53" t="s">
        <v>53639</v>
      </c>
      <c r="E8081" s="58" t="s">
        <v>11848</v>
      </c>
      <c r="F8081" s="59" t="s">
        <v>53640</v>
      </c>
      <c r="G8081" s="60" t="s">
        <v>53641</v>
      </c>
      <c r="I8081" s="58" t="s">
        <v>11829</v>
      </c>
      <c r="J8081" s="60" t="s">
        <v>53642</v>
      </c>
      <c r="K8081" s="61" t="s">
        <v>53643</v>
      </c>
    </row>
    <row r="8082" customFormat="false" ht="15.75" hidden="false" customHeight="true" outlineLevel="0" collapsed="false">
      <c r="A8082" s="52" t="s">
        <v>11895</v>
      </c>
      <c r="B8082" s="53" t="s">
        <v>53644</v>
      </c>
      <c r="C8082" s="53" t="s">
        <v>53645</v>
      </c>
      <c r="E8082" s="54" t="s">
        <v>11829</v>
      </c>
      <c r="F8082" s="55" t="s">
        <v>53646</v>
      </c>
      <c r="G8082" s="56" t="s">
        <v>53647</v>
      </c>
      <c r="I8082" s="54" t="s">
        <v>11829</v>
      </c>
      <c r="J8082" s="56" t="s">
        <v>53648</v>
      </c>
      <c r="K8082" s="57" t="s">
        <v>53649</v>
      </c>
    </row>
    <row r="8083" customFormat="false" ht="15.75" hidden="false" customHeight="true" outlineLevel="0" collapsed="false">
      <c r="A8083" s="52" t="s">
        <v>11829</v>
      </c>
      <c r="B8083" s="53" t="s">
        <v>53650</v>
      </c>
      <c r="C8083" s="53" t="s">
        <v>53651</v>
      </c>
      <c r="E8083" s="58" t="s">
        <v>11829</v>
      </c>
      <c r="F8083" s="59" t="s">
        <v>53652</v>
      </c>
      <c r="G8083" s="60" t="s">
        <v>53653</v>
      </c>
      <c r="I8083" s="58" t="s">
        <v>11829</v>
      </c>
      <c r="J8083" s="60" t="s">
        <v>53654</v>
      </c>
      <c r="K8083" s="61" t="s">
        <v>53655</v>
      </c>
    </row>
    <row r="8084" customFormat="false" ht="15.75" hidden="false" customHeight="true" outlineLevel="0" collapsed="false">
      <c r="A8084" s="52" t="s">
        <v>11864</v>
      </c>
      <c r="B8084" s="53" t="s">
        <v>53656</v>
      </c>
      <c r="C8084" s="53" t="s">
        <v>53657</v>
      </c>
      <c r="E8084" s="54" t="s">
        <v>11829</v>
      </c>
      <c r="F8084" s="55" t="s">
        <v>53658</v>
      </c>
      <c r="G8084" s="56" t="s">
        <v>16622</v>
      </c>
      <c r="I8084" s="54" t="s">
        <v>11851</v>
      </c>
      <c r="J8084" s="56" t="s">
        <v>53659</v>
      </c>
      <c r="K8084" s="57" t="s">
        <v>53660</v>
      </c>
    </row>
    <row r="8085" customFormat="false" ht="15.75" hidden="false" customHeight="true" outlineLevel="0" collapsed="false">
      <c r="A8085" s="52" t="s">
        <v>11829</v>
      </c>
      <c r="B8085" s="53" t="s">
        <v>53661</v>
      </c>
      <c r="C8085" s="53" t="s">
        <v>53662</v>
      </c>
      <c r="E8085" s="58" t="s">
        <v>11829</v>
      </c>
      <c r="F8085" s="59" t="s">
        <v>53663</v>
      </c>
      <c r="G8085" s="60" t="s">
        <v>53664</v>
      </c>
      <c r="I8085" s="58" t="s">
        <v>11904</v>
      </c>
      <c r="J8085" s="60" t="s">
        <v>53665</v>
      </c>
      <c r="K8085" s="61" t="s">
        <v>35090</v>
      </c>
    </row>
    <row r="8086" customFormat="false" ht="15.75" hidden="false" customHeight="true" outlineLevel="0" collapsed="false">
      <c r="A8086" s="52" t="s">
        <v>11904</v>
      </c>
      <c r="B8086" s="53" t="s">
        <v>53666</v>
      </c>
      <c r="C8086" s="53" t="s">
        <v>20845</v>
      </c>
      <c r="E8086" s="54" t="s">
        <v>11857</v>
      </c>
      <c r="F8086" s="55" t="s">
        <v>53667</v>
      </c>
      <c r="G8086" s="56" t="s">
        <v>17582</v>
      </c>
      <c r="I8086" s="54" t="s">
        <v>11864</v>
      </c>
      <c r="J8086" s="56" t="s">
        <v>53668</v>
      </c>
      <c r="K8086" s="57" t="s">
        <v>22433</v>
      </c>
    </row>
    <row r="8087" customFormat="false" ht="15.75" hidden="false" customHeight="true" outlineLevel="0" collapsed="false">
      <c r="A8087" s="52" t="s">
        <v>11829</v>
      </c>
      <c r="B8087" s="53" t="s">
        <v>53669</v>
      </c>
      <c r="C8087" s="53" t="s">
        <v>53670</v>
      </c>
      <c r="E8087" s="58" t="s">
        <v>11829</v>
      </c>
      <c r="F8087" s="59" t="s">
        <v>53671</v>
      </c>
      <c r="G8087" s="60" t="s">
        <v>18649</v>
      </c>
      <c r="I8087" s="58" t="s">
        <v>11829</v>
      </c>
      <c r="J8087" s="60" t="s">
        <v>53672</v>
      </c>
      <c r="K8087" s="61" t="s">
        <v>33013</v>
      </c>
    </row>
    <row r="8088" customFormat="false" ht="15.75" hidden="false" customHeight="true" outlineLevel="0" collapsed="false">
      <c r="A8088" s="52" t="s">
        <v>11848</v>
      </c>
      <c r="B8088" s="53" t="s">
        <v>53673</v>
      </c>
      <c r="C8088" s="53" t="s">
        <v>53674</v>
      </c>
      <c r="E8088" s="54" t="s">
        <v>11829</v>
      </c>
      <c r="F8088" s="55" t="s">
        <v>53675</v>
      </c>
      <c r="G8088" s="56" t="s">
        <v>53676</v>
      </c>
      <c r="I8088" s="54" t="s">
        <v>11829</v>
      </c>
      <c r="J8088" s="56" t="s">
        <v>53677</v>
      </c>
      <c r="K8088" s="57" t="s">
        <v>23163</v>
      </c>
    </row>
    <row r="8089" customFormat="false" ht="15.75" hidden="false" customHeight="true" outlineLevel="0" collapsed="false">
      <c r="A8089" s="52" t="s">
        <v>11857</v>
      </c>
      <c r="B8089" s="53" t="s">
        <v>53678</v>
      </c>
      <c r="C8089" s="53" t="s">
        <v>53679</v>
      </c>
      <c r="E8089" s="58" t="s">
        <v>11857</v>
      </c>
      <c r="F8089" s="59" t="s">
        <v>53680</v>
      </c>
      <c r="G8089" s="60" t="s">
        <v>41250</v>
      </c>
      <c r="I8089" s="58" t="s">
        <v>11857</v>
      </c>
      <c r="J8089" s="60" t="s">
        <v>53681</v>
      </c>
      <c r="K8089" s="61" t="s">
        <v>53682</v>
      </c>
    </row>
    <row r="8090" customFormat="false" ht="15.75" hidden="false" customHeight="true" outlineLevel="0" collapsed="false">
      <c r="A8090" s="52" t="s">
        <v>11829</v>
      </c>
      <c r="B8090" s="53" t="s">
        <v>53683</v>
      </c>
      <c r="C8090" s="53" t="s">
        <v>21172</v>
      </c>
      <c r="E8090" s="54" t="s">
        <v>11851</v>
      </c>
      <c r="F8090" s="55" t="s">
        <v>53684</v>
      </c>
      <c r="G8090" s="56" t="s">
        <v>53685</v>
      </c>
      <c r="I8090" s="54" t="s">
        <v>11829</v>
      </c>
      <c r="J8090" s="56" t="s">
        <v>53686</v>
      </c>
      <c r="K8090" s="57" t="s">
        <v>53687</v>
      </c>
    </row>
    <row r="8091" customFormat="false" ht="15.75" hidden="false" customHeight="true" outlineLevel="0" collapsed="false">
      <c r="A8091" s="52" t="s">
        <v>11829</v>
      </c>
      <c r="B8091" s="53" t="s">
        <v>53688</v>
      </c>
      <c r="C8091" s="53" t="s">
        <v>53689</v>
      </c>
      <c r="E8091" s="58" t="s">
        <v>11829</v>
      </c>
      <c r="F8091" s="59" t="s">
        <v>53690</v>
      </c>
      <c r="G8091" s="60" t="s">
        <v>53691</v>
      </c>
      <c r="I8091" s="58" t="s">
        <v>11829</v>
      </c>
      <c r="J8091" s="60" t="s">
        <v>53692</v>
      </c>
      <c r="K8091" s="61" t="s">
        <v>53693</v>
      </c>
    </row>
    <row r="8092" customFormat="false" ht="15.75" hidden="false" customHeight="true" outlineLevel="0" collapsed="false">
      <c r="A8092" s="52" t="s">
        <v>11829</v>
      </c>
      <c r="B8092" s="53" t="s">
        <v>53694</v>
      </c>
      <c r="C8092" s="53" t="s">
        <v>53695</v>
      </c>
      <c r="E8092" s="54" t="s">
        <v>11829</v>
      </c>
      <c r="F8092" s="55" t="s">
        <v>53696</v>
      </c>
      <c r="G8092" s="56" t="s">
        <v>53697</v>
      </c>
      <c r="I8092" s="54" t="s">
        <v>11864</v>
      </c>
      <c r="J8092" s="56" t="s">
        <v>53698</v>
      </c>
      <c r="K8092" s="57" t="s">
        <v>49250</v>
      </c>
    </row>
    <row r="8093" customFormat="false" ht="15.75" hidden="false" customHeight="true" outlineLevel="0" collapsed="false">
      <c r="A8093" s="52" t="s">
        <v>11834</v>
      </c>
      <c r="B8093" s="53" t="s">
        <v>53699</v>
      </c>
      <c r="C8093" s="53" t="s">
        <v>53700</v>
      </c>
      <c r="E8093" s="58" t="s">
        <v>11829</v>
      </c>
      <c r="F8093" s="59" t="s">
        <v>53701</v>
      </c>
      <c r="G8093" s="60" t="s">
        <v>20357</v>
      </c>
      <c r="I8093" s="58" t="s">
        <v>11829</v>
      </c>
      <c r="J8093" s="60" t="s">
        <v>53702</v>
      </c>
      <c r="K8093" s="61" t="s">
        <v>53703</v>
      </c>
    </row>
    <row r="8094" customFormat="false" ht="15.75" hidden="false" customHeight="true" outlineLevel="0" collapsed="false">
      <c r="A8094" s="52" t="s">
        <v>11829</v>
      </c>
      <c r="B8094" s="53" t="s">
        <v>53704</v>
      </c>
      <c r="C8094" s="53" t="s">
        <v>53705</v>
      </c>
      <c r="E8094" s="54" t="s">
        <v>11857</v>
      </c>
      <c r="F8094" s="55" t="s">
        <v>53706</v>
      </c>
      <c r="G8094" s="56" t="s">
        <v>19202</v>
      </c>
      <c r="I8094" s="54" t="s">
        <v>11829</v>
      </c>
      <c r="J8094" s="56" t="s">
        <v>53707</v>
      </c>
      <c r="K8094" s="57" t="s">
        <v>53708</v>
      </c>
    </row>
    <row r="8095" customFormat="false" ht="15.75" hidden="false" customHeight="true" outlineLevel="0" collapsed="false">
      <c r="A8095" s="52" t="s">
        <v>11829</v>
      </c>
      <c r="B8095" s="53" t="s">
        <v>53709</v>
      </c>
      <c r="C8095" s="53" t="s">
        <v>53710</v>
      </c>
      <c r="E8095" s="58" t="s">
        <v>11829</v>
      </c>
      <c r="F8095" s="59" t="s">
        <v>53711</v>
      </c>
      <c r="G8095" s="60" t="s">
        <v>53712</v>
      </c>
      <c r="I8095" s="58" t="s">
        <v>11829</v>
      </c>
      <c r="J8095" s="60" t="s">
        <v>53713</v>
      </c>
      <c r="K8095" s="61" t="s">
        <v>53714</v>
      </c>
    </row>
    <row r="8096" customFormat="false" ht="15.75" hidden="false" customHeight="true" outlineLevel="0" collapsed="false">
      <c r="A8096" s="52" t="s">
        <v>11829</v>
      </c>
      <c r="B8096" s="53" t="s">
        <v>53715</v>
      </c>
      <c r="C8096" s="53" t="s">
        <v>52788</v>
      </c>
      <c r="E8096" s="54" t="s">
        <v>11829</v>
      </c>
      <c r="F8096" s="55" t="s">
        <v>53716</v>
      </c>
      <c r="G8096" s="56" t="s">
        <v>12838</v>
      </c>
      <c r="I8096" s="54" t="s">
        <v>11829</v>
      </c>
      <c r="J8096" s="56" t="s">
        <v>53717</v>
      </c>
      <c r="K8096" s="57" t="s">
        <v>53718</v>
      </c>
    </row>
    <row r="8097" customFormat="false" ht="15.75" hidden="false" customHeight="true" outlineLevel="0" collapsed="false">
      <c r="A8097" s="52" t="s">
        <v>11864</v>
      </c>
      <c r="B8097" s="53" t="s">
        <v>53719</v>
      </c>
      <c r="C8097" s="53" t="s">
        <v>14388</v>
      </c>
      <c r="E8097" s="58" t="s">
        <v>11829</v>
      </c>
      <c r="F8097" s="59" t="s">
        <v>53720</v>
      </c>
      <c r="G8097" s="60" t="s">
        <v>41912</v>
      </c>
      <c r="I8097" s="58" t="s">
        <v>11829</v>
      </c>
      <c r="J8097" s="60" t="s">
        <v>53721</v>
      </c>
      <c r="K8097" s="61" t="s">
        <v>12869</v>
      </c>
    </row>
    <row r="8098" customFormat="false" ht="15.75" hidden="false" customHeight="true" outlineLevel="0" collapsed="false">
      <c r="A8098" s="52" t="s">
        <v>11829</v>
      </c>
      <c r="B8098" s="53" t="s">
        <v>53722</v>
      </c>
      <c r="C8098" s="53" t="s">
        <v>38359</v>
      </c>
      <c r="E8098" s="54" t="s">
        <v>11829</v>
      </c>
      <c r="F8098" s="55" t="s">
        <v>53723</v>
      </c>
      <c r="G8098" s="56" t="s">
        <v>19776</v>
      </c>
      <c r="I8098" s="54" t="s">
        <v>11829</v>
      </c>
      <c r="J8098" s="56" t="s">
        <v>53724</v>
      </c>
      <c r="K8098" s="57" t="s">
        <v>40042</v>
      </c>
    </row>
    <row r="8099" customFormat="false" ht="15.75" hidden="false" customHeight="true" outlineLevel="0" collapsed="false">
      <c r="A8099" s="52" t="s">
        <v>11829</v>
      </c>
      <c r="B8099" s="53" t="s">
        <v>53725</v>
      </c>
      <c r="C8099" s="53" t="s">
        <v>53726</v>
      </c>
      <c r="E8099" s="58" t="s">
        <v>11829</v>
      </c>
      <c r="F8099" s="59" t="s">
        <v>53727</v>
      </c>
      <c r="G8099" s="60" t="s">
        <v>53728</v>
      </c>
      <c r="I8099" s="58" t="s">
        <v>11829</v>
      </c>
      <c r="J8099" s="60" t="s">
        <v>53729</v>
      </c>
      <c r="K8099" s="61" t="s">
        <v>53730</v>
      </c>
    </row>
    <row r="8100" customFormat="false" ht="15.75" hidden="false" customHeight="true" outlineLevel="0" collapsed="false">
      <c r="A8100" s="52" t="s">
        <v>11829</v>
      </c>
      <c r="B8100" s="53" t="s">
        <v>53731</v>
      </c>
      <c r="C8100" s="53" t="s">
        <v>53732</v>
      </c>
      <c r="E8100" s="54" t="s">
        <v>11829</v>
      </c>
      <c r="F8100" s="55" t="s">
        <v>53733</v>
      </c>
      <c r="G8100" s="56" t="s">
        <v>53734</v>
      </c>
      <c r="I8100" s="54" t="s">
        <v>11829</v>
      </c>
      <c r="J8100" s="56" t="s">
        <v>53735</v>
      </c>
      <c r="K8100" s="57" t="s">
        <v>53736</v>
      </c>
    </row>
    <row r="8101" customFormat="false" ht="15.75" hidden="false" customHeight="true" outlineLevel="0" collapsed="false">
      <c r="A8101" s="52" t="s">
        <v>11829</v>
      </c>
      <c r="B8101" s="53" t="s">
        <v>53737</v>
      </c>
      <c r="C8101" s="53" t="s">
        <v>19678</v>
      </c>
      <c r="E8101" s="58" t="s">
        <v>11851</v>
      </c>
      <c r="F8101" s="59" t="s">
        <v>53738</v>
      </c>
      <c r="G8101" s="60" t="s">
        <v>53739</v>
      </c>
      <c r="I8101" s="58" t="s">
        <v>11829</v>
      </c>
      <c r="J8101" s="60" t="s">
        <v>53740</v>
      </c>
      <c r="K8101" s="61" t="s">
        <v>12765</v>
      </c>
    </row>
    <row r="8102" customFormat="false" ht="15.75" hidden="false" customHeight="true" outlineLevel="0" collapsed="false">
      <c r="A8102" s="52" t="s">
        <v>11829</v>
      </c>
      <c r="B8102" s="53" t="s">
        <v>53741</v>
      </c>
      <c r="C8102" s="53" t="s">
        <v>53742</v>
      </c>
      <c r="E8102" s="54" t="s">
        <v>11834</v>
      </c>
      <c r="F8102" s="55" t="s">
        <v>53743</v>
      </c>
      <c r="G8102" s="56" t="s">
        <v>14843</v>
      </c>
      <c r="I8102" s="54" t="s">
        <v>11829</v>
      </c>
      <c r="J8102" s="56" t="s">
        <v>53744</v>
      </c>
      <c r="K8102" s="57" t="s">
        <v>42099</v>
      </c>
    </row>
    <row r="8103" customFormat="false" ht="15.75" hidden="false" customHeight="true" outlineLevel="0" collapsed="false">
      <c r="A8103" s="52" t="s">
        <v>11829</v>
      </c>
      <c r="B8103" s="53" t="s">
        <v>53745</v>
      </c>
      <c r="C8103" s="53" t="s">
        <v>19290</v>
      </c>
      <c r="E8103" s="58" t="s">
        <v>11829</v>
      </c>
      <c r="F8103" s="59" t="s">
        <v>53746</v>
      </c>
      <c r="G8103" s="60" t="s">
        <v>43158</v>
      </c>
      <c r="I8103" s="58" t="s">
        <v>11837</v>
      </c>
      <c r="J8103" s="60" t="s">
        <v>53747</v>
      </c>
      <c r="K8103" s="61" t="s">
        <v>12237</v>
      </c>
    </row>
    <row r="8104" customFormat="false" ht="15.75" hidden="false" customHeight="true" outlineLevel="0" collapsed="false">
      <c r="A8104" s="52" t="s">
        <v>11829</v>
      </c>
      <c r="B8104" s="53" t="s">
        <v>53748</v>
      </c>
      <c r="C8104" s="53" t="s">
        <v>53749</v>
      </c>
      <c r="E8104" s="54" t="s">
        <v>11829</v>
      </c>
      <c r="F8104" s="55" t="s">
        <v>53750</v>
      </c>
      <c r="G8104" s="56" t="s">
        <v>49787</v>
      </c>
      <c r="I8104" s="54" t="s">
        <v>11829</v>
      </c>
      <c r="J8104" s="56" t="s">
        <v>53751</v>
      </c>
      <c r="K8104" s="57" t="s">
        <v>53752</v>
      </c>
    </row>
    <row r="8105" customFormat="false" ht="15.75" hidden="false" customHeight="true" outlineLevel="0" collapsed="false">
      <c r="A8105" s="52" t="s">
        <v>11829</v>
      </c>
      <c r="B8105" s="53" t="s">
        <v>53753</v>
      </c>
      <c r="C8105" s="53" t="s">
        <v>53754</v>
      </c>
      <c r="E8105" s="58" t="s">
        <v>11829</v>
      </c>
      <c r="F8105" s="59" t="s">
        <v>53755</v>
      </c>
      <c r="G8105" s="60" t="s">
        <v>53756</v>
      </c>
      <c r="I8105" s="58" t="s">
        <v>11829</v>
      </c>
      <c r="J8105" s="60" t="s">
        <v>53757</v>
      </c>
      <c r="K8105" s="61" t="s">
        <v>53758</v>
      </c>
    </row>
    <row r="8106" customFormat="false" ht="15.75" hidden="false" customHeight="true" outlineLevel="0" collapsed="false">
      <c r="A8106" s="52" t="s">
        <v>11857</v>
      </c>
      <c r="B8106" s="53" t="s">
        <v>53759</v>
      </c>
      <c r="C8106" s="53" t="s">
        <v>38993</v>
      </c>
      <c r="E8106" s="54" t="s">
        <v>11829</v>
      </c>
      <c r="F8106" s="55" t="s">
        <v>53760</v>
      </c>
      <c r="G8106" s="56" t="s">
        <v>53761</v>
      </c>
      <c r="I8106" s="54" t="s">
        <v>11829</v>
      </c>
      <c r="J8106" s="56" t="s">
        <v>53762</v>
      </c>
      <c r="K8106" s="57" t="s">
        <v>53763</v>
      </c>
    </row>
    <row r="8107" customFormat="false" ht="15.75" hidden="false" customHeight="true" outlineLevel="0" collapsed="false">
      <c r="A8107" s="52" t="s">
        <v>11829</v>
      </c>
      <c r="B8107" s="53" t="s">
        <v>53764</v>
      </c>
      <c r="C8107" s="53" t="s">
        <v>53765</v>
      </c>
      <c r="E8107" s="58" t="s">
        <v>11829</v>
      </c>
      <c r="F8107" s="59" t="s">
        <v>53766</v>
      </c>
      <c r="G8107" s="60" t="s">
        <v>53767</v>
      </c>
      <c r="I8107" s="58" t="s">
        <v>11848</v>
      </c>
      <c r="J8107" s="60" t="s">
        <v>53768</v>
      </c>
      <c r="K8107" s="61" t="s">
        <v>43788</v>
      </c>
    </row>
    <row r="8108" customFormat="false" ht="15.75" hidden="false" customHeight="true" outlineLevel="0" collapsed="false">
      <c r="A8108" s="52" t="s">
        <v>11829</v>
      </c>
      <c r="B8108" s="53" t="s">
        <v>53769</v>
      </c>
      <c r="C8108" s="53" t="s">
        <v>53770</v>
      </c>
      <c r="E8108" s="54" t="s">
        <v>11829</v>
      </c>
      <c r="F8108" s="55" t="s">
        <v>53771</v>
      </c>
      <c r="G8108" s="56" t="s">
        <v>53772</v>
      </c>
      <c r="I8108" s="54" t="s">
        <v>11829</v>
      </c>
      <c r="J8108" s="56" t="s">
        <v>53773</v>
      </c>
      <c r="K8108" s="57" t="s">
        <v>14443</v>
      </c>
    </row>
    <row r="8109" customFormat="false" ht="15.75" hidden="false" customHeight="true" outlineLevel="0" collapsed="false">
      <c r="A8109" s="52" t="s">
        <v>11829</v>
      </c>
      <c r="B8109" s="53" t="s">
        <v>53774</v>
      </c>
      <c r="C8109" s="53" t="s">
        <v>21995</v>
      </c>
      <c r="E8109" s="58" t="s">
        <v>11829</v>
      </c>
      <c r="F8109" s="59" t="s">
        <v>53775</v>
      </c>
      <c r="G8109" s="60" t="s">
        <v>18964</v>
      </c>
      <c r="I8109" s="58" t="s">
        <v>11829</v>
      </c>
      <c r="J8109" s="60" t="s">
        <v>53776</v>
      </c>
      <c r="K8109" s="61" t="s">
        <v>53777</v>
      </c>
    </row>
    <row r="8110" customFormat="false" ht="15.75" hidden="false" customHeight="true" outlineLevel="0" collapsed="false">
      <c r="A8110" s="52" t="s">
        <v>11829</v>
      </c>
      <c r="B8110" s="53" t="s">
        <v>53778</v>
      </c>
      <c r="C8110" s="53" t="s">
        <v>53779</v>
      </c>
      <c r="E8110" s="54" t="s">
        <v>11829</v>
      </c>
      <c r="F8110" s="55" t="s">
        <v>53780</v>
      </c>
      <c r="G8110" s="56" t="s">
        <v>53781</v>
      </c>
      <c r="I8110" s="54" t="s">
        <v>11829</v>
      </c>
      <c r="J8110" s="56" t="s">
        <v>53782</v>
      </c>
      <c r="K8110" s="57" t="s">
        <v>53783</v>
      </c>
    </row>
    <row r="8111" customFormat="false" ht="15.75" hidden="false" customHeight="true" outlineLevel="0" collapsed="false">
      <c r="A8111" s="52" t="s">
        <v>11857</v>
      </c>
      <c r="B8111" s="53" t="s">
        <v>53784</v>
      </c>
      <c r="C8111" s="53" t="s">
        <v>53785</v>
      </c>
      <c r="E8111" s="58" t="s">
        <v>11829</v>
      </c>
      <c r="F8111" s="59" t="s">
        <v>53786</v>
      </c>
      <c r="G8111" s="60" t="s">
        <v>53787</v>
      </c>
      <c r="I8111" s="58" t="s">
        <v>11829</v>
      </c>
      <c r="J8111" s="60" t="s">
        <v>53788</v>
      </c>
      <c r="K8111" s="61" t="s">
        <v>53789</v>
      </c>
    </row>
    <row r="8112" customFormat="false" ht="15.75" hidden="false" customHeight="true" outlineLevel="0" collapsed="false">
      <c r="A8112" s="52" t="s">
        <v>11829</v>
      </c>
      <c r="B8112" s="53" t="s">
        <v>53790</v>
      </c>
      <c r="C8112" s="53" t="s">
        <v>53791</v>
      </c>
      <c r="E8112" s="54" t="s">
        <v>11857</v>
      </c>
      <c r="F8112" s="55" t="s">
        <v>53792</v>
      </c>
      <c r="G8112" s="56" t="s">
        <v>53793</v>
      </c>
      <c r="I8112" s="54" t="s">
        <v>11829</v>
      </c>
      <c r="J8112" s="56" t="s">
        <v>53794</v>
      </c>
      <c r="K8112" s="57" t="s">
        <v>53795</v>
      </c>
    </row>
    <row r="8113" customFormat="false" ht="15.75" hidden="false" customHeight="true" outlineLevel="0" collapsed="false">
      <c r="A8113" s="52" t="s">
        <v>11904</v>
      </c>
      <c r="B8113" s="53" t="s">
        <v>53796</v>
      </c>
      <c r="C8113" s="53" t="n">
        <v>71</v>
      </c>
      <c r="E8113" s="58" t="s">
        <v>11829</v>
      </c>
      <c r="F8113" s="59" t="s">
        <v>53797</v>
      </c>
      <c r="G8113" s="60" t="s">
        <v>53798</v>
      </c>
      <c r="I8113" s="58" t="s">
        <v>11829</v>
      </c>
      <c r="J8113" s="60" t="s">
        <v>53799</v>
      </c>
      <c r="K8113" s="61" t="s">
        <v>53800</v>
      </c>
    </row>
    <row r="8114" customFormat="false" ht="15.75" hidden="false" customHeight="true" outlineLevel="0" collapsed="false">
      <c r="A8114" s="52" t="s">
        <v>11837</v>
      </c>
      <c r="B8114" s="53" t="s">
        <v>53801</v>
      </c>
      <c r="C8114" s="53" t="s">
        <v>53802</v>
      </c>
      <c r="E8114" s="54" t="s">
        <v>11895</v>
      </c>
      <c r="F8114" s="55" t="s">
        <v>53803</v>
      </c>
      <c r="G8114" s="56" t="s">
        <v>15776</v>
      </c>
      <c r="I8114" s="54" t="s">
        <v>11978</v>
      </c>
      <c r="J8114" s="56" t="s">
        <v>53804</v>
      </c>
      <c r="K8114" s="57" t="s">
        <v>53805</v>
      </c>
    </row>
    <row r="8115" customFormat="false" ht="15.75" hidden="false" customHeight="true" outlineLevel="0" collapsed="false">
      <c r="A8115" s="52" t="s">
        <v>11829</v>
      </c>
      <c r="B8115" s="53" t="s">
        <v>53806</v>
      </c>
      <c r="C8115" s="53" t="s">
        <v>45208</v>
      </c>
      <c r="E8115" s="58" t="s">
        <v>11834</v>
      </c>
      <c r="F8115" s="59" t="s">
        <v>53807</v>
      </c>
      <c r="G8115" s="60" t="s">
        <v>53808</v>
      </c>
      <c r="I8115" s="58" t="s">
        <v>11857</v>
      </c>
      <c r="J8115" s="60" t="s">
        <v>53809</v>
      </c>
      <c r="K8115" s="61" t="s">
        <v>34348</v>
      </c>
    </row>
    <row r="8116" customFormat="false" ht="15.75" hidden="false" customHeight="true" outlineLevel="0" collapsed="false">
      <c r="A8116" s="52" t="s">
        <v>11829</v>
      </c>
      <c r="B8116" s="53" t="s">
        <v>53810</v>
      </c>
      <c r="C8116" s="53" t="s">
        <v>52606</v>
      </c>
      <c r="E8116" s="54" t="s">
        <v>11829</v>
      </c>
      <c r="F8116" s="55" t="s">
        <v>53811</v>
      </c>
      <c r="G8116" s="56" t="s">
        <v>53812</v>
      </c>
      <c r="I8116" s="54" t="s">
        <v>11904</v>
      </c>
      <c r="J8116" s="56" t="s">
        <v>53813</v>
      </c>
      <c r="K8116" s="57" t="s">
        <v>14039</v>
      </c>
    </row>
    <row r="8117" customFormat="false" ht="15.75" hidden="false" customHeight="true" outlineLevel="0" collapsed="false">
      <c r="A8117" s="52" t="s">
        <v>11829</v>
      </c>
      <c r="B8117" s="53" t="s">
        <v>53814</v>
      </c>
      <c r="C8117" s="53" t="s">
        <v>12789</v>
      </c>
      <c r="E8117" s="58" t="s">
        <v>11864</v>
      </c>
      <c r="F8117" s="59" t="s">
        <v>53815</v>
      </c>
      <c r="G8117" s="60" t="s">
        <v>53816</v>
      </c>
      <c r="I8117" s="58" t="s">
        <v>11829</v>
      </c>
      <c r="J8117" s="60" t="s">
        <v>53817</v>
      </c>
      <c r="K8117" s="61" t="s">
        <v>53818</v>
      </c>
    </row>
    <row r="8118" customFormat="false" ht="15.75" hidden="false" customHeight="true" outlineLevel="0" collapsed="false">
      <c r="A8118" s="52" t="s">
        <v>11864</v>
      </c>
      <c r="B8118" s="53" t="s">
        <v>53819</v>
      </c>
      <c r="C8118" s="53" t="s">
        <v>53820</v>
      </c>
      <c r="E8118" s="54" t="s">
        <v>11857</v>
      </c>
      <c r="F8118" s="55" t="s">
        <v>53821</v>
      </c>
      <c r="G8118" s="56" t="s">
        <v>18934</v>
      </c>
      <c r="I8118" s="54" t="s">
        <v>11857</v>
      </c>
      <c r="J8118" s="56" t="s">
        <v>53822</v>
      </c>
      <c r="K8118" s="57" t="s">
        <v>21082</v>
      </c>
    </row>
    <row r="8119" customFormat="false" ht="15.75" hidden="false" customHeight="true" outlineLevel="0" collapsed="false">
      <c r="A8119" s="52" t="s">
        <v>11834</v>
      </c>
      <c r="B8119" s="53" t="s">
        <v>53823</v>
      </c>
      <c r="C8119" s="53" t="s">
        <v>53824</v>
      </c>
      <c r="E8119" s="58" t="s">
        <v>11857</v>
      </c>
      <c r="F8119" s="59" t="s">
        <v>53825</v>
      </c>
      <c r="G8119" s="60" t="s">
        <v>53826</v>
      </c>
      <c r="I8119" s="58" t="s">
        <v>11829</v>
      </c>
      <c r="J8119" s="60" t="s">
        <v>53827</v>
      </c>
      <c r="K8119" s="61" t="s">
        <v>53828</v>
      </c>
    </row>
    <row r="8120" customFormat="false" ht="15.75" hidden="false" customHeight="true" outlineLevel="0" collapsed="false">
      <c r="A8120" s="52" t="s">
        <v>11829</v>
      </c>
      <c r="B8120" s="53" t="s">
        <v>53829</v>
      </c>
      <c r="C8120" s="53" t="s">
        <v>53830</v>
      </c>
      <c r="E8120" s="54" t="s">
        <v>11895</v>
      </c>
      <c r="F8120" s="55" t="s">
        <v>53831</v>
      </c>
      <c r="G8120" s="56" t="s">
        <v>53832</v>
      </c>
      <c r="I8120" s="54" t="s">
        <v>11829</v>
      </c>
      <c r="J8120" s="56" t="s">
        <v>53833</v>
      </c>
      <c r="K8120" s="57" t="s">
        <v>53834</v>
      </c>
    </row>
    <row r="8121" customFormat="false" ht="15.75" hidden="false" customHeight="true" outlineLevel="0" collapsed="false">
      <c r="A8121" s="52" t="s">
        <v>11895</v>
      </c>
      <c r="B8121" s="53" t="s">
        <v>53835</v>
      </c>
      <c r="C8121" s="53" t="s">
        <v>53836</v>
      </c>
      <c r="E8121" s="58" t="s">
        <v>11857</v>
      </c>
      <c r="F8121" s="59" t="s">
        <v>53837</v>
      </c>
      <c r="G8121" s="60" t="s">
        <v>53838</v>
      </c>
      <c r="I8121" s="58" t="s">
        <v>11829</v>
      </c>
      <c r="J8121" s="60" t="s">
        <v>53839</v>
      </c>
      <c r="K8121" s="61" t="s">
        <v>53840</v>
      </c>
    </row>
    <row r="8122" customFormat="false" ht="15.75" hidden="false" customHeight="true" outlineLevel="0" collapsed="false">
      <c r="A8122" s="52" t="s">
        <v>11829</v>
      </c>
      <c r="B8122" s="53" t="s">
        <v>53841</v>
      </c>
      <c r="C8122" s="53" t="s">
        <v>12660</v>
      </c>
      <c r="E8122" s="54" t="s">
        <v>11829</v>
      </c>
      <c r="F8122" s="55" t="s">
        <v>53842</v>
      </c>
      <c r="G8122" s="56" t="s">
        <v>53843</v>
      </c>
      <c r="I8122" s="54" t="s">
        <v>11851</v>
      </c>
      <c r="J8122" s="56" t="s">
        <v>53844</v>
      </c>
      <c r="K8122" s="57" t="s">
        <v>53845</v>
      </c>
    </row>
    <row r="8123" customFormat="false" ht="15.75" hidden="false" customHeight="true" outlineLevel="0" collapsed="false">
      <c r="A8123" s="52" t="s">
        <v>11829</v>
      </c>
      <c r="B8123" s="53" t="s">
        <v>53846</v>
      </c>
      <c r="C8123" s="53" t="s">
        <v>53847</v>
      </c>
      <c r="E8123" s="58" t="s">
        <v>11829</v>
      </c>
      <c r="F8123" s="59" t="s">
        <v>53848</v>
      </c>
      <c r="G8123" s="60" t="s">
        <v>38812</v>
      </c>
      <c r="I8123" s="58" t="s">
        <v>11829</v>
      </c>
      <c r="J8123" s="60" t="s">
        <v>53849</v>
      </c>
      <c r="K8123" s="61" t="s">
        <v>53850</v>
      </c>
    </row>
    <row r="8124" customFormat="false" ht="15.75" hidden="false" customHeight="true" outlineLevel="0" collapsed="false">
      <c r="A8124" s="52" t="s">
        <v>11837</v>
      </c>
      <c r="B8124" s="53" t="s">
        <v>53851</v>
      </c>
      <c r="C8124" s="53" t="s">
        <v>53852</v>
      </c>
      <c r="E8124" s="54" t="s">
        <v>11834</v>
      </c>
      <c r="F8124" s="55" t="s">
        <v>53853</v>
      </c>
      <c r="G8124" s="56" t="s">
        <v>53854</v>
      </c>
      <c r="I8124" s="54" t="s">
        <v>11904</v>
      </c>
      <c r="J8124" s="56" t="s">
        <v>53855</v>
      </c>
      <c r="K8124" s="57" t="s">
        <v>16369</v>
      </c>
    </row>
    <row r="8125" customFormat="false" ht="15.75" hidden="false" customHeight="true" outlineLevel="0" collapsed="false">
      <c r="A8125" s="52" t="s">
        <v>11829</v>
      </c>
      <c r="B8125" s="53" t="s">
        <v>53856</v>
      </c>
      <c r="C8125" s="53" t="s">
        <v>23445</v>
      </c>
      <c r="E8125" s="58" t="s">
        <v>11829</v>
      </c>
      <c r="F8125" s="59" t="s">
        <v>53857</v>
      </c>
      <c r="G8125" s="60" t="s">
        <v>53858</v>
      </c>
      <c r="I8125" s="58" t="s">
        <v>11829</v>
      </c>
      <c r="J8125" s="60" t="s">
        <v>53859</v>
      </c>
      <c r="K8125" s="61" t="s">
        <v>53860</v>
      </c>
    </row>
    <row r="8126" customFormat="false" ht="15.75" hidden="false" customHeight="true" outlineLevel="0" collapsed="false">
      <c r="A8126" s="52" t="s">
        <v>11829</v>
      </c>
      <c r="B8126" s="53" t="s">
        <v>53861</v>
      </c>
      <c r="C8126" s="53" t="s">
        <v>53862</v>
      </c>
      <c r="E8126" s="54" t="s">
        <v>11829</v>
      </c>
      <c r="F8126" s="55" t="s">
        <v>53863</v>
      </c>
      <c r="G8126" s="56" t="s">
        <v>42805</v>
      </c>
      <c r="I8126" s="54" t="s">
        <v>11864</v>
      </c>
      <c r="J8126" s="56" t="s">
        <v>53864</v>
      </c>
      <c r="K8126" s="57" t="s">
        <v>53865</v>
      </c>
    </row>
    <row r="8127" customFormat="false" ht="15.75" hidden="false" customHeight="true" outlineLevel="0" collapsed="false">
      <c r="A8127" s="52" t="s">
        <v>11829</v>
      </c>
      <c r="B8127" s="53" t="s">
        <v>53866</v>
      </c>
      <c r="C8127" s="53" t="s">
        <v>53867</v>
      </c>
      <c r="E8127" s="58" t="s">
        <v>11829</v>
      </c>
      <c r="F8127" s="59" t="s">
        <v>53868</v>
      </c>
      <c r="G8127" s="60" t="s">
        <v>53869</v>
      </c>
      <c r="I8127" s="58" t="s">
        <v>11978</v>
      </c>
      <c r="J8127" s="60" t="s">
        <v>53870</v>
      </c>
      <c r="K8127" s="61" t="s">
        <v>53871</v>
      </c>
    </row>
    <row r="8128" customFormat="false" ht="15.75" hidden="false" customHeight="true" outlineLevel="0" collapsed="false">
      <c r="A8128" s="52" t="s">
        <v>11829</v>
      </c>
      <c r="B8128" s="53" t="s">
        <v>53872</v>
      </c>
      <c r="C8128" s="53" t="s">
        <v>53873</v>
      </c>
      <c r="E8128" s="54" t="s">
        <v>11857</v>
      </c>
      <c r="F8128" s="55" t="s">
        <v>53874</v>
      </c>
      <c r="G8128" s="56" t="s">
        <v>53875</v>
      </c>
      <c r="I8128" s="54" t="s">
        <v>11911</v>
      </c>
      <c r="J8128" s="56" t="s">
        <v>53876</v>
      </c>
      <c r="K8128" s="57" t="s">
        <v>53877</v>
      </c>
    </row>
    <row r="8129" customFormat="false" ht="15.75" hidden="false" customHeight="true" outlineLevel="0" collapsed="false">
      <c r="A8129" s="52" t="s">
        <v>11829</v>
      </c>
      <c r="B8129" s="53" t="s">
        <v>53878</v>
      </c>
      <c r="C8129" s="53" t="s">
        <v>53879</v>
      </c>
      <c r="E8129" s="58" t="s">
        <v>11829</v>
      </c>
      <c r="F8129" s="59" t="s">
        <v>53880</v>
      </c>
      <c r="G8129" s="60" t="s">
        <v>53881</v>
      </c>
      <c r="I8129" s="58" t="s">
        <v>11829</v>
      </c>
      <c r="J8129" s="60" t="s">
        <v>53882</v>
      </c>
      <c r="K8129" s="61" t="s">
        <v>30311</v>
      </c>
    </row>
    <row r="8130" customFormat="false" ht="15.75" hidden="false" customHeight="true" outlineLevel="0" collapsed="false">
      <c r="A8130" s="52" t="s">
        <v>11829</v>
      </c>
      <c r="B8130" s="53" t="s">
        <v>53883</v>
      </c>
      <c r="C8130" s="53" t="n">
        <v>1991</v>
      </c>
      <c r="E8130" s="54" t="s">
        <v>11829</v>
      </c>
      <c r="F8130" s="55" t="s">
        <v>53884</v>
      </c>
      <c r="G8130" s="56" t="s">
        <v>13076</v>
      </c>
      <c r="I8130" s="54" t="s">
        <v>11857</v>
      </c>
      <c r="J8130" s="56" t="s">
        <v>53885</v>
      </c>
      <c r="K8130" s="57" t="s">
        <v>53886</v>
      </c>
    </row>
    <row r="8131" customFormat="false" ht="15.75" hidden="false" customHeight="true" outlineLevel="0" collapsed="false">
      <c r="A8131" s="52" t="s">
        <v>11829</v>
      </c>
      <c r="B8131" s="53" t="s">
        <v>53887</v>
      </c>
      <c r="C8131" s="53" t="s">
        <v>18064</v>
      </c>
      <c r="E8131" s="58" t="s">
        <v>11857</v>
      </c>
      <c r="F8131" s="59" t="s">
        <v>53888</v>
      </c>
      <c r="G8131" s="60" t="s">
        <v>21794</v>
      </c>
      <c r="I8131" s="58" t="s">
        <v>11829</v>
      </c>
      <c r="J8131" s="60" t="s">
        <v>53889</v>
      </c>
      <c r="K8131" s="61" t="s">
        <v>53890</v>
      </c>
    </row>
    <row r="8132" customFormat="false" ht="15.75" hidden="false" customHeight="true" outlineLevel="0" collapsed="false">
      <c r="A8132" s="52" t="s">
        <v>11829</v>
      </c>
      <c r="B8132" s="53" t="s">
        <v>53891</v>
      </c>
      <c r="C8132" s="53" t="s">
        <v>17883</v>
      </c>
      <c r="E8132" s="54" t="s">
        <v>11829</v>
      </c>
      <c r="F8132" s="55" t="s">
        <v>53892</v>
      </c>
      <c r="G8132" s="56" t="s">
        <v>53893</v>
      </c>
      <c r="I8132" s="54" t="s">
        <v>11857</v>
      </c>
      <c r="J8132" s="56" t="s">
        <v>53894</v>
      </c>
      <c r="K8132" s="57" t="s">
        <v>53895</v>
      </c>
    </row>
    <row r="8133" customFormat="false" ht="15.75" hidden="false" customHeight="true" outlineLevel="0" collapsed="false">
      <c r="A8133" s="52" t="s">
        <v>11834</v>
      </c>
      <c r="B8133" s="53" t="s">
        <v>53896</v>
      </c>
      <c r="C8133" s="53" t="s">
        <v>53897</v>
      </c>
      <c r="E8133" s="58" t="s">
        <v>11829</v>
      </c>
      <c r="F8133" s="59" t="s">
        <v>53898</v>
      </c>
      <c r="G8133" s="60" t="s">
        <v>53899</v>
      </c>
      <c r="I8133" s="58" t="s">
        <v>11864</v>
      </c>
      <c r="J8133" s="60" t="s">
        <v>53900</v>
      </c>
      <c r="K8133" s="61" t="s">
        <v>53901</v>
      </c>
    </row>
    <row r="8134" customFormat="false" ht="15.75" hidden="false" customHeight="true" outlineLevel="0" collapsed="false">
      <c r="A8134" s="52" t="s">
        <v>11829</v>
      </c>
      <c r="B8134" s="53" t="s">
        <v>53902</v>
      </c>
      <c r="C8134" s="53" t="s">
        <v>37469</v>
      </c>
      <c r="E8134" s="54" t="s">
        <v>11904</v>
      </c>
      <c r="F8134" s="55" t="s">
        <v>53903</v>
      </c>
      <c r="G8134" s="56" t="s">
        <v>25817</v>
      </c>
      <c r="I8134" s="54" t="s">
        <v>11829</v>
      </c>
      <c r="J8134" s="56" t="s">
        <v>53904</v>
      </c>
      <c r="K8134" s="57" t="s">
        <v>12457</v>
      </c>
    </row>
    <row r="8135" customFormat="false" ht="15.75" hidden="false" customHeight="true" outlineLevel="0" collapsed="false">
      <c r="A8135" s="52" t="s">
        <v>11829</v>
      </c>
      <c r="B8135" s="53" t="s">
        <v>53905</v>
      </c>
      <c r="C8135" s="53" t="s">
        <v>16502</v>
      </c>
      <c r="E8135" s="58" t="s">
        <v>11829</v>
      </c>
      <c r="F8135" s="59" t="s">
        <v>53906</v>
      </c>
      <c r="G8135" s="60" t="s">
        <v>53907</v>
      </c>
      <c r="I8135" s="58" t="s">
        <v>11829</v>
      </c>
      <c r="J8135" s="60" t="s">
        <v>53908</v>
      </c>
      <c r="K8135" s="61" t="s">
        <v>12785</v>
      </c>
    </row>
    <row r="8136" customFormat="false" ht="15.75" hidden="false" customHeight="true" outlineLevel="0" collapsed="false">
      <c r="A8136" s="52" t="s">
        <v>11829</v>
      </c>
      <c r="B8136" s="53" t="s">
        <v>53909</v>
      </c>
      <c r="C8136" s="53" t="s">
        <v>27655</v>
      </c>
      <c r="E8136" s="54" t="s">
        <v>11864</v>
      </c>
      <c r="F8136" s="55" t="s">
        <v>53910</v>
      </c>
      <c r="G8136" s="56" t="s">
        <v>53911</v>
      </c>
      <c r="I8136" s="54" t="s">
        <v>11829</v>
      </c>
      <c r="J8136" s="56" t="s">
        <v>53912</v>
      </c>
      <c r="K8136" s="57" t="s">
        <v>24710</v>
      </c>
    </row>
    <row r="8137" customFormat="false" ht="15.75" hidden="false" customHeight="true" outlineLevel="0" collapsed="false">
      <c r="A8137" s="52" t="s">
        <v>11829</v>
      </c>
      <c r="B8137" s="53" t="s">
        <v>53913</v>
      </c>
      <c r="C8137" s="53" t="s">
        <v>53914</v>
      </c>
      <c r="E8137" s="58" t="s">
        <v>11829</v>
      </c>
      <c r="F8137" s="59" t="s">
        <v>53915</v>
      </c>
      <c r="G8137" s="60" t="s">
        <v>53916</v>
      </c>
      <c r="I8137" s="58" t="s">
        <v>11851</v>
      </c>
      <c r="J8137" s="60" t="s">
        <v>53917</v>
      </c>
      <c r="K8137" s="61" t="s">
        <v>53918</v>
      </c>
    </row>
    <row r="8138" customFormat="false" ht="15.75" hidden="false" customHeight="true" outlineLevel="0" collapsed="false">
      <c r="A8138" s="52" t="s">
        <v>11829</v>
      </c>
      <c r="B8138" s="53" t="s">
        <v>53919</v>
      </c>
      <c r="C8138" s="53" t="s">
        <v>12953</v>
      </c>
      <c r="E8138" s="54" t="s">
        <v>11829</v>
      </c>
      <c r="F8138" s="55" t="s">
        <v>53920</v>
      </c>
      <c r="G8138" s="56" t="s">
        <v>16606</v>
      </c>
      <c r="I8138" s="54" t="s">
        <v>11829</v>
      </c>
      <c r="J8138" s="56" t="s">
        <v>53921</v>
      </c>
      <c r="K8138" s="57" t="s">
        <v>53922</v>
      </c>
    </row>
    <row r="8139" customFormat="false" ht="15.75" hidden="false" customHeight="true" outlineLevel="0" collapsed="false">
      <c r="A8139" s="52" t="s">
        <v>11895</v>
      </c>
      <c r="B8139" s="53" t="s">
        <v>53923</v>
      </c>
      <c r="C8139" s="53" t="s">
        <v>15776</v>
      </c>
      <c r="E8139" s="58" t="s">
        <v>11848</v>
      </c>
      <c r="F8139" s="59" t="s">
        <v>53924</v>
      </c>
      <c r="G8139" s="60" t="s">
        <v>53925</v>
      </c>
      <c r="I8139" s="58" t="s">
        <v>11829</v>
      </c>
      <c r="J8139" s="60" t="s">
        <v>53926</v>
      </c>
      <c r="K8139" s="61" t="s">
        <v>30147</v>
      </c>
    </row>
    <row r="8140" customFormat="false" ht="15.75" hidden="false" customHeight="true" outlineLevel="0" collapsed="false">
      <c r="A8140" s="52" t="s">
        <v>11829</v>
      </c>
      <c r="B8140" s="53" t="s">
        <v>53927</v>
      </c>
      <c r="C8140" s="53" t="s">
        <v>53928</v>
      </c>
      <c r="E8140" s="54" t="s">
        <v>11829</v>
      </c>
      <c r="F8140" s="55" t="s">
        <v>53929</v>
      </c>
      <c r="G8140" s="56" t="s">
        <v>19702</v>
      </c>
      <c r="I8140" s="54" t="s">
        <v>11829</v>
      </c>
      <c r="J8140" s="56" t="s">
        <v>53930</v>
      </c>
      <c r="K8140" s="57" t="s">
        <v>53931</v>
      </c>
    </row>
    <row r="8141" customFormat="false" ht="15.75" hidden="false" customHeight="true" outlineLevel="0" collapsed="false">
      <c r="A8141" s="52" t="s">
        <v>11829</v>
      </c>
      <c r="B8141" s="53" t="s">
        <v>53932</v>
      </c>
      <c r="C8141" s="53" t="s">
        <v>12568</v>
      </c>
      <c r="E8141" s="58" t="s">
        <v>11829</v>
      </c>
      <c r="F8141" s="59" t="s">
        <v>53933</v>
      </c>
      <c r="G8141" s="60" t="s">
        <v>21161</v>
      </c>
      <c r="I8141" s="58" t="s">
        <v>11829</v>
      </c>
      <c r="J8141" s="60" t="s">
        <v>53934</v>
      </c>
      <c r="K8141" s="61" t="s">
        <v>24175</v>
      </c>
    </row>
    <row r="8142" customFormat="false" ht="15.75" hidden="false" customHeight="true" outlineLevel="0" collapsed="false">
      <c r="A8142" s="52" t="s">
        <v>11829</v>
      </c>
      <c r="B8142" s="53" t="s">
        <v>53935</v>
      </c>
      <c r="C8142" s="53" t="s">
        <v>53936</v>
      </c>
      <c r="E8142" s="54" t="s">
        <v>11829</v>
      </c>
      <c r="F8142" s="55" t="s">
        <v>53937</v>
      </c>
      <c r="G8142" s="56" t="s">
        <v>53938</v>
      </c>
      <c r="I8142" s="54" t="s">
        <v>11829</v>
      </c>
      <c r="J8142" s="56" t="s">
        <v>53939</v>
      </c>
      <c r="K8142" s="57" t="s">
        <v>53940</v>
      </c>
    </row>
    <row r="8143" customFormat="false" ht="15.75" hidden="false" customHeight="true" outlineLevel="0" collapsed="false">
      <c r="A8143" s="52" t="s">
        <v>11851</v>
      </c>
      <c r="B8143" s="53" t="s">
        <v>53941</v>
      </c>
      <c r="C8143" s="53" t="s">
        <v>53942</v>
      </c>
      <c r="E8143" s="58" t="s">
        <v>11829</v>
      </c>
      <c r="F8143" s="59" t="s">
        <v>53943</v>
      </c>
      <c r="G8143" s="60" t="s">
        <v>31267</v>
      </c>
      <c r="I8143" s="58" t="s">
        <v>11829</v>
      </c>
      <c r="J8143" s="60" t="s">
        <v>53944</v>
      </c>
      <c r="K8143" s="61" t="s">
        <v>16443</v>
      </c>
    </row>
    <row r="8144" customFormat="false" ht="15.75" hidden="false" customHeight="true" outlineLevel="0" collapsed="false">
      <c r="A8144" s="52" t="s">
        <v>11895</v>
      </c>
      <c r="B8144" s="53" t="s">
        <v>53945</v>
      </c>
      <c r="C8144" s="53" t="s">
        <v>36028</v>
      </c>
      <c r="E8144" s="54" t="s">
        <v>11857</v>
      </c>
      <c r="F8144" s="55" t="s">
        <v>53946</v>
      </c>
      <c r="G8144" s="56" t="s">
        <v>53947</v>
      </c>
      <c r="I8144" s="54" t="s">
        <v>11895</v>
      </c>
      <c r="J8144" s="56" t="s">
        <v>53948</v>
      </c>
      <c r="K8144" s="57" t="s">
        <v>16434</v>
      </c>
    </row>
    <row r="8145" customFormat="false" ht="15.75" hidden="false" customHeight="true" outlineLevel="0" collapsed="false">
      <c r="A8145" s="52" t="s">
        <v>11895</v>
      </c>
      <c r="B8145" s="53" t="s">
        <v>53949</v>
      </c>
      <c r="C8145" s="53" t="s">
        <v>53950</v>
      </c>
      <c r="E8145" s="58" t="s">
        <v>11829</v>
      </c>
      <c r="F8145" s="59" t="s">
        <v>53951</v>
      </c>
      <c r="G8145" s="60" t="s">
        <v>53952</v>
      </c>
      <c r="I8145" s="58" t="s">
        <v>11829</v>
      </c>
      <c r="J8145" s="60" t="s">
        <v>53953</v>
      </c>
      <c r="K8145" s="61" t="s">
        <v>53954</v>
      </c>
    </row>
    <row r="8146" customFormat="false" ht="15.75" hidden="false" customHeight="true" outlineLevel="0" collapsed="false">
      <c r="A8146" s="52" t="s">
        <v>11829</v>
      </c>
      <c r="B8146" s="53" t="s">
        <v>53955</v>
      </c>
      <c r="C8146" s="53" t="s">
        <v>24025</v>
      </c>
      <c r="E8146" s="54" t="s">
        <v>11904</v>
      </c>
      <c r="F8146" s="55" t="s">
        <v>53956</v>
      </c>
      <c r="G8146" s="56" t="s">
        <v>20641</v>
      </c>
      <c r="I8146" s="54" t="s">
        <v>11829</v>
      </c>
      <c r="J8146" s="56" t="s">
        <v>53957</v>
      </c>
      <c r="K8146" s="57" t="s">
        <v>53958</v>
      </c>
    </row>
    <row r="8147" customFormat="false" ht="15.75" hidden="false" customHeight="true" outlineLevel="0" collapsed="false">
      <c r="A8147" s="52" t="s">
        <v>11829</v>
      </c>
      <c r="B8147" s="53" t="s">
        <v>53959</v>
      </c>
      <c r="C8147" s="53" t="s">
        <v>23920</v>
      </c>
      <c r="E8147" s="58" t="s">
        <v>11829</v>
      </c>
      <c r="F8147" s="59" t="s">
        <v>53960</v>
      </c>
      <c r="G8147" s="60" t="s">
        <v>53961</v>
      </c>
      <c r="I8147" s="58" t="s">
        <v>11829</v>
      </c>
      <c r="J8147" s="60" t="s">
        <v>53962</v>
      </c>
      <c r="K8147" s="61" t="s">
        <v>30510</v>
      </c>
    </row>
    <row r="8148" customFormat="false" ht="15.75" hidden="false" customHeight="true" outlineLevel="0" collapsed="false">
      <c r="A8148" s="52" t="s">
        <v>11829</v>
      </c>
      <c r="B8148" s="53" t="s">
        <v>53963</v>
      </c>
      <c r="C8148" s="53" t="s">
        <v>53964</v>
      </c>
      <c r="E8148" s="54" t="s">
        <v>11829</v>
      </c>
      <c r="F8148" s="55" t="s">
        <v>53965</v>
      </c>
      <c r="G8148" s="56" t="s">
        <v>53966</v>
      </c>
      <c r="I8148" s="54" t="s">
        <v>11864</v>
      </c>
      <c r="J8148" s="56" t="s">
        <v>53967</v>
      </c>
      <c r="K8148" s="57" t="s">
        <v>53968</v>
      </c>
    </row>
    <row r="8149" customFormat="false" ht="15.75" hidden="false" customHeight="true" outlineLevel="0" collapsed="false">
      <c r="A8149" s="52" t="s">
        <v>11829</v>
      </c>
      <c r="B8149" s="53" t="s">
        <v>53969</v>
      </c>
      <c r="C8149" s="53" t="s">
        <v>27253</v>
      </c>
      <c r="E8149" s="58" t="s">
        <v>11829</v>
      </c>
      <c r="F8149" s="59" t="s">
        <v>53970</v>
      </c>
      <c r="G8149" s="60" t="s">
        <v>26459</v>
      </c>
      <c r="I8149" s="58" t="s">
        <v>11829</v>
      </c>
      <c r="J8149" s="60" t="s">
        <v>53971</v>
      </c>
      <c r="K8149" s="61" t="s">
        <v>29265</v>
      </c>
    </row>
    <row r="8150" customFormat="false" ht="15.75" hidden="false" customHeight="true" outlineLevel="0" collapsed="false">
      <c r="A8150" s="52" t="s">
        <v>11829</v>
      </c>
      <c r="B8150" s="53" t="s">
        <v>53972</v>
      </c>
      <c r="C8150" s="53" t="s">
        <v>53973</v>
      </c>
      <c r="E8150" s="54" t="s">
        <v>11829</v>
      </c>
      <c r="F8150" s="55" t="s">
        <v>53974</v>
      </c>
      <c r="G8150" s="56" t="s">
        <v>53975</v>
      </c>
      <c r="I8150" s="54" t="s">
        <v>11829</v>
      </c>
      <c r="J8150" s="56" t="s">
        <v>53976</v>
      </c>
      <c r="K8150" s="57" t="s">
        <v>15018</v>
      </c>
    </row>
    <row r="8151" customFormat="false" ht="15.75" hidden="false" customHeight="true" outlineLevel="0" collapsed="false">
      <c r="A8151" s="52" t="s">
        <v>11829</v>
      </c>
      <c r="B8151" s="53" t="s">
        <v>53977</v>
      </c>
      <c r="C8151" s="53" t="s">
        <v>53978</v>
      </c>
      <c r="E8151" s="58" t="s">
        <v>11829</v>
      </c>
      <c r="F8151" s="59" t="s">
        <v>53979</v>
      </c>
      <c r="G8151" s="60" t="s">
        <v>53980</v>
      </c>
      <c r="I8151" s="58" t="s">
        <v>11851</v>
      </c>
      <c r="J8151" s="60" t="s">
        <v>53981</v>
      </c>
      <c r="K8151" s="61" t="s">
        <v>12295</v>
      </c>
    </row>
    <row r="8152" customFormat="false" ht="15.75" hidden="false" customHeight="true" outlineLevel="0" collapsed="false">
      <c r="A8152" s="52" t="s">
        <v>11829</v>
      </c>
      <c r="B8152" s="53" t="s">
        <v>53982</v>
      </c>
      <c r="C8152" s="53" t="s">
        <v>53983</v>
      </c>
      <c r="E8152" s="54" t="s">
        <v>11829</v>
      </c>
      <c r="F8152" s="55" t="s">
        <v>53984</v>
      </c>
      <c r="G8152" s="56" t="s">
        <v>32162</v>
      </c>
      <c r="I8152" s="54" t="s">
        <v>12624</v>
      </c>
      <c r="J8152" s="56" t="s">
        <v>53985</v>
      </c>
      <c r="K8152" s="57" t="s">
        <v>19222</v>
      </c>
    </row>
    <row r="8153" customFormat="false" ht="15.75" hidden="false" customHeight="true" outlineLevel="0" collapsed="false">
      <c r="A8153" s="52" t="s">
        <v>11829</v>
      </c>
      <c r="B8153" s="53" t="s">
        <v>53986</v>
      </c>
      <c r="C8153" s="53" t="s">
        <v>16630</v>
      </c>
      <c r="E8153" s="58" t="s">
        <v>11834</v>
      </c>
      <c r="F8153" s="59" t="s">
        <v>53987</v>
      </c>
      <c r="G8153" s="60" t="s">
        <v>53988</v>
      </c>
      <c r="I8153" s="58" t="s">
        <v>11834</v>
      </c>
      <c r="J8153" s="60" t="s">
        <v>53989</v>
      </c>
      <c r="K8153" s="61" t="s">
        <v>53990</v>
      </c>
    </row>
    <row r="8154" customFormat="false" ht="15.75" hidden="false" customHeight="true" outlineLevel="0" collapsed="false">
      <c r="A8154" s="52" t="s">
        <v>11864</v>
      </c>
      <c r="B8154" s="53" t="s">
        <v>53991</v>
      </c>
      <c r="C8154" s="53" t="s">
        <v>53992</v>
      </c>
      <c r="E8154" s="54" t="s">
        <v>11829</v>
      </c>
      <c r="F8154" s="55" t="s">
        <v>53993</v>
      </c>
      <c r="G8154" s="56" t="s">
        <v>53994</v>
      </c>
      <c r="I8154" s="54" t="s">
        <v>11829</v>
      </c>
      <c r="J8154" s="56" t="s">
        <v>53995</v>
      </c>
      <c r="K8154" s="57" t="s">
        <v>53996</v>
      </c>
    </row>
    <row r="8155" customFormat="false" ht="15.75" hidden="false" customHeight="true" outlineLevel="0" collapsed="false">
      <c r="A8155" s="52" t="s">
        <v>11857</v>
      </c>
      <c r="B8155" s="53" t="s">
        <v>53997</v>
      </c>
      <c r="C8155" s="53" t="s">
        <v>53998</v>
      </c>
      <c r="E8155" s="58" t="s">
        <v>11829</v>
      </c>
      <c r="F8155" s="59" t="s">
        <v>53999</v>
      </c>
      <c r="G8155" s="60" t="s">
        <v>28671</v>
      </c>
      <c r="I8155" s="58" t="s">
        <v>11829</v>
      </c>
      <c r="J8155" s="60" t="s">
        <v>54000</v>
      </c>
      <c r="K8155" s="61" t="s">
        <v>11988</v>
      </c>
    </row>
    <row r="8156" customFormat="false" ht="15.75" hidden="false" customHeight="true" outlineLevel="0" collapsed="false">
      <c r="A8156" s="52" t="s">
        <v>11829</v>
      </c>
      <c r="B8156" s="53" t="s">
        <v>54001</v>
      </c>
      <c r="C8156" s="53" t="s">
        <v>54002</v>
      </c>
      <c r="E8156" s="54" t="s">
        <v>11829</v>
      </c>
      <c r="F8156" s="55" t="s">
        <v>54003</v>
      </c>
      <c r="G8156" s="56" t="s">
        <v>29457</v>
      </c>
      <c r="I8156" s="54" t="s">
        <v>11829</v>
      </c>
      <c r="J8156" s="56" t="s">
        <v>54004</v>
      </c>
      <c r="K8156" s="57" t="s">
        <v>54005</v>
      </c>
    </row>
    <row r="8157" customFormat="false" ht="15.75" hidden="false" customHeight="true" outlineLevel="0" collapsed="false">
      <c r="A8157" s="52" t="s">
        <v>11829</v>
      </c>
      <c r="B8157" s="53" t="s">
        <v>54006</v>
      </c>
      <c r="C8157" s="53" t="s">
        <v>38977</v>
      </c>
      <c r="E8157" s="58" t="s">
        <v>11851</v>
      </c>
      <c r="F8157" s="59" t="s">
        <v>54007</v>
      </c>
      <c r="G8157" s="60" t="s">
        <v>50506</v>
      </c>
      <c r="I8157" s="58" t="s">
        <v>11829</v>
      </c>
      <c r="J8157" s="60" t="s">
        <v>54008</v>
      </c>
      <c r="K8157" s="61" t="s">
        <v>54009</v>
      </c>
    </row>
    <row r="8158" customFormat="false" ht="15.75" hidden="false" customHeight="true" outlineLevel="0" collapsed="false">
      <c r="A8158" s="52" t="s">
        <v>11834</v>
      </c>
      <c r="B8158" s="53" t="s">
        <v>54010</v>
      </c>
      <c r="C8158" s="53" t="s">
        <v>54011</v>
      </c>
      <c r="E8158" s="54" t="s">
        <v>11857</v>
      </c>
      <c r="F8158" s="55" t="s">
        <v>54012</v>
      </c>
      <c r="G8158" s="56" t="s">
        <v>11859</v>
      </c>
      <c r="I8158" s="54" t="s">
        <v>11829</v>
      </c>
      <c r="J8158" s="56" t="s">
        <v>54013</v>
      </c>
      <c r="K8158" s="57" t="s">
        <v>28221</v>
      </c>
    </row>
    <row r="8159" customFormat="false" ht="15.75" hidden="false" customHeight="true" outlineLevel="0" collapsed="false">
      <c r="A8159" s="52" t="s">
        <v>11829</v>
      </c>
      <c r="B8159" s="53" t="s">
        <v>54014</v>
      </c>
      <c r="C8159" s="53" t="s">
        <v>54015</v>
      </c>
      <c r="E8159" s="58" t="s">
        <v>11829</v>
      </c>
      <c r="F8159" s="59" t="s">
        <v>54016</v>
      </c>
      <c r="G8159" s="60" t="s">
        <v>14390</v>
      </c>
      <c r="I8159" s="58" t="s">
        <v>11829</v>
      </c>
      <c r="J8159" s="60" t="s">
        <v>54017</v>
      </c>
      <c r="K8159" s="61" t="s">
        <v>54018</v>
      </c>
    </row>
    <row r="8160" customFormat="false" ht="15.75" hidden="false" customHeight="true" outlineLevel="0" collapsed="false">
      <c r="A8160" s="52" t="s">
        <v>11829</v>
      </c>
      <c r="B8160" s="53" t="s">
        <v>54019</v>
      </c>
      <c r="C8160" s="53" t="s">
        <v>54020</v>
      </c>
      <c r="E8160" s="54" t="s">
        <v>11829</v>
      </c>
      <c r="F8160" s="55" t="s">
        <v>54021</v>
      </c>
      <c r="G8160" s="56" t="s">
        <v>54022</v>
      </c>
      <c r="I8160" s="54" t="s">
        <v>11864</v>
      </c>
      <c r="J8160" s="56" t="s">
        <v>54023</v>
      </c>
      <c r="K8160" s="57" t="s">
        <v>23848</v>
      </c>
    </row>
    <row r="8161" customFormat="false" ht="15.75" hidden="false" customHeight="true" outlineLevel="0" collapsed="false">
      <c r="A8161" s="52" t="s">
        <v>11829</v>
      </c>
      <c r="B8161" s="53" t="s">
        <v>54024</v>
      </c>
      <c r="C8161" s="53" t="s">
        <v>32160</v>
      </c>
      <c r="E8161" s="58" t="s">
        <v>11829</v>
      </c>
      <c r="F8161" s="59" t="s">
        <v>54025</v>
      </c>
      <c r="G8161" s="60" t="s">
        <v>14955</v>
      </c>
      <c r="I8161" s="58" t="s">
        <v>11829</v>
      </c>
      <c r="J8161" s="60" t="s">
        <v>54026</v>
      </c>
      <c r="K8161" s="61" t="s">
        <v>54027</v>
      </c>
    </row>
    <row r="8162" customFormat="false" ht="15.75" hidden="false" customHeight="true" outlineLevel="0" collapsed="false">
      <c r="A8162" s="52" t="s">
        <v>11829</v>
      </c>
      <c r="B8162" s="53" t="s">
        <v>54028</v>
      </c>
      <c r="C8162" s="53" t="s">
        <v>54029</v>
      </c>
      <c r="E8162" s="54" t="s">
        <v>11848</v>
      </c>
      <c r="F8162" s="55" t="s">
        <v>54030</v>
      </c>
      <c r="G8162" s="56" t="s">
        <v>54031</v>
      </c>
      <c r="I8162" s="54" t="s">
        <v>11834</v>
      </c>
      <c r="J8162" s="56" t="s">
        <v>54032</v>
      </c>
      <c r="K8162" s="57" t="s">
        <v>35917</v>
      </c>
    </row>
    <row r="8163" customFormat="false" ht="15.75" hidden="false" customHeight="true" outlineLevel="0" collapsed="false">
      <c r="A8163" s="52" t="s">
        <v>11829</v>
      </c>
      <c r="B8163" s="53" t="s">
        <v>54033</v>
      </c>
      <c r="C8163" s="53" t="s">
        <v>54034</v>
      </c>
      <c r="E8163" s="58" t="s">
        <v>11829</v>
      </c>
      <c r="F8163" s="59" t="s">
        <v>54035</v>
      </c>
      <c r="G8163" s="60" t="s">
        <v>20741</v>
      </c>
      <c r="I8163" s="58" t="s">
        <v>11829</v>
      </c>
      <c r="J8163" s="60" t="s">
        <v>54036</v>
      </c>
      <c r="K8163" s="61" t="s">
        <v>11901</v>
      </c>
    </row>
    <row r="8164" customFormat="false" ht="15.75" hidden="false" customHeight="true" outlineLevel="0" collapsed="false">
      <c r="A8164" s="52" t="s">
        <v>11829</v>
      </c>
      <c r="B8164" s="53" t="s">
        <v>54037</v>
      </c>
      <c r="C8164" s="53" t="s">
        <v>54038</v>
      </c>
      <c r="E8164" s="54" t="s">
        <v>11829</v>
      </c>
      <c r="F8164" s="55" t="s">
        <v>54039</v>
      </c>
      <c r="G8164" s="56" t="s">
        <v>18179</v>
      </c>
      <c r="I8164" s="54" t="s">
        <v>11829</v>
      </c>
      <c r="J8164" s="56" t="s">
        <v>54040</v>
      </c>
      <c r="K8164" s="57" t="s">
        <v>54041</v>
      </c>
    </row>
    <row r="8165" customFormat="false" ht="15.75" hidden="false" customHeight="true" outlineLevel="0" collapsed="false">
      <c r="A8165" s="52" t="s">
        <v>11829</v>
      </c>
      <c r="B8165" s="53" t="s">
        <v>54042</v>
      </c>
      <c r="C8165" s="53" t="s">
        <v>54043</v>
      </c>
      <c r="E8165" s="58" t="s">
        <v>11829</v>
      </c>
      <c r="F8165" s="59" t="s">
        <v>54044</v>
      </c>
      <c r="G8165" s="60" t="s">
        <v>15607</v>
      </c>
      <c r="I8165" s="58" t="s">
        <v>11829</v>
      </c>
      <c r="J8165" s="60" t="s">
        <v>54045</v>
      </c>
      <c r="K8165" s="61" t="s">
        <v>54046</v>
      </c>
    </row>
    <row r="8166" customFormat="false" ht="15.75" hidden="false" customHeight="true" outlineLevel="0" collapsed="false">
      <c r="A8166" s="52" t="s">
        <v>11978</v>
      </c>
      <c r="B8166" s="53" t="s">
        <v>54047</v>
      </c>
      <c r="C8166" s="53" t="s">
        <v>54048</v>
      </c>
      <c r="E8166" s="54" t="s">
        <v>11829</v>
      </c>
      <c r="F8166" s="55" t="s">
        <v>54049</v>
      </c>
      <c r="G8166" s="56" t="s">
        <v>29196</v>
      </c>
      <c r="I8166" s="54" t="s">
        <v>11829</v>
      </c>
      <c r="J8166" s="56" t="s">
        <v>54050</v>
      </c>
      <c r="K8166" s="57" t="s">
        <v>12568</v>
      </c>
    </row>
    <row r="8167" customFormat="false" ht="15.75" hidden="false" customHeight="true" outlineLevel="0" collapsed="false">
      <c r="A8167" s="52" t="s">
        <v>11829</v>
      </c>
      <c r="B8167" s="53" t="s">
        <v>54051</v>
      </c>
      <c r="C8167" s="53" t="s">
        <v>54052</v>
      </c>
      <c r="E8167" s="58" t="s">
        <v>11829</v>
      </c>
      <c r="F8167" s="59" t="s">
        <v>54053</v>
      </c>
      <c r="G8167" s="60" t="s">
        <v>54054</v>
      </c>
      <c r="I8167" s="58" t="s">
        <v>11904</v>
      </c>
      <c r="J8167" s="60" t="s">
        <v>54055</v>
      </c>
      <c r="K8167" s="61" t="s">
        <v>23628</v>
      </c>
    </row>
    <row r="8168" customFormat="false" ht="15.75" hidden="false" customHeight="true" outlineLevel="0" collapsed="false">
      <c r="A8168" s="52" t="s">
        <v>11864</v>
      </c>
      <c r="B8168" s="53" t="s">
        <v>54056</v>
      </c>
      <c r="C8168" s="53" t="s">
        <v>54057</v>
      </c>
      <c r="E8168" s="54" t="s">
        <v>11829</v>
      </c>
      <c r="F8168" s="55" t="s">
        <v>54058</v>
      </c>
      <c r="G8168" s="56" t="s">
        <v>16997</v>
      </c>
      <c r="I8168" s="54" t="s">
        <v>11829</v>
      </c>
      <c r="J8168" s="56" t="s">
        <v>54059</v>
      </c>
      <c r="K8168" s="57" t="s">
        <v>54060</v>
      </c>
    </row>
    <row r="8169" customFormat="false" ht="15.75" hidden="false" customHeight="true" outlineLevel="0" collapsed="false">
      <c r="A8169" s="52" t="s">
        <v>11857</v>
      </c>
      <c r="B8169" s="53" t="s">
        <v>54061</v>
      </c>
      <c r="C8169" s="53" t="s">
        <v>13996</v>
      </c>
      <c r="E8169" s="58" t="s">
        <v>11829</v>
      </c>
      <c r="F8169" s="59" t="s">
        <v>54062</v>
      </c>
      <c r="G8169" s="60" t="s">
        <v>54063</v>
      </c>
      <c r="I8169" s="58" t="s">
        <v>11829</v>
      </c>
      <c r="J8169" s="60" t="s">
        <v>54064</v>
      </c>
      <c r="K8169" s="61" t="s">
        <v>15888</v>
      </c>
    </row>
    <row r="8170" customFormat="false" ht="15.75" hidden="false" customHeight="true" outlineLevel="0" collapsed="false">
      <c r="A8170" s="52" t="s">
        <v>11829</v>
      </c>
      <c r="B8170" s="53" t="s">
        <v>54065</v>
      </c>
      <c r="C8170" s="53" t="s">
        <v>11906</v>
      </c>
      <c r="E8170" s="54" t="s">
        <v>11848</v>
      </c>
      <c r="F8170" s="55" t="s">
        <v>54066</v>
      </c>
      <c r="G8170" s="56" t="s">
        <v>14665</v>
      </c>
      <c r="I8170" s="54" t="s">
        <v>11829</v>
      </c>
      <c r="J8170" s="56" t="s">
        <v>54067</v>
      </c>
      <c r="K8170" s="57" t="s">
        <v>54068</v>
      </c>
    </row>
    <row r="8171" customFormat="false" ht="15.75" hidden="false" customHeight="true" outlineLevel="0" collapsed="false">
      <c r="A8171" s="52" t="s">
        <v>11829</v>
      </c>
      <c r="B8171" s="53" t="s">
        <v>54069</v>
      </c>
      <c r="C8171" s="53" t="s">
        <v>54070</v>
      </c>
      <c r="E8171" s="58" t="s">
        <v>11834</v>
      </c>
      <c r="F8171" s="59" t="s">
        <v>54071</v>
      </c>
      <c r="G8171" s="60" t="s">
        <v>12751</v>
      </c>
      <c r="I8171" s="58" t="s">
        <v>11829</v>
      </c>
      <c r="J8171" s="60" t="s">
        <v>54072</v>
      </c>
      <c r="K8171" s="61" t="s">
        <v>27113</v>
      </c>
    </row>
    <row r="8172" customFormat="false" ht="15.75" hidden="false" customHeight="true" outlineLevel="0" collapsed="false">
      <c r="A8172" s="52" t="s">
        <v>11834</v>
      </c>
      <c r="B8172" s="53" t="s">
        <v>54073</v>
      </c>
      <c r="C8172" s="53" t="s">
        <v>31064</v>
      </c>
      <c r="E8172" s="54" t="s">
        <v>11864</v>
      </c>
      <c r="F8172" s="55" t="s">
        <v>54074</v>
      </c>
      <c r="G8172" s="56" t="s">
        <v>53230</v>
      </c>
      <c r="I8172" s="54" t="s">
        <v>11829</v>
      </c>
      <c r="J8172" s="56" t="s">
        <v>54075</v>
      </c>
      <c r="K8172" s="57" t="s">
        <v>54076</v>
      </c>
    </row>
    <row r="8173" customFormat="false" ht="15.75" hidden="false" customHeight="true" outlineLevel="0" collapsed="false">
      <c r="A8173" s="52" t="s">
        <v>11864</v>
      </c>
      <c r="B8173" s="53" t="s">
        <v>54077</v>
      </c>
      <c r="C8173" s="53" t="s">
        <v>54078</v>
      </c>
      <c r="E8173" s="58" t="s">
        <v>11829</v>
      </c>
      <c r="F8173" s="59" t="s">
        <v>54079</v>
      </c>
      <c r="G8173" s="60" t="s">
        <v>47008</v>
      </c>
      <c r="I8173" s="58" t="s">
        <v>11829</v>
      </c>
      <c r="J8173" s="60" t="s">
        <v>54080</v>
      </c>
      <c r="K8173" s="61" t="s">
        <v>54081</v>
      </c>
    </row>
    <row r="8174" customFormat="false" ht="15.75" hidden="false" customHeight="true" outlineLevel="0" collapsed="false">
      <c r="A8174" s="52" t="s">
        <v>11848</v>
      </c>
      <c r="B8174" s="53" t="s">
        <v>54082</v>
      </c>
      <c r="C8174" s="53" t="s">
        <v>54083</v>
      </c>
      <c r="E8174" s="54" t="s">
        <v>11857</v>
      </c>
      <c r="F8174" s="55" t="s">
        <v>54084</v>
      </c>
      <c r="G8174" s="56" t="s">
        <v>54085</v>
      </c>
      <c r="I8174" s="54" t="s">
        <v>11829</v>
      </c>
      <c r="J8174" s="56" t="s">
        <v>54086</v>
      </c>
      <c r="K8174" s="57" t="s">
        <v>48684</v>
      </c>
    </row>
    <row r="8175" customFormat="false" ht="15.75" hidden="false" customHeight="true" outlineLevel="0" collapsed="false">
      <c r="A8175" s="52" t="s">
        <v>11829</v>
      </c>
      <c r="B8175" s="53" t="s">
        <v>54087</v>
      </c>
      <c r="C8175" s="53" t="s">
        <v>54088</v>
      </c>
      <c r="E8175" s="58" t="s">
        <v>11829</v>
      </c>
      <c r="F8175" s="59" t="s">
        <v>54089</v>
      </c>
      <c r="G8175" s="60" t="s">
        <v>54090</v>
      </c>
      <c r="I8175" s="58" t="s">
        <v>11829</v>
      </c>
      <c r="J8175" s="60" t="s">
        <v>54091</v>
      </c>
      <c r="K8175" s="61" t="s">
        <v>54092</v>
      </c>
    </row>
    <row r="8176" customFormat="false" ht="15.75" hidden="false" customHeight="true" outlineLevel="0" collapsed="false">
      <c r="A8176" s="52" t="s">
        <v>11829</v>
      </c>
      <c r="B8176" s="53" t="s">
        <v>54093</v>
      </c>
      <c r="C8176" s="53" t="s">
        <v>54094</v>
      </c>
      <c r="E8176" s="54" t="s">
        <v>11829</v>
      </c>
      <c r="F8176" s="55" t="s">
        <v>54095</v>
      </c>
      <c r="G8176" s="56" t="s">
        <v>14315</v>
      </c>
      <c r="I8176" s="54" t="s">
        <v>11829</v>
      </c>
      <c r="J8176" s="56" t="s">
        <v>54096</v>
      </c>
      <c r="K8176" s="57" t="s">
        <v>54097</v>
      </c>
    </row>
    <row r="8177" customFormat="false" ht="15.75" hidden="false" customHeight="true" outlineLevel="0" collapsed="false">
      <c r="A8177" s="52" t="s">
        <v>11829</v>
      </c>
      <c r="B8177" s="53" t="s">
        <v>54098</v>
      </c>
      <c r="C8177" s="53" t="s">
        <v>24535</v>
      </c>
      <c r="E8177" s="58" t="s">
        <v>11829</v>
      </c>
      <c r="F8177" s="59" t="s">
        <v>54099</v>
      </c>
      <c r="G8177" s="60" t="s">
        <v>54100</v>
      </c>
      <c r="I8177" s="58" t="s">
        <v>11829</v>
      </c>
      <c r="J8177" s="60" t="s">
        <v>54101</v>
      </c>
      <c r="K8177" s="61" t="s">
        <v>54102</v>
      </c>
    </row>
    <row r="8178" customFormat="false" ht="15.75" hidden="false" customHeight="true" outlineLevel="0" collapsed="false">
      <c r="A8178" s="52" t="s">
        <v>11829</v>
      </c>
      <c r="B8178" s="53" t="s">
        <v>54103</v>
      </c>
      <c r="C8178" s="53" t="s">
        <v>54104</v>
      </c>
      <c r="E8178" s="54" t="s">
        <v>11829</v>
      </c>
      <c r="F8178" s="55" t="s">
        <v>54105</v>
      </c>
      <c r="G8178" s="56" t="s">
        <v>13667</v>
      </c>
      <c r="I8178" s="54" t="s">
        <v>11829</v>
      </c>
      <c r="J8178" s="56" t="s">
        <v>54106</v>
      </c>
      <c r="K8178" s="57" t="s">
        <v>54107</v>
      </c>
    </row>
    <row r="8179" customFormat="false" ht="15.75" hidden="false" customHeight="true" outlineLevel="0" collapsed="false">
      <c r="A8179" s="52" t="s">
        <v>11857</v>
      </c>
      <c r="B8179" s="53" t="s">
        <v>54108</v>
      </c>
      <c r="C8179" s="53" t="s">
        <v>54109</v>
      </c>
      <c r="E8179" s="58" t="s">
        <v>11829</v>
      </c>
      <c r="F8179" s="59" t="s">
        <v>54110</v>
      </c>
      <c r="G8179" s="60" t="s">
        <v>13478</v>
      </c>
      <c r="I8179" s="58" t="s">
        <v>11829</v>
      </c>
      <c r="J8179" s="60" t="s">
        <v>54111</v>
      </c>
      <c r="K8179" s="61" t="s">
        <v>31165</v>
      </c>
    </row>
    <row r="8180" customFormat="false" ht="15.75" hidden="false" customHeight="true" outlineLevel="0" collapsed="false">
      <c r="A8180" s="52" t="s">
        <v>11829</v>
      </c>
      <c r="B8180" s="53" t="s">
        <v>54112</v>
      </c>
      <c r="C8180" s="53" t="s">
        <v>14039</v>
      </c>
      <c r="E8180" s="54" t="s">
        <v>11834</v>
      </c>
      <c r="F8180" s="55" t="s">
        <v>54113</v>
      </c>
      <c r="G8180" s="56" t="n">
        <v>5000000</v>
      </c>
      <c r="I8180" s="54" t="s">
        <v>11829</v>
      </c>
      <c r="J8180" s="56" t="s">
        <v>54114</v>
      </c>
      <c r="K8180" s="57" t="s">
        <v>54115</v>
      </c>
    </row>
    <row r="8181" customFormat="false" ht="15.75" hidden="false" customHeight="true" outlineLevel="0" collapsed="false">
      <c r="A8181" s="52" t="s">
        <v>11829</v>
      </c>
      <c r="B8181" s="53" t="s">
        <v>54116</v>
      </c>
      <c r="C8181" s="53" t="s">
        <v>17883</v>
      </c>
      <c r="E8181" s="58" t="s">
        <v>11829</v>
      </c>
      <c r="F8181" s="59" t="s">
        <v>54117</v>
      </c>
      <c r="G8181" s="60" t="s">
        <v>54118</v>
      </c>
      <c r="I8181" s="58" t="s">
        <v>11829</v>
      </c>
      <c r="J8181" s="60" t="s">
        <v>54119</v>
      </c>
      <c r="K8181" s="61" t="s">
        <v>54120</v>
      </c>
    </row>
    <row r="8182" customFormat="false" ht="15.75" hidden="false" customHeight="true" outlineLevel="0" collapsed="false">
      <c r="A8182" s="52" t="s">
        <v>11829</v>
      </c>
      <c r="B8182" s="53" t="s">
        <v>54121</v>
      </c>
      <c r="C8182" s="53" t="s">
        <v>25601</v>
      </c>
      <c r="E8182" s="54" t="s">
        <v>11829</v>
      </c>
      <c r="F8182" s="55" t="s">
        <v>54122</v>
      </c>
      <c r="G8182" s="56" t="s">
        <v>24324</v>
      </c>
      <c r="I8182" s="54" t="s">
        <v>11829</v>
      </c>
      <c r="J8182" s="56" t="s">
        <v>54123</v>
      </c>
      <c r="K8182" s="57" t="s">
        <v>54124</v>
      </c>
    </row>
    <row r="8183" customFormat="false" ht="15.75" hidden="false" customHeight="true" outlineLevel="0" collapsed="false">
      <c r="A8183" s="52" t="s">
        <v>11829</v>
      </c>
      <c r="B8183" s="53" t="s">
        <v>54125</v>
      </c>
      <c r="C8183" s="53" t="s">
        <v>54126</v>
      </c>
      <c r="E8183" s="58" t="s">
        <v>11829</v>
      </c>
      <c r="F8183" s="59" t="s">
        <v>54127</v>
      </c>
      <c r="G8183" s="60" t="s">
        <v>54128</v>
      </c>
      <c r="I8183" s="58" t="s">
        <v>11829</v>
      </c>
      <c r="J8183" s="60" t="s">
        <v>54129</v>
      </c>
      <c r="K8183" s="61" t="s">
        <v>54130</v>
      </c>
    </row>
    <row r="8184" customFormat="false" ht="15.75" hidden="false" customHeight="true" outlineLevel="0" collapsed="false">
      <c r="A8184" s="52" t="s">
        <v>11829</v>
      </c>
      <c r="B8184" s="53" t="s">
        <v>54131</v>
      </c>
      <c r="C8184" s="53" t="s">
        <v>54132</v>
      </c>
      <c r="E8184" s="54" t="s">
        <v>11829</v>
      </c>
      <c r="F8184" s="55" t="s">
        <v>54133</v>
      </c>
      <c r="G8184" s="56" t="s">
        <v>54134</v>
      </c>
      <c r="I8184" s="54" t="s">
        <v>11829</v>
      </c>
      <c r="J8184" s="56" t="s">
        <v>54135</v>
      </c>
      <c r="K8184" s="57" t="s">
        <v>49878</v>
      </c>
    </row>
    <row r="8185" customFormat="false" ht="15.75" hidden="false" customHeight="true" outlineLevel="0" collapsed="false">
      <c r="A8185" s="52" t="s">
        <v>11829</v>
      </c>
      <c r="B8185" s="53" t="s">
        <v>54136</v>
      </c>
      <c r="C8185" s="53" t="s">
        <v>54137</v>
      </c>
      <c r="E8185" s="58" t="s">
        <v>11829</v>
      </c>
      <c r="F8185" s="59" t="s">
        <v>54138</v>
      </c>
      <c r="G8185" s="60" t="s">
        <v>35531</v>
      </c>
      <c r="I8185" s="58" t="s">
        <v>11829</v>
      </c>
      <c r="J8185" s="60" t="s">
        <v>54139</v>
      </c>
      <c r="K8185" s="61" t="s">
        <v>54140</v>
      </c>
    </row>
    <row r="8186" customFormat="false" ht="15.75" hidden="false" customHeight="true" outlineLevel="0" collapsed="false">
      <c r="A8186" s="52" t="s">
        <v>11829</v>
      </c>
      <c r="B8186" s="53" t="s">
        <v>54141</v>
      </c>
      <c r="C8186" s="53" t="s">
        <v>34914</v>
      </c>
      <c r="E8186" s="54" t="s">
        <v>11857</v>
      </c>
      <c r="F8186" s="55" t="s">
        <v>54142</v>
      </c>
      <c r="G8186" s="56" t="s">
        <v>54143</v>
      </c>
      <c r="I8186" s="54" t="s">
        <v>11895</v>
      </c>
      <c r="J8186" s="56" t="s">
        <v>54144</v>
      </c>
      <c r="K8186" s="57" t="s">
        <v>54145</v>
      </c>
    </row>
    <row r="8187" customFormat="false" ht="15.75" hidden="false" customHeight="true" outlineLevel="0" collapsed="false">
      <c r="A8187" s="52" t="s">
        <v>11829</v>
      </c>
      <c r="B8187" s="53" t="s">
        <v>54146</v>
      </c>
      <c r="C8187" s="53" t="s">
        <v>54147</v>
      </c>
      <c r="E8187" s="58" t="s">
        <v>11829</v>
      </c>
      <c r="F8187" s="59" t="s">
        <v>54148</v>
      </c>
      <c r="G8187" s="60" t="s">
        <v>8951</v>
      </c>
      <c r="I8187" s="58" t="s">
        <v>11829</v>
      </c>
      <c r="J8187" s="60" t="s">
        <v>54149</v>
      </c>
      <c r="K8187" s="61" t="s">
        <v>54150</v>
      </c>
    </row>
    <row r="8188" customFormat="false" ht="15.75" hidden="false" customHeight="true" outlineLevel="0" collapsed="false">
      <c r="A8188" s="52" t="s">
        <v>11851</v>
      </c>
      <c r="B8188" s="53" t="s">
        <v>54151</v>
      </c>
      <c r="C8188" s="53" t="s">
        <v>11984</v>
      </c>
      <c r="E8188" s="54" t="s">
        <v>11904</v>
      </c>
      <c r="F8188" s="55" t="s">
        <v>54152</v>
      </c>
      <c r="G8188" s="56" t="s">
        <v>33552</v>
      </c>
      <c r="I8188" s="54" t="s">
        <v>11829</v>
      </c>
      <c r="J8188" s="56" t="s">
        <v>54153</v>
      </c>
      <c r="K8188" s="57" t="s">
        <v>54154</v>
      </c>
    </row>
    <row r="8189" customFormat="false" ht="15.75" hidden="false" customHeight="true" outlineLevel="0" collapsed="false">
      <c r="A8189" s="52" t="s">
        <v>11829</v>
      </c>
      <c r="B8189" s="53" t="s">
        <v>54155</v>
      </c>
      <c r="C8189" s="53" t="s">
        <v>54156</v>
      </c>
      <c r="E8189" s="58" t="s">
        <v>11829</v>
      </c>
      <c r="F8189" s="59" t="s">
        <v>54157</v>
      </c>
      <c r="G8189" s="60" t="s">
        <v>54158</v>
      </c>
      <c r="I8189" s="58" t="s">
        <v>11829</v>
      </c>
      <c r="J8189" s="60" t="s">
        <v>54159</v>
      </c>
      <c r="K8189" s="61" t="s">
        <v>24185</v>
      </c>
    </row>
    <row r="8190" customFormat="false" ht="15.75" hidden="false" customHeight="true" outlineLevel="0" collapsed="false">
      <c r="A8190" s="52" t="s">
        <v>11829</v>
      </c>
      <c r="B8190" s="53" t="s">
        <v>54160</v>
      </c>
      <c r="C8190" s="53" t="s">
        <v>54161</v>
      </c>
      <c r="E8190" s="54" t="s">
        <v>11829</v>
      </c>
      <c r="F8190" s="55" t="s">
        <v>54162</v>
      </c>
      <c r="G8190" s="56" t="s">
        <v>54163</v>
      </c>
      <c r="I8190" s="54" t="s">
        <v>11829</v>
      </c>
      <c r="J8190" s="56" t="s">
        <v>54164</v>
      </c>
      <c r="K8190" s="57" t="s">
        <v>54165</v>
      </c>
    </row>
    <row r="8191" customFormat="false" ht="15.75" hidden="false" customHeight="true" outlineLevel="0" collapsed="false">
      <c r="A8191" s="52" t="s">
        <v>11857</v>
      </c>
      <c r="B8191" s="53" t="s">
        <v>54166</v>
      </c>
      <c r="C8191" s="53" t="s">
        <v>54167</v>
      </c>
      <c r="E8191" s="58" t="s">
        <v>11864</v>
      </c>
      <c r="F8191" s="59" t="s">
        <v>54168</v>
      </c>
      <c r="G8191" s="60" t="s">
        <v>54169</v>
      </c>
      <c r="I8191" s="58" t="s">
        <v>11834</v>
      </c>
      <c r="J8191" s="60" t="s">
        <v>54170</v>
      </c>
      <c r="K8191" s="61" t="s">
        <v>11836</v>
      </c>
    </row>
    <row r="8192" customFormat="false" ht="15.75" hidden="false" customHeight="true" outlineLevel="0" collapsed="false">
      <c r="A8192" s="52" t="s">
        <v>11829</v>
      </c>
      <c r="B8192" s="53" t="s">
        <v>54171</v>
      </c>
      <c r="C8192" s="53" t="s">
        <v>29578</v>
      </c>
      <c r="E8192" s="54" t="s">
        <v>11834</v>
      </c>
      <c r="F8192" s="55" t="s">
        <v>54172</v>
      </c>
      <c r="G8192" s="56" t="s">
        <v>54173</v>
      </c>
      <c r="I8192" s="54" t="s">
        <v>11829</v>
      </c>
      <c r="J8192" s="56" t="s">
        <v>54174</v>
      </c>
      <c r="K8192" s="57" t="s">
        <v>54175</v>
      </c>
    </row>
    <row r="8193" customFormat="false" ht="15.75" hidden="false" customHeight="true" outlineLevel="0" collapsed="false">
      <c r="A8193" s="52" t="s">
        <v>11851</v>
      </c>
      <c r="B8193" s="53" t="s">
        <v>54176</v>
      </c>
      <c r="C8193" s="53" t="s">
        <v>54177</v>
      </c>
      <c r="E8193" s="58" t="s">
        <v>11829</v>
      </c>
      <c r="F8193" s="59" t="s">
        <v>54178</v>
      </c>
      <c r="G8193" s="60" t="s">
        <v>54179</v>
      </c>
      <c r="I8193" s="58" t="s">
        <v>11829</v>
      </c>
      <c r="J8193" s="60" t="s">
        <v>54180</v>
      </c>
      <c r="K8193" s="61" t="s">
        <v>54181</v>
      </c>
    </row>
    <row r="8194" customFormat="false" ht="15.75" hidden="false" customHeight="true" outlineLevel="0" collapsed="false">
      <c r="A8194" s="52" t="s">
        <v>11857</v>
      </c>
      <c r="B8194" s="53" t="s">
        <v>54182</v>
      </c>
      <c r="C8194" s="53" t="s">
        <v>54183</v>
      </c>
      <c r="E8194" s="54" t="s">
        <v>11829</v>
      </c>
      <c r="F8194" s="55" t="s">
        <v>54184</v>
      </c>
      <c r="G8194" s="56" t="s">
        <v>54185</v>
      </c>
      <c r="I8194" s="54" t="s">
        <v>11829</v>
      </c>
      <c r="J8194" s="56" t="s">
        <v>54186</v>
      </c>
      <c r="K8194" s="57" t="s">
        <v>54187</v>
      </c>
    </row>
    <row r="8195" customFormat="false" ht="15.75" hidden="false" customHeight="true" outlineLevel="0" collapsed="false">
      <c r="A8195" s="52" t="s">
        <v>11829</v>
      </c>
      <c r="B8195" s="53" t="s">
        <v>54188</v>
      </c>
      <c r="C8195" s="53" t="s">
        <v>54189</v>
      </c>
      <c r="E8195" s="58" t="s">
        <v>11837</v>
      </c>
      <c r="F8195" s="59" t="s">
        <v>54190</v>
      </c>
      <c r="G8195" s="60" t="s">
        <v>54191</v>
      </c>
      <c r="I8195" s="58" t="s">
        <v>11829</v>
      </c>
      <c r="J8195" s="60" t="s">
        <v>54192</v>
      </c>
      <c r="K8195" s="61" t="s">
        <v>19026</v>
      </c>
    </row>
    <row r="8196" customFormat="false" ht="15.75" hidden="false" customHeight="true" outlineLevel="0" collapsed="false">
      <c r="A8196" s="52" t="s">
        <v>11857</v>
      </c>
      <c r="B8196" s="53" t="s">
        <v>54193</v>
      </c>
      <c r="C8196" s="53" t="s">
        <v>54194</v>
      </c>
      <c r="E8196" s="54" t="s">
        <v>11829</v>
      </c>
      <c r="F8196" s="55" t="s">
        <v>54195</v>
      </c>
      <c r="G8196" s="56" t="s">
        <v>54196</v>
      </c>
      <c r="I8196" s="54" t="s">
        <v>11857</v>
      </c>
      <c r="J8196" s="56" t="s">
        <v>54197</v>
      </c>
      <c r="K8196" s="57" t="n">
        <v>15</v>
      </c>
    </row>
    <row r="8197" customFormat="false" ht="15.75" hidden="false" customHeight="true" outlineLevel="0" collapsed="false">
      <c r="A8197" s="52" t="s">
        <v>11829</v>
      </c>
      <c r="B8197" s="53" t="s">
        <v>54198</v>
      </c>
      <c r="C8197" s="53" t="s">
        <v>54199</v>
      </c>
      <c r="E8197" s="58" t="s">
        <v>11829</v>
      </c>
      <c r="F8197" s="59" t="s">
        <v>54200</v>
      </c>
      <c r="G8197" s="60" t="s">
        <v>54201</v>
      </c>
      <c r="I8197" s="58" t="s">
        <v>11834</v>
      </c>
      <c r="J8197" s="60" t="s">
        <v>54202</v>
      </c>
      <c r="K8197" s="61" t="s">
        <v>54203</v>
      </c>
    </row>
    <row r="8198" customFormat="false" ht="15.75" hidden="false" customHeight="true" outlineLevel="0" collapsed="false">
      <c r="A8198" s="52" t="s">
        <v>11829</v>
      </c>
      <c r="B8198" s="53" t="s">
        <v>54204</v>
      </c>
      <c r="C8198" s="53" t="s">
        <v>54205</v>
      </c>
      <c r="E8198" s="54" t="s">
        <v>11829</v>
      </c>
      <c r="F8198" s="55" t="s">
        <v>54206</v>
      </c>
      <c r="G8198" s="56" t="s">
        <v>54207</v>
      </c>
      <c r="I8198" s="54" t="s">
        <v>11864</v>
      </c>
      <c r="J8198" s="56" t="s">
        <v>54208</v>
      </c>
      <c r="K8198" s="57" t="n">
        <v>1997</v>
      </c>
    </row>
    <row r="8199" customFormat="false" ht="15.75" hidden="false" customHeight="true" outlineLevel="0" collapsed="false">
      <c r="A8199" s="52" t="s">
        <v>11829</v>
      </c>
      <c r="B8199" s="53" t="s">
        <v>54209</v>
      </c>
      <c r="C8199" s="53" t="s">
        <v>54210</v>
      </c>
      <c r="E8199" s="58" t="s">
        <v>11829</v>
      </c>
      <c r="F8199" s="59" t="s">
        <v>54211</v>
      </c>
      <c r="G8199" s="60" t="s">
        <v>54212</v>
      </c>
      <c r="I8199" s="58" t="s">
        <v>11848</v>
      </c>
      <c r="J8199" s="60" t="s">
        <v>54213</v>
      </c>
      <c r="K8199" s="61" t="s">
        <v>54214</v>
      </c>
    </row>
    <row r="8200" customFormat="false" ht="15.75" hidden="false" customHeight="true" outlineLevel="0" collapsed="false">
      <c r="A8200" s="52" t="s">
        <v>11904</v>
      </c>
      <c r="B8200" s="53" t="s">
        <v>54215</v>
      </c>
      <c r="C8200" s="53" t="s">
        <v>54216</v>
      </c>
      <c r="E8200" s="54" t="s">
        <v>11904</v>
      </c>
      <c r="F8200" s="55" t="s">
        <v>54217</v>
      </c>
      <c r="G8200" s="56" t="s">
        <v>21280</v>
      </c>
      <c r="I8200" s="54" t="s">
        <v>11904</v>
      </c>
      <c r="J8200" s="56" t="s">
        <v>54218</v>
      </c>
      <c r="K8200" s="57" t="s">
        <v>13622</v>
      </c>
    </row>
    <row r="8201" customFormat="false" ht="15.75" hidden="false" customHeight="true" outlineLevel="0" collapsed="false">
      <c r="A8201" s="52" t="s">
        <v>11829</v>
      </c>
      <c r="B8201" s="53" t="s">
        <v>54219</v>
      </c>
      <c r="C8201" s="53" t="s">
        <v>54220</v>
      </c>
      <c r="E8201" s="58" t="s">
        <v>11834</v>
      </c>
      <c r="F8201" s="59" t="s">
        <v>54221</v>
      </c>
      <c r="G8201" s="60" t="s">
        <v>18868</v>
      </c>
      <c r="I8201" s="58" t="s">
        <v>11829</v>
      </c>
      <c r="J8201" s="60" t="s">
        <v>54222</v>
      </c>
      <c r="K8201" s="61" t="s">
        <v>54223</v>
      </c>
    </row>
    <row r="8202" customFormat="false" ht="15.75" hidden="false" customHeight="true" outlineLevel="0" collapsed="false">
      <c r="A8202" s="52" t="s">
        <v>11829</v>
      </c>
      <c r="B8202" s="53" t="s">
        <v>54224</v>
      </c>
      <c r="C8202" s="53" t="s">
        <v>54225</v>
      </c>
      <c r="E8202" s="54" t="s">
        <v>11895</v>
      </c>
      <c r="F8202" s="55" t="s">
        <v>54226</v>
      </c>
      <c r="G8202" s="56" t="s">
        <v>32041</v>
      </c>
      <c r="I8202" s="54" t="s">
        <v>11829</v>
      </c>
      <c r="J8202" s="56" t="s">
        <v>54227</v>
      </c>
      <c r="K8202" s="57" t="s">
        <v>54228</v>
      </c>
    </row>
    <row r="8203" customFormat="false" ht="15.75" hidden="false" customHeight="true" outlineLevel="0" collapsed="false">
      <c r="A8203" s="52" t="s">
        <v>11829</v>
      </c>
      <c r="B8203" s="53" t="s">
        <v>54229</v>
      </c>
      <c r="C8203" s="53" t="s">
        <v>26729</v>
      </c>
      <c r="E8203" s="58" t="s">
        <v>11829</v>
      </c>
      <c r="F8203" s="59" t="s">
        <v>54230</v>
      </c>
      <c r="G8203" s="60" t="s">
        <v>54231</v>
      </c>
      <c r="I8203" s="58" t="s">
        <v>11829</v>
      </c>
      <c r="J8203" s="60" t="s">
        <v>54232</v>
      </c>
      <c r="K8203" s="61" t="s">
        <v>42983</v>
      </c>
    </row>
    <row r="8204" customFormat="false" ht="15.75" hidden="false" customHeight="true" outlineLevel="0" collapsed="false">
      <c r="A8204" s="52" t="s">
        <v>11829</v>
      </c>
      <c r="B8204" s="53" t="s">
        <v>54233</v>
      </c>
      <c r="C8204" s="53" t="s">
        <v>54234</v>
      </c>
      <c r="E8204" s="54" t="s">
        <v>11848</v>
      </c>
      <c r="F8204" s="55" t="s">
        <v>54235</v>
      </c>
      <c r="G8204" s="56" t="s">
        <v>54236</v>
      </c>
      <c r="I8204" s="54" t="s">
        <v>11837</v>
      </c>
      <c r="J8204" s="56" t="s">
        <v>54237</v>
      </c>
      <c r="K8204" s="57" t="s">
        <v>54238</v>
      </c>
    </row>
    <row r="8205" customFormat="false" ht="15.75" hidden="false" customHeight="true" outlineLevel="0" collapsed="false">
      <c r="A8205" s="52" t="s">
        <v>11829</v>
      </c>
      <c r="B8205" s="53" t="s">
        <v>54239</v>
      </c>
      <c r="C8205" s="53" t="s">
        <v>54240</v>
      </c>
      <c r="E8205" s="58" t="s">
        <v>11829</v>
      </c>
      <c r="F8205" s="59" t="s">
        <v>54241</v>
      </c>
      <c r="G8205" s="60" t="s">
        <v>54242</v>
      </c>
      <c r="I8205" s="58" t="s">
        <v>11829</v>
      </c>
      <c r="J8205" s="60" t="s">
        <v>54243</v>
      </c>
      <c r="K8205" s="61" t="s">
        <v>54244</v>
      </c>
    </row>
    <row r="8206" customFormat="false" ht="15.75" hidden="false" customHeight="true" outlineLevel="0" collapsed="false">
      <c r="A8206" s="52" t="s">
        <v>11829</v>
      </c>
      <c r="B8206" s="53" t="s">
        <v>54245</v>
      </c>
      <c r="C8206" s="53" t="s">
        <v>54246</v>
      </c>
      <c r="E8206" s="54" t="s">
        <v>11829</v>
      </c>
      <c r="F8206" s="55" t="s">
        <v>54247</v>
      </c>
      <c r="G8206" s="56" t="s">
        <v>14653</v>
      </c>
      <c r="I8206" s="54" t="s">
        <v>11829</v>
      </c>
      <c r="J8206" s="56" t="s">
        <v>54248</v>
      </c>
      <c r="K8206" s="57" t="s">
        <v>54249</v>
      </c>
    </row>
    <row r="8207" customFormat="false" ht="15.75" hidden="false" customHeight="true" outlineLevel="0" collapsed="false">
      <c r="A8207" s="52" t="s">
        <v>11864</v>
      </c>
      <c r="B8207" s="53" t="s">
        <v>54250</v>
      </c>
      <c r="C8207" s="53" t="s">
        <v>19196</v>
      </c>
      <c r="E8207" s="58" t="s">
        <v>11857</v>
      </c>
      <c r="F8207" s="59" t="s">
        <v>54251</v>
      </c>
      <c r="G8207" s="60" t="s">
        <v>34934</v>
      </c>
      <c r="I8207" s="58" t="s">
        <v>11834</v>
      </c>
      <c r="J8207" s="60" t="s">
        <v>54252</v>
      </c>
      <c r="K8207" s="61" t="s">
        <v>20396</v>
      </c>
    </row>
    <row r="8208" customFormat="false" ht="15.75" hidden="false" customHeight="true" outlineLevel="0" collapsed="false">
      <c r="A8208" s="52" t="s">
        <v>11829</v>
      </c>
      <c r="B8208" s="53" t="s">
        <v>54253</v>
      </c>
      <c r="C8208" s="53" t="s">
        <v>31505</v>
      </c>
      <c r="E8208" s="54" t="s">
        <v>11829</v>
      </c>
      <c r="F8208" s="55" t="s">
        <v>54254</v>
      </c>
      <c r="G8208" s="56" t="s">
        <v>54255</v>
      </c>
      <c r="I8208" s="54" t="s">
        <v>11829</v>
      </c>
      <c r="J8208" s="56" t="s">
        <v>54256</v>
      </c>
      <c r="K8208" s="57" t="s">
        <v>19983</v>
      </c>
    </row>
    <row r="8209" customFormat="false" ht="15.75" hidden="false" customHeight="true" outlineLevel="0" collapsed="false">
      <c r="A8209" s="52" t="s">
        <v>11829</v>
      </c>
      <c r="B8209" s="53" t="s">
        <v>54257</v>
      </c>
      <c r="C8209" s="53" t="s">
        <v>13482</v>
      </c>
      <c r="E8209" s="58" t="s">
        <v>11829</v>
      </c>
      <c r="F8209" s="59" t="s">
        <v>54258</v>
      </c>
      <c r="G8209" s="60" t="s">
        <v>54259</v>
      </c>
      <c r="I8209" s="58" t="s">
        <v>11829</v>
      </c>
      <c r="J8209" s="60" t="s">
        <v>54260</v>
      </c>
      <c r="K8209" s="61" t="s">
        <v>54261</v>
      </c>
    </row>
    <row r="8210" customFormat="false" ht="15.75" hidden="false" customHeight="true" outlineLevel="0" collapsed="false">
      <c r="A8210" s="52" t="s">
        <v>11851</v>
      </c>
      <c r="B8210" s="53" t="s">
        <v>54262</v>
      </c>
      <c r="C8210" s="53" t="s">
        <v>54263</v>
      </c>
      <c r="E8210" s="54" t="s">
        <v>11895</v>
      </c>
      <c r="F8210" s="55" t="s">
        <v>54264</v>
      </c>
      <c r="G8210" s="56" t="s">
        <v>37025</v>
      </c>
      <c r="I8210" s="54" t="s">
        <v>11834</v>
      </c>
      <c r="J8210" s="56" t="s">
        <v>54265</v>
      </c>
      <c r="K8210" s="57" t="s">
        <v>20848</v>
      </c>
    </row>
    <row r="8211" customFormat="false" ht="15.75" hidden="false" customHeight="true" outlineLevel="0" collapsed="false">
      <c r="A8211" s="52" t="s">
        <v>11829</v>
      </c>
      <c r="B8211" s="53" t="s">
        <v>54266</v>
      </c>
      <c r="C8211" s="53" t="s">
        <v>22012</v>
      </c>
      <c r="E8211" s="58" t="s">
        <v>11829</v>
      </c>
      <c r="F8211" s="59" t="s">
        <v>54267</v>
      </c>
      <c r="G8211" s="60" t="s">
        <v>54268</v>
      </c>
      <c r="I8211" s="58" t="s">
        <v>11829</v>
      </c>
      <c r="J8211" s="60" t="s">
        <v>54269</v>
      </c>
      <c r="K8211" s="61" t="s">
        <v>53599</v>
      </c>
    </row>
    <row r="8212" customFormat="false" ht="15.75" hidden="false" customHeight="true" outlineLevel="0" collapsed="false">
      <c r="A8212" s="52" t="s">
        <v>11829</v>
      </c>
      <c r="B8212" s="53" t="s">
        <v>54270</v>
      </c>
      <c r="C8212" s="53" t="s">
        <v>40563</v>
      </c>
      <c r="E8212" s="54" t="s">
        <v>11834</v>
      </c>
      <c r="F8212" s="55" t="s">
        <v>54271</v>
      </c>
      <c r="G8212" s="56" t="s">
        <v>54272</v>
      </c>
      <c r="I8212" s="54" t="s">
        <v>11857</v>
      </c>
      <c r="J8212" s="56" t="s">
        <v>54273</v>
      </c>
      <c r="K8212" s="57" t="s">
        <v>13351</v>
      </c>
    </row>
    <row r="8213" customFormat="false" ht="15.75" hidden="false" customHeight="true" outlineLevel="0" collapsed="false">
      <c r="A8213" s="52" t="s">
        <v>11895</v>
      </c>
      <c r="B8213" s="53" t="s">
        <v>54274</v>
      </c>
      <c r="C8213" s="53" t="s">
        <v>54275</v>
      </c>
      <c r="E8213" s="58" t="s">
        <v>11829</v>
      </c>
      <c r="F8213" s="59" t="s">
        <v>54276</v>
      </c>
      <c r="G8213" s="60" t="s">
        <v>54277</v>
      </c>
      <c r="I8213" s="58" t="s">
        <v>11857</v>
      </c>
      <c r="J8213" s="60" t="s">
        <v>54278</v>
      </c>
      <c r="K8213" s="61" t="s">
        <v>54279</v>
      </c>
    </row>
    <row r="8214" customFormat="false" ht="15.75" hidden="false" customHeight="true" outlineLevel="0" collapsed="false">
      <c r="A8214" s="52" t="s">
        <v>11864</v>
      </c>
      <c r="B8214" s="53" t="s">
        <v>54280</v>
      </c>
      <c r="C8214" s="53" t="s">
        <v>54281</v>
      </c>
      <c r="E8214" s="54" t="s">
        <v>11834</v>
      </c>
      <c r="F8214" s="55" t="s">
        <v>54282</v>
      </c>
      <c r="G8214" s="56" t="s">
        <v>20674</v>
      </c>
      <c r="I8214" s="54" t="s">
        <v>11829</v>
      </c>
      <c r="J8214" s="56" t="s">
        <v>54283</v>
      </c>
      <c r="K8214" s="57" t="s">
        <v>54284</v>
      </c>
    </row>
    <row r="8215" customFormat="false" ht="15.75" hidden="false" customHeight="true" outlineLevel="0" collapsed="false">
      <c r="A8215" s="52" t="s">
        <v>11857</v>
      </c>
      <c r="B8215" s="53" t="s">
        <v>54285</v>
      </c>
      <c r="C8215" s="53" t="s">
        <v>45337</v>
      </c>
      <c r="E8215" s="58" t="s">
        <v>11829</v>
      </c>
      <c r="F8215" s="59" t="s">
        <v>54286</v>
      </c>
      <c r="G8215" s="60" t="s">
        <v>54287</v>
      </c>
      <c r="I8215" s="58" t="s">
        <v>11829</v>
      </c>
      <c r="J8215" s="60" t="s">
        <v>54288</v>
      </c>
      <c r="K8215" s="61" t="s">
        <v>54289</v>
      </c>
    </row>
    <row r="8216" customFormat="false" ht="15.75" hidden="false" customHeight="true" outlineLevel="0" collapsed="false">
      <c r="A8216" s="52" t="s">
        <v>11829</v>
      </c>
      <c r="B8216" s="53" t="s">
        <v>54290</v>
      </c>
      <c r="C8216" s="53" t="s">
        <v>54291</v>
      </c>
      <c r="E8216" s="54" t="s">
        <v>11829</v>
      </c>
      <c r="F8216" s="55" t="s">
        <v>54292</v>
      </c>
      <c r="G8216" s="56" t="s">
        <v>54293</v>
      </c>
      <c r="I8216" s="54" t="s">
        <v>11829</v>
      </c>
      <c r="J8216" s="56" t="s">
        <v>54294</v>
      </c>
      <c r="K8216" s="57" t="s">
        <v>54295</v>
      </c>
    </row>
    <row r="8217" customFormat="false" ht="15.75" hidden="false" customHeight="true" outlineLevel="0" collapsed="false">
      <c r="A8217" s="52" t="s">
        <v>11829</v>
      </c>
      <c r="B8217" s="53" t="s">
        <v>54296</v>
      </c>
      <c r="C8217" s="53" t="s">
        <v>12343</v>
      </c>
      <c r="E8217" s="58" t="s">
        <v>11829</v>
      </c>
      <c r="F8217" s="59" t="s">
        <v>54297</v>
      </c>
      <c r="G8217" s="60" t="s">
        <v>54298</v>
      </c>
      <c r="I8217" s="58" t="s">
        <v>11829</v>
      </c>
      <c r="J8217" s="60" t="s">
        <v>54299</v>
      </c>
      <c r="K8217" s="61" t="s">
        <v>54300</v>
      </c>
    </row>
    <row r="8218" customFormat="false" ht="15.75" hidden="false" customHeight="true" outlineLevel="0" collapsed="false">
      <c r="A8218" s="52" t="s">
        <v>11829</v>
      </c>
      <c r="B8218" s="53" t="s">
        <v>54301</v>
      </c>
      <c r="C8218" s="53" t="s">
        <v>54302</v>
      </c>
      <c r="E8218" s="54" t="s">
        <v>11829</v>
      </c>
      <c r="F8218" s="55" t="s">
        <v>54303</v>
      </c>
      <c r="G8218" s="56" t="s">
        <v>23068</v>
      </c>
      <c r="I8218" s="54" t="s">
        <v>11829</v>
      </c>
      <c r="J8218" s="56" t="s">
        <v>54304</v>
      </c>
      <c r="K8218" s="57" t="s">
        <v>48776</v>
      </c>
    </row>
    <row r="8219" customFormat="false" ht="15.75" hidden="false" customHeight="true" outlineLevel="0" collapsed="false">
      <c r="A8219" s="52" t="s">
        <v>11864</v>
      </c>
      <c r="B8219" s="53" t="s">
        <v>54305</v>
      </c>
      <c r="C8219" s="53" t="s">
        <v>54306</v>
      </c>
      <c r="E8219" s="58" t="s">
        <v>11864</v>
      </c>
      <c r="F8219" s="59" t="s">
        <v>54307</v>
      </c>
      <c r="G8219" s="60" t="s">
        <v>54308</v>
      </c>
      <c r="I8219" s="58" t="s">
        <v>11829</v>
      </c>
      <c r="J8219" s="60" t="s">
        <v>54309</v>
      </c>
      <c r="K8219" s="61" t="s">
        <v>54310</v>
      </c>
    </row>
    <row r="8220" customFormat="false" ht="15.75" hidden="false" customHeight="true" outlineLevel="0" collapsed="false">
      <c r="A8220" s="52" t="s">
        <v>11829</v>
      </c>
      <c r="B8220" s="53" t="s">
        <v>54311</v>
      </c>
      <c r="C8220" s="53" t="s">
        <v>54312</v>
      </c>
      <c r="E8220" s="54" t="s">
        <v>11829</v>
      </c>
      <c r="F8220" s="55" t="s">
        <v>54313</v>
      </c>
      <c r="G8220" s="56" t="s">
        <v>54314</v>
      </c>
      <c r="I8220" s="54" t="s">
        <v>11829</v>
      </c>
      <c r="J8220" s="56" t="s">
        <v>54315</v>
      </c>
      <c r="K8220" s="57" t="s">
        <v>54316</v>
      </c>
    </row>
    <row r="8221" customFormat="false" ht="15.75" hidden="false" customHeight="true" outlineLevel="0" collapsed="false">
      <c r="A8221" s="52" t="s">
        <v>11829</v>
      </c>
      <c r="B8221" s="53" t="s">
        <v>54317</v>
      </c>
      <c r="C8221" s="53" t="s">
        <v>54318</v>
      </c>
      <c r="E8221" s="58" t="s">
        <v>11829</v>
      </c>
      <c r="F8221" s="59" t="s">
        <v>54319</v>
      </c>
      <c r="G8221" s="60" t="s">
        <v>54320</v>
      </c>
      <c r="I8221" s="58" t="s">
        <v>11829</v>
      </c>
      <c r="J8221" s="60" t="s">
        <v>54321</v>
      </c>
      <c r="K8221" s="61" t="s">
        <v>43540</v>
      </c>
    </row>
    <row r="8222" customFormat="false" ht="15.75" hidden="false" customHeight="true" outlineLevel="0" collapsed="false">
      <c r="A8222" s="52" t="s">
        <v>11895</v>
      </c>
      <c r="B8222" s="53" t="s">
        <v>54322</v>
      </c>
      <c r="C8222" s="53" t="s">
        <v>51344</v>
      </c>
      <c r="E8222" s="54" t="s">
        <v>11857</v>
      </c>
      <c r="F8222" s="55" t="s">
        <v>54323</v>
      </c>
      <c r="G8222" s="56" t="s">
        <v>12510</v>
      </c>
      <c r="I8222" s="54" t="s">
        <v>11829</v>
      </c>
      <c r="J8222" s="56" t="s">
        <v>54324</v>
      </c>
      <c r="K8222" s="57" t="s">
        <v>54325</v>
      </c>
    </row>
    <row r="8223" customFormat="false" ht="15.75" hidden="false" customHeight="true" outlineLevel="0" collapsed="false">
      <c r="A8223" s="52" t="s">
        <v>11829</v>
      </c>
      <c r="B8223" s="53" t="s">
        <v>54326</v>
      </c>
      <c r="C8223" s="53" t="s">
        <v>13305</v>
      </c>
      <c r="E8223" s="58" t="s">
        <v>11837</v>
      </c>
      <c r="F8223" s="59" t="s">
        <v>54327</v>
      </c>
      <c r="G8223" s="60" t="s">
        <v>33990</v>
      </c>
      <c r="I8223" s="58" t="s">
        <v>11829</v>
      </c>
      <c r="J8223" s="60" t="s">
        <v>54328</v>
      </c>
      <c r="K8223" s="61" t="s">
        <v>54329</v>
      </c>
    </row>
    <row r="8224" customFormat="false" ht="15.75" hidden="false" customHeight="true" outlineLevel="0" collapsed="false">
      <c r="A8224" s="52" t="s">
        <v>11829</v>
      </c>
      <c r="B8224" s="53" t="s">
        <v>54330</v>
      </c>
      <c r="C8224" s="53" t="s">
        <v>26819</v>
      </c>
      <c r="E8224" s="54" t="s">
        <v>11829</v>
      </c>
      <c r="F8224" s="55" t="s">
        <v>54331</v>
      </c>
      <c r="G8224" s="56" t="s">
        <v>54332</v>
      </c>
      <c r="I8224" s="54" t="s">
        <v>11829</v>
      </c>
      <c r="J8224" s="56" t="s">
        <v>54333</v>
      </c>
      <c r="K8224" s="57" t="s">
        <v>14295</v>
      </c>
    </row>
    <row r="8225" customFormat="false" ht="15.75" hidden="false" customHeight="true" outlineLevel="0" collapsed="false">
      <c r="A8225" s="52" t="s">
        <v>11829</v>
      </c>
      <c r="B8225" s="53" t="s">
        <v>54334</v>
      </c>
      <c r="C8225" s="53" t="s">
        <v>16136</v>
      </c>
      <c r="E8225" s="58" t="s">
        <v>11829</v>
      </c>
      <c r="F8225" s="59" t="s">
        <v>54335</v>
      </c>
      <c r="G8225" s="60" t="s">
        <v>13406</v>
      </c>
      <c r="I8225" s="58" t="s">
        <v>11829</v>
      </c>
      <c r="J8225" s="60" t="s">
        <v>54336</v>
      </c>
      <c r="K8225" s="61" t="s">
        <v>13733</v>
      </c>
    </row>
    <row r="8226" customFormat="false" ht="15.75" hidden="false" customHeight="true" outlineLevel="0" collapsed="false">
      <c r="A8226" s="52" t="s">
        <v>11829</v>
      </c>
      <c r="B8226" s="53" t="s">
        <v>54337</v>
      </c>
      <c r="C8226" s="53" t="s">
        <v>54338</v>
      </c>
      <c r="E8226" s="54" t="s">
        <v>11848</v>
      </c>
      <c r="F8226" s="55" t="s">
        <v>54339</v>
      </c>
      <c r="G8226" s="56" t="s">
        <v>54340</v>
      </c>
      <c r="I8226" s="54" t="s">
        <v>11829</v>
      </c>
      <c r="J8226" s="56" t="s">
        <v>54341</v>
      </c>
      <c r="K8226" s="57" t="s">
        <v>32957</v>
      </c>
    </row>
    <row r="8227" customFormat="false" ht="15.75" hidden="false" customHeight="true" outlineLevel="0" collapsed="false">
      <c r="A8227" s="52" t="s">
        <v>12206</v>
      </c>
      <c r="B8227" s="53" t="s">
        <v>54342</v>
      </c>
      <c r="C8227" s="53" t="s">
        <v>54343</v>
      </c>
      <c r="E8227" s="58" t="s">
        <v>11857</v>
      </c>
      <c r="F8227" s="59" t="s">
        <v>54344</v>
      </c>
      <c r="G8227" s="60" t="s">
        <v>54345</v>
      </c>
      <c r="I8227" s="58" t="s">
        <v>11829</v>
      </c>
      <c r="J8227" s="60" t="s">
        <v>54346</v>
      </c>
      <c r="K8227" s="61" t="s">
        <v>23439</v>
      </c>
    </row>
    <row r="8228" customFormat="false" ht="15.75" hidden="false" customHeight="true" outlineLevel="0" collapsed="false">
      <c r="A8228" s="52" t="s">
        <v>11829</v>
      </c>
      <c r="B8228" s="53" t="s">
        <v>54347</v>
      </c>
      <c r="C8228" s="53" t="s">
        <v>54348</v>
      </c>
      <c r="E8228" s="54" t="s">
        <v>11864</v>
      </c>
      <c r="F8228" s="55" t="s">
        <v>54349</v>
      </c>
      <c r="G8228" s="56" t="s">
        <v>54350</v>
      </c>
      <c r="I8228" s="54" t="s">
        <v>11904</v>
      </c>
      <c r="J8228" s="56" t="s">
        <v>54351</v>
      </c>
      <c r="K8228" s="57" t="s">
        <v>12921</v>
      </c>
    </row>
    <row r="8229" customFormat="false" ht="15.75" hidden="false" customHeight="true" outlineLevel="0" collapsed="false">
      <c r="A8229" s="52" t="s">
        <v>11857</v>
      </c>
      <c r="B8229" s="53" t="s">
        <v>54352</v>
      </c>
      <c r="C8229" s="53" t="s">
        <v>54353</v>
      </c>
      <c r="E8229" s="58" t="s">
        <v>11829</v>
      </c>
      <c r="F8229" s="59" t="s">
        <v>54354</v>
      </c>
      <c r="G8229" s="60" t="s">
        <v>12457</v>
      </c>
      <c r="I8229" s="58" t="s">
        <v>11829</v>
      </c>
      <c r="J8229" s="60" t="s">
        <v>54355</v>
      </c>
      <c r="K8229" s="61" t="s">
        <v>54356</v>
      </c>
    </row>
    <row r="8230" customFormat="false" ht="15.75" hidden="false" customHeight="true" outlineLevel="0" collapsed="false">
      <c r="A8230" s="52" t="s">
        <v>11851</v>
      </c>
      <c r="B8230" s="53" t="s">
        <v>54357</v>
      </c>
      <c r="C8230" s="53" t="s">
        <v>54358</v>
      </c>
      <c r="E8230" s="54" t="s">
        <v>11895</v>
      </c>
      <c r="F8230" s="55" t="s">
        <v>54359</v>
      </c>
      <c r="G8230" s="56" t="s">
        <v>50525</v>
      </c>
      <c r="I8230" s="54" t="s">
        <v>11829</v>
      </c>
      <c r="J8230" s="56" t="s">
        <v>54360</v>
      </c>
      <c r="K8230" s="57" t="s">
        <v>54361</v>
      </c>
    </row>
    <row r="8231" customFormat="false" ht="15.75" hidden="false" customHeight="true" outlineLevel="0" collapsed="false">
      <c r="A8231" s="52" t="s">
        <v>11829</v>
      </c>
      <c r="B8231" s="53" t="s">
        <v>54362</v>
      </c>
      <c r="C8231" s="53" t="s">
        <v>54363</v>
      </c>
      <c r="E8231" s="58" t="s">
        <v>11829</v>
      </c>
      <c r="F8231" s="59" t="s">
        <v>54364</v>
      </c>
      <c r="G8231" s="60" t="s">
        <v>54365</v>
      </c>
      <c r="I8231" s="58" t="s">
        <v>11857</v>
      </c>
      <c r="J8231" s="60" t="s">
        <v>54366</v>
      </c>
      <c r="K8231" s="61" t="s">
        <v>54367</v>
      </c>
    </row>
    <row r="8232" customFormat="false" ht="15.75" hidden="false" customHeight="true" outlineLevel="0" collapsed="false">
      <c r="A8232" s="52" t="s">
        <v>11829</v>
      </c>
      <c r="B8232" s="53" t="s">
        <v>54368</v>
      </c>
      <c r="C8232" s="53" t="s">
        <v>54369</v>
      </c>
      <c r="E8232" s="54" t="s">
        <v>11829</v>
      </c>
      <c r="F8232" s="55" t="s">
        <v>54370</v>
      </c>
      <c r="G8232" s="56" t="s">
        <v>25715</v>
      </c>
      <c r="I8232" s="54" t="s">
        <v>11978</v>
      </c>
      <c r="J8232" s="56" t="s">
        <v>54371</v>
      </c>
      <c r="K8232" s="57" t="s">
        <v>26599</v>
      </c>
    </row>
    <row r="8233" customFormat="false" ht="15.75" hidden="false" customHeight="true" outlineLevel="0" collapsed="false">
      <c r="A8233" s="52" t="s">
        <v>11829</v>
      </c>
      <c r="B8233" s="53" t="s">
        <v>54372</v>
      </c>
      <c r="C8233" s="53" t="s">
        <v>15002</v>
      </c>
      <c r="E8233" s="58" t="s">
        <v>11829</v>
      </c>
      <c r="F8233" s="59" t="s">
        <v>54373</v>
      </c>
      <c r="G8233" s="60" t="s">
        <v>54374</v>
      </c>
      <c r="I8233" s="58" t="s">
        <v>11829</v>
      </c>
      <c r="J8233" s="60" t="s">
        <v>54375</v>
      </c>
      <c r="K8233" s="61" t="s">
        <v>13725</v>
      </c>
    </row>
    <row r="8234" customFormat="false" ht="15.75" hidden="false" customHeight="true" outlineLevel="0" collapsed="false">
      <c r="A8234" s="52" t="s">
        <v>11829</v>
      </c>
      <c r="B8234" s="53" t="s">
        <v>54376</v>
      </c>
      <c r="C8234" s="53" t="s">
        <v>14349</v>
      </c>
      <c r="E8234" s="54" t="s">
        <v>11829</v>
      </c>
      <c r="F8234" s="55" t="s">
        <v>54377</v>
      </c>
      <c r="G8234" s="56" t="s">
        <v>54378</v>
      </c>
      <c r="I8234" s="54" t="s">
        <v>11851</v>
      </c>
      <c r="J8234" s="56" t="s">
        <v>54379</v>
      </c>
      <c r="K8234" s="57" t="s">
        <v>14374</v>
      </c>
    </row>
    <row r="8235" customFormat="false" ht="15.75" hidden="false" customHeight="true" outlineLevel="0" collapsed="false">
      <c r="A8235" s="52" t="s">
        <v>11829</v>
      </c>
      <c r="B8235" s="53" t="s">
        <v>54380</v>
      </c>
      <c r="C8235" s="53" t="s">
        <v>28363</v>
      </c>
      <c r="E8235" s="58" t="s">
        <v>11829</v>
      </c>
      <c r="F8235" s="59" t="s">
        <v>54381</v>
      </c>
      <c r="G8235" s="60" t="s">
        <v>54382</v>
      </c>
      <c r="I8235" s="58" t="s">
        <v>11829</v>
      </c>
      <c r="J8235" s="60" t="s">
        <v>54383</v>
      </c>
      <c r="K8235" s="61" t="s">
        <v>13648</v>
      </c>
    </row>
    <row r="8236" customFormat="false" ht="15.75" hidden="false" customHeight="true" outlineLevel="0" collapsed="false">
      <c r="A8236" s="52" t="s">
        <v>11851</v>
      </c>
      <c r="B8236" s="53" t="s">
        <v>54384</v>
      </c>
      <c r="C8236" s="53" t="s">
        <v>54385</v>
      </c>
      <c r="E8236" s="54" t="s">
        <v>11829</v>
      </c>
      <c r="F8236" s="55" t="s">
        <v>54386</v>
      </c>
      <c r="G8236" s="56" t="s">
        <v>50619</v>
      </c>
      <c r="I8236" s="54" t="s">
        <v>11829</v>
      </c>
      <c r="J8236" s="56" t="s">
        <v>54387</v>
      </c>
      <c r="K8236" s="57" t="s">
        <v>54388</v>
      </c>
    </row>
    <row r="8237" customFormat="false" ht="15.75" hidden="false" customHeight="true" outlineLevel="0" collapsed="false">
      <c r="A8237" s="52" t="s">
        <v>11829</v>
      </c>
      <c r="B8237" s="53" t="s">
        <v>54389</v>
      </c>
      <c r="C8237" s="53" t="s">
        <v>54390</v>
      </c>
      <c r="E8237" s="58" t="s">
        <v>11829</v>
      </c>
      <c r="F8237" s="59" t="s">
        <v>54391</v>
      </c>
      <c r="G8237" s="60" t="s">
        <v>54392</v>
      </c>
      <c r="I8237" s="58" t="s">
        <v>11829</v>
      </c>
      <c r="J8237" s="60" t="s">
        <v>54393</v>
      </c>
      <c r="K8237" s="61" t="s">
        <v>54394</v>
      </c>
    </row>
    <row r="8238" customFormat="false" ht="15.75" hidden="false" customHeight="true" outlineLevel="0" collapsed="false">
      <c r="A8238" s="52" t="s">
        <v>11834</v>
      </c>
      <c r="B8238" s="53" t="s">
        <v>54395</v>
      </c>
      <c r="C8238" s="53" t="s">
        <v>54396</v>
      </c>
      <c r="E8238" s="54" t="s">
        <v>11829</v>
      </c>
      <c r="F8238" s="55" t="s">
        <v>54397</v>
      </c>
      <c r="G8238" s="56" t="s">
        <v>54398</v>
      </c>
      <c r="I8238" s="54" t="s">
        <v>11895</v>
      </c>
      <c r="J8238" s="56" t="s">
        <v>54399</v>
      </c>
      <c r="K8238" s="57" t="s">
        <v>54400</v>
      </c>
    </row>
    <row r="8239" customFormat="false" ht="15.75" hidden="false" customHeight="true" outlineLevel="0" collapsed="false">
      <c r="A8239" s="52" t="s">
        <v>11829</v>
      </c>
      <c r="B8239" s="53" t="s">
        <v>54401</v>
      </c>
      <c r="C8239" s="53" t="s">
        <v>41629</v>
      </c>
      <c r="E8239" s="58" t="s">
        <v>11829</v>
      </c>
      <c r="F8239" s="59" t="s">
        <v>54402</v>
      </c>
      <c r="G8239" s="60" t="s">
        <v>54403</v>
      </c>
      <c r="I8239" s="58" t="s">
        <v>11895</v>
      </c>
      <c r="J8239" s="60" t="s">
        <v>54404</v>
      </c>
      <c r="K8239" s="61" t="s">
        <v>54405</v>
      </c>
    </row>
    <row r="8240" customFormat="false" ht="15.75" hidden="false" customHeight="true" outlineLevel="0" collapsed="false">
      <c r="A8240" s="52" t="s">
        <v>11829</v>
      </c>
      <c r="B8240" s="53" t="s">
        <v>54406</v>
      </c>
      <c r="C8240" s="53" t="s">
        <v>52213</v>
      </c>
      <c r="E8240" s="54" t="s">
        <v>11829</v>
      </c>
      <c r="F8240" s="55" t="s">
        <v>54407</v>
      </c>
      <c r="G8240" s="56" t="s">
        <v>31528</v>
      </c>
      <c r="I8240" s="54" t="s">
        <v>11829</v>
      </c>
      <c r="J8240" s="56" t="s">
        <v>54408</v>
      </c>
      <c r="K8240" s="57" t="s">
        <v>54409</v>
      </c>
    </row>
    <row r="8241" customFormat="false" ht="15.75" hidden="false" customHeight="true" outlineLevel="0" collapsed="false">
      <c r="A8241" s="52" t="s">
        <v>11851</v>
      </c>
      <c r="B8241" s="53" t="s">
        <v>54410</v>
      </c>
      <c r="C8241" s="53" t="s">
        <v>23768</v>
      </c>
      <c r="E8241" s="58" t="s">
        <v>11829</v>
      </c>
      <c r="F8241" s="59" t="s">
        <v>54411</v>
      </c>
      <c r="G8241" s="60" t="s">
        <v>42622</v>
      </c>
      <c r="I8241" s="58" t="s">
        <v>11829</v>
      </c>
      <c r="J8241" s="60" t="s">
        <v>54412</v>
      </c>
      <c r="K8241" s="61" t="n">
        <v>1412</v>
      </c>
    </row>
    <row r="8242" customFormat="false" ht="15.75" hidden="false" customHeight="true" outlineLevel="0" collapsed="false">
      <c r="A8242" s="52" t="s">
        <v>11837</v>
      </c>
      <c r="B8242" s="53" t="s">
        <v>54413</v>
      </c>
      <c r="C8242" s="53" t="s">
        <v>40948</v>
      </c>
      <c r="E8242" s="54" t="s">
        <v>11829</v>
      </c>
      <c r="F8242" s="55" t="s">
        <v>54414</v>
      </c>
      <c r="G8242" s="56" t="s">
        <v>54415</v>
      </c>
      <c r="I8242" s="54" t="s">
        <v>11829</v>
      </c>
      <c r="J8242" s="56" t="s">
        <v>54416</v>
      </c>
      <c r="K8242" s="57" t="s">
        <v>54417</v>
      </c>
    </row>
    <row r="8243" customFormat="false" ht="15.75" hidden="false" customHeight="true" outlineLevel="0" collapsed="false">
      <c r="A8243" s="52" t="s">
        <v>11829</v>
      </c>
      <c r="B8243" s="53" t="s">
        <v>54418</v>
      </c>
      <c r="C8243" s="53" t="s">
        <v>54419</v>
      </c>
      <c r="E8243" s="58" t="s">
        <v>11829</v>
      </c>
      <c r="F8243" s="59" t="s">
        <v>54420</v>
      </c>
      <c r="G8243" s="60" t="s">
        <v>54421</v>
      </c>
      <c r="I8243" s="58" t="s">
        <v>11829</v>
      </c>
      <c r="J8243" s="60" t="s">
        <v>54422</v>
      </c>
      <c r="K8243" s="61" t="s">
        <v>22476</v>
      </c>
    </row>
    <row r="8244" customFormat="false" ht="15.75" hidden="false" customHeight="true" outlineLevel="0" collapsed="false">
      <c r="A8244" s="52" t="s">
        <v>11829</v>
      </c>
      <c r="B8244" s="53" t="s">
        <v>54423</v>
      </c>
      <c r="C8244" s="53" t="s">
        <v>51716</v>
      </c>
      <c r="E8244" s="54" t="s">
        <v>11829</v>
      </c>
      <c r="F8244" s="55" t="s">
        <v>54424</v>
      </c>
      <c r="G8244" s="56" t="s">
        <v>41357</v>
      </c>
      <c r="I8244" s="54" t="s">
        <v>11857</v>
      </c>
      <c r="J8244" s="56" t="s">
        <v>54425</v>
      </c>
      <c r="K8244" s="57" t="s">
        <v>50067</v>
      </c>
    </row>
    <row r="8245" customFormat="false" ht="15.75" hidden="false" customHeight="true" outlineLevel="0" collapsed="false">
      <c r="A8245" s="52" t="s">
        <v>11829</v>
      </c>
      <c r="B8245" s="53" t="s">
        <v>54426</v>
      </c>
      <c r="C8245" s="53" t="s">
        <v>14504</v>
      </c>
      <c r="E8245" s="58" t="s">
        <v>11851</v>
      </c>
      <c r="F8245" s="59" t="s">
        <v>54427</v>
      </c>
      <c r="G8245" s="60" t="s">
        <v>33026</v>
      </c>
      <c r="I8245" s="58" t="s">
        <v>11857</v>
      </c>
      <c r="J8245" s="60" t="s">
        <v>54428</v>
      </c>
      <c r="K8245" s="61" t="s">
        <v>54429</v>
      </c>
    </row>
    <row r="8246" customFormat="false" ht="15.75" hidden="false" customHeight="true" outlineLevel="0" collapsed="false">
      <c r="A8246" s="52" t="s">
        <v>11864</v>
      </c>
      <c r="B8246" s="53" t="s">
        <v>54430</v>
      </c>
      <c r="C8246" s="53" t="s">
        <v>54431</v>
      </c>
      <c r="E8246" s="54" t="s">
        <v>11829</v>
      </c>
      <c r="F8246" s="55" t="s">
        <v>54432</v>
      </c>
      <c r="G8246" s="56" t="s">
        <v>47035</v>
      </c>
      <c r="I8246" s="54" t="s">
        <v>11829</v>
      </c>
      <c r="J8246" s="56" t="s">
        <v>54433</v>
      </c>
      <c r="K8246" s="57" t="s">
        <v>34756</v>
      </c>
    </row>
    <row r="8247" customFormat="false" ht="15.75" hidden="false" customHeight="true" outlineLevel="0" collapsed="false">
      <c r="A8247" s="52" t="s">
        <v>11829</v>
      </c>
      <c r="B8247" s="53" t="s">
        <v>54434</v>
      </c>
      <c r="C8247" s="53" t="s">
        <v>54435</v>
      </c>
      <c r="E8247" s="58" t="s">
        <v>11851</v>
      </c>
      <c r="F8247" s="59" t="s">
        <v>54436</v>
      </c>
      <c r="G8247" s="60" t="s">
        <v>54437</v>
      </c>
      <c r="I8247" s="58" t="s">
        <v>12064</v>
      </c>
      <c r="J8247" s="60" t="s">
        <v>54438</v>
      </c>
      <c r="K8247" s="61" t="s">
        <v>54439</v>
      </c>
    </row>
    <row r="8248" customFormat="false" ht="15.75" hidden="false" customHeight="true" outlineLevel="0" collapsed="false">
      <c r="A8248" s="52" t="s">
        <v>11829</v>
      </c>
      <c r="B8248" s="53" t="s">
        <v>54440</v>
      </c>
      <c r="C8248" s="53" t="s">
        <v>54441</v>
      </c>
      <c r="E8248" s="54" t="s">
        <v>11829</v>
      </c>
      <c r="F8248" s="55" t="s">
        <v>54442</v>
      </c>
      <c r="G8248" s="56" t="s">
        <v>54102</v>
      </c>
      <c r="I8248" s="54" t="s">
        <v>11829</v>
      </c>
      <c r="J8248" s="56" t="s">
        <v>54443</v>
      </c>
      <c r="K8248" s="57" t="s">
        <v>21308</v>
      </c>
    </row>
    <row r="8249" customFormat="false" ht="15.75" hidden="false" customHeight="true" outlineLevel="0" collapsed="false">
      <c r="A8249" s="52" t="s">
        <v>11829</v>
      </c>
      <c r="B8249" s="53" t="s">
        <v>54444</v>
      </c>
      <c r="C8249" s="53" t="s">
        <v>54445</v>
      </c>
      <c r="E8249" s="58" t="s">
        <v>11829</v>
      </c>
      <c r="F8249" s="59" t="s">
        <v>54446</v>
      </c>
      <c r="G8249" s="60" t="s">
        <v>54447</v>
      </c>
      <c r="I8249" s="58" t="s">
        <v>11829</v>
      </c>
      <c r="J8249" s="60" t="s">
        <v>54448</v>
      </c>
      <c r="K8249" s="61" t="s">
        <v>54449</v>
      </c>
    </row>
    <row r="8250" customFormat="false" ht="15.75" hidden="false" customHeight="true" outlineLevel="0" collapsed="false">
      <c r="A8250" s="52" t="s">
        <v>11829</v>
      </c>
      <c r="B8250" s="53" t="s">
        <v>54450</v>
      </c>
      <c r="C8250" s="53" t="s">
        <v>54451</v>
      </c>
      <c r="E8250" s="54" t="s">
        <v>11829</v>
      </c>
      <c r="F8250" s="55" t="s">
        <v>54452</v>
      </c>
      <c r="G8250" s="56" t="s">
        <v>24639</v>
      </c>
      <c r="I8250" s="54" t="s">
        <v>11829</v>
      </c>
      <c r="J8250" s="56" t="s">
        <v>54453</v>
      </c>
      <c r="K8250" s="57" t="s">
        <v>54454</v>
      </c>
    </row>
    <row r="8251" customFormat="false" ht="15.75" hidden="false" customHeight="true" outlineLevel="0" collapsed="false">
      <c r="A8251" s="52" t="s">
        <v>11857</v>
      </c>
      <c r="B8251" s="53" t="s">
        <v>54455</v>
      </c>
      <c r="C8251" s="53" t="s">
        <v>54456</v>
      </c>
      <c r="E8251" s="58" t="s">
        <v>11829</v>
      </c>
      <c r="F8251" s="59" t="s">
        <v>54457</v>
      </c>
      <c r="G8251" s="60" t="s">
        <v>54458</v>
      </c>
      <c r="I8251" s="58" t="s">
        <v>11829</v>
      </c>
      <c r="J8251" s="60" t="s">
        <v>54459</v>
      </c>
      <c r="K8251" s="61" t="s">
        <v>54460</v>
      </c>
    </row>
    <row r="8252" customFormat="false" ht="15.75" hidden="false" customHeight="true" outlineLevel="0" collapsed="false">
      <c r="A8252" s="52" t="s">
        <v>11829</v>
      </c>
      <c r="B8252" s="53" t="s">
        <v>54461</v>
      </c>
      <c r="C8252" s="53" t="s">
        <v>30771</v>
      </c>
      <c r="E8252" s="54" t="s">
        <v>11857</v>
      </c>
      <c r="F8252" s="55" t="s">
        <v>54462</v>
      </c>
      <c r="G8252" s="56" t="s">
        <v>54463</v>
      </c>
      <c r="I8252" s="54" t="s">
        <v>11829</v>
      </c>
      <c r="J8252" s="56" t="s">
        <v>54464</v>
      </c>
      <c r="K8252" s="57" t="s">
        <v>14957</v>
      </c>
    </row>
    <row r="8253" customFormat="false" ht="15.75" hidden="false" customHeight="true" outlineLevel="0" collapsed="false">
      <c r="A8253" s="52" t="s">
        <v>11829</v>
      </c>
      <c r="B8253" s="53" t="s">
        <v>54465</v>
      </c>
      <c r="C8253" s="53" t="s">
        <v>16252</v>
      </c>
      <c r="E8253" s="58" t="s">
        <v>11829</v>
      </c>
      <c r="F8253" s="59" t="s">
        <v>54466</v>
      </c>
      <c r="G8253" s="60" t="s">
        <v>35369</v>
      </c>
      <c r="I8253" s="58" t="s">
        <v>11834</v>
      </c>
      <c r="J8253" s="60" t="s">
        <v>54467</v>
      </c>
      <c r="K8253" s="61" t="s">
        <v>54468</v>
      </c>
    </row>
    <row r="8254" customFormat="false" ht="15.75" hidden="false" customHeight="true" outlineLevel="0" collapsed="false">
      <c r="A8254" s="52" t="s">
        <v>11829</v>
      </c>
      <c r="B8254" s="53" t="s">
        <v>54469</v>
      </c>
      <c r="C8254" s="53" t="s">
        <v>54470</v>
      </c>
      <c r="E8254" s="54" t="s">
        <v>11829</v>
      </c>
      <c r="F8254" s="55" t="s">
        <v>54471</v>
      </c>
      <c r="G8254" s="56" t="s">
        <v>14174</v>
      </c>
      <c r="I8254" s="54" t="s">
        <v>11851</v>
      </c>
      <c r="J8254" s="56" t="s">
        <v>54472</v>
      </c>
      <c r="K8254" s="57" t="s">
        <v>54473</v>
      </c>
    </row>
    <row r="8255" customFormat="false" ht="15.75" hidden="false" customHeight="true" outlineLevel="0" collapsed="false">
      <c r="A8255" s="52" t="s">
        <v>11834</v>
      </c>
      <c r="B8255" s="53" t="s">
        <v>54474</v>
      </c>
      <c r="C8255" s="53" t="s">
        <v>14315</v>
      </c>
      <c r="E8255" s="58" t="s">
        <v>11829</v>
      </c>
      <c r="F8255" s="59" t="s">
        <v>54475</v>
      </c>
      <c r="G8255" s="60" t="s">
        <v>54476</v>
      </c>
      <c r="I8255" s="58" t="s">
        <v>11829</v>
      </c>
      <c r="J8255" s="60" t="s">
        <v>54477</v>
      </c>
      <c r="K8255" s="61" t="s">
        <v>28376</v>
      </c>
    </row>
    <row r="8256" customFormat="false" ht="15.75" hidden="false" customHeight="true" outlineLevel="0" collapsed="false">
      <c r="A8256" s="52" t="s">
        <v>11829</v>
      </c>
      <c r="B8256" s="53" t="s">
        <v>54478</v>
      </c>
      <c r="C8256" s="53" t="s">
        <v>54479</v>
      </c>
      <c r="E8256" s="54" t="s">
        <v>11829</v>
      </c>
      <c r="F8256" s="55" t="s">
        <v>54480</v>
      </c>
      <c r="G8256" s="56" t="s">
        <v>54481</v>
      </c>
      <c r="I8256" s="54" t="s">
        <v>11851</v>
      </c>
      <c r="J8256" s="56" t="s">
        <v>54482</v>
      </c>
      <c r="K8256" s="57" t="s">
        <v>54483</v>
      </c>
    </row>
    <row r="8257" customFormat="false" ht="15.75" hidden="false" customHeight="true" outlineLevel="0" collapsed="false">
      <c r="A8257" s="52" t="s">
        <v>11829</v>
      </c>
      <c r="B8257" s="53" t="s">
        <v>54484</v>
      </c>
      <c r="C8257" s="53" t="s">
        <v>54485</v>
      </c>
      <c r="E8257" s="58" t="s">
        <v>11829</v>
      </c>
      <c r="F8257" s="59" t="s">
        <v>54486</v>
      </c>
      <c r="G8257" s="60" t="s">
        <v>52506</v>
      </c>
      <c r="I8257" s="58" t="s">
        <v>11857</v>
      </c>
      <c r="J8257" s="60" t="s">
        <v>54487</v>
      </c>
      <c r="K8257" s="61" t="s">
        <v>54488</v>
      </c>
    </row>
    <row r="8258" customFormat="false" ht="15.75" hidden="false" customHeight="true" outlineLevel="0" collapsed="false">
      <c r="A8258" s="52" t="s">
        <v>11829</v>
      </c>
      <c r="B8258" s="53" t="s">
        <v>54489</v>
      </c>
      <c r="C8258" s="53" t="s">
        <v>54490</v>
      </c>
      <c r="E8258" s="54" t="s">
        <v>11829</v>
      </c>
      <c r="F8258" s="55" t="s">
        <v>54491</v>
      </c>
      <c r="G8258" s="56" t="s">
        <v>36055</v>
      </c>
      <c r="I8258" s="54" t="s">
        <v>11829</v>
      </c>
      <c r="J8258" s="56" t="s">
        <v>54492</v>
      </c>
      <c r="K8258" s="57" t="s">
        <v>54493</v>
      </c>
    </row>
    <row r="8259" customFormat="false" ht="15.75" hidden="false" customHeight="true" outlineLevel="0" collapsed="false">
      <c r="A8259" s="52" t="s">
        <v>11829</v>
      </c>
      <c r="B8259" s="53" t="s">
        <v>54494</v>
      </c>
      <c r="C8259" s="53" t="s">
        <v>17239</v>
      </c>
      <c r="E8259" s="58" t="s">
        <v>11834</v>
      </c>
      <c r="F8259" s="59" t="s">
        <v>54495</v>
      </c>
      <c r="G8259" s="60" t="s">
        <v>54496</v>
      </c>
      <c r="I8259" s="58" t="s">
        <v>11829</v>
      </c>
      <c r="J8259" s="60" t="s">
        <v>54497</v>
      </c>
      <c r="K8259" s="61" t="s">
        <v>54498</v>
      </c>
    </row>
    <row r="8260" customFormat="false" ht="15.75" hidden="false" customHeight="true" outlineLevel="0" collapsed="false">
      <c r="A8260" s="52" t="s">
        <v>11829</v>
      </c>
      <c r="B8260" s="53" t="s">
        <v>54499</v>
      </c>
      <c r="C8260" s="53" t="s">
        <v>54500</v>
      </c>
      <c r="E8260" s="54" t="s">
        <v>11904</v>
      </c>
      <c r="F8260" s="55" t="s">
        <v>54501</v>
      </c>
      <c r="G8260" s="56" t="s">
        <v>16138</v>
      </c>
      <c r="I8260" s="54" t="s">
        <v>11829</v>
      </c>
      <c r="J8260" s="56" t="s">
        <v>54502</v>
      </c>
      <c r="K8260" s="57" t="s">
        <v>54503</v>
      </c>
    </row>
    <row r="8261" customFormat="false" ht="15.75" hidden="false" customHeight="true" outlineLevel="0" collapsed="false">
      <c r="A8261" s="52" t="s">
        <v>11829</v>
      </c>
      <c r="B8261" s="53" t="s">
        <v>54504</v>
      </c>
      <c r="C8261" s="53" t="s">
        <v>54505</v>
      </c>
      <c r="E8261" s="58" t="s">
        <v>11829</v>
      </c>
      <c r="F8261" s="59" t="s">
        <v>54506</v>
      </c>
      <c r="G8261" s="60" t="s">
        <v>54507</v>
      </c>
      <c r="I8261" s="58" t="s">
        <v>11829</v>
      </c>
      <c r="J8261" s="60" t="s">
        <v>54508</v>
      </c>
      <c r="K8261" s="61" t="s">
        <v>54509</v>
      </c>
    </row>
    <row r="8262" customFormat="false" ht="15.75" hidden="false" customHeight="true" outlineLevel="0" collapsed="false">
      <c r="A8262" s="52" t="s">
        <v>11829</v>
      </c>
      <c r="B8262" s="53" t="s">
        <v>54510</v>
      </c>
      <c r="C8262" s="53" t="s">
        <v>53670</v>
      </c>
      <c r="E8262" s="54" t="s">
        <v>11864</v>
      </c>
      <c r="F8262" s="55" t="s">
        <v>54511</v>
      </c>
      <c r="G8262" s="56" t="s">
        <v>27834</v>
      </c>
      <c r="I8262" s="54" t="s">
        <v>11829</v>
      </c>
      <c r="J8262" s="56" t="s">
        <v>54512</v>
      </c>
      <c r="K8262" s="57" t="s">
        <v>54513</v>
      </c>
    </row>
    <row r="8263" customFormat="false" ht="15.75" hidden="false" customHeight="true" outlineLevel="0" collapsed="false">
      <c r="A8263" s="52" t="s">
        <v>11848</v>
      </c>
      <c r="B8263" s="53" t="s">
        <v>54514</v>
      </c>
      <c r="C8263" s="53" t="s">
        <v>54515</v>
      </c>
      <c r="E8263" s="58" t="s">
        <v>11864</v>
      </c>
      <c r="F8263" s="59" t="s">
        <v>54516</v>
      </c>
      <c r="G8263" s="60" t="s">
        <v>25466</v>
      </c>
      <c r="I8263" s="58" t="s">
        <v>11829</v>
      </c>
      <c r="J8263" s="60" t="s">
        <v>54517</v>
      </c>
      <c r="K8263" s="61" t="s">
        <v>54518</v>
      </c>
    </row>
    <row r="8264" customFormat="false" ht="15.75" hidden="false" customHeight="true" outlineLevel="0" collapsed="false">
      <c r="A8264" s="52" t="s">
        <v>11864</v>
      </c>
      <c r="B8264" s="53" t="s">
        <v>54519</v>
      </c>
      <c r="C8264" s="53" t="s">
        <v>12287</v>
      </c>
      <c r="E8264" s="54" t="s">
        <v>11829</v>
      </c>
      <c r="F8264" s="55" t="s">
        <v>54520</v>
      </c>
      <c r="G8264" s="56" t="s">
        <v>14473</v>
      </c>
      <c r="I8264" s="54" t="s">
        <v>11904</v>
      </c>
      <c r="J8264" s="56" t="s">
        <v>54521</v>
      </c>
      <c r="K8264" s="57" t="s">
        <v>15278</v>
      </c>
    </row>
    <row r="8265" customFormat="false" ht="15.75" hidden="false" customHeight="true" outlineLevel="0" collapsed="false">
      <c r="A8265" s="52" t="s">
        <v>11829</v>
      </c>
      <c r="B8265" s="53" t="s">
        <v>54522</v>
      </c>
      <c r="C8265" s="53" t="s">
        <v>26670</v>
      </c>
      <c r="E8265" s="58" t="s">
        <v>11829</v>
      </c>
      <c r="F8265" s="59" t="s">
        <v>54523</v>
      </c>
      <c r="G8265" s="60" t="s">
        <v>17487</v>
      </c>
      <c r="I8265" s="58" t="s">
        <v>11829</v>
      </c>
      <c r="J8265" s="60" t="s">
        <v>54524</v>
      </c>
      <c r="K8265" s="61" t="s">
        <v>54525</v>
      </c>
    </row>
    <row r="8266" customFormat="false" ht="15.75" hidden="false" customHeight="true" outlineLevel="0" collapsed="false">
      <c r="A8266" s="52" t="s">
        <v>11837</v>
      </c>
      <c r="B8266" s="53" t="s">
        <v>54526</v>
      </c>
      <c r="C8266" s="53" t="s">
        <v>54527</v>
      </c>
      <c r="E8266" s="54" t="s">
        <v>11829</v>
      </c>
      <c r="F8266" s="55" t="s">
        <v>54528</v>
      </c>
      <c r="G8266" s="56" t="s">
        <v>54529</v>
      </c>
      <c r="I8266" s="54" t="s">
        <v>11829</v>
      </c>
      <c r="J8266" s="56" t="s">
        <v>54530</v>
      </c>
      <c r="K8266" s="57" t="s">
        <v>54531</v>
      </c>
    </row>
    <row r="8267" customFormat="false" ht="15.75" hidden="false" customHeight="true" outlineLevel="0" collapsed="false">
      <c r="A8267" s="52" t="s">
        <v>11857</v>
      </c>
      <c r="B8267" s="53" t="s">
        <v>54532</v>
      </c>
      <c r="C8267" s="53" t="s">
        <v>19454</v>
      </c>
      <c r="E8267" s="58" t="s">
        <v>11829</v>
      </c>
      <c r="F8267" s="59" t="s">
        <v>54533</v>
      </c>
      <c r="G8267" s="60" t="s">
        <v>54534</v>
      </c>
      <c r="I8267" s="58" t="s">
        <v>11829</v>
      </c>
      <c r="J8267" s="60" t="s">
        <v>54535</v>
      </c>
      <c r="K8267" s="61" t="s">
        <v>54536</v>
      </c>
    </row>
    <row r="8268" customFormat="false" ht="15.75" hidden="false" customHeight="true" outlineLevel="0" collapsed="false">
      <c r="A8268" s="52" t="s">
        <v>11834</v>
      </c>
      <c r="B8268" s="53" t="s">
        <v>54537</v>
      </c>
      <c r="C8268" s="53" t="s">
        <v>54538</v>
      </c>
      <c r="E8268" s="54" t="s">
        <v>11829</v>
      </c>
      <c r="F8268" s="55" t="s">
        <v>54539</v>
      </c>
      <c r="G8268" s="56" t="s">
        <v>54540</v>
      </c>
      <c r="I8268" s="54" t="s">
        <v>11829</v>
      </c>
      <c r="J8268" s="56" t="s">
        <v>54541</v>
      </c>
      <c r="K8268" s="57" t="s">
        <v>54542</v>
      </c>
    </row>
    <row r="8269" customFormat="false" ht="15.75" hidden="false" customHeight="true" outlineLevel="0" collapsed="false">
      <c r="A8269" s="52" t="s">
        <v>11904</v>
      </c>
      <c r="B8269" s="53" t="s">
        <v>54543</v>
      </c>
      <c r="C8269" s="53" t="s">
        <v>15341</v>
      </c>
      <c r="E8269" s="58" t="s">
        <v>11829</v>
      </c>
      <c r="F8269" s="59" t="s">
        <v>54544</v>
      </c>
      <c r="G8269" s="60" t="s">
        <v>21874</v>
      </c>
      <c r="I8269" s="58" t="s">
        <v>11829</v>
      </c>
      <c r="J8269" s="60" t="s">
        <v>54545</v>
      </c>
      <c r="K8269" s="61" t="s">
        <v>13092</v>
      </c>
    </row>
    <row r="8270" customFormat="false" ht="15.75" hidden="false" customHeight="true" outlineLevel="0" collapsed="false">
      <c r="A8270" s="52" t="s">
        <v>11829</v>
      </c>
      <c r="B8270" s="53" t="s">
        <v>54546</v>
      </c>
      <c r="C8270" s="53" t="s">
        <v>19335</v>
      </c>
      <c r="E8270" s="54" t="s">
        <v>11857</v>
      </c>
      <c r="F8270" s="55" t="s">
        <v>54547</v>
      </c>
      <c r="G8270" s="56" t="s">
        <v>54548</v>
      </c>
      <c r="I8270" s="54" t="s">
        <v>11851</v>
      </c>
      <c r="J8270" s="56" t="s">
        <v>54549</v>
      </c>
      <c r="K8270" s="57" t="s">
        <v>50954</v>
      </c>
    </row>
    <row r="8271" customFormat="false" ht="15.75" hidden="false" customHeight="true" outlineLevel="0" collapsed="false">
      <c r="A8271" s="52" t="s">
        <v>11829</v>
      </c>
      <c r="B8271" s="53" t="s">
        <v>54550</v>
      </c>
      <c r="C8271" s="53" t="s">
        <v>54551</v>
      </c>
      <c r="E8271" s="58" t="s">
        <v>11834</v>
      </c>
      <c r="F8271" s="59" t="s">
        <v>54552</v>
      </c>
      <c r="G8271" s="60" t="s">
        <v>54553</v>
      </c>
      <c r="I8271" s="58" t="s">
        <v>11829</v>
      </c>
      <c r="J8271" s="60" t="s">
        <v>54554</v>
      </c>
      <c r="K8271" s="61" t="s">
        <v>54555</v>
      </c>
    </row>
    <row r="8272" customFormat="false" ht="15.75" hidden="false" customHeight="true" outlineLevel="0" collapsed="false">
      <c r="A8272" s="52" t="s">
        <v>11829</v>
      </c>
      <c r="B8272" s="53" t="s">
        <v>54556</v>
      </c>
      <c r="C8272" s="53" t="s">
        <v>54557</v>
      </c>
      <c r="E8272" s="54" t="s">
        <v>11857</v>
      </c>
      <c r="F8272" s="55" t="s">
        <v>54558</v>
      </c>
      <c r="G8272" s="56" t="s">
        <v>54559</v>
      </c>
      <c r="I8272" s="54" t="s">
        <v>11857</v>
      </c>
      <c r="J8272" s="56" t="s">
        <v>54560</v>
      </c>
      <c r="K8272" s="57" t="n">
        <v>1963</v>
      </c>
    </row>
    <row r="8273" customFormat="false" ht="15.75" hidden="false" customHeight="true" outlineLevel="0" collapsed="false">
      <c r="A8273" s="52" t="s">
        <v>11829</v>
      </c>
      <c r="B8273" s="53" t="s">
        <v>54561</v>
      </c>
      <c r="C8273" s="53" t="s">
        <v>54562</v>
      </c>
      <c r="E8273" s="58" t="s">
        <v>11829</v>
      </c>
      <c r="F8273" s="59" t="s">
        <v>54563</v>
      </c>
      <c r="G8273" s="60" t="s">
        <v>54564</v>
      </c>
      <c r="I8273" s="58" t="s">
        <v>11829</v>
      </c>
      <c r="J8273" s="60" t="s">
        <v>54565</v>
      </c>
      <c r="K8273" s="61" t="s">
        <v>54566</v>
      </c>
    </row>
    <row r="8274" customFormat="false" ht="15.75" hidden="false" customHeight="true" outlineLevel="0" collapsed="false">
      <c r="A8274" s="52" t="s">
        <v>11829</v>
      </c>
      <c r="B8274" s="53" t="s">
        <v>54567</v>
      </c>
      <c r="C8274" s="53" t="s">
        <v>54568</v>
      </c>
      <c r="E8274" s="54" t="s">
        <v>11829</v>
      </c>
      <c r="F8274" s="55" t="s">
        <v>54569</v>
      </c>
      <c r="G8274" s="56" t="s">
        <v>30706</v>
      </c>
      <c r="I8274" s="54" t="s">
        <v>11829</v>
      </c>
      <c r="J8274" s="56" t="s">
        <v>54570</v>
      </c>
      <c r="K8274" s="57" t="s">
        <v>54571</v>
      </c>
    </row>
    <row r="8275" customFormat="false" ht="15.75" hidden="false" customHeight="true" outlineLevel="0" collapsed="false">
      <c r="A8275" s="52" t="s">
        <v>11834</v>
      </c>
      <c r="B8275" s="53" t="s">
        <v>54572</v>
      </c>
      <c r="C8275" s="53" t="s">
        <v>16968</v>
      </c>
      <c r="E8275" s="58" t="s">
        <v>11829</v>
      </c>
      <c r="F8275" s="59" t="s">
        <v>54573</v>
      </c>
      <c r="G8275" s="60" t="s">
        <v>27733</v>
      </c>
      <c r="I8275" s="58" t="s">
        <v>11829</v>
      </c>
      <c r="J8275" s="60" t="s">
        <v>54574</v>
      </c>
      <c r="K8275" s="61" t="s">
        <v>54575</v>
      </c>
    </row>
    <row r="8276" customFormat="false" ht="15.75" hidden="false" customHeight="true" outlineLevel="0" collapsed="false">
      <c r="A8276" s="52" t="s">
        <v>11857</v>
      </c>
      <c r="B8276" s="53" t="s">
        <v>54576</v>
      </c>
      <c r="C8276" s="53" t="s">
        <v>54577</v>
      </c>
      <c r="E8276" s="54" t="s">
        <v>11829</v>
      </c>
      <c r="F8276" s="55" t="s">
        <v>54578</v>
      </c>
      <c r="G8276" s="56" t="s">
        <v>32373</v>
      </c>
      <c r="I8276" s="54" t="s">
        <v>11834</v>
      </c>
      <c r="J8276" s="56" t="s">
        <v>54579</v>
      </c>
      <c r="K8276" s="57" t="s">
        <v>54580</v>
      </c>
    </row>
    <row r="8277" customFormat="false" ht="15.75" hidden="false" customHeight="true" outlineLevel="0" collapsed="false">
      <c r="A8277" s="52" t="s">
        <v>11829</v>
      </c>
      <c r="B8277" s="53" t="s">
        <v>54581</v>
      </c>
      <c r="C8277" s="53" t="s">
        <v>54582</v>
      </c>
      <c r="E8277" s="58" t="s">
        <v>11829</v>
      </c>
      <c r="F8277" s="59" t="s">
        <v>54583</v>
      </c>
      <c r="G8277" s="60" t="s">
        <v>27427</v>
      </c>
      <c r="I8277" s="58" t="s">
        <v>11829</v>
      </c>
      <c r="J8277" s="60" t="s">
        <v>54584</v>
      </c>
      <c r="K8277" s="61" t="s">
        <v>54585</v>
      </c>
    </row>
    <row r="8278" customFormat="false" ht="15.75" hidden="false" customHeight="true" outlineLevel="0" collapsed="false">
      <c r="A8278" s="52" t="s">
        <v>11829</v>
      </c>
      <c r="B8278" s="53" t="s">
        <v>54586</v>
      </c>
      <c r="C8278" s="53" t="s">
        <v>18464</v>
      </c>
      <c r="E8278" s="54" t="s">
        <v>11829</v>
      </c>
      <c r="F8278" s="55" t="s">
        <v>54587</v>
      </c>
      <c r="G8278" s="56" t="s">
        <v>54588</v>
      </c>
      <c r="I8278" s="54" t="s">
        <v>11829</v>
      </c>
      <c r="J8278" s="56" t="s">
        <v>54589</v>
      </c>
      <c r="K8278" s="57" t="s">
        <v>54590</v>
      </c>
    </row>
    <row r="8279" customFormat="false" ht="15.75" hidden="false" customHeight="true" outlineLevel="0" collapsed="false">
      <c r="A8279" s="52" t="s">
        <v>11829</v>
      </c>
      <c r="B8279" s="53" t="s">
        <v>54591</v>
      </c>
      <c r="C8279" s="53" t="s">
        <v>15388</v>
      </c>
      <c r="E8279" s="58" t="s">
        <v>11834</v>
      </c>
      <c r="F8279" s="59" t="s">
        <v>54592</v>
      </c>
      <c r="G8279" s="60" t="s">
        <v>21635</v>
      </c>
      <c r="I8279" s="58" t="s">
        <v>11829</v>
      </c>
      <c r="J8279" s="60" t="s">
        <v>54593</v>
      </c>
      <c r="K8279" s="61" t="s">
        <v>52564</v>
      </c>
    </row>
    <row r="8280" customFormat="false" ht="15.75" hidden="false" customHeight="true" outlineLevel="0" collapsed="false">
      <c r="A8280" s="52" t="s">
        <v>11864</v>
      </c>
      <c r="B8280" s="53" t="s">
        <v>54594</v>
      </c>
      <c r="C8280" s="53" t="s">
        <v>22166</v>
      </c>
      <c r="E8280" s="54" t="s">
        <v>11834</v>
      </c>
      <c r="F8280" s="55" t="s">
        <v>54595</v>
      </c>
      <c r="G8280" s="56" t="s">
        <v>30923</v>
      </c>
      <c r="I8280" s="54" t="s">
        <v>11829</v>
      </c>
      <c r="J8280" s="56" t="s">
        <v>54596</v>
      </c>
      <c r="K8280" s="57" t="s">
        <v>54597</v>
      </c>
    </row>
    <row r="8281" customFormat="false" ht="15.75" hidden="false" customHeight="true" outlineLevel="0" collapsed="false">
      <c r="A8281" s="52" t="s">
        <v>11834</v>
      </c>
      <c r="B8281" s="53" t="s">
        <v>54598</v>
      </c>
      <c r="C8281" s="53" t="s">
        <v>16502</v>
      </c>
      <c r="E8281" s="58" t="s">
        <v>11851</v>
      </c>
      <c r="F8281" s="59" t="s">
        <v>54599</v>
      </c>
      <c r="G8281" s="60" t="s">
        <v>54600</v>
      </c>
      <c r="I8281" s="58" t="s">
        <v>11978</v>
      </c>
      <c r="J8281" s="60" t="s">
        <v>54601</v>
      </c>
      <c r="K8281" s="61" t="s">
        <v>27253</v>
      </c>
    </row>
    <row r="8282" customFormat="false" ht="15.75" hidden="false" customHeight="true" outlineLevel="0" collapsed="false">
      <c r="A8282" s="52" t="s">
        <v>11829</v>
      </c>
      <c r="B8282" s="53" t="s">
        <v>54602</v>
      </c>
      <c r="C8282" s="53" t="s">
        <v>54603</v>
      </c>
      <c r="E8282" s="54" t="s">
        <v>11829</v>
      </c>
      <c r="F8282" s="55" t="s">
        <v>54604</v>
      </c>
      <c r="G8282" s="56" t="s">
        <v>54605</v>
      </c>
      <c r="I8282" s="54" t="s">
        <v>11864</v>
      </c>
      <c r="J8282" s="56" t="s">
        <v>54606</v>
      </c>
      <c r="K8282" s="57" t="s">
        <v>54607</v>
      </c>
    </row>
    <row r="8283" customFormat="false" ht="15.75" hidden="false" customHeight="true" outlineLevel="0" collapsed="false">
      <c r="A8283" s="52" t="s">
        <v>11829</v>
      </c>
      <c r="B8283" s="53" t="s">
        <v>54608</v>
      </c>
      <c r="C8283" s="53" t="s">
        <v>54609</v>
      </c>
      <c r="E8283" s="58" t="s">
        <v>11829</v>
      </c>
      <c r="F8283" s="59" t="s">
        <v>54610</v>
      </c>
      <c r="G8283" s="60" t="s">
        <v>54611</v>
      </c>
      <c r="I8283" s="58" t="s">
        <v>11829</v>
      </c>
      <c r="J8283" s="60" t="s">
        <v>54612</v>
      </c>
      <c r="K8283" s="61" t="s">
        <v>36931</v>
      </c>
    </row>
    <row r="8284" customFormat="false" ht="15.75" hidden="false" customHeight="true" outlineLevel="0" collapsed="false">
      <c r="A8284" s="52" t="s">
        <v>11829</v>
      </c>
      <c r="B8284" s="53" t="s">
        <v>54613</v>
      </c>
      <c r="C8284" s="53" t="s">
        <v>12343</v>
      </c>
      <c r="E8284" s="54" t="s">
        <v>11864</v>
      </c>
      <c r="F8284" s="55" t="s">
        <v>54614</v>
      </c>
      <c r="G8284" s="56" t="s">
        <v>54615</v>
      </c>
      <c r="I8284" s="54" t="s">
        <v>11829</v>
      </c>
      <c r="J8284" s="56" t="s">
        <v>54616</v>
      </c>
      <c r="K8284" s="57" t="s">
        <v>54617</v>
      </c>
    </row>
    <row r="8285" customFormat="false" ht="15.75" hidden="false" customHeight="true" outlineLevel="0" collapsed="false">
      <c r="A8285" s="52" t="s">
        <v>11829</v>
      </c>
      <c r="B8285" s="53" t="s">
        <v>54618</v>
      </c>
      <c r="C8285" s="53" t="s">
        <v>44752</v>
      </c>
      <c r="E8285" s="58" t="s">
        <v>11829</v>
      </c>
      <c r="F8285" s="59" t="s">
        <v>54619</v>
      </c>
      <c r="G8285" s="60" t="s">
        <v>21142</v>
      </c>
      <c r="I8285" s="58" t="s">
        <v>11829</v>
      </c>
      <c r="J8285" s="60" t="s">
        <v>54620</v>
      </c>
      <c r="K8285" s="61" t="s">
        <v>15545</v>
      </c>
    </row>
    <row r="8286" customFormat="false" ht="15.75" hidden="false" customHeight="true" outlineLevel="0" collapsed="false">
      <c r="A8286" s="52" t="s">
        <v>11829</v>
      </c>
      <c r="B8286" s="53" t="s">
        <v>54621</v>
      </c>
      <c r="C8286" s="53" t="s">
        <v>54622</v>
      </c>
      <c r="E8286" s="54" t="s">
        <v>11829</v>
      </c>
      <c r="F8286" s="55" t="s">
        <v>54623</v>
      </c>
      <c r="G8286" s="56" t="s">
        <v>54624</v>
      </c>
      <c r="I8286" s="54" t="s">
        <v>11829</v>
      </c>
      <c r="J8286" s="56" t="s">
        <v>54625</v>
      </c>
      <c r="K8286" s="57" t="s">
        <v>43958</v>
      </c>
    </row>
    <row r="8287" customFormat="false" ht="15.75" hidden="false" customHeight="true" outlineLevel="0" collapsed="false">
      <c r="A8287" s="52" t="s">
        <v>11829</v>
      </c>
      <c r="B8287" s="53" t="s">
        <v>54626</v>
      </c>
      <c r="C8287" s="53" t="s">
        <v>36000</v>
      </c>
      <c r="E8287" s="58" t="s">
        <v>11829</v>
      </c>
      <c r="F8287" s="59" t="s">
        <v>54627</v>
      </c>
      <c r="G8287" s="60" t="s">
        <v>54628</v>
      </c>
      <c r="I8287" s="58" t="s">
        <v>11904</v>
      </c>
      <c r="J8287" s="60" t="s">
        <v>54629</v>
      </c>
      <c r="K8287" s="61" t="s">
        <v>11906</v>
      </c>
    </row>
    <row r="8288" customFormat="false" ht="15.75" hidden="false" customHeight="true" outlineLevel="0" collapsed="false">
      <c r="A8288" s="52" t="s">
        <v>11837</v>
      </c>
      <c r="B8288" s="53" t="s">
        <v>54630</v>
      </c>
      <c r="C8288" s="53" t="s">
        <v>54631</v>
      </c>
      <c r="E8288" s="54" t="s">
        <v>11829</v>
      </c>
      <c r="F8288" s="55" t="s">
        <v>54632</v>
      </c>
      <c r="G8288" s="56" t="s">
        <v>12660</v>
      </c>
      <c r="I8288" s="54" t="s">
        <v>11829</v>
      </c>
      <c r="J8288" s="56" t="s">
        <v>54633</v>
      </c>
      <c r="K8288" s="57" t="s">
        <v>54634</v>
      </c>
    </row>
    <row r="8289" customFormat="false" ht="15.75" hidden="false" customHeight="true" outlineLevel="0" collapsed="false">
      <c r="A8289" s="52" t="s">
        <v>11829</v>
      </c>
      <c r="B8289" s="53" t="s">
        <v>54635</v>
      </c>
      <c r="C8289" s="53" t="s">
        <v>54636</v>
      </c>
      <c r="E8289" s="58" t="s">
        <v>11864</v>
      </c>
      <c r="F8289" s="59" t="s">
        <v>54637</v>
      </c>
      <c r="G8289" s="60" t="s">
        <v>54638</v>
      </c>
      <c r="I8289" s="58" t="s">
        <v>11829</v>
      </c>
      <c r="J8289" s="60" t="s">
        <v>54639</v>
      </c>
      <c r="K8289" s="61" t="s">
        <v>36089</v>
      </c>
    </row>
    <row r="8290" customFormat="false" ht="15.75" hidden="false" customHeight="true" outlineLevel="0" collapsed="false">
      <c r="A8290" s="52" t="s">
        <v>11857</v>
      </c>
      <c r="B8290" s="53" t="s">
        <v>54640</v>
      </c>
      <c r="C8290" s="53" t="s">
        <v>54641</v>
      </c>
      <c r="E8290" s="54" t="s">
        <v>11857</v>
      </c>
      <c r="F8290" s="55" t="s">
        <v>54642</v>
      </c>
      <c r="G8290" s="56" t="s">
        <v>54643</v>
      </c>
      <c r="I8290" s="54" t="s">
        <v>11857</v>
      </c>
      <c r="J8290" s="56" t="s">
        <v>54644</v>
      </c>
      <c r="K8290" s="57" t="s">
        <v>54645</v>
      </c>
    </row>
    <row r="8291" customFormat="false" ht="15.75" hidden="false" customHeight="true" outlineLevel="0" collapsed="false">
      <c r="A8291" s="52" t="s">
        <v>11829</v>
      </c>
      <c r="B8291" s="53" t="s">
        <v>54646</v>
      </c>
      <c r="C8291" s="53" t="s">
        <v>54647</v>
      </c>
      <c r="E8291" s="58" t="s">
        <v>11834</v>
      </c>
      <c r="F8291" s="59" t="s">
        <v>54648</v>
      </c>
      <c r="G8291" s="60" t="s">
        <v>26981</v>
      </c>
      <c r="I8291" s="58" t="s">
        <v>11829</v>
      </c>
      <c r="J8291" s="60" t="s">
        <v>54649</v>
      </c>
      <c r="K8291" s="61" t="s">
        <v>19026</v>
      </c>
    </row>
    <row r="8292" customFormat="false" ht="15.75" hidden="false" customHeight="true" outlineLevel="0" collapsed="false">
      <c r="A8292" s="52" t="s">
        <v>11829</v>
      </c>
      <c r="B8292" s="53" t="s">
        <v>54650</v>
      </c>
      <c r="C8292" s="53" t="s">
        <v>31486</v>
      </c>
      <c r="E8292" s="54" t="s">
        <v>11829</v>
      </c>
      <c r="F8292" s="55" t="s">
        <v>54651</v>
      </c>
      <c r="G8292" s="56" t="s">
        <v>54652</v>
      </c>
      <c r="I8292" s="54" t="s">
        <v>11857</v>
      </c>
      <c r="J8292" s="56" t="s">
        <v>54653</v>
      </c>
      <c r="K8292" s="57" t="s">
        <v>54654</v>
      </c>
    </row>
    <row r="8293" customFormat="false" ht="15.75" hidden="false" customHeight="true" outlineLevel="0" collapsed="false">
      <c r="A8293" s="52" t="s">
        <v>11829</v>
      </c>
      <c r="B8293" s="53" t="s">
        <v>54655</v>
      </c>
      <c r="C8293" s="53" t="s">
        <v>18854</v>
      </c>
      <c r="E8293" s="58" t="s">
        <v>11829</v>
      </c>
      <c r="F8293" s="59" t="s">
        <v>54656</v>
      </c>
      <c r="G8293" s="60" t="s">
        <v>31424</v>
      </c>
      <c r="I8293" s="58" t="s">
        <v>11829</v>
      </c>
      <c r="J8293" s="60" t="s">
        <v>54657</v>
      </c>
      <c r="K8293" s="61" t="s">
        <v>54658</v>
      </c>
    </row>
    <row r="8294" customFormat="false" ht="15.75" hidden="false" customHeight="true" outlineLevel="0" collapsed="false">
      <c r="A8294" s="52" t="s">
        <v>11829</v>
      </c>
      <c r="B8294" s="53" t="s">
        <v>54659</v>
      </c>
      <c r="C8294" s="53" t="s">
        <v>33600</v>
      </c>
      <c r="E8294" s="54" t="s">
        <v>11829</v>
      </c>
      <c r="F8294" s="55" t="s">
        <v>54660</v>
      </c>
      <c r="G8294" s="56" t="s">
        <v>54661</v>
      </c>
      <c r="I8294" s="54" t="s">
        <v>11829</v>
      </c>
      <c r="J8294" s="56" t="s">
        <v>54662</v>
      </c>
      <c r="K8294" s="57" t="s">
        <v>54663</v>
      </c>
    </row>
    <row r="8295" customFormat="false" ht="15.75" hidden="false" customHeight="true" outlineLevel="0" collapsed="false">
      <c r="A8295" s="52" t="s">
        <v>11864</v>
      </c>
      <c r="B8295" s="53" t="s">
        <v>54664</v>
      </c>
      <c r="C8295" s="53" t="s">
        <v>54665</v>
      </c>
      <c r="E8295" s="58" t="s">
        <v>11857</v>
      </c>
      <c r="F8295" s="59" t="s">
        <v>54666</v>
      </c>
      <c r="G8295" s="60" t="s">
        <v>54667</v>
      </c>
      <c r="I8295" s="58" t="s">
        <v>11829</v>
      </c>
      <c r="J8295" s="60" t="s">
        <v>54668</v>
      </c>
      <c r="K8295" s="61" t="s">
        <v>28016</v>
      </c>
    </row>
    <row r="8296" customFormat="false" ht="15.75" hidden="false" customHeight="true" outlineLevel="0" collapsed="false">
      <c r="A8296" s="52" t="s">
        <v>11829</v>
      </c>
      <c r="B8296" s="53" t="s">
        <v>54669</v>
      </c>
      <c r="C8296" s="53" t="s">
        <v>43516</v>
      </c>
      <c r="E8296" s="54" t="s">
        <v>11837</v>
      </c>
      <c r="F8296" s="55" t="s">
        <v>54670</v>
      </c>
      <c r="G8296" s="56" t="s">
        <v>29323</v>
      </c>
      <c r="I8296" s="54" t="s">
        <v>11829</v>
      </c>
      <c r="J8296" s="56" t="s">
        <v>54671</v>
      </c>
      <c r="K8296" s="57" t="s">
        <v>54672</v>
      </c>
    </row>
    <row r="8297" customFormat="false" ht="15.75" hidden="false" customHeight="true" outlineLevel="0" collapsed="false">
      <c r="A8297" s="52" t="s">
        <v>11829</v>
      </c>
      <c r="B8297" s="53" t="s">
        <v>54673</v>
      </c>
      <c r="C8297" s="53" t="s">
        <v>54674</v>
      </c>
      <c r="E8297" s="58" t="s">
        <v>11829</v>
      </c>
      <c r="F8297" s="59" t="s">
        <v>54675</v>
      </c>
      <c r="G8297" s="60" t="s">
        <v>54676</v>
      </c>
      <c r="I8297" s="58" t="s">
        <v>11829</v>
      </c>
      <c r="J8297" s="60" t="s">
        <v>54677</v>
      </c>
      <c r="K8297" s="61" t="n">
        <v>1945</v>
      </c>
    </row>
    <row r="8298" customFormat="false" ht="15.75" hidden="false" customHeight="true" outlineLevel="0" collapsed="false">
      <c r="A8298" s="52" t="s">
        <v>11829</v>
      </c>
      <c r="B8298" s="53" t="s">
        <v>54678</v>
      </c>
      <c r="C8298" s="53" t="s">
        <v>54679</v>
      </c>
      <c r="E8298" s="54" t="s">
        <v>11837</v>
      </c>
      <c r="F8298" s="55" t="s">
        <v>54680</v>
      </c>
      <c r="G8298" s="56" t="s">
        <v>54681</v>
      </c>
      <c r="I8298" s="54" t="s">
        <v>11834</v>
      </c>
      <c r="J8298" s="56" t="s">
        <v>54682</v>
      </c>
      <c r="K8298" s="57" t="s">
        <v>54683</v>
      </c>
    </row>
    <row r="8299" customFormat="false" ht="15.75" hidden="false" customHeight="true" outlineLevel="0" collapsed="false">
      <c r="A8299" s="52" t="s">
        <v>11851</v>
      </c>
      <c r="B8299" s="53" t="s">
        <v>54684</v>
      </c>
      <c r="C8299" s="53" t="s">
        <v>54685</v>
      </c>
      <c r="E8299" s="58" t="s">
        <v>11857</v>
      </c>
      <c r="F8299" s="59" t="s">
        <v>54686</v>
      </c>
      <c r="G8299" s="60" t="s">
        <v>54687</v>
      </c>
      <c r="I8299" s="58" t="s">
        <v>11834</v>
      </c>
      <c r="J8299" s="60" t="s">
        <v>54688</v>
      </c>
      <c r="K8299" s="61" t="s">
        <v>54689</v>
      </c>
    </row>
    <row r="8300" customFormat="false" ht="15.75" hidden="false" customHeight="true" outlineLevel="0" collapsed="false">
      <c r="A8300" s="52" t="s">
        <v>11857</v>
      </c>
      <c r="B8300" s="53" t="s">
        <v>54690</v>
      </c>
      <c r="C8300" s="53" t="s">
        <v>27537</v>
      </c>
      <c r="E8300" s="54" t="s">
        <v>11829</v>
      </c>
      <c r="F8300" s="55" t="s">
        <v>54691</v>
      </c>
      <c r="G8300" s="56" t="s">
        <v>54692</v>
      </c>
      <c r="I8300" s="54" t="s">
        <v>11857</v>
      </c>
      <c r="J8300" s="56" t="s">
        <v>54693</v>
      </c>
      <c r="K8300" s="57" t="s">
        <v>43814</v>
      </c>
    </row>
    <row r="8301" customFormat="false" ht="15.75" hidden="false" customHeight="true" outlineLevel="0" collapsed="false">
      <c r="A8301" s="52" t="s">
        <v>11829</v>
      </c>
      <c r="B8301" s="53" t="s">
        <v>54694</v>
      </c>
      <c r="C8301" s="53" t="s">
        <v>28723</v>
      </c>
      <c r="E8301" s="58" t="s">
        <v>11829</v>
      </c>
      <c r="F8301" s="59" t="s">
        <v>54695</v>
      </c>
      <c r="G8301" s="60" t="n">
        <v>1957</v>
      </c>
      <c r="I8301" s="58" t="s">
        <v>11857</v>
      </c>
      <c r="J8301" s="60" t="s">
        <v>54696</v>
      </c>
      <c r="K8301" s="61" t="s">
        <v>54697</v>
      </c>
    </row>
    <row r="8302" customFormat="false" ht="15.75" hidden="false" customHeight="true" outlineLevel="0" collapsed="false">
      <c r="A8302" s="52" t="s">
        <v>11829</v>
      </c>
      <c r="B8302" s="53" t="s">
        <v>54698</v>
      </c>
      <c r="C8302" s="53" t="s">
        <v>54699</v>
      </c>
      <c r="E8302" s="54" t="s">
        <v>11829</v>
      </c>
      <c r="F8302" s="55" t="s">
        <v>54700</v>
      </c>
      <c r="G8302" s="56" t="s">
        <v>54701</v>
      </c>
      <c r="I8302" s="54" t="s">
        <v>11829</v>
      </c>
      <c r="J8302" s="56" t="s">
        <v>54702</v>
      </c>
      <c r="K8302" s="57" t="s">
        <v>34612</v>
      </c>
    </row>
    <row r="8303" customFormat="false" ht="15.75" hidden="false" customHeight="true" outlineLevel="0" collapsed="false">
      <c r="A8303" s="52" t="s">
        <v>11857</v>
      </c>
      <c r="B8303" s="53" t="s">
        <v>54703</v>
      </c>
      <c r="C8303" s="53" t="s">
        <v>49557</v>
      </c>
      <c r="E8303" s="58" t="s">
        <v>11829</v>
      </c>
      <c r="F8303" s="59" t="s">
        <v>54704</v>
      </c>
      <c r="G8303" s="60" t="s">
        <v>49680</v>
      </c>
      <c r="I8303" s="58" t="s">
        <v>11829</v>
      </c>
      <c r="J8303" s="60" t="s">
        <v>54705</v>
      </c>
      <c r="K8303" s="61" t="s">
        <v>51613</v>
      </c>
    </row>
    <row r="8304" customFormat="false" ht="15.75" hidden="false" customHeight="true" outlineLevel="0" collapsed="false">
      <c r="A8304" s="52" t="s">
        <v>11829</v>
      </c>
      <c r="B8304" s="53" t="s">
        <v>54706</v>
      </c>
      <c r="C8304" s="53" t="s">
        <v>40762</v>
      </c>
      <c r="E8304" s="54" t="s">
        <v>11857</v>
      </c>
      <c r="F8304" s="55" t="s">
        <v>54707</v>
      </c>
      <c r="G8304" s="56" t="s">
        <v>54708</v>
      </c>
      <c r="I8304" s="54" t="s">
        <v>11829</v>
      </c>
      <c r="J8304" s="56" t="s">
        <v>54709</v>
      </c>
      <c r="K8304" s="57" t="s">
        <v>15014</v>
      </c>
    </row>
    <row r="8305" customFormat="false" ht="15.75" hidden="false" customHeight="true" outlineLevel="0" collapsed="false">
      <c r="A8305" s="52" t="s">
        <v>11829</v>
      </c>
      <c r="B8305" s="53" t="s">
        <v>54710</v>
      </c>
      <c r="C8305" s="53" t="s">
        <v>54711</v>
      </c>
      <c r="E8305" s="58" t="s">
        <v>11834</v>
      </c>
      <c r="F8305" s="59" t="s">
        <v>54712</v>
      </c>
      <c r="G8305" s="60" t="s">
        <v>24330</v>
      </c>
      <c r="I8305" s="58" t="s">
        <v>11829</v>
      </c>
      <c r="J8305" s="60" t="s">
        <v>54713</v>
      </c>
      <c r="K8305" s="61" t="s">
        <v>54714</v>
      </c>
    </row>
    <row r="8306" customFormat="false" ht="15.75" hidden="false" customHeight="true" outlineLevel="0" collapsed="false">
      <c r="A8306" s="52" t="s">
        <v>11829</v>
      </c>
      <c r="B8306" s="53" t="s">
        <v>54715</v>
      </c>
      <c r="C8306" s="53" t="s">
        <v>54716</v>
      </c>
      <c r="E8306" s="54" t="s">
        <v>11848</v>
      </c>
      <c r="F8306" s="55" t="s">
        <v>54717</v>
      </c>
      <c r="G8306" s="56" t="s">
        <v>54718</v>
      </c>
      <c r="I8306" s="54" t="s">
        <v>11857</v>
      </c>
      <c r="J8306" s="56" t="s">
        <v>54719</v>
      </c>
      <c r="K8306" s="57" t="s">
        <v>14268</v>
      </c>
    </row>
    <row r="8307" customFormat="false" ht="15.75" hidden="false" customHeight="true" outlineLevel="0" collapsed="false">
      <c r="A8307" s="52" t="s">
        <v>11829</v>
      </c>
      <c r="B8307" s="53" t="s">
        <v>54720</v>
      </c>
      <c r="C8307" s="53" t="s">
        <v>54721</v>
      </c>
      <c r="E8307" s="58" t="s">
        <v>11829</v>
      </c>
      <c r="F8307" s="59" t="s">
        <v>54722</v>
      </c>
      <c r="G8307" s="60" t="s">
        <v>54723</v>
      </c>
      <c r="I8307" s="58" t="s">
        <v>11864</v>
      </c>
      <c r="J8307" s="60" t="s">
        <v>54724</v>
      </c>
      <c r="K8307" s="61" t="s">
        <v>34922</v>
      </c>
    </row>
    <row r="8308" customFormat="false" ht="15.75" hidden="false" customHeight="true" outlineLevel="0" collapsed="false">
      <c r="A8308" s="52" t="s">
        <v>11829</v>
      </c>
      <c r="B8308" s="53" t="s">
        <v>54725</v>
      </c>
      <c r="C8308" s="53" t="s">
        <v>54726</v>
      </c>
      <c r="E8308" s="54" t="s">
        <v>11829</v>
      </c>
      <c r="F8308" s="55" t="s">
        <v>54727</v>
      </c>
      <c r="G8308" s="56" t="s">
        <v>40236</v>
      </c>
      <c r="I8308" s="54" t="s">
        <v>11851</v>
      </c>
      <c r="J8308" s="56" t="s">
        <v>54728</v>
      </c>
      <c r="K8308" s="57" t="s">
        <v>36355</v>
      </c>
    </row>
    <row r="8309" customFormat="false" ht="15.75" hidden="false" customHeight="true" outlineLevel="0" collapsed="false">
      <c r="A8309" s="52" t="s">
        <v>11829</v>
      </c>
      <c r="B8309" s="53" t="s">
        <v>54729</v>
      </c>
      <c r="C8309" s="53" t="s">
        <v>54730</v>
      </c>
      <c r="E8309" s="58" t="s">
        <v>11829</v>
      </c>
      <c r="F8309" s="59" t="s">
        <v>54731</v>
      </c>
      <c r="G8309" s="60" t="s">
        <v>30938</v>
      </c>
      <c r="I8309" s="58" t="s">
        <v>11829</v>
      </c>
      <c r="J8309" s="60" t="s">
        <v>54732</v>
      </c>
      <c r="K8309" s="61" t="s">
        <v>54733</v>
      </c>
    </row>
    <row r="8310" customFormat="false" ht="15.75" hidden="false" customHeight="true" outlineLevel="0" collapsed="false">
      <c r="A8310" s="52" t="s">
        <v>11829</v>
      </c>
      <c r="B8310" s="53" t="s">
        <v>54734</v>
      </c>
      <c r="C8310" s="53" t="s">
        <v>54735</v>
      </c>
      <c r="E8310" s="54" t="s">
        <v>11829</v>
      </c>
      <c r="F8310" s="55" t="s">
        <v>54736</v>
      </c>
      <c r="G8310" s="56" t="s">
        <v>54737</v>
      </c>
      <c r="I8310" s="54" t="s">
        <v>11829</v>
      </c>
      <c r="J8310" s="56" t="s">
        <v>54738</v>
      </c>
      <c r="K8310" s="57" t="s">
        <v>54739</v>
      </c>
    </row>
    <row r="8311" customFormat="false" ht="15.75" hidden="false" customHeight="true" outlineLevel="0" collapsed="false">
      <c r="A8311" s="52" t="s">
        <v>11829</v>
      </c>
      <c r="B8311" s="53" t="s">
        <v>54740</v>
      </c>
      <c r="C8311" s="53" t="s">
        <v>30241</v>
      </c>
      <c r="E8311" s="58" t="s">
        <v>11829</v>
      </c>
      <c r="F8311" s="59" t="s">
        <v>54741</v>
      </c>
      <c r="G8311" s="60" t="s">
        <v>24101</v>
      </c>
      <c r="I8311" s="58" t="s">
        <v>11829</v>
      </c>
      <c r="J8311" s="60" t="s">
        <v>54742</v>
      </c>
      <c r="K8311" s="61" t="s">
        <v>54743</v>
      </c>
    </row>
    <row r="8312" customFormat="false" ht="15.75" hidden="false" customHeight="true" outlineLevel="0" collapsed="false">
      <c r="A8312" s="52" t="s">
        <v>11829</v>
      </c>
      <c r="B8312" s="53" t="s">
        <v>54744</v>
      </c>
      <c r="C8312" s="53" t="s">
        <v>28420</v>
      </c>
      <c r="E8312" s="54" t="s">
        <v>11829</v>
      </c>
      <c r="F8312" s="55" t="s">
        <v>54745</v>
      </c>
      <c r="G8312" s="56" t="s">
        <v>54746</v>
      </c>
      <c r="I8312" s="54" t="s">
        <v>11829</v>
      </c>
      <c r="J8312" s="56" t="s">
        <v>54747</v>
      </c>
      <c r="K8312" s="57" t="s">
        <v>17621</v>
      </c>
    </row>
    <row r="8313" customFormat="false" ht="15.75" hidden="false" customHeight="true" outlineLevel="0" collapsed="false">
      <c r="A8313" s="52" t="s">
        <v>11829</v>
      </c>
      <c r="B8313" s="53" t="s">
        <v>54748</v>
      </c>
      <c r="C8313" s="53" t="s">
        <v>54749</v>
      </c>
      <c r="E8313" s="58" t="s">
        <v>11829</v>
      </c>
      <c r="F8313" s="59" t="s">
        <v>54750</v>
      </c>
      <c r="G8313" s="60" t="s">
        <v>54751</v>
      </c>
      <c r="I8313" s="58" t="s">
        <v>11829</v>
      </c>
      <c r="J8313" s="60" t="s">
        <v>54752</v>
      </c>
      <c r="K8313" s="61" t="n">
        <v>1985</v>
      </c>
    </row>
    <row r="8314" customFormat="false" ht="15.75" hidden="false" customHeight="true" outlineLevel="0" collapsed="false">
      <c r="A8314" s="52" t="s">
        <v>11829</v>
      </c>
      <c r="B8314" s="53" t="s">
        <v>54753</v>
      </c>
      <c r="C8314" s="53" t="s">
        <v>15786</v>
      </c>
      <c r="E8314" s="54" t="s">
        <v>11829</v>
      </c>
      <c r="F8314" s="55" t="s">
        <v>54754</v>
      </c>
      <c r="G8314" s="56" t="s">
        <v>14336</v>
      </c>
      <c r="I8314" s="54" t="s">
        <v>11864</v>
      </c>
      <c r="J8314" s="56" t="s">
        <v>54755</v>
      </c>
      <c r="K8314" s="57" t="s">
        <v>54756</v>
      </c>
    </row>
    <row r="8315" customFormat="false" ht="15.75" hidden="false" customHeight="true" outlineLevel="0" collapsed="false">
      <c r="A8315" s="52" t="s">
        <v>11829</v>
      </c>
      <c r="B8315" s="53" t="s">
        <v>54757</v>
      </c>
      <c r="C8315" s="53" t="s">
        <v>54758</v>
      </c>
      <c r="E8315" s="58" t="s">
        <v>11829</v>
      </c>
      <c r="F8315" s="59" t="s">
        <v>54759</v>
      </c>
      <c r="G8315" s="60" t="s">
        <v>15738</v>
      </c>
      <c r="I8315" s="58" t="s">
        <v>11829</v>
      </c>
      <c r="J8315" s="60" t="s">
        <v>54760</v>
      </c>
      <c r="K8315" s="61" t="s">
        <v>54761</v>
      </c>
    </row>
    <row r="8316" customFormat="false" ht="15.75" hidden="false" customHeight="true" outlineLevel="0" collapsed="false">
      <c r="A8316" s="52" t="s">
        <v>11829</v>
      </c>
      <c r="B8316" s="53" t="s">
        <v>54762</v>
      </c>
      <c r="C8316" s="53" t="s">
        <v>54763</v>
      </c>
      <c r="E8316" s="54" t="s">
        <v>11829</v>
      </c>
      <c r="F8316" s="55" t="s">
        <v>54764</v>
      </c>
      <c r="G8316" s="56" t="s">
        <v>40356</v>
      </c>
      <c r="I8316" s="54" t="s">
        <v>11864</v>
      </c>
      <c r="J8316" s="56" t="s">
        <v>54765</v>
      </c>
      <c r="K8316" s="57" t="s">
        <v>54766</v>
      </c>
    </row>
    <row r="8317" customFormat="false" ht="15.75" hidden="false" customHeight="true" outlineLevel="0" collapsed="false">
      <c r="A8317" s="52" t="s">
        <v>11829</v>
      </c>
      <c r="B8317" s="53" t="s">
        <v>54767</v>
      </c>
      <c r="C8317" s="53" t="s">
        <v>54768</v>
      </c>
      <c r="E8317" s="58" t="s">
        <v>11857</v>
      </c>
      <c r="F8317" s="59" t="s">
        <v>54769</v>
      </c>
      <c r="G8317" s="60" t="s">
        <v>15927</v>
      </c>
      <c r="I8317" s="58" t="s">
        <v>11829</v>
      </c>
      <c r="J8317" s="60" t="s">
        <v>54770</v>
      </c>
      <c r="K8317" s="61" t="s">
        <v>54771</v>
      </c>
    </row>
    <row r="8318" customFormat="false" ht="15.75" hidden="false" customHeight="true" outlineLevel="0" collapsed="false">
      <c r="A8318" s="52" t="s">
        <v>11829</v>
      </c>
      <c r="B8318" s="53" t="s">
        <v>54772</v>
      </c>
      <c r="C8318" s="53" t="s">
        <v>54773</v>
      </c>
      <c r="E8318" s="54" t="s">
        <v>11829</v>
      </c>
      <c r="F8318" s="55" t="s">
        <v>54774</v>
      </c>
      <c r="G8318" s="56" t="s">
        <v>54775</v>
      </c>
      <c r="I8318" s="54" t="s">
        <v>11829</v>
      </c>
      <c r="J8318" s="56" t="s">
        <v>54776</v>
      </c>
      <c r="K8318" s="57" t="s">
        <v>54777</v>
      </c>
    </row>
    <row r="8319" customFormat="false" ht="15.75" hidden="false" customHeight="true" outlineLevel="0" collapsed="false">
      <c r="A8319" s="52" t="s">
        <v>11829</v>
      </c>
      <c r="B8319" s="53" t="s">
        <v>54778</v>
      </c>
      <c r="C8319" s="53" t="s">
        <v>39646</v>
      </c>
      <c r="E8319" s="58" t="s">
        <v>11829</v>
      </c>
      <c r="F8319" s="59" t="s">
        <v>54779</v>
      </c>
      <c r="G8319" s="60" t="s">
        <v>54780</v>
      </c>
      <c r="I8319" s="58" t="s">
        <v>11837</v>
      </c>
      <c r="J8319" s="60" t="s">
        <v>54781</v>
      </c>
      <c r="K8319" s="61" t="s">
        <v>21750</v>
      </c>
    </row>
    <row r="8320" customFormat="false" ht="15.75" hidden="false" customHeight="true" outlineLevel="0" collapsed="false">
      <c r="A8320" s="52" t="s">
        <v>11911</v>
      </c>
      <c r="B8320" s="53" t="s">
        <v>54782</v>
      </c>
      <c r="C8320" s="53" t="s">
        <v>54783</v>
      </c>
      <c r="E8320" s="54" t="s">
        <v>11829</v>
      </c>
      <c r="F8320" s="55" t="s">
        <v>54784</v>
      </c>
      <c r="G8320" s="56" t="s">
        <v>54785</v>
      </c>
      <c r="I8320" s="54" t="s">
        <v>12206</v>
      </c>
      <c r="J8320" s="56" t="s">
        <v>54786</v>
      </c>
      <c r="K8320" s="57" t="s">
        <v>28552</v>
      </c>
    </row>
    <row r="8321" customFormat="false" ht="15.75" hidden="false" customHeight="true" outlineLevel="0" collapsed="false">
      <c r="A8321" s="52" t="s">
        <v>11829</v>
      </c>
      <c r="B8321" s="53" t="s">
        <v>54787</v>
      </c>
      <c r="C8321" s="53" t="s">
        <v>54788</v>
      </c>
      <c r="E8321" s="58" t="s">
        <v>11829</v>
      </c>
      <c r="F8321" s="59" t="s">
        <v>54789</v>
      </c>
      <c r="G8321" s="60" t="s">
        <v>13389</v>
      </c>
      <c r="I8321" s="58" t="s">
        <v>11829</v>
      </c>
      <c r="J8321" s="60" t="s">
        <v>54790</v>
      </c>
      <c r="K8321" s="61" t="s">
        <v>13839</v>
      </c>
    </row>
    <row r="8322" customFormat="false" ht="15.75" hidden="false" customHeight="true" outlineLevel="0" collapsed="false">
      <c r="A8322" s="52" t="s">
        <v>11837</v>
      </c>
      <c r="B8322" s="53" t="s">
        <v>54791</v>
      </c>
      <c r="C8322" s="53" t="s">
        <v>54792</v>
      </c>
      <c r="E8322" s="54" t="s">
        <v>11829</v>
      </c>
      <c r="F8322" s="55" t="s">
        <v>54793</v>
      </c>
      <c r="G8322" s="56" t="s">
        <v>54794</v>
      </c>
      <c r="I8322" s="54" t="s">
        <v>11829</v>
      </c>
      <c r="J8322" s="56" t="s">
        <v>54795</v>
      </c>
      <c r="K8322" s="57" t="s">
        <v>54796</v>
      </c>
    </row>
    <row r="8323" customFormat="false" ht="15.75" hidden="false" customHeight="true" outlineLevel="0" collapsed="false">
      <c r="A8323" s="52" t="s">
        <v>11829</v>
      </c>
      <c r="B8323" s="53" t="s">
        <v>54797</v>
      </c>
      <c r="C8323" s="53" t="s">
        <v>54798</v>
      </c>
      <c r="E8323" s="58" t="s">
        <v>11829</v>
      </c>
      <c r="F8323" s="59" t="s">
        <v>54799</v>
      </c>
      <c r="G8323" s="60" t="s">
        <v>33114</v>
      </c>
      <c r="I8323" s="58" t="s">
        <v>11895</v>
      </c>
      <c r="J8323" s="60" t="s">
        <v>54800</v>
      </c>
      <c r="K8323" s="61" t="s">
        <v>17036</v>
      </c>
    </row>
    <row r="8324" customFormat="false" ht="15.75" hidden="false" customHeight="true" outlineLevel="0" collapsed="false">
      <c r="A8324" s="52" t="s">
        <v>11829</v>
      </c>
      <c r="B8324" s="53" t="s">
        <v>54801</v>
      </c>
      <c r="C8324" s="53" t="s">
        <v>22695</v>
      </c>
      <c r="E8324" s="54" t="s">
        <v>11829</v>
      </c>
      <c r="F8324" s="55" t="s">
        <v>54802</v>
      </c>
      <c r="G8324" s="56" t="s">
        <v>54803</v>
      </c>
      <c r="I8324" s="54" t="s">
        <v>11829</v>
      </c>
      <c r="J8324" s="56" t="s">
        <v>54804</v>
      </c>
      <c r="K8324" s="57" t="s">
        <v>54805</v>
      </c>
    </row>
    <row r="8325" customFormat="false" ht="15.75" hidden="false" customHeight="true" outlineLevel="0" collapsed="false">
      <c r="A8325" s="52" t="s">
        <v>11829</v>
      </c>
      <c r="B8325" s="53" t="s">
        <v>54806</v>
      </c>
      <c r="C8325" s="53" t="s">
        <v>22630</v>
      </c>
      <c r="E8325" s="58" t="s">
        <v>11829</v>
      </c>
      <c r="F8325" s="59" t="s">
        <v>54807</v>
      </c>
      <c r="G8325" s="60" t="s">
        <v>54808</v>
      </c>
      <c r="I8325" s="58" t="s">
        <v>11829</v>
      </c>
      <c r="J8325" s="60" t="s">
        <v>54809</v>
      </c>
      <c r="K8325" s="61" t="s">
        <v>13381</v>
      </c>
    </row>
    <row r="8326" customFormat="false" ht="15.75" hidden="false" customHeight="true" outlineLevel="0" collapsed="false">
      <c r="A8326" s="52" t="s">
        <v>11829</v>
      </c>
      <c r="B8326" s="53" t="s">
        <v>54810</v>
      </c>
      <c r="C8326" s="53" t="s">
        <v>15004</v>
      </c>
      <c r="E8326" s="54" t="s">
        <v>11829</v>
      </c>
      <c r="F8326" s="55" t="s">
        <v>54811</v>
      </c>
      <c r="G8326" s="56" t="s">
        <v>36255</v>
      </c>
      <c r="I8326" s="54" t="s">
        <v>11864</v>
      </c>
      <c r="J8326" s="56" t="s">
        <v>54812</v>
      </c>
      <c r="K8326" s="57" t="s">
        <v>54813</v>
      </c>
    </row>
    <row r="8327" customFormat="false" ht="15.75" hidden="false" customHeight="true" outlineLevel="0" collapsed="false">
      <c r="A8327" s="52" t="s">
        <v>11848</v>
      </c>
      <c r="B8327" s="53" t="s">
        <v>54814</v>
      </c>
      <c r="C8327" s="53" t="s">
        <v>42428</v>
      </c>
      <c r="E8327" s="58" t="s">
        <v>11829</v>
      </c>
      <c r="F8327" s="59" t="s">
        <v>54815</v>
      </c>
      <c r="G8327" s="60" t="s">
        <v>44603</v>
      </c>
      <c r="I8327" s="58" t="s">
        <v>11829</v>
      </c>
      <c r="J8327" s="60" t="s">
        <v>54816</v>
      </c>
      <c r="K8327" s="61" t="s">
        <v>54817</v>
      </c>
    </row>
    <row r="8328" customFormat="false" ht="15.75" hidden="false" customHeight="true" outlineLevel="0" collapsed="false">
      <c r="A8328" s="52" t="s">
        <v>11829</v>
      </c>
      <c r="B8328" s="53" t="s">
        <v>54818</v>
      </c>
      <c r="C8328" s="53" t="s">
        <v>18089</v>
      </c>
      <c r="E8328" s="54" t="s">
        <v>11829</v>
      </c>
      <c r="F8328" s="55" t="s">
        <v>54819</v>
      </c>
      <c r="G8328" s="56" t="s">
        <v>35256</v>
      </c>
      <c r="I8328" s="54" t="s">
        <v>11829</v>
      </c>
      <c r="J8328" s="56" t="s">
        <v>54820</v>
      </c>
      <c r="K8328" s="57" t="s">
        <v>54821</v>
      </c>
    </row>
    <row r="8329" customFormat="false" ht="15.75" hidden="false" customHeight="true" outlineLevel="0" collapsed="false">
      <c r="A8329" s="52" t="s">
        <v>11829</v>
      </c>
      <c r="B8329" s="53" t="s">
        <v>54822</v>
      </c>
      <c r="C8329" s="53" t="s">
        <v>13482</v>
      </c>
      <c r="E8329" s="58" t="s">
        <v>11829</v>
      </c>
      <c r="F8329" s="59" t="s">
        <v>54823</v>
      </c>
      <c r="G8329" s="60" t="s">
        <v>54824</v>
      </c>
      <c r="I8329" s="58" t="s">
        <v>11829</v>
      </c>
      <c r="J8329" s="60" t="s">
        <v>54825</v>
      </c>
      <c r="K8329" s="61" t="s">
        <v>54826</v>
      </c>
    </row>
    <row r="8330" customFormat="false" ht="15.75" hidden="false" customHeight="true" outlineLevel="0" collapsed="false">
      <c r="A8330" s="52" t="s">
        <v>11829</v>
      </c>
      <c r="B8330" s="53" t="s">
        <v>54827</v>
      </c>
      <c r="C8330" s="53" t="s">
        <v>17883</v>
      </c>
      <c r="E8330" s="54" t="s">
        <v>11829</v>
      </c>
      <c r="F8330" s="55" t="s">
        <v>54828</v>
      </c>
      <c r="G8330" s="56" t="s">
        <v>17803</v>
      </c>
      <c r="I8330" s="54" t="s">
        <v>11829</v>
      </c>
      <c r="J8330" s="56" t="s">
        <v>54829</v>
      </c>
      <c r="K8330" s="57" t="s">
        <v>12953</v>
      </c>
    </row>
    <row r="8331" customFormat="false" ht="15.75" hidden="false" customHeight="true" outlineLevel="0" collapsed="false">
      <c r="A8331" s="52" t="s">
        <v>11857</v>
      </c>
      <c r="B8331" s="53" t="s">
        <v>54830</v>
      </c>
      <c r="C8331" s="53" t="s">
        <v>54831</v>
      </c>
      <c r="E8331" s="58" t="s">
        <v>11829</v>
      </c>
      <c r="F8331" s="59" t="s">
        <v>54832</v>
      </c>
      <c r="G8331" s="60" t="s">
        <v>54833</v>
      </c>
      <c r="I8331" s="58" t="s">
        <v>11829</v>
      </c>
      <c r="J8331" s="60" t="s">
        <v>54834</v>
      </c>
      <c r="K8331" s="61" t="s">
        <v>30581</v>
      </c>
    </row>
    <row r="8332" customFormat="false" ht="15.75" hidden="false" customHeight="true" outlineLevel="0" collapsed="false">
      <c r="A8332" s="52" t="s">
        <v>11829</v>
      </c>
      <c r="B8332" s="53" t="s">
        <v>54835</v>
      </c>
      <c r="C8332" s="53" t="s">
        <v>54836</v>
      </c>
      <c r="E8332" s="54" t="s">
        <v>11829</v>
      </c>
      <c r="F8332" s="55" t="s">
        <v>54837</v>
      </c>
      <c r="G8332" s="56" t="s">
        <v>41416</v>
      </c>
      <c r="I8332" s="54" t="s">
        <v>11829</v>
      </c>
      <c r="J8332" s="56" t="s">
        <v>54838</v>
      </c>
      <c r="K8332" s="57" t="s">
        <v>13891</v>
      </c>
    </row>
    <row r="8333" customFormat="false" ht="15.75" hidden="false" customHeight="true" outlineLevel="0" collapsed="false">
      <c r="A8333" s="52" t="s">
        <v>11904</v>
      </c>
      <c r="B8333" s="53" t="s">
        <v>54839</v>
      </c>
      <c r="C8333" s="53" t="s">
        <v>19417</v>
      </c>
      <c r="E8333" s="58" t="s">
        <v>11829</v>
      </c>
      <c r="F8333" s="59" t="s">
        <v>54840</v>
      </c>
      <c r="G8333" s="60" t="s">
        <v>54841</v>
      </c>
      <c r="I8333" s="58" t="s">
        <v>12206</v>
      </c>
      <c r="J8333" s="60" t="s">
        <v>54842</v>
      </c>
      <c r="K8333" s="61" t="s">
        <v>54843</v>
      </c>
    </row>
    <row r="8334" customFormat="false" ht="15.75" hidden="false" customHeight="true" outlineLevel="0" collapsed="false">
      <c r="A8334" s="52" t="s">
        <v>11829</v>
      </c>
      <c r="B8334" s="53" t="s">
        <v>54844</v>
      </c>
      <c r="C8334" s="53" t="s">
        <v>54845</v>
      </c>
      <c r="E8334" s="54" t="s">
        <v>11829</v>
      </c>
      <c r="F8334" s="55" t="s">
        <v>54846</v>
      </c>
      <c r="G8334" s="56" t="s">
        <v>54847</v>
      </c>
      <c r="I8334" s="54" t="s">
        <v>11837</v>
      </c>
      <c r="J8334" s="56" t="s">
        <v>54848</v>
      </c>
      <c r="K8334" s="57" t="s">
        <v>54849</v>
      </c>
    </row>
    <row r="8335" customFormat="false" ht="15.75" hidden="false" customHeight="true" outlineLevel="0" collapsed="false">
      <c r="A8335" s="52" t="s">
        <v>11851</v>
      </c>
      <c r="B8335" s="53" t="s">
        <v>54850</v>
      </c>
      <c r="C8335" s="53" t="s">
        <v>38034</v>
      </c>
      <c r="E8335" s="58" t="s">
        <v>11895</v>
      </c>
      <c r="F8335" s="59" t="s">
        <v>54851</v>
      </c>
      <c r="G8335" s="60" t="s">
        <v>54852</v>
      </c>
      <c r="I8335" s="58" t="s">
        <v>11829</v>
      </c>
      <c r="J8335" s="60" t="s">
        <v>54853</v>
      </c>
      <c r="K8335" s="61" t="s">
        <v>19200</v>
      </c>
    </row>
    <row r="8336" customFormat="false" ht="15.75" hidden="false" customHeight="true" outlineLevel="0" collapsed="false">
      <c r="A8336" s="52" t="s">
        <v>11851</v>
      </c>
      <c r="B8336" s="53" t="s">
        <v>54854</v>
      </c>
      <c r="C8336" s="53" t="s">
        <v>54855</v>
      </c>
      <c r="E8336" s="54" t="s">
        <v>11829</v>
      </c>
      <c r="F8336" s="55" t="s">
        <v>54856</v>
      </c>
      <c r="G8336" s="56" t="s">
        <v>31589</v>
      </c>
      <c r="I8336" s="54" t="s">
        <v>11864</v>
      </c>
      <c r="J8336" s="56" t="s">
        <v>54857</v>
      </c>
      <c r="K8336" s="57" t="s">
        <v>43100</v>
      </c>
    </row>
    <row r="8337" customFormat="false" ht="15.75" hidden="false" customHeight="true" outlineLevel="0" collapsed="false">
      <c r="A8337" s="52" t="s">
        <v>11829</v>
      </c>
      <c r="B8337" s="53" t="s">
        <v>54858</v>
      </c>
      <c r="C8337" s="53" t="s">
        <v>13919</v>
      </c>
      <c r="E8337" s="58" t="s">
        <v>11911</v>
      </c>
      <c r="F8337" s="59" t="s">
        <v>54859</v>
      </c>
      <c r="G8337" s="60" t="s">
        <v>54860</v>
      </c>
      <c r="I8337" s="58" t="s">
        <v>11829</v>
      </c>
      <c r="J8337" s="60" t="s">
        <v>54861</v>
      </c>
      <c r="K8337" s="61" t="s">
        <v>16191</v>
      </c>
    </row>
    <row r="8338" customFormat="false" ht="15.75" hidden="false" customHeight="true" outlineLevel="0" collapsed="false">
      <c r="A8338" s="52" t="s">
        <v>11829</v>
      </c>
      <c r="B8338" s="53" t="s">
        <v>54862</v>
      </c>
      <c r="C8338" s="53" t="s">
        <v>54863</v>
      </c>
      <c r="E8338" s="54" t="s">
        <v>11857</v>
      </c>
      <c r="F8338" s="55" t="s">
        <v>54864</v>
      </c>
      <c r="G8338" s="56" t="s">
        <v>16124</v>
      </c>
      <c r="I8338" s="54" t="s">
        <v>11834</v>
      </c>
      <c r="J8338" s="56" t="s">
        <v>54865</v>
      </c>
      <c r="K8338" s="57" t="s">
        <v>45462</v>
      </c>
    </row>
    <row r="8339" customFormat="false" ht="15.75" hidden="false" customHeight="true" outlineLevel="0" collapsed="false">
      <c r="A8339" s="52" t="s">
        <v>11829</v>
      </c>
      <c r="B8339" s="53" t="s">
        <v>54866</v>
      </c>
      <c r="C8339" s="53" t="s">
        <v>54867</v>
      </c>
      <c r="E8339" s="58" t="s">
        <v>11829</v>
      </c>
      <c r="F8339" s="59" t="s">
        <v>54868</v>
      </c>
      <c r="G8339" s="60" t="n">
        <v>1819</v>
      </c>
      <c r="I8339" s="58" t="s">
        <v>11829</v>
      </c>
      <c r="J8339" s="60" t="s">
        <v>54869</v>
      </c>
      <c r="K8339" s="61" t="s">
        <v>54870</v>
      </c>
    </row>
    <row r="8340" customFormat="false" ht="15.75" hidden="false" customHeight="true" outlineLevel="0" collapsed="false">
      <c r="A8340" s="52" t="s">
        <v>11829</v>
      </c>
      <c r="B8340" s="53" t="s">
        <v>54871</v>
      </c>
      <c r="C8340" s="53" t="s">
        <v>54872</v>
      </c>
      <c r="E8340" s="54" t="s">
        <v>11829</v>
      </c>
      <c r="F8340" s="55" t="s">
        <v>54873</v>
      </c>
      <c r="G8340" s="56" t="s">
        <v>54874</v>
      </c>
      <c r="I8340" s="54" t="s">
        <v>11851</v>
      </c>
      <c r="J8340" s="56" t="s">
        <v>54875</v>
      </c>
      <c r="K8340" s="57" t="s">
        <v>54876</v>
      </c>
    </row>
    <row r="8341" customFormat="false" ht="15.75" hidden="false" customHeight="true" outlineLevel="0" collapsed="false">
      <c r="A8341" s="52" t="s">
        <v>11829</v>
      </c>
      <c r="B8341" s="53" t="s">
        <v>54877</v>
      </c>
      <c r="C8341" s="53" t="s">
        <v>54878</v>
      </c>
      <c r="E8341" s="58" t="s">
        <v>11829</v>
      </c>
      <c r="F8341" s="59" t="s">
        <v>54879</v>
      </c>
      <c r="G8341" s="60" t="s">
        <v>21553</v>
      </c>
      <c r="I8341" s="58" t="s">
        <v>11864</v>
      </c>
      <c r="J8341" s="60" t="s">
        <v>54880</v>
      </c>
      <c r="K8341" s="61" t="s">
        <v>17205</v>
      </c>
    </row>
    <row r="8342" customFormat="false" ht="15.75" hidden="false" customHeight="true" outlineLevel="0" collapsed="false">
      <c r="A8342" s="52" t="s">
        <v>11829</v>
      </c>
      <c r="B8342" s="53" t="s">
        <v>54881</v>
      </c>
      <c r="C8342" s="53" t="s">
        <v>54882</v>
      </c>
      <c r="E8342" s="54" t="s">
        <v>11829</v>
      </c>
      <c r="F8342" s="55" t="s">
        <v>54883</v>
      </c>
      <c r="G8342" s="56" t="s">
        <v>20674</v>
      </c>
      <c r="I8342" s="54" t="s">
        <v>11829</v>
      </c>
      <c r="J8342" s="56" t="s">
        <v>54884</v>
      </c>
      <c r="K8342" s="57" t="s">
        <v>54885</v>
      </c>
    </row>
    <row r="8343" customFormat="false" ht="15.75" hidden="false" customHeight="true" outlineLevel="0" collapsed="false">
      <c r="A8343" s="52" t="s">
        <v>11829</v>
      </c>
      <c r="B8343" s="53" t="s">
        <v>54886</v>
      </c>
      <c r="C8343" s="53" t="s">
        <v>54887</v>
      </c>
      <c r="E8343" s="58" t="s">
        <v>11857</v>
      </c>
      <c r="F8343" s="59" t="s">
        <v>54888</v>
      </c>
      <c r="G8343" s="60" t="s">
        <v>54889</v>
      </c>
      <c r="I8343" s="58" t="s">
        <v>11829</v>
      </c>
      <c r="J8343" s="60" t="s">
        <v>54890</v>
      </c>
      <c r="K8343" s="61" t="s">
        <v>13232</v>
      </c>
    </row>
    <row r="8344" customFormat="false" ht="15.75" hidden="false" customHeight="true" outlineLevel="0" collapsed="false">
      <c r="A8344" s="52" t="s">
        <v>11837</v>
      </c>
      <c r="B8344" s="53" t="s">
        <v>54891</v>
      </c>
      <c r="C8344" s="53" t="s">
        <v>54892</v>
      </c>
      <c r="E8344" s="54" t="s">
        <v>11829</v>
      </c>
      <c r="F8344" s="55" t="s">
        <v>54893</v>
      </c>
      <c r="G8344" s="56" t="s">
        <v>14132</v>
      </c>
      <c r="I8344" s="54" t="s">
        <v>11829</v>
      </c>
      <c r="J8344" s="56" t="s">
        <v>54894</v>
      </c>
      <c r="K8344" s="57" t="s">
        <v>54895</v>
      </c>
    </row>
    <row r="8345" customFormat="false" ht="15.75" hidden="false" customHeight="true" outlineLevel="0" collapsed="false">
      <c r="A8345" s="52" t="s">
        <v>11829</v>
      </c>
      <c r="B8345" s="53" t="s">
        <v>54896</v>
      </c>
      <c r="C8345" s="53" t="s">
        <v>54897</v>
      </c>
      <c r="E8345" s="58" t="s">
        <v>11829</v>
      </c>
      <c r="F8345" s="59" t="s">
        <v>54898</v>
      </c>
      <c r="G8345" s="60" t="s">
        <v>18481</v>
      </c>
      <c r="I8345" s="58" t="s">
        <v>11851</v>
      </c>
      <c r="J8345" s="60" t="s">
        <v>54899</v>
      </c>
      <c r="K8345" s="61" t="s">
        <v>54900</v>
      </c>
    </row>
    <row r="8346" customFormat="false" ht="15.75" hidden="false" customHeight="true" outlineLevel="0" collapsed="false">
      <c r="A8346" s="52" t="s">
        <v>11851</v>
      </c>
      <c r="B8346" s="53" t="s">
        <v>54901</v>
      </c>
      <c r="C8346" s="53" t="s">
        <v>18923</v>
      </c>
      <c r="E8346" s="54" t="s">
        <v>11829</v>
      </c>
      <c r="F8346" s="55" t="s">
        <v>54902</v>
      </c>
      <c r="G8346" s="56" t="s">
        <v>15278</v>
      </c>
      <c r="I8346" s="54" t="s">
        <v>11829</v>
      </c>
      <c r="J8346" s="56" t="s">
        <v>54903</v>
      </c>
      <c r="K8346" s="57" t="s">
        <v>54904</v>
      </c>
    </row>
    <row r="8347" customFormat="false" ht="15.75" hidden="false" customHeight="true" outlineLevel="0" collapsed="false">
      <c r="A8347" s="52" t="s">
        <v>11837</v>
      </c>
      <c r="B8347" s="53" t="s">
        <v>54905</v>
      </c>
      <c r="C8347" s="53" t="s">
        <v>35483</v>
      </c>
      <c r="E8347" s="58" t="s">
        <v>11829</v>
      </c>
      <c r="F8347" s="59" t="s">
        <v>54906</v>
      </c>
      <c r="G8347" s="60" t="s">
        <v>54907</v>
      </c>
      <c r="I8347" s="58" t="s">
        <v>11904</v>
      </c>
      <c r="J8347" s="60" t="s">
        <v>54908</v>
      </c>
      <c r="K8347" s="61" t="s">
        <v>54909</v>
      </c>
    </row>
    <row r="8348" customFormat="false" ht="15.75" hidden="false" customHeight="true" outlineLevel="0" collapsed="false">
      <c r="A8348" s="52" t="s">
        <v>11848</v>
      </c>
      <c r="B8348" s="53" t="s">
        <v>54910</v>
      </c>
      <c r="C8348" s="53" t="s">
        <v>54911</v>
      </c>
      <c r="E8348" s="54" t="s">
        <v>11857</v>
      </c>
      <c r="F8348" s="55" t="s">
        <v>54912</v>
      </c>
      <c r="G8348" s="56" t="s">
        <v>43704</v>
      </c>
      <c r="I8348" s="54" t="s">
        <v>11829</v>
      </c>
      <c r="J8348" s="56" t="s">
        <v>54913</v>
      </c>
      <c r="K8348" s="57" t="s">
        <v>17203</v>
      </c>
    </row>
    <row r="8349" customFormat="false" ht="15.75" hidden="false" customHeight="true" outlineLevel="0" collapsed="false">
      <c r="A8349" s="52" t="s">
        <v>11829</v>
      </c>
      <c r="B8349" s="53" t="s">
        <v>54914</v>
      </c>
      <c r="C8349" s="53" t="s">
        <v>40311</v>
      </c>
      <c r="E8349" s="58" t="s">
        <v>11857</v>
      </c>
      <c r="F8349" s="59" t="s">
        <v>54915</v>
      </c>
      <c r="G8349" s="60" t="s">
        <v>54916</v>
      </c>
      <c r="I8349" s="58" t="s">
        <v>11829</v>
      </c>
      <c r="J8349" s="60" t="s">
        <v>54917</v>
      </c>
      <c r="K8349" s="61" t="s">
        <v>54918</v>
      </c>
    </row>
    <row r="8350" customFormat="false" ht="15.75" hidden="false" customHeight="true" outlineLevel="0" collapsed="false">
      <c r="A8350" s="52" t="s">
        <v>11829</v>
      </c>
      <c r="B8350" s="53" t="s">
        <v>54919</v>
      </c>
      <c r="C8350" s="53" t="s">
        <v>54920</v>
      </c>
      <c r="E8350" s="54" t="s">
        <v>11834</v>
      </c>
      <c r="F8350" s="55" t="s">
        <v>54921</v>
      </c>
      <c r="G8350" s="56" t="s">
        <v>12686</v>
      </c>
      <c r="I8350" s="54" t="s">
        <v>11829</v>
      </c>
      <c r="J8350" s="56" t="s">
        <v>54922</v>
      </c>
      <c r="K8350" s="57" t="s">
        <v>26118</v>
      </c>
    </row>
    <row r="8351" customFormat="false" ht="15.75" hidden="false" customHeight="true" outlineLevel="0" collapsed="false">
      <c r="A8351" s="52" t="s">
        <v>11829</v>
      </c>
      <c r="B8351" s="53" t="s">
        <v>54923</v>
      </c>
      <c r="C8351" s="53" t="s">
        <v>54924</v>
      </c>
      <c r="E8351" s="58" t="s">
        <v>11829</v>
      </c>
      <c r="F8351" s="59" t="s">
        <v>54925</v>
      </c>
      <c r="G8351" s="60" t="s">
        <v>54926</v>
      </c>
      <c r="I8351" s="58" t="s">
        <v>11829</v>
      </c>
      <c r="J8351" s="60" t="s">
        <v>54927</v>
      </c>
      <c r="K8351" s="61" t="s">
        <v>54928</v>
      </c>
    </row>
    <row r="8352" customFormat="false" ht="15.75" hidden="false" customHeight="true" outlineLevel="0" collapsed="false">
      <c r="A8352" s="52" t="s">
        <v>11829</v>
      </c>
      <c r="B8352" s="53" t="s">
        <v>54929</v>
      </c>
      <c r="C8352" s="53" t="s">
        <v>21308</v>
      </c>
      <c r="E8352" s="54" t="s">
        <v>11829</v>
      </c>
      <c r="F8352" s="55" t="s">
        <v>54930</v>
      </c>
      <c r="G8352" s="56" t="s">
        <v>23985</v>
      </c>
      <c r="I8352" s="54" t="s">
        <v>11829</v>
      </c>
      <c r="J8352" s="56" t="s">
        <v>54931</v>
      </c>
      <c r="K8352" s="57" t="s">
        <v>41137</v>
      </c>
    </row>
    <row r="8353" customFormat="false" ht="15.75" hidden="false" customHeight="true" outlineLevel="0" collapsed="false">
      <c r="A8353" s="52" t="s">
        <v>11829</v>
      </c>
      <c r="B8353" s="53" t="s">
        <v>54932</v>
      </c>
      <c r="C8353" s="53" t="s">
        <v>54933</v>
      </c>
      <c r="E8353" s="58" t="s">
        <v>11829</v>
      </c>
      <c r="F8353" s="59" t="s">
        <v>54934</v>
      </c>
      <c r="G8353" s="60" t="s">
        <v>26258</v>
      </c>
      <c r="I8353" s="58" t="s">
        <v>11829</v>
      </c>
      <c r="J8353" s="60" t="s">
        <v>54935</v>
      </c>
      <c r="K8353" s="61" t="s">
        <v>54936</v>
      </c>
    </row>
    <row r="8354" customFormat="false" ht="15.75" hidden="false" customHeight="true" outlineLevel="0" collapsed="false">
      <c r="A8354" s="52" t="s">
        <v>11829</v>
      </c>
      <c r="B8354" s="53" t="s">
        <v>54937</v>
      </c>
      <c r="C8354" s="53" t="s">
        <v>54938</v>
      </c>
      <c r="E8354" s="54" t="s">
        <v>11829</v>
      </c>
      <c r="F8354" s="55" t="s">
        <v>54939</v>
      </c>
      <c r="G8354" s="56" t="s">
        <v>27261</v>
      </c>
      <c r="I8354" s="54" t="s">
        <v>11829</v>
      </c>
      <c r="J8354" s="56" t="s">
        <v>54940</v>
      </c>
      <c r="K8354" s="57" t="s">
        <v>21542</v>
      </c>
    </row>
    <row r="8355" customFormat="false" ht="15.75" hidden="false" customHeight="true" outlineLevel="0" collapsed="false">
      <c r="A8355" s="52" t="s">
        <v>11851</v>
      </c>
      <c r="B8355" s="53" t="s">
        <v>54941</v>
      </c>
      <c r="C8355" s="53" t="s">
        <v>54942</v>
      </c>
      <c r="E8355" s="58" t="s">
        <v>11829</v>
      </c>
      <c r="F8355" s="59" t="s">
        <v>54943</v>
      </c>
      <c r="G8355" s="60" t="s">
        <v>27305</v>
      </c>
      <c r="I8355" s="58" t="s">
        <v>11829</v>
      </c>
      <c r="J8355" s="60" t="s">
        <v>54944</v>
      </c>
      <c r="K8355" s="61" t="s">
        <v>54945</v>
      </c>
    </row>
    <row r="8356" customFormat="false" ht="15.75" hidden="false" customHeight="true" outlineLevel="0" collapsed="false">
      <c r="A8356" s="52" t="s">
        <v>11829</v>
      </c>
      <c r="B8356" s="53" t="s">
        <v>54946</v>
      </c>
      <c r="C8356" s="53" t="s">
        <v>13065</v>
      </c>
      <c r="E8356" s="54" t="s">
        <v>11829</v>
      </c>
      <c r="F8356" s="55" t="s">
        <v>54947</v>
      </c>
      <c r="G8356" s="56" t="s">
        <v>12678</v>
      </c>
      <c r="I8356" s="54" t="s">
        <v>11829</v>
      </c>
      <c r="J8356" s="56" t="s">
        <v>54948</v>
      </c>
      <c r="K8356" s="57" t="s">
        <v>54949</v>
      </c>
    </row>
    <row r="8357" customFormat="false" ht="15.75" hidden="false" customHeight="true" outlineLevel="0" collapsed="false">
      <c r="A8357" s="52" t="s">
        <v>11829</v>
      </c>
      <c r="B8357" s="53" t="s">
        <v>54950</v>
      </c>
      <c r="C8357" s="53" t="s">
        <v>18089</v>
      </c>
      <c r="E8357" s="58" t="s">
        <v>11829</v>
      </c>
      <c r="F8357" s="59" t="s">
        <v>54951</v>
      </c>
      <c r="G8357" s="60" t="s">
        <v>54952</v>
      </c>
      <c r="I8357" s="58" t="s">
        <v>11851</v>
      </c>
      <c r="J8357" s="60" t="s">
        <v>54953</v>
      </c>
      <c r="K8357" s="61" t="s">
        <v>20898</v>
      </c>
    </row>
    <row r="8358" customFormat="false" ht="15.75" hidden="false" customHeight="true" outlineLevel="0" collapsed="false">
      <c r="A8358" s="52" t="s">
        <v>11829</v>
      </c>
      <c r="B8358" s="53" t="s">
        <v>54954</v>
      </c>
      <c r="C8358" s="53" t="n">
        <v>39</v>
      </c>
      <c r="E8358" s="54" t="s">
        <v>11829</v>
      </c>
      <c r="F8358" s="55" t="s">
        <v>54955</v>
      </c>
      <c r="G8358" s="56" t="s">
        <v>14082</v>
      </c>
      <c r="I8358" s="54" t="s">
        <v>11829</v>
      </c>
      <c r="J8358" s="56" t="s">
        <v>54956</v>
      </c>
      <c r="K8358" s="57" t="s">
        <v>54957</v>
      </c>
    </row>
    <row r="8359" customFormat="false" ht="15.75" hidden="false" customHeight="true" outlineLevel="0" collapsed="false">
      <c r="A8359" s="52" t="s">
        <v>11857</v>
      </c>
      <c r="B8359" s="53" t="s">
        <v>54958</v>
      </c>
      <c r="C8359" s="53" t="s">
        <v>27946</v>
      </c>
      <c r="E8359" s="58" t="s">
        <v>11829</v>
      </c>
      <c r="F8359" s="59" t="s">
        <v>54959</v>
      </c>
      <c r="G8359" s="60" t="s">
        <v>21074</v>
      </c>
      <c r="I8359" s="58" t="s">
        <v>11848</v>
      </c>
      <c r="J8359" s="60" t="s">
        <v>54960</v>
      </c>
      <c r="K8359" s="61" t="s">
        <v>13076</v>
      </c>
    </row>
    <row r="8360" customFormat="false" ht="15.75" hidden="false" customHeight="true" outlineLevel="0" collapsed="false">
      <c r="A8360" s="52" t="s">
        <v>11829</v>
      </c>
      <c r="B8360" s="53" t="s">
        <v>54961</v>
      </c>
      <c r="C8360" s="53" t="s">
        <v>54962</v>
      </c>
      <c r="E8360" s="54" t="s">
        <v>11829</v>
      </c>
      <c r="F8360" s="55" t="s">
        <v>54963</v>
      </c>
      <c r="G8360" s="56" t="s">
        <v>54964</v>
      </c>
      <c r="I8360" s="54" t="s">
        <v>11829</v>
      </c>
      <c r="J8360" s="56" t="s">
        <v>54965</v>
      </c>
      <c r="K8360" s="57" t="s">
        <v>14951</v>
      </c>
    </row>
    <row r="8361" customFormat="false" ht="15.75" hidden="false" customHeight="true" outlineLevel="0" collapsed="false">
      <c r="A8361" s="52" t="s">
        <v>11829</v>
      </c>
      <c r="B8361" s="53" t="s">
        <v>54966</v>
      </c>
      <c r="C8361" s="53" t="s">
        <v>36232</v>
      </c>
      <c r="E8361" s="58" t="s">
        <v>11851</v>
      </c>
      <c r="F8361" s="59" t="s">
        <v>54967</v>
      </c>
      <c r="G8361" s="60" t="s">
        <v>23768</v>
      </c>
      <c r="I8361" s="58" t="s">
        <v>11857</v>
      </c>
      <c r="J8361" s="60" t="s">
        <v>54968</v>
      </c>
      <c r="K8361" s="61" t="s">
        <v>23439</v>
      </c>
    </row>
    <row r="8362" customFormat="false" ht="15.75" hidden="false" customHeight="true" outlineLevel="0" collapsed="false">
      <c r="A8362" s="52" t="s">
        <v>11904</v>
      </c>
      <c r="B8362" s="53" t="s">
        <v>54969</v>
      </c>
      <c r="C8362" s="53" t="s">
        <v>12672</v>
      </c>
      <c r="E8362" s="54" t="s">
        <v>11829</v>
      </c>
      <c r="F8362" s="55" t="s">
        <v>54970</v>
      </c>
      <c r="G8362" s="56" t="s">
        <v>54971</v>
      </c>
      <c r="I8362" s="54" t="s">
        <v>11829</v>
      </c>
      <c r="J8362" s="56" t="s">
        <v>54972</v>
      </c>
      <c r="K8362" s="57" t="s">
        <v>29592</v>
      </c>
    </row>
    <row r="8363" customFormat="false" ht="15.75" hidden="false" customHeight="true" outlineLevel="0" collapsed="false">
      <c r="A8363" s="52" t="s">
        <v>11829</v>
      </c>
      <c r="B8363" s="53" t="s">
        <v>54973</v>
      </c>
      <c r="C8363" s="53" t="s">
        <v>54974</v>
      </c>
      <c r="E8363" s="58" t="s">
        <v>11829</v>
      </c>
      <c r="F8363" s="59" t="s">
        <v>54975</v>
      </c>
      <c r="G8363" s="60" t="s">
        <v>54976</v>
      </c>
      <c r="I8363" s="58" t="s">
        <v>11829</v>
      </c>
      <c r="J8363" s="60" t="s">
        <v>54977</v>
      </c>
      <c r="K8363" s="61" t="s">
        <v>54978</v>
      </c>
    </row>
    <row r="8364" customFormat="false" ht="15.75" hidden="false" customHeight="true" outlineLevel="0" collapsed="false">
      <c r="A8364" s="52" t="s">
        <v>11834</v>
      </c>
      <c r="B8364" s="53" t="s">
        <v>54979</v>
      </c>
      <c r="C8364" s="53" t="s">
        <v>19059</v>
      </c>
      <c r="E8364" s="54" t="s">
        <v>11829</v>
      </c>
      <c r="F8364" s="55" t="s">
        <v>54980</v>
      </c>
      <c r="G8364" s="56" t="s">
        <v>14445</v>
      </c>
      <c r="I8364" s="54" t="s">
        <v>11829</v>
      </c>
      <c r="J8364" s="56" t="s">
        <v>54981</v>
      </c>
      <c r="K8364" s="57" t="s">
        <v>54982</v>
      </c>
    </row>
    <row r="8365" customFormat="false" ht="15.75" hidden="false" customHeight="true" outlineLevel="0" collapsed="false">
      <c r="A8365" s="52" t="s">
        <v>11829</v>
      </c>
      <c r="B8365" s="53" t="s">
        <v>54983</v>
      </c>
      <c r="C8365" s="53" t="s">
        <v>16181</v>
      </c>
      <c r="E8365" s="58" t="s">
        <v>11834</v>
      </c>
      <c r="F8365" s="59" t="s">
        <v>54984</v>
      </c>
      <c r="G8365" s="60" t="s">
        <v>54985</v>
      </c>
      <c r="I8365" s="58" t="s">
        <v>11829</v>
      </c>
      <c r="J8365" s="60" t="s">
        <v>54986</v>
      </c>
      <c r="K8365" s="61" t="s">
        <v>54987</v>
      </c>
    </row>
    <row r="8366" customFormat="false" ht="15.75" hidden="false" customHeight="true" outlineLevel="0" collapsed="false">
      <c r="A8366" s="52" t="s">
        <v>11857</v>
      </c>
      <c r="B8366" s="53" t="s">
        <v>54988</v>
      </c>
      <c r="C8366" s="53" t="s">
        <v>25272</v>
      </c>
      <c r="E8366" s="54" t="s">
        <v>11829</v>
      </c>
      <c r="F8366" s="55" t="s">
        <v>54989</v>
      </c>
      <c r="G8366" s="56" t="s">
        <v>54990</v>
      </c>
      <c r="I8366" s="54" t="s">
        <v>11857</v>
      </c>
      <c r="J8366" s="56" t="s">
        <v>54991</v>
      </c>
      <c r="K8366" s="57" t="s">
        <v>17891</v>
      </c>
    </row>
    <row r="8367" customFormat="false" ht="15.75" hidden="false" customHeight="true" outlineLevel="0" collapsed="false">
      <c r="A8367" s="52" t="s">
        <v>11848</v>
      </c>
      <c r="B8367" s="53" t="s">
        <v>54992</v>
      </c>
      <c r="C8367" s="53" t="s">
        <v>13165</v>
      </c>
      <c r="E8367" s="58" t="s">
        <v>11829</v>
      </c>
      <c r="F8367" s="59" t="s">
        <v>54993</v>
      </c>
      <c r="G8367" s="60" t="s">
        <v>54994</v>
      </c>
      <c r="I8367" s="58" t="s">
        <v>11851</v>
      </c>
      <c r="J8367" s="60" t="s">
        <v>54995</v>
      </c>
      <c r="K8367" s="61" t="s">
        <v>26112</v>
      </c>
    </row>
    <row r="8368" customFormat="false" ht="15.75" hidden="false" customHeight="true" outlineLevel="0" collapsed="false">
      <c r="A8368" s="52" t="s">
        <v>11829</v>
      </c>
      <c r="B8368" s="53" t="s">
        <v>54996</v>
      </c>
      <c r="C8368" s="53" t="s">
        <v>54997</v>
      </c>
      <c r="E8368" s="54" t="s">
        <v>11829</v>
      </c>
      <c r="F8368" s="55" t="s">
        <v>54998</v>
      </c>
      <c r="G8368" s="56" t="s">
        <v>54999</v>
      </c>
      <c r="I8368" s="54" t="s">
        <v>11829</v>
      </c>
      <c r="J8368" s="56" t="s">
        <v>55000</v>
      </c>
      <c r="K8368" s="57" t="s">
        <v>55001</v>
      </c>
    </row>
    <row r="8369" customFormat="false" ht="15.75" hidden="false" customHeight="true" outlineLevel="0" collapsed="false">
      <c r="A8369" s="52" t="s">
        <v>11829</v>
      </c>
      <c r="B8369" s="53" t="s">
        <v>55002</v>
      </c>
      <c r="C8369" s="53" t="s">
        <v>55003</v>
      </c>
      <c r="E8369" s="58" t="s">
        <v>11829</v>
      </c>
      <c r="F8369" s="59" t="s">
        <v>55004</v>
      </c>
      <c r="G8369" s="60" t="s">
        <v>29592</v>
      </c>
      <c r="I8369" s="58" t="s">
        <v>11829</v>
      </c>
      <c r="J8369" s="60" t="s">
        <v>55005</v>
      </c>
      <c r="K8369" s="61" t="s">
        <v>55006</v>
      </c>
    </row>
    <row r="8370" customFormat="false" ht="15.75" hidden="false" customHeight="true" outlineLevel="0" collapsed="false">
      <c r="A8370" s="52" t="s">
        <v>11829</v>
      </c>
      <c r="B8370" s="53" t="s">
        <v>55007</v>
      </c>
      <c r="C8370" s="53" t="s">
        <v>55008</v>
      </c>
      <c r="E8370" s="54" t="s">
        <v>11829</v>
      </c>
      <c r="F8370" s="55" t="s">
        <v>55009</v>
      </c>
      <c r="G8370" s="56" t="s">
        <v>45006</v>
      </c>
      <c r="I8370" s="54" t="s">
        <v>11829</v>
      </c>
      <c r="J8370" s="56" t="s">
        <v>55010</v>
      </c>
      <c r="K8370" s="57" t="s">
        <v>55011</v>
      </c>
    </row>
    <row r="8371" customFormat="false" ht="15.75" hidden="false" customHeight="true" outlineLevel="0" collapsed="false">
      <c r="A8371" s="52" t="s">
        <v>11829</v>
      </c>
      <c r="B8371" s="53" t="s">
        <v>55012</v>
      </c>
      <c r="C8371" s="53" t="s">
        <v>22528</v>
      </c>
      <c r="E8371" s="58" t="s">
        <v>11829</v>
      </c>
      <c r="F8371" s="59" t="s">
        <v>55013</v>
      </c>
      <c r="G8371" s="60" t="s">
        <v>19941</v>
      </c>
      <c r="I8371" s="58" t="s">
        <v>11857</v>
      </c>
      <c r="J8371" s="60" t="s">
        <v>55014</v>
      </c>
      <c r="K8371" s="61" t="s">
        <v>55015</v>
      </c>
    </row>
    <row r="8372" customFormat="false" ht="15.75" hidden="false" customHeight="true" outlineLevel="0" collapsed="false">
      <c r="A8372" s="52" t="s">
        <v>11848</v>
      </c>
      <c r="B8372" s="53" t="s">
        <v>55016</v>
      </c>
      <c r="C8372" s="53" t="s">
        <v>55017</v>
      </c>
      <c r="E8372" s="54" t="s">
        <v>11829</v>
      </c>
      <c r="F8372" s="55" t="s">
        <v>55018</v>
      </c>
      <c r="G8372" s="56" t="s">
        <v>55019</v>
      </c>
      <c r="I8372" s="54" t="s">
        <v>11829</v>
      </c>
      <c r="J8372" s="56" t="s">
        <v>55020</v>
      </c>
      <c r="K8372" s="57" t="s">
        <v>25650</v>
      </c>
    </row>
    <row r="8373" customFormat="false" ht="15.75" hidden="false" customHeight="true" outlineLevel="0" collapsed="false">
      <c r="A8373" s="52" t="s">
        <v>11829</v>
      </c>
      <c r="B8373" s="53" t="s">
        <v>55021</v>
      </c>
      <c r="C8373" s="53" t="s">
        <v>18198</v>
      </c>
      <c r="E8373" s="58" t="s">
        <v>11829</v>
      </c>
      <c r="F8373" s="59" t="s">
        <v>55022</v>
      </c>
      <c r="G8373" s="60" t="s">
        <v>18331</v>
      </c>
      <c r="I8373" s="58" t="s">
        <v>11829</v>
      </c>
      <c r="J8373" s="60" t="s">
        <v>55023</v>
      </c>
      <c r="K8373" s="61" t="s">
        <v>55024</v>
      </c>
    </row>
    <row r="8374" customFormat="false" ht="15.75" hidden="false" customHeight="true" outlineLevel="0" collapsed="false">
      <c r="A8374" s="52" t="s">
        <v>11834</v>
      </c>
      <c r="B8374" s="53" t="s">
        <v>55025</v>
      </c>
      <c r="C8374" s="53" t="s">
        <v>55026</v>
      </c>
      <c r="E8374" s="54" t="s">
        <v>11829</v>
      </c>
      <c r="F8374" s="55" t="s">
        <v>55027</v>
      </c>
      <c r="G8374" s="56" t="s">
        <v>13597</v>
      </c>
      <c r="I8374" s="54" t="s">
        <v>11829</v>
      </c>
      <c r="J8374" s="56" t="s">
        <v>55028</v>
      </c>
      <c r="K8374" s="57" t="s">
        <v>30921</v>
      </c>
    </row>
    <row r="8375" customFormat="false" ht="15.75" hidden="false" customHeight="true" outlineLevel="0" collapsed="false">
      <c r="A8375" s="52" t="s">
        <v>11857</v>
      </c>
      <c r="B8375" s="53" t="s">
        <v>55029</v>
      </c>
      <c r="C8375" s="53" t="s">
        <v>22993</v>
      </c>
      <c r="E8375" s="58" t="s">
        <v>11829</v>
      </c>
      <c r="F8375" s="59" t="s">
        <v>55030</v>
      </c>
      <c r="G8375" s="60" t="s">
        <v>55031</v>
      </c>
      <c r="I8375" s="58" t="s">
        <v>11834</v>
      </c>
      <c r="J8375" s="60" t="s">
        <v>55032</v>
      </c>
      <c r="K8375" s="61" t="s">
        <v>19848</v>
      </c>
    </row>
    <row r="8376" customFormat="false" ht="15.75" hidden="false" customHeight="true" outlineLevel="0" collapsed="false">
      <c r="A8376" s="52" t="s">
        <v>11829</v>
      </c>
      <c r="B8376" s="53" t="s">
        <v>55033</v>
      </c>
      <c r="C8376" s="53" t="s">
        <v>53030</v>
      </c>
      <c r="E8376" s="54" t="s">
        <v>11829</v>
      </c>
      <c r="F8376" s="55" t="s">
        <v>55034</v>
      </c>
      <c r="G8376" s="56" t="s">
        <v>55035</v>
      </c>
      <c r="I8376" s="54" t="s">
        <v>11829</v>
      </c>
      <c r="J8376" s="56" t="s">
        <v>55036</v>
      </c>
      <c r="K8376" s="57" t="s">
        <v>55037</v>
      </c>
    </row>
    <row r="8377" customFormat="false" ht="15.75" hidden="false" customHeight="true" outlineLevel="0" collapsed="false">
      <c r="A8377" s="52" t="s">
        <v>11829</v>
      </c>
      <c r="B8377" s="53" t="s">
        <v>55038</v>
      </c>
      <c r="C8377" s="53" t="s">
        <v>55039</v>
      </c>
      <c r="E8377" s="58" t="s">
        <v>11829</v>
      </c>
      <c r="F8377" s="59" t="s">
        <v>55040</v>
      </c>
      <c r="G8377" s="60" t="s">
        <v>55041</v>
      </c>
      <c r="I8377" s="58" t="s">
        <v>11829</v>
      </c>
      <c r="J8377" s="60" t="s">
        <v>55042</v>
      </c>
      <c r="K8377" s="61" t="s">
        <v>14720</v>
      </c>
    </row>
    <row r="8378" customFormat="false" ht="15.75" hidden="false" customHeight="true" outlineLevel="0" collapsed="false">
      <c r="A8378" s="52" t="s">
        <v>11829</v>
      </c>
      <c r="B8378" s="53" t="s">
        <v>55043</v>
      </c>
      <c r="C8378" s="53" t="s">
        <v>55044</v>
      </c>
      <c r="E8378" s="54" t="s">
        <v>11829</v>
      </c>
      <c r="F8378" s="55" t="s">
        <v>55045</v>
      </c>
      <c r="G8378" s="56" t="s">
        <v>20140</v>
      </c>
      <c r="I8378" s="54" t="s">
        <v>11829</v>
      </c>
      <c r="J8378" s="56" t="s">
        <v>55046</v>
      </c>
      <c r="K8378" s="57" t="s">
        <v>36155</v>
      </c>
    </row>
    <row r="8379" customFormat="false" ht="15.75" hidden="false" customHeight="true" outlineLevel="0" collapsed="false">
      <c r="A8379" s="52" t="s">
        <v>11829</v>
      </c>
      <c r="B8379" s="53" t="s">
        <v>55047</v>
      </c>
      <c r="C8379" s="53" t="s">
        <v>19952</v>
      </c>
      <c r="E8379" s="58" t="s">
        <v>11829</v>
      </c>
      <c r="F8379" s="59" t="s">
        <v>55048</v>
      </c>
      <c r="G8379" s="60" t="s">
        <v>44246</v>
      </c>
      <c r="I8379" s="58" t="s">
        <v>11857</v>
      </c>
      <c r="J8379" s="60" t="s">
        <v>55049</v>
      </c>
      <c r="K8379" s="61" t="s">
        <v>55050</v>
      </c>
    </row>
    <row r="8380" customFormat="false" ht="15.75" hidden="false" customHeight="true" outlineLevel="0" collapsed="false">
      <c r="A8380" s="52" t="s">
        <v>11829</v>
      </c>
      <c r="B8380" s="53" t="s">
        <v>55051</v>
      </c>
      <c r="C8380" s="53" t="s">
        <v>14757</v>
      </c>
      <c r="E8380" s="54" t="s">
        <v>11829</v>
      </c>
      <c r="F8380" s="55" t="s">
        <v>55052</v>
      </c>
      <c r="G8380" s="56" t="s">
        <v>55053</v>
      </c>
      <c r="I8380" s="54" t="s">
        <v>11834</v>
      </c>
      <c r="J8380" s="56" t="s">
        <v>55054</v>
      </c>
      <c r="K8380" s="57" t="s">
        <v>55055</v>
      </c>
    </row>
    <row r="8381" customFormat="false" ht="15.75" hidden="false" customHeight="true" outlineLevel="0" collapsed="false">
      <c r="A8381" s="52" t="s">
        <v>11829</v>
      </c>
      <c r="B8381" s="53" t="s">
        <v>55056</v>
      </c>
      <c r="C8381" s="53" t="s">
        <v>55057</v>
      </c>
      <c r="E8381" s="58" t="s">
        <v>11829</v>
      </c>
      <c r="F8381" s="59" t="s">
        <v>55058</v>
      </c>
      <c r="G8381" s="60" t="s">
        <v>47859</v>
      </c>
      <c r="I8381" s="58" t="s">
        <v>11829</v>
      </c>
      <c r="J8381" s="60" t="s">
        <v>55059</v>
      </c>
      <c r="K8381" s="61" t="s">
        <v>55060</v>
      </c>
    </row>
    <row r="8382" customFormat="false" ht="15.75" hidden="false" customHeight="true" outlineLevel="0" collapsed="false">
      <c r="A8382" s="52" t="s">
        <v>11834</v>
      </c>
      <c r="B8382" s="53" t="s">
        <v>55061</v>
      </c>
      <c r="C8382" s="53" t="s">
        <v>15454</v>
      </c>
      <c r="E8382" s="54" t="s">
        <v>11829</v>
      </c>
      <c r="F8382" s="55" t="s">
        <v>55062</v>
      </c>
      <c r="G8382" s="56" t="s">
        <v>55063</v>
      </c>
      <c r="I8382" s="54" t="s">
        <v>11829</v>
      </c>
      <c r="J8382" s="56" t="s">
        <v>55064</v>
      </c>
      <c r="K8382" s="57" t="s">
        <v>40790</v>
      </c>
    </row>
    <row r="8383" customFormat="false" ht="15.75" hidden="false" customHeight="true" outlineLevel="0" collapsed="false">
      <c r="A8383" s="52" t="s">
        <v>11857</v>
      </c>
      <c r="B8383" s="53" t="s">
        <v>55065</v>
      </c>
      <c r="C8383" s="53" t="s">
        <v>13628</v>
      </c>
      <c r="E8383" s="58" t="s">
        <v>11829</v>
      </c>
      <c r="F8383" s="59" t="s">
        <v>55066</v>
      </c>
      <c r="G8383" s="60" t="s">
        <v>55067</v>
      </c>
      <c r="I8383" s="58" t="s">
        <v>12064</v>
      </c>
      <c r="J8383" s="60" t="s">
        <v>55068</v>
      </c>
      <c r="K8383" s="61" t="s">
        <v>55069</v>
      </c>
    </row>
    <row r="8384" customFormat="false" ht="15.75" hidden="false" customHeight="true" outlineLevel="0" collapsed="false">
      <c r="A8384" s="52" t="s">
        <v>11829</v>
      </c>
      <c r="B8384" s="53" t="s">
        <v>55070</v>
      </c>
      <c r="C8384" s="53" t="s">
        <v>16049</v>
      </c>
      <c r="E8384" s="54" t="s">
        <v>11829</v>
      </c>
      <c r="F8384" s="55" t="s">
        <v>55071</v>
      </c>
      <c r="G8384" s="56" t="s">
        <v>55072</v>
      </c>
      <c r="I8384" s="54" t="s">
        <v>11829</v>
      </c>
      <c r="J8384" s="56" t="s">
        <v>55073</v>
      </c>
      <c r="K8384" s="57" t="s">
        <v>55074</v>
      </c>
    </row>
    <row r="8385" customFormat="false" ht="15.75" hidden="false" customHeight="true" outlineLevel="0" collapsed="false">
      <c r="A8385" s="52" t="s">
        <v>11829</v>
      </c>
      <c r="B8385" s="53" t="s">
        <v>55075</v>
      </c>
      <c r="C8385" s="53" t="s">
        <v>55076</v>
      </c>
      <c r="E8385" s="58" t="s">
        <v>11911</v>
      </c>
      <c r="F8385" s="59" t="s">
        <v>55077</v>
      </c>
      <c r="G8385" s="60" t="s">
        <v>22886</v>
      </c>
      <c r="I8385" s="58" t="s">
        <v>11837</v>
      </c>
      <c r="J8385" s="60" t="s">
        <v>55078</v>
      </c>
      <c r="K8385" s="61" t="s">
        <v>55079</v>
      </c>
    </row>
    <row r="8386" customFormat="false" ht="15.75" hidden="false" customHeight="true" outlineLevel="0" collapsed="false">
      <c r="A8386" s="52" t="s">
        <v>11829</v>
      </c>
      <c r="B8386" s="53" t="s">
        <v>55080</v>
      </c>
      <c r="C8386" s="53" t="s">
        <v>55081</v>
      </c>
      <c r="E8386" s="54" t="s">
        <v>11829</v>
      </c>
      <c r="F8386" s="55" t="s">
        <v>55082</v>
      </c>
      <c r="G8386" s="56" t="s">
        <v>55083</v>
      </c>
      <c r="I8386" s="54" t="s">
        <v>11829</v>
      </c>
      <c r="J8386" s="56" t="s">
        <v>55084</v>
      </c>
      <c r="K8386" s="57" t="s">
        <v>52272</v>
      </c>
    </row>
    <row r="8387" customFormat="false" ht="15.75" hidden="false" customHeight="true" outlineLevel="0" collapsed="false">
      <c r="A8387" s="52" t="s">
        <v>11864</v>
      </c>
      <c r="B8387" s="53" t="s">
        <v>55085</v>
      </c>
      <c r="C8387" s="53" t="s">
        <v>55086</v>
      </c>
      <c r="E8387" s="58" t="s">
        <v>11864</v>
      </c>
      <c r="F8387" s="59" t="s">
        <v>55087</v>
      </c>
      <c r="G8387" s="60" t="s">
        <v>44225</v>
      </c>
      <c r="I8387" s="58" t="s">
        <v>11829</v>
      </c>
      <c r="J8387" s="60" t="s">
        <v>55088</v>
      </c>
      <c r="K8387" s="61" t="s">
        <v>55089</v>
      </c>
    </row>
    <row r="8388" customFormat="false" ht="15.75" hidden="false" customHeight="true" outlineLevel="0" collapsed="false">
      <c r="A8388" s="52" t="s">
        <v>11829</v>
      </c>
      <c r="B8388" s="53" t="s">
        <v>55090</v>
      </c>
      <c r="C8388" s="53" t="s">
        <v>55091</v>
      </c>
      <c r="E8388" s="54" t="s">
        <v>11864</v>
      </c>
      <c r="F8388" s="55" t="s">
        <v>55092</v>
      </c>
      <c r="G8388" s="56" t="s">
        <v>55093</v>
      </c>
      <c r="I8388" s="54" t="s">
        <v>11895</v>
      </c>
      <c r="J8388" s="56" t="s">
        <v>55094</v>
      </c>
      <c r="K8388" s="57" t="s">
        <v>55095</v>
      </c>
    </row>
    <row r="8389" customFormat="false" ht="15.75" hidden="false" customHeight="true" outlineLevel="0" collapsed="false">
      <c r="A8389" s="52" t="s">
        <v>11829</v>
      </c>
      <c r="B8389" s="53" t="s">
        <v>55096</v>
      </c>
      <c r="C8389" s="53" t="s">
        <v>38185</v>
      </c>
      <c r="E8389" s="58" t="s">
        <v>11829</v>
      </c>
      <c r="F8389" s="59" t="s">
        <v>55097</v>
      </c>
      <c r="G8389" s="60" t="s">
        <v>55098</v>
      </c>
      <c r="I8389" s="58" t="s">
        <v>11829</v>
      </c>
      <c r="J8389" s="60" t="s">
        <v>55099</v>
      </c>
      <c r="K8389" s="61" t="s">
        <v>55100</v>
      </c>
    </row>
    <row r="8390" customFormat="false" ht="15.75" hidden="false" customHeight="true" outlineLevel="0" collapsed="false">
      <c r="A8390" s="52" t="s">
        <v>11829</v>
      </c>
      <c r="B8390" s="53" t="s">
        <v>55101</v>
      </c>
      <c r="C8390" s="53" t="s">
        <v>55102</v>
      </c>
      <c r="E8390" s="54" t="s">
        <v>11829</v>
      </c>
      <c r="F8390" s="55" t="s">
        <v>55103</v>
      </c>
      <c r="G8390" s="56" t="s">
        <v>55104</v>
      </c>
      <c r="I8390" s="54" t="s">
        <v>11864</v>
      </c>
      <c r="J8390" s="56" t="s">
        <v>55105</v>
      </c>
      <c r="K8390" s="57" t="s">
        <v>51480</v>
      </c>
    </row>
    <row r="8391" customFormat="false" ht="15.75" hidden="false" customHeight="true" outlineLevel="0" collapsed="false">
      <c r="A8391" s="52" t="s">
        <v>11829</v>
      </c>
      <c r="B8391" s="53" t="s">
        <v>55106</v>
      </c>
      <c r="C8391" s="53" t="s">
        <v>19563</v>
      </c>
      <c r="E8391" s="58" t="s">
        <v>11829</v>
      </c>
      <c r="F8391" s="59" t="s">
        <v>55107</v>
      </c>
      <c r="G8391" s="60" t="s">
        <v>55108</v>
      </c>
      <c r="I8391" s="58" t="s">
        <v>11829</v>
      </c>
      <c r="J8391" s="60" t="s">
        <v>55109</v>
      </c>
      <c r="K8391" s="61" t="s">
        <v>46502</v>
      </c>
    </row>
    <row r="8392" customFormat="false" ht="15.75" hidden="false" customHeight="true" outlineLevel="0" collapsed="false">
      <c r="A8392" s="52" t="s">
        <v>11829</v>
      </c>
      <c r="B8392" s="53" t="s">
        <v>55110</v>
      </c>
      <c r="C8392" s="53" t="s">
        <v>27718</v>
      </c>
      <c r="E8392" s="54" t="s">
        <v>11829</v>
      </c>
      <c r="F8392" s="55" t="s">
        <v>55111</v>
      </c>
      <c r="G8392" s="56" t="s">
        <v>13145</v>
      </c>
      <c r="I8392" s="54" t="s">
        <v>11895</v>
      </c>
      <c r="J8392" s="56" t="s">
        <v>55112</v>
      </c>
      <c r="K8392" s="57" t="s">
        <v>55113</v>
      </c>
    </row>
    <row r="8393" customFormat="false" ht="15.75" hidden="false" customHeight="true" outlineLevel="0" collapsed="false">
      <c r="A8393" s="52" t="s">
        <v>11829</v>
      </c>
      <c r="B8393" s="53" t="s">
        <v>55114</v>
      </c>
      <c r="C8393" s="53" t="s">
        <v>55115</v>
      </c>
      <c r="E8393" s="58" t="s">
        <v>11857</v>
      </c>
      <c r="F8393" s="59" t="s">
        <v>55116</v>
      </c>
      <c r="G8393" s="60" t="s">
        <v>13733</v>
      </c>
      <c r="I8393" s="58" t="s">
        <v>11895</v>
      </c>
      <c r="J8393" s="60" t="s">
        <v>55117</v>
      </c>
      <c r="K8393" s="61" t="s">
        <v>55118</v>
      </c>
    </row>
    <row r="8394" customFormat="false" ht="15.75" hidden="false" customHeight="true" outlineLevel="0" collapsed="false">
      <c r="A8394" s="52" t="s">
        <v>11834</v>
      </c>
      <c r="B8394" s="53" t="s">
        <v>55119</v>
      </c>
      <c r="C8394" s="53" t="s">
        <v>55120</v>
      </c>
      <c r="E8394" s="54" t="s">
        <v>11829</v>
      </c>
      <c r="F8394" s="55" t="s">
        <v>55121</v>
      </c>
      <c r="G8394" s="56" t="s">
        <v>55122</v>
      </c>
      <c r="I8394" s="54" t="s">
        <v>11857</v>
      </c>
      <c r="J8394" s="56" t="s">
        <v>55123</v>
      </c>
      <c r="K8394" s="57" t="s">
        <v>55124</v>
      </c>
    </row>
    <row r="8395" customFormat="false" ht="15.75" hidden="false" customHeight="true" outlineLevel="0" collapsed="false">
      <c r="A8395" s="52" t="s">
        <v>11829</v>
      </c>
      <c r="B8395" s="53" t="s">
        <v>55125</v>
      </c>
      <c r="C8395" s="53" t="s">
        <v>16160</v>
      </c>
      <c r="E8395" s="58" t="s">
        <v>11829</v>
      </c>
      <c r="F8395" s="59" t="s">
        <v>55126</v>
      </c>
      <c r="G8395" s="60" t="s">
        <v>55127</v>
      </c>
      <c r="I8395" s="58" t="s">
        <v>11829</v>
      </c>
      <c r="J8395" s="60" t="s">
        <v>55128</v>
      </c>
      <c r="K8395" s="61" t="s">
        <v>55129</v>
      </c>
    </row>
    <row r="8396" customFormat="false" ht="15.75" hidden="false" customHeight="true" outlineLevel="0" collapsed="false">
      <c r="A8396" s="52" t="s">
        <v>11829</v>
      </c>
      <c r="B8396" s="53" t="s">
        <v>55130</v>
      </c>
      <c r="C8396" s="53" t="s">
        <v>55131</v>
      </c>
      <c r="E8396" s="54" t="s">
        <v>11837</v>
      </c>
      <c r="F8396" s="55" t="s">
        <v>55132</v>
      </c>
      <c r="G8396" s="56" t="s">
        <v>55133</v>
      </c>
      <c r="I8396" s="54" t="s">
        <v>11857</v>
      </c>
      <c r="J8396" s="56" t="s">
        <v>55134</v>
      </c>
      <c r="K8396" s="57" t="s">
        <v>55135</v>
      </c>
    </row>
    <row r="8397" customFormat="false" ht="15.75" hidden="false" customHeight="true" outlineLevel="0" collapsed="false">
      <c r="A8397" s="52" t="s">
        <v>11829</v>
      </c>
      <c r="B8397" s="53" t="s">
        <v>55136</v>
      </c>
      <c r="C8397" s="53" t="s">
        <v>55137</v>
      </c>
      <c r="E8397" s="58" t="s">
        <v>11829</v>
      </c>
      <c r="F8397" s="59" t="s">
        <v>55138</v>
      </c>
      <c r="G8397" s="60" t="s">
        <v>55139</v>
      </c>
      <c r="I8397" s="58" t="s">
        <v>11837</v>
      </c>
      <c r="J8397" s="60" t="s">
        <v>55140</v>
      </c>
      <c r="K8397" s="61" t="s">
        <v>12345</v>
      </c>
    </row>
    <row r="8398" customFormat="false" ht="15.75" hidden="false" customHeight="true" outlineLevel="0" collapsed="false">
      <c r="A8398" s="52" t="s">
        <v>11829</v>
      </c>
      <c r="B8398" s="53" t="s">
        <v>55141</v>
      </c>
      <c r="C8398" s="53" t="s">
        <v>39087</v>
      </c>
      <c r="E8398" s="54" t="s">
        <v>11829</v>
      </c>
      <c r="F8398" s="55" t="s">
        <v>55142</v>
      </c>
      <c r="G8398" s="56" t="s">
        <v>19118</v>
      </c>
      <c r="I8398" s="54" t="s">
        <v>11834</v>
      </c>
      <c r="J8398" s="56" t="s">
        <v>55143</v>
      </c>
      <c r="K8398" s="57" t="s">
        <v>55144</v>
      </c>
    </row>
    <row r="8399" customFormat="false" ht="15.75" hidden="false" customHeight="true" outlineLevel="0" collapsed="false">
      <c r="A8399" s="52" t="s">
        <v>11837</v>
      </c>
      <c r="B8399" s="53" t="s">
        <v>55145</v>
      </c>
      <c r="C8399" s="53" t="s">
        <v>22300</v>
      </c>
      <c r="E8399" s="58" t="s">
        <v>11829</v>
      </c>
      <c r="F8399" s="59" t="s">
        <v>55146</v>
      </c>
      <c r="G8399" s="60" t="s">
        <v>12343</v>
      </c>
      <c r="I8399" s="58" t="s">
        <v>11829</v>
      </c>
      <c r="J8399" s="60" t="s">
        <v>55147</v>
      </c>
      <c r="K8399" s="61" t="s">
        <v>55148</v>
      </c>
    </row>
    <row r="8400" customFormat="false" ht="15.75" hidden="false" customHeight="true" outlineLevel="0" collapsed="false">
      <c r="A8400" s="52" t="s">
        <v>11829</v>
      </c>
      <c r="B8400" s="53" t="s">
        <v>55149</v>
      </c>
      <c r="C8400" s="53" t="s">
        <v>55150</v>
      </c>
      <c r="E8400" s="54" t="s">
        <v>11829</v>
      </c>
      <c r="F8400" s="55" t="s">
        <v>55151</v>
      </c>
      <c r="G8400" s="56" t="s">
        <v>55152</v>
      </c>
      <c r="I8400" s="54" t="s">
        <v>11829</v>
      </c>
      <c r="J8400" s="56" t="s">
        <v>55153</v>
      </c>
      <c r="K8400" s="57" t="s">
        <v>20604</v>
      </c>
    </row>
    <row r="8401" customFormat="false" ht="15.75" hidden="false" customHeight="true" outlineLevel="0" collapsed="false">
      <c r="A8401" s="52" t="s">
        <v>11829</v>
      </c>
      <c r="B8401" s="53" t="s">
        <v>55154</v>
      </c>
      <c r="C8401" s="53" t="s">
        <v>16252</v>
      </c>
      <c r="E8401" s="58" t="s">
        <v>11829</v>
      </c>
      <c r="F8401" s="59" t="s">
        <v>55155</v>
      </c>
      <c r="G8401" s="60" t="s">
        <v>19192</v>
      </c>
      <c r="I8401" s="58" t="s">
        <v>11848</v>
      </c>
      <c r="J8401" s="60" t="s">
        <v>55156</v>
      </c>
      <c r="K8401" s="61" t="s">
        <v>55157</v>
      </c>
    </row>
    <row r="8402" customFormat="false" ht="15.75" hidden="false" customHeight="true" outlineLevel="0" collapsed="false">
      <c r="A8402" s="52" t="s">
        <v>11857</v>
      </c>
      <c r="B8402" s="53" t="s">
        <v>55158</v>
      </c>
      <c r="C8402" s="53" t="s">
        <v>55159</v>
      </c>
      <c r="E8402" s="54" t="s">
        <v>11834</v>
      </c>
      <c r="F8402" s="55" t="s">
        <v>55160</v>
      </c>
      <c r="G8402" s="56" t="s">
        <v>55161</v>
      </c>
      <c r="I8402" s="54" t="s">
        <v>11829</v>
      </c>
      <c r="J8402" s="56" t="s">
        <v>55162</v>
      </c>
      <c r="K8402" s="57" t="s">
        <v>55163</v>
      </c>
    </row>
    <row r="8403" customFormat="false" ht="15.75" hidden="false" customHeight="true" outlineLevel="0" collapsed="false">
      <c r="A8403" s="52" t="s">
        <v>11829</v>
      </c>
      <c r="B8403" s="53" t="s">
        <v>55164</v>
      </c>
      <c r="C8403" s="53" t="s">
        <v>13622</v>
      </c>
      <c r="E8403" s="58" t="s">
        <v>11829</v>
      </c>
      <c r="F8403" s="59" t="s">
        <v>55165</v>
      </c>
      <c r="G8403" s="60" t="s">
        <v>55166</v>
      </c>
      <c r="I8403" s="58" t="s">
        <v>11829</v>
      </c>
      <c r="J8403" s="60" t="s">
        <v>55167</v>
      </c>
      <c r="K8403" s="61" t="s">
        <v>55168</v>
      </c>
    </row>
    <row r="8404" customFormat="false" ht="15.75" hidden="false" customHeight="true" outlineLevel="0" collapsed="false">
      <c r="A8404" s="52" t="s">
        <v>11857</v>
      </c>
      <c r="B8404" s="53" t="s">
        <v>55169</v>
      </c>
      <c r="C8404" s="53" t="s">
        <v>55170</v>
      </c>
      <c r="E8404" s="54" t="s">
        <v>11829</v>
      </c>
      <c r="F8404" s="55" t="s">
        <v>55171</v>
      </c>
      <c r="G8404" s="56" t="s">
        <v>33829</v>
      </c>
      <c r="I8404" s="54" t="s">
        <v>11851</v>
      </c>
      <c r="J8404" s="56" t="s">
        <v>55172</v>
      </c>
      <c r="K8404" s="57" t="s">
        <v>23768</v>
      </c>
    </row>
    <row r="8405" customFormat="false" ht="15.75" hidden="false" customHeight="true" outlineLevel="0" collapsed="false">
      <c r="A8405" s="52" t="s">
        <v>11829</v>
      </c>
      <c r="B8405" s="53" t="s">
        <v>55173</v>
      </c>
      <c r="C8405" s="53" t="s">
        <v>55174</v>
      </c>
      <c r="E8405" s="58" t="s">
        <v>11851</v>
      </c>
      <c r="F8405" s="59" t="s">
        <v>55175</v>
      </c>
      <c r="G8405" s="60" t="s">
        <v>20898</v>
      </c>
      <c r="I8405" s="58" t="s">
        <v>11829</v>
      </c>
      <c r="J8405" s="60" t="s">
        <v>55176</v>
      </c>
      <c r="K8405" s="61" t="s">
        <v>15738</v>
      </c>
    </row>
    <row r="8406" customFormat="false" ht="15.75" hidden="false" customHeight="true" outlineLevel="0" collapsed="false">
      <c r="A8406" s="52" t="s">
        <v>11857</v>
      </c>
      <c r="B8406" s="53" t="s">
        <v>55177</v>
      </c>
      <c r="C8406" s="53" t="s">
        <v>55178</v>
      </c>
      <c r="E8406" s="54" t="s">
        <v>11904</v>
      </c>
      <c r="F8406" s="55" t="s">
        <v>55179</v>
      </c>
      <c r="G8406" s="56" t="s">
        <v>14237</v>
      </c>
      <c r="I8406" s="54" t="s">
        <v>11829</v>
      </c>
      <c r="J8406" s="56" t="s">
        <v>55180</v>
      </c>
      <c r="K8406" s="57" t="s">
        <v>30115</v>
      </c>
    </row>
    <row r="8407" customFormat="false" ht="15.75" hidden="false" customHeight="true" outlineLevel="0" collapsed="false">
      <c r="A8407" s="52" t="s">
        <v>11829</v>
      </c>
      <c r="B8407" s="53" t="s">
        <v>55181</v>
      </c>
      <c r="C8407" s="53" t="s">
        <v>34522</v>
      </c>
      <c r="E8407" s="58" t="s">
        <v>11829</v>
      </c>
      <c r="F8407" s="59" t="s">
        <v>55182</v>
      </c>
      <c r="G8407" s="60" t="s">
        <v>55183</v>
      </c>
      <c r="I8407" s="58" t="s">
        <v>11829</v>
      </c>
      <c r="J8407" s="60" t="s">
        <v>55184</v>
      </c>
      <c r="K8407" s="61" t="s">
        <v>55185</v>
      </c>
    </row>
    <row r="8408" customFormat="false" ht="15.75" hidden="false" customHeight="true" outlineLevel="0" collapsed="false">
      <c r="A8408" s="52" t="s">
        <v>11857</v>
      </c>
      <c r="B8408" s="53" t="s">
        <v>55186</v>
      </c>
      <c r="C8408" s="53" t="s">
        <v>55187</v>
      </c>
      <c r="E8408" s="54" t="s">
        <v>11829</v>
      </c>
      <c r="F8408" s="55" t="s">
        <v>55188</v>
      </c>
      <c r="G8408" s="56" t="s">
        <v>55189</v>
      </c>
      <c r="I8408" s="54" t="s">
        <v>11829</v>
      </c>
      <c r="J8408" s="56" t="s">
        <v>55190</v>
      </c>
      <c r="K8408" s="57" t="s">
        <v>21911</v>
      </c>
    </row>
    <row r="8409" customFormat="false" ht="15.75" hidden="false" customHeight="true" outlineLevel="0" collapsed="false">
      <c r="A8409" s="52" t="s">
        <v>11829</v>
      </c>
      <c r="B8409" s="53" t="s">
        <v>55191</v>
      </c>
      <c r="C8409" s="53" t="s">
        <v>55192</v>
      </c>
      <c r="E8409" s="58" t="s">
        <v>11978</v>
      </c>
      <c r="F8409" s="59" t="s">
        <v>55193</v>
      </c>
      <c r="G8409" s="60" t="s">
        <v>21785</v>
      </c>
      <c r="I8409" s="58" t="s">
        <v>11829</v>
      </c>
      <c r="J8409" s="60" t="s">
        <v>55194</v>
      </c>
      <c r="K8409" s="61" t="s">
        <v>25148</v>
      </c>
    </row>
    <row r="8410" customFormat="false" ht="15.75" hidden="false" customHeight="true" outlineLevel="0" collapsed="false">
      <c r="A8410" s="52" t="s">
        <v>11829</v>
      </c>
      <c r="B8410" s="53" t="s">
        <v>55195</v>
      </c>
      <c r="C8410" s="53" t="s">
        <v>55196</v>
      </c>
      <c r="E8410" s="54" t="s">
        <v>11829</v>
      </c>
      <c r="F8410" s="55" t="s">
        <v>55197</v>
      </c>
      <c r="G8410" s="56" t="s">
        <v>22226</v>
      </c>
      <c r="I8410" s="54" t="s">
        <v>11857</v>
      </c>
      <c r="J8410" s="56" t="s">
        <v>55198</v>
      </c>
      <c r="K8410" s="57" t="s">
        <v>55199</v>
      </c>
    </row>
    <row r="8411" customFormat="false" ht="15.75" hidden="false" customHeight="true" outlineLevel="0" collapsed="false">
      <c r="A8411" s="52" t="s">
        <v>11829</v>
      </c>
      <c r="B8411" s="53" t="s">
        <v>55200</v>
      </c>
      <c r="C8411" s="53" t="s">
        <v>55201</v>
      </c>
      <c r="E8411" s="58" t="s">
        <v>11851</v>
      </c>
      <c r="F8411" s="59" t="s">
        <v>55202</v>
      </c>
      <c r="G8411" s="60" t="s">
        <v>55203</v>
      </c>
      <c r="I8411" s="58" t="s">
        <v>11834</v>
      </c>
      <c r="J8411" s="60" t="s">
        <v>55204</v>
      </c>
      <c r="K8411" s="61" t="s">
        <v>55205</v>
      </c>
    </row>
    <row r="8412" customFormat="false" ht="15.75" hidden="false" customHeight="true" outlineLevel="0" collapsed="false">
      <c r="A8412" s="52" t="s">
        <v>11864</v>
      </c>
      <c r="B8412" s="53" t="s">
        <v>55206</v>
      </c>
      <c r="C8412" s="53" t="s">
        <v>25080</v>
      </c>
      <c r="E8412" s="54" t="s">
        <v>11829</v>
      </c>
      <c r="F8412" s="55" t="s">
        <v>55207</v>
      </c>
      <c r="G8412" s="56" t="s">
        <v>55208</v>
      </c>
      <c r="I8412" s="54" t="s">
        <v>11829</v>
      </c>
      <c r="J8412" s="56" t="s">
        <v>55209</v>
      </c>
      <c r="K8412" s="57" t="s">
        <v>55210</v>
      </c>
    </row>
    <row r="8413" customFormat="false" ht="15.75" hidden="false" customHeight="true" outlineLevel="0" collapsed="false">
      <c r="A8413" s="52" t="s">
        <v>11829</v>
      </c>
      <c r="B8413" s="53" t="s">
        <v>55211</v>
      </c>
      <c r="C8413" s="53" t="s">
        <v>40042</v>
      </c>
      <c r="E8413" s="58" t="s">
        <v>11851</v>
      </c>
      <c r="F8413" s="59" t="s">
        <v>55212</v>
      </c>
      <c r="G8413" s="60" t="s">
        <v>18117</v>
      </c>
      <c r="I8413" s="58" t="s">
        <v>11829</v>
      </c>
      <c r="J8413" s="60" t="s">
        <v>55213</v>
      </c>
      <c r="K8413" s="61" t="s">
        <v>15427</v>
      </c>
    </row>
    <row r="8414" customFormat="false" ht="15.75" hidden="false" customHeight="true" outlineLevel="0" collapsed="false">
      <c r="A8414" s="52" t="s">
        <v>11829</v>
      </c>
      <c r="B8414" s="53" t="s">
        <v>55214</v>
      </c>
      <c r="C8414" s="53" t="s">
        <v>55215</v>
      </c>
      <c r="E8414" s="54" t="s">
        <v>11829</v>
      </c>
      <c r="F8414" s="55" t="s">
        <v>55216</v>
      </c>
      <c r="G8414" s="56" t="s">
        <v>55217</v>
      </c>
      <c r="I8414" s="54" t="s">
        <v>11829</v>
      </c>
      <c r="J8414" s="56" t="s">
        <v>55218</v>
      </c>
      <c r="K8414" s="57" t="n">
        <v>1967</v>
      </c>
    </row>
    <row r="8415" customFormat="false" ht="15.75" hidden="false" customHeight="true" outlineLevel="0" collapsed="false">
      <c r="A8415" s="52" t="s">
        <v>11829</v>
      </c>
      <c r="B8415" s="53" t="s">
        <v>55219</v>
      </c>
      <c r="C8415" s="53" t="s">
        <v>55220</v>
      </c>
      <c r="E8415" s="58" t="s">
        <v>11829</v>
      </c>
      <c r="F8415" s="59" t="s">
        <v>55221</v>
      </c>
      <c r="G8415" s="60" t="s">
        <v>14138</v>
      </c>
      <c r="I8415" s="58" t="s">
        <v>11829</v>
      </c>
      <c r="J8415" s="60" t="s">
        <v>55222</v>
      </c>
      <c r="K8415" s="61" t="s">
        <v>19118</v>
      </c>
    </row>
    <row r="8416" customFormat="false" ht="15.75" hidden="false" customHeight="true" outlineLevel="0" collapsed="false">
      <c r="A8416" s="52" t="s">
        <v>11829</v>
      </c>
      <c r="B8416" s="53" t="s">
        <v>55223</v>
      </c>
      <c r="C8416" s="53" t="s">
        <v>55224</v>
      </c>
      <c r="E8416" s="54" t="s">
        <v>11829</v>
      </c>
      <c r="F8416" s="55" t="s">
        <v>55225</v>
      </c>
      <c r="G8416" s="56" t="s">
        <v>55226</v>
      </c>
      <c r="I8416" s="54" t="s">
        <v>11829</v>
      </c>
      <c r="J8416" s="56" t="s">
        <v>55227</v>
      </c>
      <c r="K8416" s="57" t="s">
        <v>30000</v>
      </c>
    </row>
    <row r="8417" customFormat="false" ht="15.75" hidden="false" customHeight="true" outlineLevel="0" collapsed="false">
      <c r="A8417" s="52" t="s">
        <v>11848</v>
      </c>
      <c r="B8417" s="53" t="s">
        <v>55228</v>
      </c>
      <c r="C8417" s="53" t="s">
        <v>35847</v>
      </c>
      <c r="E8417" s="58" t="s">
        <v>11829</v>
      </c>
      <c r="F8417" s="59" t="s">
        <v>55229</v>
      </c>
      <c r="G8417" s="60" t="s">
        <v>19538</v>
      </c>
      <c r="I8417" s="58" t="s">
        <v>11829</v>
      </c>
      <c r="J8417" s="60" t="s">
        <v>55230</v>
      </c>
      <c r="K8417" s="61" t="s">
        <v>55231</v>
      </c>
    </row>
    <row r="8418" customFormat="false" ht="15.75" hidden="false" customHeight="true" outlineLevel="0" collapsed="false">
      <c r="A8418" s="52" t="s">
        <v>11829</v>
      </c>
      <c r="B8418" s="53" t="s">
        <v>55232</v>
      </c>
      <c r="C8418" s="53" t="s">
        <v>55233</v>
      </c>
      <c r="E8418" s="54" t="s">
        <v>11829</v>
      </c>
      <c r="F8418" s="55" t="s">
        <v>55234</v>
      </c>
      <c r="G8418" s="56" t="s">
        <v>29276</v>
      </c>
      <c r="I8418" s="54" t="s">
        <v>11864</v>
      </c>
      <c r="J8418" s="56" t="s">
        <v>55235</v>
      </c>
      <c r="K8418" s="57" t="s">
        <v>55236</v>
      </c>
    </row>
    <row r="8419" customFormat="false" ht="15.75" hidden="false" customHeight="true" outlineLevel="0" collapsed="false">
      <c r="A8419" s="52" t="s">
        <v>11829</v>
      </c>
      <c r="B8419" s="53" t="s">
        <v>55237</v>
      </c>
      <c r="C8419" s="53" t="s">
        <v>55238</v>
      </c>
      <c r="E8419" s="58" t="s">
        <v>11857</v>
      </c>
      <c r="F8419" s="59" t="s">
        <v>55239</v>
      </c>
      <c r="G8419" s="60" t="s">
        <v>55240</v>
      </c>
      <c r="I8419" s="58" t="s">
        <v>11829</v>
      </c>
      <c r="J8419" s="60" t="s">
        <v>55241</v>
      </c>
      <c r="K8419" s="61" t="s">
        <v>14795</v>
      </c>
    </row>
    <row r="8420" customFormat="false" ht="15.75" hidden="false" customHeight="true" outlineLevel="0" collapsed="false">
      <c r="A8420" s="52" t="s">
        <v>11829</v>
      </c>
      <c r="B8420" s="53" t="s">
        <v>55242</v>
      </c>
      <c r="C8420" s="53" t="s">
        <v>55243</v>
      </c>
      <c r="E8420" s="54" t="s">
        <v>11904</v>
      </c>
      <c r="F8420" s="55" t="s">
        <v>55244</v>
      </c>
      <c r="G8420" s="56" t="s">
        <v>55245</v>
      </c>
      <c r="I8420" s="54" t="s">
        <v>11829</v>
      </c>
      <c r="J8420" s="56" t="s">
        <v>55246</v>
      </c>
      <c r="K8420" s="57" t="s">
        <v>55247</v>
      </c>
    </row>
    <row r="8421" customFormat="false" ht="15.75" hidden="false" customHeight="true" outlineLevel="0" collapsed="false">
      <c r="A8421" s="52" t="s">
        <v>11834</v>
      </c>
      <c r="B8421" s="53" t="s">
        <v>55248</v>
      </c>
      <c r="C8421" s="53" t="s">
        <v>27427</v>
      </c>
      <c r="E8421" s="58" t="s">
        <v>11829</v>
      </c>
      <c r="F8421" s="59" t="s">
        <v>55249</v>
      </c>
      <c r="G8421" s="60" t="s">
        <v>55250</v>
      </c>
      <c r="I8421" s="58" t="s">
        <v>11829</v>
      </c>
      <c r="J8421" s="60" t="s">
        <v>55251</v>
      </c>
      <c r="K8421" s="61" t="s">
        <v>55252</v>
      </c>
    </row>
    <row r="8422" customFormat="false" ht="15.75" hidden="false" customHeight="true" outlineLevel="0" collapsed="false">
      <c r="A8422" s="52" t="s">
        <v>11904</v>
      </c>
      <c r="B8422" s="53" t="s">
        <v>55253</v>
      </c>
      <c r="C8422" s="53" t="s">
        <v>55254</v>
      </c>
      <c r="E8422" s="54" t="s">
        <v>11829</v>
      </c>
      <c r="F8422" s="55" t="s">
        <v>55255</v>
      </c>
      <c r="G8422" s="56" t="s">
        <v>12345</v>
      </c>
      <c r="I8422" s="54" t="s">
        <v>11829</v>
      </c>
      <c r="J8422" s="56" t="s">
        <v>55256</v>
      </c>
      <c r="K8422" s="57" t="s">
        <v>55257</v>
      </c>
    </row>
    <row r="8423" customFormat="false" ht="15.75" hidden="false" customHeight="true" outlineLevel="0" collapsed="false">
      <c r="A8423" s="52" t="s">
        <v>11829</v>
      </c>
      <c r="B8423" s="53" t="s">
        <v>55258</v>
      </c>
      <c r="C8423" s="53" t="s">
        <v>55259</v>
      </c>
      <c r="E8423" s="58" t="s">
        <v>11829</v>
      </c>
      <c r="F8423" s="59" t="s">
        <v>55260</v>
      </c>
      <c r="G8423" s="60" t="s">
        <v>35880</v>
      </c>
      <c r="I8423" s="58" t="s">
        <v>11829</v>
      </c>
      <c r="J8423" s="60" t="s">
        <v>55261</v>
      </c>
      <c r="K8423" s="61" t="s">
        <v>55262</v>
      </c>
    </row>
    <row r="8424" customFormat="false" ht="15.75" hidden="false" customHeight="true" outlineLevel="0" collapsed="false">
      <c r="A8424" s="52" t="s">
        <v>11829</v>
      </c>
      <c r="B8424" s="53" t="s">
        <v>55263</v>
      </c>
      <c r="C8424" s="53" t="s">
        <v>55264</v>
      </c>
      <c r="E8424" s="54" t="s">
        <v>11834</v>
      </c>
      <c r="F8424" s="55" t="s">
        <v>55265</v>
      </c>
      <c r="G8424" s="56" t="s">
        <v>12594</v>
      </c>
      <c r="I8424" s="54" t="s">
        <v>11829</v>
      </c>
      <c r="J8424" s="56" t="s">
        <v>55266</v>
      </c>
      <c r="K8424" s="57" t="s">
        <v>55267</v>
      </c>
    </row>
    <row r="8425" customFormat="false" ht="15.75" hidden="false" customHeight="true" outlineLevel="0" collapsed="false">
      <c r="A8425" s="52" t="s">
        <v>11829</v>
      </c>
      <c r="B8425" s="53" t="s">
        <v>55268</v>
      </c>
      <c r="C8425" s="53" t="s">
        <v>41192</v>
      </c>
      <c r="E8425" s="58" t="s">
        <v>11829</v>
      </c>
      <c r="F8425" s="59" t="s">
        <v>55269</v>
      </c>
      <c r="G8425" s="60" t="s">
        <v>55270</v>
      </c>
      <c r="I8425" s="58" t="s">
        <v>11829</v>
      </c>
      <c r="J8425" s="60" t="s">
        <v>55271</v>
      </c>
      <c r="K8425" s="61" t="s">
        <v>43540</v>
      </c>
    </row>
    <row r="8426" customFormat="false" ht="15.75" hidden="false" customHeight="true" outlineLevel="0" collapsed="false">
      <c r="A8426" s="52" t="s">
        <v>11829</v>
      </c>
      <c r="B8426" s="53" t="s">
        <v>55272</v>
      </c>
      <c r="C8426" s="53" t="s">
        <v>55273</v>
      </c>
      <c r="E8426" s="54" t="s">
        <v>11829</v>
      </c>
      <c r="F8426" s="55" t="s">
        <v>55274</v>
      </c>
      <c r="G8426" s="56" t="s">
        <v>55275</v>
      </c>
      <c r="I8426" s="54" t="s">
        <v>11857</v>
      </c>
      <c r="J8426" s="56" t="s">
        <v>55276</v>
      </c>
      <c r="K8426" s="57" t="s">
        <v>17257</v>
      </c>
    </row>
    <row r="8427" customFormat="false" ht="15.75" hidden="false" customHeight="true" outlineLevel="0" collapsed="false">
      <c r="A8427" s="52" t="s">
        <v>11829</v>
      </c>
      <c r="B8427" s="53" t="s">
        <v>55277</v>
      </c>
      <c r="C8427" s="53" t="s">
        <v>55278</v>
      </c>
      <c r="E8427" s="58" t="s">
        <v>11911</v>
      </c>
      <c r="F8427" s="59" t="s">
        <v>55279</v>
      </c>
      <c r="G8427" s="60" t="s">
        <v>55280</v>
      </c>
      <c r="I8427" s="58" t="s">
        <v>11829</v>
      </c>
      <c r="J8427" s="60" t="s">
        <v>55281</v>
      </c>
      <c r="K8427" s="61" t="s">
        <v>12329</v>
      </c>
    </row>
    <row r="8428" customFormat="false" ht="15.75" hidden="false" customHeight="true" outlineLevel="0" collapsed="false">
      <c r="A8428" s="52" t="s">
        <v>11829</v>
      </c>
      <c r="B8428" s="53" t="s">
        <v>55282</v>
      </c>
      <c r="C8428" s="53" t="s">
        <v>13891</v>
      </c>
      <c r="E8428" s="54" t="s">
        <v>11829</v>
      </c>
      <c r="F8428" s="55" t="s">
        <v>55283</v>
      </c>
      <c r="G8428" s="56" t="s">
        <v>55284</v>
      </c>
      <c r="I8428" s="54" t="s">
        <v>11864</v>
      </c>
      <c r="J8428" s="56" t="s">
        <v>55285</v>
      </c>
      <c r="K8428" s="57" t="s">
        <v>55286</v>
      </c>
    </row>
    <row r="8429" customFormat="false" ht="15.75" hidden="false" customHeight="true" outlineLevel="0" collapsed="false">
      <c r="A8429" s="52" t="s">
        <v>11829</v>
      </c>
      <c r="B8429" s="53" t="s">
        <v>55287</v>
      </c>
      <c r="C8429" s="53" t="s">
        <v>55288</v>
      </c>
      <c r="E8429" s="58" t="s">
        <v>11895</v>
      </c>
      <c r="F8429" s="59" t="s">
        <v>55289</v>
      </c>
      <c r="G8429" s="60" t="s">
        <v>55290</v>
      </c>
      <c r="I8429" s="58" t="s">
        <v>11829</v>
      </c>
      <c r="J8429" s="60" t="s">
        <v>55291</v>
      </c>
      <c r="K8429" s="61" t="s">
        <v>45574</v>
      </c>
    </row>
    <row r="8430" customFormat="false" ht="15.75" hidden="false" customHeight="true" outlineLevel="0" collapsed="false">
      <c r="A8430" s="52" t="s">
        <v>11829</v>
      </c>
      <c r="B8430" s="53" t="s">
        <v>55292</v>
      </c>
      <c r="C8430" s="53" t="s">
        <v>55293</v>
      </c>
      <c r="E8430" s="54" t="s">
        <v>11829</v>
      </c>
      <c r="F8430" s="55" t="s">
        <v>55294</v>
      </c>
      <c r="G8430" s="56" t="s">
        <v>55295</v>
      </c>
      <c r="I8430" s="54" t="s">
        <v>11829</v>
      </c>
      <c r="J8430" s="56" t="s">
        <v>55296</v>
      </c>
      <c r="K8430" s="57" t="s">
        <v>19501</v>
      </c>
    </row>
    <row r="8431" customFormat="false" ht="15.75" hidden="false" customHeight="true" outlineLevel="0" collapsed="false">
      <c r="A8431" s="52" t="s">
        <v>11829</v>
      </c>
      <c r="B8431" s="53" t="s">
        <v>55297</v>
      </c>
      <c r="C8431" s="53" t="s">
        <v>55298</v>
      </c>
      <c r="E8431" s="58" t="s">
        <v>11829</v>
      </c>
      <c r="F8431" s="59" t="s">
        <v>55299</v>
      </c>
      <c r="G8431" s="60" t="s">
        <v>55300</v>
      </c>
      <c r="I8431" s="58" t="s">
        <v>11857</v>
      </c>
      <c r="J8431" s="60" t="s">
        <v>55301</v>
      </c>
      <c r="K8431" s="61" t="s">
        <v>55302</v>
      </c>
    </row>
    <row r="8432" customFormat="false" ht="15.75" hidden="false" customHeight="true" outlineLevel="0" collapsed="false">
      <c r="A8432" s="52" t="s">
        <v>11978</v>
      </c>
      <c r="B8432" s="53" t="s">
        <v>55303</v>
      </c>
      <c r="C8432" s="53" t="s">
        <v>16334</v>
      </c>
      <c r="E8432" s="54" t="s">
        <v>11829</v>
      </c>
      <c r="F8432" s="55" t="s">
        <v>55304</v>
      </c>
      <c r="G8432" s="56" t="s">
        <v>16630</v>
      </c>
      <c r="I8432" s="54" t="s">
        <v>11857</v>
      </c>
      <c r="J8432" s="56" t="s">
        <v>55305</v>
      </c>
      <c r="K8432" s="57" t="s">
        <v>55306</v>
      </c>
    </row>
    <row r="8433" customFormat="false" ht="15.75" hidden="false" customHeight="true" outlineLevel="0" collapsed="false">
      <c r="A8433" s="52" t="s">
        <v>11829</v>
      </c>
      <c r="B8433" s="53" t="s">
        <v>55307</v>
      </c>
      <c r="C8433" s="53" t="s">
        <v>12417</v>
      </c>
      <c r="E8433" s="58" t="s">
        <v>11864</v>
      </c>
      <c r="F8433" s="59" t="s">
        <v>55308</v>
      </c>
      <c r="G8433" s="60" t="s">
        <v>55309</v>
      </c>
      <c r="I8433" s="58" t="s">
        <v>11864</v>
      </c>
      <c r="J8433" s="60" t="s">
        <v>55310</v>
      </c>
      <c r="K8433" s="61" t="s">
        <v>55311</v>
      </c>
    </row>
    <row r="8434" customFormat="false" ht="15.75" hidden="false" customHeight="true" outlineLevel="0" collapsed="false">
      <c r="A8434" s="52" t="s">
        <v>11829</v>
      </c>
      <c r="B8434" s="53" t="s">
        <v>55312</v>
      </c>
      <c r="C8434" s="53" t="s">
        <v>55313</v>
      </c>
      <c r="E8434" s="54" t="s">
        <v>11829</v>
      </c>
      <c r="F8434" s="55" t="s">
        <v>55314</v>
      </c>
      <c r="G8434" s="56" t="s">
        <v>55315</v>
      </c>
      <c r="I8434" s="54" t="s">
        <v>11904</v>
      </c>
      <c r="J8434" s="56" t="s">
        <v>55316</v>
      </c>
      <c r="K8434" s="57" t="s">
        <v>55317</v>
      </c>
    </row>
    <row r="8435" customFormat="false" ht="15.75" hidden="false" customHeight="true" outlineLevel="0" collapsed="false">
      <c r="A8435" s="52" t="s">
        <v>11829</v>
      </c>
      <c r="B8435" s="53" t="s">
        <v>55318</v>
      </c>
      <c r="C8435" s="53" t="s">
        <v>55319</v>
      </c>
      <c r="E8435" s="58" t="s">
        <v>11829</v>
      </c>
      <c r="F8435" s="59" t="s">
        <v>55320</v>
      </c>
      <c r="G8435" s="60" t="s">
        <v>55321</v>
      </c>
      <c r="I8435" s="58" t="s">
        <v>11911</v>
      </c>
      <c r="J8435" s="60" t="s">
        <v>55322</v>
      </c>
      <c r="K8435" s="61" t="s">
        <v>55323</v>
      </c>
    </row>
    <row r="8436" customFormat="false" ht="15.75" hidden="false" customHeight="true" outlineLevel="0" collapsed="false">
      <c r="A8436" s="52" t="s">
        <v>12206</v>
      </c>
      <c r="B8436" s="53" t="s">
        <v>55324</v>
      </c>
      <c r="C8436" s="53" t="s">
        <v>55325</v>
      </c>
      <c r="E8436" s="54" t="s">
        <v>11829</v>
      </c>
      <c r="F8436" s="55" t="s">
        <v>55326</v>
      </c>
      <c r="G8436" s="56" t="s">
        <v>32080</v>
      </c>
      <c r="I8436" s="54" t="s">
        <v>11829</v>
      </c>
      <c r="J8436" s="56" t="s">
        <v>55327</v>
      </c>
      <c r="K8436" s="57" t="s">
        <v>55328</v>
      </c>
    </row>
    <row r="8437" customFormat="false" ht="15.75" hidden="false" customHeight="true" outlineLevel="0" collapsed="false">
      <c r="A8437" s="52" t="s">
        <v>11829</v>
      </c>
      <c r="B8437" s="53" t="s">
        <v>55329</v>
      </c>
      <c r="C8437" s="53" t="s">
        <v>19478</v>
      </c>
      <c r="E8437" s="58" t="s">
        <v>11829</v>
      </c>
      <c r="F8437" s="59" t="s">
        <v>55330</v>
      </c>
      <c r="G8437" s="60" t="s">
        <v>37766</v>
      </c>
      <c r="I8437" s="58" t="s">
        <v>11848</v>
      </c>
      <c r="J8437" s="60" t="s">
        <v>55331</v>
      </c>
      <c r="K8437" s="61" t="s">
        <v>55332</v>
      </c>
    </row>
    <row r="8438" customFormat="false" ht="15.75" hidden="false" customHeight="true" outlineLevel="0" collapsed="false">
      <c r="A8438" s="52" t="s">
        <v>11837</v>
      </c>
      <c r="B8438" s="53" t="s">
        <v>55333</v>
      </c>
      <c r="C8438" s="53" t="s">
        <v>13488</v>
      </c>
      <c r="E8438" s="54" t="s">
        <v>11864</v>
      </c>
      <c r="F8438" s="55" t="s">
        <v>55334</v>
      </c>
      <c r="G8438" s="56" t="s">
        <v>14039</v>
      </c>
      <c r="I8438" s="54" t="s">
        <v>11829</v>
      </c>
      <c r="J8438" s="56" t="s">
        <v>55335</v>
      </c>
      <c r="K8438" s="57" t="s">
        <v>50107</v>
      </c>
    </row>
    <row r="8439" customFormat="false" ht="15.75" hidden="false" customHeight="true" outlineLevel="0" collapsed="false">
      <c r="A8439" s="52" t="s">
        <v>11829</v>
      </c>
      <c r="B8439" s="53" t="s">
        <v>55336</v>
      </c>
      <c r="C8439" s="53" t="s">
        <v>19026</v>
      </c>
      <c r="E8439" s="58" t="s">
        <v>11895</v>
      </c>
      <c r="F8439" s="59" t="s">
        <v>55337</v>
      </c>
      <c r="G8439" s="60" t="s">
        <v>55338</v>
      </c>
      <c r="I8439" s="58" t="s">
        <v>11829</v>
      </c>
      <c r="J8439" s="60" t="s">
        <v>55339</v>
      </c>
      <c r="K8439" s="61" t="s">
        <v>55340</v>
      </c>
    </row>
    <row r="8440" customFormat="false" ht="15.75" hidden="false" customHeight="true" outlineLevel="0" collapsed="false">
      <c r="A8440" s="52" t="s">
        <v>12206</v>
      </c>
      <c r="B8440" s="53" t="s">
        <v>55341</v>
      </c>
      <c r="C8440" s="53" t="s">
        <v>55342</v>
      </c>
      <c r="E8440" s="54" t="s">
        <v>11829</v>
      </c>
      <c r="F8440" s="55" t="s">
        <v>55343</v>
      </c>
      <c r="G8440" s="56" t="s">
        <v>55344</v>
      </c>
      <c r="I8440" s="54" t="s">
        <v>11834</v>
      </c>
      <c r="J8440" s="56" t="s">
        <v>55345</v>
      </c>
      <c r="K8440" s="57" t="s">
        <v>55346</v>
      </c>
    </row>
    <row r="8441" customFormat="false" ht="15.75" hidden="false" customHeight="true" outlineLevel="0" collapsed="false">
      <c r="A8441" s="52" t="s">
        <v>11829</v>
      </c>
      <c r="B8441" s="53" t="s">
        <v>55347</v>
      </c>
      <c r="C8441" s="53" t="s">
        <v>35404</v>
      </c>
      <c r="E8441" s="58" t="s">
        <v>11829</v>
      </c>
      <c r="F8441" s="59" t="s">
        <v>55348</v>
      </c>
      <c r="G8441" s="60" t="s">
        <v>19877</v>
      </c>
      <c r="I8441" s="58" t="s">
        <v>11829</v>
      </c>
      <c r="J8441" s="60" t="s">
        <v>55349</v>
      </c>
      <c r="K8441" s="61" t="s">
        <v>28293</v>
      </c>
    </row>
    <row r="8442" customFormat="false" ht="15.75" hidden="false" customHeight="true" outlineLevel="0" collapsed="false">
      <c r="A8442" s="52" t="s">
        <v>11829</v>
      </c>
      <c r="B8442" s="53" t="s">
        <v>55350</v>
      </c>
      <c r="C8442" s="53" t="s">
        <v>20660</v>
      </c>
      <c r="E8442" s="54" t="s">
        <v>11837</v>
      </c>
      <c r="F8442" s="55" t="s">
        <v>55351</v>
      </c>
      <c r="G8442" s="56" t="s">
        <v>20089</v>
      </c>
      <c r="I8442" s="54" t="s">
        <v>11829</v>
      </c>
      <c r="J8442" s="56" t="s">
        <v>55352</v>
      </c>
      <c r="K8442" s="57" t="n">
        <v>76</v>
      </c>
    </row>
    <row r="8443" customFormat="false" ht="15.75" hidden="false" customHeight="true" outlineLevel="0" collapsed="false">
      <c r="A8443" s="52" t="s">
        <v>11857</v>
      </c>
      <c r="B8443" s="53" t="s">
        <v>55353</v>
      </c>
      <c r="C8443" s="53" t="s">
        <v>55354</v>
      </c>
      <c r="E8443" s="58" t="s">
        <v>11829</v>
      </c>
      <c r="F8443" s="59" t="s">
        <v>55355</v>
      </c>
      <c r="G8443" s="60" t="s">
        <v>55356</v>
      </c>
      <c r="I8443" s="58" t="s">
        <v>11829</v>
      </c>
      <c r="J8443" s="60" t="s">
        <v>55357</v>
      </c>
      <c r="K8443" s="61" t="s">
        <v>18744</v>
      </c>
    </row>
    <row r="8444" customFormat="false" ht="15.75" hidden="false" customHeight="true" outlineLevel="0" collapsed="false">
      <c r="A8444" s="52" t="s">
        <v>11829</v>
      </c>
      <c r="B8444" s="53" t="s">
        <v>55358</v>
      </c>
      <c r="C8444" s="53" t="s">
        <v>55359</v>
      </c>
      <c r="E8444" s="54" t="s">
        <v>11864</v>
      </c>
      <c r="F8444" s="55" t="s">
        <v>55360</v>
      </c>
      <c r="G8444" s="56" t="s">
        <v>55361</v>
      </c>
      <c r="I8444" s="54" t="s">
        <v>11829</v>
      </c>
      <c r="J8444" s="56" t="s">
        <v>55362</v>
      </c>
      <c r="K8444" s="57" t="s">
        <v>42093</v>
      </c>
    </row>
    <row r="8445" customFormat="false" ht="15.75" hidden="false" customHeight="true" outlineLevel="0" collapsed="false">
      <c r="A8445" s="52" t="s">
        <v>11829</v>
      </c>
      <c r="B8445" s="53" t="s">
        <v>55363</v>
      </c>
      <c r="C8445" s="53" t="s">
        <v>15570</v>
      </c>
      <c r="E8445" s="58" t="s">
        <v>11829</v>
      </c>
      <c r="F8445" s="59" t="s">
        <v>55364</v>
      </c>
      <c r="G8445" s="60" t="s">
        <v>55365</v>
      </c>
      <c r="I8445" s="58" t="s">
        <v>11904</v>
      </c>
      <c r="J8445" s="60" t="s">
        <v>55366</v>
      </c>
      <c r="K8445" s="61" t="s">
        <v>12909</v>
      </c>
    </row>
    <row r="8446" customFormat="false" ht="15.75" hidden="false" customHeight="true" outlineLevel="0" collapsed="false">
      <c r="A8446" s="52" t="s">
        <v>11837</v>
      </c>
      <c r="B8446" s="53" t="s">
        <v>55367</v>
      </c>
      <c r="C8446" s="53" t="s">
        <v>55368</v>
      </c>
      <c r="E8446" s="54" t="s">
        <v>11829</v>
      </c>
      <c r="F8446" s="55" t="s">
        <v>55369</v>
      </c>
      <c r="G8446" s="56" t="s">
        <v>28625</v>
      </c>
      <c r="I8446" s="54" t="s">
        <v>11864</v>
      </c>
      <c r="J8446" s="56" t="s">
        <v>55370</v>
      </c>
      <c r="K8446" s="57" t="s">
        <v>55371</v>
      </c>
    </row>
    <row r="8447" customFormat="false" ht="15.75" hidden="false" customHeight="true" outlineLevel="0" collapsed="false">
      <c r="A8447" s="52" t="s">
        <v>11829</v>
      </c>
      <c r="B8447" s="53" t="s">
        <v>55372</v>
      </c>
      <c r="C8447" s="53" t="s">
        <v>50706</v>
      </c>
      <c r="E8447" s="58" t="s">
        <v>11829</v>
      </c>
      <c r="F8447" s="59" t="s">
        <v>55373</v>
      </c>
      <c r="G8447" s="60" t="s">
        <v>55374</v>
      </c>
      <c r="I8447" s="58" t="s">
        <v>11829</v>
      </c>
      <c r="J8447" s="60" t="s">
        <v>55375</v>
      </c>
      <c r="K8447" s="61" t="s">
        <v>12690</v>
      </c>
    </row>
    <row r="8448" customFormat="false" ht="15.75" hidden="false" customHeight="true" outlineLevel="0" collapsed="false">
      <c r="A8448" s="52" t="s">
        <v>11829</v>
      </c>
      <c r="B8448" s="53" t="s">
        <v>55376</v>
      </c>
      <c r="C8448" s="53" t="s">
        <v>55377</v>
      </c>
      <c r="E8448" s="54" t="s">
        <v>11829</v>
      </c>
      <c r="F8448" s="55" t="s">
        <v>55378</v>
      </c>
      <c r="G8448" s="56" t="s">
        <v>48172</v>
      </c>
      <c r="I8448" s="54" t="s">
        <v>11848</v>
      </c>
      <c r="J8448" s="56" t="s">
        <v>55379</v>
      </c>
      <c r="K8448" s="57" t="s">
        <v>18166</v>
      </c>
    </row>
    <row r="8449" customFormat="false" ht="15.75" hidden="false" customHeight="true" outlineLevel="0" collapsed="false">
      <c r="A8449" s="52" t="s">
        <v>11834</v>
      </c>
      <c r="B8449" s="53" t="s">
        <v>55380</v>
      </c>
      <c r="C8449" s="53" t="s">
        <v>11944</v>
      </c>
      <c r="E8449" s="58" t="s">
        <v>11829</v>
      </c>
      <c r="F8449" s="59" t="s">
        <v>55381</v>
      </c>
      <c r="G8449" s="60" t="s">
        <v>11988</v>
      </c>
      <c r="I8449" s="58" t="s">
        <v>11857</v>
      </c>
      <c r="J8449" s="60" t="s">
        <v>55382</v>
      </c>
      <c r="K8449" s="61" t="s">
        <v>55383</v>
      </c>
    </row>
    <row r="8450" customFormat="false" ht="15.75" hidden="false" customHeight="true" outlineLevel="0" collapsed="false">
      <c r="A8450" s="52" t="s">
        <v>11834</v>
      </c>
      <c r="B8450" s="53" t="s">
        <v>55384</v>
      </c>
      <c r="C8450" s="53" t="s">
        <v>11837</v>
      </c>
      <c r="E8450" s="54" t="s">
        <v>11829</v>
      </c>
      <c r="F8450" s="55" t="s">
        <v>55385</v>
      </c>
      <c r="G8450" s="56" t="n">
        <v>1876</v>
      </c>
      <c r="I8450" s="54" t="s">
        <v>11851</v>
      </c>
      <c r="J8450" s="56" t="s">
        <v>55386</v>
      </c>
      <c r="K8450" s="57" t="s">
        <v>55387</v>
      </c>
    </row>
    <row r="8451" customFormat="false" ht="15.75" hidden="false" customHeight="true" outlineLevel="0" collapsed="false">
      <c r="A8451" s="52" t="s">
        <v>11837</v>
      </c>
      <c r="B8451" s="53" t="s">
        <v>55388</v>
      </c>
      <c r="C8451" s="53" t="s">
        <v>55389</v>
      </c>
      <c r="E8451" s="58" t="s">
        <v>11904</v>
      </c>
      <c r="F8451" s="59" t="s">
        <v>55390</v>
      </c>
      <c r="G8451" s="60" t="s">
        <v>12457</v>
      </c>
      <c r="I8451" s="58" t="s">
        <v>11829</v>
      </c>
      <c r="J8451" s="60" t="s">
        <v>55391</v>
      </c>
      <c r="K8451" s="61" t="s">
        <v>41674</v>
      </c>
    </row>
    <row r="8452" customFormat="false" ht="15.75" hidden="false" customHeight="true" outlineLevel="0" collapsed="false">
      <c r="A8452" s="52" t="s">
        <v>11829</v>
      </c>
      <c r="B8452" s="53" t="s">
        <v>55392</v>
      </c>
      <c r="C8452" s="53" t="s">
        <v>17487</v>
      </c>
      <c r="E8452" s="54" t="s">
        <v>11829</v>
      </c>
      <c r="F8452" s="55" t="s">
        <v>55393</v>
      </c>
      <c r="G8452" s="56" t="n">
        <v>1925</v>
      </c>
      <c r="I8452" s="54" t="s">
        <v>11857</v>
      </c>
      <c r="J8452" s="56" t="s">
        <v>55394</v>
      </c>
      <c r="K8452" s="57" t="s">
        <v>53288</v>
      </c>
    </row>
    <row r="8453" customFormat="false" ht="15.75" hidden="false" customHeight="true" outlineLevel="0" collapsed="false">
      <c r="A8453" s="52" t="s">
        <v>11851</v>
      </c>
      <c r="B8453" s="53" t="s">
        <v>55395</v>
      </c>
      <c r="C8453" s="53" t="s">
        <v>55396</v>
      </c>
      <c r="E8453" s="58" t="s">
        <v>11829</v>
      </c>
      <c r="F8453" s="59" t="s">
        <v>55397</v>
      </c>
      <c r="G8453" s="60" t="s">
        <v>55398</v>
      </c>
      <c r="I8453" s="58" t="s">
        <v>11829</v>
      </c>
      <c r="J8453" s="60" t="s">
        <v>55399</v>
      </c>
      <c r="K8453" s="61" t="s">
        <v>55400</v>
      </c>
    </row>
    <row r="8454" customFormat="false" ht="15.75" hidden="false" customHeight="true" outlineLevel="0" collapsed="false">
      <c r="A8454" s="52" t="s">
        <v>11829</v>
      </c>
      <c r="B8454" s="53" t="s">
        <v>55401</v>
      </c>
      <c r="C8454" s="53" t="s">
        <v>17751</v>
      </c>
      <c r="E8454" s="54" t="s">
        <v>11857</v>
      </c>
      <c r="F8454" s="55" t="s">
        <v>55402</v>
      </c>
      <c r="G8454" s="56" t="s">
        <v>46028</v>
      </c>
      <c r="I8454" s="54" t="s">
        <v>11857</v>
      </c>
      <c r="J8454" s="56" t="s">
        <v>55403</v>
      </c>
      <c r="K8454" s="57" t="s">
        <v>55404</v>
      </c>
    </row>
    <row r="8455" customFormat="false" ht="15.75" hidden="false" customHeight="true" outlineLevel="0" collapsed="false">
      <c r="A8455" s="52" t="s">
        <v>11857</v>
      </c>
      <c r="B8455" s="53" t="s">
        <v>55405</v>
      </c>
      <c r="C8455" s="53" t="s">
        <v>55406</v>
      </c>
      <c r="E8455" s="58" t="s">
        <v>11829</v>
      </c>
      <c r="F8455" s="59" t="s">
        <v>55407</v>
      </c>
      <c r="G8455" s="60" t="s">
        <v>55408</v>
      </c>
      <c r="I8455" s="58" t="s">
        <v>11829</v>
      </c>
      <c r="J8455" s="60" t="s">
        <v>55409</v>
      </c>
      <c r="K8455" s="61" t="s">
        <v>55410</v>
      </c>
    </row>
    <row r="8456" customFormat="false" ht="15.75" hidden="false" customHeight="true" outlineLevel="0" collapsed="false">
      <c r="A8456" s="52" t="s">
        <v>11829</v>
      </c>
      <c r="B8456" s="53" t="s">
        <v>55411</v>
      </c>
      <c r="C8456" s="53" t="s">
        <v>20466</v>
      </c>
      <c r="E8456" s="54" t="s">
        <v>11829</v>
      </c>
      <c r="F8456" s="55" t="s">
        <v>55412</v>
      </c>
      <c r="G8456" s="56" t="s">
        <v>50135</v>
      </c>
      <c r="I8456" s="54" t="s">
        <v>11829</v>
      </c>
      <c r="J8456" s="56" t="s">
        <v>55413</v>
      </c>
      <c r="K8456" s="57" t="s">
        <v>55414</v>
      </c>
    </row>
    <row r="8457" customFormat="false" ht="15.75" hidden="false" customHeight="true" outlineLevel="0" collapsed="false">
      <c r="A8457" s="52" t="s">
        <v>11864</v>
      </c>
      <c r="B8457" s="53" t="s">
        <v>55415</v>
      </c>
      <c r="C8457" s="53" t="s">
        <v>55416</v>
      </c>
      <c r="E8457" s="58" t="s">
        <v>11829</v>
      </c>
      <c r="F8457" s="59" t="s">
        <v>55417</v>
      </c>
      <c r="G8457" s="60" t="s">
        <v>55418</v>
      </c>
      <c r="I8457" s="58" t="s">
        <v>11829</v>
      </c>
      <c r="J8457" s="60" t="s">
        <v>55419</v>
      </c>
      <c r="K8457" s="61" t="s">
        <v>32020</v>
      </c>
    </row>
    <row r="8458" customFormat="false" ht="15.75" hidden="false" customHeight="true" outlineLevel="0" collapsed="false">
      <c r="A8458" s="52" t="s">
        <v>11829</v>
      </c>
      <c r="B8458" s="53" t="s">
        <v>55420</v>
      </c>
      <c r="C8458" s="53" t="s">
        <v>55421</v>
      </c>
      <c r="E8458" s="54" t="s">
        <v>11829</v>
      </c>
      <c r="F8458" s="55" t="s">
        <v>55422</v>
      </c>
      <c r="G8458" s="56" t="s">
        <v>55423</v>
      </c>
      <c r="I8458" s="54" t="s">
        <v>11829</v>
      </c>
      <c r="J8458" s="56" t="s">
        <v>55424</v>
      </c>
      <c r="K8458" s="57" t="s">
        <v>55425</v>
      </c>
    </row>
    <row r="8459" customFormat="false" ht="15.75" hidden="false" customHeight="true" outlineLevel="0" collapsed="false">
      <c r="A8459" s="52" t="s">
        <v>11864</v>
      </c>
      <c r="B8459" s="53" t="s">
        <v>55426</v>
      </c>
      <c r="C8459" s="53" t="s">
        <v>15354</v>
      </c>
      <c r="E8459" s="58" t="s">
        <v>11829</v>
      </c>
      <c r="F8459" s="59" t="s">
        <v>55427</v>
      </c>
      <c r="G8459" s="60" t="s">
        <v>55428</v>
      </c>
      <c r="I8459" s="58" t="s">
        <v>11829</v>
      </c>
      <c r="J8459" s="60" t="s">
        <v>55429</v>
      </c>
      <c r="K8459" s="61" t="s">
        <v>14226</v>
      </c>
    </row>
    <row r="8460" customFormat="false" ht="15.75" hidden="false" customHeight="true" outlineLevel="0" collapsed="false">
      <c r="A8460" s="52" t="s">
        <v>11829</v>
      </c>
      <c r="B8460" s="53" t="s">
        <v>55430</v>
      </c>
      <c r="C8460" s="53" t="s">
        <v>19022</v>
      </c>
      <c r="E8460" s="54" t="s">
        <v>11829</v>
      </c>
      <c r="F8460" s="55" t="s">
        <v>55431</v>
      </c>
      <c r="G8460" s="56" t="s">
        <v>55432</v>
      </c>
      <c r="I8460" s="54" t="s">
        <v>12215</v>
      </c>
      <c r="J8460" s="56" t="s">
        <v>55433</v>
      </c>
      <c r="K8460" s="57" t="s">
        <v>55434</v>
      </c>
    </row>
    <row r="8461" customFormat="false" ht="15.75" hidden="false" customHeight="true" outlineLevel="0" collapsed="false">
      <c r="A8461" s="52" t="s">
        <v>11829</v>
      </c>
      <c r="B8461" s="53" t="s">
        <v>55435</v>
      </c>
      <c r="C8461" s="53" t="s">
        <v>55436</v>
      </c>
      <c r="E8461" s="58" t="s">
        <v>11829</v>
      </c>
      <c r="F8461" s="59" t="s">
        <v>55437</v>
      </c>
      <c r="G8461" s="60" t="s">
        <v>55438</v>
      </c>
      <c r="I8461" s="58" t="s">
        <v>11864</v>
      </c>
      <c r="J8461" s="60" t="s">
        <v>55439</v>
      </c>
      <c r="K8461" s="61" t="s">
        <v>55440</v>
      </c>
    </row>
    <row r="8462" customFormat="false" ht="15.75" hidden="false" customHeight="true" outlineLevel="0" collapsed="false">
      <c r="A8462" s="52" t="s">
        <v>11829</v>
      </c>
      <c r="B8462" s="53" t="s">
        <v>55441</v>
      </c>
      <c r="C8462" s="53" t="s">
        <v>22012</v>
      </c>
      <c r="E8462" s="54" t="s">
        <v>11829</v>
      </c>
      <c r="F8462" s="55" t="s">
        <v>55442</v>
      </c>
      <c r="G8462" s="56" t="s">
        <v>55443</v>
      </c>
      <c r="I8462" s="54" t="s">
        <v>11829</v>
      </c>
      <c r="J8462" s="56" t="s">
        <v>55444</v>
      </c>
      <c r="K8462" s="57" t="s">
        <v>55445</v>
      </c>
    </row>
    <row r="8463" customFormat="false" ht="15.75" hidden="false" customHeight="true" outlineLevel="0" collapsed="false">
      <c r="A8463" s="52" t="s">
        <v>11904</v>
      </c>
      <c r="B8463" s="53" t="s">
        <v>55446</v>
      </c>
      <c r="C8463" s="53" t="s">
        <v>53714</v>
      </c>
      <c r="E8463" s="58" t="s">
        <v>11857</v>
      </c>
      <c r="F8463" s="59" t="s">
        <v>55447</v>
      </c>
      <c r="G8463" s="60" t="s">
        <v>54167</v>
      </c>
      <c r="I8463" s="58" t="s">
        <v>11829</v>
      </c>
      <c r="J8463" s="60" t="s">
        <v>55448</v>
      </c>
      <c r="K8463" s="61" t="s">
        <v>55449</v>
      </c>
    </row>
    <row r="8464" customFormat="false" ht="15.75" hidden="false" customHeight="true" outlineLevel="0" collapsed="false">
      <c r="A8464" s="52" t="s">
        <v>11864</v>
      </c>
      <c r="B8464" s="53" t="s">
        <v>55450</v>
      </c>
      <c r="C8464" s="53" t="s">
        <v>55451</v>
      </c>
      <c r="E8464" s="54" t="s">
        <v>11829</v>
      </c>
      <c r="F8464" s="55" t="s">
        <v>55452</v>
      </c>
      <c r="G8464" s="56" t="s">
        <v>55453</v>
      </c>
      <c r="I8464" s="54" t="s">
        <v>11829</v>
      </c>
      <c r="J8464" s="56" t="s">
        <v>55454</v>
      </c>
      <c r="K8464" s="57" t="s">
        <v>55455</v>
      </c>
    </row>
    <row r="8465" customFormat="false" ht="15.75" hidden="false" customHeight="true" outlineLevel="0" collapsed="false">
      <c r="A8465" s="52" t="s">
        <v>11857</v>
      </c>
      <c r="B8465" s="53" t="s">
        <v>55456</v>
      </c>
      <c r="C8465" s="53" t="s">
        <v>55457</v>
      </c>
      <c r="E8465" s="58" t="s">
        <v>11864</v>
      </c>
      <c r="F8465" s="59" t="s">
        <v>55458</v>
      </c>
      <c r="G8465" s="60" t="s">
        <v>55459</v>
      </c>
      <c r="I8465" s="58" t="s">
        <v>11829</v>
      </c>
      <c r="J8465" s="60" t="s">
        <v>55460</v>
      </c>
      <c r="K8465" s="61" t="s">
        <v>55461</v>
      </c>
    </row>
    <row r="8466" customFormat="false" ht="15.75" hidden="false" customHeight="true" outlineLevel="0" collapsed="false">
      <c r="A8466" s="52" t="s">
        <v>17267</v>
      </c>
      <c r="B8466" s="53" t="s">
        <v>55462</v>
      </c>
      <c r="C8466" s="53" t="s">
        <v>55463</v>
      </c>
      <c r="E8466" s="54" t="s">
        <v>11857</v>
      </c>
      <c r="F8466" s="55" t="s">
        <v>55464</v>
      </c>
      <c r="G8466" s="56" t="s">
        <v>55465</v>
      </c>
      <c r="I8466" s="54" t="s">
        <v>11829</v>
      </c>
      <c r="J8466" s="56" t="s">
        <v>55466</v>
      </c>
      <c r="K8466" s="57" t="s">
        <v>36043</v>
      </c>
    </row>
    <row r="8467" customFormat="false" ht="15.75" hidden="false" customHeight="true" outlineLevel="0" collapsed="false">
      <c r="A8467" s="52" t="s">
        <v>11834</v>
      </c>
      <c r="B8467" s="53" t="s">
        <v>55467</v>
      </c>
      <c r="C8467" s="53" t="s">
        <v>21654</v>
      </c>
      <c r="E8467" s="58" t="s">
        <v>11829</v>
      </c>
      <c r="F8467" s="59" t="s">
        <v>55468</v>
      </c>
      <c r="G8467" s="60" t="s">
        <v>55469</v>
      </c>
      <c r="I8467" s="58" t="s">
        <v>11829</v>
      </c>
      <c r="J8467" s="60" t="s">
        <v>55470</v>
      </c>
      <c r="K8467" s="61" t="n">
        <v>1918</v>
      </c>
    </row>
    <row r="8468" customFormat="false" ht="15.75" hidden="false" customHeight="true" outlineLevel="0" collapsed="false">
      <c r="A8468" s="52" t="s">
        <v>11829</v>
      </c>
      <c r="B8468" s="53" t="s">
        <v>55471</v>
      </c>
      <c r="C8468" s="53" t="s">
        <v>55472</v>
      </c>
      <c r="E8468" s="54" t="s">
        <v>11829</v>
      </c>
      <c r="F8468" s="55" t="s">
        <v>55473</v>
      </c>
      <c r="G8468" s="56" t="s">
        <v>55474</v>
      </c>
      <c r="I8468" s="54" t="s">
        <v>11829</v>
      </c>
      <c r="J8468" s="56" t="s">
        <v>55475</v>
      </c>
      <c r="K8468" s="57" t="s">
        <v>50706</v>
      </c>
    </row>
    <row r="8469" customFormat="false" ht="15.75" hidden="false" customHeight="true" outlineLevel="0" collapsed="false">
      <c r="A8469" s="52" t="s">
        <v>11834</v>
      </c>
      <c r="B8469" s="53" t="s">
        <v>55476</v>
      </c>
      <c r="C8469" s="53" t="s">
        <v>55477</v>
      </c>
      <c r="E8469" s="58" t="s">
        <v>11829</v>
      </c>
      <c r="F8469" s="59" t="s">
        <v>55478</v>
      </c>
      <c r="G8469" s="60" t="s">
        <v>55479</v>
      </c>
      <c r="I8469" s="58" t="s">
        <v>11834</v>
      </c>
      <c r="J8469" s="60" t="s">
        <v>55480</v>
      </c>
      <c r="K8469" s="61" t="s">
        <v>55481</v>
      </c>
    </row>
    <row r="8470" customFormat="false" ht="15.75" hidden="false" customHeight="true" outlineLevel="0" collapsed="false">
      <c r="A8470" s="52" t="s">
        <v>11829</v>
      </c>
      <c r="B8470" s="53" t="s">
        <v>55482</v>
      </c>
      <c r="C8470" s="53" t="s">
        <v>20879</v>
      </c>
      <c r="E8470" s="54" t="s">
        <v>11829</v>
      </c>
      <c r="F8470" s="55" t="s">
        <v>55483</v>
      </c>
      <c r="G8470" s="56" t="s">
        <v>55484</v>
      </c>
      <c r="I8470" s="54" t="s">
        <v>11851</v>
      </c>
      <c r="J8470" s="56" t="s">
        <v>55485</v>
      </c>
      <c r="K8470" s="57" t="s">
        <v>37148</v>
      </c>
    </row>
    <row r="8471" customFormat="false" ht="15.75" hidden="false" customHeight="true" outlineLevel="0" collapsed="false">
      <c r="A8471" s="52" t="s">
        <v>11829</v>
      </c>
      <c r="B8471" s="53" t="s">
        <v>55486</v>
      </c>
      <c r="C8471" s="53" t="s">
        <v>55487</v>
      </c>
      <c r="E8471" s="58" t="s">
        <v>11829</v>
      </c>
      <c r="F8471" s="59" t="s">
        <v>55488</v>
      </c>
      <c r="G8471" s="60" t="s">
        <v>55489</v>
      </c>
      <c r="I8471" s="58" t="s">
        <v>11851</v>
      </c>
      <c r="J8471" s="60" t="s">
        <v>55490</v>
      </c>
      <c r="K8471" s="61" t="s">
        <v>55491</v>
      </c>
    </row>
    <row r="8472" customFormat="false" ht="15.75" hidden="false" customHeight="true" outlineLevel="0" collapsed="false">
      <c r="A8472" s="52" t="s">
        <v>11829</v>
      </c>
      <c r="B8472" s="53" t="s">
        <v>55492</v>
      </c>
      <c r="C8472" s="53" t="s">
        <v>14545</v>
      </c>
      <c r="E8472" s="54" t="s">
        <v>11829</v>
      </c>
      <c r="F8472" s="55" t="s">
        <v>55493</v>
      </c>
      <c r="G8472" s="56" t="s">
        <v>15746</v>
      </c>
      <c r="I8472" s="54" t="s">
        <v>11829</v>
      </c>
      <c r="J8472" s="56" t="s">
        <v>55494</v>
      </c>
      <c r="K8472" s="57" t="s">
        <v>55495</v>
      </c>
    </row>
    <row r="8473" customFormat="false" ht="15.75" hidden="false" customHeight="true" outlineLevel="0" collapsed="false">
      <c r="A8473" s="52" t="s">
        <v>11922</v>
      </c>
      <c r="B8473" s="53" t="s">
        <v>55496</v>
      </c>
      <c r="C8473" s="53" t="s">
        <v>13667</v>
      </c>
      <c r="E8473" s="58" t="s">
        <v>11848</v>
      </c>
      <c r="F8473" s="59" t="s">
        <v>55497</v>
      </c>
      <c r="G8473" s="60" t="s">
        <v>55498</v>
      </c>
      <c r="I8473" s="58" t="s">
        <v>11829</v>
      </c>
      <c r="J8473" s="60" t="s">
        <v>55499</v>
      </c>
      <c r="K8473" s="61" t="s">
        <v>20508</v>
      </c>
    </row>
    <row r="8474" customFormat="false" ht="15.75" hidden="false" customHeight="true" outlineLevel="0" collapsed="false">
      <c r="A8474" s="52" t="s">
        <v>11895</v>
      </c>
      <c r="B8474" s="53" t="s">
        <v>55500</v>
      </c>
      <c r="C8474" s="53" t="s">
        <v>25418</v>
      </c>
      <c r="E8474" s="54" t="s">
        <v>11829</v>
      </c>
      <c r="F8474" s="55" t="s">
        <v>55501</v>
      </c>
      <c r="G8474" s="56" t="s">
        <v>55502</v>
      </c>
      <c r="I8474" s="54" t="s">
        <v>11857</v>
      </c>
      <c r="J8474" s="56" t="s">
        <v>55503</v>
      </c>
      <c r="K8474" s="57" t="s">
        <v>55504</v>
      </c>
    </row>
    <row r="8475" customFormat="false" ht="15.75" hidden="false" customHeight="true" outlineLevel="0" collapsed="false">
      <c r="A8475" s="52" t="s">
        <v>11904</v>
      </c>
      <c r="B8475" s="53" t="s">
        <v>55505</v>
      </c>
      <c r="C8475" s="53" t="s">
        <v>55506</v>
      </c>
      <c r="E8475" s="58" t="s">
        <v>11911</v>
      </c>
      <c r="F8475" s="59" t="s">
        <v>55507</v>
      </c>
      <c r="G8475" s="60" t="s">
        <v>55508</v>
      </c>
      <c r="I8475" s="58" t="s">
        <v>11829</v>
      </c>
      <c r="J8475" s="60" t="s">
        <v>55509</v>
      </c>
      <c r="K8475" s="61" t="s">
        <v>13753</v>
      </c>
    </row>
    <row r="8476" customFormat="false" ht="15.75" hidden="false" customHeight="true" outlineLevel="0" collapsed="false">
      <c r="A8476" s="52" t="s">
        <v>11829</v>
      </c>
      <c r="B8476" s="53" t="s">
        <v>55510</v>
      </c>
      <c r="C8476" s="53" t="s">
        <v>55511</v>
      </c>
      <c r="E8476" s="54" t="s">
        <v>11834</v>
      </c>
      <c r="F8476" s="55" t="s">
        <v>55512</v>
      </c>
      <c r="G8476" s="56" t="s">
        <v>55513</v>
      </c>
      <c r="I8476" s="54" t="s">
        <v>11829</v>
      </c>
      <c r="J8476" s="56" t="s">
        <v>55514</v>
      </c>
      <c r="K8476" s="57" t="s">
        <v>41764</v>
      </c>
    </row>
    <row r="8477" customFormat="false" ht="15.75" hidden="false" customHeight="true" outlineLevel="0" collapsed="false">
      <c r="A8477" s="52" t="s">
        <v>11829</v>
      </c>
      <c r="B8477" s="53" t="s">
        <v>55515</v>
      </c>
      <c r="C8477" s="53" t="n">
        <v>92</v>
      </c>
      <c r="E8477" s="58" t="s">
        <v>11829</v>
      </c>
      <c r="F8477" s="59" t="s">
        <v>55516</v>
      </c>
      <c r="G8477" s="60" t="s">
        <v>13295</v>
      </c>
      <c r="I8477" s="58" t="s">
        <v>11829</v>
      </c>
      <c r="J8477" s="60" t="s">
        <v>55517</v>
      </c>
      <c r="K8477" s="61" t="s">
        <v>55518</v>
      </c>
    </row>
    <row r="8478" customFormat="false" ht="15.75" hidden="false" customHeight="true" outlineLevel="0" collapsed="false">
      <c r="A8478" s="52" t="s">
        <v>11829</v>
      </c>
      <c r="B8478" s="53" t="s">
        <v>55519</v>
      </c>
      <c r="C8478" s="53" t="s">
        <v>55520</v>
      </c>
      <c r="E8478" s="54" t="s">
        <v>11829</v>
      </c>
      <c r="F8478" s="55" t="s">
        <v>55521</v>
      </c>
      <c r="G8478" s="56" t="s">
        <v>18552</v>
      </c>
      <c r="I8478" s="54" t="s">
        <v>11829</v>
      </c>
      <c r="J8478" s="56" t="s">
        <v>55522</v>
      </c>
      <c r="K8478" s="57" t="s">
        <v>16865</v>
      </c>
    </row>
    <row r="8479" customFormat="false" ht="15.75" hidden="false" customHeight="true" outlineLevel="0" collapsed="false">
      <c r="A8479" s="52" t="s">
        <v>11829</v>
      </c>
      <c r="B8479" s="53" t="s">
        <v>55523</v>
      </c>
      <c r="C8479" s="53" t="s">
        <v>16867</v>
      </c>
      <c r="E8479" s="58" t="s">
        <v>11829</v>
      </c>
      <c r="F8479" s="59" t="s">
        <v>55524</v>
      </c>
      <c r="G8479" s="60" t="s">
        <v>13092</v>
      </c>
      <c r="I8479" s="58" t="s">
        <v>11829</v>
      </c>
      <c r="J8479" s="60" t="s">
        <v>55525</v>
      </c>
      <c r="K8479" s="61" t="s">
        <v>15918</v>
      </c>
    </row>
    <row r="8480" customFormat="false" ht="15.75" hidden="false" customHeight="true" outlineLevel="0" collapsed="false">
      <c r="A8480" s="52" t="s">
        <v>11829</v>
      </c>
      <c r="B8480" s="53" t="s">
        <v>55526</v>
      </c>
      <c r="C8480" s="53" t="s">
        <v>55527</v>
      </c>
      <c r="E8480" s="54" t="s">
        <v>11829</v>
      </c>
      <c r="F8480" s="55" t="s">
        <v>55528</v>
      </c>
      <c r="G8480" s="56" t="s">
        <v>42656</v>
      </c>
      <c r="I8480" s="54" t="s">
        <v>11829</v>
      </c>
      <c r="J8480" s="56" t="s">
        <v>55529</v>
      </c>
      <c r="K8480" s="57" t="s">
        <v>44799</v>
      </c>
    </row>
    <row r="8481" customFormat="false" ht="15.75" hidden="false" customHeight="true" outlineLevel="0" collapsed="false">
      <c r="A8481" s="52" t="s">
        <v>11895</v>
      </c>
      <c r="B8481" s="53" t="s">
        <v>55530</v>
      </c>
      <c r="C8481" s="53" t="s">
        <v>55531</v>
      </c>
      <c r="E8481" s="58" t="s">
        <v>11829</v>
      </c>
      <c r="F8481" s="59" t="s">
        <v>55532</v>
      </c>
      <c r="G8481" s="60" t="s">
        <v>55533</v>
      </c>
      <c r="I8481" s="58" t="s">
        <v>11829</v>
      </c>
      <c r="J8481" s="60" t="s">
        <v>55534</v>
      </c>
      <c r="K8481" s="61" t="s">
        <v>55535</v>
      </c>
    </row>
    <row r="8482" customFormat="false" ht="15.75" hidden="false" customHeight="true" outlineLevel="0" collapsed="false">
      <c r="A8482" s="52" t="s">
        <v>11829</v>
      </c>
      <c r="B8482" s="53" t="s">
        <v>55536</v>
      </c>
      <c r="C8482" s="53" t="s">
        <v>13613</v>
      </c>
      <c r="E8482" s="54" t="s">
        <v>11829</v>
      </c>
      <c r="F8482" s="55" t="s">
        <v>55537</v>
      </c>
      <c r="G8482" s="56" t="s">
        <v>55538</v>
      </c>
      <c r="I8482" s="54" t="s">
        <v>11829</v>
      </c>
      <c r="J8482" s="56" t="s">
        <v>55539</v>
      </c>
      <c r="K8482" s="57" t="s">
        <v>55540</v>
      </c>
    </row>
    <row r="8483" customFormat="false" ht="15.75" hidden="false" customHeight="true" outlineLevel="0" collapsed="false">
      <c r="A8483" s="52" t="s">
        <v>11904</v>
      </c>
      <c r="B8483" s="53" t="s">
        <v>55541</v>
      </c>
      <c r="C8483" s="53" t="s">
        <v>55542</v>
      </c>
      <c r="E8483" s="58" t="s">
        <v>11829</v>
      </c>
      <c r="F8483" s="59" t="s">
        <v>55543</v>
      </c>
      <c r="G8483" s="60" t="s">
        <v>55544</v>
      </c>
      <c r="I8483" s="58" t="s">
        <v>11829</v>
      </c>
      <c r="J8483" s="60" t="s">
        <v>55545</v>
      </c>
      <c r="K8483" s="61" t="s">
        <v>13996</v>
      </c>
    </row>
    <row r="8484" customFormat="false" ht="15.75" hidden="false" customHeight="true" outlineLevel="0" collapsed="false">
      <c r="A8484" s="52" t="s">
        <v>11864</v>
      </c>
      <c r="B8484" s="53" t="s">
        <v>55546</v>
      </c>
      <c r="C8484" s="53" t="s">
        <v>55547</v>
      </c>
      <c r="E8484" s="54" t="s">
        <v>12624</v>
      </c>
      <c r="F8484" s="55" t="s">
        <v>55548</v>
      </c>
      <c r="G8484" s="56" t="s">
        <v>55549</v>
      </c>
      <c r="I8484" s="54" t="s">
        <v>11829</v>
      </c>
      <c r="J8484" s="56" t="s">
        <v>55550</v>
      </c>
      <c r="K8484" s="57" t="s">
        <v>16100</v>
      </c>
    </row>
    <row r="8485" customFormat="false" ht="15.75" hidden="false" customHeight="true" outlineLevel="0" collapsed="false">
      <c r="A8485" s="52" t="s">
        <v>11829</v>
      </c>
      <c r="B8485" s="53" t="s">
        <v>55551</v>
      </c>
      <c r="C8485" s="53" t="s">
        <v>55552</v>
      </c>
      <c r="E8485" s="58" t="s">
        <v>11904</v>
      </c>
      <c r="F8485" s="59" t="s">
        <v>55553</v>
      </c>
      <c r="G8485" s="60" t="s">
        <v>14714</v>
      </c>
      <c r="I8485" s="58" t="s">
        <v>11829</v>
      </c>
      <c r="J8485" s="60" t="s">
        <v>55554</v>
      </c>
      <c r="K8485" s="61" t="s">
        <v>55555</v>
      </c>
    </row>
    <row r="8486" customFormat="false" ht="15.75" hidden="false" customHeight="true" outlineLevel="0" collapsed="false">
      <c r="A8486" s="52" t="s">
        <v>11834</v>
      </c>
      <c r="B8486" s="53" t="s">
        <v>55556</v>
      </c>
      <c r="C8486" s="53" t="s">
        <v>55557</v>
      </c>
      <c r="E8486" s="54" t="s">
        <v>11829</v>
      </c>
      <c r="F8486" s="55" t="s">
        <v>55558</v>
      </c>
      <c r="G8486" s="56" t="s">
        <v>55559</v>
      </c>
      <c r="I8486" s="54" t="s">
        <v>11895</v>
      </c>
      <c r="J8486" s="56" t="s">
        <v>55560</v>
      </c>
      <c r="K8486" s="57" t="s">
        <v>55561</v>
      </c>
    </row>
    <row r="8487" customFormat="false" ht="15.75" hidden="false" customHeight="true" outlineLevel="0" collapsed="false">
      <c r="A8487" s="52" t="s">
        <v>11829</v>
      </c>
      <c r="B8487" s="53" t="s">
        <v>55562</v>
      </c>
      <c r="C8487" s="53" t="s">
        <v>55563</v>
      </c>
      <c r="E8487" s="58" t="s">
        <v>11829</v>
      </c>
      <c r="F8487" s="59" t="s">
        <v>55564</v>
      </c>
      <c r="G8487" s="60" t="s">
        <v>55565</v>
      </c>
      <c r="I8487" s="58" t="s">
        <v>11837</v>
      </c>
      <c r="J8487" s="60" t="s">
        <v>55566</v>
      </c>
      <c r="K8487" s="61" t="s">
        <v>55567</v>
      </c>
    </row>
    <row r="8488" customFormat="false" ht="15.75" hidden="false" customHeight="true" outlineLevel="0" collapsed="false">
      <c r="A8488" s="52" t="s">
        <v>11829</v>
      </c>
      <c r="B8488" s="53" t="s">
        <v>55568</v>
      </c>
      <c r="C8488" s="53" t="s">
        <v>13617</v>
      </c>
      <c r="E8488" s="54" t="s">
        <v>11829</v>
      </c>
      <c r="F8488" s="55" t="s">
        <v>55569</v>
      </c>
      <c r="G8488" s="56" t="s">
        <v>28016</v>
      </c>
      <c r="I8488" s="54" t="s">
        <v>11829</v>
      </c>
      <c r="J8488" s="56" t="s">
        <v>55570</v>
      </c>
      <c r="K8488" s="57" t="s">
        <v>17516</v>
      </c>
    </row>
    <row r="8489" customFormat="false" ht="15.75" hidden="false" customHeight="true" outlineLevel="0" collapsed="false">
      <c r="A8489" s="52" t="s">
        <v>11834</v>
      </c>
      <c r="B8489" s="53" t="s">
        <v>55571</v>
      </c>
      <c r="C8489" s="53" t="s">
        <v>20848</v>
      </c>
      <c r="E8489" s="58" t="s">
        <v>11829</v>
      </c>
      <c r="F8489" s="59" t="s">
        <v>55572</v>
      </c>
      <c r="G8489" s="60" t="s">
        <v>55573</v>
      </c>
      <c r="I8489" s="58" t="s">
        <v>11829</v>
      </c>
      <c r="J8489" s="60" t="s">
        <v>55574</v>
      </c>
      <c r="K8489" s="61" t="s">
        <v>55575</v>
      </c>
    </row>
    <row r="8490" customFormat="false" ht="15.75" hidden="false" customHeight="true" outlineLevel="0" collapsed="false">
      <c r="A8490" s="52" t="s">
        <v>11829</v>
      </c>
      <c r="B8490" s="53" t="s">
        <v>55576</v>
      </c>
      <c r="C8490" s="53" t="s">
        <v>55577</v>
      </c>
      <c r="E8490" s="54" t="s">
        <v>11829</v>
      </c>
      <c r="F8490" s="55" t="s">
        <v>55578</v>
      </c>
      <c r="G8490" s="56" t="s">
        <v>14435</v>
      </c>
      <c r="I8490" s="54" t="s">
        <v>11851</v>
      </c>
      <c r="J8490" s="56" t="s">
        <v>55579</v>
      </c>
      <c r="K8490" s="57" t="s">
        <v>55580</v>
      </c>
    </row>
    <row r="8491" customFormat="false" ht="15.75" hidden="false" customHeight="true" outlineLevel="0" collapsed="false">
      <c r="A8491" s="52" t="s">
        <v>11829</v>
      </c>
      <c r="B8491" s="53" t="s">
        <v>55581</v>
      </c>
      <c r="C8491" s="53" t="s">
        <v>55582</v>
      </c>
      <c r="E8491" s="58" t="s">
        <v>11829</v>
      </c>
      <c r="F8491" s="59" t="s">
        <v>55583</v>
      </c>
      <c r="G8491" s="60" t="s">
        <v>13511</v>
      </c>
      <c r="I8491" s="58" t="s">
        <v>11829</v>
      </c>
      <c r="J8491" s="60" t="s">
        <v>55584</v>
      </c>
      <c r="K8491" s="61" t="s">
        <v>55585</v>
      </c>
    </row>
    <row r="8492" customFormat="false" ht="15.75" hidden="false" customHeight="true" outlineLevel="0" collapsed="false">
      <c r="A8492" s="52" t="s">
        <v>11857</v>
      </c>
      <c r="B8492" s="53" t="s">
        <v>55586</v>
      </c>
      <c r="C8492" s="53" t="s">
        <v>55587</v>
      </c>
      <c r="E8492" s="54" t="s">
        <v>11829</v>
      </c>
      <c r="F8492" s="55" t="s">
        <v>55588</v>
      </c>
      <c r="G8492" s="56" t="s">
        <v>55589</v>
      </c>
      <c r="I8492" s="54" t="s">
        <v>11829</v>
      </c>
      <c r="J8492" s="56" t="s">
        <v>55590</v>
      </c>
      <c r="K8492" s="57" t="s">
        <v>27512</v>
      </c>
    </row>
    <row r="8493" customFormat="false" ht="15.75" hidden="false" customHeight="true" outlineLevel="0" collapsed="false">
      <c r="A8493" s="52" t="s">
        <v>11837</v>
      </c>
      <c r="B8493" s="53" t="s">
        <v>55591</v>
      </c>
      <c r="C8493" s="53" t="s">
        <v>45310</v>
      </c>
      <c r="E8493" s="58" t="s">
        <v>11864</v>
      </c>
      <c r="F8493" s="59" t="s">
        <v>55592</v>
      </c>
      <c r="G8493" s="60" t="s">
        <v>36977</v>
      </c>
      <c r="I8493" s="58" t="s">
        <v>11829</v>
      </c>
      <c r="J8493" s="60" t="s">
        <v>55593</v>
      </c>
      <c r="K8493" s="61" t="s">
        <v>55594</v>
      </c>
    </row>
    <row r="8494" customFormat="false" ht="15.75" hidden="false" customHeight="true" outlineLevel="0" collapsed="false">
      <c r="A8494" s="52" t="s">
        <v>11829</v>
      </c>
      <c r="B8494" s="53" t="s">
        <v>55595</v>
      </c>
      <c r="C8494" s="53" t="s">
        <v>23732</v>
      </c>
      <c r="E8494" s="54" t="s">
        <v>11829</v>
      </c>
      <c r="F8494" s="55" t="s">
        <v>55596</v>
      </c>
      <c r="G8494" s="56" t="s">
        <v>12267</v>
      </c>
      <c r="I8494" s="54" t="s">
        <v>11829</v>
      </c>
      <c r="J8494" s="56" t="s">
        <v>55597</v>
      </c>
      <c r="K8494" s="57" t="n">
        <v>1980</v>
      </c>
    </row>
    <row r="8495" customFormat="false" ht="15.75" hidden="false" customHeight="true" outlineLevel="0" collapsed="false">
      <c r="A8495" s="52" t="s">
        <v>11829</v>
      </c>
      <c r="B8495" s="53" t="s">
        <v>55598</v>
      </c>
      <c r="C8495" s="53" t="s">
        <v>55599</v>
      </c>
      <c r="E8495" s="58" t="s">
        <v>11829</v>
      </c>
      <c r="F8495" s="59" t="s">
        <v>55600</v>
      </c>
      <c r="G8495" s="60" t="s">
        <v>18481</v>
      </c>
      <c r="I8495" s="58" t="s">
        <v>11837</v>
      </c>
      <c r="J8495" s="60" t="s">
        <v>55601</v>
      </c>
      <c r="K8495" s="61" t="s">
        <v>55602</v>
      </c>
    </row>
    <row r="8496" customFormat="false" ht="15.75" hidden="false" customHeight="true" outlineLevel="0" collapsed="false">
      <c r="A8496" s="52" t="s">
        <v>11911</v>
      </c>
      <c r="B8496" s="53" t="s">
        <v>55603</v>
      </c>
      <c r="C8496" s="53" t="s">
        <v>55604</v>
      </c>
      <c r="E8496" s="54" t="s">
        <v>11911</v>
      </c>
      <c r="F8496" s="55" t="s">
        <v>55605</v>
      </c>
      <c r="G8496" s="56" t="s">
        <v>13041</v>
      </c>
      <c r="I8496" s="54" t="s">
        <v>11829</v>
      </c>
      <c r="J8496" s="56" t="s">
        <v>55606</v>
      </c>
      <c r="K8496" s="57" t="s">
        <v>55607</v>
      </c>
    </row>
    <row r="8497" customFormat="false" ht="15.75" hidden="false" customHeight="true" outlineLevel="0" collapsed="false">
      <c r="A8497" s="52" t="s">
        <v>11829</v>
      </c>
      <c r="B8497" s="53" t="s">
        <v>55608</v>
      </c>
      <c r="C8497" s="53" t="s">
        <v>31557</v>
      </c>
      <c r="E8497" s="58" t="s">
        <v>11829</v>
      </c>
      <c r="F8497" s="59" t="s">
        <v>55609</v>
      </c>
      <c r="G8497" s="60" t="s">
        <v>47315</v>
      </c>
      <c r="I8497" s="58" t="s">
        <v>11857</v>
      </c>
      <c r="J8497" s="60" t="s">
        <v>55610</v>
      </c>
      <c r="K8497" s="61" t="s">
        <v>55611</v>
      </c>
    </row>
    <row r="8498" customFormat="false" ht="15.75" hidden="false" customHeight="true" outlineLevel="0" collapsed="false">
      <c r="A8498" s="52" t="s">
        <v>11904</v>
      </c>
      <c r="B8498" s="53" t="s">
        <v>55612</v>
      </c>
      <c r="C8498" s="53" t="s">
        <v>29307</v>
      </c>
      <c r="E8498" s="54" t="s">
        <v>11829</v>
      </c>
      <c r="F8498" s="55" t="s">
        <v>55613</v>
      </c>
      <c r="G8498" s="56" t="s">
        <v>55614</v>
      </c>
      <c r="I8498" s="54" t="s">
        <v>11829</v>
      </c>
      <c r="J8498" s="56" t="s">
        <v>55615</v>
      </c>
      <c r="K8498" s="57" t="s">
        <v>55616</v>
      </c>
    </row>
    <row r="8499" customFormat="false" ht="15.75" hidden="false" customHeight="true" outlineLevel="0" collapsed="false">
      <c r="A8499" s="52" t="s">
        <v>11829</v>
      </c>
      <c r="B8499" s="53" t="s">
        <v>55617</v>
      </c>
      <c r="C8499" s="53" t="s">
        <v>55618</v>
      </c>
      <c r="E8499" s="58" t="s">
        <v>11829</v>
      </c>
      <c r="F8499" s="59" t="s">
        <v>55619</v>
      </c>
      <c r="G8499" s="60" t="s">
        <v>21508</v>
      </c>
      <c r="I8499" s="58" t="s">
        <v>11834</v>
      </c>
      <c r="J8499" s="60" t="s">
        <v>55620</v>
      </c>
      <c r="K8499" s="61" t="s">
        <v>43158</v>
      </c>
    </row>
    <row r="8500" customFormat="false" ht="15.75" hidden="false" customHeight="true" outlineLevel="0" collapsed="false">
      <c r="A8500" s="52" t="s">
        <v>11829</v>
      </c>
      <c r="B8500" s="53" t="s">
        <v>55621</v>
      </c>
      <c r="C8500" s="53" t="s">
        <v>25694</v>
      </c>
      <c r="E8500" s="54" t="s">
        <v>11829</v>
      </c>
      <c r="F8500" s="55" t="s">
        <v>55622</v>
      </c>
      <c r="G8500" s="56" t="s">
        <v>55623</v>
      </c>
      <c r="I8500" s="54" t="s">
        <v>11895</v>
      </c>
      <c r="J8500" s="56" t="s">
        <v>55624</v>
      </c>
      <c r="K8500" s="57" t="s">
        <v>20550</v>
      </c>
    </row>
    <row r="8501" customFormat="false" ht="15.75" hidden="false" customHeight="true" outlineLevel="0" collapsed="false">
      <c r="A8501" s="52" t="s">
        <v>11829</v>
      </c>
      <c r="B8501" s="53" t="s">
        <v>55625</v>
      </c>
      <c r="C8501" s="53" t="s">
        <v>55626</v>
      </c>
      <c r="E8501" s="58" t="s">
        <v>11829</v>
      </c>
      <c r="F8501" s="59" t="s">
        <v>55627</v>
      </c>
      <c r="G8501" s="60" t="s">
        <v>21681</v>
      </c>
      <c r="I8501" s="58" t="s">
        <v>11864</v>
      </c>
      <c r="J8501" s="60" t="s">
        <v>55628</v>
      </c>
      <c r="K8501" s="61" t="s">
        <v>13295</v>
      </c>
    </row>
    <row r="8502" customFormat="false" ht="15.75" hidden="false" customHeight="true" outlineLevel="0" collapsed="false">
      <c r="A8502" s="52" t="s">
        <v>11829</v>
      </c>
      <c r="B8502" s="53" t="s">
        <v>55629</v>
      </c>
      <c r="C8502" s="53" t="s">
        <v>55630</v>
      </c>
      <c r="E8502" s="54" t="s">
        <v>11895</v>
      </c>
      <c r="F8502" s="55" t="s">
        <v>55631</v>
      </c>
      <c r="G8502" s="56" t="s">
        <v>55632</v>
      </c>
      <c r="I8502" s="54" t="s">
        <v>11857</v>
      </c>
      <c r="J8502" s="56" t="s">
        <v>55633</v>
      </c>
      <c r="K8502" s="57" t="s">
        <v>23439</v>
      </c>
    </row>
    <row r="8503" customFormat="false" ht="15.75" hidden="false" customHeight="true" outlineLevel="0" collapsed="false">
      <c r="A8503" s="52" t="s">
        <v>11829</v>
      </c>
      <c r="B8503" s="53" t="s">
        <v>55634</v>
      </c>
      <c r="C8503" s="53" t="s">
        <v>55635</v>
      </c>
      <c r="E8503" s="58" t="s">
        <v>11829</v>
      </c>
      <c r="F8503" s="59" t="s">
        <v>55636</v>
      </c>
      <c r="G8503" s="60" t="s">
        <v>22119</v>
      </c>
      <c r="I8503" s="58" t="s">
        <v>11864</v>
      </c>
      <c r="J8503" s="60" t="s">
        <v>55637</v>
      </c>
      <c r="K8503" s="61" t="s">
        <v>55638</v>
      </c>
    </row>
    <row r="8504" customFormat="false" ht="15.75" hidden="false" customHeight="true" outlineLevel="0" collapsed="false">
      <c r="A8504" s="52" t="s">
        <v>11829</v>
      </c>
      <c r="B8504" s="53" t="s">
        <v>55639</v>
      </c>
      <c r="C8504" s="53" t="n">
        <v>1891</v>
      </c>
      <c r="E8504" s="54" t="s">
        <v>11829</v>
      </c>
      <c r="F8504" s="55" t="s">
        <v>55640</v>
      </c>
      <c r="G8504" s="56" t="s">
        <v>55641</v>
      </c>
      <c r="I8504" s="54" t="s">
        <v>11864</v>
      </c>
      <c r="J8504" s="56" t="s">
        <v>55642</v>
      </c>
      <c r="K8504" s="57" t="s">
        <v>55643</v>
      </c>
    </row>
    <row r="8505" customFormat="false" ht="15.75" hidden="false" customHeight="true" outlineLevel="0" collapsed="false">
      <c r="A8505" s="52" t="s">
        <v>11864</v>
      </c>
      <c r="B8505" s="53" t="s">
        <v>55644</v>
      </c>
      <c r="C8505" s="53" t="s">
        <v>16345</v>
      </c>
      <c r="E8505" s="58" t="s">
        <v>11837</v>
      </c>
      <c r="F8505" s="59" t="s">
        <v>55645</v>
      </c>
      <c r="G8505" s="60" t="s">
        <v>17735</v>
      </c>
      <c r="I8505" s="58" t="s">
        <v>11834</v>
      </c>
      <c r="J8505" s="60" t="s">
        <v>55646</v>
      </c>
      <c r="K8505" s="61" t="s">
        <v>55647</v>
      </c>
    </row>
    <row r="8506" customFormat="false" ht="15.75" hidden="false" customHeight="true" outlineLevel="0" collapsed="false">
      <c r="A8506" s="52" t="s">
        <v>11837</v>
      </c>
      <c r="B8506" s="53" t="s">
        <v>55648</v>
      </c>
      <c r="C8506" s="53" t="s">
        <v>15868</v>
      </c>
      <c r="E8506" s="54" t="s">
        <v>11864</v>
      </c>
      <c r="F8506" s="55" t="s">
        <v>55649</v>
      </c>
      <c r="G8506" s="56" t="s">
        <v>55650</v>
      </c>
      <c r="I8506" s="54" t="s">
        <v>11829</v>
      </c>
      <c r="J8506" s="56" t="s">
        <v>55651</v>
      </c>
      <c r="K8506" s="57" t="s">
        <v>55652</v>
      </c>
    </row>
    <row r="8507" customFormat="false" ht="15.75" hidden="false" customHeight="true" outlineLevel="0" collapsed="false">
      <c r="A8507" s="52" t="s">
        <v>11829</v>
      </c>
      <c r="B8507" s="53" t="s">
        <v>55653</v>
      </c>
      <c r="C8507" s="53" t="s">
        <v>37980</v>
      </c>
      <c r="E8507" s="58" t="s">
        <v>11829</v>
      </c>
      <c r="F8507" s="59" t="s">
        <v>55654</v>
      </c>
      <c r="G8507" s="60" t="s">
        <v>33173</v>
      </c>
      <c r="I8507" s="58" t="s">
        <v>11851</v>
      </c>
      <c r="J8507" s="60" t="s">
        <v>55655</v>
      </c>
      <c r="K8507" s="61" t="s">
        <v>55656</v>
      </c>
    </row>
    <row r="8508" customFormat="false" ht="15.75" hidden="false" customHeight="true" outlineLevel="0" collapsed="false">
      <c r="A8508" s="52" t="s">
        <v>11829</v>
      </c>
      <c r="B8508" s="53" t="s">
        <v>55657</v>
      </c>
      <c r="C8508" s="53" t="s">
        <v>14582</v>
      </c>
      <c r="E8508" s="54" t="s">
        <v>11829</v>
      </c>
      <c r="F8508" s="55" t="s">
        <v>55658</v>
      </c>
      <c r="G8508" s="56" t="s">
        <v>42620</v>
      </c>
      <c r="I8508" s="54" t="s">
        <v>11851</v>
      </c>
      <c r="J8508" s="56" t="s">
        <v>55659</v>
      </c>
      <c r="K8508" s="57" t="s">
        <v>55660</v>
      </c>
    </row>
    <row r="8509" customFormat="false" ht="15.75" hidden="false" customHeight="true" outlineLevel="0" collapsed="false">
      <c r="A8509" s="52" t="s">
        <v>11829</v>
      </c>
      <c r="B8509" s="53" t="s">
        <v>55661</v>
      </c>
      <c r="C8509" s="53" t="s">
        <v>28970</v>
      </c>
      <c r="E8509" s="58" t="s">
        <v>12206</v>
      </c>
      <c r="F8509" s="59" t="s">
        <v>55662</v>
      </c>
      <c r="G8509" s="60" t="s">
        <v>55663</v>
      </c>
      <c r="I8509" s="58" t="s">
        <v>11864</v>
      </c>
      <c r="J8509" s="60" t="s">
        <v>55664</v>
      </c>
      <c r="K8509" s="61" t="s">
        <v>55665</v>
      </c>
    </row>
    <row r="8510" customFormat="false" ht="15.75" hidden="false" customHeight="true" outlineLevel="0" collapsed="false">
      <c r="A8510" s="52" t="s">
        <v>11851</v>
      </c>
      <c r="B8510" s="53" t="s">
        <v>55666</v>
      </c>
      <c r="C8510" s="53" t="s">
        <v>55667</v>
      </c>
      <c r="E8510" s="54" t="s">
        <v>11829</v>
      </c>
      <c r="F8510" s="55" t="s">
        <v>55668</v>
      </c>
      <c r="G8510" s="56" t="s">
        <v>51167</v>
      </c>
      <c r="I8510" s="54" t="s">
        <v>11829</v>
      </c>
      <c r="J8510" s="56" t="s">
        <v>55669</v>
      </c>
      <c r="K8510" s="57" t="s">
        <v>55670</v>
      </c>
    </row>
    <row r="8511" customFormat="false" ht="15.75" hidden="false" customHeight="true" outlineLevel="0" collapsed="false">
      <c r="A8511" s="52" t="s">
        <v>11857</v>
      </c>
      <c r="B8511" s="53" t="s">
        <v>55671</v>
      </c>
      <c r="C8511" s="53" t="s">
        <v>55672</v>
      </c>
      <c r="E8511" s="58" t="s">
        <v>11829</v>
      </c>
      <c r="F8511" s="59" t="s">
        <v>55673</v>
      </c>
      <c r="G8511" s="60" t="s">
        <v>55674</v>
      </c>
      <c r="I8511" s="58" t="s">
        <v>11837</v>
      </c>
      <c r="J8511" s="60" t="s">
        <v>55675</v>
      </c>
      <c r="K8511" s="61" t="s">
        <v>32612</v>
      </c>
    </row>
    <row r="8512" customFormat="false" ht="15.75" hidden="false" customHeight="true" outlineLevel="0" collapsed="false">
      <c r="A8512" s="52" t="s">
        <v>11834</v>
      </c>
      <c r="B8512" s="53" t="s">
        <v>55676</v>
      </c>
      <c r="C8512" s="53" t="s">
        <v>26130</v>
      </c>
      <c r="E8512" s="54" t="s">
        <v>11829</v>
      </c>
      <c r="F8512" s="55" t="s">
        <v>55677</v>
      </c>
      <c r="G8512" s="56" t="s">
        <v>11836</v>
      </c>
      <c r="I8512" s="54" t="s">
        <v>11829</v>
      </c>
      <c r="J8512" s="56" t="s">
        <v>55678</v>
      </c>
      <c r="K8512" s="57" t="s">
        <v>55679</v>
      </c>
    </row>
    <row r="8513" customFormat="false" ht="15.75" hidden="false" customHeight="true" outlineLevel="0" collapsed="false">
      <c r="A8513" s="52" t="s">
        <v>11829</v>
      </c>
      <c r="B8513" s="53" t="s">
        <v>55680</v>
      </c>
      <c r="C8513" s="53" t="s">
        <v>55681</v>
      </c>
      <c r="E8513" s="58" t="s">
        <v>11978</v>
      </c>
      <c r="F8513" s="59" t="s">
        <v>55682</v>
      </c>
      <c r="G8513" s="60" t="s">
        <v>55683</v>
      </c>
      <c r="I8513" s="58" t="s">
        <v>11848</v>
      </c>
      <c r="J8513" s="60" t="s">
        <v>55684</v>
      </c>
      <c r="K8513" s="61" t="s">
        <v>55685</v>
      </c>
    </row>
    <row r="8514" customFormat="false" ht="15.75" hidden="false" customHeight="true" outlineLevel="0" collapsed="false">
      <c r="A8514" s="52" t="s">
        <v>11895</v>
      </c>
      <c r="B8514" s="53" t="s">
        <v>55686</v>
      </c>
      <c r="C8514" s="53" t="s">
        <v>55687</v>
      </c>
      <c r="E8514" s="54" t="s">
        <v>11978</v>
      </c>
      <c r="F8514" s="55" t="s">
        <v>55688</v>
      </c>
      <c r="G8514" s="56" t="s">
        <v>55689</v>
      </c>
      <c r="I8514" s="54" t="s">
        <v>11857</v>
      </c>
      <c r="J8514" s="56" t="s">
        <v>55690</v>
      </c>
      <c r="K8514" s="57" t="s">
        <v>12538</v>
      </c>
    </row>
    <row r="8515" customFormat="false" ht="15.75" hidden="false" customHeight="true" outlineLevel="0" collapsed="false">
      <c r="A8515" s="52" t="s">
        <v>11857</v>
      </c>
      <c r="B8515" s="53" t="s">
        <v>55691</v>
      </c>
      <c r="C8515" s="53" t="s">
        <v>55692</v>
      </c>
      <c r="E8515" s="58" t="s">
        <v>11829</v>
      </c>
      <c r="F8515" s="59" t="s">
        <v>55693</v>
      </c>
      <c r="G8515" s="60" t="s">
        <v>55694</v>
      </c>
      <c r="I8515" s="58" t="s">
        <v>11857</v>
      </c>
      <c r="J8515" s="60" t="s">
        <v>55695</v>
      </c>
      <c r="K8515" s="61" t="s">
        <v>14554</v>
      </c>
    </row>
    <row r="8516" customFormat="false" ht="15.75" hidden="false" customHeight="true" outlineLevel="0" collapsed="false">
      <c r="A8516" s="52" t="s">
        <v>11829</v>
      </c>
      <c r="B8516" s="53" t="s">
        <v>55696</v>
      </c>
      <c r="C8516" s="53" t="s">
        <v>55697</v>
      </c>
      <c r="E8516" s="54" t="s">
        <v>11829</v>
      </c>
      <c r="F8516" s="55" t="s">
        <v>55698</v>
      </c>
      <c r="G8516" s="56" t="n">
        <v>32</v>
      </c>
      <c r="I8516" s="54" t="s">
        <v>11829</v>
      </c>
      <c r="J8516" s="56" t="s">
        <v>55699</v>
      </c>
      <c r="K8516" s="57" t="s">
        <v>55700</v>
      </c>
    </row>
    <row r="8517" customFormat="false" ht="15.75" hidden="false" customHeight="true" outlineLevel="0" collapsed="false">
      <c r="A8517" s="52" t="s">
        <v>11829</v>
      </c>
      <c r="B8517" s="53" t="s">
        <v>55701</v>
      </c>
      <c r="C8517" s="53" t="s">
        <v>45694</v>
      </c>
      <c r="E8517" s="58" t="s">
        <v>11829</v>
      </c>
      <c r="F8517" s="59" t="s">
        <v>55702</v>
      </c>
      <c r="G8517" s="60" t="s">
        <v>55703</v>
      </c>
      <c r="I8517" s="58" t="s">
        <v>11829</v>
      </c>
      <c r="J8517" s="60" t="s">
        <v>55704</v>
      </c>
      <c r="K8517" s="61" t="s">
        <v>25610</v>
      </c>
    </row>
    <row r="8518" customFormat="false" ht="15.75" hidden="false" customHeight="true" outlineLevel="0" collapsed="false">
      <c r="A8518" s="52" t="s">
        <v>11904</v>
      </c>
      <c r="B8518" s="53" t="s">
        <v>55705</v>
      </c>
      <c r="C8518" s="53" t="s">
        <v>14541</v>
      </c>
      <c r="E8518" s="54" t="s">
        <v>11829</v>
      </c>
      <c r="F8518" s="55" t="s">
        <v>55706</v>
      </c>
      <c r="G8518" s="56" t="s">
        <v>14504</v>
      </c>
      <c r="I8518" s="54" t="s">
        <v>11857</v>
      </c>
      <c r="J8518" s="56" t="s">
        <v>55707</v>
      </c>
      <c r="K8518" s="57" t="s">
        <v>21860</v>
      </c>
    </row>
    <row r="8519" customFormat="false" ht="15.75" hidden="false" customHeight="true" outlineLevel="0" collapsed="false">
      <c r="A8519" s="52" t="s">
        <v>11864</v>
      </c>
      <c r="B8519" s="53" t="s">
        <v>55708</v>
      </c>
      <c r="C8519" s="53" t="s">
        <v>33990</v>
      </c>
      <c r="E8519" s="58" t="s">
        <v>11829</v>
      </c>
      <c r="F8519" s="59" t="s">
        <v>55709</v>
      </c>
      <c r="G8519" s="60" t="s">
        <v>55710</v>
      </c>
      <c r="I8519" s="58" t="s">
        <v>11829</v>
      </c>
      <c r="J8519" s="60" t="s">
        <v>55711</v>
      </c>
      <c r="K8519" s="61" t="s">
        <v>55712</v>
      </c>
    </row>
    <row r="8520" customFormat="false" ht="15.75" hidden="false" customHeight="true" outlineLevel="0" collapsed="false">
      <c r="A8520" s="52" t="s">
        <v>11829</v>
      </c>
      <c r="B8520" s="53" t="s">
        <v>55713</v>
      </c>
      <c r="C8520" s="53" t="s">
        <v>55714</v>
      </c>
      <c r="E8520" s="54" t="s">
        <v>11829</v>
      </c>
      <c r="F8520" s="55" t="s">
        <v>55715</v>
      </c>
      <c r="G8520" s="56" t="s">
        <v>13517</v>
      </c>
      <c r="I8520" s="54" t="s">
        <v>11851</v>
      </c>
      <c r="J8520" s="56" t="s">
        <v>55716</v>
      </c>
      <c r="K8520" s="57" t="s">
        <v>55717</v>
      </c>
    </row>
    <row r="8521" customFormat="false" ht="15.75" hidden="false" customHeight="true" outlineLevel="0" collapsed="false">
      <c r="A8521" s="52" t="s">
        <v>11857</v>
      </c>
      <c r="B8521" s="53" t="s">
        <v>55718</v>
      </c>
      <c r="C8521" s="53" t="s">
        <v>27681</v>
      </c>
      <c r="E8521" s="58" t="s">
        <v>11829</v>
      </c>
      <c r="F8521" s="59" t="s">
        <v>55719</v>
      </c>
      <c r="G8521" s="60" t="s">
        <v>18181</v>
      </c>
      <c r="I8521" s="58" t="s">
        <v>11829</v>
      </c>
      <c r="J8521" s="60" t="s">
        <v>55720</v>
      </c>
      <c r="K8521" s="61" t="s">
        <v>55721</v>
      </c>
    </row>
    <row r="8522" customFormat="false" ht="15.75" hidden="false" customHeight="true" outlineLevel="0" collapsed="false">
      <c r="A8522" s="52" t="s">
        <v>11829</v>
      </c>
      <c r="B8522" s="53" t="s">
        <v>55722</v>
      </c>
      <c r="C8522" s="53" t="s">
        <v>36079</v>
      </c>
      <c r="E8522" s="54" t="s">
        <v>11829</v>
      </c>
      <c r="F8522" s="55" t="s">
        <v>55723</v>
      </c>
      <c r="G8522" s="56" t="s">
        <v>14965</v>
      </c>
      <c r="I8522" s="54" t="s">
        <v>11829</v>
      </c>
      <c r="J8522" s="56" t="s">
        <v>55724</v>
      </c>
      <c r="K8522" s="57" t="s">
        <v>12919</v>
      </c>
    </row>
    <row r="8523" customFormat="false" ht="15.75" hidden="false" customHeight="true" outlineLevel="0" collapsed="false">
      <c r="A8523" s="52" t="s">
        <v>11848</v>
      </c>
      <c r="B8523" s="53" t="s">
        <v>55725</v>
      </c>
      <c r="C8523" s="53" t="s">
        <v>55726</v>
      </c>
      <c r="E8523" s="58" t="s">
        <v>11829</v>
      </c>
      <c r="F8523" s="59" t="s">
        <v>55727</v>
      </c>
      <c r="G8523" s="60" t="s">
        <v>55728</v>
      </c>
      <c r="I8523" s="58" t="s">
        <v>11829</v>
      </c>
      <c r="J8523" s="60" t="s">
        <v>55729</v>
      </c>
      <c r="K8523" s="61" t="s">
        <v>19093</v>
      </c>
    </row>
    <row r="8524" customFormat="false" ht="15.75" hidden="false" customHeight="true" outlineLevel="0" collapsed="false">
      <c r="A8524" s="52" t="s">
        <v>11829</v>
      </c>
      <c r="B8524" s="53" t="s">
        <v>55730</v>
      </c>
      <c r="C8524" s="53" t="s">
        <v>55731</v>
      </c>
      <c r="E8524" s="54" t="s">
        <v>11829</v>
      </c>
      <c r="F8524" s="55" t="s">
        <v>55732</v>
      </c>
      <c r="G8524" s="56" t="s">
        <v>55733</v>
      </c>
      <c r="I8524" s="54" t="s">
        <v>12064</v>
      </c>
      <c r="J8524" s="56" t="s">
        <v>55734</v>
      </c>
      <c r="K8524" s="57" t="s">
        <v>55735</v>
      </c>
    </row>
    <row r="8525" customFormat="false" ht="15.75" hidden="false" customHeight="true" outlineLevel="0" collapsed="false">
      <c r="A8525" s="52" t="s">
        <v>11829</v>
      </c>
      <c r="B8525" s="53" t="s">
        <v>55736</v>
      </c>
      <c r="C8525" s="53" t="s">
        <v>55737</v>
      </c>
      <c r="E8525" s="58" t="s">
        <v>11829</v>
      </c>
      <c r="F8525" s="59" t="s">
        <v>55738</v>
      </c>
      <c r="G8525" s="60" t="s">
        <v>55739</v>
      </c>
      <c r="I8525" s="58" t="s">
        <v>11829</v>
      </c>
      <c r="J8525" s="60" t="s">
        <v>55740</v>
      </c>
      <c r="K8525" s="61" t="s">
        <v>30424</v>
      </c>
    </row>
    <row r="8526" customFormat="false" ht="15.75" hidden="false" customHeight="true" outlineLevel="0" collapsed="false">
      <c r="A8526" s="52" t="s">
        <v>11829</v>
      </c>
      <c r="B8526" s="53" t="s">
        <v>55741</v>
      </c>
      <c r="C8526" s="53" t="s">
        <v>55742</v>
      </c>
      <c r="E8526" s="54" t="s">
        <v>11911</v>
      </c>
      <c r="F8526" s="55" t="s">
        <v>55743</v>
      </c>
      <c r="G8526" s="56" t="s">
        <v>55744</v>
      </c>
      <c r="I8526" s="54" t="s">
        <v>11829</v>
      </c>
      <c r="J8526" s="56" t="s">
        <v>55745</v>
      </c>
      <c r="K8526" s="57" t="n">
        <v>26</v>
      </c>
    </row>
    <row r="8527" customFormat="false" ht="15.75" hidden="false" customHeight="true" outlineLevel="0" collapsed="false">
      <c r="A8527" s="52" t="s">
        <v>11829</v>
      </c>
      <c r="B8527" s="53" t="s">
        <v>55746</v>
      </c>
      <c r="C8527" s="53" t="s">
        <v>55747</v>
      </c>
      <c r="E8527" s="58" t="s">
        <v>11837</v>
      </c>
      <c r="F8527" s="59" t="s">
        <v>55748</v>
      </c>
      <c r="G8527" s="60" t="s">
        <v>55749</v>
      </c>
      <c r="I8527" s="58" t="s">
        <v>11829</v>
      </c>
      <c r="J8527" s="60" t="s">
        <v>55750</v>
      </c>
      <c r="K8527" s="61" t="s">
        <v>55751</v>
      </c>
    </row>
    <row r="8528" customFormat="false" ht="15.75" hidden="false" customHeight="true" outlineLevel="0" collapsed="false">
      <c r="A8528" s="52" t="s">
        <v>11829</v>
      </c>
      <c r="B8528" s="53" t="s">
        <v>55752</v>
      </c>
      <c r="C8528" s="53" t="s">
        <v>55753</v>
      </c>
      <c r="E8528" s="54" t="s">
        <v>11829</v>
      </c>
      <c r="F8528" s="55" t="s">
        <v>55754</v>
      </c>
      <c r="G8528" s="56" t="s">
        <v>55755</v>
      </c>
      <c r="I8528" s="54" t="s">
        <v>11829</v>
      </c>
      <c r="J8528" s="56" t="s">
        <v>55756</v>
      </c>
      <c r="K8528" s="57" t="s">
        <v>55757</v>
      </c>
    </row>
    <row r="8529" customFormat="false" ht="15.75" hidden="false" customHeight="true" outlineLevel="0" collapsed="false">
      <c r="A8529" s="52" t="s">
        <v>11848</v>
      </c>
      <c r="B8529" s="53" t="s">
        <v>55758</v>
      </c>
      <c r="C8529" s="53" t="s">
        <v>20492</v>
      </c>
      <c r="E8529" s="58" t="s">
        <v>12206</v>
      </c>
      <c r="F8529" s="59" t="s">
        <v>55759</v>
      </c>
      <c r="G8529" s="60" t="s">
        <v>55760</v>
      </c>
      <c r="I8529" s="58" t="s">
        <v>11829</v>
      </c>
      <c r="J8529" s="60" t="s">
        <v>55761</v>
      </c>
      <c r="K8529" s="61" t="s">
        <v>55762</v>
      </c>
    </row>
    <row r="8530" customFormat="false" ht="15.75" hidden="false" customHeight="true" outlineLevel="0" collapsed="false">
      <c r="A8530" s="52" t="s">
        <v>11829</v>
      </c>
      <c r="B8530" s="53" t="s">
        <v>55763</v>
      </c>
      <c r="C8530" s="53" t="s">
        <v>55764</v>
      </c>
      <c r="E8530" s="54" t="s">
        <v>11829</v>
      </c>
      <c r="F8530" s="55" t="s">
        <v>55765</v>
      </c>
      <c r="G8530" s="56" t="s">
        <v>27884</v>
      </c>
      <c r="I8530" s="54" t="s">
        <v>11857</v>
      </c>
      <c r="J8530" s="56" t="s">
        <v>55766</v>
      </c>
      <c r="K8530" s="57" t="s">
        <v>55767</v>
      </c>
    </row>
    <row r="8531" customFormat="false" ht="15.75" hidden="false" customHeight="true" outlineLevel="0" collapsed="false">
      <c r="A8531" s="52" t="s">
        <v>11829</v>
      </c>
      <c r="B8531" s="53" t="s">
        <v>55768</v>
      </c>
      <c r="C8531" s="53" t="s">
        <v>55769</v>
      </c>
      <c r="E8531" s="58" t="s">
        <v>11829</v>
      </c>
      <c r="F8531" s="59" t="s">
        <v>55770</v>
      </c>
      <c r="G8531" s="60" t="s">
        <v>18868</v>
      </c>
      <c r="I8531" s="58" t="s">
        <v>11829</v>
      </c>
      <c r="J8531" s="60" t="s">
        <v>55771</v>
      </c>
      <c r="K8531" s="61" t="s">
        <v>55772</v>
      </c>
    </row>
    <row r="8532" customFormat="false" ht="15.75" hidden="false" customHeight="true" outlineLevel="0" collapsed="false">
      <c r="A8532" s="52" t="s">
        <v>11829</v>
      </c>
      <c r="B8532" s="53" t="s">
        <v>55773</v>
      </c>
      <c r="C8532" s="53" t="s">
        <v>55774</v>
      </c>
      <c r="E8532" s="54" t="s">
        <v>11829</v>
      </c>
      <c r="F8532" s="55" t="s">
        <v>55775</v>
      </c>
      <c r="G8532" s="56" t="s">
        <v>55776</v>
      </c>
      <c r="I8532" s="54" t="s">
        <v>11829</v>
      </c>
      <c r="J8532" s="56" t="s">
        <v>55777</v>
      </c>
      <c r="K8532" s="57" t="s">
        <v>55778</v>
      </c>
    </row>
    <row r="8533" customFormat="false" ht="15.75" hidden="false" customHeight="true" outlineLevel="0" collapsed="false">
      <c r="A8533" s="52" t="s">
        <v>11848</v>
      </c>
      <c r="B8533" s="53" t="s">
        <v>55779</v>
      </c>
      <c r="C8533" s="53" t="s">
        <v>55780</v>
      </c>
      <c r="E8533" s="58" t="s">
        <v>12624</v>
      </c>
      <c r="F8533" s="59" t="s">
        <v>55781</v>
      </c>
      <c r="G8533" s="60" t="s">
        <v>35829</v>
      </c>
      <c r="I8533" s="58" t="s">
        <v>11829</v>
      </c>
      <c r="J8533" s="60" t="s">
        <v>55782</v>
      </c>
      <c r="K8533" s="61" t="s">
        <v>55783</v>
      </c>
    </row>
    <row r="8534" customFormat="false" ht="15.75" hidden="false" customHeight="true" outlineLevel="0" collapsed="false">
      <c r="A8534" s="52" t="s">
        <v>11829</v>
      </c>
      <c r="B8534" s="53" t="s">
        <v>55784</v>
      </c>
      <c r="C8534" s="53" t="s">
        <v>55785</v>
      </c>
      <c r="E8534" s="54" t="s">
        <v>11829</v>
      </c>
      <c r="F8534" s="55" t="s">
        <v>55786</v>
      </c>
      <c r="G8534" s="56" t="s">
        <v>55787</v>
      </c>
      <c r="I8534" s="54" t="s">
        <v>11829</v>
      </c>
      <c r="J8534" s="56" t="s">
        <v>55788</v>
      </c>
      <c r="K8534" s="57" t="s">
        <v>46279</v>
      </c>
    </row>
    <row r="8535" customFormat="false" ht="15.75" hidden="false" customHeight="true" outlineLevel="0" collapsed="false">
      <c r="A8535" s="52" t="s">
        <v>11829</v>
      </c>
      <c r="B8535" s="53" t="s">
        <v>55789</v>
      </c>
      <c r="C8535" s="53" t="s">
        <v>55790</v>
      </c>
      <c r="E8535" s="58" t="s">
        <v>11829</v>
      </c>
      <c r="F8535" s="59" t="s">
        <v>55791</v>
      </c>
      <c r="G8535" s="60" t="s">
        <v>55792</v>
      </c>
      <c r="I8535" s="58" t="s">
        <v>11829</v>
      </c>
      <c r="J8535" s="60" t="s">
        <v>55793</v>
      </c>
      <c r="K8535" s="61" t="s">
        <v>55794</v>
      </c>
    </row>
    <row r="8536" customFormat="false" ht="15.75" hidden="false" customHeight="true" outlineLevel="0" collapsed="false">
      <c r="A8536" s="52" t="s">
        <v>11829</v>
      </c>
      <c r="B8536" s="53" t="s">
        <v>55795</v>
      </c>
      <c r="C8536" s="53" t="s">
        <v>55796</v>
      </c>
      <c r="E8536" s="54" t="s">
        <v>11829</v>
      </c>
      <c r="F8536" s="55" t="s">
        <v>55797</v>
      </c>
      <c r="G8536" s="56" t="s">
        <v>55798</v>
      </c>
      <c r="I8536" s="54" t="s">
        <v>11829</v>
      </c>
      <c r="J8536" s="56" t="s">
        <v>55799</v>
      </c>
      <c r="K8536" s="57" t="s">
        <v>26118</v>
      </c>
    </row>
    <row r="8537" customFormat="false" ht="15.75" hidden="false" customHeight="true" outlineLevel="0" collapsed="false">
      <c r="A8537" s="52" t="s">
        <v>11834</v>
      </c>
      <c r="B8537" s="53" t="s">
        <v>55800</v>
      </c>
      <c r="C8537" s="53" t="s">
        <v>12504</v>
      </c>
      <c r="E8537" s="58" t="s">
        <v>11829</v>
      </c>
      <c r="F8537" s="59" t="s">
        <v>55801</v>
      </c>
      <c r="G8537" s="60" t="n">
        <v>1837</v>
      </c>
      <c r="I8537" s="58" t="s">
        <v>11829</v>
      </c>
      <c r="J8537" s="60" t="s">
        <v>55802</v>
      </c>
      <c r="K8537" s="61" t="s">
        <v>55803</v>
      </c>
    </row>
    <row r="8538" customFormat="false" ht="15.75" hidden="false" customHeight="true" outlineLevel="0" collapsed="false">
      <c r="A8538" s="52" t="s">
        <v>11829</v>
      </c>
      <c r="B8538" s="53" t="s">
        <v>55804</v>
      </c>
      <c r="C8538" s="53" t="s">
        <v>21681</v>
      </c>
      <c r="E8538" s="54" t="s">
        <v>11829</v>
      </c>
      <c r="F8538" s="55" t="s">
        <v>55805</v>
      </c>
      <c r="G8538" s="56" t="s">
        <v>55806</v>
      </c>
      <c r="I8538" s="54" t="s">
        <v>11834</v>
      </c>
      <c r="J8538" s="56" t="s">
        <v>55807</v>
      </c>
      <c r="K8538" s="57" t="s">
        <v>38379</v>
      </c>
    </row>
    <row r="8539" customFormat="false" ht="15.75" hidden="false" customHeight="true" outlineLevel="0" collapsed="false">
      <c r="A8539" s="52" t="s">
        <v>11857</v>
      </c>
      <c r="B8539" s="53" t="s">
        <v>55808</v>
      </c>
      <c r="C8539" s="53" t="s">
        <v>55809</v>
      </c>
      <c r="E8539" s="58" t="s">
        <v>11864</v>
      </c>
      <c r="F8539" s="59" t="s">
        <v>55810</v>
      </c>
      <c r="G8539" s="60" t="s">
        <v>55811</v>
      </c>
      <c r="I8539" s="58" t="s">
        <v>11829</v>
      </c>
      <c r="J8539" s="60" t="s">
        <v>55812</v>
      </c>
      <c r="K8539" s="61" t="s">
        <v>55813</v>
      </c>
    </row>
    <row r="8540" customFormat="false" ht="15.75" hidden="false" customHeight="true" outlineLevel="0" collapsed="false">
      <c r="A8540" s="52" t="s">
        <v>11829</v>
      </c>
      <c r="B8540" s="53" t="s">
        <v>55814</v>
      </c>
      <c r="C8540" s="53" t="s">
        <v>19882</v>
      </c>
      <c r="E8540" s="54" t="s">
        <v>11829</v>
      </c>
      <c r="F8540" s="55" t="s">
        <v>55815</v>
      </c>
      <c r="G8540" s="56" t="s">
        <v>19118</v>
      </c>
      <c r="I8540" s="54" t="s">
        <v>11837</v>
      </c>
      <c r="J8540" s="56" t="s">
        <v>55816</v>
      </c>
      <c r="K8540" s="57" t="s">
        <v>50163</v>
      </c>
    </row>
    <row r="8541" customFormat="false" ht="15.75" hidden="false" customHeight="true" outlineLevel="0" collapsed="false">
      <c r="A8541" s="52" t="s">
        <v>11829</v>
      </c>
      <c r="B8541" s="53" t="s">
        <v>55817</v>
      </c>
      <c r="C8541" s="53" t="s">
        <v>55818</v>
      </c>
      <c r="E8541" s="58" t="s">
        <v>11829</v>
      </c>
      <c r="F8541" s="59" t="s">
        <v>55819</v>
      </c>
      <c r="G8541" s="60" t="s">
        <v>55820</v>
      </c>
      <c r="I8541" s="58" t="s">
        <v>11829</v>
      </c>
      <c r="J8541" s="60" t="s">
        <v>55821</v>
      </c>
      <c r="K8541" s="61" t="s">
        <v>41509</v>
      </c>
    </row>
    <row r="8542" customFormat="false" ht="15.75" hidden="false" customHeight="true" outlineLevel="0" collapsed="false">
      <c r="A8542" s="52" t="s">
        <v>11864</v>
      </c>
      <c r="B8542" s="53" t="s">
        <v>55822</v>
      </c>
      <c r="C8542" s="53" t="s">
        <v>55823</v>
      </c>
      <c r="E8542" s="54" t="s">
        <v>11829</v>
      </c>
      <c r="F8542" s="55" t="s">
        <v>55824</v>
      </c>
      <c r="G8542" s="56" t="s">
        <v>55825</v>
      </c>
      <c r="I8542" s="54" t="s">
        <v>11857</v>
      </c>
      <c r="J8542" s="56" t="s">
        <v>55826</v>
      </c>
      <c r="K8542" s="57" t="s">
        <v>55827</v>
      </c>
    </row>
    <row r="8543" customFormat="false" ht="15.75" hidden="false" customHeight="true" outlineLevel="0" collapsed="false">
      <c r="A8543" s="52" t="s">
        <v>11829</v>
      </c>
      <c r="B8543" s="53" t="s">
        <v>55828</v>
      </c>
      <c r="C8543" s="53" t="n">
        <v>300000000</v>
      </c>
      <c r="E8543" s="58" t="s">
        <v>11829</v>
      </c>
      <c r="F8543" s="59" t="s">
        <v>55829</v>
      </c>
      <c r="G8543" s="60" t="s">
        <v>55830</v>
      </c>
      <c r="I8543" s="58" t="s">
        <v>11829</v>
      </c>
      <c r="J8543" s="60" t="s">
        <v>55831</v>
      </c>
      <c r="K8543" s="61" t="s">
        <v>55832</v>
      </c>
    </row>
    <row r="8544" customFormat="false" ht="15.75" hidden="false" customHeight="true" outlineLevel="0" collapsed="false">
      <c r="A8544" s="52" t="s">
        <v>11829</v>
      </c>
      <c r="B8544" s="53" t="s">
        <v>55833</v>
      </c>
      <c r="C8544" s="53" t="s">
        <v>13617</v>
      </c>
      <c r="E8544" s="54" t="s">
        <v>11829</v>
      </c>
      <c r="F8544" s="55" t="s">
        <v>55834</v>
      </c>
      <c r="G8544" s="56" t="s">
        <v>19678</v>
      </c>
      <c r="I8544" s="54" t="s">
        <v>11829</v>
      </c>
      <c r="J8544" s="56" t="s">
        <v>55835</v>
      </c>
      <c r="K8544" s="57" t="s">
        <v>55836</v>
      </c>
    </row>
    <row r="8545" customFormat="false" ht="15.75" hidden="false" customHeight="true" outlineLevel="0" collapsed="false">
      <c r="A8545" s="52" t="s">
        <v>11829</v>
      </c>
      <c r="B8545" s="53" t="s">
        <v>55837</v>
      </c>
      <c r="C8545" s="53" t="s">
        <v>55838</v>
      </c>
      <c r="E8545" s="58" t="s">
        <v>12064</v>
      </c>
      <c r="F8545" s="59" t="s">
        <v>55839</v>
      </c>
      <c r="G8545" s="60" t="s">
        <v>55840</v>
      </c>
      <c r="I8545" s="58" t="s">
        <v>11857</v>
      </c>
      <c r="J8545" s="60" t="s">
        <v>55841</v>
      </c>
      <c r="K8545" s="61" t="s">
        <v>55842</v>
      </c>
    </row>
    <row r="8546" customFormat="false" ht="15.75" hidden="false" customHeight="true" outlineLevel="0" collapsed="false">
      <c r="A8546" s="52" t="s">
        <v>11829</v>
      </c>
      <c r="B8546" s="53" t="s">
        <v>55843</v>
      </c>
      <c r="C8546" s="53" t="s">
        <v>17434</v>
      </c>
      <c r="E8546" s="54" t="s">
        <v>11829</v>
      </c>
      <c r="F8546" s="55" t="s">
        <v>55844</v>
      </c>
      <c r="G8546" s="56" t="s">
        <v>55845</v>
      </c>
      <c r="I8546" s="54" t="s">
        <v>11829</v>
      </c>
      <c r="J8546" s="56" t="s">
        <v>55846</v>
      </c>
      <c r="K8546" s="57" t="s">
        <v>12337</v>
      </c>
    </row>
    <row r="8547" customFormat="false" ht="15.75" hidden="false" customHeight="true" outlineLevel="0" collapsed="false">
      <c r="A8547" s="52" t="s">
        <v>11829</v>
      </c>
      <c r="B8547" s="53" t="s">
        <v>55847</v>
      </c>
      <c r="C8547" s="53" t="s">
        <v>55848</v>
      </c>
      <c r="E8547" s="58" t="s">
        <v>11829</v>
      </c>
      <c r="F8547" s="59" t="s">
        <v>55849</v>
      </c>
      <c r="G8547" s="60" t="s">
        <v>55850</v>
      </c>
      <c r="I8547" s="58" t="s">
        <v>11829</v>
      </c>
      <c r="J8547" s="60" t="s">
        <v>55851</v>
      </c>
      <c r="K8547" s="61" t="s">
        <v>55852</v>
      </c>
    </row>
    <row r="8548" customFormat="false" ht="15.75" hidden="false" customHeight="true" outlineLevel="0" collapsed="false">
      <c r="A8548" s="52" t="s">
        <v>11829</v>
      </c>
      <c r="B8548" s="53" t="s">
        <v>55853</v>
      </c>
      <c r="C8548" s="53" t="s">
        <v>21681</v>
      </c>
      <c r="E8548" s="54" t="s">
        <v>11857</v>
      </c>
      <c r="F8548" s="55" t="s">
        <v>55854</v>
      </c>
      <c r="G8548" s="56" t="s">
        <v>21549</v>
      </c>
      <c r="I8548" s="54" t="s">
        <v>11864</v>
      </c>
      <c r="J8548" s="56" t="s">
        <v>55855</v>
      </c>
      <c r="K8548" s="57" t="s">
        <v>55856</v>
      </c>
    </row>
    <row r="8549" customFormat="false" ht="15.75" hidden="false" customHeight="true" outlineLevel="0" collapsed="false">
      <c r="A8549" s="52" t="s">
        <v>11829</v>
      </c>
      <c r="B8549" s="53" t="s">
        <v>55857</v>
      </c>
      <c r="C8549" s="53" t="s">
        <v>55858</v>
      </c>
      <c r="E8549" s="58" t="s">
        <v>11834</v>
      </c>
      <c r="F8549" s="59" t="s">
        <v>55859</v>
      </c>
      <c r="G8549" s="60" t="s">
        <v>55860</v>
      </c>
      <c r="I8549" s="58" t="s">
        <v>11857</v>
      </c>
      <c r="J8549" s="60" t="s">
        <v>55861</v>
      </c>
      <c r="K8549" s="61" t="s">
        <v>55862</v>
      </c>
    </row>
    <row r="8550" customFormat="false" ht="15.75" hidden="false" customHeight="true" outlineLevel="0" collapsed="false">
      <c r="A8550" s="52" t="s">
        <v>11829</v>
      </c>
      <c r="B8550" s="53" t="s">
        <v>55863</v>
      </c>
      <c r="C8550" s="53" t="s">
        <v>55864</v>
      </c>
      <c r="E8550" s="54" t="s">
        <v>11829</v>
      </c>
      <c r="F8550" s="55" t="s">
        <v>55865</v>
      </c>
      <c r="G8550" s="56" t="s">
        <v>55866</v>
      </c>
      <c r="I8550" s="54" t="s">
        <v>11829</v>
      </c>
      <c r="J8550" s="56" t="s">
        <v>55867</v>
      </c>
      <c r="K8550" s="57" t="s">
        <v>55868</v>
      </c>
    </row>
    <row r="8551" customFormat="false" ht="15.75" hidden="false" customHeight="true" outlineLevel="0" collapsed="false">
      <c r="A8551" s="52" t="s">
        <v>11829</v>
      </c>
      <c r="B8551" s="53" t="s">
        <v>55869</v>
      </c>
      <c r="C8551" s="53" t="s">
        <v>20498</v>
      </c>
      <c r="E8551" s="58" t="s">
        <v>11829</v>
      </c>
      <c r="F8551" s="59" t="s">
        <v>55870</v>
      </c>
      <c r="G8551" s="60" t="s">
        <v>55871</v>
      </c>
      <c r="I8551" s="58" t="s">
        <v>11848</v>
      </c>
      <c r="J8551" s="60" t="s">
        <v>55872</v>
      </c>
      <c r="K8551" s="61" t="s">
        <v>48892</v>
      </c>
    </row>
    <row r="8552" customFormat="false" ht="15.75" hidden="false" customHeight="true" outlineLevel="0" collapsed="false">
      <c r="A8552" s="52" t="s">
        <v>11857</v>
      </c>
      <c r="B8552" s="53" t="s">
        <v>55873</v>
      </c>
      <c r="C8552" s="53" t="s">
        <v>55874</v>
      </c>
      <c r="E8552" s="54" t="s">
        <v>11829</v>
      </c>
      <c r="F8552" s="55" t="s">
        <v>55875</v>
      </c>
      <c r="G8552" s="56" t="s">
        <v>30555</v>
      </c>
      <c r="I8552" s="54" t="s">
        <v>11904</v>
      </c>
      <c r="J8552" s="56" t="s">
        <v>55876</v>
      </c>
      <c r="K8552" s="57" t="s">
        <v>24416</v>
      </c>
    </row>
    <row r="8553" customFormat="false" ht="15.75" hidden="false" customHeight="true" outlineLevel="0" collapsed="false">
      <c r="A8553" s="52" t="s">
        <v>11829</v>
      </c>
      <c r="B8553" s="53" t="s">
        <v>55877</v>
      </c>
      <c r="C8553" s="53" t="s">
        <v>12161</v>
      </c>
      <c r="E8553" s="58" t="s">
        <v>11829</v>
      </c>
      <c r="F8553" s="59" t="s">
        <v>55878</v>
      </c>
      <c r="G8553" s="60" t="s">
        <v>55879</v>
      </c>
      <c r="I8553" s="58" t="s">
        <v>11829</v>
      </c>
      <c r="J8553" s="60" t="s">
        <v>55880</v>
      </c>
      <c r="K8553" s="61" t="s">
        <v>55881</v>
      </c>
    </row>
    <row r="8554" customFormat="false" ht="15.75" hidden="false" customHeight="true" outlineLevel="0" collapsed="false">
      <c r="A8554" s="52" t="s">
        <v>11837</v>
      </c>
      <c r="B8554" s="53" t="s">
        <v>55882</v>
      </c>
      <c r="C8554" s="53" t="s">
        <v>50358</v>
      </c>
      <c r="E8554" s="54" t="s">
        <v>11857</v>
      </c>
      <c r="F8554" s="55" t="s">
        <v>55883</v>
      </c>
      <c r="G8554" s="56" t="s">
        <v>55884</v>
      </c>
      <c r="I8554" s="54" t="s">
        <v>11829</v>
      </c>
      <c r="J8554" s="56" t="s">
        <v>55885</v>
      </c>
      <c r="K8554" s="57" t="n">
        <v>1993</v>
      </c>
    </row>
    <row r="8555" customFormat="false" ht="15.75" hidden="false" customHeight="true" outlineLevel="0" collapsed="false">
      <c r="A8555" s="52" t="s">
        <v>11829</v>
      </c>
      <c r="B8555" s="53" t="s">
        <v>55886</v>
      </c>
      <c r="C8555" s="53" t="s">
        <v>55887</v>
      </c>
      <c r="E8555" s="58" t="s">
        <v>11829</v>
      </c>
      <c r="F8555" s="59" t="s">
        <v>55888</v>
      </c>
      <c r="G8555" s="60" t="s">
        <v>55889</v>
      </c>
      <c r="I8555" s="58" t="s">
        <v>11829</v>
      </c>
      <c r="J8555" s="60" t="s">
        <v>55890</v>
      </c>
      <c r="K8555" s="61" t="s">
        <v>55891</v>
      </c>
    </row>
    <row r="8556" customFormat="false" ht="15.75" hidden="false" customHeight="true" outlineLevel="0" collapsed="false">
      <c r="A8556" s="52" t="s">
        <v>11829</v>
      </c>
      <c r="B8556" s="53" t="s">
        <v>55892</v>
      </c>
      <c r="C8556" s="53" t="s">
        <v>55893</v>
      </c>
      <c r="E8556" s="54" t="s">
        <v>11829</v>
      </c>
      <c r="F8556" s="55" t="s">
        <v>55894</v>
      </c>
      <c r="G8556" s="56" t="s">
        <v>55895</v>
      </c>
      <c r="I8556" s="54" t="s">
        <v>11829</v>
      </c>
      <c r="J8556" s="56" t="s">
        <v>55896</v>
      </c>
      <c r="K8556" s="57" t="s">
        <v>55897</v>
      </c>
    </row>
    <row r="8557" customFormat="false" ht="15.75" hidden="false" customHeight="true" outlineLevel="0" collapsed="false">
      <c r="A8557" s="52" t="s">
        <v>11829</v>
      </c>
      <c r="B8557" s="53" t="s">
        <v>55898</v>
      </c>
      <c r="C8557" s="53" t="s">
        <v>17505</v>
      </c>
      <c r="E8557" s="58" t="s">
        <v>11829</v>
      </c>
      <c r="F8557" s="59" t="s">
        <v>55899</v>
      </c>
      <c r="G8557" s="60" t="s">
        <v>35289</v>
      </c>
      <c r="I8557" s="58" t="s">
        <v>11829</v>
      </c>
      <c r="J8557" s="60" t="s">
        <v>55900</v>
      </c>
      <c r="K8557" s="61" t="s">
        <v>55901</v>
      </c>
    </row>
    <row r="8558" customFormat="false" ht="15.75" hidden="false" customHeight="true" outlineLevel="0" collapsed="false">
      <c r="A8558" s="52" t="s">
        <v>11895</v>
      </c>
      <c r="B8558" s="53" t="s">
        <v>55902</v>
      </c>
      <c r="C8558" s="53" t="s">
        <v>55903</v>
      </c>
      <c r="E8558" s="54" t="s">
        <v>11829</v>
      </c>
      <c r="F8558" s="55" t="s">
        <v>55904</v>
      </c>
      <c r="G8558" s="56" t="s">
        <v>55905</v>
      </c>
      <c r="I8558" s="54" t="s">
        <v>12206</v>
      </c>
      <c r="J8558" s="56" t="s">
        <v>55906</v>
      </c>
      <c r="K8558" s="57" t="s">
        <v>55907</v>
      </c>
    </row>
    <row r="8559" customFormat="false" ht="15.75" hidden="false" customHeight="true" outlineLevel="0" collapsed="false">
      <c r="A8559" s="52" t="s">
        <v>11829</v>
      </c>
      <c r="B8559" s="53" t="s">
        <v>55908</v>
      </c>
      <c r="C8559" s="53" t="s">
        <v>55909</v>
      </c>
      <c r="E8559" s="58" t="s">
        <v>11837</v>
      </c>
      <c r="F8559" s="59" t="s">
        <v>55910</v>
      </c>
      <c r="G8559" s="60" t="s">
        <v>41132</v>
      </c>
      <c r="I8559" s="58" t="s">
        <v>11864</v>
      </c>
      <c r="J8559" s="60" t="s">
        <v>55911</v>
      </c>
      <c r="K8559" s="61" t="s">
        <v>55912</v>
      </c>
    </row>
    <row r="8560" customFormat="false" ht="15.75" hidden="false" customHeight="true" outlineLevel="0" collapsed="false">
      <c r="A8560" s="52" t="s">
        <v>11829</v>
      </c>
      <c r="B8560" s="53" t="s">
        <v>55913</v>
      </c>
      <c r="C8560" s="53" t="s">
        <v>55914</v>
      </c>
      <c r="E8560" s="54" t="s">
        <v>11834</v>
      </c>
      <c r="F8560" s="55" t="s">
        <v>55915</v>
      </c>
      <c r="G8560" s="56" t="s">
        <v>22166</v>
      </c>
      <c r="I8560" s="54" t="s">
        <v>11829</v>
      </c>
      <c r="J8560" s="56" t="s">
        <v>55916</v>
      </c>
      <c r="K8560" s="57" t="s">
        <v>16541</v>
      </c>
    </row>
    <row r="8561" customFormat="false" ht="15.75" hidden="false" customHeight="true" outlineLevel="0" collapsed="false">
      <c r="A8561" s="52" t="s">
        <v>11829</v>
      </c>
      <c r="B8561" s="53" t="s">
        <v>55917</v>
      </c>
      <c r="C8561" s="53" t="s">
        <v>52446</v>
      </c>
      <c r="E8561" s="58" t="s">
        <v>11829</v>
      </c>
      <c r="F8561" s="59" t="s">
        <v>55918</v>
      </c>
      <c r="G8561" s="60" t="s">
        <v>45725</v>
      </c>
      <c r="I8561" s="58" t="s">
        <v>11829</v>
      </c>
      <c r="J8561" s="60" t="s">
        <v>55919</v>
      </c>
      <c r="K8561" s="61" t="s">
        <v>55920</v>
      </c>
    </row>
    <row r="8562" customFormat="false" ht="15.75" hidden="false" customHeight="true" outlineLevel="0" collapsed="false">
      <c r="A8562" s="52" t="s">
        <v>11829</v>
      </c>
      <c r="B8562" s="53" t="s">
        <v>55921</v>
      </c>
      <c r="C8562" s="53" t="s">
        <v>55922</v>
      </c>
      <c r="E8562" s="54" t="s">
        <v>11829</v>
      </c>
      <c r="F8562" s="55" t="s">
        <v>55923</v>
      </c>
      <c r="G8562" s="56" t="s">
        <v>55924</v>
      </c>
      <c r="I8562" s="54" t="s">
        <v>11834</v>
      </c>
      <c r="J8562" s="56" t="s">
        <v>55925</v>
      </c>
      <c r="K8562" s="57" t="s">
        <v>55926</v>
      </c>
    </row>
    <row r="8563" customFormat="false" ht="15.75" hidden="false" customHeight="true" outlineLevel="0" collapsed="false">
      <c r="A8563" s="52" t="s">
        <v>11834</v>
      </c>
      <c r="B8563" s="53" t="s">
        <v>55927</v>
      </c>
      <c r="C8563" s="53" t="s">
        <v>55928</v>
      </c>
      <c r="E8563" s="58" t="s">
        <v>11829</v>
      </c>
      <c r="F8563" s="59" t="s">
        <v>55929</v>
      </c>
      <c r="G8563" s="60" t="s">
        <v>55930</v>
      </c>
      <c r="I8563" s="58" t="s">
        <v>11829</v>
      </c>
      <c r="J8563" s="60" t="s">
        <v>55931</v>
      </c>
      <c r="K8563" s="61" t="s">
        <v>55932</v>
      </c>
    </row>
    <row r="8564" customFormat="false" ht="15.75" hidden="false" customHeight="true" outlineLevel="0" collapsed="false">
      <c r="A8564" s="52" t="s">
        <v>11837</v>
      </c>
      <c r="B8564" s="53" t="s">
        <v>55933</v>
      </c>
      <c r="C8564" s="53" t="s">
        <v>13057</v>
      </c>
      <c r="E8564" s="54" t="s">
        <v>11829</v>
      </c>
      <c r="F8564" s="55" t="s">
        <v>55934</v>
      </c>
      <c r="G8564" s="56" t="s">
        <v>55935</v>
      </c>
      <c r="I8564" s="54" t="s">
        <v>11829</v>
      </c>
      <c r="J8564" s="56" t="s">
        <v>55936</v>
      </c>
      <c r="K8564" s="57" t="s">
        <v>55937</v>
      </c>
    </row>
    <row r="8565" customFormat="false" ht="15.75" hidden="false" customHeight="true" outlineLevel="0" collapsed="false">
      <c r="A8565" s="52" t="s">
        <v>11829</v>
      </c>
      <c r="B8565" s="53" t="s">
        <v>55938</v>
      </c>
      <c r="C8565" s="53" t="s">
        <v>55939</v>
      </c>
      <c r="E8565" s="58" t="s">
        <v>11922</v>
      </c>
      <c r="F8565" s="59" t="s">
        <v>55940</v>
      </c>
      <c r="G8565" s="60" t="s">
        <v>29265</v>
      </c>
      <c r="I8565" s="58" t="s">
        <v>11829</v>
      </c>
      <c r="J8565" s="60" t="s">
        <v>55941</v>
      </c>
      <c r="K8565" s="61" t="s">
        <v>19572</v>
      </c>
    </row>
    <row r="8566" customFormat="false" ht="15.75" hidden="false" customHeight="true" outlineLevel="0" collapsed="false">
      <c r="A8566" s="52" t="s">
        <v>11829</v>
      </c>
      <c r="B8566" s="53" t="s">
        <v>55942</v>
      </c>
      <c r="C8566" s="53" t="s">
        <v>13076</v>
      </c>
      <c r="E8566" s="54" t="s">
        <v>11829</v>
      </c>
      <c r="F8566" s="55" t="s">
        <v>55943</v>
      </c>
      <c r="G8566" s="56" t="s">
        <v>55944</v>
      </c>
      <c r="I8566" s="54" t="s">
        <v>11829</v>
      </c>
      <c r="J8566" s="56" t="s">
        <v>55945</v>
      </c>
      <c r="K8566" s="57" t="s">
        <v>55946</v>
      </c>
    </row>
    <row r="8567" customFormat="false" ht="15.75" hidden="false" customHeight="true" outlineLevel="0" collapsed="false">
      <c r="A8567" s="52" t="s">
        <v>11829</v>
      </c>
      <c r="B8567" s="53" t="s">
        <v>55947</v>
      </c>
      <c r="C8567" s="53" t="s">
        <v>55948</v>
      </c>
      <c r="E8567" s="58" t="s">
        <v>11834</v>
      </c>
      <c r="F8567" s="59" t="s">
        <v>55949</v>
      </c>
      <c r="G8567" s="60" t="s">
        <v>55950</v>
      </c>
      <c r="I8567" s="58" t="s">
        <v>11829</v>
      </c>
      <c r="J8567" s="60" t="s">
        <v>55951</v>
      </c>
      <c r="K8567" s="61" t="s">
        <v>55952</v>
      </c>
    </row>
    <row r="8568" customFormat="false" ht="15.75" hidden="false" customHeight="true" outlineLevel="0" collapsed="false">
      <c r="A8568" s="52" t="s">
        <v>11829</v>
      </c>
      <c r="B8568" s="53" t="s">
        <v>55953</v>
      </c>
      <c r="C8568" s="53" t="s">
        <v>55954</v>
      </c>
      <c r="E8568" s="54" t="s">
        <v>11829</v>
      </c>
      <c r="F8568" s="55" t="s">
        <v>55955</v>
      </c>
      <c r="G8568" s="56" t="s">
        <v>13735</v>
      </c>
      <c r="I8568" s="54" t="s">
        <v>11829</v>
      </c>
      <c r="J8568" s="56" t="s">
        <v>55956</v>
      </c>
      <c r="K8568" s="57" t="s">
        <v>39050</v>
      </c>
    </row>
    <row r="8569" customFormat="false" ht="15.75" hidden="false" customHeight="true" outlineLevel="0" collapsed="false">
      <c r="A8569" s="52" t="s">
        <v>11829</v>
      </c>
      <c r="B8569" s="53" t="s">
        <v>55957</v>
      </c>
      <c r="C8569" s="53" t="s">
        <v>55958</v>
      </c>
      <c r="E8569" s="58" t="s">
        <v>11829</v>
      </c>
      <c r="F8569" s="59" t="s">
        <v>55959</v>
      </c>
      <c r="G8569" s="60" t="s">
        <v>55960</v>
      </c>
      <c r="I8569" s="58" t="s">
        <v>11829</v>
      </c>
      <c r="J8569" s="60" t="s">
        <v>55961</v>
      </c>
      <c r="K8569" s="61" t="s">
        <v>55962</v>
      </c>
    </row>
    <row r="8570" customFormat="false" ht="15.75" hidden="false" customHeight="true" outlineLevel="0" collapsed="false">
      <c r="A8570" s="52" t="s">
        <v>11829</v>
      </c>
      <c r="B8570" s="53" t="s">
        <v>55963</v>
      </c>
      <c r="C8570" s="53" t="s">
        <v>55964</v>
      </c>
      <c r="E8570" s="54" t="s">
        <v>11848</v>
      </c>
      <c r="F8570" s="55" t="s">
        <v>55965</v>
      </c>
      <c r="G8570" s="56" t="s">
        <v>55966</v>
      </c>
      <c r="I8570" s="54" t="s">
        <v>11829</v>
      </c>
      <c r="J8570" s="56" t="s">
        <v>55967</v>
      </c>
      <c r="K8570" s="57" t="s">
        <v>45430</v>
      </c>
    </row>
    <row r="8571" customFormat="false" ht="15.75" hidden="false" customHeight="true" outlineLevel="0" collapsed="false">
      <c r="A8571" s="52" t="s">
        <v>11864</v>
      </c>
      <c r="B8571" s="53" t="s">
        <v>55968</v>
      </c>
      <c r="C8571" s="53" t="s">
        <v>55969</v>
      </c>
      <c r="E8571" s="58" t="s">
        <v>12206</v>
      </c>
      <c r="F8571" s="59" t="s">
        <v>55970</v>
      </c>
      <c r="G8571" s="60" t="s">
        <v>55971</v>
      </c>
      <c r="I8571" s="58" t="s">
        <v>11829</v>
      </c>
      <c r="J8571" s="60" t="s">
        <v>55972</v>
      </c>
      <c r="K8571" s="61" t="s">
        <v>55973</v>
      </c>
    </row>
    <row r="8572" customFormat="false" ht="15.75" hidden="false" customHeight="true" outlineLevel="0" collapsed="false">
      <c r="A8572" s="52" t="s">
        <v>11904</v>
      </c>
      <c r="B8572" s="53" t="s">
        <v>55974</v>
      </c>
      <c r="C8572" s="53" t="s">
        <v>44845</v>
      </c>
      <c r="E8572" s="54" t="s">
        <v>11848</v>
      </c>
      <c r="F8572" s="55" t="s">
        <v>55975</v>
      </c>
      <c r="G8572" s="56" t="s">
        <v>55976</v>
      </c>
      <c r="I8572" s="54" t="s">
        <v>11829</v>
      </c>
      <c r="J8572" s="56" t="s">
        <v>55977</v>
      </c>
      <c r="K8572" s="57" t="s">
        <v>55978</v>
      </c>
    </row>
    <row r="8573" customFormat="false" ht="15.75" hidden="false" customHeight="true" outlineLevel="0" collapsed="false">
      <c r="A8573" s="52" t="s">
        <v>11829</v>
      </c>
      <c r="B8573" s="53" t="s">
        <v>55979</v>
      </c>
      <c r="C8573" s="53" t="s">
        <v>43966</v>
      </c>
      <c r="E8573" s="58" t="s">
        <v>11837</v>
      </c>
      <c r="F8573" s="59" t="s">
        <v>55980</v>
      </c>
      <c r="G8573" s="60" t="s">
        <v>14023</v>
      </c>
      <c r="I8573" s="58" t="s">
        <v>11857</v>
      </c>
      <c r="J8573" s="60" t="s">
        <v>55981</v>
      </c>
      <c r="K8573" s="61" t="s">
        <v>23287</v>
      </c>
    </row>
    <row r="8574" customFormat="false" ht="15.75" hidden="false" customHeight="true" outlineLevel="0" collapsed="false">
      <c r="A8574" s="52" t="s">
        <v>11829</v>
      </c>
      <c r="B8574" s="53" t="s">
        <v>55982</v>
      </c>
      <c r="C8574" s="53" t="s">
        <v>55983</v>
      </c>
      <c r="E8574" s="54" t="s">
        <v>12206</v>
      </c>
      <c r="F8574" s="55" t="s">
        <v>55984</v>
      </c>
      <c r="G8574" s="56" t="s">
        <v>12596</v>
      </c>
      <c r="I8574" s="54" t="s">
        <v>11829</v>
      </c>
      <c r="J8574" s="56" t="s">
        <v>55985</v>
      </c>
      <c r="K8574" s="57" t="s">
        <v>22780</v>
      </c>
    </row>
    <row r="8575" customFormat="false" ht="15.75" hidden="false" customHeight="true" outlineLevel="0" collapsed="false">
      <c r="A8575" s="52" t="s">
        <v>11829</v>
      </c>
      <c r="B8575" s="53" t="s">
        <v>55986</v>
      </c>
      <c r="C8575" s="53" t="s">
        <v>55987</v>
      </c>
      <c r="E8575" s="58" t="s">
        <v>11829</v>
      </c>
      <c r="F8575" s="59" t="s">
        <v>55988</v>
      </c>
      <c r="G8575" s="60" t="s">
        <v>55989</v>
      </c>
      <c r="I8575" s="58" t="s">
        <v>11829</v>
      </c>
      <c r="J8575" s="60" t="s">
        <v>55990</v>
      </c>
      <c r="K8575" s="61" t="s">
        <v>55991</v>
      </c>
    </row>
    <row r="8576" customFormat="false" ht="15.75" hidden="false" customHeight="true" outlineLevel="0" collapsed="false">
      <c r="A8576" s="52" t="s">
        <v>11904</v>
      </c>
      <c r="B8576" s="53" t="s">
        <v>55992</v>
      </c>
      <c r="C8576" s="53" t="s">
        <v>55993</v>
      </c>
      <c r="E8576" s="54" t="s">
        <v>12624</v>
      </c>
      <c r="F8576" s="55" t="s">
        <v>55994</v>
      </c>
      <c r="G8576" s="56" t="s">
        <v>55995</v>
      </c>
      <c r="I8576" s="54" t="s">
        <v>11829</v>
      </c>
      <c r="J8576" s="56" t="s">
        <v>55996</v>
      </c>
      <c r="K8576" s="57" t="s">
        <v>55997</v>
      </c>
    </row>
    <row r="8577" customFormat="false" ht="15.75" hidden="false" customHeight="true" outlineLevel="0" collapsed="false">
      <c r="A8577" s="52" t="s">
        <v>11829</v>
      </c>
      <c r="B8577" s="53" t="s">
        <v>55998</v>
      </c>
      <c r="C8577" s="53" t="s">
        <v>15314</v>
      </c>
      <c r="E8577" s="58" t="s">
        <v>11829</v>
      </c>
      <c r="F8577" s="59" t="s">
        <v>55999</v>
      </c>
      <c r="G8577" s="60" t="s">
        <v>56000</v>
      </c>
      <c r="I8577" s="58" t="s">
        <v>11829</v>
      </c>
      <c r="J8577" s="60" t="s">
        <v>56001</v>
      </c>
      <c r="K8577" s="61" t="s">
        <v>56002</v>
      </c>
    </row>
    <row r="8578" customFormat="false" ht="15.75" hidden="false" customHeight="true" outlineLevel="0" collapsed="false">
      <c r="A8578" s="52" t="s">
        <v>11829</v>
      </c>
      <c r="B8578" s="53" t="s">
        <v>56003</v>
      </c>
      <c r="C8578" s="53" t="s">
        <v>12921</v>
      </c>
      <c r="E8578" s="54" t="s">
        <v>11829</v>
      </c>
      <c r="F8578" s="55" t="s">
        <v>56004</v>
      </c>
      <c r="G8578" s="56" t="s">
        <v>56005</v>
      </c>
      <c r="I8578" s="54" t="s">
        <v>11829</v>
      </c>
      <c r="J8578" s="56" t="s">
        <v>56006</v>
      </c>
      <c r="K8578" s="57" t="s">
        <v>56007</v>
      </c>
    </row>
    <row r="8579" customFormat="false" ht="15.75" hidden="false" customHeight="true" outlineLevel="0" collapsed="false">
      <c r="A8579" s="52" t="s">
        <v>11829</v>
      </c>
      <c r="B8579" s="53" t="s">
        <v>56008</v>
      </c>
      <c r="C8579" s="53" t="s">
        <v>22797</v>
      </c>
      <c r="E8579" s="58" t="s">
        <v>11829</v>
      </c>
      <c r="F8579" s="59" t="s">
        <v>56009</v>
      </c>
      <c r="G8579" s="60" t="s">
        <v>56010</v>
      </c>
      <c r="I8579" s="58" t="s">
        <v>11829</v>
      </c>
      <c r="J8579" s="60" t="s">
        <v>56011</v>
      </c>
      <c r="K8579" s="61" t="s">
        <v>56012</v>
      </c>
    </row>
    <row r="8580" customFormat="false" ht="15.75" hidden="false" customHeight="true" outlineLevel="0" collapsed="false">
      <c r="A8580" s="52" t="s">
        <v>11829</v>
      </c>
      <c r="B8580" s="53" t="s">
        <v>56013</v>
      </c>
      <c r="C8580" s="53" t="s">
        <v>15895</v>
      </c>
      <c r="E8580" s="54" t="s">
        <v>11829</v>
      </c>
      <c r="F8580" s="55" t="s">
        <v>56014</v>
      </c>
      <c r="G8580" s="56" t="s">
        <v>40444</v>
      </c>
      <c r="I8580" s="54" t="s">
        <v>11922</v>
      </c>
      <c r="J8580" s="56" t="s">
        <v>56015</v>
      </c>
      <c r="K8580" s="57" t="s">
        <v>12221</v>
      </c>
    </row>
    <row r="8581" customFormat="false" ht="15.75" hidden="false" customHeight="true" outlineLevel="0" collapsed="false">
      <c r="A8581" s="52" t="s">
        <v>11829</v>
      </c>
      <c r="B8581" s="53" t="s">
        <v>56016</v>
      </c>
      <c r="C8581" s="53" t="s">
        <v>56017</v>
      </c>
      <c r="E8581" s="58" t="s">
        <v>11829</v>
      </c>
      <c r="F8581" s="59" t="s">
        <v>56018</v>
      </c>
      <c r="G8581" s="60" t="s">
        <v>56019</v>
      </c>
      <c r="I8581" s="58" t="s">
        <v>11829</v>
      </c>
      <c r="J8581" s="60" t="s">
        <v>56020</v>
      </c>
      <c r="K8581" s="61" t="s">
        <v>44886</v>
      </c>
    </row>
    <row r="8582" customFormat="false" ht="15.75" hidden="false" customHeight="true" outlineLevel="0" collapsed="false">
      <c r="A8582" s="52" t="s">
        <v>11829</v>
      </c>
      <c r="B8582" s="53" t="s">
        <v>56021</v>
      </c>
      <c r="C8582" s="53" t="s">
        <v>12459</v>
      </c>
      <c r="E8582" s="54" t="s">
        <v>11829</v>
      </c>
      <c r="F8582" s="55" t="s">
        <v>56022</v>
      </c>
      <c r="G8582" s="56" t="s">
        <v>56023</v>
      </c>
      <c r="I8582" s="54" t="s">
        <v>11834</v>
      </c>
      <c r="J8582" s="56" t="s">
        <v>56024</v>
      </c>
      <c r="K8582" s="57" t="s">
        <v>18313</v>
      </c>
    </row>
    <row r="8583" customFormat="false" ht="15.75" hidden="false" customHeight="true" outlineLevel="0" collapsed="false">
      <c r="A8583" s="52" t="s">
        <v>11857</v>
      </c>
      <c r="B8583" s="53" t="s">
        <v>56025</v>
      </c>
      <c r="C8583" s="53" t="s">
        <v>56026</v>
      </c>
      <c r="E8583" s="58" t="s">
        <v>11857</v>
      </c>
      <c r="F8583" s="59" t="s">
        <v>56027</v>
      </c>
      <c r="G8583" s="60" t="s">
        <v>56028</v>
      </c>
      <c r="I8583" s="58" t="s">
        <v>11834</v>
      </c>
      <c r="J8583" s="60" t="s">
        <v>56029</v>
      </c>
      <c r="K8583" s="61" t="s">
        <v>56030</v>
      </c>
    </row>
    <row r="8584" customFormat="false" ht="15.75" hidden="false" customHeight="true" outlineLevel="0" collapsed="false">
      <c r="A8584" s="52" t="s">
        <v>11837</v>
      </c>
      <c r="B8584" s="53" t="s">
        <v>56031</v>
      </c>
      <c r="C8584" s="53" t="s">
        <v>56032</v>
      </c>
      <c r="E8584" s="54" t="s">
        <v>11829</v>
      </c>
      <c r="F8584" s="55" t="s">
        <v>56033</v>
      </c>
      <c r="G8584" s="56" t="n">
        <v>55</v>
      </c>
      <c r="I8584" s="54" t="s">
        <v>11829</v>
      </c>
      <c r="J8584" s="56" t="s">
        <v>56034</v>
      </c>
      <c r="K8584" s="57" t="s">
        <v>56035</v>
      </c>
    </row>
    <row r="8585" customFormat="false" ht="15.75" hidden="false" customHeight="true" outlineLevel="0" collapsed="false">
      <c r="A8585" s="52" t="s">
        <v>11864</v>
      </c>
      <c r="B8585" s="53" t="s">
        <v>56036</v>
      </c>
      <c r="C8585" s="53" t="s">
        <v>56037</v>
      </c>
      <c r="E8585" s="58" t="s">
        <v>11829</v>
      </c>
      <c r="F8585" s="59" t="s">
        <v>56038</v>
      </c>
      <c r="G8585" s="60" t="s">
        <v>56039</v>
      </c>
      <c r="I8585" s="58" t="s">
        <v>11829</v>
      </c>
      <c r="J8585" s="60" t="s">
        <v>56040</v>
      </c>
      <c r="K8585" s="61" t="s">
        <v>12409</v>
      </c>
    </row>
    <row r="8586" customFormat="false" ht="15.75" hidden="false" customHeight="true" outlineLevel="0" collapsed="false">
      <c r="A8586" s="52" t="s">
        <v>11829</v>
      </c>
      <c r="B8586" s="53" t="s">
        <v>56041</v>
      </c>
      <c r="C8586" s="53" t="s">
        <v>56042</v>
      </c>
      <c r="E8586" s="54" t="s">
        <v>11829</v>
      </c>
      <c r="F8586" s="55" t="s">
        <v>56043</v>
      </c>
      <c r="G8586" s="56" t="s">
        <v>56044</v>
      </c>
      <c r="I8586" s="54" t="s">
        <v>11829</v>
      </c>
      <c r="J8586" s="56" t="s">
        <v>56045</v>
      </c>
      <c r="K8586" s="57" t="s">
        <v>56046</v>
      </c>
    </row>
    <row r="8587" customFormat="false" ht="15.75" hidden="false" customHeight="true" outlineLevel="0" collapsed="false">
      <c r="A8587" s="52" t="s">
        <v>11829</v>
      </c>
      <c r="B8587" s="53" t="s">
        <v>56047</v>
      </c>
      <c r="C8587" s="53" t="s">
        <v>56048</v>
      </c>
      <c r="E8587" s="58" t="s">
        <v>11829</v>
      </c>
      <c r="F8587" s="59" t="s">
        <v>56049</v>
      </c>
      <c r="G8587" s="60" t="s">
        <v>56050</v>
      </c>
      <c r="I8587" s="58" t="s">
        <v>11829</v>
      </c>
      <c r="J8587" s="60" t="s">
        <v>56051</v>
      </c>
      <c r="K8587" s="61" t="s">
        <v>28016</v>
      </c>
    </row>
    <row r="8588" customFormat="false" ht="15.75" hidden="false" customHeight="true" outlineLevel="0" collapsed="false">
      <c r="A8588" s="52" t="s">
        <v>11837</v>
      </c>
      <c r="B8588" s="53" t="s">
        <v>56052</v>
      </c>
      <c r="C8588" s="53" t="s">
        <v>26118</v>
      </c>
      <c r="E8588" s="54" t="s">
        <v>11829</v>
      </c>
      <c r="F8588" s="55" t="s">
        <v>56053</v>
      </c>
      <c r="G8588" s="56" t="s">
        <v>56054</v>
      </c>
      <c r="I8588" s="54" t="s">
        <v>11829</v>
      </c>
      <c r="J8588" s="56" t="s">
        <v>56055</v>
      </c>
      <c r="K8588" s="57" t="s">
        <v>20674</v>
      </c>
    </row>
    <row r="8589" customFormat="false" ht="15.75" hidden="false" customHeight="true" outlineLevel="0" collapsed="false">
      <c r="A8589" s="52" t="s">
        <v>11864</v>
      </c>
      <c r="B8589" s="53" t="s">
        <v>56056</v>
      </c>
      <c r="C8589" s="53" t="n">
        <v>561</v>
      </c>
      <c r="E8589" s="58" t="s">
        <v>11829</v>
      </c>
      <c r="F8589" s="59" t="s">
        <v>56057</v>
      </c>
      <c r="G8589" s="60" t="s">
        <v>56058</v>
      </c>
      <c r="I8589" s="58" t="s">
        <v>11829</v>
      </c>
      <c r="J8589" s="60" t="s">
        <v>56059</v>
      </c>
      <c r="K8589" s="61" t="s">
        <v>56060</v>
      </c>
    </row>
    <row r="8590" customFormat="false" ht="15.75" hidden="false" customHeight="true" outlineLevel="0" collapsed="false">
      <c r="A8590" s="52" t="s">
        <v>11857</v>
      </c>
      <c r="B8590" s="53" t="s">
        <v>56061</v>
      </c>
      <c r="C8590" s="53" t="s">
        <v>56062</v>
      </c>
      <c r="E8590" s="54" t="s">
        <v>11857</v>
      </c>
      <c r="F8590" s="55" t="s">
        <v>56063</v>
      </c>
      <c r="G8590" s="56" t="s">
        <v>53191</v>
      </c>
      <c r="I8590" s="54" t="s">
        <v>11829</v>
      </c>
      <c r="J8590" s="56" t="s">
        <v>56064</v>
      </c>
      <c r="K8590" s="57" t="s">
        <v>56065</v>
      </c>
    </row>
    <row r="8591" customFormat="false" ht="15.75" hidden="false" customHeight="true" outlineLevel="0" collapsed="false">
      <c r="A8591" s="52" t="s">
        <v>11864</v>
      </c>
      <c r="B8591" s="53" t="s">
        <v>56066</v>
      </c>
      <c r="C8591" s="53" t="s">
        <v>56067</v>
      </c>
      <c r="E8591" s="58" t="s">
        <v>11829</v>
      </c>
      <c r="F8591" s="59" t="s">
        <v>56068</v>
      </c>
      <c r="G8591" s="60" t="s">
        <v>56069</v>
      </c>
      <c r="I8591" s="58" t="s">
        <v>11837</v>
      </c>
      <c r="J8591" s="60" t="s">
        <v>56070</v>
      </c>
      <c r="K8591" s="61" t="s">
        <v>56071</v>
      </c>
    </row>
    <row r="8592" customFormat="false" ht="15.75" hidden="false" customHeight="true" outlineLevel="0" collapsed="false">
      <c r="A8592" s="52" t="s">
        <v>11829</v>
      </c>
      <c r="B8592" s="53" t="s">
        <v>56072</v>
      </c>
      <c r="C8592" s="53" t="s">
        <v>56073</v>
      </c>
      <c r="E8592" s="54" t="s">
        <v>11829</v>
      </c>
      <c r="F8592" s="55" t="s">
        <v>56074</v>
      </c>
      <c r="G8592" s="56" t="s">
        <v>14023</v>
      </c>
      <c r="I8592" s="54" t="s">
        <v>11829</v>
      </c>
      <c r="J8592" s="56" t="s">
        <v>56075</v>
      </c>
      <c r="K8592" s="57" t="s">
        <v>15895</v>
      </c>
    </row>
    <row r="8593" customFormat="false" ht="15.75" hidden="false" customHeight="true" outlineLevel="0" collapsed="false">
      <c r="A8593" s="52" t="s">
        <v>12206</v>
      </c>
      <c r="B8593" s="53" t="s">
        <v>56076</v>
      </c>
      <c r="C8593" s="53" t="s">
        <v>56077</v>
      </c>
      <c r="E8593" s="58" t="s">
        <v>11829</v>
      </c>
      <c r="F8593" s="59" t="s">
        <v>56078</v>
      </c>
      <c r="G8593" s="60" t="s">
        <v>56079</v>
      </c>
      <c r="I8593" s="58" t="s">
        <v>11829</v>
      </c>
      <c r="J8593" s="60" t="s">
        <v>56080</v>
      </c>
      <c r="K8593" s="61" t="s">
        <v>56081</v>
      </c>
    </row>
    <row r="8594" customFormat="false" ht="15.75" hidden="false" customHeight="true" outlineLevel="0" collapsed="false">
      <c r="A8594" s="52" t="s">
        <v>11829</v>
      </c>
      <c r="B8594" s="53" t="s">
        <v>56082</v>
      </c>
      <c r="C8594" s="53" t="s">
        <v>12345</v>
      </c>
      <c r="E8594" s="54" t="s">
        <v>11864</v>
      </c>
      <c r="F8594" s="55" t="s">
        <v>56083</v>
      </c>
      <c r="G8594" s="56" t="s">
        <v>56084</v>
      </c>
      <c r="I8594" s="54" t="s">
        <v>11834</v>
      </c>
      <c r="J8594" s="56" t="s">
        <v>56085</v>
      </c>
      <c r="K8594" s="57" t="s">
        <v>35647</v>
      </c>
    </row>
    <row r="8595" customFormat="false" ht="15.75" hidden="false" customHeight="true" outlineLevel="0" collapsed="false">
      <c r="A8595" s="52" t="s">
        <v>11851</v>
      </c>
      <c r="B8595" s="53" t="s">
        <v>56086</v>
      </c>
      <c r="C8595" s="53" t="s">
        <v>31263</v>
      </c>
      <c r="E8595" s="58" t="s">
        <v>11829</v>
      </c>
      <c r="F8595" s="59" t="s">
        <v>56087</v>
      </c>
      <c r="G8595" s="60" t="s">
        <v>27491</v>
      </c>
      <c r="I8595" s="58" t="s">
        <v>11864</v>
      </c>
      <c r="J8595" s="60" t="s">
        <v>56088</v>
      </c>
      <c r="K8595" s="61" t="s">
        <v>18058</v>
      </c>
    </row>
    <row r="8596" customFormat="false" ht="15.75" hidden="false" customHeight="true" outlineLevel="0" collapsed="false">
      <c r="A8596" s="52" t="s">
        <v>11829</v>
      </c>
      <c r="B8596" s="53" t="s">
        <v>56089</v>
      </c>
      <c r="C8596" s="53" t="s">
        <v>14039</v>
      </c>
      <c r="E8596" s="54" t="s">
        <v>11829</v>
      </c>
      <c r="F8596" s="55" t="s">
        <v>56090</v>
      </c>
      <c r="G8596" s="56" t="s">
        <v>17751</v>
      </c>
      <c r="I8596" s="54" t="s">
        <v>11829</v>
      </c>
      <c r="J8596" s="56" t="s">
        <v>56091</v>
      </c>
      <c r="K8596" s="57" t="s">
        <v>13551</v>
      </c>
    </row>
    <row r="8597" customFormat="false" ht="15.75" hidden="false" customHeight="true" outlineLevel="0" collapsed="false">
      <c r="A8597" s="52" t="s">
        <v>11851</v>
      </c>
      <c r="B8597" s="53" t="s">
        <v>56092</v>
      </c>
      <c r="C8597" s="53" t="s">
        <v>23848</v>
      </c>
      <c r="E8597" s="58" t="s">
        <v>11829</v>
      </c>
      <c r="F8597" s="59" t="s">
        <v>56093</v>
      </c>
      <c r="G8597" s="60" t="s">
        <v>12457</v>
      </c>
      <c r="I8597" s="58" t="s">
        <v>11857</v>
      </c>
      <c r="J8597" s="60" t="s">
        <v>56094</v>
      </c>
      <c r="K8597" s="61" t="s">
        <v>56095</v>
      </c>
    </row>
    <row r="8598" customFormat="false" ht="15.75" hidden="false" customHeight="true" outlineLevel="0" collapsed="false">
      <c r="A8598" s="52" t="s">
        <v>11851</v>
      </c>
      <c r="B8598" s="53" t="s">
        <v>56096</v>
      </c>
      <c r="C8598" s="53" t="s">
        <v>46115</v>
      </c>
      <c r="E8598" s="54" t="s">
        <v>11829</v>
      </c>
      <c r="F8598" s="55" t="s">
        <v>56097</v>
      </c>
      <c r="G8598" s="56" t="s">
        <v>56098</v>
      </c>
      <c r="I8598" s="54" t="s">
        <v>11834</v>
      </c>
      <c r="J8598" s="56" t="s">
        <v>56099</v>
      </c>
      <c r="K8598" s="57" t="s">
        <v>56100</v>
      </c>
    </row>
    <row r="8599" customFormat="false" ht="15.75" hidden="false" customHeight="true" outlineLevel="0" collapsed="false">
      <c r="A8599" s="52" t="s">
        <v>11829</v>
      </c>
      <c r="B8599" s="53" t="s">
        <v>56101</v>
      </c>
      <c r="C8599" s="53" t="n">
        <v>90</v>
      </c>
      <c r="E8599" s="58" t="s">
        <v>11829</v>
      </c>
      <c r="F8599" s="59" t="s">
        <v>56102</v>
      </c>
      <c r="G8599" s="60" t="s">
        <v>22820</v>
      </c>
      <c r="I8599" s="58" t="s">
        <v>11829</v>
      </c>
      <c r="J8599" s="60" t="s">
        <v>56103</v>
      </c>
      <c r="K8599" s="61" t="s">
        <v>56104</v>
      </c>
    </row>
    <row r="8600" customFormat="false" ht="15.75" hidden="false" customHeight="true" outlineLevel="0" collapsed="false">
      <c r="A8600" s="52" t="s">
        <v>11829</v>
      </c>
      <c r="B8600" s="53" t="s">
        <v>56105</v>
      </c>
      <c r="C8600" s="53" t="s">
        <v>52333</v>
      </c>
      <c r="E8600" s="54" t="s">
        <v>11834</v>
      </c>
      <c r="F8600" s="55" t="s">
        <v>56106</v>
      </c>
      <c r="G8600" s="56" t="s">
        <v>29691</v>
      </c>
      <c r="I8600" s="54" t="s">
        <v>11829</v>
      </c>
      <c r="J8600" s="56" t="s">
        <v>56107</v>
      </c>
      <c r="K8600" s="57" t="s">
        <v>48449</v>
      </c>
    </row>
    <row r="8601" customFormat="false" ht="15.75" hidden="false" customHeight="true" outlineLevel="0" collapsed="false">
      <c r="A8601" s="52" t="s">
        <v>11829</v>
      </c>
      <c r="B8601" s="53" t="s">
        <v>56108</v>
      </c>
      <c r="C8601" s="53" t="s">
        <v>42765</v>
      </c>
      <c r="E8601" s="58" t="s">
        <v>11829</v>
      </c>
      <c r="F8601" s="59" t="s">
        <v>56109</v>
      </c>
      <c r="G8601" s="60" t="s">
        <v>15439</v>
      </c>
      <c r="I8601" s="58" t="s">
        <v>11834</v>
      </c>
      <c r="J8601" s="60" t="s">
        <v>56110</v>
      </c>
      <c r="K8601" s="61" t="s">
        <v>56111</v>
      </c>
    </row>
    <row r="8602" customFormat="false" ht="15.75" hidden="false" customHeight="true" outlineLevel="0" collapsed="false">
      <c r="A8602" s="52" t="s">
        <v>11895</v>
      </c>
      <c r="B8602" s="53" t="s">
        <v>56112</v>
      </c>
      <c r="C8602" s="53" t="s">
        <v>56113</v>
      </c>
      <c r="E8602" s="54" t="s">
        <v>11829</v>
      </c>
      <c r="F8602" s="55" t="s">
        <v>56114</v>
      </c>
      <c r="G8602" s="56" t="s">
        <v>56115</v>
      </c>
      <c r="I8602" s="54" t="s">
        <v>11829</v>
      </c>
      <c r="J8602" s="56" t="s">
        <v>56116</v>
      </c>
      <c r="K8602" s="57" t="s">
        <v>38514</v>
      </c>
    </row>
    <row r="8603" customFormat="false" ht="15.75" hidden="false" customHeight="true" outlineLevel="0" collapsed="false">
      <c r="A8603" s="52" t="s">
        <v>11895</v>
      </c>
      <c r="B8603" s="53" t="s">
        <v>56117</v>
      </c>
      <c r="C8603" s="53" t="s">
        <v>56118</v>
      </c>
      <c r="E8603" s="58" t="s">
        <v>11829</v>
      </c>
      <c r="F8603" s="59" t="s">
        <v>56119</v>
      </c>
      <c r="G8603" s="60" t="s">
        <v>52837</v>
      </c>
      <c r="I8603" s="58" t="s">
        <v>11829</v>
      </c>
      <c r="J8603" s="60" t="s">
        <v>56120</v>
      </c>
      <c r="K8603" s="61" t="s">
        <v>56121</v>
      </c>
    </row>
    <row r="8604" customFormat="false" ht="15.75" hidden="false" customHeight="true" outlineLevel="0" collapsed="false">
      <c r="A8604" s="52" t="s">
        <v>11829</v>
      </c>
      <c r="B8604" s="53" t="s">
        <v>56122</v>
      </c>
      <c r="C8604" s="53" t="s">
        <v>56123</v>
      </c>
      <c r="E8604" s="54" t="s">
        <v>11829</v>
      </c>
      <c r="F8604" s="55" t="s">
        <v>56124</v>
      </c>
      <c r="G8604" s="56" t="s">
        <v>56125</v>
      </c>
      <c r="I8604" s="54" t="s">
        <v>11895</v>
      </c>
      <c r="J8604" s="56" t="s">
        <v>56126</v>
      </c>
      <c r="K8604" s="57" t="s">
        <v>37844</v>
      </c>
    </row>
    <row r="8605" customFormat="false" ht="15.75" hidden="false" customHeight="true" outlineLevel="0" collapsed="false">
      <c r="A8605" s="52" t="s">
        <v>11857</v>
      </c>
      <c r="B8605" s="53" t="s">
        <v>56127</v>
      </c>
      <c r="C8605" s="53" t="s">
        <v>56128</v>
      </c>
      <c r="E8605" s="58" t="s">
        <v>11857</v>
      </c>
      <c r="F8605" s="59" t="s">
        <v>56129</v>
      </c>
      <c r="G8605" s="60" t="s">
        <v>56130</v>
      </c>
      <c r="I8605" s="58" t="s">
        <v>11904</v>
      </c>
      <c r="J8605" s="60" t="s">
        <v>56131</v>
      </c>
      <c r="K8605" s="61" t="s">
        <v>56132</v>
      </c>
    </row>
    <row r="8606" customFormat="false" ht="15.75" hidden="false" customHeight="true" outlineLevel="0" collapsed="false">
      <c r="A8606" s="52" t="s">
        <v>11829</v>
      </c>
      <c r="B8606" s="53" t="s">
        <v>56133</v>
      </c>
      <c r="C8606" s="53" t="s">
        <v>56134</v>
      </c>
      <c r="E8606" s="54" t="s">
        <v>11848</v>
      </c>
      <c r="F8606" s="55" t="s">
        <v>56135</v>
      </c>
      <c r="G8606" s="56" t="s">
        <v>56136</v>
      </c>
      <c r="I8606" s="54" t="s">
        <v>11829</v>
      </c>
      <c r="J8606" s="56" t="s">
        <v>56137</v>
      </c>
      <c r="K8606" s="57" t="s">
        <v>56138</v>
      </c>
    </row>
    <row r="8607" customFormat="false" ht="15.75" hidden="false" customHeight="true" outlineLevel="0" collapsed="false">
      <c r="A8607" s="52" t="s">
        <v>11834</v>
      </c>
      <c r="B8607" s="53" t="s">
        <v>56139</v>
      </c>
      <c r="C8607" s="53" t="s">
        <v>56140</v>
      </c>
      <c r="E8607" s="58" t="s">
        <v>11864</v>
      </c>
      <c r="F8607" s="59" t="s">
        <v>56141</v>
      </c>
      <c r="G8607" s="60" t="s">
        <v>56142</v>
      </c>
      <c r="I8607" s="58" t="s">
        <v>11857</v>
      </c>
      <c r="J8607" s="60" t="s">
        <v>56143</v>
      </c>
      <c r="K8607" s="61" t="s">
        <v>56144</v>
      </c>
    </row>
    <row r="8608" customFormat="false" ht="15.75" hidden="false" customHeight="true" outlineLevel="0" collapsed="false">
      <c r="A8608" s="52" t="s">
        <v>11834</v>
      </c>
      <c r="B8608" s="53" t="s">
        <v>56145</v>
      </c>
      <c r="C8608" s="53" t="s">
        <v>56146</v>
      </c>
      <c r="E8608" s="54" t="s">
        <v>11829</v>
      </c>
      <c r="F8608" s="55" t="s">
        <v>56147</v>
      </c>
      <c r="G8608" s="56" t="s">
        <v>21646</v>
      </c>
      <c r="I8608" s="54" t="s">
        <v>11857</v>
      </c>
      <c r="J8608" s="56" t="s">
        <v>56148</v>
      </c>
      <c r="K8608" s="57" t="s">
        <v>22932</v>
      </c>
    </row>
    <row r="8609" customFormat="false" ht="15.75" hidden="false" customHeight="true" outlineLevel="0" collapsed="false">
      <c r="A8609" s="52" t="s">
        <v>11829</v>
      </c>
      <c r="B8609" s="53" t="s">
        <v>56149</v>
      </c>
      <c r="C8609" s="53" t="s">
        <v>42999</v>
      </c>
      <c r="E8609" s="58" t="s">
        <v>11829</v>
      </c>
      <c r="F8609" s="59" t="s">
        <v>56150</v>
      </c>
      <c r="G8609" s="60" t="s">
        <v>56151</v>
      </c>
      <c r="I8609" s="58" t="s">
        <v>11895</v>
      </c>
      <c r="J8609" s="60" t="s">
        <v>56152</v>
      </c>
      <c r="K8609" s="61" t="s">
        <v>56153</v>
      </c>
    </row>
    <row r="8610" customFormat="false" ht="15.75" hidden="false" customHeight="true" outlineLevel="0" collapsed="false">
      <c r="A8610" s="52" t="s">
        <v>11904</v>
      </c>
      <c r="B8610" s="53" t="s">
        <v>56154</v>
      </c>
      <c r="C8610" s="53" t="s">
        <v>20069</v>
      </c>
      <c r="E8610" s="54" t="s">
        <v>11829</v>
      </c>
      <c r="F8610" s="55" t="s">
        <v>56155</v>
      </c>
      <c r="G8610" s="56" t="s">
        <v>56156</v>
      </c>
      <c r="I8610" s="54" t="s">
        <v>11851</v>
      </c>
      <c r="J8610" s="56" t="s">
        <v>56157</v>
      </c>
      <c r="K8610" s="57" t="s">
        <v>56158</v>
      </c>
    </row>
    <row r="8611" customFormat="false" ht="15.75" hidden="false" customHeight="true" outlineLevel="0" collapsed="false">
      <c r="A8611" s="52" t="s">
        <v>12206</v>
      </c>
      <c r="B8611" s="53" t="s">
        <v>56159</v>
      </c>
      <c r="C8611" s="53" t="s">
        <v>31686</v>
      </c>
      <c r="E8611" s="58" t="s">
        <v>11829</v>
      </c>
      <c r="F8611" s="59" t="s">
        <v>56160</v>
      </c>
      <c r="G8611" s="60" t="s">
        <v>50506</v>
      </c>
      <c r="I8611" s="58" t="s">
        <v>11857</v>
      </c>
      <c r="J8611" s="60" t="s">
        <v>56161</v>
      </c>
      <c r="K8611" s="61" t="s">
        <v>56162</v>
      </c>
    </row>
    <row r="8612" customFormat="false" ht="15.75" hidden="false" customHeight="true" outlineLevel="0" collapsed="false">
      <c r="A8612" s="52" t="s">
        <v>11829</v>
      </c>
      <c r="B8612" s="53" t="s">
        <v>56163</v>
      </c>
      <c r="C8612" s="53" t="s">
        <v>44758</v>
      </c>
      <c r="E8612" s="54" t="s">
        <v>11829</v>
      </c>
      <c r="F8612" s="55" t="s">
        <v>56164</v>
      </c>
      <c r="G8612" s="56" t="s">
        <v>56165</v>
      </c>
      <c r="I8612" s="54" t="s">
        <v>11829</v>
      </c>
      <c r="J8612" s="56" t="s">
        <v>56166</v>
      </c>
      <c r="K8612" s="57" t="s">
        <v>56167</v>
      </c>
    </row>
    <row r="8613" customFormat="false" ht="15.75" hidden="false" customHeight="true" outlineLevel="0" collapsed="false">
      <c r="A8613" s="52" t="s">
        <v>11837</v>
      </c>
      <c r="B8613" s="53" t="s">
        <v>56168</v>
      </c>
      <c r="C8613" s="53" t="s">
        <v>56169</v>
      </c>
      <c r="E8613" s="58" t="s">
        <v>11829</v>
      </c>
      <c r="F8613" s="59" t="s">
        <v>56170</v>
      </c>
      <c r="G8613" s="60" t="s">
        <v>56171</v>
      </c>
      <c r="I8613" s="58" t="s">
        <v>11829</v>
      </c>
      <c r="J8613" s="60" t="s">
        <v>56172</v>
      </c>
      <c r="K8613" s="61" t="s">
        <v>56173</v>
      </c>
    </row>
    <row r="8614" customFormat="false" ht="15.75" hidden="false" customHeight="true" outlineLevel="0" collapsed="false">
      <c r="A8614" s="52" t="s">
        <v>11829</v>
      </c>
      <c r="B8614" s="53" t="s">
        <v>56174</v>
      </c>
      <c r="C8614" s="53" t="s">
        <v>56175</v>
      </c>
      <c r="E8614" s="54" t="s">
        <v>11829</v>
      </c>
      <c r="F8614" s="55" t="s">
        <v>56176</v>
      </c>
      <c r="G8614" s="56" t="s">
        <v>56177</v>
      </c>
      <c r="I8614" s="54" t="s">
        <v>11829</v>
      </c>
      <c r="J8614" s="56" t="s">
        <v>56178</v>
      </c>
      <c r="K8614" s="57" t="s">
        <v>40994</v>
      </c>
    </row>
    <row r="8615" customFormat="false" ht="15.75" hidden="false" customHeight="true" outlineLevel="0" collapsed="false">
      <c r="A8615" s="52" t="s">
        <v>11864</v>
      </c>
      <c r="B8615" s="53" t="s">
        <v>56179</v>
      </c>
      <c r="C8615" s="53" t="s">
        <v>56180</v>
      </c>
      <c r="E8615" s="58" t="s">
        <v>11857</v>
      </c>
      <c r="F8615" s="59" t="s">
        <v>56181</v>
      </c>
      <c r="G8615" s="60" t="s">
        <v>12039</v>
      </c>
      <c r="I8615" s="58" t="s">
        <v>11829</v>
      </c>
      <c r="J8615" s="60" t="s">
        <v>56182</v>
      </c>
      <c r="K8615" s="61" t="s">
        <v>16080</v>
      </c>
    </row>
    <row r="8616" customFormat="false" ht="15.75" hidden="false" customHeight="true" outlineLevel="0" collapsed="false">
      <c r="A8616" s="52" t="s">
        <v>11864</v>
      </c>
      <c r="B8616" s="53" t="s">
        <v>56183</v>
      </c>
      <c r="C8616" s="53" t="s">
        <v>56184</v>
      </c>
      <c r="E8616" s="54" t="s">
        <v>11857</v>
      </c>
      <c r="F8616" s="55" t="s">
        <v>56185</v>
      </c>
      <c r="G8616" s="56" t="s">
        <v>52462</v>
      </c>
      <c r="I8616" s="54" t="s">
        <v>11829</v>
      </c>
      <c r="J8616" s="56" t="s">
        <v>56186</v>
      </c>
      <c r="K8616" s="57" t="s">
        <v>13145</v>
      </c>
    </row>
    <row r="8617" customFormat="false" ht="15.75" hidden="false" customHeight="true" outlineLevel="0" collapsed="false">
      <c r="A8617" s="52" t="s">
        <v>11829</v>
      </c>
      <c r="B8617" s="53" t="s">
        <v>56187</v>
      </c>
      <c r="C8617" s="53" t="s">
        <v>56188</v>
      </c>
      <c r="E8617" s="58" t="s">
        <v>11829</v>
      </c>
      <c r="F8617" s="59" t="s">
        <v>56189</v>
      </c>
      <c r="G8617" s="60" t="s">
        <v>56190</v>
      </c>
      <c r="I8617" s="58" t="s">
        <v>11829</v>
      </c>
      <c r="J8617" s="60" t="s">
        <v>56191</v>
      </c>
      <c r="K8617" s="61" t="s">
        <v>42041</v>
      </c>
    </row>
    <row r="8618" customFormat="false" ht="15.75" hidden="false" customHeight="true" outlineLevel="0" collapsed="false">
      <c r="A8618" s="52" t="s">
        <v>11829</v>
      </c>
      <c r="B8618" s="53" t="s">
        <v>56192</v>
      </c>
      <c r="C8618" s="53" t="s">
        <v>56193</v>
      </c>
      <c r="E8618" s="54" t="s">
        <v>11904</v>
      </c>
      <c r="F8618" s="55" t="s">
        <v>56194</v>
      </c>
      <c r="G8618" s="56" t="s">
        <v>16252</v>
      </c>
      <c r="I8618" s="54" t="s">
        <v>11864</v>
      </c>
      <c r="J8618" s="56" t="s">
        <v>56195</v>
      </c>
      <c r="K8618" s="57" t="s">
        <v>56196</v>
      </c>
    </row>
    <row r="8619" customFormat="false" ht="15.75" hidden="false" customHeight="true" outlineLevel="0" collapsed="false">
      <c r="A8619" s="52" t="s">
        <v>11829</v>
      </c>
      <c r="B8619" s="53" t="s">
        <v>56197</v>
      </c>
      <c r="C8619" s="53" t="s">
        <v>56198</v>
      </c>
      <c r="E8619" s="58" t="s">
        <v>11829</v>
      </c>
      <c r="F8619" s="59" t="s">
        <v>56199</v>
      </c>
      <c r="G8619" s="60" t="s">
        <v>23819</v>
      </c>
      <c r="I8619" s="58" t="s">
        <v>11837</v>
      </c>
      <c r="J8619" s="60" t="s">
        <v>56200</v>
      </c>
      <c r="K8619" s="61" t="s">
        <v>20641</v>
      </c>
    </row>
    <row r="8620" customFormat="false" ht="15.75" hidden="false" customHeight="true" outlineLevel="0" collapsed="false">
      <c r="A8620" s="52" t="s">
        <v>11829</v>
      </c>
      <c r="B8620" s="53" t="s">
        <v>56201</v>
      </c>
      <c r="C8620" s="53" t="s">
        <v>56202</v>
      </c>
      <c r="E8620" s="54" t="s">
        <v>11829</v>
      </c>
      <c r="F8620" s="55" t="s">
        <v>56203</v>
      </c>
      <c r="G8620" s="56" t="s">
        <v>28100</v>
      </c>
      <c r="I8620" s="54" t="s">
        <v>11829</v>
      </c>
      <c r="J8620" s="56" t="s">
        <v>56204</v>
      </c>
      <c r="K8620" s="57" t="s">
        <v>56205</v>
      </c>
    </row>
    <row r="8621" customFormat="false" ht="15.75" hidden="false" customHeight="true" outlineLevel="0" collapsed="false">
      <c r="A8621" s="52" t="s">
        <v>11829</v>
      </c>
      <c r="B8621" s="53" t="s">
        <v>56206</v>
      </c>
      <c r="C8621" s="53" t="s">
        <v>56207</v>
      </c>
      <c r="E8621" s="58" t="s">
        <v>11837</v>
      </c>
      <c r="F8621" s="59" t="s">
        <v>56208</v>
      </c>
      <c r="G8621" s="60" t="s">
        <v>56209</v>
      </c>
      <c r="I8621" s="58" t="s">
        <v>11829</v>
      </c>
      <c r="J8621" s="60" t="s">
        <v>56210</v>
      </c>
      <c r="K8621" s="61" t="s">
        <v>56211</v>
      </c>
    </row>
    <row r="8622" customFormat="false" ht="15.75" hidden="false" customHeight="true" outlineLevel="0" collapsed="false">
      <c r="A8622" s="52" t="s">
        <v>11857</v>
      </c>
      <c r="B8622" s="53" t="s">
        <v>56212</v>
      </c>
      <c r="C8622" s="53" t="s">
        <v>56213</v>
      </c>
      <c r="E8622" s="54" t="s">
        <v>11829</v>
      </c>
      <c r="F8622" s="55" t="s">
        <v>56214</v>
      </c>
      <c r="G8622" s="56" t="s">
        <v>56215</v>
      </c>
      <c r="I8622" s="54" t="s">
        <v>11834</v>
      </c>
      <c r="J8622" s="56" t="s">
        <v>56216</v>
      </c>
      <c r="K8622" s="57" t="s">
        <v>56217</v>
      </c>
    </row>
    <row r="8623" customFormat="false" ht="15.75" hidden="false" customHeight="true" outlineLevel="0" collapsed="false">
      <c r="A8623" s="52" t="s">
        <v>11829</v>
      </c>
      <c r="B8623" s="53" t="s">
        <v>56218</v>
      </c>
      <c r="C8623" s="53" t="s">
        <v>56219</v>
      </c>
      <c r="E8623" s="58" t="s">
        <v>11851</v>
      </c>
      <c r="F8623" s="59" t="s">
        <v>56220</v>
      </c>
      <c r="G8623" s="60" t="s">
        <v>33082</v>
      </c>
      <c r="I8623" s="58" t="s">
        <v>11829</v>
      </c>
      <c r="J8623" s="60" t="s">
        <v>56221</v>
      </c>
      <c r="K8623" s="61" t="s">
        <v>56222</v>
      </c>
    </row>
    <row r="8624" customFormat="false" ht="15.75" hidden="false" customHeight="true" outlineLevel="0" collapsed="false">
      <c r="A8624" s="52" t="s">
        <v>11851</v>
      </c>
      <c r="B8624" s="53" t="s">
        <v>56223</v>
      </c>
      <c r="C8624" s="53" t="s">
        <v>56224</v>
      </c>
      <c r="E8624" s="54" t="s">
        <v>11829</v>
      </c>
      <c r="F8624" s="55" t="s">
        <v>56225</v>
      </c>
      <c r="G8624" s="56" t="s">
        <v>56226</v>
      </c>
      <c r="I8624" s="54" t="s">
        <v>11857</v>
      </c>
      <c r="J8624" s="56" t="s">
        <v>56227</v>
      </c>
      <c r="K8624" s="57" t="s">
        <v>56228</v>
      </c>
    </row>
    <row r="8625" customFormat="false" ht="15.75" hidden="false" customHeight="true" outlineLevel="0" collapsed="false">
      <c r="A8625" s="52" t="s">
        <v>11829</v>
      </c>
      <c r="B8625" s="53" t="s">
        <v>56229</v>
      </c>
      <c r="C8625" s="53" t="s">
        <v>56230</v>
      </c>
      <c r="E8625" s="58" t="s">
        <v>11895</v>
      </c>
      <c r="F8625" s="59" t="s">
        <v>56231</v>
      </c>
      <c r="G8625" s="60" t="s">
        <v>56232</v>
      </c>
      <c r="I8625" s="58" t="s">
        <v>11829</v>
      </c>
      <c r="J8625" s="60" t="s">
        <v>56233</v>
      </c>
      <c r="K8625" s="61" t="s">
        <v>56234</v>
      </c>
    </row>
    <row r="8626" customFormat="false" ht="15.75" hidden="false" customHeight="true" outlineLevel="0" collapsed="false">
      <c r="A8626" s="52" t="s">
        <v>11829</v>
      </c>
      <c r="B8626" s="53" t="s">
        <v>56235</v>
      </c>
      <c r="C8626" s="53" t="s">
        <v>27047</v>
      </c>
      <c r="E8626" s="54" t="s">
        <v>11829</v>
      </c>
      <c r="F8626" s="55" t="s">
        <v>56236</v>
      </c>
      <c r="G8626" s="56" t="s">
        <v>56237</v>
      </c>
      <c r="I8626" s="54" t="s">
        <v>11829</v>
      </c>
      <c r="J8626" s="56" t="s">
        <v>56238</v>
      </c>
      <c r="K8626" s="57" t="s">
        <v>26118</v>
      </c>
    </row>
    <row r="8627" customFormat="false" ht="15.75" hidden="false" customHeight="true" outlineLevel="0" collapsed="false">
      <c r="A8627" s="52" t="s">
        <v>11829</v>
      </c>
      <c r="B8627" s="53" t="s">
        <v>56239</v>
      </c>
      <c r="C8627" s="53" t="s">
        <v>56240</v>
      </c>
      <c r="E8627" s="58" t="s">
        <v>11837</v>
      </c>
      <c r="F8627" s="59" t="s">
        <v>56241</v>
      </c>
      <c r="G8627" s="60" t="s">
        <v>14361</v>
      </c>
      <c r="I8627" s="58" t="s">
        <v>11829</v>
      </c>
      <c r="J8627" s="60" t="s">
        <v>56242</v>
      </c>
      <c r="K8627" s="61" t="s">
        <v>56243</v>
      </c>
    </row>
    <row r="8628" customFormat="false" ht="15.75" hidden="false" customHeight="true" outlineLevel="0" collapsed="false">
      <c r="A8628" s="52" t="s">
        <v>17267</v>
      </c>
      <c r="B8628" s="53" t="s">
        <v>56244</v>
      </c>
      <c r="C8628" s="53" t="s">
        <v>56245</v>
      </c>
      <c r="E8628" s="54" t="s">
        <v>11829</v>
      </c>
      <c r="F8628" s="55" t="s">
        <v>56246</v>
      </c>
      <c r="G8628" s="56" t="s">
        <v>13436</v>
      </c>
      <c r="I8628" s="54" t="s">
        <v>11911</v>
      </c>
      <c r="J8628" s="56" t="s">
        <v>56247</v>
      </c>
      <c r="K8628" s="57" t="s">
        <v>56248</v>
      </c>
    </row>
    <row r="8629" customFormat="false" ht="15.75" hidden="false" customHeight="true" outlineLevel="0" collapsed="false">
      <c r="A8629" s="52" t="s">
        <v>11829</v>
      </c>
      <c r="B8629" s="53" t="s">
        <v>56249</v>
      </c>
      <c r="C8629" s="53" t="s">
        <v>56250</v>
      </c>
      <c r="E8629" s="58" t="s">
        <v>11829</v>
      </c>
      <c r="F8629" s="59" t="s">
        <v>56251</v>
      </c>
      <c r="G8629" s="60" t="s">
        <v>17340</v>
      </c>
      <c r="I8629" s="58" t="s">
        <v>11834</v>
      </c>
      <c r="J8629" s="60" t="s">
        <v>56252</v>
      </c>
      <c r="K8629" s="61" t="s">
        <v>56253</v>
      </c>
    </row>
    <row r="8630" customFormat="false" ht="15.75" hidden="false" customHeight="true" outlineLevel="0" collapsed="false">
      <c r="A8630" s="52" t="s">
        <v>11829</v>
      </c>
      <c r="B8630" s="53" t="s">
        <v>56254</v>
      </c>
      <c r="C8630" s="53" t="s">
        <v>56255</v>
      </c>
      <c r="E8630" s="54" t="s">
        <v>11829</v>
      </c>
      <c r="F8630" s="55" t="s">
        <v>56256</v>
      </c>
      <c r="G8630" s="56" t="s">
        <v>45750</v>
      </c>
      <c r="I8630" s="54" t="s">
        <v>11829</v>
      </c>
      <c r="J8630" s="56" t="s">
        <v>56257</v>
      </c>
      <c r="K8630" s="57" t="s">
        <v>56258</v>
      </c>
    </row>
    <row r="8631" customFormat="false" ht="15.75" hidden="false" customHeight="true" outlineLevel="0" collapsed="false">
      <c r="A8631" s="52" t="s">
        <v>11829</v>
      </c>
      <c r="B8631" s="53" t="s">
        <v>56259</v>
      </c>
      <c r="C8631" s="53" t="s">
        <v>13715</v>
      </c>
      <c r="E8631" s="58" t="s">
        <v>11829</v>
      </c>
      <c r="F8631" s="59" t="s">
        <v>56260</v>
      </c>
      <c r="G8631" s="60" t="s">
        <v>56261</v>
      </c>
      <c r="I8631" s="58" t="s">
        <v>11837</v>
      </c>
      <c r="J8631" s="60" t="s">
        <v>56262</v>
      </c>
      <c r="K8631" s="61" t="s">
        <v>23420</v>
      </c>
    </row>
    <row r="8632" customFormat="false" ht="15.75" hidden="false" customHeight="true" outlineLevel="0" collapsed="false">
      <c r="A8632" s="52" t="s">
        <v>11829</v>
      </c>
      <c r="B8632" s="53" t="s">
        <v>56263</v>
      </c>
      <c r="C8632" s="53" t="s">
        <v>56264</v>
      </c>
      <c r="E8632" s="54" t="s">
        <v>11848</v>
      </c>
      <c r="F8632" s="55" t="s">
        <v>56265</v>
      </c>
      <c r="G8632" s="56" t="s">
        <v>56266</v>
      </c>
      <c r="I8632" s="54" t="s">
        <v>11864</v>
      </c>
      <c r="J8632" s="56" t="s">
        <v>56267</v>
      </c>
      <c r="K8632" s="57" t="s">
        <v>56268</v>
      </c>
    </row>
    <row r="8633" customFormat="false" ht="15.75" hidden="false" customHeight="true" outlineLevel="0" collapsed="false">
      <c r="A8633" s="52" t="s">
        <v>11834</v>
      </c>
      <c r="B8633" s="53" t="s">
        <v>56269</v>
      </c>
      <c r="C8633" s="53" t="s">
        <v>38784</v>
      </c>
      <c r="E8633" s="58" t="s">
        <v>11864</v>
      </c>
      <c r="F8633" s="59" t="s">
        <v>56270</v>
      </c>
      <c r="G8633" s="60" t="s">
        <v>56271</v>
      </c>
      <c r="I8633" s="58" t="s">
        <v>11829</v>
      </c>
      <c r="J8633" s="60" t="s">
        <v>56272</v>
      </c>
      <c r="K8633" s="61" t="s">
        <v>56273</v>
      </c>
    </row>
    <row r="8634" customFormat="false" ht="15.75" hidden="false" customHeight="true" outlineLevel="0" collapsed="false">
      <c r="A8634" s="52" t="s">
        <v>11834</v>
      </c>
      <c r="B8634" s="53" t="s">
        <v>56274</v>
      </c>
      <c r="C8634" s="53" t="s">
        <v>20552</v>
      </c>
      <c r="E8634" s="54" t="s">
        <v>11829</v>
      </c>
      <c r="F8634" s="55" t="s">
        <v>56275</v>
      </c>
      <c r="G8634" s="56" t="s">
        <v>24829</v>
      </c>
      <c r="I8634" s="54" t="s">
        <v>11829</v>
      </c>
      <c r="J8634" s="56" t="s">
        <v>56276</v>
      </c>
      <c r="K8634" s="57" t="s">
        <v>56277</v>
      </c>
    </row>
    <row r="8635" customFormat="false" ht="15.75" hidden="false" customHeight="true" outlineLevel="0" collapsed="false">
      <c r="A8635" s="52" t="s">
        <v>11834</v>
      </c>
      <c r="B8635" s="53" t="s">
        <v>56278</v>
      </c>
      <c r="C8635" s="53" t="s">
        <v>56279</v>
      </c>
      <c r="E8635" s="58" t="s">
        <v>11864</v>
      </c>
      <c r="F8635" s="59" t="s">
        <v>56280</v>
      </c>
      <c r="G8635" s="60" t="s">
        <v>56281</v>
      </c>
      <c r="I8635" s="58" t="s">
        <v>11829</v>
      </c>
      <c r="J8635" s="60" t="s">
        <v>56282</v>
      </c>
      <c r="K8635" s="61" t="s">
        <v>19308</v>
      </c>
    </row>
    <row r="8636" customFormat="false" ht="15.75" hidden="false" customHeight="true" outlineLevel="0" collapsed="false">
      <c r="A8636" s="52" t="s">
        <v>11829</v>
      </c>
      <c r="B8636" s="53" t="s">
        <v>56283</v>
      </c>
      <c r="C8636" s="53" t="s">
        <v>28102</v>
      </c>
      <c r="E8636" s="54" t="s">
        <v>11829</v>
      </c>
      <c r="F8636" s="55" t="s">
        <v>56284</v>
      </c>
      <c r="G8636" s="56" t="s">
        <v>11567</v>
      </c>
      <c r="I8636" s="54" t="s">
        <v>11834</v>
      </c>
      <c r="J8636" s="56" t="s">
        <v>56285</v>
      </c>
      <c r="K8636" s="57" t="s">
        <v>56286</v>
      </c>
    </row>
    <row r="8637" customFormat="false" ht="15.75" hidden="false" customHeight="true" outlineLevel="0" collapsed="false">
      <c r="A8637" s="52" t="s">
        <v>11829</v>
      </c>
      <c r="B8637" s="53" t="s">
        <v>56287</v>
      </c>
      <c r="C8637" s="53" t="s">
        <v>56288</v>
      </c>
      <c r="E8637" s="58" t="s">
        <v>11829</v>
      </c>
      <c r="F8637" s="59" t="s">
        <v>56289</v>
      </c>
      <c r="G8637" s="60" t="s">
        <v>56290</v>
      </c>
      <c r="I8637" s="58" t="s">
        <v>11829</v>
      </c>
      <c r="J8637" s="60" t="s">
        <v>56291</v>
      </c>
      <c r="K8637" s="61" t="s">
        <v>56292</v>
      </c>
    </row>
    <row r="8638" customFormat="false" ht="15.75" hidden="false" customHeight="true" outlineLevel="0" collapsed="false">
      <c r="A8638" s="52" t="s">
        <v>11851</v>
      </c>
      <c r="B8638" s="53" t="s">
        <v>56293</v>
      </c>
      <c r="C8638" s="53" t="s">
        <v>18584</v>
      </c>
      <c r="E8638" s="54" t="s">
        <v>11829</v>
      </c>
      <c r="F8638" s="55" t="s">
        <v>56294</v>
      </c>
      <c r="G8638" s="56" t="s">
        <v>16997</v>
      </c>
      <c r="I8638" s="54" t="s">
        <v>11857</v>
      </c>
      <c r="J8638" s="56" t="s">
        <v>56295</v>
      </c>
      <c r="K8638" s="57" t="s">
        <v>56296</v>
      </c>
    </row>
    <row r="8639" customFormat="false" ht="15.75" hidden="false" customHeight="true" outlineLevel="0" collapsed="false">
      <c r="A8639" s="52" t="s">
        <v>11829</v>
      </c>
      <c r="B8639" s="53" t="s">
        <v>56297</v>
      </c>
      <c r="C8639" s="53" t="s">
        <v>56298</v>
      </c>
      <c r="E8639" s="58" t="s">
        <v>11829</v>
      </c>
      <c r="F8639" s="59" t="s">
        <v>56299</v>
      </c>
      <c r="G8639" s="60" t="s">
        <v>56300</v>
      </c>
      <c r="I8639" s="58" t="s">
        <v>11834</v>
      </c>
      <c r="J8639" s="60" t="s">
        <v>56301</v>
      </c>
      <c r="K8639" s="61" t="s">
        <v>56302</v>
      </c>
    </row>
    <row r="8640" customFormat="false" ht="15.75" hidden="false" customHeight="true" outlineLevel="0" collapsed="false">
      <c r="A8640" s="52" t="s">
        <v>11829</v>
      </c>
      <c r="B8640" s="53" t="s">
        <v>56303</v>
      </c>
      <c r="C8640" s="53" t="s">
        <v>56304</v>
      </c>
      <c r="E8640" s="54" t="s">
        <v>11829</v>
      </c>
      <c r="F8640" s="55" t="s">
        <v>56305</v>
      </c>
      <c r="G8640" s="56" t="s">
        <v>23723</v>
      </c>
      <c r="I8640" s="54" t="s">
        <v>11837</v>
      </c>
      <c r="J8640" s="56" t="s">
        <v>56306</v>
      </c>
      <c r="K8640" s="57" t="s">
        <v>56307</v>
      </c>
    </row>
    <row r="8641" customFormat="false" ht="15.75" hidden="false" customHeight="true" outlineLevel="0" collapsed="false">
      <c r="A8641" s="52" t="s">
        <v>11829</v>
      </c>
      <c r="B8641" s="53" t="s">
        <v>56308</v>
      </c>
      <c r="C8641" s="53" t="s">
        <v>25730</v>
      </c>
      <c r="E8641" s="58" t="s">
        <v>11829</v>
      </c>
      <c r="F8641" s="59" t="s">
        <v>56309</v>
      </c>
      <c r="G8641" s="60" t="s">
        <v>56310</v>
      </c>
      <c r="I8641" s="58" t="s">
        <v>11829</v>
      </c>
      <c r="J8641" s="60" t="s">
        <v>56311</v>
      </c>
      <c r="K8641" s="61" t="s">
        <v>14777</v>
      </c>
    </row>
    <row r="8642" customFormat="false" ht="15.75" hidden="false" customHeight="true" outlineLevel="0" collapsed="false">
      <c r="A8642" s="52" t="s">
        <v>11829</v>
      </c>
      <c r="B8642" s="53" t="s">
        <v>56312</v>
      </c>
      <c r="C8642" s="53" t="s">
        <v>13341</v>
      </c>
      <c r="E8642" s="54" t="s">
        <v>11829</v>
      </c>
      <c r="F8642" s="55" t="s">
        <v>56313</v>
      </c>
      <c r="G8642" s="56" t="s">
        <v>56314</v>
      </c>
      <c r="I8642" s="54" t="s">
        <v>11864</v>
      </c>
      <c r="J8642" s="56" t="s">
        <v>56315</v>
      </c>
      <c r="K8642" s="57" t="s">
        <v>44752</v>
      </c>
    </row>
    <row r="8643" customFormat="false" ht="15.75" hidden="false" customHeight="true" outlineLevel="0" collapsed="false">
      <c r="A8643" s="52" t="s">
        <v>11829</v>
      </c>
      <c r="B8643" s="53" t="s">
        <v>56316</v>
      </c>
      <c r="C8643" s="53" t="s">
        <v>56317</v>
      </c>
      <c r="E8643" s="58" t="s">
        <v>11829</v>
      </c>
      <c r="F8643" s="59" t="s">
        <v>56318</v>
      </c>
      <c r="G8643" s="60" t="s">
        <v>56319</v>
      </c>
      <c r="I8643" s="58" t="s">
        <v>11829</v>
      </c>
      <c r="J8643" s="60" t="s">
        <v>56320</v>
      </c>
      <c r="K8643" s="61" t="s">
        <v>56321</v>
      </c>
    </row>
    <row r="8644" customFormat="false" ht="15.75" hidden="false" customHeight="true" outlineLevel="0" collapsed="false">
      <c r="A8644" s="52" t="s">
        <v>11829</v>
      </c>
      <c r="B8644" s="53" t="s">
        <v>56322</v>
      </c>
      <c r="C8644" s="53" t="s">
        <v>56323</v>
      </c>
      <c r="E8644" s="54" t="s">
        <v>11829</v>
      </c>
      <c r="F8644" s="55" t="s">
        <v>56324</v>
      </c>
      <c r="G8644" s="56" t="s">
        <v>37518</v>
      </c>
      <c r="I8644" s="54" t="s">
        <v>11829</v>
      </c>
      <c r="J8644" s="56" t="s">
        <v>56325</v>
      </c>
      <c r="K8644" s="57" t="s">
        <v>42547</v>
      </c>
    </row>
    <row r="8645" customFormat="false" ht="15.75" hidden="false" customHeight="true" outlineLevel="0" collapsed="false">
      <c r="A8645" s="52" t="s">
        <v>11829</v>
      </c>
      <c r="B8645" s="53" t="s">
        <v>56326</v>
      </c>
      <c r="C8645" s="53" t="s">
        <v>56327</v>
      </c>
      <c r="E8645" s="58" t="s">
        <v>11904</v>
      </c>
      <c r="F8645" s="59" t="s">
        <v>56328</v>
      </c>
      <c r="G8645" s="60" t="s">
        <v>56329</v>
      </c>
      <c r="I8645" s="58" t="s">
        <v>11829</v>
      </c>
      <c r="J8645" s="60" t="s">
        <v>56330</v>
      </c>
      <c r="K8645" s="61" t="s">
        <v>56331</v>
      </c>
    </row>
    <row r="8646" customFormat="false" ht="15.75" hidden="false" customHeight="true" outlineLevel="0" collapsed="false">
      <c r="A8646" s="52" t="s">
        <v>11837</v>
      </c>
      <c r="B8646" s="53" t="s">
        <v>56332</v>
      </c>
      <c r="C8646" s="53" t="s">
        <v>56333</v>
      </c>
      <c r="E8646" s="54" t="s">
        <v>11829</v>
      </c>
      <c r="F8646" s="55" t="s">
        <v>56334</v>
      </c>
      <c r="G8646" s="56" t="s">
        <v>27113</v>
      </c>
      <c r="I8646" s="54" t="s">
        <v>11829</v>
      </c>
      <c r="J8646" s="56" t="s">
        <v>56335</v>
      </c>
      <c r="K8646" s="57" t="s">
        <v>13341</v>
      </c>
    </row>
    <row r="8647" customFormat="false" ht="15.75" hidden="false" customHeight="true" outlineLevel="0" collapsed="false">
      <c r="A8647" s="52" t="s">
        <v>11829</v>
      </c>
      <c r="B8647" s="53" t="s">
        <v>56336</v>
      </c>
      <c r="C8647" s="53" t="s">
        <v>56337</v>
      </c>
      <c r="E8647" s="58" t="s">
        <v>11829</v>
      </c>
      <c r="F8647" s="59" t="s">
        <v>56338</v>
      </c>
      <c r="G8647" s="60" t="s">
        <v>56339</v>
      </c>
      <c r="I8647" s="58" t="s">
        <v>11829</v>
      </c>
      <c r="J8647" s="60" t="s">
        <v>56340</v>
      </c>
      <c r="K8647" s="61" t="s">
        <v>56341</v>
      </c>
    </row>
    <row r="8648" customFormat="false" ht="15.75" hidden="false" customHeight="true" outlineLevel="0" collapsed="false">
      <c r="A8648" s="52" t="s">
        <v>11829</v>
      </c>
      <c r="B8648" s="53" t="s">
        <v>56342</v>
      </c>
      <c r="C8648" s="53" t="s">
        <v>30166</v>
      </c>
      <c r="E8648" s="54" t="s">
        <v>11829</v>
      </c>
      <c r="F8648" s="55" t="s">
        <v>56343</v>
      </c>
      <c r="G8648" s="56" t="s">
        <v>27413</v>
      </c>
      <c r="I8648" s="54" t="s">
        <v>12206</v>
      </c>
      <c r="J8648" s="56" t="s">
        <v>56344</v>
      </c>
      <c r="K8648" s="57" t="s">
        <v>56345</v>
      </c>
    </row>
    <row r="8649" customFormat="false" ht="15.75" hidden="false" customHeight="true" outlineLevel="0" collapsed="false">
      <c r="A8649" s="52" t="s">
        <v>11857</v>
      </c>
      <c r="B8649" s="53" t="s">
        <v>56346</v>
      </c>
      <c r="C8649" s="53" t="s">
        <v>56347</v>
      </c>
      <c r="E8649" s="58" t="s">
        <v>11829</v>
      </c>
      <c r="F8649" s="59" t="s">
        <v>56348</v>
      </c>
      <c r="G8649" s="60" t="s">
        <v>56349</v>
      </c>
      <c r="I8649" s="58" t="s">
        <v>11829</v>
      </c>
      <c r="J8649" s="60" t="s">
        <v>56350</v>
      </c>
      <c r="K8649" s="61" t="n">
        <v>1927</v>
      </c>
    </row>
    <row r="8650" customFormat="false" ht="15.75" hidden="false" customHeight="true" outlineLevel="0" collapsed="false">
      <c r="A8650" s="52" t="s">
        <v>11864</v>
      </c>
      <c r="B8650" s="53" t="s">
        <v>56351</v>
      </c>
      <c r="C8650" s="53" t="s">
        <v>56352</v>
      </c>
      <c r="E8650" s="54" t="s">
        <v>11829</v>
      </c>
      <c r="F8650" s="55" t="s">
        <v>56353</v>
      </c>
      <c r="G8650" s="56" t="s">
        <v>14679</v>
      </c>
      <c r="I8650" s="54" t="s">
        <v>11829</v>
      </c>
      <c r="J8650" s="56" t="s">
        <v>56354</v>
      </c>
      <c r="K8650" s="57" t="s">
        <v>23732</v>
      </c>
    </row>
    <row r="8651" customFormat="false" ht="15.75" hidden="false" customHeight="true" outlineLevel="0" collapsed="false">
      <c r="A8651" s="52" t="s">
        <v>11864</v>
      </c>
      <c r="B8651" s="53" t="s">
        <v>56355</v>
      </c>
      <c r="C8651" s="53" t="s">
        <v>56356</v>
      </c>
      <c r="E8651" s="58" t="s">
        <v>11834</v>
      </c>
      <c r="F8651" s="59" t="s">
        <v>56357</v>
      </c>
      <c r="G8651" s="60" t="s">
        <v>56358</v>
      </c>
      <c r="I8651" s="58" t="s">
        <v>11857</v>
      </c>
      <c r="J8651" s="60" t="s">
        <v>56359</v>
      </c>
      <c r="K8651" s="61" t="s">
        <v>16373</v>
      </c>
    </row>
    <row r="8652" customFormat="false" ht="15.75" hidden="false" customHeight="true" outlineLevel="0" collapsed="false">
      <c r="A8652" s="52" t="s">
        <v>11829</v>
      </c>
      <c r="B8652" s="53" t="s">
        <v>56360</v>
      </c>
      <c r="C8652" s="53" t="s">
        <v>56361</v>
      </c>
      <c r="E8652" s="54" t="s">
        <v>11829</v>
      </c>
      <c r="F8652" s="55" t="s">
        <v>56362</v>
      </c>
      <c r="G8652" s="56" t="s">
        <v>56363</v>
      </c>
      <c r="I8652" s="54" t="s">
        <v>11829</v>
      </c>
      <c r="J8652" s="56" t="s">
        <v>56364</v>
      </c>
      <c r="K8652" s="57" t="s">
        <v>56365</v>
      </c>
    </row>
    <row r="8653" customFormat="false" ht="15.75" hidden="false" customHeight="true" outlineLevel="0" collapsed="false">
      <c r="A8653" s="52" t="s">
        <v>11829</v>
      </c>
      <c r="B8653" s="53" t="s">
        <v>56366</v>
      </c>
      <c r="C8653" s="53" t="s">
        <v>56367</v>
      </c>
      <c r="E8653" s="58" t="s">
        <v>11829</v>
      </c>
      <c r="F8653" s="59" t="s">
        <v>56368</v>
      </c>
      <c r="G8653" s="60" t="s">
        <v>21709</v>
      </c>
      <c r="I8653" s="58" t="s">
        <v>11864</v>
      </c>
      <c r="J8653" s="60" t="s">
        <v>56369</v>
      </c>
      <c r="K8653" s="61" t="s">
        <v>56370</v>
      </c>
    </row>
    <row r="8654" customFormat="false" ht="15.75" hidden="false" customHeight="true" outlineLevel="0" collapsed="false">
      <c r="A8654" s="52" t="s">
        <v>11829</v>
      </c>
      <c r="B8654" s="53" t="s">
        <v>56371</v>
      </c>
      <c r="C8654" s="53" t="s">
        <v>56372</v>
      </c>
      <c r="E8654" s="54" t="s">
        <v>11829</v>
      </c>
      <c r="F8654" s="55" t="s">
        <v>56373</v>
      </c>
      <c r="G8654" s="56" t="s">
        <v>14349</v>
      </c>
      <c r="I8654" s="54" t="s">
        <v>11829</v>
      </c>
      <c r="J8654" s="56" t="s">
        <v>56374</v>
      </c>
      <c r="K8654" s="57" t="s">
        <v>56375</v>
      </c>
    </row>
    <row r="8655" customFormat="false" ht="15.75" hidden="false" customHeight="true" outlineLevel="0" collapsed="false">
      <c r="A8655" s="52" t="s">
        <v>11829</v>
      </c>
      <c r="B8655" s="53" t="s">
        <v>56376</v>
      </c>
      <c r="C8655" s="53" t="s">
        <v>56377</v>
      </c>
      <c r="E8655" s="58" t="s">
        <v>11834</v>
      </c>
      <c r="F8655" s="59" t="s">
        <v>56378</v>
      </c>
      <c r="G8655" s="60" t="s">
        <v>56379</v>
      </c>
      <c r="I8655" s="58" t="s">
        <v>11864</v>
      </c>
      <c r="J8655" s="60" t="s">
        <v>56380</v>
      </c>
      <c r="K8655" s="61" t="s">
        <v>32967</v>
      </c>
    </row>
    <row r="8656" customFormat="false" ht="15.75" hidden="false" customHeight="true" outlineLevel="0" collapsed="false">
      <c r="A8656" s="52" t="s">
        <v>11829</v>
      </c>
      <c r="B8656" s="53" t="s">
        <v>56381</v>
      </c>
      <c r="C8656" s="53" t="s">
        <v>31625</v>
      </c>
      <c r="E8656" s="54" t="s">
        <v>11834</v>
      </c>
      <c r="F8656" s="55" t="s">
        <v>56382</v>
      </c>
      <c r="G8656" s="56" t="s">
        <v>56383</v>
      </c>
      <c r="I8656" s="54" t="s">
        <v>11829</v>
      </c>
      <c r="J8656" s="56" t="s">
        <v>56384</v>
      </c>
      <c r="K8656" s="57" t="s">
        <v>56385</v>
      </c>
    </row>
    <row r="8657" customFormat="false" ht="15.75" hidden="false" customHeight="true" outlineLevel="0" collapsed="false">
      <c r="A8657" s="52" t="s">
        <v>11829</v>
      </c>
      <c r="B8657" s="53" t="s">
        <v>56386</v>
      </c>
      <c r="C8657" s="53" t="n">
        <v>10</v>
      </c>
      <c r="E8657" s="58" t="s">
        <v>11829</v>
      </c>
      <c r="F8657" s="59" t="s">
        <v>56387</v>
      </c>
      <c r="G8657" s="60" t="s">
        <v>56388</v>
      </c>
      <c r="I8657" s="58" t="s">
        <v>11829</v>
      </c>
      <c r="J8657" s="60" t="s">
        <v>56389</v>
      </c>
      <c r="K8657" s="61" t="s">
        <v>56390</v>
      </c>
    </row>
    <row r="8658" customFormat="false" ht="15.75" hidden="false" customHeight="true" outlineLevel="0" collapsed="false">
      <c r="A8658" s="52" t="s">
        <v>11857</v>
      </c>
      <c r="B8658" s="53" t="s">
        <v>56391</v>
      </c>
      <c r="C8658" s="53" t="s">
        <v>56392</v>
      </c>
      <c r="E8658" s="54" t="s">
        <v>11829</v>
      </c>
      <c r="F8658" s="55" t="s">
        <v>56393</v>
      </c>
      <c r="G8658" s="56" t="s">
        <v>56394</v>
      </c>
      <c r="I8658" s="54" t="s">
        <v>12064</v>
      </c>
      <c r="J8658" s="56" t="s">
        <v>56395</v>
      </c>
      <c r="K8658" s="57" t="s">
        <v>56396</v>
      </c>
    </row>
    <row r="8659" customFormat="false" ht="15.75" hidden="false" customHeight="true" outlineLevel="0" collapsed="false">
      <c r="A8659" s="52" t="s">
        <v>11829</v>
      </c>
      <c r="B8659" s="53" t="s">
        <v>56397</v>
      </c>
      <c r="C8659" s="53" t="s">
        <v>16924</v>
      </c>
      <c r="E8659" s="58" t="s">
        <v>11829</v>
      </c>
      <c r="F8659" s="59" t="s">
        <v>56398</v>
      </c>
      <c r="G8659" s="60" t="s">
        <v>56399</v>
      </c>
      <c r="I8659" s="58" t="s">
        <v>11829</v>
      </c>
      <c r="J8659" s="60" t="s">
        <v>56400</v>
      </c>
      <c r="K8659" s="61" t="s">
        <v>56401</v>
      </c>
    </row>
    <row r="8660" customFormat="false" ht="15.75" hidden="false" customHeight="true" outlineLevel="0" collapsed="false">
      <c r="A8660" s="52" t="s">
        <v>11829</v>
      </c>
      <c r="B8660" s="53" t="s">
        <v>56402</v>
      </c>
      <c r="C8660" s="53" t="s">
        <v>11988</v>
      </c>
      <c r="E8660" s="54" t="s">
        <v>11829</v>
      </c>
      <c r="F8660" s="55" t="s">
        <v>56403</v>
      </c>
      <c r="G8660" s="56" t="s">
        <v>28998</v>
      </c>
      <c r="I8660" s="54" t="s">
        <v>11829</v>
      </c>
      <c r="J8660" s="56" t="s">
        <v>56404</v>
      </c>
      <c r="K8660" s="57" t="s">
        <v>17287</v>
      </c>
    </row>
    <row r="8661" customFormat="false" ht="15.75" hidden="false" customHeight="true" outlineLevel="0" collapsed="false">
      <c r="A8661" s="52" t="s">
        <v>11895</v>
      </c>
      <c r="B8661" s="53" t="s">
        <v>56405</v>
      </c>
      <c r="C8661" s="53" t="s">
        <v>56406</v>
      </c>
      <c r="E8661" s="58" t="s">
        <v>11829</v>
      </c>
      <c r="F8661" s="59" t="s">
        <v>56407</v>
      </c>
      <c r="G8661" s="60" t="s">
        <v>56408</v>
      </c>
      <c r="I8661" s="58" t="s">
        <v>11829</v>
      </c>
      <c r="J8661" s="60" t="s">
        <v>56409</v>
      </c>
      <c r="K8661" s="61" t="s">
        <v>49531</v>
      </c>
    </row>
    <row r="8662" customFormat="false" ht="15.75" hidden="false" customHeight="true" outlineLevel="0" collapsed="false">
      <c r="A8662" s="52" t="s">
        <v>11829</v>
      </c>
      <c r="B8662" s="53" t="s">
        <v>56410</v>
      </c>
      <c r="C8662" s="53" t="s">
        <v>56411</v>
      </c>
      <c r="E8662" s="54" t="s">
        <v>11864</v>
      </c>
      <c r="F8662" s="55" t="s">
        <v>56412</v>
      </c>
      <c r="G8662" s="56" t="s">
        <v>56413</v>
      </c>
      <c r="I8662" s="54" t="s">
        <v>11829</v>
      </c>
      <c r="J8662" s="56" t="s">
        <v>56414</v>
      </c>
      <c r="K8662" s="57" t="s">
        <v>56415</v>
      </c>
    </row>
    <row r="8663" customFormat="false" ht="15.75" hidden="false" customHeight="true" outlineLevel="0" collapsed="false">
      <c r="A8663" s="52" t="s">
        <v>11829</v>
      </c>
      <c r="B8663" s="53" t="s">
        <v>56416</v>
      </c>
      <c r="C8663" s="53" t="s">
        <v>56417</v>
      </c>
      <c r="E8663" s="58" t="s">
        <v>11837</v>
      </c>
      <c r="F8663" s="59" t="s">
        <v>56418</v>
      </c>
      <c r="G8663" s="60" t="s">
        <v>56419</v>
      </c>
      <c r="I8663" s="58" t="s">
        <v>11829</v>
      </c>
      <c r="J8663" s="60" t="s">
        <v>56420</v>
      </c>
      <c r="K8663" s="61" t="s">
        <v>56421</v>
      </c>
    </row>
    <row r="8664" customFormat="false" ht="15.75" hidden="false" customHeight="true" outlineLevel="0" collapsed="false">
      <c r="A8664" s="52" t="s">
        <v>11829</v>
      </c>
      <c r="B8664" s="53" t="s">
        <v>56422</v>
      </c>
      <c r="C8664" s="53" t="s">
        <v>47072</v>
      </c>
      <c r="E8664" s="54" t="s">
        <v>11857</v>
      </c>
      <c r="F8664" s="55" t="s">
        <v>56423</v>
      </c>
      <c r="G8664" s="56" t="s">
        <v>56424</v>
      </c>
      <c r="I8664" s="54" t="s">
        <v>11829</v>
      </c>
      <c r="J8664" s="56" t="s">
        <v>56425</v>
      </c>
      <c r="K8664" s="57" t="s">
        <v>34612</v>
      </c>
    </row>
    <row r="8665" customFormat="false" ht="15.75" hidden="false" customHeight="true" outlineLevel="0" collapsed="false">
      <c r="A8665" s="52" t="s">
        <v>11829</v>
      </c>
      <c r="B8665" s="53" t="s">
        <v>56426</v>
      </c>
      <c r="C8665" s="53" t="s">
        <v>13715</v>
      </c>
      <c r="E8665" s="58" t="s">
        <v>11864</v>
      </c>
      <c r="F8665" s="59" t="s">
        <v>56427</v>
      </c>
      <c r="G8665" s="60" t="s">
        <v>56428</v>
      </c>
      <c r="I8665" s="58" t="s">
        <v>11829</v>
      </c>
      <c r="J8665" s="60" t="s">
        <v>56429</v>
      </c>
      <c r="K8665" s="61" t="s">
        <v>15072</v>
      </c>
    </row>
    <row r="8666" customFormat="false" ht="15.75" hidden="false" customHeight="true" outlineLevel="0" collapsed="false">
      <c r="A8666" s="52" t="s">
        <v>11829</v>
      </c>
      <c r="B8666" s="53" t="s">
        <v>56430</v>
      </c>
      <c r="C8666" s="53" t="s">
        <v>56431</v>
      </c>
      <c r="E8666" s="54" t="s">
        <v>11829</v>
      </c>
      <c r="F8666" s="55" t="s">
        <v>56432</v>
      </c>
      <c r="G8666" s="56" t="s">
        <v>14023</v>
      </c>
      <c r="I8666" s="54" t="s">
        <v>11829</v>
      </c>
      <c r="J8666" s="56" t="s">
        <v>56433</v>
      </c>
      <c r="K8666" s="57" t="s">
        <v>56434</v>
      </c>
    </row>
    <row r="8667" customFormat="false" ht="15.75" hidden="false" customHeight="true" outlineLevel="0" collapsed="false">
      <c r="A8667" s="52" t="s">
        <v>11829</v>
      </c>
      <c r="B8667" s="53" t="s">
        <v>56435</v>
      </c>
      <c r="C8667" s="53" t="s">
        <v>56436</v>
      </c>
      <c r="E8667" s="58" t="s">
        <v>11857</v>
      </c>
      <c r="F8667" s="59" t="s">
        <v>56437</v>
      </c>
      <c r="G8667" s="60" t="s">
        <v>56438</v>
      </c>
      <c r="I8667" s="58" t="s">
        <v>11857</v>
      </c>
      <c r="J8667" s="60" t="s">
        <v>56439</v>
      </c>
      <c r="K8667" s="61" t="s">
        <v>23363</v>
      </c>
    </row>
    <row r="8668" customFormat="false" ht="15.75" hidden="false" customHeight="true" outlineLevel="0" collapsed="false">
      <c r="A8668" s="52" t="s">
        <v>11848</v>
      </c>
      <c r="B8668" s="53" t="s">
        <v>56440</v>
      </c>
      <c r="C8668" s="53" t="s">
        <v>56441</v>
      </c>
      <c r="E8668" s="54" t="s">
        <v>11829</v>
      </c>
      <c r="F8668" s="55" t="s">
        <v>56442</v>
      </c>
      <c r="G8668" s="56" t="s">
        <v>56443</v>
      </c>
      <c r="I8668" s="54" t="s">
        <v>11857</v>
      </c>
      <c r="J8668" s="56" t="s">
        <v>56444</v>
      </c>
      <c r="K8668" s="57" t="s">
        <v>46546</v>
      </c>
    </row>
    <row r="8669" customFormat="false" ht="15.75" hidden="false" customHeight="true" outlineLevel="0" collapsed="false">
      <c r="A8669" s="52" t="s">
        <v>11829</v>
      </c>
      <c r="B8669" s="53" t="s">
        <v>56445</v>
      </c>
      <c r="C8669" s="53" t="s">
        <v>56446</v>
      </c>
      <c r="E8669" s="58" t="s">
        <v>11829</v>
      </c>
      <c r="F8669" s="59" t="s">
        <v>56447</v>
      </c>
      <c r="G8669" s="60" t="s">
        <v>18015</v>
      </c>
      <c r="I8669" s="58" t="s">
        <v>11904</v>
      </c>
      <c r="J8669" s="60" t="s">
        <v>56448</v>
      </c>
      <c r="K8669" s="61" t="s">
        <v>48464</v>
      </c>
    </row>
    <row r="8670" customFormat="false" ht="15.75" hidden="false" customHeight="true" outlineLevel="0" collapsed="false">
      <c r="A8670" s="52" t="s">
        <v>11857</v>
      </c>
      <c r="B8670" s="53" t="s">
        <v>56449</v>
      </c>
      <c r="C8670" s="53" t="s">
        <v>56450</v>
      </c>
      <c r="E8670" s="54" t="s">
        <v>11851</v>
      </c>
      <c r="F8670" s="55" t="s">
        <v>56451</v>
      </c>
      <c r="G8670" s="56" t="s">
        <v>56452</v>
      </c>
      <c r="I8670" s="54" t="s">
        <v>11829</v>
      </c>
      <c r="J8670" s="56" t="s">
        <v>56453</v>
      </c>
      <c r="K8670" s="57" t="s">
        <v>31625</v>
      </c>
    </row>
    <row r="8671" customFormat="false" ht="15.75" hidden="false" customHeight="true" outlineLevel="0" collapsed="false">
      <c r="A8671" s="52" t="s">
        <v>11829</v>
      </c>
      <c r="B8671" s="53" t="s">
        <v>56454</v>
      </c>
      <c r="C8671" s="53" t="s">
        <v>29926</v>
      </c>
      <c r="E8671" s="58" t="s">
        <v>11829</v>
      </c>
      <c r="F8671" s="59" t="s">
        <v>56455</v>
      </c>
      <c r="G8671" s="60" t="s">
        <v>56456</v>
      </c>
      <c r="I8671" s="58" t="s">
        <v>11857</v>
      </c>
      <c r="J8671" s="60" t="s">
        <v>56457</v>
      </c>
      <c r="K8671" s="61" t="s">
        <v>36040</v>
      </c>
    </row>
    <row r="8672" customFormat="false" ht="15.75" hidden="false" customHeight="true" outlineLevel="0" collapsed="false">
      <c r="A8672" s="52" t="s">
        <v>11851</v>
      </c>
      <c r="B8672" s="53" t="s">
        <v>56458</v>
      </c>
      <c r="C8672" s="53" t="s">
        <v>56459</v>
      </c>
      <c r="E8672" s="54" t="s">
        <v>11837</v>
      </c>
      <c r="F8672" s="55" t="s">
        <v>56460</v>
      </c>
      <c r="G8672" s="56" t="s">
        <v>17473</v>
      </c>
      <c r="I8672" s="54" t="s">
        <v>11978</v>
      </c>
      <c r="J8672" s="56" t="s">
        <v>56461</v>
      </c>
      <c r="K8672" s="57" t="s">
        <v>21389</v>
      </c>
    </row>
    <row r="8673" customFormat="false" ht="15.75" hidden="false" customHeight="true" outlineLevel="0" collapsed="false">
      <c r="A8673" s="52" t="s">
        <v>11834</v>
      </c>
      <c r="B8673" s="53" t="s">
        <v>56462</v>
      </c>
      <c r="C8673" s="53" t="s">
        <v>16204</v>
      </c>
      <c r="E8673" s="58" t="s">
        <v>11829</v>
      </c>
      <c r="F8673" s="59" t="s">
        <v>56463</v>
      </c>
      <c r="G8673" s="60" t="s">
        <v>12141</v>
      </c>
      <c r="I8673" s="58" t="s">
        <v>11829</v>
      </c>
      <c r="J8673" s="60" t="s">
        <v>56464</v>
      </c>
      <c r="K8673" s="61" t="s">
        <v>56465</v>
      </c>
    </row>
    <row r="8674" customFormat="false" ht="15.75" hidden="false" customHeight="true" outlineLevel="0" collapsed="false">
      <c r="A8674" s="52" t="s">
        <v>11864</v>
      </c>
      <c r="B8674" s="53" t="s">
        <v>56466</v>
      </c>
      <c r="C8674" s="53" t="s">
        <v>13613</v>
      </c>
      <c r="E8674" s="54" t="s">
        <v>11829</v>
      </c>
      <c r="F8674" s="55" t="s">
        <v>56467</v>
      </c>
      <c r="G8674" s="56" t="s">
        <v>56468</v>
      </c>
      <c r="I8674" s="54" t="s">
        <v>11829</v>
      </c>
      <c r="J8674" s="56" t="s">
        <v>56469</v>
      </c>
      <c r="K8674" s="57" t="s">
        <v>34458</v>
      </c>
    </row>
    <row r="8675" customFormat="false" ht="15.75" hidden="false" customHeight="true" outlineLevel="0" collapsed="false">
      <c r="A8675" s="52" t="s">
        <v>11829</v>
      </c>
      <c r="B8675" s="53" t="s">
        <v>56470</v>
      </c>
      <c r="C8675" s="53" t="s">
        <v>56471</v>
      </c>
      <c r="E8675" s="58" t="s">
        <v>11829</v>
      </c>
      <c r="F8675" s="59" t="s">
        <v>56472</v>
      </c>
      <c r="G8675" s="60" t="s">
        <v>56473</v>
      </c>
      <c r="I8675" s="58" t="s">
        <v>11829</v>
      </c>
      <c r="J8675" s="60" t="s">
        <v>56474</v>
      </c>
      <c r="K8675" s="61" t="s">
        <v>56475</v>
      </c>
    </row>
    <row r="8676" customFormat="false" ht="15.75" hidden="false" customHeight="true" outlineLevel="0" collapsed="false">
      <c r="A8676" s="52" t="s">
        <v>11829</v>
      </c>
      <c r="B8676" s="53" t="s">
        <v>56476</v>
      </c>
      <c r="C8676" s="53" t="s">
        <v>56477</v>
      </c>
      <c r="E8676" s="54" t="s">
        <v>11834</v>
      </c>
      <c r="F8676" s="55" t="s">
        <v>56478</v>
      </c>
      <c r="G8676" s="56" t="s">
        <v>19135</v>
      </c>
      <c r="I8676" s="54" t="s">
        <v>11864</v>
      </c>
      <c r="J8676" s="56" t="s">
        <v>56479</v>
      </c>
      <c r="K8676" s="57" t="s">
        <v>56480</v>
      </c>
    </row>
    <row r="8677" customFormat="false" ht="15.75" hidden="false" customHeight="true" outlineLevel="0" collapsed="false">
      <c r="A8677" s="52" t="s">
        <v>11829</v>
      </c>
      <c r="B8677" s="53" t="s">
        <v>56481</v>
      </c>
      <c r="C8677" s="53" t="s">
        <v>17516</v>
      </c>
      <c r="E8677" s="58" t="s">
        <v>11857</v>
      </c>
      <c r="F8677" s="59" t="s">
        <v>56482</v>
      </c>
      <c r="G8677" s="60" t="n">
        <v>1974</v>
      </c>
      <c r="I8677" s="58" t="s">
        <v>11829</v>
      </c>
      <c r="J8677" s="60" t="s">
        <v>56483</v>
      </c>
      <c r="K8677" s="61" t="s">
        <v>15130</v>
      </c>
    </row>
    <row r="8678" customFormat="false" ht="15.75" hidden="false" customHeight="true" outlineLevel="0" collapsed="false">
      <c r="A8678" s="52" t="s">
        <v>11829</v>
      </c>
      <c r="B8678" s="53" t="s">
        <v>56484</v>
      </c>
      <c r="C8678" s="53" t="s">
        <v>56485</v>
      </c>
      <c r="E8678" s="54" t="s">
        <v>11829</v>
      </c>
      <c r="F8678" s="55" t="s">
        <v>56486</v>
      </c>
      <c r="G8678" s="56" t="s">
        <v>56487</v>
      </c>
      <c r="I8678" s="54" t="s">
        <v>11857</v>
      </c>
      <c r="J8678" s="56" t="s">
        <v>56488</v>
      </c>
      <c r="K8678" s="57" t="s">
        <v>15706</v>
      </c>
    </row>
    <row r="8679" customFormat="false" ht="15.75" hidden="false" customHeight="true" outlineLevel="0" collapsed="false">
      <c r="A8679" s="52" t="s">
        <v>11904</v>
      </c>
      <c r="B8679" s="53" t="s">
        <v>56489</v>
      </c>
      <c r="C8679" s="53" t="s">
        <v>21736</v>
      </c>
      <c r="E8679" s="58" t="s">
        <v>11829</v>
      </c>
      <c r="F8679" s="59" t="s">
        <v>56490</v>
      </c>
      <c r="G8679" s="60" t="s">
        <v>56491</v>
      </c>
      <c r="I8679" s="58" t="s">
        <v>11829</v>
      </c>
      <c r="J8679" s="60" t="s">
        <v>56492</v>
      </c>
      <c r="K8679" s="61" t="s">
        <v>56493</v>
      </c>
    </row>
    <row r="8680" customFormat="false" ht="15.75" hidden="false" customHeight="true" outlineLevel="0" collapsed="false">
      <c r="A8680" s="52" t="s">
        <v>11829</v>
      </c>
      <c r="B8680" s="53" t="s">
        <v>56494</v>
      </c>
      <c r="C8680" s="53" t="s">
        <v>37311</v>
      </c>
      <c r="E8680" s="54" t="s">
        <v>11829</v>
      </c>
      <c r="F8680" s="55" t="s">
        <v>56495</v>
      </c>
      <c r="G8680" s="56" t="s">
        <v>56496</v>
      </c>
      <c r="I8680" s="54" t="s">
        <v>11829</v>
      </c>
      <c r="J8680" s="56" t="s">
        <v>56497</v>
      </c>
      <c r="K8680" s="57" t="s">
        <v>56498</v>
      </c>
    </row>
    <row r="8681" customFormat="false" ht="15.75" hidden="false" customHeight="true" outlineLevel="0" collapsed="false">
      <c r="A8681" s="52" t="s">
        <v>11829</v>
      </c>
      <c r="B8681" s="53" t="s">
        <v>56499</v>
      </c>
      <c r="C8681" s="53" t="s">
        <v>56500</v>
      </c>
      <c r="E8681" s="58" t="s">
        <v>11864</v>
      </c>
      <c r="F8681" s="59" t="s">
        <v>56501</v>
      </c>
      <c r="G8681" s="60" t="n">
        <v>1945</v>
      </c>
      <c r="I8681" s="58" t="s">
        <v>11829</v>
      </c>
      <c r="J8681" s="60" t="s">
        <v>56502</v>
      </c>
      <c r="K8681" s="61" t="s">
        <v>56503</v>
      </c>
    </row>
    <row r="8682" customFormat="false" ht="15.75" hidden="false" customHeight="true" outlineLevel="0" collapsed="false">
      <c r="A8682" s="52" t="s">
        <v>11829</v>
      </c>
      <c r="B8682" s="53" t="s">
        <v>56504</v>
      </c>
      <c r="C8682" s="53" t="s">
        <v>14239</v>
      </c>
      <c r="E8682" s="54" t="s">
        <v>11829</v>
      </c>
      <c r="F8682" s="55" t="s">
        <v>56505</v>
      </c>
      <c r="G8682" s="56" t="s">
        <v>56506</v>
      </c>
      <c r="I8682" s="54" t="s">
        <v>11829</v>
      </c>
      <c r="J8682" s="56" t="s">
        <v>56507</v>
      </c>
      <c r="K8682" s="57" t="s">
        <v>35982</v>
      </c>
    </row>
    <row r="8683" customFormat="false" ht="15.75" hidden="false" customHeight="true" outlineLevel="0" collapsed="false">
      <c r="A8683" s="52" t="s">
        <v>11834</v>
      </c>
      <c r="B8683" s="53" t="s">
        <v>56508</v>
      </c>
      <c r="C8683" s="53" t="s">
        <v>44500</v>
      </c>
      <c r="E8683" s="58" t="s">
        <v>11864</v>
      </c>
      <c r="F8683" s="59" t="s">
        <v>56509</v>
      </c>
      <c r="G8683" s="60" t="s">
        <v>56510</v>
      </c>
      <c r="I8683" s="58" t="s">
        <v>11829</v>
      </c>
      <c r="J8683" s="60" t="s">
        <v>56511</v>
      </c>
      <c r="K8683" s="61" t="s">
        <v>21360</v>
      </c>
    </row>
    <row r="8684" customFormat="false" ht="15.75" hidden="false" customHeight="true" outlineLevel="0" collapsed="false">
      <c r="A8684" s="52" t="s">
        <v>11829</v>
      </c>
      <c r="B8684" s="53" t="s">
        <v>56512</v>
      </c>
      <c r="C8684" s="53" t="s">
        <v>56513</v>
      </c>
      <c r="E8684" s="54" t="s">
        <v>11904</v>
      </c>
      <c r="F8684" s="55" t="s">
        <v>56514</v>
      </c>
      <c r="G8684" s="56" t="s">
        <v>19906</v>
      </c>
      <c r="I8684" s="54" t="s">
        <v>11829</v>
      </c>
      <c r="J8684" s="56" t="s">
        <v>56515</v>
      </c>
      <c r="K8684" s="57" t="s">
        <v>37638</v>
      </c>
    </row>
    <row r="8685" customFormat="false" ht="15.75" hidden="false" customHeight="true" outlineLevel="0" collapsed="false">
      <c r="A8685" s="52" t="s">
        <v>11829</v>
      </c>
      <c r="B8685" s="53" t="s">
        <v>56516</v>
      </c>
      <c r="C8685" s="53" t="s">
        <v>56517</v>
      </c>
      <c r="E8685" s="58" t="s">
        <v>11829</v>
      </c>
      <c r="F8685" s="59" t="s">
        <v>56518</v>
      </c>
      <c r="G8685" s="60" t="s">
        <v>15197</v>
      </c>
      <c r="I8685" s="58" t="s">
        <v>11829</v>
      </c>
      <c r="J8685" s="60" t="s">
        <v>56519</v>
      </c>
      <c r="K8685" s="61" t="s">
        <v>56520</v>
      </c>
    </row>
    <row r="8686" customFormat="false" ht="15.75" hidden="false" customHeight="true" outlineLevel="0" collapsed="false">
      <c r="A8686" s="52" t="s">
        <v>11829</v>
      </c>
      <c r="B8686" s="53" t="s">
        <v>56521</v>
      </c>
      <c r="C8686" s="53" t="s">
        <v>56522</v>
      </c>
      <c r="E8686" s="54" t="s">
        <v>11864</v>
      </c>
      <c r="F8686" s="55" t="s">
        <v>56523</v>
      </c>
      <c r="G8686" s="56" t="s">
        <v>56524</v>
      </c>
      <c r="I8686" s="54" t="s">
        <v>11851</v>
      </c>
      <c r="J8686" s="56" t="s">
        <v>56525</v>
      </c>
      <c r="K8686" s="57" t="s">
        <v>12789</v>
      </c>
    </row>
    <row r="8687" customFormat="false" ht="15.75" hidden="false" customHeight="true" outlineLevel="0" collapsed="false">
      <c r="A8687" s="52" t="s">
        <v>11829</v>
      </c>
      <c r="B8687" s="53" t="s">
        <v>56526</v>
      </c>
      <c r="C8687" s="53" t="s">
        <v>13055</v>
      </c>
      <c r="E8687" s="58" t="s">
        <v>11829</v>
      </c>
      <c r="F8687" s="59" t="s">
        <v>56527</v>
      </c>
      <c r="G8687" s="60" t="s">
        <v>56528</v>
      </c>
      <c r="I8687" s="58" t="s">
        <v>11829</v>
      </c>
      <c r="J8687" s="60" t="s">
        <v>56529</v>
      </c>
      <c r="K8687" s="61" t="s">
        <v>56530</v>
      </c>
    </row>
    <row r="8688" customFormat="false" ht="15.75" hidden="false" customHeight="true" outlineLevel="0" collapsed="false">
      <c r="A8688" s="52" t="s">
        <v>11851</v>
      </c>
      <c r="B8688" s="53" t="s">
        <v>56531</v>
      </c>
      <c r="C8688" s="53" t="s">
        <v>56532</v>
      </c>
      <c r="E8688" s="54" t="s">
        <v>11829</v>
      </c>
      <c r="F8688" s="55" t="s">
        <v>56533</v>
      </c>
      <c r="G8688" s="56" t="s">
        <v>18604</v>
      </c>
      <c r="I8688" s="54" t="s">
        <v>11829</v>
      </c>
      <c r="J8688" s="56" t="s">
        <v>56534</v>
      </c>
      <c r="K8688" s="57" t="s">
        <v>56535</v>
      </c>
    </row>
    <row r="8689" customFormat="false" ht="15.75" hidden="false" customHeight="true" outlineLevel="0" collapsed="false">
      <c r="A8689" s="52" t="s">
        <v>11829</v>
      </c>
      <c r="B8689" s="53" t="s">
        <v>56536</v>
      </c>
      <c r="C8689" s="53" t="s">
        <v>56537</v>
      </c>
      <c r="E8689" s="58" t="s">
        <v>11829</v>
      </c>
      <c r="F8689" s="59" t="s">
        <v>56538</v>
      </c>
      <c r="G8689" s="60" t="s">
        <v>37182</v>
      </c>
      <c r="I8689" s="58" t="s">
        <v>11895</v>
      </c>
      <c r="J8689" s="60" t="s">
        <v>56539</v>
      </c>
      <c r="K8689" s="61" t="s">
        <v>34579</v>
      </c>
    </row>
    <row r="8690" customFormat="false" ht="15.75" hidden="false" customHeight="true" outlineLevel="0" collapsed="false">
      <c r="A8690" s="52" t="s">
        <v>11829</v>
      </c>
      <c r="B8690" s="53" t="s">
        <v>56540</v>
      </c>
      <c r="C8690" s="53" t="s">
        <v>56541</v>
      </c>
      <c r="E8690" s="54" t="s">
        <v>11829</v>
      </c>
      <c r="F8690" s="55" t="s">
        <v>56542</v>
      </c>
      <c r="G8690" s="56" t="s">
        <v>56543</v>
      </c>
      <c r="I8690" s="54" t="s">
        <v>11829</v>
      </c>
      <c r="J8690" s="56" t="s">
        <v>56544</v>
      </c>
      <c r="K8690" s="57" t="s">
        <v>15895</v>
      </c>
    </row>
    <row r="8691" customFormat="false" ht="15.75" hidden="false" customHeight="true" outlineLevel="0" collapsed="false">
      <c r="A8691" s="52" t="s">
        <v>11829</v>
      </c>
      <c r="B8691" s="53" t="s">
        <v>56545</v>
      </c>
      <c r="C8691" s="53" t="s">
        <v>39969</v>
      </c>
      <c r="E8691" s="58" t="s">
        <v>11837</v>
      </c>
      <c r="F8691" s="59" t="s">
        <v>56546</v>
      </c>
      <c r="G8691" s="60" t="s">
        <v>56547</v>
      </c>
      <c r="I8691" s="58" t="s">
        <v>11829</v>
      </c>
      <c r="J8691" s="60" t="s">
        <v>56548</v>
      </c>
      <c r="K8691" s="61" t="s">
        <v>56549</v>
      </c>
    </row>
    <row r="8692" customFormat="false" ht="15.75" hidden="false" customHeight="true" outlineLevel="0" collapsed="false">
      <c r="A8692" s="52" t="s">
        <v>11829</v>
      </c>
      <c r="B8692" s="53" t="s">
        <v>56550</v>
      </c>
      <c r="C8692" s="53" t="s">
        <v>56551</v>
      </c>
      <c r="E8692" s="54" t="s">
        <v>11829</v>
      </c>
      <c r="F8692" s="55" t="s">
        <v>56552</v>
      </c>
      <c r="G8692" s="56" t="s">
        <v>56553</v>
      </c>
      <c r="I8692" s="54" t="s">
        <v>11829</v>
      </c>
      <c r="J8692" s="56" t="s">
        <v>56554</v>
      </c>
      <c r="K8692" s="57" t="s">
        <v>56555</v>
      </c>
    </row>
    <row r="8693" customFormat="false" ht="15.75" hidden="false" customHeight="true" outlineLevel="0" collapsed="false">
      <c r="A8693" s="52" t="s">
        <v>11895</v>
      </c>
      <c r="B8693" s="53" t="s">
        <v>56556</v>
      </c>
      <c r="C8693" s="53" t="s">
        <v>56557</v>
      </c>
      <c r="E8693" s="58" t="s">
        <v>11829</v>
      </c>
      <c r="F8693" s="59" t="s">
        <v>56558</v>
      </c>
      <c r="G8693" s="60" t="s">
        <v>22614</v>
      </c>
      <c r="I8693" s="58" t="s">
        <v>11834</v>
      </c>
      <c r="J8693" s="60" t="s">
        <v>56559</v>
      </c>
      <c r="K8693" s="61" t="s">
        <v>38392</v>
      </c>
    </row>
    <row r="8694" customFormat="false" ht="15.75" hidden="false" customHeight="true" outlineLevel="0" collapsed="false">
      <c r="A8694" s="52" t="s">
        <v>11829</v>
      </c>
      <c r="B8694" s="53" t="s">
        <v>56560</v>
      </c>
      <c r="C8694" s="53" t="s">
        <v>56561</v>
      </c>
      <c r="E8694" s="54" t="s">
        <v>11829</v>
      </c>
      <c r="F8694" s="55" t="s">
        <v>56562</v>
      </c>
      <c r="G8694" s="56" t="s">
        <v>13285</v>
      </c>
      <c r="I8694" s="54" t="s">
        <v>11829</v>
      </c>
      <c r="J8694" s="56" t="s">
        <v>56563</v>
      </c>
      <c r="K8694" s="57" t="s">
        <v>30224</v>
      </c>
    </row>
    <row r="8695" customFormat="false" ht="15.75" hidden="false" customHeight="true" outlineLevel="0" collapsed="false">
      <c r="A8695" s="52" t="s">
        <v>11829</v>
      </c>
      <c r="B8695" s="53" t="s">
        <v>56564</v>
      </c>
      <c r="C8695" s="53" t="s">
        <v>56565</v>
      </c>
      <c r="E8695" s="58" t="s">
        <v>11829</v>
      </c>
      <c r="F8695" s="59" t="s">
        <v>56566</v>
      </c>
      <c r="G8695" s="60" t="s">
        <v>13373</v>
      </c>
      <c r="I8695" s="58" t="s">
        <v>11848</v>
      </c>
      <c r="J8695" s="60" t="s">
        <v>56567</v>
      </c>
      <c r="K8695" s="61" t="s">
        <v>29699</v>
      </c>
    </row>
    <row r="8696" customFormat="false" ht="15.75" hidden="false" customHeight="true" outlineLevel="0" collapsed="false">
      <c r="A8696" s="52" t="s">
        <v>11829</v>
      </c>
      <c r="B8696" s="53" t="s">
        <v>56568</v>
      </c>
      <c r="C8696" s="53" t="s">
        <v>56569</v>
      </c>
      <c r="E8696" s="54" t="s">
        <v>11857</v>
      </c>
      <c r="F8696" s="55" t="s">
        <v>56570</v>
      </c>
      <c r="G8696" s="56" t="s">
        <v>56571</v>
      </c>
      <c r="I8696" s="54" t="s">
        <v>11829</v>
      </c>
      <c r="J8696" s="56" t="s">
        <v>56572</v>
      </c>
      <c r="K8696" s="57" t="s">
        <v>56573</v>
      </c>
    </row>
    <row r="8697" customFormat="false" ht="15.75" hidden="false" customHeight="true" outlineLevel="0" collapsed="false">
      <c r="A8697" s="52" t="s">
        <v>11829</v>
      </c>
      <c r="B8697" s="53" t="s">
        <v>56574</v>
      </c>
      <c r="C8697" s="53" t="s">
        <v>56575</v>
      </c>
      <c r="E8697" s="58" t="s">
        <v>11829</v>
      </c>
      <c r="F8697" s="59" t="s">
        <v>56576</v>
      </c>
      <c r="G8697" s="60" t="s">
        <v>12844</v>
      </c>
      <c r="I8697" s="58" t="s">
        <v>12064</v>
      </c>
      <c r="J8697" s="60" t="s">
        <v>56577</v>
      </c>
      <c r="K8697" s="61" t="s">
        <v>31449</v>
      </c>
    </row>
    <row r="8698" customFormat="false" ht="15.75" hidden="false" customHeight="true" outlineLevel="0" collapsed="false">
      <c r="A8698" s="52" t="s">
        <v>11829</v>
      </c>
      <c r="B8698" s="53" t="s">
        <v>56578</v>
      </c>
      <c r="C8698" s="53" t="s">
        <v>51167</v>
      </c>
      <c r="E8698" s="54" t="s">
        <v>11829</v>
      </c>
      <c r="F8698" s="55" t="s">
        <v>56579</v>
      </c>
      <c r="G8698" s="56" t="s">
        <v>56580</v>
      </c>
      <c r="I8698" s="54" t="s">
        <v>11829</v>
      </c>
      <c r="J8698" s="56" t="s">
        <v>56581</v>
      </c>
      <c r="K8698" s="57" t="s">
        <v>56582</v>
      </c>
    </row>
    <row r="8699" customFormat="false" ht="15.75" hidden="false" customHeight="true" outlineLevel="0" collapsed="false">
      <c r="A8699" s="52" t="s">
        <v>11851</v>
      </c>
      <c r="B8699" s="53" t="s">
        <v>56583</v>
      </c>
      <c r="C8699" s="53" t="s">
        <v>56584</v>
      </c>
      <c r="E8699" s="58" t="s">
        <v>11829</v>
      </c>
      <c r="F8699" s="59" t="s">
        <v>56585</v>
      </c>
      <c r="G8699" s="60" t="s">
        <v>56586</v>
      </c>
      <c r="I8699" s="58" t="s">
        <v>11829</v>
      </c>
      <c r="J8699" s="60" t="s">
        <v>56587</v>
      </c>
      <c r="K8699" s="61" t="s">
        <v>56588</v>
      </c>
    </row>
    <row r="8700" customFormat="false" ht="15.75" hidden="false" customHeight="true" outlineLevel="0" collapsed="false">
      <c r="A8700" s="52" t="s">
        <v>11829</v>
      </c>
      <c r="B8700" s="53" t="s">
        <v>56589</v>
      </c>
      <c r="C8700" s="53" t="s">
        <v>12672</v>
      </c>
      <c r="E8700" s="54" t="s">
        <v>11829</v>
      </c>
      <c r="F8700" s="55" t="s">
        <v>56590</v>
      </c>
      <c r="G8700" s="56" t="s">
        <v>56591</v>
      </c>
      <c r="I8700" s="54" t="s">
        <v>11829</v>
      </c>
      <c r="J8700" s="56" t="s">
        <v>56592</v>
      </c>
      <c r="K8700" s="57" t="s">
        <v>56593</v>
      </c>
    </row>
    <row r="8701" customFormat="false" ht="15.75" hidden="false" customHeight="true" outlineLevel="0" collapsed="false">
      <c r="A8701" s="52" t="s">
        <v>11829</v>
      </c>
      <c r="B8701" s="53" t="s">
        <v>56594</v>
      </c>
      <c r="C8701" s="53" t="s">
        <v>56595</v>
      </c>
      <c r="E8701" s="58" t="s">
        <v>11864</v>
      </c>
      <c r="F8701" s="59" t="s">
        <v>56596</v>
      </c>
      <c r="G8701" s="60" t="s">
        <v>12319</v>
      </c>
      <c r="I8701" s="58" t="s">
        <v>11829</v>
      </c>
      <c r="J8701" s="60" t="s">
        <v>56597</v>
      </c>
      <c r="K8701" s="61" t="s">
        <v>56598</v>
      </c>
    </row>
    <row r="8702" customFormat="false" ht="15.75" hidden="false" customHeight="true" outlineLevel="0" collapsed="false">
      <c r="A8702" s="52" t="s">
        <v>11829</v>
      </c>
      <c r="B8702" s="53" t="s">
        <v>56599</v>
      </c>
      <c r="C8702" s="53" t="s">
        <v>23468</v>
      </c>
      <c r="E8702" s="54" t="s">
        <v>11829</v>
      </c>
      <c r="F8702" s="55" t="s">
        <v>56600</v>
      </c>
      <c r="G8702" s="56" t="s">
        <v>56601</v>
      </c>
      <c r="I8702" s="54" t="s">
        <v>11829</v>
      </c>
      <c r="J8702" s="56" t="s">
        <v>56602</v>
      </c>
      <c r="K8702" s="57" t="s">
        <v>56603</v>
      </c>
    </row>
    <row r="8703" customFormat="false" ht="15.75" hidden="false" customHeight="true" outlineLevel="0" collapsed="false">
      <c r="A8703" s="52" t="s">
        <v>11857</v>
      </c>
      <c r="B8703" s="53" t="s">
        <v>56604</v>
      </c>
      <c r="C8703" s="53" t="s">
        <v>56605</v>
      </c>
      <c r="E8703" s="58" t="s">
        <v>11829</v>
      </c>
      <c r="F8703" s="59" t="s">
        <v>56606</v>
      </c>
      <c r="G8703" s="60" t="s">
        <v>13128</v>
      </c>
      <c r="I8703" s="58" t="s">
        <v>11829</v>
      </c>
      <c r="J8703" s="60" t="s">
        <v>56607</v>
      </c>
      <c r="K8703" s="61" t="s">
        <v>38514</v>
      </c>
    </row>
    <row r="8704" customFormat="false" ht="15.75" hidden="false" customHeight="true" outlineLevel="0" collapsed="false">
      <c r="A8704" s="52" t="s">
        <v>11829</v>
      </c>
      <c r="B8704" s="53" t="s">
        <v>56608</v>
      </c>
      <c r="C8704" s="53" t="s">
        <v>45555</v>
      </c>
      <c r="E8704" s="54" t="s">
        <v>11829</v>
      </c>
      <c r="F8704" s="55" t="s">
        <v>56609</v>
      </c>
      <c r="G8704" s="56" t="s">
        <v>20066</v>
      </c>
      <c r="I8704" s="54" t="s">
        <v>11829</v>
      </c>
      <c r="J8704" s="56" t="s">
        <v>56610</v>
      </c>
      <c r="K8704" s="57" t="s">
        <v>12185</v>
      </c>
    </row>
    <row r="8705" customFormat="false" ht="15.75" hidden="false" customHeight="true" outlineLevel="0" collapsed="false">
      <c r="A8705" s="52" t="s">
        <v>11864</v>
      </c>
      <c r="B8705" s="53" t="s">
        <v>56611</v>
      </c>
      <c r="C8705" s="53" t="s">
        <v>56612</v>
      </c>
      <c r="E8705" s="58" t="s">
        <v>11837</v>
      </c>
      <c r="F8705" s="59" t="s">
        <v>56613</v>
      </c>
      <c r="G8705" s="60" t="s">
        <v>56614</v>
      </c>
      <c r="I8705" s="58" t="s">
        <v>12206</v>
      </c>
      <c r="J8705" s="60" t="s">
        <v>56615</v>
      </c>
      <c r="K8705" s="61" t="s">
        <v>56616</v>
      </c>
    </row>
    <row r="8706" customFormat="false" ht="15.75" hidden="false" customHeight="true" outlineLevel="0" collapsed="false">
      <c r="A8706" s="52" t="s">
        <v>11829</v>
      </c>
      <c r="B8706" s="53" t="s">
        <v>56617</v>
      </c>
      <c r="C8706" s="53" t="s">
        <v>18510</v>
      </c>
      <c r="E8706" s="54" t="s">
        <v>11848</v>
      </c>
      <c r="F8706" s="55" t="s">
        <v>56618</v>
      </c>
      <c r="G8706" s="56" t="s">
        <v>16254</v>
      </c>
      <c r="I8706" s="54" t="s">
        <v>11895</v>
      </c>
      <c r="J8706" s="56" t="s">
        <v>56619</v>
      </c>
      <c r="K8706" s="57" t="s">
        <v>56620</v>
      </c>
    </row>
    <row r="8707" customFormat="false" ht="15.75" hidden="false" customHeight="true" outlineLevel="0" collapsed="false">
      <c r="A8707" s="52" t="s">
        <v>11864</v>
      </c>
      <c r="B8707" s="53" t="s">
        <v>56621</v>
      </c>
      <c r="C8707" s="53" t="s">
        <v>56622</v>
      </c>
      <c r="E8707" s="58" t="s">
        <v>11895</v>
      </c>
      <c r="F8707" s="59" t="s">
        <v>56623</v>
      </c>
      <c r="G8707" s="60" t="s">
        <v>56624</v>
      </c>
      <c r="I8707" s="58" t="s">
        <v>11829</v>
      </c>
      <c r="J8707" s="60" t="s">
        <v>56625</v>
      </c>
      <c r="K8707" s="61" t="s">
        <v>31561</v>
      </c>
    </row>
    <row r="8708" customFormat="false" ht="15.75" hidden="false" customHeight="true" outlineLevel="0" collapsed="false">
      <c r="A8708" s="52" t="s">
        <v>11857</v>
      </c>
      <c r="B8708" s="53" t="s">
        <v>56626</v>
      </c>
      <c r="C8708" s="53" t="n">
        <v>1981</v>
      </c>
      <c r="E8708" s="54" t="s">
        <v>11829</v>
      </c>
      <c r="F8708" s="55" t="s">
        <v>56627</v>
      </c>
      <c r="G8708" s="56" t="s">
        <v>56628</v>
      </c>
      <c r="I8708" s="54" t="s">
        <v>11864</v>
      </c>
      <c r="J8708" s="56" t="s">
        <v>56629</v>
      </c>
      <c r="K8708" s="57" t="s">
        <v>13572</v>
      </c>
    </row>
    <row r="8709" customFormat="false" ht="15.75" hidden="false" customHeight="true" outlineLevel="0" collapsed="false">
      <c r="A8709" s="52" t="s">
        <v>11829</v>
      </c>
      <c r="B8709" s="53" t="s">
        <v>56630</v>
      </c>
      <c r="C8709" s="53" t="s">
        <v>16191</v>
      </c>
      <c r="E8709" s="58" t="s">
        <v>11829</v>
      </c>
      <c r="F8709" s="59" t="s">
        <v>56631</v>
      </c>
      <c r="G8709" s="60" t="s">
        <v>44601</v>
      </c>
      <c r="I8709" s="58" t="s">
        <v>11829</v>
      </c>
      <c r="J8709" s="60" t="s">
        <v>56632</v>
      </c>
      <c r="K8709" s="61" t="s">
        <v>18456</v>
      </c>
    </row>
    <row r="8710" customFormat="false" ht="15.75" hidden="false" customHeight="true" outlineLevel="0" collapsed="false">
      <c r="A8710" s="52" t="s">
        <v>11904</v>
      </c>
      <c r="B8710" s="53" t="s">
        <v>56633</v>
      </c>
      <c r="C8710" s="53" t="s">
        <v>12076</v>
      </c>
      <c r="E8710" s="54" t="s">
        <v>11829</v>
      </c>
      <c r="F8710" s="55" t="s">
        <v>56634</v>
      </c>
      <c r="G8710" s="56" t="s">
        <v>56635</v>
      </c>
      <c r="I8710" s="54" t="s">
        <v>11829</v>
      </c>
      <c r="J8710" s="56" t="s">
        <v>56636</v>
      </c>
      <c r="K8710" s="57" t="s">
        <v>13482</v>
      </c>
    </row>
    <row r="8711" customFormat="false" ht="15.75" hidden="false" customHeight="true" outlineLevel="0" collapsed="false">
      <c r="A8711" s="52" t="s">
        <v>11829</v>
      </c>
      <c r="B8711" s="53" t="s">
        <v>56637</v>
      </c>
      <c r="C8711" s="53" t="s">
        <v>24567</v>
      </c>
      <c r="E8711" s="58" t="s">
        <v>11829</v>
      </c>
      <c r="F8711" s="59" t="s">
        <v>56638</v>
      </c>
      <c r="G8711" s="60" t="s">
        <v>56639</v>
      </c>
      <c r="I8711" s="58" t="s">
        <v>11829</v>
      </c>
      <c r="J8711" s="60" t="s">
        <v>56640</v>
      </c>
      <c r="K8711" s="61" t="s">
        <v>56641</v>
      </c>
    </row>
    <row r="8712" customFormat="false" ht="15.75" hidden="false" customHeight="true" outlineLevel="0" collapsed="false">
      <c r="A8712" s="52" t="s">
        <v>11829</v>
      </c>
      <c r="B8712" s="53" t="s">
        <v>56642</v>
      </c>
      <c r="C8712" s="53" t="s">
        <v>56643</v>
      </c>
      <c r="E8712" s="54" t="s">
        <v>11829</v>
      </c>
      <c r="F8712" s="55" t="s">
        <v>56644</v>
      </c>
      <c r="G8712" s="56" t="s">
        <v>15789</v>
      </c>
      <c r="I8712" s="54" t="s">
        <v>11829</v>
      </c>
      <c r="J8712" s="56" t="s">
        <v>56645</v>
      </c>
      <c r="K8712" s="57" t="s">
        <v>56646</v>
      </c>
    </row>
    <row r="8713" customFormat="false" ht="15.75" hidden="false" customHeight="true" outlineLevel="0" collapsed="false">
      <c r="A8713" s="52" t="s">
        <v>11829</v>
      </c>
      <c r="B8713" s="53" t="s">
        <v>56647</v>
      </c>
      <c r="C8713" s="53" t="s">
        <v>12345</v>
      </c>
      <c r="E8713" s="58" t="s">
        <v>11829</v>
      </c>
      <c r="F8713" s="59" t="s">
        <v>56648</v>
      </c>
      <c r="G8713" s="60" t="s">
        <v>12666</v>
      </c>
      <c r="I8713" s="58" t="s">
        <v>11848</v>
      </c>
      <c r="J8713" s="60" t="s">
        <v>56649</v>
      </c>
      <c r="K8713" s="61" t="s">
        <v>56650</v>
      </c>
    </row>
    <row r="8714" customFormat="false" ht="15.75" hidden="false" customHeight="true" outlineLevel="0" collapsed="false">
      <c r="A8714" s="52" t="s">
        <v>11829</v>
      </c>
      <c r="B8714" s="53" t="s">
        <v>56651</v>
      </c>
      <c r="C8714" s="53" t="s">
        <v>56652</v>
      </c>
      <c r="E8714" s="54" t="s">
        <v>11829</v>
      </c>
      <c r="F8714" s="55" t="s">
        <v>56653</v>
      </c>
      <c r="G8714" s="56" t="s">
        <v>56654</v>
      </c>
      <c r="I8714" s="54" t="s">
        <v>11857</v>
      </c>
      <c r="J8714" s="56" t="s">
        <v>56655</v>
      </c>
      <c r="K8714" s="57" t="s">
        <v>25734</v>
      </c>
    </row>
    <row r="8715" customFormat="false" ht="15.75" hidden="false" customHeight="true" outlineLevel="0" collapsed="false">
      <c r="A8715" s="52" t="s">
        <v>11857</v>
      </c>
      <c r="B8715" s="53" t="s">
        <v>56656</v>
      </c>
      <c r="C8715" s="53" t="s">
        <v>56657</v>
      </c>
      <c r="E8715" s="58" t="s">
        <v>11904</v>
      </c>
      <c r="F8715" s="59" t="s">
        <v>56658</v>
      </c>
      <c r="G8715" s="60" t="s">
        <v>19010</v>
      </c>
      <c r="I8715" s="58" t="s">
        <v>11829</v>
      </c>
      <c r="J8715" s="60" t="s">
        <v>56659</v>
      </c>
      <c r="K8715" s="61" t="s">
        <v>12203</v>
      </c>
    </row>
    <row r="8716" customFormat="false" ht="15.75" hidden="false" customHeight="true" outlineLevel="0" collapsed="false">
      <c r="A8716" s="52" t="s">
        <v>11848</v>
      </c>
      <c r="B8716" s="53" t="s">
        <v>56660</v>
      </c>
      <c r="C8716" s="53" t="s">
        <v>12179</v>
      </c>
      <c r="E8716" s="54" t="s">
        <v>11829</v>
      </c>
      <c r="F8716" s="55" t="s">
        <v>56661</v>
      </c>
      <c r="G8716" s="56" t="s">
        <v>17193</v>
      </c>
      <c r="I8716" s="54" t="s">
        <v>11829</v>
      </c>
      <c r="J8716" s="56" t="s">
        <v>56662</v>
      </c>
      <c r="K8716" s="57" t="s">
        <v>56663</v>
      </c>
    </row>
    <row r="8717" customFormat="false" ht="15.75" hidden="false" customHeight="true" outlineLevel="0" collapsed="false">
      <c r="A8717" s="52" t="s">
        <v>11829</v>
      </c>
      <c r="B8717" s="53" t="s">
        <v>56664</v>
      </c>
      <c r="C8717" s="53" t="s">
        <v>15427</v>
      </c>
      <c r="E8717" s="58" t="s">
        <v>11851</v>
      </c>
      <c r="F8717" s="59" t="s">
        <v>56665</v>
      </c>
      <c r="G8717" s="60" t="s">
        <v>19174</v>
      </c>
      <c r="I8717" s="58" t="s">
        <v>11829</v>
      </c>
      <c r="J8717" s="60" t="s">
        <v>56666</v>
      </c>
      <c r="K8717" s="61" t="s">
        <v>52851</v>
      </c>
    </row>
    <row r="8718" customFormat="false" ht="15.75" hidden="false" customHeight="true" outlineLevel="0" collapsed="false">
      <c r="A8718" s="52" t="s">
        <v>11895</v>
      </c>
      <c r="B8718" s="53" t="s">
        <v>56667</v>
      </c>
      <c r="C8718" s="53" t="s">
        <v>15128</v>
      </c>
      <c r="E8718" s="54" t="s">
        <v>11829</v>
      </c>
      <c r="F8718" s="55" t="s">
        <v>56668</v>
      </c>
      <c r="G8718" s="56" t="s">
        <v>56669</v>
      </c>
      <c r="I8718" s="54" t="s">
        <v>11829</v>
      </c>
      <c r="J8718" s="56" t="s">
        <v>56670</v>
      </c>
      <c r="K8718" s="57" t="s">
        <v>56671</v>
      </c>
    </row>
    <row r="8719" customFormat="false" ht="15.75" hidden="false" customHeight="true" outlineLevel="0" collapsed="false">
      <c r="A8719" s="52" t="s">
        <v>11829</v>
      </c>
      <c r="B8719" s="53" t="s">
        <v>56672</v>
      </c>
      <c r="C8719" s="53" t="s">
        <v>56673</v>
      </c>
      <c r="E8719" s="58" t="s">
        <v>11904</v>
      </c>
      <c r="F8719" s="59" t="s">
        <v>56674</v>
      </c>
      <c r="G8719" s="60" t="s">
        <v>21923</v>
      </c>
      <c r="I8719" s="58" t="s">
        <v>11911</v>
      </c>
      <c r="J8719" s="60" t="s">
        <v>56675</v>
      </c>
      <c r="K8719" s="61" t="s">
        <v>56676</v>
      </c>
    </row>
    <row r="8720" customFormat="false" ht="15.75" hidden="false" customHeight="true" outlineLevel="0" collapsed="false">
      <c r="A8720" s="52" t="s">
        <v>11829</v>
      </c>
      <c r="B8720" s="53" t="s">
        <v>56677</v>
      </c>
      <c r="C8720" s="53" t="s">
        <v>56678</v>
      </c>
      <c r="E8720" s="54" t="s">
        <v>11829</v>
      </c>
      <c r="F8720" s="55" t="s">
        <v>56679</v>
      </c>
      <c r="G8720" s="56" t="s">
        <v>13055</v>
      </c>
      <c r="I8720" s="54" t="s">
        <v>11857</v>
      </c>
      <c r="J8720" s="56" t="s">
        <v>56680</v>
      </c>
      <c r="K8720" s="57" t="s">
        <v>20367</v>
      </c>
    </row>
    <row r="8721" customFormat="false" ht="15.75" hidden="false" customHeight="true" outlineLevel="0" collapsed="false">
      <c r="A8721" s="52" t="s">
        <v>11829</v>
      </c>
      <c r="B8721" s="53" t="s">
        <v>56681</v>
      </c>
      <c r="C8721" s="53" t="s">
        <v>56682</v>
      </c>
      <c r="E8721" s="58" t="s">
        <v>11829</v>
      </c>
      <c r="F8721" s="59" t="s">
        <v>56683</v>
      </c>
      <c r="G8721" s="60" t="s">
        <v>56684</v>
      </c>
      <c r="I8721" s="58" t="s">
        <v>11857</v>
      </c>
      <c r="J8721" s="60" t="s">
        <v>56685</v>
      </c>
      <c r="K8721" s="61" t="s">
        <v>56686</v>
      </c>
    </row>
    <row r="8722" customFormat="false" ht="15.75" hidden="false" customHeight="true" outlineLevel="0" collapsed="false">
      <c r="A8722" s="52" t="s">
        <v>11829</v>
      </c>
      <c r="B8722" s="53" t="s">
        <v>56687</v>
      </c>
      <c r="C8722" s="53" t="s">
        <v>56688</v>
      </c>
      <c r="E8722" s="54" t="s">
        <v>11829</v>
      </c>
      <c r="F8722" s="55" t="s">
        <v>56689</v>
      </c>
      <c r="G8722" s="56" t="s">
        <v>56690</v>
      </c>
      <c r="I8722" s="54" t="s">
        <v>11904</v>
      </c>
      <c r="J8722" s="56" t="s">
        <v>56691</v>
      </c>
      <c r="K8722" s="57" t="s">
        <v>39195</v>
      </c>
    </row>
    <row r="8723" customFormat="false" ht="15.75" hidden="false" customHeight="true" outlineLevel="0" collapsed="false">
      <c r="A8723" s="52" t="s">
        <v>11864</v>
      </c>
      <c r="B8723" s="53" t="s">
        <v>56692</v>
      </c>
      <c r="C8723" s="53" t="s">
        <v>56693</v>
      </c>
      <c r="E8723" s="58" t="s">
        <v>11829</v>
      </c>
      <c r="F8723" s="59" t="s">
        <v>56694</v>
      </c>
      <c r="G8723" s="60" t="s">
        <v>56695</v>
      </c>
      <c r="I8723" s="58" t="s">
        <v>11829</v>
      </c>
      <c r="J8723" s="60" t="s">
        <v>56696</v>
      </c>
      <c r="K8723" s="61" t="s">
        <v>56697</v>
      </c>
    </row>
    <row r="8724" customFormat="false" ht="15.75" hidden="false" customHeight="true" outlineLevel="0" collapsed="false">
      <c r="A8724" s="52" t="s">
        <v>11834</v>
      </c>
      <c r="B8724" s="53" t="s">
        <v>56698</v>
      </c>
      <c r="C8724" s="53" t="s">
        <v>56699</v>
      </c>
      <c r="E8724" s="54" t="s">
        <v>11857</v>
      </c>
      <c r="F8724" s="55" t="s">
        <v>56700</v>
      </c>
      <c r="G8724" s="56" t="s">
        <v>56701</v>
      </c>
      <c r="I8724" s="54" t="s">
        <v>11834</v>
      </c>
      <c r="J8724" s="56" t="s">
        <v>56702</v>
      </c>
      <c r="K8724" s="57" t="s">
        <v>25437</v>
      </c>
    </row>
    <row r="8725" customFormat="false" ht="15.75" hidden="false" customHeight="true" outlineLevel="0" collapsed="false">
      <c r="A8725" s="52" t="s">
        <v>11829</v>
      </c>
      <c r="B8725" s="53" t="s">
        <v>56703</v>
      </c>
      <c r="C8725" s="53" t="s">
        <v>56704</v>
      </c>
      <c r="E8725" s="58" t="s">
        <v>11829</v>
      </c>
      <c r="F8725" s="59" t="s">
        <v>56705</v>
      </c>
      <c r="G8725" s="60" t="s">
        <v>56706</v>
      </c>
      <c r="I8725" s="58" t="s">
        <v>11834</v>
      </c>
      <c r="J8725" s="60" t="s">
        <v>56707</v>
      </c>
      <c r="K8725" s="61" t="s">
        <v>37014</v>
      </c>
    </row>
    <row r="8726" customFormat="false" ht="15.75" hidden="false" customHeight="true" outlineLevel="0" collapsed="false">
      <c r="A8726" s="52" t="s">
        <v>11829</v>
      </c>
      <c r="B8726" s="53" t="s">
        <v>56708</v>
      </c>
      <c r="C8726" s="53" t="n">
        <v>1925</v>
      </c>
      <c r="E8726" s="54" t="s">
        <v>12064</v>
      </c>
      <c r="F8726" s="55" t="s">
        <v>56709</v>
      </c>
      <c r="G8726" s="79" t="n">
        <v>42037</v>
      </c>
      <c r="I8726" s="54" t="s">
        <v>11829</v>
      </c>
      <c r="J8726" s="56" t="s">
        <v>56710</v>
      </c>
      <c r="K8726" s="57" t="s">
        <v>56711</v>
      </c>
    </row>
    <row r="8727" customFormat="false" ht="15.75" hidden="false" customHeight="true" outlineLevel="0" collapsed="false">
      <c r="A8727" s="52" t="s">
        <v>11829</v>
      </c>
      <c r="B8727" s="53" t="s">
        <v>56712</v>
      </c>
      <c r="C8727" s="53" t="s">
        <v>20945</v>
      </c>
      <c r="E8727" s="58" t="s">
        <v>11857</v>
      </c>
      <c r="F8727" s="59" t="s">
        <v>56713</v>
      </c>
      <c r="G8727" s="60" t="s">
        <v>47424</v>
      </c>
      <c r="I8727" s="58" t="s">
        <v>11829</v>
      </c>
      <c r="J8727" s="60" t="s">
        <v>56714</v>
      </c>
      <c r="K8727" s="61" t="s">
        <v>14307</v>
      </c>
    </row>
    <row r="8728" customFormat="false" ht="15.75" hidden="false" customHeight="true" outlineLevel="0" collapsed="false">
      <c r="A8728" s="52" t="s">
        <v>11829</v>
      </c>
      <c r="B8728" s="53" t="s">
        <v>56715</v>
      </c>
      <c r="C8728" s="53" t="s">
        <v>50706</v>
      </c>
      <c r="E8728" s="54" t="s">
        <v>11829</v>
      </c>
      <c r="F8728" s="55" t="s">
        <v>56716</v>
      </c>
      <c r="G8728" s="56" t="s">
        <v>13615</v>
      </c>
      <c r="I8728" s="54" t="s">
        <v>11829</v>
      </c>
      <c r="J8728" s="56" t="s">
        <v>56717</v>
      </c>
      <c r="K8728" s="57" t="s">
        <v>11906</v>
      </c>
    </row>
    <row r="8729" customFormat="false" ht="15.75" hidden="false" customHeight="true" outlineLevel="0" collapsed="false">
      <c r="A8729" s="52" t="s">
        <v>11834</v>
      </c>
      <c r="B8729" s="53" t="s">
        <v>56718</v>
      </c>
      <c r="C8729" s="53" t="s">
        <v>56719</v>
      </c>
      <c r="E8729" s="58" t="s">
        <v>11829</v>
      </c>
      <c r="F8729" s="59" t="s">
        <v>56720</v>
      </c>
      <c r="G8729" s="60" t="s">
        <v>56721</v>
      </c>
      <c r="I8729" s="58" t="s">
        <v>11829</v>
      </c>
      <c r="J8729" s="60" t="s">
        <v>56722</v>
      </c>
      <c r="K8729" s="61" t="s">
        <v>14855</v>
      </c>
    </row>
    <row r="8730" customFormat="false" ht="15.75" hidden="false" customHeight="true" outlineLevel="0" collapsed="false">
      <c r="A8730" s="52" t="s">
        <v>11857</v>
      </c>
      <c r="B8730" s="53" t="s">
        <v>56723</v>
      </c>
      <c r="C8730" s="53" t="s">
        <v>20480</v>
      </c>
      <c r="E8730" s="54" t="s">
        <v>11895</v>
      </c>
      <c r="F8730" s="55" t="s">
        <v>56724</v>
      </c>
      <c r="G8730" s="56" t="s">
        <v>56725</v>
      </c>
      <c r="I8730" s="54" t="s">
        <v>11895</v>
      </c>
      <c r="J8730" s="56" t="s">
        <v>56726</v>
      </c>
      <c r="K8730" s="57" t="s">
        <v>56727</v>
      </c>
    </row>
    <row r="8731" customFormat="false" ht="15.75" hidden="false" customHeight="true" outlineLevel="0" collapsed="false">
      <c r="A8731" s="52" t="s">
        <v>11857</v>
      </c>
      <c r="B8731" s="53" t="s">
        <v>56728</v>
      </c>
      <c r="C8731" s="53" t="s">
        <v>56729</v>
      </c>
      <c r="E8731" s="58" t="s">
        <v>11851</v>
      </c>
      <c r="F8731" s="59" t="s">
        <v>56730</v>
      </c>
      <c r="G8731" s="60" t="n">
        <v>15</v>
      </c>
      <c r="I8731" s="58" t="s">
        <v>11829</v>
      </c>
      <c r="J8731" s="60" t="s">
        <v>56731</v>
      </c>
      <c r="K8731" s="61" t="s">
        <v>56732</v>
      </c>
    </row>
    <row r="8732" customFormat="false" ht="15.75" hidden="false" customHeight="true" outlineLevel="0" collapsed="false">
      <c r="A8732" s="52" t="s">
        <v>11829</v>
      </c>
      <c r="B8732" s="53" t="s">
        <v>56733</v>
      </c>
      <c r="C8732" s="53" t="s">
        <v>35382</v>
      </c>
      <c r="E8732" s="54" t="s">
        <v>11829</v>
      </c>
      <c r="F8732" s="55" t="s">
        <v>56734</v>
      </c>
      <c r="G8732" s="56" t="s">
        <v>56735</v>
      </c>
      <c r="I8732" s="54" t="s">
        <v>11864</v>
      </c>
      <c r="J8732" s="56" t="s">
        <v>56736</v>
      </c>
      <c r="K8732" s="57" t="s">
        <v>56737</v>
      </c>
    </row>
    <row r="8733" customFormat="false" ht="15.75" hidden="false" customHeight="true" outlineLevel="0" collapsed="false">
      <c r="A8733" s="52" t="s">
        <v>11857</v>
      </c>
      <c r="B8733" s="53" t="s">
        <v>56738</v>
      </c>
      <c r="C8733" s="53" t="s">
        <v>56739</v>
      </c>
      <c r="E8733" s="58" t="s">
        <v>11829</v>
      </c>
      <c r="F8733" s="59" t="s">
        <v>56740</v>
      </c>
      <c r="G8733" s="60" t="s">
        <v>56741</v>
      </c>
      <c r="I8733" s="58" t="s">
        <v>11829</v>
      </c>
      <c r="J8733" s="60" t="s">
        <v>56742</v>
      </c>
      <c r="K8733" s="61" t="s">
        <v>56743</v>
      </c>
    </row>
    <row r="8734" customFormat="false" ht="15.75" hidden="false" customHeight="true" outlineLevel="0" collapsed="false">
      <c r="A8734" s="52" t="s">
        <v>11829</v>
      </c>
      <c r="B8734" s="53" t="s">
        <v>56744</v>
      </c>
      <c r="C8734" s="53" t="s">
        <v>56745</v>
      </c>
      <c r="E8734" s="54" t="s">
        <v>11829</v>
      </c>
      <c r="F8734" s="55" t="s">
        <v>56746</v>
      </c>
      <c r="G8734" s="56" t="n">
        <v>1987</v>
      </c>
      <c r="I8734" s="54" t="s">
        <v>11829</v>
      </c>
      <c r="J8734" s="56" t="s">
        <v>56747</v>
      </c>
      <c r="K8734" s="57" t="s">
        <v>56748</v>
      </c>
    </row>
    <row r="8735" customFormat="false" ht="15.75" hidden="false" customHeight="true" outlineLevel="0" collapsed="false">
      <c r="A8735" s="52" t="s">
        <v>11848</v>
      </c>
      <c r="B8735" s="53" t="s">
        <v>56749</v>
      </c>
      <c r="C8735" s="53" t="s">
        <v>25057</v>
      </c>
      <c r="E8735" s="58" t="s">
        <v>11895</v>
      </c>
      <c r="F8735" s="59" t="s">
        <v>56750</v>
      </c>
      <c r="G8735" s="60" t="s">
        <v>56751</v>
      </c>
      <c r="I8735" s="58" t="s">
        <v>11904</v>
      </c>
      <c r="J8735" s="60" t="s">
        <v>56752</v>
      </c>
      <c r="K8735" s="61" t="s">
        <v>56753</v>
      </c>
    </row>
    <row r="8736" customFormat="false" ht="15.75" hidden="false" customHeight="true" outlineLevel="0" collapsed="false">
      <c r="A8736" s="52" t="s">
        <v>11864</v>
      </c>
      <c r="B8736" s="53" t="s">
        <v>56754</v>
      </c>
      <c r="C8736" s="53" t="s">
        <v>18975</v>
      </c>
      <c r="E8736" s="54" t="s">
        <v>11829</v>
      </c>
      <c r="F8736" s="55" t="s">
        <v>56755</v>
      </c>
      <c r="G8736" s="56" t="s">
        <v>26866</v>
      </c>
      <c r="I8736" s="54" t="s">
        <v>11857</v>
      </c>
      <c r="J8736" s="56" t="s">
        <v>56756</v>
      </c>
      <c r="K8736" s="57" t="s">
        <v>56757</v>
      </c>
    </row>
    <row r="8737" customFormat="false" ht="15.75" hidden="false" customHeight="true" outlineLevel="0" collapsed="false">
      <c r="A8737" s="52" t="s">
        <v>11829</v>
      </c>
      <c r="B8737" s="53" t="s">
        <v>56758</v>
      </c>
      <c r="C8737" s="53" t="s">
        <v>35932</v>
      </c>
      <c r="E8737" s="58" t="s">
        <v>11834</v>
      </c>
      <c r="F8737" s="59" t="s">
        <v>56759</v>
      </c>
      <c r="G8737" s="60" t="s">
        <v>26983</v>
      </c>
      <c r="I8737" s="58" t="s">
        <v>11829</v>
      </c>
      <c r="J8737" s="60" t="s">
        <v>56760</v>
      </c>
      <c r="K8737" s="61" t="s">
        <v>56761</v>
      </c>
    </row>
    <row r="8738" customFormat="false" ht="15.75" hidden="false" customHeight="true" outlineLevel="0" collapsed="false">
      <c r="A8738" s="52" t="s">
        <v>11851</v>
      </c>
      <c r="B8738" s="53" t="s">
        <v>56762</v>
      </c>
      <c r="C8738" s="53" t="s">
        <v>56763</v>
      </c>
      <c r="E8738" s="54" t="s">
        <v>11829</v>
      </c>
      <c r="F8738" s="55" t="s">
        <v>56764</v>
      </c>
      <c r="G8738" s="56" t="s">
        <v>28323</v>
      </c>
      <c r="I8738" s="54" t="s">
        <v>11829</v>
      </c>
      <c r="J8738" s="56" t="s">
        <v>56765</v>
      </c>
      <c r="K8738" s="57" t="s">
        <v>56766</v>
      </c>
    </row>
    <row r="8739" customFormat="false" ht="15.75" hidden="false" customHeight="true" outlineLevel="0" collapsed="false">
      <c r="A8739" s="52" t="s">
        <v>11829</v>
      </c>
      <c r="B8739" s="53" t="s">
        <v>56767</v>
      </c>
      <c r="C8739" s="53" t="s">
        <v>56768</v>
      </c>
      <c r="E8739" s="58" t="s">
        <v>11829</v>
      </c>
      <c r="F8739" s="59" t="s">
        <v>56769</v>
      </c>
      <c r="G8739" s="60" t="s">
        <v>56770</v>
      </c>
      <c r="I8739" s="58" t="s">
        <v>11829</v>
      </c>
      <c r="J8739" s="60" t="s">
        <v>56771</v>
      </c>
      <c r="K8739" s="61" t="s">
        <v>12387</v>
      </c>
    </row>
    <row r="8740" customFormat="false" ht="15.75" hidden="false" customHeight="true" outlineLevel="0" collapsed="false">
      <c r="A8740" s="52" t="s">
        <v>11829</v>
      </c>
      <c r="B8740" s="53" t="s">
        <v>56772</v>
      </c>
      <c r="C8740" s="53" t="s">
        <v>56773</v>
      </c>
      <c r="E8740" s="54" t="s">
        <v>12624</v>
      </c>
      <c r="F8740" s="55" t="s">
        <v>56774</v>
      </c>
      <c r="G8740" s="56" t="s">
        <v>56775</v>
      </c>
      <c r="I8740" s="54" t="s">
        <v>11857</v>
      </c>
      <c r="J8740" s="56" t="s">
        <v>56776</v>
      </c>
      <c r="K8740" s="57" t="s">
        <v>12556</v>
      </c>
    </row>
    <row r="8741" customFormat="false" ht="15.75" hidden="false" customHeight="true" outlineLevel="0" collapsed="false">
      <c r="A8741" s="52" t="s">
        <v>11829</v>
      </c>
      <c r="B8741" s="53" t="s">
        <v>56777</v>
      </c>
      <c r="C8741" s="53" t="s">
        <v>35402</v>
      </c>
      <c r="E8741" s="58" t="s">
        <v>11851</v>
      </c>
      <c r="F8741" s="59" t="s">
        <v>56778</v>
      </c>
      <c r="G8741" s="60" t="s">
        <v>56779</v>
      </c>
      <c r="I8741" s="58" t="s">
        <v>11829</v>
      </c>
      <c r="J8741" s="60" t="s">
        <v>56780</v>
      </c>
      <c r="K8741" s="61" t="s">
        <v>23636</v>
      </c>
    </row>
    <row r="8742" customFormat="false" ht="15.75" hidden="false" customHeight="true" outlineLevel="0" collapsed="false">
      <c r="A8742" s="52" t="s">
        <v>11829</v>
      </c>
      <c r="B8742" s="53" t="s">
        <v>56781</v>
      </c>
      <c r="C8742" s="53" t="s">
        <v>51930</v>
      </c>
      <c r="E8742" s="54" t="s">
        <v>11829</v>
      </c>
      <c r="F8742" s="55" t="s">
        <v>56782</v>
      </c>
      <c r="G8742" s="56" t="s">
        <v>56783</v>
      </c>
      <c r="I8742" s="54" t="s">
        <v>11864</v>
      </c>
      <c r="J8742" s="56" t="s">
        <v>56784</v>
      </c>
      <c r="K8742" s="57" t="s">
        <v>56785</v>
      </c>
    </row>
    <row r="8743" customFormat="false" ht="15.75" hidden="false" customHeight="true" outlineLevel="0" collapsed="false">
      <c r="A8743" s="52" t="s">
        <v>11829</v>
      </c>
      <c r="B8743" s="53" t="s">
        <v>56786</v>
      </c>
      <c r="C8743" s="53" t="s">
        <v>38874</v>
      </c>
      <c r="E8743" s="58" t="s">
        <v>11829</v>
      </c>
      <c r="F8743" s="59" t="s">
        <v>56787</v>
      </c>
      <c r="G8743" s="60" t="s">
        <v>14254</v>
      </c>
      <c r="I8743" s="58" t="s">
        <v>11829</v>
      </c>
      <c r="J8743" s="60" t="s">
        <v>56788</v>
      </c>
      <c r="K8743" s="61" t="s">
        <v>56789</v>
      </c>
    </row>
    <row r="8744" customFormat="false" ht="15.75" hidden="false" customHeight="true" outlineLevel="0" collapsed="false">
      <c r="A8744" s="52" t="s">
        <v>11829</v>
      </c>
      <c r="B8744" s="53" t="s">
        <v>56790</v>
      </c>
      <c r="C8744" s="53" t="n">
        <v>501</v>
      </c>
      <c r="E8744" s="54" t="s">
        <v>11864</v>
      </c>
      <c r="F8744" s="55" t="s">
        <v>56791</v>
      </c>
      <c r="G8744" s="56" t="s">
        <v>50401</v>
      </c>
      <c r="I8744" s="54" t="s">
        <v>11829</v>
      </c>
      <c r="J8744" s="56" t="s">
        <v>56792</v>
      </c>
      <c r="K8744" s="57" t="s">
        <v>56793</v>
      </c>
    </row>
    <row r="8745" customFormat="false" ht="15.75" hidden="false" customHeight="true" outlineLevel="0" collapsed="false">
      <c r="A8745" s="52" t="s">
        <v>11851</v>
      </c>
      <c r="B8745" s="53" t="s">
        <v>56794</v>
      </c>
      <c r="C8745" s="53" t="s">
        <v>29115</v>
      </c>
      <c r="E8745" s="58" t="s">
        <v>11829</v>
      </c>
      <c r="F8745" s="59" t="s">
        <v>56795</v>
      </c>
      <c r="G8745" s="60" t="s">
        <v>42036</v>
      </c>
      <c r="I8745" s="58" t="s">
        <v>11851</v>
      </c>
      <c r="J8745" s="60" t="s">
        <v>56796</v>
      </c>
      <c r="K8745" s="61" t="s">
        <v>56797</v>
      </c>
    </row>
    <row r="8746" customFormat="false" ht="15.75" hidden="false" customHeight="true" outlineLevel="0" collapsed="false">
      <c r="A8746" s="52" t="s">
        <v>11829</v>
      </c>
      <c r="B8746" s="53" t="s">
        <v>56798</v>
      </c>
      <c r="C8746" s="53" t="s">
        <v>22202</v>
      </c>
      <c r="E8746" s="54" t="s">
        <v>11829</v>
      </c>
      <c r="F8746" s="55" t="s">
        <v>56799</v>
      </c>
      <c r="G8746" s="56" t="s">
        <v>51610</v>
      </c>
      <c r="I8746" s="54" t="s">
        <v>11829</v>
      </c>
      <c r="J8746" s="56" t="s">
        <v>56800</v>
      </c>
      <c r="K8746" s="57" t="s">
        <v>56801</v>
      </c>
    </row>
    <row r="8747" customFormat="false" ht="15.75" hidden="false" customHeight="true" outlineLevel="0" collapsed="false">
      <c r="A8747" s="52" t="s">
        <v>11829</v>
      </c>
      <c r="B8747" s="53" t="s">
        <v>56802</v>
      </c>
      <c r="C8747" s="53" t="s">
        <v>56803</v>
      </c>
      <c r="E8747" s="58" t="s">
        <v>11829</v>
      </c>
      <c r="F8747" s="59" t="s">
        <v>56804</v>
      </c>
      <c r="G8747" s="60" t="s">
        <v>12295</v>
      </c>
      <c r="I8747" s="58" t="s">
        <v>11829</v>
      </c>
      <c r="J8747" s="60" t="s">
        <v>56805</v>
      </c>
      <c r="K8747" s="61" t="s">
        <v>56806</v>
      </c>
    </row>
    <row r="8748" customFormat="false" ht="15.75" hidden="false" customHeight="true" outlineLevel="0" collapsed="false">
      <c r="A8748" s="52" t="s">
        <v>11864</v>
      </c>
      <c r="B8748" s="53" t="s">
        <v>56807</v>
      </c>
      <c r="C8748" s="53" t="s">
        <v>56808</v>
      </c>
      <c r="E8748" s="54" t="s">
        <v>11829</v>
      </c>
      <c r="F8748" s="55" t="s">
        <v>56809</v>
      </c>
      <c r="G8748" s="56" t="s">
        <v>13965</v>
      </c>
      <c r="I8748" s="54" t="s">
        <v>11857</v>
      </c>
      <c r="J8748" s="56" t="s">
        <v>56810</v>
      </c>
      <c r="K8748" s="57" t="s">
        <v>56811</v>
      </c>
    </row>
    <row r="8749" customFormat="false" ht="15.75" hidden="false" customHeight="true" outlineLevel="0" collapsed="false">
      <c r="A8749" s="52" t="s">
        <v>11857</v>
      </c>
      <c r="B8749" s="53" t="s">
        <v>56812</v>
      </c>
      <c r="C8749" s="53" t="s">
        <v>56813</v>
      </c>
      <c r="E8749" s="58" t="s">
        <v>11829</v>
      </c>
      <c r="F8749" s="59" t="s">
        <v>56814</v>
      </c>
      <c r="G8749" s="60" t="s">
        <v>23802</v>
      </c>
      <c r="I8749" s="58" t="s">
        <v>11857</v>
      </c>
      <c r="J8749" s="60" t="s">
        <v>56815</v>
      </c>
      <c r="K8749" s="61" t="s">
        <v>56816</v>
      </c>
    </row>
    <row r="8750" customFormat="false" ht="15.75" hidden="false" customHeight="true" outlineLevel="0" collapsed="false">
      <c r="A8750" s="52" t="s">
        <v>12206</v>
      </c>
      <c r="B8750" s="53" t="s">
        <v>56817</v>
      </c>
      <c r="C8750" s="53" t="s">
        <v>13145</v>
      </c>
      <c r="E8750" s="54" t="s">
        <v>11857</v>
      </c>
      <c r="F8750" s="55" t="s">
        <v>56818</v>
      </c>
      <c r="G8750" s="56" t="s">
        <v>56819</v>
      </c>
      <c r="I8750" s="54" t="s">
        <v>11829</v>
      </c>
      <c r="J8750" s="56" t="s">
        <v>56820</v>
      </c>
      <c r="K8750" s="57" t="s">
        <v>56821</v>
      </c>
    </row>
    <row r="8751" customFormat="false" ht="15.75" hidden="false" customHeight="true" outlineLevel="0" collapsed="false">
      <c r="A8751" s="52" t="s">
        <v>11864</v>
      </c>
      <c r="B8751" s="53" t="s">
        <v>56822</v>
      </c>
      <c r="C8751" s="53" t="s">
        <v>23848</v>
      </c>
      <c r="E8751" s="58" t="s">
        <v>11895</v>
      </c>
      <c r="F8751" s="59" t="s">
        <v>56823</v>
      </c>
      <c r="G8751" s="60" t="s">
        <v>15128</v>
      </c>
      <c r="I8751" s="58" t="s">
        <v>11829</v>
      </c>
      <c r="J8751" s="60" t="s">
        <v>56824</v>
      </c>
      <c r="K8751" s="61" t="s">
        <v>56825</v>
      </c>
    </row>
    <row r="8752" customFormat="false" ht="15.75" hidden="false" customHeight="true" outlineLevel="0" collapsed="false">
      <c r="A8752" s="52" t="s">
        <v>11829</v>
      </c>
      <c r="B8752" s="53" t="s">
        <v>56826</v>
      </c>
      <c r="C8752" s="53" t="s">
        <v>56827</v>
      </c>
      <c r="E8752" s="54" t="s">
        <v>11864</v>
      </c>
      <c r="F8752" s="55" t="s">
        <v>56828</v>
      </c>
      <c r="G8752" s="56" t="s">
        <v>14906</v>
      </c>
      <c r="I8752" s="54" t="s">
        <v>11829</v>
      </c>
      <c r="J8752" s="56" t="s">
        <v>56829</v>
      </c>
      <c r="K8752" s="57" t="s">
        <v>20760</v>
      </c>
    </row>
    <row r="8753" customFormat="false" ht="15.75" hidden="false" customHeight="true" outlineLevel="0" collapsed="false">
      <c r="A8753" s="52" t="s">
        <v>11829</v>
      </c>
      <c r="B8753" s="53" t="s">
        <v>56830</v>
      </c>
      <c r="C8753" s="53" t="s">
        <v>56831</v>
      </c>
      <c r="E8753" s="58" t="s">
        <v>11864</v>
      </c>
      <c r="F8753" s="59" t="s">
        <v>56832</v>
      </c>
      <c r="G8753" s="60" t="s">
        <v>56833</v>
      </c>
      <c r="I8753" s="58" t="s">
        <v>11834</v>
      </c>
      <c r="J8753" s="60" t="s">
        <v>56834</v>
      </c>
      <c r="K8753" s="61" t="s">
        <v>31997</v>
      </c>
    </row>
    <row r="8754" customFormat="false" ht="15.75" hidden="false" customHeight="true" outlineLevel="0" collapsed="false">
      <c r="A8754" s="52" t="s">
        <v>11829</v>
      </c>
      <c r="B8754" s="53" t="s">
        <v>56835</v>
      </c>
      <c r="C8754" s="53" t="s">
        <v>56836</v>
      </c>
      <c r="E8754" s="54" t="s">
        <v>11829</v>
      </c>
      <c r="F8754" s="55" t="s">
        <v>56837</v>
      </c>
      <c r="G8754" s="56" t="s">
        <v>40378</v>
      </c>
      <c r="I8754" s="54" t="s">
        <v>11829</v>
      </c>
      <c r="J8754" s="56" t="s">
        <v>56838</v>
      </c>
      <c r="K8754" s="57" t="s">
        <v>15904</v>
      </c>
    </row>
    <row r="8755" customFormat="false" ht="15.75" hidden="false" customHeight="true" outlineLevel="0" collapsed="false">
      <c r="A8755" s="52" t="s">
        <v>11829</v>
      </c>
      <c r="B8755" s="53" t="s">
        <v>56839</v>
      </c>
      <c r="C8755" s="53" t="s">
        <v>56840</v>
      </c>
      <c r="E8755" s="58" t="s">
        <v>11829</v>
      </c>
      <c r="F8755" s="59" t="s">
        <v>56841</v>
      </c>
      <c r="G8755" s="60" t="n">
        <v>1971</v>
      </c>
      <c r="I8755" s="58" t="s">
        <v>11829</v>
      </c>
      <c r="J8755" s="60" t="s">
        <v>56842</v>
      </c>
      <c r="K8755" s="61" t="s">
        <v>18964</v>
      </c>
    </row>
    <row r="8756" customFormat="false" ht="15.75" hidden="false" customHeight="true" outlineLevel="0" collapsed="false">
      <c r="A8756" s="52" t="s">
        <v>11829</v>
      </c>
      <c r="B8756" s="53" t="s">
        <v>56843</v>
      </c>
      <c r="C8756" s="53" t="s">
        <v>20734</v>
      </c>
      <c r="E8756" s="54" t="s">
        <v>11864</v>
      </c>
      <c r="F8756" s="55" t="s">
        <v>56844</v>
      </c>
      <c r="G8756" s="56" t="s">
        <v>56845</v>
      </c>
      <c r="I8756" s="54" t="s">
        <v>11829</v>
      </c>
      <c r="J8756" s="56" t="s">
        <v>56846</v>
      </c>
      <c r="K8756" s="57" t="s">
        <v>56847</v>
      </c>
    </row>
    <row r="8757" customFormat="false" ht="15.75" hidden="false" customHeight="true" outlineLevel="0" collapsed="false">
      <c r="A8757" s="52" t="s">
        <v>11829</v>
      </c>
      <c r="B8757" s="53" t="s">
        <v>56848</v>
      </c>
      <c r="C8757" s="53" t="s">
        <v>56849</v>
      </c>
      <c r="E8757" s="58" t="s">
        <v>11829</v>
      </c>
      <c r="F8757" s="59" t="s">
        <v>56850</v>
      </c>
      <c r="G8757" s="60" t="s">
        <v>56851</v>
      </c>
      <c r="I8757" s="58" t="s">
        <v>11829</v>
      </c>
      <c r="J8757" s="60" t="s">
        <v>56852</v>
      </c>
      <c r="K8757" s="61" t="s">
        <v>56853</v>
      </c>
    </row>
    <row r="8758" customFormat="false" ht="15.75" hidden="false" customHeight="true" outlineLevel="0" collapsed="false">
      <c r="A8758" s="52" t="s">
        <v>11829</v>
      </c>
      <c r="B8758" s="53" t="s">
        <v>56854</v>
      </c>
      <c r="C8758" s="53" t="s">
        <v>56855</v>
      </c>
      <c r="E8758" s="54" t="s">
        <v>11829</v>
      </c>
      <c r="F8758" s="55" t="s">
        <v>56856</v>
      </c>
      <c r="G8758" s="56" t="s">
        <v>12221</v>
      </c>
      <c r="I8758" s="54" t="s">
        <v>11851</v>
      </c>
      <c r="J8758" s="56" t="s">
        <v>56857</v>
      </c>
      <c r="K8758" s="57" t="s">
        <v>55914</v>
      </c>
    </row>
    <row r="8759" customFormat="false" ht="15.75" hidden="false" customHeight="true" outlineLevel="0" collapsed="false">
      <c r="A8759" s="52" t="s">
        <v>11829</v>
      </c>
      <c r="B8759" s="53" t="s">
        <v>56858</v>
      </c>
      <c r="C8759" s="53" t="s">
        <v>56859</v>
      </c>
      <c r="E8759" s="58" t="s">
        <v>11829</v>
      </c>
      <c r="F8759" s="59" t="s">
        <v>56860</v>
      </c>
      <c r="G8759" s="60" t="s">
        <v>56861</v>
      </c>
      <c r="I8759" s="58" t="s">
        <v>11829</v>
      </c>
      <c r="J8759" s="60" t="s">
        <v>56862</v>
      </c>
      <c r="K8759" s="61" t="s">
        <v>56863</v>
      </c>
    </row>
    <row r="8760" customFormat="false" ht="15.75" hidden="false" customHeight="true" outlineLevel="0" collapsed="false">
      <c r="A8760" s="52" t="s">
        <v>11864</v>
      </c>
      <c r="B8760" s="53" t="s">
        <v>56864</v>
      </c>
      <c r="C8760" s="53" t="s">
        <v>56865</v>
      </c>
      <c r="E8760" s="54" t="s">
        <v>11829</v>
      </c>
      <c r="F8760" s="55" t="s">
        <v>56866</v>
      </c>
      <c r="G8760" s="56" t="s">
        <v>14697</v>
      </c>
      <c r="I8760" s="54" t="s">
        <v>11857</v>
      </c>
      <c r="J8760" s="56" t="s">
        <v>56867</v>
      </c>
      <c r="K8760" s="57" t="s">
        <v>56868</v>
      </c>
    </row>
    <row r="8761" customFormat="false" ht="15.75" hidden="false" customHeight="true" outlineLevel="0" collapsed="false">
      <c r="A8761" s="52" t="s">
        <v>11829</v>
      </c>
      <c r="B8761" s="53" t="s">
        <v>56869</v>
      </c>
      <c r="C8761" s="53" t="s">
        <v>27218</v>
      </c>
      <c r="E8761" s="58" t="s">
        <v>11829</v>
      </c>
      <c r="F8761" s="59" t="s">
        <v>56870</v>
      </c>
      <c r="G8761" s="60" t="s">
        <v>15856</v>
      </c>
      <c r="I8761" s="58" t="s">
        <v>11829</v>
      </c>
      <c r="J8761" s="60" t="s">
        <v>56871</v>
      </c>
      <c r="K8761" s="61" t="n">
        <v>16896</v>
      </c>
    </row>
    <row r="8762" customFormat="false" ht="15.75" hidden="false" customHeight="true" outlineLevel="0" collapsed="false">
      <c r="A8762" s="52" t="s">
        <v>11829</v>
      </c>
      <c r="B8762" s="53" t="s">
        <v>56872</v>
      </c>
      <c r="C8762" s="53" t="s">
        <v>14526</v>
      </c>
      <c r="E8762" s="54" t="s">
        <v>11829</v>
      </c>
      <c r="F8762" s="55" t="s">
        <v>56873</v>
      </c>
      <c r="G8762" s="56" t="s">
        <v>43363</v>
      </c>
      <c r="I8762" s="54" t="s">
        <v>11829</v>
      </c>
      <c r="J8762" s="56" t="s">
        <v>56874</v>
      </c>
      <c r="K8762" s="57" t="s">
        <v>33509</v>
      </c>
    </row>
    <row r="8763" customFormat="false" ht="15.75" hidden="false" customHeight="true" outlineLevel="0" collapsed="false">
      <c r="A8763" s="52" t="s">
        <v>11829</v>
      </c>
      <c r="B8763" s="53" t="s">
        <v>56875</v>
      </c>
      <c r="C8763" s="53" t="s">
        <v>56876</v>
      </c>
      <c r="E8763" s="58" t="s">
        <v>11829</v>
      </c>
      <c r="F8763" s="59" t="s">
        <v>56877</v>
      </c>
      <c r="G8763" s="60" t="s">
        <v>37148</v>
      </c>
      <c r="I8763" s="58" t="s">
        <v>11829</v>
      </c>
      <c r="J8763" s="60" t="s">
        <v>56878</v>
      </c>
      <c r="K8763" s="61" t="s">
        <v>56879</v>
      </c>
    </row>
    <row r="8764" customFormat="false" ht="15.75" hidden="false" customHeight="true" outlineLevel="0" collapsed="false">
      <c r="A8764" s="52" t="s">
        <v>11911</v>
      </c>
      <c r="B8764" s="53" t="s">
        <v>56880</v>
      </c>
      <c r="C8764" s="53" t="s">
        <v>26578</v>
      </c>
      <c r="E8764" s="54" t="s">
        <v>11829</v>
      </c>
      <c r="F8764" s="55" t="s">
        <v>56881</v>
      </c>
      <c r="G8764" s="56" t="s">
        <v>43187</v>
      </c>
      <c r="I8764" s="54" t="s">
        <v>11857</v>
      </c>
      <c r="J8764" s="56" t="s">
        <v>56882</v>
      </c>
      <c r="K8764" s="57" t="s">
        <v>56883</v>
      </c>
    </row>
    <row r="8765" customFormat="false" ht="15.75" hidden="false" customHeight="true" outlineLevel="0" collapsed="false">
      <c r="A8765" s="52" t="s">
        <v>11829</v>
      </c>
      <c r="B8765" s="53" t="s">
        <v>56884</v>
      </c>
      <c r="C8765" s="53" t="s">
        <v>56885</v>
      </c>
      <c r="E8765" s="58" t="s">
        <v>11829</v>
      </c>
      <c r="F8765" s="59" t="s">
        <v>56886</v>
      </c>
      <c r="G8765" s="60" t="s">
        <v>16400</v>
      </c>
      <c r="I8765" s="58" t="s">
        <v>11829</v>
      </c>
      <c r="J8765" s="60" t="s">
        <v>56887</v>
      </c>
      <c r="K8765" s="61" t="s">
        <v>56888</v>
      </c>
    </row>
    <row r="8766" customFormat="false" ht="15.75" hidden="false" customHeight="true" outlineLevel="0" collapsed="false">
      <c r="A8766" s="52" t="s">
        <v>11829</v>
      </c>
      <c r="B8766" s="53" t="s">
        <v>56889</v>
      </c>
      <c r="C8766" s="53" t="s">
        <v>56890</v>
      </c>
      <c r="E8766" s="54" t="s">
        <v>11829</v>
      </c>
      <c r="F8766" s="55" t="s">
        <v>56891</v>
      </c>
      <c r="G8766" s="56" t="s">
        <v>15028</v>
      </c>
      <c r="I8766" s="54" t="s">
        <v>11829</v>
      </c>
      <c r="J8766" s="56" t="s">
        <v>56892</v>
      </c>
      <c r="K8766" s="57" t="s">
        <v>14805</v>
      </c>
    </row>
    <row r="8767" customFormat="false" ht="15.75" hidden="false" customHeight="true" outlineLevel="0" collapsed="false">
      <c r="A8767" s="52" t="s">
        <v>11857</v>
      </c>
      <c r="B8767" s="53" t="s">
        <v>56893</v>
      </c>
      <c r="C8767" s="53" t="s">
        <v>56894</v>
      </c>
      <c r="E8767" s="58" t="s">
        <v>11829</v>
      </c>
      <c r="F8767" s="59" t="s">
        <v>56895</v>
      </c>
      <c r="G8767" s="60" t="s">
        <v>21553</v>
      </c>
      <c r="I8767" s="58" t="s">
        <v>11837</v>
      </c>
      <c r="J8767" s="60" t="s">
        <v>56896</v>
      </c>
      <c r="K8767" s="61" t="s">
        <v>56209</v>
      </c>
    </row>
    <row r="8768" customFormat="false" ht="15.75" hidden="false" customHeight="true" outlineLevel="0" collapsed="false">
      <c r="A8768" s="52" t="s">
        <v>11834</v>
      </c>
      <c r="B8768" s="53" t="s">
        <v>56897</v>
      </c>
      <c r="C8768" s="53" t="s">
        <v>56898</v>
      </c>
      <c r="E8768" s="54" t="s">
        <v>11834</v>
      </c>
      <c r="F8768" s="55" t="s">
        <v>56899</v>
      </c>
      <c r="G8768" s="56" t="s">
        <v>56900</v>
      </c>
      <c r="I8768" s="54" t="s">
        <v>11829</v>
      </c>
      <c r="J8768" s="56" t="s">
        <v>56901</v>
      </c>
      <c r="K8768" s="57" t="s">
        <v>31486</v>
      </c>
    </row>
    <row r="8769" customFormat="false" ht="15.75" hidden="false" customHeight="true" outlineLevel="0" collapsed="false">
      <c r="A8769" s="52" t="s">
        <v>11829</v>
      </c>
      <c r="B8769" s="53" t="s">
        <v>56902</v>
      </c>
      <c r="C8769" s="53" t="s">
        <v>26950</v>
      </c>
      <c r="E8769" s="58" t="s">
        <v>11829</v>
      </c>
      <c r="F8769" s="59" t="s">
        <v>56903</v>
      </c>
      <c r="G8769" s="60" t="s">
        <v>12919</v>
      </c>
      <c r="I8769" s="58" t="s">
        <v>11848</v>
      </c>
      <c r="J8769" s="60" t="s">
        <v>56904</v>
      </c>
      <c r="K8769" s="61" t="s">
        <v>20608</v>
      </c>
    </row>
    <row r="8770" customFormat="false" ht="15.75" hidden="false" customHeight="true" outlineLevel="0" collapsed="false">
      <c r="A8770" s="52" t="s">
        <v>11829</v>
      </c>
      <c r="B8770" s="53" t="s">
        <v>56905</v>
      </c>
      <c r="C8770" s="53" t="s">
        <v>56906</v>
      </c>
      <c r="E8770" s="54" t="s">
        <v>11829</v>
      </c>
      <c r="F8770" s="55" t="s">
        <v>56907</v>
      </c>
      <c r="G8770" s="56" t="s">
        <v>14657</v>
      </c>
      <c r="I8770" s="54" t="s">
        <v>11857</v>
      </c>
      <c r="J8770" s="56" t="s">
        <v>56908</v>
      </c>
      <c r="K8770" s="57" t="s">
        <v>24439</v>
      </c>
    </row>
    <row r="8771" customFormat="false" ht="15.75" hidden="false" customHeight="true" outlineLevel="0" collapsed="false">
      <c r="A8771" s="52" t="s">
        <v>11829</v>
      </c>
      <c r="B8771" s="53" t="s">
        <v>56909</v>
      </c>
      <c r="C8771" s="53" t="s">
        <v>56910</v>
      </c>
      <c r="E8771" s="58" t="s">
        <v>11829</v>
      </c>
      <c r="F8771" s="59" t="s">
        <v>56911</v>
      </c>
      <c r="G8771" s="60" t="s">
        <v>56912</v>
      </c>
      <c r="I8771" s="58" t="s">
        <v>11829</v>
      </c>
      <c r="J8771" s="60" t="s">
        <v>56913</v>
      </c>
      <c r="K8771" s="61" t="s">
        <v>56914</v>
      </c>
    </row>
    <row r="8772" customFormat="false" ht="15.75" hidden="false" customHeight="true" outlineLevel="0" collapsed="false">
      <c r="A8772" s="52" t="s">
        <v>11829</v>
      </c>
      <c r="B8772" s="53" t="s">
        <v>56915</v>
      </c>
      <c r="C8772" s="53" t="s">
        <v>40592</v>
      </c>
      <c r="E8772" s="54" t="s">
        <v>11829</v>
      </c>
      <c r="F8772" s="55" t="s">
        <v>56916</v>
      </c>
      <c r="G8772" s="56" t="s">
        <v>56917</v>
      </c>
      <c r="I8772" s="54" t="s">
        <v>11829</v>
      </c>
      <c r="J8772" s="56" t="s">
        <v>56918</v>
      </c>
      <c r="K8772" s="57" t="s">
        <v>13257</v>
      </c>
    </row>
    <row r="8773" customFormat="false" ht="15.75" hidden="false" customHeight="true" outlineLevel="0" collapsed="false">
      <c r="A8773" s="52" t="s">
        <v>11829</v>
      </c>
      <c r="B8773" s="53" t="s">
        <v>56919</v>
      </c>
      <c r="C8773" s="53" t="s">
        <v>56920</v>
      </c>
      <c r="E8773" s="58" t="s">
        <v>11829</v>
      </c>
      <c r="F8773" s="59" t="s">
        <v>56921</v>
      </c>
      <c r="G8773" s="60" t="s">
        <v>56922</v>
      </c>
      <c r="I8773" s="58" t="s">
        <v>11829</v>
      </c>
      <c r="J8773" s="60" t="s">
        <v>56923</v>
      </c>
      <c r="K8773" s="61" t="s">
        <v>56924</v>
      </c>
    </row>
    <row r="8774" customFormat="false" ht="15.75" hidden="false" customHeight="true" outlineLevel="0" collapsed="false">
      <c r="A8774" s="52" t="s">
        <v>11829</v>
      </c>
      <c r="B8774" s="53" t="s">
        <v>56925</v>
      </c>
      <c r="C8774" s="53" t="s">
        <v>20367</v>
      </c>
      <c r="E8774" s="54" t="s">
        <v>11829</v>
      </c>
      <c r="F8774" s="55" t="s">
        <v>56926</v>
      </c>
      <c r="G8774" s="56" t="s">
        <v>56927</v>
      </c>
      <c r="I8774" s="54" t="s">
        <v>11829</v>
      </c>
      <c r="J8774" s="56" t="s">
        <v>56928</v>
      </c>
      <c r="K8774" s="57" t="s">
        <v>19255</v>
      </c>
    </row>
    <row r="8775" customFormat="false" ht="15.75" hidden="false" customHeight="true" outlineLevel="0" collapsed="false">
      <c r="A8775" s="52" t="s">
        <v>11829</v>
      </c>
      <c r="B8775" s="53" t="s">
        <v>56929</v>
      </c>
      <c r="C8775" s="53" t="s">
        <v>56930</v>
      </c>
      <c r="E8775" s="58" t="s">
        <v>11829</v>
      </c>
      <c r="F8775" s="59" t="s">
        <v>56931</v>
      </c>
      <c r="G8775" s="60" t="s">
        <v>56932</v>
      </c>
      <c r="I8775" s="58" t="s">
        <v>11834</v>
      </c>
      <c r="J8775" s="60" t="s">
        <v>56933</v>
      </c>
      <c r="K8775" s="61" t="s">
        <v>56934</v>
      </c>
    </row>
    <row r="8776" customFormat="false" ht="15.75" hidden="false" customHeight="true" outlineLevel="0" collapsed="false">
      <c r="A8776" s="52" t="s">
        <v>11829</v>
      </c>
      <c r="B8776" s="53" t="s">
        <v>56935</v>
      </c>
      <c r="C8776" s="53" t="s">
        <v>56936</v>
      </c>
      <c r="E8776" s="54" t="s">
        <v>11829</v>
      </c>
      <c r="F8776" s="55" t="s">
        <v>56937</v>
      </c>
      <c r="G8776" s="56" t="s">
        <v>56938</v>
      </c>
      <c r="I8776" s="54" t="s">
        <v>11829</v>
      </c>
      <c r="J8776" s="56" t="s">
        <v>56939</v>
      </c>
      <c r="K8776" s="57" t="s">
        <v>33697</v>
      </c>
    </row>
    <row r="8777" customFormat="false" ht="15.75" hidden="false" customHeight="true" outlineLevel="0" collapsed="false">
      <c r="A8777" s="52" t="s">
        <v>11829</v>
      </c>
      <c r="B8777" s="53" t="s">
        <v>56940</v>
      </c>
      <c r="C8777" s="53" t="s">
        <v>56941</v>
      </c>
      <c r="E8777" s="58" t="s">
        <v>11864</v>
      </c>
      <c r="F8777" s="59" t="s">
        <v>56942</v>
      </c>
      <c r="G8777" s="60" t="s">
        <v>56943</v>
      </c>
      <c r="I8777" s="58" t="s">
        <v>11857</v>
      </c>
      <c r="J8777" s="60" t="s">
        <v>56944</v>
      </c>
      <c r="K8777" s="61" t="s">
        <v>25534</v>
      </c>
    </row>
    <row r="8778" customFormat="false" ht="15.75" hidden="false" customHeight="true" outlineLevel="0" collapsed="false">
      <c r="A8778" s="52" t="s">
        <v>17267</v>
      </c>
      <c r="B8778" s="53" t="s">
        <v>56945</v>
      </c>
      <c r="C8778" s="53" t="s">
        <v>56946</v>
      </c>
      <c r="E8778" s="54" t="s">
        <v>11837</v>
      </c>
      <c r="F8778" s="55" t="s">
        <v>56947</v>
      </c>
      <c r="G8778" s="56" t="s">
        <v>27265</v>
      </c>
      <c r="I8778" s="54" t="s">
        <v>11864</v>
      </c>
      <c r="J8778" s="56" t="s">
        <v>56948</v>
      </c>
      <c r="K8778" s="57" t="s">
        <v>56949</v>
      </c>
    </row>
    <row r="8779" customFormat="false" ht="15.75" hidden="false" customHeight="true" outlineLevel="0" collapsed="false">
      <c r="A8779" s="52" t="s">
        <v>11829</v>
      </c>
      <c r="B8779" s="53" t="s">
        <v>56950</v>
      </c>
      <c r="C8779" s="53" t="s">
        <v>16252</v>
      </c>
      <c r="E8779" s="58" t="s">
        <v>11829</v>
      </c>
      <c r="F8779" s="59" t="s">
        <v>56951</v>
      </c>
      <c r="G8779" s="60" t="s">
        <v>37791</v>
      </c>
      <c r="I8779" s="58" t="s">
        <v>11837</v>
      </c>
      <c r="J8779" s="60" t="s">
        <v>56952</v>
      </c>
      <c r="K8779" s="61" t="s">
        <v>45863</v>
      </c>
    </row>
    <row r="8780" customFormat="false" ht="15.75" hidden="false" customHeight="true" outlineLevel="0" collapsed="false">
      <c r="A8780" s="52" t="s">
        <v>11904</v>
      </c>
      <c r="B8780" s="53" t="s">
        <v>56953</v>
      </c>
      <c r="C8780" s="53" t="s">
        <v>15433</v>
      </c>
      <c r="E8780" s="54" t="s">
        <v>11829</v>
      </c>
      <c r="F8780" s="55" t="s">
        <v>56954</v>
      </c>
      <c r="G8780" s="56" t="s">
        <v>56955</v>
      </c>
      <c r="I8780" s="54" t="s">
        <v>11829</v>
      </c>
      <c r="J8780" s="56" t="s">
        <v>56956</v>
      </c>
      <c r="K8780" s="57" t="s">
        <v>37518</v>
      </c>
    </row>
    <row r="8781" customFormat="false" ht="15.75" hidden="false" customHeight="true" outlineLevel="0" collapsed="false">
      <c r="A8781" s="52" t="s">
        <v>11829</v>
      </c>
      <c r="B8781" s="53" t="s">
        <v>56957</v>
      </c>
      <c r="C8781" s="53" t="s">
        <v>56958</v>
      </c>
      <c r="E8781" s="58" t="s">
        <v>11829</v>
      </c>
      <c r="F8781" s="59" t="s">
        <v>56959</v>
      </c>
      <c r="G8781" s="60" t="s">
        <v>56960</v>
      </c>
      <c r="I8781" s="58" t="s">
        <v>11829</v>
      </c>
      <c r="J8781" s="60" t="s">
        <v>56961</v>
      </c>
      <c r="K8781" s="61" t="s">
        <v>15738</v>
      </c>
    </row>
    <row r="8782" customFormat="false" ht="15.75" hidden="false" customHeight="true" outlineLevel="0" collapsed="false">
      <c r="A8782" s="52" t="s">
        <v>11829</v>
      </c>
      <c r="B8782" s="53" t="s">
        <v>56962</v>
      </c>
      <c r="C8782" s="53" t="s">
        <v>56963</v>
      </c>
      <c r="E8782" s="54" t="s">
        <v>11829</v>
      </c>
      <c r="F8782" s="55" t="s">
        <v>56964</v>
      </c>
      <c r="G8782" s="56" t="s">
        <v>56965</v>
      </c>
      <c r="I8782" s="54" t="s">
        <v>11864</v>
      </c>
      <c r="J8782" s="56" t="s">
        <v>56966</v>
      </c>
      <c r="K8782" s="57" t="s">
        <v>13428</v>
      </c>
    </row>
    <row r="8783" customFormat="false" ht="15.75" hidden="false" customHeight="true" outlineLevel="0" collapsed="false">
      <c r="A8783" s="52" t="s">
        <v>11829</v>
      </c>
      <c r="B8783" s="53" t="s">
        <v>56967</v>
      </c>
      <c r="C8783" s="53" t="s">
        <v>56968</v>
      </c>
      <c r="E8783" s="58" t="s">
        <v>11829</v>
      </c>
      <c r="F8783" s="59" t="s">
        <v>56969</v>
      </c>
      <c r="G8783" s="60" t="s">
        <v>56970</v>
      </c>
      <c r="I8783" s="58" t="s">
        <v>11829</v>
      </c>
      <c r="J8783" s="60" t="s">
        <v>56971</v>
      </c>
      <c r="K8783" s="61" t="s">
        <v>20693</v>
      </c>
    </row>
    <row r="8784" customFormat="false" ht="15.75" hidden="false" customHeight="true" outlineLevel="0" collapsed="false">
      <c r="A8784" s="52" t="s">
        <v>11834</v>
      </c>
      <c r="B8784" s="53" t="s">
        <v>56972</v>
      </c>
      <c r="C8784" s="53" t="s">
        <v>56973</v>
      </c>
      <c r="E8784" s="54" t="s">
        <v>11911</v>
      </c>
      <c r="F8784" s="55" t="s">
        <v>56974</v>
      </c>
      <c r="G8784" s="56" t="s">
        <v>18166</v>
      </c>
      <c r="I8784" s="54" t="s">
        <v>11829</v>
      </c>
      <c r="J8784" s="56" t="s">
        <v>56975</v>
      </c>
      <c r="K8784" s="57" t="s">
        <v>56976</v>
      </c>
    </row>
    <row r="8785" customFormat="false" ht="15.75" hidden="false" customHeight="true" outlineLevel="0" collapsed="false">
      <c r="A8785" s="52" t="s">
        <v>11837</v>
      </c>
      <c r="B8785" s="53" t="s">
        <v>56977</v>
      </c>
      <c r="C8785" s="53" t="s">
        <v>56978</v>
      </c>
      <c r="E8785" s="58" t="s">
        <v>11829</v>
      </c>
      <c r="F8785" s="59" t="s">
        <v>56979</v>
      </c>
      <c r="G8785" s="60" t="s">
        <v>56980</v>
      </c>
      <c r="I8785" s="58" t="s">
        <v>11848</v>
      </c>
      <c r="J8785" s="60" t="s">
        <v>56981</v>
      </c>
      <c r="K8785" s="61" t="s">
        <v>56982</v>
      </c>
    </row>
    <row r="8786" customFormat="false" ht="15.75" hidden="false" customHeight="true" outlineLevel="0" collapsed="false">
      <c r="A8786" s="52" t="s">
        <v>11829</v>
      </c>
      <c r="B8786" s="53" t="s">
        <v>56983</v>
      </c>
      <c r="C8786" s="53" t="s">
        <v>27218</v>
      </c>
      <c r="E8786" s="54" t="s">
        <v>11829</v>
      </c>
      <c r="F8786" s="55" t="s">
        <v>56984</v>
      </c>
      <c r="G8786" s="56" t="s">
        <v>56985</v>
      </c>
      <c r="I8786" s="54" t="s">
        <v>11829</v>
      </c>
      <c r="J8786" s="56" t="s">
        <v>56986</v>
      </c>
      <c r="K8786" s="57" t="s">
        <v>56987</v>
      </c>
    </row>
    <row r="8787" customFormat="false" ht="15.75" hidden="false" customHeight="true" outlineLevel="0" collapsed="false">
      <c r="A8787" s="52" t="s">
        <v>11829</v>
      </c>
      <c r="B8787" s="53" t="s">
        <v>56988</v>
      </c>
      <c r="C8787" s="53" t="n">
        <v>1846</v>
      </c>
      <c r="E8787" s="58" t="s">
        <v>11895</v>
      </c>
      <c r="F8787" s="59" t="s">
        <v>56989</v>
      </c>
      <c r="G8787" s="60" t="s">
        <v>56990</v>
      </c>
      <c r="I8787" s="58" t="s">
        <v>11829</v>
      </c>
      <c r="J8787" s="60" t="s">
        <v>56991</v>
      </c>
      <c r="K8787" s="61" t="s">
        <v>56992</v>
      </c>
    </row>
    <row r="8788" customFormat="false" ht="15.75" hidden="false" customHeight="true" outlineLevel="0" collapsed="false">
      <c r="A8788" s="52" t="s">
        <v>11829</v>
      </c>
      <c r="B8788" s="53" t="s">
        <v>56993</v>
      </c>
      <c r="C8788" s="53" t="s">
        <v>25859</v>
      </c>
      <c r="E8788" s="54" t="s">
        <v>11829</v>
      </c>
      <c r="F8788" s="55" t="s">
        <v>56994</v>
      </c>
      <c r="G8788" s="56" t="s">
        <v>15341</v>
      </c>
      <c r="I8788" s="54" t="s">
        <v>11829</v>
      </c>
      <c r="J8788" s="56" t="s">
        <v>56995</v>
      </c>
      <c r="K8788" s="57" t="s">
        <v>56996</v>
      </c>
    </row>
    <row r="8789" customFormat="false" ht="15.75" hidden="false" customHeight="true" outlineLevel="0" collapsed="false">
      <c r="A8789" s="52" t="s">
        <v>11829</v>
      </c>
      <c r="B8789" s="53" t="s">
        <v>56997</v>
      </c>
      <c r="C8789" s="53" t="s">
        <v>31279</v>
      </c>
      <c r="E8789" s="58" t="s">
        <v>11895</v>
      </c>
      <c r="F8789" s="59" t="s">
        <v>56998</v>
      </c>
      <c r="G8789" s="60" t="s">
        <v>56999</v>
      </c>
      <c r="I8789" s="58" t="s">
        <v>11829</v>
      </c>
      <c r="J8789" s="60" t="s">
        <v>57000</v>
      </c>
      <c r="K8789" s="61" t="s">
        <v>57001</v>
      </c>
    </row>
    <row r="8790" customFormat="false" ht="15.75" hidden="false" customHeight="true" outlineLevel="0" collapsed="false">
      <c r="A8790" s="52" t="s">
        <v>11829</v>
      </c>
      <c r="B8790" s="53" t="s">
        <v>57002</v>
      </c>
      <c r="C8790" s="53" t="s">
        <v>46235</v>
      </c>
      <c r="E8790" s="54" t="s">
        <v>11829</v>
      </c>
      <c r="F8790" s="55" t="s">
        <v>57003</v>
      </c>
      <c r="G8790" s="56" t="s">
        <v>57004</v>
      </c>
      <c r="I8790" s="54" t="s">
        <v>11829</v>
      </c>
      <c r="J8790" s="56" t="s">
        <v>57005</v>
      </c>
      <c r="K8790" s="57" t="s">
        <v>57006</v>
      </c>
    </row>
    <row r="8791" customFormat="false" ht="15.75" hidden="false" customHeight="true" outlineLevel="0" collapsed="false">
      <c r="A8791" s="52" t="s">
        <v>11829</v>
      </c>
      <c r="B8791" s="53" t="s">
        <v>57007</v>
      </c>
      <c r="C8791" s="53" t="s">
        <v>16502</v>
      </c>
      <c r="E8791" s="58" t="s">
        <v>11829</v>
      </c>
      <c r="F8791" s="59" t="s">
        <v>57008</v>
      </c>
      <c r="G8791" s="60" t="s">
        <v>57009</v>
      </c>
      <c r="I8791" s="58" t="s">
        <v>11829</v>
      </c>
      <c r="J8791" s="60" t="s">
        <v>57010</v>
      </c>
      <c r="K8791" s="61" t="s">
        <v>57011</v>
      </c>
    </row>
    <row r="8792" customFormat="false" ht="15.75" hidden="false" customHeight="true" outlineLevel="0" collapsed="false">
      <c r="A8792" s="52" t="s">
        <v>11829</v>
      </c>
      <c r="B8792" s="53" t="s">
        <v>57012</v>
      </c>
      <c r="C8792" s="53" t="s">
        <v>57013</v>
      </c>
      <c r="E8792" s="54" t="s">
        <v>11851</v>
      </c>
      <c r="F8792" s="55" t="s">
        <v>57014</v>
      </c>
      <c r="G8792" s="56" t="s">
        <v>57015</v>
      </c>
      <c r="I8792" s="54" t="s">
        <v>11829</v>
      </c>
      <c r="J8792" s="56" t="s">
        <v>57016</v>
      </c>
      <c r="K8792" s="57" t="s">
        <v>57017</v>
      </c>
    </row>
    <row r="8793" customFormat="false" ht="15.75" hidden="false" customHeight="true" outlineLevel="0" collapsed="false">
      <c r="A8793" s="52" t="s">
        <v>11829</v>
      </c>
      <c r="B8793" s="53" t="s">
        <v>57018</v>
      </c>
      <c r="C8793" s="53" t="s">
        <v>57019</v>
      </c>
      <c r="E8793" s="58" t="s">
        <v>11857</v>
      </c>
      <c r="F8793" s="59" t="s">
        <v>57020</v>
      </c>
      <c r="G8793" s="60" t="s">
        <v>57021</v>
      </c>
      <c r="I8793" s="58" t="s">
        <v>11829</v>
      </c>
      <c r="J8793" s="60" t="s">
        <v>57022</v>
      </c>
      <c r="K8793" s="61" t="s">
        <v>20693</v>
      </c>
    </row>
    <row r="8794" customFormat="false" ht="15.75" hidden="false" customHeight="true" outlineLevel="0" collapsed="false">
      <c r="A8794" s="52" t="s">
        <v>11829</v>
      </c>
      <c r="B8794" s="53" t="s">
        <v>57023</v>
      </c>
      <c r="C8794" s="53" t="s">
        <v>32209</v>
      </c>
      <c r="E8794" s="54" t="s">
        <v>11829</v>
      </c>
      <c r="F8794" s="55" t="s">
        <v>57024</v>
      </c>
      <c r="G8794" s="56" t="s">
        <v>57025</v>
      </c>
      <c r="I8794" s="54" t="s">
        <v>11829</v>
      </c>
      <c r="J8794" s="56" t="s">
        <v>57026</v>
      </c>
      <c r="K8794" s="57" t="s">
        <v>57027</v>
      </c>
    </row>
    <row r="8795" customFormat="false" ht="15.75" hidden="false" customHeight="true" outlineLevel="0" collapsed="false">
      <c r="A8795" s="52" t="s">
        <v>11829</v>
      </c>
      <c r="B8795" s="53" t="s">
        <v>57028</v>
      </c>
      <c r="C8795" s="53" t="s">
        <v>57029</v>
      </c>
      <c r="E8795" s="58" t="s">
        <v>11829</v>
      </c>
      <c r="F8795" s="59" t="s">
        <v>57030</v>
      </c>
      <c r="G8795" s="60" t="s">
        <v>57031</v>
      </c>
      <c r="I8795" s="58" t="s">
        <v>11837</v>
      </c>
      <c r="J8795" s="60" t="s">
        <v>57032</v>
      </c>
      <c r="K8795" s="61" t="s">
        <v>57033</v>
      </c>
    </row>
    <row r="8796" customFormat="false" ht="15.75" hidden="false" customHeight="true" outlineLevel="0" collapsed="false">
      <c r="A8796" s="52" t="s">
        <v>11829</v>
      </c>
      <c r="B8796" s="53" t="s">
        <v>57034</v>
      </c>
      <c r="C8796" s="53" t="s">
        <v>57035</v>
      </c>
      <c r="E8796" s="54" t="s">
        <v>11895</v>
      </c>
      <c r="F8796" s="55" t="s">
        <v>57036</v>
      </c>
      <c r="G8796" s="56" t="s">
        <v>18271</v>
      </c>
      <c r="I8796" s="54" t="s">
        <v>11829</v>
      </c>
      <c r="J8796" s="56" t="s">
        <v>57037</v>
      </c>
      <c r="K8796" s="57" t="s">
        <v>57038</v>
      </c>
    </row>
    <row r="8797" customFormat="false" ht="15.75" hidden="false" customHeight="true" outlineLevel="0" collapsed="false">
      <c r="A8797" s="52" t="s">
        <v>11857</v>
      </c>
      <c r="B8797" s="53" t="s">
        <v>57039</v>
      </c>
      <c r="C8797" s="53" t="s">
        <v>17235</v>
      </c>
      <c r="E8797" s="58" t="s">
        <v>11829</v>
      </c>
      <c r="F8797" s="59" t="s">
        <v>57040</v>
      </c>
      <c r="G8797" s="60" t="s">
        <v>57041</v>
      </c>
      <c r="I8797" s="58" t="s">
        <v>11829</v>
      </c>
      <c r="J8797" s="60" t="s">
        <v>57042</v>
      </c>
      <c r="K8797" s="61" t="s">
        <v>34136</v>
      </c>
    </row>
    <row r="8798" customFormat="false" ht="15.75" hidden="false" customHeight="true" outlineLevel="0" collapsed="false">
      <c r="A8798" s="52" t="s">
        <v>11829</v>
      </c>
      <c r="B8798" s="53" t="s">
        <v>57043</v>
      </c>
      <c r="C8798" s="53" t="s">
        <v>24787</v>
      </c>
      <c r="E8798" s="54" t="s">
        <v>11829</v>
      </c>
      <c r="F8798" s="55" t="s">
        <v>57044</v>
      </c>
      <c r="G8798" s="56" t="s">
        <v>57045</v>
      </c>
      <c r="I8798" s="54" t="s">
        <v>11829</v>
      </c>
      <c r="J8798" s="56" t="s">
        <v>57046</v>
      </c>
      <c r="K8798" s="57" t="s">
        <v>57047</v>
      </c>
    </row>
    <row r="8799" customFormat="false" ht="15.75" hidden="false" customHeight="true" outlineLevel="0" collapsed="false">
      <c r="A8799" s="52" t="s">
        <v>11829</v>
      </c>
      <c r="B8799" s="53" t="s">
        <v>57048</v>
      </c>
      <c r="C8799" s="53" t="s">
        <v>15959</v>
      </c>
      <c r="E8799" s="58" t="s">
        <v>11904</v>
      </c>
      <c r="F8799" s="59" t="s">
        <v>57049</v>
      </c>
      <c r="G8799" s="60" t="s">
        <v>34461</v>
      </c>
      <c r="I8799" s="58" t="s">
        <v>11829</v>
      </c>
      <c r="J8799" s="60" t="s">
        <v>57050</v>
      </c>
      <c r="K8799" s="61" t="s">
        <v>51309</v>
      </c>
    </row>
    <row r="8800" customFormat="false" ht="15.75" hidden="false" customHeight="true" outlineLevel="0" collapsed="false">
      <c r="A8800" s="52" t="s">
        <v>11829</v>
      </c>
      <c r="B8800" s="53" t="s">
        <v>57051</v>
      </c>
      <c r="C8800" s="53" t="s">
        <v>13996</v>
      </c>
      <c r="E8800" s="54" t="s">
        <v>11829</v>
      </c>
      <c r="F8800" s="55" t="s">
        <v>57052</v>
      </c>
      <c r="G8800" s="56" t="s">
        <v>31614</v>
      </c>
      <c r="I8800" s="54" t="s">
        <v>11837</v>
      </c>
      <c r="J8800" s="56" t="s">
        <v>57053</v>
      </c>
      <c r="K8800" s="57" t="s">
        <v>31974</v>
      </c>
    </row>
    <row r="8801" customFormat="false" ht="15.75" hidden="false" customHeight="true" outlineLevel="0" collapsed="false">
      <c r="A8801" s="52" t="s">
        <v>11829</v>
      </c>
      <c r="B8801" s="53" t="s">
        <v>57054</v>
      </c>
      <c r="C8801" s="53" t="s">
        <v>32209</v>
      </c>
      <c r="E8801" s="58" t="s">
        <v>11834</v>
      </c>
      <c r="F8801" s="59" t="s">
        <v>57055</v>
      </c>
      <c r="G8801" s="60" t="s">
        <v>35820</v>
      </c>
      <c r="I8801" s="58" t="s">
        <v>11834</v>
      </c>
      <c r="J8801" s="60" t="s">
        <v>57056</v>
      </c>
      <c r="K8801" s="61" t="s">
        <v>57057</v>
      </c>
    </row>
    <row r="8802" customFormat="false" ht="15.75" hidden="false" customHeight="true" outlineLevel="0" collapsed="false">
      <c r="A8802" s="52" t="s">
        <v>11829</v>
      </c>
      <c r="B8802" s="53" t="s">
        <v>57058</v>
      </c>
      <c r="C8802" s="53" t="s">
        <v>57059</v>
      </c>
      <c r="E8802" s="54" t="s">
        <v>11829</v>
      </c>
      <c r="F8802" s="55" t="s">
        <v>57060</v>
      </c>
      <c r="G8802" s="56" t="s">
        <v>57061</v>
      </c>
      <c r="I8802" s="54" t="s">
        <v>12206</v>
      </c>
      <c r="J8802" s="56" t="s">
        <v>57062</v>
      </c>
      <c r="K8802" s="57" t="s">
        <v>57063</v>
      </c>
    </row>
    <row r="8803" customFormat="false" ht="15.75" hidden="false" customHeight="true" outlineLevel="0" collapsed="false">
      <c r="A8803" s="52" t="s">
        <v>11829</v>
      </c>
      <c r="B8803" s="53" t="s">
        <v>57064</v>
      </c>
      <c r="C8803" s="53" t="s">
        <v>57065</v>
      </c>
      <c r="E8803" s="58" t="s">
        <v>11829</v>
      </c>
      <c r="F8803" s="59" t="s">
        <v>57066</v>
      </c>
      <c r="G8803" s="60" t="s">
        <v>14793</v>
      </c>
      <c r="I8803" s="58" t="s">
        <v>11911</v>
      </c>
      <c r="J8803" s="60" t="s">
        <v>57067</v>
      </c>
      <c r="K8803" s="61" t="s">
        <v>57068</v>
      </c>
    </row>
    <row r="8804" customFormat="false" ht="15.75" hidden="false" customHeight="true" outlineLevel="0" collapsed="false">
      <c r="A8804" s="52" t="s">
        <v>11829</v>
      </c>
      <c r="B8804" s="53" t="s">
        <v>57069</v>
      </c>
      <c r="C8804" s="53" t="s">
        <v>57070</v>
      </c>
      <c r="E8804" s="54" t="s">
        <v>11829</v>
      </c>
      <c r="F8804" s="55" t="s">
        <v>57071</v>
      </c>
      <c r="G8804" s="56" t="s">
        <v>43796</v>
      </c>
      <c r="I8804" s="54" t="s">
        <v>11829</v>
      </c>
      <c r="J8804" s="56" t="s">
        <v>57072</v>
      </c>
      <c r="K8804" s="57" t="s">
        <v>57073</v>
      </c>
    </row>
    <row r="8805" customFormat="false" ht="15.75" hidden="false" customHeight="true" outlineLevel="0" collapsed="false">
      <c r="A8805" s="52" t="s">
        <v>11834</v>
      </c>
      <c r="B8805" s="53" t="s">
        <v>57074</v>
      </c>
      <c r="C8805" s="53" t="s">
        <v>57075</v>
      </c>
      <c r="E8805" s="58" t="s">
        <v>11829</v>
      </c>
      <c r="F8805" s="59" t="s">
        <v>57076</v>
      </c>
      <c r="G8805" s="60" t="s">
        <v>57077</v>
      </c>
      <c r="I8805" s="58" t="s">
        <v>11829</v>
      </c>
      <c r="J8805" s="60" t="s">
        <v>57078</v>
      </c>
      <c r="K8805" s="61" t="s">
        <v>57079</v>
      </c>
    </row>
    <row r="8806" customFormat="false" ht="15.75" hidden="false" customHeight="true" outlineLevel="0" collapsed="false">
      <c r="A8806" s="52" t="s">
        <v>11829</v>
      </c>
      <c r="B8806" s="53" t="s">
        <v>57080</v>
      </c>
      <c r="C8806" s="53" t="s">
        <v>57081</v>
      </c>
      <c r="E8806" s="54" t="s">
        <v>11829</v>
      </c>
      <c r="F8806" s="55" t="s">
        <v>57082</v>
      </c>
      <c r="G8806" s="56" t="s">
        <v>57083</v>
      </c>
      <c r="I8806" s="54" t="s">
        <v>11829</v>
      </c>
      <c r="J8806" s="56" t="s">
        <v>57084</v>
      </c>
      <c r="K8806" s="57" t="s">
        <v>37485</v>
      </c>
    </row>
    <row r="8807" customFormat="false" ht="15.75" hidden="false" customHeight="true" outlineLevel="0" collapsed="false">
      <c r="A8807" s="52" t="s">
        <v>11904</v>
      </c>
      <c r="B8807" s="53" t="s">
        <v>57085</v>
      </c>
      <c r="C8807" s="53" t="s">
        <v>17893</v>
      </c>
      <c r="E8807" s="58" t="s">
        <v>11829</v>
      </c>
      <c r="F8807" s="59" t="s">
        <v>57086</v>
      </c>
      <c r="G8807" s="60" t="s">
        <v>19272</v>
      </c>
      <c r="I8807" s="58" t="s">
        <v>11895</v>
      </c>
      <c r="J8807" s="60" t="s">
        <v>57087</v>
      </c>
      <c r="K8807" s="61" t="s">
        <v>20707</v>
      </c>
    </row>
    <row r="8808" customFormat="false" ht="15.75" hidden="false" customHeight="true" outlineLevel="0" collapsed="false">
      <c r="A8808" s="52" t="s">
        <v>11829</v>
      </c>
      <c r="B8808" s="53" t="s">
        <v>57088</v>
      </c>
      <c r="C8808" s="53" t="s">
        <v>57089</v>
      </c>
      <c r="E8808" s="54" t="s">
        <v>11829</v>
      </c>
      <c r="F8808" s="55" t="s">
        <v>57090</v>
      </c>
      <c r="G8808" s="56" t="s">
        <v>23888</v>
      </c>
      <c r="I8808" s="54" t="s">
        <v>11829</v>
      </c>
      <c r="J8808" s="56" t="s">
        <v>57091</v>
      </c>
      <c r="K8808" s="57" t="s">
        <v>57092</v>
      </c>
    </row>
    <row r="8809" customFormat="false" ht="15.75" hidden="false" customHeight="true" outlineLevel="0" collapsed="false">
      <c r="A8809" s="52" t="s">
        <v>11829</v>
      </c>
      <c r="B8809" s="53" t="s">
        <v>57093</v>
      </c>
      <c r="C8809" s="53" t="s">
        <v>57094</v>
      </c>
      <c r="E8809" s="58" t="s">
        <v>11829</v>
      </c>
      <c r="F8809" s="59" t="s">
        <v>57095</v>
      </c>
      <c r="G8809" s="60" t="s">
        <v>15220</v>
      </c>
      <c r="I8809" s="58" t="s">
        <v>11829</v>
      </c>
      <c r="J8809" s="60" t="s">
        <v>57096</v>
      </c>
      <c r="K8809" s="61" t="s">
        <v>35963</v>
      </c>
    </row>
    <row r="8810" customFormat="false" ht="15.75" hidden="false" customHeight="true" outlineLevel="0" collapsed="false">
      <c r="A8810" s="52" t="s">
        <v>11857</v>
      </c>
      <c r="B8810" s="53" t="s">
        <v>57097</v>
      </c>
      <c r="C8810" s="53" t="s">
        <v>57098</v>
      </c>
      <c r="E8810" s="54" t="s">
        <v>11864</v>
      </c>
      <c r="F8810" s="55" t="s">
        <v>57099</v>
      </c>
      <c r="G8810" s="56" t="s">
        <v>57100</v>
      </c>
      <c r="I8810" s="54" t="s">
        <v>11829</v>
      </c>
      <c r="J8810" s="56" t="s">
        <v>57101</v>
      </c>
      <c r="K8810" s="57" t="s">
        <v>57102</v>
      </c>
    </row>
    <row r="8811" customFormat="false" ht="15.75" hidden="false" customHeight="true" outlineLevel="0" collapsed="false">
      <c r="A8811" s="52" t="s">
        <v>11829</v>
      </c>
      <c r="B8811" s="53" t="s">
        <v>57103</v>
      </c>
      <c r="C8811" s="53" t="s">
        <v>29609</v>
      </c>
      <c r="E8811" s="58" t="s">
        <v>11829</v>
      </c>
      <c r="F8811" s="59" t="s">
        <v>57104</v>
      </c>
      <c r="G8811" s="60" t="s">
        <v>56446</v>
      </c>
      <c r="I8811" s="58" t="s">
        <v>11829</v>
      </c>
      <c r="J8811" s="60" t="s">
        <v>57105</v>
      </c>
      <c r="K8811" s="61" t="s">
        <v>18290</v>
      </c>
    </row>
    <row r="8812" customFormat="false" ht="15.75" hidden="false" customHeight="true" outlineLevel="0" collapsed="false">
      <c r="A8812" s="52" t="s">
        <v>11837</v>
      </c>
      <c r="B8812" s="53" t="s">
        <v>57106</v>
      </c>
      <c r="C8812" s="53" t="s">
        <v>57107</v>
      </c>
      <c r="E8812" s="54" t="s">
        <v>11829</v>
      </c>
      <c r="F8812" s="55" t="s">
        <v>57108</v>
      </c>
      <c r="G8812" s="56" t="s">
        <v>57109</v>
      </c>
      <c r="I8812" s="54" t="s">
        <v>11857</v>
      </c>
      <c r="J8812" s="56" t="s">
        <v>57110</v>
      </c>
      <c r="K8812" s="57" t="s">
        <v>57111</v>
      </c>
    </row>
    <row r="8813" customFormat="false" ht="15.75" hidden="false" customHeight="true" outlineLevel="0" collapsed="false">
      <c r="A8813" s="52" t="s">
        <v>11829</v>
      </c>
      <c r="B8813" s="53" t="s">
        <v>57112</v>
      </c>
      <c r="C8813" s="53" t="s">
        <v>57113</v>
      </c>
      <c r="E8813" s="58" t="s">
        <v>11829</v>
      </c>
      <c r="F8813" s="59" t="s">
        <v>57114</v>
      </c>
      <c r="G8813" s="60" t="s">
        <v>57115</v>
      </c>
      <c r="I8813" s="58" t="s">
        <v>11829</v>
      </c>
      <c r="J8813" s="60" t="s">
        <v>57116</v>
      </c>
      <c r="K8813" s="61" t="s">
        <v>57117</v>
      </c>
    </row>
    <row r="8814" customFormat="false" ht="15.75" hidden="false" customHeight="true" outlineLevel="0" collapsed="false">
      <c r="A8814" s="52" t="s">
        <v>11895</v>
      </c>
      <c r="B8814" s="53" t="s">
        <v>57118</v>
      </c>
      <c r="C8814" s="53" t="s">
        <v>57119</v>
      </c>
      <c r="E8814" s="54" t="s">
        <v>11829</v>
      </c>
      <c r="F8814" s="55" t="s">
        <v>57120</v>
      </c>
      <c r="G8814" s="56" t="s">
        <v>33298</v>
      </c>
      <c r="I8814" s="54" t="s">
        <v>11829</v>
      </c>
      <c r="J8814" s="56" t="s">
        <v>57121</v>
      </c>
      <c r="K8814" s="57" t="s">
        <v>57122</v>
      </c>
    </row>
    <row r="8815" customFormat="false" ht="15.75" hidden="false" customHeight="true" outlineLevel="0" collapsed="false">
      <c r="A8815" s="52" t="s">
        <v>11829</v>
      </c>
      <c r="B8815" s="53" t="s">
        <v>57123</v>
      </c>
      <c r="C8815" s="53" t="n">
        <v>20</v>
      </c>
      <c r="E8815" s="58" t="s">
        <v>11829</v>
      </c>
      <c r="F8815" s="59" t="s">
        <v>57124</v>
      </c>
      <c r="G8815" s="60" t="s">
        <v>57125</v>
      </c>
      <c r="I8815" s="58" t="s">
        <v>11829</v>
      </c>
      <c r="J8815" s="60" t="s">
        <v>57126</v>
      </c>
      <c r="K8815" s="61" t="s">
        <v>57127</v>
      </c>
    </row>
    <row r="8816" customFormat="false" ht="15.75" hidden="false" customHeight="true" outlineLevel="0" collapsed="false">
      <c r="A8816" s="52" t="s">
        <v>11829</v>
      </c>
      <c r="B8816" s="53" t="s">
        <v>57128</v>
      </c>
      <c r="C8816" s="53" t="s">
        <v>49091</v>
      </c>
      <c r="E8816" s="54" t="s">
        <v>11829</v>
      </c>
      <c r="F8816" s="55" t="s">
        <v>57129</v>
      </c>
      <c r="G8816" s="56" t="s">
        <v>13069</v>
      </c>
      <c r="I8816" s="54" t="s">
        <v>11895</v>
      </c>
      <c r="J8816" s="56" t="s">
        <v>57130</v>
      </c>
      <c r="K8816" s="57" t="s">
        <v>57131</v>
      </c>
    </row>
    <row r="8817" customFormat="false" ht="15.75" hidden="false" customHeight="true" outlineLevel="0" collapsed="false">
      <c r="A8817" s="52" t="s">
        <v>11834</v>
      </c>
      <c r="B8817" s="53" t="s">
        <v>57132</v>
      </c>
      <c r="C8817" s="53" t="s">
        <v>57133</v>
      </c>
      <c r="E8817" s="58" t="s">
        <v>11857</v>
      </c>
      <c r="F8817" s="59" t="s">
        <v>57134</v>
      </c>
      <c r="G8817" s="60" t="s">
        <v>57135</v>
      </c>
      <c r="I8817" s="58" t="s">
        <v>11829</v>
      </c>
      <c r="J8817" s="60" t="s">
        <v>57136</v>
      </c>
      <c r="K8817" s="61" t="s">
        <v>32332</v>
      </c>
    </row>
    <row r="8818" customFormat="false" ht="15.75" hidden="false" customHeight="true" outlineLevel="0" collapsed="false">
      <c r="A8818" s="52" t="s">
        <v>11904</v>
      </c>
      <c r="B8818" s="53" t="s">
        <v>57137</v>
      </c>
      <c r="C8818" s="53" t="s">
        <v>16252</v>
      </c>
      <c r="E8818" s="54" t="s">
        <v>11895</v>
      </c>
      <c r="F8818" s="55" t="s">
        <v>57138</v>
      </c>
      <c r="G8818" s="56" t="s">
        <v>56620</v>
      </c>
      <c r="I8818" s="54" t="s">
        <v>11829</v>
      </c>
      <c r="J8818" s="56" t="s">
        <v>57139</v>
      </c>
      <c r="K8818" s="57" t="s">
        <v>17239</v>
      </c>
    </row>
    <row r="8819" customFormat="false" ht="15.75" hidden="false" customHeight="true" outlineLevel="0" collapsed="false">
      <c r="A8819" s="52" t="s">
        <v>11834</v>
      </c>
      <c r="B8819" s="53" t="s">
        <v>57140</v>
      </c>
      <c r="C8819" s="53" t="s">
        <v>57141</v>
      </c>
      <c r="E8819" s="58" t="s">
        <v>11829</v>
      </c>
      <c r="F8819" s="59" t="s">
        <v>57142</v>
      </c>
      <c r="G8819" s="60" t="s">
        <v>42103</v>
      </c>
      <c r="I8819" s="58" t="s">
        <v>11829</v>
      </c>
      <c r="J8819" s="60" t="s">
        <v>57143</v>
      </c>
      <c r="K8819" s="61" t="s">
        <v>57144</v>
      </c>
    </row>
    <row r="8820" customFormat="false" ht="15.75" hidden="false" customHeight="true" outlineLevel="0" collapsed="false">
      <c r="A8820" s="52" t="s">
        <v>11829</v>
      </c>
      <c r="B8820" s="53" t="s">
        <v>57145</v>
      </c>
      <c r="C8820" s="53" t="s">
        <v>57146</v>
      </c>
      <c r="E8820" s="54" t="s">
        <v>11829</v>
      </c>
      <c r="F8820" s="55" t="s">
        <v>57147</v>
      </c>
      <c r="G8820" s="56" t="s">
        <v>57148</v>
      </c>
      <c r="I8820" s="54" t="s">
        <v>11829</v>
      </c>
      <c r="J8820" s="56" t="s">
        <v>57149</v>
      </c>
      <c r="K8820" s="57" t="s">
        <v>57150</v>
      </c>
    </row>
    <row r="8821" customFormat="false" ht="15.75" hidden="false" customHeight="true" outlineLevel="0" collapsed="false">
      <c r="A8821" s="52" t="s">
        <v>11829</v>
      </c>
      <c r="B8821" s="53" t="s">
        <v>57151</v>
      </c>
      <c r="C8821" s="53" t="s">
        <v>25036</v>
      </c>
      <c r="E8821" s="58" t="s">
        <v>11829</v>
      </c>
      <c r="F8821" s="59" t="s">
        <v>57152</v>
      </c>
      <c r="G8821" s="60" t="s">
        <v>28016</v>
      </c>
      <c r="I8821" s="58" t="s">
        <v>11864</v>
      </c>
      <c r="J8821" s="60" t="s">
        <v>57153</v>
      </c>
      <c r="K8821" s="61" t="s">
        <v>57154</v>
      </c>
    </row>
    <row r="8822" customFormat="false" ht="15.75" hidden="false" customHeight="true" outlineLevel="0" collapsed="false">
      <c r="A8822" s="52" t="s">
        <v>11829</v>
      </c>
      <c r="B8822" s="53" t="s">
        <v>57155</v>
      </c>
      <c r="C8822" s="53" t="s">
        <v>12457</v>
      </c>
      <c r="E8822" s="54" t="s">
        <v>11829</v>
      </c>
      <c r="F8822" s="55" t="s">
        <v>57156</v>
      </c>
      <c r="G8822" s="56" t="s">
        <v>57157</v>
      </c>
      <c r="I8822" s="54" t="s">
        <v>11834</v>
      </c>
      <c r="J8822" s="56" t="s">
        <v>57158</v>
      </c>
      <c r="K8822" s="57" t="s">
        <v>57159</v>
      </c>
    </row>
    <row r="8823" customFormat="false" ht="15.75" hidden="false" customHeight="true" outlineLevel="0" collapsed="false">
      <c r="A8823" s="52" t="s">
        <v>11857</v>
      </c>
      <c r="B8823" s="53" t="s">
        <v>57160</v>
      </c>
      <c r="C8823" s="53" t="s">
        <v>57161</v>
      </c>
      <c r="E8823" s="58" t="s">
        <v>11829</v>
      </c>
      <c r="F8823" s="59" t="s">
        <v>57162</v>
      </c>
      <c r="G8823" s="60" t="s">
        <v>57163</v>
      </c>
      <c r="I8823" s="58" t="s">
        <v>11829</v>
      </c>
      <c r="J8823" s="60" t="s">
        <v>57164</v>
      </c>
      <c r="K8823" s="61" t="s">
        <v>36598</v>
      </c>
    </row>
    <row r="8824" customFormat="false" ht="15.75" hidden="false" customHeight="true" outlineLevel="0" collapsed="false">
      <c r="A8824" s="52" t="s">
        <v>11829</v>
      </c>
      <c r="B8824" s="53" t="s">
        <v>57165</v>
      </c>
      <c r="C8824" s="53" t="s">
        <v>57166</v>
      </c>
      <c r="E8824" s="54" t="s">
        <v>11829</v>
      </c>
      <c r="F8824" s="55" t="s">
        <v>57167</v>
      </c>
      <c r="G8824" s="56" t="s">
        <v>57168</v>
      </c>
      <c r="I8824" s="54" t="s">
        <v>11829</v>
      </c>
      <c r="J8824" s="56" t="s">
        <v>57169</v>
      </c>
      <c r="K8824" s="57" t="s">
        <v>34161</v>
      </c>
    </row>
    <row r="8825" customFormat="false" ht="15.75" hidden="false" customHeight="true" outlineLevel="0" collapsed="false">
      <c r="A8825" s="52" t="s">
        <v>11829</v>
      </c>
      <c r="B8825" s="53" t="s">
        <v>57170</v>
      </c>
      <c r="C8825" s="53" t="s">
        <v>15850</v>
      </c>
      <c r="E8825" s="58" t="s">
        <v>11829</v>
      </c>
      <c r="F8825" s="59" t="s">
        <v>57171</v>
      </c>
      <c r="G8825" s="60" t="s">
        <v>57172</v>
      </c>
      <c r="I8825" s="58" t="s">
        <v>11829</v>
      </c>
      <c r="J8825" s="60" t="s">
        <v>57173</v>
      </c>
      <c r="K8825" s="61" t="s">
        <v>57174</v>
      </c>
    </row>
    <row r="8826" customFormat="false" ht="15.75" hidden="false" customHeight="true" outlineLevel="0" collapsed="false">
      <c r="A8826" s="52" t="s">
        <v>11829</v>
      </c>
      <c r="B8826" s="53" t="s">
        <v>57175</v>
      </c>
      <c r="C8826" s="53" t="s">
        <v>57176</v>
      </c>
      <c r="E8826" s="54" t="s">
        <v>11829</v>
      </c>
      <c r="F8826" s="55" t="s">
        <v>57177</v>
      </c>
      <c r="G8826" s="56" t="s">
        <v>57178</v>
      </c>
      <c r="I8826" s="54" t="s">
        <v>11864</v>
      </c>
      <c r="J8826" s="56" t="s">
        <v>57179</v>
      </c>
      <c r="K8826" s="57" t="s">
        <v>57180</v>
      </c>
    </row>
    <row r="8827" customFormat="false" ht="15.75" hidden="false" customHeight="true" outlineLevel="0" collapsed="false">
      <c r="A8827" s="52" t="s">
        <v>11829</v>
      </c>
      <c r="B8827" s="53" t="s">
        <v>57181</v>
      </c>
      <c r="C8827" s="53" t="s">
        <v>57182</v>
      </c>
      <c r="E8827" s="58" t="s">
        <v>11829</v>
      </c>
      <c r="F8827" s="59" t="s">
        <v>57183</v>
      </c>
      <c r="G8827" s="60" t="s">
        <v>57184</v>
      </c>
      <c r="I8827" s="58" t="s">
        <v>11834</v>
      </c>
      <c r="J8827" s="60" t="s">
        <v>57185</v>
      </c>
      <c r="K8827" s="61" t="s">
        <v>57186</v>
      </c>
    </row>
    <row r="8828" customFormat="false" ht="15.75" hidden="false" customHeight="true" outlineLevel="0" collapsed="false">
      <c r="A8828" s="52" t="s">
        <v>11829</v>
      </c>
      <c r="B8828" s="53" t="s">
        <v>57187</v>
      </c>
      <c r="C8828" s="53" t="s">
        <v>57188</v>
      </c>
      <c r="E8828" s="54" t="s">
        <v>11864</v>
      </c>
      <c r="F8828" s="55" t="s">
        <v>57189</v>
      </c>
      <c r="G8828" s="56" t="s">
        <v>57190</v>
      </c>
      <c r="I8828" s="54" t="s">
        <v>11829</v>
      </c>
      <c r="J8828" s="56" t="s">
        <v>57191</v>
      </c>
      <c r="K8828" s="57" t="s">
        <v>12953</v>
      </c>
    </row>
    <row r="8829" customFormat="false" ht="15.75" hidden="false" customHeight="true" outlineLevel="0" collapsed="false">
      <c r="A8829" s="52" t="s">
        <v>11829</v>
      </c>
      <c r="B8829" s="53" t="s">
        <v>57192</v>
      </c>
      <c r="C8829" s="53" t="s">
        <v>57193</v>
      </c>
      <c r="E8829" s="58" t="s">
        <v>11829</v>
      </c>
      <c r="F8829" s="59" t="s">
        <v>57194</v>
      </c>
      <c r="G8829" s="60" t="s">
        <v>17287</v>
      </c>
      <c r="I8829" s="58" t="s">
        <v>11857</v>
      </c>
      <c r="J8829" s="60" t="s">
        <v>57195</v>
      </c>
      <c r="K8829" s="61" t="s">
        <v>57196</v>
      </c>
    </row>
    <row r="8830" customFormat="false" ht="15.75" hidden="false" customHeight="true" outlineLevel="0" collapsed="false">
      <c r="A8830" s="52" t="s">
        <v>11834</v>
      </c>
      <c r="B8830" s="53" t="s">
        <v>57197</v>
      </c>
      <c r="C8830" s="53" t="s">
        <v>57198</v>
      </c>
      <c r="E8830" s="54" t="s">
        <v>11829</v>
      </c>
      <c r="F8830" s="55" t="s">
        <v>57199</v>
      </c>
      <c r="G8830" s="56" t="s">
        <v>57200</v>
      </c>
      <c r="I8830" s="54" t="s">
        <v>11829</v>
      </c>
      <c r="J8830" s="56" t="s">
        <v>57201</v>
      </c>
      <c r="K8830" s="57" t="s">
        <v>57202</v>
      </c>
    </row>
    <row r="8831" customFormat="false" ht="15.75" hidden="false" customHeight="true" outlineLevel="0" collapsed="false">
      <c r="A8831" s="52" t="s">
        <v>11829</v>
      </c>
      <c r="B8831" s="53" t="s">
        <v>57203</v>
      </c>
      <c r="C8831" s="53" t="s">
        <v>44752</v>
      </c>
      <c r="E8831" s="58" t="s">
        <v>11829</v>
      </c>
      <c r="F8831" s="59" t="s">
        <v>57204</v>
      </c>
      <c r="G8831" s="60" t="s">
        <v>57205</v>
      </c>
      <c r="I8831" s="58" t="s">
        <v>11829</v>
      </c>
      <c r="J8831" s="60" t="s">
        <v>57206</v>
      </c>
      <c r="K8831" s="61" t="s">
        <v>57207</v>
      </c>
    </row>
    <row r="8832" customFormat="false" ht="15.75" hidden="false" customHeight="true" outlineLevel="0" collapsed="false">
      <c r="A8832" s="52" t="s">
        <v>11829</v>
      </c>
      <c r="B8832" s="53" t="s">
        <v>57208</v>
      </c>
      <c r="C8832" s="53" t="s">
        <v>57209</v>
      </c>
      <c r="E8832" s="54" t="s">
        <v>11829</v>
      </c>
      <c r="F8832" s="55" t="s">
        <v>57210</v>
      </c>
      <c r="G8832" s="56" t="s">
        <v>57211</v>
      </c>
      <c r="I8832" s="54" t="s">
        <v>11864</v>
      </c>
      <c r="J8832" s="56" t="s">
        <v>57212</v>
      </c>
      <c r="K8832" s="57" t="s">
        <v>57213</v>
      </c>
    </row>
    <row r="8833" customFormat="false" ht="15.75" hidden="false" customHeight="true" outlineLevel="0" collapsed="false">
      <c r="A8833" s="52" t="s">
        <v>11829</v>
      </c>
      <c r="B8833" s="53" t="s">
        <v>57214</v>
      </c>
      <c r="C8833" s="53" t="s">
        <v>36598</v>
      </c>
      <c r="E8833" s="58" t="s">
        <v>11829</v>
      </c>
      <c r="F8833" s="59" t="s">
        <v>57215</v>
      </c>
      <c r="G8833" s="60" t="s">
        <v>57216</v>
      </c>
      <c r="I8833" s="58" t="s">
        <v>11834</v>
      </c>
      <c r="J8833" s="60" t="s">
        <v>57217</v>
      </c>
      <c r="K8833" s="61" t="s">
        <v>57218</v>
      </c>
    </row>
    <row r="8834" customFormat="false" ht="15.75" hidden="false" customHeight="true" outlineLevel="0" collapsed="false">
      <c r="A8834" s="52" t="s">
        <v>11922</v>
      </c>
      <c r="B8834" s="53" t="s">
        <v>57219</v>
      </c>
      <c r="C8834" s="53" t="s">
        <v>57220</v>
      </c>
      <c r="E8834" s="54" t="s">
        <v>11834</v>
      </c>
      <c r="F8834" s="55" t="s">
        <v>57221</v>
      </c>
      <c r="G8834" s="56" t="s">
        <v>56699</v>
      </c>
      <c r="I8834" s="54" t="s">
        <v>11829</v>
      </c>
      <c r="J8834" s="56" t="s">
        <v>57222</v>
      </c>
      <c r="K8834" s="57" t="s">
        <v>21635</v>
      </c>
    </row>
    <row r="8835" customFormat="false" ht="15.75" hidden="false" customHeight="true" outlineLevel="0" collapsed="false">
      <c r="A8835" s="52" t="s">
        <v>11829</v>
      </c>
      <c r="B8835" s="53" t="s">
        <v>57223</v>
      </c>
      <c r="C8835" s="53" t="s">
        <v>57224</v>
      </c>
      <c r="E8835" s="58" t="s">
        <v>12206</v>
      </c>
      <c r="F8835" s="59" t="s">
        <v>57225</v>
      </c>
      <c r="G8835" s="60" t="s">
        <v>21320</v>
      </c>
      <c r="I8835" s="58" t="s">
        <v>11829</v>
      </c>
      <c r="J8835" s="60" t="s">
        <v>57226</v>
      </c>
      <c r="K8835" s="61" t="s">
        <v>22707</v>
      </c>
    </row>
    <row r="8836" customFormat="false" ht="15.75" hidden="false" customHeight="true" outlineLevel="0" collapsed="false">
      <c r="A8836" s="52" t="s">
        <v>11851</v>
      </c>
      <c r="B8836" s="53" t="s">
        <v>57227</v>
      </c>
      <c r="C8836" s="53" t="s">
        <v>23572</v>
      </c>
      <c r="E8836" s="54" t="s">
        <v>11829</v>
      </c>
      <c r="F8836" s="55" t="s">
        <v>57228</v>
      </c>
      <c r="G8836" s="56" t="s">
        <v>46525</v>
      </c>
      <c r="I8836" s="54" t="s">
        <v>11864</v>
      </c>
      <c r="J8836" s="56" t="s">
        <v>57229</v>
      </c>
      <c r="K8836" s="57" t="s">
        <v>57230</v>
      </c>
    </row>
    <row r="8837" customFormat="false" ht="15.75" hidden="false" customHeight="true" outlineLevel="0" collapsed="false">
      <c r="A8837" s="52" t="s">
        <v>12206</v>
      </c>
      <c r="B8837" s="53" t="s">
        <v>57231</v>
      </c>
      <c r="C8837" s="53" t="s">
        <v>57232</v>
      </c>
      <c r="E8837" s="58" t="s">
        <v>11857</v>
      </c>
      <c r="F8837" s="59" t="s">
        <v>57233</v>
      </c>
      <c r="G8837" s="60" t="s">
        <v>57234</v>
      </c>
      <c r="I8837" s="58" t="s">
        <v>11829</v>
      </c>
      <c r="J8837" s="60" t="s">
        <v>57235</v>
      </c>
      <c r="K8837" s="61" t="s">
        <v>57236</v>
      </c>
    </row>
    <row r="8838" customFormat="false" ht="15.75" hidden="false" customHeight="true" outlineLevel="0" collapsed="false">
      <c r="A8838" s="52" t="s">
        <v>11829</v>
      </c>
      <c r="B8838" s="53" t="s">
        <v>57237</v>
      </c>
      <c r="C8838" s="53" t="s">
        <v>57238</v>
      </c>
      <c r="E8838" s="54" t="s">
        <v>11829</v>
      </c>
      <c r="F8838" s="55" t="s">
        <v>57239</v>
      </c>
      <c r="G8838" s="56" t="s">
        <v>57240</v>
      </c>
      <c r="I8838" s="54" t="s">
        <v>11837</v>
      </c>
      <c r="J8838" s="56" t="s">
        <v>57241</v>
      </c>
      <c r="K8838" s="57" t="s">
        <v>57242</v>
      </c>
    </row>
    <row r="8839" customFormat="false" ht="15.75" hidden="false" customHeight="true" outlineLevel="0" collapsed="false">
      <c r="A8839" s="52" t="s">
        <v>11829</v>
      </c>
      <c r="B8839" s="53" t="s">
        <v>57243</v>
      </c>
      <c r="C8839" s="53" t="s">
        <v>17107</v>
      </c>
      <c r="E8839" s="58" t="s">
        <v>11829</v>
      </c>
      <c r="F8839" s="59" t="s">
        <v>57244</v>
      </c>
      <c r="G8839" s="60" t="s">
        <v>57245</v>
      </c>
      <c r="I8839" s="58" t="s">
        <v>11834</v>
      </c>
      <c r="J8839" s="60" t="s">
        <v>57246</v>
      </c>
      <c r="K8839" s="61" t="s">
        <v>20283</v>
      </c>
    </row>
    <row r="8840" customFormat="false" ht="15.75" hidden="false" customHeight="true" outlineLevel="0" collapsed="false">
      <c r="A8840" s="52" t="s">
        <v>11857</v>
      </c>
      <c r="B8840" s="53" t="s">
        <v>57247</v>
      </c>
      <c r="C8840" s="53" t="s">
        <v>53343</v>
      </c>
      <c r="E8840" s="54" t="s">
        <v>11829</v>
      </c>
      <c r="F8840" s="55" t="s">
        <v>57248</v>
      </c>
      <c r="G8840" s="56" t="s">
        <v>57249</v>
      </c>
      <c r="I8840" s="54" t="s">
        <v>11895</v>
      </c>
      <c r="J8840" s="56" t="s">
        <v>57250</v>
      </c>
      <c r="K8840" s="57" t="s">
        <v>57251</v>
      </c>
    </row>
    <row r="8841" customFormat="false" ht="15.75" hidden="false" customHeight="true" outlineLevel="0" collapsed="false">
      <c r="A8841" s="52" t="s">
        <v>11829</v>
      </c>
      <c r="B8841" s="53" t="s">
        <v>57252</v>
      </c>
      <c r="C8841" s="53" t="s">
        <v>13057</v>
      </c>
      <c r="E8841" s="58" t="s">
        <v>11829</v>
      </c>
      <c r="F8841" s="59" t="s">
        <v>57253</v>
      </c>
      <c r="G8841" s="60" t="s">
        <v>13145</v>
      </c>
      <c r="I8841" s="58" t="s">
        <v>11829</v>
      </c>
      <c r="J8841" s="60" t="s">
        <v>57254</v>
      </c>
      <c r="K8841" s="61" t="s">
        <v>57255</v>
      </c>
    </row>
    <row r="8842" customFormat="false" ht="15.75" hidden="false" customHeight="true" outlineLevel="0" collapsed="false">
      <c r="A8842" s="52" t="s">
        <v>11834</v>
      </c>
      <c r="B8842" s="53" t="s">
        <v>57256</v>
      </c>
      <c r="C8842" s="53" t="s">
        <v>57257</v>
      </c>
      <c r="E8842" s="54" t="s">
        <v>11829</v>
      </c>
      <c r="F8842" s="55" t="s">
        <v>57258</v>
      </c>
      <c r="G8842" s="56" t="s">
        <v>57259</v>
      </c>
      <c r="I8842" s="54" t="s">
        <v>11829</v>
      </c>
      <c r="J8842" s="56" t="s">
        <v>57260</v>
      </c>
      <c r="K8842" s="57" t="s">
        <v>12488</v>
      </c>
    </row>
    <row r="8843" customFormat="false" ht="15.75" hidden="false" customHeight="true" outlineLevel="0" collapsed="false">
      <c r="A8843" s="52" t="s">
        <v>11834</v>
      </c>
      <c r="B8843" s="53" t="s">
        <v>57261</v>
      </c>
      <c r="C8843" s="53" t="s">
        <v>57262</v>
      </c>
      <c r="E8843" s="58" t="s">
        <v>11829</v>
      </c>
      <c r="F8843" s="59" t="s">
        <v>57263</v>
      </c>
      <c r="G8843" s="60" t="s">
        <v>18661</v>
      </c>
      <c r="I8843" s="58" t="s">
        <v>11829</v>
      </c>
      <c r="J8843" s="60" t="s">
        <v>57264</v>
      </c>
      <c r="K8843" s="61" t="s">
        <v>31181</v>
      </c>
    </row>
    <row r="8844" customFormat="false" ht="15.75" hidden="false" customHeight="true" outlineLevel="0" collapsed="false">
      <c r="A8844" s="52" t="s">
        <v>11837</v>
      </c>
      <c r="B8844" s="53" t="s">
        <v>57265</v>
      </c>
      <c r="C8844" s="53" t="s">
        <v>57266</v>
      </c>
      <c r="E8844" s="54" t="s">
        <v>11829</v>
      </c>
      <c r="F8844" s="55" t="s">
        <v>57267</v>
      </c>
      <c r="G8844" s="56" t="s">
        <v>53168</v>
      </c>
      <c r="I8844" s="54" t="s">
        <v>11829</v>
      </c>
      <c r="J8844" s="56" t="s">
        <v>57268</v>
      </c>
      <c r="K8844" s="57" t="n">
        <v>1849</v>
      </c>
    </row>
    <row r="8845" customFormat="false" ht="15.75" hidden="false" customHeight="true" outlineLevel="0" collapsed="false">
      <c r="A8845" s="52" t="s">
        <v>11829</v>
      </c>
      <c r="B8845" s="53" t="s">
        <v>57269</v>
      </c>
      <c r="C8845" s="53" t="n">
        <v>50000</v>
      </c>
      <c r="E8845" s="58" t="s">
        <v>11829</v>
      </c>
      <c r="F8845" s="59" t="s">
        <v>57270</v>
      </c>
      <c r="G8845" s="60" t="s">
        <v>21817</v>
      </c>
      <c r="I8845" s="58" t="s">
        <v>11857</v>
      </c>
      <c r="J8845" s="60" t="s">
        <v>57271</v>
      </c>
      <c r="K8845" s="61" t="s">
        <v>57272</v>
      </c>
    </row>
    <row r="8846" customFormat="false" ht="15.75" hidden="false" customHeight="true" outlineLevel="0" collapsed="false">
      <c r="A8846" s="52" t="s">
        <v>11829</v>
      </c>
      <c r="B8846" s="53" t="s">
        <v>57273</v>
      </c>
      <c r="C8846" s="53" t="s">
        <v>57274</v>
      </c>
      <c r="E8846" s="54" t="s">
        <v>11829</v>
      </c>
      <c r="F8846" s="55" t="s">
        <v>57275</v>
      </c>
      <c r="G8846" s="56" t="s">
        <v>57276</v>
      </c>
      <c r="I8846" s="54" t="s">
        <v>11857</v>
      </c>
      <c r="J8846" s="56" t="s">
        <v>57277</v>
      </c>
      <c r="K8846" s="57" t="s">
        <v>57278</v>
      </c>
    </row>
    <row r="8847" customFormat="false" ht="15.75" hidden="false" customHeight="true" outlineLevel="0" collapsed="false">
      <c r="A8847" s="52" t="s">
        <v>11857</v>
      </c>
      <c r="B8847" s="53" t="s">
        <v>57279</v>
      </c>
      <c r="C8847" s="53" t="s">
        <v>57280</v>
      </c>
      <c r="E8847" s="58" t="s">
        <v>11829</v>
      </c>
      <c r="F8847" s="59" t="s">
        <v>57281</v>
      </c>
      <c r="G8847" s="60" t="s">
        <v>57282</v>
      </c>
      <c r="I8847" s="58" t="s">
        <v>11829</v>
      </c>
      <c r="J8847" s="60" t="s">
        <v>57283</v>
      </c>
      <c r="K8847" s="61" t="s">
        <v>13309</v>
      </c>
    </row>
    <row r="8848" customFormat="false" ht="15.75" hidden="false" customHeight="true" outlineLevel="0" collapsed="false">
      <c r="A8848" s="52" t="s">
        <v>11829</v>
      </c>
      <c r="B8848" s="53" t="s">
        <v>57284</v>
      </c>
      <c r="C8848" s="53" t="s">
        <v>15427</v>
      </c>
      <c r="E8848" s="54" t="s">
        <v>11829</v>
      </c>
      <c r="F8848" s="55" t="s">
        <v>57285</v>
      </c>
      <c r="G8848" s="56" t="s">
        <v>57286</v>
      </c>
      <c r="I8848" s="54" t="s">
        <v>11829</v>
      </c>
      <c r="J8848" s="56" t="s">
        <v>57287</v>
      </c>
      <c r="K8848" s="57" t="s">
        <v>56300</v>
      </c>
    </row>
    <row r="8849" customFormat="false" ht="15.75" hidden="false" customHeight="true" outlineLevel="0" collapsed="false">
      <c r="A8849" s="52" t="s">
        <v>11829</v>
      </c>
      <c r="B8849" s="53" t="s">
        <v>57288</v>
      </c>
      <c r="C8849" s="53" t="s">
        <v>57289</v>
      </c>
      <c r="E8849" s="58" t="s">
        <v>11829</v>
      </c>
      <c r="F8849" s="59" t="s">
        <v>57290</v>
      </c>
      <c r="G8849" s="60" t="s">
        <v>16420</v>
      </c>
      <c r="I8849" s="58" t="s">
        <v>11857</v>
      </c>
      <c r="J8849" s="60" t="s">
        <v>57291</v>
      </c>
      <c r="K8849" s="61" t="s">
        <v>57292</v>
      </c>
    </row>
    <row r="8850" customFormat="false" ht="15.75" hidden="false" customHeight="true" outlineLevel="0" collapsed="false">
      <c r="A8850" s="52" t="s">
        <v>11829</v>
      </c>
      <c r="B8850" s="53" t="s">
        <v>57293</v>
      </c>
      <c r="C8850" s="53" t="s">
        <v>23634</v>
      </c>
      <c r="E8850" s="54" t="s">
        <v>11864</v>
      </c>
      <c r="F8850" s="55" t="s">
        <v>57294</v>
      </c>
      <c r="G8850" s="56" t="s">
        <v>53230</v>
      </c>
      <c r="I8850" s="54" t="s">
        <v>11829</v>
      </c>
      <c r="J8850" s="56" t="s">
        <v>57295</v>
      </c>
      <c r="K8850" s="57" t="s">
        <v>57296</v>
      </c>
    </row>
    <row r="8851" customFormat="false" ht="15.75" hidden="false" customHeight="true" outlineLevel="0" collapsed="false">
      <c r="A8851" s="52" t="s">
        <v>11829</v>
      </c>
      <c r="B8851" s="53" t="s">
        <v>57297</v>
      </c>
      <c r="C8851" s="53" t="s">
        <v>57298</v>
      </c>
      <c r="E8851" s="58" t="s">
        <v>11829</v>
      </c>
      <c r="F8851" s="59" t="s">
        <v>57299</v>
      </c>
      <c r="G8851" s="60" t="s">
        <v>57300</v>
      </c>
      <c r="I8851" s="58" t="s">
        <v>11857</v>
      </c>
      <c r="J8851" s="60" t="s">
        <v>57301</v>
      </c>
      <c r="K8851" s="61" t="s">
        <v>26398</v>
      </c>
    </row>
    <row r="8852" customFormat="false" ht="15.75" hidden="false" customHeight="true" outlineLevel="0" collapsed="false">
      <c r="A8852" s="52" t="s">
        <v>11829</v>
      </c>
      <c r="B8852" s="53" t="s">
        <v>57302</v>
      </c>
      <c r="C8852" s="53" t="s">
        <v>57303</v>
      </c>
      <c r="E8852" s="54" t="s">
        <v>11829</v>
      </c>
      <c r="F8852" s="55" t="s">
        <v>57304</v>
      </c>
      <c r="G8852" s="56" t="s">
        <v>24309</v>
      </c>
      <c r="I8852" s="54" t="s">
        <v>11829</v>
      </c>
      <c r="J8852" s="56" t="s">
        <v>57305</v>
      </c>
      <c r="K8852" s="57" t="s">
        <v>57306</v>
      </c>
    </row>
    <row r="8853" customFormat="false" ht="15.75" hidden="false" customHeight="true" outlineLevel="0" collapsed="false">
      <c r="A8853" s="52" t="s">
        <v>11829</v>
      </c>
      <c r="B8853" s="53" t="s">
        <v>57307</v>
      </c>
      <c r="C8853" s="53" t="s">
        <v>25529</v>
      </c>
      <c r="E8853" s="58" t="s">
        <v>11829</v>
      </c>
      <c r="F8853" s="59" t="s">
        <v>57308</v>
      </c>
      <c r="G8853" s="60" t="s">
        <v>27566</v>
      </c>
      <c r="I8853" s="58" t="s">
        <v>11895</v>
      </c>
      <c r="J8853" s="60" t="s">
        <v>57309</v>
      </c>
      <c r="K8853" s="61" t="s">
        <v>25418</v>
      </c>
    </row>
    <row r="8854" customFormat="false" ht="15.75" hidden="false" customHeight="true" outlineLevel="0" collapsed="false">
      <c r="A8854" s="52" t="s">
        <v>11857</v>
      </c>
      <c r="B8854" s="53" t="s">
        <v>57310</v>
      </c>
      <c r="C8854" s="53" t="s">
        <v>57311</v>
      </c>
      <c r="E8854" s="54" t="s">
        <v>11829</v>
      </c>
      <c r="F8854" s="55" t="s">
        <v>57312</v>
      </c>
      <c r="G8854" s="56" t="s">
        <v>26120</v>
      </c>
      <c r="I8854" s="54" t="s">
        <v>11857</v>
      </c>
      <c r="J8854" s="56" t="s">
        <v>57313</v>
      </c>
      <c r="K8854" s="57" t="s">
        <v>57314</v>
      </c>
    </row>
    <row r="8855" customFormat="false" ht="15.75" hidden="false" customHeight="true" outlineLevel="0" collapsed="false">
      <c r="A8855" s="52" t="s">
        <v>11829</v>
      </c>
      <c r="B8855" s="53" t="s">
        <v>57315</v>
      </c>
      <c r="C8855" s="53" t="s">
        <v>37669</v>
      </c>
      <c r="E8855" s="58" t="s">
        <v>11829</v>
      </c>
      <c r="F8855" s="59" t="s">
        <v>57316</v>
      </c>
      <c r="G8855" s="60" t="s">
        <v>14363</v>
      </c>
      <c r="I8855" s="58" t="s">
        <v>11829</v>
      </c>
      <c r="J8855" s="60" t="s">
        <v>57317</v>
      </c>
      <c r="K8855" s="61" t="s">
        <v>57318</v>
      </c>
    </row>
    <row r="8856" customFormat="false" ht="15.75" hidden="false" customHeight="true" outlineLevel="0" collapsed="false">
      <c r="A8856" s="52" t="s">
        <v>11857</v>
      </c>
      <c r="B8856" s="53" t="s">
        <v>57319</v>
      </c>
      <c r="C8856" s="53" t="s">
        <v>15927</v>
      </c>
      <c r="E8856" s="54" t="s">
        <v>11864</v>
      </c>
      <c r="F8856" s="55" t="s">
        <v>57320</v>
      </c>
      <c r="G8856" s="56" t="s">
        <v>57321</v>
      </c>
      <c r="I8856" s="54" t="s">
        <v>11829</v>
      </c>
      <c r="J8856" s="56" t="s">
        <v>57322</v>
      </c>
      <c r="K8856" s="57" t="s">
        <v>15675</v>
      </c>
    </row>
    <row r="8857" customFormat="false" ht="15.75" hidden="false" customHeight="true" outlineLevel="0" collapsed="false">
      <c r="A8857" s="52" t="s">
        <v>11829</v>
      </c>
      <c r="B8857" s="53" t="s">
        <v>57323</v>
      </c>
      <c r="C8857" s="53" t="s">
        <v>57324</v>
      </c>
      <c r="E8857" s="58" t="s">
        <v>11829</v>
      </c>
      <c r="F8857" s="59" t="s">
        <v>57325</v>
      </c>
      <c r="G8857" s="60" t="s">
        <v>16140</v>
      </c>
      <c r="I8857" s="58" t="s">
        <v>11829</v>
      </c>
      <c r="J8857" s="60" t="s">
        <v>57326</v>
      </c>
      <c r="K8857" s="61" t="s">
        <v>57327</v>
      </c>
    </row>
    <row r="8858" customFormat="false" ht="15.75" hidden="false" customHeight="true" outlineLevel="0" collapsed="false">
      <c r="A8858" s="52" t="s">
        <v>11829</v>
      </c>
      <c r="B8858" s="53" t="s">
        <v>57328</v>
      </c>
      <c r="C8858" s="53" t="s">
        <v>25935</v>
      </c>
      <c r="E8858" s="54" t="s">
        <v>11829</v>
      </c>
      <c r="F8858" s="55" t="s">
        <v>57329</v>
      </c>
      <c r="G8858" s="56" t="s">
        <v>57330</v>
      </c>
      <c r="I8858" s="54" t="s">
        <v>11864</v>
      </c>
      <c r="J8858" s="56" t="s">
        <v>57331</v>
      </c>
      <c r="K8858" s="57" t="s">
        <v>57332</v>
      </c>
    </row>
    <row r="8859" customFormat="false" ht="15.75" hidden="false" customHeight="true" outlineLevel="0" collapsed="false">
      <c r="A8859" s="52" t="s">
        <v>11864</v>
      </c>
      <c r="B8859" s="53" t="s">
        <v>57333</v>
      </c>
      <c r="C8859" s="53" t="s">
        <v>57334</v>
      </c>
      <c r="E8859" s="58" t="s">
        <v>11829</v>
      </c>
      <c r="F8859" s="59" t="s">
        <v>57335</v>
      </c>
      <c r="G8859" s="60" t="s">
        <v>57336</v>
      </c>
      <c r="I8859" s="58" t="s">
        <v>11829</v>
      </c>
      <c r="J8859" s="60" t="s">
        <v>57337</v>
      </c>
      <c r="K8859" s="61" t="s">
        <v>57338</v>
      </c>
    </row>
    <row r="8860" customFormat="false" ht="15.75" hidden="false" customHeight="true" outlineLevel="0" collapsed="false">
      <c r="A8860" s="52" t="s">
        <v>11904</v>
      </c>
      <c r="B8860" s="53" t="s">
        <v>57339</v>
      </c>
      <c r="C8860" s="53" t="s">
        <v>46071</v>
      </c>
      <c r="E8860" s="54" t="s">
        <v>11829</v>
      </c>
      <c r="F8860" s="55" t="s">
        <v>57340</v>
      </c>
      <c r="G8860" s="56" t="s">
        <v>57341</v>
      </c>
      <c r="I8860" s="54" t="s">
        <v>11829</v>
      </c>
      <c r="J8860" s="56" t="s">
        <v>57342</v>
      </c>
      <c r="K8860" s="57" t="s">
        <v>57343</v>
      </c>
    </row>
    <row r="8861" customFormat="false" ht="15.75" hidden="false" customHeight="true" outlineLevel="0" collapsed="false">
      <c r="A8861" s="52" t="s">
        <v>11829</v>
      </c>
      <c r="B8861" s="53" t="s">
        <v>57344</v>
      </c>
      <c r="C8861" s="53" t="s">
        <v>57345</v>
      </c>
      <c r="E8861" s="58" t="s">
        <v>11829</v>
      </c>
      <c r="F8861" s="59" t="s">
        <v>57346</v>
      </c>
      <c r="G8861" s="60" t="n">
        <v>1888</v>
      </c>
      <c r="I8861" s="58" t="s">
        <v>11829</v>
      </c>
      <c r="J8861" s="60" t="s">
        <v>57347</v>
      </c>
      <c r="K8861" s="61" t="s">
        <v>57348</v>
      </c>
    </row>
    <row r="8862" customFormat="false" ht="15.75" hidden="false" customHeight="true" outlineLevel="0" collapsed="false">
      <c r="A8862" s="52" t="s">
        <v>11829</v>
      </c>
      <c r="B8862" s="53" t="s">
        <v>57349</v>
      </c>
      <c r="C8862" s="53" t="s">
        <v>57350</v>
      </c>
      <c r="E8862" s="54" t="s">
        <v>11829</v>
      </c>
      <c r="F8862" s="55" t="s">
        <v>57351</v>
      </c>
      <c r="G8862" s="56" t="s">
        <v>57352</v>
      </c>
      <c r="I8862" s="54" t="s">
        <v>11829</v>
      </c>
      <c r="J8862" s="56" t="s">
        <v>57353</v>
      </c>
      <c r="K8862" s="57" t="s">
        <v>13961</v>
      </c>
    </row>
    <row r="8863" customFormat="false" ht="15.75" hidden="false" customHeight="true" outlineLevel="0" collapsed="false">
      <c r="A8863" s="52" t="s">
        <v>11829</v>
      </c>
      <c r="B8863" s="53" t="s">
        <v>57354</v>
      </c>
      <c r="C8863" s="53" t="s">
        <v>57355</v>
      </c>
      <c r="E8863" s="58" t="s">
        <v>12064</v>
      </c>
      <c r="F8863" s="59" t="s">
        <v>57356</v>
      </c>
      <c r="G8863" s="60" t="s">
        <v>57357</v>
      </c>
      <c r="I8863" s="58" t="s">
        <v>12064</v>
      </c>
      <c r="J8863" s="60" t="s">
        <v>57358</v>
      </c>
      <c r="K8863" s="61" t="s">
        <v>14589</v>
      </c>
    </row>
    <row r="8864" customFormat="false" ht="15.75" hidden="false" customHeight="true" outlineLevel="0" collapsed="false">
      <c r="A8864" s="52" t="s">
        <v>11829</v>
      </c>
      <c r="B8864" s="53" t="s">
        <v>57359</v>
      </c>
      <c r="C8864" s="53" t="s">
        <v>57360</v>
      </c>
      <c r="E8864" s="54" t="s">
        <v>11864</v>
      </c>
      <c r="F8864" s="55" t="s">
        <v>57361</v>
      </c>
      <c r="G8864" s="56" t="s">
        <v>57362</v>
      </c>
      <c r="I8864" s="54" t="s">
        <v>11857</v>
      </c>
      <c r="J8864" s="56" t="s">
        <v>57363</v>
      </c>
      <c r="K8864" s="57" t="s">
        <v>14665</v>
      </c>
    </row>
    <row r="8865" customFormat="false" ht="15.75" hidden="false" customHeight="true" outlineLevel="0" collapsed="false">
      <c r="A8865" s="52" t="s">
        <v>11829</v>
      </c>
      <c r="B8865" s="53" t="s">
        <v>57364</v>
      </c>
      <c r="C8865" s="53" t="s">
        <v>57365</v>
      </c>
      <c r="E8865" s="58" t="s">
        <v>11851</v>
      </c>
      <c r="F8865" s="59" t="s">
        <v>57366</v>
      </c>
      <c r="G8865" s="60" t="s">
        <v>16011</v>
      </c>
      <c r="I8865" s="58" t="s">
        <v>11829</v>
      </c>
      <c r="J8865" s="60" t="s">
        <v>57367</v>
      </c>
      <c r="K8865" s="61" t="s">
        <v>57368</v>
      </c>
    </row>
    <row r="8866" customFormat="false" ht="15.75" hidden="false" customHeight="true" outlineLevel="0" collapsed="false">
      <c r="A8866" s="52" t="s">
        <v>11829</v>
      </c>
      <c r="B8866" s="53" t="s">
        <v>57369</v>
      </c>
      <c r="C8866" s="53" t="s">
        <v>49609</v>
      </c>
      <c r="E8866" s="54" t="s">
        <v>11864</v>
      </c>
      <c r="F8866" s="55" t="s">
        <v>57370</v>
      </c>
      <c r="G8866" s="56" t="s">
        <v>57371</v>
      </c>
      <c r="I8866" s="54" t="s">
        <v>11829</v>
      </c>
      <c r="J8866" s="56" t="s">
        <v>57372</v>
      </c>
      <c r="K8866" s="57" t="s">
        <v>16632</v>
      </c>
    </row>
    <row r="8867" customFormat="false" ht="15.75" hidden="false" customHeight="true" outlineLevel="0" collapsed="false">
      <c r="A8867" s="52" t="s">
        <v>11864</v>
      </c>
      <c r="B8867" s="53" t="s">
        <v>57373</v>
      </c>
      <c r="C8867" s="53" t="s">
        <v>55912</v>
      </c>
      <c r="E8867" s="58" t="s">
        <v>11829</v>
      </c>
      <c r="F8867" s="59" t="s">
        <v>57374</v>
      </c>
      <c r="G8867" s="60" t="s">
        <v>39708</v>
      </c>
      <c r="I8867" s="58" t="s">
        <v>11834</v>
      </c>
      <c r="J8867" s="60" t="s">
        <v>57375</v>
      </c>
      <c r="K8867" s="61" t="s">
        <v>21373</v>
      </c>
    </row>
    <row r="8868" customFormat="false" ht="15.75" hidden="false" customHeight="true" outlineLevel="0" collapsed="false">
      <c r="A8868" s="52" t="s">
        <v>11829</v>
      </c>
      <c r="B8868" s="53" t="s">
        <v>57376</v>
      </c>
      <c r="C8868" s="53" t="s">
        <v>57377</v>
      </c>
      <c r="E8868" s="54" t="s">
        <v>11829</v>
      </c>
      <c r="F8868" s="55" t="s">
        <v>57378</v>
      </c>
      <c r="G8868" s="56" t="s">
        <v>57379</v>
      </c>
      <c r="I8868" s="54" t="s">
        <v>11829</v>
      </c>
      <c r="J8868" s="56" t="s">
        <v>57380</v>
      </c>
      <c r="K8868" s="57" t="s">
        <v>57381</v>
      </c>
    </row>
    <row r="8869" customFormat="false" ht="15.75" hidden="false" customHeight="true" outlineLevel="0" collapsed="false">
      <c r="A8869" s="52" t="s">
        <v>11851</v>
      </c>
      <c r="B8869" s="53" t="s">
        <v>57382</v>
      </c>
      <c r="C8869" s="53" t="s">
        <v>57383</v>
      </c>
      <c r="E8869" s="58" t="s">
        <v>11829</v>
      </c>
      <c r="F8869" s="59" t="s">
        <v>57384</v>
      </c>
      <c r="G8869" s="60" t="s">
        <v>24378</v>
      </c>
      <c r="I8869" s="58" t="s">
        <v>11864</v>
      </c>
      <c r="J8869" s="60" t="s">
        <v>57385</v>
      </c>
      <c r="K8869" s="61" t="s">
        <v>57386</v>
      </c>
    </row>
    <row r="8870" customFormat="false" ht="15.75" hidden="false" customHeight="true" outlineLevel="0" collapsed="false">
      <c r="A8870" s="52" t="s">
        <v>11829</v>
      </c>
      <c r="B8870" s="53" t="s">
        <v>57387</v>
      </c>
      <c r="C8870" s="53" t="s">
        <v>35225</v>
      </c>
      <c r="E8870" s="54" t="s">
        <v>11829</v>
      </c>
      <c r="F8870" s="55" t="s">
        <v>57388</v>
      </c>
      <c r="G8870" s="56" t="s">
        <v>57389</v>
      </c>
      <c r="I8870" s="54" t="s">
        <v>11834</v>
      </c>
      <c r="J8870" s="56" t="s">
        <v>57390</v>
      </c>
      <c r="K8870" s="57" t="s">
        <v>57391</v>
      </c>
    </row>
    <row r="8871" customFormat="false" ht="15.75" hidden="false" customHeight="true" outlineLevel="0" collapsed="false">
      <c r="A8871" s="52" t="s">
        <v>11857</v>
      </c>
      <c r="B8871" s="53" t="s">
        <v>57392</v>
      </c>
      <c r="C8871" s="53" t="s">
        <v>57393</v>
      </c>
      <c r="E8871" s="58" t="s">
        <v>11829</v>
      </c>
      <c r="F8871" s="59" t="s">
        <v>57394</v>
      </c>
      <c r="G8871" s="60" t="s">
        <v>17698</v>
      </c>
      <c r="I8871" s="58" t="s">
        <v>11829</v>
      </c>
      <c r="J8871" s="60" t="s">
        <v>57395</v>
      </c>
      <c r="K8871" s="61" t="s">
        <v>57396</v>
      </c>
    </row>
    <row r="8872" customFormat="false" ht="15.75" hidden="false" customHeight="true" outlineLevel="0" collapsed="false">
      <c r="A8872" s="52" t="s">
        <v>11829</v>
      </c>
      <c r="B8872" s="53" t="s">
        <v>57397</v>
      </c>
      <c r="C8872" s="53" t="s">
        <v>57398</v>
      </c>
      <c r="E8872" s="54" t="s">
        <v>11829</v>
      </c>
      <c r="F8872" s="55" t="s">
        <v>57399</v>
      </c>
      <c r="G8872" s="56" t="s">
        <v>28936</v>
      </c>
      <c r="I8872" s="54" t="s">
        <v>11829</v>
      </c>
      <c r="J8872" s="56" t="s">
        <v>57400</v>
      </c>
      <c r="K8872" s="57" t="s">
        <v>53931</v>
      </c>
    </row>
    <row r="8873" customFormat="false" ht="15.75" hidden="false" customHeight="true" outlineLevel="0" collapsed="false">
      <c r="A8873" s="52" t="s">
        <v>11829</v>
      </c>
      <c r="B8873" s="53" t="s">
        <v>57401</v>
      </c>
      <c r="C8873" s="53" t="s">
        <v>57402</v>
      </c>
      <c r="E8873" s="58" t="s">
        <v>11829</v>
      </c>
      <c r="F8873" s="59" t="s">
        <v>57403</v>
      </c>
      <c r="G8873" s="60" t="s">
        <v>57404</v>
      </c>
      <c r="I8873" s="58" t="s">
        <v>11829</v>
      </c>
      <c r="J8873" s="60" t="s">
        <v>57405</v>
      </c>
      <c r="K8873" s="61" t="s">
        <v>57406</v>
      </c>
    </row>
    <row r="8874" customFormat="false" ht="15.75" hidden="false" customHeight="true" outlineLevel="0" collapsed="false">
      <c r="A8874" s="52" t="s">
        <v>11837</v>
      </c>
      <c r="B8874" s="53" t="s">
        <v>57407</v>
      </c>
      <c r="C8874" s="53" t="s">
        <v>57408</v>
      </c>
      <c r="E8874" s="54" t="s">
        <v>11829</v>
      </c>
      <c r="F8874" s="55" t="s">
        <v>57409</v>
      </c>
      <c r="G8874" s="56" t="s">
        <v>57410</v>
      </c>
      <c r="I8874" s="54" t="s">
        <v>11829</v>
      </c>
      <c r="J8874" s="56" t="s">
        <v>57411</v>
      </c>
      <c r="K8874" s="57" t="s">
        <v>57412</v>
      </c>
    </row>
    <row r="8875" customFormat="false" ht="15.75" hidden="false" customHeight="true" outlineLevel="0" collapsed="false">
      <c r="A8875" s="52" t="s">
        <v>11829</v>
      </c>
      <c r="B8875" s="53" t="s">
        <v>57413</v>
      </c>
      <c r="C8875" s="53" t="s">
        <v>57414</v>
      </c>
      <c r="E8875" s="58" t="s">
        <v>11829</v>
      </c>
      <c r="F8875" s="59" t="s">
        <v>57415</v>
      </c>
      <c r="G8875" s="60" t="s">
        <v>57416</v>
      </c>
      <c r="I8875" s="58" t="s">
        <v>11829</v>
      </c>
      <c r="J8875" s="60" t="s">
        <v>57417</v>
      </c>
      <c r="K8875" s="61" t="s">
        <v>15754</v>
      </c>
    </row>
    <row r="8876" customFormat="false" ht="15.75" hidden="false" customHeight="true" outlineLevel="0" collapsed="false">
      <c r="A8876" s="52" t="s">
        <v>11829</v>
      </c>
      <c r="B8876" s="53" t="s">
        <v>57418</v>
      </c>
      <c r="C8876" s="53" t="s">
        <v>35433</v>
      </c>
      <c r="E8876" s="54" t="s">
        <v>11857</v>
      </c>
      <c r="F8876" s="55" t="s">
        <v>57419</v>
      </c>
      <c r="G8876" s="56" t="s">
        <v>57420</v>
      </c>
      <c r="I8876" s="54" t="s">
        <v>11829</v>
      </c>
      <c r="J8876" s="56" t="s">
        <v>57421</v>
      </c>
      <c r="K8876" s="57" t="s">
        <v>57422</v>
      </c>
    </row>
    <row r="8877" customFormat="false" ht="15.75" hidden="false" customHeight="true" outlineLevel="0" collapsed="false">
      <c r="A8877" s="52" t="s">
        <v>11829</v>
      </c>
      <c r="B8877" s="53" t="s">
        <v>57423</v>
      </c>
      <c r="C8877" s="53" t="s">
        <v>57424</v>
      </c>
      <c r="E8877" s="58" t="s">
        <v>11829</v>
      </c>
      <c r="F8877" s="59" t="s">
        <v>57425</v>
      </c>
      <c r="G8877" s="60" t="s">
        <v>20741</v>
      </c>
      <c r="I8877" s="58" t="s">
        <v>11834</v>
      </c>
      <c r="J8877" s="60" t="s">
        <v>57426</v>
      </c>
      <c r="K8877" s="61" t="s">
        <v>57427</v>
      </c>
    </row>
    <row r="8878" customFormat="false" ht="15.75" hidden="false" customHeight="true" outlineLevel="0" collapsed="false">
      <c r="A8878" s="52" t="s">
        <v>11829</v>
      </c>
      <c r="B8878" s="53" t="s">
        <v>57428</v>
      </c>
      <c r="C8878" s="53" t="s">
        <v>57429</v>
      </c>
      <c r="E8878" s="54" t="s">
        <v>12206</v>
      </c>
      <c r="F8878" s="55" t="s">
        <v>57430</v>
      </c>
      <c r="G8878" s="56" t="s">
        <v>41709</v>
      </c>
      <c r="I8878" s="54" t="s">
        <v>11851</v>
      </c>
      <c r="J8878" s="56" t="s">
        <v>57431</v>
      </c>
      <c r="K8878" s="57" t="s">
        <v>57432</v>
      </c>
    </row>
    <row r="8879" customFormat="false" ht="15.75" hidden="false" customHeight="true" outlineLevel="0" collapsed="false">
      <c r="A8879" s="52" t="s">
        <v>11829</v>
      </c>
      <c r="B8879" s="53" t="s">
        <v>57433</v>
      </c>
      <c r="C8879" s="53" t="s">
        <v>57434</v>
      </c>
      <c r="E8879" s="58" t="s">
        <v>11848</v>
      </c>
      <c r="F8879" s="59" t="s">
        <v>57435</v>
      </c>
      <c r="G8879" s="60" t="s">
        <v>57436</v>
      </c>
      <c r="I8879" s="58" t="s">
        <v>11829</v>
      </c>
      <c r="J8879" s="60" t="s">
        <v>57437</v>
      </c>
      <c r="K8879" s="61" t="s">
        <v>35160</v>
      </c>
    </row>
    <row r="8880" customFormat="false" ht="15.75" hidden="false" customHeight="true" outlineLevel="0" collapsed="false">
      <c r="A8880" s="52" t="s">
        <v>11829</v>
      </c>
      <c r="B8880" s="53" t="s">
        <v>57438</v>
      </c>
      <c r="C8880" s="53" t="s">
        <v>22552</v>
      </c>
      <c r="E8880" s="54" t="s">
        <v>11829</v>
      </c>
      <c r="F8880" s="55" t="s">
        <v>57439</v>
      </c>
      <c r="G8880" s="56" t="s">
        <v>20953</v>
      </c>
      <c r="I8880" s="54" t="s">
        <v>11837</v>
      </c>
      <c r="J8880" s="56" t="s">
        <v>57440</v>
      </c>
      <c r="K8880" s="57" t="s">
        <v>55238</v>
      </c>
    </row>
    <row r="8881" customFormat="false" ht="15.75" hidden="false" customHeight="true" outlineLevel="0" collapsed="false">
      <c r="A8881" s="52" t="s">
        <v>11829</v>
      </c>
      <c r="B8881" s="53" t="s">
        <v>57441</v>
      </c>
      <c r="C8881" s="53" t="s">
        <v>15002</v>
      </c>
      <c r="E8881" s="58" t="s">
        <v>12215</v>
      </c>
      <c r="F8881" s="59" t="s">
        <v>57442</v>
      </c>
      <c r="G8881" s="60" t="s">
        <v>12329</v>
      </c>
      <c r="I8881" s="58" t="s">
        <v>11829</v>
      </c>
      <c r="J8881" s="60" t="s">
        <v>57443</v>
      </c>
      <c r="K8881" s="61" t="s">
        <v>57444</v>
      </c>
    </row>
    <row r="8882" customFormat="false" ht="15.75" hidden="false" customHeight="true" outlineLevel="0" collapsed="false">
      <c r="A8882" s="52" t="s">
        <v>11829</v>
      </c>
      <c r="B8882" s="53" t="s">
        <v>57445</v>
      </c>
      <c r="C8882" s="53" t="s">
        <v>57446</v>
      </c>
      <c r="E8882" s="54" t="s">
        <v>11829</v>
      </c>
      <c r="F8882" s="55" t="s">
        <v>57447</v>
      </c>
      <c r="G8882" s="56" t="s">
        <v>12486</v>
      </c>
      <c r="I8882" s="54" t="s">
        <v>11829</v>
      </c>
      <c r="J8882" s="56" t="s">
        <v>57448</v>
      </c>
      <c r="K8882" s="57" t="s">
        <v>57449</v>
      </c>
    </row>
    <row r="8883" customFormat="false" ht="15.75" hidden="false" customHeight="true" outlineLevel="0" collapsed="false">
      <c r="A8883" s="52" t="s">
        <v>11829</v>
      </c>
      <c r="B8883" s="53" t="s">
        <v>57450</v>
      </c>
      <c r="C8883" s="53" t="s">
        <v>57451</v>
      </c>
      <c r="E8883" s="58" t="s">
        <v>11829</v>
      </c>
      <c r="F8883" s="59" t="s">
        <v>57452</v>
      </c>
      <c r="G8883" s="60" t="s">
        <v>16522</v>
      </c>
      <c r="I8883" s="58" t="s">
        <v>11829</v>
      </c>
      <c r="J8883" s="60" t="s">
        <v>57453</v>
      </c>
      <c r="K8883" s="61" t="s">
        <v>56900</v>
      </c>
    </row>
    <row r="8884" customFormat="false" ht="15.75" hidden="false" customHeight="true" outlineLevel="0" collapsed="false">
      <c r="A8884" s="52" t="s">
        <v>11829</v>
      </c>
      <c r="B8884" s="53" t="s">
        <v>57454</v>
      </c>
      <c r="C8884" s="53" t="s">
        <v>57455</v>
      </c>
      <c r="E8884" s="54" t="s">
        <v>12206</v>
      </c>
      <c r="F8884" s="55" t="s">
        <v>57456</v>
      </c>
      <c r="G8884" s="56" t="s">
        <v>15895</v>
      </c>
      <c r="I8884" s="54" t="s">
        <v>11829</v>
      </c>
      <c r="J8884" s="56" t="s">
        <v>57457</v>
      </c>
      <c r="K8884" s="57" t="s">
        <v>57458</v>
      </c>
    </row>
    <row r="8885" customFormat="false" ht="15.75" hidden="false" customHeight="true" outlineLevel="0" collapsed="false">
      <c r="A8885" s="52" t="s">
        <v>11829</v>
      </c>
      <c r="B8885" s="53" t="s">
        <v>57459</v>
      </c>
      <c r="C8885" s="53" t="s">
        <v>57460</v>
      </c>
      <c r="E8885" s="58" t="s">
        <v>11829</v>
      </c>
      <c r="F8885" s="59" t="s">
        <v>57461</v>
      </c>
      <c r="G8885" s="60" t="s">
        <v>57462</v>
      </c>
      <c r="I8885" s="58" t="s">
        <v>11829</v>
      </c>
      <c r="J8885" s="60" t="s">
        <v>57463</v>
      </c>
      <c r="K8885" s="61" t="s">
        <v>13613</v>
      </c>
    </row>
    <row r="8886" customFormat="false" ht="15.75" hidden="false" customHeight="true" outlineLevel="0" collapsed="false">
      <c r="A8886" s="52" t="s">
        <v>11829</v>
      </c>
      <c r="B8886" s="53" t="s">
        <v>57464</v>
      </c>
      <c r="C8886" s="53" t="s">
        <v>57465</v>
      </c>
      <c r="E8886" s="54" t="s">
        <v>11829</v>
      </c>
      <c r="F8886" s="55" t="s">
        <v>57466</v>
      </c>
      <c r="G8886" s="56" t="s">
        <v>57467</v>
      </c>
      <c r="I8886" s="54" t="s">
        <v>11829</v>
      </c>
      <c r="J8886" s="56" t="s">
        <v>57468</v>
      </c>
      <c r="K8886" s="57" t="s">
        <v>38627</v>
      </c>
    </row>
    <row r="8887" customFormat="false" ht="15.75" hidden="false" customHeight="true" outlineLevel="0" collapsed="false">
      <c r="A8887" s="52" t="s">
        <v>11829</v>
      </c>
      <c r="B8887" s="53" t="s">
        <v>57469</v>
      </c>
      <c r="C8887" s="53" t="s">
        <v>57470</v>
      </c>
      <c r="E8887" s="58" t="s">
        <v>11829</v>
      </c>
      <c r="F8887" s="59" t="s">
        <v>57471</v>
      </c>
      <c r="G8887" s="60" t="n">
        <v>60</v>
      </c>
      <c r="I8887" s="58" t="s">
        <v>11829</v>
      </c>
      <c r="J8887" s="60" t="s">
        <v>57472</v>
      </c>
      <c r="K8887" s="61" t="s">
        <v>12488</v>
      </c>
    </row>
    <row r="8888" customFormat="false" ht="15.75" hidden="false" customHeight="true" outlineLevel="0" collapsed="false">
      <c r="A8888" s="52" t="s">
        <v>11829</v>
      </c>
      <c r="B8888" s="53" t="s">
        <v>57473</v>
      </c>
      <c r="C8888" s="53" t="s">
        <v>24742</v>
      </c>
      <c r="E8888" s="54" t="s">
        <v>11829</v>
      </c>
      <c r="F8888" s="55" t="s">
        <v>57474</v>
      </c>
      <c r="G8888" s="56" t="s">
        <v>36962</v>
      </c>
      <c r="I8888" s="54" t="s">
        <v>11829</v>
      </c>
      <c r="J8888" s="56" t="s">
        <v>57475</v>
      </c>
      <c r="K8888" s="57" t="s">
        <v>57476</v>
      </c>
    </row>
    <row r="8889" customFormat="false" ht="15.75" hidden="false" customHeight="true" outlineLevel="0" collapsed="false">
      <c r="A8889" s="52" t="s">
        <v>11829</v>
      </c>
      <c r="B8889" s="53" t="s">
        <v>57477</v>
      </c>
      <c r="C8889" s="53" t="s">
        <v>12084</v>
      </c>
      <c r="E8889" s="58" t="s">
        <v>11829</v>
      </c>
      <c r="F8889" s="59" t="s">
        <v>57478</v>
      </c>
      <c r="G8889" s="60" t="s">
        <v>51613</v>
      </c>
      <c r="I8889" s="58" t="s">
        <v>11829</v>
      </c>
      <c r="J8889" s="60" t="s">
        <v>57479</v>
      </c>
      <c r="K8889" s="61" t="s">
        <v>20039</v>
      </c>
    </row>
    <row r="8890" customFormat="false" ht="15.75" hidden="false" customHeight="true" outlineLevel="0" collapsed="false">
      <c r="A8890" s="52" t="s">
        <v>11829</v>
      </c>
      <c r="B8890" s="53" t="s">
        <v>57480</v>
      </c>
      <c r="C8890" s="53" t="s">
        <v>57481</v>
      </c>
      <c r="E8890" s="54" t="s">
        <v>11829</v>
      </c>
      <c r="F8890" s="55" t="s">
        <v>57482</v>
      </c>
      <c r="G8890" s="56" t="s">
        <v>51755</v>
      </c>
      <c r="I8890" s="54" t="s">
        <v>11829</v>
      </c>
      <c r="J8890" s="56" t="s">
        <v>57483</v>
      </c>
      <c r="K8890" s="57" t="s">
        <v>46478</v>
      </c>
    </row>
    <row r="8891" customFormat="false" ht="15.75" hidden="false" customHeight="true" outlineLevel="0" collapsed="false">
      <c r="A8891" s="52" t="s">
        <v>11829</v>
      </c>
      <c r="B8891" s="53" t="s">
        <v>57484</v>
      </c>
      <c r="C8891" s="53" t="s">
        <v>57485</v>
      </c>
      <c r="E8891" s="58" t="s">
        <v>11829</v>
      </c>
      <c r="F8891" s="59" t="s">
        <v>57486</v>
      </c>
      <c r="G8891" s="60" t="s">
        <v>57487</v>
      </c>
      <c r="I8891" s="58" t="s">
        <v>11829</v>
      </c>
      <c r="J8891" s="60" t="s">
        <v>57488</v>
      </c>
      <c r="K8891" s="61" t="s">
        <v>18750</v>
      </c>
    </row>
    <row r="8892" customFormat="false" ht="15.75" hidden="false" customHeight="true" outlineLevel="0" collapsed="false">
      <c r="A8892" s="52" t="s">
        <v>11857</v>
      </c>
      <c r="B8892" s="53" t="s">
        <v>57489</v>
      </c>
      <c r="C8892" s="53" t="s">
        <v>57490</v>
      </c>
      <c r="E8892" s="54" t="s">
        <v>11851</v>
      </c>
      <c r="F8892" s="55" t="s">
        <v>57491</v>
      </c>
      <c r="G8892" s="56" t="s">
        <v>57492</v>
      </c>
      <c r="I8892" s="54" t="s">
        <v>11904</v>
      </c>
      <c r="J8892" s="56" t="s">
        <v>57493</v>
      </c>
      <c r="K8892" s="57" t="s">
        <v>14023</v>
      </c>
    </row>
    <row r="8893" customFormat="false" ht="15.75" hidden="false" customHeight="true" outlineLevel="0" collapsed="false">
      <c r="A8893" s="52" t="s">
        <v>11829</v>
      </c>
      <c r="B8893" s="53" t="s">
        <v>57494</v>
      </c>
      <c r="C8893" s="53" t="s">
        <v>15687</v>
      </c>
      <c r="E8893" s="58" t="s">
        <v>11829</v>
      </c>
      <c r="F8893" s="59" t="s">
        <v>57495</v>
      </c>
      <c r="G8893" s="60" t="s">
        <v>11906</v>
      </c>
      <c r="I8893" s="58" t="s">
        <v>11857</v>
      </c>
      <c r="J8893" s="60" t="s">
        <v>57496</v>
      </c>
      <c r="K8893" s="61" t="s">
        <v>32735</v>
      </c>
    </row>
    <row r="8894" customFormat="false" ht="15.75" hidden="false" customHeight="true" outlineLevel="0" collapsed="false">
      <c r="A8894" s="52" t="s">
        <v>11829</v>
      </c>
      <c r="B8894" s="53" t="s">
        <v>57497</v>
      </c>
      <c r="C8894" s="53" t="s">
        <v>57498</v>
      </c>
      <c r="E8894" s="54" t="s">
        <v>11904</v>
      </c>
      <c r="F8894" s="55" t="s">
        <v>57499</v>
      </c>
      <c r="G8894" s="56" t="s">
        <v>16138</v>
      </c>
      <c r="I8894" s="54" t="s">
        <v>11829</v>
      </c>
      <c r="J8894" s="56" t="s">
        <v>57500</v>
      </c>
      <c r="K8894" s="57" t="s">
        <v>57501</v>
      </c>
    </row>
    <row r="8895" customFormat="false" ht="15.75" hidden="false" customHeight="true" outlineLevel="0" collapsed="false">
      <c r="A8895" s="52" t="s">
        <v>11834</v>
      </c>
      <c r="B8895" s="53" t="s">
        <v>57502</v>
      </c>
      <c r="C8895" s="53" t="s">
        <v>57503</v>
      </c>
      <c r="E8895" s="58" t="s">
        <v>11829</v>
      </c>
      <c r="F8895" s="59" t="s">
        <v>57504</v>
      </c>
      <c r="G8895" s="60" t="s">
        <v>14663</v>
      </c>
      <c r="I8895" s="58" t="s">
        <v>11829</v>
      </c>
      <c r="J8895" s="60" t="s">
        <v>57505</v>
      </c>
      <c r="K8895" s="61" t="s">
        <v>57506</v>
      </c>
    </row>
    <row r="8896" customFormat="false" ht="15.75" hidden="false" customHeight="true" outlineLevel="0" collapsed="false">
      <c r="A8896" s="52" t="s">
        <v>11857</v>
      </c>
      <c r="B8896" s="53" t="s">
        <v>57507</v>
      </c>
      <c r="C8896" s="53" t="s">
        <v>57508</v>
      </c>
      <c r="E8896" s="54" t="s">
        <v>11829</v>
      </c>
      <c r="F8896" s="55" t="s">
        <v>57509</v>
      </c>
      <c r="G8896" s="56" t="s">
        <v>33681</v>
      </c>
      <c r="I8896" s="54" t="s">
        <v>11829</v>
      </c>
      <c r="J8896" s="56" t="s">
        <v>57510</v>
      </c>
      <c r="K8896" s="57" t="s">
        <v>26466</v>
      </c>
    </row>
    <row r="8897" customFormat="false" ht="15.75" hidden="false" customHeight="true" outlineLevel="0" collapsed="false">
      <c r="A8897" s="52" t="s">
        <v>11864</v>
      </c>
      <c r="B8897" s="53" t="s">
        <v>57511</v>
      </c>
      <c r="C8897" s="53" t="s">
        <v>57512</v>
      </c>
      <c r="E8897" s="58" t="s">
        <v>11851</v>
      </c>
      <c r="F8897" s="59" t="s">
        <v>57513</v>
      </c>
      <c r="G8897" s="60" t="s">
        <v>57514</v>
      </c>
      <c r="I8897" s="58" t="s">
        <v>11829</v>
      </c>
      <c r="J8897" s="60" t="s">
        <v>57515</v>
      </c>
      <c r="K8897" s="61" t="s">
        <v>13986</v>
      </c>
    </row>
    <row r="8898" customFormat="false" ht="15.75" hidden="false" customHeight="true" outlineLevel="0" collapsed="false">
      <c r="A8898" s="52" t="s">
        <v>11829</v>
      </c>
      <c r="B8898" s="53" t="s">
        <v>57516</v>
      </c>
      <c r="C8898" s="53" t="s">
        <v>12345</v>
      </c>
      <c r="E8898" s="54" t="s">
        <v>11829</v>
      </c>
      <c r="F8898" s="55" t="s">
        <v>57517</v>
      </c>
      <c r="G8898" s="56" t="s">
        <v>12185</v>
      </c>
      <c r="I8898" s="54" t="s">
        <v>11829</v>
      </c>
      <c r="J8898" s="56" t="s">
        <v>57518</v>
      </c>
      <c r="K8898" s="57" t="s">
        <v>57519</v>
      </c>
    </row>
    <row r="8899" customFormat="false" ht="15.75" hidden="false" customHeight="true" outlineLevel="0" collapsed="false">
      <c r="A8899" s="52" t="s">
        <v>11834</v>
      </c>
      <c r="B8899" s="53" t="s">
        <v>57520</v>
      </c>
      <c r="C8899" s="53" t="s">
        <v>57521</v>
      </c>
      <c r="E8899" s="58" t="s">
        <v>11829</v>
      </c>
      <c r="F8899" s="59" t="s">
        <v>57522</v>
      </c>
      <c r="G8899" s="60" t="s">
        <v>46117</v>
      </c>
      <c r="I8899" s="58" t="s">
        <v>11829</v>
      </c>
      <c r="J8899" s="60" t="s">
        <v>57523</v>
      </c>
      <c r="K8899" s="61" t="s">
        <v>57524</v>
      </c>
    </row>
    <row r="8900" customFormat="false" ht="15.75" hidden="false" customHeight="true" outlineLevel="0" collapsed="false">
      <c r="A8900" s="52" t="s">
        <v>11834</v>
      </c>
      <c r="B8900" s="53" t="s">
        <v>57525</v>
      </c>
      <c r="C8900" s="53" t="s">
        <v>35369</v>
      </c>
      <c r="E8900" s="54" t="s">
        <v>11895</v>
      </c>
      <c r="F8900" s="55" t="s">
        <v>57526</v>
      </c>
      <c r="G8900" s="56" t="s">
        <v>41882</v>
      </c>
      <c r="I8900" s="54" t="s">
        <v>11829</v>
      </c>
      <c r="J8900" s="56" t="s">
        <v>57527</v>
      </c>
      <c r="K8900" s="57" t="s">
        <v>57528</v>
      </c>
    </row>
    <row r="8901" customFormat="false" ht="15.75" hidden="false" customHeight="true" outlineLevel="0" collapsed="false">
      <c r="A8901" s="52" t="s">
        <v>11864</v>
      </c>
      <c r="B8901" s="53" t="s">
        <v>57529</v>
      </c>
      <c r="C8901" s="53" t="s">
        <v>14023</v>
      </c>
      <c r="E8901" s="58" t="s">
        <v>11829</v>
      </c>
      <c r="F8901" s="59" t="s">
        <v>57530</v>
      </c>
      <c r="G8901" s="60" t="s">
        <v>57531</v>
      </c>
      <c r="I8901" s="58" t="s">
        <v>11829</v>
      </c>
      <c r="J8901" s="60" t="s">
        <v>57532</v>
      </c>
      <c r="K8901" s="61" t="s">
        <v>19026</v>
      </c>
    </row>
    <row r="8902" customFormat="false" ht="15.75" hidden="false" customHeight="true" outlineLevel="0" collapsed="false">
      <c r="A8902" s="52" t="s">
        <v>11837</v>
      </c>
      <c r="B8902" s="53" t="s">
        <v>57533</v>
      </c>
      <c r="C8902" s="53" t="s">
        <v>16502</v>
      </c>
      <c r="E8902" s="54" t="s">
        <v>11829</v>
      </c>
      <c r="F8902" s="55" t="s">
        <v>57534</v>
      </c>
      <c r="G8902" s="56" t="s">
        <v>51243</v>
      </c>
      <c r="I8902" s="54" t="s">
        <v>11829</v>
      </c>
      <c r="J8902" s="56" t="s">
        <v>57535</v>
      </c>
      <c r="K8902" s="57" t="s">
        <v>57536</v>
      </c>
    </row>
    <row r="8903" customFormat="false" ht="15.75" hidden="false" customHeight="true" outlineLevel="0" collapsed="false">
      <c r="A8903" s="52" t="s">
        <v>11829</v>
      </c>
      <c r="B8903" s="53" t="s">
        <v>57537</v>
      </c>
      <c r="C8903" s="53" t="s">
        <v>39180</v>
      </c>
      <c r="E8903" s="58" t="s">
        <v>11829</v>
      </c>
      <c r="F8903" s="59" t="s">
        <v>57538</v>
      </c>
      <c r="G8903" s="60" t="s">
        <v>57539</v>
      </c>
      <c r="I8903" s="58" t="s">
        <v>11834</v>
      </c>
      <c r="J8903" s="60" t="s">
        <v>57540</v>
      </c>
      <c r="K8903" s="61" t="s">
        <v>57541</v>
      </c>
    </row>
    <row r="8904" customFormat="false" ht="15.75" hidden="false" customHeight="true" outlineLevel="0" collapsed="false">
      <c r="A8904" s="52" t="s">
        <v>11895</v>
      </c>
      <c r="B8904" s="53" t="s">
        <v>57542</v>
      </c>
      <c r="C8904" s="53" t="s">
        <v>57543</v>
      </c>
      <c r="E8904" s="54" t="s">
        <v>11829</v>
      </c>
      <c r="F8904" s="55" t="s">
        <v>57544</v>
      </c>
      <c r="G8904" s="56" t="s">
        <v>57545</v>
      </c>
      <c r="I8904" s="54" t="s">
        <v>11857</v>
      </c>
      <c r="J8904" s="56" t="s">
        <v>57546</v>
      </c>
      <c r="K8904" s="57" t="s">
        <v>11930</v>
      </c>
    </row>
    <row r="8905" customFormat="false" ht="15.75" hidden="false" customHeight="true" outlineLevel="0" collapsed="false">
      <c r="A8905" s="52" t="s">
        <v>11829</v>
      </c>
      <c r="B8905" s="53" t="s">
        <v>57547</v>
      </c>
      <c r="C8905" s="53" t="s">
        <v>30250</v>
      </c>
      <c r="E8905" s="58" t="s">
        <v>11829</v>
      </c>
      <c r="F8905" s="59" t="s">
        <v>57548</v>
      </c>
      <c r="G8905" s="60" t="s">
        <v>36224</v>
      </c>
      <c r="I8905" s="58" t="s">
        <v>11829</v>
      </c>
      <c r="J8905" s="60" t="s">
        <v>57549</v>
      </c>
      <c r="K8905" s="61" t="s">
        <v>57550</v>
      </c>
    </row>
    <row r="8906" customFormat="false" ht="15.75" hidden="false" customHeight="true" outlineLevel="0" collapsed="false">
      <c r="A8906" s="52" t="s">
        <v>11829</v>
      </c>
      <c r="B8906" s="53" t="s">
        <v>57551</v>
      </c>
      <c r="C8906" s="53" t="s">
        <v>57552</v>
      </c>
      <c r="E8906" s="54" t="s">
        <v>11829</v>
      </c>
      <c r="F8906" s="55" t="s">
        <v>57553</v>
      </c>
      <c r="G8906" s="56" t="s">
        <v>26449</v>
      </c>
      <c r="I8906" s="54" t="s">
        <v>11829</v>
      </c>
      <c r="J8906" s="56" t="s">
        <v>57554</v>
      </c>
      <c r="K8906" s="57" t="s">
        <v>57555</v>
      </c>
    </row>
    <row r="8907" customFormat="false" ht="15.75" hidden="false" customHeight="true" outlineLevel="0" collapsed="false">
      <c r="A8907" s="52" t="s">
        <v>11829</v>
      </c>
      <c r="B8907" s="53" t="s">
        <v>57556</v>
      </c>
      <c r="C8907" s="53" t="s">
        <v>57557</v>
      </c>
      <c r="E8907" s="58" t="s">
        <v>11851</v>
      </c>
      <c r="F8907" s="59" t="s">
        <v>57558</v>
      </c>
      <c r="G8907" s="60" t="s">
        <v>21925</v>
      </c>
      <c r="I8907" s="58" t="s">
        <v>11904</v>
      </c>
      <c r="J8907" s="60" t="s">
        <v>57559</v>
      </c>
      <c r="K8907" s="61" t="s">
        <v>18143</v>
      </c>
    </row>
    <row r="8908" customFormat="false" ht="15.75" hidden="false" customHeight="true" outlineLevel="0" collapsed="false">
      <c r="A8908" s="52" t="s">
        <v>11837</v>
      </c>
      <c r="B8908" s="53" t="s">
        <v>57560</v>
      </c>
      <c r="C8908" s="53" t="s">
        <v>19010</v>
      </c>
      <c r="E8908" s="54" t="s">
        <v>11834</v>
      </c>
      <c r="F8908" s="55" t="s">
        <v>57561</v>
      </c>
      <c r="G8908" s="56" t="s">
        <v>57562</v>
      </c>
      <c r="I8908" s="54" t="s">
        <v>11829</v>
      </c>
      <c r="J8908" s="56" t="s">
        <v>57563</v>
      </c>
      <c r="K8908" s="57" t="s">
        <v>57564</v>
      </c>
    </row>
    <row r="8909" customFormat="false" ht="15.75" hidden="false" customHeight="true" outlineLevel="0" collapsed="false">
      <c r="A8909" s="52" t="s">
        <v>11829</v>
      </c>
      <c r="B8909" s="53" t="s">
        <v>57565</v>
      </c>
      <c r="C8909" s="53" t="s">
        <v>22436</v>
      </c>
      <c r="E8909" s="58" t="s">
        <v>11895</v>
      </c>
      <c r="F8909" s="59" t="s">
        <v>57566</v>
      </c>
      <c r="G8909" s="60" t="s">
        <v>24537</v>
      </c>
      <c r="I8909" s="58" t="s">
        <v>11829</v>
      </c>
      <c r="J8909" s="60" t="s">
        <v>57567</v>
      </c>
      <c r="K8909" s="61" t="s">
        <v>57568</v>
      </c>
    </row>
    <row r="8910" customFormat="false" ht="15.75" hidden="false" customHeight="true" outlineLevel="0" collapsed="false">
      <c r="A8910" s="52" t="s">
        <v>11829</v>
      </c>
      <c r="B8910" s="53" t="s">
        <v>57569</v>
      </c>
      <c r="C8910" s="53" t="s">
        <v>57570</v>
      </c>
      <c r="E8910" s="54" t="s">
        <v>11857</v>
      </c>
      <c r="F8910" s="55" t="s">
        <v>57571</v>
      </c>
      <c r="G8910" s="56" t="s">
        <v>57572</v>
      </c>
      <c r="I8910" s="54" t="s">
        <v>11829</v>
      </c>
      <c r="J8910" s="56" t="s">
        <v>57573</v>
      </c>
      <c r="K8910" s="57" t="s">
        <v>16238</v>
      </c>
    </row>
    <row r="8911" customFormat="false" ht="15.75" hidden="false" customHeight="true" outlineLevel="0" collapsed="false">
      <c r="A8911" s="52" t="s">
        <v>11857</v>
      </c>
      <c r="B8911" s="53" t="s">
        <v>57574</v>
      </c>
      <c r="C8911" s="53" t="s">
        <v>46028</v>
      </c>
      <c r="E8911" s="58" t="s">
        <v>11829</v>
      </c>
      <c r="F8911" s="59" t="s">
        <v>57575</v>
      </c>
      <c r="G8911" s="60" t="s">
        <v>14900</v>
      </c>
      <c r="I8911" s="58" t="s">
        <v>11829</v>
      </c>
      <c r="J8911" s="60" t="s">
        <v>57576</v>
      </c>
      <c r="K8911" s="61" t="s">
        <v>56701</v>
      </c>
    </row>
    <row r="8912" customFormat="false" ht="15.75" hidden="false" customHeight="true" outlineLevel="0" collapsed="false">
      <c r="A8912" s="52" t="s">
        <v>11829</v>
      </c>
      <c r="B8912" s="53" t="s">
        <v>57577</v>
      </c>
      <c r="C8912" s="53" t="s">
        <v>57578</v>
      </c>
      <c r="E8912" s="54" t="s">
        <v>11829</v>
      </c>
      <c r="F8912" s="55" t="s">
        <v>57579</v>
      </c>
      <c r="G8912" s="56" t="s">
        <v>57580</v>
      </c>
      <c r="I8912" s="54" t="s">
        <v>11864</v>
      </c>
      <c r="J8912" s="56" t="s">
        <v>57581</v>
      </c>
      <c r="K8912" s="57" t="s">
        <v>57582</v>
      </c>
    </row>
    <row r="8913" customFormat="false" ht="15.75" hidden="false" customHeight="true" outlineLevel="0" collapsed="false">
      <c r="A8913" s="52" t="s">
        <v>11864</v>
      </c>
      <c r="B8913" s="53" t="s">
        <v>57583</v>
      </c>
      <c r="C8913" s="53" t="s">
        <v>57584</v>
      </c>
      <c r="E8913" s="58" t="s">
        <v>11829</v>
      </c>
      <c r="F8913" s="59" t="s">
        <v>57585</v>
      </c>
      <c r="G8913" s="60" t="s">
        <v>57586</v>
      </c>
      <c r="I8913" s="58" t="s">
        <v>11895</v>
      </c>
      <c r="J8913" s="60" t="s">
        <v>57587</v>
      </c>
      <c r="K8913" s="61" t="s">
        <v>13303</v>
      </c>
    </row>
    <row r="8914" customFormat="false" ht="15.75" hidden="false" customHeight="true" outlineLevel="0" collapsed="false">
      <c r="A8914" s="52" t="s">
        <v>11829</v>
      </c>
      <c r="B8914" s="53" t="s">
        <v>57588</v>
      </c>
      <c r="C8914" s="53" t="s">
        <v>13341</v>
      </c>
      <c r="E8914" s="54" t="s">
        <v>11857</v>
      </c>
      <c r="F8914" s="55" t="s">
        <v>57589</v>
      </c>
      <c r="G8914" s="56" t="s">
        <v>45924</v>
      </c>
      <c r="I8914" s="54" t="s">
        <v>11829</v>
      </c>
      <c r="J8914" s="56" t="s">
        <v>57590</v>
      </c>
      <c r="K8914" s="57" t="s">
        <v>11961</v>
      </c>
    </row>
    <row r="8915" customFormat="false" ht="15.75" hidden="false" customHeight="true" outlineLevel="0" collapsed="false">
      <c r="A8915" s="52" t="s">
        <v>11829</v>
      </c>
      <c r="B8915" s="53" t="s">
        <v>57591</v>
      </c>
      <c r="C8915" s="53" t="s">
        <v>57592</v>
      </c>
      <c r="E8915" s="58" t="s">
        <v>11829</v>
      </c>
      <c r="F8915" s="59" t="s">
        <v>57593</v>
      </c>
      <c r="G8915" s="60" t="s">
        <v>57594</v>
      </c>
      <c r="I8915" s="58" t="s">
        <v>11829</v>
      </c>
      <c r="J8915" s="60" t="s">
        <v>57595</v>
      </c>
      <c r="K8915" s="61" t="s">
        <v>57596</v>
      </c>
    </row>
    <row r="8916" customFormat="false" ht="15.75" hidden="false" customHeight="true" outlineLevel="0" collapsed="false">
      <c r="A8916" s="52" t="s">
        <v>11864</v>
      </c>
      <c r="B8916" s="53" t="s">
        <v>57597</v>
      </c>
      <c r="C8916" s="53" t="s">
        <v>57598</v>
      </c>
      <c r="E8916" s="54" t="s">
        <v>11829</v>
      </c>
      <c r="F8916" s="55" t="s">
        <v>57599</v>
      </c>
      <c r="G8916" s="56" t="s">
        <v>12844</v>
      </c>
      <c r="I8916" s="54" t="s">
        <v>11829</v>
      </c>
      <c r="J8916" s="56" t="s">
        <v>57600</v>
      </c>
      <c r="K8916" s="57" t="s">
        <v>57601</v>
      </c>
    </row>
    <row r="8917" customFormat="false" ht="15.75" hidden="false" customHeight="true" outlineLevel="0" collapsed="false">
      <c r="A8917" s="52" t="s">
        <v>11829</v>
      </c>
      <c r="B8917" s="53" t="s">
        <v>57602</v>
      </c>
      <c r="C8917" s="53" t="s">
        <v>57603</v>
      </c>
      <c r="E8917" s="58" t="s">
        <v>11829</v>
      </c>
      <c r="F8917" s="59" t="s">
        <v>57604</v>
      </c>
      <c r="G8917" s="60" t="s">
        <v>17814</v>
      </c>
      <c r="I8917" s="58" t="s">
        <v>11829</v>
      </c>
      <c r="J8917" s="60" t="s">
        <v>57605</v>
      </c>
      <c r="K8917" s="61" t="s">
        <v>30224</v>
      </c>
    </row>
    <row r="8918" customFormat="false" ht="15.75" hidden="false" customHeight="true" outlineLevel="0" collapsed="false">
      <c r="A8918" s="52" t="s">
        <v>11829</v>
      </c>
      <c r="B8918" s="53" t="s">
        <v>57606</v>
      </c>
      <c r="C8918" s="53" t="s">
        <v>57607</v>
      </c>
      <c r="E8918" s="54" t="s">
        <v>11829</v>
      </c>
      <c r="F8918" s="55" t="s">
        <v>57608</v>
      </c>
      <c r="G8918" s="56" t="s">
        <v>57609</v>
      </c>
      <c r="I8918" s="54" t="s">
        <v>11829</v>
      </c>
      <c r="J8918" s="56" t="s">
        <v>57610</v>
      </c>
      <c r="K8918" s="57" t="s">
        <v>57611</v>
      </c>
    </row>
    <row r="8919" customFormat="false" ht="15.75" hidden="false" customHeight="true" outlineLevel="0" collapsed="false">
      <c r="A8919" s="52" t="s">
        <v>11829</v>
      </c>
      <c r="B8919" s="53" t="s">
        <v>57612</v>
      </c>
      <c r="C8919" s="53" t="s">
        <v>57613</v>
      </c>
      <c r="E8919" s="58" t="s">
        <v>11829</v>
      </c>
      <c r="F8919" s="59" t="s">
        <v>57614</v>
      </c>
      <c r="G8919" s="60" t="s">
        <v>24567</v>
      </c>
      <c r="I8919" s="58" t="s">
        <v>11857</v>
      </c>
      <c r="J8919" s="60" t="s">
        <v>57615</v>
      </c>
      <c r="K8919" s="61" t="s">
        <v>57616</v>
      </c>
    </row>
    <row r="8920" customFormat="false" ht="15.75" hidden="false" customHeight="true" outlineLevel="0" collapsed="false">
      <c r="A8920" s="52" t="s">
        <v>11851</v>
      </c>
      <c r="B8920" s="53" t="s">
        <v>57617</v>
      </c>
      <c r="C8920" s="53" t="s">
        <v>57618</v>
      </c>
      <c r="E8920" s="54" t="s">
        <v>11829</v>
      </c>
      <c r="F8920" s="55" t="s">
        <v>57619</v>
      </c>
      <c r="G8920" s="56" t="s">
        <v>23811</v>
      </c>
      <c r="I8920" s="54" t="s">
        <v>11834</v>
      </c>
      <c r="J8920" s="56" t="s">
        <v>57620</v>
      </c>
      <c r="K8920" s="57" t="s">
        <v>57621</v>
      </c>
    </row>
    <row r="8921" customFormat="false" ht="15.75" hidden="false" customHeight="true" outlineLevel="0" collapsed="false">
      <c r="A8921" s="52" t="s">
        <v>11834</v>
      </c>
      <c r="B8921" s="53" t="s">
        <v>57622</v>
      </c>
      <c r="C8921" s="53" t="s">
        <v>12417</v>
      </c>
      <c r="E8921" s="58" t="s">
        <v>11829</v>
      </c>
      <c r="F8921" s="59" t="s">
        <v>57623</v>
      </c>
      <c r="G8921" s="60" t="s">
        <v>14504</v>
      </c>
      <c r="I8921" s="58" t="s">
        <v>11829</v>
      </c>
      <c r="J8921" s="60" t="s">
        <v>57624</v>
      </c>
      <c r="K8921" s="61" t="s">
        <v>57625</v>
      </c>
    </row>
    <row r="8922" customFormat="false" ht="15.75" hidden="false" customHeight="true" outlineLevel="0" collapsed="false">
      <c r="A8922" s="52" t="s">
        <v>11829</v>
      </c>
      <c r="B8922" s="53" t="s">
        <v>57626</v>
      </c>
      <c r="C8922" s="53" t="s">
        <v>57627</v>
      </c>
      <c r="E8922" s="54" t="s">
        <v>11857</v>
      </c>
      <c r="F8922" s="55" t="s">
        <v>57628</v>
      </c>
      <c r="G8922" s="56" t="s">
        <v>47604</v>
      </c>
      <c r="I8922" s="54" t="s">
        <v>11829</v>
      </c>
      <c r="J8922" s="56" t="s">
        <v>57629</v>
      </c>
      <c r="K8922" s="57" t="s">
        <v>13613</v>
      </c>
    </row>
    <row r="8923" customFormat="false" ht="15.75" hidden="false" customHeight="true" outlineLevel="0" collapsed="false">
      <c r="A8923" s="52" t="s">
        <v>11829</v>
      </c>
      <c r="B8923" s="53" t="s">
        <v>57630</v>
      </c>
      <c r="C8923" s="53" t="s">
        <v>17751</v>
      </c>
      <c r="E8923" s="58" t="s">
        <v>11829</v>
      </c>
      <c r="F8923" s="59" t="s">
        <v>57631</v>
      </c>
      <c r="G8923" s="60" t="s">
        <v>57632</v>
      </c>
      <c r="I8923" s="58" t="s">
        <v>11829</v>
      </c>
      <c r="J8923" s="60" t="s">
        <v>57633</v>
      </c>
      <c r="K8923" s="61" t="s">
        <v>57634</v>
      </c>
    </row>
    <row r="8924" customFormat="false" ht="15.75" hidden="false" customHeight="true" outlineLevel="0" collapsed="false">
      <c r="A8924" s="52" t="s">
        <v>11829</v>
      </c>
      <c r="B8924" s="53" t="s">
        <v>57635</v>
      </c>
      <c r="C8924" s="53" t="s">
        <v>57636</v>
      </c>
      <c r="E8924" s="54" t="s">
        <v>11829</v>
      </c>
      <c r="F8924" s="55" t="s">
        <v>57637</v>
      </c>
      <c r="G8924" s="56" t="s">
        <v>56960</v>
      </c>
      <c r="I8924" s="54" t="s">
        <v>11829</v>
      </c>
      <c r="J8924" s="56" t="s">
        <v>57638</v>
      </c>
      <c r="K8924" s="57" t="s">
        <v>57639</v>
      </c>
    </row>
    <row r="8925" customFormat="false" ht="15.75" hidden="false" customHeight="true" outlineLevel="0" collapsed="false">
      <c r="A8925" s="52" t="s">
        <v>11829</v>
      </c>
      <c r="B8925" s="53" t="s">
        <v>57640</v>
      </c>
      <c r="C8925" s="53" t="s">
        <v>34749</v>
      </c>
      <c r="E8925" s="58" t="s">
        <v>11829</v>
      </c>
      <c r="F8925" s="59" t="s">
        <v>57641</v>
      </c>
      <c r="G8925" s="60" t="s">
        <v>41912</v>
      </c>
      <c r="I8925" s="58" t="s">
        <v>11895</v>
      </c>
      <c r="J8925" s="60" t="s">
        <v>57642</v>
      </c>
      <c r="K8925" s="61" t="s">
        <v>12720</v>
      </c>
    </row>
    <row r="8926" customFormat="false" ht="15.75" hidden="false" customHeight="true" outlineLevel="0" collapsed="false">
      <c r="A8926" s="52" t="s">
        <v>11864</v>
      </c>
      <c r="B8926" s="53" t="s">
        <v>57643</v>
      </c>
      <c r="C8926" s="53" t="s">
        <v>57644</v>
      </c>
      <c r="E8926" s="54" t="s">
        <v>11829</v>
      </c>
      <c r="F8926" s="55" t="s">
        <v>57645</v>
      </c>
      <c r="G8926" s="56" t="s">
        <v>57646</v>
      </c>
      <c r="I8926" s="54" t="s">
        <v>11864</v>
      </c>
      <c r="J8926" s="56" t="s">
        <v>57647</v>
      </c>
      <c r="K8926" s="57" t="s">
        <v>57648</v>
      </c>
    </row>
    <row r="8927" customFormat="false" ht="15.75" hidden="false" customHeight="true" outlineLevel="0" collapsed="false">
      <c r="A8927" s="52" t="s">
        <v>11829</v>
      </c>
      <c r="B8927" s="53" t="s">
        <v>57649</v>
      </c>
      <c r="C8927" s="53" t="s">
        <v>57650</v>
      </c>
      <c r="E8927" s="58" t="s">
        <v>11829</v>
      </c>
      <c r="F8927" s="59" t="s">
        <v>57651</v>
      </c>
      <c r="G8927" s="60" t="s">
        <v>57652</v>
      </c>
      <c r="I8927" s="58" t="s">
        <v>11829</v>
      </c>
      <c r="J8927" s="60" t="s">
        <v>57653</v>
      </c>
      <c r="K8927" s="61" t="s">
        <v>17193</v>
      </c>
    </row>
    <row r="8928" customFormat="false" ht="15.75" hidden="false" customHeight="true" outlineLevel="0" collapsed="false">
      <c r="A8928" s="52" t="s">
        <v>11857</v>
      </c>
      <c r="B8928" s="53" t="s">
        <v>57654</v>
      </c>
      <c r="C8928" s="53" t="s">
        <v>57655</v>
      </c>
      <c r="E8928" s="54" t="s">
        <v>11829</v>
      </c>
      <c r="F8928" s="55" t="s">
        <v>57656</v>
      </c>
      <c r="G8928" s="56" t="s">
        <v>13133</v>
      </c>
      <c r="I8928" s="54" t="s">
        <v>11834</v>
      </c>
      <c r="J8928" s="56" t="s">
        <v>57657</v>
      </c>
      <c r="K8928" s="57" t="s">
        <v>57658</v>
      </c>
    </row>
    <row r="8929" customFormat="false" ht="15.75" hidden="false" customHeight="true" outlineLevel="0" collapsed="false">
      <c r="A8929" s="52" t="s">
        <v>11829</v>
      </c>
      <c r="B8929" s="53" t="s">
        <v>57659</v>
      </c>
      <c r="C8929" s="53" t="s">
        <v>27718</v>
      </c>
      <c r="E8929" s="58" t="s">
        <v>11829</v>
      </c>
      <c r="F8929" s="59" t="s">
        <v>57660</v>
      </c>
      <c r="G8929" s="60" t="s">
        <v>57661</v>
      </c>
      <c r="I8929" s="58" t="s">
        <v>11829</v>
      </c>
      <c r="J8929" s="60" t="s">
        <v>57662</v>
      </c>
      <c r="K8929" s="61" t="s">
        <v>57663</v>
      </c>
    </row>
    <row r="8930" customFormat="false" ht="15.75" hidden="false" customHeight="true" outlineLevel="0" collapsed="false">
      <c r="A8930" s="52" t="s">
        <v>11829</v>
      </c>
      <c r="B8930" s="53" t="s">
        <v>57664</v>
      </c>
      <c r="C8930" s="53" t="s">
        <v>57665</v>
      </c>
      <c r="E8930" s="54" t="s">
        <v>11829</v>
      </c>
      <c r="F8930" s="55" t="s">
        <v>57666</v>
      </c>
      <c r="G8930" s="56" t="s">
        <v>35225</v>
      </c>
      <c r="I8930" s="54" t="s">
        <v>11829</v>
      </c>
      <c r="J8930" s="56" t="s">
        <v>57667</v>
      </c>
      <c r="K8930" s="57" t="s">
        <v>57668</v>
      </c>
    </row>
    <row r="8931" customFormat="false" ht="15.75" hidden="false" customHeight="true" outlineLevel="0" collapsed="false">
      <c r="A8931" s="52" t="s">
        <v>11834</v>
      </c>
      <c r="B8931" s="53" t="s">
        <v>57669</v>
      </c>
      <c r="C8931" s="53" t="s">
        <v>57670</v>
      </c>
      <c r="E8931" s="58" t="s">
        <v>11829</v>
      </c>
      <c r="F8931" s="59" t="s">
        <v>57671</v>
      </c>
      <c r="G8931" s="60" t="s">
        <v>13133</v>
      </c>
      <c r="I8931" s="58" t="s">
        <v>11829</v>
      </c>
      <c r="J8931" s="60" t="s">
        <v>57672</v>
      </c>
      <c r="K8931" s="61" t="s">
        <v>13839</v>
      </c>
    </row>
    <row r="8932" customFormat="false" ht="15.75" hidden="false" customHeight="true" outlineLevel="0" collapsed="false">
      <c r="A8932" s="52" t="s">
        <v>11829</v>
      </c>
      <c r="B8932" s="53" t="s">
        <v>57673</v>
      </c>
      <c r="C8932" s="53" t="s">
        <v>57674</v>
      </c>
      <c r="E8932" s="54" t="s">
        <v>11829</v>
      </c>
      <c r="F8932" s="55" t="s">
        <v>57675</v>
      </c>
      <c r="G8932" s="56" t="s">
        <v>57676</v>
      </c>
      <c r="I8932" s="54" t="s">
        <v>11864</v>
      </c>
      <c r="J8932" s="56" t="s">
        <v>57677</v>
      </c>
      <c r="K8932" s="57" t="s">
        <v>57678</v>
      </c>
    </row>
    <row r="8933" customFormat="false" ht="15.75" hidden="false" customHeight="true" outlineLevel="0" collapsed="false">
      <c r="A8933" s="52" t="s">
        <v>11834</v>
      </c>
      <c r="B8933" s="53" t="s">
        <v>57679</v>
      </c>
      <c r="C8933" s="53" t="s">
        <v>17961</v>
      </c>
      <c r="E8933" s="58" t="s">
        <v>11829</v>
      </c>
      <c r="F8933" s="59" t="s">
        <v>57680</v>
      </c>
      <c r="G8933" s="60" t="s">
        <v>57681</v>
      </c>
      <c r="I8933" s="58" t="s">
        <v>11829</v>
      </c>
      <c r="J8933" s="60" t="s">
        <v>57682</v>
      </c>
      <c r="K8933" s="61" t="s">
        <v>12919</v>
      </c>
    </row>
    <row r="8934" customFormat="false" ht="15.75" hidden="false" customHeight="true" outlineLevel="0" collapsed="false">
      <c r="A8934" s="52" t="s">
        <v>11829</v>
      </c>
      <c r="B8934" s="53" t="s">
        <v>57683</v>
      </c>
      <c r="C8934" s="53" t="s">
        <v>57684</v>
      </c>
      <c r="E8934" s="54" t="s">
        <v>12064</v>
      </c>
      <c r="F8934" s="55" t="s">
        <v>57685</v>
      </c>
      <c r="G8934" s="56" t="s">
        <v>57686</v>
      </c>
      <c r="I8934" s="54" t="s">
        <v>11829</v>
      </c>
      <c r="J8934" s="56" t="s">
        <v>57687</v>
      </c>
      <c r="K8934" s="57" t="s">
        <v>57688</v>
      </c>
    </row>
    <row r="8935" customFormat="false" ht="15.75" hidden="false" customHeight="true" outlineLevel="0" collapsed="false">
      <c r="A8935" s="52" t="s">
        <v>11829</v>
      </c>
      <c r="B8935" s="53" t="s">
        <v>57689</v>
      </c>
      <c r="C8935" s="53" t="s">
        <v>40923</v>
      </c>
      <c r="E8935" s="58" t="s">
        <v>11829</v>
      </c>
      <c r="F8935" s="59" t="s">
        <v>57690</v>
      </c>
      <c r="G8935" s="60" t="s">
        <v>19172</v>
      </c>
      <c r="I8935" s="58" t="s">
        <v>11829</v>
      </c>
      <c r="J8935" s="60" t="s">
        <v>57691</v>
      </c>
      <c r="K8935" s="61" t="s">
        <v>23042</v>
      </c>
    </row>
    <row r="8936" customFormat="false" ht="15.75" hidden="false" customHeight="true" outlineLevel="0" collapsed="false">
      <c r="A8936" s="52" t="s">
        <v>11829</v>
      </c>
      <c r="B8936" s="53" t="s">
        <v>57692</v>
      </c>
      <c r="C8936" s="53" t="s">
        <v>54658</v>
      </c>
      <c r="E8936" s="54" t="s">
        <v>11829</v>
      </c>
      <c r="F8936" s="55" t="s">
        <v>57693</v>
      </c>
      <c r="G8936" s="56" t="s">
        <v>13145</v>
      </c>
      <c r="I8936" s="54" t="s">
        <v>11829</v>
      </c>
      <c r="J8936" s="56" t="s">
        <v>57694</v>
      </c>
      <c r="K8936" s="57" t="s">
        <v>57695</v>
      </c>
    </row>
    <row r="8937" customFormat="false" ht="15.75" hidden="false" customHeight="true" outlineLevel="0" collapsed="false">
      <c r="A8937" s="52" t="s">
        <v>11829</v>
      </c>
      <c r="B8937" s="53" t="s">
        <v>57696</v>
      </c>
      <c r="C8937" s="53" t="s">
        <v>57697</v>
      </c>
      <c r="E8937" s="58" t="s">
        <v>11829</v>
      </c>
      <c r="F8937" s="59" t="s">
        <v>57698</v>
      </c>
      <c r="G8937" s="60" t="s">
        <v>57699</v>
      </c>
      <c r="I8937" s="58" t="s">
        <v>11834</v>
      </c>
      <c r="J8937" s="60" t="s">
        <v>57700</v>
      </c>
      <c r="K8937" s="61" t="s">
        <v>40356</v>
      </c>
    </row>
    <row r="8938" customFormat="false" ht="15.75" hidden="false" customHeight="true" outlineLevel="0" collapsed="false">
      <c r="A8938" s="52" t="s">
        <v>11829</v>
      </c>
      <c r="B8938" s="53" t="s">
        <v>57701</v>
      </c>
      <c r="C8938" s="53" t="s">
        <v>57702</v>
      </c>
      <c r="E8938" s="54" t="s">
        <v>11829</v>
      </c>
      <c r="F8938" s="55" t="s">
        <v>57703</v>
      </c>
      <c r="G8938" s="56" t="s">
        <v>13622</v>
      </c>
      <c r="I8938" s="54" t="s">
        <v>11829</v>
      </c>
      <c r="J8938" s="56" t="s">
        <v>57704</v>
      </c>
      <c r="K8938" s="57" t="s">
        <v>37762</v>
      </c>
    </row>
    <row r="8939" customFormat="false" ht="15.75" hidden="false" customHeight="true" outlineLevel="0" collapsed="false">
      <c r="A8939" s="52" t="s">
        <v>11829</v>
      </c>
      <c r="B8939" s="53" t="s">
        <v>57705</v>
      </c>
      <c r="C8939" s="53" t="s">
        <v>28809</v>
      </c>
      <c r="E8939" s="58" t="s">
        <v>11829</v>
      </c>
      <c r="F8939" s="59" t="s">
        <v>57706</v>
      </c>
      <c r="G8939" s="60" t="s">
        <v>57707</v>
      </c>
      <c r="I8939" s="58" t="s">
        <v>11834</v>
      </c>
      <c r="J8939" s="60" t="s">
        <v>57708</v>
      </c>
      <c r="K8939" s="61" t="s">
        <v>22671</v>
      </c>
    </row>
    <row r="8940" customFormat="false" ht="15.75" hidden="false" customHeight="true" outlineLevel="0" collapsed="false">
      <c r="A8940" s="52" t="s">
        <v>11829</v>
      </c>
      <c r="B8940" s="53" t="s">
        <v>57709</v>
      </c>
      <c r="C8940" s="53" t="s">
        <v>20722</v>
      </c>
      <c r="E8940" s="54" t="s">
        <v>11829</v>
      </c>
      <c r="F8940" s="55" t="s">
        <v>57710</v>
      </c>
      <c r="G8940" s="56" t="s">
        <v>18784</v>
      </c>
      <c r="I8940" s="54" t="s">
        <v>11829</v>
      </c>
      <c r="J8940" s="56" t="s">
        <v>57711</v>
      </c>
      <c r="K8940" s="57" t="s">
        <v>15028</v>
      </c>
    </row>
    <row r="8941" customFormat="false" ht="15.75" hidden="false" customHeight="true" outlineLevel="0" collapsed="false">
      <c r="A8941" s="52" t="s">
        <v>11829</v>
      </c>
      <c r="B8941" s="53" t="s">
        <v>57712</v>
      </c>
      <c r="C8941" s="53" t="s">
        <v>13071</v>
      </c>
      <c r="E8941" s="58" t="s">
        <v>11829</v>
      </c>
      <c r="F8941" s="59" t="s">
        <v>57713</v>
      </c>
      <c r="G8941" s="60" t="s">
        <v>57714</v>
      </c>
      <c r="I8941" s="58" t="s">
        <v>11829</v>
      </c>
      <c r="J8941" s="60" t="s">
        <v>57715</v>
      </c>
      <c r="K8941" s="61" t="s">
        <v>41535</v>
      </c>
    </row>
    <row r="8942" customFormat="false" ht="15.75" hidden="false" customHeight="true" outlineLevel="0" collapsed="false">
      <c r="A8942" s="52" t="s">
        <v>11829</v>
      </c>
      <c r="B8942" s="53" t="s">
        <v>57716</v>
      </c>
      <c r="C8942" s="53" t="s">
        <v>29592</v>
      </c>
      <c r="E8942" s="54" t="s">
        <v>11864</v>
      </c>
      <c r="F8942" s="55" t="s">
        <v>57717</v>
      </c>
      <c r="G8942" s="56" t="s">
        <v>57718</v>
      </c>
      <c r="I8942" s="54" t="s">
        <v>11904</v>
      </c>
      <c r="J8942" s="56" t="s">
        <v>57719</v>
      </c>
      <c r="K8942" s="57" t="s">
        <v>57720</v>
      </c>
    </row>
    <row r="8943" customFormat="false" ht="15.75" hidden="false" customHeight="true" outlineLevel="0" collapsed="false">
      <c r="A8943" s="52" t="s">
        <v>11864</v>
      </c>
      <c r="B8943" s="53" t="s">
        <v>57721</v>
      </c>
      <c r="C8943" s="53" t="s">
        <v>57722</v>
      </c>
      <c r="E8943" s="58" t="s">
        <v>11829</v>
      </c>
      <c r="F8943" s="59" t="s">
        <v>57723</v>
      </c>
      <c r="G8943" s="60" t="s">
        <v>57724</v>
      </c>
      <c r="I8943" s="58" t="s">
        <v>11829</v>
      </c>
      <c r="J8943" s="60" t="s">
        <v>57725</v>
      </c>
      <c r="K8943" s="61" t="s">
        <v>25388</v>
      </c>
    </row>
    <row r="8944" customFormat="false" ht="15.75" hidden="false" customHeight="true" outlineLevel="0" collapsed="false">
      <c r="A8944" s="52" t="s">
        <v>11829</v>
      </c>
      <c r="B8944" s="53" t="s">
        <v>57726</v>
      </c>
      <c r="C8944" s="53" t="s">
        <v>57727</v>
      </c>
      <c r="E8944" s="54" t="s">
        <v>11829</v>
      </c>
      <c r="F8944" s="55" t="s">
        <v>57728</v>
      </c>
      <c r="G8944" s="56" t="s">
        <v>57729</v>
      </c>
      <c r="I8944" s="54" t="s">
        <v>11829</v>
      </c>
      <c r="J8944" s="56" t="s">
        <v>57730</v>
      </c>
      <c r="K8944" s="57" t="s">
        <v>57731</v>
      </c>
    </row>
    <row r="8945" customFormat="false" ht="15.75" hidden="false" customHeight="true" outlineLevel="0" collapsed="false">
      <c r="A8945" s="52" t="s">
        <v>11911</v>
      </c>
      <c r="B8945" s="53" t="s">
        <v>57732</v>
      </c>
      <c r="C8945" s="53" t="s">
        <v>57733</v>
      </c>
      <c r="E8945" s="58" t="s">
        <v>11829</v>
      </c>
      <c r="F8945" s="59" t="s">
        <v>57734</v>
      </c>
      <c r="G8945" s="60" t="s">
        <v>21429</v>
      </c>
      <c r="I8945" s="58" t="s">
        <v>11829</v>
      </c>
      <c r="J8945" s="60" t="s">
        <v>57735</v>
      </c>
      <c r="K8945" s="61" t="s">
        <v>12459</v>
      </c>
    </row>
    <row r="8946" customFormat="false" ht="15.75" hidden="false" customHeight="true" outlineLevel="0" collapsed="false">
      <c r="A8946" s="52" t="s">
        <v>11829</v>
      </c>
      <c r="B8946" s="53" t="s">
        <v>57736</v>
      </c>
      <c r="C8946" s="53" t="s">
        <v>41878</v>
      </c>
      <c r="E8946" s="54" t="s">
        <v>11829</v>
      </c>
      <c r="F8946" s="55" t="s">
        <v>57737</v>
      </c>
      <c r="G8946" s="56" t="s">
        <v>26296</v>
      </c>
      <c r="I8946" s="54" t="s">
        <v>11829</v>
      </c>
      <c r="J8946" s="56" t="s">
        <v>57738</v>
      </c>
      <c r="K8946" s="57" t="s">
        <v>57739</v>
      </c>
    </row>
    <row r="8947" customFormat="false" ht="15.75" hidden="false" customHeight="true" outlineLevel="0" collapsed="false">
      <c r="A8947" s="52" t="s">
        <v>11829</v>
      </c>
      <c r="B8947" s="53" t="s">
        <v>57740</v>
      </c>
      <c r="C8947" s="53" t="s">
        <v>57741</v>
      </c>
      <c r="E8947" s="58" t="s">
        <v>11829</v>
      </c>
      <c r="F8947" s="59" t="s">
        <v>57742</v>
      </c>
      <c r="G8947" s="60" t="s">
        <v>57743</v>
      </c>
      <c r="I8947" s="58" t="s">
        <v>11829</v>
      </c>
      <c r="J8947" s="60" t="s">
        <v>57744</v>
      </c>
      <c r="K8947" s="61" t="s">
        <v>18089</v>
      </c>
    </row>
    <row r="8948" customFormat="false" ht="15.75" hidden="false" customHeight="true" outlineLevel="0" collapsed="false">
      <c r="A8948" s="52" t="s">
        <v>11829</v>
      </c>
      <c r="B8948" s="53" t="s">
        <v>57745</v>
      </c>
      <c r="C8948" s="53" t="s">
        <v>24691</v>
      </c>
      <c r="E8948" s="54" t="s">
        <v>11829</v>
      </c>
      <c r="F8948" s="55" t="s">
        <v>57746</v>
      </c>
      <c r="G8948" s="56" t="s">
        <v>19684</v>
      </c>
      <c r="I8948" s="54" t="s">
        <v>11857</v>
      </c>
      <c r="J8948" s="56" t="s">
        <v>57747</v>
      </c>
      <c r="K8948" s="57" t="n">
        <v>1967</v>
      </c>
    </row>
    <row r="8949" customFormat="false" ht="15.75" hidden="false" customHeight="true" outlineLevel="0" collapsed="false">
      <c r="A8949" s="52" t="s">
        <v>11904</v>
      </c>
      <c r="B8949" s="53" t="s">
        <v>57748</v>
      </c>
      <c r="C8949" s="53" t="s">
        <v>30669</v>
      </c>
      <c r="E8949" s="58" t="s">
        <v>11829</v>
      </c>
      <c r="F8949" s="59" t="s">
        <v>57749</v>
      </c>
      <c r="G8949" s="60" t="s">
        <v>57750</v>
      </c>
      <c r="I8949" s="58" t="s">
        <v>11829</v>
      </c>
      <c r="J8949" s="60" t="s">
        <v>57751</v>
      </c>
      <c r="K8949" s="61" t="s">
        <v>57752</v>
      </c>
    </row>
    <row r="8950" customFormat="false" ht="15.75" hidden="false" customHeight="true" outlineLevel="0" collapsed="false">
      <c r="A8950" s="52" t="s">
        <v>11829</v>
      </c>
      <c r="B8950" s="53" t="s">
        <v>57753</v>
      </c>
      <c r="C8950" s="53" t="n">
        <v>2337</v>
      </c>
      <c r="E8950" s="54" t="s">
        <v>11829</v>
      </c>
      <c r="F8950" s="55" t="s">
        <v>57754</v>
      </c>
      <c r="G8950" s="56" t="s">
        <v>17203</v>
      </c>
      <c r="I8950" s="54" t="s">
        <v>11829</v>
      </c>
      <c r="J8950" s="56" t="s">
        <v>57755</v>
      </c>
      <c r="K8950" s="57" t="s">
        <v>57756</v>
      </c>
    </row>
    <row r="8951" customFormat="false" ht="15.75" hidden="false" customHeight="true" outlineLevel="0" collapsed="false">
      <c r="A8951" s="52" t="s">
        <v>11829</v>
      </c>
      <c r="B8951" s="53" t="s">
        <v>57757</v>
      </c>
      <c r="C8951" s="53" t="s">
        <v>49820</v>
      </c>
      <c r="E8951" s="58" t="s">
        <v>11829</v>
      </c>
      <c r="F8951" s="59" t="s">
        <v>57758</v>
      </c>
      <c r="G8951" s="60" t="s">
        <v>25047</v>
      </c>
      <c r="I8951" s="58" t="s">
        <v>11829</v>
      </c>
      <c r="J8951" s="60" t="s">
        <v>57759</v>
      </c>
      <c r="K8951" s="61" t="s">
        <v>30250</v>
      </c>
    </row>
    <row r="8952" customFormat="false" ht="15.75" hidden="false" customHeight="true" outlineLevel="0" collapsed="false">
      <c r="A8952" s="52" t="s">
        <v>11829</v>
      </c>
      <c r="B8952" s="53" t="s">
        <v>57760</v>
      </c>
      <c r="C8952" s="53" t="s">
        <v>12953</v>
      </c>
      <c r="E8952" s="54" t="s">
        <v>11829</v>
      </c>
      <c r="F8952" s="55" t="s">
        <v>57761</v>
      </c>
      <c r="G8952" s="56" t="s">
        <v>57762</v>
      </c>
      <c r="I8952" s="54" t="s">
        <v>11829</v>
      </c>
      <c r="J8952" s="56" t="s">
        <v>57763</v>
      </c>
      <c r="K8952" s="57" t="s">
        <v>13622</v>
      </c>
    </row>
    <row r="8953" customFormat="false" ht="15.75" hidden="false" customHeight="true" outlineLevel="0" collapsed="false">
      <c r="A8953" s="52" t="s">
        <v>11851</v>
      </c>
      <c r="B8953" s="53" t="s">
        <v>57764</v>
      </c>
      <c r="C8953" s="53" t="s">
        <v>57765</v>
      </c>
      <c r="E8953" s="58" t="s">
        <v>11829</v>
      </c>
      <c r="F8953" s="59" t="s">
        <v>57766</v>
      </c>
      <c r="G8953" s="60" t="s">
        <v>57767</v>
      </c>
      <c r="I8953" s="58" t="s">
        <v>11834</v>
      </c>
      <c r="J8953" s="60" t="s">
        <v>57768</v>
      </c>
      <c r="K8953" s="61" t="s">
        <v>57769</v>
      </c>
    </row>
    <row r="8954" customFormat="false" ht="15.75" hidden="false" customHeight="true" outlineLevel="0" collapsed="false">
      <c r="A8954" s="52" t="s">
        <v>11857</v>
      </c>
      <c r="B8954" s="53" t="s">
        <v>57770</v>
      </c>
      <c r="C8954" s="53" t="s">
        <v>57771</v>
      </c>
      <c r="E8954" s="54" t="s">
        <v>11829</v>
      </c>
      <c r="F8954" s="55" t="s">
        <v>57772</v>
      </c>
      <c r="G8954" s="56" t="s">
        <v>57773</v>
      </c>
      <c r="I8954" s="54" t="s">
        <v>11829</v>
      </c>
      <c r="J8954" s="56" t="s">
        <v>57774</v>
      </c>
      <c r="K8954" s="57" t="s">
        <v>14839</v>
      </c>
    </row>
    <row r="8955" customFormat="false" ht="15.75" hidden="false" customHeight="true" outlineLevel="0" collapsed="false">
      <c r="A8955" s="52" t="s">
        <v>11829</v>
      </c>
      <c r="B8955" s="53" t="s">
        <v>57775</v>
      </c>
      <c r="C8955" s="53" t="s">
        <v>17907</v>
      </c>
      <c r="E8955" s="58" t="s">
        <v>11829</v>
      </c>
      <c r="F8955" s="59" t="s">
        <v>57776</v>
      </c>
      <c r="G8955" s="60" t="s">
        <v>48160</v>
      </c>
      <c r="I8955" s="58" t="s">
        <v>11829</v>
      </c>
      <c r="J8955" s="60" t="s">
        <v>57777</v>
      </c>
      <c r="K8955" s="61" t="s">
        <v>21340</v>
      </c>
    </row>
    <row r="8956" customFormat="false" ht="15.75" hidden="false" customHeight="true" outlineLevel="0" collapsed="false">
      <c r="A8956" s="52" t="s">
        <v>11829</v>
      </c>
      <c r="B8956" s="53" t="s">
        <v>57778</v>
      </c>
      <c r="C8956" s="53" t="s">
        <v>57779</v>
      </c>
      <c r="E8956" s="54" t="s">
        <v>11829</v>
      </c>
      <c r="F8956" s="55" t="s">
        <v>57780</v>
      </c>
      <c r="G8956" s="56" t="s">
        <v>57781</v>
      </c>
      <c r="I8956" s="54" t="s">
        <v>11829</v>
      </c>
      <c r="J8956" s="56" t="s">
        <v>57782</v>
      </c>
      <c r="K8956" s="57" t="s">
        <v>23083</v>
      </c>
    </row>
    <row r="8957" customFormat="false" ht="15.75" hidden="false" customHeight="true" outlineLevel="0" collapsed="false">
      <c r="A8957" s="52" t="s">
        <v>11829</v>
      </c>
      <c r="B8957" s="53" t="s">
        <v>57783</v>
      </c>
      <c r="C8957" s="53" t="s">
        <v>57784</v>
      </c>
      <c r="E8957" s="58" t="s">
        <v>11829</v>
      </c>
      <c r="F8957" s="59" t="s">
        <v>57785</v>
      </c>
      <c r="G8957" s="60" t="s">
        <v>57786</v>
      </c>
      <c r="I8957" s="58" t="s">
        <v>11834</v>
      </c>
      <c r="J8957" s="60" t="s">
        <v>57787</v>
      </c>
      <c r="K8957" s="61" t="s">
        <v>11853</v>
      </c>
    </row>
    <row r="8958" customFormat="false" ht="15.75" hidden="false" customHeight="true" outlineLevel="0" collapsed="false">
      <c r="A8958" s="52" t="s">
        <v>11829</v>
      </c>
      <c r="B8958" s="53" t="s">
        <v>57788</v>
      </c>
      <c r="C8958" s="53" t="s">
        <v>57789</v>
      </c>
      <c r="E8958" s="54" t="s">
        <v>11904</v>
      </c>
      <c r="F8958" s="55" t="s">
        <v>57790</v>
      </c>
      <c r="G8958" s="56" t="s">
        <v>13980</v>
      </c>
      <c r="I8958" s="54" t="s">
        <v>11829</v>
      </c>
      <c r="J8958" s="56" t="s">
        <v>57791</v>
      </c>
      <c r="K8958" s="57" t="s">
        <v>57792</v>
      </c>
    </row>
    <row r="8959" customFormat="false" ht="15.75" hidden="false" customHeight="true" outlineLevel="0" collapsed="false">
      <c r="A8959" s="52" t="s">
        <v>11829</v>
      </c>
      <c r="B8959" s="53" t="s">
        <v>57793</v>
      </c>
      <c r="C8959" s="53" t="s">
        <v>57794</v>
      </c>
      <c r="E8959" s="58" t="s">
        <v>11829</v>
      </c>
      <c r="F8959" s="59" t="s">
        <v>57795</v>
      </c>
      <c r="G8959" s="60" t="s">
        <v>24160</v>
      </c>
      <c r="I8959" s="58" t="s">
        <v>11895</v>
      </c>
      <c r="J8959" s="60" t="s">
        <v>57796</v>
      </c>
      <c r="K8959" s="61" t="s">
        <v>57797</v>
      </c>
    </row>
    <row r="8960" customFormat="false" ht="15.75" hidden="false" customHeight="true" outlineLevel="0" collapsed="false">
      <c r="A8960" s="52" t="s">
        <v>11904</v>
      </c>
      <c r="B8960" s="53" t="s">
        <v>57798</v>
      </c>
      <c r="C8960" s="53" t="s">
        <v>57799</v>
      </c>
      <c r="E8960" s="54" t="s">
        <v>11829</v>
      </c>
      <c r="F8960" s="55" t="s">
        <v>57800</v>
      </c>
      <c r="G8960" s="56" t="s">
        <v>57801</v>
      </c>
      <c r="I8960" s="54" t="s">
        <v>11829</v>
      </c>
      <c r="J8960" s="56" t="s">
        <v>57802</v>
      </c>
      <c r="K8960" s="57" t="s">
        <v>57803</v>
      </c>
    </row>
    <row r="8961" customFormat="false" ht="15.75" hidden="false" customHeight="true" outlineLevel="0" collapsed="false">
      <c r="A8961" s="52" t="s">
        <v>11864</v>
      </c>
      <c r="B8961" s="53" t="s">
        <v>57804</v>
      </c>
      <c r="C8961" s="53" t="s">
        <v>57805</v>
      </c>
      <c r="E8961" s="58" t="s">
        <v>11851</v>
      </c>
      <c r="F8961" s="59" t="s">
        <v>57806</v>
      </c>
      <c r="G8961" s="60" t="s">
        <v>57807</v>
      </c>
      <c r="I8961" s="58" t="s">
        <v>11829</v>
      </c>
      <c r="J8961" s="60" t="s">
        <v>57808</v>
      </c>
      <c r="K8961" s="61" t="s">
        <v>57809</v>
      </c>
    </row>
    <row r="8962" customFormat="false" ht="15.75" hidden="false" customHeight="true" outlineLevel="0" collapsed="false">
      <c r="A8962" s="52" t="s">
        <v>11829</v>
      </c>
      <c r="B8962" s="53" t="s">
        <v>57810</v>
      </c>
      <c r="C8962" s="53" t="s">
        <v>57811</v>
      </c>
      <c r="E8962" s="54" t="s">
        <v>11829</v>
      </c>
      <c r="F8962" s="55" t="s">
        <v>57812</v>
      </c>
      <c r="G8962" s="56" t="s">
        <v>57813</v>
      </c>
      <c r="I8962" s="54" t="s">
        <v>11829</v>
      </c>
      <c r="J8962" s="56" t="s">
        <v>57814</v>
      </c>
      <c r="K8962" s="57" t="s">
        <v>22210</v>
      </c>
    </row>
    <row r="8963" customFormat="false" ht="15.75" hidden="false" customHeight="true" outlineLevel="0" collapsed="false">
      <c r="A8963" s="52" t="s">
        <v>11829</v>
      </c>
      <c r="B8963" s="53" t="s">
        <v>57815</v>
      </c>
      <c r="C8963" s="53" t="s">
        <v>13317</v>
      </c>
      <c r="E8963" s="58" t="s">
        <v>11829</v>
      </c>
      <c r="F8963" s="59" t="s">
        <v>57816</v>
      </c>
      <c r="G8963" s="60" t="s">
        <v>57817</v>
      </c>
      <c r="I8963" s="58" t="s">
        <v>11837</v>
      </c>
      <c r="J8963" s="60" t="s">
        <v>57818</v>
      </c>
      <c r="K8963" s="61" t="s">
        <v>38782</v>
      </c>
    </row>
    <row r="8964" customFormat="false" ht="15.75" hidden="false" customHeight="true" outlineLevel="0" collapsed="false">
      <c r="A8964" s="52" t="s">
        <v>11829</v>
      </c>
      <c r="B8964" s="53" t="s">
        <v>57819</v>
      </c>
      <c r="C8964" s="53" t="s">
        <v>57820</v>
      </c>
      <c r="E8964" s="54" t="s">
        <v>11829</v>
      </c>
      <c r="F8964" s="55" t="s">
        <v>57821</v>
      </c>
      <c r="G8964" s="56" t="s">
        <v>57822</v>
      </c>
      <c r="I8964" s="54" t="s">
        <v>11829</v>
      </c>
      <c r="J8964" s="56" t="s">
        <v>57823</v>
      </c>
      <c r="K8964" s="57" t="s">
        <v>14978</v>
      </c>
    </row>
    <row r="8965" customFormat="false" ht="15.75" hidden="false" customHeight="true" outlineLevel="0" collapsed="false">
      <c r="A8965" s="52" t="s">
        <v>11851</v>
      </c>
      <c r="B8965" s="53" t="s">
        <v>57824</v>
      </c>
      <c r="C8965" s="53" t="s">
        <v>57825</v>
      </c>
      <c r="E8965" s="58" t="s">
        <v>11829</v>
      </c>
      <c r="F8965" s="59" t="s">
        <v>57826</v>
      </c>
      <c r="G8965" s="60" t="s">
        <v>57827</v>
      </c>
      <c r="I8965" s="58" t="s">
        <v>11829</v>
      </c>
      <c r="J8965" s="60" t="s">
        <v>57828</v>
      </c>
      <c r="K8965" s="61" t="s">
        <v>57829</v>
      </c>
    </row>
    <row r="8966" customFormat="false" ht="15.75" hidden="false" customHeight="true" outlineLevel="0" collapsed="false">
      <c r="A8966" s="52" t="s">
        <v>11829</v>
      </c>
      <c r="B8966" s="53" t="s">
        <v>57830</v>
      </c>
      <c r="C8966" s="53" t="s">
        <v>57831</v>
      </c>
      <c r="E8966" s="54" t="s">
        <v>11829</v>
      </c>
      <c r="F8966" s="55" t="s">
        <v>57832</v>
      </c>
      <c r="G8966" s="56" t="s">
        <v>57833</v>
      </c>
      <c r="I8966" s="54" t="s">
        <v>11904</v>
      </c>
      <c r="J8966" s="56" t="s">
        <v>57834</v>
      </c>
      <c r="K8966" s="57" t="s">
        <v>57835</v>
      </c>
    </row>
    <row r="8967" customFormat="false" ht="15.75" hidden="false" customHeight="true" outlineLevel="0" collapsed="false">
      <c r="A8967" s="52" t="s">
        <v>11904</v>
      </c>
      <c r="B8967" s="53" t="s">
        <v>57836</v>
      </c>
      <c r="C8967" s="53" t="s">
        <v>11892</v>
      </c>
      <c r="E8967" s="58" t="s">
        <v>11834</v>
      </c>
      <c r="F8967" s="59" t="s">
        <v>57837</v>
      </c>
      <c r="G8967" s="60" t="s">
        <v>13572</v>
      </c>
      <c r="I8967" s="58" t="s">
        <v>11829</v>
      </c>
      <c r="J8967" s="60" t="s">
        <v>57838</v>
      </c>
      <c r="K8967" s="61" t="s">
        <v>57839</v>
      </c>
    </row>
    <row r="8968" customFormat="false" ht="15.75" hidden="false" customHeight="true" outlineLevel="0" collapsed="false">
      <c r="A8968" s="52" t="s">
        <v>11829</v>
      </c>
      <c r="B8968" s="53" t="s">
        <v>57840</v>
      </c>
      <c r="C8968" s="53" t="s">
        <v>57841</v>
      </c>
      <c r="E8968" s="54" t="s">
        <v>11829</v>
      </c>
      <c r="F8968" s="55" t="s">
        <v>57842</v>
      </c>
      <c r="G8968" s="56" t="s">
        <v>40175</v>
      </c>
      <c r="I8968" s="54" t="s">
        <v>11829</v>
      </c>
      <c r="J8968" s="56" t="s">
        <v>57843</v>
      </c>
      <c r="K8968" s="57" t="s">
        <v>57844</v>
      </c>
    </row>
    <row r="8969" customFormat="false" ht="15.75" hidden="false" customHeight="true" outlineLevel="0" collapsed="false">
      <c r="A8969" s="52" t="s">
        <v>11829</v>
      </c>
      <c r="B8969" s="53" t="s">
        <v>57845</v>
      </c>
      <c r="C8969" s="53" t="s">
        <v>22018</v>
      </c>
      <c r="E8969" s="58" t="s">
        <v>11829</v>
      </c>
      <c r="F8969" s="59" t="s">
        <v>57846</v>
      </c>
      <c r="G8969" s="60" t="s">
        <v>57847</v>
      </c>
      <c r="I8969" s="58" t="s">
        <v>11829</v>
      </c>
      <c r="J8969" s="60" t="s">
        <v>57848</v>
      </c>
      <c r="K8969" s="61" t="s">
        <v>57849</v>
      </c>
    </row>
    <row r="8970" customFormat="false" ht="15.75" hidden="false" customHeight="true" outlineLevel="0" collapsed="false">
      <c r="A8970" s="52" t="s">
        <v>11829</v>
      </c>
      <c r="B8970" s="53" t="s">
        <v>57850</v>
      </c>
      <c r="C8970" s="53" t="s">
        <v>28677</v>
      </c>
      <c r="E8970" s="54" t="s">
        <v>11829</v>
      </c>
      <c r="F8970" s="55" t="s">
        <v>57851</v>
      </c>
      <c r="G8970" s="56" t="s">
        <v>57852</v>
      </c>
      <c r="I8970" s="54" t="s">
        <v>11829</v>
      </c>
      <c r="J8970" s="56" t="s">
        <v>57853</v>
      </c>
      <c r="K8970" s="57" t="s">
        <v>49634</v>
      </c>
    </row>
    <row r="8971" customFormat="false" ht="15.75" hidden="false" customHeight="true" outlineLevel="0" collapsed="false">
      <c r="A8971" s="52" t="s">
        <v>11829</v>
      </c>
      <c r="B8971" s="53" t="s">
        <v>57854</v>
      </c>
      <c r="C8971" s="53" t="s">
        <v>30147</v>
      </c>
      <c r="E8971" s="58" t="s">
        <v>11837</v>
      </c>
      <c r="F8971" s="59" t="s">
        <v>57855</v>
      </c>
      <c r="G8971" s="60" t="s">
        <v>14504</v>
      </c>
      <c r="I8971" s="58" t="s">
        <v>11829</v>
      </c>
      <c r="J8971" s="60" t="s">
        <v>57856</v>
      </c>
      <c r="K8971" s="61" t="s">
        <v>57857</v>
      </c>
    </row>
    <row r="8972" customFormat="false" ht="15.75" hidden="false" customHeight="true" outlineLevel="0" collapsed="false">
      <c r="A8972" s="52" t="s">
        <v>11829</v>
      </c>
      <c r="B8972" s="53" t="s">
        <v>57858</v>
      </c>
      <c r="C8972" s="53" t="s">
        <v>57859</v>
      </c>
      <c r="E8972" s="54" t="s">
        <v>11829</v>
      </c>
      <c r="F8972" s="55" t="s">
        <v>57860</v>
      </c>
      <c r="G8972" s="56" t="s">
        <v>18380</v>
      </c>
      <c r="I8972" s="54" t="s">
        <v>11857</v>
      </c>
      <c r="J8972" s="56" t="s">
        <v>57861</v>
      </c>
      <c r="K8972" s="57" t="s">
        <v>23766</v>
      </c>
    </row>
    <row r="8973" customFormat="false" ht="15.75" hidden="false" customHeight="true" outlineLevel="0" collapsed="false">
      <c r="A8973" s="52" t="s">
        <v>11829</v>
      </c>
      <c r="B8973" s="53" t="s">
        <v>57862</v>
      </c>
      <c r="C8973" s="53" t="s">
        <v>57863</v>
      </c>
      <c r="E8973" s="58" t="s">
        <v>11829</v>
      </c>
      <c r="F8973" s="59" t="s">
        <v>57864</v>
      </c>
      <c r="G8973" s="60" t="s">
        <v>57865</v>
      </c>
      <c r="I8973" s="58" t="s">
        <v>11848</v>
      </c>
      <c r="J8973" s="60" t="s">
        <v>57866</v>
      </c>
      <c r="K8973" s="61" t="s">
        <v>18089</v>
      </c>
    </row>
    <row r="8974" customFormat="false" ht="15.75" hidden="false" customHeight="true" outlineLevel="0" collapsed="false">
      <c r="A8974" s="52" t="s">
        <v>11829</v>
      </c>
      <c r="B8974" s="53" t="s">
        <v>57867</v>
      </c>
      <c r="C8974" s="53" t="s">
        <v>32395</v>
      </c>
      <c r="E8974" s="54" t="s">
        <v>11829</v>
      </c>
      <c r="F8974" s="55" t="s">
        <v>57868</v>
      </c>
      <c r="G8974" s="56" t="s">
        <v>57869</v>
      </c>
      <c r="I8974" s="54" t="s">
        <v>11864</v>
      </c>
      <c r="J8974" s="56" t="s">
        <v>57870</v>
      </c>
      <c r="K8974" s="57" t="s">
        <v>57871</v>
      </c>
    </row>
    <row r="8975" customFormat="false" ht="15.75" hidden="false" customHeight="true" outlineLevel="0" collapsed="false">
      <c r="A8975" s="52" t="s">
        <v>11829</v>
      </c>
      <c r="B8975" s="53" t="s">
        <v>57872</v>
      </c>
      <c r="C8975" s="53" t="s">
        <v>57873</v>
      </c>
      <c r="E8975" s="58" t="s">
        <v>11857</v>
      </c>
      <c r="F8975" s="59" t="s">
        <v>57874</v>
      </c>
      <c r="G8975" s="60" t="s">
        <v>57875</v>
      </c>
      <c r="I8975" s="58" t="s">
        <v>11829</v>
      </c>
      <c r="J8975" s="60" t="s">
        <v>57876</v>
      </c>
      <c r="K8975" s="61" t="s">
        <v>27602</v>
      </c>
    </row>
    <row r="8976" customFormat="false" ht="15.75" hidden="false" customHeight="true" outlineLevel="0" collapsed="false">
      <c r="A8976" s="52" t="s">
        <v>11864</v>
      </c>
      <c r="B8976" s="53" t="s">
        <v>57877</v>
      </c>
      <c r="C8976" s="53" t="s">
        <v>57584</v>
      </c>
      <c r="E8976" s="54" t="s">
        <v>11829</v>
      </c>
      <c r="F8976" s="55" t="s">
        <v>57878</v>
      </c>
      <c r="G8976" s="56" t="s">
        <v>28599</v>
      </c>
      <c r="I8976" s="54" t="s">
        <v>11829</v>
      </c>
      <c r="J8976" s="56" t="s">
        <v>57879</v>
      </c>
      <c r="K8976" s="57" t="s">
        <v>18716</v>
      </c>
    </row>
    <row r="8977" customFormat="false" ht="15.75" hidden="false" customHeight="true" outlineLevel="0" collapsed="false">
      <c r="A8977" s="52" t="s">
        <v>11864</v>
      </c>
      <c r="B8977" s="53" t="s">
        <v>57880</v>
      </c>
      <c r="C8977" s="53" t="s">
        <v>57881</v>
      </c>
      <c r="E8977" s="58" t="s">
        <v>11829</v>
      </c>
      <c r="F8977" s="59" t="s">
        <v>57882</v>
      </c>
      <c r="G8977" s="60" t="s">
        <v>12785</v>
      </c>
      <c r="I8977" s="58" t="s">
        <v>11864</v>
      </c>
      <c r="J8977" s="60" t="s">
        <v>57883</v>
      </c>
      <c r="K8977" s="61" t="s">
        <v>57884</v>
      </c>
    </row>
    <row r="8978" customFormat="false" ht="15.75" hidden="false" customHeight="true" outlineLevel="0" collapsed="false">
      <c r="A8978" s="52" t="s">
        <v>11829</v>
      </c>
      <c r="B8978" s="53" t="s">
        <v>57885</v>
      </c>
      <c r="C8978" s="53" t="s">
        <v>48567</v>
      </c>
      <c r="E8978" s="54" t="s">
        <v>11829</v>
      </c>
      <c r="F8978" s="55" t="s">
        <v>57886</v>
      </c>
      <c r="G8978" s="56" t="s">
        <v>57887</v>
      </c>
      <c r="I8978" s="54" t="s">
        <v>11848</v>
      </c>
      <c r="J8978" s="56" t="s">
        <v>57888</v>
      </c>
      <c r="K8978" s="57" t="s">
        <v>57889</v>
      </c>
    </row>
    <row r="8979" customFormat="false" ht="15.75" hidden="false" customHeight="true" outlineLevel="0" collapsed="false">
      <c r="A8979" s="52" t="s">
        <v>11857</v>
      </c>
      <c r="B8979" s="53" t="s">
        <v>57890</v>
      </c>
      <c r="C8979" s="53" t="s">
        <v>57891</v>
      </c>
      <c r="E8979" s="58" t="s">
        <v>11895</v>
      </c>
      <c r="F8979" s="59" t="s">
        <v>57892</v>
      </c>
      <c r="G8979" s="60" t="s">
        <v>49975</v>
      </c>
      <c r="I8979" s="58" t="s">
        <v>11829</v>
      </c>
      <c r="J8979" s="60" t="s">
        <v>57893</v>
      </c>
      <c r="K8979" s="61" t="s">
        <v>29946</v>
      </c>
    </row>
    <row r="8980" customFormat="false" ht="15.75" hidden="false" customHeight="true" outlineLevel="0" collapsed="false">
      <c r="A8980" s="52" t="s">
        <v>11829</v>
      </c>
      <c r="B8980" s="53" t="s">
        <v>57894</v>
      </c>
      <c r="C8980" s="53" t="s">
        <v>57895</v>
      </c>
      <c r="E8980" s="54" t="s">
        <v>11829</v>
      </c>
      <c r="F8980" s="55" t="s">
        <v>57896</v>
      </c>
      <c r="G8980" s="56" t="s">
        <v>57897</v>
      </c>
      <c r="I8980" s="54" t="s">
        <v>11904</v>
      </c>
      <c r="J8980" s="56" t="s">
        <v>57898</v>
      </c>
      <c r="K8980" s="57" t="s">
        <v>14039</v>
      </c>
    </row>
    <row r="8981" customFormat="false" ht="15.75" hidden="false" customHeight="true" outlineLevel="0" collapsed="false">
      <c r="A8981" s="52" t="s">
        <v>11829</v>
      </c>
      <c r="B8981" s="53" t="s">
        <v>57899</v>
      </c>
      <c r="C8981" s="53" t="s">
        <v>57900</v>
      </c>
      <c r="E8981" s="58" t="s">
        <v>11864</v>
      </c>
      <c r="F8981" s="59" t="s">
        <v>57901</v>
      </c>
      <c r="G8981" s="60" t="s">
        <v>57902</v>
      </c>
      <c r="I8981" s="58" t="s">
        <v>11834</v>
      </c>
      <c r="J8981" s="60" t="s">
        <v>57903</v>
      </c>
      <c r="K8981" s="61" t="s">
        <v>24831</v>
      </c>
    </row>
    <row r="8982" customFormat="false" ht="15.75" hidden="false" customHeight="true" outlineLevel="0" collapsed="false">
      <c r="A8982" s="52" t="s">
        <v>11829</v>
      </c>
      <c r="B8982" s="53" t="s">
        <v>57904</v>
      </c>
      <c r="C8982" s="53" t="s">
        <v>57905</v>
      </c>
      <c r="E8982" s="54" t="s">
        <v>11848</v>
      </c>
      <c r="F8982" s="55" t="s">
        <v>57906</v>
      </c>
      <c r="G8982" s="56" t="s">
        <v>57907</v>
      </c>
      <c r="I8982" s="54" t="s">
        <v>11829</v>
      </c>
      <c r="J8982" s="56" t="s">
        <v>57908</v>
      </c>
      <c r="K8982" s="57" t="s">
        <v>15207</v>
      </c>
    </row>
    <row r="8983" customFormat="false" ht="15.75" hidden="false" customHeight="true" outlineLevel="0" collapsed="false">
      <c r="A8983" s="52" t="s">
        <v>11864</v>
      </c>
      <c r="B8983" s="53" t="s">
        <v>57909</v>
      </c>
      <c r="C8983" s="53" t="s">
        <v>57910</v>
      </c>
      <c r="E8983" s="58" t="s">
        <v>11829</v>
      </c>
      <c r="F8983" s="59" t="s">
        <v>57911</v>
      </c>
      <c r="G8983" s="60" t="s">
        <v>57912</v>
      </c>
      <c r="I8983" s="58" t="s">
        <v>11829</v>
      </c>
      <c r="J8983" s="60" t="s">
        <v>57913</v>
      </c>
      <c r="K8983" s="61" t="s">
        <v>21108</v>
      </c>
    </row>
    <row r="8984" customFormat="false" ht="15.75" hidden="false" customHeight="true" outlineLevel="0" collapsed="false">
      <c r="A8984" s="52" t="s">
        <v>11857</v>
      </c>
      <c r="B8984" s="53" t="s">
        <v>57914</v>
      </c>
      <c r="C8984" s="53" t="s">
        <v>57915</v>
      </c>
      <c r="E8984" s="54" t="s">
        <v>11857</v>
      </c>
      <c r="F8984" s="55" t="s">
        <v>57916</v>
      </c>
      <c r="G8984" s="56" t="s">
        <v>12245</v>
      </c>
      <c r="I8984" s="54" t="s">
        <v>11829</v>
      </c>
      <c r="J8984" s="56" t="s">
        <v>57917</v>
      </c>
      <c r="K8984" s="57" t="s">
        <v>15918</v>
      </c>
    </row>
    <row r="8985" customFormat="false" ht="15.75" hidden="false" customHeight="true" outlineLevel="0" collapsed="false">
      <c r="A8985" s="52" t="s">
        <v>11829</v>
      </c>
      <c r="B8985" s="53" t="s">
        <v>57918</v>
      </c>
      <c r="C8985" s="53" t="n">
        <v>1</v>
      </c>
      <c r="E8985" s="58" t="s">
        <v>11829</v>
      </c>
      <c r="F8985" s="59" t="s">
        <v>57919</v>
      </c>
      <c r="G8985" s="60" t="s">
        <v>57920</v>
      </c>
      <c r="I8985" s="58" t="s">
        <v>12206</v>
      </c>
      <c r="J8985" s="60" t="s">
        <v>57921</v>
      </c>
      <c r="K8985" s="61" t="s">
        <v>57922</v>
      </c>
    </row>
    <row r="8986" customFormat="false" ht="15.75" hidden="false" customHeight="true" outlineLevel="0" collapsed="false">
      <c r="A8986" s="52" t="s">
        <v>11864</v>
      </c>
      <c r="B8986" s="53" t="s">
        <v>57923</v>
      </c>
      <c r="C8986" s="53" t="s">
        <v>57924</v>
      </c>
      <c r="E8986" s="54" t="s">
        <v>11829</v>
      </c>
      <c r="F8986" s="55" t="s">
        <v>57925</v>
      </c>
      <c r="G8986" s="56" t="s">
        <v>25927</v>
      </c>
      <c r="I8986" s="54" t="s">
        <v>11829</v>
      </c>
      <c r="J8986" s="56" t="s">
        <v>57926</v>
      </c>
      <c r="K8986" s="57" t="s">
        <v>57927</v>
      </c>
    </row>
    <row r="8987" customFormat="false" ht="15.75" hidden="false" customHeight="true" outlineLevel="0" collapsed="false">
      <c r="A8987" s="52" t="s">
        <v>11829</v>
      </c>
      <c r="B8987" s="53" t="s">
        <v>57928</v>
      </c>
      <c r="C8987" s="53" t="s">
        <v>57929</v>
      </c>
      <c r="E8987" s="58" t="s">
        <v>11829</v>
      </c>
      <c r="F8987" s="59" t="s">
        <v>57930</v>
      </c>
      <c r="G8987" s="60" t="s">
        <v>57931</v>
      </c>
      <c r="I8987" s="58" t="s">
        <v>11895</v>
      </c>
      <c r="J8987" s="60" t="s">
        <v>57932</v>
      </c>
      <c r="K8987" s="61" t="s">
        <v>57933</v>
      </c>
    </row>
    <row r="8988" customFormat="false" ht="15.75" hidden="false" customHeight="true" outlineLevel="0" collapsed="false">
      <c r="A8988" s="52" t="s">
        <v>11829</v>
      </c>
      <c r="B8988" s="53" t="s">
        <v>57934</v>
      </c>
      <c r="C8988" s="53" t="s">
        <v>57935</v>
      </c>
      <c r="E8988" s="54" t="s">
        <v>11851</v>
      </c>
      <c r="F8988" s="55" t="s">
        <v>57936</v>
      </c>
      <c r="G8988" s="56" t="s">
        <v>50954</v>
      </c>
      <c r="I8988" s="54" t="s">
        <v>11857</v>
      </c>
      <c r="J8988" s="56" t="s">
        <v>57937</v>
      </c>
      <c r="K8988" s="57" t="s">
        <v>37625</v>
      </c>
    </row>
    <row r="8989" customFormat="false" ht="15.75" hidden="false" customHeight="true" outlineLevel="0" collapsed="false">
      <c r="A8989" s="52" t="s">
        <v>11864</v>
      </c>
      <c r="B8989" s="53" t="s">
        <v>57938</v>
      </c>
      <c r="C8989" s="53" t="s">
        <v>57939</v>
      </c>
      <c r="E8989" s="58" t="s">
        <v>11829</v>
      </c>
      <c r="F8989" s="59" t="s">
        <v>57940</v>
      </c>
      <c r="G8989" s="60" t="s">
        <v>12006</v>
      </c>
      <c r="I8989" s="58" t="s">
        <v>11864</v>
      </c>
      <c r="J8989" s="60" t="s">
        <v>57941</v>
      </c>
      <c r="K8989" s="61" t="s">
        <v>57942</v>
      </c>
    </row>
    <row r="8990" customFormat="false" ht="15.75" hidden="false" customHeight="true" outlineLevel="0" collapsed="false">
      <c r="A8990" s="52" t="s">
        <v>11857</v>
      </c>
      <c r="B8990" s="53" t="s">
        <v>57943</v>
      </c>
      <c r="C8990" s="53" t="s">
        <v>13786</v>
      </c>
      <c r="E8990" s="54" t="s">
        <v>11857</v>
      </c>
      <c r="F8990" s="55" t="s">
        <v>57944</v>
      </c>
      <c r="G8990" s="56" t="s">
        <v>21276</v>
      </c>
      <c r="I8990" s="54" t="s">
        <v>11829</v>
      </c>
      <c r="J8990" s="56" t="s">
        <v>57945</v>
      </c>
      <c r="K8990" s="57" t="s">
        <v>25117</v>
      </c>
    </row>
    <row r="8991" customFormat="false" ht="15.75" hidden="false" customHeight="true" outlineLevel="0" collapsed="false">
      <c r="A8991" s="52" t="s">
        <v>11829</v>
      </c>
      <c r="B8991" s="53" t="s">
        <v>57946</v>
      </c>
      <c r="C8991" s="53" t="s">
        <v>57947</v>
      </c>
      <c r="E8991" s="58" t="s">
        <v>11829</v>
      </c>
      <c r="F8991" s="59" t="s">
        <v>57948</v>
      </c>
      <c r="G8991" s="60" t="s">
        <v>18064</v>
      </c>
      <c r="I8991" s="58" t="s">
        <v>11864</v>
      </c>
      <c r="J8991" s="60" t="s">
        <v>57949</v>
      </c>
      <c r="K8991" s="61" t="s">
        <v>57950</v>
      </c>
    </row>
    <row r="8992" customFormat="false" ht="15.75" hidden="false" customHeight="true" outlineLevel="0" collapsed="false">
      <c r="A8992" s="52" t="s">
        <v>11829</v>
      </c>
      <c r="B8992" s="53" t="s">
        <v>57951</v>
      </c>
      <c r="C8992" s="53" t="s">
        <v>32149</v>
      </c>
      <c r="E8992" s="54" t="s">
        <v>11829</v>
      </c>
      <c r="F8992" s="55" t="s">
        <v>57952</v>
      </c>
      <c r="G8992" s="56" t="s">
        <v>13086</v>
      </c>
      <c r="I8992" s="54" t="s">
        <v>11829</v>
      </c>
      <c r="J8992" s="56" t="s">
        <v>57953</v>
      </c>
      <c r="K8992" s="57" t="s">
        <v>57954</v>
      </c>
    </row>
    <row r="8993" customFormat="false" ht="15.75" hidden="false" customHeight="true" outlineLevel="0" collapsed="false">
      <c r="A8993" s="52" t="s">
        <v>11834</v>
      </c>
      <c r="B8993" s="53" t="s">
        <v>57955</v>
      </c>
      <c r="C8993" s="53" t="s">
        <v>34290</v>
      </c>
      <c r="E8993" s="58" t="s">
        <v>11829</v>
      </c>
      <c r="F8993" s="59" t="s">
        <v>57956</v>
      </c>
      <c r="G8993" s="60" t="s">
        <v>57957</v>
      </c>
      <c r="I8993" s="58" t="s">
        <v>11829</v>
      </c>
      <c r="J8993" s="60" t="s">
        <v>57958</v>
      </c>
      <c r="K8993" s="61" t="s">
        <v>57959</v>
      </c>
    </row>
    <row r="8994" customFormat="false" ht="15.75" hidden="false" customHeight="true" outlineLevel="0" collapsed="false">
      <c r="A8994" s="52" t="s">
        <v>11829</v>
      </c>
      <c r="B8994" s="53" t="s">
        <v>57960</v>
      </c>
      <c r="C8994" s="53" t="s">
        <v>25626</v>
      </c>
      <c r="E8994" s="54" t="s">
        <v>11829</v>
      </c>
      <c r="F8994" s="55" t="s">
        <v>57961</v>
      </c>
      <c r="G8994" s="56" t="s">
        <v>16441</v>
      </c>
      <c r="I8994" s="54" t="s">
        <v>11829</v>
      </c>
      <c r="J8994" s="56" t="s">
        <v>57962</v>
      </c>
      <c r="K8994" s="57" t="s">
        <v>57963</v>
      </c>
    </row>
    <row r="8995" customFormat="false" ht="15.75" hidden="false" customHeight="true" outlineLevel="0" collapsed="false">
      <c r="A8995" s="52" t="s">
        <v>11829</v>
      </c>
      <c r="B8995" s="53" t="s">
        <v>57964</v>
      </c>
      <c r="C8995" s="53" t="s">
        <v>57965</v>
      </c>
      <c r="E8995" s="58" t="s">
        <v>11864</v>
      </c>
      <c r="F8995" s="59" t="s">
        <v>57966</v>
      </c>
      <c r="G8995" s="60" t="s">
        <v>57967</v>
      </c>
      <c r="I8995" s="58" t="s">
        <v>11829</v>
      </c>
      <c r="J8995" s="60" t="s">
        <v>57968</v>
      </c>
      <c r="K8995" s="61" t="s">
        <v>57969</v>
      </c>
    </row>
    <row r="8996" customFormat="false" ht="15.75" hidden="false" customHeight="true" outlineLevel="0" collapsed="false">
      <c r="A8996" s="52" t="s">
        <v>11829</v>
      </c>
      <c r="B8996" s="53" t="s">
        <v>57970</v>
      </c>
      <c r="C8996" s="53" t="s">
        <v>57971</v>
      </c>
      <c r="E8996" s="54" t="s">
        <v>11834</v>
      </c>
      <c r="F8996" s="55" t="s">
        <v>57972</v>
      </c>
      <c r="G8996" s="56" t="s">
        <v>57973</v>
      </c>
      <c r="I8996" s="54" t="s">
        <v>11829</v>
      </c>
      <c r="J8996" s="56" t="s">
        <v>57974</v>
      </c>
      <c r="K8996" s="57" t="s">
        <v>57975</v>
      </c>
    </row>
    <row r="8997" customFormat="false" ht="15.75" hidden="false" customHeight="true" outlineLevel="0" collapsed="false">
      <c r="A8997" s="52" t="s">
        <v>11829</v>
      </c>
      <c r="B8997" s="53" t="s">
        <v>57976</v>
      </c>
      <c r="C8997" s="53" t="s">
        <v>57977</v>
      </c>
      <c r="E8997" s="58" t="s">
        <v>11829</v>
      </c>
      <c r="F8997" s="59" t="s">
        <v>57978</v>
      </c>
      <c r="G8997" s="60" t="s">
        <v>57979</v>
      </c>
      <c r="I8997" s="58" t="s">
        <v>11829</v>
      </c>
      <c r="J8997" s="60" t="s">
        <v>57980</v>
      </c>
      <c r="K8997" s="61" t="s">
        <v>52745</v>
      </c>
    </row>
    <row r="8998" customFormat="false" ht="15.75" hidden="false" customHeight="true" outlineLevel="0" collapsed="false">
      <c r="A8998" s="52" t="s">
        <v>11829</v>
      </c>
      <c r="B8998" s="53" t="s">
        <v>57981</v>
      </c>
      <c r="C8998" s="53" t="s">
        <v>57982</v>
      </c>
      <c r="E8998" s="54" t="s">
        <v>11829</v>
      </c>
      <c r="F8998" s="55" t="s">
        <v>57983</v>
      </c>
      <c r="G8998" s="56" t="s">
        <v>57984</v>
      </c>
      <c r="I8998" s="54" t="s">
        <v>11829</v>
      </c>
      <c r="J8998" s="56" t="s">
        <v>57985</v>
      </c>
      <c r="K8998" s="57" t="s">
        <v>20259</v>
      </c>
    </row>
    <row r="8999" customFormat="false" ht="15.75" hidden="false" customHeight="true" outlineLevel="0" collapsed="false">
      <c r="A8999" s="52" t="s">
        <v>11911</v>
      </c>
      <c r="B8999" s="53" t="s">
        <v>57986</v>
      </c>
      <c r="C8999" s="53" t="s">
        <v>57987</v>
      </c>
      <c r="E8999" s="58" t="s">
        <v>11864</v>
      </c>
      <c r="F8999" s="59" t="s">
        <v>57988</v>
      </c>
      <c r="G8999" s="60" t="s">
        <v>57989</v>
      </c>
      <c r="I8999" s="58" t="s">
        <v>11834</v>
      </c>
      <c r="J8999" s="60" t="s">
        <v>57990</v>
      </c>
      <c r="K8999" s="61" t="s">
        <v>57991</v>
      </c>
    </row>
    <row r="9000" customFormat="false" ht="15.75" hidden="false" customHeight="true" outlineLevel="0" collapsed="false">
      <c r="A9000" s="52" t="s">
        <v>11829</v>
      </c>
      <c r="B9000" s="53" t="s">
        <v>57992</v>
      </c>
      <c r="C9000" s="53" t="s">
        <v>57993</v>
      </c>
      <c r="E9000" s="54" t="s">
        <v>11834</v>
      </c>
      <c r="F9000" s="55" t="s">
        <v>57994</v>
      </c>
      <c r="G9000" s="56" t="s">
        <v>29609</v>
      </c>
      <c r="I9000" s="54" t="s">
        <v>11829</v>
      </c>
      <c r="J9000" s="56" t="s">
        <v>57995</v>
      </c>
      <c r="K9000" s="57" t="s">
        <v>57996</v>
      </c>
    </row>
    <row r="9001" customFormat="false" ht="15.75" hidden="false" customHeight="true" outlineLevel="0" collapsed="false">
      <c r="A9001" s="52" t="s">
        <v>11857</v>
      </c>
      <c r="B9001" s="53" t="s">
        <v>57997</v>
      </c>
      <c r="C9001" s="53" t="s">
        <v>57998</v>
      </c>
      <c r="E9001" s="58" t="s">
        <v>11829</v>
      </c>
      <c r="F9001" s="59" t="s">
        <v>57999</v>
      </c>
      <c r="G9001" s="60" t="s">
        <v>58000</v>
      </c>
      <c r="I9001" s="58" t="s">
        <v>11829</v>
      </c>
      <c r="J9001" s="60" t="s">
        <v>58001</v>
      </c>
      <c r="K9001" s="61" t="s">
        <v>58002</v>
      </c>
    </row>
    <row r="9002" customFormat="false" ht="15.75" hidden="false" customHeight="true" outlineLevel="0" collapsed="false">
      <c r="A9002" s="52" t="s">
        <v>11834</v>
      </c>
      <c r="B9002" s="53" t="s">
        <v>58003</v>
      </c>
      <c r="C9002" s="53" t="s">
        <v>28949</v>
      </c>
      <c r="E9002" s="54" t="s">
        <v>11834</v>
      </c>
      <c r="F9002" s="55" t="s">
        <v>58004</v>
      </c>
      <c r="G9002" s="56" t="s">
        <v>12457</v>
      </c>
      <c r="I9002" s="54" t="s">
        <v>11829</v>
      </c>
      <c r="J9002" s="56" t="s">
        <v>58005</v>
      </c>
      <c r="K9002" s="57" t="s">
        <v>58006</v>
      </c>
    </row>
    <row r="9003" customFormat="false" ht="15.75" hidden="false" customHeight="true" outlineLevel="0" collapsed="false">
      <c r="A9003" s="52" t="s">
        <v>11829</v>
      </c>
      <c r="B9003" s="53" t="s">
        <v>58007</v>
      </c>
      <c r="C9003" s="53" t="s">
        <v>27196</v>
      </c>
      <c r="E9003" s="58" t="s">
        <v>11829</v>
      </c>
      <c r="F9003" s="59" t="s">
        <v>58008</v>
      </c>
      <c r="G9003" s="60" t="s">
        <v>32766</v>
      </c>
      <c r="I9003" s="58" t="s">
        <v>11857</v>
      </c>
      <c r="J9003" s="60" t="s">
        <v>58009</v>
      </c>
      <c r="K9003" s="61" t="s">
        <v>58010</v>
      </c>
    </row>
    <row r="9004" customFormat="false" ht="15.75" hidden="false" customHeight="true" outlineLevel="0" collapsed="false">
      <c r="A9004" s="52" t="s">
        <v>17267</v>
      </c>
      <c r="B9004" s="53" t="s">
        <v>58011</v>
      </c>
      <c r="C9004" s="53" t="s">
        <v>21564</v>
      </c>
      <c r="E9004" s="54" t="s">
        <v>11837</v>
      </c>
      <c r="F9004" s="55" t="s">
        <v>58012</v>
      </c>
      <c r="G9004" s="56" t="s">
        <v>15341</v>
      </c>
      <c r="I9004" s="54" t="s">
        <v>11978</v>
      </c>
      <c r="J9004" s="56" t="s">
        <v>58013</v>
      </c>
      <c r="K9004" s="57" t="s">
        <v>20045</v>
      </c>
    </row>
    <row r="9005" customFormat="false" ht="15.75" hidden="false" customHeight="true" outlineLevel="0" collapsed="false">
      <c r="A9005" s="52" t="s">
        <v>11829</v>
      </c>
      <c r="B9005" s="53" t="s">
        <v>58014</v>
      </c>
      <c r="C9005" s="53" t="s">
        <v>58015</v>
      </c>
      <c r="E9005" s="58" t="s">
        <v>11829</v>
      </c>
      <c r="F9005" s="59" t="s">
        <v>58016</v>
      </c>
      <c r="G9005" s="60" t="s">
        <v>50309</v>
      </c>
      <c r="I9005" s="58" t="s">
        <v>11829</v>
      </c>
      <c r="J9005" s="60" t="s">
        <v>58017</v>
      </c>
      <c r="K9005" s="61" t="s">
        <v>58018</v>
      </c>
    </row>
    <row r="9006" customFormat="false" ht="15.75" hidden="false" customHeight="true" outlineLevel="0" collapsed="false">
      <c r="A9006" s="52" t="s">
        <v>11851</v>
      </c>
      <c r="B9006" s="53" t="s">
        <v>58019</v>
      </c>
      <c r="C9006" s="53" t="s">
        <v>22166</v>
      </c>
      <c r="E9006" s="54" t="s">
        <v>11829</v>
      </c>
      <c r="F9006" s="55" t="s">
        <v>58020</v>
      </c>
      <c r="G9006" s="56" t="s">
        <v>58021</v>
      </c>
      <c r="I9006" s="54" t="s">
        <v>11834</v>
      </c>
      <c r="J9006" s="56" t="s">
        <v>58022</v>
      </c>
      <c r="K9006" s="57" t="s">
        <v>14349</v>
      </c>
    </row>
    <row r="9007" customFormat="false" ht="15.75" hidden="false" customHeight="true" outlineLevel="0" collapsed="false">
      <c r="A9007" s="52" t="s">
        <v>11829</v>
      </c>
      <c r="B9007" s="53" t="s">
        <v>58023</v>
      </c>
      <c r="C9007" s="53" t="s">
        <v>58024</v>
      </c>
      <c r="E9007" s="58" t="s">
        <v>11829</v>
      </c>
      <c r="F9007" s="59" t="s">
        <v>58025</v>
      </c>
      <c r="G9007" s="60" t="s">
        <v>58026</v>
      </c>
      <c r="I9007" s="58" t="s">
        <v>11829</v>
      </c>
      <c r="J9007" s="60" t="s">
        <v>58027</v>
      </c>
      <c r="K9007" s="61" t="s">
        <v>21596</v>
      </c>
    </row>
    <row r="9008" customFormat="false" ht="15.75" hidden="false" customHeight="true" outlineLevel="0" collapsed="false">
      <c r="A9008" s="52" t="s">
        <v>11848</v>
      </c>
      <c r="B9008" s="53" t="s">
        <v>58028</v>
      </c>
      <c r="C9008" s="53" t="s">
        <v>58029</v>
      </c>
      <c r="E9008" s="54" t="s">
        <v>11829</v>
      </c>
      <c r="F9008" s="55" t="s">
        <v>58030</v>
      </c>
      <c r="G9008" s="56" t="s">
        <v>58031</v>
      </c>
      <c r="I9008" s="54" t="s">
        <v>11829</v>
      </c>
      <c r="J9008" s="56" t="s">
        <v>58032</v>
      </c>
      <c r="K9008" s="57" t="s">
        <v>58033</v>
      </c>
    </row>
    <row r="9009" customFormat="false" ht="15.75" hidden="false" customHeight="true" outlineLevel="0" collapsed="false">
      <c r="A9009" s="52" t="s">
        <v>11864</v>
      </c>
      <c r="B9009" s="53" t="s">
        <v>58034</v>
      </c>
      <c r="C9009" s="53" t="s">
        <v>47715</v>
      </c>
      <c r="E9009" s="58" t="s">
        <v>11829</v>
      </c>
      <c r="F9009" s="59" t="s">
        <v>58035</v>
      </c>
      <c r="G9009" s="60" t="s">
        <v>58036</v>
      </c>
      <c r="I9009" s="58" t="s">
        <v>11837</v>
      </c>
      <c r="J9009" s="60" t="s">
        <v>58037</v>
      </c>
      <c r="K9009" s="61" t="s">
        <v>29294</v>
      </c>
    </row>
    <row r="9010" customFormat="false" ht="15.75" hidden="false" customHeight="true" outlineLevel="0" collapsed="false">
      <c r="A9010" s="52" t="s">
        <v>11829</v>
      </c>
      <c r="B9010" s="53" t="s">
        <v>58038</v>
      </c>
      <c r="C9010" s="53" t="s">
        <v>35483</v>
      </c>
      <c r="E9010" s="54" t="s">
        <v>11851</v>
      </c>
      <c r="F9010" s="55" t="s">
        <v>58039</v>
      </c>
      <c r="G9010" s="56" t="s">
        <v>58040</v>
      </c>
      <c r="I9010" s="54" t="s">
        <v>11829</v>
      </c>
      <c r="J9010" s="56" t="s">
        <v>58041</v>
      </c>
      <c r="K9010" s="57" t="s">
        <v>58042</v>
      </c>
    </row>
    <row r="9011" customFormat="false" ht="15.75" hidden="false" customHeight="true" outlineLevel="0" collapsed="false">
      <c r="A9011" s="52" t="s">
        <v>11829</v>
      </c>
      <c r="B9011" s="53" t="s">
        <v>58043</v>
      </c>
      <c r="C9011" s="53" t="s">
        <v>58044</v>
      </c>
      <c r="E9011" s="58" t="s">
        <v>11904</v>
      </c>
      <c r="F9011" s="59" t="s">
        <v>58045</v>
      </c>
      <c r="G9011" s="60" t="s">
        <v>58046</v>
      </c>
      <c r="I9011" s="58" t="s">
        <v>11829</v>
      </c>
      <c r="J9011" s="60" t="s">
        <v>58047</v>
      </c>
      <c r="K9011" s="61" t="s">
        <v>58048</v>
      </c>
    </row>
    <row r="9012" customFormat="false" ht="15.75" hidden="false" customHeight="true" outlineLevel="0" collapsed="false">
      <c r="A9012" s="52" t="s">
        <v>11829</v>
      </c>
      <c r="B9012" s="53" t="s">
        <v>58049</v>
      </c>
      <c r="C9012" s="53" t="s">
        <v>14181</v>
      </c>
      <c r="E9012" s="54" t="s">
        <v>11829</v>
      </c>
      <c r="F9012" s="55" t="s">
        <v>58050</v>
      </c>
      <c r="G9012" s="56" t="s">
        <v>58051</v>
      </c>
      <c r="I9012" s="54" t="s">
        <v>11829</v>
      </c>
      <c r="J9012" s="56" t="s">
        <v>58052</v>
      </c>
      <c r="K9012" s="57" t="s">
        <v>58053</v>
      </c>
    </row>
    <row r="9013" customFormat="false" ht="15.75" hidden="false" customHeight="true" outlineLevel="0" collapsed="false">
      <c r="A9013" s="52" t="s">
        <v>11829</v>
      </c>
      <c r="B9013" s="53" t="s">
        <v>58054</v>
      </c>
      <c r="C9013" s="53" t="s">
        <v>58055</v>
      </c>
      <c r="E9013" s="58" t="s">
        <v>11829</v>
      </c>
      <c r="F9013" s="59" t="s">
        <v>58056</v>
      </c>
      <c r="G9013" s="60" t="s">
        <v>44092</v>
      </c>
      <c r="I9013" s="58" t="s">
        <v>11829</v>
      </c>
      <c r="J9013" s="60" t="s">
        <v>58057</v>
      </c>
      <c r="K9013" s="61" t="s">
        <v>54796</v>
      </c>
    </row>
    <row r="9014" customFormat="false" ht="15.75" hidden="false" customHeight="true" outlineLevel="0" collapsed="false">
      <c r="A9014" s="52" t="s">
        <v>11829</v>
      </c>
      <c r="B9014" s="53" t="s">
        <v>58058</v>
      </c>
      <c r="C9014" s="53" t="s">
        <v>58059</v>
      </c>
      <c r="E9014" s="54" t="s">
        <v>11829</v>
      </c>
      <c r="F9014" s="55" t="s">
        <v>58060</v>
      </c>
      <c r="G9014" s="56" t="s">
        <v>58061</v>
      </c>
      <c r="I9014" s="54" t="s">
        <v>11829</v>
      </c>
      <c r="J9014" s="56" t="s">
        <v>58062</v>
      </c>
      <c r="K9014" s="57" t="s">
        <v>23171</v>
      </c>
    </row>
    <row r="9015" customFormat="false" ht="15.75" hidden="false" customHeight="true" outlineLevel="0" collapsed="false">
      <c r="A9015" s="52" t="s">
        <v>11911</v>
      </c>
      <c r="B9015" s="53" t="s">
        <v>58063</v>
      </c>
      <c r="C9015" s="53" t="s">
        <v>58064</v>
      </c>
      <c r="E9015" s="58" t="s">
        <v>11829</v>
      </c>
      <c r="F9015" s="59" t="s">
        <v>58065</v>
      </c>
      <c r="G9015" s="60" t="s">
        <v>13482</v>
      </c>
      <c r="I9015" s="58" t="s">
        <v>11829</v>
      </c>
      <c r="J9015" s="60" t="s">
        <v>58066</v>
      </c>
      <c r="K9015" s="61" t="s">
        <v>52774</v>
      </c>
    </row>
    <row r="9016" customFormat="false" ht="15.75" hidden="false" customHeight="true" outlineLevel="0" collapsed="false">
      <c r="A9016" s="52" t="s">
        <v>11834</v>
      </c>
      <c r="B9016" s="53" t="s">
        <v>58067</v>
      </c>
      <c r="C9016" s="53" t="s">
        <v>58068</v>
      </c>
      <c r="E9016" s="54" t="s">
        <v>11829</v>
      </c>
      <c r="F9016" s="55" t="s">
        <v>58069</v>
      </c>
      <c r="G9016" s="56" t="s">
        <v>58070</v>
      </c>
      <c r="I9016" s="54" t="s">
        <v>11829</v>
      </c>
      <c r="J9016" s="56" t="s">
        <v>58071</v>
      </c>
      <c r="K9016" s="57" t="s">
        <v>58072</v>
      </c>
    </row>
    <row r="9017" customFormat="false" ht="15.75" hidden="false" customHeight="true" outlineLevel="0" collapsed="false">
      <c r="A9017" s="52" t="s">
        <v>11829</v>
      </c>
      <c r="B9017" s="53" t="s">
        <v>58073</v>
      </c>
      <c r="C9017" s="53" t="s">
        <v>58074</v>
      </c>
      <c r="E9017" s="58" t="s">
        <v>11829</v>
      </c>
      <c r="F9017" s="59" t="s">
        <v>58075</v>
      </c>
      <c r="G9017" s="60" t="s">
        <v>13482</v>
      </c>
      <c r="I9017" s="58" t="s">
        <v>11829</v>
      </c>
      <c r="J9017" s="60" t="s">
        <v>58076</v>
      </c>
      <c r="K9017" s="61" t="s">
        <v>58077</v>
      </c>
    </row>
    <row r="9018" customFormat="false" ht="15.75" hidden="false" customHeight="true" outlineLevel="0" collapsed="false">
      <c r="A9018" s="52" t="s">
        <v>11829</v>
      </c>
      <c r="B9018" s="53" t="s">
        <v>58078</v>
      </c>
      <c r="C9018" s="53" t="s">
        <v>21414</v>
      </c>
      <c r="E9018" s="54" t="s">
        <v>11829</v>
      </c>
      <c r="F9018" s="55" t="s">
        <v>58079</v>
      </c>
      <c r="G9018" s="56" t="s">
        <v>58080</v>
      </c>
      <c r="I9018" s="54" t="s">
        <v>11829</v>
      </c>
      <c r="J9018" s="56" t="s">
        <v>58081</v>
      </c>
      <c r="K9018" s="57" t="s">
        <v>18970</v>
      </c>
    </row>
    <row r="9019" customFormat="false" ht="15.75" hidden="false" customHeight="true" outlineLevel="0" collapsed="false">
      <c r="A9019" s="52" t="s">
        <v>11834</v>
      </c>
      <c r="B9019" s="53" t="s">
        <v>58082</v>
      </c>
      <c r="C9019" s="53" t="s">
        <v>58083</v>
      </c>
      <c r="E9019" s="58" t="s">
        <v>11829</v>
      </c>
      <c r="F9019" s="59" t="s">
        <v>58084</v>
      </c>
      <c r="G9019" s="60" t="s">
        <v>55317</v>
      </c>
      <c r="I9019" s="58" t="s">
        <v>11829</v>
      </c>
      <c r="J9019" s="60" t="s">
        <v>58085</v>
      </c>
      <c r="K9019" s="61" t="s">
        <v>58086</v>
      </c>
    </row>
    <row r="9020" customFormat="false" ht="15.75" hidden="false" customHeight="true" outlineLevel="0" collapsed="false">
      <c r="A9020" s="52" t="s">
        <v>11864</v>
      </c>
      <c r="B9020" s="53" t="s">
        <v>58087</v>
      </c>
      <c r="C9020" s="53" t="s">
        <v>58088</v>
      </c>
      <c r="E9020" s="54" t="s">
        <v>11829</v>
      </c>
      <c r="F9020" s="55" t="s">
        <v>58089</v>
      </c>
      <c r="G9020" s="56" t="s">
        <v>33006</v>
      </c>
      <c r="I9020" s="54" t="s">
        <v>11829</v>
      </c>
      <c r="J9020" s="56" t="s">
        <v>58090</v>
      </c>
      <c r="K9020" s="57" t="s">
        <v>58091</v>
      </c>
    </row>
    <row r="9021" customFormat="false" ht="15.75" hidden="false" customHeight="true" outlineLevel="0" collapsed="false">
      <c r="A9021" s="52" t="s">
        <v>11834</v>
      </c>
      <c r="B9021" s="53" t="s">
        <v>58092</v>
      </c>
      <c r="C9021" s="53" t="s">
        <v>30463</v>
      </c>
      <c r="E9021" s="58" t="s">
        <v>11857</v>
      </c>
      <c r="F9021" s="59" t="s">
        <v>58093</v>
      </c>
      <c r="G9021" s="60" t="s">
        <v>58094</v>
      </c>
      <c r="I9021" s="58" t="s">
        <v>11829</v>
      </c>
      <c r="J9021" s="60" t="s">
        <v>58095</v>
      </c>
      <c r="K9021" s="61" t="s">
        <v>58096</v>
      </c>
    </row>
    <row r="9022" customFormat="false" ht="15.75" hidden="false" customHeight="true" outlineLevel="0" collapsed="false">
      <c r="A9022" s="52" t="s">
        <v>11829</v>
      </c>
      <c r="B9022" s="53" t="s">
        <v>58097</v>
      </c>
      <c r="C9022" s="53" t="s">
        <v>58098</v>
      </c>
      <c r="E9022" s="54" t="s">
        <v>11829</v>
      </c>
      <c r="F9022" s="55" t="s">
        <v>58099</v>
      </c>
      <c r="G9022" s="56" t="s">
        <v>58100</v>
      </c>
      <c r="I9022" s="54" t="s">
        <v>11864</v>
      </c>
      <c r="J9022" s="56" t="s">
        <v>58101</v>
      </c>
      <c r="K9022" s="57" t="s">
        <v>58102</v>
      </c>
    </row>
    <row r="9023" customFormat="false" ht="15.75" hidden="false" customHeight="true" outlineLevel="0" collapsed="false">
      <c r="A9023" s="52" t="s">
        <v>11829</v>
      </c>
      <c r="B9023" s="53" t="s">
        <v>58103</v>
      </c>
      <c r="C9023" s="53" t="s">
        <v>43895</v>
      </c>
      <c r="E9023" s="58" t="s">
        <v>11829</v>
      </c>
      <c r="F9023" s="59" t="s">
        <v>58104</v>
      </c>
      <c r="G9023" s="60" t="s">
        <v>58105</v>
      </c>
      <c r="I9023" s="58" t="s">
        <v>11829</v>
      </c>
      <c r="J9023" s="60" t="s">
        <v>58106</v>
      </c>
      <c r="K9023" s="61" t="s">
        <v>58107</v>
      </c>
    </row>
    <row r="9024" customFormat="false" ht="15.75" hidden="false" customHeight="true" outlineLevel="0" collapsed="false">
      <c r="A9024" s="52" t="s">
        <v>11829</v>
      </c>
      <c r="B9024" s="53" t="s">
        <v>58108</v>
      </c>
      <c r="C9024" s="53" t="s">
        <v>20862</v>
      </c>
      <c r="E9024" s="54" t="s">
        <v>11848</v>
      </c>
      <c r="F9024" s="55" t="s">
        <v>58109</v>
      </c>
      <c r="G9024" s="56" t="s">
        <v>45850</v>
      </c>
      <c r="I9024" s="54" t="s">
        <v>11864</v>
      </c>
      <c r="J9024" s="56" t="s">
        <v>58110</v>
      </c>
      <c r="K9024" s="57" t="s">
        <v>58111</v>
      </c>
    </row>
    <row r="9025" customFormat="false" ht="15.75" hidden="false" customHeight="true" outlineLevel="0" collapsed="false">
      <c r="A9025" s="52" t="s">
        <v>11857</v>
      </c>
      <c r="B9025" s="53" t="s">
        <v>58112</v>
      </c>
      <c r="C9025" s="53" t="s">
        <v>17677</v>
      </c>
      <c r="E9025" s="58" t="s">
        <v>11829</v>
      </c>
      <c r="F9025" s="59" t="s">
        <v>58113</v>
      </c>
      <c r="G9025" s="60" t="s">
        <v>13133</v>
      </c>
      <c r="I9025" s="58" t="s">
        <v>11837</v>
      </c>
      <c r="J9025" s="60" t="s">
        <v>58114</v>
      </c>
      <c r="K9025" s="61" t="s">
        <v>23255</v>
      </c>
    </row>
    <row r="9026" customFormat="false" ht="15.75" hidden="false" customHeight="true" outlineLevel="0" collapsed="false">
      <c r="A9026" s="52" t="s">
        <v>11829</v>
      </c>
      <c r="B9026" s="53" t="s">
        <v>58115</v>
      </c>
      <c r="C9026" s="53" t="s">
        <v>58116</v>
      </c>
      <c r="E9026" s="54" t="s">
        <v>11851</v>
      </c>
      <c r="F9026" s="55" t="s">
        <v>58117</v>
      </c>
      <c r="G9026" s="56" t="s">
        <v>12771</v>
      </c>
      <c r="I9026" s="54" t="s">
        <v>11834</v>
      </c>
      <c r="J9026" s="56" t="s">
        <v>58118</v>
      </c>
      <c r="K9026" s="57" t="s">
        <v>13572</v>
      </c>
    </row>
    <row r="9027" customFormat="false" ht="15.75" hidden="false" customHeight="true" outlineLevel="0" collapsed="false">
      <c r="A9027" s="52" t="s">
        <v>11829</v>
      </c>
      <c r="B9027" s="53" t="s">
        <v>58119</v>
      </c>
      <c r="C9027" s="53" t="s">
        <v>58120</v>
      </c>
      <c r="E9027" s="58" t="s">
        <v>11829</v>
      </c>
      <c r="F9027" s="59" t="s">
        <v>58121</v>
      </c>
      <c r="G9027" s="60" t="s">
        <v>58122</v>
      </c>
      <c r="I9027" s="58" t="s">
        <v>11829</v>
      </c>
      <c r="J9027" s="60" t="s">
        <v>58123</v>
      </c>
      <c r="K9027" s="61" t="s">
        <v>25940</v>
      </c>
    </row>
    <row r="9028" customFormat="false" ht="15.75" hidden="false" customHeight="true" outlineLevel="0" collapsed="false">
      <c r="A9028" s="52" t="s">
        <v>11829</v>
      </c>
      <c r="B9028" s="53" t="s">
        <v>58124</v>
      </c>
      <c r="C9028" s="53" t="s">
        <v>13482</v>
      </c>
      <c r="E9028" s="54" t="s">
        <v>11829</v>
      </c>
      <c r="F9028" s="55" t="s">
        <v>58125</v>
      </c>
      <c r="G9028" s="56" t="s">
        <v>58126</v>
      </c>
      <c r="I9028" s="54" t="s">
        <v>11922</v>
      </c>
      <c r="J9028" s="56" t="s">
        <v>58127</v>
      </c>
      <c r="K9028" s="57" t="s">
        <v>19216</v>
      </c>
    </row>
    <row r="9029" customFormat="false" ht="15.75" hidden="false" customHeight="true" outlineLevel="0" collapsed="false">
      <c r="A9029" s="52" t="s">
        <v>11829</v>
      </c>
      <c r="B9029" s="53" t="s">
        <v>58128</v>
      </c>
      <c r="C9029" s="53" t="s">
        <v>58129</v>
      </c>
      <c r="E9029" s="58" t="s">
        <v>11829</v>
      </c>
      <c r="F9029" s="59" t="s">
        <v>58130</v>
      </c>
      <c r="G9029" s="60" t="s">
        <v>58131</v>
      </c>
      <c r="I9029" s="58" t="s">
        <v>11834</v>
      </c>
      <c r="J9029" s="60" t="s">
        <v>58132</v>
      </c>
      <c r="K9029" s="61" t="s">
        <v>58133</v>
      </c>
    </row>
    <row r="9030" customFormat="false" ht="15.75" hidden="false" customHeight="true" outlineLevel="0" collapsed="false">
      <c r="A9030" s="52" t="s">
        <v>11829</v>
      </c>
      <c r="B9030" s="53" t="s">
        <v>58134</v>
      </c>
      <c r="C9030" s="53" t="s">
        <v>58135</v>
      </c>
      <c r="E9030" s="54" t="s">
        <v>11829</v>
      </c>
      <c r="F9030" s="55" t="s">
        <v>58136</v>
      </c>
      <c r="G9030" s="56" t="s">
        <v>58137</v>
      </c>
      <c r="I9030" s="54" t="s">
        <v>11857</v>
      </c>
      <c r="J9030" s="56" t="s">
        <v>58138</v>
      </c>
      <c r="K9030" s="57" t="s">
        <v>58139</v>
      </c>
    </row>
    <row r="9031" customFormat="false" ht="15.75" hidden="false" customHeight="true" outlineLevel="0" collapsed="false">
      <c r="A9031" s="52" t="s">
        <v>11864</v>
      </c>
      <c r="B9031" s="53" t="s">
        <v>58140</v>
      </c>
      <c r="C9031" s="53" t="s">
        <v>46608</v>
      </c>
      <c r="E9031" s="58" t="s">
        <v>11829</v>
      </c>
      <c r="F9031" s="59" t="s">
        <v>58141</v>
      </c>
      <c r="G9031" s="60" t="s">
        <v>23930</v>
      </c>
      <c r="I9031" s="58" t="s">
        <v>11829</v>
      </c>
      <c r="J9031" s="60" t="s">
        <v>58142</v>
      </c>
      <c r="K9031" s="61" t="s">
        <v>22803</v>
      </c>
    </row>
    <row r="9032" customFormat="false" ht="15.75" hidden="false" customHeight="true" outlineLevel="0" collapsed="false">
      <c r="A9032" s="52" t="s">
        <v>11829</v>
      </c>
      <c r="B9032" s="53" t="s">
        <v>58143</v>
      </c>
      <c r="C9032" s="53" t="s">
        <v>58144</v>
      </c>
      <c r="E9032" s="54" t="s">
        <v>11848</v>
      </c>
      <c r="F9032" s="55" t="s">
        <v>58145</v>
      </c>
      <c r="G9032" s="56" t="s">
        <v>58146</v>
      </c>
      <c r="I9032" s="54" t="s">
        <v>11829</v>
      </c>
      <c r="J9032" s="56" t="s">
        <v>58147</v>
      </c>
      <c r="K9032" s="57" t="s">
        <v>58148</v>
      </c>
    </row>
    <row r="9033" customFormat="false" ht="15.75" hidden="false" customHeight="true" outlineLevel="0" collapsed="false">
      <c r="A9033" s="52" t="s">
        <v>11829</v>
      </c>
      <c r="B9033" s="53" t="s">
        <v>58149</v>
      </c>
      <c r="C9033" s="53" t="s">
        <v>58150</v>
      </c>
      <c r="E9033" s="58" t="s">
        <v>11834</v>
      </c>
      <c r="F9033" s="59" t="s">
        <v>58151</v>
      </c>
      <c r="G9033" s="60" t="s">
        <v>58152</v>
      </c>
      <c r="I9033" s="58" t="s">
        <v>11829</v>
      </c>
      <c r="J9033" s="60" t="s">
        <v>58153</v>
      </c>
      <c r="K9033" s="61" t="s">
        <v>40846</v>
      </c>
    </row>
    <row r="9034" customFormat="false" ht="15.75" hidden="false" customHeight="true" outlineLevel="0" collapsed="false">
      <c r="A9034" s="52" t="s">
        <v>11829</v>
      </c>
      <c r="B9034" s="53" t="s">
        <v>58154</v>
      </c>
      <c r="C9034" s="53" t="s">
        <v>12486</v>
      </c>
      <c r="E9034" s="54" t="s">
        <v>11904</v>
      </c>
      <c r="F9034" s="55" t="s">
        <v>58155</v>
      </c>
      <c r="G9034" s="56" t="s">
        <v>16138</v>
      </c>
      <c r="I9034" s="54" t="s">
        <v>11829</v>
      </c>
      <c r="J9034" s="56" t="s">
        <v>58156</v>
      </c>
      <c r="K9034" s="57" t="s">
        <v>58157</v>
      </c>
    </row>
    <row r="9035" customFormat="false" ht="15.75" hidden="false" customHeight="true" outlineLevel="0" collapsed="false">
      <c r="A9035" s="52" t="s">
        <v>11829</v>
      </c>
      <c r="B9035" s="53" t="s">
        <v>58158</v>
      </c>
      <c r="C9035" s="53" t="s">
        <v>58159</v>
      </c>
      <c r="E9035" s="58" t="s">
        <v>11829</v>
      </c>
      <c r="F9035" s="59" t="s">
        <v>58160</v>
      </c>
      <c r="G9035" s="60" t="s">
        <v>16560</v>
      </c>
      <c r="I9035" s="58" t="s">
        <v>11829</v>
      </c>
      <c r="J9035" s="60" t="s">
        <v>58161</v>
      </c>
      <c r="K9035" s="61" t="s">
        <v>58162</v>
      </c>
    </row>
    <row r="9036" customFormat="false" ht="15.75" hidden="false" customHeight="true" outlineLevel="0" collapsed="false">
      <c r="A9036" s="52" t="s">
        <v>11829</v>
      </c>
      <c r="B9036" s="53" t="s">
        <v>58163</v>
      </c>
      <c r="C9036" s="53" t="s">
        <v>22540</v>
      </c>
      <c r="E9036" s="54" t="s">
        <v>11829</v>
      </c>
      <c r="F9036" s="55" t="s">
        <v>58164</v>
      </c>
      <c r="G9036" s="56" t="s">
        <v>58165</v>
      </c>
      <c r="I9036" s="54" t="s">
        <v>11829</v>
      </c>
      <c r="J9036" s="56" t="s">
        <v>58166</v>
      </c>
      <c r="K9036" s="57" t="s">
        <v>13057</v>
      </c>
    </row>
    <row r="9037" customFormat="false" ht="15.75" hidden="false" customHeight="true" outlineLevel="0" collapsed="false">
      <c r="A9037" s="52" t="s">
        <v>11857</v>
      </c>
      <c r="B9037" s="53" t="s">
        <v>58167</v>
      </c>
      <c r="C9037" s="53" t="s">
        <v>15663</v>
      </c>
      <c r="E9037" s="58" t="s">
        <v>11837</v>
      </c>
      <c r="F9037" s="59" t="s">
        <v>58168</v>
      </c>
      <c r="G9037" s="60" t="s">
        <v>58169</v>
      </c>
      <c r="I9037" s="58" t="s">
        <v>11829</v>
      </c>
      <c r="J9037" s="60" t="s">
        <v>58170</v>
      </c>
      <c r="K9037" s="61" t="s">
        <v>58171</v>
      </c>
    </row>
    <row r="9038" customFormat="false" ht="15.75" hidden="false" customHeight="true" outlineLevel="0" collapsed="false">
      <c r="A9038" s="52" t="s">
        <v>11829</v>
      </c>
      <c r="B9038" s="53" t="s">
        <v>58172</v>
      </c>
      <c r="C9038" s="53" t="s">
        <v>13583</v>
      </c>
      <c r="E9038" s="54" t="s">
        <v>11829</v>
      </c>
      <c r="F9038" s="55" t="s">
        <v>58173</v>
      </c>
      <c r="G9038" s="56" t="s">
        <v>58174</v>
      </c>
      <c r="I9038" s="54" t="s">
        <v>11834</v>
      </c>
      <c r="J9038" s="56" t="s">
        <v>58175</v>
      </c>
      <c r="K9038" s="57" t="s">
        <v>58176</v>
      </c>
    </row>
    <row r="9039" customFormat="false" ht="15.75" hidden="false" customHeight="true" outlineLevel="0" collapsed="false">
      <c r="A9039" s="52" t="s">
        <v>11829</v>
      </c>
      <c r="B9039" s="53" t="s">
        <v>58177</v>
      </c>
      <c r="C9039" s="53" t="s">
        <v>58178</v>
      </c>
      <c r="E9039" s="58" t="s">
        <v>11829</v>
      </c>
      <c r="F9039" s="59" t="s">
        <v>58179</v>
      </c>
      <c r="G9039" s="60" t="s">
        <v>58180</v>
      </c>
      <c r="I9039" s="58" t="s">
        <v>11829</v>
      </c>
      <c r="J9039" s="60" t="s">
        <v>58181</v>
      </c>
      <c r="K9039" s="61" t="s">
        <v>58182</v>
      </c>
    </row>
    <row r="9040" customFormat="false" ht="15.75" hidden="false" customHeight="true" outlineLevel="0" collapsed="false">
      <c r="A9040" s="52" t="s">
        <v>11829</v>
      </c>
      <c r="B9040" s="53" t="s">
        <v>58183</v>
      </c>
      <c r="C9040" s="53" t="s">
        <v>15004</v>
      </c>
      <c r="E9040" s="54" t="s">
        <v>12206</v>
      </c>
      <c r="F9040" s="55" t="s">
        <v>58184</v>
      </c>
      <c r="G9040" s="56" t="s">
        <v>15868</v>
      </c>
      <c r="I9040" s="54" t="s">
        <v>11829</v>
      </c>
      <c r="J9040" s="56" t="s">
        <v>58185</v>
      </c>
      <c r="K9040" s="57" t="s">
        <v>58186</v>
      </c>
    </row>
    <row r="9041" customFormat="false" ht="15.75" hidden="false" customHeight="true" outlineLevel="0" collapsed="false">
      <c r="A9041" s="52" t="s">
        <v>11829</v>
      </c>
      <c r="B9041" s="53" t="s">
        <v>58187</v>
      </c>
      <c r="C9041" s="53" t="s">
        <v>58188</v>
      </c>
      <c r="E9041" s="58" t="s">
        <v>11829</v>
      </c>
      <c r="F9041" s="59" t="s">
        <v>58189</v>
      </c>
      <c r="G9041" s="60" t="s">
        <v>12486</v>
      </c>
      <c r="I9041" s="58" t="s">
        <v>11829</v>
      </c>
      <c r="J9041" s="60" t="s">
        <v>58190</v>
      </c>
      <c r="K9041" s="61" t="s">
        <v>58191</v>
      </c>
    </row>
    <row r="9042" customFormat="false" ht="15.75" hidden="false" customHeight="true" outlineLevel="0" collapsed="false">
      <c r="A9042" s="52" t="s">
        <v>11829</v>
      </c>
      <c r="B9042" s="53" t="s">
        <v>58192</v>
      </c>
      <c r="C9042" s="53" t="s">
        <v>13131</v>
      </c>
      <c r="E9042" s="54" t="s">
        <v>11829</v>
      </c>
      <c r="F9042" s="55" t="s">
        <v>58193</v>
      </c>
      <c r="G9042" s="56" t="s">
        <v>58194</v>
      </c>
      <c r="I9042" s="54" t="s">
        <v>11829</v>
      </c>
      <c r="J9042" s="56" t="s">
        <v>58195</v>
      </c>
      <c r="K9042" s="57" t="s">
        <v>34447</v>
      </c>
    </row>
    <row r="9043" customFormat="false" ht="15.75" hidden="false" customHeight="true" outlineLevel="0" collapsed="false">
      <c r="A9043" s="52" t="s">
        <v>11829</v>
      </c>
      <c r="B9043" s="53" t="s">
        <v>58196</v>
      </c>
      <c r="C9043" s="53" t="s">
        <v>39024</v>
      </c>
      <c r="E9043" s="58" t="s">
        <v>11864</v>
      </c>
      <c r="F9043" s="59" t="s">
        <v>58197</v>
      </c>
      <c r="G9043" s="60" t="s">
        <v>58198</v>
      </c>
      <c r="I9043" s="58" t="s">
        <v>11829</v>
      </c>
      <c r="J9043" s="60" t="s">
        <v>58199</v>
      </c>
      <c r="K9043" s="61" t="s">
        <v>58200</v>
      </c>
    </row>
    <row r="9044" customFormat="false" ht="15.75" hidden="false" customHeight="true" outlineLevel="0" collapsed="false">
      <c r="A9044" s="52" t="s">
        <v>11829</v>
      </c>
      <c r="B9044" s="53" t="s">
        <v>58201</v>
      </c>
      <c r="C9044" s="53" t="s">
        <v>48776</v>
      </c>
      <c r="E9044" s="54" t="s">
        <v>11829</v>
      </c>
      <c r="F9044" s="55" t="s">
        <v>58202</v>
      </c>
      <c r="G9044" s="56" t="s">
        <v>28455</v>
      </c>
      <c r="I9044" s="54" t="s">
        <v>11829</v>
      </c>
      <c r="J9044" s="56" t="s">
        <v>58203</v>
      </c>
      <c r="K9044" s="57" t="s">
        <v>58204</v>
      </c>
    </row>
    <row r="9045" customFormat="false" ht="15.75" hidden="false" customHeight="true" outlineLevel="0" collapsed="false">
      <c r="A9045" s="52" t="s">
        <v>11829</v>
      </c>
      <c r="B9045" s="53" t="s">
        <v>58205</v>
      </c>
      <c r="C9045" s="53" t="s">
        <v>43003</v>
      </c>
      <c r="E9045" s="58" t="s">
        <v>11829</v>
      </c>
      <c r="F9045" s="59" t="s">
        <v>58206</v>
      </c>
      <c r="G9045" s="60" t="s">
        <v>22012</v>
      </c>
      <c r="I9045" s="58" t="s">
        <v>11895</v>
      </c>
      <c r="J9045" s="60" t="s">
        <v>58207</v>
      </c>
      <c r="K9045" s="61" t="s">
        <v>14468</v>
      </c>
    </row>
    <row r="9046" customFormat="false" ht="15.75" hidden="false" customHeight="true" outlineLevel="0" collapsed="false">
      <c r="A9046" s="52" t="s">
        <v>11904</v>
      </c>
      <c r="B9046" s="53" t="s">
        <v>58208</v>
      </c>
      <c r="C9046" s="53" t="s">
        <v>25338</v>
      </c>
      <c r="E9046" s="54" t="s">
        <v>11857</v>
      </c>
      <c r="F9046" s="55" t="s">
        <v>58209</v>
      </c>
      <c r="G9046" s="56" t="s">
        <v>58210</v>
      </c>
      <c r="I9046" s="54" t="s">
        <v>11851</v>
      </c>
      <c r="J9046" s="56" t="s">
        <v>58211</v>
      </c>
      <c r="K9046" s="57" t="s">
        <v>58212</v>
      </c>
    </row>
    <row r="9047" customFormat="false" ht="15.75" hidden="false" customHeight="true" outlineLevel="0" collapsed="false">
      <c r="A9047" s="52" t="s">
        <v>11848</v>
      </c>
      <c r="B9047" s="53" t="s">
        <v>58213</v>
      </c>
      <c r="C9047" s="53" t="s">
        <v>23719</v>
      </c>
      <c r="E9047" s="58" t="s">
        <v>11829</v>
      </c>
      <c r="F9047" s="59" t="s">
        <v>58214</v>
      </c>
      <c r="G9047" s="60" t="s">
        <v>58215</v>
      </c>
      <c r="I9047" s="58" t="s">
        <v>11864</v>
      </c>
      <c r="J9047" s="60" t="s">
        <v>58216</v>
      </c>
      <c r="K9047" s="61" t="s">
        <v>58217</v>
      </c>
    </row>
    <row r="9048" customFormat="false" ht="15.75" hidden="false" customHeight="true" outlineLevel="0" collapsed="false">
      <c r="A9048" s="52" t="s">
        <v>11829</v>
      </c>
      <c r="B9048" s="53" t="s">
        <v>58218</v>
      </c>
      <c r="C9048" s="53" t="s">
        <v>58219</v>
      </c>
      <c r="E9048" s="54" t="s">
        <v>11829</v>
      </c>
      <c r="F9048" s="55" t="s">
        <v>58220</v>
      </c>
      <c r="G9048" s="56" t="s">
        <v>58221</v>
      </c>
      <c r="I9048" s="54" t="s">
        <v>11834</v>
      </c>
      <c r="J9048" s="56" t="s">
        <v>58222</v>
      </c>
      <c r="K9048" s="57" t="s">
        <v>14793</v>
      </c>
    </row>
    <row r="9049" customFormat="false" ht="15.75" hidden="false" customHeight="true" outlineLevel="0" collapsed="false">
      <c r="A9049" s="52" t="s">
        <v>11829</v>
      </c>
      <c r="B9049" s="53" t="s">
        <v>58223</v>
      </c>
      <c r="C9049" s="53" t="s">
        <v>34290</v>
      </c>
      <c r="E9049" s="58" t="s">
        <v>11829</v>
      </c>
      <c r="F9049" s="59" t="s">
        <v>58224</v>
      </c>
      <c r="G9049" s="60" t="s">
        <v>58225</v>
      </c>
      <c r="I9049" s="58" t="s">
        <v>11829</v>
      </c>
      <c r="J9049" s="60" t="s">
        <v>58226</v>
      </c>
      <c r="K9049" s="61" t="s">
        <v>12488</v>
      </c>
    </row>
    <row r="9050" customFormat="false" ht="15.75" hidden="false" customHeight="true" outlineLevel="0" collapsed="false">
      <c r="A9050" s="52" t="s">
        <v>11829</v>
      </c>
      <c r="B9050" s="53" t="s">
        <v>58227</v>
      </c>
      <c r="C9050" s="53" t="s">
        <v>58228</v>
      </c>
      <c r="E9050" s="54" t="s">
        <v>11851</v>
      </c>
      <c r="F9050" s="55" t="s">
        <v>58229</v>
      </c>
      <c r="G9050" s="56" t="s">
        <v>58230</v>
      </c>
      <c r="I9050" s="54" t="s">
        <v>11829</v>
      </c>
      <c r="J9050" s="56" t="s">
        <v>58231</v>
      </c>
      <c r="K9050" s="57" t="s">
        <v>58232</v>
      </c>
    </row>
    <row r="9051" customFormat="false" ht="15.75" hidden="false" customHeight="true" outlineLevel="0" collapsed="false">
      <c r="A9051" s="52" t="s">
        <v>11829</v>
      </c>
      <c r="B9051" s="53" t="s">
        <v>58233</v>
      </c>
      <c r="C9051" s="53" t="s">
        <v>58234</v>
      </c>
      <c r="E9051" s="58" t="s">
        <v>11829</v>
      </c>
      <c r="F9051" s="59" t="s">
        <v>58235</v>
      </c>
      <c r="G9051" s="60" t="s">
        <v>19118</v>
      </c>
      <c r="I9051" s="58" t="s">
        <v>11829</v>
      </c>
      <c r="J9051" s="60" t="s">
        <v>58236</v>
      </c>
      <c r="K9051" s="61" t="s">
        <v>58237</v>
      </c>
    </row>
    <row r="9052" customFormat="false" ht="15.75" hidden="false" customHeight="true" outlineLevel="0" collapsed="false">
      <c r="A9052" s="52" t="s">
        <v>11829</v>
      </c>
      <c r="B9052" s="53" t="s">
        <v>58238</v>
      </c>
      <c r="C9052" s="53" t="s">
        <v>58239</v>
      </c>
      <c r="E9052" s="54" t="s">
        <v>11829</v>
      </c>
      <c r="F9052" s="55" t="s">
        <v>58240</v>
      </c>
      <c r="G9052" s="56" t="s">
        <v>58241</v>
      </c>
      <c r="I9052" s="54" t="s">
        <v>11829</v>
      </c>
      <c r="J9052" s="56" t="s">
        <v>58242</v>
      </c>
      <c r="K9052" s="57" t="s">
        <v>58243</v>
      </c>
    </row>
    <row r="9053" customFormat="false" ht="15.75" hidden="false" customHeight="true" outlineLevel="0" collapsed="false">
      <c r="A9053" s="52" t="s">
        <v>11829</v>
      </c>
      <c r="B9053" s="53" t="s">
        <v>58244</v>
      </c>
      <c r="C9053" s="53" t="s">
        <v>8306</v>
      </c>
      <c r="E9053" s="58" t="s">
        <v>11895</v>
      </c>
      <c r="F9053" s="59" t="s">
        <v>58245</v>
      </c>
      <c r="G9053" s="60" t="s">
        <v>58246</v>
      </c>
      <c r="I9053" s="58" t="s">
        <v>11829</v>
      </c>
      <c r="J9053" s="60" t="s">
        <v>58247</v>
      </c>
      <c r="K9053" s="61" t="s">
        <v>58248</v>
      </c>
    </row>
    <row r="9054" customFormat="false" ht="15.75" hidden="false" customHeight="true" outlineLevel="0" collapsed="false">
      <c r="A9054" s="52" t="s">
        <v>11829</v>
      </c>
      <c r="B9054" s="53" t="s">
        <v>58249</v>
      </c>
      <c r="C9054" s="53" t="s">
        <v>17820</v>
      </c>
      <c r="E9054" s="54" t="s">
        <v>11834</v>
      </c>
      <c r="F9054" s="55" t="s">
        <v>58250</v>
      </c>
      <c r="G9054" s="56" t="s">
        <v>13825</v>
      </c>
      <c r="I9054" s="54" t="s">
        <v>11829</v>
      </c>
      <c r="J9054" s="56" t="s">
        <v>58251</v>
      </c>
      <c r="K9054" s="57" t="s">
        <v>58252</v>
      </c>
    </row>
    <row r="9055" customFormat="false" ht="15.75" hidden="false" customHeight="true" outlineLevel="0" collapsed="false">
      <c r="A9055" s="52" t="s">
        <v>11829</v>
      </c>
      <c r="B9055" s="53" t="s">
        <v>58253</v>
      </c>
      <c r="C9055" s="53" t="s">
        <v>58254</v>
      </c>
      <c r="E9055" s="58" t="s">
        <v>11834</v>
      </c>
      <c r="F9055" s="59" t="s">
        <v>58255</v>
      </c>
      <c r="G9055" s="60" t="s">
        <v>58256</v>
      </c>
      <c r="I9055" s="58" t="s">
        <v>11829</v>
      </c>
      <c r="J9055" s="60" t="s">
        <v>58257</v>
      </c>
      <c r="K9055" s="61" t="s">
        <v>58258</v>
      </c>
    </row>
    <row r="9056" customFormat="false" ht="15.75" hidden="false" customHeight="true" outlineLevel="0" collapsed="false">
      <c r="A9056" s="52" t="s">
        <v>11829</v>
      </c>
      <c r="B9056" s="53" t="s">
        <v>58259</v>
      </c>
      <c r="C9056" s="53" t="s">
        <v>58260</v>
      </c>
      <c r="E9056" s="54" t="s">
        <v>11829</v>
      </c>
      <c r="F9056" s="55" t="s">
        <v>58261</v>
      </c>
      <c r="G9056" s="56" t="s">
        <v>58262</v>
      </c>
      <c r="I9056" s="54" t="s">
        <v>12624</v>
      </c>
      <c r="J9056" s="56" t="s">
        <v>58263</v>
      </c>
      <c r="K9056" s="57" t="s">
        <v>31935</v>
      </c>
    </row>
    <row r="9057" customFormat="false" ht="15.75" hidden="false" customHeight="true" outlineLevel="0" collapsed="false">
      <c r="A9057" s="52" t="s">
        <v>11834</v>
      </c>
      <c r="B9057" s="53" t="s">
        <v>58264</v>
      </c>
      <c r="C9057" s="53" t="s">
        <v>58265</v>
      </c>
      <c r="E9057" s="58" t="s">
        <v>11864</v>
      </c>
      <c r="F9057" s="59" t="s">
        <v>58266</v>
      </c>
      <c r="G9057" s="60" t="s">
        <v>58267</v>
      </c>
      <c r="I9057" s="58" t="s">
        <v>11829</v>
      </c>
      <c r="J9057" s="60" t="s">
        <v>58268</v>
      </c>
      <c r="K9057" s="61" t="s">
        <v>58269</v>
      </c>
    </row>
    <row r="9058" customFormat="false" ht="15.75" hidden="false" customHeight="true" outlineLevel="0" collapsed="false">
      <c r="A9058" s="52" t="s">
        <v>11829</v>
      </c>
      <c r="B9058" s="53" t="s">
        <v>58270</v>
      </c>
      <c r="C9058" s="53" t="s">
        <v>58271</v>
      </c>
      <c r="E9058" s="54" t="s">
        <v>11904</v>
      </c>
      <c r="F9058" s="55" t="s">
        <v>58272</v>
      </c>
      <c r="G9058" s="56" t="s">
        <v>16138</v>
      </c>
      <c r="I9058" s="54" t="s">
        <v>11829</v>
      </c>
      <c r="J9058" s="56" t="s">
        <v>58273</v>
      </c>
      <c r="K9058" s="57" t="s">
        <v>30153</v>
      </c>
    </row>
    <row r="9059" customFormat="false" ht="15.75" hidden="false" customHeight="true" outlineLevel="0" collapsed="false">
      <c r="A9059" s="52" t="s">
        <v>11829</v>
      </c>
      <c r="B9059" s="53" t="s">
        <v>58274</v>
      </c>
      <c r="C9059" s="53" t="s">
        <v>58275</v>
      </c>
      <c r="E9059" s="58" t="s">
        <v>11857</v>
      </c>
      <c r="F9059" s="59" t="s">
        <v>58276</v>
      </c>
      <c r="G9059" s="60" t="s">
        <v>45386</v>
      </c>
      <c r="I9059" s="58" t="s">
        <v>11837</v>
      </c>
      <c r="J9059" s="60" t="s">
        <v>58277</v>
      </c>
      <c r="K9059" s="61" t="s">
        <v>58278</v>
      </c>
    </row>
    <row r="9060" customFormat="false" ht="15.75" hidden="false" customHeight="true" outlineLevel="0" collapsed="false">
      <c r="A9060" s="52" t="s">
        <v>11829</v>
      </c>
      <c r="B9060" s="53" t="s">
        <v>58279</v>
      </c>
      <c r="C9060" s="53" t="s">
        <v>58280</v>
      </c>
      <c r="E9060" s="54" t="s">
        <v>11829</v>
      </c>
      <c r="F9060" s="55" t="s">
        <v>58281</v>
      </c>
      <c r="G9060" s="56" t="s">
        <v>58282</v>
      </c>
      <c r="I9060" s="54" t="s">
        <v>11829</v>
      </c>
      <c r="J9060" s="56" t="s">
        <v>58283</v>
      </c>
      <c r="K9060" s="57" t="s">
        <v>19051</v>
      </c>
    </row>
    <row r="9061" customFormat="false" ht="15.75" hidden="false" customHeight="true" outlineLevel="0" collapsed="false">
      <c r="A9061" s="52" t="s">
        <v>11829</v>
      </c>
      <c r="B9061" s="53" t="s">
        <v>58284</v>
      </c>
      <c r="C9061" s="53" t="s">
        <v>36028</v>
      </c>
      <c r="E9061" s="58" t="s">
        <v>11829</v>
      </c>
      <c r="F9061" s="59" t="s">
        <v>58285</v>
      </c>
      <c r="G9061" s="60" t="s">
        <v>58286</v>
      </c>
      <c r="I9061" s="58" t="s">
        <v>11834</v>
      </c>
      <c r="J9061" s="60" t="s">
        <v>58287</v>
      </c>
      <c r="K9061" s="61" t="s">
        <v>14226</v>
      </c>
    </row>
    <row r="9062" customFormat="false" ht="15.75" hidden="false" customHeight="true" outlineLevel="0" collapsed="false">
      <c r="A9062" s="52" t="s">
        <v>11829</v>
      </c>
      <c r="B9062" s="53" t="s">
        <v>58288</v>
      </c>
      <c r="C9062" s="53" t="s">
        <v>58289</v>
      </c>
      <c r="E9062" s="54" t="s">
        <v>11829</v>
      </c>
      <c r="F9062" s="55" t="s">
        <v>58290</v>
      </c>
      <c r="G9062" s="56" t="s">
        <v>32183</v>
      </c>
      <c r="I9062" s="54" t="s">
        <v>11829</v>
      </c>
      <c r="J9062" s="56" t="s">
        <v>58291</v>
      </c>
      <c r="K9062" s="57" t="s">
        <v>29047</v>
      </c>
    </row>
    <row r="9063" customFormat="false" ht="15.75" hidden="false" customHeight="true" outlineLevel="0" collapsed="false">
      <c r="A9063" s="52" t="s">
        <v>11829</v>
      </c>
      <c r="B9063" s="53" t="s">
        <v>58292</v>
      </c>
      <c r="C9063" s="53" t="s">
        <v>22623</v>
      </c>
      <c r="E9063" s="58" t="s">
        <v>11829</v>
      </c>
      <c r="F9063" s="59" t="s">
        <v>58293</v>
      </c>
      <c r="G9063" s="60" t="s">
        <v>58294</v>
      </c>
      <c r="I9063" s="58" t="s">
        <v>11834</v>
      </c>
      <c r="J9063" s="60" t="s">
        <v>58295</v>
      </c>
      <c r="K9063" s="61" t="s">
        <v>12504</v>
      </c>
    </row>
    <row r="9064" customFormat="false" ht="15.75" hidden="false" customHeight="true" outlineLevel="0" collapsed="false">
      <c r="A9064" s="52" t="s">
        <v>11829</v>
      </c>
      <c r="B9064" s="53" t="s">
        <v>58296</v>
      </c>
      <c r="C9064" s="53" t="s">
        <v>58297</v>
      </c>
      <c r="E9064" s="54" t="s">
        <v>11829</v>
      </c>
      <c r="F9064" s="55" t="s">
        <v>58298</v>
      </c>
      <c r="G9064" s="56" t="s">
        <v>8992</v>
      </c>
      <c r="I9064" s="54" t="s">
        <v>11829</v>
      </c>
      <c r="J9064" s="56" t="s">
        <v>58299</v>
      </c>
      <c r="K9064" s="57" t="s">
        <v>58300</v>
      </c>
    </row>
    <row r="9065" customFormat="false" ht="15.75" hidden="false" customHeight="true" outlineLevel="0" collapsed="false">
      <c r="A9065" s="52" t="s">
        <v>11829</v>
      </c>
      <c r="B9065" s="53" t="s">
        <v>58301</v>
      </c>
      <c r="C9065" s="53" t="s">
        <v>58302</v>
      </c>
      <c r="E9065" s="58" t="s">
        <v>11864</v>
      </c>
      <c r="F9065" s="59" t="s">
        <v>58303</v>
      </c>
      <c r="G9065" s="60" t="s">
        <v>19196</v>
      </c>
      <c r="I9065" s="58" t="s">
        <v>11829</v>
      </c>
      <c r="J9065" s="60" t="s">
        <v>58304</v>
      </c>
      <c r="K9065" s="61" t="s">
        <v>58305</v>
      </c>
    </row>
    <row r="9066" customFormat="false" ht="15.75" hidden="false" customHeight="true" outlineLevel="0" collapsed="false">
      <c r="A9066" s="52" t="s">
        <v>11829</v>
      </c>
      <c r="B9066" s="53" t="s">
        <v>58306</v>
      </c>
      <c r="C9066" s="53" t="s">
        <v>58307</v>
      </c>
      <c r="E9066" s="54" t="s">
        <v>11904</v>
      </c>
      <c r="F9066" s="55" t="s">
        <v>58308</v>
      </c>
      <c r="G9066" s="56" t="s">
        <v>13327</v>
      </c>
      <c r="I9066" s="54" t="s">
        <v>11829</v>
      </c>
      <c r="J9066" s="56" t="s">
        <v>58309</v>
      </c>
      <c r="K9066" s="57" t="s">
        <v>58310</v>
      </c>
    </row>
    <row r="9067" customFormat="false" ht="15.75" hidden="false" customHeight="true" outlineLevel="0" collapsed="false">
      <c r="A9067" s="52" t="s">
        <v>11829</v>
      </c>
      <c r="B9067" s="53" t="s">
        <v>58311</v>
      </c>
      <c r="C9067" s="53" t="s">
        <v>58312</v>
      </c>
      <c r="E9067" s="58" t="s">
        <v>11857</v>
      </c>
      <c r="F9067" s="59" t="s">
        <v>58313</v>
      </c>
      <c r="G9067" s="60" t="s">
        <v>58314</v>
      </c>
      <c r="I9067" s="58" t="s">
        <v>11834</v>
      </c>
      <c r="J9067" s="60" t="s">
        <v>58315</v>
      </c>
      <c r="K9067" s="61" t="s">
        <v>58316</v>
      </c>
    </row>
    <row r="9068" customFormat="false" ht="15.75" hidden="false" customHeight="true" outlineLevel="0" collapsed="false">
      <c r="A9068" s="52" t="s">
        <v>11829</v>
      </c>
      <c r="B9068" s="53" t="s">
        <v>58317</v>
      </c>
      <c r="C9068" s="53" t="s">
        <v>58318</v>
      </c>
      <c r="E9068" s="54" t="s">
        <v>11829</v>
      </c>
      <c r="F9068" s="55" t="s">
        <v>58319</v>
      </c>
      <c r="G9068" s="56" t="s">
        <v>16606</v>
      </c>
      <c r="I9068" s="54" t="s">
        <v>11829</v>
      </c>
      <c r="J9068" s="56" t="s">
        <v>58320</v>
      </c>
      <c r="K9068" s="57" t="s">
        <v>26438</v>
      </c>
    </row>
    <row r="9069" customFormat="false" ht="15.75" hidden="false" customHeight="true" outlineLevel="0" collapsed="false">
      <c r="A9069" s="52" t="s">
        <v>11829</v>
      </c>
      <c r="B9069" s="53" t="s">
        <v>58321</v>
      </c>
      <c r="C9069" s="53" t="s">
        <v>58322</v>
      </c>
      <c r="E9069" s="58" t="s">
        <v>11895</v>
      </c>
      <c r="F9069" s="59" t="s">
        <v>58323</v>
      </c>
      <c r="G9069" s="60" t="s">
        <v>58324</v>
      </c>
      <c r="I9069" s="58" t="s">
        <v>11851</v>
      </c>
      <c r="J9069" s="60" t="s">
        <v>58325</v>
      </c>
      <c r="K9069" s="61" t="s">
        <v>58326</v>
      </c>
    </row>
    <row r="9070" customFormat="false" ht="15.75" hidden="false" customHeight="true" outlineLevel="0" collapsed="false">
      <c r="A9070" s="52" t="s">
        <v>11857</v>
      </c>
      <c r="B9070" s="53" t="s">
        <v>58327</v>
      </c>
      <c r="C9070" s="53" t="s">
        <v>58328</v>
      </c>
      <c r="E9070" s="54" t="s">
        <v>11829</v>
      </c>
      <c r="F9070" s="55" t="s">
        <v>58329</v>
      </c>
      <c r="G9070" s="56" t="s">
        <v>26599</v>
      </c>
      <c r="I9070" s="54" t="s">
        <v>11834</v>
      </c>
      <c r="J9070" s="56" t="s">
        <v>58330</v>
      </c>
      <c r="K9070" s="57" t="s">
        <v>58331</v>
      </c>
    </row>
    <row r="9071" customFormat="false" ht="15.75" hidden="false" customHeight="true" outlineLevel="0" collapsed="false">
      <c r="A9071" s="52" t="s">
        <v>11829</v>
      </c>
      <c r="B9071" s="53" t="s">
        <v>58332</v>
      </c>
      <c r="C9071" s="53" t="s">
        <v>58333</v>
      </c>
      <c r="E9071" s="58" t="s">
        <v>11829</v>
      </c>
      <c r="F9071" s="59" t="s">
        <v>58334</v>
      </c>
      <c r="G9071" s="60" t="s">
        <v>58335</v>
      </c>
      <c r="I9071" s="58" t="s">
        <v>11829</v>
      </c>
      <c r="J9071" s="60" t="s">
        <v>58336</v>
      </c>
      <c r="K9071" s="61" t="s">
        <v>56115</v>
      </c>
    </row>
    <row r="9072" customFormat="false" ht="15.75" hidden="false" customHeight="true" outlineLevel="0" collapsed="false">
      <c r="A9072" s="52" t="s">
        <v>11829</v>
      </c>
      <c r="B9072" s="53" t="s">
        <v>58337</v>
      </c>
      <c r="C9072" s="53" t="s">
        <v>58338</v>
      </c>
      <c r="E9072" s="54" t="s">
        <v>11829</v>
      </c>
      <c r="F9072" s="55" t="s">
        <v>58339</v>
      </c>
      <c r="G9072" s="56" t="s">
        <v>58340</v>
      </c>
      <c r="I9072" s="54" t="s">
        <v>11834</v>
      </c>
      <c r="J9072" s="56" t="s">
        <v>58341</v>
      </c>
      <c r="K9072" s="57" t="s">
        <v>14102</v>
      </c>
    </row>
    <row r="9073" customFormat="false" ht="15.75" hidden="false" customHeight="true" outlineLevel="0" collapsed="false">
      <c r="A9073" s="52" t="s">
        <v>11829</v>
      </c>
      <c r="B9073" s="53" t="s">
        <v>58342</v>
      </c>
      <c r="C9073" s="53" t="s">
        <v>58343</v>
      </c>
      <c r="E9073" s="58" t="s">
        <v>11851</v>
      </c>
      <c r="F9073" s="59" t="s">
        <v>58344</v>
      </c>
      <c r="G9073" s="60" t="s">
        <v>58345</v>
      </c>
      <c r="I9073" s="58" t="s">
        <v>11829</v>
      </c>
      <c r="J9073" s="60" t="s">
        <v>58346</v>
      </c>
      <c r="K9073" s="61" t="s">
        <v>13597</v>
      </c>
    </row>
    <row r="9074" customFormat="false" ht="15.75" hidden="false" customHeight="true" outlineLevel="0" collapsed="false">
      <c r="A9074" s="52" t="s">
        <v>11829</v>
      </c>
      <c r="B9074" s="53" t="s">
        <v>58347</v>
      </c>
      <c r="C9074" s="53" t="s">
        <v>14376</v>
      </c>
      <c r="E9074" s="54" t="s">
        <v>11829</v>
      </c>
      <c r="F9074" s="55" t="s">
        <v>58348</v>
      </c>
      <c r="G9074" s="56" t="s">
        <v>58349</v>
      </c>
      <c r="I9074" s="54" t="s">
        <v>11829</v>
      </c>
      <c r="J9074" s="56" t="s">
        <v>58350</v>
      </c>
      <c r="K9074" s="57" t="s">
        <v>58351</v>
      </c>
    </row>
    <row r="9075" customFormat="false" ht="15.75" hidden="false" customHeight="true" outlineLevel="0" collapsed="false">
      <c r="A9075" s="52" t="s">
        <v>11829</v>
      </c>
      <c r="B9075" s="53" t="s">
        <v>58352</v>
      </c>
      <c r="C9075" s="53" t="s">
        <v>28470</v>
      </c>
      <c r="E9075" s="58" t="s">
        <v>11837</v>
      </c>
      <c r="F9075" s="59" t="s">
        <v>58353</v>
      </c>
      <c r="G9075" s="60" t="s">
        <v>18407</v>
      </c>
      <c r="I9075" s="58" t="s">
        <v>11829</v>
      </c>
      <c r="J9075" s="60" t="s">
        <v>58354</v>
      </c>
      <c r="K9075" s="61" t="s">
        <v>58355</v>
      </c>
    </row>
    <row r="9076" customFormat="false" ht="15.75" hidden="false" customHeight="true" outlineLevel="0" collapsed="false">
      <c r="A9076" s="52" t="s">
        <v>11829</v>
      </c>
      <c r="B9076" s="53" t="s">
        <v>58356</v>
      </c>
      <c r="C9076" s="53" t="s">
        <v>58357</v>
      </c>
      <c r="E9076" s="54" t="s">
        <v>11829</v>
      </c>
      <c r="F9076" s="55" t="s">
        <v>58358</v>
      </c>
      <c r="G9076" s="56" t="s">
        <v>16033</v>
      </c>
      <c r="I9076" s="54" t="s">
        <v>11851</v>
      </c>
      <c r="J9076" s="56" t="s">
        <v>58359</v>
      </c>
      <c r="K9076" s="57" t="s">
        <v>58360</v>
      </c>
    </row>
    <row r="9077" customFormat="false" ht="15.75" hidden="false" customHeight="true" outlineLevel="0" collapsed="false">
      <c r="A9077" s="52" t="s">
        <v>11829</v>
      </c>
      <c r="B9077" s="53" t="s">
        <v>58361</v>
      </c>
      <c r="C9077" s="53" t="s">
        <v>58362</v>
      </c>
      <c r="E9077" s="58" t="s">
        <v>11829</v>
      </c>
      <c r="F9077" s="59" t="s">
        <v>58363</v>
      </c>
      <c r="G9077" s="60" t="s">
        <v>58364</v>
      </c>
      <c r="I9077" s="58" t="s">
        <v>11829</v>
      </c>
      <c r="J9077" s="60" t="s">
        <v>58365</v>
      </c>
      <c r="K9077" s="61" t="s">
        <v>58366</v>
      </c>
    </row>
    <row r="9078" customFormat="false" ht="15.75" hidden="false" customHeight="true" outlineLevel="0" collapsed="false">
      <c r="A9078" s="52" t="s">
        <v>11829</v>
      </c>
      <c r="B9078" s="53" t="s">
        <v>58367</v>
      </c>
      <c r="C9078" s="53" t="s">
        <v>58368</v>
      </c>
      <c r="E9078" s="54" t="s">
        <v>11829</v>
      </c>
      <c r="F9078" s="55" t="s">
        <v>58369</v>
      </c>
      <c r="G9078" s="56" t="s">
        <v>58370</v>
      </c>
      <c r="I9078" s="54" t="s">
        <v>11829</v>
      </c>
      <c r="J9078" s="56" t="s">
        <v>58371</v>
      </c>
      <c r="K9078" s="57" t="s">
        <v>36006</v>
      </c>
    </row>
    <row r="9079" customFormat="false" ht="15.75" hidden="false" customHeight="true" outlineLevel="0" collapsed="false">
      <c r="A9079" s="52" t="s">
        <v>11829</v>
      </c>
      <c r="B9079" s="53" t="s">
        <v>58372</v>
      </c>
      <c r="C9079" s="53" t="s">
        <v>20474</v>
      </c>
      <c r="E9079" s="58" t="s">
        <v>11829</v>
      </c>
      <c r="F9079" s="59" t="s">
        <v>58373</v>
      </c>
      <c r="G9079" s="60" t="s">
        <v>58374</v>
      </c>
      <c r="I9079" s="58" t="s">
        <v>11829</v>
      </c>
      <c r="J9079" s="60" t="s">
        <v>58375</v>
      </c>
      <c r="K9079" s="61" t="s">
        <v>58376</v>
      </c>
    </row>
    <row r="9080" customFormat="false" ht="15.75" hidden="false" customHeight="true" outlineLevel="0" collapsed="false">
      <c r="A9080" s="52" t="s">
        <v>11829</v>
      </c>
      <c r="B9080" s="53" t="s">
        <v>58377</v>
      </c>
      <c r="C9080" s="53" t="s">
        <v>20064</v>
      </c>
      <c r="E9080" s="54" t="s">
        <v>11829</v>
      </c>
      <c r="F9080" s="55" t="s">
        <v>58378</v>
      </c>
      <c r="G9080" s="56" t="s">
        <v>58379</v>
      </c>
      <c r="I9080" s="54" t="s">
        <v>11829</v>
      </c>
      <c r="J9080" s="56" t="s">
        <v>58380</v>
      </c>
      <c r="K9080" s="57" t="s">
        <v>58381</v>
      </c>
    </row>
    <row r="9081" customFormat="false" ht="15.75" hidden="false" customHeight="true" outlineLevel="0" collapsed="false">
      <c r="A9081" s="52" t="s">
        <v>11829</v>
      </c>
      <c r="B9081" s="53" t="s">
        <v>58382</v>
      </c>
      <c r="C9081" s="53" t="s">
        <v>58383</v>
      </c>
      <c r="E9081" s="58" t="s">
        <v>11895</v>
      </c>
      <c r="F9081" s="59" t="s">
        <v>58384</v>
      </c>
      <c r="G9081" s="60" t="s">
        <v>12413</v>
      </c>
      <c r="I9081" s="58" t="s">
        <v>11829</v>
      </c>
      <c r="J9081" s="60" t="s">
        <v>58385</v>
      </c>
      <c r="K9081" s="61" t="s">
        <v>58386</v>
      </c>
    </row>
    <row r="9082" customFormat="false" ht="15.75" hidden="false" customHeight="true" outlineLevel="0" collapsed="false">
      <c r="A9082" s="52" t="s">
        <v>11864</v>
      </c>
      <c r="B9082" s="53" t="s">
        <v>58387</v>
      </c>
      <c r="C9082" s="53" t="s">
        <v>58388</v>
      </c>
      <c r="E9082" s="54" t="s">
        <v>11829</v>
      </c>
      <c r="F9082" s="55" t="s">
        <v>58389</v>
      </c>
      <c r="G9082" s="56" t="s">
        <v>58390</v>
      </c>
      <c r="I9082" s="54" t="s">
        <v>11857</v>
      </c>
      <c r="J9082" s="56" t="s">
        <v>58391</v>
      </c>
      <c r="K9082" s="57" t="s">
        <v>58392</v>
      </c>
    </row>
    <row r="9083" customFormat="false" ht="15.75" hidden="false" customHeight="true" outlineLevel="0" collapsed="false">
      <c r="A9083" s="52" t="s">
        <v>11829</v>
      </c>
      <c r="B9083" s="53" t="s">
        <v>58393</v>
      </c>
      <c r="C9083" s="53" t="s">
        <v>58394</v>
      </c>
      <c r="E9083" s="58" t="s">
        <v>11829</v>
      </c>
      <c r="F9083" s="59" t="s">
        <v>58395</v>
      </c>
      <c r="G9083" s="60" t="s">
        <v>35298</v>
      </c>
      <c r="I9083" s="58" t="s">
        <v>11904</v>
      </c>
      <c r="J9083" s="60" t="s">
        <v>58396</v>
      </c>
      <c r="K9083" s="61" t="s">
        <v>18245</v>
      </c>
    </row>
    <row r="9084" customFormat="false" ht="15.75" hidden="false" customHeight="true" outlineLevel="0" collapsed="false">
      <c r="A9084" s="52" t="s">
        <v>11829</v>
      </c>
      <c r="B9084" s="53" t="s">
        <v>58397</v>
      </c>
      <c r="C9084" s="53" t="s">
        <v>58398</v>
      </c>
      <c r="E9084" s="54" t="s">
        <v>11848</v>
      </c>
      <c r="F9084" s="55" t="s">
        <v>58399</v>
      </c>
      <c r="G9084" s="56" t="s">
        <v>58400</v>
      </c>
      <c r="I9084" s="54" t="s">
        <v>11829</v>
      </c>
      <c r="J9084" s="56" t="s">
        <v>58401</v>
      </c>
      <c r="K9084" s="57" t="s">
        <v>19118</v>
      </c>
    </row>
    <row r="9085" customFormat="false" ht="15.75" hidden="false" customHeight="true" outlineLevel="0" collapsed="false">
      <c r="A9085" s="52" t="s">
        <v>11829</v>
      </c>
      <c r="B9085" s="53" t="s">
        <v>58402</v>
      </c>
      <c r="C9085" s="53" t="s">
        <v>58403</v>
      </c>
      <c r="E9085" s="58" t="s">
        <v>11829</v>
      </c>
      <c r="F9085" s="59" t="s">
        <v>58404</v>
      </c>
      <c r="G9085" s="60" t="s">
        <v>58405</v>
      </c>
      <c r="I9085" s="58" t="s">
        <v>11829</v>
      </c>
      <c r="J9085" s="60" t="s">
        <v>58406</v>
      </c>
      <c r="K9085" s="61" t="s">
        <v>58407</v>
      </c>
    </row>
    <row r="9086" customFormat="false" ht="15.75" hidden="false" customHeight="true" outlineLevel="0" collapsed="false">
      <c r="A9086" s="52" t="s">
        <v>11829</v>
      </c>
      <c r="B9086" s="53" t="s">
        <v>58408</v>
      </c>
      <c r="C9086" s="53" t="s">
        <v>58409</v>
      </c>
      <c r="E9086" s="54" t="s">
        <v>11829</v>
      </c>
      <c r="F9086" s="55" t="s">
        <v>58410</v>
      </c>
      <c r="G9086" s="56" t="s">
        <v>20193</v>
      </c>
      <c r="I9086" s="54" t="s">
        <v>11829</v>
      </c>
      <c r="J9086" s="56" t="s">
        <v>58411</v>
      </c>
      <c r="K9086" s="57" t="s">
        <v>58412</v>
      </c>
    </row>
    <row r="9087" customFormat="false" ht="15.75" hidden="false" customHeight="true" outlineLevel="0" collapsed="false">
      <c r="A9087" s="52" t="s">
        <v>11857</v>
      </c>
      <c r="B9087" s="53" t="s">
        <v>58413</v>
      </c>
      <c r="C9087" s="53" t="s">
        <v>58414</v>
      </c>
      <c r="E9087" s="58" t="s">
        <v>11829</v>
      </c>
      <c r="F9087" s="59" t="s">
        <v>58415</v>
      </c>
      <c r="G9087" s="60" t="s">
        <v>58416</v>
      </c>
      <c r="I9087" s="58" t="s">
        <v>11857</v>
      </c>
      <c r="J9087" s="60" t="s">
        <v>58417</v>
      </c>
      <c r="K9087" s="61" t="s">
        <v>58418</v>
      </c>
    </row>
    <row r="9088" customFormat="false" ht="15.75" hidden="false" customHeight="true" outlineLevel="0" collapsed="false">
      <c r="A9088" s="52" t="s">
        <v>11829</v>
      </c>
      <c r="B9088" s="53" t="s">
        <v>58419</v>
      </c>
      <c r="C9088" s="53" t="s">
        <v>58420</v>
      </c>
      <c r="E9088" s="54" t="s">
        <v>11829</v>
      </c>
      <c r="F9088" s="55" t="s">
        <v>58421</v>
      </c>
      <c r="G9088" s="56" t="s">
        <v>58422</v>
      </c>
      <c r="I9088" s="54" t="s">
        <v>11904</v>
      </c>
      <c r="J9088" s="56" t="s">
        <v>58423</v>
      </c>
      <c r="K9088" s="57" t="s">
        <v>17698</v>
      </c>
    </row>
    <row r="9089" customFormat="false" ht="15.75" hidden="false" customHeight="true" outlineLevel="0" collapsed="false">
      <c r="A9089" s="52" t="s">
        <v>11829</v>
      </c>
      <c r="B9089" s="53" t="s">
        <v>58424</v>
      </c>
      <c r="C9089" s="53" t="s">
        <v>23796</v>
      </c>
      <c r="E9089" s="58" t="s">
        <v>11829</v>
      </c>
      <c r="F9089" s="59" t="s">
        <v>58425</v>
      </c>
      <c r="G9089" s="60" t="s">
        <v>58426</v>
      </c>
      <c r="I9089" s="58" t="s">
        <v>11829</v>
      </c>
      <c r="J9089" s="60" t="s">
        <v>58427</v>
      </c>
      <c r="K9089" s="61" t="n">
        <v>1007</v>
      </c>
    </row>
    <row r="9090" customFormat="false" ht="15.75" hidden="false" customHeight="true" outlineLevel="0" collapsed="false">
      <c r="A9090" s="52" t="s">
        <v>11829</v>
      </c>
      <c r="B9090" s="53" t="s">
        <v>58428</v>
      </c>
      <c r="C9090" s="53" t="s">
        <v>53415</v>
      </c>
      <c r="E9090" s="54" t="s">
        <v>11834</v>
      </c>
      <c r="F9090" s="55" t="s">
        <v>58429</v>
      </c>
      <c r="G9090" s="56" t="s">
        <v>58430</v>
      </c>
      <c r="I9090" s="54" t="s">
        <v>11829</v>
      </c>
      <c r="J9090" s="56" t="s">
        <v>58431</v>
      </c>
      <c r="K9090" s="57" t="s">
        <v>41352</v>
      </c>
    </row>
    <row r="9091" customFormat="false" ht="15.75" hidden="false" customHeight="true" outlineLevel="0" collapsed="false">
      <c r="A9091" s="52" t="s">
        <v>11857</v>
      </c>
      <c r="B9091" s="53" t="s">
        <v>58432</v>
      </c>
      <c r="C9091" s="53" t="s">
        <v>58433</v>
      </c>
      <c r="E9091" s="58" t="s">
        <v>11834</v>
      </c>
      <c r="F9091" s="59" t="s">
        <v>58434</v>
      </c>
      <c r="G9091" s="60" t="s">
        <v>12919</v>
      </c>
      <c r="I9091" s="58" t="s">
        <v>11864</v>
      </c>
      <c r="J9091" s="60" t="s">
        <v>58435</v>
      </c>
      <c r="K9091" s="61" t="s">
        <v>58436</v>
      </c>
    </row>
    <row r="9092" customFormat="false" ht="15.75" hidden="false" customHeight="true" outlineLevel="0" collapsed="false">
      <c r="A9092" s="52" t="s">
        <v>11857</v>
      </c>
      <c r="B9092" s="53" t="s">
        <v>58437</v>
      </c>
      <c r="C9092" s="53" t="s">
        <v>15588</v>
      </c>
      <c r="E9092" s="54" t="s">
        <v>11829</v>
      </c>
      <c r="F9092" s="55" t="s">
        <v>58438</v>
      </c>
      <c r="G9092" s="56" t="s">
        <v>58439</v>
      </c>
      <c r="I9092" s="54" t="s">
        <v>11829</v>
      </c>
      <c r="J9092" s="56" t="s">
        <v>58440</v>
      </c>
      <c r="K9092" s="57" t="s">
        <v>58441</v>
      </c>
    </row>
    <row r="9093" customFormat="false" ht="15.75" hidden="false" customHeight="true" outlineLevel="0" collapsed="false">
      <c r="A9093" s="52" t="s">
        <v>11895</v>
      </c>
      <c r="B9093" s="53" t="s">
        <v>58442</v>
      </c>
      <c r="C9093" s="53" t="s">
        <v>58443</v>
      </c>
      <c r="E9093" s="58" t="s">
        <v>11857</v>
      </c>
      <c r="F9093" s="59" t="s">
        <v>58444</v>
      </c>
      <c r="G9093" s="60" t="s">
        <v>24896</v>
      </c>
      <c r="I9093" s="58" t="s">
        <v>11829</v>
      </c>
      <c r="J9093" s="60" t="s">
        <v>58445</v>
      </c>
      <c r="K9093" s="61" t="n">
        <v>1948</v>
      </c>
    </row>
    <row r="9094" customFormat="false" ht="15.75" hidden="false" customHeight="true" outlineLevel="0" collapsed="false">
      <c r="A9094" s="52" t="s">
        <v>11829</v>
      </c>
      <c r="B9094" s="53" t="s">
        <v>58446</v>
      </c>
      <c r="C9094" s="53" t="s">
        <v>23955</v>
      </c>
      <c r="E9094" s="54" t="s">
        <v>11829</v>
      </c>
      <c r="F9094" s="55" t="s">
        <v>58447</v>
      </c>
      <c r="G9094" s="56" t="s">
        <v>21904</v>
      </c>
      <c r="I9094" s="54" t="s">
        <v>11829</v>
      </c>
      <c r="J9094" s="56" t="s">
        <v>58448</v>
      </c>
      <c r="K9094" s="57" t="s">
        <v>12824</v>
      </c>
    </row>
    <row r="9095" customFormat="false" ht="15.75" hidden="false" customHeight="true" outlineLevel="0" collapsed="false">
      <c r="A9095" s="52" t="s">
        <v>11904</v>
      </c>
      <c r="B9095" s="53" t="s">
        <v>58449</v>
      </c>
      <c r="C9095" s="53" t="s">
        <v>50222</v>
      </c>
      <c r="E9095" s="58" t="s">
        <v>11857</v>
      </c>
      <c r="F9095" s="59" t="s">
        <v>58450</v>
      </c>
      <c r="G9095" s="60" t="s">
        <v>30245</v>
      </c>
      <c r="I9095" s="58" t="s">
        <v>11829</v>
      </c>
      <c r="J9095" s="60" t="s">
        <v>58451</v>
      </c>
      <c r="K9095" s="61" t="s">
        <v>58452</v>
      </c>
    </row>
    <row r="9096" customFormat="false" ht="15.75" hidden="false" customHeight="true" outlineLevel="0" collapsed="false">
      <c r="A9096" s="52" t="s">
        <v>11829</v>
      </c>
      <c r="B9096" s="53" t="s">
        <v>58453</v>
      </c>
      <c r="C9096" s="53" t="s">
        <v>20693</v>
      </c>
      <c r="E9096" s="54" t="s">
        <v>11895</v>
      </c>
      <c r="F9096" s="55" t="s">
        <v>58454</v>
      </c>
      <c r="G9096" s="56" t="s">
        <v>58455</v>
      </c>
      <c r="I9096" s="54" t="s">
        <v>11829</v>
      </c>
      <c r="J9096" s="56" t="s">
        <v>58456</v>
      </c>
      <c r="K9096" s="57" t="s">
        <v>55270</v>
      </c>
    </row>
    <row r="9097" customFormat="false" ht="15.75" hidden="false" customHeight="true" outlineLevel="0" collapsed="false">
      <c r="A9097" s="52" t="s">
        <v>11829</v>
      </c>
      <c r="B9097" s="53" t="s">
        <v>58457</v>
      </c>
      <c r="C9097" s="53" t="s">
        <v>12863</v>
      </c>
      <c r="E9097" s="58" t="s">
        <v>11829</v>
      </c>
      <c r="F9097" s="59" t="s">
        <v>58458</v>
      </c>
      <c r="G9097" s="60" t="s">
        <v>43630</v>
      </c>
      <c r="I9097" s="58" t="s">
        <v>11829</v>
      </c>
      <c r="J9097" s="60" t="s">
        <v>58459</v>
      </c>
      <c r="K9097" s="61" t="s">
        <v>58460</v>
      </c>
    </row>
    <row r="9098" customFormat="false" ht="15.75" hidden="false" customHeight="true" outlineLevel="0" collapsed="false">
      <c r="A9098" s="52" t="s">
        <v>11829</v>
      </c>
      <c r="B9098" s="53" t="s">
        <v>58461</v>
      </c>
      <c r="C9098" s="53" t="s">
        <v>58462</v>
      </c>
      <c r="E9098" s="54" t="s">
        <v>11829</v>
      </c>
      <c r="F9098" s="55" t="s">
        <v>58463</v>
      </c>
      <c r="G9098" s="56" t="s">
        <v>15100</v>
      </c>
      <c r="I9098" s="54" t="s">
        <v>11829</v>
      </c>
      <c r="J9098" s="56" t="s">
        <v>58464</v>
      </c>
      <c r="K9098" s="57" t="s">
        <v>58465</v>
      </c>
    </row>
    <row r="9099" customFormat="false" ht="15.75" hidden="false" customHeight="true" outlineLevel="0" collapsed="false">
      <c r="A9099" s="52" t="s">
        <v>11829</v>
      </c>
      <c r="B9099" s="53" t="s">
        <v>58466</v>
      </c>
      <c r="C9099" s="53" t="s">
        <v>21880</v>
      </c>
      <c r="E9099" s="58" t="s">
        <v>11829</v>
      </c>
      <c r="F9099" s="59" t="s">
        <v>58467</v>
      </c>
      <c r="G9099" s="60" t="s">
        <v>58468</v>
      </c>
      <c r="I9099" s="58" t="s">
        <v>11829</v>
      </c>
      <c r="J9099" s="60" t="s">
        <v>58469</v>
      </c>
      <c r="K9099" s="61" t="s">
        <v>58470</v>
      </c>
    </row>
    <row r="9100" customFormat="false" ht="15.75" hidden="false" customHeight="true" outlineLevel="0" collapsed="false">
      <c r="A9100" s="52" t="s">
        <v>11829</v>
      </c>
      <c r="B9100" s="53" t="s">
        <v>58471</v>
      </c>
      <c r="C9100" s="53" t="s">
        <v>32526</v>
      </c>
      <c r="E9100" s="54" t="s">
        <v>11857</v>
      </c>
      <c r="F9100" s="55" t="s">
        <v>58472</v>
      </c>
      <c r="G9100" s="56" t="n">
        <v>1975</v>
      </c>
      <c r="I9100" s="54" t="s">
        <v>11829</v>
      </c>
      <c r="J9100" s="56" t="s">
        <v>58473</v>
      </c>
      <c r="K9100" s="57" t="s">
        <v>58474</v>
      </c>
    </row>
    <row r="9101" customFormat="false" ht="15.75" hidden="false" customHeight="true" outlineLevel="0" collapsed="false">
      <c r="A9101" s="52" t="s">
        <v>11851</v>
      </c>
      <c r="B9101" s="53" t="s">
        <v>58475</v>
      </c>
      <c r="C9101" s="53" t="s">
        <v>39060</v>
      </c>
      <c r="E9101" s="58" t="s">
        <v>11864</v>
      </c>
      <c r="F9101" s="59" t="s">
        <v>58476</v>
      </c>
      <c r="G9101" s="60" t="s">
        <v>27447</v>
      </c>
      <c r="I9101" s="58" t="s">
        <v>11829</v>
      </c>
      <c r="J9101" s="60" t="s">
        <v>58477</v>
      </c>
      <c r="K9101" s="61" t="s">
        <v>17803</v>
      </c>
    </row>
    <row r="9102" customFormat="false" ht="15.75" hidden="false" customHeight="true" outlineLevel="0" collapsed="false">
      <c r="A9102" s="52" t="s">
        <v>11829</v>
      </c>
      <c r="B9102" s="53" t="s">
        <v>58478</v>
      </c>
      <c r="C9102" s="53" t="s">
        <v>58479</v>
      </c>
      <c r="E9102" s="54" t="s">
        <v>11829</v>
      </c>
      <c r="F9102" s="55" t="s">
        <v>58480</v>
      </c>
      <c r="G9102" s="56" t="s">
        <v>58481</v>
      </c>
      <c r="I9102" s="54" t="s">
        <v>11829</v>
      </c>
      <c r="J9102" s="56" t="s">
        <v>58482</v>
      </c>
      <c r="K9102" s="57" t="s">
        <v>15043</v>
      </c>
    </row>
    <row r="9103" customFormat="false" ht="15.75" hidden="false" customHeight="true" outlineLevel="0" collapsed="false">
      <c r="A9103" s="52" t="s">
        <v>11864</v>
      </c>
      <c r="B9103" s="53" t="s">
        <v>58483</v>
      </c>
      <c r="C9103" s="53" t="s">
        <v>58484</v>
      </c>
      <c r="E9103" s="58" t="s">
        <v>11829</v>
      </c>
      <c r="F9103" s="59" t="s">
        <v>58485</v>
      </c>
      <c r="G9103" s="60" t="s">
        <v>58486</v>
      </c>
      <c r="I9103" s="58" t="s">
        <v>11829</v>
      </c>
      <c r="J9103" s="60" t="s">
        <v>58487</v>
      </c>
      <c r="K9103" s="61" t="s">
        <v>58488</v>
      </c>
    </row>
    <row r="9104" customFormat="false" ht="15.75" hidden="false" customHeight="true" outlineLevel="0" collapsed="false">
      <c r="A9104" s="52" t="s">
        <v>11829</v>
      </c>
      <c r="B9104" s="53" t="s">
        <v>58489</v>
      </c>
      <c r="C9104" s="53" t="s">
        <v>37014</v>
      </c>
      <c r="E9104" s="54" t="s">
        <v>11834</v>
      </c>
      <c r="F9104" s="55" t="s">
        <v>58490</v>
      </c>
      <c r="G9104" s="56" t="s">
        <v>19877</v>
      </c>
      <c r="I9104" s="54" t="s">
        <v>11829</v>
      </c>
      <c r="J9104" s="56" t="s">
        <v>58491</v>
      </c>
      <c r="K9104" s="57" t="s">
        <v>58492</v>
      </c>
    </row>
    <row r="9105" customFormat="false" ht="15.75" hidden="false" customHeight="true" outlineLevel="0" collapsed="false">
      <c r="A9105" s="52" t="s">
        <v>11829</v>
      </c>
      <c r="B9105" s="53" t="s">
        <v>58493</v>
      </c>
      <c r="C9105" s="53" t="s">
        <v>15472</v>
      </c>
      <c r="E9105" s="58" t="s">
        <v>11829</v>
      </c>
      <c r="F9105" s="59" t="s">
        <v>58494</v>
      </c>
      <c r="G9105" s="60" t="s">
        <v>58495</v>
      </c>
      <c r="I9105" s="58" t="s">
        <v>11829</v>
      </c>
      <c r="J9105" s="60" t="s">
        <v>58496</v>
      </c>
      <c r="K9105" s="61" t="s">
        <v>50238</v>
      </c>
    </row>
    <row r="9106" customFormat="false" ht="15.75" hidden="false" customHeight="true" outlineLevel="0" collapsed="false">
      <c r="A9106" s="52" t="s">
        <v>11829</v>
      </c>
      <c r="B9106" s="53" t="s">
        <v>58497</v>
      </c>
      <c r="C9106" s="53" t="s">
        <v>58498</v>
      </c>
      <c r="E9106" s="54" t="s">
        <v>11829</v>
      </c>
      <c r="F9106" s="55" t="s">
        <v>58499</v>
      </c>
      <c r="G9106" s="56" t="s">
        <v>58500</v>
      </c>
      <c r="I9106" s="54" t="s">
        <v>11829</v>
      </c>
      <c r="J9106" s="56" t="s">
        <v>58501</v>
      </c>
      <c r="K9106" s="57" t="s">
        <v>18032</v>
      </c>
    </row>
    <row r="9107" customFormat="false" ht="15.75" hidden="false" customHeight="true" outlineLevel="0" collapsed="false">
      <c r="A9107" s="52" t="s">
        <v>11829</v>
      </c>
      <c r="B9107" s="53" t="s">
        <v>58502</v>
      </c>
      <c r="C9107" s="53" t="s">
        <v>58465</v>
      </c>
      <c r="E9107" s="58" t="s">
        <v>11895</v>
      </c>
      <c r="F9107" s="59" t="s">
        <v>58503</v>
      </c>
      <c r="G9107" s="60" t="s">
        <v>29469</v>
      </c>
      <c r="I9107" s="58" t="s">
        <v>11851</v>
      </c>
      <c r="J9107" s="60" t="s">
        <v>58504</v>
      </c>
      <c r="K9107" s="61" t="s">
        <v>58505</v>
      </c>
    </row>
    <row r="9108" customFormat="false" ht="15.75" hidden="false" customHeight="true" outlineLevel="0" collapsed="false">
      <c r="A9108" s="52" t="s">
        <v>11829</v>
      </c>
      <c r="B9108" s="53" t="s">
        <v>58506</v>
      </c>
      <c r="C9108" s="53" t="s">
        <v>58507</v>
      </c>
      <c r="E9108" s="54" t="s">
        <v>11829</v>
      </c>
      <c r="F9108" s="55" t="s">
        <v>58508</v>
      </c>
      <c r="G9108" s="56" t="s">
        <v>20614</v>
      </c>
      <c r="I9108" s="54" t="s">
        <v>11829</v>
      </c>
      <c r="J9108" s="56" t="s">
        <v>58509</v>
      </c>
      <c r="K9108" s="57" t="s">
        <v>58510</v>
      </c>
    </row>
    <row r="9109" customFormat="false" ht="15.75" hidden="false" customHeight="true" outlineLevel="0" collapsed="false">
      <c r="A9109" s="52" t="s">
        <v>11829</v>
      </c>
      <c r="B9109" s="53" t="s">
        <v>58511</v>
      </c>
      <c r="C9109" s="53" t="s">
        <v>47896</v>
      </c>
      <c r="E9109" s="58" t="s">
        <v>11834</v>
      </c>
      <c r="F9109" s="59" t="s">
        <v>58512</v>
      </c>
      <c r="G9109" s="60" t="s">
        <v>58513</v>
      </c>
      <c r="I9109" s="58" t="s">
        <v>11829</v>
      </c>
      <c r="J9109" s="60" t="s">
        <v>58514</v>
      </c>
      <c r="K9109" s="61" t="s">
        <v>58515</v>
      </c>
    </row>
    <row r="9110" customFormat="false" ht="15.75" hidden="false" customHeight="true" outlineLevel="0" collapsed="false">
      <c r="A9110" s="52" t="s">
        <v>11829</v>
      </c>
      <c r="B9110" s="53" t="s">
        <v>58516</v>
      </c>
      <c r="C9110" s="53" t="s">
        <v>45086</v>
      </c>
      <c r="E9110" s="54" t="s">
        <v>11864</v>
      </c>
      <c r="F9110" s="55" t="s">
        <v>58517</v>
      </c>
      <c r="G9110" s="56" t="s">
        <v>58518</v>
      </c>
      <c r="I9110" s="54" t="s">
        <v>11829</v>
      </c>
      <c r="J9110" s="56" t="s">
        <v>58519</v>
      </c>
      <c r="K9110" s="57" t="s">
        <v>58520</v>
      </c>
    </row>
    <row r="9111" customFormat="false" ht="15.75" hidden="false" customHeight="true" outlineLevel="0" collapsed="false">
      <c r="A9111" s="52" t="s">
        <v>11829</v>
      </c>
      <c r="B9111" s="53" t="s">
        <v>58521</v>
      </c>
      <c r="C9111" s="53" t="s">
        <v>58522</v>
      </c>
      <c r="E9111" s="58" t="s">
        <v>11837</v>
      </c>
      <c r="F9111" s="59" t="s">
        <v>58523</v>
      </c>
      <c r="G9111" s="60" t="s">
        <v>32399</v>
      </c>
      <c r="I9111" s="58" t="s">
        <v>11829</v>
      </c>
      <c r="J9111" s="60" t="s">
        <v>58524</v>
      </c>
      <c r="K9111" s="61" t="s">
        <v>58525</v>
      </c>
    </row>
    <row r="9112" customFormat="false" ht="15.75" hidden="false" customHeight="true" outlineLevel="0" collapsed="false">
      <c r="A9112" s="52" t="s">
        <v>11829</v>
      </c>
      <c r="B9112" s="53" t="s">
        <v>58526</v>
      </c>
      <c r="C9112" s="53" t="s">
        <v>58527</v>
      </c>
      <c r="E9112" s="54" t="s">
        <v>11829</v>
      </c>
      <c r="F9112" s="55" t="s">
        <v>58528</v>
      </c>
      <c r="G9112" s="56" t="s">
        <v>58529</v>
      </c>
      <c r="I9112" s="54" t="s">
        <v>11834</v>
      </c>
      <c r="J9112" s="56" t="s">
        <v>58530</v>
      </c>
      <c r="K9112" s="57" t="s">
        <v>58531</v>
      </c>
    </row>
    <row r="9113" customFormat="false" ht="15.75" hidden="false" customHeight="true" outlineLevel="0" collapsed="false">
      <c r="A9113" s="52" t="s">
        <v>11829</v>
      </c>
      <c r="B9113" s="53" t="s">
        <v>58532</v>
      </c>
      <c r="C9113" s="53" t="s">
        <v>58533</v>
      </c>
      <c r="E9113" s="58" t="s">
        <v>11857</v>
      </c>
      <c r="F9113" s="59" t="s">
        <v>58534</v>
      </c>
      <c r="G9113" s="60" t="s">
        <v>12672</v>
      </c>
      <c r="I9113" s="58" t="s">
        <v>11864</v>
      </c>
      <c r="J9113" s="60" t="s">
        <v>58535</v>
      </c>
      <c r="K9113" s="61" t="s">
        <v>58536</v>
      </c>
    </row>
    <row r="9114" customFormat="false" ht="15.75" hidden="false" customHeight="true" outlineLevel="0" collapsed="false">
      <c r="A9114" s="52" t="s">
        <v>11829</v>
      </c>
      <c r="B9114" s="53" t="s">
        <v>58537</v>
      </c>
      <c r="C9114" s="53" t="s">
        <v>58538</v>
      </c>
      <c r="E9114" s="54" t="s">
        <v>11829</v>
      </c>
      <c r="F9114" s="55" t="s">
        <v>58539</v>
      </c>
      <c r="G9114" s="56" t="s">
        <v>58540</v>
      </c>
      <c r="I9114" s="54" t="s">
        <v>11829</v>
      </c>
      <c r="J9114" s="56" t="s">
        <v>58541</v>
      </c>
      <c r="K9114" s="57" t="s">
        <v>58542</v>
      </c>
    </row>
    <row r="9115" customFormat="false" ht="15.75" hidden="false" customHeight="true" outlineLevel="0" collapsed="false">
      <c r="A9115" s="52" t="s">
        <v>11829</v>
      </c>
      <c r="B9115" s="53" t="s">
        <v>58543</v>
      </c>
      <c r="C9115" s="53" t="s">
        <v>58544</v>
      </c>
      <c r="E9115" s="58" t="s">
        <v>11829</v>
      </c>
      <c r="F9115" s="59" t="s">
        <v>58545</v>
      </c>
      <c r="G9115" s="60" t="s">
        <v>58546</v>
      </c>
      <c r="I9115" s="58" t="s">
        <v>11911</v>
      </c>
      <c r="J9115" s="60" t="s">
        <v>58547</v>
      </c>
      <c r="K9115" s="61" t="s">
        <v>58548</v>
      </c>
    </row>
    <row r="9116" customFormat="false" ht="15.75" hidden="false" customHeight="true" outlineLevel="0" collapsed="false">
      <c r="A9116" s="52" t="s">
        <v>11829</v>
      </c>
      <c r="B9116" s="53" t="s">
        <v>58549</v>
      </c>
      <c r="C9116" s="53" t="s">
        <v>58550</v>
      </c>
      <c r="E9116" s="54" t="s">
        <v>11829</v>
      </c>
      <c r="F9116" s="55" t="s">
        <v>58551</v>
      </c>
      <c r="G9116" s="56" t="s">
        <v>58552</v>
      </c>
      <c r="I9116" s="54" t="s">
        <v>11829</v>
      </c>
      <c r="J9116" s="56" t="s">
        <v>58553</v>
      </c>
      <c r="K9116" s="57" t="s">
        <v>58554</v>
      </c>
    </row>
    <row r="9117" customFormat="false" ht="15.75" hidden="false" customHeight="true" outlineLevel="0" collapsed="false">
      <c r="A9117" s="52" t="s">
        <v>11848</v>
      </c>
      <c r="B9117" s="53" t="s">
        <v>58555</v>
      </c>
      <c r="C9117" s="53" t="s">
        <v>58556</v>
      </c>
      <c r="E9117" s="58" t="s">
        <v>11857</v>
      </c>
      <c r="F9117" s="59" t="s">
        <v>58557</v>
      </c>
      <c r="G9117" s="60" t="s">
        <v>58558</v>
      </c>
      <c r="I9117" s="58" t="s">
        <v>11829</v>
      </c>
      <c r="J9117" s="60" t="s">
        <v>58559</v>
      </c>
      <c r="K9117" s="61" t="s">
        <v>46071</v>
      </c>
    </row>
    <row r="9118" customFormat="false" ht="15.75" hidden="false" customHeight="true" outlineLevel="0" collapsed="false">
      <c r="A9118" s="52" t="s">
        <v>11922</v>
      </c>
      <c r="B9118" s="53" t="s">
        <v>58560</v>
      </c>
      <c r="C9118" s="53" t="s">
        <v>58561</v>
      </c>
      <c r="E9118" s="54" t="s">
        <v>11829</v>
      </c>
      <c r="F9118" s="55" t="s">
        <v>58562</v>
      </c>
      <c r="G9118" s="56" t="s">
        <v>43973</v>
      </c>
      <c r="I9118" s="54" t="s">
        <v>11829</v>
      </c>
      <c r="J9118" s="56" t="s">
        <v>58563</v>
      </c>
      <c r="K9118" s="57" t="s">
        <v>58564</v>
      </c>
    </row>
    <row r="9119" customFormat="false" ht="15.75" hidden="false" customHeight="true" outlineLevel="0" collapsed="false">
      <c r="A9119" s="52" t="s">
        <v>11829</v>
      </c>
      <c r="B9119" s="53" t="s">
        <v>58565</v>
      </c>
      <c r="C9119" s="53" t="s">
        <v>58566</v>
      </c>
      <c r="E9119" s="58" t="s">
        <v>11837</v>
      </c>
      <c r="F9119" s="59" t="s">
        <v>58567</v>
      </c>
      <c r="G9119" s="60" t="s">
        <v>58568</v>
      </c>
      <c r="I9119" s="58" t="s">
        <v>11829</v>
      </c>
      <c r="J9119" s="60" t="s">
        <v>58569</v>
      </c>
      <c r="K9119" s="61" t="s">
        <v>17455</v>
      </c>
    </row>
    <row r="9120" customFormat="false" ht="15.75" hidden="false" customHeight="true" outlineLevel="0" collapsed="false">
      <c r="A9120" s="52" t="s">
        <v>11834</v>
      </c>
      <c r="B9120" s="53" t="s">
        <v>58570</v>
      </c>
      <c r="C9120" s="53" t="s">
        <v>58571</v>
      </c>
      <c r="E9120" s="54" t="s">
        <v>11829</v>
      </c>
      <c r="F9120" s="55" t="s">
        <v>58572</v>
      </c>
      <c r="G9120" s="56" t="s">
        <v>58573</v>
      </c>
      <c r="I9120" s="54" t="s">
        <v>11829</v>
      </c>
      <c r="J9120" s="56" t="s">
        <v>58574</v>
      </c>
      <c r="K9120" s="57" t="s">
        <v>27632</v>
      </c>
    </row>
    <row r="9121" customFormat="false" ht="15.75" hidden="false" customHeight="true" outlineLevel="0" collapsed="false">
      <c r="A9121" s="52" t="s">
        <v>11829</v>
      </c>
      <c r="B9121" s="53" t="s">
        <v>58575</v>
      </c>
      <c r="C9121" s="53" t="s">
        <v>58576</v>
      </c>
      <c r="E9121" s="58" t="s">
        <v>11829</v>
      </c>
      <c r="F9121" s="59" t="s">
        <v>58577</v>
      </c>
      <c r="G9121" s="60" t="s">
        <v>58578</v>
      </c>
      <c r="I9121" s="58" t="s">
        <v>11829</v>
      </c>
      <c r="J9121" s="60" t="s">
        <v>58579</v>
      </c>
      <c r="K9121" s="61" t="s">
        <v>58580</v>
      </c>
    </row>
    <row r="9122" customFormat="false" ht="15.75" hidden="false" customHeight="true" outlineLevel="0" collapsed="false">
      <c r="A9122" s="52" t="s">
        <v>11829</v>
      </c>
      <c r="B9122" s="53" t="s">
        <v>58581</v>
      </c>
      <c r="C9122" s="53" t="s">
        <v>12130</v>
      </c>
      <c r="E9122" s="54" t="s">
        <v>11834</v>
      </c>
      <c r="F9122" s="55" t="s">
        <v>58582</v>
      </c>
      <c r="G9122" s="56" t="s">
        <v>26983</v>
      </c>
      <c r="I9122" s="54" t="s">
        <v>11829</v>
      </c>
      <c r="J9122" s="56" t="s">
        <v>58583</v>
      </c>
      <c r="K9122" s="57" t="s">
        <v>14257</v>
      </c>
    </row>
    <row r="9123" customFormat="false" ht="15.75" hidden="false" customHeight="true" outlineLevel="0" collapsed="false">
      <c r="A9123" s="52" t="s">
        <v>11829</v>
      </c>
      <c r="B9123" s="53" t="s">
        <v>58584</v>
      </c>
      <c r="C9123" s="53" t="s">
        <v>14874</v>
      </c>
      <c r="E9123" s="58" t="s">
        <v>11829</v>
      </c>
      <c r="F9123" s="59" t="s">
        <v>58585</v>
      </c>
      <c r="G9123" s="60" t="s">
        <v>58586</v>
      </c>
      <c r="I9123" s="58" t="s">
        <v>11829</v>
      </c>
      <c r="J9123" s="60" t="s">
        <v>58587</v>
      </c>
      <c r="K9123" s="61" t="s">
        <v>13145</v>
      </c>
    </row>
    <row r="9124" customFormat="false" ht="15.75" hidden="false" customHeight="true" outlineLevel="0" collapsed="false">
      <c r="A9124" s="52" t="s">
        <v>11829</v>
      </c>
      <c r="B9124" s="53" t="s">
        <v>58588</v>
      </c>
      <c r="C9124" s="53" t="n">
        <v>22</v>
      </c>
      <c r="E9124" s="54" t="s">
        <v>11848</v>
      </c>
      <c r="F9124" s="55" t="s">
        <v>58589</v>
      </c>
      <c r="G9124" s="56" t="s">
        <v>27921</v>
      </c>
      <c r="I9124" s="54" t="s">
        <v>11829</v>
      </c>
      <c r="J9124" s="56" t="s">
        <v>58590</v>
      </c>
      <c r="K9124" s="57" t="s">
        <v>58591</v>
      </c>
    </row>
    <row r="9125" customFormat="false" ht="15.75" hidden="false" customHeight="true" outlineLevel="0" collapsed="false">
      <c r="A9125" s="52" t="s">
        <v>11829</v>
      </c>
      <c r="B9125" s="53" t="s">
        <v>58592</v>
      </c>
      <c r="C9125" s="53" t="s">
        <v>58593</v>
      </c>
      <c r="E9125" s="58" t="s">
        <v>11829</v>
      </c>
      <c r="F9125" s="59" t="s">
        <v>58594</v>
      </c>
      <c r="G9125" s="60" t="s">
        <v>16191</v>
      </c>
      <c r="I9125" s="58" t="s">
        <v>11829</v>
      </c>
      <c r="J9125" s="60" t="s">
        <v>58595</v>
      </c>
      <c r="K9125" s="61" t="s">
        <v>58596</v>
      </c>
    </row>
    <row r="9126" customFormat="false" ht="15.75" hidden="false" customHeight="true" outlineLevel="0" collapsed="false">
      <c r="A9126" s="52" t="s">
        <v>11857</v>
      </c>
      <c r="B9126" s="53" t="s">
        <v>58597</v>
      </c>
      <c r="C9126" s="53" t="s">
        <v>58598</v>
      </c>
      <c r="E9126" s="54" t="s">
        <v>11829</v>
      </c>
      <c r="F9126" s="55" t="s">
        <v>58599</v>
      </c>
      <c r="G9126" s="56" t="s">
        <v>58600</v>
      </c>
      <c r="I9126" s="54" t="s">
        <v>11904</v>
      </c>
      <c r="J9126" s="56" t="s">
        <v>58601</v>
      </c>
      <c r="K9126" s="57" t="s">
        <v>26301</v>
      </c>
    </row>
    <row r="9127" customFormat="false" ht="15.75" hidden="false" customHeight="true" outlineLevel="0" collapsed="false">
      <c r="A9127" s="52" t="s">
        <v>11864</v>
      </c>
      <c r="B9127" s="53" t="s">
        <v>58602</v>
      </c>
      <c r="C9127" s="53" t="s">
        <v>13222</v>
      </c>
      <c r="E9127" s="58" t="s">
        <v>11829</v>
      </c>
      <c r="F9127" s="59" t="s">
        <v>58603</v>
      </c>
      <c r="G9127" s="60" t="s">
        <v>58604</v>
      </c>
      <c r="I9127" s="58" t="s">
        <v>11829</v>
      </c>
      <c r="J9127" s="60" t="s">
        <v>58605</v>
      </c>
      <c r="K9127" s="61" t="s">
        <v>58606</v>
      </c>
    </row>
    <row r="9128" customFormat="false" ht="15.75" hidden="false" customHeight="true" outlineLevel="0" collapsed="false">
      <c r="A9128" s="52" t="s">
        <v>11829</v>
      </c>
      <c r="B9128" s="53" t="s">
        <v>58607</v>
      </c>
      <c r="C9128" s="53" t="s">
        <v>58608</v>
      </c>
      <c r="E9128" s="54" t="s">
        <v>11829</v>
      </c>
      <c r="F9128" s="55" t="s">
        <v>58609</v>
      </c>
      <c r="G9128" s="56" t="s">
        <v>44696</v>
      </c>
      <c r="I9128" s="54" t="s">
        <v>11864</v>
      </c>
      <c r="J9128" s="56" t="s">
        <v>58610</v>
      </c>
      <c r="K9128" s="57" t="s">
        <v>58611</v>
      </c>
    </row>
    <row r="9129" customFormat="false" ht="15.75" hidden="false" customHeight="true" outlineLevel="0" collapsed="false">
      <c r="A9129" s="52" t="s">
        <v>11829</v>
      </c>
      <c r="B9129" s="53" t="s">
        <v>58612</v>
      </c>
      <c r="C9129" s="53" t="s">
        <v>58613</v>
      </c>
      <c r="E9129" s="58" t="s">
        <v>11829</v>
      </c>
      <c r="F9129" s="59" t="s">
        <v>58614</v>
      </c>
      <c r="G9129" s="60" t="s">
        <v>58615</v>
      </c>
      <c r="I9129" s="58" t="s">
        <v>11857</v>
      </c>
      <c r="J9129" s="60" t="s">
        <v>58616</v>
      </c>
      <c r="K9129" s="61" t="s">
        <v>55884</v>
      </c>
    </row>
    <row r="9130" customFormat="false" ht="15.75" hidden="false" customHeight="true" outlineLevel="0" collapsed="false">
      <c r="A9130" s="52" t="s">
        <v>11851</v>
      </c>
      <c r="B9130" s="53" t="s">
        <v>58617</v>
      </c>
      <c r="C9130" s="53" t="s">
        <v>58618</v>
      </c>
      <c r="E9130" s="54" t="s">
        <v>11829</v>
      </c>
      <c r="F9130" s="55" t="s">
        <v>58619</v>
      </c>
      <c r="G9130" s="56" t="s">
        <v>58620</v>
      </c>
      <c r="I9130" s="54" t="s">
        <v>11829</v>
      </c>
      <c r="J9130" s="56" t="s">
        <v>58621</v>
      </c>
      <c r="K9130" s="57" t="s">
        <v>58622</v>
      </c>
    </row>
    <row r="9131" customFormat="false" ht="15.75" hidden="false" customHeight="true" outlineLevel="0" collapsed="false">
      <c r="A9131" s="52" t="s">
        <v>11829</v>
      </c>
      <c r="B9131" s="53" t="s">
        <v>58623</v>
      </c>
      <c r="C9131" s="53" t="s">
        <v>58624</v>
      </c>
      <c r="E9131" s="58" t="s">
        <v>11857</v>
      </c>
      <c r="F9131" s="59" t="s">
        <v>58625</v>
      </c>
      <c r="G9131" s="60" t="s">
        <v>23439</v>
      </c>
      <c r="I9131" s="58" t="s">
        <v>11829</v>
      </c>
      <c r="J9131" s="60" t="s">
        <v>58626</v>
      </c>
      <c r="K9131" s="61" t="s">
        <v>58627</v>
      </c>
    </row>
    <row r="9132" customFormat="false" ht="15.75" hidden="false" customHeight="true" outlineLevel="0" collapsed="false">
      <c r="A9132" s="52" t="s">
        <v>11829</v>
      </c>
      <c r="B9132" s="53" t="s">
        <v>58628</v>
      </c>
      <c r="C9132" s="53" t="s">
        <v>58629</v>
      </c>
      <c r="E9132" s="54" t="s">
        <v>12206</v>
      </c>
      <c r="F9132" s="55" t="s">
        <v>58630</v>
      </c>
      <c r="G9132" s="56" t="s">
        <v>13035</v>
      </c>
      <c r="I9132" s="54" t="s">
        <v>11829</v>
      </c>
      <c r="J9132" s="56" t="s">
        <v>46343</v>
      </c>
      <c r="K9132" s="57" t="s">
        <v>58631</v>
      </c>
    </row>
    <row r="9133" customFormat="false" ht="15.75" hidden="false" customHeight="true" outlineLevel="0" collapsed="false">
      <c r="A9133" s="52" t="s">
        <v>11829</v>
      </c>
      <c r="B9133" s="53" t="s">
        <v>58632</v>
      </c>
      <c r="C9133" s="53" t="s">
        <v>13488</v>
      </c>
      <c r="E9133" s="58" t="s">
        <v>11829</v>
      </c>
      <c r="F9133" s="59" t="s">
        <v>58633</v>
      </c>
      <c r="G9133" s="60" t="s">
        <v>58634</v>
      </c>
      <c r="I9133" s="58" t="s">
        <v>11829</v>
      </c>
      <c r="J9133" s="60" t="s">
        <v>58635</v>
      </c>
      <c r="K9133" s="61" t="s">
        <v>58636</v>
      </c>
    </row>
    <row r="9134" customFormat="false" ht="15.75" hidden="false" customHeight="true" outlineLevel="0" collapsed="false">
      <c r="A9134" s="52" t="s">
        <v>11904</v>
      </c>
      <c r="B9134" s="53" t="s">
        <v>58637</v>
      </c>
      <c r="C9134" s="53" t="s">
        <v>13648</v>
      </c>
      <c r="E9134" s="54" t="s">
        <v>11834</v>
      </c>
      <c r="F9134" s="55" t="s">
        <v>58638</v>
      </c>
      <c r="G9134" s="56" t="s">
        <v>58639</v>
      </c>
      <c r="I9134" s="54" t="s">
        <v>11829</v>
      </c>
      <c r="J9134" s="56" t="s">
        <v>58640</v>
      </c>
      <c r="K9134" s="57" t="s">
        <v>12538</v>
      </c>
    </row>
    <row r="9135" customFormat="false" ht="15.75" hidden="false" customHeight="true" outlineLevel="0" collapsed="false">
      <c r="A9135" s="52" t="s">
        <v>11911</v>
      </c>
      <c r="B9135" s="53" t="s">
        <v>58641</v>
      </c>
      <c r="C9135" s="53" t="s">
        <v>26914</v>
      </c>
      <c r="E9135" s="58" t="s">
        <v>11848</v>
      </c>
      <c r="F9135" s="59" t="s">
        <v>58642</v>
      </c>
      <c r="G9135" s="60" t="s">
        <v>58643</v>
      </c>
      <c r="I9135" s="58" t="s">
        <v>11978</v>
      </c>
      <c r="J9135" s="60" t="s">
        <v>58644</v>
      </c>
      <c r="K9135" s="61" t="s">
        <v>21681</v>
      </c>
    </row>
    <row r="9136" customFormat="false" ht="15.75" hidden="false" customHeight="true" outlineLevel="0" collapsed="false">
      <c r="A9136" s="52" t="s">
        <v>11829</v>
      </c>
      <c r="B9136" s="53" t="s">
        <v>58645</v>
      </c>
      <c r="C9136" s="53" t="s">
        <v>58646</v>
      </c>
      <c r="E9136" s="54" t="s">
        <v>11829</v>
      </c>
      <c r="F9136" s="55" t="s">
        <v>58647</v>
      </c>
      <c r="G9136" s="56" t="s">
        <v>23970</v>
      </c>
      <c r="I9136" s="54" t="s">
        <v>11864</v>
      </c>
      <c r="J9136" s="56" t="s">
        <v>58648</v>
      </c>
      <c r="K9136" s="57" t="s">
        <v>58649</v>
      </c>
    </row>
    <row r="9137" customFormat="false" ht="15.75" hidden="false" customHeight="true" outlineLevel="0" collapsed="false">
      <c r="A9137" s="52" t="s">
        <v>11829</v>
      </c>
      <c r="B9137" s="53" t="s">
        <v>58650</v>
      </c>
      <c r="C9137" s="53" t="s">
        <v>14237</v>
      </c>
      <c r="E9137" s="58" t="s">
        <v>11829</v>
      </c>
      <c r="F9137" s="59" t="s">
        <v>58651</v>
      </c>
      <c r="G9137" s="60" t="s">
        <v>42860</v>
      </c>
      <c r="I9137" s="58" t="s">
        <v>11829</v>
      </c>
      <c r="J9137" s="60" t="s">
        <v>58652</v>
      </c>
      <c r="K9137" s="61" t="s">
        <v>58653</v>
      </c>
    </row>
    <row r="9138" customFormat="false" ht="15.75" hidden="false" customHeight="true" outlineLevel="0" collapsed="false">
      <c r="A9138" s="52" t="s">
        <v>11837</v>
      </c>
      <c r="B9138" s="53" t="s">
        <v>58654</v>
      </c>
      <c r="C9138" s="53" t="s">
        <v>58655</v>
      </c>
      <c r="E9138" s="54" t="s">
        <v>11829</v>
      </c>
      <c r="F9138" s="55" t="s">
        <v>58656</v>
      </c>
      <c r="G9138" s="56" t="s">
        <v>13065</v>
      </c>
      <c r="I9138" s="54" t="s">
        <v>11829</v>
      </c>
      <c r="J9138" s="56" t="s">
        <v>58657</v>
      </c>
      <c r="K9138" s="57" t="s">
        <v>41106</v>
      </c>
    </row>
    <row r="9139" customFormat="false" ht="15.75" hidden="false" customHeight="true" outlineLevel="0" collapsed="false">
      <c r="A9139" s="52" t="s">
        <v>11829</v>
      </c>
      <c r="B9139" s="53" t="s">
        <v>58658</v>
      </c>
      <c r="C9139" s="53" t="s">
        <v>58659</v>
      </c>
      <c r="E9139" s="58" t="s">
        <v>11851</v>
      </c>
      <c r="F9139" s="59" t="s">
        <v>58660</v>
      </c>
      <c r="G9139" s="60" t="s">
        <v>58661</v>
      </c>
      <c r="I9139" s="58" t="s">
        <v>11829</v>
      </c>
      <c r="J9139" s="60" t="s">
        <v>58662</v>
      </c>
      <c r="K9139" s="61" t="s">
        <v>14805</v>
      </c>
    </row>
    <row r="9140" customFormat="false" ht="15.75" hidden="false" customHeight="true" outlineLevel="0" collapsed="false">
      <c r="A9140" s="52" t="s">
        <v>11837</v>
      </c>
      <c r="B9140" s="53" t="s">
        <v>58663</v>
      </c>
      <c r="C9140" s="53" t="s">
        <v>41037</v>
      </c>
      <c r="E9140" s="54" t="s">
        <v>11829</v>
      </c>
      <c r="F9140" s="55" t="s">
        <v>58664</v>
      </c>
      <c r="G9140" s="56" t="s">
        <v>58665</v>
      </c>
      <c r="I9140" s="54" t="s">
        <v>11829</v>
      </c>
      <c r="J9140" s="56" t="s">
        <v>58666</v>
      </c>
      <c r="K9140" s="57" t="s">
        <v>58667</v>
      </c>
    </row>
    <row r="9141" customFormat="false" ht="15.75" hidden="false" customHeight="true" outlineLevel="0" collapsed="false">
      <c r="A9141" s="52" t="s">
        <v>11848</v>
      </c>
      <c r="B9141" s="53" t="s">
        <v>58668</v>
      </c>
      <c r="C9141" s="53" t="s">
        <v>58669</v>
      </c>
      <c r="E9141" s="58" t="s">
        <v>11829</v>
      </c>
      <c r="F9141" s="59" t="s">
        <v>58670</v>
      </c>
      <c r="G9141" s="60" t="s">
        <v>18064</v>
      </c>
      <c r="I9141" s="58" t="s">
        <v>11829</v>
      </c>
      <c r="J9141" s="60" t="s">
        <v>58671</v>
      </c>
      <c r="K9141" s="61" t="s">
        <v>58672</v>
      </c>
    </row>
    <row r="9142" customFormat="false" ht="15.75" hidden="false" customHeight="true" outlineLevel="0" collapsed="false">
      <c r="A9142" s="52" t="s">
        <v>11829</v>
      </c>
      <c r="B9142" s="53" t="s">
        <v>58673</v>
      </c>
      <c r="C9142" s="53" t="n">
        <v>1966</v>
      </c>
      <c r="E9142" s="54" t="s">
        <v>11829</v>
      </c>
      <c r="F9142" s="55" t="s">
        <v>58674</v>
      </c>
      <c r="G9142" s="56" t="s">
        <v>58675</v>
      </c>
      <c r="I9142" s="54" t="s">
        <v>11829</v>
      </c>
      <c r="J9142" s="56" t="s">
        <v>58676</v>
      </c>
      <c r="K9142" s="57" t="s">
        <v>53369</v>
      </c>
    </row>
    <row r="9143" customFormat="false" ht="15.75" hidden="false" customHeight="true" outlineLevel="0" collapsed="false">
      <c r="A9143" s="52" t="s">
        <v>11837</v>
      </c>
      <c r="B9143" s="53" t="s">
        <v>58677</v>
      </c>
      <c r="C9143" s="53" t="s">
        <v>23848</v>
      </c>
      <c r="E9143" s="58" t="s">
        <v>11922</v>
      </c>
      <c r="F9143" s="59" t="s">
        <v>58678</v>
      </c>
      <c r="G9143" s="60" t="s">
        <v>12789</v>
      </c>
      <c r="I9143" s="58" t="s">
        <v>11834</v>
      </c>
      <c r="J9143" s="60" t="s">
        <v>58679</v>
      </c>
      <c r="K9143" s="61" t="s">
        <v>35452</v>
      </c>
    </row>
    <row r="9144" customFormat="false" ht="15.75" hidden="false" customHeight="true" outlineLevel="0" collapsed="false">
      <c r="A9144" s="52" t="s">
        <v>11829</v>
      </c>
      <c r="B9144" s="53" t="s">
        <v>58680</v>
      </c>
      <c r="C9144" s="53" t="s">
        <v>58681</v>
      </c>
      <c r="E9144" s="54" t="s">
        <v>11829</v>
      </c>
      <c r="F9144" s="55" t="s">
        <v>58682</v>
      </c>
      <c r="G9144" s="56" t="s">
        <v>58683</v>
      </c>
      <c r="I9144" s="54" t="s">
        <v>11829</v>
      </c>
      <c r="J9144" s="56" t="s">
        <v>58684</v>
      </c>
      <c r="K9144" s="57" t="s">
        <v>58685</v>
      </c>
    </row>
    <row r="9145" customFormat="false" ht="15.75" hidden="false" customHeight="true" outlineLevel="0" collapsed="false">
      <c r="A9145" s="52" t="s">
        <v>11829</v>
      </c>
      <c r="B9145" s="53" t="s">
        <v>58686</v>
      </c>
      <c r="C9145" s="53" t="n">
        <v>300</v>
      </c>
      <c r="E9145" s="58" t="s">
        <v>11857</v>
      </c>
      <c r="F9145" s="59" t="s">
        <v>58687</v>
      </c>
      <c r="G9145" s="60" t="s">
        <v>58688</v>
      </c>
      <c r="I9145" s="58" t="s">
        <v>11829</v>
      </c>
      <c r="J9145" s="60" t="s">
        <v>58689</v>
      </c>
      <c r="K9145" s="61" t="s">
        <v>12674</v>
      </c>
    </row>
    <row r="9146" customFormat="false" ht="15.75" hidden="false" customHeight="true" outlineLevel="0" collapsed="false">
      <c r="A9146" s="52" t="s">
        <v>11829</v>
      </c>
      <c r="B9146" s="53" t="s">
        <v>58690</v>
      </c>
      <c r="C9146" s="53" t="s">
        <v>51631</v>
      </c>
      <c r="E9146" s="54" t="s">
        <v>11829</v>
      </c>
      <c r="F9146" s="55" t="s">
        <v>58691</v>
      </c>
      <c r="G9146" s="56" t="s">
        <v>58692</v>
      </c>
      <c r="I9146" s="54" t="s">
        <v>11829</v>
      </c>
      <c r="J9146" s="56" t="s">
        <v>58693</v>
      </c>
      <c r="K9146" s="57" t="s">
        <v>58694</v>
      </c>
    </row>
    <row r="9147" customFormat="false" ht="15.75" hidden="false" customHeight="true" outlineLevel="0" collapsed="false">
      <c r="A9147" s="52" t="s">
        <v>11829</v>
      </c>
      <c r="B9147" s="53" t="s">
        <v>58695</v>
      </c>
      <c r="C9147" s="53" t="s">
        <v>58696</v>
      </c>
      <c r="E9147" s="58" t="s">
        <v>11904</v>
      </c>
      <c r="F9147" s="59" t="s">
        <v>58697</v>
      </c>
      <c r="G9147" s="60" t="s">
        <v>12771</v>
      </c>
      <c r="I9147" s="58" t="s">
        <v>11829</v>
      </c>
      <c r="J9147" s="60" t="s">
        <v>58698</v>
      </c>
      <c r="K9147" s="61" t="s">
        <v>43484</v>
      </c>
    </row>
    <row r="9148" customFormat="false" ht="15.75" hidden="false" customHeight="true" outlineLevel="0" collapsed="false">
      <c r="A9148" s="52" t="s">
        <v>11829</v>
      </c>
      <c r="B9148" s="53" t="s">
        <v>58699</v>
      </c>
      <c r="C9148" s="53" t="s">
        <v>14443</v>
      </c>
      <c r="E9148" s="54" t="s">
        <v>11829</v>
      </c>
      <c r="F9148" s="55" t="s">
        <v>58700</v>
      </c>
      <c r="G9148" s="56" t="s">
        <v>58701</v>
      </c>
      <c r="I9148" s="54" t="s">
        <v>11829</v>
      </c>
      <c r="J9148" s="56" t="s">
        <v>58702</v>
      </c>
      <c r="K9148" s="57" t="s">
        <v>19105</v>
      </c>
    </row>
    <row r="9149" customFormat="false" ht="15.75" hidden="false" customHeight="true" outlineLevel="0" collapsed="false">
      <c r="A9149" s="52" t="s">
        <v>11829</v>
      </c>
      <c r="B9149" s="53" t="s">
        <v>58703</v>
      </c>
      <c r="C9149" s="53" t="s">
        <v>23766</v>
      </c>
      <c r="E9149" s="58" t="s">
        <v>11829</v>
      </c>
      <c r="F9149" s="59" t="s">
        <v>58704</v>
      </c>
      <c r="G9149" s="60" t="s">
        <v>58705</v>
      </c>
      <c r="I9149" s="58" t="s">
        <v>11829</v>
      </c>
      <c r="J9149" s="60" t="s">
        <v>58706</v>
      </c>
      <c r="K9149" s="61" t="s">
        <v>58707</v>
      </c>
    </row>
    <row r="9150" customFormat="false" ht="15.75" hidden="false" customHeight="true" outlineLevel="0" collapsed="false">
      <c r="A9150" s="52" t="s">
        <v>11829</v>
      </c>
      <c r="B9150" s="53" t="s">
        <v>58708</v>
      </c>
      <c r="C9150" s="53" t="s">
        <v>12343</v>
      </c>
      <c r="E9150" s="54" t="s">
        <v>11829</v>
      </c>
      <c r="F9150" s="55" t="s">
        <v>58709</v>
      </c>
      <c r="G9150" s="56" t="s">
        <v>58710</v>
      </c>
      <c r="I9150" s="54" t="s">
        <v>11837</v>
      </c>
      <c r="J9150" s="56" t="s">
        <v>58711</v>
      </c>
      <c r="K9150" s="57" t="s">
        <v>58712</v>
      </c>
    </row>
    <row r="9151" customFormat="false" ht="15.75" hidden="false" customHeight="true" outlineLevel="0" collapsed="false">
      <c r="A9151" s="52" t="s">
        <v>11829</v>
      </c>
      <c r="B9151" s="53" t="s">
        <v>58713</v>
      </c>
      <c r="C9151" s="53" t="s">
        <v>58714</v>
      </c>
      <c r="E9151" s="58" t="s">
        <v>11834</v>
      </c>
      <c r="F9151" s="59" t="s">
        <v>58715</v>
      </c>
      <c r="G9151" s="60" t="s">
        <v>58716</v>
      </c>
      <c r="I9151" s="58" t="s">
        <v>11829</v>
      </c>
      <c r="J9151" s="60" t="s">
        <v>58717</v>
      </c>
      <c r="K9151" s="61" t="s">
        <v>58718</v>
      </c>
    </row>
    <row r="9152" customFormat="false" ht="15.75" hidden="false" customHeight="true" outlineLevel="0" collapsed="false">
      <c r="A9152" s="52" t="s">
        <v>11829</v>
      </c>
      <c r="B9152" s="53" t="s">
        <v>58719</v>
      </c>
      <c r="C9152" s="53" t="s">
        <v>25664</v>
      </c>
      <c r="E9152" s="54" t="s">
        <v>11829</v>
      </c>
      <c r="F9152" s="55" t="s">
        <v>58720</v>
      </c>
      <c r="G9152" s="56" t="s">
        <v>55137</v>
      </c>
      <c r="I9152" s="54" t="s">
        <v>11829</v>
      </c>
      <c r="J9152" s="56" t="s">
        <v>58721</v>
      </c>
      <c r="K9152" s="57" t="s">
        <v>58722</v>
      </c>
    </row>
    <row r="9153" customFormat="false" ht="15.75" hidden="false" customHeight="true" outlineLevel="0" collapsed="false">
      <c r="A9153" s="52" t="s">
        <v>11829</v>
      </c>
      <c r="B9153" s="53" t="s">
        <v>58723</v>
      </c>
      <c r="C9153" s="53" t="s">
        <v>58724</v>
      </c>
      <c r="E9153" s="58" t="s">
        <v>11857</v>
      </c>
      <c r="F9153" s="59" t="s">
        <v>58725</v>
      </c>
      <c r="G9153" s="60" t="s">
        <v>58726</v>
      </c>
      <c r="I9153" s="58" t="s">
        <v>11829</v>
      </c>
      <c r="J9153" s="60" t="s">
        <v>58727</v>
      </c>
      <c r="K9153" s="61" t="s">
        <v>11971</v>
      </c>
    </row>
    <row r="9154" customFormat="false" ht="15.75" hidden="false" customHeight="true" outlineLevel="0" collapsed="false">
      <c r="A9154" s="52" t="s">
        <v>11857</v>
      </c>
      <c r="B9154" s="53" t="s">
        <v>58728</v>
      </c>
      <c r="C9154" s="53" t="s">
        <v>58729</v>
      </c>
      <c r="E9154" s="54" t="s">
        <v>11829</v>
      </c>
      <c r="F9154" s="55" t="s">
        <v>58730</v>
      </c>
      <c r="G9154" s="56" t="s">
        <v>58731</v>
      </c>
      <c r="I9154" s="54" t="s">
        <v>11829</v>
      </c>
      <c r="J9154" s="56" t="s">
        <v>58732</v>
      </c>
      <c r="K9154" s="57" t="s">
        <v>58733</v>
      </c>
    </row>
    <row r="9155" customFormat="false" ht="15.75" hidden="false" customHeight="true" outlineLevel="0" collapsed="false">
      <c r="A9155" s="52" t="s">
        <v>11904</v>
      </c>
      <c r="B9155" s="53" t="s">
        <v>58734</v>
      </c>
      <c r="C9155" s="53" t="s">
        <v>35483</v>
      </c>
      <c r="E9155" s="58" t="s">
        <v>11829</v>
      </c>
      <c r="F9155" s="59" t="s">
        <v>58735</v>
      </c>
      <c r="G9155" s="60" t="s">
        <v>58736</v>
      </c>
      <c r="I9155" s="58" t="s">
        <v>11829</v>
      </c>
      <c r="J9155" s="60" t="s">
        <v>58737</v>
      </c>
      <c r="K9155" s="61" t="s">
        <v>12749</v>
      </c>
    </row>
    <row r="9156" customFormat="false" ht="15.75" hidden="false" customHeight="true" outlineLevel="0" collapsed="false">
      <c r="A9156" s="52" t="s">
        <v>11829</v>
      </c>
      <c r="B9156" s="53" t="s">
        <v>58738</v>
      </c>
      <c r="C9156" s="53" t="s">
        <v>58739</v>
      </c>
      <c r="E9156" s="54" t="s">
        <v>11829</v>
      </c>
      <c r="F9156" s="55" t="s">
        <v>58740</v>
      </c>
      <c r="G9156" s="56" t="s">
        <v>58741</v>
      </c>
      <c r="I9156" s="54" t="s">
        <v>11829</v>
      </c>
      <c r="J9156" s="56" t="s">
        <v>58742</v>
      </c>
      <c r="K9156" s="57" t="s">
        <v>14023</v>
      </c>
    </row>
    <row r="9157" customFormat="false" ht="15.75" hidden="false" customHeight="true" outlineLevel="0" collapsed="false">
      <c r="A9157" s="52" t="s">
        <v>11829</v>
      </c>
      <c r="B9157" s="53" t="s">
        <v>58743</v>
      </c>
      <c r="C9157" s="53" t="s">
        <v>25220</v>
      </c>
      <c r="E9157" s="58" t="s">
        <v>11829</v>
      </c>
      <c r="F9157" s="59" t="s">
        <v>58744</v>
      </c>
      <c r="G9157" s="60" t="s">
        <v>16694</v>
      </c>
      <c r="I9157" s="58" t="s">
        <v>11829</v>
      </c>
      <c r="J9157" s="60" t="s">
        <v>58745</v>
      </c>
      <c r="K9157" s="61" t="s">
        <v>42967</v>
      </c>
    </row>
    <row r="9158" customFormat="false" ht="15.75" hidden="false" customHeight="true" outlineLevel="0" collapsed="false">
      <c r="A9158" s="52" t="s">
        <v>11834</v>
      </c>
      <c r="B9158" s="53" t="s">
        <v>58746</v>
      </c>
      <c r="C9158" s="53" t="s">
        <v>24846</v>
      </c>
      <c r="E9158" s="54" t="s">
        <v>11829</v>
      </c>
      <c r="F9158" s="55" t="s">
        <v>58747</v>
      </c>
      <c r="G9158" s="56" t="s">
        <v>38847</v>
      </c>
      <c r="I9158" s="54" t="s">
        <v>11829</v>
      </c>
      <c r="J9158" s="56" t="s">
        <v>58748</v>
      </c>
      <c r="K9158" s="57" t="s">
        <v>34661</v>
      </c>
    </row>
    <row r="9159" customFormat="false" ht="15.75" hidden="false" customHeight="true" outlineLevel="0" collapsed="false">
      <c r="A9159" s="52" t="s">
        <v>11911</v>
      </c>
      <c r="B9159" s="53" t="s">
        <v>58749</v>
      </c>
      <c r="C9159" s="53" t="s">
        <v>58750</v>
      </c>
      <c r="E9159" s="58" t="s">
        <v>11829</v>
      </c>
      <c r="F9159" s="59" t="s">
        <v>58751</v>
      </c>
      <c r="G9159" s="60" t="s">
        <v>26975</v>
      </c>
      <c r="I9159" s="58" t="s">
        <v>11829</v>
      </c>
      <c r="J9159" s="60" t="s">
        <v>58752</v>
      </c>
      <c r="K9159" s="61" t="s">
        <v>58753</v>
      </c>
    </row>
    <row r="9160" customFormat="false" ht="15.75" hidden="false" customHeight="true" outlineLevel="0" collapsed="false">
      <c r="A9160" s="52" t="s">
        <v>11834</v>
      </c>
      <c r="B9160" s="53" t="s">
        <v>58754</v>
      </c>
      <c r="C9160" s="53" t="s">
        <v>58755</v>
      </c>
      <c r="E9160" s="54" t="s">
        <v>11829</v>
      </c>
      <c r="F9160" s="55" t="s">
        <v>58756</v>
      </c>
      <c r="G9160" s="56" t="s">
        <v>58757</v>
      </c>
      <c r="I9160" s="54" t="s">
        <v>11829</v>
      </c>
      <c r="J9160" s="56" t="s">
        <v>58758</v>
      </c>
      <c r="K9160" s="57" t="s">
        <v>58759</v>
      </c>
    </row>
    <row r="9161" customFormat="false" ht="15.75" hidden="false" customHeight="true" outlineLevel="0" collapsed="false">
      <c r="A9161" s="52" t="s">
        <v>11829</v>
      </c>
      <c r="B9161" s="53" t="s">
        <v>58760</v>
      </c>
      <c r="C9161" s="53" t="s">
        <v>13303</v>
      </c>
      <c r="E9161" s="58" t="s">
        <v>11829</v>
      </c>
      <c r="F9161" s="59" t="s">
        <v>58761</v>
      </c>
      <c r="G9161" s="60" t="s">
        <v>58762</v>
      </c>
      <c r="I9161" s="58" t="s">
        <v>11829</v>
      </c>
      <c r="J9161" s="60" t="s">
        <v>58763</v>
      </c>
      <c r="K9161" s="61" t="s">
        <v>58764</v>
      </c>
    </row>
    <row r="9162" customFormat="false" ht="15.75" hidden="false" customHeight="true" outlineLevel="0" collapsed="false">
      <c r="A9162" s="52" t="s">
        <v>11829</v>
      </c>
      <c r="B9162" s="53" t="s">
        <v>58765</v>
      </c>
      <c r="C9162" s="53" t="s">
        <v>58766</v>
      </c>
      <c r="E9162" s="54" t="s">
        <v>11829</v>
      </c>
      <c r="F9162" s="55" t="s">
        <v>58767</v>
      </c>
      <c r="G9162" s="56" t="s">
        <v>58768</v>
      </c>
      <c r="I9162" s="54" t="s">
        <v>11857</v>
      </c>
      <c r="J9162" s="56" t="s">
        <v>58769</v>
      </c>
      <c r="K9162" s="57" t="s">
        <v>43814</v>
      </c>
    </row>
    <row r="9163" customFormat="false" ht="15.75" hidden="false" customHeight="true" outlineLevel="0" collapsed="false">
      <c r="A9163" s="52" t="s">
        <v>11829</v>
      </c>
      <c r="B9163" s="53" t="s">
        <v>58770</v>
      </c>
      <c r="C9163" s="53" t="s">
        <v>58771</v>
      </c>
      <c r="E9163" s="58" t="s">
        <v>11834</v>
      </c>
      <c r="F9163" s="59" t="s">
        <v>58772</v>
      </c>
      <c r="G9163" s="60" t="s">
        <v>18179</v>
      </c>
      <c r="I9163" s="58" t="s">
        <v>11829</v>
      </c>
      <c r="J9163" s="60" t="s">
        <v>58773</v>
      </c>
      <c r="K9163" s="61" t="s">
        <v>58774</v>
      </c>
    </row>
    <row r="9164" customFormat="false" ht="15.75" hidden="false" customHeight="true" outlineLevel="0" collapsed="false">
      <c r="A9164" s="52" t="s">
        <v>11829</v>
      </c>
      <c r="B9164" s="53" t="s">
        <v>58775</v>
      </c>
      <c r="C9164" s="53" t="s">
        <v>51946</v>
      </c>
      <c r="E9164" s="54" t="s">
        <v>11829</v>
      </c>
      <c r="F9164" s="55" t="s">
        <v>58776</v>
      </c>
      <c r="G9164" s="56" t="s">
        <v>58777</v>
      </c>
      <c r="I9164" s="54" t="s">
        <v>11829</v>
      </c>
      <c r="J9164" s="56" t="s">
        <v>58778</v>
      </c>
      <c r="K9164" s="57" t="s">
        <v>25529</v>
      </c>
    </row>
    <row r="9165" customFormat="false" ht="15.75" hidden="false" customHeight="true" outlineLevel="0" collapsed="false">
      <c r="A9165" s="52" t="s">
        <v>11829</v>
      </c>
      <c r="B9165" s="53" t="s">
        <v>58779</v>
      </c>
      <c r="C9165" s="53" t="s">
        <v>58780</v>
      </c>
      <c r="E9165" s="58" t="s">
        <v>11857</v>
      </c>
      <c r="F9165" s="59" t="s">
        <v>58781</v>
      </c>
      <c r="G9165" s="60" t="s">
        <v>24358</v>
      </c>
      <c r="I9165" s="58" t="s">
        <v>12206</v>
      </c>
      <c r="J9165" s="60" t="s">
        <v>58782</v>
      </c>
      <c r="K9165" s="61" t="s">
        <v>58783</v>
      </c>
    </row>
    <row r="9166" customFormat="false" ht="15.75" hidden="false" customHeight="true" outlineLevel="0" collapsed="false">
      <c r="A9166" s="52" t="s">
        <v>11829</v>
      </c>
      <c r="B9166" s="53" t="s">
        <v>58784</v>
      </c>
      <c r="C9166" s="53" t="s">
        <v>58785</v>
      </c>
      <c r="E9166" s="54" t="s">
        <v>11904</v>
      </c>
      <c r="F9166" s="55" t="s">
        <v>58786</v>
      </c>
      <c r="G9166" s="56" t="s">
        <v>15004</v>
      </c>
      <c r="I9166" s="54" t="s">
        <v>11829</v>
      </c>
      <c r="J9166" s="56" t="s">
        <v>58787</v>
      </c>
      <c r="K9166" s="57" t="s">
        <v>58788</v>
      </c>
    </row>
    <row r="9167" customFormat="false" ht="15.75" hidden="false" customHeight="true" outlineLevel="0" collapsed="false">
      <c r="A9167" s="52" t="s">
        <v>11857</v>
      </c>
      <c r="B9167" s="53" t="s">
        <v>58789</v>
      </c>
      <c r="C9167" s="53" t="s">
        <v>58790</v>
      </c>
      <c r="E9167" s="58" t="s">
        <v>11834</v>
      </c>
      <c r="F9167" s="59" t="s">
        <v>58791</v>
      </c>
      <c r="G9167" s="60" t="s">
        <v>18868</v>
      </c>
      <c r="I9167" s="58" t="s">
        <v>11829</v>
      </c>
      <c r="J9167" s="60" t="s">
        <v>58792</v>
      </c>
      <c r="K9167" s="61" t="s">
        <v>12494</v>
      </c>
    </row>
    <row r="9168" customFormat="false" ht="15.75" hidden="false" customHeight="true" outlineLevel="0" collapsed="false">
      <c r="A9168" s="52" t="s">
        <v>11829</v>
      </c>
      <c r="B9168" s="53" t="s">
        <v>58793</v>
      </c>
      <c r="C9168" s="53" t="s">
        <v>58794</v>
      </c>
      <c r="E9168" s="54" t="s">
        <v>11829</v>
      </c>
      <c r="F9168" s="55" t="s">
        <v>58795</v>
      </c>
      <c r="G9168" s="56" t="s">
        <v>38780</v>
      </c>
      <c r="I9168" s="54" t="s">
        <v>11829</v>
      </c>
      <c r="J9168" s="56" t="s">
        <v>58796</v>
      </c>
      <c r="K9168" s="57" t="s">
        <v>58797</v>
      </c>
    </row>
    <row r="9169" customFormat="false" ht="15.75" hidden="false" customHeight="true" outlineLevel="0" collapsed="false">
      <c r="A9169" s="52" t="s">
        <v>11829</v>
      </c>
      <c r="B9169" s="53" t="s">
        <v>58798</v>
      </c>
      <c r="C9169" s="53" t="s">
        <v>58799</v>
      </c>
      <c r="E9169" s="58" t="s">
        <v>11829</v>
      </c>
      <c r="F9169" s="59" t="s">
        <v>58800</v>
      </c>
      <c r="G9169" s="60" t="s">
        <v>13613</v>
      </c>
      <c r="I9169" s="58" t="s">
        <v>11837</v>
      </c>
      <c r="J9169" s="60" t="s">
        <v>58801</v>
      </c>
      <c r="K9169" s="61" t="s">
        <v>58802</v>
      </c>
    </row>
    <row r="9170" customFormat="false" ht="15.75" hidden="false" customHeight="true" outlineLevel="0" collapsed="false">
      <c r="A9170" s="52" t="s">
        <v>11829</v>
      </c>
      <c r="B9170" s="53" t="s">
        <v>58803</v>
      </c>
      <c r="C9170" s="53" t="s">
        <v>58804</v>
      </c>
      <c r="E9170" s="54" t="s">
        <v>11829</v>
      </c>
      <c r="F9170" s="55" t="s">
        <v>58805</v>
      </c>
      <c r="G9170" s="56" t="s">
        <v>15738</v>
      </c>
      <c r="I9170" s="54" t="s">
        <v>11829</v>
      </c>
      <c r="J9170" s="56" t="s">
        <v>58806</v>
      </c>
      <c r="K9170" s="57" t="s">
        <v>40421</v>
      </c>
    </row>
    <row r="9171" customFormat="false" ht="15.75" hidden="false" customHeight="true" outlineLevel="0" collapsed="false">
      <c r="A9171" s="52" t="s">
        <v>11829</v>
      </c>
      <c r="B9171" s="53" t="s">
        <v>58807</v>
      </c>
      <c r="C9171" s="53" t="s">
        <v>52333</v>
      </c>
      <c r="E9171" s="58" t="s">
        <v>11834</v>
      </c>
      <c r="F9171" s="59" t="s">
        <v>58808</v>
      </c>
      <c r="G9171" s="60" t="s">
        <v>58809</v>
      </c>
      <c r="I9171" s="58" t="s">
        <v>11829</v>
      </c>
      <c r="J9171" s="60" t="s">
        <v>58810</v>
      </c>
      <c r="K9171" s="61" t="s">
        <v>58811</v>
      </c>
    </row>
    <row r="9172" customFormat="false" ht="15.75" hidden="false" customHeight="true" outlineLevel="0" collapsed="false">
      <c r="A9172" s="52" t="s">
        <v>11829</v>
      </c>
      <c r="B9172" s="53" t="s">
        <v>58812</v>
      </c>
      <c r="C9172" s="53" t="s">
        <v>18205</v>
      </c>
      <c r="E9172" s="54" t="s">
        <v>11851</v>
      </c>
      <c r="F9172" s="55" t="s">
        <v>58813</v>
      </c>
      <c r="G9172" s="56" t="s">
        <v>41263</v>
      </c>
      <c r="I9172" s="54" t="s">
        <v>11829</v>
      </c>
      <c r="J9172" s="56" t="s">
        <v>58814</v>
      </c>
      <c r="K9172" s="57" t="s">
        <v>58815</v>
      </c>
    </row>
    <row r="9173" customFormat="false" ht="15.75" hidden="false" customHeight="true" outlineLevel="0" collapsed="false">
      <c r="A9173" s="52" t="s">
        <v>11829</v>
      </c>
      <c r="B9173" s="53" t="s">
        <v>58816</v>
      </c>
      <c r="C9173" s="53" t="s">
        <v>58817</v>
      </c>
      <c r="E9173" s="58" t="s">
        <v>11829</v>
      </c>
      <c r="F9173" s="59" t="s">
        <v>58818</v>
      </c>
      <c r="G9173" s="60" t="s">
        <v>58819</v>
      </c>
      <c r="I9173" s="58" t="s">
        <v>11829</v>
      </c>
      <c r="J9173" s="60" t="s">
        <v>58820</v>
      </c>
      <c r="K9173" s="61" t="s">
        <v>40456</v>
      </c>
    </row>
    <row r="9174" customFormat="false" ht="15.75" hidden="false" customHeight="true" outlineLevel="0" collapsed="false">
      <c r="A9174" s="52" t="s">
        <v>11829</v>
      </c>
      <c r="B9174" s="53" t="s">
        <v>58821</v>
      </c>
      <c r="C9174" s="53" t="s">
        <v>11990</v>
      </c>
      <c r="E9174" s="54" t="s">
        <v>11829</v>
      </c>
      <c r="F9174" s="55" t="s">
        <v>58822</v>
      </c>
      <c r="G9174" s="56" t="s">
        <v>58823</v>
      </c>
      <c r="I9174" s="54" t="s">
        <v>11829</v>
      </c>
      <c r="J9174" s="56" t="s">
        <v>58824</v>
      </c>
      <c r="K9174" s="57" t="s">
        <v>58825</v>
      </c>
    </row>
    <row r="9175" customFormat="false" ht="15.75" hidden="false" customHeight="true" outlineLevel="0" collapsed="false">
      <c r="A9175" s="52" t="s">
        <v>11829</v>
      </c>
      <c r="B9175" s="53" t="s">
        <v>58826</v>
      </c>
      <c r="C9175" s="53" t="s">
        <v>58827</v>
      </c>
      <c r="E9175" s="58" t="s">
        <v>11829</v>
      </c>
      <c r="F9175" s="59" t="s">
        <v>58828</v>
      </c>
      <c r="G9175" s="60" t="s">
        <v>58829</v>
      </c>
      <c r="I9175" s="58" t="s">
        <v>11851</v>
      </c>
      <c r="J9175" s="60" t="s">
        <v>58830</v>
      </c>
      <c r="K9175" s="61" t="s">
        <v>58831</v>
      </c>
    </row>
    <row r="9176" customFormat="false" ht="15.75" hidden="false" customHeight="true" outlineLevel="0" collapsed="false">
      <c r="A9176" s="52" t="s">
        <v>11829</v>
      </c>
      <c r="B9176" s="53" t="s">
        <v>58832</v>
      </c>
      <c r="C9176" s="53" t="s">
        <v>58833</v>
      </c>
      <c r="E9176" s="54" t="s">
        <v>11829</v>
      </c>
      <c r="F9176" s="55" t="s">
        <v>58834</v>
      </c>
      <c r="G9176" s="56" t="s">
        <v>33927</v>
      </c>
      <c r="I9176" s="54" t="s">
        <v>11829</v>
      </c>
      <c r="J9176" s="56" t="s">
        <v>58835</v>
      </c>
      <c r="K9176" s="57" t="s">
        <v>58836</v>
      </c>
    </row>
    <row r="9177" customFormat="false" ht="15.75" hidden="false" customHeight="true" outlineLevel="0" collapsed="false">
      <c r="A9177" s="52" t="s">
        <v>11829</v>
      </c>
      <c r="B9177" s="53" t="s">
        <v>58837</v>
      </c>
      <c r="C9177" s="53" t="s">
        <v>58838</v>
      </c>
      <c r="E9177" s="58" t="s">
        <v>11829</v>
      </c>
      <c r="F9177" s="59" t="s">
        <v>58839</v>
      </c>
      <c r="G9177" s="60" t="s">
        <v>58840</v>
      </c>
      <c r="I9177" s="58" t="s">
        <v>11837</v>
      </c>
      <c r="J9177" s="60" t="s">
        <v>58841</v>
      </c>
      <c r="K9177" s="61" t="s">
        <v>41418</v>
      </c>
    </row>
    <row r="9178" customFormat="false" ht="15.75" hidden="false" customHeight="true" outlineLevel="0" collapsed="false">
      <c r="A9178" s="52" t="s">
        <v>11857</v>
      </c>
      <c r="B9178" s="53" t="s">
        <v>58842</v>
      </c>
      <c r="C9178" s="53" t="s">
        <v>58843</v>
      </c>
      <c r="E9178" s="54" t="s">
        <v>11829</v>
      </c>
      <c r="F9178" s="55" t="s">
        <v>58844</v>
      </c>
      <c r="G9178" s="56" t="s">
        <v>44896</v>
      </c>
      <c r="I9178" s="54" t="s">
        <v>11829</v>
      </c>
      <c r="J9178" s="56" t="s">
        <v>58845</v>
      </c>
      <c r="K9178" s="57" t="s">
        <v>58846</v>
      </c>
    </row>
    <row r="9179" customFormat="false" ht="15.75" hidden="false" customHeight="true" outlineLevel="0" collapsed="false">
      <c r="A9179" s="52" t="s">
        <v>11829</v>
      </c>
      <c r="B9179" s="53" t="s">
        <v>58847</v>
      </c>
      <c r="C9179" s="53" t="s">
        <v>58848</v>
      </c>
      <c r="E9179" s="58" t="s">
        <v>11857</v>
      </c>
      <c r="F9179" s="59" t="s">
        <v>58849</v>
      </c>
      <c r="G9179" s="60" t="s">
        <v>18181</v>
      </c>
      <c r="I9179" s="58" t="s">
        <v>11837</v>
      </c>
      <c r="J9179" s="60" t="s">
        <v>58850</v>
      </c>
      <c r="K9179" s="61" t="s">
        <v>16400</v>
      </c>
    </row>
    <row r="9180" customFormat="false" ht="15.75" hidden="false" customHeight="true" outlineLevel="0" collapsed="false">
      <c r="A9180" s="52" t="s">
        <v>11829</v>
      </c>
      <c r="B9180" s="53" t="s">
        <v>58851</v>
      </c>
      <c r="C9180" s="53" t="s">
        <v>58852</v>
      </c>
      <c r="E9180" s="54" t="s">
        <v>11904</v>
      </c>
      <c r="F9180" s="55" t="s">
        <v>58853</v>
      </c>
      <c r="G9180" s="56" t="s">
        <v>58854</v>
      </c>
      <c r="I9180" s="54" t="s">
        <v>11829</v>
      </c>
      <c r="J9180" s="56" t="s">
        <v>58855</v>
      </c>
      <c r="K9180" s="57" t="s">
        <v>58856</v>
      </c>
    </row>
    <row r="9181" customFormat="false" ht="15.75" hidden="false" customHeight="true" outlineLevel="0" collapsed="false">
      <c r="A9181" s="52" t="s">
        <v>11837</v>
      </c>
      <c r="B9181" s="53" t="s">
        <v>58857</v>
      </c>
      <c r="C9181" s="53" t="s">
        <v>12672</v>
      </c>
      <c r="E9181" s="58" t="s">
        <v>11829</v>
      </c>
      <c r="F9181" s="59" t="s">
        <v>58858</v>
      </c>
      <c r="G9181" s="60" t="s">
        <v>21211</v>
      </c>
      <c r="I9181" s="58" t="s">
        <v>11829</v>
      </c>
      <c r="J9181" s="60" t="s">
        <v>58859</v>
      </c>
      <c r="K9181" s="61" t="s">
        <v>58860</v>
      </c>
    </row>
    <row r="9182" customFormat="false" ht="15.75" hidden="false" customHeight="true" outlineLevel="0" collapsed="false">
      <c r="A9182" s="52" t="s">
        <v>11829</v>
      </c>
      <c r="B9182" s="53" t="s">
        <v>58861</v>
      </c>
      <c r="C9182" s="53" t="s">
        <v>58862</v>
      </c>
      <c r="E9182" s="54" t="s">
        <v>11829</v>
      </c>
      <c r="F9182" s="55" t="s">
        <v>58863</v>
      </c>
      <c r="G9182" s="56" t="s">
        <v>58864</v>
      </c>
      <c r="I9182" s="54" t="s">
        <v>11837</v>
      </c>
      <c r="J9182" s="56" t="s">
        <v>58865</v>
      </c>
      <c r="K9182" s="57" t="s">
        <v>23115</v>
      </c>
    </row>
    <row r="9183" customFormat="false" ht="15.75" hidden="false" customHeight="true" outlineLevel="0" collapsed="false">
      <c r="A9183" s="52" t="s">
        <v>11837</v>
      </c>
      <c r="B9183" s="53" t="s">
        <v>58866</v>
      </c>
      <c r="C9183" s="53" t="s">
        <v>58867</v>
      </c>
      <c r="E9183" s="58" t="s">
        <v>11857</v>
      </c>
      <c r="F9183" s="59" t="s">
        <v>58868</v>
      </c>
      <c r="G9183" s="60" t="s">
        <v>58869</v>
      </c>
      <c r="I9183" s="58" t="s">
        <v>11829</v>
      </c>
      <c r="J9183" s="60" t="s">
        <v>58870</v>
      </c>
      <c r="K9183" s="61" t="s">
        <v>27228</v>
      </c>
    </row>
    <row r="9184" customFormat="false" ht="15.75" hidden="false" customHeight="true" outlineLevel="0" collapsed="false">
      <c r="A9184" s="52" t="s">
        <v>11829</v>
      </c>
      <c r="B9184" s="53" t="s">
        <v>58871</v>
      </c>
      <c r="C9184" s="53" t="s">
        <v>58872</v>
      </c>
      <c r="E9184" s="54" t="s">
        <v>11829</v>
      </c>
      <c r="F9184" s="55" t="s">
        <v>58873</v>
      </c>
      <c r="G9184" s="56" t="s">
        <v>12844</v>
      </c>
      <c r="I9184" s="54" t="s">
        <v>11834</v>
      </c>
      <c r="J9184" s="56" t="s">
        <v>58874</v>
      </c>
      <c r="K9184" s="57" t="s">
        <v>36180</v>
      </c>
    </row>
    <row r="9185" customFormat="false" ht="15.75" hidden="false" customHeight="true" outlineLevel="0" collapsed="false">
      <c r="A9185" s="52" t="s">
        <v>11829</v>
      </c>
      <c r="B9185" s="53" t="s">
        <v>58875</v>
      </c>
      <c r="C9185" s="53" t="s">
        <v>13521</v>
      </c>
      <c r="E9185" s="58" t="s">
        <v>11834</v>
      </c>
      <c r="F9185" s="59" t="s">
        <v>58876</v>
      </c>
      <c r="G9185" s="60" t="s">
        <v>24305</v>
      </c>
      <c r="I9185" s="58" t="s">
        <v>11829</v>
      </c>
      <c r="J9185" s="60" t="s">
        <v>58877</v>
      </c>
      <c r="K9185" s="61" t="s">
        <v>58878</v>
      </c>
    </row>
    <row r="9186" customFormat="false" ht="15.75" hidden="false" customHeight="true" outlineLevel="0" collapsed="false">
      <c r="A9186" s="52" t="s">
        <v>11834</v>
      </c>
      <c r="B9186" s="53" t="s">
        <v>58879</v>
      </c>
      <c r="C9186" s="53" t="s">
        <v>58880</v>
      </c>
      <c r="E9186" s="54" t="s">
        <v>11829</v>
      </c>
      <c r="F9186" s="55" t="s">
        <v>58881</v>
      </c>
      <c r="G9186" s="56" t="s">
        <v>58882</v>
      </c>
      <c r="I9186" s="54" t="s">
        <v>11829</v>
      </c>
      <c r="J9186" s="56" t="s">
        <v>58883</v>
      </c>
      <c r="K9186" s="57" t="s">
        <v>44601</v>
      </c>
    </row>
    <row r="9187" customFormat="false" ht="15.75" hidden="false" customHeight="true" outlineLevel="0" collapsed="false">
      <c r="A9187" s="52" t="s">
        <v>11829</v>
      </c>
      <c r="B9187" s="53" t="s">
        <v>58884</v>
      </c>
      <c r="C9187" s="53" t="s">
        <v>58885</v>
      </c>
      <c r="E9187" s="58" t="s">
        <v>11904</v>
      </c>
      <c r="F9187" s="59" t="s">
        <v>58886</v>
      </c>
      <c r="G9187" s="60" t="s">
        <v>15278</v>
      </c>
      <c r="I9187" s="58" t="s">
        <v>11829</v>
      </c>
      <c r="J9187" s="60" t="s">
        <v>58887</v>
      </c>
      <c r="K9187" s="61" t="s">
        <v>58888</v>
      </c>
    </row>
    <row r="9188" customFormat="false" ht="15.75" hidden="false" customHeight="true" outlineLevel="0" collapsed="false">
      <c r="A9188" s="52" t="s">
        <v>11829</v>
      </c>
      <c r="B9188" s="53" t="s">
        <v>58889</v>
      </c>
      <c r="C9188" s="53" t="s">
        <v>58890</v>
      </c>
      <c r="E9188" s="54" t="s">
        <v>11829</v>
      </c>
      <c r="F9188" s="55" t="s">
        <v>58891</v>
      </c>
      <c r="G9188" s="56" t="s">
        <v>58892</v>
      </c>
      <c r="I9188" s="54" t="s">
        <v>11829</v>
      </c>
      <c r="J9188" s="56" t="s">
        <v>58893</v>
      </c>
      <c r="K9188" s="57" t="s">
        <v>58894</v>
      </c>
    </row>
    <row r="9189" customFormat="false" ht="15.75" hidden="false" customHeight="true" outlineLevel="0" collapsed="false">
      <c r="A9189" s="52" t="s">
        <v>11829</v>
      </c>
      <c r="B9189" s="53" t="s">
        <v>58895</v>
      </c>
      <c r="C9189" s="53" t="s">
        <v>58896</v>
      </c>
      <c r="E9189" s="58" t="s">
        <v>11857</v>
      </c>
      <c r="F9189" s="59" t="s">
        <v>58897</v>
      </c>
      <c r="G9189" s="60" t="s">
        <v>58898</v>
      </c>
      <c r="I9189" s="58" t="s">
        <v>11829</v>
      </c>
      <c r="J9189" s="60" t="s">
        <v>58899</v>
      </c>
      <c r="K9189" s="61" t="s">
        <v>58900</v>
      </c>
    </row>
    <row r="9190" customFormat="false" ht="15.75" hidden="false" customHeight="true" outlineLevel="0" collapsed="false">
      <c r="A9190" s="52" t="s">
        <v>11829</v>
      </c>
      <c r="B9190" s="53" t="s">
        <v>58901</v>
      </c>
      <c r="C9190" s="53" t="s">
        <v>46917</v>
      </c>
      <c r="E9190" s="54" t="s">
        <v>11829</v>
      </c>
      <c r="F9190" s="55" t="s">
        <v>58902</v>
      </c>
      <c r="G9190" s="56" t="s">
        <v>28470</v>
      </c>
      <c r="I9190" s="54" t="s">
        <v>11857</v>
      </c>
      <c r="J9190" s="56" t="s">
        <v>58903</v>
      </c>
      <c r="K9190" s="57" t="s">
        <v>58904</v>
      </c>
    </row>
    <row r="9191" customFormat="false" ht="15.75" hidden="false" customHeight="true" outlineLevel="0" collapsed="false">
      <c r="A9191" s="52" t="s">
        <v>11829</v>
      </c>
      <c r="B9191" s="53" t="s">
        <v>58905</v>
      </c>
      <c r="C9191" s="53" t="s">
        <v>58906</v>
      </c>
      <c r="E9191" s="58" t="s">
        <v>11829</v>
      </c>
      <c r="F9191" s="59" t="s">
        <v>58907</v>
      </c>
      <c r="G9191" s="60" t="s">
        <v>58908</v>
      </c>
      <c r="I9191" s="58" t="s">
        <v>11834</v>
      </c>
      <c r="J9191" s="60" t="s">
        <v>58909</v>
      </c>
      <c r="K9191" s="61" t="s">
        <v>22166</v>
      </c>
    </row>
    <row r="9192" customFormat="false" ht="15.75" hidden="false" customHeight="true" outlineLevel="0" collapsed="false">
      <c r="A9192" s="52" t="s">
        <v>11857</v>
      </c>
      <c r="B9192" s="53" t="s">
        <v>58910</v>
      </c>
      <c r="C9192" s="53" t="s">
        <v>58911</v>
      </c>
      <c r="E9192" s="54" t="s">
        <v>11829</v>
      </c>
      <c r="F9192" s="55" t="s">
        <v>58912</v>
      </c>
      <c r="G9192" s="56" t="s">
        <v>15197</v>
      </c>
      <c r="I9192" s="54" t="s">
        <v>11829</v>
      </c>
      <c r="J9192" s="56" t="s">
        <v>58913</v>
      </c>
      <c r="K9192" s="57" t="s">
        <v>24603</v>
      </c>
    </row>
    <row r="9193" customFormat="false" ht="15.75" hidden="false" customHeight="true" outlineLevel="0" collapsed="false">
      <c r="A9193" s="52" t="s">
        <v>11829</v>
      </c>
      <c r="B9193" s="53" t="s">
        <v>58914</v>
      </c>
      <c r="C9193" s="53" t="s">
        <v>15028</v>
      </c>
      <c r="E9193" s="58" t="s">
        <v>11829</v>
      </c>
      <c r="F9193" s="59" t="s">
        <v>58915</v>
      </c>
      <c r="G9193" s="60" t="n">
        <v>1999</v>
      </c>
      <c r="I9193" s="58" t="s">
        <v>11829</v>
      </c>
      <c r="J9193" s="60" t="s">
        <v>58916</v>
      </c>
      <c r="K9193" s="61" t="s">
        <v>58917</v>
      </c>
    </row>
    <row r="9194" customFormat="false" ht="15.75" hidden="false" customHeight="true" outlineLevel="0" collapsed="false">
      <c r="A9194" s="52" t="s">
        <v>11829</v>
      </c>
      <c r="B9194" s="53" t="s">
        <v>58918</v>
      </c>
      <c r="C9194" s="53" t="s">
        <v>46857</v>
      </c>
      <c r="E9194" s="54" t="s">
        <v>11829</v>
      </c>
      <c r="F9194" s="55" t="s">
        <v>58919</v>
      </c>
      <c r="G9194" s="56" t="s">
        <v>36144</v>
      </c>
      <c r="I9194" s="54" t="s">
        <v>11829</v>
      </c>
      <c r="J9194" s="56" t="s">
        <v>58920</v>
      </c>
      <c r="K9194" s="57" t="s">
        <v>13057</v>
      </c>
    </row>
    <row r="9195" customFormat="false" ht="15.75" hidden="false" customHeight="true" outlineLevel="0" collapsed="false">
      <c r="A9195" s="52" t="s">
        <v>11829</v>
      </c>
      <c r="B9195" s="53" t="s">
        <v>58921</v>
      </c>
      <c r="C9195" s="53" t="s">
        <v>58922</v>
      </c>
      <c r="E9195" s="58" t="s">
        <v>11848</v>
      </c>
      <c r="F9195" s="59" t="s">
        <v>58923</v>
      </c>
      <c r="G9195" s="60" t="s">
        <v>49674</v>
      </c>
      <c r="I9195" s="58" t="s">
        <v>11829</v>
      </c>
      <c r="J9195" s="60" t="s">
        <v>58924</v>
      </c>
      <c r="K9195" s="61" t="s">
        <v>58925</v>
      </c>
    </row>
    <row r="9196" customFormat="false" ht="15.75" hidden="false" customHeight="true" outlineLevel="0" collapsed="false">
      <c r="A9196" s="52" t="s">
        <v>11864</v>
      </c>
      <c r="B9196" s="53" t="s">
        <v>58926</v>
      </c>
      <c r="C9196" s="53" t="s">
        <v>58927</v>
      </c>
      <c r="E9196" s="54" t="s">
        <v>11829</v>
      </c>
      <c r="F9196" s="55" t="s">
        <v>58928</v>
      </c>
      <c r="G9196" s="56" t="s">
        <v>58929</v>
      </c>
      <c r="I9196" s="54" t="s">
        <v>11834</v>
      </c>
      <c r="J9196" s="56" t="s">
        <v>58930</v>
      </c>
      <c r="K9196" s="57" t="s">
        <v>58931</v>
      </c>
    </row>
    <row r="9197" customFormat="false" ht="15.75" hidden="false" customHeight="true" outlineLevel="0" collapsed="false">
      <c r="A9197" s="52" t="s">
        <v>11829</v>
      </c>
      <c r="B9197" s="53" t="s">
        <v>58932</v>
      </c>
      <c r="C9197" s="53" t="s">
        <v>58933</v>
      </c>
      <c r="E9197" s="58" t="s">
        <v>11829</v>
      </c>
      <c r="F9197" s="59" t="s">
        <v>58934</v>
      </c>
      <c r="G9197" s="60" t="s">
        <v>58935</v>
      </c>
      <c r="I9197" s="58" t="s">
        <v>11829</v>
      </c>
      <c r="J9197" s="60" t="s">
        <v>58936</v>
      </c>
      <c r="K9197" s="61" t="s">
        <v>58937</v>
      </c>
    </row>
    <row r="9198" customFormat="false" ht="15.75" hidden="false" customHeight="true" outlineLevel="0" collapsed="false">
      <c r="A9198" s="52" t="s">
        <v>11857</v>
      </c>
      <c r="B9198" s="53" t="s">
        <v>58938</v>
      </c>
      <c r="C9198" s="53" t="s">
        <v>14665</v>
      </c>
      <c r="E9198" s="54" t="s">
        <v>11829</v>
      </c>
      <c r="F9198" s="55" t="s">
        <v>58939</v>
      </c>
      <c r="G9198" s="56" t="s">
        <v>55455</v>
      </c>
      <c r="I9198" s="54" t="s">
        <v>11829</v>
      </c>
      <c r="J9198" s="56" t="s">
        <v>58940</v>
      </c>
      <c r="K9198" s="57" t="s">
        <v>13667</v>
      </c>
    </row>
    <row r="9199" customFormat="false" ht="15.75" hidden="false" customHeight="true" outlineLevel="0" collapsed="false">
      <c r="A9199" s="52" t="s">
        <v>11829</v>
      </c>
      <c r="B9199" s="53" t="s">
        <v>58941</v>
      </c>
      <c r="C9199" s="53" t="s">
        <v>58942</v>
      </c>
      <c r="E9199" s="58" t="s">
        <v>11834</v>
      </c>
      <c r="F9199" s="59" t="s">
        <v>58943</v>
      </c>
      <c r="G9199" s="60" t="s">
        <v>32756</v>
      </c>
      <c r="I9199" s="58" t="s">
        <v>11851</v>
      </c>
      <c r="J9199" s="60" t="s">
        <v>58944</v>
      </c>
      <c r="K9199" s="61" t="s">
        <v>58945</v>
      </c>
    </row>
    <row r="9200" customFormat="false" ht="15.75" hidden="false" customHeight="true" outlineLevel="0" collapsed="false">
      <c r="A9200" s="52" t="s">
        <v>11829</v>
      </c>
      <c r="B9200" s="53" t="s">
        <v>58946</v>
      </c>
      <c r="C9200" s="53" t="s">
        <v>58947</v>
      </c>
      <c r="E9200" s="54" t="s">
        <v>11829</v>
      </c>
      <c r="F9200" s="55" t="s">
        <v>58948</v>
      </c>
      <c r="G9200" s="56" t="s">
        <v>58949</v>
      </c>
      <c r="I9200" s="54" t="s">
        <v>11857</v>
      </c>
      <c r="J9200" s="56" t="s">
        <v>58950</v>
      </c>
      <c r="K9200" s="57" t="s">
        <v>39811</v>
      </c>
    </row>
    <row r="9201" customFormat="false" ht="15.75" hidden="false" customHeight="true" outlineLevel="0" collapsed="false">
      <c r="A9201" s="52" t="s">
        <v>11829</v>
      </c>
      <c r="B9201" s="53" t="s">
        <v>58951</v>
      </c>
      <c r="C9201" s="53" t="s">
        <v>58952</v>
      </c>
      <c r="E9201" s="58" t="s">
        <v>11857</v>
      </c>
      <c r="F9201" s="59" t="s">
        <v>58953</v>
      </c>
      <c r="G9201" s="60" t="s">
        <v>27976</v>
      </c>
      <c r="I9201" s="58" t="s">
        <v>11864</v>
      </c>
      <c r="J9201" s="60" t="s">
        <v>58954</v>
      </c>
      <c r="K9201" s="61" t="s">
        <v>58955</v>
      </c>
    </row>
    <row r="9202" customFormat="false" ht="15.75" hidden="false" customHeight="true" outlineLevel="0" collapsed="false">
      <c r="A9202" s="52" t="s">
        <v>11829</v>
      </c>
      <c r="B9202" s="53" t="s">
        <v>58956</v>
      </c>
      <c r="C9202" s="53" t="s">
        <v>28476</v>
      </c>
      <c r="E9202" s="54" t="s">
        <v>11829</v>
      </c>
      <c r="F9202" s="55" t="s">
        <v>58957</v>
      </c>
      <c r="G9202" s="56" t="s">
        <v>58958</v>
      </c>
      <c r="I9202" s="54" t="s">
        <v>11857</v>
      </c>
      <c r="J9202" s="56" t="s">
        <v>58959</v>
      </c>
      <c r="K9202" s="57" t="s">
        <v>26414</v>
      </c>
    </row>
    <row r="9203" customFormat="false" ht="15.75" hidden="false" customHeight="true" outlineLevel="0" collapsed="false">
      <c r="A9203" s="52" t="s">
        <v>11851</v>
      </c>
      <c r="B9203" s="53" t="s">
        <v>58960</v>
      </c>
      <c r="C9203" s="53" t="s">
        <v>58961</v>
      </c>
      <c r="E9203" s="58" t="s">
        <v>11829</v>
      </c>
      <c r="F9203" s="59" t="s">
        <v>58962</v>
      </c>
      <c r="G9203" s="60" t="s">
        <v>31076</v>
      </c>
      <c r="I9203" s="58" t="s">
        <v>11829</v>
      </c>
      <c r="J9203" s="60" t="s">
        <v>58963</v>
      </c>
      <c r="K9203" s="61" t="s">
        <v>58964</v>
      </c>
    </row>
    <row r="9204" customFormat="false" ht="15.75" hidden="false" customHeight="true" outlineLevel="0" collapsed="false">
      <c r="A9204" s="52" t="s">
        <v>11851</v>
      </c>
      <c r="B9204" s="53" t="s">
        <v>58965</v>
      </c>
      <c r="C9204" s="53" t="s">
        <v>12990</v>
      </c>
      <c r="E9204" s="54" t="s">
        <v>11829</v>
      </c>
      <c r="F9204" s="55" t="s">
        <v>58966</v>
      </c>
      <c r="G9204" s="56" t="s">
        <v>35307</v>
      </c>
      <c r="I9204" s="54" t="s">
        <v>12206</v>
      </c>
      <c r="J9204" s="56" t="s">
        <v>58967</v>
      </c>
      <c r="K9204" s="57" t="s">
        <v>58968</v>
      </c>
    </row>
    <row r="9205" customFormat="false" ht="15.75" hidden="false" customHeight="true" outlineLevel="0" collapsed="false">
      <c r="A9205" s="52" t="s">
        <v>11829</v>
      </c>
      <c r="B9205" s="53" t="s">
        <v>58969</v>
      </c>
      <c r="C9205" s="53" t="s">
        <v>14051</v>
      </c>
      <c r="E9205" s="58" t="s">
        <v>11829</v>
      </c>
      <c r="F9205" s="59" t="s">
        <v>58970</v>
      </c>
      <c r="G9205" s="60" t="s">
        <v>35535</v>
      </c>
      <c r="I9205" s="58" t="s">
        <v>11829</v>
      </c>
      <c r="J9205" s="60" t="s">
        <v>58971</v>
      </c>
      <c r="K9205" s="61" t="n">
        <v>1819</v>
      </c>
    </row>
    <row r="9206" customFormat="false" ht="15.75" hidden="false" customHeight="true" outlineLevel="0" collapsed="false">
      <c r="A9206" s="52" t="s">
        <v>11829</v>
      </c>
      <c r="B9206" s="53" t="s">
        <v>58972</v>
      </c>
      <c r="C9206" s="53" t="s">
        <v>58973</v>
      </c>
      <c r="E9206" s="54" t="s">
        <v>11829</v>
      </c>
      <c r="F9206" s="55" t="s">
        <v>58974</v>
      </c>
      <c r="G9206" s="56" t="s">
        <v>58975</v>
      </c>
      <c r="I9206" s="54" t="s">
        <v>11829</v>
      </c>
      <c r="J9206" s="56" t="s">
        <v>58976</v>
      </c>
      <c r="K9206" s="57" t="s">
        <v>58977</v>
      </c>
    </row>
    <row r="9207" customFormat="false" ht="15.75" hidden="false" customHeight="true" outlineLevel="0" collapsed="false">
      <c r="A9207" s="52" t="s">
        <v>11829</v>
      </c>
      <c r="B9207" s="53" t="s">
        <v>58978</v>
      </c>
      <c r="C9207" s="53" t="s">
        <v>58979</v>
      </c>
      <c r="E9207" s="58" t="s">
        <v>11829</v>
      </c>
      <c r="F9207" s="59" t="s">
        <v>58980</v>
      </c>
      <c r="G9207" s="60" t="s">
        <v>16722</v>
      </c>
      <c r="I9207" s="58" t="s">
        <v>11857</v>
      </c>
      <c r="J9207" s="60" t="s">
        <v>58981</v>
      </c>
      <c r="K9207" s="61" t="s">
        <v>58982</v>
      </c>
    </row>
    <row r="9208" customFormat="false" ht="15.75" hidden="false" customHeight="true" outlineLevel="0" collapsed="false">
      <c r="A9208" s="52" t="s">
        <v>11829</v>
      </c>
      <c r="B9208" s="53" t="s">
        <v>58983</v>
      </c>
      <c r="C9208" s="53" t="s">
        <v>58984</v>
      </c>
      <c r="E9208" s="54" t="s">
        <v>12064</v>
      </c>
      <c r="F9208" s="55" t="s">
        <v>58985</v>
      </c>
      <c r="G9208" s="56" t="s">
        <v>58986</v>
      </c>
      <c r="I9208" s="54" t="s">
        <v>11829</v>
      </c>
      <c r="J9208" s="56" t="s">
        <v>58987</v>
      </c>
      <c r="K9208" s="57" t="s">
        <v>17782</v>
      </c>
    </row>
    <row r="9209" customFormat="false" ht="15.75" hidden="false" customHeight="true" outlineLevel="0" collapsed="false">
      <c r="A9209" s="52" t="s">
        <v>11829</v>
      </c>
      <c r="B9209" s="53" t="s">
        <v>58988</v>
      </c>
      <c r="C9209" s="53" t="s">
        <v>58989</v>
      </c>
      <c r="E9209" s="58" t="s">
        <v>11829</v>
      </c>
      <c r="F9209" s="59" t="s">
        <v>58990</v>
      </c>
      <c r="G9209" s="60" t="s">
        <v>25525</v>
      </c>
      <c r="I9209" s="58" t="s">
        <v>11829</v>
      </c>
      <c r="J9209" s="60" t="s">
        <v>58991</v>
      </c>
      <c r="K9209" s="61" t="s">
        <v>33131</v>
      </c>
    </row>
    <row r="9210" customFormat="false" ht="15.75" hidden="false" customHeight="true" outlineLevel="0" collapsed="false">
      <c r="A9210" s="52" t="s">
        <v>11829</v>
      </c>
      <c r="B9210" s="53" t="s">
        <v>58992</v>
      </c>
      <c r="C9210" s="53" t="s">
        <v>21756</v>
      </c>
      <c r="E9210" s="54" t="s">
        <v>11829</v>
      </c>
      <c r="F9210" s="55" t="s">
        <v>58993</v>
      </c>
      <c r="G9210" s="56" t="s">
        <v>58994</v>
      </c>
      <c r="I9210" s="54" t="s">
        <v>11834</v>
      </c>
      <c r="J9210" s="56" t="s">
        <v>58995</v>
      </c>
      <c r="K9210" s="57" t="s">
        <v>30944</v>
      </c>
    </row>
    <row r="9211" customFormat="false" ht="15.75" hidden="false" customHeight="true" outlineLevel="0" collapsed="false">
      <c r="A9211" s="52" t="s">
        <v>11829</v>
      </c>
      <c r="B9211" s="53" t="s">
        <v>58996</v>
      </c>
      <c r="C9211" s="53" t="s">
        <v>12205</v>
      </c>
      <c r="E9211" s="58" t="s">
        <v>11829</v>
      </c>
      <c r="F9211" s="59" t="s">
        <v>58997</v>
      </c>
      <c r="G9211" s="60" t="s">
        <v>20030</v>
      </c>
      <c r="I9211" s="58" t="s">
        <v>11829</v>
      </c>
      <c r="J9211" s="60" t="s">
        <v>58998</v>
      </c>
      <c r="K9211" s="61" t="s">
        <v>58999</v>
      </c>
    </row>
    <row r="9212" customFormat="false" ht="15.75" hidden="false" customHeight="true" outlineLevel="0" collapsed="false">
      <c r="A9212" s="52" t="s">
        <v>11829</v>
      </c>
      <c r="B9212" s="53" t="s">
        <v>59000</v>
      </c>
      <c r="C9212" s="53" t="s">
        <v>59001</v>
      </c>
      <c r="E9212" s="54" t="s">
        <v>11829</v>
      </c>
      <c r="F9212" s="55" t="s">
        <v>59002</v>
      </c>
      <c r="G9212" s="56" t="s">
        <v>30053</v>
      </c>
      <c r="I9212" s="54" t="s">
        <v>11848</v>
      </c>
      <c r="J9212" s="56" t="s">
        <v>59003</v>
      </c>
      <c r="K9212" s="57" t="s">
        <v>29601</v>
      </c>
    </row>
    <row r="9213" customFormat="false" ht="15.75" hidden="false" customHeight="true" outlineLevel="0" collapsed="false">
      <c r="A9213" s="52" t="s">
        <v>11829</v>
      </c>
      <c r="B9213" s="53" t="s">
        <v>59004</v>
      </c>
      <c r="C9213" s="53" t="s">
        <v>59005</v>
      </c>
      <c r="E9213" s="58" t="s">
        <v>11829</v>
      </c>
      <c r="F9213" s="59" t="s">
        <v>59006</v>
      </c>
      <c r="G9213" s="60" t="s">
        <v>59007</v>
      </c>
      <c r="I9213" s="58" t="s">
        <v>11829</v>
      </c>
      <c r="J9213" s="60" t="s">
        <v>59008</v>
      </c>
      <c r="K9213" s="61" t="s">
        <v>59009</v>
      </c>
    </row>
    <row r="9214" customFormat="false" ht="15.75" hidden="false" customHeight="true" outlineLevel="0" collapsed="false">
      <c r="A9214" s="52" t="s">
        <v>11864</v>
      </c>
      <c r="B9214" s="53" t="s">
        <v>59010</v>
      </c>
      <c r="C9214" s="53" t="s">
        <v>16353</v>
      </c>
      <c r="E9214" s="54" t="s">
        <v>11829</v>
      </c>
      <c r="F9214" s="55" t="s">
        <v>59011</v>
      </c>
      <c r="G9214" s="56" t="s">
        <v>59012</v>
      </c>
      <c r="I9214" s="54" t="s">
        <v>11829</v>
      </c>
      <c r="J9214" s="56" t="s">
        <v>59013</v>
      </c>
      <c r="K9214" s="57" t="s">
        <v>59014</v>
      </c>
    </row>
    <row r="9215" customFormat="false" ht="15.75" hidden="false" customHeight="true" outlineLevel="0" collapsed="false">
      <c r="A9215" s="52" t="s">
        <v>11864</v>
      </c>
      <c r="B9215" s="53" t="s">
        <v>59015</v>
      </c>
      <c r="C9215" s="53" t="s">
        <v>59016</v>
      </c>
      <c r="E9215" s="58" t="s">
        <v>11829</v>
      </c>
      <c r="F9215" s="59" t="s">
        <v>59017</v>
      </c>
      <c r="G9215" s="60" t="s">
        <v>59018</v>
      </c>
      <c r="I9215" s="58" t="s">
        <v>11864</v>
      </c>
      <c r="J9215" s="60" t="s">
        <v>59019</v>
      </c>
      <c r="K9215" s="61" t="s">
        <v>59020</v>
      </c>
    </row>
    <row r="9216" customFormat="false" ht="15.75" hidden="false" customHeight="true" outlineLevel="0" collapsed="false">
      <c r="A9216" s="52" t="s">
        <v>11829</v>
      </c>
      <c r="B9216" s="53" t="s">
        <v>59021</v>
      </c>
      <c r="C9216" s="53" t="s">
        <v>53012</v>
      </c>
      <c r="E9216" s="54" t="s">
        <v>11829</v>
      </c>
      <c r="F9216" s="55" t="s">
        <v>59022</v>
      </c>
      <c r="G9216" s="56" t="s">
        <v>19335</v>
      </c>
      <c r="I9216" s="54" t="s">
        <v>11829</v>
      </c>
      <c r="J9216" s="56" t="s">
        <v>59023</v>
      </c>
      <c r="K9216" s="57" t="n">
        <v>79</v>
      </c>
    </row>
    <row r="9217" customFormat="false" ht="15.75" hidden="false" customHeight="true" outlineLevel="0" collapsed="false">
      <c r="A9217" s="52" t="s">
        <v>11829</v>
      </c>
      <c r="B9217" s="53" t="s">
        <v>59024</v>
      </c>
      <c r="C9217" s="53" t="s">
        <v>59025</v>
      </c>
      <c r="E9217" s="58" t="s">
        <v>11829</v>
      </c>
      <c r="F9217" s="59" t="s">
        <v>59026</v>
      </c>
      <c r="G9217" s="60" t="s">
        <v>59027</v>
      </c>
      <c r="I9217" s="58" t="s">
        <v>11829</v>
      </c>
      <c r="J9217" s="60" t="s">
        <v>59028</v>
      </c>
      <c r="K9217" s="61" t="s">
        <v>59029</v>
      </c>
    </row>
    <row r="9218" customFormat="false" ht="15.75" hidden="false" customHeight="true" outlineLevel="0" collapsed="false">
      <c r="A9218" s="52" t="s">
        <v>11829</v>
      </c>
      <c r="B9218" s="53" t="s">
        <v>59030</v>
      </c>
      <c r="C9218" s="53" t="s">
        <v>13745</v>
      </c>
      <c r="E9218" s="54" t="s">
        <v>11829</v>
      </c>
      <c r="F9218" s="55" t="s">
        <v>59031</v>
      </c>
      <c r="G9218" s="56" t="s">
        <v>59032</v>
      </c>
      <c r="I9218" s="54" t="s">
        <v>11829</v>
      </c>
      <c r="J9218" s="56" t="s">
        <v>59033</v>
      </c>
      <c r="K9218" s="57" t="s">
        <v>34882</v>
      </c>
    </row>
    <row r="9219" customFormat="false" ht="15.75" hidden="false" customHeight="true" outlineLevel="0" collapsed="false">
      <c r="A9219" s="52" t="s">
        <v>11829</v>
      </c>
      <c r="B9219" s="53" t="s">
        <v>59034</v>
      </c>
      <c r="C9219" s="53" t="s">
        <v>59035</v>
      </c>
      <c r="E9219" s="58" t="s">
        <v>11829</v>
      </c>
      <c r="F9219" s="59" t="s">
        <v>59036</v>
      </c>
      <c r="G9219" s="60" t="s">
        <v>59037</v>
      </c>
      <c r="I9219" s="58" t="s">
        <v>11829</v>
      </c>
      <c r="J9219" s="60" t="s">
        <v>59038</v>
      </c>
      <c r="K9219" s="61" t="s">
        <v>59039</v>
      </c>
    </row>
    <row r="9220" customFormat="false" ht="15.75" hidden="false" customHeight="true" outlineLevel="0" collapsed="false">
      <c r="A9220" s="52" t="s">
        <v>11829</v>
      </c>
      <c r="B9220" s="53" t="s">
        <v>59040</v>
      </c>
      <c r="C9220" s="53" t="s">
        <v>59041</v>
      </c>
      <c r="E9220" s="54" t="s">
        <v>11911</v>
      </c>
      <c r="F9220" s="55" t="s">
        <v>59042</v>
      </c>
      <c r="G9220" s="56" t="s">
        <v>59043</v>
      </c>
      <c r="I9220" s="54" t="s">
        <v>11857</v>
      </c>
      <c r="J9220" s="56" t="s">
        <v>59044</v>
      </c>
      <c r="K9220" s="57" t="n">
        <v>1999</v>
      </c>
    </row>
    <row r="9221" customFormat="false" ht="15.75" hidden="false" customHeight="true" outlineLevel="0" collapsed="false">
      <c r="A9221" s="52" t="s">
        <v>11829</v>
      </c>
      <c r="B9221" s="53" t="s">
        <v>59045</v>
      </c>
      <c r="C9221" s="53" t="s">
        <v>59046</v>
      </c>
      <c r="E9221" s="58" t="s">
        <v>11829</v>
      </c>
      <c r="F9221" s="59" t="s">
        <v>59047</v>
      </c>
      <c r="G9221" s="60" t="s">
        <v>53007</v>
      </c>
      <c r="I9221" s="58" t="s">
        <v>11829</v>
      </c>
      <c r="J9221" s="60" t="s">
        <v>59048</v>
      </c>
      <c r="K9221" s="61" t="s">
        <v>59049</v>
      </c>
    </row>
    <row r="9222" customFormat="false" ht="15.75" hidden="false" customHeight="true" outlineLevel="0" collapsed="false">
      <c r="A9222" s="52" t="s">
        <v>11834</v>
      </c>
      <c r="B9222" s="53" t="s">
        <v>59050</v>
      </c>
      <c r="C9222" s="53" t="s">
        <v>59051</v>
      </c>
      <c r="E9222" s="54" t="s">
        <v>11829</v>
      </c>
      <c r="F9222" s="55" t="s">
        <v>59052</v>
      </c>
      <c r="G9222" s="56" t="s">
        <v>46290</v>
      </c>
      <c r="I9222" s="54" t="s">
        <v>11829</v>
      </c>
      <c r="J9222" s="56" t="s">
        <v>59053</v>
      </c>
      <c r="K9222" s="57" t="s">
        <v>59054</v>
      </c>
    </row>
    <row r="9223" customFormat="false" ht="15.75" hidden="false" customHeight="true" outlineLevel="0" collapsed="false">
      <c r="A9223" s="52" t="s">
        <v>11895</v>
      </c>
      <c r="B9223" s="53" t="s">
        <v>59055</v>
      </c>
      <c r="C9223" s="53" t="s">
        <v>59056</v>
      </c>
      <c r="E9223" s="58" t="s">
        <v>11829</v>
      </c>
      <c r="F9223" s="59" t="s">
        <v>59057</v>
      </c>
      <c r="G9223" s="60" t="s">
        <v>59058</v>
      </c>
      <c r="I9223" s="58" t="s">
        <v>11857</v>
      </c>
      <c r="J9223" s="60" t="s">
        <v>59059</v>
      </c>
      <c r="K9223" s="61" t="s">
        <v>27955</v>
      </c>
    </row>
    <row r="9224" customFormat="false" ht="15.75" hidden="false" customHeight="true" outlineLevel="0" collapsed="false">
      <c r="A9224" s="52" t="s">
        <v>11829</v>
      </c>
      <c r="B9224" s="53" t="s">
        <v>59060</v>
      </c>
      <c r="C9224" s="53" t="s">
        <v>39461</v>
      </c>
      <c r="E9224" s="54" t="s">
        <v>11904</v>
      </c>
      <c r="F9224" s="55" t="s">
        <v>59061</v>
      </c>
      <c r="G9224" s="56" t="s">
        <v>30482</v>
      </c>
      <c r="I9224" s="54" t="s">
        <v>11829</v>
      </c>
      <c r="J9224" s="56" t="s">
        <v>59062</v>
      </c>
      <c r="K9224" s="57" t="s">
        <v>44026</v>
      </c>
    </row>
    <row r="9225" customFormat="false" ht="15.75" hidden="false" customHeight="true" outlineLevel="0" collapsed="false">
      <c r="A9225" s="52" t="s">
        <v>11829</v>
      </c>
      <c r="B9225" s="53" t="s">
        <v>59063</v>
      </c>
      <c r="C9225" s="53" t="s">
        <v>59064</v>
      </c>
      <c r="E9225" s="58" t="s">
        <v>11829</v>
      </c>
      <c r="F9225" s="59" t="s">
        <v>59065</v>
      </c>
      <c r="G9225" s="60" t="s">
        <v>12457</v>
      </c>
      <c r="I9225" s="58" t="s">
        <v>11864</v>
      </c>
      <c r="J9225" s="60" t="s">
        <v>59066</v>
      </c>
      <c r="K9225" s="61" t="s">
        <v>59067</v>
      </c>
    </row>
    <row r="9226" customFormat="false" ht="15.75" hidden="false" customHeight="true" outlineLevel="0" collapsed="false">
      <c r="A9226" s="52" t="s">
        <v>11857</v>
      </c>
      <c r="B9226" s="53" t="s">
        <v>59068</v>
      </c>
      <c r="C9226" s="53" t="s">
        <v>59069</v>
      </c>
      <c r="E9226" s="54" t="s">
        <v>12206</v>
      </c>
      <c r="F9226" s="55" t="s">
        <v>59070</v>
      </c>
      <c r="G9226" s="56" t="s">
        <v>33347</v>
      </c>
      <c r="I9226" s="54" t="s">
        <v>11829</v>
      </c>
      <c r="J9226" s="56" t="s">
        <v>59071</v>
      </c>
      <c r="K9226" s="57" t="s">
        <v>21440</v>
      </c>
    </row>
    <row r="9227" customFormat="false" ht="15.75" hidden="false" customHeight="true" outlineLevel="0" collapsed="false">
      <c r="A9227" s="52" t="s">
        <v>11834</v>
      </c>
      <c r="B9227" s="53" t="s">
        <v>59072</v>
      </c>
      <c r="C9227" s="53" t="s">
        <v>59073</v>
      </c>
      <c r="E9227" s="58" t="s">
        <v>11829</v>
      </c>
      <c r="F9227" s="59" t="s">
        <v>59074</v>
      </c>
      <c r="G9227" s="60" t="s">
        <v>59075</v>
      </c>
      <c r="I9227" s="58" t="s">
        <v>11829</v>
      </c>
      <c r="J9227" s="60" t="s">
        <v>59076</v>
      </c>
      <c r="K9227" s="61" t="s">
        <v>19941</v>
      </c>
    </row>
    <row r="9228" customFormat="false" ht="15.75" hidden="false" customHeight="true" outlineLevel="0" collapsed="false">
      <c r="A9228" s="52" t="s">
        <v>11895</v>
      </c>
      <c r="B9228" s="53" t="s">
        <v>59077</v>
      </c>
      <c r="C9228" s="53" t="s">
        <v>59078</v>
      </c>
      <c r="E9228" s="54" t="s">
        <v>11829</v>
      </c>
      <c r="F9228" s="55" t="s">
        <v>59079</v>
      </c>
      <c r="G9228" s="56" t="s">
        <v>59080</v>
      </c>
      <c r="I9228" s="54" t="s">
        <v>11829</v>
      </c>
      <c r="J9228" s="56" t="s">
        <v>59081</v>
      </c>
      <c r="K9228" s="57" t="s">
        <v>59082</v>
      </c>
    </row>
    <row r="9229" customFormat="false" ht="15.75" hidden="false" customHeight="true" outlineLevel="0" collapsed="false">
      <c r="A9229" s="52" t="s">
        <v>11829</v>
      </c>
      <c r="B9229" s="53" t="s">
        <v>59083</v>
      </c>
      <c r="C9229" s="53" t="s">
        <v>59084</v>
      </c>
      <c r="E9229" s="58" t="s">
        <v>11829</v>
      </c>
      <c r="F9229" s="59" t="s">
        <v>59085</v>
      </c>
      <c r="G9229" s="60" t="s">
        <v>59086</v>
      </c>
      <c r="I9229" s="58" t="s">
        <v>11857</v>
      </c>
      <c r="J9229" s="60" t="s">
        <v>59087</v>
      </c>
      <c r="K9229" s="61" t="s">
        <v>59088</v>
      </c>
    </row>
    <row r="9230" customFormat="false" ht="15.75" hidden="false" customHeight="true" outlineLevel="0" collapsed="false">
      <c r="A9230" s="52" t="s">
        <v>11829</v>
      </c>
      <c r="B9230" s="53" t="s">
        <v>59089</v>
      </c>
      <c r="C9230" s="53" t="s">
        <v>34691</v>
      </c>
      <c r="E9230" s="54" t="s">
        <v>11829</v>
      </c>
      <c r="F9230" s="55" t="s">
        <v>59090</v>
      </c>
      <c r="G9230" s="56" t="s">
        <v>59091</v>
      </c>
      <c r="I9230" s="54" t="s">
        <v>11857</v>
      </c>
      <c r="J9230" s="56" t="s">
        <v>59092</v>
      </c>
      <c r="K9230" s="57" t="s">
        <v>59093</v>
      </c>
    </row>
    <row r="9231" customFormat="false" ht="15.75" hidden="false" customHeight="true" outlineLevel="0" collapsed="false">
      <c r="A9231" s="52" t="s">
        <v>11857</v>
      </c>
      <c r="B9231" s="53" t="s">
        <v>59094</v>
      </c>
      <c r="C9231" s="53" t="s">
        <v>59095</v>
      </c>
      <c r="E9231" s="58" t="s">
        <v>11829</v>
      </c>
      <c r="F9231" s="59" t="s">
        <v>59096</v>
      </c>
      <c r="G9231" s="60" t="s">
        <v>13086</v>
      </c>
      <c r="I9231" s="58" t="s">
        <v>11829</v>
      </c>
      <c r="J9231" s="60" t="s">
        <v>59097</v>
      </c>
      <c r="K9231" s="61" t="s">
        <v>15171</v>
      </c>
    </row>
    <row r="9232" customFormat="false" ht="15.75" hidden="false" customHeight="true" outlineLevel="0" collapsed="false">
      <c r="A9232" s="52" t="s">
        <v>11864</v>
      </c>
      <c r="B9232" s="53" t="s">
        <v>59098</v>
      </c>
      <c r="C9232" s="53" t="s">
        <v>59099</v>
      </c>
      <c r="E9232" s="54" t="s">
        <v>11829</v>
      </c>
      <c r="F9232" s="55" t="s">
        <v>59100</v>
      </c>
      <c r="G9232" s="56" t="s">
        <v>53812</v>
      </c>
      <c r="I9232" s="54" t="s">
        <v>11851</v>
      </c>
      <c r="J9232" s="56" t="s">
        <v>59101</v>
      </c>
      <c r="K9232" s="57" t="s">
        <v>59102</v>
      </c>
    </row>
    <row r="9233" customFormat="false" ht="15.75" hidden="false" customHeight="true" outlineLevel="0" collapsed="false">
      <c r="A9233" s="52" t="s">
        <v>11904</v>
      </c>
      <c r="B9233" s="53" t="s">
        <v>59103</v>
      </c>
      <c r="C9233" s="53" t="s">
        <v>15197</v>
      </c>
      <c r="E9233" s="58" t="s">
        <v>11837</v>
      </c>
      <c r="F9233" s="59" t="s">
        <v>59104</v>
      </c>
      <c r="G9233" s="60" t="s">
        <v>17883</v>
      </c>
      <c r="I9233" s="58" t="s">
        <v>11829</v>
      </c>
      <c r="J9233" s="60" t="s">
        <v>59105</v>
      </c>
      <c r="K9233" s="61" t="s">
        <v>59106</v>
      </c>
    </row>
    <row r="9234" customFormat="false" ht="15.75" hidden="false" customHeight="true" outlineLevel="0" collapsed="false">
      <c r="A9234" s="52" t="s">
        <v>11829</v>
      </c>
      <c r="B9234" s="53" t="s">
        <v>59107</v>
      </c>
      <c r="C9234" s="53" t="s">
        <v>59108</v>
      </c>
      <c r="E9234" s="54" t="s">
        <v>11829</v>
      </c>
      <c r="F9234" s="55" t="s">
        <v>59109</v>
      </c>
      <c r="G9234" s="56" t="s">
        <v>15636</v>
      </c>
      <c r="I9234" s="54" t="s">
        <v>11857</v>
      </c>
      <c r="J9234" s="56" t="s">
        <v>59110</v>
      </c>
      <c r="K9234" s="57" t="s">
        <v>59111</v>
      </c>
    </row>
    <row r="9235" customFormat="false" ht="15.75" hidden="false" customHeight="true" outlineLevel="0" collapsed="false">
      <c r="A9235" s="52" t="s">
        <v>11829</v>
      </c>
      <c r="B9235" s="53" t="s">
        <v>59112</v>
      </c>
      <c r="C9235" s="53" t="s">
        <v>59113</v>
      </c>
      <c r="E9235" s="58" t="s">
        <v>11829</v>
      </c>
      <c r="F9235" s="59" t="s">
        <v>59114</v>
      </c>
      <c r="G9235" s="60" t="s">
        <v>59115</v>
      </c>
      <c r="I9235" s="58" t="s">
        <v>11829</v>
      </c>
      <c r="J9235" s="60" t="s">
        <v>59116</v>
      </c>
      <c r="K9235" s="61" t="s">
        <v>59117</v>
      </c>
    </row>
    <row r="9236" customFormat="false" ht="15.75" hidden="false" customHeight="true" outlineLevel="0" collapsed="false">
      <c r="A9236" s="52" t="s">
        <v>11829</v>
      </c>
      <c r="B9236" s="53" t="s">
        <v>59118</v>
      </c>
      <c r="C9236" s="53" t="s">
        <v>46235</v>
      </c>
      <c r="E9236" s="54" t="s">
        <v>11829</v>
      </c>
      <c r="F9236" s="55" t="s">
        <v>59119</v>
      </c>
      <c r="G9236" s="56" t="s">
        <v>43540</v>
      </c>
      <c r="I9236" s="54" t="s">
        <v>11829</v>
      </c>
      <c r="J9236" s="56" t="s">
        <v>59120</v>
      </c>
      <c r="K9236" s="57" t="s">
        <v>59121</v>
      </c>
    </row>
    <row r="9237" customFormat="false" ht="15.75" hidden="false" customHeight="true" outlineLevel="0" collapsed="false">
      <c r="A9237" s="52" t="s">
        <v>11829</v>
      </c>
      <c r="B9237" s="53" t="s">
        <v>59122</v>
      </c>
      <c r="C9237" s="53" t="s">
        <v>59123</v>
      </c>
      <c r="E9237" s="58" t="s">
        <v>11864</v>
      </c>
      <c r="F9237" s="59" t="s">
        <v>59124</v>
      </c>
      <c r="G9237" s="60" t="s">
        <v>59125</v>
      </c>
      <c r="I9237" s="58" t="s">
        <v>11829</v>
      </c>
      <c r="J9237" s="60" t="s">
        <v>59126</v>
      </c>
      <c r="K9237" s="61" t="s">
        <v>59127</v>
      </c>
    </row>
    <row r="9238" customFormat="false" ht="15.75" hidden="false" customHeight="true" outlineLevel="0" collapsed="false">
      <c r="A9238" s="52" t="s">
        <v>11829</v>
      </c>
      <c r="B9238" s="53" t="s">
        <v>59128</v>
      </c>
      <c r="C9238" s="53" t="s">
        <v>59129</v>
      </c>
      <c r="E9238" s="54" t="s">
        <v>11857</v>
      </c>
      <c r="F9238" s="55" t="s">
        <v>59130</v>
      </c>
      <c r="G9238" s="56" t="s">
        <v>15517</v>
      </c>
      <c r="I9238" s="54" t="s">
        <v>11837</v>
      </c>
      <c r="J9238" s="56" t="s">
        <v>59131</v>
      </c>
      <c r="K9238" s="57" t="s">
        <v>13133</v>
      </c>
    </row>
    <row r="9239" customFormat="false" ht="15.75" hidden="false" customHeight="true" outlineLevel="0" collapsed="false">
      <c r="A9239" s="52" t="s">
        <v>11829</v>
      </c>
      <c r="B9239" s="53" t="s">
        <v>59132</v>
      </c>
      <c r="C9239" s="53" t="s">
        <v>59133</v>
      </c>
      <c r="E9239" s="58" t="s">
        <v>11829</v>
      </c>
      <c r="F9239" s="59" t="s">
        <v>59134</v>
      </c>
      <c r="G9239" s="60" t="s">
        <v>59135</v>
      </c>
      <c r="I9239" s="58" t="s">
        <v>11829</v>
      </c>
      <c r="J9239" s="60" t="s">
        <v>59136</v>
      </c>
      <c r="K9239" s="61" t="s">
        <v>59137</v>
      </c>
    </row>
    <row r="9240" customFormat="false" ht="15.75" hidden="false" customHeight="true" outlineLevel="0" collapsed="false">
      <c r="A9240" s="52" t="s">
        <v>11829</v>
      </c>
      <c r="B9240" s="53" t="s">
        <v>59138</v>
      </c>
      <c r="C9240" s="53" t="s">
        <v>39195</v>
      </c>
      <c r="E9240" s="54" t="s">
        <v>11829</v>
      </c>
      <c r="F9240" s="55" t="s">
        <v>59139</v>
      </c>
      <c r="G9240" s="56" t="s">
        <v>34117</v>
      </c>
      <c r="I9240" s="54" t="s">
        <v>11829</v>
      </c>
      <c r="J9240" s="56" t="s">
        <v>59140</v>
      </c>
      <c r="K9240" s="57" t="s">
        <v>59141</v>
      </c>
    </row>
    <row r="9241" customFormat="false" ht="15.75" hidden="false" customHeight="true" outlineLevel="0" collapsed="false">
      <c r="A9241" s="52" t="s">
        <v>11829</v>
      </c>
      <c r="B9241" s="53" t="s">
        <v>59142</v>
      </c>
      <c r="C9241" s="53" t="s">
        <v>27632</v>
      </c>
      <c r="E9241" s="58" t="s">
        <v>11829</v>
      </c>
      <c r="F9241" s="59" t="s">
        <v>59143</v>
      </c>
      <c r="G9241" s="60" t="s">
        <v>59144</v>
      </c>
      <c r="I9241" s="58" t="s">
        <v>11829</v>
      </c>
      <c r="J9241" s="60" t="s">
        <v>59145</v>
      </c>
      <c r="K9241" s="61" t="s">
        <v>59146</v>
      </c>
    </row>
    <row r="9242" customFormat="false" ht="15.75" hidden="false" customHeight="true" outlineLevel="0" collapsed="false">
      <c r="A9242" s="52" t="s">
        <v>11829</v>
      </c>
      <c r="B9242" s="53" t="s">
        <v>59147</v>
      </c>
      <c r="C9242" s="53" t="s">
        <v>18181</v>
      </c>
      <c r="E9242" s="54" t="s">
        <v>11829</v>
      </c>
      <c r="F9242" s="55" t="s">
        <v>59148</v>
      </c>
      <c r="G9242" s="56" t="s">
        <v>59149</v>
      </c>
      <c r="I9242" s="54" t="s">
        <v>11829</v>
      </c>
      <c r="J9242" s="56" t="s">
        <v>59150</v>
      </c>
      <c r="K9242" s="57" t="s">
        <v>21270</v>
      </c>
    </row>
    <row r="9243" customFormat="false" ht="15.75" hidden="false" customHeight="true" outlineLevel="0" collapsed="false">
      <c r="A9243" s="52" t="s">
        <v>11829</v>
      </c>
      <c r="B9243" s="53" t="s">
        <v>59151</v>
      </c>
      <c r="C9243" s="53" t="s">
        <v>59152</v>
      </c>
      <c r="E9243" s="58" t="s">
        <v>11829</v>
      </c>
      <c r="F9243" s="59" t="s">
        <v>59153</v>
      </c>
      <c r="G9243" s="60" t="s">
        <v>59154</v>
      </c>
      <c r="I9243" s="58" t="s">
        <v>11829</v>
      </c>
      <c r="J9243" s="60" t="s">
        <v>59155</v>
      </c>
      <c r="K9243" s="61" t="s">
        <v>59156</v>
      </c>
    </row>
    <row r="9244" customFormat="false" ht="15.75" hidden="false" customHeight="true" outlineLevel="0" collapsed="false">
      <c r="A9244" s="52" t="s">
        <v>11829</v>
      </c>
      <c r="B9244" s="53" t="s">
        <v>59157</v>
      </c>
      <c r="C9244" s="53" t="s">
        <v>59158</v>
      </c>
      <c r="E9244" s="54" t="s">
        <v>11829</v>
      </c>
      <c r="F9244" s="55" t="s">
        <v>59159</v>
      </c>
      <c r="G9244" s="56" t="s">
        <v>59160</v>
      </c>
      <c r="I9244" s="54" t="s">
        <v>11904</v>
      </c>
      <c r="J9244" s="56" t="s">
        <v>59161</v>
      </c>
      <c r="K9244" s="57" t="s">
        <v>38643</v>
      </c>
    </row>
    <row r="9245" customFormat="false" ht="15.75" hidden="false" customHeight="true" outlineLevel="0" collapsed="false">
      <c r="A9245" s="52" t="s">
        <v>11829</v>
      </c>
      <c r="B9245" s="53" t="s">
        <v>59162</v>
      </c>
      <c r="C9245" s="53" t="s">
        <v>59163</v>
      </c>
      <c r="E9245" s="58" t="s">
        <v>11829</v>
      </c>
      <c r="F9245" s="59" t="s">
        <v>59164</v>
      </c>
      <c r="G9245" s="60" t="s">
        <v>59165</v>
      </c>
      <c r="I9245" s="58" t="s">
        <v>11904</v>
      </c>
      <c r="J9245" s="60" t="s">
        <v>59166</v>
      </c>
      <c r="K9245" s="61" t="s">
        <v>59167</v>
      </c>
    </row>
    <row r="9246" customFormat="false" ht="15.75" hidden="false" customHeight="true" outlineLevel="0" collapsed="false">
      <c r="A9246" s="52" t="s">
        <v>11829</v>
      </c>
      <c r="B9246" s="53" t="s">
        <v>59168</v>
      </c>
      <c r="C9246" s="53" t="s">
        <v>59169</v>
      </c>
      <c r="E9246" s="54" t="s">
        <v>11829</v>
      </c>
      <c r="F9246" s="55" t="s">
        <v>59170</v>
      </c>
      <c r="G9246" s="56" t="s">
        <v>49578</v>
      </c>
      <c r="I9246" s="54" t="s">
        <v>11834</v>
      </c>
      <c r="J9246" s="56" t="s">
        <v>59171</v>
      </c>
      <c r="K9246" s="57" t="s">
        <v>59172</v>
      </c>
    </row>
    <row r="9247" customFormat="false" ht="15.75" hidden="false" customHeight="true" outlineLevel="0" collapsed="false">
      <c r="A9247" s="52" t="s">
        <v>11829</v>
      </c>
      <c r="B9247" s="53" t="s">
        <v>59173</v>
      </c>
      <c r="C9247" s="53" t="n">
        <v>1992</v>
      </c>
      <c r="E9247" s="58" t="s">
        <v>11829</v>
      </c>
      <c r="F9247" s="59" t="s">
        <v>59174</v>
      </c>
      <c r="G9247" s="60" t="s">
        <v>59175</v>
      </c>
      <c r="I9247" s="58" t="s">
        <v>11829</v>
      </c>
      <c r="J9247" s="60" t="s">
        <v>59176</v>
      </c>
      <c r="K9247" s="61" t="s">
        <v>59177</v>
      </c>
    </row>
    <row r="9248" customFormat="false" ht="15.75" hidden="false" customHeight="true" outlineLevel="0" collapsed="false">
      <c r="A9248" s="52" t="s">
        <v>11829</v>
      </c>
      <c r="B9248" s="53" t="s">
        <v>59178</v>
      </c>
      <c r="C9248" s="53" t="s">
        <v>59179</v>
      </c>
      <c r="E9248" s="54" t="s">
        <v>11829</v>
      </c>
      <c r="F9248" s="55" t="s">
        <v>59180</v>
      </c>
      <c r="G9248" s="56" t="s">
        <v>59181</v>
      </c>
      <c r="I9248" s="54" t="s">
        <v>11829</v>
      </c>
      <c r="J9248" s="56" t="s">
        <v>59182</v>
      </c>
      <c r="K9248" s="57" t="s">
        <v>26118</v>
      </c>
    </row>
    <row r="9249" customFormat="false" ht="15.75" hidden="false" customHeight="true" outlineLevel="0" collapsed="false">
      <c r="A9249" s="52" t="s">
        <v>11895</v>
      </c>
      <c r="B9249" s="53" t="s">
        <v>59183</v>
      </c>
      <c r="C9249" s="53" t="s">
        <v>53448</v>
      </c>
      <c r="E9249" s="58" t="s">
        <v>11829</v>
      </c>
      <c r="F9249" s="59" t="s">
        <v>59184</v>
      </c>
      <c r="G9249" s="60" t="s">
        <v>32201</v>
      </c>
      <c r="I9249" s="58" t="s">
        <v>11829</v>
      </c>
      <c r="J9249" s="60" t="s">
        <v>59185</v>
      </c>
      <c r="K9249" s="61" t="s">
        <v>59186</v>
      </c>
    </row>
    <row r="9250" customFormat="false" ht="15.75" hidden="false" customHeight="true" outlineLevel="0" collapsed="false">
      <c r="A9250" s="52" t="s">
        <v>11829</v>
      </c>
      <c r="B9250" s="53" t="s">
        <v>59187</v>
      </c>
      <c r="C9250" s="53" t="s">
        <v>22854</v>
      </c>
      <c r="E9250" s="54" t="s">
        <v>11864</v>
      </c>
      <c r="F9250" s="55" t="s">
        <v>59188</v>
      </c>
      <c r="G9250" s="56" t="s">
        <v>36988</v>
      </c>
      <c r="I9250" s="54" t="s">
        <v>11829</v>
      </c>
      <c r="J9250" s="56" t="s">
        <v>59189</v>
      </c>
      <c r="K9250" s="57" t="s">
        <v>59190</v>
      </c>
    </row>
    <row r="9251" customFormat="false" ht="15.75" hidden="false" customHeight="true" outlineLevel="0" collapsed="false">
      <c r="A9251" s="52" t="s">
        <v>11829</v>
      </c>
      <c r="B9251" s="53" t="s">
        <v>59191</v>
      </c>
      <c r="C9251" s="53" t="s">
        <v>25952</v>
      </c>
      <c r="E9251" s="58" t="s">
        <v>11829</v>
      </c>
      <c r="F9251" s="59" t="s">
        <v>59192</v>
      </c>
      <c r="G9251" s="60" t="s">
        <v>17883</v>
      </c>
      <c r="I9251" s="58" t="s">
        <v>11837</v>
      </c>
      <c r="J9251" s="60" t="s">
        <v>59193</v>
      </c>
      <c r="K9251" s="61" t="s">
        <v>25338</v>
      </c>
    </row>
    <row r="9252" customFormat="false" ht="15.75" hidden="false" customHeight="true" outlineLevel="0" collapsed="false">
      <c r="A9252" s="52" t="s">
        <v>11834</v>
      </c>
      <c r="B9252" s="53" t="s">
        <v>59194</v>
      </c>
      <c r="C9252" s="53" t="s">
        <v>19704</v>
      </c>
      <c r="E9252" s="54" t="s">
        <v>11829</v>
      </c>
      <c r="F9252" s="55" t="s">
        <v>59195</v>
      </c>
      <c r="G9252" s="56" t="s">
        <v>59196</v>
      </c>
      <c r="I9252" s="54" t="s">
        <v>11829</v>
      </c>
      <c r="J9252" s="56" t="s">
        <v>59197</v>
      </c>
      <c r="K9252" s="57" t="s">
        <v>59198</v>
      </c>
    </row>
    <row r="9253" customFormat="false" ht="15.75" hidden="false" customHeight="true" outlineLevel="0" collapsed="false">
      <c r="A9253" s="52" t="s">
        <v>11829</v>
      </c>
      <c r="B9253" s="53" t="s">
        <v>59199</v>
      </c>
      <c r="C9253" s="53" t="s">
        <v>59200</v>
      </c>
      <c r="E9253" s="58" t="s">
        <v>11829</v>
      </c>
      <c r="F9253" s="59" t="s">
        <v>59201</v>
      </c>
      <c r="G9253" s="60" t="s">
        <v>59202</v>
      </c>
      <c r="I9253" s="58" t="s">
        <v>11857</v>
      </c>
      <c r="J9253" s="60" t="s">
        <v>59203</v>
      </c>
      <c r="K9253" s="61" t="s">
        <v>19650</v>
      </c>
    </row>
    <row r="9254" customFormat="false" ht="15.75" hidden="false" customHeight="true" outlineLevel="0" collapsed="false">
      <c r="A9254" s="52" t="s">
        <v>11829</v>
      </c>
      <c r="B9254" s="53" t="s">
        <v>59204</v>
      </c>
      <c r="C9254" s="53" t="s">
        <v>59205</v>
      </c>
      <c r="E9254" s="54" t="s">
        <v>11829</v>
      </c>
      <c r="F9254" s="55" t="s">
        <v>59206</v>
      </c>
      <c r="G9254" s="56" t="s">
        <v>59207</v>
      </c>
      <c r="I9254" s="54" t="s">
        <v>11837</v>
      </c>
      <c r="J9254" s="56" t="s">
        <v>59208</v>
      </c>
      <c r="K9254" s="57" t="s">
        <v>59209</v>
      </c>
    </row>
    <row r="9255" customFormat="false" ht="15.75" hidden="false" customHeight="true" outlineLevel="0" collapsed="false">
      <c r="A9255" s="52" t="s">
        <v>11829</v>
      </c>
      <c r="B9255" s="53" t="s">
        <v>59210</v>
      </c>
      <c r="C9255" s="53" t="s">
        <v>15847</v>
      </c>
      <c r="E9255" s="58" t="s">
        <v>11829</v>
      </c>
      <c r="F9255" s="59" t="s">
        <v>59211</v>
      </c>
      <c r="G9255" s="60" t="s">
        <v>52138</v>
      </c>
      <c r="I9255" s="58" t="s">
        <v>11857</v>
      </c>
      <c r="J9255" s="60" t="s">
        <v>59212</v>
      </c>
      <c r="K9255" s="61" t="s">
        <v>59213</v>
      </c>
    </row>
    <row r="9256" customFormat="false" ht="15.75" hidden="false" customHeight="true" outlineLevel="0" collapsed="false">
      <c r="A9256" s="52" t="s">
        <v>11857</v>
      </c>
      <c r="B9256" s="53" t="s">
        <v>59214</v>
      </c>
      <c r="C9256" s="53" t="s">
        <v>21762</v>
      </c>
      <c r="E9256" s="54" t="s">
        <v>11837</v>
      </c>
      <c r="F9256" s="55" t="s">
        <v>59215</v>
      </c>
      <c r="G9256" s="56" t="s">
        <v>38758</v>
      </c>
      <c r="I9256" s="54" t="s">
        <v>11864</v>
      </c>
      <c r="J9256" s="56" t="s">
        <v>59216</v>
      </c>
      <c r="K9256" s="57" t="s">
        <v>52996</v>
      </c>
    </row>
    <row r="9257" customFormat="false" ht="15.75" hidden="false" customHeight="true" outlineLevel="0" collapsed="false">
      <c r="A9257" s="52" t="s">
        <v>11829</v>
      </c>
      <c r="B9257" s="53" t="s">
        <v>59217</v>
      </c>
      <c r="C9257" s="53" t="s">
        <v>59218</v>
      </c>
      <c r="E9257" s="58" t="s">
        <v>11851</v>
      </c>
      <c r="F9257" s="59" t="s">
        <v>59219</v>
      </c>
      <c r="G9257" s="60" t="s">
        <v>18089</v>
      </c>
      <c r="I9257" s="58" t="s">
        <v>11851</v>
      </c>
      <c r="J9257" s="60" t="s">
        <v>59220</v>
      </c>
      <c r="K9257" s="61" t="s">
        <v>59221</v>
      </c>
    </row>
    <row r="9258" customFormat="false" ht="15.75" hidden="false" customHeight="true" outlineLevel="0" collapsed="false">
      <c r="A9258" s="52" t="s">
        <v>11857</v>
      </c>
      <c r="B9258" s="53" t="s">
        <v>59222</v>
      </c>
      <c r="C9258" s="53" t="s">
        <v>59223</v>
      </c>
      <c r="E9258" s="54" t="s">
        <v>11829</v>
      </c>
      <c r="F9258" s="55" t="s">
        <v>59224</v>
      </c>
      <c r="G9258" s="56" t="s">
        <v>56361</v>
      </c>
      <c r="I9258" s="54" t="s">
        <v>11829</v>
      </c>
      <c r="J9258" s="56" t="s">
        <v>59225</v>
      </c>
      <c r="K9258" s="57" t="s">
        <v>17218</v>
      </c>
    </row>
    <row r="9259" customFormat="false" ht="15.75" hidden="false" customHeight="true" outlineLevel="0" collapsed="false">
      <c r="A9259" s="52" t="s">
        <v>11834</v>
      </c>
      <c r="B9259" s="53" t="s">
        <v>59226</v>
      </c>
      <c r="C9259" s="53" t="s">
        <v>17203</v>
      </c>
      <c r="E9259" s="58" t="s">
        <v>11851</v>
      </c>
      <c r="F9259" s="59" t="s">
        <v>59227</v>
      </c>
      <c r="G9259" s="60" t="s">
        <v>59228</v>
      </c>
      <c r="I9259" s="58" t="s">
        <v>11829</v>
      </c>
      <c r="J9259" s="60" t="s">
        <v>59229</v>
      </c>
      <c r="K9259" s="61" t="s">
        <v>59230</v>
      </c>
    </row>
    <row r="9260" customFormat="false" ht="15.75" hidden="false" customHeight="true" outlineLevel="0" collapsed="false">
      <c r="A9260" s="52" t="s">
        <v>11829</v>
      </c>
      <c r="B9260" s="53" t="s">
        <v>59231</v>
      </c>
      <c r="C9260" s="53" t="s">
        <v>59232</v>
      </c>
      <c r="E9260" s="54" t="s">
        <v>11829</v>
      </c>
      <c r="F9260" s="55" t="s">
        <v>59233</v>
      </c>
      <c r="G9260" s="56" t="s">
        <v>59234</v>
      </c>
      <c r="I9260" s="54" t="s">
        <v>11829</v>
      </c>
      <c r="J9260" s="56" t="s">
        <v>59235</v>
      </c>
      <c r="K9260" s="57" t="s">
        <v>59236</v>
      </c>
    </row>
    <row r="9261" customFormat="false" ht="15.75" hidden="false" customHeight="true" outlineLevel="0" collapsed="false">
      <c r="A9261" s="52" t="s">
        <v>11829</v>
      </c>
      <c r="B9261" s="53" t="s">
        <v>59237</v>
      </c>
      <c r="C9261" s="53" t="s">
        <v>59238</v>
      </c>
      <c r="E9261" s="58" t="s">
        <v>11829</v>
      </c>
      <c r="F9261" s="59" t="s">
        <v>59239</v>
      </c>
      <c r="G9261" s="60" t="s">
        <v>17763</v>
      </c>
      <c r="I9261" s="58" t="s">
        <v>11829</v>
      </c>
      <c r="J9261" s="60" t="s">
        <v>59240</v>
      </c>
      <c r="K9261" s="61" t="s">
        <v>59241</v>
      </c>
    </row>
    <row r="9262" customFormat="false" ht="15.75" hidden="false" customHeight="true" outlineLevel="0" collapsed="false">
      <c r="A9262" s="52" t="s">
        <v>11829</v>
      </c>
      <c r="B9262" s="53" t="s">
        <v>59242</v>
      </c>
      <c r="C9262" s="53" t="s">
        <v>59243</v>
      </c>
      <c r="E9262" s="54" t="s">
        <v>11829</v>
      </c>
      <c r="F9262" s="55" t="s">
        <v>59244</v>
      </c>
      <c r="G9262" s="56" t="s">
        <v>14402</v>
      </c>
      <c r="I9262" s="54" t="s">
        <v>11857</v>
      </c>
      <c r="J9262" s="56" t="s">
        <v>59245</v>
      </c>
      <c r="K9262" s="57" t="s">
        <v>59246</v>
      </c>
    </row>
    <row r="9263" customFormat="false" ht="15.75" hidden="false" customHeight="true" outlineLevel="0" collapsed="false">
      <c r="A9263" s="52" t="s">
        <v>11829</v>
      </c>
      <c r="B9263" s="53" t="s">
        <v>59247</v>
      </c>
      <c r="C9263" s="53" t="s">
        <v>16293</v>
      </c>
      <c r="E9263" s="58" t="s">
        <v>11904</v>
      </c>
      <c r="F9263" s="59" t="s">
        <v>59248</v>
      </c>
      <c r="G9263" s="60" t="s">
        <v>59249</v>
      </c>
      <c r="I9263" s="58" t="s">
        <v>11857</v>
      </c>
      <c r="J9263" s="60" t="s">
        <v>59250</v>
      </c>
      <c r="K9263" s="61" t="s">
        <v>18750</v>
      </c>
    </row>
    <row r="9264" customFormat="false" ht="15.75" hidden="false" customHeight="true" outlineLevel="0" collapsed="false">
      <c r="A9264" s="52" t="s">
        <v>11864</v>
      </c>
      <c r="B9264" s="53" t="s">
        <v>59251</v>
      </c>
      <c r="C9264" s="53" t="s">
        <v>12863</v>
      </c>
      <c r="E9264" s="54" t="s">
        <v>11829</v>
      </c>
      <c r="F9264" s="55" t="s">
        <v>59252</v>
      </c>
      <c r="G9264" s="56" t="s">
        <v>59253</v>
      </c>
      <c r="I9264" s="54" t="s">
        <v>11829</v>
      </c>
      <c r="J9264" s="56" t="s">
        <v>59254</v>
      </c>
      <c r="K9264" s="57" t="s">
        <v>59255</v>
      </c>
    </row>
    <row r="9265" customFormat="false" ht="15.75" hidden="false" customHeight="true" outlineLevel="0" collapsed="false">
      <c r="A9265" s="52" t="s">
        <v>11829</v>
      </c>
      <c r="B9265" s="53" t="s">
        <v>59256</v>
      </c>
      <c r="C9265" s="53" t="s">
        <v>59257</v>
      </c>
      <c r="E9265" s="58" t="s">
        <v>11829</v>
      </c>
      <c r="F9265" s="59" t="s">
        <v>59258</v>
      </c>
      <c r="G9265" s="60" t="s">
        <v>59259</v>
      </c>
      <c r="I9265" s="58" t="s">
        <v>11829</v>
      </c>
      <c r="J9265" s="60" t="s">
        <v>59260</v>
      </c>
      <c r="K9265" s="61" t="s">
        <v>59261</v>
      </c>
    </row>
    <row r="9266" customFormat="false" ht="15.75" hidden="false" customHeight="true" outlineLevel="0" collapsed="false">
      <c r="A9266" s="52" t="s">
        <v>11829</v>
      </c>
      <c r="B9266" s="53" t="s">
        <v>59262</v>
      </c>
      <c r="C9266" s="53" t="s">
        <v>59263</v>
      </c>
      <c r="E9266" s="54" t="s">
        <v>11829</v>
      </c>
      <c r="F9266" s="55" t="s">
        <v>59264</v>
      </c>
      <c r="G9266" s="56" t="s">
        <v>20367</v>
      </c>
      <c r="I9266" s="54" t="s">
        <v>11829</v>
      </c>
      <c r="J9266" s="56" t="s">
        <v>59265</v>
      </c>
      <c r="K9266" s="57" t="s">
        <v>59266</v>
      </c>
    </row>
    <row r="9267" customFormat="false" ht="15.75" hidden="false" customHeight="true" outlineLevel="0" collapsed="false">
      <c r="A9267" s="52" t="s">
        <v>11829</v>
      </c>
      <c r="B9267" s="53" t="s">
        <v>59267</v>
      </c>
      <c r="C9267" s="53" t="s">
        <v>20529</v>
      </c>
      <c r="E9267" s="58" t="s">
        <v>11834</v>
      </c>
      <c r="F9267" s="59" t="s">
        <v>59268</v>
      </c>
      <c r="G9267" s="60" t="s">
        <v>59269</v>
      </c>
      <c r="I9267" s="58" t="s">
        <v>11829</v>
      </c>
      <c r="J9267" s="60" t="s">
        <v>59270</v>
      </c>
      <c r="K9267" s="61" t="s">
        <v>59271</v>
      </c>
    </row>
    <row r="9268" customFormat="false" ht="15.75" hidden="false" customHeight="true" outlineLevel="0" collapsed="false">
      <c r="A9268" s="52" t="s">
        <v>11895</v>
      </c>
      <c r="B9268" s="53" t="s">
        <v>59272</v>
      </c>
      <c r="C9268" s="53" t="s">
        <v>59273</v>
      </c>
      <c r="E9268" s="54" t="s">
        <v>11829</v>
      </c>
      <c r="F9268" s="55" t="s">
        <v>59274</v>
      </c>
      <c r="G9268" s="56" t="s">
        <v>12130</v>
      </c>
      <c r="I9268" s="54" t="s">
        <v>11829</v>
      </c>
      <c r="J9268" s="56" t="s">
        <v>59275</v>
      </c>
      <c r="K9268" s="57" t="s">
        <v>59276</v>
      </c>
    </row>
    <row r="9269" customFormat="false" ht="15.75" hidden="false" customHeight="true" outlineLevel="0" collapsed="false">
      <c r="A9269" s="52" t="s">
        <v>11851</v>
      </c>
      <c r="B9269" s="53" t="s">
        <v>59277</v>
      </c>
      <c r="C9269" s="53" t="s">
        <v>59278</v>
      </c>
      <c r="E9269" s="58" t="s">
        <v>11829</v>
      </c>
      <c r="F9269" s="59" t="s">
        <v>59279</v>
      </c>
      <c r="G9269" s="60" t="s">
        <v>13464</v>
      </c>
      <c r="I9269" s="58" t="s">
        <v>11829</v>
      </c>
      <c r="J9269" s="60" t="s">
        <v>59280</v>
      </c>
      <c r="K9269" s="61" t="s">
        <v>12873</v>
      </c>
    </row>
    <row r="9270" customFormat="false" ht="15.75" hidden="false" customHeight="true" outlineLevel="0" collapsed="false">
      <c r="A9270" s="52" t="s">
        <v>11857</v>
      </c>
      <c r="B9270" s="53" t="s">
        <v>59281</v>
      </c>
      <c r="C9270" s="53" t="s">
        <v>18701</v>
      </c>
      <c r="E9270" s="54" t="s">
        <v>11895</v>
      </c>
      <c r="F9270" s="55" t="s">
        <v>59282</v>
      </c>
      <c r="G9270" s="56" t="s">
        <v>59283</v>
      </c>
      <c r="I9270" s="54" t="s">
        <v>11829</v>
      </c>
      <c r="J9270" s="56" t="s">
        <v>59284</v>
      </c>
      <c r="K9270" s="57" t="s">
        <v>59285</v>
      </c>
    </row>
    <row r="9271" customFormat="false" ht="15.75" hidden="false" customHeight="true" outlineLevel="0" collapsed="false">
      <c r="A9271" s="52" t="s">
        <v>11829</v>
      </c>
      <c r="B9271" s="53" t="s">
        <v>59286</v>
      </c>
      <c r="C9271" s="53" t="s">
        <v>59287</v>
      </c>
      <c r="E9271" s="58" t="s">
        <v>11829</v>
      </c>
      <c r="F9271" s="59" t="s">
        <v>59288</v>
      </c>
      <c r="G9271" s="60" t="s">
        <v>59289</v>
      </c>
      <c r="I9271" s="58" t="s">
        <v>11829</v>
      </c>
      <c r="J9271" s="60" t="s">
        <v>59290</v>
      </c>
      <c r="K9271" s="61" t="s">
        <v>59291</v>
      </c>
    </row>
    <row r="9272" customFormat="false" ht="15.75" hidden="false" customHeight="true" outlineLevel="0" collapsed="false">
      <c r="A9272" s="52" t="s">
        <v>11851</v>
      </c>
      <c r="B9272" s="53" t="s">
        <v>59292</v>
      </c>
      <c r="C9272" s="53" t="s">
        <v>51344</v>
      </c>
      <c r="E9272" s="54" t="s">
        <v>11829</v>
      </c>
      <c r="F9272" s="55" t="s">
        <v>59293</v>
      </c>
      <c r="G9272" s="56" t="s">
        <v>59294</v>
      </c>
      <c r="I9272" s="54" t="s">
        <v>11829</v>
      </c>
      <c r="J9272" s="56" t="s">
        <v>59295</v>
      </c>
      <c r="K9272" s="57" t="s">
        <v>59296</v>
      </c>
    </row>
    <row r="9273" customFormat="false" ht="15.75" hidden="false" customHeight="true" outlineLevel="0" collapsed="false">
      <c r="A9273" s="52" t="s">
        <v>11857</v>
      </c>
      <c r="B9273" s="53" t="s">
        <v>59297</v>
      </c>
      <c r="C9273" s="53" t="s">
        <v>59298</v>
      </c>
      <c r="E9273" s="58" t="s">
        <v>11829</v>
      </c>
      <c r="F9273" s="59" t="s">
        <v>59299</v>
      </c>
      <c r="G9273" s="60" t="s">
        <v>59300</v>
      </c>
      <c r="I9273" s="58" t="s">
        <v>11829</v>
      </c>
      <c r="J9273" s="60" t="s">
        <v>59301</v>
      </c>
      <c r="K9273" s="61" t="s">
        <v>59302</v>
      </c>
    </row>
    <row r="9274" customFormat="false" ht="15.75" hidden="false" customHeight="true" outlineLevel="0" collapsed="false">
      <c r="A9274" s="52" t="s">
        <v>11904</v>
      </c>
      <c r="B9274" s="53" t="s">
        <v>59303</v>
      </c>
      <c r="C9274" s="53" t="s">
        <v>59304</v>
      </c>
      <c r="E9274" s="54" t="s">
        <v>11834</v>
      </c>
      <c r="F9274" s="55" t="s">
        <v>59305</v>
      </c>
      <c r="G9274" s="56" t="s">
        <v>24198</v>
      </c>
      <c r="I9274" s="54" t="s">
        <v>11829</v>
      </c>
      <c r="J9274" s="56" t="s">
        <v>59306</v>
      </c>
      <c r="K9274" s="57" t="s">
        <v>13057</v>
      </c>
    </row>
    <row r="9275" customFormat="false" ht="15.75" hidden="false" customHeight="true" outlineLevel="0" collapsed="false">
      <c r="A9275" s="52" t="s">
        <v>11829</v>
      </c>
      <c r="B9275" s="53" t="s">
        <v>59307</v>
      </c>
      <c r="C9275" s="53" t="s">
        <v>57674</v>
      </c>
      <c r="E9275" s="58" t="s">
        <v>11829</v>
      </c>
      <c r="F9275" s="59" t="s">
        <v>59308</v>
      </c>
      <c r="G9275" s="60" t="s">
        <v>59309</v>
      </c>
      <c r="I9275" s="58" t="s">
        <v>11829</v>
      </c>
      <c r="J9275" s="60" t="s">
        <v>59310</v>
      </c>
      <c r="K9275" s="61" t="s">
        <v>50562</v>
      </c>
    </row>
    <row r="9276" customFormat="false" ht="15.75" hidden="false" customHeight="true" outlineLevel="0" collapsed="false">
      <c r="A9276" s="52" t="s">
        <v>11829</v>
      </c>
      <c r="B9276" s="53" t="s">
        <v>59311</v>
      </c>
      <c r="C9276" s="53" t="s">
        <v>59312</v>
      </c>
      <c r="E9276" s="54" t="s">
        <v>11829</v>
      </c>
      <c r="F9276" s="55" t="s">
        <v>59313</v>
      </c>
      <c r="G9276" s="56" t="s">
        <v>20010</v>
      </c>
      <c r="I9276" s="54" t="s">
        <v>11829</v>
      </c>
      <c r="J9276" s="56" t="s">
        <v>59314</v>
      </c>
      <c r="K9276" s="57" t="s">
        <v>59315</v>
      </c>
    </row>
    <row r="9277" customFormat="false" ht="15.75" hidden="false" customHeight="true" outlineLevel="0" collapsed="false">
      <c r="A9277" s="52" t="s">
        <v>11829</v>
      </c>
      <c r="B9277" s="53" t="s">
        <v>59316</v>
      </c>
      <c r="C9277" s="53" t="s">
        <v>59317</v>
      </c>
      <c r="E9277" s="58" t="s">
        <v>11829</v>
      </c>
      <c r="F9277" s="59" t="s">
        <v>59318</v>
      </c>
      <c r="G9277" s="60" t="s">
        <v>59319</v>
      </c>
      <c r="I9277" s="58" t="s">
        <v>11829</v>
      </c>
      <c r="J9277" s="60" t="s">
        <v>59320</v>
      </c>
      <c r="K9277" s="61" t="s">
        <v>15959</v>
      </c>
    </row>
    <row r="9278" customFormat="false" ht="15.75" hidden="false" customHeight="true" outlineLevel="0" collapsed="false">
      <c r="A9278" s="52" t="s">
        <v>11848</v>
      </c>
      <c r="B9278" s="53" t="s">
        <v>59321</v>
      </c>
      <c r="C9278" s="53" t="s">
        <v>59322</v>
      </c>
      <c r="E9278" s="54" t="s">
        <v>11904</v>
      </c>
      <c r="F9278" s="55" t="s">
        <v>59323</v>
      </c>
      <c r="G9278" s="56" t="s">
        <v>59324</v>
      </c>
      <c r="I9278" s="54" t="s">
        <v>11857</v>
      </c>
      <c r="J9278" s="56" t="s">
        <v>59325</v>
      </c>
      <c r="K9278" s="57" t="s">
        <v>12666</v>
      </c>
    </row>
    <row r="9279" customFormat="false" ht="15.75" hidden="false" customHeight="true" outlineLevel="0" collapsed="false">
      <c r="A9279" s="52" t="s">
        <v>11829</v>
      </c>
      <c r="B9279" s="53" t="s">
        <v>59326</v>
      </c>
      <c r="C9279" s="53" t="s">
        <v>59327</v>
      </c>
      <c r="E9279" s="58" t="s">
        <v>11829</v>
      </c>
      <c r="F9279" s="59" t="s">
        <v>59328</v>
      </c>
      <c r="G9279" s="60" t="s">
        <v>31064</v>
      </c>
      <c r="I9279" s="58" t="s">
        <v>11829</v>
      </c>
      <c r="J9279" s="60" t="s">
        <v>59329</v>
      </c>
      <c r="K9279" s="61" t="s">
        <v>59330</v>
      </c>
    </row>
    <row r="9280" customFormat="false" ht="15.75" hidden="false" customHeight="true" outlineLevel="0" collapsed="false">
      <c r="A9280" s="52" t="s">
        <v>11851</v>
      </c>
      <c r="B9280" s="53" t="s">
        <v>59331</v>
      </c>
      <c r="C9280" s="53" t="s">
        <v>59332</v>
      </c>
      <c r="E9280" s="54" t="s">
        <v>11829</v>
      </c>
      <c r="F9280" s="55" t="s">
        <v>59333</v>
      </c>
      <c r="G9280" s="56" t="s">
        <v>28221</v>
      </c>
      <c r="I9280" s="54" t="s">
        <v>11829</v>
      </c>
      <c r="J9280" s="56" t="s">
        <v>59334</v>
      </c>
      <c r="K9280" s="57" t="s">
        <v>11836</v>
      </c>
    </row>
    <row r="9281" customFormat="false" ht="15.75" hidden="false" customHeight="true" outlineLevel="0" collapsed="false">
      <c r="A9281" s="52" t="s">
        <v>11829</v>
      </c>
      <c r="B9281" s="53" t="s">
        <v>59335</v>
      </c>
      <c r="C9281" s="53" t="s">
        <v>59336</v>
      </c>
      <c r="E9281" s="58" t="s">
        <v>11851</v>
      </c>
      <c r="F9281" s="59" t="s">
        <v>59337</v>
      </c>
      <c r="G9281" s="60" t="s">
        <v>18241</v>
      </c>
      <c r="I9281" s="58" t="s">
        <v>11857</v>
      </c>
      <c r="J9281" s="60" t="s">
        <v>59338</v>
      </c>
      <c r="K9281" s="61" t="s">
        <v>14665</v>
      </c>
    </row>
    <row r="9282" customFormat="false" ht="15.75" hidden="false" customHeight="true" outlineLevel="0" collapsed="false">
      <c r="A9282" s="52" t="s">
        <v>11829</v>
      </c>
      <c r="B9282" s="53" t="s">
        <v>59339</v>
      </c>
      <c r="C9282" s="53" t="s">
        <v>59340</v>
      </c>
      <c r="E9282" s="54" t="s">
        <v>11829</v>
      </c>
      <c r="F9282" s="55" t="s">
        <v>59341</v>
      </c>
      <c r="G9282" s="56" t="s">
        <v>24567</v>
      </c>
      <c r="I9282" s="54" t="s">
        <v>11829</v>
      </c>
      <c r="J9282" s="56" t="s">
        <v>59342</v>
      </c>
      <c r="K9282" s="57" t="s">
        <v>59343</v>
      </c>
    </row>
    <row r="9283" customFormat="false" ht="15.75" hidden="false" customHeight="true" outlineLevel="0" collapsed="false">
      <c r="A9283" s="52" t="s">
        <v>11829</v>
      </c>
      <c r="B9283" s="53" t="s">
        <v>59344</v>
      </c>
      <c r="C9283" s="53" t="s">
        <v>59345</v>
      </c>
      <c r="E9283" s="58" t="s">
        <v>11829</v>
      </c>
      <c r="F9283" s="59" t="s">
        <v>59346</v>
      </c>
      <c r="G9283" s="60" t="s">
        <v>59347</v>
      </c>
      <c r="I9283" s="58" t="s">
        <v>11834</v>
      </c>
      <c r="J9283" s="60" t="s">
        <v>59348</v>
      </c>
      <c r="K9283" s="61" t="s">
        <v>59349</v>
      </c>
    </row>
    <row r="9284" customFormat="false" ht="15.75" hidden="false" customHeight="true" outlineLevel="0" collapsed="false">
      <c r="A9284" s="52" t="s">
        <v>11829</v>
      </c>
      <c r="B9284" s="53" t="s">
        <v>59350</v>
      </c>
      <c r="C9284" s="53" t="s">
        <v>59351</v>
      </c>
      <c r="E9284" s="54" t="s">
        <v>11829</v>
      </c>
      <c r="F9284" s="55" t="s">
        <v>59352</v>
      </c>
      <c r="G9284" s="56" t="s">
        <v>54636</v>
      </c>
      <c r="I9284" s="54" t="s">
        <v>11829</v>
      </c>
      <c r="J9284" s="56" t="s">
        <v>59353</v>
      </c>
      <c r="K9284" s="57" t="s">
        <v>59354</v>
      </c>
    </row>
    <row r="9285" customFormat="false" ht="15.75" hidden="false" customHeight="true" outlineLevel="0" collapsed="false">
      <c r="A9285" s="52" t="s">
        <v>11864</v>
      </c>
      <c r="B9285" s="53" t="s">
        <v>59355</v>
      </c>
      <c r="C9285" s="53" t="s">
        <v>59356</v>
      </c>
      <c r="E9285" s="58" t="s">
        <v>11857</v>
      </c>
      <c r="F9285" s="59" t="s">
        <v>59357</v>
      </c>
      <c r="G9285" s="60" t="s">
        <v>59358</v>
      </c>
      <c r="I9285" s="58" t="s">
        <v>11895</v>
      </c>
      <c r="J9285" s="60" t="s">
        <v>59359</v>
      </c>
      <c r="K9285" s="61" t="s">
        <v>59360</v>
      </c>
    </row>
    <row r="9286" customFormat="false" ht="15.75" hidden="false" customHeight="true" outlineLevel="0" collapsed="false">
      <c r="A9286" s="52" t="s">
        <v>11829</v>
      </c>
      <c r="B9286" s="53" t="s">
        <v>59361</v>
      </c>
      <c r="C9286" s="53" t="s">
        <v>59362</v>
      </c>
      <c r="E9286" s="54" t="s">
        <v>11911</v>
      </c>
      <c r="F9286" s="55" t="s">
        <v>59363</v>
      </c>
      <c r="G9286" s="56" t="s">
        <v>41793</v>
      </c>
      <c r="I9286" s="54" t="s">
        <v>11829</v>
      </c>
      <c r="J9286" s="56" t="s">
        <v>59364</v>
      </c>
      <c r="K9286" s="57" t="s">
        <v>59365</v>
      </c>
    </row>
    <row r="9287" customFormat="false" ht="15.75" hidden="false" customHeight="true" outlineLevel="0" collapsed="false">
      <c r="A9287" s="52" t="s">
        <v>11829</v>
      </c>
      <c r="B9287" s="53" t="s">
        <v>59366</v>
      </c>
      <c r="C9287" s="53" t="s">
        <v>59367</v>
      </c>
      <c r="E9287" s="58" t="s">
        <v>11834</v>
      </c>
      <c r="F9287" s="59" t="s">
        <v>59368</v>
      </c>
      <c r="G9287" s="60" t="s">
        <v>59369</v>
      </c>
      <c r="I9287" s="58" t="s">
        <v>11829</v>
      </c>
      <c r="J9287" s="60" t="s">
        <v>59370</v>
      </c>
      <c r="K9287" s="61" t="s">
        <v>23445</v>
      </c>
    </row>
    <row r="9288" customFormat="false" ht="15.75" hidden="false" customHeight="true" outlineLevel="0" collapsed="false">
      <c r="A9288" s="52" t="s">
        <v>12206</v>
      </c>
      <c r="B9288" s="53" t="s">
        <v>59371</v>
      </c>
      <c r="C9288" s="53" t="s">
        <v>41304</v>
      </c>
      <c r="E9288" s="54" t="s">
        <v>11829</v>
      </c>
      <c r="F9288" s="55" t="s">
        <v>59372</v>
      </c>
      <c r="G9288" s="56" t="s">
        <v>23351</v>
      </c>
      <c r="I9288" s="54" t="s">
        <v>11829</v>
      </c>
      <c r="J9288" s="56" t="s">
        <v>59373</v>
      </c>
      <c r="K9288" s="57" t="s">
        <v>59374</v>
      </c>
    </row>
    <row r="9289" customFormat="false" ht="15.75" hidden="false" customHeight="true" outlineLevel="0" collapsed="false">
      <c r="A9289" s="52" t="s">
        <v>11864</v>
      </c>
      <c r="B9289" s="53" t="s">
        <v>59375</v>
      </c>
      <c r="C9289" s="53" t="s">
        <v>13482</v>
      </c>
      <c r="E9289" s="58" t="s">
        <v>11837</v>
      </c>
      <c r="F9289" s="59" t="s">
        <v>59376</v>
      </c>
      <c r="G9289" s="60" t="s">
        <v>50358</v>
      </c>
      <c r="I9289" s="58" t="s">
        <v>11829</v>
      </c>
      <c r="J9289" s="60" t="s">
        <v>59377</v>
      </c>
      <c r="K9289" s="61" t="s">
        <v>59378</v>
      </c>
    </row>
    <row r="9290" customFormat="false" ht="15.75" hidden="false" customHeight="true" outlineLevel="0" collapsed="false">
      <c r="A9290" s="52" t="s">
        <v>11829</v>
      </c>
      <c r="B9290" s="53" t="s">
        <v>59379</v>
      </c>
      <c r="C9290" s="53" t="s">
        <v>59380</v>
      </c>
      <c r="E9290" s="54" t="s">
        <v>11857</v>
      </c>
      <c r="F9290" s="55" t="s">
        <v>59381</v>
      </c>
      <c r="G9290" s="56" t="s">
        <v>59382</v>
      </c>
      <c r="I9290" s="54" t="s">
        <v>11829</v>
      </c>
      <c r="J9290" s="56" t="s">
        <v>59383</v>
      </c>
      <c r="K9290" s="57" t="s">
        <v>32887</v>
      </c>
    </row>
    <row r="9291" customFormat="false" ht="15.75" hidden="false" customHeight="true" outlineLevel="0" collapsed="false">
      <c r="A9291" s="52" t="s">
        <v>11857</v>
      </c>
      <c r="B9291" s="53" t="s">
        <v>59384</v>
      </c>
      <c r="C9291" s="53" t="s">
        <v>59385</v>
      </c>
      <c r="E9291" s="58" t="s">
        <v>11829</v>
      </c>
      <c r="F9291" s="59" t="s">
        <v>59386</v>
      </c>
      <c r="G9291" s="60" t="s">
        <v>12822</v>
      </c>
      <c r="I9291" s="58" t="s">
        <v>11829</v>
      </c>
      <c r="J9291" s="60" t="s">
        <v>59387</v>
      </c>
      <c r="K9291" s="61" t="s">
        <v>59388</v>
      </c>
    </row>
    <row r="9292" customFormat="false" ht="15.75" hidden="false" customHeight="true" outlineLevel="0" collapsed="false">
      <c r="A9292" s="52" t="s">
        <v>11857</v>
      </c>
      <c r="B9292" s="53" t="s">
        <v>59389</v>
      </c>
      <c r="C9292" s="53" t="s">
        <v>16707</v>
      </c>
      <c r="E9292" s="54" t="s">
        <v>11857</v>
      </c>
      <c r="F9292" s="55" t="s">
        <v>59390</v>
      </c>
      <c r="G9292" s="56" t="s">
        <v>52562</v>
      </c>
      <c r="I9292" s="54" t="s">
        <v>11829</v>
      </c>
      <c r="J9292" s="56" t="s">
        <v>59391</v>
      </c>
      <c r="K9292" s="57" t="s">
        <v>59392</v>
      </c>
    </row>
    <row r="9293" customFormat="false" ht="15.75" hidden="false" customHeight="true" outlineLevel="0" collapsed="false">
      <c r="A9293" s="52" t="s">
        <v>11829</v>
      </c>
      <c r="B9293" s="53" t="s">
        <v>59393</v>
      </c>
      <c r="C9293" s="53" t="s">
        <v>59394</v>
      </c>
      <c r="E9293" s="58" t="s">
        <v>11829</v>
      </c>
      <c r="F9293" s="59" t="s">
        <v>59395</v>
      </c>
      <c r="G9293" s="60" t="s">
        <v>59396</v>
      </c>
      <c r="I9293" s="58" t="s">
        <v>11829</v>
      </c>
      <c r="J9293" s="60" t="s">
        <v>59397</v>
      </c>
      <c r="K9293" s="61" t="s">
        <v>59398</v>
      </c>
    </row>
    <row r="9294" customFormat="false" ht="15.75" hidden="false" customHeight="true" outlineLevel="0" collapsed="false">
      <c r="A9294" s="52" t="s">
        <v>11829</v>
      </c>
      <c r="B9294" s="53" t="s">
        <v>59399</v>
      </c>
      <c r="C9294" s="53" t="s">
        <v>54415</v>
      </c>
      <c r="E9294" s="54" t="s">
        <v>11829</v>
      </c>
      <c r="F9294" s="55" t="s">
        <v>59400</v>
      </c>
      <c r="G9294" s="56" t="s">
        <v>59401</v>
      </c>
      <c r="I9294" s="54" t="s">
        <v>11829</v>
      </c>
      <c r="J9294" s="56" t="s">
        <v>59402</v>
      </c>
      <c r="K9294" s="57" t="s">
        <v>21622</v>
      </c>
    </row>
    <row r="9295" customFormat="false" ht="15.75" hidden="false" customHeight="true" outlineLevel="0" collapsed="false">
      <c r="A9295" s="52" t="s">
        <v>11829</v>
      </c>
      <c r="B9295" s="53" t="s">
        <v>59403</v>
      </c>
      <c r="C9295" s="53" t="s">
        <v>59404</v>
      </c>
      <c r="E9295" s="58" t="s">
        <v>11829</v>
      </c>
      <c r="F9295" s="59" t="s">
        <v>59405</v>
      </c>
      <c r="G9295" s="60" t="s">
        <v>28751</v>
      </c>
      <c r="I9295" s="58" t="s">
        <v>11829</v>
      </c>
      <c r="J9295" s="60" t="s">
        <v>59406</v>
      </c>
      <c r="K9295" s="61" t="s">
        <v>59407</v>
      </c>
    </row>
    <row r="9296" customFormat="false" ht="15.75" hidden="false" customHeight="true" outlineLevel="0" collapsed="false">
      <c r="A9296" s="52" t="s">
        <v>11829</v>
      </c>
      <c r="B9296" s="53" t="s">
        <v>59408</v>
      </c>
      <c r="C9296" s="53" t="s">
        <v>59409</v>
      </c>
      <c r="E9296" s="54" t="s">
        <v>11864</v>
      </c>
      <c r="F9296" s="55" t="s">
        <v>59410</v>
      </c>
      <c r="G9296" s="56" t="s">
        <v>59411</v>
      </c>
      <c r="I9296" s="54" t="s">
        <v>11829</v>
      </c>
      <c r="J9296" s="56" t="s">
        <v>59412</v>
      </c>
      <c r="K9296" s="57" t="s">
        <v>59413</v>
      </c>
    </row>
    <row r="9297" customFormat="false" ht="15.75" hidden="false" customHeight="true" outlineLevel="0" collapsed="false">
      <c r="A9297" s="52" t="s">
        <v>11829</v>
      </c>
      <c r="B9297" s="53" t="s">
        <v>59414</v>
      </c>
      <c r="C9297" s="53" t="s">
        <v>32703</v>
      </c>
      <c r="E9297" s="58" t="s">
        <v>11829</v>
      </c>
      <c r="F9297" s="59" t="s">
        <v>59415</v>
      </c>
      <c r="G9297" s="60" t="s">
        <v>24977</v>
      </c>
      <c r="I9297" s="58" t="s">
        <v>11851</v>
      </c>
      <c r="J9297" s="60" t="s">
        <v>59416</v>
      </c>
      <c r="K9297" s="61" t="s">
        <v>19086</v>
      </c>
    </row>
    <row r="9298" customFormat="false" ht="15.75" hidden="false" customHeight="true" outlineLevel="0" collapsed="false">
      <c r="A9298" s="52" t="s">
        <v>11829</v>
      </c>
      <c r="B9298" s="53" t="s">
        <v>59417</v>
      </c>
      <c r="C9298" s="53" t="s">
        <v>59418</v>
      </c>
      <c r="E9298" s="54" t="s">
        <v>11851</v>
      </c>
      <c r="F9298" s="55" t="s">
        <v>59419</v>
      </c>
      <c r="G9298" s="56" t="s">
        <v>55717</v>
      </c>
      <c r="I9298" s="54" t="s">
        <v>11829</v>
      </c>
      <c r="J9298" s="56" t="s">
        <v>59420</v>
      </c>
      <c r="K9298" s="57" t="s">
        <v>59421</v>
      </c>
    </row>
    <row r="9299" customFormat="false" ht="15.75" hidden="false" customHeight="true" outlineLevel="0" collapsed="false">
      <c r="A9299" s="52" t="s">
        <v>11829</v>
      </c>
      <c r="B9299" s="53" t="s">
        <v>59422</v>
      </c>
      <c r="C9299" s="53" t="s">
        <v>59423</v>
      </c>
      <c r="E9299" s="58" t="s">
        <v>11829</v>
      </c>
      <c r="F9299" s="59" t="s">
        <v>59424</v>
      </c>
      <c r="G9299" s="60" t="s">
        <v>41242</v>
      </c>
      <c r="I9299" s="58" t="s">
        <v>11857</v>
      </c>
      <c r="J9299" s="60" t="s">
        <v>59425</v>
      </c>
      <c r="K9299" s="61" t="s">
        <v>59426</v>
      </c>
    </row>
    <row r="9300" customFormat="false" ht="15.75" hidden="false" customHeight="true" outlineLevel="0" collapsed="false">
      <c r="A9300" s="52" t="s">
        <v>11829</v>
      </c>
      <c r="B9300" s="53" t="s">
        <v>59427</v>
      </c>
      <c r="C9300" s="53" t="s">
        <v>59428</v>
      </c>
      <c r="E9300" s="54" t="s">
        <v>11829</v>
      </c>
      <c r="F9300" s="55" t="s">
        <v>59429</v>
      </c>
      <c r="G9300" s="56" t="s">
        <v>59430</v>
      </c>
      <c r="I9300" s="54" t="s">
        <v>11834</v>
      </c>
      <c r="J9300" s="56" t="s">
        <v>59431</v>
      </c>
      <c r="K9300" s="57" t="s">
        <v>59432</v>
      </c>
    </row>
    <row r="9301" customFormat="false" ht="15.75" hidden="false" customHeight="true" outlineLevel="0" collapsed="false">
      <c r="A9301" s="52" t="s">
        <v>12624</v>
      </c>
      <c r="B9301" s="53" t="s">
        <v>59433</v>
      </c>
      <c r="C9301" s="53" t="s">
        <v>59434</v>
      </c>
      <c r="E9301" s="58" t="s">
        <v>11829</v>
      </c>
      <c r="F9301" s="59" t="s">
        <v>59435</v>
      </c>
      <c r="G9301" s="60" t="n">
        <v>24</v>
      </c>
      <c r="I9301" s="58" t="s">
        <v>11864</v>
      </c>
      <c r="J9301" s="60" t="s">
        <v>59436</v>
      </c>
      <c r="K9301" s="61" t="s">
        <v>59437</v>
      </c>
    </row>
    <row r="9302" customFormat="false" ht="15.75" hidden="false" customHeight="true" outlineLevel="0" collapsed="false">
      <c r="A9302" s="52" t="s">
        <v>11829</v>
      </c>
      <c r="B9302" s="53" t="s">
        <v>59438</v>
      </c>
      <c r="C9302" s="53" t="s">
        <v>59439</v>
      </c>
      <c r="E9302" s="54" t="s">
        <v>11829</v>
      </c>
      <c r="F9302" s="55" t="s">
        <v>59440</v>
      </c>
      <c r="G9302" s="56" t="s">
        <v>59441</v>
      </c>
      <c r="I9302" s="54" t="s">
        <v>11829</v>
      </c>
      <c r="J9302" s="56" t="s">
        <v>59442</v>
      </c>
      <c r="K9302" s="57" t="s">
        <v>59443</v>
      </c>
    </row>
    <row r="9303" customFormat="false" ht="15.75" hidden="false" customHeight="true" outlineLevel="0" collapsed="false">
      <c r="A9303" s="52" t="s">
        <v>11829</v>
      </c>
      <c r="B9303" s="53" t="s">
        <v>59444</v>
      </c>
      <c r="C9303" s="53" t="s">
        <v>59445</v>
      </c>
      <c r="E9303" s="58" t="s">
        <v>11829</v>
      </c>
      <c r="F9303" s="59" t="s">
        <v>59446</v>
      </c>
      <c r="G9303" s="60" t="s">
        <v>17487</v>
      </c>
      <c r="I9303" s="58" t="s">
        <v>11829</v>
      </c>
      <c r="J9303" s="60" t="s">
        <v>59447</v>
      </c>
      <c r="K9303" s="61" t="s">
        <v>55479</v>
      </c>
    </row>
    <row r="9304" customFormat="false" ht="15.75" hidden="false" customHeight="true" outlineLevel="0" collapsed="false">
      <c r="A9304" s="52" t="s">
        <v>11829</v>
      </c>
      <c r="B9304" s="53" t="s">
        <v>59448</v>
      </c>
      <c r="C9304" s="53" t="s">
        <v>59449</v>
      </c>
      <c r="E9304" s="54" t="s">
        <v>11829</v>
      </c>
      <c r="F9304" s="55" t="s">
        <v>59450</v>
      </c>
      <c r="G9304" s="56" t="s">
        <v>54378</v>
      </c>
      <c r="I9304" s="54" t="s">
        <v>11829</v>
      </c>
      <c r="J9304" s="56" t="s">
        <v>59451</v>
      </c>
      <c r="K9304" s="57" t="s">
        <v>59452</v>
      </c>
    </row>
    <row r="9305" customFormat="false" ht="15.75" hidden="false" customHeight="true" outlineLevel="0" collapsed="false">
      <c r="A9305" s="52" t="s">
        <v>11829</v>
      </c>
      <c r="B9305" s="53" t="s">
        <v>59453</v>
      </c>
      <c r="C9305" s="53" t="s">
        <v>59454</v>
      </c>
      <c r="E9305" s="58" t="s">
        <v>11829</v>
      </c>
      <c r="F9305" s="59" t="s">
        <v>59455</v>
      </c>
      <c r="G9305" s="60" t="s">
        <v>59456</v>
      </c>
      <c r="I9305" s="58" t="s">
        <v>11851</v>
      </c>
      <c r="J9305" s="60" t="s">
        <v>59457</v>
      </c>
      <c r="K9305" s="61" t="s">
        <v>15776</v>
      </c>
    </row>
    <row r="9306" customFormat="false" ht="15.75" hidden="false" customHeight="true" outlineLevel="0" collapsed="false">
      <c r="A9306" s="52" t="s">
        <v>11829</v>
      </c>
      <c r="B9306" s="53" t="s">
        <v>59458</v>
      </c>
      <c r="C9306" s="53" t="s">
        <v>59459</v>
      </c>
      <c r="E9306" s="54" t="s">
        <v>11829</v>
      </c>
      <c r="F9306" s="55" t="s">
        <v>59460</v>
      </c>
      <c r="G9306" s="56" t="s">
        <v>59461</v>
      </c>
      <c r="I9306" s="54" t="s">
        <v>11829</v>
      </c>
      <c r="J9306" s="56" t="s">
        <v>59462</v>
      </c>
      <c r="K9306" s="57" t="s">
        <v>35658</v>
      </c>
    </row>
    <row r="9307" customFormat="false" ht="15.75" hidden="false" customHeight="true" outlineLevel="0" collapsed="false">
      <c r="A9307" s="52" t="s">
        <v>11864</v>
      </c>
      <c r="B9307" s="53" t="s">
        <v>59463</v>
      </c>
      <c r="C9307" s="53" t="s">
        <v>54130</v>
      </c>
      <c r="E9307" s="58" t="s">
        <v>11829</v>
      </c>
      <c r="F9307" s="59" t="s">
        <v>59464</v>
      </c>
      <c r="G9307" s="60" t="s">
        <v>20693</v>
      </c>
      <c r="I9307" s="58" t="s">
        <v>11829</v>
      </c>
      <c r="J9307" s="60" t="s">
        <v>59465</v>
      </c>
      <c r="K9307" s="61" t="s">
        <v>59466</v>
      </c>
    </row>
    <row r="9308" customFormat="false" ht="15.75" hidden="false" customHeight="true" outlineLevel="0" collapsed="false">
      <c r="A9308" s="52" t="s">
        <v>11829</v>
      </c>
      <c r="B9308" s="53" t="s">
        <v>59467</v>
      </c>
      <c r="C9308" s="53" t="s">
        <v>59468</v>
      </c>
      <c r="E9308" s="54" t="s">
        <v>11829</v>
      </c>
      <c r="F9308" s="55" t="s">
        <v>59469</v>
      </c>
      <c r="G9308" s="56" t="s">
        <v>59470</v>
      </c>
      <c r="I9308" s="54" t="s">
        <v>11829</v>
      </c>
      <c r="J9308" s="56" t="s">
        <v>59471</v>
      </c>
      <c r="K9308" s="57" t="s">
        <v>59472</v>
      </c>
    </row>
    <row r="9309" customFormat="false" ht="15.75" hidden="false" customHeight="true" outlineLevel="0" collapsed="false">
      <c r="A9309" s="52" t="s">
        <v>11829</v>
      </c>
      <c r="B9309" s="53" t="s">
        <v>59473</v>
      </c>
      <c r="C9309" s="53" t="s">
        <v>18145</v>
      </c>
      <c r="E9309" s="58" t="s">
        <v>11834</v>
      </c>
      <c r="F9309" s="59" t="s">
        <v>59474</v>
      </c>
      <c r="G9309" s="60" t="s">
        <v>49746</v>
      </c>
      <c r="I9309" s="58" t="s">
        <v>11978</v>
      </c>
      <c r="J9309" s="60" t="s">
        <v>59475</v>
      </c>
      <c r="K9309" s="61" t="s">
        <v>59476</v>
      </c>
    </row>
    <row r="9310" customFormat="false" ht="15.75" hidden="false" customHeight="true" outlineLevel="0" collapsed="false">
      <c r="A9310" s="52" t="s">
        <v>11829</v>
      </c>
      <c r="B9310" s="53" t="s">
        <v>59477</v>
      </c>
      <c r="C9310" s="53" t="s">
        <v>14589</v>
      </c>
      <c r="E9310" s="54" t="s">
        <v>11864</v>
      </c>
      <c r="F9310" s="55" t="s">
        <v>59478</v>
      </c>
      <c r="G9310" s="56" t="s">
        <v>59479</v>
      </c>
      <c r="I9310" s="54" t="s">
        <v>11829</v>
      </c>
      <c r="J9310" s="56" t="s">
        <v>59480</v>
      </c>
      <c r="K9310" s="57" t="s">
        <v>59481</v>
      </c>
    </row>
    <row r="9311" customFormat="false" ht="15.75" hidden="false" customHeight="true" outlineLevel="0" collapsed="false">
      <c r="A9311" s="52" t="s">
        <v>11864</v>
      </c>
      <c r="B9311" s="53" t="s">
        <v>59482</v>
      </c>
      <c r="C9311" s="53" t="s">
        <v>41289</v>
      </c>
      <c r="E9311" s="58" t="s">
        <v>11829</v>
      </c>
      <c r="F9311" s="59" t="s">
        <v>59483</v>
      </c>
      <c r="G9311" s="60" t="s">
        <v>19105</v>
      </c>
      <c r="I9311" s="58" t="s">
        <v>11829</v>
      </c>
      <c r="J9311" s="60" t="s">
        <v>59484</v>
      </c>
      <c r="K9311" s="61" t="s">
        <v>59485</v>
      </c>
    </row>
    <row r="9312" customFormat="false" ht="15.75" hidden="false" customHeight="true" outlineLevel="0" collapsed="false">
      <c r="A9312" s="52" t="s">
        <v>12206</v>
      </c>
      <c r="B9312" s="53" t="s">
        <v>59486</v>
      </c>
      <c r="C9312" s="53" t="s">
        <v>59487</v>
      </c>
      <c r="E9312" s="54" t="s">
        <v>11911</v>
      </c>
      <c r="F9312" s="55" t="s">
        <v>59488</v>
      </c>
      <c r="G9312" s="56" t="s">
        <v>59489</v>
      </c>
      <c r="I9312" s="54" t="s">
        <v>11848</v>
      </c>
      <c r="J9312" s="56" t="s">
        <v>59490</v>
      </c>
      <c r="K9312" s="57" t="s">
        <v>59491</v>
      </c>
    </row>
    <row r="9313" customFormat="false" ht="15.75" hidden="false" customHeight="true" outlineLevel="0" collapsed="false">
      <c r="A9313" s="52" t="s">
        <v>11829</v>
      </c>
      <c r="B9313" s="53" t="s">
        <v>59492</v>
      </c>
      <c r="C9313" s="53" t="s">
        <v>16952</v>
      </c>
      <c r="E9313" s="58" t="s">
        <v>11829</v>
      </c>
      <c r="F9313" s="59" t="s">
        <v>59493</v>
      </c>
      <c r="G9313" s="60" t="s">
        <v>59494</v>
      </c>
      <c r="I9313" s="58" t="s">
        <v>11829</v>
      </c>
      <c r="J9313" s="60" t="s">
        <v>59495</v>
      </c>
      <c r="K9313" s="61" t="s">
        <v>59496</v>
      </c>
    </row>
    <row r="9314" customFormat="false" ht="15.75" hidden="false" customHeight="true" outlineLevel="0" collapsed="false">
      <c r="A9314" s="52" t="s">
        <v>11829</v>
      </c>
      <c r="B9314" s="53" t="s">
        <v>59497</v>
      </c>
      <c r="C9314" s="53" t="s">
        <v>17710</v>
      </c>
      <c r="E9314" s="54" t="s">
        <v>11829</v>
      </c>
      <c r="F9314" s="55" t="s">
        <v>59498</v>
      </c>
      <c r="G9314" s="56" t="s">
        <v>13597</v>
      </c>
      <c r="I9314" s="54" t="s">
        <v>11829</v>
      </c>
      <c r="J9314" s="56" t="s">
        <v>59499</v>
      </c>
      <c r="K9314" s="57" t="s">
        <v>50654</v>
      </c>
    </row>
    <row r="9315" customFormat="false" ht="15.75" hidden="false" customHeight="true" outlineLevel="0" collapsed="false">
      <c r="A9315" s="52" t="s">
        <v>11829</v>
      </c>
      <c r="B9315" s="53" t="s">
        <v>59500</v>
      </c>
      <c r="C9315" s="53" t="n">
        <v>70</v>
      </c>
      <c r="E9315" s="58" t="s">
        <v>11857</v>
      </c>
      <c r="F9315" s="59" t="s">
        <v>59501</v>
      </c>
      <c r="G9315" s="60" t="n">
        <v>1984</v>
      </c>
      <c r="I9315" s="58" t="s">
        <v>12206</v>
      </c>
      <c r="J9315" s="60" t="s">
        <v>59502</v>
      </c>
      <c r="K9315" s="61" t="s">
        <v>59503</v>
      </c>
    </row>
    <row r="9316" customFormat="false" ht="15.75" hidden="false" customHeight="true" outlineLevel="0" collapsed="false">
      <c r="A9316" s="52" t="s">
        <v>11829</v>
      </c>
      <c r="B9316" s="53" t="s">
        <v>59504</v>
      </c>
      <c r="C9316" s="53" t="s">
        <v>12632</v>
      </c>
      <c r="E9316" s="54" t="s">
        <v>11851</v>
      </c>
      <c r="F9316" s="55" t="s">
        <v>59505</v>
      </c>
      <c r="G9316" s="56" t="s">
        <v>59506</v>
      </c>
      <c r="I9316" s="54" t="s">
        <v>11829</v>
      </c>
      <c r="J9316" s="56" t="s">
        <v>59507</v>
      </c>
      <c r="K9316" s="57" t="s">
        <v>59508</v>
      </c>
    </row>
    <row r="9317" customFormat="false" ht="15.75" hidden="false" customHeight="true" outlineLevel="0" collapsed="false">
      <c r="A9317" s="52" t="s">
        <v>11829</v>
      </c>
      <c r="B9317" s="53" t="s">
        <v>59509</v>
      </c>
      <c r="C9317" s="53" t="s">
        <v>59510</v>
      </c>
      <c r="E9317" s="58" t="s">
        <v>11829</v>
      </c>
      <c r="F9317" s="59" t="s">
        <v>59511</v>
      </c>
      <c r="G9317" s="60" t="s">
        <v>13745</v>
      </c>
      <c r="I9317" s="58" t="s">
        <v>11829</v>
      </c>
      <c r="J9317" s="60" t="s">
        <v>59512</v>
      </c>
      <c r="K9317" s="61" t="s">
        <v>19157</v>
      </c>
    </row>
    <row r="9318" customFormat="false" ht="15.75" hidden="false" customHeight="true" outlineLevel="0" collapsed="false">
      <c r="A9318" s="52" t="s">
        <v>11829</v>
      </c>
      <c r="B9318" s="53" t="s">
        <v>59513</v>
      </c>
      <c r="C9318" s="53" t="s">
        <v>59514</v>
      </c>
      <c r="E9318" s="54" t="s">
        <v>11829</v>
      </c>
      <c r="F9318" s="55" t="s">
        <v>59515</v>
      </c>
      <c r="G9318" s="56" t="s">
        <v>59516</v>
      </c>
      <c r="I9318" s="54" t="s">
        <v>11829</v>
      </c>
      <c r="J9318" s="56" t="s">
        <v>59517</v>
      </c>
      <c r="K9318" s="57" t="s">
        <v>41130</v>
      </c>
    </row>
    <row r="9319" customFormat="false" ht="15.75" hidden="false" customHeight="true" outlineLevel="0" collapsed="false">
      <c r="A9319" s="52" t="s">
        <v>11829</v>
      </c>
      <c r="B9319" s="53" t="s">
        <v>59518</v>
      </c>
      <c r="C9319" s="53" t="s">
        <v>59519</v>
      </c>
      <c r="E9319" s="58" t="s">
        <v>11829</v>
      </c>
      <c r="F9319" s="59" t="s">
        <v>59520</v>
      </c>
      <c r="G9319" s="60" t="s">
        <v>59521</v>
      </c>
      <c r="I9319" s="58" t="s">
        <v>11851</v>
      </c>
      <c r="J9319" s="60" t="s">
        <v>59522</v>
      </c>
      <c r="K9319" s="61" t="s">
        <v>12990</v>
      </c>
    </row>
    <row r="9320" customFormat="false" ht="15.75" hidden="false" customHeight="true" outlineLevel="0" collapsed="false">
      <c r="A9320" s="52" t="s">
        <v>11829</v>
      </c>
      <c r="B9320" s="53" t="s">
        <v>59523</v>
      </c>
      <c r="C9320" s="53" t="s">
        <v>26599</v>
      </c>
      <c r="E9320" s="54" t="s">
        <v>11829</v>
      </c>
      <c r="F9320" s="55" t="s">
        <v>59524</v>
      </c>
      <c r="G9320" s="56" t="s">
        <v>24009</v>
      </c>
      <c r="I9320" s="54" t="s">
        <v>11829</v>
      </c>
      <c r="J9320" s="56" t="s">
        <v>59525</v>
      </c>
      <c r="K9320" s="57" t="s">
        <v>59526</v>
      </c>
    </row>
    <row r="9321" customFormat="false" ht="15.75" hidden="false" customHeight="true" outlineLevel="0" collapsed="false">
      <c r="A9321" s="52" t="s">
        <v>11864</v>
      </c>
      <c r="B9321" s="53" t="s">
        <v>59527</v>
      </c>
      <c r="C9321" s="53" t="s">
        <v>23681</v>
      </c>
      <c r="E9321" s="58" t="s">
        <v>11829</v>
      </c>
      <c r="F9321" s="59" t="s">
        <v>59528</v>
      </c>
      <c r="G9321" s="60" t="s">
        <v>59529</v>
      </c>
      <c r="I9321" s="58" t="s">
        <v>11829</v>
      </c>
      <c r="J9321" s="60" t="s">
        <v>59530</v>
      </c>
      <c r="K9321" s="61" t="s">
        <v>59531</v>
      </c>
    </row>
    <row r="9322" customFormat="false" ht="15.75" hidden="false" customHeight="true" outlineLevel="0" collapsed="false">
      <c r="A9322" s="52" t="s">
        <v>11829</v>
      </c>
      <c r="B9322" s="53" t="s">
        <v>59532</v>
      </c>
      <c r="C9322" s="53" t="s">
        <v>25607</v>
      </c>
      <c r="E9322" s="54" t="s">
        <v>11829</v>
      </c>
      <c r="F9322" s="55" t="s">
        <v>59533</v>
      </c>
      <c r="G9322" s="56" t="s">
        <v>59534</v>
      </c>
      <c r="I9322" s="54" t="s">
        <v>11829</v>
      </c>
      <c r="J9322" s="56" t="s">
        <v>59535</v>
      </c>
      <c r="K9322" s="57" t="s">
        <v>59536</v>
      </c>
    </row>
    <row r="9323" customFormat="false" ht="15.75" hidden="false" customHeight="true" outlineLevel="0" collapsed="false">
      <c r="A9323" s="52" t="s">
        <v>11834</v>
      </c>
      <c r="B9323" s="53" t="s">
        <v>59537</v>
      </c>
      <c r="C9323" s="53" t="s">
        <v>26459</v>
      </c>
      <c r="E9323" s="58" t="s">
        <v>11829</v>
      </c>
      <c r="F9323" s="59" t="s">
        <v>59538</v>
      </c>
      <c r="G9323" s="60" t="s">
        <v>56561</v>
      </c>
      <c r="I9323" s="58" t="s">
        <v>11829</v>
      </c>
      <c r="J9323" s="60" t="s">
        <v>59539</v>
      </c>
      <c r="K9323" s="61" t="s">
        <v>59540</v>
      </c>
    </row>
    <row r="9324" customFormat="false" ht="15.75" hidden="false" customHeight="true" outlineLevel="0" collapsed="false">
      <c r="A9324" s="52" t="s">
        <v>11829</v>
      </c>
      <c r="B9324" s="53" t="s">
        <v>59541</v>
      </c>
      <c r="C9324" s="53" t="s">
        <v>59542</v>
      </c>
      <c r="E9324" s="54" t="s">
        <v>11848</v>
      </c>
      <c r="F9324" s="55" t="s">
        <v>59543</v>
      </c>
      <c r="G9324" s="56" t="s">
        <v>59544</v>
      </c>
      <c r="I9324" s="54" t="s">
        <v>11829</v>
      </c>
      <c r="J9324" s="56" t="s">
        <v>59545</v>
      </c>
      <c r="K9324" s="57" t="s">
        <v>59546</v>
      </c>
    </row>
    <row r="9325" customFormat="false" ht="15.75" hidden="false" customHeight="true" outlineLevel="0" collapsed="false">
      <c r="A9325" s="52" t="s">
        <v>11857</v>
      </c>
      <c r="B9325" s="53" t="s">
        <v>59547</v>
      </c>
      <c r="C9325" s="53" t="s">
        <v>59548</v>
      </c>
      <c r="E9325" s="58" t="s">
        <v>11829</v>
      </c>
      <c r="F9325" s="59" t="s">
        <v>59549</v>
      </c>
      <c r="G9325" s="60" t="s">
        <v>59550</v>
      </c>
      <c r="I9325" s="58" t="s">
        <v>11864</v>
      </c>
      <c r="J9325" s="60" t="s">
        <v>59551</v>
      </c>
      <c r="K9325" s="61" t="s">
        <v>59552</v>
      </c>
    </row>
    <row r="9326" customFormat="false" ht="15.75" hidden="false" customHeight="true" outlineLevel="0" collapsed="false">
      <c r="A9326" s="52" t="s">
        <v>11829</v>
      </c>
      <c r="B9326" s="53" t="s">
        <v>59553</v>
      </c>
      <c r="C9326" s="53" t="s">
        <v>24928</v>
      </c>
      <c r="E9326" s="54" t="s">
        <v>11857</v>
      </c>
      <c r="F9326" s="55" t="s">
        <v>59554</v>
      </c>
      <c r="G9326" s="56" t="s">
        <v>31772</v>
      </c>
      <c r="I9326" s="54" t="s">
        <v>11829</v>
      </c>
      <c r="J9326" s="56" t="s">
        <v>59555</v>
      </c>
      <c r="K9326" s="57" t="s">
        <v>59556</v>
      </c>
    </row>
    <row r="9327" customFormat="false" ht="15.75" hidden="false" customHeight="true" outlineLevel="0" collapsed="false">
      <c r="A9327" s="52" t="s">
        <v>11851</v>
      </c>
      <c r="B9327" s="53" t="s">
        <v>59557</v>
      </c>
      <c r="C9327" s="53" t="s">
        <v>28295</v>
      </c>
      <c r="E9327" s="58" t="s">
        <v>11829</v>
      </c>
      <c r="F9327" s="59" t="s">
        <v>59558</v>
      </c>
      <c r="G9327" s="60" t="s">
        <v>23455</v>
      </c>
      <c r="I9327" s="58" t="s">
        <v>11829</v>
      </c>
      <c r="J9327" s="60" t="s">
        <v>59559</v>
      </c>
      <c r="K9327" s="61" t="s">
        <v>25356</v>
      </c>
    </row>
    <row r="9328" customFormat="false" ht="15.75" hidden="false" customHeight="true" outlineLevel="0" collapsed="false">
      <c r="A9328" s="52" t="s">
        <v>11829</v>
      </c>
      <c r="B9328" s="53" t="s">
        <v>59560</v>
      </c>
      <c r="C9328" s="53" t="s">
        <v>59561</v>
      </c>
      <c r="E9328" s="54" t="s">
        <v>11829</v>
      </c>
      <c r="F9328" s="55" t="s">
        <v>59562</v>
      </c>
      <c r="G9328" s="56" t="s">
        <v>12457</v>
      </c>
      <c r="I9328" s="54" t="s">
        <v>11837</v>
      </c>
      <c r="J9328" s="56" t="s">
        <v>59563</v>
      </c>
      <c r="K9328" s="57" t="s">
        <v>13092</v>
      </c>
    </row>
    <row r="9329" customFormat="false" ht="15.75" hidden="false" customHeight="true" outlineLevel="0" collapsed="false">
      <c r="A9329" s="52" t="s">
        <v>11829</v>
      </c>
      <c r="B9329" s="53" t="s">
        <v>59564</v>
      </c>
      <c r="C9329" s="53" t="s">
        <v>25650</v>
      </c>
      <c r="E9329" s="58" t="s">
        <v>11829</v>
      </c>
      <c r="F9329" s="59" t="s">
        <v>59565</v>
      </c>
      <c r="G9329" s="60" t="s">
        <v>59566</v>
      </c>
      <c r="I9329" s="58" t="s">
        <v>11829</v>
      </c>
      <c r="J9329" s="60" t="s">
        <v>59567</v>
      </c>
      <c r="K9329" s="61" t="s">
        <v>59568</v>
      </c>
    </row>
    <row r="9330" customFormat="false" ht="15.75" hidden="false" customHeight="true" outlineLevel="0" collapsed="false">
      <c r="A9330" s="52" t="s">
        <v>11829</v>
      </c>
      <c r="B9330" s="53" t="s">
        <v>59569</v>
      </c>
      <c r="C9330" s="53" t="s">
        <v>34602</v>
      </c>
      <c r="E9330" s="54" t="s">
        <v>11829</v>
      </c>
      <c r="F9330" s="55" t="s">
        <v>59570</v>
      </c>
      <c r="G9330" s="56" t="s">
        <v>52478</v>
      </c>
      <c r="I9330" s="54" t="s">
        <v>11829</v>
      </c>
      <c r="J9330" s="56" t="s">
        <v>59571</v>
      </c>
      <c r="K9330" s="57" t="s">
        <v>59572</v>
      </c>
    </row>
    <row r="9331" customFormat="false" ht="15.75" hidden="false" customHeight="true" outlineLevel="0" collapsed="false">
      <c r="A9331" s="52" t="s">
        <v>11864</v>
      </c>
      <c r="B9331" s="53" t="s">
        <v>59573</v>
      </c>
      <c r="C9331" s="53" t="s">
        <v>59574</v>
      </c>
      <c r="E9331" s="58" t="s">
        <v>11857</v>
      </c>
      <c r="F9331" s="59" t="s">
        <v>59575</v>
      </c>
      <c r="G9331" s="60" t="s">
        <v>59576</v>
      </c>
      <c r="I9331" s="58" t="s">
        <v>11829</v>
      </c>
      <c r="J9331" s="60" t="s">
        <v>59577</v>
      </c>
      <c r="K9331" s="61" t="s">
        <v>59578</v>
      </c>
    </row>
    <row r="9332" customFormat="false" ht="15.75" hidden="false" customHeight="true" outlineLevel="0" collapsed="false">
      <c r="A9332" s="52" t="s">
        <v>11829</v>
      </c>
      <c r="B9332" s="53" t="s">
        <v>59579</v>
      </c>
      <c r="C9332" s="53" t="s">
        <v>13967</v>
      </c>
      <c r="E9332" s="54" t="s">
        <v>11834</v>
      </c>
      <c r="F9332" s="55" t="s">
        <v>59580</v>
      </c>
      <c r="G9332" s="56" t="n">
        <v>5</v>
      </c>
      <c r="I9332" s="54" t="s">
        <v>11829</v>
      </c>
      <c r="J9332" s="56" t="s">
        <v>59581</v>
      </c>
      <c r="K9332" s="57" t="s">
        <v>47088</v>
      </c>
    </row>
    <row r="9333" customFormat="false" ht="15.75" hidden="false" customHeight="true" outlineLevel="0" collapsed="false">
      <c r="A9333" s="52" t="s">
        <v>11829</v>
      </c>
      <c r="B9333" s="53" t="s">
        <v>59582</v>
      </c>
      <c r="C9333" s="53" t="s">
        <v>59583</v>
      </c>
      <c r="E9333" s="58" t="s">
        <v>11829</v>
      </c>
      <c r="F9333" s="59" t="s">
        <v>59584</v>
      </c>
      <c r="G9333" s="60" t="s">
        <v>59585</v>
      </c>
      <c r="I9333" s="58" t="s">
        <v>11834</v>
      </c>
      <c r="J9333" s="60" t="s">
        <v>59586</v>
      </c>
      <c r="K9333" s="61" t="s">
        <v>14884</v>
      </c>
    </row>
    <row r="9334" customFormat="false" ht="15.75" hidden="false" customHeight="true" outlineLevel="0" collapsed="false">
      <c r="A9334" s="52" t="s">
        <v>11829</v>
      </c>
      <c r="B9334" s="53" t="s">
        <v>59587</v>
      </c>
      <c r="C9334" s="53" t="s">
        <v>59588</v>
      </c>
      <c r="E9334" s="54" t="s">
        <v>11829</v>
      </c>
      <c r="F9334" s="55" t="s">
        <v>59589</v>
      </c>
      <c r="G9334" s="56" t="s">
        <v>59590</v>
      </c>
      <c r="I9334" s="54" t="s">
        <v>11911</v>
      </c>
      <c r="J9334" s="56" t="s">
        <v>59591</v>
      </c>
      <c r="K9334" s="57" t="s">
        <v>25088</v>
      </c>
    </row>
    <row r="9335" customFormat="false" ht="15.75" hidden="false" customHeight="true" outlineLevel="0" collapsed="false">
      <c r="A9335" s="52" t="s">
        <v>11829</v>
      </c>
      <c r="B9335" s="53" t="s">
        <v>59592</v>
      </c>
      <c r="C9335" s="53" t="s">
        <v>59593</v>
      </c>
      <c r="E9335" s="58" t="s">
        <v>11857</v>
      </c>
      <c r="F9335" s="59" t="s">
        <v>59594</v>
      </c>
      <c r="G9335" s="60" t="s">
        <v>16086</v>
      </c>
      <c r="I9335" s="58" t="s">
        <v>11864</v>
      </c>
      <c r="J9335" s="60" t="s">
        <v>59595</v>
      </c>
      <c r="K9335" s="61" t="s">
        <v>59596</v>
      </c>
    </row>
    <row r="9336" customFormat="false" ht="15.75" hidden="false" customHeight="true" outlineLevel="0" collapsed="false">
      <c r="A9336" s="52" t="s">
        <v>11837</v>
      </c>
      <c r="B9336" s="53" t="s">
        <v>59597</v>
      </c>
      <c r="C9336" s="53" t="s">
        <v>59598</v>
      </c>
      <c r="E9336" s="54" t="s">
        <v>11829</v>
      </c>
      <c r="F9336" s="55" t="s">
        <v>59599</v>
      </c>
      <c r="G9336" s="56" t="s">
        <v>19022</v>
      </c>
      <c r="I9336" s="54" t="s">
        <v>11829</v>
      </c>
      <c r="J9336" s="56" t="s">
        <v>59600</v>
      </c>
      <c r="K9336" s="57" t="s">
        <v>59601</v>
      </c>
    </row>
    <row r="9337" customFormat="false" ht="15.75" hidden="false" customHeight="true" outlineLevel="0" collapsed="false">
      <c r="A9337" s="52" t="s">
        <v>11829</v>
      </c>
      <c r="B9337" s="53" t="s">
        <v>59602</v>
      </c>
      <c r="C9337" s="53" t="s">
        <v>35429</v>
      </c>
      <c r="E9337" s="58" t="s">
        <v>11829</v>
      </c>
      <c r="F9337" s="59" t="s">
        <v>59603</v>
      </c>
      <c r="G9337" s="60" t="s">
        <v>59604</v>
      </c>
      <c r="I9337" s="58" t="s">
        <v>11857</v>
      </c>
      <c r="J9337" s="60" t="s">
        <v>59605</v>
      </c>
      <c r="K9337" s="61" t="s">
        <v>59606</v>
      </c>
    </row>
    <row r="9338" customFormat="false" ht="15.75" hidden="false" customHeight="true" outlineLevel="0" collapsed="false">
      <c r="A9338" s="52" t="s">
        <v>11829</v>
      </c>
      <c r="B9338" s="53" t="s">
        <v>59607</v>
      </c>
      <c r="C9338" s="53" t="s">
        <v>59608</v>
      </c>
      <c r="E9338" s="54" t="s">
        <v>11829</v>
      </c>
      <c r="F9338" s="55" t="s">
        <v>59609</v>
      </c>
      <c r="G9338" s="56" t="s">
        <v>33135</v>
      </c>
      <c r="I9338" s="54" t="s">
        <v>11829</v>
      </c>
      <c r="J9338" s="56" t="s">
        <v>59610</v>
      </c>
      <c r="K9338" s="57" t="s">
        <v>21038</v>
      </c>
    </row>
    <row r="9339" customFormat="false" ht="15.75" hidden="false" customHeight="true" outlineLevel="0" collapsed="false">
      <c r="A9339" s="52" t="s">
        <v>11829</v>
      </c>
      <c r="B9339" s="53" t="s">
        <v>59611</v>
      </c>
      <c r="C9339" s="53" t="s">
        <v>59612</v>
      </c>
      <c r="E9339" s="58" t="s">
        <v>11829</v>
      </c>
      <c r="F9339" s="59" t="s">
        <v>59613</v>
      </c>
      <c r="G9339" s="60" t="s">
        <v>18661</v>
      </c>
      <c r="I9339" s="58" t="s">
        <v>11851</v>
      </c>
      <c r="J9339" s="60" t="s">
        <v>59614</v>
      </c>
      <c r="K9339" s="61" t="s">
        <v>19086</v>
      </c>
    </row>
    <row r="9340" customFormat="false" ht="15.75" hidden="false" customHeight="true" outlineLevel="0" collapsed="false">
      <c r="A9340" s="52" t="s">
        <v>11829</v>
      </c>
      <c r="B9340" s="53" t="s">
        <v>59615</v>
      </c>
      <c r="C9340" s="53" t="s">
        <v>59616</v>
      </c>
      <c r="E9340" s="54" t="s">
        <v>11911</v>
      </c>
      <c r="F9340" s="55" t="s">
        <v>59617</v>
      </c>
      <c r="G9340" s="56" t="s">
        <v>59618</v>
      </c>
      <c r="I9340" s="54" t="s">
        <v>11829</v>
      </c>
      <c r="J9340" s="56" t="s">
        <v>59619</v>
      </c>
      <c r="K9340" s="57" t="s">
        <v>15260</v>
      </c>
    </row>
    <row r="9341" customFormat="false" ht="15.75" hidden="false" customHeight="true" outlineLevel="0" collapsed="false">
      <c r="A9341" s="52" t="s">
        <v>11829</v>
      </c>
      <c r="B9341" s="53" t="s">
        <v>59620</v>
      </c>
      <c r="C9341" s="53" t="s">
        <v>59621</v>
      </c>
      <c r="E9341" s="58" t="s">
        <v>11829</v>
      </c>
      <c r="F9341" s="59" t="s">
        <v>59622</v>
      </c>
      <c r="G9341" s="60" t="s">
        <v>59623</v>
      </c>
      <c r="I9341" s="58" t="s">
        <v>11829</v>
      </c>
      <c r="J9341" s="60" t="s">
        <v>59624</v>
      </c>
      <c r="K9341" s="61" t="s">
        <v>13452</v>
      </c>
    </row>
    <row r="9342" customFormat="false" ht="15.75" hidden="false" customHeight="true" outlineLevel="0" collapsed="false">
      <c r="A9342" s="52" t="s">
        <v>11829</v>
      </c>
      <c r="B9342" s="53" t="s">
        <v>59625</v>
      </c>
      <c r="C9342" s="53" t="s">
        <v>59626</v>
      </c>
      <c r="E9342" s="54" t="s">
        <v>11829</v>
      </c>
      <c r="F9342" s="55" t="s">
        <v>59627</v>
      </c>
      <c r="G9342" s="56" t="s">
        <v>59628</v>
      </c>
      <c r="I9342" s="54" t="s">
        <v>11829</v>
      </c>
      <c r="J9342" s="56" t="s">
        <v>59629</v>
      </c>
      <c r="K9342" s="57" t="s">
        <v>59630</v>
      </c>
    </row>
    <row r="9343" customFormat="false" ht="15.75" hidden="false" customHeight="true" outlineLevel="0" collapsed="false">
      <c r="A9343" s="52" t="s">
        <v>11829</v>
      </c>
      <c r="B9343" s="53" t="s">
        <v>59631</v>
      </c>
      <c r="C9343" s="53" t="s">
        <v>21758</v>
      </c>
      <c r="E9343" s="58" t="s">
        <v>11829</v>
      </c>
      <c r="F9343" s="59" t="s">
        <v>59632</v>
      </c>
      <c r="G9343" s="60" t="s">
        <v>16624</v>
      </c>
      <c r="I9343" s="58" t="s">
        <v>11829</v>
      </c>
      <c r="J9343" s="60" t="s">
        <v>59633</v>
      </c>
      <c r="K9343" s="61" t="s">
        <v>40456</v>
      </c>
    </row>
    <row r="9344" customFormat="false" ht="15.75" hidden="false" customHeight="true" outlineLevel="0" collapsed="false">
      <c r="A9344" s="52" t="s">
        <v>11829</v>
      </c>
      <c r="B9344" s="53" t="s">
        <v>59634</v>
      </c>
      <c r="C9344" s="53" t="s">
        <v>17814</v>
      </c>
      <c r="E9344" s="54" t="s">
        <v>11829</v>
      </c>
      <c r="F9344" s="55" t="s">
        <v>59635</v>
      </c>
      <c r="G9344" s="56" t="s">
        <v>17295</v>
      </c>
      <c r="I9344" s="54" t="s">
        <v>11857</v>
      </c>
      <c r="J9344" s="56" t="s">
        <v>59636</v>
      </c>
      <c r="K9344" s="57" t="s">
        <v>27286</v>
      </c>
    </row>
    <row r="9345" customFormat="false" ht="15.75" hidden="false" customHeight="true" outlineLevel="0" collapsed="false">
      <c r="A9345" s="52" t="s">
        <v>11829</v>
      </c>
      <c r="B9345" s="53" t="s">
        <v>59637</v>
      </c>
      <c r="C9345" s="53" t="s">
        <v>33559</v>
      </c>
      <c r="E9345" s="58" t="s">
        <v>11829</v>
      </c>
      <c r="F9345" s="59" t="s">
        <v>59638</v>
      </c>
      <c r="G9345" s="60" t="n">
        <v>29</v>
      </c>
      <c r="I9345" s="58" t="s">
        <v>12206</v>
      </c>
      <c r="J9345" s="60" t="s">
        <v>59639</v>
      </c>
      <c r="K9345" s="61" t="s">
        <v>14493</v>
      </c>
    </row>
    <row r="9346" customFormat="false" ht="15.75" hidden="false" customHeight="true" outlineLevel="0" collapsed="false">
      <c r="A9346" s="52" t="s">
        <v>11864</v>
      </c>
      <c r="B9346" s="53" t="s">
        <v>59640</v>
      </c>
      <c r="C9346" s="53" t="s">
        <v>59641</v>
      </c>
      <c r="E9346" s="54" t="s">
        <v>11829</v>
      </c>
      <c r="F9346" s="55" t="s">
        <v>59642</v>
      </c>
      <c r="G9346" s="56" t="s">
        <v>59643</v>
      </c>
      <c r="I9346" s="54" t="s">
        <v>11829</v>
      </c>
      <c r="J9346" s="56" t="s">
        <v>59644</v>
      </c>
      <c r="K9346" s="57" t="s">
        <v>59645</v>
      </c>
    </row>
    <row r="9347" customFormat="false" ht="15.75" hidden="false" customHeight="true" outlineLevel="0" collapsed="false">
      <c r="A9347" s="52" t="s">
        <v>11851</v>
      </c>
      <c r="B9347" s="53" t="s">
        <v>59646</v>
      </c>
      <c r="C9347" s="53" t="s">
        <v>59647</v>
      </c>
      <c r="E9347" s="58" t="s">
        <v>11829</v>
      </c>
      <c r="F9347" s="59" t="s">
        <v>59648</v>
      </c>
      <c r="G9347" s="60" t="s">
        <v>59649</v>
      </c>
      <c r="I9347" s="58" t="s">
        <v>11829</v>
      </c>
      <c r="J9347" s="60" t="s">
        <v>59650</v>
      </c>
      <c r="K9347" s="61" t="s">
        <v>59651</v>
      </c>
    </row>
    <row r="9348" customFormat="false" ht="15.75" hidden="false" customHeight="true" outlineLevel="0" collapsed="false">
      <c r="A9348" s="52" t="s">
        <v>11829</v>
      </c>
      <c r="B9348" s="53" t="s">
        <v>59652</v>
      </c>
      <c r="C9348" s="53" t="s">
        <v>23077</v>
      </c>
      <c r="E9348" s="54" t="s">
        <v>11864</v>
      </c>
      <c r="F9348" s="55" t="s">
        <v>59653</v>
      </c>
      <c r="G9348" s="56" t="s">
        <v>53641</v>
      </c>
      <c r="I9348" s="54" t="s">
        <v>11857</v>
      </c>
      <c r="J9348" s="56" t="s">
        <v>59654</v>
      </c>
      <c r="K9348" s="57" t="s">
        <v>59655</v>
      </c>
    </row>
    <row r="9349" customFormat="false" ht="15.75" hidden="false" customHeight="true" outlineLevel="0" collapsed="false">
      <c r="A9349" s="52" t="s">
        <v>11829</v>
      </c>
      <c r="B9349" s="53" t="s">
        <v>59656</v>
      </c>
      <c r="C9349" s="53" t="s">
        <v>27088</v>
      </c>
      <c r="E9349" s="58" t="s">
        <v>11829</v>
      </c>
      <c r="F9349" s="59" t="s">
        <v>59657</v>
      </c>
      <c r="G9349" s="60" t="s">
        <v>12720</v>
      </c>
      <c r="I9349" s="58" t="s">
        <v>11829</v>
      </c>
      <c r="J9349" s="60" t="s">
        <v>59658</v>
      </c>
      <c r="K9349" s="61" t="s">
        <v>43812</v>
      </c>
    </row>
    <row r="9350" customFormat="false" ht="15.75" hidden="false" customHeight="true" outlineLevel="0" collapsed="false">
      <c r="A9350" s="52" t="s">
        <v>11834</v>
      </c>
      <c r="B9350" s="53" t="s">
        <v>59659</v>
      </c>
      <c r="C9350" s="53" t="s">
        <v>59660</v>
      </c>
      <c r="E9350" s="54" t="s">
        <v>11864</v>
      </c>
      <c r="F9350" s="55" t="s">
        <v>59661</v>
      </c>
      <c r="G9350" s="56" t="s">
        <v>14071</v>
      </c>
      <c r="I9350" s="54" t="s">
        <v>11829</v>
      </c>
      <c r="J9350" s="56" t="s">
        <v>59662</v>
      </c>
      <c r="K9350" s="57" t="s">
        <v>59663</v>
      </c>
    </row>
    <row r="9351" customFormat="false" ht="15.75" hidden="false" customHeight="true" outlineLevel="0" collapsed="false">
      <c r="A9351" s="52" t="s">
        <v>11848</v>
      </c>
      <c r="B9351" s="53" t="s">
        <v>59664</v>
      </c>
      <c r="C9351" s="53" t="s">
        <v>59665</v>
      </c>
      <c r="E9351" s="58" t="s">
        <v>11829</v>
      </c>
      <c r="F9351" s="59" t="s">
        <v>59666</v>
      </c>
      <c r="G9351" s="60" t="s">
        <v>28254</v>
      </c>
      <c r="I9351" s="58" t="s">
        <v>11829</v>
      </c>
      <c r="J9351" s="60" t="s">
        <v>59667</v>
      </c>
      <c r="K9351" s="61" t="n">
        <v>1649</v>
      </c>
    </row>
    <row r="9352" customFormat="false" ht="15.75" hidden="false" customHeight="true" outlineLevel="0" collapsed="false">
      <c r="A9352" s="52" t="s">
        <v>11829</v>
      </c>
      <c r="B9352" s="53" t="s">
        <v>59668</v>
      </c>
      <c r="C9352" s="53" t="s">
        <v>59669</v>
      </c>
      <c r="E9352" s="54" t="s">
        <v>11829</v>
      </c>
      <c r="F9352" s="55" t="s">
        <v>59670</v>
      </c>
      <c r="G9352" s="56" t="s">
        <v>59671</v>
      </c>
      <c r="I9352" s="54" t="s">
        <v>11829</v>
      </c>
      <c r="J9352" s="56" t="s">
        <v>59672</v>
      </c>
      <c r="K9352" s="57" t="s">
        <v>14955</v>
      </c>
    </row>
    <row r="9353" customFormat="false" ht="15.75" hidden="false" customHeight="true" outlineLevel="0" collapsed="false">
      <c r="A9353" s="52" t="s">
        <v>11829</v>
      </c>
      <c r="B9353" s="53" t="s">
        <v>59673</v>
      </c>
      <c r="C9353" s="53" t="s">
        <v>59674</v>
      </c>
      <c r="E9353" s="58" t="s">
        <v>11857</v>
      </c>
      <c r="F9353" s="59" t="s">
        <v>59675</v>
      </c>
      <c r="G9353" s="60" t="s">
        <v>59676</v>
      </c>
      <c r="I9353" s="58" t="s">
        <v>11829</v>
      </c>
      <c r="J9353" s="60" t="s">
        <v>59677</v>
      </c>
      <c r="K9353" s="61" t="s">
        <v>48785</v>
      </c>
    </row>
    <row r="9354" customFormat="false" ht="15.75" hidden="false" customHeight="true" outlineLevel="0" collapsed="false">
      <c r="A9354" s="52" t="s">
        <v>11829</v>
      </c>
      <c r="B9354" s="53" t="s">
        <v>59678</v>
      </c>
      <c r="C9354" s="53" t="s">
        <v>59679</v>
      </c>
      <c r="E9354" s="54" t="s">
        <v>11829</v>
      </c>
      <c r="F9354" s="55" t="s">
        <v>59680</v>
      </c>
      <c r="G9354" s="56" t="s">
        <v>59681</v>
      </c>
      <c r="I9354" s="54" t="s">
        <v>11829</v>
      </c>
      <c r="J9354" s="56" t="s">
        <v>59682</v>
      </c>
      <c r="K9354" s="57" t="s">
        <v>59683</v>
      </c>
    </row>
    <row r="9355" customFormat="false" ht="15.75" hidden="false" customHeight="true" outlineLevel="0" collapsed="false">
      <c r="A9355" s="52" t="s">
        <v>11829</v>
      </c>
      <c r="B9355" s="53" t="s">
        <v>59684</v>
      </c>
      <c r="C9355" s="53" t="s">
        <v>59685</v>
      </c>
      <c r="E9355" s="58" t="s">
        <v>11829</v>
      </c>
      <c r="F9355" s="59" t="s">
        <v>59686</v>
      </c>
      <c r="G9355" s="60" t="s">
        <v>59687</v>
      </c>
      <c r="I9355" s="58" t="s">
        <v>11829</v>
      </c>
      <c r="J9355" s="60" t="s">
        <v>59688</v>
      </c>
      <c r="K9355" s="61" t="s">
        <v>19388</v>
      </c>
    </row>
    <row r="9356" customFormat="false" ht="15.75" hidden="false" customHeight="true" outlineLevel="0" collapsed="false">
      <c r="A9356" s="52" t="s">
        <v>11829</v>
      </c>
      <c r="B9356" s="53" t="s">
        <v>59689</v>
      </c>
      <c r="C9356" s="53" t="s">
        <v>59690</v>
      </c>
      <c r="E9356" s="54" t="s">
        <v>11829</v>
      </c>
      <c r="F9356" s="55" t="s">
        <v>59691</v>
      </c>
      <c r="G9356" s="56" t="s">
        <v>19939</v>
      </c>
      <c r="I9356" s="54" t="s">
        <v>11829</v>
      </c>
      <c r="J9356" s="56" t="s">
        <v>59692</v>
      </c>
      <c r="K9356" s="57" t="s">
        <v>59693</v>
      </c>
    </row>
    <row r="9357" customFormat="false" ht="15.75" hidden="false" customHeight="true" outlineLevel="0" collapsed="false">
      <c r="A9357" s="52" t="s">
        <v>11829</v>
      </c>
      <c r="B9357" s="53" t="s">
        <v>59694</v>
      </c>
      <c r="C9357" s="53" t="s">
        <v>24691</v>
      </c>
      <c r="E9357" s="58" t="s">
        <v>11829</v>
      </c>
      <c r="F9357" s="59" t="s">
        <v>59695</v>
      </c>
      <c r="G9357" s="60" t="s">
        <v>47076</v>
      </c>
      <c r="I9357" s="58" t="s">
        <v>11829</v>
      </c>
      <c r="J9357" s="60" t="s">
        <v>59696</v>
      </c>
      <c r="K9357" s="61" t="s">
        <v>16532</v>
      </c>
    </row>
    <row r="9358" customFormat="false" ht="15.75" hidden="false" customHeight="true" outlineLevel="0" collapsed="false">
      <c r="A9358" s="52" t="s">
        <v>11978</v>
      </c>
      <c r="B9358" s="53" t="s">
        <v>59697</v>
      </c>
      <c r="C9358" s="53" t="s">
        <v>59698</v>
      </c>
      <c r="E9358" s="54" t="s">
        <v>11829</v>
      </c>
      <c r="F9358" s="55" t="s">
        <v>59699</v>
      </c>
      <c r="G9358" s="56" t="s">
        <v>16650</v>
      </c>
      <c r="I9358" s="54" t="s">
        <v>11829</v>
      </c>
      <c r="J9358" s="56" t="s">
        <v>59700</v>
      </c>
      <c r="K9358" s="57" t="s">
        <v>13331</v>
      </c>
    </row>
    <row r="9359" customFormat="false" ht="15.75" hidden="false" customHeight="true" outlineLevel="0" collapsed="false">
      <c r="A9359" s="52" t="s">
        <v>11829</v>
      </c>
      <c r="B9359" s="53" t="s">
        <v>59701</v>
      </c>
      <c r="C9359" s="53" t="s">
        <v>59702</v>
      </c>
      <c r="E9359" s="58" t="s">
        <v>11829</v>
      </c>
      <c r="F9359" s="59" t="s">
        <v>59703</v>
      </c>
      <c r="G9359" s="60" t="s">
        <v>59704</v>
      </c>
      <c r="I9359" s="58" t="s">
        <v>11829</v>
      </c>
      <c r="J9359" s="60" t="s">
        <v>59705</v>
      </c>
      <c r="K9359" s="61" t="s">
        <v>57592</v>
      </c>
    </row>
    <row r="9360" customFormat="false" ht="15.75" hidden="false" customHeight="true" outlineLevel="0" collapsed="false">
      <c r="A9360" s="52" t="s">
        <v>11829</v>
      </c>
      <c r="B9360" s="53" t="s">
        <v>59706</v>
      </c>
      <c r="C9360" s="53" t="s">
        <v>21787</v>
      </c>
      <c r="E9360" s="54" t="s">
        <v>11829</v>
      </c>
      <c r="F9360" s="55" t="s">
        <v>59707</v>
      </c>
      <c r="G9360" s="56" t="s">
        <v>59708</v>
      </c>
      <c r="I9360" s="54" t="s">
        <v>11848</v>
      </c>
      <c r="J9360" s="56" t="s">
        <v>59709</v>
      </c>
      <c r="K9360" s="57" t="s">
        <v>59710</v>
      </c>
    </row>
    <row r="9361" customFormat="false" ht="15.75" hidden="false" customHeight="true" outlineLevel="0" collapsed="false">
      <c r="A9361" s="52" t="s">
        <v>11837</v>
      </c>
      <c r="B9361" s="53" t="s">
        <v>59711</v>
      </c>
      <c r="C9361" s="53" t="s">
        <v>38991</v>
      </c>
      <c r="E9361" s="58" t="s">
        <v>11829</v>
      </c>
      <c r="F9361" s="59" t="s">
        <v>59712</v>
      </c>
      <c r="G9361" s="60" t="s">
        <v>22843</v>
      </c>
      <c r="I9361" s="58" t="s">
        <v>11829</v>
      </c>
      <c r="J9361" s="60" t="s">
        <v>59713</v>
      </c>
      <c r="K9361" s="61" t="s">
        <v>39256</v>
      </c>
    </row>
    <row r="9362" customFormat="false" ht="15.75" hidden="false" customHeight="true" outlineLevel="0" collapsed="false">
      <c r="A9362" s="52" t="s">
        <v>11829</v>
      </c>
      <c r="B9362" s="53" t="s">
        <v>59714</v>
      </c>
      <c r="C9362" s="53" t="s">
        <v>15217</v>
      </c>
      <c r="E9362" s="54" t="s">
        <v>11829</v>
      </c>
      <c r="F9362" s="55" t="s">
        <v>59715</v>
      </c>
      <c r="G9362" s="56" t="s">
        <v>14473</v>
      </c>
      <c r="I9362" s="54" t="s">
        <v>11829</v>
      </c>
      <c r="J9362" s="56" t="s">
        <v>59716</v>
      </c>
      <c r="K9362" s="57" t="s">
        <v>59717</v>
      </c>
    </row>
    <row r="9363" customFormat="false" ht="15.75" hidden="false" customHeight="true" outlineLevel="0" collapsed="false">
      <c r="A9363" s="52" t="s">
        <v>11829</v>
      </c>
      <c r="B9363" s="53" t="s">
        <v>59718</v>
      </c>
      <c r="C9363" s="53" t="s">
        <v>59719</v>
      </c>
      <c r="E9363" s="58" t="s">
        <v>11829</v>
      </c>
      <c r="F9363" s="59" t="s">
        <v>59720</v>
      </c>
      <c r="G9363" s="60" t="s">
        <v>59721</v>
      </c>
      <c r="I9363" s="58" t="s">
        <v>11829</v>
      </c>
      <c r="J9363" s="60" t="s">
        <v>59722</v>
      </c>
      <c r="K9363" s="61" t="s">
        <v>59723</v>
      </c>
    </row>
    <row r="9364" customFormat="false" ht="15.75" hidden="false" customHeight="true" outlineLevel="0" collapsed="false">
      <c r="A9364" s="52" t="s">
        <v>11829</v>
      </c>
      <c r="B9364" s="53" t="s">
        <v>59724</v>
      </c>
      <c r="C9364" s="53" t="s">
        <v>59725</v>
      </c>
      <c r="E9364" s="54" t="s">
        <v>11834</v>
      </c>
      <c r="F9364" s="55" t="s">
        <v>59726</v>
      </c>
      <c r="G9364" s="56" t="s">
        <v>59727</v>
      </c>
      <c r="I9364" s="54" t="s">
        <v>11857</v>
      </c>
      <c r="J9364" s="56" t="s">
        <v>59728</v>
      </c>
      <c r="K9364" s="57" t="s">
        <v>37625</v>
      </c>
    </row>
    <row r="9365" customFormat="false" ht="15.75" hidden="false" customHeight="true" outlineLevel="0" collapsed="false">
      <c r="A9365" s="52" t="s">
        <v>11829</v>
      </c>
      <c r="B9365" s="53" t="s">
        <v>59729</v>
      </c>
      <c r="C9365" s="53" t="s">
        <v>13092</v>
      </c>
      <c r="E9365" s="58" t="s">
        <v>11829</v>
      </c>
      <c r="F9365" s="59" t="s">
        <v>59730</v>
      </c>
      <c r="G9365" s="60" t="s">
        <v>59731</v>
      </c>
      <c r="I9365" s="58" t="s">
        <v>11829</v>
      </c>
      <c r="J9365" s="60" t="s">
        <v>59732</v>
      </c>
      <c r="K9365" s="61" t="s">
        <v>59733</v>
      </c>
    </row>
    <row r="9366" customFormat="false" ht="15.75" hidden="false" customHeight="true" outlineLevel="0" collapsed="false">
      <c r="A9366" s="52" t="s">
        <v>11829</v>
      </c>
      <c r="B9366" s="53" t="s">
        <v>59734</v>
      </c>
      <c r="C9366" s="53" t="s">
        <v>16541</v>
      </c>
      <c r="E9366" s="54" t="s">
        <v>12206</v>
      </c>
      <c r="F9366" s="55" t="s">
        <v>59735</v>
      </c>
      <c r="G9366" s="56" t="s">
        <v>59736</v>
      </c>
      <c r="I9366" s="54" t="s">
        <v>11829</v>
      </c>
      <c r="J9366" s="56" t="s">
        <v>59737</v>
      </c>
      <c r="K9366" s="57" t="s">
        <v>59738</v>
      </c>
    </row>
    <row r="9367" customFormat="false" ht="15.75" hidden="false" customHeight="true" outlineLevel="0" collapsed="false">
      <c r="A9367" s="52" t="s">
        <v>11829</v>
      </c>
      <c r="B9367" s="53" t="s">
        <v>59739</v>
      </c>
      <c r="C9367" s="53" t="s">
        <v>59740</v>
      </c>
      <c r="E9367" s="58" t="s">
        <v>11829</v>
      </c>
      <c r="F9367" s="59" t="s">
        <v>59741</v>
      </c>
      <c r="G9367" s="60" t="s">
        <v>40116</v>
      </c>
      <c r="I9367" s="58" t="s">
        <v>11848</v>
      </c>
      <c r="J9367" s="60" t="s">
        <v>59742</v>
      </c>
      <c r="K9367" s="61" t="s">
        <v>59743</v>
      </c>
    </row>
    <row r="9368" customFormat="false" ht="15.75" hidden="false" customHeight="true" outlineLevel="0" collapsed="false">
      <c r="A9368" s="52" t="s">
        <v>17267</v>
      </c>
      <c r="B9368" s="53" t="s">
        <v>59744</v>
      </c>
      <c r="C9368" s="53" t="s">
        <v>16809</v>
      </c>
      <c r="E9368" s="54" t="s">
        <v>11829</v>
      </c>
      <c r="F9368" s="55" t="s">
        <v>59745</v>
      </c>
      <c r="G9368" s="56" t="s">
        <v>59746</v>
      </c>
      <c r="I9368" s="54" t="s">
        <v>11851</v>
      </c>
      <c r="J9368" s="56" t="s">
        <v>59747</v>
      </c>
      <c r="K9368" s="57" t="s">
        <v>59748</v>
      </c>
    </row>
    <row r="9369" customFormat="false" ht="15.75" hidden="false" customHeight="true" outlineLevel="0" collapsed="false">
      <c r="A9369" s="52" t="s">
        <v>11829</v>
      </c>
      <c r="B9369" s="53" t="s">
        <v>59749</v>
      </c>
      <c r="C9369" s="53" t="s">
        <v>42967</v>
      </c>
      <c r="E9369" s="58" t="s">
        <v>11829</v>
      </c>
      <c r="F9369" s="59" t="s">
        <v>59750</v>
      </c>
      <c r="G9369" s="60" t="s">
        <v>59751</v>
      </c>
      <c r="I9369" s="58" t="s">
        <v>11834</v>
      </c>
      <c r="J9369" s="60" t="s">
        <v>59752</v>
      </c>
      <c r="K9369" s="61" t="s">
        <v>59753</v>
      </c>
    </row>
    <row r="9370" customFormat="false" ht="15.75" hidden="false" customHeight="true" outlineLevel="0" collapsed="false">
      <c r="A9370" s="52" t="s">
        <v>11829</v>
      </c>
      <c r="B9370" s="53" t="s">
        <v>59754</v>
      </c>
      <c r="C9370" s="53" t="n">
        <v>74</v>
      </c>
      <c r="E9370" s="54" t="s">
        <v>11829</v>
      </c>
      <c r="F9370" s="55" t="s">
        <v>59755</v>
      </c>
      <c r="G9370" s="56" t="s">
        <v>28629</v>
      </c>
      <c r="I9370" s="54" t="s">
        <v>11829</v>
      </c>
      <c r="J9370" s="56" t="s">
        <v>59756</v>
      </c>
      <c r="K9370" s="57" t="s">
        <v>17291</v>
      </c>
    </row>
    <row r="9371" customFormat="false" ht="15.75" hidden="false" customHeight="true" outlineLevel="0" collapsed="false">
      <c r="A9371" s="52" t="s">
        <v>11829</v>
      </c>
      <c r="B9371" s="53" t="s">
        <v>59757</v>
      </c>
      <c r="C9371" s="53" t="s">
        <v>13381</v>
      </c>
      <c r="E9371" s="58" t="s">
        <v>11895</v>
      </c>
      <c r="F9371" s="59" t="s">
        <v>59758</v>
      </c>
      <c r="G9371" s="60" t="s">
        <v>51584</v>
      </c>
      <c r="I9371" s="58" t="s">
        <v>11829</v>
      </c>
      <c r="J9371" s="60" t="s">
        <v>59759</v>
      </c>
      <c r="K9371" s="61" t="s">
        <v>24681</v>
      </c>
    </row>
    <row r="9372" customFormat="false" ht="15.75" hidden="false" customHeight="true" outlineLevel="0" collapsed="false">
      <c r="A9372" s="52" t="s">
        <v>11829</v>
      </c>
      <c r="B9372" s="53" t="s">
        <v>59760</v>
      </c>
      <c r="C9372" s="53" t="s">
        <v>59761</v>
      </c>
      <c r="E9372" s="54" t="s">
        <v>11829</v>
      </c>
      <c r="F9372" s="55" t="s">
        <v>59762</v>
      </c>
      <c r="G9372" s="56" t="s">
        <v>20879</v>
      </c>
      <c r="I9372" s="54" t="s">
        <v>11857</v>
      </c>
      <c r="J9372" s="56" t="s">
        <v>59763</v>
      </c>
      <c r="K9372" s="57" t="s">
        <v>18034</v>
      </c>
    </row>
    <row r="9373" customFormat="false" ht="15.75" hidden="false" customHeight="true" outlineLevel="0" collapsed="false">
      <c r="A9373" s="52" t="s">
        <v>11895</v>
      </c>
      <c r="B9373" s="53" t="s">
        <v>59764</v>
      </c>
      <c r="C9373" s="53" t="s">
        <v>59765</v>
      </c>
      <c r="E9373" s="58" t="s">
        <v>11857</v>
      </c>
      <c r="F9373" s="59" t="s">
        <v>59766</v>
      </c>
      <c r="G9373" s="60" t="s">
        <v>12193</v>
      </c>
      <c r="I9373" s="58" t="s">
        <v>11829</v>
      </c>
      <c r="J9373" s="60" t="s">
        <v>59767</v>
      </c>
      <c r="K9373" s="61" t="s">
        <v>59768</v>
      </c>
    </row>
    <row r="9374" customFormat="false" ht="15.75" hidden="false" customHeight="true" outlineLevel="0" collapsed="false">
      <c r="A9374" s="52" t="s">
        <v>11829</v>
      </c>
      <c r="B9374" s="53" t="s">
        <v>59769</v>
      </c>
      <c r="C9374" s="53" t="s">
        <v>28016</v>
      </c>
      <c r="E9374" s="54" t="s">
        <v>11864</v>
      </c>
      <c r="F9374" s="55" t="s">
        <v>59770</v>
      </c>
      <c r="G9374" s="56" t="s">
        <v>59771</v>
      </c>
      <c r="I9374" s="54" t="s">
        <v>11829</v>
      </c>
      <c r="J9374" s="56" t="s">
        <v>59772</v>
      </c>
      <c r="K9374" s="57" t="s">
        <v>40042</v>
      </c>
    </row>
    <row r="9375" customFormat="false" ht="15.75" hidden="false" customHeight="true" outlineLevel="0" collapsed="false">
      <c r="A9375" s="52" t="s">
        <v>11904</v>
      </c>
      <c r="B9375" s="53" t="s">
        <v>59773</v>
      </c>
      <c r="C9375" s="53" t="s">
        <v>16873</v>
      </c>
      <c r="E9375" s="58" t="s">
        <v>11829</v>
      </c>
      <c r="F9375" s="59" t="s">
        <v>59774</v>
      </c>
      <c r="G9375" s="60" t="s">
        <v>59775</v>
      </c>
      <c r="I9375" s="58" t="s">
        <v>11834</v>
      </c>
      <c r="J9375" s="60" t="s">
        <v>59776</v>
      </c>
      <c r="K9375" s="61" t="s">
        <v>14459</v>
      </c>
    </row>
    <row r="9376" customFormat="false" ht="15.75" hidden="false" customHeight="true" outlineLevel="0" collapsed="false">
      <c r="A9376" s="52" t="s">
        <v>11829</v>
      </c>
      <c r="B9376" s="53" t="s">
        <v>59777</v>
      </c>
      <c r="C9376" s="53" t="s">
        <v>8992</v>
      </c>
      <c r="E9376" s="54" t="s">
        <v>11829</v>
      </c>
      <c r="F9376" s="55" t="s">
        <v>59778</v>
      </c>
      <c r="G9376" s="56" t="s">
        <v>59779</v>
      </c>
      <c r="I9376" s="54" t="s">
        <v>11829</v>
      </c>
      <c r="J9376" s="56" t="s">
        <v>59780</v>
      </c>
      <c r="K9376" s="57" t="s">
        <v>59781</v>
      </c>
    </row>
    <row r="9377" customFormat="false" ht="15.75" hidden="false" customHeight="true" outlineLevel="0" collapsed="false">
      <c r="A9377" s="52" t="s">
        <v>11851</v>
      </c>
      <c r="B9377" s="53" t="s">
        <v>59782</v>
      </c>
      <c r="C9377" s="53" t="s">
        <v>17766</v>
      </c>
      <c r="E9377" s="58" t="s">
        <v>11829</v>
      </c>
      <c r="F9377" s="59" t="s">
        <v>59783</v>
      </c>
      <c r="G9377" s="60" t="s">
        <v>59784</v>
      </c>
      <c r="I9377" s="58" t="s">
        <v>11829</v>
      </c>
      <c r="J9377" s="60" t="s">
        <v>59785</v>
      </c>
      <c r="K9377" s="61" t="s">
        <v>59786</v>
      </c>
    </row>
    <row r="9378" customFormat="false" ht="15.75" hidden="false" customHeight="true" outlineLevel="0" collapsed="false">
      <c r="A9378" s="52" t="s">
        <v>11829</v>
      </c>
      <c r="B9378" s="53" t="s">
        <v>59787</v>
      </c>
      <c r="C9378" s="53" t="s">
        <v>59788</v>
      </c>
      <c r="E9378" s="54" t="s">
        <v>11851</v>
      </c>
      <c r="F9378" s="55" t="s">
        <v>59789</v>
      </c>
      <c r="G9378" s="56" t="s">
        <v>12488</v>
      </c>
      <c r="I9378" s="54" t="s">
        <v>11829</v>
      </c>
      <c r="J9378" s="56" t="s">
        <v>59790</v>
      </c>
      <c r="K9378" s="57" t="s">
        <v>59791</v>
      </c>
    </row>
    <row r="9379" customFormat="false" ht="15.75" hidden="false" customHeight="true" outlineLevel="0" collapsed="false">
      <c r="A9379" s="52" t="s">
        <v>11829</v>
      </c>
      <c r="B9379" s="53" t="s">
        <v>59792</v>
      </c>
      <c r="C9379" s="53" t="s">
        <v>14487</v>
      </c>
      <c r="E9379" s="58" t="s">
        <v>11829</v>
      </c>
      <c r="F9379" s="59" t="s">
        <v>59793</v>
      </c>
      <c r="G9379" s="60" t="s">
        <v>59794</v>
      </c>
      <c r="I9379" s="58" t="s">
        <v>11829</v>
      </c>
      <c r="J9379" s="60" t="s">
        <v>59795</v>
      </c>
      <c r="K9379" s="61" t="s">
        <v>59796</v>
      </c>
    </row>
    <row r="9380" customFormat="false" ht="15.75" hidden="false" customHeight="true" outlineLevel="0" collapsed="false">
      <c r="A9380" s="52" t="s">
        <v>11829</v>
      </c>
      <c r="B9380" s="53" t="s">
        <v>59797</v>
      </c>
      <c r="C9380" s="53" t="s">
        <v>37115</v>
      </c>
      <c r="E9380" s="54" t="s">
        <v>11829</v>
      </c>
      <c r="F9380" s="55" t="s">
        <v>59798</v>
      </c>
      <c r="G9380" s="56" t="s">
        <v>24274</v>
      </c>
      <c r="I9380" s="54" t="s">
        <v>11829</v>
      </c>
      <c r="J9380" s="56" t="s">
        <v>59799</v>
      </c>
      <c r="K9380" s="57" t="s">
        <v>59800</v>
      </c>
    </row>
    <row r="9381" customFormat="false" ht="15.75" hidden="false" customHeight="true" outlineLevel="0" collapsed="false">
      <c r="A9381" s="52" t="s">
        <v>11978</v>
      </c>
      <c r="B9381" s="53" t="s">
        <v>59801</v>
      </c>
      <c r="C9381" s="53" t="s">
        <v>59802</v>
      </c>
      <c r="E9381" s="58" t="s">
        <v>11829</v>
      </c>
      <c r="F9381" s="59" t="s">
        <v>59803</v>
      </c>
      <c r="G9381" s="60" t="s">
        <v>39778</v>
      </c>
      <c r="I9381" s="58" t="s">
        <v>11848</v>
      </c>
      <c r="J9381" s="60" t="s">
        <v>59804</v>
      </c>
      <c r="K9381" s="61" t="s">
        <v>59805</v>
      </c>
    </row>
    <row r="9382" customFormat="false" ht="15.75" hidden="false" customHeight="true" outlineLevel="0" collapsed="false">
      <c r="A9382" s="52" t="s">
        <v>11864</v>
      </c>
      <c r="B9382" s="53" t="s">
        <v>59806</v>
      </c>
      <c r="C9382" s="53" t="s">
        <v>59807</v>
      </c>
      <c r="E9382" s="54" t="s">
        <v>11857</v>
      </c>
      <c r="F9382" s="55" t="s">
        <v>59808</v>
      </c>
      <c r="G9382" s="56" t="s">
        <v>53895</v>
      </c>
      <c r="I9382" s="54" t="s">
        <v>11829</v>
      </c>
      <c r="J9382" s="56" t="s">
        <v>59809</v>
      </c>
      <c r="K9382" s="57" t="s">
        <v>22996</v>
      </c>
    </row>
    <row r="9383" customFormat="false" ht="15.75" hidden="false" customHeight="true" outlineLevel="0" collapsed="false">
      <c r="A9383" s="52" t="s">
        <v>11829</v>
      </c>
      <c r="B9383" s="53" t="s">
        <v>59810</v>
      </c>
      <c r="C9383" s="53" t="s">
        <v>14541</v>
      </c>
      <c r="E9383" s="58" t="s">
        <v>11829</v>
      </c>
      <c r="F9383" s="59" t="s">
        <v>59811</v>
      </c>
      <c r="G9383" s="60" t="s">
        <v>59812</v>
      </c>
      <c r="I9383" s="58" t="s">
        <v>11857</v>
      </c>
      <c r="J9383" s="60" t="s">
        <v>59813</v>
      </c>
      <c r="K9383" s="61" t="s">
        <v>50557</v>
      </c>
    </row>
    <row r="9384" customFormat="false" ht="15.75" hidden="false" customHeight="true" outlineLevel="0" collapsed="false">
      <c r="A9384" s="52" t="s">
        <v>12206</v>
      </c>
      <c r="B9384" s="53" t="s">
        <v>59814</v>
      </c>
      <c r="C9384" s="53" t="s">
        <v>59815</v>
      </c>
      <c r="E9384" s="54" t="s">
        <v>11857</v>
      </c>
      <c r="F9384" s="55" t="s">
        <v>59816</v>
      </c>
      <c r="G9384" s="56" t="s">
        <v>59817</v>
      </c>
      <c r="I9384" s="54" t="s">
        <v>11857</v>
      </c>
      <c r="J9384" s="56" t="s">
        <v>59818</v>
      </c>
      <c r="K9384" s="57" t="s">
        <v>59819</v>
      </c>
    </row>
    <row r="9385" customFormat="false" ht="15.75" hidden="false" customHeight="true" outlineLevel="0" collapsed="false">
      <c r="A9385" s="52" t="s">
        <v>11829</v>
      </c>
      <c r="B9385" s="53" t="s">
        <v>59820</v>
      </c>
      <c r="C9385" s="53" t="s">
        <v>38663</v>
      </c>
      <c r="E9385" s="58" t="s">
        <v>11857</v>
      </c>
      <c r="F9385" s="59" t="s">
        <v>59821</v>
      </c>
      <c r="G9385" s="60" t="s">
        <v>59822</v>
      </c>
      <c r="I9385" s="58" t="s">
        <v>11834</v>
      </c>
      <c r="J9385" s="60" t="s">
        <v>59823</v>
      </c>
      <c r="K9385" s="61" t="s">
        <v>59824</v>
      </c>
    </row>
    <row r="9386" customFormat="false" ht="15.75" hidden="false" customHeight="true" outlineLevel="0" collapsed="false">
      <c r="A9386" s="52" t="s">
        <v>11895</v>
      </c>
      <c r="B9386" s="53" t="s">
        <v>59825</v>
      </c>
      <c r="C9386" s="53" t="s">
        <v>59826</v>
      </c>
      <c r="E9386" s="54" t="s">
        <v>11829</v>
      </c>
      <c r="F9386" s="55" t="s">
        <v>59827</v>
      </c>
      <c r="G9386" s="56" t="s">
        <v>59828</v>
      </c>
      <c r="I9386" s="54" t="s">
        <v>11864</v>
      </c>
      <c r="J9386" s="56" t="s">
        <v>59829</v>
      </c>
      <c r="K9386" s="57" t="s">
        <v>59830</v>
      </c>
    </row>
    <row r="9387" customFormat="false" ht="15.75" hidden="false" customHeight="true" outlineLevel="0" collapsed="false">
      <c r="A9387" s="52" t="s">
        <v>11864</v>
      </c>
      <c r="B9387" s="53" t="s">
        <v>59831</v>
      </c>
      <c r="C9387" s="53" t="s">
        <v>36544</v>
      </c>
      <c r="E9387" s="58" t="s">
        <v>11857</v>
      </c>
      <c r="F9387" s="59" t="s">
        <v>59832</v>
      </c>
      <c r="G9387" s="60" t="s">
        <v>12193</v>
      </c>
      <c r="I9387" s="58" t="s">
        <v>11829</v>
      </c>
      <c r="J9387" s="60" t="s">
        <v>59833</v>
      </c>
      <c r="K9387" s="61" t="s">
        <v>48865</v>
      </c>
    </row>
    <row r="9388" customFormat="false" ht="15.75" hidden="false" customHeight="true" outlineLevel="0" collapsed="false">
      <c r="A9388" s="52" t="s">
        <v>11864</v>
      </c>
      <c r="B9388" s="53" t="s">
        <v>59834</v>
      </c>
      <c r="C9388" s="53" t="s">
        <v>59835</v>
      </c>
      <c r="E9388" s="54" t="s">
        <v>11904</v>
      </c>
      <c r="F9388" s="55" t="s">
        <v>59836</v>
      </c>
      <c r="G9388" s="56" t="s">
        <v>34048</v>
      </c>
      <c r="I9388" s="54" t="s">
        <v>11851</v>
      </c>
      <c r="J9388" s="56" t="s">
        <v>59837</v>
      </c>
      <c r="K9388" s="57" t="s">
        <v>50670</v>
      </c>
    </row>
    <row r="9389" customFormat="false" ht="15.75" hidden="false" customHeight="true" outlineLevel="0" collapsed="false">
      <c r="A9389" s="52" t="s">
        <v>11829</v>
      </c>
      <c r="B9389" s="53" t="s">
        <v>59838</v>
      </c>
      <c r="C9389" s="53" t="s">
        <v>20612</v>
      </c>
      <c r="E9389" s="58" t="s">
        <v>11829</v>
      </c>
      <c r="F9389" s="59" t="s">
        <v>59839</v>
      </c>
      <c r="G9389" s="60" t="s">
        <v>25216</v>
      </c>
      <c r="I9389" s="58" t="s">
        <v>11904</v>
      </c>
      <c r="J9389" s="60" t="s">
        <v>59840</v>
      </c>
      <c r="K9389" s="61" t="s">
        <v>28635</v>
      </c>
    </row>
    <row r="9390" customFormat="false" ht="15.75" hidden="false" customHeight="true" outlineLevel="0" collapsed="false">
      <c r="A9390" s="52" t="s">
        <v>12206</v>
      </c>
      <c r="B9390" s="53" t="s">
        <v>59841</v>
      </c>
      <c r="C9390" s="53" t="s">
        <v>21450</v>
      </c>
      <c r="E9390" s="54" t="s">
        <v>11829</v>
      </c>
      <c r="F9390" s="55" t="s">
        <v>59842</v>
      </c>
      <c r="G9390" s="56" t="s">
        <v>17487</v>
      </c>
      <c r="I9390" s="54" t="s">
        <v>11829</v>
      </c>
      <c r="J9390" s="56" t="s">
        <v>59843</v>
      </c>
      <c r="K9390" s="57" t="s">
        <v>59844</v>
      </c>
    </row>
    <row r="9391" customFormat="false" ht="15.75" hidden="false" customHeight="true" outlineLevel="0" collapsed="false">
      <c r="A9391" s="52" t="s">
        <v>11829</v>
      </c>
      <c r="B9391" s="53" t="s">
        <v>59845</v>
      </c>
      <c r="C9391" s="53" t="s">
        <v>59846</v>
      </c>
      <c r="E9391" s="58" t="s">
        <v>11837</v>
      </c>
      <c r="F9391" s="59" t="s">
        <v>59847</v>
      </c>
      <c r="G9391" s="60" t="s">
        <v>56084</v>
      </c>
      <c r="I9391" s="58" t="s">
        <v>11829</v>
      </c>
      <c r="J9391" s="60" t="s">
        <v>59848</v>
      </c>
      <c r="K9391" s="61" t="s">
        <v>59849</v>
      </c>
    </row>
    <row r="9392" customFormat="false" ht="15.75" hidden="false" customHeight="true" outlineLevel="0" collapsed="false">
      <c r="A9392" s="52" t="s">
        <v>11834</v>
      </c>
      <c r="B9392" s="53" t="s">
        <v>59850</v>
      </c>
      <c r="C9392" s="53" t="s">
        <v>59851</v>
      </c>
      <c r="E9392" s="54" t="s">
        <v>11829</v>
      </c>
      <c r="F9392" s="55" t="s">
        <v>59852</v>
      </c>
      <c r="G9392" s="56" t="s">
        <v>12070</v>
      </c>
      <c r="I9392" s="54" t="s">
        <v>11904</v>
      </c>
      <c r="J9392" s="56" t="s">
        <v>59853</v>
      </c>
      <c r="K9392" s="57" t="s">
        <v>16369</v>
      </c>
    </row>
    <row r="9393" customFormat="false" ht="15.75" hidden="false" customHeight="true" outlineLevel="0" collapsed="false">
      <c r="A9393" s="52" t="s">
        <v>11911</v>
      </c>
      <c r="B9393" s="53" t="s">
        <v>59854</v>
      </c>
      <c r="C9393" s="53" t="s">
        <v>59855</v>
      </c>
      <c r="E9393" s="58" t="s">
        <v>11829</v>
      </c>
      <c r="F9393" s="59" t="s">
        <v>59856</v>
      </c>
      <c r="G9393" s="60" t="s">
        <v>59857</v>
      </c>
      <c r="I9393" s="58" t="s">
        <v>11829</v>
      </c>
      <c r="J9393" s="60" t="s">
        <v>59858</v>
      </c>
      <c r="K9393" s="61" t="s">
        <v>41565</v>
      </c>
    </row>
    <row r="9394" customFormat="false" ht="15.75" hidden="false" customHeight="true" outlineLevel="0" collapsed="false">
      <c r="A9394" s="52" t="s">
        <v>11829</v>
      </c>
      <c r="B9394" s="53" t="s">
        <v>59859</v>
      </c>
      <c r="C9394" s="53" t="s">
        <v>59860</v>
      </c>
      <c r="E9394" s="54" t="s">
        <v>11851</v>
      </c>
      <c r="F9394" s="55" t="s">
        <v>59861</v>
      </c>
      <c r="G9394" s="56" t="s">
        <v>59862</v>
      </c>
      <c r="I9394" s="54" t="s">
        <v>11829</v>
      </c>
      <c r="J9394" s="56" t="s">
        <v>59863</v>
      </c>
      <c r="K9394" s="57" t="s">
        <v>13715</v>
      </c>
    </row>
    <row r="9395" customFormat="false" ht="15.75" hidden="false" customHeight="true" outlineLevel="0" collapsed="false">
      <c r="A9395" s="52" t="s">
        <v>11829</v>
      </c>
      <c r="B9395" s="53" t="s">
        <v>59864</v>
      </c>
      <c r="C9395" s="53" t="s">
        <v>36215</v>
      </c>
      <c r="E9395" s="58" t="s">
        <v>11829</v>
      </c>
      <c r="F9395" s="59" t="s">
        <v>59865</v>
      </c>
      <c r="G9395" s="60" t="s">
        <v>59866</v>
      </c>
      <c r="I9395" s="58" t="s">
        <v>11829</v>
      </c>
      <c r="J9395" s="60" t="s">
        <v>59867</v>
      </c>
      <c r="K9395" s="61" t="s">
        <v>32775</v>
      </c>
    </row>
    <row r="9396" customFormat="false" ht="15.75" hidden="false" customHeight="true" outlineLevel="0" collapsed="false">
      <c r="A9396" s="52" t="s">
        <v>11857</v>
      </c>
      <c r="B9396" s="53" t="s">
        <v>59868</v>
      </c>
      <c r="C9396" s="53" t="s">
        <v>59869</v>
      </c>
      <c r="E9396" s="54" t="s">
        <v>11904</v>
      </c>
      <c r="F9396" s="55" t="s">
        <v>59870</v>
      </c>
      <c r="G9396" s="56" t="s">
        <v>59871</v>
      </c>
      <c r="I9396" s="54" t="s">
        <v>11829</v>
      </c>
      <c r="J9396" s="56" t="s">
        <v>59872</v>
      </c>
      <c r="K9396" s="57" t="s">
        <v>59873</v>
      </c>
    </row>
    <row r="9397" customFormat="false" ht="15.75" hidden="false" customHeight="true" outlineLevel="0" collapsed="false">
      <c r="A9397" s="52" t="s">
        <v>11829</v>
      </c>
      <c r="B9397" s="53" t="s">
        <v>59874</v>
      </c>
      <c r="C9397" s="53" t="s">
        <v>59875</v>
      </c>
      <c r="E9397" s="58" t="s">
        <v>11829</v>
      </c>
      <c r="F9397" s="59" t="s">
        <v>59876</v>
      </c>
      <c r="G9397" s="60" t="s">
        <v>59877</v>
      </c>
      <c r="I9397" s="58" t="s">
        <v>12206</v>
      </c>
      <c r="J9397" s="60" t="s">
        <v>59878</v>
      </c>
      <c r="K9397" s="61" t="s">
        <v>59879</v>
      </c>
    </row>
    <row r="9398" customFormat="false" ht="15.75" hidden="false" customHeight="true" outlineLevel="0" collapsed="false">
      <c r="A9398" s="52" t="s">
        <v>11829</v>
      </c>
      <c r="B9398" s="53" t="s">
        <v>59880</v>
      </c>
      <c r="C9398" s="53" t="s">
        <v>14181</v>
      </c>
      <c r="E9398" s="54" t="s">
        <v>11829</v>
      </c>
      <c r="F9398" s="55" t="s">
        <v>59881</v>
      </c>
      <c r="G9398" s="56" t="s">
        <v>59882</v>
      </c>
      <c r="I9398" s="54" t="s">
        <v>11864</v>
      </c>
      <c r="J9398" s="56" t="s">
        <v>59883</v>
      </c>
      <c r="K9398" s="57" t="s">
        <v>59884</v>
      </c>
    </row>
    <row r="9399" customFormat="false" ht="15.75" hidden="false" customHeight="true" outlineLevel="0" collapsed="false">
      <c r="A9399" s="52" t="s">
        <v>11834</v>
      </c>
      <c r="B9399" s="53" t="s">
        <v>59885</v>
      </c>
      <c r="C9399" s="53" t="s">
        <v>59886</v>
      </c>
      <c r="E9399" s="58" t="s">
        <v>11829</v>
      </c>
      <c r="F9399" s="59" t="s">
        <v>59887</v>
      </c>
      <c r="G9399" s="60" t="s">
        <v>59888</v>
      </c>
      <c r="I9399" s="58" t="s">
        <v>11829</v>
      </c>
      <c r="J9399" s="60" t="s">
        <v>59889</v>
      </c>
      <c r="K9399" s="61" t="s">
        <v>59890</v>
      </c>
    </row>
    <row r="9400" customFormat="false" ht="15.75" hidden="false" customHeight="true" outlineLevel="0" collapsed="false">
      <c r="A9400" s="52" t="s">
        <v>11851</v>
      </c>
      <c r="B9400" s="53" t="s">
        <v>59891</v>
      </c>
      <c r="C9400" s="53" t="s">
        <v>35882</v>
      </c>
      <c r="E9400" s="54" t="s">
        <v>11829</v>
      </c>
      <c r="F9400" s="55" t="s">
        <v>59892</v>
      </c>
      <c r="G9400" s="56" t="s">
        <v>23445</v>
      </c>
      <c r="I9400" s="54" t="s">
        <v>11911</v>
      </c>
      <c r="J9400" s="56" t="s">
        <v>59893</v>
      </c>
      <c r="K9400" s="57" t="s">
        <v>59894</v>
      </c>
    </row>
    <row r="9401" customFormat="false" ht="15.75" hidden="false" customHeight="true" outlineLevel="0" collapsed="false">
      <c r="A9401" s="52" t="s">
        <v>11848</v>
      </c>
      <c r="B9401" s="53" t="s">
        <v>59895</v>
      </c>
      <c r="C9401" s="53" t="s">
        <v>59896</v>
      </c>
      <c r="E9401" s="58" t="s">
        <v>11829</v>
      </c>
      <c r="F9401" s="59" t="s">
        <v>59897</v>
      </c>
      <c r="G9401" s="60" t="s">
        <v>59898</v>
      </c>
      <c r="I9401" s="58" t="s">
        <v>11829</v>
      </c>
      <c r="J9401" s="60" t="s">
        <v>59899</v>
      </c>
      <c r="K9401" s="61" t="s">
        <v>59900</v>
      </c>
    </row>
    <row r="9402" customFormat="false" ht="15.75" hidden="false" customHeight="true" outlineLevel="0" collapsed="false">
      <c r="A9402" s="52" t="s">
        <v>12206</v>
      </c>
      <c r="B9402" s="53" t="s">
        <v>59901</v>
      </c>
      <c r="C9402" s="53" t="s">
        <v>18792</v>
      </c>
      <c r="E9402" s="54" t="s">
        <v>11829</v>
      </c>
      <c r="F9402" s="55" t="s">
        <v>59902</v>
      </c>
      <c r="G9402" s="56" t="s">
        <v>47970</v>
      </c>
      <c r="I9402" s="54" t="s">
        <v>11829</v>
      </c>
      <c r="J9402" s="56" t="s">
        <v>59903</v>
      </c>
      <c r="K9402" s="57" t="s">
        <v>59904</v>
      </c>
    </row>
    <row r="9403" customFormat="false" ht="15.75" hidden="false" customHeight="true" outlineLevel="0" collapsed="false">
      <c r="A9403" s="52" t="s">
        <v>11851</v>
      </c>
      <c r="B9403" s="53" t="s">
        <v>59905</v>
      </c>
      <c r="C9403" s="53" t="s">
        <v>23640</v>
      </c>
      <c r="E9403" s="58" t="s">
        <v>11829</v>
      </c>
      <c r="F9403" s="59" t="s">
        <v>59906</v>
      </c>
      <c r="G9403" s="60" t="s">
        <v>59907</v>
      </c>
      <c r="I9403" s="58" t="s">
        <v>11829</v>
      </c>
      <c r="J9403" s="60" t="s">
        <v>59908</v>
      </c>
      <c r="K9403" s="61" t="s">
        <v>32167</v>
      </c>
    </row>
    <row r="9404" customFormat="false" ht="15.75" hidden="false" customHeight="true" outlineLevel="0" collapsed="false">
      <c r="A9404" s="52" t="s">
        <v>11829</v>
      </c>
      <c r="B9404" s="53" t="s">
        <v>59909</v>
      </c>
      <c r="C9404" s="53" t="s">
        <v>59910</v>
      </c>
      <c r="E9404" s="54" t="s">
        <v>11829</v>
      </c>
      <c r="F9404" s="55" t="s">
        <v>59911</v>
      </c>
      <c r="G9404" s="56" t="s">
        <v>59912</v>
      </c>
      <c r="I9404" s="54" t="s">
        <v>11864</v>
      </c>
      <c r="J9404" s="56" t="s">
        <v>59913</v>
      </c>
      <c r="K9404" s="57" t="s">
        <v>14619</v>
      </c>
    </row>
    <row r="9405" customFormat="false" ht="15.75" hidden="false" customHeight="true" outlineLevel="0" collapsed="false">
      <c r="A9405" s="52" t="s">
        <v>11829</v>
      </c>
      <c r="B9405" s="53" t="s">
        <v>59914</v>
      </c>
      <c r="C9405" s="53" t="s">
        <v>45237</v>
      </c>
      <c r="E9405" s="58" t="s">
        <v>11904</v>
      </c>
      <c r="F9405" s="59" t="s">
        <v>59915</v>
      </c>
      <c r="G9405" s="60" t="s">
        <v>59916</v>
      </c>
      <c r="I9405" s="58" t="s">
        <v>11829</v>
      </c>
      <c r="J9405" s="60" t="s">
        <v>59917</v>
      </c>
      <c r="K9405" s="61" t="s">
        <v>59918</v>
      </c>
    </row>
    <row r="9406" customFormat="false" ht="15.75" hidden="false" customHeight="true" outlineLevel="0" collapsed="false">
      <c r="A9406" s="52" t="s">
        <v>11829</v>
      </c>
      <c r="B9406" s="53" t="s">
        <v>59919</v>
      </c>
      <c r="C9406" s="53" t="s">
        <v>5945</v>
      </c>
      <c r="E9406" s="54" t="s">
        <v>11834</v>
      </c>
      <c r="F9406" s="55" t="s">
        <v>59920</v>
      </c>
      <c r="G9406" s="56" t="s">
        <v>59921</v>
      </c>
      <c r="I9406" s="54" t="s">
        <v>11864</v>
      </c>
      <c r="J9406" s="56" t="s">
        <v>59922</v>
      </c>
      <c r="K9406" s="57" t="s">
        <v>59923</v>
      </c>
    </row>
    <row r="9407" customFormat="false" ht="15.75" hidden="false" customHeight="true" outlineLevel="0" collapsed="false">
      <c r="A9407" s="52" t="s">
        <v>11829</v>
      </c>
      <c r="B9407" s="53" t="s">
        <v>59924</v>
      </c>
      <c r="C9407" s="53" t="n">
        <v>1314</v>
      </c>
      <c r="E9407" s="58" t="s">
        <v>11837</v>
      </c>
      <c r="F9407" s="59" t="s">
        <v>59925</v>
      </c>
      <c r="G9407" s="60" t="s">
        <v>18494</v>
      </c>
      <c r="I9407" s="58" t="s">
        <v>12206</v>
      </c>
      <c r="J9407" s="60" t="s">
        <v>59926</v>
      </c>
      <c r="K9407" s="61" t="s">
        <v>59927</v>
      </c>
    </row>
    <row r="9408" customFormat="false" ht="15.75" hidden="false" customHeight="true" outlineLevel="0" collapsed="false">
      <c r="A9408" s="52" t="s">
        <v>11829</v>
      </c>
      <c r="B9408" s="53" t="s">
        <v>59928</v>
      </c>
      <c r="C9408" s="53" t="s">
        <v>59929</v>
      </c>
      <c r="E9408" s="54" t="s">
        <v>11829</v>
      </c>
      <c r="F9408" s="55" t="s">
        <v>59930</v>
      </c>
      <c r="G9408" s="56" t="s">
        <v>59931</v>
      </c>
      <c r="I9408" s="54" t="s">
        <v>11834</v>
      </c>
      <c r="J9408" s="56" t="s">
        <v>59932</v>
      </c>
      <c r="K9408" s="57" t="s">
        <v>59933</v>
      </c>
    </row>
    <row r="9409" customFormat="false" ht="15.75" hidden="false" customHeight="true" outlineLevel="0" collapsed="false">
      <c r="A9409" s="52" t="s">
        <v>11834</v>
      </c>
      <c r="B9409" s="53" t="s">
        <v>59934</v>
      </c>
      <c r="C9409" s="53" t="s">
        <v>21329</v>
      </c>
      <c r="E9409" s="58" t="s">
        <v>11895</v>
      </c>
      <c r="F9409" s="59" t="s">
        <v>59935</v>
      </c>
      <c r="G9409" s="60" t="s">
        <v>59936</v>
      </c>
      <c r="I9409" s="58" t="s">
        <v>11848</v>
      </c>
      <c r="J9409" s="60" t="s">
        <v>59937</v>
      </c>
      <c r="K9409" s="61" t="s">
        <v>46235</v>
      </c>
    </row>
    <row r="9410" customFormat="false" ht="15.75" hidden="false" customHeight="true" outlineLevel="0" collapsed="false">
      <c r="A9410" s="52" t="s">
        <v>11829</v>
      </c>
      <c r="B9410" s="53" t="s">
        <v>59938</v>
      </c>
      <c r="C9410" s="53" t="s">
        <v>34873</v>
      </c>
      <c r="E9410" s="54" t="s">
        <v>11837</v>
      </c>
      <c r="F9410" s="55" t="s">
        <v>59939</v>
      </c>
      <c r="G9410" s="56" t="s">
        <v>14239</v>
      </c>
      <c r="I9410" s="54" t="s">
        <v>11829</v>
      </c>
      <c r="J9410" s="56" t="s">
        <v>59940</v>
      </c>
      <c r="K9410" s="57" t="s">
        <v>59941</v>
      </c>
    </row>
    <row r="9411" customFormat="false" ht="15.75" hidden="false" customHeight="true" outlineLevel="0" collapsed="false">
      <c r="A9411" s="52" t="s">
        <v>11829</v>
      </c>
      <c r="B9411" s="53" t="s">
        <v>59942</v>
      </c>
      <c r="C9411" s="53" t="s">
        <v>59943</v>
      </c>
      <c r="E9411" s="58" t="s">
        <v>11829</v>
      </c>
      <c r="F9411" s="59" t="s">
        <v>59944</v>
      </c>
      <c r="G9411" s="60" t="s">
        <v>59945</v>
      </c>
      <c r="I9411" s="58" t="s">
        <v>11829</v>
      </c>
      <c r="J9411" s="60" t="s">
        <v>59946</v>
      </c>
      <c r="K9411" s="61" t="s">
        <v>22370</v>
      </c>
    </row>
    <row r="9412" customFormat="false" ht="15.75" hidden="false" customHeight="true" outlineLevel="0" collapsed="false">
      <c r="A9412" s="52" t="s">
        <v>11834</v>
      </c>
      <c r="B9412" s="53" t="s">
        <v>59947</v>
      </c>
      <c r="C9412" s="53" t="s">
        <v>59948</v>
      </c>
      <c r="E9412" s="54" t="s">
        <v>11829</v>
      </c>
      <c r="F9412" s="55" t="s">
        <v>59949</v>
      </c>
      <c r="G9412" s="56" t="s">
        <v>12070</v>
      </c>
      <c r="I9412" s="54" t="s">
        <v>11837</v>
      </c>
      <c r="J9412" s="56" t="s">
        <v>59950</v>
      </c>
      <c r="K9412" s="57" t="s">
        <v>59951</v>
      </c>
    </row>
    <row r="9413" customFormat="false" ht="15.75" hidden="false" customHeight="true" outlineLevel="0" collapsed="false">
      <c r="A9413" s="52" t="s">
        <v>11829</v>
      </c>
      <c r="B9413" s="53" t="s">
        <v>59952</v>
      </c>
      <c r="C9413" s="53" t="s">
        <v>59953</v>
      </c>
      <c r="E9413" s="58" t="s">
        <v>11829</v>
      </c>
      <c r="F9413" s="59" t="s">
        <v>59954</v>
      </c>
      <c r="G9413" s="60" t="s">
        <v>59955</v>
      </c>
      <c r="I9413" s="58" t="s">
        <v>11829</v>
      </c>
      <c r="J9413" s="60" t="s">
        <v>59956</v>
      </c>
      <c r="K9413" s="61" t="s">
        <v>26149</v>
      </c>
    </row>
    <row r="9414" customFormat="false" ht="15.75" hidden="false" customHeight="true" outlineLevel="0" collapsed="false">
      <c r="A9414" s="52" t="s">
        <v>11851</v>
      </c>
      <c r="B9414" s="53" t="s">
        <v>59957</v>
      </c>
      <c r="C9414" s="53" t="s">
        <v>59958</v>
      </c>
      <c r="E9414" s="54" t="s">
        <v>11829</v>
      </c>
      <c r="F9414" s="55" t="s">
        <v>59959</v>
      </c>
      <c r="G9414" s="56" t="s">
        <v>36754</v>
      </c>
      <c r="I9414" s="54" t="s">
        <v>12206</v>
      </c>
      <c r="J9414" s="56" t="s">
        <v>59960</v>
      </c>
      <c r="K9414" s="57" t="s">
        <v>59961</v>
      </c>
    </row>
    <row r="9415" customFormat="false" ht="15.75" hidden="false" customHeight="true" outlineLevel="0" collapsed="false">
      <c r="A9415" s="52" t="s">
        <v>11829</v>
      </c>
      <c r="B9415" s="53" t="s">
        <v>59962</v>
      </c>
      <c r="C9415" s="53" t="s">
        <v>59963</v>
      </c>
      <c r="E9415" s="58" t="s">
        <v>11829</v>
      </c>
      <c r="F9415" s="59" t="s">
        <v>59964</v>
      </c>
      <c r="G9415" s="60" t="s">
        <v>59965</v>
      </c>
      <c r="I9415" s="58" t="s">
        <v>11864</v>
      </c>
      <c r="J9415" s="60" t="s">
        <v>59966</v>
      </c>
      <c r="K9415" s="61" t="s">
        <v>29638</v>
      </c>
    </row>
    <row r="9416" customFormat="false" ht="15.75" hidden="false" customHeight="true" outlineLevel="0" collapsed="false">
      <c r="A9416" s="52" t="s">
        <v>11829</v>
      </c>
      <c r="B9416" s="53" t="s">
        <v>59967</v>
      </c>
      <c r="C9416" s="53" t="s">
        <v>31684</v>
      </c>
      <c r="E9416" s="54" t="s">
        <v>11829</v>
      </c>
      <c r="F9416" s="55" t="s">
        <v>59968</v>
      </c>
      <c r="G9416" s="56" t="s">
        <v>21167</v>
      </c>
      <c r="I9416" s="54" t="s">
        <v>11829</v>
      </c>
      <c r="J9416" s="56" t="s">
        <v>59969</v>
      </c>
      <c r="K9416" s="57" t="s">
        <v>27305</v>
      </c>
    </row>
    <row r="9417" customFormat="false" ht="15.75" hidden="false" customHeight="true" outlineLevel="0" collapsed="false">
      <c r="A9417" s="52" t="s">
        <v>11829</v>
      </c>
      <c r="B9417" s="53" t="s">
        <v>59970</v>
      </c>
      <c r="C9417" s="53" t="s">
        <v>59971</v>
      </c>
      <c r="E9417" s="58" t="s">
        <v>11829</v>
      </c>
      <c r="F9417" s="59" t="s">
        <v>59972</v>
      </c>
      <c r="G9417" s="60" t="s">
        <v>26408</v>
      </c>
      <c r="I9417" s="58" t="s">
        <v>11829</v>
      </c>
      <c r="J9417" s="60" t="s">
        <v>59973</v>
      </c>
      <c r="K9417" s="61" t="s">
        <v>59974</v>
      </c>
    </row>
    <row r="9418" customFormat="false" ht="15.75" hidden="false" customHeight="true" outlineLevel="0" collapsed="false">
      <c r="A9418" s="52" t="s">
        <v>11829</v>
      </c>
      <c r="B9418" s="53" t="s">
        <v>59975</v>
      </c>
      <c r="C9418" s="53" t="s">
        <v>59976</v>
      </c>
      <c r="E9418" s="54" t="s">
        <v>11829</v>
      </c>
      <c r="F9418" s="55" t="s">
        <v>59977</v>
      </c>
      <c r="G9418" s="56" t="s">
        <v>59978</v>
      </c>
      <c r="I9418" s="54" t="s">
        <v>11829</v>
      </c>
      <c r="J9418" s="56" t="s">
        <v>59979</v>
      </c>
      <c r="K9418" s="57" t="s">
        <v>59980</v>
      </c>
    </row>
    <row r="9419" customFormat="false" ht="15.75" hidden="false" customHeight="true" outlineLevel="0" collapsed="false">
      <c r="A9419" s="52" t="s">
        <v>11837</v>
      </c>
      <c r="B9419" s="53" t="s">
        <v>59981</v>
      </c>
      <c r="C9419" s="53" t="s">
        <v>33065</v>
      </c>
      <c r="E9419" s="58" t="s">
        <v>11911</v>
      </c>
      <c r="F9419" s="59" t="s">
        <v>59982</v>
      </c>
      <c r="G9419" s="60" t="s">
        <v>12917</v>
      </c>
      <c r="I9419" s="58" t="s">
        <v>11829</v>
      </c>
      <c r="J9419" s="60" t="s">
        <v>59983</v>
      </c>
      <c r="K9419" s="61" t="s">
        <v>12214</v>
      </c>
    </row>
    <row r="9420" customFormat="false" ht="15.75" hidden="false" customHeight="true" outlineLevel="0" collapsed="false">
      <c r="A9420" s="52" t="s">
        <v>11829</v>
      </c>
      <c r="B9420" s="53" t="s">
        <v>59984</v>
      </c>
      <c r="C9420" s="53" t="s">
        <v>59985</v>
      </c>
      <c r="E9420" s="54" t="s">
        <v>11829</v>
      </c>
      <c r="F9420" s="55" t="s">
        <v>59986</v>
      </c>
      <c r="G9420" s="56" t="s">
        <v>59987</v>
      </c>
      <c r="I9420" s="54" t="s">
        <v>11829</v>
      </c>
      <c r="J9420" s="56" t="s">
        <v>59988</v>
      </c>
      <c r="K9420" s="57" t="s">
        <v>22293</v>
      </c>
    </row>
    <row r="9421" customFormat="false" ht="15.75" hidden="false" customHeight="true" outlineLevel="0" collapsed="false">
      <c r="A9421" s="52" t="s">
        <v>11829</v>
      </c>
      <c r="B9421" s="53" t="s">
        <v>59989</v>
      </c>
      <c r="C9421" s="53" t="s">
        <v>15039</v>
      </c>
      <c r="E9421" s="58" t="s">
        <v>11834</v>
      </c>
      <c r="F9421" s="59" t="s">
        <v>59990</v>
      </c>
      <c r="G9421" s="60" t="s">
        <v>59991</v>
      </c>
      <c r="I9421" s="58" t="s">
        <v>11829</v>
      </c>
      <c r="J9421" s="60" t="s">
        <v>59992</v>
      </c>
      <c r="K9421" s="61" t="s">
        <v>59993</v>
      </c>
    </row>
    <row r="9422" customFormat="false" ht="15.75" hidden="false" customHeight="true" outlineLevel="0" collapsed="false">
      <c r="A9422" s="52" t="s">
        <v>11829</v>
      </c>
      <c r="B9422" s="53" t="s">
        <v>59994</v>
      </c>
      <c r="C9422" s="53" t="s">
        <v>24774</v>
      </c>
      <c r="E9422" s="54" t="s">
        <v>11829</v>
      </c>
      <c r="F9422" s="55" t="s">
        <v>59995</v>
      </c>
      <c r="G9422" s="56" t="s">
        <v>59996</v>
      </c>
      <c r="I9422" s="54" t="s">
        <v>11829</v>
      </c>
      <c r="J9422" s="56" t="s">
        <v>59997</v>
      </c>
      <c r="K9422" s="57" t="s">
        <v>59998</v>
      </c>
    </row>
    <row r="9423" customFormat="false" ht="15.75" hidden="false" customHeight="true" outlineLevel="0" collapsed="false">
      <c r="A9423" s="52" t="s">
        <v>11829</v>
      </c>
      <c r="B9423" s="53" t="s">
        <v>59999</v>
      </c>
      <c r="C9423" s="53" t="s">
        <v>60000</v>
      </c>
      <c r="E9423" s="58" t="s">
        <v>11829</v>
      </c>
      <c r="F9423" s="59" t="s">
        <v>60001</v>
      </c>
      <c r="G9423" s="60" t="s">
        <v>13715</v>
      </c>
      <c r="I9423" s="58" t="s">
        <v>11829</v>
      </c>
      <c r="J9423" s="60" t="s">
        <v>60002</v>
      </c>
      <c r="K9423" s="61" t="s">
        <v>39519</v>
      </c>
    </row>
    <row r="9424" customFormat="false" ht="15.75" hidden="false" customHeight="true" outlineLevel="0" collapsed="false">
      <c r="A9424" s="52" t="s">
        <v>11829</v>
      </c>
      <c r="B9424" s="53" t="s">
        <v>60003</v>
      </c>
      <c r="C9424" s="53" t="s">
        <v>19543</v>
      </c>
      <c r="E9424" s="54" t="s">
        <v>11864</v>
      </c>
      <c r="F9424" s="55" t="s">
        <v>60004</v>
      </c>
      <c r="G9424" s="56" t="s">
        <v>60005</v>
      </c>
      <c r="I9424" s="54" t="s">
        <v>11829</v>
      </c>
      <c r="J9424" s="56" t="s">
        <v>60006</v>
      </c>
      <c r="K9424" s="57" t="s">
        <v>60007</v>
      </c>
    </row>
    <row r="9425" customFormat="false" ht="15.75" hidden="false" customHeight="true" outlineLevel="0" collapsed="false">
      <c r="A9425" s="52" t="s">
        <v>11829</v>
      </c>
      <c r="B9425" s="53" t="s">
        <v>60008</v>
      </c>
      <c r="C9425" s="53" t="s">
        <v>23697</v>
      </c>
      <c r="E9425" s="58" t="s">
        <v>11829</v>
      </c>
      <c r="F9425" s="59" t="s">
        <v>60009</v>
      </c>
      <c r="G9425" s="60" t="s">
        <v>60010</v>
      </c>
      <c r="I9425" s="58" t="s">
        <v>11857</v>
      </c>
      <c r="J9425" s="60" t="s">
        <v>60011</v>
      </c>
      <c r="K9425" s="61" t="s">
        <v>60012</v>
      </c>
    </row>
    <row r="9426" customFormat="false" ht="15.75" hidden="false" customHeight="true" outlineLevel="0" collapsed="false">
      <c r="A9426" s="52" t="s">
        <v>11895</v>
      </c>
      <c r="B9426" s="53" t="s">
        <v>60013</v>
      </c>
      <c r="C9426" s="53" t="s">
        <v>60014</v>
      </c>
      <c r="E9426" s="54" t="s">
        <v>11857</v>
      </c>
      <c r="F9426" s="55" t="s">
        <v>60015</v>
      </c>
      <c r="G9426" s="56" t="s">
        <v>60016</v>
      </c>
      <c r="I9426" s="54" t="s">
        <v>11851</v>
      </c>
      <c r="J9426" s="56" t="s">
        <v>60017</v>
      </c>
      <c r="K9426" s="57" t="s">
        <v>31263</v>
      </c>
    </row>
    <row r="9427" customFormat="false" ht="15.75" hidden="false" customHeight="true" outlineLevel="0" collapsed="false">
      <c r="A9427" s="52" t="s">
        <v>11829</v>
      </c>
      <c r="B9427" s="53" t="s">
        <v>60018</v>
      </c>
      <c r="C9427" s="53" t="s">
        <v>60019</v>
      </c>
      <c r="E9427" s="58" t="s">
        <v>11829</v>
      </c>
      <c r="F9427" s="59" t="s">
        <v>60020</v>
      </c>
      <c r="G9427" s="60" t="s">
        <v>60021</v>
      </c>
      <c r="I9427" s="58" t="s">
        <v>11834</v>
      </c>
      <c r="J9427" s="60" t="s">
        <v>60022</v>
      </c>
      <c r="K9427" s="61" t="s">
        <v>60023</v>
      </c>
    </row>
    <row r="9428" customFormat="false" ht="15.75" hidden="false" customHeight="true" outlineLevel="0" collapsed="false">
      <c r="A9428" s="52" t="s">
        <v>11851</v>
      </c>
      <c r="B9428" s="53" t="s">
        <v>60024</v>
      </c>
      <c r="C9428" s="53" t="s">
        <v>60025</v>
      </c>
      <c r="E9428" s="54" t="s">
        <v>11864</v>
      </c>
      <c r="F9428" s="55" t="s">
        <v>60026</v>
      </c>
      <c r="G9428" s="56" t="s">
        <v>60027</v>
      </c>
      <c r="I9428" s="54" t="s">
        <v>11829</v>
      </c>
      <c r="J9428" s="56" t="s">
        <v>60028</v>
      </c>
      <c r="K9428" s="57" t="s">
        <v>60029</v>
      </c>
    </row>
    <row r="9429" customFormat="false" ht="15.75" hidden="false" customHeight="true" outlineLevel="0" collapsed="false">
      <c r="A9429" s="52" t="s">
        <v>11829</v>
      </c>
      <c r="B9429" s="53" t="s">
        <v>60030</v>
      </c>
      <c r="C9429" s="53" t="s">
        <v>37025</v>
      </c>
      <c r="E9429" s="58" t="s">
        <v>11834</v>
      </c>
      <c r="F9429" s="59" t="s">
        <v>60031</v>
      </c>
      <c r="G9429" s="60" t="s">
        <v>60032</v>
      </c>
      <c r="I9429" s="58" t="s">
        <v>11829</v>
      </c>
      <c r="J9429" s="60" t="s">
        <v>60033</v>
      </c>
      <c r="K9429" s="61" t="s">
        <v>13395</v>
      </c>
    </row>
    <row r="9430" customFormat="false" ht="15.75" hidden="false" customHeight="true" outlineLevel="0" collapsed="false">
      <c r="A9430" s="52" t="s">
        <v>11829</v>
      </c>
      <c r="B9430" s="53" t="s">
        <v>60034</v>
      </c>
      <c r="C9430" s="53" t="s">
        <v>60035</v>
      </c>
      <c r="E9430" s="54" t="s">
        <v>11851</v>
      </c>
      <c r="F9430" s="55" t="s">
        <v>60036</v>
      </c>
      <c r="G9430" s="56" t="s">
        <v>13765</v>
      </c>
      <c r="I9430" s="54" t="s">
        <v>11829</v>
      </c>
      <c r="J9430" s="56" t="s">
        <v>60037</v>
      </c>
      <c r="K9430" s="57" t="s">
        <v>21709</v>
      </c>
    </row>
    <row r="9431" customFormat="false" ht="15.75" hidden="false" customHeight="true" outlineLevel="0" collapsed="false">
      <c r="A9431" s="52" t="s">
        <v>11857</v>
      </c>
      <c r="B9431" s="53" t="s">
        <v>60038</v>
      </c>
      <c r="C9431" s="53" t="s">
        <v>60039</v>
      </c>
      <c r="E9431" s="58" t="s">
        <v>11829</v>
      </c>
      <c r="F9431" s="59" t="s">
        <v>60040</v>
      </c>
      <c r="G9431" s="60" t="s">
        <v>26670</v>
      </c>
      <c r="I9431" s="58" t="s">
        <v>11829</v>
      </c>
      <c r="J9431" s="60" t="s">
        <v>60041</v>
      </c>
      <c r="K9431" s="61" t="s">
        <v>16658</v>
      </c>
    </row>
    <row r="9432" customFormat="false" ht="15.75" hidden="false" customHeight="true" outlineLevel="0" collapsed="false">
      <c r="A9432" s="52" t="s">
        <v>11829</v>
      </c>
      <c r="B9432" s="53" t="s">
        <v>60042</v>
      </c>
      <c r="C9432" s="53" t="s">
        <v>14328</v>
      </c>
      <c r="E9432" s="54" t="s">
        <v>11829</v>
      </c>
      <c r="F9432" s="55" t="s">
        <v>60043</v>
      </c>
      <c r="G9432" s="56" t="s">
        <v>60044</v>
      </c>
      <c r="I9432" s="54" t="s">
        <v>11829</v>
      </c>
      <c r="J9432" s="56" t="s">
        <v>60045</v>
      </c>
      <c r="K9432" s="57" t="s">
        <v>60046</v>
      </c>
    </row>
    <row r="9433" customFormat="false" ht="15.75" hidden="false" customHeight="true" outlineLevel="0" collapsed="false">
      <c r="A9433" s="52" t="s">
        <v>11829</v>
      </c>
      <c r="B9433" s="53" t="s">
        <v>60047</v>
      </c>
      <c r="C9433" s="53" t="s">
        <v>60048</v>
      </c>
      <c r="E9433" s="58" t="s">
        <v>11829</v>
      </c>
      <c r="F9433" s="59" t="s">
        <v>60049</v>
      </c>
      <c r="G9433" s="60" t="s">
        <v>60050</v>
      </c>
      <c r="I9433" s="58" t="s">
        <v>11911</v>
      </c>
      <c r="J9433" s="60" t="s">
        <v>60051</v>
      </c>
      <c r="K9433" s="61" t="s">
        <v>60052</v>
      </c>
    </row>
    <row r="9434" customFormat="false" ht="15.75" hidden="false" customHeight="true" outlineLevel="0" collapsed="false">
      <c r="A9434" s="52" t="s">
        <v>11829</v>
      </c>
      <c r="B9434" s="53" t="s">
        <v>60053</v>
      </c>
      <c r="C9434" s="53" t="s">
        <v>60054</v>
      </c>
      <c r="E9434" s="54" t="s">
        <v>11837</v>
      </c>
      <c r="F9434" s="55" t="s">
        <v>60055</v>
      </c>
      <c r="G9434" s="56" t="s">
        <v>60056</v>
      </c>
      <c r="I9434" s="54" t="s">
        <v>11837</v>
      </c>
      <c r="J9434" s="56" t="s">
        <v>60057</v>
      </c>
      <c r="K9434" s="57" t="s">
        <v>60058</v>
      </c>
    </row>
    <row r="9435" customFormat="false" ht="15.75" hidden="false" customHeight="true" outlineLevel="0" collapsed="false">
      <c r="A9435" s="52" t="s">
        <v>11829</v>
      </c>
      <c r="B9435" s="53" t="s">
        <v>60059</v>
      </c>
      <c r="C9435" s="53" t="s">
        <v>60060</v>
      </c>
      <c r="E9435" s="58" t="s">
        <v>11829</v>
      </c>
      <c r="F9435" s="59" t="s">
        <v>60061</v>
      </c>
      <c r="G9435" s="60" t="s">
        <v>60062</v>
      </c>
      <c r="I9435" s="58" t="s">
        <v>11829</v>
      </c>
      <c r="J9435" s="60" t="s">
        <v>60063</v>
      </c>
      <c r="K9435" s="61" t="s">
        <v>36702</v>
      </c>
    </row>
    <row r="9436" customFormat="false" ht="15.75" hidden="false" customHeight="true" outlineLevel="0" collapsed="false">
      <c r="A9436" s="52" t="s">
        <v>11978</v>
      </c>
      <c r="B9436" s="53" t="s">
        <v>60064</v>
      </c>
      <c r="C9436" s="53" t="s">
        <v>38287</v>
      </c>
      <c r="E9436" s="54" t="s">
        <v>11829</v>
      </c>
      <c r="F9436" s="55" t="s">
        <v>60065</v>
      </c>
      <c r="G9436" s="56" t="s">
        <v>14747</v>
      </c>
      <c r="I9436" s="54" t="s">
        <v>11834</v>
      </c>
      <c r="J9436" s="56" t="s">
        <v>60066</v>
      </c>
      <c r="K9436" s="57" t="s">
        <v>60067</v>
      </c>
    </row>
    <row r="9437" customFormat="false" ht="15.75" hidden="false" customHeight="true" outlineLevel="0" collapsed="false">
      <c r="A9437" s="52" t="s">
        <v>11829</v>
      </c>
      <c r="B9437" s="53" t="s">
        <v>60068</v>
      </c>
      <c r="C9437" s="53" t="s">
        <v>60069</v>
      </c>
      <c r="E9437" s="58" t="s">
        <v>11829</v>
      </c>
      <c r="F9437" s="59" t="s">
        <v>60070</v>
      </c>
      <c r="G9437" s="60" t="s">
        <v>36207</v>
      </c>
      <c r="I9437" s="58" t="s">
        <v>11837</v>
      </c>
      <c r="J9437" s="60" t="s">
        <v>60071</v>
      </c>
      <c r="K9437" s="61" t="s">
        <v>60072</v>
      </c>
    </row>
    <row r="9438" customFormat="false" ht="15.75" hidden="false" customHeight="true" outlineLevel="0" collapsed="false">
      <c r="A9438" s="52" t="s">
        <v>11829</v>
      </c>
      <c r="B9438" s="53" t="s">
        <v>60073</v>
      </c>
      <c r="C9438" s="53" t="s">
        <v>60074</v>
      </c>
      <c r="E9438" s="54" t="s">
        <v>11864</v>
      </c>
      <c r="F9438" s="55" t="s">
        <v>60075</v>
      </c>
      <c r="G9438" s="56" t="s">
        <v>60076</v>
      </c>
      <c r="I9438" s="54" t="s">
        <v>11829</v>
      </c>
      <c r="J9438" s="56" t="s">
        <v>60077</v>
      </c>
      <c r="K9438" s="57" t="s">
        <v>43339</v>
      </c>
    </row>
    <row r="9439" customFormat="false" ht="15.75" hidden="false" customHeight="true" outlineLevel="0" collapsed="false">
      <c r="A9439" s="52" t="s">
        <v>11829</v>
      </c>
      <c r="B9439" s="53" t="s">
        <v>60078</v>
      </c>
      <c r="C9439" s="53" t="s">
        <v>60079</v>
      </c>
      <c r="E9439" s="58" t="s">
        <v>11864</v>
      </c>
      <c r="F9439" s="59" t="s">
        <v>60080</v>
      </c>
      <c r="G9439" s="60" t="s">
        <v>60081</v>
      </c>
      <c r="I9439" s="58" t="s">
        <v>11829</v>
      </c>
      <c r="J9439" s="60" t="s">
        <v>60082</v>
      </c>
      <c r="K9439" s="61" t="s">
        <v>60083</v>
      </c>
    </row>
    <row r="9440" customFormat="false" ht="15.75" hidden="false" customHeight="true" outlineLevel="0" collapsed="false">
      <c r="A9440" s="52" t="s">
        <v>11829</v>
      </c>
      <c r="B9440" s="53" t="s">
        <v>60084</v>
      </c>
      <c r="C9440" s="53" t="s">
        <v>60085</v>
      </c>
      <c r="E9440" s="54" t="s">
        <v>11829</v>
      </c>
      <c r="F9440" s="55" t="s">
        <v>60086</v>
      </c>
      <c r="G9440" s="56" t="s">
        <v>16502</v>
      </c>
      <c r="I9440" s="54" t="s">
        <v>11829</v>
      </c>
      <c r="J9440" s="56" t="s">
        <v>60087</v>
      </c>
      <c r="K9440" s="57" t="s">
        <v>12720</v>
      </c>
    </row>
    <row r="9441" customFormat="false" ht="15.75" hidden="false" customHeight="true" outlineLevel="0" collapsed="false">
      <c r="A9441" s="52" t="s">
        <v>11829</v>
      </c>
      <c r="B9441" s="53" t="s">
        <v>60088</v>
      </c>
      <c r="C9441" s="53" t="s">
        <v>60089</v>
      </c>
      <c r="E9441" s="58" t="s">
        <v>11837</v>
      </c>
      <c r="F9441" s="59" t="s">
        <v>60090</v>
      </c>
      <c r="G9441" s="60" t="s">
        <v>17479</v>
      </c>
      <c r="I9441" s="58" t="s">
        <v>11829</v>
      </c>
      <c r="J9441" s="60" t="s">
        <v>60091</v>
      </c>
      <c r="K9441" s="61" t="s">
        <v>14031</v>
      </c>
    </row>
    <row r="9442" customFormat="false" ht="15.75" hidden="false" customHeight="true" outlineLevel="0" collapsed="false">
      <c r="A9442" s="52" t="s">
        <v>11904</v>
      </c>
      <c r="B9442" s="53" t="s">
        <v>60092</v>
      </c>
      <c r="C9442" s="53" t="s">
        <v>23628</v>
      </c>
      <c r="E9442" s="54" t="s">
        <v>11829</v>
      </c>
      <c r="F9442" s="55" t="s">
        <v>60093</v>
      </c>
      <c r="G9442" s="56" t="s">
        <v>60094</v>
      </c>
      <c r="I9442" s="54" t="s">
        <v>11829</v>
      </c>
      <c r="J9442" s="56" t="s">
        <v>60095</v>
      </c>
      <c r="K9442" s="57" t="s">
        <v>60096</v>
      </c>
    </row>
    <row r="9443" customFormat="false" ht="15.75" hidden="false" customHeight="true" outlineLevel="0" collapsed="false">
      <c r="A9443" s="52" t="s">
        <v>11829</v>
      </c>
      <c r="B9443" s="53" t="s">
        <v>60097</v>
      </c>
      <c r="C9443" s="53" t="s">
        <v>60098</v>
      </c>
      <c r="E9443" s="58" t="s">
        <v>11829</v>
      </c>
      <c r="F9443" s="59" t="s">
        <v>60099</v>
      </c>
      <c r="G9443" s="60" t="s">
        <v>14775</v>
      </c>
      <c r="I9443" s="58" t="s">
        <v>11829</v>
      </c>
      <c r="J9443" s="60" t="s">
        <v>60100</v>
      </c>
      <c r="K9443" s="61" t="s">
        <v>60101</v>
      </c>
    </row>
    <row r="9444" customFormat="false" ht="15.75" hidden="false" customHeight="true" outlineLevel="0" collapsed="false">
      <c r="A9444" s="52" t="s">
        <v>11895</v>
      </c>
      <c r="B9444" s="53" t="s">
        <v>60102</v>
      </c>
      <c r="C9444" s="53" t="s">
        <v>60103</v>
      </c>
      <c r="E9444" s="54" t="s">
        <v>11829</v>
      </c>
      <c r="F9444" s="55" t="s">
        <v>60104</v>
      </c>
      <c r="G9444" s="56" t="s">
        <v>12203</v>
      </c>
      <c r="I9444" s="54" t="s">
        <v>11922</v>
      </c>
      <c r="J9444" s="56" t="s">
        <v>60105</v>
      </c>
      <c r="K9444" s="57" t="s">
        <v>33736</v>
      </c>
    </row>
    <row r="9445" customFormat="false" ht="15.75" hidden="false" customHeight="true" outlineLevel="0" collapsed="false">
      <c r="A9445" s="52" t="s">
        <v>11829</v>
      </c>
      <c r="B9445" s="53" t="s">
        <v>60106</v>
      </c>
      <c r="C9445" s="53" t="s">
        <v>11988</v>
      </c>
      <c r="E9445" s="58" t="s">
        <v>11864</v>
      </c>
      <c r="F9445" s="59" t="s">
        <v>60107</v>
      </c>
      <c r="G9445" s="60" t="s">
        <v>60108</v>
      </c>
      <c r="I9445" s="58" t="s">
        <v>11829</v>
      </c>
      <c r="J9445" s="60" t="s">
        <v>60109</v>
      </c>
      <c r="K9445" s="61" t="s">
        <v>15047</v>
      </c>
    </row>
    <row r="9446" customFormat="false" ht="15.75" hidden="false" customHeight="true" outlineLevel="0" collapsed="false">
      <c r="A9446" s="52" t="s">
        <v>11829</v>
      </c>
      <c r="B9446" s="53" t="s">
        <v>60110</v>
      </c>
      <c r="C9446" s="53" t="s">
        <v>60111</v>
      </c>
      <c r="E9446" s="54" t="s">
        <v>11829</v>
      </c>
      <c r="F9446" s="55" t="s">
        <v>60112</v>
      </c>
      <c r="G9446" s="56" t="s">
        <v>13648</v>
      </c>
      <c r="I9446" s="54" t="s">
        <v>11829</v>
      </c>
      <c r="J9446" s="56" t="s">
        <v>60113</v>
      </c>
      <c r="K9446" s="57" t="s">
        <v>20799</v>
      </c>
    </row>
    <row r="9447" customFormat="false" ht="15.75" hidden="false" customHeight="true" outlineLevel="0" collapsed="false">
      <c r="A9447" s="52" t="s">
        <v>17267</v>
      </c>
      <c r="B9447" s="53" t="s">
        <v>60114</v>
      </c>
      <c r="C9447" s="53" t="s">
        <v>60115</v>
      </c>
      <c r="E9447" s="58" t="s">
        <v>12206</v>
      </c>
      <c r="F9447" s="59" t="s">
        <v>60116</v>
      </c>
      <c r="G9447" s="60" t="s">
        <v>60117</v>
      </c>
      <c r="I9447" s="58" t="s">
        <v>11834</v>
      </c>
      <c r="J9447" s="60" t="s">
        <v>60118</v>
      </c>
      <c r="K9447" s="61" t="s">
        <v>60119</v>
      </c>
    </row>
    <row r="9448" customFormat="false" ht="15.75" hidden="false" customHeight="true" outlineLevel="0" collapsed="false">
      <c r="A9448" s="52" t="s">
        <v>12206</v>
      </c>
      <c r="B9448" s="53" t="s">
        <v>60120</v>
      </c>
      <c r="C9448" s="53" t="s">
        <v>60121</v>
      </c>
      <c r="E9448" s="54" t="s">
        <v>11857</v>
      </c>
      <c r="F9448" s="55" t="s">
        <v>60122</v>
      </c>
      <c r="G9448" s="56" t="s">
        <v>60123</v>
      </c>
      <c r="I9448" s="54" t="s">
        <v>11829</v>
      </c>
      <c r="J9448" s="56" t="s">
        <v>60124</v>
      </c>
      <c r="K9448" s="57" t="s">
        <v>29723</v>
      </c>
    </row>
    <row r="9449" customFormat="false" ht="15.75" hidden="false" customHeight="true" outlineLevel="0" collapsed="false">
      <c r="A9449" s="52" t="s">
        <v>11834</v>
      </c>
      <c r="B9449" s="53" t="s">
        <v>60125</v>
      </c>
      <c r="C9449" s="53" t="s">
        <v>60126</v>
      </c>
      <c r="E9449" s="58" t="s">
        <v>11829</v>
      </c>
      <c r="F9449" s="59" t="s">
        <v>60127</v>
      </c>
      <c r="G9449" s="60" t="s">
        <v>60128</v>
      </c>
      <c r="I9449" s="58" t="s">
        <v>11829</v>
      </c>
      <c r="J9449" s="60" t="s">
        <v>60129</v>
      </c>
      <c r="K9449" s="61" t="s">
        <v>27066</v>
      </c>
    </row>
    <row r="9450" customFormat="false" ht="15.75" hidden="false" customHeight="true" outlineLevel="0" collapsed="false">
      <c r="A9450" s="52" t="s">
        <v>11829</v>
      </c>
      <c r="B9450" s="53" t="s">
        <v>60130</v>
      </c>
      <c r="C9450" s="53" t="s">
        <v>60131</v>
      </c>
      <c r="E9450" s="54" t="s">
        <v>11829</v>
      </c>
      <c r="F9450" s="55" t="s">
        <v>60132</v>
      </c>
      <c r="G9450" s="56" t="s">
        <v>60133</v>
      </c>
      <c r="I9450" s="54" t="s">
        <v>11829</v>
      </c>
      <c r="J9450" s="56" t="s">
        <v>60134</v>
      </c>
      <c r="K9450" s="57" t="s">
        <v>47763</v>
      </c>
    </row>
    <row r="9451" customFormat="false" ht="15.75" hidden="false" customHeight="true" outlineLevel="0" collapsed="false">
      <c r="A9451" s="52" t="s">
        <v>11829</v>
      </c>
      <c r="B9451" s="53" t="s">
        <v>60135</v>
      </c>
      <c r="C9451" s="53" t="n">
        <v>75</v>
      </c>
      <c r="E9451" s="58" t="s">
        <v>11829</v>
      </c>
      <c r="F9451" s="59" t="s">
        <v>60136</v>
      </c>
      <c r="G9451" s="60" t="s">
        <v>60137</v>
      </c>
      <c r="I9451" s="58" t="s">
        <v>11829</v>
      </c>
      <c r="J9451" s="60" t="s">
        <v>60138</v>
      </c>
      <c r="K9451" s="61" t="s">
        <v>60139</v>
      </c>
    </row>
    <row r="9452" customFormat="false" ht="15.75" hidden="false" customHeight="true" outlineLevel="0" collapsed="false">
      <c r="A9452" s="52" t="s">
        <v>11904</v>
      </c>
      <c r="B9452" s="53" t="s">
        <v>60140</v>
      </c>
      <c r="C9452" s="53" t="s">
        <v>40921</v>
      </c>
      <c r="E9452" s="54" t="s">
        <v>11829</v>
      </c>
      <c r="F9452" s="55" t="s">
        <v>60141</v>
      </c>
      <c r="G9452" s="56" t="s">
        <v>60142</v>
      </c>
      <c r="I9452" s="54" t="s">
        <v>11829</v>
      </c>
      <c r="J9452" s="56" t="s">
        <v>60143</v>
      </c>
      <c r="K9452" s="57" t="s">
        <v>55827</v>
      </c>
    </row>
    <row r="9453" customFormat="false" ht="15.75" hidden="false" customHeight="true" outlineLevel="0" collapsed="false">
      <c r="A9453" s="52" t="s">
        <v>11834</v>
      </c>
      <c r="B9453" s="53" t="s">
        <v>60144</v>
      </c>
      <c r="C9453" s="53" t="s">
        <v>15673</v>
      </c>
      <c r="E9453" s="58" t="s">
        <v>11829</v>
      </c>
      <c r="F9453" s="59" t="s">
        <v>60145</v>
      </c>
      <c r="G9453" s="60" t="s">
        <v>60146</v>
      </c>
      <c r="I9453" s="58" t="s">
        <v>11829</v>
      </c>
      <c r="J9453" s="60" t="s">
        <v>60147</v>
      </c>
      <c r="K9453" s="61" t="s">
        <v>60148</v>
      </c>
    </row>
    <row r="9454" customFormat="false" ht="15.75" hidden="false" customHeight="true" outlineLevel="0" collapsed="false">
      <c r="A9454" s="52" t="s">
        <v>11829</v>
      </c>
      <c r="B9454" s="53" t="s">
        <v>60149</v>
      </c>
      <c r="C9454" s="53" t="s">
        <v>16819</v>
      </c>
      <c r="E9454" s="54" t="s">
        <v>11829</v>
      </c>
      <c r="F9454" s="55" t="s">
        <v>60150</v>
      </c>
      <c r="G9454" s="56" t="s">
        <v>60151</v>
      </c>
      <c r="I9454" s="54" t="s">
        <v>12206</v>
      </c>
      <c r="J9454" s="56" t="s">
        <v>60152</v>
      </c>
      <c r="K9454" s="57" t="s">
        <v>60153</v>
      </c>
    </row>
    <row r="9455" customFormat="false" ht="15.75" hidden="false" customHeight="true" outlineLevel="0" collapsed="false">
      <c r="A9455" s="52" t="s">
        <v>11837</v>
      </c>
      <c r="B9455" s="53" t="s">
        <v>60154</v>
      </c>
      <c r="C9455" s="53" t="s">
        <v>60155</v>
      </c>
      <c r="E9455" s="58" t="s">
        <v>11829</v>
      </c>
      <c r="F9455" s="59" t="s">
        <v>60156</v>
      </c>
      <c r="G9455" s="60" t="s">
        <v>26201</v>
      </c>
      <c r="I9455" s="58" t="s">
        <v>11857</v>
      </c>
      <c r="J9455" s="60" t="s">
        <v>60157</v>
      </c>
      <c r="K9455" s="61" t="s">
        <v>32334</v>
      </c>
    </row>
    <row r="9456" customFormat="false" ht="15.75" hidden="false" customHeight="true" outlineLevel="0" collapsed="false">
      <c r="A9456" s="52" t="s">
        <v>11904</v>
      </c>
      <c r="B9456" s="53" t="s">
        <v>60158</v>
      </c>
      <c r="C9456" s="53" t="s">
        <v>28764</v>
      </c>
      <c r="E9456" s="54" t="s">
        <v>11829</v>
      </c>
      <c r="F9456" s="55" t="s">
        <v>60159</v>
      </c>
      <c r="G9456" s="56" t="s">
        <v>60160</v>
      </c>
      <c r="I9456" s="54" t="s">
        <v>11829</v>
      </c>
      <c r="J9456" s="56" t="s">
        <v>60161</v>
      </c>
      <c r="K9456" s="57" t="s">
        <v>60162</v>
      </c>
    </row>
    <row r="9457" customFormat="false" ht="15.75" hidden="false" customHeight="true" outlineLevel="0" collapsed="false">
      <c r="A9457" s="52" t="s">
        <v>11837</v>
      </c>
      <c r="B9457" s="53" t="s">
        <v>60163</v>
      </c>
      <c r="C9457" s="53" t="s">
        <v>14570</v>
      </c>
      <c r="E9457" s="58" t="s">
        <v>11837</v>
      </c>
      <c r="F9457" s="59" t="s">
        <v>60164</v>
      </c>
      <c r="G9457" s="60" t="s">
        <v>60165</v>
      </c>
      <c r="I9457" s="58" t="s">
        <v>11851</v>
      </c>
      <c r="J9457" s="60" t="s">
        <v>60166</v>
      </c>
      <c r="K9457" s="61" t="s">
        <v>60167</v>
      </c>
    </row>
    <row r="9458" customFormat="false" ht="15.75" hidden="false" customHeight="true" outlineLevel="0" collapsed="false">
      <c r="A9458" s="52" t="s">
        <v>11829</v>
      </c>
      <c r="B9458" s="53" t="s">
        <v>60168</v>
      </c>
      <c r="C9458" s="53" t="s">
        <v>21758</v>
      </c>
      <c r="E9458" s="54" t="s">
        <v>11829</v>
      </c>
      <c r="F9458" s="55" t="s">
        <v>60169</v>
      </c>
      <c r="G9458" s="56" t="s">
        <v>60170</v>
      </c>
      <c r="I9458" s="54" t="s">
        <v>11829</v>
      </c>
      <c r="J9458" s="56" t="s">
        <v>60171</v>
      </c>
      <c r="K9458" s="57" t="s">
        <v>60172</v>
      </c>
    </row>
    <row r="9459" customFormat="false" ht="15.75" hidden="false" customHeight="true" outlineLevel="0" collapsed="false">
      <c r="A9459" s="52" t="s">
        <v>11829</v>
      </c>
      <c r="B9459" s="53" t="s">
        <v>60173</v>
      </c>
      <c r="C9459" s="53" t="s">
        <v>17316</v>
      </c>
      <c r="E9459" s="58" t="s">
        <v>11829</v>
      </c>
      <c r="F9459" s="59" t="s">
        <v>60174</v>
      </c>
      <c r="G9459" s="60" t="s">
        <v>13927</v>
      </c>
      <c r="I9459" s="58" t="s">
        <v>11829</v>
      </c>
      <c r="J9459" s="60" t="s">
        <v>60175</v>
      </c>
      <c r="K9459" s="61" t="s">
        <v>49791</v>
      </c>
    </row>
    <row r="9460" customFormat="false" ht="15.75" hidden="false" customHeight="true" outlineLevel="0" collapsed="false">
      <c r="A9460" s="52" t="s">
        <v>11829</v>
      </c>
      <c r="B9460" s="53" t="s">
        <v>60176</v>
      </c>
      <c r="C9460" s="53" t="s">
        <v>60177</v>
      </c>
      <c r="E9460" s="54" t="s">
        <v>11851</v>
      </c>
      <c r="F9460" s="55" t="s">
        <v>60178</v>
      </c>
      <c r="G9460" s="56" t="s">
        <v>60179</v>
      </c>
      <c r="I9460" s="54" t="s">
        <v>11829</v>
      </c>
      <c r="J9460" s="56" t="s">
        <v>60180</v>
      </c>
      <c r="K9460" s="57" t="s">
        <v>60181</v>
      </c>
    </row>
    <row r="9461" customFormat="false" ht="15.75" hidden="false" customHeight="true" outlineLevel="0" collapsed="false">
      <c r="A9461" s="52" t="s">
        <v>11829</v>
      </c>
      <c r="B9461" s="53" t="s">
        <v>60182</v>
      </c>
      <c r="C9461" s="53" t="s">
        <v>15916</v>
      </c>
      <c r="E9461" s="58" t="s">
        <v>11837</v>
      </c>
      <c r="F9461" s="59" t="s">
        <v>60183</v>
      </c>
      <c r="G9461" s="60" t="s">
        <v>19776</v>
      </c>
      <c r="I9461" s="58" t="s">
        <v>11829</v>
      </c>
      <c r="J9461" s="60" t="s">
        <v>60184</v>
      </c>
      <c r="K9461" s="61" t="s">
        <v>60185</v>
      </c>
    </row>
    <row r="9462" customFormat="false" ht="15.75" hidden="false" customHeight="true" outlineLevel="0" collapsed="false">
      <c r="A9462" s="52" t="s">
        <v>11829</v>
      </c>
      <c r="B9462" s="53" t="s">
        <v>60186</v>
      </c>
      <c r="C9462" s="53" t="s">
        <v>60187</v>
      </c>
      <c r="E9462" s="54" t="s">
        <v>11829</v>
      </c>
      <c r="F9462" s="55" t="s">
        <v>60188</v>
      </c>
      <c r="G9462" s="56" t="s">
        <v>60189</v>
      </c>
      <c r="I9462" s="54" t="s">
        <v>11829</v>
      </c>
      <c r="J9462" s="56" t="s">
        <v>60190</v>
      </c>
      <c r="K9462" s="57" t="s">
        <v>26406</v>
      </c>
    </row>
    <row r="9463" customFormat="false" ht="15.75" hidden="false" customHeight="true" outlineLevel="0" collapsed="false">
      <c r="A9463" s="52" t="s">
        <v>11834</v>
      </c>
      <c r="B9463" s="53" t="s">
        <v>60191</v>
      </c>
      <c r="C9463" s="53" t="s">
        <v>60192</v>
      </c>
      <c r="E9463" s="58" t="s">
        <v>11829</v>
      </c>
      <c r="F9463" s="59" t="s">
        <v>60193</v>
      </c>
      <c r="G9463" s="60" t="s">
        <v>60194</v>
      </c>
      <c r="I9463" s="58" t="s">
        <v>11829</v>
      </c>
      <c r="J9463" s="60" t="s">
        <v>60195</v>
      </c>
      <c r="K9463" s="61" t="s">
        <v>60196</v>
      </c>
    </row>
    <row r="9464" customFormat="false" ht="15.75" hidden="false" customHeight="true" outlineLevel="0" collapsed="false">
      <c r="A9464" s="52" t="s">
        <v>11829</v>
      </c>
      <c r="B9464" s="53" t="s">
        <v>60197</v>
      </c>
      <c r="C9464" s="53" t="s">
        <v>15468</v>
      </c>
      <c r="E9464" s="54" t="s">
        <v>11895</v>
      </c>
      <c r="F9464" s="55" t="s">
        <v>60198</v>
      </c>
      <c r="G9464" s="56" t="s">
        <v>21639</v>
      </c>
      <c r="I9464" s="54" t="s">
        <v>11829</v>
      </c>
      <c r="J9464" s="56" t="s">
        <v>60199</v>
      </c>
      <c r="K9464" s="57" t="s">
        <v>60200</v>
      </c>
    </row>
    <row r="9465" customFormat="false" ht="15.75" hidden="false" customHeight="true" outlineLevel="0" collapsed="false">
      <c r="A9465" s="52" t="s">
        <v>11829</v>
      </c>
      <c r="B9465" s="53" t="s">
        <v>60201</v>
      </c>
      <c r="C9465" s="53" t="s">
        <v>60202</v>
      </c>
      <c r="E9465" s="58" t="s">
        <v>11829</v>
      </c>
      <c r="F9465" s="59" t="s">
        <v>60203</v>
      </c>
      <c r="G9465" s="60" t="s">
        <v>60204</v>
      </c>
      <c r="I9465" s="58" t="s">
        <v>11829</v>
      </c>
      <c r="J9465" s="60" t="s">
        <v>60205</v>
      </c>
      <c r="K9465" s="61" t="s">
        <v>60206</v>
      </c>
    </row>
    <row r="9466" customFormat="false" ht="15.75" hidden="false" customHeight="true" outlineLevel="0" collapsed="false">
      <c r="A9466" s="52" t="s">
        <v>11829</v>
      </c>
      <c r="B9466" s="53" t="s">
        <v>60207</v>
      </c>
      <c r="C9466" s="53" t="s">
        <v>60208</v>
      </c>
      <c r="E9466" s="54" t="s">
        <v>12206</v>
      </c>
      <c r="F9466" s="55" t="s">
        <v>60209</v>
      </c>
      <c r="G9466" s="56" t="s">
        <v>60210</v>
      </c>
      <c r="I9466" s="54" t="s">
        <v>11834</v>
      </c>
      <c r="J9466" s="56" t="s">
        <v>60211</v>
      </c>
      <c r="K9466" s="57" t="s">
        <v>55338</v>
      </c>
    </row>
    <row r="9467" customFormat="false" ht="15.75" hidden="false" customHeight="true" outlineLevel="0" collapsed="false">
      <c r="A9467" s="52" t="s">
        <v>11829</v>
      </c>
      <c r="B9467" s="53" t="s">
        <v>60212</v>
      </c>
      <c r="C9467" s="53" t="s">
        <v>57789</v>
      </c>
      <c r="E9467" s="58" t="s">
        <v>11829</v>
      </c>
      <c r="F9467" s="59" t="s">
        <v>60213</v>
      </c>
      <c r="G9467" s="60" t="s">
        <v>14951</v>
      </c>
      <c r="I9467" s="58" t="s">
        <v>11829</v>
      </c>
      <c r="J9467" s="60" t="s">
        <v>60214</v>
      </c>
      <c r="K9467" s="61" t="s">
        <v>12488</v>
      </c>
    </row>
    <row r="9468" customFormat="false" ht="15.75" hidden="false" customHeight="true" outlineLevel="0" collapsed="false">
      <c r="A9468" s="52" t="s">
        <v>11864</v>
      </c>
      <c r="B9468" s="53" t="s">
        <v>60215</v>
      </c>
      <c r="C9468" s="53" t="s">
        <v>60216</v>
      </c>
      <c r="E9468" s="54" t="s">
        <v>11829</v>
      </c>
      <c r="F9468" s="55" t="s">
        <v>60217</v>
      </c>
      <c r="G9468" s="56" t="s">
        <v>26586</v>
      </c>
      <c r="I9468" s="54" t="s">
        <v>11829</v>
      </c>
      <c r="J9468" s="56" t="s">
        <v>60218</v>
      </c>
      <c r="K9468" s="57" t="s">
        <v>60219</v>
      </c>
    </row>
    <row r="9469" customFormat="false" ht="15.75" hidden="false" customHeight="true" outlineLevel="0" collapsed="false">
      <c r="A9469" s="52" t="s">
        <v>11829</v>
      </c>
      <c r="B9469" s="53" t="s">
        <v>60220</v>
      </c>
      <c r="C9469" s="53" t="s">
        <v>60221</v>
      </c>
      <c r="E9469" s="58" t="s">
        <v>11829</v>
      </c>
      <c r="F9469" s="59" t="s">
        <v>60222</v>
      </c>
      <c r="G9469" s="60" t="s">
        <v>60223</v>
      </c>
      <c r="I9469" s="58" t="s">
        <v>11829</v>
      </c>
      <c r="J9469" s="60" t="s">
        <v>60224</v>
      </c>
      <c r="K9469" s="61" t="s">
        <v>60225</v>
      </c>
    </row>
    <row r="9470" customFormat="false" ht="15.75" hidden="false" customHeight="true" outlineLevel="0" collapsed="false">
      <c r="A9470" s="52" t="s">
        <v>11864</v>
      </c>
      <c r="B9470" s="53" t="s">
        <v>60226</v>
      </c>
      <c r="C9470" s="53" t="s">
        <v>52148</v>
      </c>
      <c r="E9470" s="54" t="s">
        <v>11829</v>
      </c>
      <c r="F9470" s="55" t="s">
        <v>60227</v>
      </c>
      <c r="G9470" s="56" t="s">
        <v>13295</v>
      </c>
      <c r="I9470" s="54" t="s">
        <v>11829</v>
      </c>
      <c r="J9470" s="56" t="s">
        <v>60228</v>
      </c>
      <c r="K9470" s="57" t="s">
        <v>60229</v>
      </c>
    </row>
    <row r="9471" customFormat="false" ht="15.75" hidden="false" customHeight="true" outlineLevel="0" collapsed="false">
      <c r="A9471" s="52" t="s">
        <v>11834</v>
      </c>
      <c r="B9471" s="53" t="s">
        <v>60230</v>
      </c>
      <c r="C9471" s="53" t="s">
        <v>42249</v>
      </c>
      <c r="E9471" s="58" t="s">
        <v>11829</v>
      </c>
      <c r="F9471" s="59" t="s">
        <v>60231</v>
      </c>
      <c r="G9471" s="60" t="s">
        <v>60232</v>
      </c>
      <c r="I9471" s="58" t="s">
        <v>11829</v>
      </c>
      <c r="J9471" s="60" t="s">
        <v>60233</v>
      </c>
      <c r="K9471" s="61" t="s">
        <v>55003</v>
      </c>
    </row>
    <row r="9472" customFormat="false" ht="15.75" hidden="false" customHeight="true" outlineLevel="0" collapsed="false">
      <c r="A9472" s="52" t="s">
        <v>12206</v>
      </c>
      <c r="B9472" s="53" t="s">
        <v>60234</v>
      </c>
      <c r="C9472" s="53" t="s">
        <v>60235</v>
      </c>
      <c r="E9472" s="54" t="s">
        <v>11864</v>
      </c>
      <c r="F9472" s="55" t="s">
        <v>60236</v>
      </c>
      <c r="G9472" s="56" t="s">
        <v>60237</v>
      </c>
      <c r="I9472" s="54" t="s">
        <v>11829</v>
      </c>
      <c r="J9472" s="56" t="s">
        <v>60238</v>
      </c>
      <c r="K9472" s="57" t="s">
        <v>40790</v>
      </c>
    </row>
    <row r="9473" customFormat="false" ht="15.75" hidden="false" customHeight="true" outlineLevel="0" collapsed="false">
      <c r="A9473" s="52" t="s">
        <v>11829</v>
      </c>
      <c r="B9473" s="53" t="s">
        <v>60239</v>
      </c>
      <c r="C9473" s="53" t="s">
        <v>60240</v>
      </c>
      <c r="E9473" s="58" t="s">
        <v>11829</v>
      </c>
      <c r="F9473" s="59" t="s">
        <v>60241</v>
      </c>
      <c r="G9473" s="60" t="s">
        <v>24651</v>
      </c>
      <c r="I9473" s="58" t="s">
        <v>11829</v>
      </c>
      <c r="J9473" s="60" t="s">
        <v>60242</v>
      </c>
      <c r="K9473" s="61" t="s">
        <v>60243</v>
      </c>
    </row>
    <row r="9474" customFormat="false" ht="15.75" hidden="false" customHeight="true" outlineLevel="0" collapsed="false">
      <c r="A9474" s="52" t="s">
        <v>11904</v>
      </c>
      <c r="B9474" s="53" t="s">
        <v>60244</v>
      </c>
      <c r="C9474" s="53" t="s">
        <v>41395</v>
      </c>
      <c r="E9474" s="54" t="s">
        <v>11829</v>
      </c>
      <c r="F9474" s="55" t="s">
        <v>60245</v>
      </c>
      <c r="G9474" s="56" t="s">
        <v>60246</v>
      </c>
      <c r="I9474" s="54" t="s">
        <v>11829</v>
      </c>
      <c r="J9474" s="56" t="s">
        <v>60247</v>
      </c>
      <c r="K9474" s="57" t="s">
        <v>60248</v>
      </c>
    </row>
    <row r="9475" customFormat="false" ht="15.75" hidden="false" customHeight="true" outlineLevel="0" collapsed="false">
      <c r="A9475" s="52" t="s">
        <v>11829</v>
      </c>
      <c r="B9475" s="53" t="s">
        <v>60249</v>
      </c>
      <c r="C9475" s="53" t="s">
        <v>60250</v>
      </c>
      <c r="E9475" s="58" t="s">
        <v>11829</v>
      </c>
      <c r="F9475" s="59" t="s">
        <v>60251</v>
      </c>
      <c r="G9475" s="60" t="s">
        <v>12229</v>
      </c>
      <c r="I9475" s="58" t="s">
        <v>11851</v>
      </c>
      <c r="J9475" s="60" t="s">
        <v>60252</v>
      </c>
      <c r="K9475" s="61" t="s">
        <v>26209</v>
      </c>
    </row>
    <row r="9476" customFormat="false" ht="15.75" hidden="false" customHeight="true" outlineLevel="0" collapsed="false">
      <c r="A9476" s="52" t="s">
        <v>11829</v>
      </c>
      <c r="B9476" s="53" t="s">
        <v>60253</v>
      </c>
      <c r="C9476" s="53" t="s">
        <v>18089</v>
      </c>
      <c r="E9476" s="54" t="s">
        <v>11851</v>
      </c>
      <c r="F9476" s="55" t="s">
        <v>60254</v>
      </c>
      <c r="G9476" s="56" t="s">
        <v>60255</v>
      </c>
      <c r="I9476" s="54" t="s">
        <v>11829</v>
      </c>
      <c r="J9476" s="56" t="s">
        <v>60256</v>
      </c>
      <c r="K9476" s="57" t="s">
        <v>44908</v>
      </c>
    </row>
    <row r="9477" customFormat="false" ht="15.75" hidden="false" customHeight="true" outlineLevel="0" collapsed="false">
      <c r="A9477" s="52" t="s">
        <v>11829</v>
      </c>
      <c r="B9477" s="53" t="s">
        <v>60257</v>
      </c>
      <c r="C9477" s="53" t="s">
        <v>22402</v>
      </c>
      <c r="E9477" s="58" t="s">
        <v>11829</v>
      </c>
      <c r="F9477" s="59" t="s">
        <v>60258</v>
      </c>
      <c r="G9477" s="60" t="s">
        <v>60259</v>
      </c>
      <c r="I9477" s="58" t="s">
        <v>11834</v>
      </c>
      <c r="J9477" s="60" t="s">
        <v>60260</v>
      </c>
      <c r="K9477" s="61" t="s">
        <v>43404</v>
      </c>
    </row>
    <row r="9478" customFormat="false" ht="15.75" hidden="false" customHeight="true" outlineLevel="0" collapsed="false">
      <c r="A9478" s="52" t="s">
        <v>11829</v>
      </c>
      <c r="B9478" s="53" t="s">
        <v>60261</v>
      </c>
      <c r="C9478" s="53" t="s">
        <v>12836</v>
      </c>
      <c r="E9478" s="54" t="s">
        <v>11848</v>
      </c>
      <c r="F9478" s="55" t="s">
        <v>60262</v>
      </c>
      <c r="G9478" s="56" t="s">
        <v>21574</v>
      </c>
      <c r="I9478" s="54" t="s">
        <v>11829</v>
      </c>
      <c r="J9478" s="56" t="s">
        <v>60263</v>
      </c>
      <c r="K9478" s="57" t="s">
        <v>60264</v>
      </c>
    </row>
    <row r="9479" customFormat="false" ht="15.75" hidden="false" customHeight="true" outlineLevel="0" collapsed="false">
      <c r="A9479" s="52" t="s">
        <v>11829</v>
      </c>
      <c r="B9479" s="53" t="s">
        <v>60265</v>
      </c>
      <c r="C9479" s="53" t="s">
        <v>14029</v>
      </c>
      <c r="E9479" s="58" t="s">
        <v>11864</v>
      </c>
      <c r="F9479" s="59" t="s">
        <v>60266</v>
      </c>
      <c r="G9479" s="60" t="s">
        <v>60267</v>
      </c>
      <c r="I9479" s="58" t="s">
        <v>11829</v>
      </c>
      <c r="J9479" s="60" t="s">
        <v>60268</v>
      </c>
      <c r="K9479" s="61" t="s">
        <v>42119</v>
      </c>
    </row>
    <row r="9480" customFormat="false" ht="15.75" hidden="false" customHeight="true" outlineLevel="0" collapsed="false">
      <c r="A9480" s="52" t="s">
        <v>11848</v>
      </c>
      <c r="B9480" s="53" t="s">
        <v>60269</v>
      </c>
      <c r="C9480" s="53" t="s">
        <v>60270</v>
      </c>
      <c r="E9480" s="54" t="s">
        <v>11829</v>
      </c>
      <c r="F9480" s="55" t="s">
        <v>60271</v>
      </c>
      <c r="G9480" s="56" t="s">
        <v>49131</v>
      </c>
      <c r="I9480" s="54" t="s">
        <v>11904</v>
      </c>
      <c r="J9480" s="56" t="s">
        <v>60272</v>
      </c>
      <c r="K9480" s="57" t="s">
        <v>51712</v>
      </c>
    </row>
    <row r="9481" customFormat="false" ht="15.75" hidden="false" customHeight="true" outlineLevel="0" collapsed="false">
      <c r="A9481" s="52" t="s">
        <v>11857</v>
      </c>
      <c r="B9481" s="53" t="s">
        <v>60273</v>
      </c>
      <c r="C9481" s="53" t="s">
        <v>60274</v>
      </c>
      <c r="E9481" s="58" t="s">
        <v>11829</v>
      </c>
      <c r="F9481" s="59" t="s">
        <v>60275</v>
      </c>
      <c r="G9481" s="60" t="n">
        <v>300</v>
      </c>
      <c r="I9481" s="58" t="s">
        <v>11829</v>
      </c>
      <c r="J9481" s="60" t="s">
        <v>60276</v>
      </c>
      <c r="K9481" s="61" t="s">
        <v>13092</v>
      </c>
    </row>
    <row r="9482" customFormat="false" ht="15.75" hidden="false" customHeight="true" outlineLevel="0" collapsed="false">
      <c r="A9482" s="52" t="s">
        <v>11829</v>
      </c>
      <c r="B9482" s="53" t="s">
        <v>60277</v>
      </c>
      <c r="C9482" s="53" t="s">
        <v>42967</v>
      </c>
      <c r="E9482" s="54" t="s">
        <v>11829</v>
      </c>
      <c r="F9482" s="55" t="s">
        <v>60278</v>
      </c>
      <c r="G9482" s="56" t="s">
        <v>13092</v>
      </c>
      <c r="I9482" s="54" t="s">
        <v>11829</v>
      </c>
      <c r="J9482" s="56" t="s">
        <v>60279</v>
      </c>
      <c r="K9482" s="57" t="s">
        <v>60280</v>
      </c>
    </row>
    <row r="9483" customFormat="false" ht="15.75" hidden="false" customHeight="true" outlineLevel="0" collapsed="false">
      <c r="A9483" s="52" t="s">
        <v>11829</v>
      </c>
      <c r="B9483" s="53" t="s">
        <v>60281</v>
      </c>
      <c r="C9483" s="53" t="s">
        <v>25779</v>
      </c>
      <c r="E9483" s="58" t="s">
        <v>11864</v>
      </c>
      <c r="F9483" s="59" t="s">
        <v>60282</v>
      </c>
      <c r="G9483" s="60" t="s">
        <v>18241</v>
      </c>
      <c r="I9483" s="58" t="s">
        <v>11829</v>
      </c>
      <c r="J9483" s="60" t="s">
        <v>60283</v>
      </c>
      <c r="K9483" s="61" t="s">
        <v>60284</v>
      </c>
    </row>
    <row r="9484" customFormat="false" ht="15.75" hidden="false" customHeight="true" outlineLevel="0" collapsed="false">
      <c r="A9484" s="52" t="s">
        <v>11829</v>
      </c>
      <c r="B9484" s="53" t="s">
        <v>60285</v>
      </c>
      <c r="C9484" s="53" t="s">
        <v>60286</v>
      </c>
      <c r="E9484" s="54" t="s">
        <v>11829</v>
      </c>
      <c r="F9484" s="55" t="s">
        <v>60287</v>
      </c>
      <c r="G9484" s="56" t="s">
        <v>60288</v>
      </c>
      <c r="I9484" s="54" t="s">
        <v>11829</v>
      </c>
      <c r="J9484" s="56" t="s">
        <v>60289</v>
      </c>
      <c r="K9484" s="57" t="s">
        <v>60290</v>
      </c>
    </row>
    <row r="9485" customFormat="false" ht="15.75" hidden="false" customHeight="true" outlineLevel="0" collapsed="false">
      <c r="A9485" s="52" t="s">
        <v>11829</v>
      </c>
      <c r="B9485" s="53" t="s">
        <v>60291</v>
      </c>
      <c r="C9485" s="53" t="s">
        <v>60292</v>
      </c>
      <c r="E9485" s="58" t="s">
        <v>11829</v>
      </c>
      <c r="F9485" s="59" t="s">
        <v>60293</v>
      </c>
      <c r="G9485" s="60" t="s">
        <v>34624</v>
      </c>
      <c r="I9485" s="58" t="s">
        <v>11829</v>
      </c>
      <c r="J9485" s="60" t="s">
        <v>60294</v>
      </c>
      <c r="K9485" s="61" t="s">
        <v>60295</v>
      </c>
    </row>
    <row r="9486" customFormat="false" ht="15.75" hidden="false" customHeight="true" outlineLevel="0" collapsed="false">
      <c r="A9486" s="52" t="s">
        <v>11829</v>
      </c>
      <c r="B9486" s="53" t="s">
        <v>60296</v>
      </c>
      <c r="C9486" s="53" t="s">
        <v>37094</v>
      </c>
      <c r="E9486" s="54" t="s">
        <v>11829</v>
      </c>
      <c r="F9486" s="55" t="s">
        <v>60297</v>
      </c>
      <c r="G9486" s="56" t="s">
        <v>60298</v>
      </c>
      <c r="I9486" s="54" t="s">
        <v>11829</v>
      </c>
      <c r="J9486" s="56" t="s">
        <v>60299</v>
      </c>
      <c r="K9486" s="57" t="s">
        <v>60300</v>
      </c>
    </row>
    <row r="9487" customFormat="false" ht="15.75" hidden="false" customHeight="true" outlineLevel="0" collapsed="false">
      <c r="A9487" s="52" t="s">
        <v>11864</v>
      </c>
      <c r="B9487" s="53" t="s">
        <v>60301</v>
      </c>
      <c r="C9487" s="53" t="s">
        <v>60302</v>
      </c>
      <c r="E9487" s="58" t="s">
        <v>11829</v>
      </c>
      <c r="F9487" s="59" t="s">
        <v>60303</v>
      </c>
      <c r="G9487" s="60" t="s">
        <v>13224</v>
      </c>
      <c r="I9487" s="58" t="s">
        <v>11829</v>
      </c>
      <c r="J9487" s="60" t="s">
        <v>60304</v>
      </c>
      <c r="K9487" s="61" t="s">
        <v>15902</v>
      </c>
    </row>
    <row r="9488" customFormat="false" ht="15.75" hidden="false" customHeight="true" outlineLevel="0" collapsed="false">
      <c r="A9488" s="52" t="s">
        <v>11829</v>
      </c>
      <c r="B9488" s="53" t="s">
        <v>60305</v>
      </c>
      <c r="C9488" s="53" t="s">
        <v>12486</v>
      </c>
      <c r="E9488" s="54" t="s">
        <v>11857</v>
      </c>
      <c r="F9488" s="55" t="s">
        <v>60306</v>
      </c>
      <c r="G9488" s="56" t="s">
        <v>60307</v>
      </c>
      <c r="I9488" s="54" t="s">
        <v>11829</v>
      </c>
      <c r="J9488" s="56" t="s">
        <v>60308</v>
      </c>
      <c r="K9488" s="57" t="s">
        <v>60309</v>
      </c>
    </row>
    <row r="9489" customFormat="false" ht="15.75" hidden="false" customHeight="true" outlineLevel="0" collapsed="false">
      <c r="A9489" s="52" t="s">
        <v>11829</v>
      </c>
      <c r="B9489" s="53" t="s">
        <v>60310</v>
      </c>
      <c r="C9489" s="53" t="s">
        <v>60311</v>
      </c>
      <c r="E9489" s="58" t="s">
        <v>11829</v>
      </c>
      <c r="F9489" s="59" t="s">
        <v>60312</v>
      </c>
      <c r="G9489" s="60" t="s">
        <v>12824</v>
      </c>
      <c r="I9489" s="58" t="s">
        <v>11895</v>
      </c>
      <c r="J9489" s="60" t="s">
        <v>60313</v>
      </c>
      <c r="K9489" s="61" t="s">
        <v>60314</v>
      </c>
    </row>
    <row r="9490" customFormat="false" ht="15.75" hidden="false" customHeight="true" outlineLevel="0" collapsed="false">
      <c r="A9490" s="52" t="s">
        <v>11829</v>
      </c>
      <c r="B9490" s="53" t="s">
        <v>60315</v>
      </c>
      <c r="C9490" s="53" t="s">
        <v>60316</v>
      </c>
      <c r="E9490" s="54" t="s">
        <v>11851</v>
      </c>
      <c r="F9490" s="55" t="s">
        <v>60317</v>
      </c>
      <c r="G9490" s="56" t="s">
        <v>60318</v>
      </c>
      <c r="I9490" s="54" t="s">
        <v>11829</v>
      </c>
      <c r="J9490" s="56" t="s">
        <v>60319</v>
      </c>
      <c r="K9490" s="57" t="s">
        <v>60320</v>
      </c>
    </row>
    <row r="9491" customFormat="false" ht="15.75" hidden="false" customHeight="true" outlineLevel="0" collapsed="false">
      <c r="A9491" s="52" t="s">
        <v>11829</v>
      </c>
      <c r="B9491" s="53" t="s">
        <v>60321</v>
      </c>
      <c r="C9491" s="53" t="s">
        <v>14951</v>
      </c>
      <c r="E9491" s="58" t="s">
        <v>11829</v>
      </c>
      <c r="F9491" s="59" t="s">
        <v>60322</v>
      </c>
      <c r="G9491" s="60" t="s">
        <v>60323</v>
      </c>
      <c r="I9491" s="58" t="s">
        <v>11829</v>
      </c>
      <c r="J9491" s="60" t="s">
        <v>60324</v>
      </c>
      <c r="K9491" s="61" t="s">
        <v>60325</v>
      </c>
    </row>
    <row r="9492" customFormat="false" ht="15.75" hidden="false" customHeight="true" outlineLevel="0" collapsed="false">
      <c r="A9492" s="52" t="s">
        <v>11837</v>
      </c>
      <c r="B9492" s="53" t="s">
        <v>60326</v>
      </c>
      <c r="C9492" s="53" t="s">
        <v>60327</v>
      </c>
      <c r="E9492" s="54" t="s">
        <v>11857</v>
      </c>
      <c r="F9492" s="55" t="s">
        <v>60328</v>
      </c>
      <c r="G9492" s="56" t="s">
        <v>60329</v>
      </c>
      <c r="I9492" s="54" t="s">
        <v>11829</v>
      </c>
      <c r="J9492" s="56" t="s">
        <v>60330</v>
      </c>
      <c r="K9492" s="57" t="s">
        <v>16652</v>
      </c>
    </row>
    <row r="9493" customFormat="false" ht="15.75" hidden="false" customHeight="true" outlineLevel="0" collapsed="false">
      <c r="A9493" s="52" t="s">
        <v>11829</v>
      </c>
      <c r="B9493" s="53" t="s">
        <v>60331</v>
      </c>
      <c r="C9493" s="53" t="s">
        <v>60332</v>
      </c>
      <c r="E9493" s="58" t="s">
        <v>11829</v>
      </c>
      <c r="F9493" s="59" t="s">
        <v>60333</v>
      </c>
      <c r="G9493" s="60" t="s">
        <v>18560</v>
      </c>
      <c r="I9493" s="58" t="s">
        <v>11829</v>
      </c>
      <c r="J9493" s="60" t="s">
        <v>60334</v>
      </c>
      <c r="K9493" s="61" t="s">
        <v>60335</v>
      </c>
    </row>
    <row r="9494" customFormat="false" ht="15.75" hidden="false" customHeight="true" outlineLevel="0" collapsed="false">
      <c r="A9494" s="52" t="s">
        <v>11829</v>
      </c>
      <c r="B9494" s="53" t="s">
        <v>60336</v>
      </c>
      <c r="C9494" s="53" t="s">
        <v>60337</v>
      </c>
      <c r="E9494" s="54" t="s">
        <v>11834</v>
      </c>
      <c r="F9494" s="55" t="s">
        <v>60338</v>
      </c>
      <c r="G9494" s="56" t="s">
        <v>60339</v>
      </c>
      <c r="I9494" s="54" t="s">
        <v>11829</v>
      </c>
      <c r="J9494" s="56" t="s">
        <v>60340</v>
      </c>
      <c r="K9494" s="57" t="n">
        <v>1947</v>
      </c>
    </row>
    <row r="9495" customFormat="false" ht="15.75" hidden="false" customHeight="true" outlineLevel="0" collapsed="false">
      <c r="A9495" s="52" t="s">
        <v>11829</v>
      </c>
      <c r="B9495" s="53" t="s">
        <v>60341</v>
      </c>
      <c r="C9495" s="53" t="s">
        <v>60342</v>
      </c>
      <c r="E9495" s="58" t="s">
        <v>11829</v>
      </c>
      <c r="F9495" s="59" t="s">
        <v>60343</v>
      </c>
      <c r="G9495" s="60" t="s">
        <v>45679</v>
      </c>
      <c r="I9495" s="58" t="s">
        <v>11829</v>
      </c>
      <c r="J9495" s="60" t="s">
        <v>60344</v>
      </c>
      <c r="K9495" s="61" t="s">
        <v>60345</v>
      </c>
    </row>
    <row r="9496" customFormat="false" ht="15.75" hidden="false" customHeight="true" outlineLevel="0" collapsed="false">
      <c r="A9496" s="52" t="s">
        <v>11829</v>
      </c>
      <c r="B9496" s="53" t="s">
        <v>60346</v>
      </c>
      <c r="C9496" s="53" t="n">
        <v>2000</v>
      </c>
      <c r="E9496" s="54" t="s">
        <v>11829</v>
      </c>
      <c r="F9496" s="55" t="s">
        <v>60347</v>
      </c>
      <c r="G9496" s="56" t="s">
        <v>60348</v>
      </c>
      <c r="I9496" s="54" t="s">
        <v>11829</v>
      </c>
      <c r="J9496" s="56" t="s">
        <v>60349</v>
      </c>
      <c r="K9496" s="57" t="s">
        <v>60350</v>
      </c>
    </row>
    <row r="9497" customFormat="false" ht="15.75" hidden="false" customHeight="true" outlineLevel="0" collapsed="false">
      <c r="A9497" s="52" t="s">
        <v>11895</v>
      </c>
      <c r="B9497" s="53" t="s">
        <v>60351</v>
      </c>
      <c r="C9497" s="53" t="s">
        <v>60352</v>
      </c>
      <c r="E9497" s="58" t="s">
        <v>11829</v>
      </c>
      <c r="F9497" s="59" t="s">
        <v>60353</v>
      </c>
      <c r="G9497" s="60" t="s">
        <v>60354</v>
      </c>
      <c r="I9497" s="58" t="s">
        <v>11829</v>
      </c>
      <c r="J9497" s="60" t="s">
        <v>60355</v>
      </c>
      <c r="K9497" s="61" t="s">
        <v>60356</v>
      </c>
    </row>
    <row r="9498" customFormat="false" ht="15.75" hidden="false" customHeight="true" outlineLevel="0" collapsed="false">
      <c r="A9498" s="52" t="s">
        <v>11829</v>
      </c>
      <c r="B9498" s="53" t="s">
        <v>60357</v>
      </c>
      <c r="C9498" s="53" t="s">
        <v>60358</v>
      </c>
      <c r="E9498" s="54" t="s">
        <v>11829</v>
      </c>
      <c r="F9498" s="55" t="s">
        <v>60359</v>
      </c>
      <c r="G9498" s="56" t="s">
        <v>60360</v>
      </c>
      <c r="I9498" s="54" t="s">
        <v>11829</v>
      </c>
      <c r="J9498" s="56" t="s">
        <v>60361</v>
      </c>
      <c r="K9498" s="57" t="s">
        <v>20858</v>
      </c>
    </row>
    <row r="9499" customFormat="false" ht="15.75" hidden="false" customHeight="true" outlineLevel="0" collapsed="false">
      <c r="A9499" s="52" t="s">
        <v>11829</v>
      </c>
      <c r="B9499" s="53" t="s">
        <v>60362</v>
      </c>
      <c r="C9499" s="53" t="s">
        <v>48591</v>
      </c>
      <c r="E9499" s="58" t="s">
        <v>11851</v>
      </c>
      <c r="F9499" s="59" t="s">
        <v>60363</v>
      </c>
      <c r="G9499" s="60" t="s">
        <v>60364</v>
      </c>
      <c r="I9499" s="58" t="s">
        <v>11829</v>
      </c>
      <c r="J9499" s="60" t="s">
        <v>60365</v>
      </c>
      <c r="K9499" s="61" t="s">
        <v>19192</v>
      </c>
    </row>
    <row r="9500" customFormat="false" ht="15.75" hidden="false" customHeight="true" outlineLevel="0" collapsed="false">
      <c r="A9500" s="52" t="s">
        <v>11829</v>
      </c>
      <c r="B9500" s="53" t="s">
        <v>60366</v>
      </c>
      <c r="C9500" s="53" t="s">
        <v>41832</v>
      </c>
      <c r="E9500" s="54" t="s">
        <v>11829</v>
      </c>
      <c r="F9500" s="55" t="s">
        <v>60367</v>
      </c>
      <c r="G9500" s="56" t="s">
        <v>32895</v>
      </c>
      <c r="I9500" s="54" t="s">
        <v>11829</v>
      </c>
      <c r="J9500" s="56" t="s">
        <v>60368</v>
      </c>
      <c r="K9500" s="57" t="s">
        <v>60369</v>
      </c>
    </row>
    <row r="9501" customFormat="false" ht="15.75" hidden="false" customHeight="true" outlineLevel="0" collapsed="false">
      <c r="A9501" s="52" t="s">
        <v>11829</v>
      </c>
      <c r="B9501" s="53" t="s">
        <v>60370</v>
      </c>
      <c r="C9501" s="53" t="s">
        <v>60371</v>
      </c>
      <c r="E9501" s="58" t="s">
        <v>11857</v>
      </c>
      <c r="F9501" s="59" t="s">
        <v>60372</v>
      </c>
      <c r="G9501" s="60" t="s">
        <v>60373</v>
      </c>
      <c r="I9501" s="58" t="s">
        <v>11829</v>
      </c>
      <c r="J9501" s="60" t="s">
        <v>60374</v>
      </c>
      <c r="K9501" s="61" t="s">
        <v>24977</v>
      </c>
    </row>
    <row r="9502" customFormat="false" ht="15.75" hidden="false" customHeight="true" outlineLevel="0" collapsed="false">
      <c r="A9502" s="52" t="s">
        <v>11829</v>
      </c>
      <c r="B9502" s="53" t="s">
        <v>60375</v>
      </c>
      <c r="C9502" s="53" t="s">
        <v>60376</v>
      </c>
      <c r="E9502" s="54" t="s">
        <v>11978</v>
      </c>
      <c r="F9502" s="55" t="s">
        <v>60377</v>
      </c>
      <c r="G9502" s="56" t="s">
        <v>60378</v>
      </c>
      <c r="I9502" s="54" t="s">
        <v>12064</v>
      </c>
      <c r="J9502" s="56" t="s">
        <v>60379</v>
      </c>
      <c r="K9502" s="57" t="n">
        <v>10</v>
      </c>
    </row>
    <row r="9503" customFormat="false" ht="15.75" hidden="false" customHeight="true" outlineLevel="0" collapsed="false">
      <c r="A9503" s="52" t="s">
        <v>11864</v>
      </c>
      <c r="B9503" s="53" t="s">
        <v>60380</v>
      </c>
      <c r="C9503" s="53" t="s">
        <v>60381</v>
      </c>
      <c r="E9503" s="58" t="s">
        <v>11857</v>
      </c>
      <c r="F9503" s="59" t="s">
        <v>60382</v>
      </c>
      <c r="G9503" s="60" t="s">
        <v>60383</v>
      </c>
      <c r="I9503" s="58" t="s">
        <v>11829</v>
      </c>
      <c r="J9503" s="60" t="s">
        <v>60384</v>
      </c>
      <c r="K9503" s="61" t="s">
        <v>41016</v>
      </c>
    </row>
    <row r="9504" customFormat="false" ht="15.75" hidden="false" customHeight="true" outlineLevel="0" collapsed="false">
      <c r="A9504" s="52" t="s">
        <v>11829</v>
      </c>
      <c r="B9504" s="53" t="s">
        <v>60385</v>
      </c>
      <c r="C9504" s="53" t="s">
        <v>60386</v>
      </c>
      <c r="E9504" s="54" t="s">
        <v>11829</v>
      </c>
      <c r="F9504" s="55" t="s">
        <v>60387</v>
      </c>
      <c r="G9504" s="56" t="s">
        <v>60388</v>
      </c>
      <c r="I9504" s="54" t="s">
        <v>11829</v>
      </c>
      <c r="J9504" s="56" t="s">
        <v>60389</v>
      </c>
      <c r="K9504" s="57" t="s">
        <v>13232</v>
      </c>
    </row>
    <row r="9505" customFormat="false" ht="15.75" hidden="false" customHeight="true" outlineLevel="0" collapsed="false">
      <c r="A9505" s="52" t="s">
        <v>11895</v>
      </c>
      <c r="B9505" s="53" t="s">
        <v>60390</v>
      </c>
      <c r="C9505" s="53" t="s">
        <v>60391</v>
      </c>
      <c r="E9505" s="58" t="s">
        <v>11834</v>
      </c>
      <c r="F9505" s="59" t="s">
        <v>60392</v>
      </c>
      <c r="G9505" s="60" t="s">
        <v>60393</v>
      </c>
      <c r="I9505" s="58" t="s">
        <v>11834</v>
      </c>
      <c r="J9505" s="60" t="s">
        <v>60394</v>
      </c>
      <c r="K9505" s="61" t="s">
        <v>35469</v>
      </c>
    </row>
    <row r="9506" customFormat="false" ht="15.75" hidden="false" customHeight="true" outlineLevel="0" collapsed="false">
      <c r="A9506" s="52" t="s">
        <v>11829</v>
      </c>
      <c r="B9506" s="53" t="s">
        <v>60395</v>
      </c>
      <c r="C9506" s="53" t="s">
        <v>60396</v>
      </c>
      <c r="E9506" s="54" t="s">
        <v>11829</v>
      </c>
      <c r="F9506" s="55" t="s">
        <v>60397</v>
      </c>
      <c r="G9506" s="56" t="s">
        <v>60398</v>
      </c>
      <c r="I9506" s="54" t="s">
        <v>11857</v>
      </c>
      <c r="J9506" s="56" t="s">
        <v>60399</v>
      </c>
      <c r="K9506" s="57" t="s">
        <v>60400</v>
      </c>
    </row>
    <row r="9507" customFormat="false" ht="15.75" hidden="false" customHeight="true" outlineLevel="0" collapsed="false">
      <c r="A9507" s="52" t="s">
        <v>11829</v>
      </c>
      <c r="B9507" s="53" t="s">
        <v>60401</v>
      </c>
      <c r="C9507" s="53" t="s">
        <v>32043</v>
      </c>
      <c r="E9507" s="58" t="s">
        <v>11829</v>
      </c>
      <c r="F9507" s="59" t="s">
        <v>60402</v>
      </c>
      <c r="G9507" s="60" t="s">
        <v>35433</v>
      </c>
      <c r="I9507" s="58" t="s">
        <v>11829</v>
      </c>
      <c r="J9507" s="60" t="s">
        <v>60403</v>
      </c>
      <c r="K9507" s="61" t="s">
        <v>60404</v>
      </c>
    </row>
    <row r="9508" customFormat="false" ht="15.75" hidden="false" customHeight="true" outlineLevel="0" collapsed="false">
      <c r="A9508" s="52" t="s">
        <v>11829</v>
      </c>
      <c r="B9508" s="53" t="s">
        <v>60405</v>
      </c>
      <c r="C9508" s="53" t="s">
        <v>60406</v>
      </c>
      <c r="E9508" s="54" t="s">
        <v>11829</v>
      </c>
      <c r="F9508" s="55" t="s">
        <v>60407</v>
      </c>
      <c r="G9508" s="56" t="s">
        <v>59378</v>
      </c>
      <c r="I9508" s="54" t="s">
        <v>11864</v>
      </c>
      <c r="J9508" s="56" t="s">
        <v>60408</v>
      </c>
      <c r="K9508" s="57" t="s">
        <v>46732</v>
      </c>
    </row>
    <row r="9509" customFormat="false" ht="15.75" hidden="false" customHeight="true" outlineLevel="0" collapsed="false">
      <c r="A9509" s="52" t="s">
        <v>11834</v>
      </c>
      <c r="B9509" s="53" t="s">
        <v>60409</v>
      </c>
      <c r="C9509" s="53" t="s">
        <v>53637</v>
      </c>
      <c r="E9509" s="58" t="s">
        <v>11857</v>
      </c>
      <c r="F9509" s="59" t="s">
        <v>60410</v>
      </c>
      <c r="G9509" s="60" t="s">
        <v>39910</v>
      </c>
      <c r="I9509" s="58" t="s">
        <v>11829</v>
      </c>
      <c r="J9509" s="60" t="s">
        <v>60411</v>
      </c>
      <c r="K9509" s="61" t="s">
        <v>53996</v>
      </c>
    </row>
    <row r="9510" customFormat="false" ht="15.75" hidden="false" customHeight="true" outlineLevel="0" collapsed="false">
      <c r="A9510" s="52" t="s">
        <v>11829</v>
      </c>
      <c r="B9510" s="53" t="s">
        <v>60412</v>
      </c>
      <c r="C9510" s="53" t="s">
        <v>60413</v>
      </c>
      <c r="E9510" s="54" t="s">
        <v>11829</v>
      </c>
      <c r="F9510" s="55" t="s">
        <v>60414</v>
      </c>
      <c r="G9510" s="56" t="s">
        <v>60415</v>
      </c>
      <c r="I9510" s="54" t="s">
        <v>11829</v>
      </c>
      <c r="J9510" s="56" t="s">
        <v>60416</v>
      </c>
      <c r="K9510" s="57" t="s">
        <v>36117</v>
      </c>
    </row>
    <row r="9511" customFormat="false" ht="15.75" hidden="false" customHeight="true" outlineLevel="0" collapsed="false">
      <c r="A9511" s="52" t="s">
        <v>11834</v>
      </c>
      <c r="B9511" s="53" t="s">
        <v>60417</v>
      </c>
      <c r="C9511" s="53" t="s">
        <v>28633</v>
      </c>
      <c r="E9511" s="58" t="s">
        <v>11978</v>
      </c>
      <c r="F9511" s="59" t="s">
        <v>60418</v>
      </c>
      <c r="G9511" s="60" t="s">
        <v>60419</v>
      </c>
      <c r="I9511" s="58" t="s">
        <v>11829</v>
      </c>
      <c r="J9511" s="60" t="s">
        <v>60420</v>
      </c>
      <c r="K9511" s="61" t="s">
        <v>45407</v>
      </c>
    </row>
    <row r="9512" customFormat="false" ht="15.75" hidden="false" customHeight="true" outlineLevel="0" collapsed="false">
      <c r="A9512" s="52" t="s">
        <v>11829</v>
      </c>
      <c r="B9512" s="53" t="s">
        <v>60421</v>
      </c>
      <c r="C9512" s="53" t="s">
        <v>60422</v>
      </c>
      <c r="E9512" s="54" t="s">
        <v>11829</v>
      </c>
      <c r="F9512" s="55" t="s">
        <v>60423</v>
      </c>
      <c r="G9512" s="56" t="s">
        <v>38065</v>
      </c>
      <c r="I9512" s="54" t="s">
        <v>11829</v>
      </c>
      <c r="J9512" s="56" t="s">
        <v>60424</v>
      </c>
      <c r="K9512" s="57" t="s">
        <v>13613</v>
      </c>
    </row>
    <row r="9513" customFormat="false" ht="15.75" hidden="false" customHeight="true" outlineLevel="0" collapsed="false">
      <c r="A9513" s="52" t="s">
        <v>11829</v>
      </c>
      <c r="B9513" s="53" t="s">
        <v>60425</v>
      </c>
      <c r="C9513" s="53" t="s">
        <v>60426</v>
      </c>
      <c r="E9513" s="58" t="s">
        <v>11829</v>
      </c>
      <c r="F9513" s="59" t="s">
        <v>60427</v>
      </c>
      <c r="G9513" s="60" t="s">
        <v>60428</v>
      </c>
      <c r="I9513" s="58" t="s">
        <v>11829</v>
      </c>
      <c r="J9513" s="60" t="s">
        <v>60429</v>
      </c>
      <c r="K9513" s="61" t="s">
        <v>60430</v>
      </c>
    </row>
    <row r="9514" customFormat="false" ht="15.75" hidden="false" customHeight="true" outlineLevel="0" collapsed="false">
      <c r="A9514" s="52" t="s">
        <v>11829</v>
      </c>
      <c r="B9514" s="53" t="s">
        <v>60431</v>
      </c>
      <c r="C9514" s="53" t="s">
        <v>60432</v>
      </c>
      <c r="E9514" s="54" t="s">
        <v>11829</v>
      </c>
      <c r="F9514" s="55" t="s">
        <v>60433</v>
      </c>
      <c r="G9514" s="56" t="s">
        <v>60434</v>
      </c>
      <c r="I9514" s="54" t="s">
        <v>11829</v>
      </c>
      <c r="J9514" s="56" t="s">
        <v>60435</v>
      </c>
      <c r="K9514" s="57" t="s">
        <v>16166</v>
      </c>
    </row>
    <row r="9515" customFormat="false" ht="15.75" hidden="false" customHeight="true" outlineLevel="0" collapsed="false">
      <c r="A9515" s="52" t="s">
        <v>11829</v>
      </c>
      <c r="B9515" s="53" t="s">
        <v>60436</v>
      </c>
      <c r="C9515" s="53" t="s">
        <v>60437</v>
      </c>
      <c r="E9515" s="58" t="s">
        <v>11829</v>
      </c>
      <c r="F9515" s="59" t="s">
        <v>60438</v>
      </c>
      <c r="G9515" s="60" t="s">
        <v>60439</v>
      </c>
      <c r="I9515" s="58" t="s">
        <v>11857</v>
      </c>
      <c r="J9515" s="60" t="s">
        <v>60440</v>
      </c>
      <c r="K9515" s="61" t="s">
        <v>38993</v>
      </c>
    </row>
    <row r="9516" customFormat="false" ht="15.75" hidden="false" customHeight="true" outlineLevel="0" collapsed="false">
      <c r="A9516" s="52" t="s">
        <v>11829</v>
      </c>
      <c r="B9516" s="53" t="s">
        <v>60441</v>
      </c>
      <c r="C9516" s="53" t="s">
        <v>60442</v>
      </c>
      <c r="E9516" s="54" t="s">
        <v>11829</v>
      </c>
      <c r="F9516" s="55" t="s">
        <v>60443</v>
      </c>
      <c r="G9516" s="56" t="s">
        <v>60444</v>
      </c>
      <c r="I9516" s="54" t="s">
        <v>11829</v>
      </c>
      <c r="J9516" s="56" t="s">
        <v>60445</v>
      </c>
      <c r="K9516" s="57" t="s">
        <v>60446</v>
      </c>
    </row>
    <row r="9517" customFormat="false" ht="15.75" hidden="false" customHeight="true" outlineLevel="0" collapsed="false">
      <c r="A9517" s="52" t="s">
        <v>11829</v>
      </c>
      <c r="B9517" s="53" t="s">
        <v>60447</v>
      </c>
      <c r="C9517" s="53" t="s">
        <v>60448</v>
      </c>
      <c r="E9517" s="58" t="s">
        <v>11829</v>
      </c>
      <c r="F9517" s="59" t="s">
        <v>60449</v>
      </c>
      <c r="G9517" s="60" t="s">
        <v>60450</v>
      </c>
      <c r="I9517" s="58" t="s">
        <v>11857</v>
      </c>
      <c r="J9517" s="60" t="s">
        <v>60451</v>
      </c>
      <c r="K9517" s="61" t="s">
        <v>34117</v>
      </c>
    </row>
    <row r="9518" customFormat="false" ht="15.75" hidden="false" customHeight="true" outlineLevel="0" collapsed="false">
      <c r="A9518" s="52" t="s">
        <v>11829</v>
      </c>
      <c r="B9518" s="53" t="s">
        <v>60452</v>
      </c>
      <c r="C9518" s="53" t="s">
        <v>56310</v>
      </c>
      <c r="E9518" s="54" t="s">
        <v>11904</v>
      </c>
      <c r="F9518" s="55" t="s">
        <v>60453</v>
      </c>
      <c r="G9518" s="56" t="s">
        <v>12076</v>
      </c>
      <c r="I9518" s="54" t="s">
        <v>11834</v>
      </c>
      <c r="J9518" s="56" t="s">
        <v>60454</v>
      </c>
      <c r="K9518" s="57" t="s">
        <v>60455</v>
      </c>
    </row>
    <row r="9519" customFormat="false" ht="15.75" hidden="false" customHeight="true" outlineLevel="0" collapsed="false">
      <c r="A9519" s="52" t="s">
        <v>11829</v>
      </c>
      <c r="B9519" s="53" t="s">
        <v>60456</v>
      </c>
      <c r="C9519" s="53" t="s">
        <v>60457</v>
      </c>
      <c r="E9519" s="58" t="s">
        <v>11829</v>
      </c>
      <c r="F9519" s="59" t="s">
        <v>60458</v>
      </c>
      <c r="G9519" s="60" t="s">
        <v>60459</v>
      </c>
      <c r="I9519" s="58" t="s">
        <v>11857</v>
      </c>
      <c r="J9519" s="60" t="s">
        <v>60460</v>
      </c>
      <c r="K9519" s="61" t="s">
        <v>60461</v>
      </c>
    </row>
    <row r="9520" customFormat="false" ht="15.75" hidden="false" customHeight="true" outlineLevel="0" collapsed="false">
      <c r="A9520" s="52" t="s">
        <v>11829</v>
      </c>
      <c r="B9520" s="53" t="s">
        <v>60462</v>
      </c>
      <c r="C9520" s="53" t="s">
        <v>60463</v>
      </c>
      <c r="E9520" s="54" t="s">
        <v>11851</v>
      </c>
      <c r="F9520" s="55" t="s">
        <v>60464</v>
      </c>
      <c r="G9520" s="56" t="s">
        <v>60465</v>
      </c>
      <c r="I9520" s="54" t="s">
        <v>11829</v>
      </c>
      <c r="J9520" s="56" t="s">
        <v>60466</v>
      </c>
      <c r="K9520" s="57" t="s">
        <v>60467</v>
      </c>
    </row>
    <row r="9521" customFormat="false" ht="15.75" hidden="false" customHeight="true" outlineLevel="0" collapsed="false">
      <c r="A9521" s="52" t="s">
        <v>11829</v>
      </c>
      <c r="B9521" s="53" t="s">
        <v>60468</v>
      </c>
      <c r="C9521" s="53" t="s">
        <v>60469</v>
      </c>
      <c r="E9521" s="58" t="s">
        <v>11857</v>
      </c>
      <c r="F9521" s="59" t="s">
        <v>60470</v>
      </c>
      <c r="G9521" s="60" t="s">
        <v>60471</v>
      </c>
      <c r="I9521" s="58" t="s">
        <v>11829</v>
      </c>
      <c r="J9521" s="60" t="s">
        <v>60472</v>
      </c>
      <c r="K9521" s="61" t="s">
        <v>60473</v>
      </c>
    </row>
    <row r="9522" customFormat="false" ht="15.75" hidden="false" customHeight="true" outlineLevel="0" collapsed="false">
      <c r="A9522" s="52" t="s">
        <v>11829</v>
      </c>
      <c r="B9522" s="53" t="s">
        <v>60474</v>
      </c>
      <c r="C9522" s="53" t="s">
        <v>18701</v>
      </c>
      <c r="E9522" s="54" t="s">
        <v>11864</v>
      </c>
      <c r="F9522" s="55" t="s">
        <v>60475</v>
      </c>
      <c r="G9522" s="56" t="s">
        <v>60476</v>
      </c>
      <c r="I9522" s="54" t="s">
        <v>11904</v>
      </c>
      <c r="J9522" s="56" t="s">
        <v>60477</v>
      </c>
      <c r="K9522" s="57" t="s">
        <v>16138</v>
      </c>
    </row>
    <row r="9523" customFormat="false" ht="15.75" hidden="false" customHeight="true" outlineLevel="0" collapsed="false">
      <c r="A9523" s="52" t="s">
        <v>11829</v>
      </c>
      <c r="B9523" s="53" t="s">
        <v>60478</v>
      </c>
      <c r="C9523" s="53" t="s">
        <v>40994</v>
      </c>
      <c r="E9523" s="58" t="s">
        <v>11911</v>
      </c>
      <c r="F9523" s="59" t="s">
        <v>60479</v>
      </c>
      <c r="G9523" s="60" t="s">
        <v>60480</v>
      </c>
      <c r="I9523" s="58" t="s">
        <v>11857</v>
      </c>
      <c r="J9523" s="60" t="s">
        <v>60481</v>
      </c>
      <c r="K9523" s="61" t="s">
        <v>60482</v>
      </c>
    </row>
    <row r="9524" customFormat="false" ht="15.75" hidden="false" customHeight="true" outlineLevel="0" collapsed="false">
      <c r="A9524" s="52" t="s">
        <v>11829</v>
      </c>
      <c r="B9524" s="53" t="s">
        <v>60483</v>
      </c>
      <c r="C9524" s="53" t="s">
        <v>60484</v>
      </c>
      <c r="E9524" s="54" t="s">
        <v>11864</v>
      </c>
      <c r="F9524" s="55" t="s">
        <v>60485</v>
      </c>
      <c r="G9524" s="56" t="s">
        <v>60486</v>
      </c>
      <c r="I9524" s="54" t="s">
        <v>12206</v>
      </c>
      <c r="J9524" s="56" t="s">
        <v>60487</v>
      </c>
      <c r="K9524" s="57" t="s">
        <v>60488</v>
      </c>
    </row>
    <row r="9525" customFormat="false" ht="15.75" hidden="false" customHeight="true" outlineLevel="0" collapsed="false">
      <c r="A9525" s="52" t="s">
        <v>11829</v>
      </c>
      <c r="B9525" s="53" t="s">
        <v>60489</v>
      </c>
      <c r="C9525" s="53" t="s">
        <v>60490</v>
      </c>
      <c r="E9525" s="58" t="s">
        <v>11829</v>
      </c>
      <c r="F9525" s="59" t="s">
        <v>60491</v>
      </c>
      <c r="G9525" s="60" t="s">
        <v>60492</v>
      </c>
      <c r="I9525" s="58" t="s">
        <v>11829</v>
      </c>
      <c r="J9525" s="60" t="s">
        <v>60493</v>
      </c>
      <c r="K9525" s="61" t="s">
        <v>15842</v>
      </c>
    </row>
    <row r="9526" customFormat="false" ht="15.75" hidden="false" customHeight="true" outlineLevel="0" collapsed="false">
      <c r="A9526" s="52" t="s">
        <v>11829</v>
      </c>
      <c r="B9526" s="53" t="s">
        <v>60494</v>
      </c>
      <c r="C9526" s="53" t="s">
        <v>43495</v>
      </c>
      <c r="E9526" s="54" t="s">
        <v>11829</v>
      </c>
      <c r="F9526" s="55" t="s">
        <v>60495</v>
      </c>
      <c r="G9526" s="56" t="s">
        <v>60496</v>
      </c>
      <c r="I9526" s="54" t="s">
        <v>11829</v>
      </c>
      <c r="J9526" s="56" t="s">
        <v>60497</v>
      </c>
      <c r="K9526" s="57" t="s">
        <v>12728</v>
      </c>
    </row>
    <row r="9527" customFormat="false" ht="15.75" hidden="false" customHeight="true" outlineLevel="0" collapsed="false">
      <c r="A9527" s="52" t="s">
        <v>11857</v>
      </c>
      <c r="B9527" s="53" t="s">
        <v>60498</v>
      </c>
      <c r="C9527" s="53" t="s">
        <v>31208</v>
      </c>
      <c r="E9527" s="58" t="s">
        <v>11857</v>
      </c>
      <c r="F9527" s="59" t="s">
        <v>60499</v>
      </c>
      <c r="G9527" s="60" t="s">
        <v>60500</v>
      </c>
      <c r="I9527" s="58" t="s">
        <v>11851</v>
      </c>
      <c r="J9527" s="60" t="s">
        <v>60501</v>
      </c>
      <c r="K9527" s="61" t="s">
        <v>13271</v>
      </c>
    </row>
    <row r="9528" customFormat="false" ht="15.75" hidden="false" customHeight="true" outlineLevel="0" collapsed="false">
      <c r="A9528" s="52" t="s">
        <v>11829</v>
      </c>
      <c r="B9528" s="53" t="s">
        <v>60502</v>
      </c>
      <c r="C9528" s="53" t="s">
        <v>60503</v>
      </c>
      <c r="E9528" s="54" t="s">
        <v>11864</v>
      </c>
      <c r="F9528" s="55" t="s">
        <v>60504</v>
      </c>
      <c r="G9528" s="56" t="s">
        <v>60505</v>
      </c>
      <c r="I9528" s="54" t="s">
        <v>11904</v>
      </c>
      <c r="J9528" s="56" t="s">
        <v>60506</v>
      </c>
      <c r="K9528" s="57" t="s">
        <v>45679</v>
      </c>
    </row>
    <row r="9529" customFormat="false" ht="15.75" hidden="false" customHeight="true" outlineLevel="0" collapsed="false">
      <c r="A9529" s="52" t="s">
        <v>11864</v>
      </c>
      <c r="B9529" s="53" t="s">
        <v>60507</v>
      </c>
      <c r="C9529" s="53" t="s">
        <v>60508</v>
      </c>
      <c r="E9529" s="58" t="s">
        <v>11857</v>
      </c>
      <c r="F9529" s="59" t="s">
        <v>60509</v>
      </c>
      <c r="G9529" s="60" t="s">
        <v>35940</v>
      </c>
      <c r="I9529" s="58" t="s">
        <v>11829</v>
      </c>
      <c r="J9529" s="60" t="s">
        <v>60510</v>
      </c>
      <c r="K9529" s="61" t="s">
        <v>14681</v>
      </c>
    </row>
    <row r="9530" customFormat="false" ht="15.75" hidden="false" customHeight="true" outlineLevel="0" collapsed="false">
      <c r="A9530" s="52" t="s">
        <v>11829</v>
      </c>
      <c r="B9530" s="53" t="s">
        <v>60511</v>
      </c>
      <c r="C9530" s="53" t="s">
        <v>41451</v>
      </c>
      <c r="E9530" s="54" t="s">
        <v>11829</v>
      </c>
      <c r="F9530" s="55" t="s">
        <v>60512</v>
      </c>
      <c r="G9530" s="56" t="n">
        <v>1913</v>
      </c>
      <c r="I9530" s="54" t="s">
        <v>11829</v>
      </c>
      <c r="J9530" s="56" t="s">
        <v>60513</v>
      </c>
      <c r="K9530" s="57" t="s">
        <v>60514</v>
      </c>
    </row>
    <row r="9531" customFormat="false" ht="15.75" hidden="false" customHeight="true" outlineLevel="0" collapsed="false">
      <c r="A9531" s="52" t="s">
        <v>11829</v>
      </c>
      <c r="B9531" s="53" t="s">
        <v>60515</v>
      </c>
      <c r="C9531" s="53" t="s">
        <v>60516</v>
      </c>
      <c r="E9531" s="58" t="s">
        <v>11829</v>
      </c>
      <c r="F9531" s="59" t="s">
        <v>60517</v>
      </c>
      <c r="G9531" s="60" t="s">
        <v>60518</v>
      </c>
      <c r="I9531" s="58" t="s">
        <v>11829</v>
      </c>
      <c r="J9531" s="60" t="s">
        <v>60519</v>
      </c>
      <c r="K9531" s="61" t="s">
        <v>60520</v>
      </c>
    </row>
    <row r="9532" customFormat="false" ht="15.75" hidden="false" customHeight="true" outlineLevel="0" collapsed="false">
      <c r="A9532" s="52" t="s">
        <v>11851</v>
      </c>
      <c r="B9532" s="53" t="s">
        <v>60521</v>
      </c>
      <c r="C9532" s="53" t="s">
        <v>60522</v>
      </c>
      <c r="E9532" s="54" t="s">
        <v>11851</v>
      </c>
      <c r="F9532" s="55" t="s">
        <v>60523</v>
      </c>
      <c r="G9532" s="56" t="s">
        <v>31226</v>
      </c>
      <c r="I9532" s="54" t="s">
        <v>11829</v>
      </c>
      <c r="J9532" s="56" t="s">
        <v>60524</v>
      </c>
      <c r="K9532" s="57" t="s">
        <v>28641</v>
      </c>
    </row>
    <row r="9533" customFormat="false" ht="15.75" hidden="false" customHeight="true" outlineLevel="0" collapsed="false">
      <c r="A9533" s="52" t="s">
        <v>11829</v>
      </c>
      <c r="B9533" s="53" t="s">
        <v>60525</v>
      </c>
      <c r="C9533" s="53" t="s">
        <v>60526</v>
      </c>
      <c r="E9533" s="58" t="s">
        <v>11829</v>
      </c>
      <c r="F9533" s="59" t="s">
        <v>60527</v>
      </c>
      <c r="G9533" s="60" t="s">
        <v>25440</v>
      </c>
      <c r="I9533" s="58" t="s">
        <v>11834</v>
      </c>
      <c r="J9533" s="60" t="s">
        <v>60528</v>
      </c>
      <c r="K9533" s="61" t="s">
        <v>60529</v>
      </c>
    </row>
    <row r="9534" customFormat="false" ht="15.75" hidden="false" customHeight="true" outlineLevel="0" collapsed="false">
      <c r="A9534" s="52" t="s">
        <v>11829</v>
      </c>
      <c r="B9534" s="53" t="s">
        <v>60530</v>
      </c>
      <c r="C9534" s="53" t="s">
        <v>45859</v>
      </c>
      <c r="E9534" s="54" t="s">
        <v>11829</v>
      </c>
      <c r="F9534" s="55" t="s">
        <v>60531</v>
      </c>
      <c r="G9534" s="56" t="s">
        <v>20080</v>
      </c>
      <c r="I9534" s="54" t="s">
        <v>11829</v>
      </c>
      <c r="J9534" s="56" t="s">
        <v>60532</v>
      </c>
      <c r="K9534" s="57" t="s">
        <v>60533</v>
      </c>
    </row>
    <row r="9535" customFormat="false" ht="15.75" hidden="false" customHeight="true" outlineLevel="0" collapsed="false">
      <c r="A9535" s="52" t="s">
        <v>11904</v>
      </c>
      <c r="B9535" s="53" t="s">
        <v>60534</v>
      </c>
      <c r="C9535" s="53" t="s">
        <v>33552</v>
      </c>
      <c r="E9535" s="58" t="s">
        <v>11829</v>
      </c>
      <c r="F9535" s="59" t="s">
        <v>60535</v>
      </c>
      <c r="G9535" s="60" t="s">
        <v>36008</v>
      </c>
      <c r="I9535" s="58" t="s">
        <v>11857</v>
      </c>
      <c r="J9535" s="60" t="s">
        <v>60536</v>
      </c>
      <c r="K9535" s="61" t="s">
        <v>60537</v>
      </c>
    </row>
    <row r="9536" customFormat="false" ht="15.75" hidden="false" customHeight="true" outlineLevel="0" collapsed="false">
      <c r="A9536" s="52" t="s">
        <v>11829</v>
      </c>
      <c r="B9536" s="53" t="s">
        <v>60538</v>
      </c>
      <c r="C9536" s="53" t="s">
        <v>60539</v>
      </c>
      <c r="E9536" s="54" t="s">
        <v>11829</v>
      </c>
      <c r="F9536" s="55" t="s">
        <v>60540</v>
      </c>
      <c r="G9536" s="56" t="s">
        <v>60541</v>
      </c>
      <c r="I9536" s="54" t="s">
        <v>11829</v>
      </c>
      <c r="J9536" s="56" t="s">
        <v>60542</v>
      </c>
      <c r="K9536" s="57" t="s">
        <v>17788</v>
      </c>
    </row>
    <row r="9537" customFormat="false" ht="15.75" hidden="false" customHeight="true" outlineLevel="0" collapsed="false">
      <c r="A9537" s="52" t="s">
        <v>11829</v>
      </c>
      <c r="B9537" s="53" t="s">
        <v>60543</v>
      </c>
      <c r="C9537" s="53" t="s">
        <v>48078</v>
      </c>
      <c r="E9537" s="58" t="s">
        <v>11829</v>
      </c>
      <c r="F9537" s="59" t="s">
        <v>60544</v>
      </c>
      <c r="G9537" s="60" t="s">
        <v>60545</v>
      </c>
      <c r="I9537" s="58" t="s">
        <v>11829</v>
      </c>
      <c r="J9537" s="60" t="s">
        <v>60546</v>
      </c>
      <c r="K9537" s="61" t="s">
        <v>29336</v>
      </c>
    </row>
    <row r="9538" customFormat="false" ht="15.75" hidden="false" customHeight="true" outlineLevel="0" collapsed="false">
      <c r="A9538" s="52" t="s">
        <v>11895</v>
      </c>
      <c r="B9538" s="53" t="s">
        <v>60547</v>
      </c>
      <c r="C9538" s="53" t="s">
        <v>60548</v>
      </c>
      <c r="E9538" s="54" t="s">
        <v>11837</v>
      </c>
      <c r="F9538" s="55" t="s">
        <v>60549</v>
      </c>
      <c r="G9538" s="56" t="s">
        <v>35223</v>
      </c>
      <c r="I9538" s="54" t="s">
        <v>11829</v>
      </c>
      <c r="J9538" s="56" t="s">
        <v>60550</v>
      </c>
      <c r="K9538" s="57" t="s">
        <v>60551</v>
      </c>
    </row>
    <row r="9539" customFormat="false" ht="15.75" hidden="false" customHeight="true" outlineLevel="0" collapsed="false">
      <c r="A9539" s="52" t="s">
        <v>11829</v>
      </c>
      <c r="B9539" s="53" t="s">
        <v>60552</v>
      </c>
      <c r="C9539" s="53" t="s">
        <v>60553</v>
      </c>
      <c r="E9539" s="58" t="s">
        <v>11829</v>
      </c>
      <c r="F9539" s="59" t="s">
        <v>60554</v>
      </c>
      <c r="G9539" s="60" t="s">
        <v>60555</v>
      </c>
      <c r="I9539" s="58" t="s">
        <v>11829</v>
      </c>
      <c r="J9539" s="60" t="s">
        <v>60556</v>
      </c>
      <c r="K9539" s="61" t="s">
        <v>60557</v>
      </c>
    </row>
    <row r="9540" customFormat="false" ht="15.75" hidden="false" customHeight="true" outlineLevel="0" collapsed="false">
      <c r="A9540" s="52" t="s">
        <v>11837</v>
      </c>
      <c r="B9540" s="53" t="s">
        <v>60558</v>
      </c>
      <c r="C9540" s="53" t="s">
        <v>60559</v>
      </c>
      <c r="E9540" s="54" t="s">
        <v>11864</v>
      </c>
      <c r="F9540" s="55" t="s">
        <v>60560</v>
      </c>
      <c r="G9540" s="56" t="s">
        <v>60561</v>
      </c>
      <c r="I9540" s="54" t="s">
        <v>11857</v>
      </c>
      <c r="J9540" s="56" t="s">
        <v>60562</v>
      </c>
      <c r="K9540" s="57" t="s">
        <v>26908</v>
      </c>
    </row>
    <row r="9541" customFormat="false" ht="15.75" hidden="false" customHeight="true" outlineLevel="0" collapsed="false">
      <c r="A9541" s="52" t="s">
        <v>11857</v>
      </c>
      <c r="B9541" s="53" t="s">
        <v>60563</v>
      </c>
      <c r="C9541" s="53" t="s">
        <v>60564</v>
      </c>
      <c r="E9541" s="58" t="s">
        <v>11829</v>
      </c>
      <c r="F9541" s="59" t="s">
        <v>60565</v>
      </c>
      <c r="G9541" s="60" t="s">
        <v>48631</v>
      </c>
      <c r="I9541" s="58" t="s">
        <v>11829</v>
      </c>
      <c r="J9541" s="60" t="s">
        <v>60566</v>
      </c>
      <c r="K9541" s="61" t="s">
        <v>60567</v>
      </c>
    </row>
    <row r="9542" customFormat="false" ht="15.75" hidden="false" customHeight="true" outlineLevel="0" collapsed="false">
      <c r="A9542" s="52" t="s">
        <v>11851</v>
      </c>
      <c r="B9542" s="53" t="s">
        <v>60568</v>
      </c>
      <c r="C9542" s="53" t="s">
        <v>60569</v>
      </c>
      <c r="E9542" s="54" t="s">
        <v>11922</v>
      </c>
      <c r="F9542" s="55" t="s">
        <v>60570</v>
      </c>
      <c r="G9542" s="56" t="s">
        <v>60571</v>
      </c>
      <c r="I9542" s="54" t="s">
        <v>11829</v>
      </c>
      <c r="J9542" s="56" t="s">
        <v>60572</v>
      </c>
      <c r="K9542" s="57" t="s">
        <v>24651</v>
      </c>
    </row>
    <row r="9543" customFormat="false" ht="15.75" hidden="false" customHeight="true" outlineLevel="0" collapsed="false">
      <c r="A9543" s="52" t="s">
        <v>11829</v>
      </c>
      <c r="B9543" s="53" t="s">
        <v>60573</v>
      </c>
      <c r="C9543" s="53" t="s">
        <v>60574</v>
      </c>
      <c r="E9543" s="58" t="s">
        <v>11829</v>
      </c>
      <c r="F9543" s="59" t="s">
        <v>60575</v>
      </c>
      <c r="G9543" s="60" t="s">
        <v>39111</v>
      </c>
      <c r="I9543" s="58" t="s">
        <v>11829</v>
      </c>
      <c r="J9543" s="60" t="s">
        <v>60576</v>
      </c>
      <c r="K9543" s="61" t="s">
        <v>60577</v>
      </c>
    </row>
    <row r="9544" customFormat="false" ht="15.75" hidden="false" customHeight="true" outlineLevel="0" collapsed="false">
      <c r="A9544" s="52" t="s">
        <v>11857</v>
      </c>
      <c r="B9544" s="53" t="s">
        <v>60578</v>
      </c>
      <c r="C9544" s="53" t="s">
        <v>60579</v>
      </c>
      <c r="E9544" s="54" t="s">
        <v>11837</v>
      </c>
      <c r="F9544" s="55" t="s">
        <v>60580</v>
      </c>
      <c r="G9544" s="56" t="s">
        <v>60581</v>
      </c>
      <c r="I9544" s="54" t="s">
        <v>11829</v>
      </c>
      <c r="J9544" s="56" t="s">
        <v>60582</v>
      </c>
      <c r="K9544" s="57" t="s">
        <v>24812</v>
      </c>
    </row>
    <row r="9545" customFormat="false" ht="15.75" hidden="false" customHeight="true" outlineLevel="0" collapsed="false">
      <c r="A9545" s="52" t="s">
        <v>11829</v>
      </c>
      <c r="B9545" s="53" t="s">
        <v>60583</v>
      </c>
      <c r="C9545" s="53" t="s">
        <v>60584</v>
      </c>
      <c r="E9545" s="58" t="s">
        <v>11829</v>
      </c>
      <c r="F9545" s="59" t="s">
        <v>60585</v>
      </c>
      <c r="G9545" s="60" t="s">
        <v>30514</v>
      </c>
      <c r="I9545" s="58" t="s">
        <v>11829</v>
      </c>
      <c r="J9545" s="60" t="s">
        <v>60586</v>
      </c>
      <c r="K9545" s="61" t="s">
        <v>32041</v>
      </c>
    </row>
    <row r="9546" customFormat="false" ht="15.75" hidden="false" customHeight="true" outlineLevel="0" collapsed="false">
      <c r="A9546" s="52" t="s">
        <v>11857</v>
      </c>
      <c r="B9546" s="53" t="s">
        <v>60587</v>
      </c>
      <c r="C9546" s="53" t="s">
        <v>60588</v>
      </c>
      <c r="E9546" s="54" t="s">
        <v>11829</v>
      </c>
      <c r="F9546" s="55" t="s">
        <v>60589</v>
      </c>
      <c r="G9546" s="56" t="s">
        <v>60590</v>
      </c>
      <c r="I9546" s="54" t="s">
        <v>11864</v>
      </c>
      <c r="J9546" s="56" t="s">
        <v>60591</v>
      </c>
      <c r="K9546" s="57" t="s">
        <v>60592</v>
      </c>
    </row>
    <row r="9547" customFormat="false" ht="15.75" hidden="false" customHeight="true" outlineLevel="0" collapsed="false">
      <c r="A9547" s="52" t="s">
        <v>11829</v>
      </c>
      <c r="B9547" s="53" t="s">
        <v>60593</v>
      </c>
      <c r="C9547" s="53" t="s">
        <v>60594</v>
      </c>
      <c r="E9547" s="58" t="s">
        <v>11829</v>
      </c>
      <c r="F9547" s="59" t="s">
        <v>60595</v>
      </c>
      <c r="G9547" s="60" t="s">
        <v>27066</v>
      </c>
      <c r="I9547" s="58" t="s">
        <v>11834</v>
      </c>
      <c r="J9547" s="60" t="s">
        <v>60596</v>
      </c>
      <c r="K9547" s="61" t="s">
        <v>28595</v>
      </c>
    </row>
    <row r="9548" customFormat="false" ht="15.75" hidden="false" customHeight="true" outlineLevel="0" collapsed="false">
      <c r="A9548" s="52" t="s">
        <v>11857</v>
      </c>
      <c r="B9548" s="53" t="s">
        <v>60597</v>
      </c>
      <c r="C9548" s="53" t="s">
        <v>60598</v>
      </c>
      <c r="E9548" s="54" t="s">
        <v>11829</v>
      </c>
      <c r="F9548" s="55" t="s">
        <v>60599</v>
      </c>
      <c r="G9548" s="56" t="s">
        <v>60600</v>
      </c>
      <c r="I9548" s="54" t="s">
        <v>11829</v>
      </c>
      <c r="J9548" s="56" t="s">
        <v>60601</v>
      </c>
      <c r="K9548" s="57" t="s">
        <v>60602</v>
      </c>
    </row>
    <row r="9549" customFormat="false" ht="15.75" hidden="false" customHeight="true" outlineLevel="0" collapsed="false">
      <c r="A9549" s="52" t="s">
        <v>11829</v>
      </c>
      <c r="B9549" s="53" t="s">
        <v>60603</v>
      </c>
      <c r="C9549" s="53" t="s">
        <v>60604</v>
      </c>
      <c r="E9549" s="58" t="s">
        <v>11851</v>
      </c>
      <c r="F9549" s="59" t="s">
        <v>60605</v>
      </c>
      <c r="G9549" s="60" t="s">
        <v>60606</v>
      </c>
      <c r="I9549" s="58" t="s">
        <v>11864</v>
      </c>
      <c r="J9549" s="60" t="s">
        <v>60607</v>
      </c>
      <c r="K9549" s="61" t="s">
        <v>14504</v>
      </c>
    </row>
    <row r="9550" customFormat="false" ht="15.75" hidden="false" customHeight="true" outlineLevel="0" collapsed="false">
      <c r="A9550" s="52" t="s">
        <v>11857</v>
      </c>
      <c r="B9550" s="53" t="s">
        <v>60608</v>
      </c>
      <c r="C9550" s="53" t="n">
        <v>1977</v>
      </c>
      <c r="E9550" s="54" t="s">
        <v>11829</v>
      </c>
      <c r="F9550" s="55" t="s">
        <v>60609</v>
      </c>
      <c r="G9550" s="56" t="s">
        <v>19255</v>
      </c>
      <c r="I9550" s="54" t="s">
        <v>11829</v>
      </c>
      <c r="J9550" s="56" t="s">
        <v>60610</v>
      </c>
      <c r="K9550" s="57" t="s">
        <v>13076</v>
      </c>
    </row>
    <row r="9551" customFormat="false" ht="15.75" hidden="false" customHeight="true" outlineLevel="0" collapsed="false">
      <c r="A9551" s="52" t="s">
        <v>11829</v>
      </c>
      <c r="B9551" s="53" t="s">
        <v>60611</v>
      </c>
      <c r="C9551" s="53" t="s">
        <v>60612</v>
      </c>
      <c r="E9551" s="58" t="s">
        <v>11829</v>
      </c>
      <c r="F9551" s="59" t="s">
        <v>60613</v>
      </c>
      <c r="G9551" s="60" t="s">
        <v>60614</v>
      </c>
      <c r="I9551" s="58" t="s">
        <v>11857</v>
      </c>
      <c r="J9551" s="60" t="s">
        <v>60615</v>
      </c>
      <c r="K9551" s="61" t="s">
        <v>60616</v>
      </c>
    </row>
    <row r="9552" customFormat="false" ht="15.75" hidden="false" customHeight="true" outlineLevel="0" collapsed="false">
      <c r="A9552" s="52" t="s">
        <v>11829</v>
      </c>
      <c r="B9552" s="53" t="s">
        <v>60617</v>
      </c>
      <c r="C9552" s="53" t="s">
        <v>12672</v>
      </c>
      <c r="E9552" s="54" t="s">
        <v>11857</v>
      </c>
      <c r="F9552" s="55" t="s">
        <v>60618</v>
      </c>
      <c r="G9552" s="56" t="s">
        <v>27955</v>
      </c>
      <c r="I9552" s="54" t="s">
        <v>11829</v>
      </c>
      <c r="J9552" s="56" t="s">
        <v>60619</v>
      </c>
      <c r="K9552" s="57" t="s">
        <v>17516</v>
      </c>
    </row>
    <row r="9553" customFormat="false" ht="15.75" hidden="false" customHeight="true" outlineLevel="0" collapsed="false">
      <c r="A9553" s="52" t="s">
        <v>11829</v>
      </c>
      <c r="B9553" s="53" t="s">
        <v>60620</v>
      </c>
      <c r="C9553" s="53" t="s">
        <v>34124</v>
      </c>
      <c r="E9553" s="58" t="s">
        <v>11829</v>
      </c>
      <c r="F9553" s="59" t="s">
        <v>60621</v>
      </c>
      <c r="G9553" s="60" t="s">
        <v>60622</v>
      </c>
      <c r="I9553" s="58" t="s">
        <v>11829</v>
      </c>
      <c r="J9553" s="60" t="s">
        <v>60623</v>
      </c>
      <c r="K9553" s="61" t="n">
        <v>10</v>
      </c>
    </row>
    <row r="9554" customFormat="false" ht="15.75" hidden="false" customHeight="true" outlineLevel="0" collapsed="false">
      <c r="A9554" s="52" t="s">
        <v>11895</v>
      </c>
      <c r="B9554" s="53" t="s">
        <v>60624</v>
      </c>
      <c r="C9554" s="53" t="s">
        <v>27836</v>
      </c>
      <c r="E9554" s="54" t="s">
        <v>11829</v>
      </c>
      <c r="F9554" s="55" t="s">
        <v>60625</v>
      </c>
      <c r="G9554" s="56" t="s">
        <v>12345</v>
      </c>
      <c r="I9554" s="54" t="s">
        <v>11829</v>
      </c>
      <c r="J9554" s="56" t="s">
        <v>60626</v>
      </c>
      <c r="K9554" s="57" t="s">
        <v>14363</v>
      </c>
    </row>
    <row r="9555" customFormat="false" ht="15.75" hidden="false" customHeight="true" outlineLevel="0" collapsed="false">
      <c r="A9555" s="52" t="s">
        <v>11829</v>
      </c>
      <c r="B9555" s="53" t="s">
        <v>60627</v>
      </c>
      <c r="C9555" s="53" t="s">
        <v>60628</v>
      </c>
      <c r="E9555" s="58" t="s">
        <v>11829</v>
      </c>
      <c r="F9555" s="59" t="s">
        <v>60629</v>
      </c>
      <c r="G9555" s="60" t="s">
        <v>60630</v>
      </c>
      <c r="I9555" s="58" t="s">
        <v>11829</v>
      </c>
      <c r="J9555" s="60" t="s">
        <v>60631</v>
      </c>
      <c r="K9555" s="61" t="s">
        <v>60632</v>
      </c>
    </row>
    <row r="9556" customFormat="false" ht="15.75" hidden="false" customHeight="true" outlineLevel="0" collapsed="false">
      <c r="A9556" s="52" t="s">
        <v>11857</v>
      </c>
      <c r="B9556" s="53" t="s">
        <v>60633</v>
      </c>
      <c r="C9556" s="53" t="s">
        <v>60634</v>
      </c>
      <c r="E9556" s="54" t="s">
        <v>11829</v>
      </c>
      <c r="F9556" s="55" t="s">
        <v>60635</v>
      </c>
      <c r="G9556" s="56" t="s">
        <v>60636</v>
      </c>
      <c r="I9556" s="54" t="s">
        <v>11834</v>
      </c>
      <c r="J9556" s="56" t="s">
        <v>60637</v>
      </c>
      <c r="K9556" s="57" t="s">
        <v>60638</v>
      </c>
    </row>
    <row r="9557" customFormat="false" ht="15.75" hidden="false" customHeight="true" outlineLevel="0" collapsed="false">
      <c r="A9557" s="52" t="s">
        <v>11848</v>
      </c>
      <c r="B9557" s="53" t="s">
        <v>60639</v>
      </c>
      <c r="C9557" s="53" t="s">
        <v>13996</v>
      </c>
      <c r="E9557" s="58" t="s">
        <v>11829</v>
      </c>
      <c r="F9557" s="59" t="s">
        <v>60640</v>
      </c>
      <c r="G9557" s="60" t="s">
        <v>60641</v>
      </c>
      <c r="I9557" s="58" t="s">
        <v>11829</v>
      </c>
      <c r="J9557" s="60" t="s">
        <v>60642</v>
      </c>
      <c r="K9557" s="61" t="s">
        <v>35328</v>
      </c>
    </row>
    <row r="9558" customFormat="false" ht="15.75" hidden="false" customHeight="true" outlineLevel="0" collapsed="false">
      <c r="A9558" s="52" t="s">
        <v>11829</v>
      </c>
      <c r="B9558" s="53" t="s">
        <v>60643</v>
      </c>
      <c r="C9558" s="53" t="s">
        <v>60644</v>
      </c>
      <c r="E9558" s="54" t="s">
        <v>11829</v>
      </c>
      <c r="F9558" s="55" t="s">
        <v>60645</v>
      </c>
      <c r="G9558" s="56" t="s">
        <v>60646</v>
      </c>
      <c r="I9558" s="54" t="s">
        <v>11895</v>
      </c>
      <c r="J9558" s="56" t="s">
        <v>60647</v>
      </c>
      <c r="K9558" s="57" t="s">
        <v>23994</v>
      </c>
    </row>
    <row r="9559" customFormat="false" ht="15.75" hidden="false" customHeight="true" outlineLevel="0" collapsed="false">
      <c r="A9559" s="52" t="s">
        <v>11829</v>
      </c>
      <c r="B9559" s="53" t="s">
        <v>60648</v>
      </c>
      <c r="C9559" s="53" t="s">
        <v>60649</v>
      </c>
      <c r="E9559" s="58" t="s">
        <v>11829</v>
      </c>
      <c r="F9559" s="59" t="s">
        <v>60650</v>
      </c>
      <c r="G9559" s="60" t="s">
        <v>60651</v>
      </c>
      <c r="I9559" s="58" t="s">
        <v>11829</v>
      </c>
      <c r="J9559" s="60" t="s">
        <v>60652</v>
      </c>
      <c r="K9559" s="61" t="s">
        <v>45624</v>
      </c>
    </row>
    <row r="9560" customFormat="false" ht="15.75" hidden="false" customHeight="true" outlineLevel="0" collapsed="false">
      <c r="A9560" s="52" t="s">
        <v>11829</v>
      </c>
      <c r="B9560" s="53" t="s">
        <v>60653</v>
      </c>
      <c r="C9560" s="53" t="s">
        <v>60654</v>
      </c>
      <c r="E9560" s="54" t="s">
        <v>11904</v>
      </c>
      <c r="F9560" s="55" t="s">
        <v>60655</v>
      </c>
      <c r="G9560" s="56" t="s">
        <v>34567</v>
      </c>
      <c r="I9560" s="54" t="s">
        <v>11895</v>
      </c>
      <c r="J9560" s="56" t="s">
        <v>60656</v>
      </c>
      <c r="K9560" s="57" t="s">
        <v>60657</v>
      </c>
    </row>
    <row r="9561" customFormat="false" ht="15.75" hidden="false" customHeight="true" outlineLevel="0" collapsed="false">
      <c r="A9561" s="52" t="s">
        <v>11829</v>
      </c>
      <c r="B9561" s="53" t="s">
        <v>60658</v>
      </c>
      <c r="C9561" s="53" t="s">
        <v>60659</v>
      </c>
      <c r="E9561" s="58" t="s">
        <v>11829</v>
      </c>
      <c r="F9561" s="59" t="s">
        <v>60660</v>
      </c>
      <c r="G9561" s="60" t="s">
        <v>60661</v>
      </c>
      <c r="I9561" s="58" t="s">
        <v>11829</v>
      </c>
      <c r="J9561" s="60" t="s">
        <v>60662</v>
      </c>
      <c r="K9561" s="61" t="s">
        <v>54470</v>
      </c>
    </row>
    <row r="9562" customFormat="false" ht="15.75" hidden="false" customHeight="true" outlineLevel="0" collapsed="false">
      <c r="A9562" s="52" t="s">
        <v>11829</v>
      </c>
      <c r="B9562" s="53" t="s">
        <v>60663</v>
      </c>
      <c r="C9562" s="53" t="s">
        <v>60664</v>
      </c>
      <c r="E9562" s="54" t="s">
        <v>11834</v>
      </c>
      <c r="F9562" s="55" t="s">
        <v>60665</v>
      </c>
      <c r="G9562" s="56" t="s">
        <v>44267</v>
      </c>
      <c r="I9562" s="54" t="s">
        <v>11829</v>
      </c>
      <c r="J9562" s="56" t="s">
        <v>60666</v>
      </c>
      <c r="K9562" s="57" t="s">
        <v>60667</v>
      </c>
    </row>
    <row r="9563" customFormat="false" ht="15.75" hidden="false" customHeight="true" outlineLevel="0" collapsed="false">
      <c r="A9563" s="52" t="s">
        <v>11829</v>
      </c>
      <c r="B9563" s="53" t="s">
        <v>60668</v>
      </c>
      <c r="C9563" s="53" t="s">
        <v>60669</v>
      </c>
      <c r="E9563" s="58" t="s">
        <v>11829</v>
      </c>
      <c r="F9563" s="59" t="s">
        <v>60670</v>
      </c>
      <c r="G9563" s="60" t="n">
        <v>1954</v>
      </c>
      <c r="I9563" s="58" t="s">
        <v>11829</v>
      </c>
      <c r="J9563" s="60" t="s">
        <v>60671</v>
      </c>
      <c r="K9563" s="61" t="s">
        <v>60672</v>
      </c>
    </row>
    <row r="9564" customFormat="false" ht="15.75" hidden="false" customHeight="true" outlineLevel="0" collapsed="false">
      <c r="A9564" s="52" t="s">
        <v>11829</v>
      </c>
      <c r="B9564" s="53" t="s">
        <v>60673</v>
      </c>
      <c r="C9564" s="53" t="s">
        <v>11836</v>
      </c>
      <c r="E9564" s="54" t="s">
        <v>11829</v>
      </c>
      <c r="F9564" s="55" t="s">
        <v>60674</v>
      </c>
      <c r="G9564" s="56" t="s">
        <v>60675</v>
      </c>
      <c r="I9564" s="54" t="s">
        <v>11829</v>
      </c>
      <c r="J9564" s="56" t="s">
        <v>60676</v>
      </c>
      <c r="K9564" s="57" t="s">
        <v>41030</v>
      </c>
    </row>
    <row r="9565" customFormat="false" ht="15.75" hidden="false" customHeight="true" outlineLevel="0" collapsed="false">
      <c r="A9565" s="52" t="s">
        <v>11851</v>
      </c>
      <c r="B9565" s="53" t="s">
        <v>60677</v>
      </c>
      <c r="C9565" s="53" t="s">
        <v>20804</v>
      </c>
      <c r="E9565" s="58" t="s">
        <v>11895</v>
      </c>
      <c r="F9565" s="59" t="s">
        <v>60678</v>
      </c>
      <c r="G9565" s="60" t="s">
        <v>60679</v>
      </c>
      <c r="I9565" s="58" t="s">
        <v>11829</v>
      </c>
      <c r="J9565" s="60" t="s">
        <v>60680</v>
      </c>
      <c r="K9565" s="61" t="s">
        <v>60681</v>
      </c>
    </row>
    <row r="9566" customFormat="false" ht="15.75" hidden="false" customHeight="true" outlineLevel="0" collapsed="false">
      <c r="A9566" s="52" t="s">
        <v>11829</v>
      </c>
      <c r="B9566" s="53" t="s">
        <v>60682</v>
      </c>
      <c r="C9566" s="53" t="s">
        <v>27228</v>
      </c>
      <c r="E9566" s="54" t="s">
        <v>11829</v>
      </c>
      <c r="F9566" s="55" t="s">
        <v>60683</v>
      </c>
      <c r="G9566" s="56" t="s">
        <v>60684</v>
      </c>
      <c r="I9566" s="54" t="s">
        <v>11829</v>
      </c>
      <c r="J9566" s="56" t="s">
        <v>60685</v>
      </c>
      <c r="K9566" s="57" t="s">
        <v>60686</v>
      </c>
    </row>
    <row r="9567" customFormat="false" ht="15.75" hidden="false" customHeight="true" outlineLevel="0" collapsed="false">
      <c r="A9567" s="52" t="s">
        <v>11829</v>
      </c>
      <c r="B9567" s="53" t="s">
        <v>60687</v>
      </c>
      <c r="C9567" s="53" t="s">
        <v>19118</v>
      </c>
      <c r="E9567" s="58" t="s">
        <v>11829</v>
      </c>
      <c r="F9567" s="59" t="s">
        <v>60688</v>
      </c>
      <c r="G9567" s="60" t="s">
        <v>60689</v>
      </c>
      <c r="I9567" s="58" t="s">
        <v>11829</v>
      </c>
      <c r="J9567" s="60" t="s">
        <v>60690</v>
      </c>
      <c r="K9567" s="61" t="s">
        <v>60691</v>
      </c>
    </row>
    <row r="9568" customFormat="false" ht="15.75" hidden="false" customHeight="true" outlineLevel="0" collapsed="false">
      <c r="A9568" s="52" t="s">
        <v>11829</v>
      </c>
      <c r="B9568" s="53" t="s">
        <v>60692</v>
      </c>
      <c r="C9568" s="53" t="s">
        <v>18606</v>
      </c>
      <c r="E9568" s="54" t="s">
        <v>11829</v>
      </c>
      <c r="F9568" s="55" t="s">
        <v>60693</v>
      </c>
      <c r="G9568" s="56" t="s">
        <v>60694</v>
      </c>
      <c r="I9568" s="54" t="s">
        <v>11829</v>
      </c>
      <c r="J9568" s="56" t="s">
        <v>60695</v>
      </c>
      <c r="K9568" s="57" t="n">
        <v>1965</v>
      </c>
    </row>
    <row r="9569" customFormat="false" ht="15.75" hidden="false" customHeight="true" outlineLevel="0" collapsed="false">
      <c r="A9569" s="52" t="s">
        <v>11829</v>
      </c>
      <c r="B9569" s="53" t="s">
        <v>60696</v>
      </c>
      <c r="C9569" s="53" t="s">
        <v>31267</v>
      </c>
      <c r="E9569" s="58" t="s">
        <v>11829</v>
      </c>
      <c r="F9569" s="59" t="s">
        <v>60697</v>
      </c>
      <c r="G9569" s="60" t="s">
        <v>60698</v>
      </c>
      <c r="I9569" s="58" t="s">
        <v>11829</v>
      </c>
      <c r="J9569" s="60" t="s">
        <v>60699</v>
      </c>
      <c r="K9569" s="61" t="s">
        <v>15028</v>
      </c>
    </row>
    <row r="9570" customFormat="false" ht="15.75" hidden="false" customHeight="true" outlineLevel="0" collapsed="false">
      <c r="A9570" s="52" t="s">
        <v>11829</v>
      </c>
      <c r="B9570" s="53" t="s">
        <v>60700</v>
      </c>
      <c r="C9570" s="53" t="s">
        <v>41457</v>
      </c>
      <c r="E9570" s="54" t="s">
        <v>11829</v>
      </c>
      <c r="F9570" s="55" t="s">
        <v>60701</v>
      </c>
      <c r="G9570" s="56" t="s">
        <v>60702</v>
      </c>
      <c r="I9570" s="54" t="s">
        <v>12206</v>
      </c>
      <c r="J9570" s="56" t="s">
        <v>60703</v>
      </c>
      <c r="K9570" s="57" t="s">
        <v>22630</v>
      </c>
    </row>
    <row r="9571" customFormat="false" ht="15.75" hidden="false" customHeight="true" outlineLevel="0" collapsed="false">
      <c r="A9571" s="52" t="s">
        <v>11829</v>
      </c>
      <c r="B9571" s="53" t="s">
        <v>60704</v>
      </c>
      <c r="C9571" s="53" t="s">
        <v>22695</v>
      </c>
      <c r="E9571" s="58" t="s">
        <v>11829</v>
      </c>
      <c r="F9571" s="59" t="s">
        <v>60705</v>
      </c>
      <c r="G9571" s="60" t="s">
        <v>33736</v>
      </c>
      <c r="I9571" s="58" t="s">
        <v>11829</v>
      </c>
      <c r="J9571" s="60" t="s">
        <v>60706</v>
      </c>
      <c r="K9571" s="61" t="s">
        <v>60707</v>
      </c>
    </row>
    <row r="9572" customFormat="false" ht="15.75" hidden="false" customHeight="true" outlineLevel="0" collapsed="false">
      <c r="A9572" s="52" t="s">
        <v>11829</v>
      </c>
      <c r="B9572" s="53" t="s">
        <v>60708</v>
      </c>
      <c r="C9572" s="53" t="n">
        <v>500</v>
      </c>
      <c r="E9572" s="54" t="s">
        <v>11829</v>
      </c>
      <c r="F9572" s="55" t="s">
        <v>60709</v>
      </c>
      <c r="G9572" s="56" t="s">
        <v>14459</v>
      </c>
      <c r="I9572" s="54" t="s">
        <v>12206</v>
      </c>
      <c r="J9572" s="56" t="s">
        <v>60710</v>
      </c>
      <c r="K9572" s="57" t="s">
        <v>28067</v>
      </c>
    </row>
    <row r="9573" customFormat="false" ht="15.75" hidden="false" customHeight="true" outlineLevel="0" collapsed="false">
      <c r="A9573" s="52" t="s">
        <v>11857</v>
      </c>
      <c r="B9573" s="53" t="s">
        <v>60711</v>
      </c>
      <c r="C9573" s="53" t="s">
        <v>17187</v>
      </c>
      <c r="E9573" s="58" t="s">
        <v>11829</v>
      </c>
      <c r="F9573" s="59" t="s">
        <v>60712</v>
      </c>
      <c r="G9573" s="60" t="s">
        <v>12047</v>
      </c>
      <c r="I9573" s="58" t="s">
        <v>11904</v>
      </c>
      <c r="J9573" s="60" t="s">
        <v>60713</v>
      </c>
      <c r="K9573" s="61" t="s">
        <v>27265</v>
      </c>
    </row>
    <row r="9574" customFormat="false" ht="15.75" hidden="false" customHeight="true" outlineLevel="0" collapsed="false">
      <c r="A9574" s="52" t="s">
        <v>11829</v>
      </c>
      <c r="B9574" s="53" t="s">
        <v>60714</v>
      </c>
      <c r="C9574" s="53" t="s">
        <v>60715</v>
      </c>
      <c r="E9574" s="54" t="s">
        <v>11834</v>
      </c>
      <c r="F9574" s="55" t="s">
        <v>60716</v>
      </c>
      <c r="G9574" s="56" t="s">
        <v>60717</v>
      </c>
      <c r="I9574" s="54" t="s">
        <v>11829</v>
      </c>
      <c r="J9574" s="56" t="s">
        <v>60718</v>
      </c>
      <c r="K9574" s="57" t="s">
        <v>60719</v>
      </c>
    </row>
    <row r="9575" customFormat="false" ht="15.75" hidden="false" customHeight="true" outlineLevel="0" collapsed="false">
      <c r="A9575" s="52" t="s">
        <v>11829</v>
      </c>
      <c r="B9575" s="53" t="s">
        <v>60720</v>
      </c>
      <c r="C9575" s="53" t="s">
        <v>60721</v>
      </c>
      <c r="E9575" s="58" t="s">
        <v>11829</v>
      </c>
      <c r="F9575" s="59" t="s">
        <v>60722</v>
      </c>
      <c r="G9575" s="60" t="s">
        <v>60723</v>
      </c>
      <c r="I9575" s="58" t="s">
        <v>11829</v>
      </c>
      <c r="J9575" s="60" t="s">
        <v>60724</v>
      </c>
      <c r="K9575" s="61" t="s">
        <v>60725</v>
      </c>
    </row>
    <row r="9576" customFormat="false" ht="15.75" hidden="false" customHeight="true" outlineLevel="0" collapsed="false">
      <c r="A9576" s="52" t="s">
        <v>11829</v>
      </c>
      <c r="B9576" s="53" t="s">
        <v>60726</v>
      </c>
      <c r="C9576" s="53" t="s">
        <v>60727</v>
      </c>
      <c r="E9576" s="54" t="s">
        <v>11895</v>
      </c>
      <c r="F9576" s="55" t="s">
        <v>60728</v>
      </c>
      <c r="G9576" s="56" t="s">
        <v>21347</v>
      </c>
      <c r="I9576" s="54" t="s">
        <v>11829</v>
      </c>
      <c r="J9576" s="56" t="s">
        <v>60729</v>
      </c>
      <c r="K9576" s="57" t="s">
        <v>28834</v>
      </c>
    </row>
    <row r="9577" customFormat="false" ht="15.75" hidden="false" customHeight="true" outlineLevel="0" collapsed="false">
      <c r="A9577" s="52" t="s">
        <v>11851</v>
      </c>
      <c r="B9577" s="53" t="s">
        <v>60730</v>
      </c>
      <c r="C9577" s="53" t="s">
        <v>60731</v>
      </c>
      <c r="E9577" s="58" t="s">
        <v>11829</v>
      </c>
      <c r="F9577" s="59" t="s">
        <v>60732</v>
      </c>
      <c r="G9577" s="60" t="s">
        <v>60733</v>
      </c>
      <c r="I9577" s="58" t="s">
        <v>11829</v>
      </c>
      <c r="J9577" s="60" t="s">
        <v>60734</v>
      </c>
      <c r="K9577" s="61" t="s">
        <v>60735</v>
      </c>
    </row>
    <row r="9578" customFormat="false" ht="15.75" hidden="false" customHeight="true" outlineLevel="0" collapsed="false">
      <c r="A9578" s="52" t="s">
        <v>11829</v>
      </c>
      <c r="B9578" s="53" t="s">
        <v>60736</v>
      </c>
      <c r="C9578" s="53" t="n">
        <v>4</v>
      </c>
      <c r="E9578" s="54" t="s">
        <v>11848</v>
      </c>
      <c r="F9578" s="55" t="s">
        <v>60737</v>
      </c>
      <c r="G9578" s="56" t="s">
        <v>22123</v>
      </c>
      <c r="I9578" s="54" t="s">
        <v>11829</v>
      </c>
      <c r="J9578" s="56" t="s">
        <v>60738</v>
      </c>
      <c r="K9578" s="57" t="s">
        <v>60739</v>
      </c>
    </row>
    <row r="9579" customFormat="false" ht="15.75" hidden="false" customHeight="true" outlineLevel="0" collapsed="false">
      <c r="A9579" s="52" t="s">
        <v>11837</v>
      </c>
      <c r="B9579" s="53" t="s">
        <v>60740</v>
      </c>
      <c r="C9579" s="53" t="s">
        <v>28629</v>
      </c>
      <c r="E9579" s="58" t="s">
        <v>11904</v>
      </c>
      <c r="F9579" s="59" t="s">
        <v>60741</v>
      </c>
      <c r="G9579" s="60" t="s">
        <v>13648</v>
      </c>
      <c r="I9579" s="58" t="s">
        <v>12206</v>
      </c>
      <c r="J9579" s="60" t="s">
        <v>60742</v>
      </c>
      <c r="K9579" s="61" t="s">
        <v>60743</v>
      </c>
    </row>
    <row r="9580" customFormat="false" ht="15.75" hidden="false" customHeight="true" outlineLevel="0" collapsed="false">
      <c r="A9580" s="52" t="s">
        <v>11829</v>
      </c>
      <c r="B9580" s="53" t="s">
        <v>60744</v>
      </c>
      <c r="C9580" s="53" t="s">
        <v>60745</v>
      </c>
      <c r="E9580" s="54" t="s">
        <v>11829</v>
      </c>
      <c r="F9580" s="55" t="s">
        <v>60746</v>
      </c>
      <c r="G9580" s="56" t="s">
        <v>60747</v>
      </c>
      <c r="I9580" s="54" t="s">
        <v>11829</v>
      </c>
      <c r="J9580" s="56" t="s">
        <v>60748</v>
      </c>
      <c r="K9580" s="57" t="s">
        <v>60749</v>
      </c>
    </row>
    <row r="9581" customFormat="false" ht="15.75" hidden="false" customHeight="true" outlineLevel="0" collapsed="false">
      <c r="A9581" s="52" t="s">
        <v>11829</v>
      </c>
      <c r="B9581" s="53" t="s">
        <v>60750</v>
      </c>
      <c r="C9581" s="53" t="s">
        <v>60751</v>
      </c>
      <c r="E9581" s="58" t="s">
        <v>11829</v>
      </c>
      <c r="F9581" s="59" t="s">
        <v>60752</v>
      </c>
      <c r="G9581" s="60" t="s">
        <v>60753</v>
      </c>
      <c r="I9581" s="58" t="s">
        <v>11829</v>
      </c>
      <c r="J9581" s="60" t="s">
        <v>60754</v>
      </c>
      <c r="K9581" s="61" t="s">
        <v>47021</v>
      </c>
    </row>
    <row r="9582" customFormat="false" ht="15.75" hidden="false" customHeight="true" outlineLevel="0" collapsed="false">
      <c r="A9582" s="52" t="s">
        <v>11851</v>
      </c>
      <c r="B9582" s="53" t="s">
        <v>60755</v>
      </c>
      <c r="C9582" s="53" t="s">
        <v>60756</v>
      </c>
      <c r="E9582" s="54" t="s">
        <v>11829</v>
      </c>
      <c r="F9582" s="55" t="s">
        <v>60757</v>
      </c>
      <c r="G9582" s="56" t="s">
        <v>60758</v>
      </c>
      <c r="I9582" s="54" t="s">
        <v>11829</v>
      </c>
      <c r="J9582" s="56" t="s">
        <v>60759</v>
      </c>
      <c r="K9582" s="57" t="s">
        <v>60760</v>
      </c>
    </row>
    <row r="9583" customFormat="false" ht="15.75" hidden="false" customHeight="true" outlineLevel="0" collapsed="false">
      <c r="A9583" s="52" t="s">
        <v>11829</v>
      </c>
      <c r="B9583" s="53" t="s">
        <v>60761</v>
      </c>
      <c r="C9583" s="53" t="s">
        <v>60762</v>
      </c>
      <c r="E9583" s="58" t="s">
        <v>11829</v>
      </c>
      <c r="F9583" s="59" t="s">
        <v>60763</v>
      </c>
      <c r="G9583" s="60" t="s">
        <v>14445</v>
      </c>
      <c r="I9583" s="58" t="s">
        <v>11829</v>
      </c>
      <c r="J9583" s="60" t="s">
        <v>60764</v>
      </c>
      <c r="K9583" s="61" t="s">
        <v>13715</v>
      </c>
    </row>
    <row r="9584" customFormat="false" ht="15.75" hidden="false" customHeight="true" outlineLevel="0" collapsed="false">
      <c r="A9584" s="52" t="s">
        <v>11829</v>
      </c>
      <c r="B9584" s="53" t="s">
        <v>60765</v>
      </c>
      <c r="C9584" s="53" t="s">
        <v>13389</v>
      </c>
      <c r="E9584" s="54" t="s">
        <v>11829</v>
      </c>
      <c r="F9584" s="55" t="s">
        <v>60766</v>
      </c>
      <c r="G9584" s="56" t="s">
        <v>35225</v>
      </c>
      <c r="I9584" s="54" t="s">
        <v>11864</v>
      </c>
      <c r="J9584" s="56" t="s">
        <v>60767</v>
      </c>
      <c r="K9584" s="57" t="s">
        <v>29529</v>
      </c>
    </row>
    <row r="9585" customFormat="false" ht="15.75" hidden="false" customHeight="true" outlineLevel="0" collapsed="false">
      <c r="A9585" s="52" t="s">
        <v>11829</v>
      </c>
      <c r="B9585" s="53" t="s">
        <v>60768</v>
      </c>
      <c r="C9585" s="53" t="s">
        <v>27392</v>
      </c>
      <c r="E9585" s="58" t="s">
        <v>11834</v>
      </c>
      <c r="F9585" s="59" t="s">
        <v>60769</v>
      </c>
      <c r="G9585" s="60" t="s">
        <v>60770</v>
      </c>
      <c r="I9585" s="58" t="s">
        <v>11904</v>
      </c>
      <c r="J9585" s="60" t="s">
        <v>60771</v>
      </c>
      <c r="K9585" s="61" t="s">
        <v>46139</v>
      </c>
    </row>
    <row r="9586" customFormat="false" ht="15.75" hidden="false" customHeight="true" outlineLevel="0" collapsed="false">
      <c r="A9586" s="52" t="s">
        <v>11895</v>
      </c>
      <c r="B9586" s="53" t="s">
        <v>60772</v>
      </c>
      <c r="C9586" s="53" t="s">
        <v>60773</v>
      </c>
      <c r="E9586" s="54" t="s">
        <v>11904</v>
      </c>
      <c r="F9586" s="55" t="s">
        <v>60774</v>
      </c>
      <c r="G9586" s="56" t="s">
        <v>29542</v>
      </c>
      <c r="I9586" s="54" t="s">
        <v>11829</v>
      </c>
      <c r="J9586" s="56" t="s">
        <v>60775</v>
      </c>
      <c r="K9586" s="57" t="s">
        <v>60776</v>
      </c>
    </row>
    <row r="9587" customFormat="false" ht="15.75" hidden="false" customHeight="true" outlineLevel="0" collapsed="false">
      <c r="A9587" s="52" t="s">
        <v>11829</v>
      </c>
      <c r="B9587" s="53" t="s">
        <v>60777</v>
      </c>
      <c r="C9587" s="53" t="s">
        <v>50982</v>
      </c>
      <c r="E9587" s="58" t="s">
        <v>11857</v>
      </c>
      <c r="F9587" s="59" t="s">
        <v>60778</v>
      </c>
      <c r="G9587" s="60" t="s">
        <v>17457</v>
      </c>
      <c r="I9587" s="58" t="s">
        <v>11834</v>
      </c>
      <c r="J9587" s="60" t="s">
        <v>60779</v>
      </c>
      <c r="K9587" s="61" t="s">
        <v>60780</v>
      </c>
    </row>
    <row r="9588" customFormat="false" ht="15.75" hidden="false" customHeight="true" outlineLevel="0" collapsed="false">
      <c r="A9588" s="52" t="s">
        <v>11864</v>
      </c>
      <c r="B9588" s="53" t="s">
        <v>60781</v>
      </c>
      <c r="C9588" s="53" t="s">
        <v>60782</v>
      </c>
      <c r="E9588" s="54" t="s">
        <v>11857</v>
      </c>
      <c r="F9588" s="55" t="s">
        <v>60783</v>
      </c>
      <c r="G9588" s="56" t="s">
        <v>60784</v>
      </c>
      <c r="I9588" s="54" t="s">
        <v>11829</v>
      </c>
      <c r="J9588" s="56" t="s">
        <v>60785</v>
      </c>
      <c r="K9588" s="57" t="s">
        <v>60786</v>
      </c>
    </row>
    <row r="9589" customFormat="false" ht="15.75" hidden="false" customHeight="true" outlineLevel="0" collapsed="false">
      <c r="A9589" s="52" t="s">
        <v>11864</v>
      </c>
      <c r="B9589" s="53" t="s">
        <v>60787</v>
      </c>
      <c r="C9589" s="53" t="s">
        <v>60788</v>
      </c>
      <c r="E9589" s="58" t="s">
        <v>11857</v>
      </c>
      <c r="F9589" s="59" t="s">
        <v>60789</v>
      </c>
      <c r="G9589" s="60" t="s">
        <v>25512</v>
      </c>
      <c r="I9589" s="58" t="s">
        <v>11829</v>
      </c>
      <c r="J9589" s="60" t="s">
        <v>60790</v>
      </c>
      <c r="K9589" s="61" t="s">
        <v>60791</v>
      </c>
    </row>
    <row r="9590" customFormat="false" ht="15.75" hidden="false" customHeight="true" outlineLevel="0" collapsed="false">
      <c r="A9590" s="52" t="s">
        <v>11829</v>
      </c>
      <c r="B9590" s="53" t="s">
        <v>60792</v>
      </c>
      <c r="C9590" s="53" t="s">
        <v>13715</v>
      </c>
      <c r="E9590" s="54" t="s">
        <v>11857</v>
      </c>
      <c r="F9590" s="55" t="s">
        <v>60793</v>
      </c>
      <c r="G9590" s="56" t="s">
        <v>60794</v>
      </c>
      <c r="I9590" s="54" t="s">
        <v>11829</v>
      </c>
      <c r="J9590" s="56" t="s">
        <v>60795</v>
      </c>
      <c r="K9590" s="57" t="s">
        <v>60796</v>
      </c>
    </row>
    <row r="9591" customFormat="false" ht="15.75" hidden="false" customHeight="true" outlineLevel="0" collapsed="false">
      <c r="A9591" s="52" t="s">
        <v>11829</v>
      </c>
      <c r="B9591" s="53" t="s">
        <v>60797</v>
      </c>
      <c r="C9591" s="53" t="s">
        <v>18245</v>
      </c>
      <c r="E9591" s="58" t="s">
        <v>11829</v>
      </c>
      <c r="F9591" s="59" t="s">
        <v>60798</v>
      </c>
      <c r="G9591" s="60" t="s">
        <v>60799</v>
      </c>
      <c r="I9591" s="58" t="s">
        <v>11829</v>
      </c>
      <c r="J9591" s="60" t="s">
        <v>60800</v>
      </c>
      <c r="K9591" s="61" t="s">
        <v>60801</v>
      </c>
    </row>
    <row r="9592" customFormat="false" ht="15.75" hidden="false" customHeight="true" outlineLevel="0" collapsed="false">
      <c r="A9592" s="52" t="s">
        <v>12206</v>
      </c>
      <c r="B9592" s="53" t="s">
        <v>60802</v>
      </c>
      <c r="C9592" s="53" t="s">
        <v>60803</v>
      </c>
      <c r="E9592" s="54" t="s">
        <v>11829</v>
      </c>
      <c r="F9592" s="55" t="s">
        <v>60804</v>
      </c>
      <c r="G9592" s="56" t="s">
        <v>20259</v>
      </c>
      <c r="I9592" s="54" t="s">
        <v>11829</v>
      </c>
      <c r="J9592" s="56" t="s">
        <v>60805</v>
      </c>
      <c r="K9592" s="57" t="s">
        <v>60806</v>
      </c>
    </row>
    <row r="9593" customFormat="false" ht="15.75" hidden="false" customHeight="true" outlineLevel="0" collapsed="false">
      <c r="A9593" s="52" t="s">
        <v>11829</v>
      </c>
      <c r="B9593" s="53" t="s">
        <v>60807</v>
      </c>
      <c r="C9593" s="53" t="s">
        <v>36624</v>
      </c>
      <c r="E9593" s="58" t="s">
        <v>11829</v>
      </c>
      <c r="F9593" s="59" t="s">
        <v>60808</v>
      </c>
      <c r="G9593" s="60" t="s">
        <v>43565</v>
      </c>
      <c r="I9593" s="58" t="s">
        <v>11978</v>
      </c>
      <c r="J9593" s="60" t="s">
        <v>60809</v>
      </c>
      <c r="K9593" s="61" t="s">
        <v>14965</v>
      </c>
    </row>
    <row r="9594" customFormat="false" ht="15.75" hidden="false" customHeight="true" outlineLevel="0" collapsed="false">
      <c r="A9594" s="52" t="s">
        <v>11857</v>
      </c>
      <c r="B9594" s="53" t="s">
        <v>60810</v>
      </c>
      <c r="C9594" s="53" t="s">
        <v>49674</v>
      </c>
      <c r="E9594" s="54" t="s">
        <v>11829</v>
      </c>
      <c r="F9594" s="55" t="s">
        <v>60811</v>
      </c>
      <c r="G9594" s="56" t="s">
        <v>13511</v>
      </c>
      <c r="I9594" s="54" t="s">
        <v>11829</v>
      </c>
      <c r="J9594" s="56" t="s">
        <v>60812</v>
      </c>
      <c r="K9594" s="57" t="s">
        <v>52896</v>
      </c>
    </row>
    <row r="9595" customFormat="false" ht="15.75" hidden="false" customHeight="true" outlineLevel="0" collapsed="false">
      <c r="A9595" s="52" t="s">
        <v>11829</v>
      </c>
      <c r="B9595" s="53" t="s">
        <v>60813</v>
      </c>
      <c r="C9595" s="53" t="s">
        <v>60814</v>
      </c>
      <c r="E9595" s="58" t="s">
        <v>11829</v>
      </c>
      <c r="F9595" s="59" t="s">
        <v>60815</v>
      </c>
      <c r="G9595" s="60" t="s">
        <v>13974</v>
      </c>
      <c r="I9595" s="58" t="s">
        <v>11829</v>
      </c>
      <c r="J9595" s="60" t="s">
        <v>60816</v>
      </c>
      <c r="K9595" s="61" t="s">
        <v>22552</v>
      </c>
    </row>
    <row r="9596" customFormat="false" ht="15.75" hidden="false" customHeight="true" outlineLevel="0" collapsed="false">
      <c r="A9596" s="52" t="s">
        <v>11829</v>
      </c>
      <c r="B9596" s="53" t="s">
        <v>60817</v>
      </c>
      <c r="C9596" s="53" t="s">
        <v>60818</v>
      </c>
      <c r="E9596" s="54" t="s">
        <v>11911</v>
      </c>
      <c r="F9596" s="55" t="s">
        <v>60819</v>
      </c>
      <c r="G9596" s="56" t="s">
        <v>60820</v>
      </c>
      <c r="I9596" s="54" t="s">
        <v>11829</v>
      </c>
      <c r="J9596" s="56" t="s">
        <v>60821</v>
      </c>
      <c r="K9596" s="57" t="s">
        <v>16392</v>
      </c>
    </row>
    <row r="9597" customFormat="false" ht="15.75" hidden="false" customHeight="true" outlineLevel="0" collapsed="false">
      <c r="A9597" s="52" t="s">
        <v>11864</v>
      </c>
      <c r="B9597" s="53" t="s">
        <v>60822</v>
      </c>
      <c r="C9597" s="53" t="s">
        <v>60823</v>
      </c>
      <c r="E9597" s="58" t="s">
        <v>11829</v>
      </c>
      <c r="F9597" s="59" t="s">
        <v>60824</v>
      </c>
      <c r="G9597" s="60" t="s">
        <v>60825</v>
      </c>
      <c r="I9597" s="58" t="s">
        <v>11904</v>
      </c>
      <c r="J9597" s="60" t="s">
        <v>60826</v>
      </c>
      <c r="K9597" s="61" t="s">
        <v>60827</v>
      </c>
    </row>
    <row r="9598" customFormat="false" ht="15.75" hidden="false" customHeight="true" outlineLevel="0" collapsed="false">
      <c r="A9598" s="52" t="s">
        <v>11829</v>
      </c>
      <c r="B9598" s="53" t="s">
        <v>60828</v>
      </c>
      <c r="C9598" s="53" t="s">
        <v>14110</v>
      </c>
      <c r="E9598" s="54" t="s">
        <v>11829</v>
      </c>
      <c r="F9598" s="55" t="s">
        <v>60829</v>
      </c>
      <c r="G9598" s="56" t="s">
        <v>60830</v>
      </c>
      <c r="I9598" s="54" t="s">
        <v>11829</v>
      </c>
      <c r="J9598" s="56" t="s">
        <v>60831</v>
      </c>
      <c r="K9598" s="57" t="s">
        <v>37936</v>
      </c>
    </row>
    <row r="9599" customFormat="false" ht="15.75" hidden="false" customHeight="true" outlineLevel="0" collapsed="false">
      <c r="A9599" s="52" t="s">
        <v>11829</v>
      </c>
      <c r="B9599" s="53" t="s">
        <v>60832</v>
      </c>
      <c r="C9599" s="53" t="s">
        <v>60833</v>
      </c>
      <c r="E9599" s="58" t="s">
        <v>11829</v>
      </c>
      <c r="F9599" s="59" t="s">
        <v>60834</v>
      </c>
      <c r="G9599" s="60" t="s">
        <v>60835</v>
      </c>
      <c r="I9599" s="58" t="s">
        <v>11829</v>
      </c>
      <c r="J9599" s="60" t="s">
        <v>60836</v>
      </c>
      <c r="K9599" s="61" t="s">
        <v>60837</v>
      </c>
    </row>
    <row r="9600" customFormat="false" ht="15.75" hidden="false" customHeight="true" outlineLevel="0" collapsed="false">
      <c r="A9600" s="52" t="s">
        <v>11857</v>
      </c>
      <c r="B9600" s="53" t="s">
        <v>60838</v>
      </c>
      <c r="C9600" s="53" t="s">
        <v>60839</v>
      </c>
      <c r="E9600" s="54" t="s">
        <v>11829</v>
      </c>
      <c r="F9600" s="55" t="s">
        <v>60840</v>
      </c>
      <c r="G9600" s="56" t="s">
        <v>60841</v>
      </c>
      <c r="I9600" s="54" t="s">
        <v>11829</v>
      </c>
      <c r="J9600" s="56" t="s">
        <v>60842</v>
      </c>
      <c r="K9600" s="57" t="n">
        <v>1990</v>
      </c>
    </row>
    <row r="9601" customFormat="false" ht="15.75" hidden="false" customHeight="true" outlineLevel="0" collapsed="false">
      <c r="A9601" s="52" t="s">
        <v>11829</v>
      </c>
      <c r="B9601" s="53" t="s">
        <v>60843</v>
      </c>
      <c r="C9601" s="53" t="s">
        <v>40430</v>
      </c>
      <c r="E9601" s="58" t="s">
        <v>11829</v>
      </c>
      <c r="F9601" s="59" t="s">
        <v>60844</v>
      </c>
      <c r="G9601" s="60" t="s">
        <v>60845</v>
      </c>
      <c r="I9601" s="58" t="s">
        <v>11829</v>
      </c>
      <c r="J9601" s="60" t="s">
        <v>60846</v>
      </c>
      <c r="K9601" s="61" t="s">
        <v>60847</v>
      </c>
    </row>
    <row r="9602" customFormat="false" ht="15.75" hidden="false" customHeight="true" outlineLevel="0" collapsed="false">
      <c r="A9602" s="52" t="s">
        <v>11857</v>
      </c>
      <c r="B9602" s="53" t="s">
        <v>60848</v>
      </c>
      <c r="C9602" s="53" t="s">
        <v>26622</v>
      </c>
      <c r="E9602" s="54" t="s">
        <v>11829</v>
      </c>
      <c r="F9602" s="55" t="s">
        <v>60849</v>
      </c>
      <c r="G9602" s="56" t="s">
        <v>15895</v>
      </c>
      <c r="I9602" s="54" t="s">
        <v>11829</v>
      </c>
      <c r="J9602" s="56" t="s">
        <v>60850</v>
      </c>
      <c r="K9602" s="57" t="s">
        <v>60851</v>
      </c>
    </row>
    <row r="9603" customFormat="false" ht="15.75" hidden="false" customHeight="true" outlineLevel="0" collapsed="false">
      <c r="A9603" s="52" t="s">
        <v>11829</v>
      </c>
      <c r="B9603" s="53" t="s">
        <v>60852</v>
      </c>
      <c r="C9603" s="53" t="s">
        <v>60853</v>
      </c>
      <c r="E9603" s="58" t="s">
        <v>11904</v>
      </c>
      <c r="F9603" s="59" t="s">
        <v>60854</v>
      </c>
      <c r="G9603" s="60" t="s">
        <v>14254</v>
      </c>
      <c r="I9603" s="58" t="s">
        <v>11829</v>
      </c>
      <c r="J9603" s="60" t="s">
        <v>60855</v>
      </c>
      <c r="K9603" s="61" t="s">
        <v>60856</v>
      </c>
    </row>
    <row r="9604" customFormat="false" ht="15.75" hidden="false" customHeight="true" outlineLevel="0" collapsed="false">
      <c r="A9604" s="52" t="s">
        <v>11829</v>
      </c>
      <c r="B9604" s="53" t="s">
        <v>60857</v>
      </c>
      <c r="C9604" s="53" t="s">
        <v>14679</v>
      </c>
      <c r="E9604" s="54" t="s">
        <v>11829</v>
      </c>
      <c r="F9604" s="55" t="s">
        <v>60858</v>
      </c>
      <c r="G9604" s="56" t="s">
        <v>42726</v>
      </c>
      <c r="I9604" s="54" t="s">
        <v>11834</v>
      </c>
      <c r="J9604" s="56" t="s">
        <v>60859</v>
      </c>
      <c r="K9604" s="57" t="s">
        <v>60860</v>
      </c>
    </row>
    <row r="9605" customFormat="false" ht="15.75" hidden="false" customHeight="true" outlineLevel="0" collapsed="false">
      <c r="A9605" s="52" t="s">
        <v>11829</v>
      </c>
      <c r="B9605" s="53" t="s">
        <v>60861</v>
      </c>
      <c r="C9605" s="53" t="s">
        <v>31462</v>
      </c>
      <c r="E9605" s="58" t="s">
        <v>11829</v>
      </c>
      <c r="F9605" s="59" t="s">
        <v>60862</v>
      </c>
      <c r="G9605" s="60" t="s">
        <v>60863</v>
      </c>
      <c r="I9605" s="58" t="s">
        <v>12064</v>
      </c>
      <c r="J9605" s="60" t="s">
        <v>60864</v>
      </c>
      <c r="K9605" s="61" t="s">
        <v>60865</v>
      </c>
    </row>
    <row r="9606" customFormat="false" ht="15.75" hidden="false" customHeight="true" outlineLevel="0" collapsed="false">
      <c r="A9606" s="52" t="s">
        <v>11829</v>
      </c>
      <c r="B9606" s="53" t="s">
        <v>60866</v>
      </c>
      <c r="C9606" s="53" t="s">
        <v>60867</v>
      </c>
      <c r="E9606" s="54" t="s">
        <v>11978</v>
      </c>
      <c r="F9606" s="55" t="s">
        <v>60868</v>
      </c>
      <c r="G9606" s="56" t="s">
        <v>24585</v>
      </c>
      <c r="I9606" s="54" t="s">
        <v>11829</v>
      </c>
      <c r="J9606" s="56" t="s">
        <v>60869</v>
      </c>
      <c r="K9606" s="57" t="s">
        <v>60870</v>
      </c>
    </row>
    <row r="9607" customFormat="false" ht="15.75" hidden="false" customHeight="true" outlineLevel="0" collapsed="false">
      <c r="A9607" s="52" t="s">
        <v>11829</v>
      </c>
      <c r="B9607" s="53" t="s">
        <v>60871</v>
      </c>
      <c r="C9607" s="53" t="s">
        <v>39813</v>
      </c>
      <c r="E9607" s="58" t="s">
        <v>11857</v>
      </c>
      <c r="F9607" s="59" t="s">
        <v>60872</v>
      </c>
      <c r="G9607" s="60" t="s">
        <v>60873</v>
      </c>
      <c r="I9607" s="58" t="s">
        <v>11829</v>
      </c>
      <c r="J9607" s="60" t="s">
        <v>60874</v>
      </c>
      <c r="K9607" s="61" t="s">
        <v>14254</v>
      </c>
    </row>
    <row r="9608" customFormat="false" ht="15.75" hidden="false" customHeight="true" outlineLevel="0" collapsed="false">
      <c r="A9608" s="52" t="s">
        <v>11837</v>
      </c>
      <c r="B9608" s="53" t="s">
        <v>60875</v>
      </c>
      <c r="C9608" s="53" t="s">
        <v>13615</v>
      </c>
      <c r="E9608" s="54" t="s">
        <v>11829</v>
      </c>
      <c r="F9608" s="55" t="s">
        <v>60876</v>
      </c>
      <c r="G9608" s="56" t="s">
        <v>44466</v>
      </c>
      <c r="I9608" s="54" t="s">
        <v>11829</v>
      </c>
      <c r="J9608" s="56" t="s">
        <v>60877</v>
      </c>
      <c r="K9608" s="57" t="n">
        <v>1944</v>
      </c>
    </row>
    <row r="9609" customFormat="false" ht="15.75" hidden="false" customHeight="true" outlineLevel="0" collapsed="false">
      <c r="A9609" s="52" t="s">
        <v>11829</v>
      </c>
      <c r="B9609" s="53" t="s">
        <v>60878</v>
      </c>
      <c r="C9609" s="53" t="s">
        <v>37110</v>
      </c>
      <c r="E9609" s="58" t="s">
        <v>11829</v>
      </c>
      <c r="F9609" s="59" t="s">
        <v>60879</v>
      </c>
      <c r="G9609" s="60" t="s">
        <v>60880</v>
      </c>
      <c r="I9609" s="58" t="s">
        <v>11829</v>
      </c>
      <c r="J9609" s="60" t="s">
        <v>60881</v>
      </c>
      <c r="K9609" s="61" t="s">
        <v>60882</v>
      </c>
    </row>
    <row r="9610" customFormat="false" ht="15.75" hidden="false" customHeight="true" outlineLevel="0" collapsed="false">
      <c r="A9610" s="52" t="s">
        <v>11829</v>
      </c>
      <c r="B9610" s="53" t="s">
        <v>60883</v>
      </c>
      <c r="C9610" s="53" t="s">
        <v>60884</v>
      </c>
      <c r="E9610" s="54" t="s">
        <v>11857</v>
      </c>
      <c r="F9610" s="55" t="s">
        <v>60885</v>
      </c>
      <c r="G9610" s="56" t="s">
        <v>60886</v>
      </c>
      <c r="I9610" s="54" t="s">
        <v>11834</v>
      </c>
      <c r="J9610" s="56" t="s">
        <v>60887</v>
      </c>
      <c r="K9610" s="57" t="s">
        <v>24087</v>
      </c>
    </row>
    <row r="9611" customFormat="false" ht="15.75" hidden="false" customHeight="true" outlineLevel="0" collapsed="false">
      <c r="A9611" s="52" t="s">
        <v>11829</v>
      </c>
      <c r="B9611" s="53" t="s">
        <v>60888</v>
      </c>
      <c r="C9611" s="53" t="s">
        <v>60889</v>
      </c>
      <c r="E9611" s="58" t="s">
        <v>11829</v>
      </c>
      <c r="F9611" s="59" t="s">
        <v>60890</v>
      </c>
      <c r="G9611" s="60" t="s">
        <v>19192</v>
      </c>
      <c r="I9611" s="58" t="s">
        <v>11829</v>
      </c>
      <c r="J9611" s="60" t="s">
        <v>60891</v>
      </c>
      <c r="K9611" s="61" t="s">
        <v>60892</v>
      </c>
    </row>
    <row r="9612" customFormat="false" ht="15.75" hidden="false" customHeight="true" outlineLevel="0" collapsed="false">
      <c r="A9612" s="52" t="s">
        <v>11829</v>
      </c>
      <c r="B9612" s="53" t="s">
        <v>60893</v>
      </c>
      <c r="C9612" s="53" t="s">
        <v>35436</v>
      </c>
      <c r="E9612" s="54" t="s">
        <v>11829</v>
      </c>
      <c r="F9612" s="55" t="s">
        <v>60894</v>
      </c>
      <c r="G9612" s="56" t="s">
        <v>60895</v>
      </c>
      <c r="I9612" s="54" t="s">
        <v>11829</v>
      </c>
      <c r="J9612" s="56" t="s">
        <v>60896</v>
      </c>
      <c r="K9612" s="57" t="s">
        <v>21219</v>
      </c>
    </row>
    <row r="9613" customFormat="false" ht="15.75" hidden="false" customHeight="true" outlineLevel="0" collapsed="false">
      <c r="A9613" s="52" t="s">
        <v>11829</v>
      </c>
      <c r="B9613" s="53" t="s">
        <v>60897</v>
      </c>
      <c r="C9613" s="53" t="s">
        <v>60898</v>
      </c>
      <c r="E9613" s="58" t="s">
        <v>11829</v>
      </c>
      <c r="F9613" s="59" t="s">
        <v>60899</v>
      </c>
      <c r="G9613" s="60" t="s">
        <v>20492</v>
      </c>
      <c r="I9613" s="58" t="s">
        <v>11837</v>
      </c>
      <c r="J9613" s="60" t="s">
        <v>60900</v>
      </c>
      <c r="K9613" s="61" t="s">
        <v>19212</v>
      </c>
    </row>
    <row r="9614" customFormat="false" ht="15.75" hidden="false" customHeight="true" outlineLevel="0" collapsed="false">
      <c r="A9614" s="52" t="s">
        <v>11829</v>
      </c>
      <c r="B9614" s="53" t="s">
        <v>60901</v>
      </c>
      <c r="C9614" s="53" t="s">
        <v>60902</v>
      </c>
      <c r="E9614" s="54" t="s">
        <v>12624</v>
      </c>
      <c r="F9614" s="55" t="s">
        <v>60903</v>
      </c>
      <c r="G9614" s="56" t="s">
        <v>60904</v>
      </c>
      <c r="I9614" s="54" t="s">
        <v>11829</v>
      </c>
      <c r="J9614" s="56" t="s">
        <v>60905</v>
      </c>
      <c r="K9614" s="57" t="s">
        <v>25850</v>
      </c>
    </row>
    <row r="9615" customFormat="false" ht="15.75" hidden="false" customHeight="true" outlineLevel="0" collapsed="false">
      <c r="A9615" s="52" t="s">
        <v>11829</v>
      </c>
      <c r="B9615" s="53" t="s">
        <v>60906</v>
      </c>
      <c r="C9615" s="53" t="s">
        <v>60907</v>
      </c>
      <c r="E9615" s="58" t="s">
        <v>11829</v>
      </c>
      <c r="F9615" s="59" t="s">
        <v>60908</v>
      </c>
      <c r="G9615" s="60" t="s">
        <v>60909</v>
      </c>
      <c r="I9615" s="58" t="s">
        <v>11829</v>
      </c>
      <c r="J9615" s="60" t="s">
        <v>60910</v>
      </c>
      <c r="K9615" s="61" t="s">
        <v>60911</v>
      </c>
    </row>
    <row r="9616" customFormat="false" ht="15.75" hidden="false" customHeight="true" outlineLevel="0" collapsed="false">
      <c r="A9616" s="52" t="s">
        <v>11829</v>
      </c>
      <c r="B9616" s="53" t="s">
        <v>60912</v>
      </c>
      <c r="C9616" s="53" t="s">
        <v>60913</v>
      </c>
      <c r="E9616" s="54" t="s">
        <v>11829</v>
      </c>
      <c r="F9616" s="55" t="s">
        <v>60914</v>
      </c>
      <c r="G9616" s="56" t="s">
        <v>46283</v>
      </c>
      <c r="I9616" s="54" t="s">
        <v>11834</v>
      </c>
      <c r="J9616" s="56" t="s">
        <v>60915</v>
      </c>
      <c r="K9616" s="57" t="s">
        <v>60916</v>
      </c>
    </row>
    <row r="9617" customFormat="false" ht="15.75" hidden="false" customHeight="true" outlineLevel="0" collapsed="false">
      <c r="A9617" s="52" t="s">
        <v>11904</v>
      </c>
      <c r="B9617" s="53" t="s">
        <v>60917</v>
      </c>
      <c r="C9617" s="53" t="s">
        <v>21553</v>
      </c>
      <c r="E9617" s="58" t="s">
        <v>11834</v>
      </c>
      <c r="F9617" s="59" t="s">
        <v>60918</v>
      </c>
      <c r="G9617" s="60" t="s">
        <v>15264</v>
      </c>
      <c r="I9617" s="58" t="s">
        <v>11857</v>
      </c>
      <c r="J9617" s="60" t="s">
        <v>60919</v>
      </c>
      <c r="K9617" s="61" t="s">
        <v>60920</v>
      </c>
    </row>
    <row r="9618" customFormat="false" ht="15.75" hidden="false" customHeight="true" outlineLevel="0" collapsed="false">
      <c r="A9618" s="52" t="s">
        <v>11851</v>
      </c>
      <c r="B9618" s="53" t="s">
        <v>60921</v>
      </c>
      <c r="C9618" s="53" t="s">
        <v>25523</v>
      </c>
      <c r="E9618" s="54" t="s">
        <v>11829</v>
      </c>
      <c r="F9618" s="55" t="s">
        <v>60922</v>
      </c>
      <c r="G9618" s="56" t="s">
        <v>60923</v>
      </c>
      <c r="I9618" s="54" t="s">
        <v>11834</v>
      </c>
      <c r="J9618" s="56" t="s">
        <v>60924</v>
      </c>
      <c r="K9618" s="57" t="s">
        <v>17448</v>
      </c>
    </row>
    <row r="9619" customFormat="false" ht="15.75" hidden="false" customHeight="true" outlineLevel="0" collapsed="false">
      <c r="A9619" s="52" t="s">
        <v>11829</v>
      </c>
      <c r="B9619" s="53" t="s">
        <v>60925</v>
      </c>
      <c r="C9619" s="53" t="s">
        <v>23308</v>
      </c>
      <c r="E9619" s="58" t="s">
        <v>11848</v>
      </c>
      <c r="F9619" s="59" t="s">
        <v>60926</v>
      </c>
      <c r="G9619" s="60" t="s">
        <v>21391</v>
      </c>
      <c r="I9619" s="58" t="s">
        <v>11829</v>
      </c>
      <c r="J9619" s="60" t="s">
        <v>60927</v>
      </c>
      <c r="K9619" s="61" t="s">
        <v>30975</v>
      </c>
    </row>
    <row r="9620" customFormat="false" ht="15.75" hidden="false" customHeight="true" outlineLevel="0" collapsed="false">
      <c r="A9620" s="52" t="s">
        <v>11829</v>
      </c>
      <c r="B9620" s="53" t="s">
        <v>60928</v>
      </c>
      <c r="C9620" s="53" t="s">
        <v>60929</v>
      </c>
      <c r="E9620" s="54" t="s">
        <v>11895</v>
      </c>
      <c r="F9620" s="55" t="s">
        <v>60930</v>
      </c>
      <c r="G9620" s="56" t="s">
        <v>52136</v>
      </c>
      <c r="I9620" s="54" t="s">
        <v>11829</v>
      </c>
      <c r="J9620" s="56" t="s">
        <v>60931</v>
      </c>
      <c r="K9620" s="57" t="s">
        <v>60932</v>
      </c>
    </row>
    <row r="9621" customFormat="false" ht="15.75" hidden="false" customHeight="true" outlineLevel="0" collapsed="false">
      <c r="A9621" s="52" t="s">
        <v>11829</v>
      </c>
      <c r="B9621" s="53" t="s">
        <v>60933</v>
      </c>
      <c r="C9621" s="53" t="n">
        <v>1985</v>
      </c>
      <c r="E9621" s="58" t="s">
        <v>11864</v>
      </c>
      <c r="F9621" s="59" t="s">
        <v>60934</v>
      </c>
      <c r="G9621" s="60" t="s">
        <v>60935</v>
      </c>
      <c r="I9621" s="58" t="s">
        <v>11904</v>
      </c>
      <c r="J9621" s="60" t="s">
        <v>60936</v>
      </c>
      <c r="K9621" s="61" t="s">
        <v>16541</v>
      </c>
    </row>
    <row r="9622" customFormat="false" ht="15.75" hidden="false" customHeight="true" outlineLevel="0" collapsed="false">
      <c r="A9622" s="52" t="s">
        <v>11829</v>
      </c>
      <c r="B9622" s="53" t="s">
        <v>60937</v>
      </c>
      <c r="C9622" s="53" t="s">
        <v>12885</v>
      </c>
      <c r="E9622" s="54" t="s">
        <v>11829</v>
      </c>
      <c r="F9622" s="55" t="s">
        <v>60938</v>
      </c>
      <c r="G9622" s="56" t="s">
        <v>60939</v>
      </c>
      <c r="I9622" s="54" t="s">
        <v>11829</v>
      </c>
      <c r="J9622" s="56" t="s">
        <v>60940</v>
      </c>
      <c r="K9622" s="57" t="s">
        <v>60941</v>
      </c>
    </row>
    <row r="9623" customFormat="false" ht="15.75" hidden="false" customHeight="true" outlineLevel="0" collapsed="false">
      <c r="A9623" s="52" t="s">
        <v>11851</v>
      </c>
      <c r="B9623" s="53" t="s">
        <v>60942</v>
      </c>
      <c r="C9623" s="53" t="s">
        <v>60943</v>
      </c>
      <c r="E9623" s="58" t="s">
        <v>11978</v>
      </c>
      <c r="F9623" s="59" t="s">
        <v>60944</v>
      </c>
      <c r="G9623" s="60" t="s">
        <v>60945</v>
      </c>
      <c r="I9623" s="58" t="s">
        <v>11829</v>
      </c>
      <c r="J9623" s="60" t="s">
        <v>60946</v>
      </c>
      <c r="K9623" s="61" t="s">
        <v>60947</v>
      </c>
    </row>
    <row r="9624" customFormat="false" ht="15.75" hidden="false" customHeight="true" outlineLevel="0" collapsed="false">
      <c r="A9624" s="52" t="s">
        <v>11851</v>
      </c>
      <c r="B9624" s="53" t="s">
        <v>60948</v>
      </c>
      <c r="C9624" s="53" t="s">
        <v>60949</v>
      </c>
      <c r="E9624" s="54" t="s">
        <v>11829</v>
      </c>
      <c r="F9624" s="55" t="s">
        <v>60950</v>
      </c>
      <c r="G9624" s="56" t="s">
        <v>60951</v>
      </c>
      <c r="I9624" s="54" t="s">
        <v>11857</v>
      </c>
      <c r="J9624" s="56" t="s">
        <v>60952</v>
      </c>
      <c r="K9624" s="57" t="s">
        <v>60953</v>
      </c>
    </row>
    <row r="9625" customFormat="false" ht="15.75" hidden="false" customHeight="true" outlineLevel="0" collapsed="false">
      <c r="A9625" s="52" t="s">
        <v>11864</v>
      </c>
      <c r="B9625" s="53" t="s">
        <v>60954</v>
      </c>
      <c r="C9625" s="53" t="s">
        <v>60955</v>
      </c>
      <c r="E9625" s="58" t="s">
        <v>11834</v>
      </c>
      <c r="F9625" s="59" t="s">
        <v>60956</v>
      </c>
      <c r="G9625" s="60" t="s">
        <v>43664</v>
      </c>
      <c r="I9625" s="58" t="s">
        <v>11829</v>
      </c>
      <c r="J9625" s="60" t="s">
        <v>60957</v>
      </c>
      <c r="K9625" s="61" t="s">
        <v>60958</v>
      </c>
    </row>
    <row r="9626" customFormat="false" ht="15.75" hidden="false" customHeight="true" outlineLevel="0" collapsed="false">
      <c r="A9626" s="52" t="s">
        <v>11834</v>
      </c>
      <c r="B9626" s="53" t="s">
        <v>60959</v>
      </c>
      <c r="C9626" s="53" t="s">
        <v>15967</v>
      </c>
      <c r="E9626" s="54" t="s">
        <v>11864</v>
      </c>
      <c r="F9626" s="55" t="s">
        <v>60960</v>
      </c>
      <c r="G9626" s="56" t="s">
        <v>60961</v>
      </c>
      <c r="I9626" s="54" t="s">
        <v>11837</v>
      </c>
      <c r="J9626" s="56" t="s">
        <v>60962</v>
      </c>
      <c r="K9626" s="57" t="s">
        <v>28587</v>
      </c>
    </row>
    <row r="9627" customFormat="false" ht="15.75" hidden="false" customHeight="true" outlineLevel="0" collapsed="false">
      <c r="A9627" s="52" t="s">
        <v>11851</v>
      </c>
      <c r="B9627" s="53" t="s">
        <v>60963</v>
      </c>
      <c r="C9627" s="53" t="s">
        <v>41748</v>
      </c>
      <c r="E9627" s="58" t="s">
        <v>11829</v>
      </c>
      <c r="F9627" s="59" t="s">
        <v>60964</v>
      </c>
      <c r="G9627" s="60" t="s">
        <v>60965</v>
      </c>
      <c r="I9627" s="58" t="s">
        <v>11864</v>
      </c>
      <c r="J9627" s="60" t="s">
        <v>60966</v>
      </c>
      <c r="K9627" s="61" t="s">
        <v>60967</v>
      </c>
    </row>
    <row r="9628" customFormat="false" ht="15.75" hidden="false" customHeight="true" outlineLevel="0" collapsed="false">
      <c r="A9628" s="52" t="s">
        <v>11829</v>
      </c>
      <c r="B9628" s="53" t="s">
        <v>60968</v>
      </c>
      <c r="C9628" s="53" t="s">
        <v>60969</v>
      </c>
      <c r="E9628" s="54" t="s">
        <v>11864</v>
      </c>
      <c r="F9628" s="55" t="s">
        <v>60970</v>
      </c>
      <c r="G9628" s="56" t="s">
        <v>60971</v>
      </c>
      <c r="I9628" s="54" t="s">
        <v>11829</v>
      </c>
      <c r="J9628" s="56" t="s">
        <v>60972</v>
      </c>
      <c r="K9628" s="57" t="s">
        <v>60973</v>
      </c>
    </row>
    <row r="9629" customFormat="false" ht="15.75" hidden="false" customHeight="true" outlineLevel="0" collapsed="false">
      <c r="A9629" s="52" t="s">
        <v>11829</v>
      </c>
      <c r="B9629" s="53" t="s">
        <v>60974</v>
      </c>
      <c r="C9629" s="53" t="s">
        <v>60975</v>
      </c>
      <c r="E9629" s="58" t="s">
        <v>11864</v>
      </c>
      <c r="F9629" s="59" t="s">
        <v>60976</v>
      </c>
      <c r="G9629" s="60" t="s">
        <v>60977</v>
      </c>
      <c r="I9629" s="58" t="s">
        <v>11829</v>
      </c>
      <c r="J9629" s="60" t="s">
        <v>60978</v>
      </c>
      <c r="K9629" s="61" t="s">
        <v>35483</v>
      </c>
    </row>
    <row r="9630" customFormat="false" ht="15.75" hidden="false" customHeight="true" outlineLevel="0" collapsed="false">
      <c r="A9630" s="52" t="s">
        <v>11829</v>
      </c>
      <c r="B9630" s="53" t="s">
        <v>60979</v>
      </c>
      <c r="C9630" s="53" t="s">
        <v>49586</v>
      </c>
      <c r="E9630" s="54" t="s">
        <v>11829</v>
      </c>
      <c r="F9630" s="55" t="s">
        <v>60980</v>
      </c>
      <c r="G9630" s="56" t="s">
        <v>13961</v>
      </c>
      <c r="I9630" s="54" t="s">
        <v>11829</v>
      </c>
      <c r="J9630" s="56" t="s">
        <v>60981</v>
      </c>
      <c r="K9630" s="57" t="s">
        <v>43958</v>
      </c>
    </row>
    <row r="9631" customFormat="false" ht="15.75" hidden="false" customHeight="true" outlineLevel="0" collapsed="false">
      <c r="A9631" s="52" t="s">
        <v>11829</v>
      </c>
      <c r="B9631" s="53" t="s">
        <v>60982</v>
      </c>
      <c r="C9631" s="53" t="s">
        <v>60983</v>
      </c>
      <c r="E9631" s="58" t="s">
        <v>11829</v>
      </c>
      <c r="F9631" s="59" t="s">
        <v>60984</v>
      </c>
      <c r="G9631" s="60" t="s">
        <v>51996</v>
      </c>
      <c r="I9631" s="58" t="s">
        <v>11829</v>
      </c>
      <c r="J9631" s="60" t="s">
        <v>60985</v>
      </c>
      <c r="K9631" s="61" t="s">
        <v>60986</v>
      </c>
    </row>
    <row r="9632" customFormat="false" ht="15.75" hidden="false" customHeight="true" outlineLevel="0" collapsed="false">
      <c r="A9632" s="52" t="s">
        <v>11829</v>
      </c>
      <c r="B9632" s="53" t="s">
        <v>60987</v>
      </c>
      <c r="C9632" s="53" t="s">
        <v>60988</v>
      </c>
      <c r="E9632" s="54" t="s">
        <v>11864</v>
      </c>
      <c r="F9632" s="55" t="s">
        <v>60989</v>
      </c>
      <c r="G9632" s="56" t="s">
        <v>60990</v>
      </c>
      <c r="I9632" s="54" t="s">
        <v>11829</v>
      </c>
      <c r="J9632" s="56" t="s">
        <v>60991</v>
      </c>
      <c r="K9632" s="57" t="s">
        <v>60992</v>
      </c>
    </row>
    <row r="9633" customFormat="false" ht="15.75" hidden="false" customHeight="true" outlineLevel="0" collapsed="false">
      <c r="A9633" s="52" t="s">
        <v>11829</v>
      </c>
      <c r="B9633" s="53" t="s">
        <v>60993</v>
      </c>
      <c r="C9633" s="53" t="s">
        <v>20826</v>
      </c>
      <c r="E9633" s="58" t="s">
        <v>11829</v>
      </c>
      <c r="F9633" s="59" t="s">
        <v>60994</v>
      </c>
      <c r="G9633" s="60" t="s">
        <v>15895</v>
      </c>
      <c r="I9633" s="58" t="s">
        <v>11829</v>
      </c>
      <c r="J9633" s="60" t="s">
        <v>60995</v>
      </c>
      <c r="K9633" s="61" t="s">
        <v>60996</v>
      </c>
    </row>
    <row r="9634" customFormat="false" ht="15.75" hidden="false" customHeight="true" outlineLevel="0" collapsed="false">
      <c r="A9634" s="52" t="s">
        <v>11829</v>
      </c>
      <c r="B9634" s="53" t="s">
        <v>60997</v>
      </c>
      <c r="C9634" s="53" t="s">
        <v>13454</v>
      </c>
      <c r="E9634" s="54" t="s">
        <v>11829</v>
      </c>
      <c r="F9634" s="55" t="s">
        <v>60998</v>
      </c>
      <c r="G9634" s="56" t="s">
        <v>60999</v>
      </c>
      <c r="I9634" s="54" t="s">
        <v>11829</v>
      </c>
      <c r="J9634" s="56" t="s">
        <v>61000</v>
      </c>
      <c r="K9634" s="57" t="s">
        <v>61001</v>
      </c>
    </row>
    <row r="9635" customFormat="false" ht="15.75" hidden="false" customHeight="true" outlineLevel="0" collapsed="false">
      <c r="A9635" s="52" t="s">
        <v>11829</v>
      </c>
      <c r="B9635" s="53" t="s">
        <v>61002</v>
      </c>
      <c r="C9635" s="53" t="s">
        <v>61003</v>
      </c>
      <c r="E9635" s="58" t="s">
        <v>11829</v>
      </c>
      <c r="F9635" s="59" t="s">
        <v>61004</v>
      </c>
      <c r="G9635" s="60" t="s">
        <v>23619</v>
      </c>
      <c r="I9635" s="58" t="s">
        <v>11829</v>
      </c>
      <c r="J9635" s="60" t="s">
        <v>61005</v>
      </c>
      <c r="K9635" s="61" t="s">
        <v>12838</v>
      </c>
    </row>
    <row r="9636" customFormat="false" ht="15.75" hidden="false" customHeight="true" outlineLevel="0" collapsed="false">
      <c r="A9636" s="52" t="s">
        <v>11829</v>
      </c>
      <c r="B9636" s="53" t="s">
        <v>61006</v>
      </c>
      <c r="C9636" s="53" t="s">
        <v>61007</v>
      </c>
      <c r="E9636" s="54" t="s">
        <v>11829</v>
      </c>
      <c r="F9636" s="55" t="s">
        <v>61008</v>
      </c>
      <c r="G9636" s="56" t="s">
        <v>61009</v>
      </c>
      <c r="I9636" s="54" t="s">
        <v>11829</v>
      </c>
      <c r="J9636" s="56" t="s">
        <v>61010</v>
      </c>
      <c r="K9636" s="57" t="s">
        <v>61011</v>
      </c>
    </row>
    <row r="9637" customFormat="false" ht="15.75" hidden="false" customHeight="true" outlineLevel="0" collapsed="false">
      <c r="A9637" s="52" t="s">
        <v>11829</v>
      </c>
      <c r="B9637" s="53" t="s">
        <v>61012</v>
      </c>
      <c r="C9637" s="53" t="s">
        <v>61013</v>
      </c>
      <c r="E9637" s="58" t="s">
        <v>11837</v>
      </c>
      <c r="F9637" s="59" t="s">
        <v>61014</v>
      </c>
      <c r="G9637" s="60" t="s">
        <v>15304</v>
      </c>
      <c r="I9637" s="58" t="s">
        <v>11895</v>
      </c>
      <c r="J9637" s="60" t="s">
        <v>61015</v>
      </c>
      <c r="K9637" s="61" t="s">
        <v>20906</v>
      </c>
    </row>
    <row r="9638" customFormat="false" ht="15.75" hidden="false" customHeight="true" outlineLevel="0" collapsed="false">
      <c r="A9638" s="52" t="s">
        <v>11829</v>
      </c>
      <c r="B9638" s="53" t="s">
        <v>61016</v>
      </c>
      <c r="C9638" s="53" t="s">
        <v>61017</v>
      </c>
      <c r="E9638" s="54" t="s">
        <v>11829</v>
      </c>
      <c r="F9638" s="55" t="s">
        <v>61018</v>
      </c>
      <c r="G9638" s="56" t="s">
        <v>61019</v>
      </c>
      <c r="I9638" s="54" t="s">
        <v>11829</v>
      </c>
      <c r="J9638" s="56" t="s">
        <v>61020</v>
      </c>
      <c r="K9638" s="57" t="s">
        <v>41263</v>
      </c>
    </row>
    <row r="9639" customFormat="false" ht="15.75" hidden="false" customHeight="true" outlineLevel="0" collapsed="false">
      <c r="A9639" s="52" t="s">
        <v>11829</v>
      </c>
      <c r="B9639" s="53" t="s">
        <v>61021</v>
      </c>
      <c r="C9639" s="53" t="s">
        <v>31528</v>
      </c>
      <c r="E9639" s="58" t="s">
        <v>11829</v>
      </c>
      <c r="F9639" s="59" t="s">
        <v>61022</v>
      </c>
      <c r="G9639" s="60" t="s">
        <v>61023</v>
      </c>
      <c r="I9639" s="58" t="s">
        <v>11829</v>
      </c>
      <c r="J9639" s="60" t="s">
        <v>61024</v>
      </c>
      <c r="K9639" s="61" t="s">
        <v>61025</v>
      </c>
    </row>
    <row r="9640" customFormat="false" ht="15.75" hidden="false" customHeight="true" outlineLevel="0" collapsed="false">
      <c r="A9640" s="52" t="s">
        <v>11904</v>
      </c>
      <c r="B9640" s="53" t="s">
        <v>61026</v>
      </c>
      <c r="C9640" s="53" t="s">
        <v>17823</v>
      </c>
      <c r="E9640" s="54" t="s">
        <v>11837</v>
      </c>
      <c r="F9640" s="55" t="s">
        <v>61027</v>
      </c>
      <c r="G9640" s="56" t="s">
        <v>20089</v>
      </c>
      <c r="I9640" s="54" t="s">
        <v>11895</v>
      </c>
      <c r="J9640" s="56" t="s">
        <v>61028</v>
      </c>
      <c r="K9640" s="57" t="s">
        <v>61029</v>
      </c>
    </row>
    <row r="9641" customFormat="false" ht="15.75" hidden="false" customHeight="true" outlineLevel="0" collapsed="false">
      <c r="A9641" s="52" t="s">
        <v>11829</v>
      </c>
      <c r="B9641" s="53" t="s">
        <v>61030</v>
      </c>
      <c r="C9641" s="53" t="s">
        <v>30847</v>
      </c>
      <c r="E9641" s="58" t="s">
        <v>11857</v>
      </c>
      <c r="F9641" s="59" t="s">
        <v>61031</v>
      </c>
      <c r="G9641" s="60" t="s">
        <v>17891</v>
      </c>
      <c r="I9641" s="58" t="s">
        <v>11829</v>
      </c>
      <c r="J9641" s="60" t="s">
        <v>61032</v>
      </c>
      <c r="K9641" s="61" t="s">
        <v>61033</v>
      </c>
    </row>
    <row r="9642" customFormat="false" ht="15.75" hidden="false" customHeight="true" outlineLevel="0" collapsed="false">
      <c r="A9642" s="52" t="s">
        <v>11829</v>
      </c>
      <c r="B9642" s="53" t="s">
        <v>61034</v>
      </c>
      <c r="C9642" s="53" t="s">
        <v>61035</v>
      </c>
      <c r="E9642" s="54" t="s">
        <v>11829</v>
      </c>
      <c r="F9642" s="55" t="s">
        <v>61036</v>
      </c>
      <c r="G9642" s="56" t="s">
        <v>41397</v>
      </c>
      <c r="I9642" s="54" t="s">
        <v>11829</v>
      </c>
      <c r="J9642" s="56" t="s">
        <v>61037</v>
      </c>
      <c r="K9642" s="57" t="s">
        <v>61038</v>
      </c>
    </row>
    <row r="9643" customFormat="false" ht="15.75" hidden="false" customHeight="true" outlineLevel="0" collapsed="false">
      <c r="A9643" s="52" t="s">
        <v>11829</v>
      </c>
      <c r="B9643" s="53" t="s">
        <v>61039</v>
      </c>
      <c r="C9643" s="53" t="s">
        <v>61040</v>
      </c>
      <c r="E9643" s="58" t="s">
        <v>11829</v>
      </c>
      <c r="F9643" s="59" t="s">
        <v>61041</v>
      </c>
      <c r="G9643" s="60" t="s">
        <v>61042</v>
      </c>
      <c r="I9643" s="58" t="s">
        <v>11829</v>
      </c>
      <c r="J9643" s="60" t="s">
        <v>61043</v>
      </c>
      <c r="K9643" s="61" t="s">
        <v>18064</v>
      </c>
    </row>
    <row r="9644" customFormat="false" ht="15.75" hidden="false" customHeight="true" outlineLevel="0" collapsed="false">
      <c r="A9644" s="52" t="s">
        <v>11864</v>
      </c>
      <c r="B9644" s="53" t="s">
        <v>61044</v>
      </c>
      <c r="C9644" s="53" t="s">
        <v>61045</v>
      </c>
      <c r="E9644" s="54" t="s">
        <v>11829</v>
      </c>
      <c r="F9644" s="55" t="s">
        <v>61046</v>
      </c>
      <c r="G9644" s="56" t="s">
        <v>61047</v>
      </c>
      <c r="I9644" s="54" t="s">
        <v>11829</v>
      </c>
      <c r="J9644" s="56" t="s">
        <v>61048</v>
      </c>
      <c r="K9644" s="57" t="s">
        <v>42212</v>
      </c>
    </row>
    <row r="9645" customFormat="false" ht="15.75" hidden="false" customHeight="true" outlineLevel="0" collapsed="false">
      <c r="A9645" s="52" t="s">
        <v>11829</v>
      </c>
      <c r="B9645" s="53" t="s">
        <v>61049</v>
      </c>
      <c r="C9645" s="53" t="s">
        <v>30555</v>
      </c>
      <c r="E9645" s="58" t="s">
        <v>11829</v>
      </c>
      <c r="F9645" s="59" t="s">
        <v>61050</v>
      </c>
      <c r="G9645" s="60" t="s">
        <v>61051</v>
      </c>
      <c r="I9645" s="58" t="s">
        <v>11829</v>
      </c>
      <c r="J9645" s="60" t="s">
        <v>61052</v>
      </c>
      <c r="K9645" s="61" t="s">
        <v>56863</v>
      </c>
    </row>
    <row r="9646" customFormat="false" ht="15.75" hidden="false" customHeight="true" outlineLevel="0" collapsed="false">
      <c r="A9646" s="52" t="s">
        <v>11857</v>
      </c>
      <c r="B9646" s="53" t="s">
        <v>61053</v>
      </c>
      <c r="C9646" s="53" t="s">
        <v>61054</v>
      </c>
      <c r="E9646" s="54" t="s">
        <v>11829</v>
      </c>
      <c r="F9646" s="55" t="s">
        <v>61055</v>
      </c>
      <c r="G9646" s="56" t="s">
        <v>26438</v>
      </c>
      <c r="I9646" s="54" t="s">
        <v>11829</v>
      </c>
      <c r="J9646" s="56" t="s">
        <v>61056</v>
      </c>
      <c r="K9646" s="57" t="s">
        <v>61057</v>
      </c>
    </row>
    <row r="9647" customFormat="false" ht="15.75" hidden="false" customHeight="true" outlineLevel="0" collapsed="false">
      <c r="A9647" s="52" t="s">
        <v>11829</v>
      </c>
      <c r="B9647" s="53" t="s">
        <v>61058</v>
      </c>
      <c r="C9647" s="53" t="s">
        <v>49192</v>
      </c>
      <c r="E9647" s="58" t="s">
        <v>11829</v>
      </c>
      <c r="F9647" s="59" t="s">
        <v>61059</v>
      </c>
      <c r="G9647" s="60" t="s">
        <v>61060</v>
      </c>
      <c r="I9647" s="58" t="s">
        <v>11829</v>
      </c>
      <c r="J9647" s="60" t="s">
        <v>61061</v>
      </c>
      <c r="K9647" s="61" t="s">
        <v>19704</v>
      </c>
    </row>
    <row r="9648" customFormat="false" ht="15.75" hidden="false" customHeight="true" outlineLevel="0" collapsed="false">
      <c r="A9648" s="52" t="s">
        <v>11829</v>
      </c>
      <c r="B9648" s="53" t="s">
        <v>61062</v>
      </c>
      <c r="C9648" s="53" t="s">
        <v>61063</v>
      </c>
      <c r="E9648" s="54" t="s">
        <v>11829</v>
      </c>
      <c r="F9648" s="55" t="s">
        <v>61064</v>
      </c>
      <c r="G9648" s="56" t="s">
        <v>18089</v>
      </c>
      <c r="I9648" s="54" t="s">
        <v>11829</v>
      </c>
      <c r="J9648" s="56" t="s">
        <v>61065</v>
      </c>
      <c r="K9648" s="57" t="s">
        <v>61066</v>
      </c>
    </row>
    <row r="9649" customFormat="false" ht="15.75" hidden="false" customHeight="true" outlineLevel="0" collapsed="false">
      <c r="A9649" s="52" t="s">
        <v>11829</v>
      </c>
      <c r="B9649" s="53" t="s">
        <v>61067</v>
      </c>
      <c r="C9649" s="53" t="s">
        <v>61068</v>
      </c>
      <c r="E9649" s="58" t="s">
        <v>11829</v>
      </c>
      <c r="F9649" s="59" t="s">
        <v>61069</v>
      </c>
      <c r="G9649" s="60" t="s">
        <v>46738</v>
      </c>
      <c r="I9649" s="58" t="s">
        <v>11829</v>
      </c>
      <c r="J9649" s="60" t="s">
        <v>61070</v>
      </c>
      <c r="K9649" s="61" t="s">
        <v>56770</v>
      </c>
    </row>
    <row r="9650" customFormat="false" ht="15.75" hidden="false" customHeight="true" outlineLevel="0" collapsed="false">
      <c r="A9650" s="52" t="s">
        <v>11829</v>
      </c>
      <c r="B9650" s="53" t="s">
        <v>61071</v>
      </c>
      <c r="C9650" s="53" t="s">
        <v>61072</v>
      </c>
      <c r="E9650" s="54" t="s">
        <v>11864</v>
      </c>
      <c r="F9650" s="55" t="s">
        <v>61073</v>
      </c>
      <c r="G9650" s="56" t="s">
        <v>27354</v>
      </c>
      <c r="I9650" s="54" t="s">
        <v>11829</v>
      </c>
      <c r="J9650" s="56" t="s">
        <v>61074</v>
      </c>
      <c r="K9650" s="57" t="s">
        <v>20799</v>
      </c>
    </row>
    <row r="9651" customFormat="false" ht="15.75" hidden="false" customHeight="true" outlineLevel="0" collapsed="false">
      <c r="A9651" s="52" t="s">
        <v>11834</v>
      </c>
      <c r="B9651" s="53" t="s">
        <v>61075</v>
      </c>
      <c r="C9651" s="53" t="s">
        <v>37943</v>
      </c>
      <c r="E9651" s="58" t="s">
        <v>11829</v>
      </c>
      <c r="F9651" s="59" t="s">
        <v>61076</v>
      </c>
      <c r="G9651" s="60" t="s">
        <v>61077</v>
      </c>
      <c r="I9651" s="58" t="s">
        <v>11829</v>
      </c>
      <c r="J9651" s="60" t="s">
        <v>61078</v>
      </c>
      <c r="K9651" s="61" t="s">
        <v>61079</v>
      </c>
    </row>
    <row r="9652" customFormat="false" ht="15.75" hidden="false" customHeight="true" outlineLevel="0" collapsed="false">
      <c r="A9652" s="52" t="s">
        <v>11834</v>
      </c>
      <c r="B9652" s="53" t="s">
        <v>61080</v>
      </c>
      <c r="C9652" s="53" t="s">
        <v>61081</v>
      </c>
      <c r="E9652" s="54" t="s">
        <v>12206</v>
      </c>
      <c r="F9652" s="55" t="s">
        <v>61082</v>
      </c>
      <c r="G9652" s="56" t="s">
        <v>61083</v>
      </c>
      <c r="I9652" s="54" t="s">
        <v>11829</v>
      </c>
      <c r="J9652" s="56" t="s">
        <v>61084</v>
      </c>
      <c r="K9652" s="57" t="s">
        <v>61085</v>
      </c>
    </row>
    <row r="9653" customFormat="false" ht="15.75" hidden="false" customHeight="true" outlineLevel="0" collapsed="false">
      <c r="A9653" s="52" t="s">
        <v>11829</v>
      </c>
      <c r="B9653" s="53" t="s">
        <v>61086</v>
      </c>
      <c r="C9653" s="53" t="s">
        <v>61087</v>
      </c>
      <c r="E9653" s="58" t="s">
        <v>11834</v>
      </c>
      <c r="F9653" s="59" t="s">
        <v>61088</v>
      </c>
      <c r="G9653" s="60" t="s">
        <v>25003</v>
      </c>
      <c r="I9653" s="58" t="s">
        <v>11829</v>
      </c>
      <c r="J9653" s="60" t="s">
        <v>61089</v>
      </c>
      <c r="K9653" s="61" t="s">
        <v>61090</v>
      </c>
    </row>
    <row r="9654" customFormat="false" ht="15.75" hidden="false" customHeight="true" outlineLevel="0" collapsed="false">
      <c r="A9654" s="52" t="s">
        <v>11829</v>
      </c>
      <c r="B9654" s="53" t="s">
        <v>61091</v>
      </c>
      <c r="C9654" s="53" t="s">
        <v>61092</v>
      </c>
      <c r="E9654" s="54" t="s">
        <v>12215</v>
      </c>
      <c r="F9654" s="55" t="s">
        <v>61093</v>
      </c>
      <c r="G9654" s="56" t="s">
        <v>61094</v>
      </c>
      <c r="I9654" s="54" t="s">
        <v>11829</v>
      </c>
      <c r="J9654" s="56" t="s">
        <v>61095</v>
      </c>
      <c r="K9654" s="57" t="s">
        <v>19026</v>
      </c>
    </row>
    <row r="9655" customFormat="false" ht="15.75" hidden="false" customHeight="true" outlineLevel="0" collapsed="false">
      <c r="A9655" s="52" t="s">
        <v>11834</v>
      </c>
      <c r="B9655" s="53" t="s">
        <v>61096</v>
      </c>
      <c r="C9655" s="53" t="s">
        <v>61097</v>
      </c>
      <c r="E9655" s="58" t="s">
        <v>11829</v>
      </c>
      <c r="F9655" s="59" t="s">
        <v>61098</v>
      </c>
      <c r="G9655" s="60" t="s">
        <v>16522</v>
      </c>
      <c r="I9655" s="58" t="s">
        <v>11829</v>
      </c>
      <c r="J9655" s="60" t="s">
        <v>61099</v>
      </c>
      <c r="K9655" s="61" t="s">
        <v>21817</v>
      </c>
    </row>
    <row r="9656" customFormat="false" ht="15.75" hidden="false" customHeight="true" outlineLevel="0" collapsed="false">
      <c r="A9656" s="52" t="s">
        <v>11829</v>
      </c>
      <c r="B9656" s="53" t="s">
        <v>61100</v>
      </c>
      <c r="C9656" s="53" t="s">
        <v>61101</v>
      </c>
      <c r="E9656" s="54" t="s">
        <v>11829</v>
      </c>
      <c r="F9656" s="55" t="s">
        <v>61102</v>
      </c>
      <c r="G9656" s="56" t="s">
        <v>26214</v>
      </c>
      <c r="I9656" s="54" t="s">
        <v>11904</v>
      </c>
      <c r="J9656" s="56" t="s">
        <v>61103</v>
      </c>
      <c r="K9656" s="57" t="s">
        <v>16369</v>
      </c>
    </row>
    <row r="9657" customFormat="false" ht="15.75" hidden="false" customHeight="true" outlineLevel="0" collapsed="false">
      <c r="A9657" s="52" t="s">
        <v>11829</v>
      </c>
      <c r="B9657" s="53" t="s">
        <v>61104</v>
      </c>
      <c r="C9657" s="53" t="s">
        <v>36215</v>
      </c>
      <c r="E9657" s="58" t="s">
        <v>11829</v>
      </c>
      <c r="F9657" s="59" t="s">
        <v>61105</v>
      </c>
      <c r="G9657" s="60" t="s">
        <v>61106</v>
      </c>
      <c r="I9657" s="58" t="s">
        <v>11857</v>
      </c>
      <c r="J9657" s="60" t="s">
        <v>61107</v>
      </c>
      <c r="K9657" s="61" t="s">
        <v>20195</v>
      </c>
    </row>
    <row r="9658" customFormat="false" ht="15.75" hidden="false" customHeight="true" outlineLevel="0" collapsed="false">
      <c r="A9658" s="52" t="s">
        <v>11829</v>
      </c>
      <c r="B9658" s="53" t="s">
        <v>61108</v>
      </c>
      <c r="C9658" s="53" t="s">
        <v>13499</v>
      </c>
      <c r="E9658" s="54" t="s">
        <v>11829</v>
      </c>
      <c r="F9658" s="55" t="s">
        <v>61109</v>
      </c>
      <c r="G9658" s="56" t="s">
        <v>14795</v>
      </c>
      <c r="I9658" s="54" t="s">
        <v>11829</v>
      </c>
      <c r="J9658" s="56" t="s">
        <v>61110</v>
      </c>
      <c r="K9658" s="57" t="s">
        <v>19572</v>
      </c>
    </row>
    <row r="9659" customFormat="false" ht="15.75" hidden="false" customHeight="true" outlineLevel="0" collapsed="false">
      <c r="A9659" s="52" t="s">
        <v>11857</v>
      </c>
      <c r="B9659" s="53" t="s">
        <v>61111</v>
      </c>
      <c r="C9659" s="53" t="n">
        <v>8</v>
      </c>
      <c r="E9659" s="58" t="s">
        <v>11829</v>
      </c>
      <c r="F9659" s="59" t="s">
        <v>61112</v>
      </c>
      <c r="G9659" s="60" t="s">
        <v>61113</v>
      </c>
      <c r="I9659" s="58" t="s">
        <v>11829</v>
      </c>
      <c r="J9659" s="60" t="s">
        <v>61114</v>
      </c>
      <c r="K9659" s="61" t="s">
        <v>61115</v>
      </c>
    </row>
    <row r="9660" customFormat="false" ht="15.75" hidden="false" customHeight="true" outlineLevel="0" collapsed="false">
      <c r="A9660" s="52" t="s">
        <v>11829</v>
      </c>
      <c r="B9660" s="53" t="s">
        <v>61116</v>
      </c>
      <c r="C9660" s="53" t="s">
        <v>61117</v>
      </c>
      <c r="E9660" s="54" t="s">
        <v>11829</v>
      </c>
      <c r="F9660" s="55" t="s">
        <v>61118</v>
      </c>
      <c r="G9660" s="56" t="s">
        <v>61119</v>
      </c>
      <c r="I9660" s="54" t="s">
        <v>11864</v>
      </c>
      <c r="J9660" s="56" t="s">
        <v>61120</v>
      </c>
      <c r="K9660" s="57" t="s">
        <v>26578</v>
      </c>
    </row>
    <row r="9661" customFormat="false" ht="15.75" hidden="false" customHeight="true" outlineLevel="0" collapsed="false">
      <c r="A9661" s="52" t="s">
        <v>11829</v>
      </c>
      <c r="B9661" s="53" t="s">
        <v>61121</v>
      </c>
      <c r="C9661" s="53" t="s">
        <v>61122</v>
      </c>
      <c r="E9661" s="58" t="s">
        <v>11829</v>
      </c>
      <c r="F9661" s="59" t="s">
        <v>61123</v>
      </c>
      <c r="G9661" s="60" t="s">
        <v>26530</v>
      </c>
      <c r="I9661" s="58" t="s">
        <v>11864</v>
      </c>
      <c r="J9661" s="60" t="s">
        <v>61124</v>
      </c>
      <c r="K9661" s="61" t="s">
        <v>16096</v>
      </c>
    </row>
    <row r="9662" customFormat="false" ht="15.75" hidden="false" customHeight="true" outlineLevel="0" collapsed="false">
      <c r="A9662" s="52" t="s">
        <v>11864</v>
      </c>
      <c r="B9662" s="53" t="s">
        <v>61125</v>
      </c>
      <c r="C9662" s="53" t="s">
        <v>61126</v>
      </c>
      <c r="E9662" s="54" t="s">
        <v>11829</v>
      </c>
      <c r="F9662" s="55" t="s">
        <v>61127</v>
      </c>
      <c r="G9662" s="56" t="s">
        <v>61128</v>
      </c>
      <c r="I9662" s="54" t="s">
        <v>11829</v>
      </c>
      <c r="J9662" s="56" t="s">
        <v>61129</v>
      </c>
      <c r="K9662" s="57" t="s">
        <v>61130</v>
      </c>
    </row>
    <row r="9663" customFormat="false" ht="15.75" hidden="false" customHeight="true" outlineLevel="0" collapsed="false">
      <c r="A9663" s="52" t="s">
        <v>11829</v>
      </c>
      <c r="B9663" s="53" t="s">
        <v>61131</v>
      </c>
      <c r="C9663" s="53" t="s">
        <v>61132</v>
      </c>
      <c r="E9663" s="58" t="s">
        <v>11895</v>
      </c>
      <c r="F9663" s="59" t="s">
        <v>61133</v>
      </c>
      <c r="G9663" s="60" t="s">
        <v>15128</v>
      </c>
      <c r="I9663" s="58" t="s">
        <v>11864</v>
      </c>
      <c r="J9663" s="60" t="s">
        <v>61134</v>
      </c>
      <c r="K9663" s="61" t="s">
        <v>61135</v>
      </c>
    </row>
    <row r="9664" customFormat="false" ht="15.75" hidden="false" customHeight="true" outlineLevel="0" collapsed="false">
      <c r="A9664" s="52" t="s">
        <v>11829</v>
      </c>
      <c r="B9664" s="53" t="s">
        <v>61136</v>
      </c>
      <c r="C9664" s="53" t="n">
        <v>20</v>
      </c>
      <c r="E9664" s="54" t="s">
        <v>11851</v>
      </c>
      <c r="F9664" s="55" t="s">
        <v>61137</v>
      </c>
      <c r="G9664" s="56" t="s">
        <v>61138</v>
      </c>
      <c r="I9664" s="54" t="s">
        <v>11829</v>
      </c>
      <c r="J9664" s="56" t="s">
        <v>61139</v>
      </c>
      <c r="K9664" s="57" t="s">
        <v>18868</v>
      </c>
    </row>
    <row r="9665" customFormat="false" ht="15.75" hidden="false" customHeight="true" outlineLevel="0" collapsed="false">
      <c r="A9665" s="52" t="s">
        <v>11829</v>
      </c>
      <c r="B9665" s="53" t="s">
        <v>61140</v>
      </c>
      <c r="C9665" s="53" t="s">
        <v>61141</v>
      </c>
      <c r="E9665" s="58" t="s">
        <v>11834</v>
      </c>
      <c r="F9665" s="59" t="s">
        <v>61142</v>
      </c>
      <c r="G9665" s="60" t="s">
        <v>17487</v>
      </c>
      <c r="I9665" s="58" t="s">
        <v>11829</v>
      </c>
      <c r="J9665" s="60" t="s">
        <v>61143</v>
      </c>
      <c r="K9665" s="61" t="s">
        <v>61144</v>
      </c>
    </row>
    <row r="9666" customFormat="false" ht="15.75" hidden="false" customHeight="true" outlineLevel="0" collapsed="false">
      <c r="A9666" s="52" t="s">
        <v>12206</v>
      </c>
      <c r="B9666" s="53" t="s">
        <v>61145</v>
      </c>
      <c r="C9666" s="53" t="s">
        <v>29206</v>
      </c>
      <c r="E9666" s="54" t="s">
        <v>11829</v>
      </c>
      <c r="F9666" s="55" t="s">
        <v>61146</v>
      </c>
      <c r="G9666" s="56" t="s">
        <v>61147</v>
      </c>
      <c r="I9666" s="54" t="s">
        <v>11829</v>
      </c>
      <c r="J9666" s="56" t="s">
        <v>61148</v>
      </c>
      <c r="K9666" s="57" t="s">
        <v>22049</v>
      </c>
    </row>
    <row r="9667" customFormat="false" ht="15.75" hidden="false" customHeight="true" outlineLevel="0" collapsed="false">
      <c r="A9667" s="52" t="s">
        <v>11857</v>
      </c>
      <c r="B9667" s="53" t="s">
        <v>61149</v>
      </c>
      <c r="C9667" s="53" t="s">
        <v>61150</v>
      </c>
      <c r="E9667" s="58" t="s">
        <v>11829</v>
      </c>
      <c r="F9667" s="59" t="s">
        <v>61151</v>
      </c>
      <c r="G9667" s="60" t="s">
        <v>61152</v>
      </c>
      <c r="I9667" s="58" t="s">
        <v>11829</v>
      </c>
      <c r="J9667" s="60" t="s">
        <v>61153</v>
      </c>
      <c r="K9667" s="61" t="s">
        <v>61154</v>
      </c>
    </row>
    <row r="9668" customFormat="false" ht="15.75" hidden="false" customHeight="true" outlineLevel="0" collapsed="false">
      <c r="A9668" s="52" t="s">
        <v>11904</v>
      </c>
      <c r="B9668" s="53" t="s">
        <v>61155</v>
      </c>
      <c r="C9668" s="53" t="s">
        <v>26212</v>
      </c>
      <c r="E9668" s="54" t="s">
        <v>11834</v>
      </c>
      <c r="F9668" s="55" t="s">
        <v>61156</v>
      </c>
      <c r="G9668" s="56" t="s">
        <v>61157</v>
      </c>
      <c r="I9668" s="54" t="s">
        <v>11895</v>
      </c>
      <c r="J9668" s="56" t="s">
        <v>61158</v>
      </c>
      <c r="K9668" s="57" t="s">
        <v>61159</v>
      </c>
    </row>
    <row r="9669" customFormat="false" ht="15.75" hidden="false" customHeight="true" outlineLevel="0" collapsed="false">
      <c r="A9669" s="52" t="s">
        <v>11829</v>
      </c>
      <c r="B9669" s="53" t="s">
        <v>61160</v>
      </c>
      <c r="C9669" s="53" t="s">
        <v>21732</v>
      </c>
      <c r="E9669" s="58" t="s">
        <v>11829</v>
      </c>
      <c r="F9669" s="59" t="s">
        <v>61161</v>
      </c>
      <c r="G9669" s="60" t="s">
        <v>25940</v>
      </c>
      <c r="I9669" s="58" t="s">
        <v>11829</v>
      </c>
      <c r="J9669" s="60" t="s">
        <v>61162</v>
      </c>
      <c r="K9669" s="61" t="s">
        <v>20755</v>
      </c>
    </row>
    <row r="9670" customFormat="false" ht="15.75" hidden="false" customHeight="true" outlineLevel="0" collapsed="false">
      <c r="A9670" s="52" t="s">
        <v>11857</v>
      </c>
      <c r="B9670" s="53" t="s">
        <v>61163</v>
      </c>
      <c r="C9670" s="53" t="s">
        <v>61164</v>
      </c>
      <c r="E9670" s="54" t="s">
        <v>11829</v>
      </c>
      <c r="F9670" s="55" t="s">
        <v>61165</v>
      </c>
      <c r="G9670" s="56" t="s">
        <v>31915</v>
      </c>
      <c r="I9670" s="54" t="s">
        <v>11829</v>
      </c>
      <c r="J9670" s="56" t="s">
        <v>61166</v>
      </c>
      <c r="K9670" s="57" t="s">
        <v>61167</v>
      </c>
    </row>
    <row r="9671" customFormat="false" ht="15.75" hidden="false" customHeight="true" outlineLevel="0" collapsed="false">
      <c r="A9671" s="52" t="s">
        <v>11829</v>
      </c>
      <c r="B9671" s="53" t="s">
        <v>61168</v>
      </c>
      <c r="C9671" s="53" t="s">
        <v>37389</v>
      </c>
      <c r="E9671" s="58" t="s">
        <v>11864</v>
      </c>
      <c r="F9671" s="59" t="s">
        <v>61169</v>
      </c>
      <c r="G9671" s="60" t="s">
        <v>61170</v>
      </c>
      <c r="I9671" s="58" t="s">
        <v>11829</v>
      </c>
      <c r="J9671" s="60" t="s">
        <v>61171</v>
      </c>
      <c r="K9671" s="61" t="n">
        <v>1250</v>
      </c>
    </row>
    <row r="9672" customFormat="false" ht="15.75" hidden="false" customHeight="true" outlineLevel="0" collapsed="false">
      <c r="A9672" s="52" t="s">
        <v>11857</v>
      </c>
      <c r="B9672" s="53" t="s">
        <v>61172</v>
      </c>
      <c r="C9672" s="53" t="s">
        <v>61173</v>
      </c>
      <c r="E9672" s="54" t="s">
        <v>11829</v>
      </c>
      <c r="F9672" s="55" t="s">
        <v>61174</v>
      </c>
      <c r="G9672" s="56" t="s">
        <v>26480</v>
      </c>
      <c r="I9672" s="54" t="s">
        <v>11834</v>
      </c>
      <c r="J9672" s="56" t="s">
        <v>61175</v>
      </c>
      <c r="K9672" s="57" t="s">
        <v>15264</v>
      </c>
    </row>
    <row r="9673" customFormat="false" ht="15.75" hidden="false" customHeight="true" outlineLevel="0" collapsed="false">
      <c r="A9673" s="52" t="s">
        <v>11829</v>
      </c>
      <c r="B9673" s="53" t="s">
        <v>61176</v>
      </c>
      <c r="C9673" s="53" t="s">
        <v>24230</v>
      </c>
      <c r="E9673" s="58" t="s">
        <v>11829</v>
      </c>
      <c r="F9673" s="59" t="s">
        <v>61177</v>
      </c>
      <c r="G9673" s="60" t="s">
        <v>18421</v>
      </c>
      <c r="I9673" s="58" t="s">
        <v>11857</v>
      </c>
      <c r="J9673" s="60" t="s">
        <v>61178</v>
      </c>
      <c r="K9673" s="61" t="s">
        <v>61179</v>
      </c>
    </row>
    <row r="9674" customFormat="false" ht="15.75" hidden="false" customHeight="true" outlineLevel="0" collapsed="false">
      <c r="A9674" s="52" t="s">
        <v>11904</v>
      </c>
      <c r="B9674" s="53" t="s">
        <v>61180</v>
      </c>
      <c r="C9674" s="53" t="s">
        <v>37923</v>
      </c>
      <c r="E9674" s="54" t="s">
        <v>11829</v>
      </c>
      <c r="F9674" s="55" t="s">
        <v>61181</v>
      </c>
      <c r="G9674" s="56" t="s">
        <v>34896</v>
      </c>
      <c r="I9674" s="54" t="s">
        <v>11829</v>
      </c>
      <c r="J9674" s="56" t="s">
        <v>61182</v>
      </c>
      <c r="K9674" s="57" t="s">
        <v>61183</v>
      </c>
    </row>
    <row r="9675" customFormat="false" ht="15.75" hidden="false" customHeight="true" outlineLevel="0" collapsed="false">
      <c r="A9675" s="52" t="s">
        <v>11829</v>
      </c>
      <c r="B9675" s="53" t="s">
        <v>61184</v>
      </c>
      <c r="C9675" s="53" t="s">
        <v>61185</v>
      </c>
      <c r="E9675" s="58" t="s">
        <v>11829</v>
      </c>
      <c r="F9675" s="59" t="s">
        <v>61186</v>
      </c>
      <c r="G9675" s="60" t="s">
        <v>27940</v>
      </c>
      <c r="I9675" s="58" t="s">
        <v>11829</v>
      </c>
      <c r="J9675" s="60" t="s">
        <v>61187</v>
      </c>
      <c r="K9675" s="61" t="s">
        <v>61188</v>
      </c>
    </row>
    <row r="9676" customFormat="false" ht="15.75" hidden="false" customHeight="true" outlineLevel="0" collapsed="false">
      <c r="A9676" s="52" t="s">
        <v>11834</v>
      </c>
      <c r="B9676" s="53" t="s">
        <v>61189</v>
      </c>
      <c r="C9676" s="53" t="s">
        <v>29245</v>
      </c>
      <c r="E9676" s="54" t="s">
        <v>11864</v>
      </c>
      <c r="F9676" s="55" t="s">
        <v>61190</v>
      </c>
      <c r="G9676" s="56" t="s">
        <v>61191</v>
      </c>
      <c r="I9676" s="54" t="s">
        <v>11829</v>
      </c>
      <c r="J9676" s="56" t="s">
        <v>61192</v>
      </c>
      <c r="K9676" s="57" t="s">
        <v>61193</v>
      </c>
    </row>
    <row r="9677" customFormat="false" ht="15.75" hidden="false" customHeight="true" outlineLevel="0" collapsed="false">
      <c r="A9677" s="52" t="s">
        <v>11829</v>
      </c>
      <c r="B9677" s="53" t="s">
        <v>61194</v>
      </c>
      <c r="C9677" s="53" t="s">
        <v>12492</v>
      </c>
      <c r="E9677" s="58" t="s">
        <v>11829</v>
      </c>
      <c r="F9677" s="59" t="s">
        <v>61195</v>
      </c>
      <c r="G9677" s="60" t="s">
        <v>61196</v>
      </c>
      <c r="I9677" s="58" t="s">
        <v>11829</v>
      </c>
      <c r="J9677" s="60" t="s">
        <v>61197</v>
      </c>
      <c r="K9677" s="61" t="s">
        <v>61198</v>
      </c>
    </row>
    <row r="9678" customFormat="false" ht="15.75" hidden="false" customHeight="true" outlineLevel="0" collapsed="false">
      <c r="A9678" s="52" t="s">
        <v>11829</v>
      </c>
      <c r="B9678" s="53" t="s">
        <v>61199</v>
      </c>
      <c r="C9678" s="53" t="s">
        <v>17262</v>
      </c>
      <c r="E9678" s="54" t="s">
        <v>11829</v>
      </c>
      <c r="F9678" s="55" t="s">
        <v>61200</v>
      </c>
      <c r="G9678" s="56" t="s">
        <v>61201</v>
      </c>
      <c r="I9678" s="54" t="s">
        <v>11829</v>
      </c>
      <c r="J9678" s="56" t="s">
        <v>61202</v>
      </c>
      <c r="K9678" s="57" t="s">
        <v>20678</v>
      </c>
    </row>
    <row r="9679" customFormat="false" ht="15.75" hidden="false" customHeight="true" outlineLevel="0" collapsed="false">
      <c r="A9679" s="52" t="s">
        <v>11857</v>
      </c>
      <c r="B9679" s="53" t="s">
        <v>61203</v>
      </c>
      <c r="C9679" s="53" t="s">
        <v>43401</v>
      </c>
      <c r="E9679" s="58" t="s">
        <v>11829</v>
      </c>
      <c r="F9679" s="59" t="s">
        <v>61204</v>
      </c>
      <c r="G9679" s="60" t="n">
        <v>105</v>
      </c>
      <c r="I9679" s="58" t="s">
        <v>11829</v>
      </c>
      <c r="J9679" s="60" t="s">
        <v>61205</v>
      </c>
      <c r="K9679" s="61" t="s">
        <v>61206</v>
      </c>
    </row>
    <row r="9680" customFormat="false" ht="15.75" hidden="false" customHeight="true" outlineLevel="0" collapsed="false">
      <c r="A9680" s="52" t="s">
        <v>11829</v>
      </c>
      <c r="B9680" s="53" t="s">
        <v>61207</v>
      </c>
      <c r="C9680" s="53" t="s">
        <v>61208</v>
      </c>
      <c r="E9680" s="54" t="s">
        <v>11834</v>
      </c>
      <c r="F9680" s="55" t="s">
        <v>61209</v>
      </c>
      <c r="G9680" s="56" t="s">
        <v>36526</v>
      </c>
      <c r="I9680" s="54" t="s">
        <v>11834</v>
      </c>
      <c r="J9680" s="56" t="s">
        <v>61210</v>
      </c>
      <c r="K9680" s="57" t="s">
        <v>33377</v>
      </c>
    </row>
    <row r="9681" customFormat="false" ht="15.75" hidden="false" customHeight="true" outlineLevel="0" collapsed="false">
      <c r="A9681" s="52" t="s">
        <v>11829</v>
      </c>
      <c r="B9681" s="53" t="s">
        <v>61211</v>
      </c>
      <c r="C9681" s="53" t="s">
        <v>61212</v>
      </c>
      <c r="E9681" s="58" t="s">
        <v>11829</v>
      </c>
      <c r="F9681" s="59" t="s">
        <v>61213</v>
      </c>
      <c r="G9681" s="60" t="s">
        <v>45101</v>
      </c>
      <c r="I9681" s="58" t="s">
        <v>11829</v>
      </c>
      <c r="J9681" s="60" t="s">
        <v>61214</v>
      </c>
      <c r="K9681" s="61" t="s">
        <v>22433</v>
      </c>
    </row>
    <row r="9682" customFormat="false" ht="15.75" hidden="false" customHeight="true" outlineLevel="0" collapsed="false">
      <c r="A9682" s="52" t="s">
        <v>11829</v>
      </c>
      <c r="B9682" s="53" t="s">
        <v>61215</v>
      </c>
      <c r="C9682" s="53" t="s">
        <v>61216</v>
      </c>
      <c r="E9682" s="54" t="s">
        <v>11829</v>
      </c>
      <c r="F9682" s="55" t="s">
        <v>61217</v>
      </c>
      <c r="G9682" s="56" t="s">
        <v>61218</v>
      </c>
      <c r="I9682" s="54" t="s">
        <v>11829</v>
      </c>
      <c r="J9682" s="56" t="s">
        <v>61219</v>
      </c>
      <c r="K9682" s="57" t="s">
        <v>28651</v>
      </c>
    </row>
    <row r="9683" customFormat="false" ht="15.75" hidden="false" customHeight="true" outlineLevel="0" collapsed="false">
      <c r="A9683" s="52" t="s">
        <v>11829</v>
      </c>
      <c r="B9683" s="53" t="s">
        <v>61220</v>
      </c>
      <c r="C9683" s="53" t="s">
        <v>13482</v>
      </c>
      <c r="E9683" s="58" t="s">
        <v>11829</v>
      </c>
      <c r="F9683" s="59" t="s">
        <v>61221</v>
      </c>
      <c r="G9683" s="60" t="s">
        <v>61222</v>
      </c>
      <c r="I9683" s="58" t="s">
        <v>11848</v>
      </c>
      <c r="J9683" s="60" t="s">
        <v>61223</v>
      </c>
      <c r="K9683" s="61" t="s">
        <v>61224</v>
      </c>
    </row>
    <row r="9684" customFormat="false" ht="15.75" hidden="false" customHeight="true" outlineLevel="0" collapsed="false">
      <c r="A9684" s="52" t="s">
        <v>11848</v>
      </c>
      <c r="B9684" s="53" t="s">
        <v>61225</v>
      </c>
      <c r="C9684" s="53" t="s">
        <v>61226</v>
      </c>
      <c r="E9684" s="54" t="s">
        <v>11848</v>
      </c>
      <c r="F9684" s="55" t="s">
        <v>61227</v>
      </c>
      <c r="G9684" s="56" t="s">
        <v>61228</v>
      </c>
      <c r="I9684" s="54" t="s">
        <v>11829</v>
      </c>
      <c r="J9684" s="56" t="s">
        <v>61229</v>
      </c>
      <c r="K9684" s="57" t="s">
        <v>14874</v>
      </c>
    </row>
    <row r="9685" customFormat="false" ht="15.75" hidden="false" customHeight="true" outlineLevel="0" collapsed="false">
      <c r="A9685" s="52" t="s">
        <v>11834</v>
      </c>
      <c r="B9685" s="53" t="s">
        <v>61230</v>
      </c>
      <c r="C9685" s="53" t="s">
        <v>61231</v>
      </c>
      <c r="E9685" s="58" t="s">
        <v>11829</v>
      </c>
      <c r="F9685" s="59" t="s">
        <v>61232</v>
      </c>
      <c r="G9685" s="60" t="s">
        <v>61233</v>
      </c>
      <c r="I9685" s="58" t="s">
        <v>11829</v>
      </c>
      <c r="J9685" s="60" t="s">
        <v>61234</v>
      </c>
      <c r="K9685" s="61" t="s">
        <v>61235</v>
      </c>
    </row>
    <row r="9686" customFormat="false" ht="15.75" hidden="false" customHeight="true" outlineLevel="0" collapsed="false">
      <c r="A9686" s="52" t="s">
        <v>11829</v>
      </c>
      <c r="B9686" s="53" t="s">
        <v>61236</v>
      </c>
      <c r="C9686" s="53" t="s">
        <v>40762</v>
      </c>
      <c r="E9686" s="54" t="s">
        <v>11829</v>
      </c>
      <c r="F9686" s="55" t="s">
        <v>61237</v>
      </c>
      <c r="G9686" s="56" t="s">
        <v>61238</v>
      </c>
      <c r="I9686" s="54" t="s">
        <v>11829</v>
      </c>
      <c r="J9686" s="56" t="s">
        <v>61239</v>
      </c>
      <c r="K9686" s="57" t="s">
        <v>31725</v>
      </c>
    </row>
    <row r="9687" customFormat="false" ht="15.75" hidden="false" customHeight="true" outlineLevel="0" collapsed="false">
      <c r="A9687" s="52" t="s">
        <v>11857</v>
      </c>
      <c r="B9687" s="53" t="s">
        <v>61240</v>
      </c>
      <c r="C9687" s="53" t="s">
        <v>61241</v>
      </c>
      <c r="E9687" s="58" t="s">
        <v>11864</v>
      </c>
      <c r="F9687" s="59" t="s">
        <v>61242</v>
      </c>
      <c r="G9687" s="60" t="s">
        <v>61243</v>
      </c>
      <c r="I9687" s="58" t="s">
        <v>11834</v>
      </c>
      <c r="J9687" s="60" t="s">
        <v>61244</v>
      </c>
      <c r="K9687" s="61" t="s">
        <v>61245</v>
      </c>
    </row>
    <row r="9688" customFormat="false" ht="15.75" hidden="false" customHeight="true" outlineLevel="0" collapsed="false">
      <c r="A9688" s="52" t="s">
        <v>11829</v>
      </c>
      <c r="B9688" s="53" t="s">
        <v>61246</v>
      </c>
      <c r="C9688" s="53" t="s">
        <v>61247</v>
      </c>
      <c r="E9688" s="54" t="s">
        <v>11829</v>
      </c>
      <c r="F9688" s="55" t="s">
        <v>61248</v>
      </c>
      <c r="G9688" s="56" t="s">
        <v>61249</v>
      </c>
      <c r="I9688" s="54" t="s">
        <v>11829</v>
      </c>
      <c r="J9688" s="56" t="s">
        <v>61250</v>
      </c>
      <c r="K9688" s="57" t="s">
        <v>24852</v>
      </c>
    </row>
    <row r="9689" customFormat="false" ht="15.75" hidden="false" customHeight="true" outlineLevel="0" collapsed="false">
      <c r="A9689" s="52" t="s">
        <v>11857</v>
      </c>
      <c r="B9689" s="53" t="s">
        <v>61251</v>
      </c>
      <c r="C9689" s="53" t="s">
        <v>61252</v>
      </c>
      <c r="E9689" s="58" t="s">
        <v>11829</v>
      </c>
      <c r="F9689" s="59" t="s">
        <v>61253</v>
      </c>
      <c r="G9689" s="60" t="s">
        <v>15215</v>
      </c>
      <c r="I9689" s="58" t="s">
        <v>11864</v>
      </c>
      <c r="J9689" s="60" t="s">
        <v>61254</v>
      </c>
      <c r="K9689" s="61" t="s">
        <v>27354</v>
      </c>
    </row>
    <row r="9690" customFormat="false" ht="15.75" hidden="false" customHeight="true" outlineLevel="0" collapsed="false">
      <c r="A9690" s="52" t="s">
        <v>11829</v>
      </c>
      <c r="B9690" s="53" t="s">
        <v>61255</v>
      </c>
      <c r="C9690" s="53" t="s">
        <v>61256</v>
      </c>
      <c r="E9690" s="54" t="s">
        <v>11904</v>
      </c>
      <c r="F9690" s="55" t="s">
        <v>61257</v>
      </c>
      <c r="G9690" s="56" t="s">
        <v>19627</v>
      </c>
      <c r="I9690" s="54" t="s">
        <v>11829</v>
      </c>
      <c r="J9690" s="56" t="s">
        <v>61258</v>
      </c>
      <c r="K9690" s="57" t="s">
        <v>26968</v>
      </c>
    </row>
    <row r="9691" customFormat="false" ht="15.75" hidden="false" customHeight="true" outlineLevel="0" collapsed="false">
      <c r="A9691" s="52" t="s">
        <v>11829</v>
      </c>
      <c r="B9691" s="53" t="s">
        <v>61259</v>
      </c>
      <c r="C9691" s="53" t="s">
        <v>61260</v>
      </c>
      <c r="E9691" s="58" t="s">
        <v>11829</v>
      </c>
      <c r="F9691" s="59" t="s">
        <v>61261</v>
      </c>
      <c r="G9691" s="60" t="s">
        <v>61262</v>
      </c>
      <c r="I9691" s="58" t="s">
        <v>11829</v>
      </c>
      <c r="J9691" s="60" t="s">
        <v>61263</v>
      </c>
      <c r="K9691" s="61" t="s">
        <v>15628</v>
      </c>
    </row>
    <row r="9692" customFormat="false" ht="15.75" hidden="false" customHeight="true" outlineLevel="0" collapsed="false">
      <c r="A9692" s="52" t="s">
        <v>11829</v>
      </c>
      <c r="B9692" s="53" t="s">
        <v>61264</v>
      </c>
      <c r="C9692" s="53" t="s">
        <v>47924</v>
      </c>
      <c r="E9692" s="54" t="s">
        <v>11829</v>
      </c>
      <c r="F9692" s="55" t="s">
        <v>61265</v>
      </c>
      <c r="G9692" s="56" t="s">
        <v>61266</v>
      </c>
      <c r="I9692" s="54" t="s">
        <v>11829</v>
      </c>
      <c r="J9692" s="56" t="s">
        <v>61267</v>
      </c>
      <c r="K9692" s="57" t="s">
        <v>61268</v>
      </c>
    </row>
    <row r="9693" customFormat="false" ht="15.75" hidden="false" customHeight="true" outlineLevel="0" collapsed="false">
      <c r="A9693" s="52" t="s">
        <v>11829</v>
      </c>
      <c r="B9693" s="53" t="s">
        <v>61269</v>
      </c>
      <c r="C9693" s="53" t="s">
        <v>24211</v>
      </c>
      <c r="E9693" s="58" t="s">
        <v>11829</v>
      </c>
      <c r="F9693" s="59" t="s">
        <v>61270</v>
      </c>
      <c r="G9693" s="60" t="s">
        <v>21635</v>
      </c>
      <c r="I9693" s="58" t="s">
        <v>11829</v>
      </c>
      <c r="J9693" s="60" t="s">
        <v>61271</v>
      </c>
      <c r="K9693" s="61" t="s">
        <v>46127</v>
      </c>
    </row>
    <row r="9694" customFormat="false" ht="15.75" hidden="false" customHeight="true" outlineLevel="0" collapsed="false">
      <c r="A9694" s="52" t="s">
        <v>11829</v>
      </c>
      <c r="B9694" s="53" t="s">
        <v>61272</v>
      </c>
      <c r="C9694" s="53" t="s">
        <v>19538</v>
      </c>
      <c r="E9694" s="54" t="s">
        <v>11829</v>
      </c>
      <c r="F9694" s="55" t="s">
        <v>61273</v>
      </c>
      <c r="G9694" s="56" t="s">
        <v>61274</v>
      </c>
      <c r="I9694" s="54" t="s">
        <v>11829</v>
      </c>
      <c r="J9694" s="56" t="s">
        <v>61275</v>
      </c>
      <c r="K9694" s="57" t="s">
        <v>61276</v>
      </c>
    </row>
    <row r="9695" customFormat="false" ht="15.75" hidden="false" customHeight="true" outlineLevel="0" collapsed="false">
      <c r="A9695" s="52" t="s">
        <v>11829</v>
      </c>
      <c r="B9695" s="53" t="s">
        <v>61277</v>
      </c>
      <c r="C9695" s="53" t="s">
        <v>22765</v>
      </c>
      <c r="E9695" s="58" t="s">
        <v>11911</v>
      </c>
      <c r="F9695" s="59" t="s">
        <v>61278</v>
      </c>
      <c r="G9695" s="60" t="s">
        <v>56032</v>
      </c>
      <c r="I9695" s="58" t="s">
        <v>11829</v>
      </c>
      <c r="J9695" s="60" t="s">
        <v>61279</v>
      </c>
      <c r="K9695" s="61" t="s">
        <v>61280</v>
      </c>
    </row>
    <row r="9696" customFormat="false" ht="15.75" hidden="false" customHeight="true" outlineLevel="0" collapsed="false">
      <c r="A9696" s="52" t="s">
        <v>11857</v>
      </c>
      <c r="B9696" s="53" t="s">
        <v>61281</v>
      </c>
      <c r="C9696" s="53" t="s">
        <v>61282</v>
      </c>
      <c r="E9696" s="54" t="s">
        <v>11834</v>
      </c>
      <c r="F9696" s="55" t="s">
        <v>61283</v>
      </c>
      <c r="G9696" s="56" t="s">
        <v>61284</v>
      </c>
      <c r="I9696" s="54" t="s">
        <v>11829</v>
      </c>
      <c r="J9696" s="56" t="s">
        <v>61285</v>
      </c>
      <c r="K9696" s="57" t="s">
        <v>61286</v>
      </c>
    </row>
    <row r="9697" customFormat="false" ht="15.75" hidden="false" customHeight="true" outlineLevel="0" collapsed="false">
      <c r="A9697" s="52" t="s">
        <v>11829</v>
      </c>
      <c r="B9697" s="53" t="s">
        <v>61287</v>
      </c>
      <c r="C9697" s="53" t="s">
        <v>61288</v>
      </c>
      <c r="E9697" s="58" t="s">
        <v>11857</v>
      </c>
      <c r="F9697" s="59" t="s">
        <v>61289</v>
      </c>
      <c r="G9697" s="60" t="s">
        <v>49857</v>
      </c>
      <c r="I9697" s="58" t="s">
        <v>11829</v>
      </c>
      <c r="J9697" s="60" t="s">
        <v>61290</v>
      </c>
      <c r="K9697" s="61" t="s">
        <v>23439</v>
      </c>
    </row>
    <row r="9698" customFormat="false" ht="15.75" hidden="false" customHeight="true" outlineLevel="0" collapsed="false">
      <c r="A9698" s="52" t="s">
        <v>11829</v>
      </c>
      <c r="B9698" s="53" t="s">
        <v>61291</v>
      </c>
      <c r="C9698" s="53" t="s">
        <v>61292</v>
      </c>
      <c r="E9698" s="54" t="s">
        <v>11829</v>
      </c>
      <c r="F9698" s="55" t="s">
        <v>61293</v>
      </c>
      <c r="G9698" s="56" t="s">
        <v>61294</v>
      </c>
      <c r="I9698" s="54" t="s">
        <v>11829</v>
      </c>
      <c r="J9698" s="56" t="s">
        <v>61295</v>
      </c>
      <c r="K9698" s="57" t="s">
        <v>61296</v>
      </c>
    </row>
    <row r="9699" customFormat="false" ht="15.75" hidden="false" customHeight="true" outlineLevel="0" collapsed="false">
      <c r="A9699" s="52" t="s">
        <v>11829</v>
      </c>
      <c r="B9699" s="53" t="s">
        <v>61297</v>
      </c>
      <c r="C9699" s="53" t="s">
        <v>61298</v>
      </c>
      <c r="E9699" s="58" t="s">
        <v>11829</v>
      </c>
      <c r="F9699" s="59" t="s">
        <v>61299</v>
      </c>
      <c r="G9699" s="60" t="s">
        <v>24695</v>
      </c>
      <c r="I9699" s="58" t="s">
        <v>11834</v>
      </c>
      <c r="J9699" s="60" t="s">
        <v>61300</v>
      </c>
      <c r="K9699" s="61" t="s">
        <v>48720</v>
      </c>
    </row>
    <row r="9700" customFormat="false" ht="15.75" hidden="false" customHeight="true" outlineLevel="0" collapsed="false">
      <c r="A9700" s="52" t="s">
        <v>11829</v>
      </c>
      <c r="B9700" s="53" t="s">
        <v>61301</v>
      </c>
      <c r="C9700" s="53" t="s">
        <v>61302</v>
      </c>
      <c r="E9700" s="54" t="s">
        <v>11829</v>
      </c>
      <c r="F9700" s="55" t="s">
        <v>61303</v>
      </c>
      <c r="G9700" s="56" t="s">
        <v>61304</v>
      </c>
      <c r="I9700" s="54" t="s">
        <v>11829</v>
      </c>
      <c r="J9700" s="56" t="s">
        <v>61305</v>
      </c>
      <c r="K9700" s="57" t="s">
        <v>61306</v>
      </c>
    </row>
    <row r="9701" customFormat="false" ht="15.75" hidden="false" customHeight="true" outlineLevel="0" collapsed="false">
      <c r="A9701" s="52" t="s">
        <v>11829</v>
      </c>
      <c r="B9701" s="53" t="s">
        <v>61307</v>
      </c>
      <c r="C9701" s="53" t="s">
        <v>61308</v>
      </c>
      <c r="E9701" s="58" t="s">
        <v>11829</v>
      </c>
      <c r="F9701" s="59" t="s">
        <v>61309</v>
      </c>
      <c r="G9701" s="60" t="s">
        <v>61310</v>
      </c>
      <c r="I9701" s="58" t="s">
        <v>11829</v>
      </c>
      <c r="J9701" s="60" t="s">
        <v>61311</v>
      </c>
      <c r="K9701" s="61" t="s">
        <v>61312</v>
      </c>
    </row>
    <row r="9702" customFormat="false" ht="15.75" hidden="false" customHeight="true" outlineLevel="0" collapsed="false">
      <c r="A9702" s="52" t="s">
        <v>11837</v>
      </c>
      <c r="B9702" s="53" t="s">
        <v>61313</v>
      </c>
      <c r="C9702" s="53" t="s">
        <v>14855</v>
      </c>
      <c r="E9702" s="54" t="s">
        <v>11864</v>
      </c>
      <c r="F9702" s="55" t="s">
        <v>61314</v>
      </c>
      <c r="G9702" s="56" t="s">
        <v>61315</v>
      </c>
      <c r="I9702" s="54" t="s">
        <v>11864</v>
      </c>
      <c r="J9702" s="56" t="s">
        <v>61316</v>
      </c>
      <c r="K9702" s="57" t="s">
        <v>61317</v>
      </c>
    </row>
    <row r="9703" customFormat="false" ht="15.75" hidden="false" customHeight="true" outlineLevel="0" collapsed="false">
      <c r="A9703" s="52" t="s">
        <v>11829</v>
      </c>
      <c r="B9703" s="53" t="s">
        <v>61318</v>
      </c>
      <c r="C9703" s="53" t="s">
        <v>12417</v>
      </c>
      <c r="E9703" s="58" t="s">
        <v>11834</v>
      </c>
      <c r="F9703" s="59" t="s">
        <v>61319</v>
      </c>
      <c r="G9703" s="60" t="s">
        <v>61320</v>
      </c>
      <c r="I9703" s="58" t="s">
        <v>11829</v>
      </c>
      <c r="J9703" s="60" t="s">
        <v>61321</v>
      </c>
      <c r="K9703" s="61" t="s">
        <v>32348</v>
      </c>
    </row>
    <row r="9704" customFormat="false" ht="15.75" hidden="false" customHeight="true" outlineLevel="0" collapsed="false">
      <c r="A9704" s="52" t="s">
        <v>11829</v>
      </c>
      <c r="B9704" s="53" t="s">
        <v>61322</v>
      </c>
      <c r="C9704" s="53" t="s">
        <v>61323</v>
      </c>
      <c r="E9704" s="54" t="s">
        <v>11829</v>
      </c>
      <c r="F9704" s="55" t="s">
        <v>61324</v>
      </c>
      <c r="G9704" s="56" t="s">
        <v>29946</v>
      </c>
      <c r="I9704" s="54" t="s">
        <v>11829</v>
      </c>
      <c r="J9704" s="56" t="s">
        <v>61325</v>
      </c>
      <c r="K9704" s="57" t="s">
        <v>15314</v>
      </c>
    </row>
    <row r="9705" customFormat="false" ht="15.75" hidden="false" customHeight="true" outlineLevel="0" collapsed="false">
      <c r="A9705" s="52" t="s">
        <v>11857</v>
      </c>
      <c r="B9705" s="53" t="s">
        <v>61326</v>
      </c>
      <c r="C9705" s="53" t="s">
        <v>61327</v>
      </c>
      <c r="E9705" s="58" t="s">
        <v>11851</v>
      </c>
      <c r="F9705" s="59" t="s">
        <v>61328</v>
      </c>
      <c r="G9705" s="60" t="s">
        <v>26209</v>
      </c>
      <c r="I9705" s="58" t="s">
        <v>11829</v>
      </c>
      <c r="J9705" s="60" t="s">
        <v>61329</v>
      </c>
      <c r="K9705" s="61" t="s">
        <v>23574</v>
      </c>
    </row>
    <row r="9706" customFormat="false" ht="15.75" hidden="false" customHeight="true" outlineLevel="0" collapsed="false">
      <c r="A9706" s="52" t="s">
        <v>11864</v>
      </c>
      <c r="B9706" s="53" t="s">
        <v>61330</v>
      </c>
      <c r="C9706" s="53" t="s">
        <v>61331</v>
      </c>
      <c r="E9706" s="54" t="s">
        <v>11857</v>
      </c>
      <c r="F9706" s="55" t="s">
        <v>61332</v>
      </c>
      <c r="G9706" s="56" t="s">
        <v>27372</v>
      </c>
      <c r="I9706" s="54" t="s">
        <v>11857</v>
      </c>
      <c r="J9706" s="56" t="s">
        <v>61333</v>
      </c>
      <c r="K9706" s="57" t="s">
        <v>61334</v>
      </c>
    </row>
    <row r="9707" customFormat="false" ht="15.75" hidden="false" customHeight="true" outlineLevel="0" collapsed="false">
      <c r="A9707" s="52" t="s">
        <v>11829</v>
      </c>
      <c r="B9707" s="53" t="s">
        <v>61335</v>
      </c>
      <c r="C9707" s="53" t="s">
        <v>13715</v>
      </c>
      <c r="E9707" s="58" t="s">
        <v>11829</v>
      </c>
      <c r="F9707" s="59" t="s">
        <v>61336</v>
      </c>
      <c r="G9707" s="60" t="s">
        <v>19877</v>
      </c>
      <c r="I9707" s="58" t="s">
        <v>11834</v>
      </c>
      <c r="J9707" s="60" t="s">
        <v>61337</v>
      </c>
      <c r="K9707" s="61" t="n">
        <v>36</v>
      </c>
    </row>
    <row r="9708" customFormat="false" ht="15.75" hidden="false" customHeight="true" outlineLevel="0" collapsed="false">
      <c r="A9708" s="52" t="s">
        <v>11829</v>
      </c>
      <c r="B9708" s="53" t="s">
        <v>61338</v>
      </c>
      <c r="C9708" s="53" t="s">
        <v>61339</v>
      </c>
      <c r="E9708" s="54" t="s">
        <v>11829</v>
      </c>
      <c r="F9708" s="55" t="s">
        <v>61340</v>
      </c>
      <c r="G9708" s="56" t="s">
        <v>61341</v>
      </c>
      <c r="I9708" s="54" t="s">
        <v>11829</v>
      </c>
      <c r="J9708" s="56" t="s">
        <v>61342</v>
      </c>
      <c r="K9708" s="57" t="s">
        <v>61343</v>
      </c>
    </row>
    <row r="9709" customFormat="false" ht="15.75" hidden="false" customHeight="true" outlineLevel="0" collapsed="false">
      <c r="A9709" s="52" t="s">
        <v>11829</v>
      </c>
      <c r="B9709" s="53" t="s">
        <v>61344</v>
      </c>
      <c r="C9709" s="53" t="s">
        <v>61345</v>
      </c>
      <c r="E9709" s="58" t="s">
        <v>11837</v>
      </c>
      <c r="F9709" s="59" t="s">
        <v>61346</v>
      </c>
      <c r="G9709" s="60" t="s">
        <v>61347</v>
      </c>
      <c r="I9709" s="58" t="s">
        <v>11857</v>
      </c>
      <c r="J9709" s="60" t="s">
        <v>61348</v>
      </c>
      <c r="K9709" s="61" t="s">
        <v>61349</v>
      </c>
    </row>
    <row r="9710" customFormat="false" ht="15.75" hidden="false" customHeight="true" outlineLevel="0" collapsed="false">
      <c r="A9710" s="52" t="s">
        <v>11829</v>
      </c>
      <c r="B9710" s="53" t="s">
        <v>61350</v>
      </c>
      <c r="C9710" s="53" t="s">
        <v>61351</v>
      </c>
      <c r="E9710" s="54" t="s">
        <v>11851</v>
      </c>
      <c r="F9710" s="55" t="s">
        <v>61352</v>
      </c>
      <c r="G9710" s="56" t="s">
        <v>61353</v>
      </c>
      <c r="I9710" s="54" t="s">
        <v>11829</v>
      </c>
      <c r="J9710" s="56" t="s">
        <v>61354</v>
      </c>
      <c r="K9710" s="57" t="s">
        <v>61355</v>
      </c>
    </row>
    <row r="9711" customFormat="false" ht="15.75" hidden="false" customHeight="true" outlineLevel="0" collapsed="false">
      <c r="A9711" s="52" t="s">
        <v>11857</v>
      </c>
      <c r="B9711" s="53" t="s">
        <v>61356</v>
      </c>
      <c r="C9711" s="53" t="s">
        <v>43814</v>
      </c>
      <c r="E9711" s="58" t="s">
        <v>11829</v>
      </c>
      <c r="F9711" s="59" t="s">
        <v>61357</v>
      </c>
      <c r="G9711" s="60" t="s">
        <v>36283</v>
      </c>
      <c r="I9711" s="58" t="s">
        <v>11857</v>
      </c>
      <c r="J9711" s="60" t="s">
        <v>61358</v>
      </c>
      <c r="K9711" s="61" t="s">
        <v>61359</v>
      </c>
    </row>
    <row r="9712" customFormat="false" ht="15.75" hidden="false" customHeight="true" outlineLevel="0" collapsed="false">
      <c r="A9712" s="52" t="s">
        <v>11837</v>
      </c>
      <c r="B9712" s="53" t="s">
        <v>61360</v>
      </c>
      <c r="C9712" s="53" t="s">
        <v>61361</v>
      </c>
      <c r="E9712" s="54" t="s">
        <v>11829</v>
      </c>
      <c r="F9712" s="55" t="s">
        <v>61362</v>
      </c>
      <c r="G9712" s="56" t="s">
        <v>61363</v>
      </c>
      <c r="I9712" s="54" t="s">
        <v>11829</v>
      </c>
      <c r="J9712" s="56" t="s">
        <v>61364</v>
      </c>
      <c r="K9712" s="57" t="s">
        <v>15450</v>
      </c>
    </row>
    <row r="9713" customFormat="false" ht="15.75" hidden="false" customHeight="true" outlineLevel="0" collapsed="false">
      <c r="A9713" s="52" t="s">
        <v>11904</v>
      </c>
      <c r="B9713" s="53" t="s">
        <v>61365</v>
      </c>
      <c r="C9713" s="53" t="s">
        <v>56333</v>
      </c>
      <c r="E9713" s="58" t="s">
        <v>11895</v>
      </c>
      <c r="F9713" s="59" t="s">
        <v>61366</v>
      </c>
      <c r="G9713" s="60" t="s">
        <v>61367</v>
      </c>
      <c r="I9713" s="58" t="s">
        <v>11829</v>
      </c>
      <c r="J9713" s="60" t="s">
        <v>61368</v>
      </c>
      <c r="K9713" s="61" t="n">
        <v>72</v>
      </c>
    </row>
    <row r="9714" customFormat="false" ht="15.75" hidden="false" customHeight="true" outlineLevel="0" collapsed="false">
      <c r="A9714" s="52" t="s">
        <v>11829</v>
      </c>
      <c r="B9714" s="53" t="s">
        <v>61369</v>
      </c>
      <c r="C9714" s="53" t="s">
        <v>61370</v>
      </c>
      <c r="E9714" s="54" t="s">
        <v>11829</v>
      </c>
      <c r="F9714" s="55" t="s">
        <v>61371</v>
      </c>
      <c r="G9714" s="56" t="s">
        <v>61372</v>
      </c>
      <c r="I9714" s="54" t="s">
        <v>11829</v>
      </c>
      <c r="J9714" s="56" t="s">
        <v>61373</v>
      </c>
      <c r="K9714" s="57" t="s">
        <v>61374</v>
      </c>
    </row>
    <row r="9715" customFormat="false" ht="15.75" hidden="false" customHeight="true" outlineLevel="0" collapsed="false">
      <c r="A9715" s="52" t="s">
        <v>11829</v>
      </c>
      <c r="B9715" s="53" t="s">
        <v>61375</v>
      </c>
      <c r="C9715" s="53" t="s">
        <v>61376</v>
      </c>
      <c r="E9715" s="58" t="s">
        <v>11829</v>
      </c>
      <c r="F9715" s="59" t="s">
        <v>61377</v>
      </c>
      <c r="G9715" s="60" t="s">
        <v>26548</v>
      </c>
      <c r="I9715" s="58" t="s">
        <v>11829</v>
      </c>
      <c r="J9715" s="60" t="s">
        <v>61378</v>
      </c>
      <c r="K9715" s="61" t="s">
        <v>61379</v>
      </c>
    </row>
    <row r="9716" customFormat="false" ht="15.75" hidden="false" customHeight="true" outlineLevel="0" collapsed="false">
      <c r="A9716" s="52" t="s">
        <v>11829</v>
      </c>
      <c r="B9716" s="53" t="s">
        <v>61380</v>
      </c>
      <c r="C9716" s="53" t="s">
        <v>61381</v>
      </c>
      <c r="E9716" s="54" t="s">
        <v>12206</v>
      </c>
      <c r="F9716" s="55" t="s">
        <v>61382</v>
      </c>
      <c r="G9716" s="56" t="s">
        <v>24667</v>
      </c>
      <c r="I9716" s="54" t="s">
        <v>11829</v>
      </c>
      <c r="J9716" s="56" t="s">
        <v>61383</v>
      </c>
      <c r="K9716" s="57" t="s">
        <v>22680</v>
      </c>
    </row>
    <row r="9717" customFormat="false" ht="15.75" hidden="false" customHeight="true" outlineLevel="0" collapsed="false">
      <c r="A9717" s="52" t="s">
        <v>11829</v>
      </c>
      <c r="B9717" s="53" t="s">
        <v>61384</v>
      </c>
      <c r="C9717" s="53" t="s">
        <v>61385</v>
      </c>
      <c r="E9717" s="58" t="s">
        <v>11829</v>
      </c>
      <c r="F9717" s="59" t="s">
        <v>61386</v>
      </c>
      <c r="G9717" s="60" t="s">
        <v>61387</v>
      </c>
      <c r="I9717" s="58" t="s">
        <v>12206</v>
      </c>
      <c r="J9717" s="60" t="s">
        <v>61388</v>
      </c>
      <c r="K9717" s="61" t="s">
        <v>61389</v>
      </c>
    </row>
    <row r="9718" customFormat="false" ht="15.75" hidden="false" customHeight="true" outlineLevel="0" collapsed="false">
      <c r="A9718" s="52" t="s">
        <v>11829</v>
      </c>
      <c r="B9718" s="53" t="s">
        <v>61390</v>
      </c>
      <c r="C9718" s="53" t="s">
        <v>61391</v>
      </c>
      <c r="E9718" s="54" t="s">
        <v>11829</v>
      </c>
      <c r="F9718" s="55" t="s">
        <v>61392</v>
      </c>
      <c r="G9718" s="56" t="s">
        <v>61393</v>
      </c>
      <c r="I9718" s="54" t="s">
        <v>11829</v>
      </c>
      <c r="J9718" s="56" t="s">
        <v>61394</v>
      </c>
      <c r="K9718" s="57" t="s">
        <v>61395</v>
      </c>
    </row>
    <row r="9719" customFormat="false" ht="15.75" hidden="false" customHeight="true" outlineLevel="0" collapsed="false">
      <c r="A9719" s="52" t="s">
        <v>11829</v>
      </c>
      <c r="B9719" s="53" t="s">
        <v>61396</v>
      </c>
      <c r="C9719" s="53" t="s">
        <v>18940</v>
      </c>
      <c r="E9719" s="58" t="s">
        <v>11829</v>
      </c>
      <c r="F9719" s="59" t="s">
        <v>61397</v>
      </c>
      <c r="G9719" s="60" t="s">
        <v>61398</v>
      </c>
      <c r="I9719" s="58" t="s">
        <v>11829</v>
      </c>
      <c r="J9719" s="60" t="s">
        <v>61399</v>
      </c>
      <c r="K9719" s="61" t="s">
        <v>61400</v>
      </c>
    </row>
    <row r="9720" customFormat="false" ht="15.75" hidden="false" customHeight="true" outlineLevel="0" collapsed="false">
      <c r="A9720" s="52" t="s">
        <v>11829</v>
      </c>
      <c r="B9720" s="53" t="s">
        <v>61401</v>
      </c>
      <c r="C9720" s="53" t="s">
        <v>53575</v>
      </c>
      <c r="E9720" s="54" t="s">
        <v>11829</v>
      </c>
      <c r="F9720" s="55" t="s">
        <v>61402</v>
      </c>
      <c r="G9720" s="56" t="s">
        <v>61403</v>
      </c>
      <c r="I9720" s="54" t="s">
        <v>11829</v>
      </c>
      <c r="J9720" s="56" t="s">
        <v>61404</v>
      </c>
      <c r="K9720" s="57" t="s">
        <v>61405</v>
      </c>
    </row>
    <row r="9721" customFormat="false" ht="15.75" hidden="false" customHeight="true" outlineLevel="0" collapsed="false">
      <c r="A9721" s="52" t="s">
        <v>11829</v>
      </c>
      <c r="B9721" s="53" t="s">
        <v>61406</v>
      </c>
      <c r="C9721" s="53" t="s">
        <v>61407</v>
      </c>
      <c r="E9721" s="58" t="s">
        <v>11829</v>
      </c>
      <c r="F9721" s="59" t="s">
        <v>61408</v>
      </c>
      <c r="G9721" s="60" t="s">
        <v>61409</v>
      </c>
      <c r="I9721" s="58" t="s">
        <v>11829</v>
      </c>
      <c r="J9721" s="60" t="s">
        <v>61410</v>
      </c>
      <c r="K9721" s="61" t="s">
        <v>61411</v>
      </c>
    </row>
    <row r="9722" customFormat="false" ht="15.75" hidden="false" customHeight="true" outlineLevel="0" collapsed="false">
      <c r="A9722" s="52" t="s">
        <v>11829</v>
      </c>
      <c r="B9722" s="53" t="s">
        <v>61412</v>
      </c>
      <c r="C9722" s="53" t="s">
        <v>61413</v>
      </c>
      <c r="E9722" s="54" t="s">
        <v>11829</v>
      </c>
      <c r="F9722" s="55" t="s">
        <v>61414</v>
      </c>
      <c r="G9722" s="56" t="s">
        <v>61415</v>
      </c>
      <c r="I9722" s="54" t="s">
        <v>11829</v>
      </c>
      <c r="J9722" s="56" t="s">
        <v>61416</v>
      </c>
      <c r="K9722" s="57" t="s">
        <v>19118</v>
      </c>
    </row>
    <row r="9723" customFormat="false" ht="15.75" hidden="false" customHeight="true" outlineLevel="0" collapsed="false">
      <c r="A9723" s="52" t="s">
        <v>11829</v>
      </c>
      <c r="B9723" s="53" t="s">
        <v>61417</v>
      </c>
      <c r="C9723" s="53" t="s">
        <v>61418</v>
      </c>
      <c r="E9723" s="58" t="s">
        <v>11829</v>
      </c>
      <c r="F9723" s="59" t="s">
        <v>61419</v>
      </c>
      <c r="G9723" s="60" t="s">
        <v>61420</v>
      </c>
      <c r="I9723" s="58" t="s">
        <v>11829</v>
      </c>
      <c r="J9723" s="60" t="s">
        <v>61421</v>
      </c>
      <c r="K9723" s="61" t="s">
        <v>61422</v>
      </c>
    </row>
    <row r="9724" customFormat="false" ht="15.75" hidden="false" customHeight="true" outlineLevel="0" collapsed="false">
      <c r="A9724" s="52" t="s">
        <v>11857</v>
      </c>
      <c r="B9724" s="53" t="s">
        <v>61423</v>
      </c>
      <c r="C9724" s="53" t="s">
        <v>37113</v>
      </c>
      <c r="E9724" s="54" t="s">
        <v>11834</v>
      </c>
      <c r="F9724" s="55" t="s">
        <v>61424</v>
      </c>
      <c r="G9724" s="56" t="n">
        <v>8</v>
      </c>
      <c r="I9724" s="54" t="s">
        <v>11829</v>
      </c>
      <c r="J9724" s="56" t="s">
        <v>61425</v>
      </c>
      <c r="K9724" s="57" t="n">
        <v>400</v>
      </c>
    </row>
    <row r="9725" customFormat="false" ht="15.75" hidden="false" customHeight="true" outlineLevel="0" collapsed="false">
      <c r="A9725" s="52" t="s">
        <v>11857</v>
      </c>
      <c r="B9725" s="53" t="s">
        <v>61426</v>
      </c>
      <c r="C9725" s="53" t="s">
        <v>61427</v>
      </c>
      <c r="E9725" s="58" t="s">
        <v>11829</v>
      </c>
      <c r="F9725" s="59" t="s">
        <v>61428</v>
      </c>
      <c r="G9725" s="60" t="s">
        <v>21654</v>
      </c>
      <c r="I9725" s="58" t="s">
        <v>11829</v>
      </c>
      <c r="J9725" s="60" t="s">
        <v>61429</v>
      </c>
      <c r="K9725" s="61" t="s">
        <v>61430</v>
      </c>
    </row>
    <row r="9726" customFormat="false" ht="15.75" hidden="false" customHeight="true" outlineLevel="0" collapsed="false">
      <c r="A9726" s="52" t="s">
        <v>11829</v>
      </c>
      <c r="B9726" s="53" t="s">
        <v>61431</v>
      </c>
      <c r="C9726" s="53" t="s">
        <v>61432</v>
      </c>
      <c r="E9726" s="54" t="s">
        <v>11829</v>
      </c>
      <c r="F9726" s="55" t="s">
        <v>61433</v>
      </c>
      <c r="G9726" s="56" t="s">
        <v>61434</v>
      </c>
      <c r="I9726" s="54" t="s">
        <v>11829</v>
      </c>
      <c r="J9726" s="56" t="s">
        <v>61435</v>
      </c>
      <c r="K9726" s="57" t="s">
        <v>53881</v>
      </c>
    </row>
    <row r="9727" customFormat="false" ht="15.75" hidden="false" customHeight="true" outlineLevel="0" collapsed="false">
      <c r="A9727" s="52" t="s">
        <v>11837</v>
      </c>
      <c r="B9727" s="53" t="s">
        <v>61436</v>
      </c>
      <c r="C9727" s="53" t="s">
        <v>61437</v>
      </c>
      <c r="E9727" s="58" t="s">
        <v>11857</v>
      </c>
      <c r="F9727" s="59" t="s">
        <v>61438</v>
      </c>
      <c r="G9727" s="60" t="s">
        <v>61439</v>
      </c>
      <c r="I9727" s="58" t="s">
        <v>11829</v>
      </c>
      <c r="J9727" s="60" t="s">
        <v>61440</v>
      </c>
      <c r="K9727" s="61" t="s">
        <v>61441</v>
      </c>
    </row>
    <row r="9728" customFormat="false" ht="15.75" hidden="false" customHeight="true" outlineLevel="0" collapsed="false">
      <c r="A9728" s="52" t="s">
        <v>11864</v>
      </c>
      <c r="B9728" s="53" t="s">
        <v>61442</v>
      </c>
      <c r="C9728" s="53" t="s">
        <v>61443</v>
      </c>
      <c r="E9728" s="54" t="s">
        <v>11829</v>
      </c>
      <c r="F9728" s="55" t="s">
        <v>61444</v>
      </c>
      <c r="G9728" s="56" t="s">
        <v>36931</v>
      </c>
      <c r="I9728" s="54" t="s">
        <v>11829</v>
      </c>
      <c r="J9728" s="56" t="s">
        <v>61445</v>
      </c>
      <c r="K9728" s="57" t="s">
        <v>61446</v>
      </c>
    </row>
    <row r="9729" customFormat="false" ht="15.75" hidden="false" customHeight="true" outlineLevel="0" collapsed="false">
      <c r="A9729" s="52" t="s">
        <v>11829</v>
      </c>
      <c r="B9729" s="53" t="s">
        <v>61447</v>
      </c>
      <c r="C9729" s="53" t="s">
        <v>61448</v>
      </c>
      <c r="E9729" s="58" t="s">
        <v>11857</v>
      </c>
      <c r="F9729" s="59" t="s">
        <v>61449</v>
      </c>
      <c r="G9729" s="60" t="s">
        <v>61450</v>
      </c>
      <c r="I9729" s="58" t="s">
        <v>11829</v>
      </c>
      <c r="J9729" s="60" t="s">
        <v>61451</v>
      </c>
      <c r="K9729" s="61" t="s">
        <v>61452</v>
      </c>
    </row>
    <row r="9730" customFormat="false" ht="15.75" hidden="false" customHeight="true" outlineLevel="0" collapsed="false">
      <c r="A9730" s="52" t="s">
        <v>11829</v>
      </c>
      <c r="B9730" s="53" t="s">
        <v>61453</v>
      </c>
      <c r="C9730" s="53" t="s">
        <v>61454</v>
      </c>
      <c r="E9730" s="54" t="s">
        <v>11851</v>
      </c>
      <c r="F9730" s="55" t="s">
        <v>61455</v>
      </c>
      <c r="G9730" s="56" t="s">
        <v>44285</v>
      </c>
      <c r="I9730" s="54" t="s">
        <v>11829</v>
      </c>
      <c r="J9730" s="56" t="s">
        <v>61456</v>
      </c>
      <c r="K9730" s="57" t="s">
        <v>61457</v>
      </c>
    </row>
    <row r="9731" customFormat="false" ht="15.75" hidden="false" customHeight="true" outlineLevel="0" collapsed="false">
      <c r="A9731" s="52" t="s">
        <v>11904</v>
      </c>
      <c r="B9731" s="53" t="s">
        <v>61458</v>
      </c>
      <c r="C9731" s="53" t="s">
        <v>15002</v>
      </c>
      <c r="E9731" s="58" t="s">
        <v>11829</v>
      </c>
      <c r="F9731" s="59" t="s">
        <v>61459</v>
      </c>
      <c r="G9731" s="60" t="s">
        <v>61460</v>
      </c>
      <c r="I9731" s="58" t="s">
        <v>11829</v>
      </c>
      <c r="J9731" s="60" t="s">
        <v>61461</v>
      </c>
      <c r="K9731" s="61" t="s">
        <v>61462</v>
      </c>
    </row>
    <row r="9732" customFormat="false" ht="15.75" hidden="false" customHeight="true" outlineLevel="0" collapsed="false">
      <c r="A9732" s="52" t="s">
        <v>11864</v>
      </c>
      <c r="B9732" s="53" t="s">
        <v>61463</v>
      </c>
      <c r="C9732" s="53" t="s">
        <v>61464</v>
      </c>
      <c r="E9732" s="54" t="s">
        <v>11829</v>
      </c>
      <c r="F9732" s="55" t="s">
        <v>61465</v>
      </c>
      <c r="G9732" s="56" t="s">
        <v>12672</v>
      </c>
      <c r="I9732" s="54" t="s">
        <v>11857</v>
      </c>
      <c r="J9732" s="56" t="s">
        <v>61466</v>
      </c>
      <c r="K9732" s="57" t="s">
        <v>61467</v>
      </c>
    </row>
    <row r="9733" customFormat="false" ht="15.75" hidden="false" customHeight="true" outlineLevel="0" collapsed="false">
      <c r="A9733" s="52" t="s">
        <v>11829</v>
      </c>
      <c r="B9733" s="53" t="s">
        <v>61468</v>
      </c>
      <c r="C9733" s="53" t="s">
        <v>15500</v>
      </c>
      <c r="E9733" s="58" t="s">
        <v>11857</v>
      </c>
      <c r="F9733" s="59" t="s">
        <v>61469</v>
      </c>
      <c r="G9733" s="60" t="s">
        <v>61470</v>
      </c>
      <c r="I9733" s="58" t="s">
        <v>11829</v>
      </c>
      <c r="J9733" s="60" t="s">
        <v>61471</v>
      </c>
      <c r="K9733" s="61" t="s">
        <v>61472</v>
      </c>
    </row>
    <row r="9734" customFormat="false" ht="15.75" hidden="false" customHeight="true" outlineLevel="0" collapsed="false">
      <c r="A9734" s="52" t="s">
        <v>11829</v>
      </c>
      <c r="B9734" s="53" t="s">
        <v>61473</v>
      </c>
      <c r="C9734" s="53" t="s">
        <v>12161</v>
      </c>
      <c r="E9734" s="54" t="s">
        <v>11829</v>
      </c>
      <c r="F9734" s="55" t="s">
        <v>61474</v>
      </c>
      <c r="G9734" s="56" t="s">
        <v>61475</v>
      </c>
      <c r="I9734" s="54" t="s">
        <v>11829</v>
      </c>
      <c r="J9734" s="56" t="s">
        <v>61476</v>
      </c>
      <c r="K9734" s="57" t="s">
        <v>61477</v>
      </c>
    </row>
    <row r="9735" customFormat="false" ht="15.75" hidden="false" customHeight="true" outlineLevel="0" collapsed="false">
      <c r="A9735" s="52" t="s">
        <v>11829</v>
      </c>
      <c r="B9735" s="53" t="s">
        <v>61478</v>
      </c>
      <c r="C9735" s="53" t="s">
        <v>24585</v>
      </c>
      <c r="E9735" s="58" t="s">
        <v>11829</v>
      </c>
      <c r="F9735" s="59" t="s">
        <v>61479</v>
      </c>
      <c r="G9735" s="60" t="s">
        <v>61480</v>
      </c>
      <c r="I9735" s="58" t="s">
        <v>11829</v>
      </c>
      <c r="J9735" s="60" t="s">
        <v>61481</v>
      </c>
      <c r="K9735" s="61" t="s">
        <v>61482</v>
      </c>
    </row>
    <row r="9736" customFormat="false" ht="15.75" hidden="false" customHeight="true" outlineLevel="0" collapsed="false">
      <c r="A9736" s="52" t="s">
        <v>11829</v>
      </c>
      <c r="B9736" s="53" t="s">
        <v>61483</v>
      </c>
      <c r="C9736" s="53" t="s">
        <v>61484</v>
      </c>
      <c r="E9736" s="54" t="s">
        <v>11829</v>
      </c>
      <c r="F9736" s="55" t="s">
        <v>61485</v>
      </c>
      <c r="G9736" s="56" t="s">
        <v>61486</v>
      </c>
      <c r="I9736" s="54" t="s">
        <v>11829</v>
      </c>
      <c r="J9736" s="56" t="s">
        <v>61487</v>
      </c>
      <c r="K9736" s="57" t="s">
        <v>14855</v>
      </c>
    </row>
    <row r="9737" customFormat="false" ht="15.75" hidden="false" customHeight="true" outlineLevel="0" collapsed="false">
      <c r="A9737" s="52" t="s">
        <v>11848</v>
      </c>
      <c r="B9737" s="53" t="s">
        <v>61488</v>
      </c>
      <c r="C9737" s="53" t="s">
        <v>61489</v>
      </c>
      <c r="E9737" s="58" t="s">
        <v>11834</v>
      </c>
      <c r="F9737" s="59" t="s">
        <v>61490</v>
      </c>
      <c r="G9737" s="60" t="s">
        <v>61491</v>
      </c>
      <c r="I9737" s="58" t="s">
        <v>11829</v>
      </c>
      <c r="J9737" s="60" t="s">
        <v>61492</v>
      </c>
      <c r="K9737" s="61" t="s">
        <v>17203</v>
      </c>
    </row>
    <row r="9738" customFormat="false" ht="15.75" hidden="false" customHeight="true" outlineLevel="0" collapsed="false">
      <c r="A9738" s="52" t="s">
        <v>11829</v>
      </c>
      <c r="B9738" s="53" t="s">
        <v>61493</v>
      </c>
      <c r="C9738" s="53" t="s">
        <v>12822</v>
      </c>
      <c r="E9738" s="54" t="s">
        <v>11829</v>
      </c>
      <c r="F9738" s="55" t="s">
        <v>61494</v>
      </c>
      <c r="G9738" s="56" t="s">
        <v>19003</v>
      </c>
      <c r="I9738" s="54" t="s">
        <v>11829</v>
      </c>
      <c r="J9738" s="56" t="s">
        <v>61495</v>
      </c>
      <c r="K9738" s="57" t="s">
        <v>61496</v>
      </c>
    </row>
    <row r="9739" customFormat="false" ht="15.75" hidden="false" customHeight="true" outlineLevel="0" collapsed="false">
      <c r="A9739" s="52" t="s">
        <v>11829</v>
      </c>
      <c r="B9739" s="53" t="s">
        <v>61497</v>
      </c>
      <c r="C9739" s="53" t="s">
        <v>35131</v>
      </c>
      <c r="E9739" s="58" t="s">
        <v>11829</v>
      </c>
      <c r="F9739" s="59" t="s">
        <v>61498</v>
      </c>
      <c r="G9739" s="60" t="s">
        <v>61499</v>
      </c>
      <c r="I9739" s="58" t="s">
        <v>11834</v>
      </c>
      <c r="J9739" s="60" t="s">
        <v>61500</v>
      </c>
      <c r="K9739" s="61" t="s">
        <v>43660</v>
      </c>
    </row>
    <row r="9740" customFormat="false" ht="15.75" hidden="false" customHeight="true" outlineLevel="0" collapsed="false">
      <c r="A9740" s="52" t="s">
        <v>11864</v>
      </c>
      <c r="B9740" s="53" t="s">
        <v>61501</v>
      </c>
      <c r="C9740" s="53" t="s">
        <v>61502</v>
      </c>
      <c r="E9740" s="54" t="s">
        <v>11829</v>
      </c>
      <c r="F9740" s="55" t="s">
        <v>61503</v>
      </c>
      <c r="G9740" s="56" t="s">
        <v>61504</v>
      </c>
      <c r="I9740" s="54" t="s">
        <v>11857</v>
      </c>
      <c r="J9740" s="56" t="s">
        <v>61505</v>
      </c>
      <c r="K9740" s="57" t="s">
        <v>12538</v>
      </c>
    </row>
    <row r="9741" customFormat="false" ht="15.75" hidden="false" customHeight="true" outlineLevel="0" collapsed="false">
      <c r="A9741" s="52" t="s">
        <v>11829</v>
      </c>
      <c r="B9741" s="53" t="s">
        <v>61506</v>
      </c>
      <c r="C9741" s="53" t="s">
        <v>61507</v>
      </c>
      <c r="E9741" s="58" t="s">
        <v>11864</v>
      </c>
      <c r="F9741" s="59" t="s">
        <v>61508</v>
      </c>
      <c r="G9741" s="60" t="s">
        <v>18241</v>
      </c>
      <c r="I9741" s="58" t="s">
        <v>11834</v>
      </c>
      <c r="J9741" s="60" t="s">
        <v>61509</v>
      </c>
      <c r="K9741" s="61" t="s">
        <v>61510</v>
      </c>
    </row>
    <row r="9742" customFormat="false" ht="15.75" hidden="false" customHeight="true" outlineLevel="0" collapsed="false">
      <c r="A9742" s="80" t="s">
        <v>11829</v>
      </c>
      <c r="B9742" s="53" t="s">
        <v>61511</v>
      </c>
      <c r="C9742" s="53" t="s">
        <v>61512</v>
      </c>
      <c r="E9742" s="54" t="s">
        <v>11829</v>
      </c>
      <c r="F9742" s="55" t="s">
        <v>61513</v>
      </c>
      <c r="G9742" s="56" t="s">
        <v>61514</v>
      </c>
      <c r="I9742" s="54" t="s">
        <v>11904</v>
      </c>
      <c r="J9742" s="56" t="s">
        <v>61515</v>
      </c>
      <c r="K9742" s="57" t="s">
        <v>42347</v>
      </c>
    </row>
    <row r="9743" customFormat="false" ht="15.75" hidden="false" customHeight="true" outlineLevel="0" collapsed="false">
      <c r="A9743" s="52" t="s">
        <v>11834</v>
      </c>
      <c r="B9743" s="53" t="s">
        <v>61516</v>
      </c>
      <c r="C9743" s="53" t="s">
        <v>60638</v>
      </c>
      <c r="E9743" s="58" t="s">
        <v>11829</v>
      </c>
      <c r="F9743" s="59" t="s">
        <v>61517</v>
      </c>
      <c r="G9743" s="60" t="s">
        <v>61518</v>
      </c>
      <c r="I9743" s="58" t="s">
        <v>11829</v>
      </c>
      <c r="J9743" s="60" t="s">
        <v>61519</v>
      </c>
      <c r="K9743" s="61" t="s">
        <v>61520</v>
      </c>
    </row>
    <row r="9744" customFormat="false" ht="15.75" hidden="false" customHeight="true" outlineLevel="0" collapsed="false">
      <c r="A9744" s="52" t="s">
        <v>11829</v>
      </c>
      <c r="B9744" s="53" t="s">
        <v>61521</v>
      </c>
      <c r="C9744" s="53" t="s">
        <v>61522</v>
      </c>
      <c r="E9744" s="54" t="s">
        <v>11829</v>
      </c>
      <c r="F9744" s="55" t="s">
        <v>61523</v>
      </c>
      <c r="G9744" s="56" t="s">
        <v>61524</v>
      </c>
      <c r="I9744" s="54" t="s">
        <v>11837</v>
      </c>
      <c r="J9744" s="56" t="s">
        <v>61525</v>
      </c>
      <c r="K9744" s="57" t="s">
        <v>23848</v>
      </c>
    </row>
    <row r="9745" customFormat="false" ht="15.75" hidden="false" customHeight="true" outlineLevel="0" collapsed="false">
      <c r="A9745" s="52" t="s">
        <v>11834</v>
      </c>
      <c r="B9745" s="53" t="s">
        <v>61526</v>
      </c>
      <c r="C9745" s="53" t="s">
        <v>61527</v>
      </c>
      <c r="E9745" s="58" t="s">
        <v>11829</v>
      </c>
      <c r="F9745" s="59" t="s">
        <v>61528</v>
      </c>
      <c r="G9745" s="60" t="s">
        <v>61529</v>
      </c>
      <c r="I9745" s="58" t="s">
        <v>11829</v>
      </c>
      <c r="J9745" s="60" t="s">
        <v>61530</v>
      </c>
      <c r="K9745" s="61" t="s">
        <v>56553</v>
      </c>
    </row>
    <row r="9746" customFormat="false" ht="15.75" hidden="false" customHeight="true" outlineLevel="0" collapsed="false">
      <c r="A9746" s="52" t="s">
        <v>11864</v>
      </c>
      <c r="B9746" s="53" t="s">
        <v>61531</v>
      </c>
      <c r="C9746" s="53" t="s">
        <v>33347</v>
      </c>
      <c r="E9746" s="54" t="s">
        <v>11829</v>
      </c>
      <c r="F9746" s="55" t="s">
        <v>61532</v>
      </c>
      <c r="G9746" s="56" t="s">
        <v>23353</v>
      </c>
      <c r="I9746" s="54" t="s">
        <v>11829</v>
      </c>
      <c r="J9746" s="56" t="s">
        <v>61533</v>
      </c>
      <c r="K9746" s="57" t="s">
        <v>61534</v>
      </c>
    </row>
    <row r="9747" customFormat="false" ht="15.75" hidden="false" customHeight="true" outlineLevel="0" collapsed="false">
      <c r="A9747" s="52" t="s">
        <v>11857</v>
      </c>
      <c r="B9747" s="53" t="s">
        <v>61535</v>
      </c>
      <c r="C9747" s="53" t="s">
        <v>35963</v>
      </c>
      <c r="E9747" s="58" t="s">
        <v>11829</v>
      </c>
      <c r="F9747" s="59" t="s">
        <v>61536</v>
      </c>
      <c r="G9747" s="60" t="s">
        <v>61537</v>
      </c>
      <c r="I9747" s="58" t="s">
        <v>11829</v>
      </c>
      <c r="J9747" s="60" t="s">
        <v>61538</v>
      </c>
      <c r="K9747" s="61" t="s">
        <v>61539</v>
      </c>
    </row>
    <row r="9748" customFormat="false" ht="15.75" hidden="false" customHeight="true" outlineLevel="0" collapsed="false">
      <c r="A9748" s="52" t="s">
        <v>11829</v>
      </c>
      <c r="B9748" s="53" t="s">
        <v>61540</v>
      </c>
      <c r="C9748" s="53" t="s">
        <v>61541</v>
      </c>
      <c r="E9748" s="54" t="s">
        <v>11829</v>
      </c>
      <c r="F9748" s="55" t="s">
        <v>61542</v>
      </c>
      <c r="G9748" s="56" t="s">
        <v>25384</v>
      </c>
      <c r="I9748" s="54" t="s">
        <v>11829</v>
      </c>
      <c r="J9748" s="56" t="s">
        <v>61543</v>
      </c>
      <c r="K9748" s="57" t="s">
        <v>14138</v>
      </c>
    </row>
    <row r="9749" customFormat="false" ht="15.75" hidden="false" customHeight="true" outlineLevel="0" collapsed="false">
      <c r="A9749" s="52" t="s">
        <v>11829</v>
      </c>
      <c r="B9749" s="53" t="s">
        <v>61544</v>
      </c>
      <c r="C9749" s="53" t="s">
        <v>41912</v>
      </c>
      <c r="E9749" s="58" t="s">
        <v>11829</v>
      </c>
      <c r="F9749" s="59" t="s">
        <v>61545</v>
      </c>
      <c r="G9749" s="60" t="s">
        <v>17239</v>
      </c>
      <c r="I9749" s="58" t="s">
        <v>11857</v>
      </c>
      <c r="J9749" s="60" t="s">
        <v>61546</v>
      </c>
      <c r="K9749" s="61" t="s">
        <v>61547</v>
      </c>
    </row>
    <row r="9750" customFormat="false" ht="15.75" hidden="false" customHeight="true" outlineLevel="0" collapsed="false">
      <c r="A9750" s="52" t="s">
        <v>11829</v>
      </c>
      <c r="B9750" s="53" t="s">
        <v>61548</v>
      </c>
      <c r="C9750" s="53" t="s">
        <v>12457</v>
      </c>
      <c r="E9750" s="54" t="s">
        <v>11829</v>
      </c>
      <c r="F9750" s="55" t="s">
        <v>61549</v>
      </c>
      <c r="G9750" s="56" t="s">
        <v>61550</v>
      </c>
      <c r="I9750" s="54" t="s">
        <v>11829</v>
      </c>
      <c r="J9750" s="56" t="s">
        <v>61551</v>
      </c>
      <c r="K9750" s="57" t="s">
        <v>61552</v>
      </c>
    </row>
    <row r="9751" customFormat="false" ht="15.75" hidden="false" customHeight="true" outlineLevel="0" collapsed="false">
      <c r="A9751" s="52" t="s">
        <v>11829</v>
      </c>
      <c r="B9751" s="53" t="s">
        <v>61553</v>
      </c>
      <c r="C9751" s="53" t="s">
        <v>21553</v>
      </c>
      <c r="E9751" s="58" t="s">
        <v>11829</v>
      </c>
      <c r="F9751" s="59" t="s">
        <v>61554</v>
      </c>
      <c r="G9751" s="60" t="s">
        <v>12457</v>
      </c>
      <c r="I9751" s="58" t="s">
        <v>11829</v>
      </c>
      <c r="J9751" s="60" t="s">
        <v>61555</v>
      </c>
      <c r="K9751" s="61" t="s">
        <v>61556</v>
      </c>
    </row>
    <row r="9752" customFormat="false" ht="15.75" hidden="false" customHeight="true" outlineLevel="0" collapsed="false">
      <c r="A9752" s="52" t="s">
        <v>11829</v>
      </c>
      <c r="B9752" s="53" t="s">
        <v>61557</v>
      </c>
      <c r="C9752" s="53" t="s">
        <v>15072</v>
      </c>
      <c r="E9752" s="54" t="s">
        <v>11837</v>
      </c>
      <c r="F9752" s="55" t="s">
        <v>61558</v>
      </c>
      <c r="G9752" s="56" t="s">
        <v>18558</v>
      </c>
      <c r="I9752" s="54" t="s">
        <v>11829</v>
      </c>
      <c r="J9752" s="56" t="s">
        <v>61559</v>
      </c>
      <c r="K9752" s="57" t="s">
        <v>13355</v>
      </c>
    </row>
    <row r="9753" customFormat="false" ht="15.75" hidden="false" customHeight="true" outlineLevel="0" collapsed="false">
      <c r="A9753" s="52" t="s">
        <v>11829</v>
      </c>
      <c r="B9753" s="53" t="s">
        <v>61560</v>
      </c>
      <c r="C9753" s="53" t="s">
        <v>61561</v>
      </c>
      <c r="E9753" s="58" t="s">
        <v>11829</v>
      </c>
      <c r="F9753" s="59" t="s">
        <v>61562</v>
      </c>
      <c r="G9753" s="60" t="s">
        <v>61563</v>
      </c>
      <c r="I9753" s="58" t="s">
        <v>11829</v>
      </c>
      <c r="J9753" s="60" t="s">
        <v>61564</v>
      </c>
      <c r="K9753" s="61" t="s">
        <v>61565</v>
      </c>
    </row>
    <row r="9754" customFormat="false" ht="15.75" hidden="false" customHeight="true" outlineLevel="0" collapsed="false">
      <c r="A9754" s="52" t="s">
        <v>11829</v>
      </c>
      <c r="B9754" s="53" t="s">
        <v>61566</v>
      </c>
      <c r="C9754" s="53" t="s">
        <v>37424</v>
      </c>
      <c r="E9754" s="54" t="s">
        <v>11834</v>
      </c>
      <c r="F9754" s="55" t="s">
        <v>61567</v>
      </c>
      <c r="G9754" s="56" t="s">
        <v>59285</v>
      </c>
      <c r="I9754" s="54" t="s">
        <v>11829</v>
      </c>
      <c r="J9754" s="56" t="s">
        <v>61568</v>
      </c>
      <c r="K9754" s="57" t="s">
        <v>61569</v>
      </c>
    </row>
    <row r="9755" customFormat="false" ht="15.75" hidden="false" customHeight="true" outlineLevel="0" collapsed="false">
      <c r="A9755" s="52" t="s">
        <v>11829</v>
      </c>
      <c r="B9755" s="53" t="s">
        <v>61570</v>
      </c>
      <c r="C9755" s="53" t="s">
        <v>58243</v>
      </c>
      <c r="E9755" s="58" t="s">
        <v>12206</v>
      </c>
      <c r="F9755" s="59" t="s">
        <v>61571</v>
      </c>
      <c r="G9755" s="60" t="s">
        <v>61572</v>
      </c>
      <c r="I9755" s="58" t="s">
        <v>11848</v>
      </c>
      <c r="J9755" s="60" t="s">
        <v>61573</v>
      </c>
      <c r="K9755" s="61" t="s">
        <v>61574</v>
      </c>
    </row>
    <row r="9756" customFormat="false" ht="15.75" hidden="false" customHeight="true" outlineLevel="0" collapsed="false">
      <c r="A9756" s="52" t="s">
        <v>11829</v>
      </c>
      <c r="B9756" s="53" t="s">
        <v>61575</v>
      </c>
      <c r="C9756" s="53" t="s">
        <v>39339</v>
      </c>
      <c r="E9756" s="54" t="s">
        <v>11857</v>
      </c>
      <c r="F9756" s="55" t="s">
        <v>61576</v>
      </c>
      <c r="G9756" s="56" t="s">
        <v>61577</v>
      </c>
      <c r="I9756" s="54" t="s">
        <v>11829</v>
      </c>
      <c r="J9756" s="56" t="s">
        <v>61578</v>
      </c>
      <c r="K9756" s="57" t="s">
        <v>25280</v>
      </c>
    </row>
    <row r="9757" customFormat="false" ht="15.75" hidden="false" customHeight="true" outlineLevel="0" collapsed="false">
      <c r="A9757" s="52" t="s">
        <v>11829</v>
      </c>
      <c r="B9757" s="53" t="s">
        <v>61579</v>
      </c>
      <c r="C9757" s="53" t="s">
        <v>47685</v>
      </c>
      <c r="E9757" s="58" t="s">
        <v>11829</v>
      </c>
      <c r="F9757" s="59" t="s">
        <v>61580</v>
      </c>
      <c r="G9757" s="60" t="s">
        <v>25927</v>
      </c>
      <c r="I9757" s="58" t="s">
        <v>11895</v>
      </c>
      <c r="J9757" s="60" t="s">
        <v>61581</v>
      </c>
      <c r="K9757" s="61" t="s">
        <v>61582</v>
      </c>
    </row>
    <row r="9758" customFormat="false" ht="15.75" hidden="false" customHeight="true" outlineLevel="0" collapsed="false">
      <c r="A9758" s="52" t="s">
        <v>11829</v>
      </c>
      <c r="B9758" s="53" t="s">
        <v>61583</v>
      </c>
      <c r="C9758" s="53" t="s">
        <v>18218</v>
      </c>
      <c r="E9758" s="54" t="s">
        <v>11864</v>
      </c>
      <c r="F9758" s="55" t="s">
        <v>61584</v>
      </c>
      <c r="G9758" s="56" t="s">
        <v>61585</v>
      </c>
      <c r="I9758" s="54" t="s">
        <v>11829</v>
      </c>
      <c r="J9758" s="56" t="s">
        <v>61586</v>
      </c>
      <c r="K9758" s="57" t="n">
        <v>360</v>
      </c>
    </row>
    <row r="9759" customFormat="false" ht="15.75" hidden="false" customHeight="true" outlineLevel="0" collapsed="false">
      <c r="A9759" s="52" t="s">
        <v>11829</v>
      </c>
      <c r="B9759" s="53" t="s">
        <v>61587</v>
      </c>
      <c r="C9759" s="53" t="s">
        <v>61588</v>
      </c>
      <c r="E9759" s="58" t="s">
        <v>11829</v>
      </c>
      <c r="F9759" s="59" t="s">
        <v>61589</v>
      </c>
      <c r="G9759" s="60" t="s">
        <v>23732</v>
      </c>
      <c r="I9759" s="58" t="s">
        <v>11864</v>
      </c>
      <c r="J9759" s="60" t="s">
        <v>61590</v>
      </c>
      <c r="K9759" s="61" t="s">
        <v>61591</v>
      </c>
    </row>
    <row r="9760" customFormat="false" ht="15.75" hidden="false" customHeight="true" outlineLevel="0" collapsed="false">
      <c r="A9760" s="52" t="s">
        <v>11829</v>
      </c>
      <c r="B9760" s="53" t="s">
        <v>61592</v>
      </c>
      <c r="C9760" s="53" t="n">
        <v>1987</v>
      </c>
      <c r="E9760" s="54" t="s">
        <v>11829</v>
      </c>
      <c r="F9760" s="55" t="s">
        <v>61593</v>
      </c>
      <c r="G9760" s="56" t="s">
        <v>15004</v>
      </c>
      <c r="I9760" s="54" t="s">
        <v>11857</v>
      </c>
      <c r="J9760" s="56" t="s">
        <v>61594</v>
      </c>
      <c r="K9760" s="57" t="s">
        <v>61595</v>
      </c>
    </row>
    <row r="9761" customFormat="false" ht="15.75" hidden="false" customHeight="true" outlineLevel="0" collapsed="false">
      <c r="A9761" s="52" t="s">
        <v>11837</v>
      </c>
      <c r="B9761" s="53" t="s">
        <v>61596</v>
      </c>
      <c r="C9761" s="53" t="s">
        <v>61597</v>
      </c>
      <c r="E9761" s="58" t="s">
        <v>11857</v>
      </c>
      <c r="F9761" s="59" t="s">
        <v>61598</v>
      </c>
      <c r="G9761" s="60" t="s">
        <v>61599</v>
      </c>
      <c r="I9761" s="58" t="s">
        <v>11829</v>
      </c>
      <c r="J9761" s="60" t="s">
        <v>61600</v>
      </c>
      <c r="K9761" s="61" t="s">
        <v>43650</v>
      </c>
    </row>
    <row r="9762" customFormat="false" ht="15.75" hidden="false" customHeight="true" outlineLevel="0" collapsed="false">
      <c r="A9762" s="52" t="s">
        <v>11829</v>
      </c>
      <c r="B9762" s="53" t="s">
        <v>61601</v>
      </c>
      <c r="C9762" s="53" t="s">
        <v>61602</v>
      </c>
      <c r="E9762" s="54" t="s">
        <v>11829</v>
      </c>
      <c r="F9762" s="55" t="s">
        <v>61603</v>
      </c>
      <c r="G9762" s="56" t="s">
        <v>22402</v>
      </c>
      <c r="I9762" s="54" t="s">
        <v>11857</v>
      </c>
      <c r="J9762" s="56" t="s">
        <v>61604</v>
      </c>
      <c r="K9762" s="57" t="s">
        <v>61605</v>
      </c>
    </row>
    <row r="9763" customFormat="false" ht="15.75" hidden="false" customHeight="true" outlineLevel="0" collapsed="false">
      <c r="A9763" s="52" t="s">
        <v>11829</v>
      </c>
      <c r="B9763" s="53" t="s">
        <v>61606</v>
      </c>
      <c r="C9763" s="53" t="s">
        <v>61607</v>
      </c>
      <c r="E9763" s="58" t="s">
        <v>11829</v>
      </c>
      <c r="F9763" s="59" t="s">
        <v>61608</v>
      </c>
      <c r="G9763" s="60" t="s">
        <v>38411</v>
      </c>
      <c r="I9763" s="58" t="s">
        <v>11911</v>
      </c>
      <c r="J9763" s="60" t="s">
        <v>61609</v>
      </c>
      <c r="K9763" s="61" t="s">
        <v>61610</v>
      </c>
    </row>
    <row r="9764" customFormat="false" ht="15.75" hidden="false" customHeight="true" outlineLevel="0" collapsed="false">
      <c r="A9764" s="52" t="s">
        <v>11829</v>
      </c>
      <c r="B9764" s="53" t="s">
        <v>61611</v>
      </c>
      <c r="C9764" s="53" t="s">
        <v>42718</v>
      </c>
      <c r="E9764" s="54" t="s">
        <v>11829</v>
      </c>
      <c r="F9764" s="55" t="s">
        <v>61612</v>
      </c>
      <c r="G9764" s="56" t="s">
        <v>19118</v>
      </c>
      <c r="I9764" s="54" t="s">
        <v>11829</v>
      </c>
      <c r="J9764" s="56" t="s">
        <v>61613</v>
      </c>
      <c r="K9764" s="57" t="s">
        <v>61614</v>
      </c>
    </row>
    <row r="9765" customFormat="false" ht="15.75" hidden="false" customHeight="true" outlineLevel="0" collapsed="false">
      <c r="A9765" s="52" t="s">
        <v>11829</v>
      </c>
      <c r="B9765" s="53" t="s">
        <v>61615</v>
      </c>
      <c r="C9765" s="53" t="s">
        <v>61616</v>
      </c>
      <c r="E9765" s="58" t="s">
        <v>11829</v>
      </c>
      <c r="F9765" s="59" t="s">
        <v>61617</v>
      </c>
      <c r="G9765" s="60" t="s">
        <v>20781</v>
      </c>
      <c r="I9765" s="58" t="s">
        <v>11829</v>
      </c>
      <c r="J9765" s="60" t="s">
        <v>61618</v>
      </c>
      <c r="K9765" s="61" t="s">
        <v>19867</v>
      </c>
    </row>
    <row r="9766" customFormat="false" ht="15.75" hidden="false" customHeight="true" outlineLevel="0" collapsed="false">
      <c r="A9766" s="52" t="s">
        <v>11834</v>
      </c>
      <c r="B9766" s="53" t="s">
        <v>61619</v>
      </c>
      <c r="C9766" s="53" t="s">
        <v>61620</v>
      </c>
      <c r="E9766" s="54" t="s">
        <v>11829</v>
      </c>
      <c r="F9766" s="55" t="s">
        <v>61621</v>
      </c>
      <c r="G9766" s="56" t="s">
        <v>61622</v>
      </c>
      <c r="I9766" s="54" t="s">
        <v>11829</v>
      </c>
      <c r="J9766" s="56" t="s">
        <v>61623</v>
      </c>
      <c r="K9766" s="57" t="s">
        <v>61624</v>
      </c>
    </row>
    <row r="9767" customFormat="false" ht="15.75" hidden="false" customHeight="true" outlineLevel="0" collapsed="false">
      <c r="A9767" s="52" t="s">
        <v>11834</v>
      </c>
      <c r="B9767" s="53" t="s">
        <v>61625</v>
      </c>
      <c r="C9767" s="53" t="s">
        <v>61626</v>
      </c>
      <c r="E9767" s="58" t="s">
        <v>11829</v>
      </c>
      <c r="F9767" s="59" t="s">
        <v>61627</v>
      </c>
      <c r="G9767" s="60" t="s">
        <v>61628</v>
      </c>
      <c r="I9767" s="58" t="s">
        <v>11829</v>
      </c>
      <c r="J9767" s="60" t="s">
        <v>61629</v>
      </c>
      <c r="K9767" s="61" t="s">
        <v>19578</v>
      </c>
    </row>
    <row r="9768" customFormat="false" ht="15.75" hidden="false" customHeight="true" outlineLevel="0" collapsed="false">
      <c r="A9768" s="52" t="s">
        <v>11829</v>
      </c>
      <c r="B9768" s="53" t="s">
        <v>61630</v>
      </c>
      <c r="C9768" s="53" t="s">
        <v>61631</v>
      </c>
      <c r="E9768" s="54" t="s">
        <v>11829</v>
      </c>
      <c r="F9768" s="55" t="s">
        <v>61632</v>
      </c>
      <c r="G9768" s="56" t="s">
        <v>61633</v>
      </c>
      <c r="I9768" s="54" t="s">
        <v>11829</v>
      </c>
      <c r="J9768" s="56" t="s">
        <v>61634</v>
      </c>
      <c r="K9768" s="57" t="s">
        <v>61635</v>
      </c>
    </row>
    <row r="9769" customFormat="false" ht="15.75" hidden="false" customHeight="true" outlineLevel="0" collapsed="false">
      <c r="A9769" s="52" t="s">
        <v>11829</v>
      </c>
      <c r="B9769" s="53" t="s">
        <v>61636</v>
      </c>
      <c r="C9769" s="53" t="s">
        <v>61637</v>
      </c>
      <c r="E9769" s="58" t="s">
        <v>11829</v>
      </c>
      <c r="F9769" s="59" t="s">
        <v>61638</v>
      </c>
      <c r="G9769" s="60" t="s">
        <v>31710</v>
      </c>
      <c r="I9769" s="58" t="s">
        <v>11857</v>
      </c>
      <c r="J9769" s="60" t="s">
        <v>61639</v>
      </c>
      <c r="K9769" s="61" t="s">
        <v>61640</v>
      </c>
    </row>
    <row r="9770" customFormat="false" ht="15.75" hidden="false" customHeight="true" outlineLevel="0" collapsed="false">
      <c r="A9770" s="52" t="s">
        <v>11829</v>
      </c>
      <c r="B9770" s="53" t="s">
        <v>61641</v>
      </c>
      <c r="C9770" s="53" t="s">
        <v>61642</v>
      </c>
      <c r="E9770" s="54" t="s">
        <v>11829</v>
      </c>
      <c r="F9770" s="55" t="s">
        <v>61643</v>
      </c>
      <c r="G9770" s="56" t="s">
        <v>22801</v>
      </c>
      <c r="I9770" s="54" t="s">
        <v>11829</v>
      </c>
      <c r="J9770" s="56" t="s">
        <v>61644</v>
      </c>
      <c r="K9770" s="57" t="s">
        <v>61645</v>
      </c>
    </row>
    <row r="9771" customFormat="false" ht="15.75" hidden="false" customHeight="true" outlineLevel="0" collapsed="false">
      <c r="A9771" s="52" t="s">
        <v>11837</v>
      </c>
      <c r="B9771" s="53" t="s">
        <v>61646</v>
      </c>
      <c r="C9771" s="53" t="s">
        <v>13232</v>
      </c>
      <c r="E9771" s="58" t="s">
        <v>11829</v>
      </c>
      <c r="F9771" s="59" t="s">
        <v>61647</v>
      </c>
      <c r="G9771" s="60" t="s">
        <v>13715</v>
      </c>
      <c r="I9771" s="58" t="s">
        <v>11864</v>
      </c>
      <c r="J9771" s="60" t="s">
        <v>61648</v>
      </c>
      <c r="K9771" s="61" t="s">
        <v>18552</v>
      </c>
    </row>
    <row r="9772" customFormat="false" ht="15.75" hidden="false" customHeight="true" outlineLevel="0" collapsed="false">
      <c r="A9772" s="52" t="s">
        <v>11829</v>
      </c>
      <c r="B9772" s="53" t="s">
        <v>61649</v>
      </c>
      <c r="C9772" s="53" t="s">
        <v>32671</v>
      </c>
      <c r="E9772" s="54" t="s">
        <v>11829</v>
      </c>
      <c r="F9772" s="55" t="s">
        <v>61650</v>
      </c>
      <c r="G9772" s="56" t="s">
        <v>61651</v>
      </c>
      <c r="I9772" s="54" t="s">
        <v>11829</v>
      </c>
      <c r="J9772" s="56" t="s">
        <v>61652</v>
      </c>
      <c r="K9772" s="57" t="s">
        <v>61653</v>
      </c>
    </row>
    <row r="9773" customFormat="false" ht="15.75" hidden="false" customHeight="true" outlineLevel="0" collapsed="false">
      <c r="A9773" s="52" t="s">
        <v>11829</v>
      </c>
      <c r="B9773" s="53" t="s">
        <v>61654</v>
      </c>
      <c r="C9773" s="53" t="s">
        <v>61655</v>
      </c>
      <c r="E9773" s="58" t="s">
        <v>11829</v>
      </c>
      <c r="F9773" s="59" t="s">
        <v>61656</v>
      </c>
      <c r="G9773" s="60" t="s">
        <v>61657</v>
      </c>
      <c r="I9773" s="58" t="s">
        <v>11829</v>
      </c>
      <c r="J9773" s="60" t="s">
        <v>61658</v>
      </c>
      <c r="K9773" s="61" t="s">
        <v>61659</v>
      </c>
    </row>
    <row r="9774" customFormat="false" ht="15.75" hidden="false" customHeight="true" outlineLevel="0" collapsed="false">
      <c r="A9774" s="52" t="s">
        <v>11829</v>
      </c>
      <c r="B9774" s="53" t="s">
        <v>61660</v>
      </c>
      <c r="C9774" s="53" t="s">
        <v>61661</v>
      </c>
      <c r="E9774" s="54" t="s">
        <v>11851</v>
      </c>
      <c r="F9774" s="55" t="s">
        <v>61662</v>
      </c>
      <c r="G9774" s="56" t="s">
        <v>36010</v>
      </c>
      <c r="I9774" s="54" t="s">
        <v>11834</v>
      </c>
      <c r="J9774" s="56" t="s">
        <v>61663</v>
      </c>
      <c r="K9774" s="57" t="s">
        <v>25449</v>
      </c>
    </row>
    <row r="9775" customFormat="false" ht="15.75" hidden="false" customHeight="true" outlineLevel="0" collapsed="false">
      <c r="A9775" s="52" t="s">
        <v>11837</v>
      </c>
      <c r="B9775" s="53" t="s">
        <v>61664</v>
      </c>
      <c r="C9775" s="53" t="s">
        <v>13482</v>
      </c>
      <c r="E9775" s="58" t="s">
        <v>11829</v>
      </c>
      <c r="F9775" s="59" t="s">
        <v>61665</v>
      </c>
      <c r="G9775" s="60" t="s">
        <v>61666</v>
      </c>
      <c r="I9775" s="58" t="s">
        <v>11829</v>
      </c>
      <c r="J9775" s="60" t="s">
        <v>61667</v>
      </c>
      <c r="K9775" s="61" t="s">
        <v>16489</v>
      </c>
    </row>
    <row r="9776" customFormat="false" ht="15.75" hidden="false" customHeight="true" outlineLevel="0" collapsed="false">
      <c r="A9776" s="52" t="s">
        <v>11857</v>
      </c>
      <c r="B9776" s="53" t="s">
        <v>61668</v>
      </c>
      <c r="C9776" s="53" t="s">
        <v>61669</v>
      </c>
      <c r="E9776" s="54" t="s">
        <v>11829</v>
      </c>
      <c r="F9776" s="55" t="s">
        <v>61670</v>
      </c>
      <c r="G9776" s="56" t="s">
        <v>13685</v>
      </c>
      <c r="I9776" s="54" t="s">
        <v>11829</v>
      </c>
      <c r="J9776" s="56" t="s">
        <v>61671</v>
      </c>
      <c r="K9776" s="57" t="s">
        <v>61672</v>
      </c>
    </row>
    <row r="9777" customFormat="false" ht="15.75" hidden="false" customHeight="true" outlineLevel="0" collapsed="false">
      <c r="A9777" s="52" t="s">
        <v>11864</v>
      </c>
      <c r="B9777" s="53" t="s">
        <v>61673</v>
      </c>
      <c r="C9777" s="53" t="s">
        <v>61674</v>
      </c>
      <c r="E9777" s="58" t="s">
        <v>11829</v>
      </c>
      <c r="F9777" s="59" t="s">
        <v>61675</v>
      </c>
      <c r="G9777" s="60" t="s">
        <v>37414</v>
      </c>
      <c r="I9777" s="58" t="s">
        <v>11829</v>
      </c>
      <c r="J9777" s="60" t="s">
        <v>61676</v>
      </c>
      <c r="K9777" s="61" t="s">
        <v>61677</v>
      </c>
    </row>
    <row r="9778" customFormat="false" ht="15.75" hidden="false" customHeight="true" outlineLevel="0" collapsed="false">
      <c r="A9778" s="52" t="s">
        <v>11829</v>
      </c>
      <c r="B9778" s="53" t="s">
        <v>61678</v>
      </c>
      <c r="C9778" s="53" t="s">
        <v>61679</v>
      </c>
      <c r="E9778" s="54" t="s">
        <v>11829</v>
      </c>
      <c r="F9778" s="55" t="s">
        <v>61680</v>
      </c>
      <c r="G9778" s="56" t="s">
        <v>27722</v>
      </c>
      <c r="I9778" s="54" t="s">
        <v>11829</v>
      </c>
      <c r="J9778" s="56" t="s">
        <v>61681</v>
      </c>
      <c r="K9778" s="57" t="s">
        <v>61682</v>
      </c>
    </row>
    <row r="9779" customFormat="false" ht="15.75" hidden="false" customHeight="true" outlineLevel="0" collapsed="false">
      <c r="A9779" s="52" t="s">
        <v>11829</v>
      </c>
      <c r="B9779" s="53" t="s">
        <v>61683</v>
      </c>
      <c r="C9779" s="53" t="s">
        <v>61684</v>
      </c>
      <c r="E9779" s="58" t="s">
        <v>11864</v>
      </c>
      <c r="F9779" s="59" t="s">
        <v>61685</v>
      </c>
      <c r="G9779" s="60" t="s">
        <v>61686</v>
      </c>
      <c r="I9779" s="58" t="s">
        <v>11829</v>
      </c>
      <c r="J9779" s="60" t="s">
        <v>61687</v>
      </c>
      <c r="K9779" s="61" t="s">
        <v>30036</v>
      </c>
    </row>
    <row r="9780" customFormat="false" ht="15.75" hidden="false" customHeight="true" outlineLevel="0" collapsed="false">
      <c r="A9780" s="52" t="s">
        <v>11829</v>
      </c>
      <c r="B9780" s="53" t="s">
        <v>61688</v>
      </c>
      <c r="C9780" s="53" t="s">
        <v>49453</v>
      </c>
      <c r="E9780" s="54" t="s">
        <v>11829</v>
      </c>
      <c r="F9780" s="55" t="s">
        <v>61689</v>
      </c>
      <c r="G9780" s="56" t="s">
        <v>15427</v>
      </c>
      <c r="I9780" s="54" t="s">
        <v>11864</v>
      </c>
      <c r="J9780" s="56" t="s">
        <v>61690</v>
      </c>
      <c r="K9780" s="57" t="s">
        <v>61691</v>
      </c>
    </row>
    <row r="9781" customFormat="false" ht="15.75" hidden="false" customHeight="true" outlineLevel="0" collapsed="false">
      <c r="A9781" s="52" t="s">
        <v>11895</v>
      </c>
      <c r="B9781" s="53" t="s">
        <v>61692</v>
      </c>
      <c r="C9781" s="53" t="s">
        <v>61693</v>
      </c>
      <c r="E9781" s="58" t="s">
        <v>11851</v>
      </c>
      <c r="F9781" s="59" t="s">
        <v>61694</v>
      </c>
      <c r="G9781" s="60" t="s">
        <v>61695</v>
      </c>
      <c r="I9781" s="58" t="s">
        <v>11829</v>
      </c>
      <c r="J9781" s="60" t="s">
        <v>61696</v>
      </c>
      <c r="K9781" s="61" t="s">
        <v>61697</v>
      </c>
    </row>
    <row r="9782" customFormat="false" ht="15.75" hidden="false" customHeight="true" outlineLevel="0" collapsed="false">
      <c r="A9782" s="52" t="s">
        <v>11829</v>
      </c>
      <c r="B9782" s="53" t="s">
        <v>61698</v>
      </c>
      <c r="C9782" s="53" t="s">
        <v>61699</v>
      </c>
      <c r="E9782" s="54" t="s">
        <v>11829</v>
      </c>
      <c r="F9782" s="55" t="s">
        <v>61700</v>
      </c>
      <c r="G9782" s="56" t="s">
        <v>61701</v>
      </c>
      <c r="I9782" s="54" t="s">
        <v>11834</v>
      </c>
      <c r="J9782" s="56" t="s">
        <v>61702</v>
      </c>
      <c r="K9782" s="57" t="s">
        <v>61703</v>
      </c>
    </row>
    <row r="9783" customFormat="false" ht="15.75" hidden="false" customHeight="true" outlineLevel="0" collapsed="false">
      <c r="A9783" s="52" t="s">
        <v>11864</v>
      </c>
      <c r="B9783" s="53" t="s">
        <v>61704</v>
      </c>
      <c r="C9783" s="53" t="s">
        <v>61705</v>
      </c>
      <c r="E9783" s="58" t="s">
        <v>11829</v>
      </c>
      <c r="F9783" s="59" t="s">
        <v>61706</v>
      </c>
      <c r="G9783" s="60" t="s">
        <v>61707</v>
      </c>
      <c r="I9783" s="58" t="s">
        <v>11829</v>
      </c>
      <c r="J9783" s="60" t="s">
        <v>61708</v>
      </c>
      <c r="K9783" s="61" t="s">
        <v>61709</v>
      </c>
    </row>
    <row r="9784" customFormat="false" ht="15.75" hidden="false" customHeight="true" outlineLevel="0" collapsed="false">
      <c r="A9784" s="52" t="s">
        <v>11829</v>
      </c>
      <c r="B9784" s="53" t="s">
        <v>61710</v>
      </c>
      <c r="C9784" s="53" t="s">
        <v>12626</v>
      </c>
      <c r="E9784" s="54" t="s">
        <v>11829</v>
      </c>
      <c r="F9784" s="55" t="s">
        <v>61711</v>
      </c>
      <c r="G9784" s="56" t="s">
        <v>61712</v>
      </c>
      <c r="I9784" s="54" t="s">
        <v>11829</v>
      </c>
      <c r="J9784" s="56" t="s">
        <v>61713</v>
      </c>
      <c r="K9784" s="57" t="s">
        <v>61714</v>
      </c>
    </row>
    <row r="9785" customFormat="false" ht="15.75" hidden="false" customHeight="true" outlineLevel="0" collapsed="false">
      <c r="A9785" s="52" t="s">
        <v>11829</v>
      </c>
      <c r="B9785" s="53" t="s">
        <v>61715</v>
      </c>
      <c r="C9785" s="53" t="s">
        <v>61716</v>
      </c>
      <c r="E9785" s="58" t="s">
        <v>11829</v>
      </c>
      <c r="F9785" s="59" t="s">
        <v>61717</v>
      </c>
      <c r="G9785" s="60" t="n">
        <v>1992</v>
      </c>
      <c r="I9785" s="58" t="s">
        <v>12206</v>
      </c>
      <c r="J9785" s="60" t="s">
        <v>61718</v>
      </c>
      <c r="K9785" s="61" t="s">
        <v>18089</v>
      </c>
    </row>
    <row r="9786" customFormat="false" ht="15.75" hidden="false" customHeight="true" outlineLevel="0" collapsed="false">
      <c r="A9786" s="52" t="s">
        <v>11829</v>
      </c>
      <c r="B9786" s="53" t="s">
        <v>61719</v>
      </c>
      <c r="C9786" s="53" t="s">
        <v>33462</v>
      </c>
      <c r="E9786" s="54" t="s">
        <v>11834</v>
      </c>
      <c r="F9786" s="55" t="s">
        <v>61720</v>
      </c>
      <c r="G9786" s="56" t="s">
        <v>61721</v>
      </c>
      <c r="I9786" s="54" t="s">
        <v>11829</v>
      </c>
      <c r="J9786" s="56" t="s">
        <v>61722</v>
      </c>
      <c r="K9786" s="57" t="s">
        <v>61723</v>
      </c>
    </row>
    <row r="9787" customFormat="false" ht="15.75" hidden="false" customHeight="true" outlineLevel="0" collapsed="false">
      <c r="A9787" s="52" t="s">
        <v>11829</v>
      </c>
      <c r="B9787" s="53" t="s">
        <v>61724</v>
      </c>
      <c r="C9787" s="53" t="s">
        <v>18407</v>
      </c>
      <c r="E9787" s="58" t="s">
        <v>11857</v>
      </c>
      <c r="F9787" s="59" t="s">
        <v>61725</v>
      </c>
      <c r="G9787" s="60" t="s">
        <v>61726</v>
      </c>
      <c r="I9787" s="58" t="s">
        <v>11829</v>
      </c>
      <c r="J9787" s="60" t="s">
        <v>61727</v>
      </c>
      <c r="K9787" s="61" t="s">
        <v>61728</v>
      </c>
    </row>
    <row r="9788" customFormat="false" ht="15.75" hidden="false" customHeight="true" outlineLevel="0" collapsed="false">
      <c r="A9788" s="52" t="s">
        <v>11829</v>
      </c>
      <c r="B9788" s="53" t="s">
        <v>61729</v>
      </c>
      <c r="C9788" s="53" t="s">
        <v>61730</v>
      </c>
      <c r="E9788" s="54" t="s">
        <v>11829</v>
      </c>
      <c r="F9788" s="55" t="s">
        <v>61731</v>
      </c>
      <c r="G9788" s="56" t="s">
        <v>18868</v>
      </c>
      <c r="I9788" s="54" t="s">
        <v>11829</v>
      </c>
      <c r="J9788" s="56" t="s">
        <v>61732</v>
      </c>
      <c r="K9788" s="57" t="s">
        <v>22402</v>
      </c>
    </row>
    <row r="9789" customFormat="false" ht="15.75" hidden="false" customHeight="true" outlineLevel="0" collapsed="false">
      <c r="A9789" s="52" t="s">
        <v>11829</v>
      </c>
      <c r="B9789" s="53" t="s">
        <v>61733</v>
      </c>
      <c r="C9789" s="53" t="n">
        <v>312</v>
      </c>
      <c r="E9789" s="58" t="s">
        <v>11829</v>
      </c>
      <c r="F9789" s="59" t="s">
        <v>61734</v>
      </c>
      <c r="G9789" s="60" t="s">
        <v>35483</v>
      </c>
      <c r="I9789" s="58" t="s">
        <v>11857</v>
      </c>
      <c r="J9789" s="60" t="s">
        <v>61735</v>
      </c>
      <c r="K9789" s="61" t="s">
        <v>61736</v>
      </c>
    </row>
    <row r="9790" customFormat="false" ht="15.75" hidden="false" customHeight="true" outlineLevel="0" collapsed="false">
      <c r="A9790" s="52" t="s">
        <v>11829</v>
      </c>
      <c r="B9790" s="53" t="s">
        <v>61737</v>
      </c>
      <c r="C9790" s="53" t="s">
        <v>15283</v>
      </c>
      <c r="E9790" s="54" t="s">
        <v>11829</v>
      </c>
      <c r="F9790" s="55" t="s">
        <v>61738</v>
      </c>
      <c r="G9790" s="56" t="s">
        <v>20286</v>
      </c>
      <c r="I9790" s="54" t="s">
        <v>11829</v>
      </c>
      <c r="J9790" s="56" t="s">
        <v>61739</v>
      </c>
      <c r="K9790" s="57" t="s">
        <v>61740</v>
      </c>
    </row>
    <row r="9791" customFormat="false" ht="15.75" hidden="false" customHeight="true" outlineLevel="0" collapsed="false">
      <c r="A9791" s="52" t="s">
        <v>11829</v>
      </c>
      <c r="B9791" s="53" t="s">
        <v>61741</v>
      </c>
      <c r="C9791" s="53" t="s">
        <v>61707</v>
      </c>
      <c r="E9791" s="58" t="s">
        <v>11829</v>
      </c>
      <c r="F9791" s="59" t="s">
        <v>61742</v>
      </c>
      <c r="G9791" s="60" t="s">
        <v>61743</v>
      </c>
      <c r="I9791" s="58" t="s">
        <v>11829</v>
      </c>
      <c r="J9791" s="60" t="s">
        <v>61744</v>
      </c>
      <c r="K9791" s="61" t="s">
        <v>61745</v>
      </c>
    </row>
    <row r="9792" customFormat="false" ht="15.75" hidden="false" customHeight="true" outlineLevel="0" collapsed="false">
      <c r="A9792" s="52" t="s">
        <v>11829</v>
      </c>
      <c r="B9792" s="53" t="s">
        <v>61746</v>
      </c>
      <c r="C9792" s="53" t="s">
        <v>61747</v>
      </c>
      <c r="E9792" s="54" t="s">
        <v>11829</v>
      </c>
      <c r="F9792" s="55" t="s">
        <v>61748</v>
      </c>
      <c r="G9792" s="56" t="s">
        <v>61749</v>
      </c>
      <c r="I9792" s="54" t="s">
        <v>11829</v>
      </c>
      <c r="J9792" s="56" t="s">
        <v>61750</v>
      </c>
      <c r="K9792" s="57" t="s">
        <v>61751</v>
      </c>
    </row>
    <row r="9793" customFormat="false" ht="15.75" hidden="false" customHeight="true" outlineLevel="0" collapsed="false">
      <c r="A9793" s="52" t="s">
        <v>11829</v>
      </c>
      <c r="B9793" s="53" t="s">
        <v>61752</v>
      </c>
      <c r="C9793" s="53" t="s">
        <v>61753</v>
      </c>
      <c r="E9793" s="58" t="s">
        <v>11829</v>
      </c>
      <c r="F9793" s="59" t="s">
        <v>61754</v>
      </c>
      <c r="G9793" s="60" t="s">
        <v>18429</v>
      </c>
      <c r="I9793" s="58" t="s">
        <v>11829</v>
      </c>
      <c r="J9793" s="60" t="s">
        <v>61755</v>
      </c>
      <c r="K9793" s="61" t="s">
        <v>61756</v>
      </c>
    </row>
    <row r="9794" customFormat="false" ht="15.75" hidden="false" customHeight="true" outlineLevel="0" collapsed="false">
      <c r="A9794" s="52" t="s">
        <v>11829</v>
      </c>
      <c r="B9794" s="53" t="s">
        <v>61757</v>
      </c>
      <c r="C9794" s="53" t="s">
        <v>61758</v>
      </c>
      <c r="E9794" s="54" t="s">
        <v>11851</v>
      </c>
      <c r="F9794" s="55" t="s">
        <v>61759</v>
      </c>
      <c r="G9794" s="56" t="s">
        <v>61760</v>
      </c>
      <c r="I9794" s="54" t="s">
        <v>11829</v>
      </c>
      <c r="J9794" s="56" t="s">
        <v>61761</v>
      </c>
      <c r="K9794" s="57" t="s">
        <v>61762</v>
      </c>
    </row>
    <row r="9795" customFormat="false" ht="15.75" hidden="false" customHeight="true" outlineLevel="0" collapsed="false">
      <c r="A9795" s="52" t="s">
        <v>11829</v>
      </c>
      <c r="B9795" s="53" t="s">
        <v>61763</v>
      </c>
      <c r="C9795" s="53" t="s">
        <v>13613</v>
      </c>
      <c r="E9795" s="58" t="s">
        <v>11857</v>
      </c>
      <c r="F9795" s="59" t="s">
        <v>61764</v>
      </c>
      <c r="G9795" s="60" t="s">
        <v>61765</v>
      </c>
      <c r="I9795" s="58" t="s">
        <v>11829</v>
      </c>
      <c r="J9795" s="60" t="s">
        <v>61766</v>
      </c>
      <c r="K9795" s="61" t="s">
        <v>45800</v>
      </c>
    </row>
    <row r="9796" customFormat="false" ht="15.75" hidden="false" customHeight="true" outlineLevel="0" collapsed="false">
      <c r="A9796" s="52" t="s">
        <v>11829</v>
      </c>
      <c r="B9796" s="53" t="s">
        <v>61767</v>
      </c>
      <c r="C9796" s="53" t="s">
        <v>15754</v>
      </c>
      <c r="E9796" s="54" t="s">
        <v>11829</v>
      </c>
      <c r="F9796" s="55" t="s">
        <v>61768</v>
      </c>
      <c r="G9796" s="56" t="s">
        <v>47488</v>
      </c>
      <c r="I9796" s="54" t="s">
        <v>11829</v>
      </c>
      <c r="J9796" s="56" t="s">
        <v>61769</v>
      </c>
      <c r="K9796" s="57" t="s">
        <v>19538</v>
      </c>
    </row>
    <row r="9797" customFormat="false" ht="15.75" hidden="false" customHeight="true" outlineLevel="0" collapsed="false">
      <c r="A9797" s="52" t="s">
        <v>11857</v>
      </c>
      <c r="B9797" s="53" t="s">
        <v>61770</v>
      </c>
      <c r="C9797" s="53" t="s">
        <v>13996</v>
      </c>
      <c r="E9797" s="58" t="s">
        <v>11829</v>
      </c>
      <c r="F9797" s="59" t="s">
        <v>61771</v>
      </c>
      <c r="G9797" s="60" t="s">
        <v>13957</v>
      </c>
      <c r="I9797" s="58" t="s">
        <v>11829</v>
      </c>
      <c r="J9797" s="60" t="s">
        <v>61772</v>
      </c>
      <c r="K9797" s="61" t="s">
        <v>58260</v>
      </c>
    </row>
    <row r="9798" customFormat="false" ht="15.75" hidden="false" customHeight="true" outlineLevel="0" collapsed="false">
      <c r="A9798" s="52" t="s">
        <v>11829</v>
      </c>
      <c r="B9798" s="53" t="s">
        <v>61773</v>
      </c>
      <c r="C9798" s="53" t="s">
        <v>12374</v>
      </c>
      <c r="E9798" s="54" t="s">
        <v>11857</v>
      </c>
      <c r="F9798" s="55" t="s">
        <v>61774</v>
      </c>
      <c r="G9798" s="56" t="s">
        <v>27330</v>
      </c>
      <c r="I9798" s="54" t="s">
        <v>11829</v>
      </c>
      <c r="J9798" s="56" t="s">
        <v>61775</v>
      </c>
      <c r="K9798" s="57" t="s">
        <v>61776</v>
      </c>
    </row>
    <row r="9799" customFormat="false" ht="15.75" hidden="false" customHeight="true" outlineLevel="0" collapsed="false">
      <c r="A9799" s="52" t="s">
        <v>11829</v>
      </c>
      <c r="B9799" s="53" t="s">
        <v>61777</v>
      </c>
      <c r="C9799" s="53" t="s">
        <v>28936</v>
      </c>
      <c r="E9799" s="58" t="s">
        <v>11829</v>
      </c>
      <c r="F9799" s="59" t="s">
        <v>61778</v>
      </c>
      <c r="G9799" s="60" t="s">
        <v>42786</v>
      </c>
      <c r="I9799" s="58" t="s">
        <v>11829</v>
      </c>
      <c r="J9799" s="60" t="s">
        <v>61779</v>
      </c>
      <c r="K9799" s="61" t="s">
        <v>61780</v>
      </c>
    </row>
    <row r="9800" customFormat="false" ht="15.75" hidden="false" customHeight="true" outlineLevel="0" collapsed="false">
      <c r="A9800" s="52" t="s">
        <v>11829</v>
      </c>
      <c r="B9800" s="53" t="s">
        <v>61781</v>
      </c>
      <c r="C9800" s="53" t="s">
        <v>39461</v>
      </c>
      <c r="E9800" s="54" t="s">
        <v>11829</v>
      </c>
      <c r="F9800" s="55" t="s">
        <v>61782</v>
      </c>
      <c r="G9800" s="56" t="s">
        <v>61783</v>
      </c>
      <c r="I9800" s="54" t="s">
        <v>11857</v>
      </c>
      <c r="J9800" s="56" t="s">
        <v>61784</v>
      </c>
      <c r="K9800" s="57" t="s">
        <v>53199</v>
      </c>
    </row>
    <row r="9801" customFormat="false" ht="15.75" hidden="false" customHeight="true" outlineLevel="0" collapsed="false">
      <c r="A9801" s="52" t="s">
        <v>11829</v>
      </c>
      <c r="B9801" s="53" t="s">
        <v>61785</v>
      </c>
      <c r="C9801" s="53" t="s">
        <v>61786</v>
      </c>
      <c r="E9801" s="58" t="s">
        <v>11864</v>
      </c>
      <c r="F9801" s="59" t="s">
        <v>61787</v>
      </c>
      <c r="G9801" s="60" t="s">
        <v>61788</v>
      </c>
      <c r="I9801" s="58" t="s">
        <v>11829</v>
      </c>
      <c r="J9801" s="60" t="s">
        <v>61789</v>
      </c>
      <c r="K9801" s="61" t="s">
        <v>61790</v>
      </c>
    </row>
    <row r="9802" customFormat="false" ht="15.75" hidden="false" customHeight="true" outlineLevel="0" collapsed="false">
      <c r="A9802" s="52" t="s">
        <v>11829</v>
      </c>
      <c r="B9802" s="53" t="s">
        <v>61791</v>
      </c>
      <c r="C9802" s="53" t="s">
        <v>61792</v>
      </c>
      <c r="E9802" s="54" t="s">
        <v>11829</v>
      </c>
      <c r="F9802" s="55" t="s">
        <v>61793</v>
      </c>
      <c r="G9802" s="56" t="s">
        <v>61794</v>
      </c>
      <c r="I9802" s="54" t="s">
        <v>11829</v>
      </c>
      <c r="J9802" s="56" t="s">
        <v>61795</v>
      </c>
      <c r="K9802" s="57" t="s">
        <v>43076</v>
      </c>
    </row>
    <row r="9803" customFormat="false" ht="15.75" hidden="false" customHeight="true" outlineLevel="0" collapsed="false">
      <c r="A9803" s="52" t="s">
        <v>11848</v>
      </c>
      <c r="B9803" s="53" t="s">
        <v>61796</v>
      </c>
      <c r="C9803" s="53" t="s">
        <v>30226</v>
      </c>
      <c r="E9803" s="58" t="s">
        <v>11829</v>
      </c>
      <c r="F9803" s="59" t="s">
        <v>61797</v>
      </c>
      <c r="G9803" s="60" t="n">
        <v>87</v>
      </c>
      <c r="I9803" s="58" t="s">
        <v>11834</v>
      </c>
      <c r="J9803" s="60" t="s">
        <v>61798</v>
      </c>
      <c r="K9803" s="61" t="s">
        <v>14777</v>
      </c>
    </row>
    <row r="9804" customFormat="false" ht="15.75" hidden="false" customHeight="true" outlineLevel="0" collapsed="false">
      <c r="A9804" s="52" t="s">
        <v>11829</v>
      </c>
      <c r="B9804" s="53" t="s">
        <v>61799</v>
      </c>
      <c r="C9804" s="53" t="s">
        <v>61800</v>
      </c>
      <c r="E9804" s="54" t="s">
        <v>11829</v>
      </c>
      <c r="F9804" s="55" t="s">
        <v>61801</v>
      </c>
      <c r="G9804" s="56" t="s">
        <v>14138</v>
      </c>
      <c r="I9804" s="54" t="s">
        <v>11829</v>
      </c>
      <c r="J9804" s="56" t="s">
        <v>61802</v>
      </c>
      <c r="K9804" s="57" t="s">
        <v>14526</v>
      </c>
    </row>
    <row r="9805" customFormat="false" ht="15.75" hidden="false" customHeight="true" outlineLevel="0" collapsed="false">
      <c r="A9805" s="52" t="s">
        <v>11829</v>
      </c>
      <c r="B9805" s="53" t="s">
        <v>61803</v>
      </c>
      <c r="C9805" s="53" t="s">
        <v>18661</v>
      </c>
      <c r="E9805" s="58" t="s">
        <v>11829</v>
      </c>
      <c r="F9805" s="59" t="s">
        <v>61804</v>
      </c>
      <c r="G9805" s="60" t="s">
        <v>61805</v>
      </c>
      <c r="I9805" s="58" t="s">
        <v>11829</v>
      </c>
      <c r="J9805" s="60" t="s">
        <v>61806</v>
      </c>
      <c r="K9805" s="61" t="s">
        <v>42041</v>
      </c>
    </row>
    <row r="9806" customFormat="false" ht="15.75" hidden="false" customHeight="true" outlineLevel="0" collapsed="false">
      <c r="A9806" s="52" t="s">
        <v>11857</v>
      </c>
      <c r="B9806" s="53" t="s">
        <v>61807</v>
      </c>
      <c r="C9806" s="53" t="s">
        <v>61808</v>
      </c>
      <c r="E9806" s="54" t="s">
        <v>11911</v>
      </c>
      <c r="F9806" s="55" t="s">
        <v>61809</v>
      </c>
      <c r="G9806" s="56" t="s">
        <v>61810</v>
      </c>
      <c r="I9806" s="54" t="s">
        <v>11829</v>
      </c>
      <c r="J9806" s="56" t="s">
        <v>61811</v>
      </c>
      <c r="K9806" s="57" t="s">
        <v>31509</v>
      </c>
    </row>
    <row r="9807" customFormat="false" ht="15.75" hidden="false" customHeight="true" outlineLevel="0" collapsed="false">
      <c r="A9807" s="52" t="s">
        <v>11829</v>
      </c>
      <c r="B9807" s="53" t="s">
        <v>61812</v>
      </c>
      <c r="C9807" s="53" t="s">
        <v>61813</v>
      </c>
      <c r="E9807" s="58" t="s">
        <v>11829</v>
      </c>
      <c r="F9807" s="59" t="s">
        <v>61814</v>
      </c>
      <c r="G9807" s="60" t="s">
        <v>61815</v>
      </c>
      <c r="I9807" s="58" t="s">
        <v>11834</v>
      </c>
      <c r="J9807" s="60" t="s">
        <v>61816</v>
      </c>
      <c r="K9807" s="61" t="s">
        <v>61817</v>
      </c>
    </row>
    <row r="9808" customFormat="false" ht="15.75" hidden="false" customHeight="true" outlineLevel="0" collapsed="false">
      <c r="A9808" s="52" t="s">
        <v>11829</v>
      </c>
      <c r="B9808" s="53" t="s">
        <v>61818</v>
      </c>
      <c r="C9808" s="53" t="s">
        <v>61819</v>
      </c>
      <c r="E9808" s="54" t="s">
        <v>11829</v>
      </c>
      <c r="F9808" s="55" t="s">
        <v>61820</v>
      </c>
      <c r="G9808" s="56" t="s">
        <v>61821</v>
      </c>
      <c r="I9808" s="54" t="s">
        <v>11895</v>
      </c>
      <c r="J9808" s="56" t="s">
        <v>61822</v>
      </c>
      <c r="K9808" s="57" t="s">
        <v>61823</v>
      </c>
    </row>
    <row r="9809" customFormat="false" ht="15.75" hidden="false" customHeight="true" outlineLevel="0" collapsed="false">
      <c r="A9809" s="52" t="s">
        <v>11829</v>
      </c>
      <c r="B9809" s="53" t="s">
        <v>61824</v>
      </c>
      <c r="C9809" s="53" t="s">
        <v>61825</v>
      </c>
      <c r="E9809" s="58" t="s">
        <v>11829</v>
      </c>
      <c r="F9809" s="59" t="s">
        <v>61826</v>
      </c>
      <c r="G9809" s="60" t="s">
        <v>32821</v>
      </c>
      <c r="I9809" s="58" t="s">
        <v>11829</v>
      </c>
      <c r="J9809" s="60" t="s">
        <v>61827</v>
      </c>
      <c r="K9809" s="61" t="n">
        <v>1903</v>
      </c>
    </row>
    <row r="9810" customFormat="false" ht="15.75" hidden="false" customHeight="true" outlineLevel="0" collapsed="false">
      <c r="A9810" s="52" t="s">
        <v>11829</v>
      </c>
      <c r="B9810" s="53" t="s">
        <v>61828</v>
      </c>
      <c r="C9810" s="53" t="n">
        <v>20</v>
      </c>
      <c r="E9810" s="54" t="s">
        <v>11829</v>
      </c>
      <c r="F9810" s="55" t="s">
        <v>61829</v>
      </c>
      <c r="G9810" s="56" t="s">
        <v>61830</v>
      </c>
      <c r="I9810" s="54" t="s">
        <v>11857</v>
      </c>
      <c r="J9810" s="56" t="s">
        <v>61831</v>
      </c>
      <c r="K9810" s="57" t="s">
        <v>55157</v>
      </c>
    </row>
    <row r="9811" customFormat="false" ht="15.75" hidden="false" customHeight="true" outlineLevel="0" collapsed="false">
      <c r="A9811" s="52" t="s">
        <v>11864</v>
      </c>
      <c r="B9811" s="53" t="s">
        <v>61832</v>
      </c>
      <c r="C9811" s="53" t="n">
        <v>43</v>
      </c>
      <c r="E9811" s="58" t="s">
        <v>11829</v>
      </c>
      <c r="F9811" s="59" t="s">
        <v>61833</v>
      </c>
      <c r="G9811" s="60" t="s">
        <v>12664</v>
      </c>
      <c r="I9811" s="58" t="s">
        <v>11857</v>
      </c>
      <c r="J9811" s="60" t="s">
        <v>61834</v>
      </c>
      <c r="K9811" s="61" t="s">
        <v>14805</v>
      </c>
    </row>
    <row r="9812" customFormat="false" ht="15.75" hidden="false" customHeight="true" outlineLevel="0" collapsed="false">
      <c r="A9812" s="52" t="s">
        <v>11829</v>
      </c>
      <c r="B9812" s="53" t="s">
        <v>61835</v>
      </c>
      <c r="C9812" s="53" t="s">
        <v>61836</v>
      </c>
      <c r="E9812" s="54" t="s">
        <v>11829</v>
      </c>
      <c r="F9812" s="55" t="s">
        <v>61837</v>
      </c>
      <c r="G9812" s="56" t="s">
        <v>61838</v>
      </c>
      <c r="I9812" s="54" t="s">
        <v>11829</v>
      </c>
      <c r="J9812" s="56" t="s">
        <v>61839</v>
      </c>
      <c r="K9812" s="57" t="s">
        <v>24651</v>
      </c>
    </row>
    <row r="9813" customFormat="false" ht="15.75" hidden="false" customHeight="true" outlineLevel="0" collapsed="false">
      <c r="A9813" s="52" t="s">
        <v>11829</v>
      </c>
      <c r="B9813" s="53" t="s">
        <v>61840</v>
      </c>
      <c r="C9813" s="53" t="s">
        <v>47021</v>
      </c>
      <c r="E9813" s="58" t="s">
        <v>11829</v>
      </c>
      <c r="F9813" s="59" t="s">
        <v>61841</v>
      </c>
      <c r="G9813" s="60" t="s">
        <v>33436</v>
      </c>
      <c r="I9813" s="58" t="s">
        <v>11851</v>
      </c>
      <c r="J9813" s="60" t="s">
        <v>61842</v>
      </c>
      <c r="K9813" s="61" t="s">
        <v>61843</v>
      </c>
    </row>
    <row r="9814" customFormat="false" ht="15.75" hidden="false" customHeight="true" outlineLevel="0" collapsed="false">
      <c r="A9814" s="52" t="s">
        <v>11829</v>
      </c>
      <c r="B9814" s="53" t="s">
        <v>61844</v>
      </c>
      <c r="C9814" s="53" t="s">
        <v>61845</v>
      </c>
      <c r="E9814" s="54" t="s">
        <v>11829</v>
      </c>
      <c r="F9814" s="55" t="s">
        <v>61846</v>
      </c>
      <c r="G9814" s="56" t="s">
        <v>27849</v>
      </c>
      <c r="I9814" s="54" t="s">
        <v>11829</v>
      </c>
      <c r="J9814" s="56" t="s">
        <v>61847</v>
      </c>
      <c r="K9814" s="57" t="s">
        <v>61848</v>
      </c>
    </row>
    <row r="9815" customFormat="false" ht="15.75" hidden="false" customHeight="true" outlineLevel="0" collapsed="false">
      <c r="A9815" s="52" t="s">
        <v>11829</v>
      </c>
      <c r="B9815" s="53" t="s">
        <v>61849</v>
      </c>
      <c r="C9815" s="53" t="s">
        <v>61850</v>
      </c>
      <c r="E9815" s="58" t="s">
        <v>11829</v>
      </c>
      <c r="F9815" s="59" t="s">
        <v>61851</v>
      </c>
      <c r="G9815" s="60" t="s">
        <v>61852</v>
      </c>
      <c r="I9815" s="58" t="s">
        <v>11904</v>
      </c>
      <c r="J9815" s="60" t="s">
        <v>61853</v>
      </c>
      <c r="K9815" s="61" t="s">
        <v>13069</v>
      </c>
    </row>
    <row r="9816" customFormat="false" ht="15.75" hidden="false" customHeight="true" outlineLevel="0" collapsed="false">
      <c r="A9816" s="52" t="s">
        <v>11829</v>
      </c>
      <c r="B9816" s="53" t="s">
        <v>61854</v>
      </c>
      <c r="C9816" s="53" t="s">
        <v>19364</v>
      </c>
      <c r="E9816" s="54" t="s">
        <v>11857</v>
      </c>
      <c r="F9816" s="55" t="s">
        <v>61855</v>
      </c>
      <c r="G9816" s="56" t="n">
        <v>11</v>
      </c>
      <c r="I9816" s="54" t="s">
        <v>11978</v>
      </c>
      <c r="J9816" s="56" t="s">
        <v>61856</v>
      </c>
      <c r="K9816" s="57" t="s">
        <v>24452</v>
      </c>
    </row>
    <row r="9817" customFormat="false" ht="15.75" hidden="false" customHeight="true" outlineLevel="0" collapsed="false">
      <c r="A9817" s="52" t="s">
        <v>11895</v>
      </c>
      <c r="B9817" s="53" t="s">
        <v>61857</v>
      </c>
      <c r="C9817" s="53" t="s">
        <v>20550</v>
      </c>
      <c r="E9817" s="58" t="s">
        <v>11829</v>
      </c>
      <c r="F9817" s="59" t="s">
        <v>61858</v>
      </c>
      <c r="G9817" s="60" t="s">
        <v>21334</v>
      </c>
      <c r="I9817" s="58" t="s">
        <v>11837</v>
      </c>
      <c r="J9817" s="60" t="s">
        <v>61859</v>
      </c>
      <c r="K9817" s="61" t="s">
        <v>14570</v>
      </c>
    </row>
    <row r="9818" customFormat="false" ht="15.75" hidden="false" customHeight="true" outlineLevel="0" collapsed="false">
      <c r="A9818" s="52" t="s">
        <v>11829</v>
      </c>
      <c r="B9818" s="53" t="s">
        <v>61860</v>
      </c>
      <c r="C9818" s="53" t="s">
        <v>4653</v>
      </c>
      <c r="E9818" s="54" t="s">
        <v>11829</v>
      </c>
      <c r="F9818" s="55" t="s">
        <v>61861</v>
      </c>
      <c r="G9818" s="56" t="s">
        <v>61862</v>
      </c>
      <c r="I9818" s="54" t="s">
        <v>11829</v>
      </c>
      <c r="J9818" s="56" t="s">
        <v>61863</v>
      </c>
      <c r="K9818" s="57" t="s">
        <v>14110</v>
      </c>
    </row>
    <row r="9819" customFormat="false" ht="15.75" hidden="false" customHeight="true" outlineLevel="0" collapsed="false">
      <c r="A9819" s="52" t="s">
        <v>11829</v>
      </c>
      <c r="B9819" s="53" t="s">
        <v>61864</v>
      </c>
      <c r="C9819" s="53" t="s">
        <v>61865</v>
      </c>
      <c r="E9819" s="58" t="s">
        <v>11829</v>
      </c>
      <c r="F9819" s="59" t="s">
        <v>61866</v>
      </c>
      <c r="G9819" s="60" t="s">
        <v>61867</v>
      </c>
      <c r="I9819" s="58" t="s">
        <v>11829</v>
      </c>
      <c r="J9819" s="60" t="s">
        <v>61868</v>
      </c>
      <c r="K9819" s="61" t="s">
        <v>53333</v>
      </c>
    </row>
    <row r="9820" customFormat="false" ht="15.75" hidden="false" customHeight="true" outlineLevel="0" collapsed="false">
      <c r="A9820" s="52" t="s">
        <v>11829</v>
      </c>
      <c r="B9820" s="53" t="s">
        <v>61869</v>
      </c>
      <c r="C9820" s="53" t="s">
        <v>61870</v>
      </c>
      <c r="E9820" s="54" t="s">
        <v>11829</v>
      </c>
      <c r="F9820" s="55" t="s">
        <v>61871</v>
      </c>
      <c r="G9820" s="56" t="s">
        <v>43165</v>
      </c>
      <c r="I9820" s="54" t="s">
        <v>11829</v>
      </c>
      <c r="J9820" s="56" t="s">
        <v>61872</v>
      </c>
      <c r="K9820" s="57" t="s">
        <v>15458</v>
      </c>
    </row>
    <row r="9821" customFormat="false" ht="15.75" hidden="false" customHeight="true" outlineLevel="0" collapsed="false">
      <c r="A9821" s="52" t="s">
        <v>11829</v>
      </c>
      <c r="B9821" s="53" t="s">
        <v>61873</v>
      </c>
      <c r="C9821" s="53" t="n">
        <v>1577</v>
      </c>
      <c r="E9821" s="58" t="s">
        <v>11851</v>
      </c>
      <c r="F9821" s="59" t="s">
        <v>61874</v>
      </c>
      <c r="G9821" s="60" t="s">
        <v>61875</v>
      </c>
      <c r="I9821" s="58" t="s">
        <v>11834</v>
      </c>
      <c r="J9821" s="60" t="s">
        <v>61876</v>
      </c>
      <c r="K9821" s="61" t="s">
        <v>61877</v>
      </c>
    </row>
    <row r="9822" customFormat="false" ht="15.75" hidden="false" customHeight="true" outlineLevel="0" collapsed="false">
      <c r="A9822" s="52" t="s">
        <v>11829</v>
      </c>
      <c r="B9822" s="53" t="s">
        <v>61878</v>
      </c>
      <c r="C9822" s="53" t="s">
        <v>61879</v>
      </c>
      <c r="E9822" s="54" t="s">
        <v>11829</v>
      </c>
      <c r="F9822" s="55" t="s">
        <v>61880</v>
      </c>
      <c r="G9822" s="56" t="s">
        <v>53333</v>
      </c>
      <c r="I9822" s="54" t="s">
        <v>12064</v>
      </c>
      <c r="J9822" s="56" t="s">
        <v>61881</v>
      </c>
      <c r="K9822" s="57" t="s">
        <v>61882</v>
      </c>
    </row>
    <row r="9823" customFormat="false" ht="15.75" hidden="false" customHeight="true" outlineLevel="0" collapsed="false">
      <c r="A9823" s="52" t="s">
        <v>11851</v>
      </c>
      <c r="B9823" s="53" t="s">
        <v>61883</v>
      </c>
      <c r="C9823" s="53" t="s">
        <v>61884</v>
      </c>
      <c r="E9823" s="58" t="s">
        <v>11829</v>
      </c>
      <c r="F9823" s="59" t="s">
        <v>61885</v>
      </c>
      <c r="G9823" s="60" t="s">
        <v>61886</v>
      </c>
      <c r="I9823" s="58" t="s">
        <v>11857</v>
      </c>
      <c r="J9823" s="60" t="s">
        <v>61887</v>
      </c>
      <c r="K9823" s="61" t="s">
        <v>34298</v>
      </c>
    </row>
    <row r="9824" customFormat="false" ht="15.75" hidden="false" customHeight="true" outlineLevel="0" collapsed="false">
      <c r="A9824" s="52" t="s">
        <v>11829</v>
      </c>
      <c r="B9824" s="53" t="s">
        <v>61888</v>
      </c>
      <c r="C9824" s="53" t="s">
        <v>61889</v>
      </c>
      <c r="E9824" s="54" t="s">
        <v>11829</v>
      </c>
      <c r="F9824" s="55" t="s">
        <v>61890</v>
      </c>
      <c r="G9824" s="56" t="s">
        <v>61891</v>
      </c>
      <c r="I9824" s="54" t="s">
        <v>11829</v>
      </c>
      <c r="J9824" s="56" t="s">
        <v>61892</v>
      </c>
      <c r="K9824" s="57" t="s">
        <v>61893</v>
      </c>
    </row>
    <row r="9825" customFormat="false" ht="15.75" hidden="false" customHeight="true" outlineLevel="0" collapsed="false">
      <c r="A9825" s="52" t="s">
        <v>11829</v>
      </c>
      <c r="B9825" s="53" t="s">
        <v>61894</v>
      </c>
      <c r="C9825" s="53" t="s">
        <v>61895</v>
      </c>
      <c r="E9825" s="58" t="s">
        <v>11829</v>
      </c>
      <c r="F9825" s="59" t="s">
        <v>61896</v>
      </c>
      <c r="G9825" s="60" t="s">
        <v>61897</v>
      </c>
      <c r="I9825" s="58" t="s">
        <v>11829</v>
      </c>
      <c r="J9825" s="60" t="s">
        <v>61898</v>
      </c>
      <c r="K9825" s="61" t="s">
        <v>21553</v>
      </c>
    </row>
    <row r="9826" customFormat="false" ht="15.75" hidden="false" customHeight="true" outlineLevel="0" collapsed="false">
      <c r="A9826" s="52" t="s">
        <v>11829</v>
      </c>
      <c r="B9826" s="53" t="s">
        <v>61899</v>
      </c>
      <c r="C9826" s="53" t="s">
        <v>61900</v>
      </c>
      <c r="E9826" s="54" t="s">
        <v>11834</v>
      </c>
      <c r="F9826" s="55" t="s">
        <v>61901</v>
      </c>
      <c r="G9826" s="56" t="s">
        <v>29432</v>
      </c>
      <c r="I9826" s="54" t="s">
        <v>11829</v>
      </c>
      <c r="J9826" s="56" t="s">
        <v>61902</v>
      </c>
      <c r="K9826" s="57" t="s">
        <v>13597</v>
      </c>
    </row>
    <row r="9827" customFormat="false" ht="15.75" hidden="false" customHeight="true" outlineLevel="0" collapsed="false">
      <c r="A9827" s="80" t="s">
        <v>11829</v>
      </c>
      <c r="B9827" s="53" t="s">
        <v>61903</v>
      </c>
      <c r="C9827" s="53" t="s">
        <v>61904</v>
      </c>
      <c r="E9827" s="58" t="s">
        <v>11851</v>
      </c>
      <c r="F9827" s="59" t="s">
        <v>61905</v>
      </c>
      <c r="G9827" s="60" t="s">
        <v>61906</v>
      </c>
      <c r="I9827" s="58" t="s">
        <v>11829</v>
      </c>
      <c r="J9827" s="60" t="s">
        <v>61907</v>
      </c>
      <c r="K9827" s="61" t="s">
        <v>61908</v>
      </c>
    </row>
    <row r="9828" customFormat="false" ht="15.75" hidden="false" customHeight="true" outlineLevel="0" collapsed="false">
      <c r="A9828" s="52" t="s">
        <v>11829</v>
      </c>
      <c r="B9828" s="53" t="s">
        <v>61909</v>
      </c>
      <c r="C9828" s="53" t="s">
        <v>61910</v>
      </c>
      <c r="E9828" s="54" t="s">
        <v>11829</v>
      </c>
      <c r="F9828" s="55" t="s">
        <v>61911</v>
      </c>
      <c r="G9828" s="56" t="s">
        <v>61912</v>
      </c>
      <c r="I9828" s="54" t="s">
        <v>11829</v>
      </c>
      <c r="J9828" s="56" t="s">
        <v>61913</v>
      </c>
      <c r="K9828" s="57" t="s">
        <v>61914</v>
      </c>
    </row>
    <row r="9829" customFormat="false" ht="15.75" hidden="false" customHeight="true" outlineLevel="0" collapsed="false">
      <c r="A9829" s="52" t="s">
        <v>11829</v>
      </c>
      <c r="B9829" s="53" t="s">
        <v>61915</v>
      </c>
      <c r="C9829" s="53" t="s">
        <v>61916</v>
      </c>
      <c r="E9829" s="58" t="s">
        <v>11829</v>
      </c>
      <c r="F9829" s="59" t="s">
        <v>61917</v>
      </c>
      <c r="G9829" s="60" t="s">
        <v>61918</v>
      </c>
      <c r="I9829" s="58" t="s">
        <v>11829</v>
      </c>
      <c r="J9829" s="60" t="s">
        <v>61919</v>
      </c>
      <c r="K9829" s="61" t="s">
        <v>61920</v>
      </c>
    </row>
    <row r="9830" customFormat="false" ht="15.75" hidden="false" customHeight="true" outlineLevel="0" collapsed="false">
      <c r="A9830" s="52" t="s">
        <v>11829</v>
      </c>
      <c r="B9830" s="53" t="s">
        <v>61921</v>
      </c>
      <c r="C9830" s="53" t="s">
        <v>61922</v>
      </c>
      <c r="E9830" s="54" t="s">
        <v>11834</v>
      </c>
      <c r="F9830" s="55" t="s">
        <v>61923</v>
      </c>
      <c r="G9830" s="56" t="s">
        <v>61924</v>
      </c>
      <c r="I9830" s="54" t="s">
        <v>11864</v>
      </c>
      <c r="J9830" s="56" t="s">
        <v>61925</v>
      </c>
      <c r="K9830" s="57" t="s">
        <v>61926</v>
      </c>
    </row>
    <row r="9831" customFormat="false" ht="15.75" hidden="false" customHeight="true" outlineLevel="0" collapsed="false">
      <c r="A9831" s="52" t="s">
        <v>11829</v>
      </c>
      <c r="B9831" s="53" t="s">
        <v>61927</v>
      </c>
      <c r="C9831" s="53" t="s">
        <v>20674</v>
      </c>
      <c r="E9831" s="58" t="s">
        <v>11829</v>
      </c>
      <c r="F9831" s="59" t="s">
        <v>61928</v>
      </c>
      <c r="G9831" s="60" t="s">
        <v>12775</v>
      </c>
      <c r="I9831" s="58" t="s">
        <v>11829</v>
      </c>
      <c r="J9831" s="60" t="s">
        <v>61929</v>
      </c>
      <c r="K9831" s="61" t="s">
        <v>37522</v>
      </c>
    </row>
    <row r="9832" customFormat="false" ht="15.75" hidden="false" customHeight="true" outlineLevel="0" collapsed="false">
      <c r="A9832" s="52" t="s">
        <v>11829</v>
      </c>
      <c r="B9832" s="53" t="s">
        <v>61930</v>
      </c>
      <c r="C9832" s="53" t="s">
        <v>53076</v>
      </c>
      <c r="E9832" s="54" t="s">
        <v>11829</v>
      </c>
      <c r="F9832" s="55" t="s">
        <v>61931</v>
      </c>
      <c r="G9832" s="56" t="s">
        <v>31536</v>
      </c>
      <c r="I9832" s="54" t="s">
        <v>11829</v>
      </c>
      <c r="J9832" s="56" t="s">
        <v>61932</v>
      </c>
      <c r="K9832" s="57" t="s">
        <v>25099</v>
      </c>
    </row>
    <row r="9833" customFormat="false" ht="15.75" hidden="false" customHeight="true" outlineLevel="0" collapsed="false">
      <c r="A9833" s="52" t="s">
        <v>11829</v>
      </c>
      <c r="B9833" s="53" t="s">
        <v>61933</v>
      </c>
      <c r="C9833" s="53" t="n">
        <v>1989</v>
      </c>
      <c r="E9833" s="58" t="s">
        <v>11829</v>
      </c>
      <c r="F9833" s="59" t="s">
        <v>61934</v>
      </c>
      <c r="G9833" s="60" t="s">
        <v>61935</v>
      </c>
      <c r="I9833" s="58" t="s">
        <v>11829</v>
      </c>
      <c r="J9833" s="60" t="s">
        <v>61936</v>
      </c>
      <c r="K9833" s="61" t="s">
        <v>61937</v>
      </c>
    </row>
    <row r="9834" customFormat="false" ht="15.75" hidden="false" customHeight="true" outlineLevel="0" collapsed="false">
      <c r="A9834" s="52" t="s">
        <v>11829</v>
      </c>
      <c r="B9834" s="53" t="s">
        <v>61938</v>
      </c>
      <c r="C9834" s="53" t="s">
        <v>61939</v>
      </c>
      <c r="E9834" s="54" t="s">
        <v>11829</v>
      </c>
      <c r="F9834" s="55" t="s">
        <v>61940</v>
      </c>
      <c r="G9834" s="56" t="s">
        <v>61941</v>
      </c>
      <c r="I9834" s="54" t="s">
        <v>11829</v>
      </c>
      <c r="J9834" s="56" t="s">
        <v>61942</v>
      </c>
      <c r="K9834" s="57" t="s">
        <v>61943</v>
      </c>
    </row>
    <row r="9835" customFormat="false" ht="15.75" hidden="false" customHeight="true" outlineLevel="0" collapsed="false">
      <c r="A9835" s="52" t="s">
        <v>11829</v>
      </c>
      <c r="B9835" s="53" t="s">
        <v>61944</v>
      </c>
      <c r="C9835" s="53" t="s">
        <v>15472</v>
      </c>
      <c r="E9835" s="58" t="s">
        <v>11857</v>
      </c>
      <c r="F9835" s="59" t="s">
        <v>61945</v>
      </c>
      <c r="G9835" s="60" t="s">
        <v>61946</v>
      </c>
      <c r="I9835" s="58" t="s">
        <v>11829</v>
      </c>
      <c r="J9835" s="60" t="s">
        <v>61947</v>
      </c>
      <c r="K9835" s="61" t="s">
        <v>52308</v>
      </c>
    </row>
    <row r="9836" customFormat="false" ht="15.75" hidden="false" customHeight="true" outlineLevel="0" collapsed="false">
      <c r="A9836" s="52" t="s">
        <v>11829</v>
      </c>
      <c r="B9836" s="53" t="s">
        <v>61948</v>
      </c>
      <c r="C9836" s="53" t="s">
        <v>61949</v>
      </c>
      <c r="E9836" s="54" t="s">
        <v>11829</v>
      </c>
      <c r="F9836" s="55" t="s">
        <v>61950</v>
      </c>
      <c r="G9836" s="56" t="s">
        <v>61951</v>
      </c>
      <c r="I9836" s="54" t="s">
        <v>11829</v>
      </c>
      <c r="J9836" s="56" t="s">
        <v>61952</v>
      </c>
      <c r="K9836" s="57" t="s">
        <v>61953</v>
      </c>
    </row>
    <row r="9837" customFormat="false" ht="15.75" hidden="false" customHeight="true" outlineLevel="0" collapsed="false">
      <c r="A9837" s="52" t="s">
        <v>11829</v>
      </c>
      <c r="B9837" s="53" t="s">
        <v>61954</v>
      </c>
      <c r="C9837" s="53" t="s">
        <v>21756</v>
      </c>
      <c r="E9837" s="58" t="s">
        <v>11834</v>
      </c>
      <c r="F9837" s="59" t="s">
        <v>61955</v>
      </c>
      <c r="G9837" s="60" t="s">
        <v>61956</v>
      </c>
      <c r="I9837" s="58" t="s">
        <v>11904</v>
      </c>
      <c r="J9837" s="60" t="s">
        <v>61957</v>
      </c>
      <c r="K9837" s="61" t="s">
        <v>25390</v>
      </c>
    </row>
    <row r="9838" customFormat="false" ht="15.75" hidden="false" customHeight="true" outlineLevel="0" collapsed="false">
      <c r="A9838" s="52" t="s">
        <v>11829</v>
      </c>
      <c r="B9838" s="53" t="s">
        <v>61958</v>
      </c>
      <c r="C9838" s="53" t="s">
        <v>61959</v>
      </c>
      <c r="E9838" s="54" t="s">
        <v>11829</v>
      </c>
      <c r="F9838" s="55" t="s">
        <v>61960</v>
      </c>
      <c r="G9838" s="56" t="s">
        <v>61961</v>
      </c>
      <c r="I9838" s="54" t="s">
        <v>11978</v>
      </c>
      <c r="J9838" s="56" t="s">
        <v>61962</v>
      </c>
      <c r="K9838" s="57" t="s">
        <v>15500</v>
      </c>
    </row>
    <row r="9839" customFormat="false" ht="15.75" hidden="false" customHeight="true" outlineLevel="0" collapsed="false">
      <c r="A9839" s="52" t="s">
        <v>11829</v>
      </c>
      <c r="B9839" s="53" t="s">
        <v>61963</v>
      </c>
      <c r="C9839" s="53" t="s">
        <v>61964</v>
      </c>
      <c r="E9839" s="58" t="s">
        <v>11857</v>
      </c>
      <c r="F9839" s="59" t="s">
        <v>61965</v>
      </c>
      <c r="G9839" s="60" t="s">
        <v>61966</v>
      </c>
      <c r="I9839" s="58" t="s">
        <v>11857</v>
      </c>
      <c r="J9839" s="60" t="s">
        <v>61967</v>
      </c>
      <c r="K9839" s="61" t="s">
        <v>17520</v>
      </c>
    </row>
    <row r="9840" customFormat="false" ht="15.75" hidden="false" customHeight="true" outlineLevel="0" collapsed="false">
      <c r="A9840" s="52" t="s">
        <v>11829</v>
      </c>
      <c r="B9840" s="53" t="s">
        <v>61968</v>
      </c>
      <c r="C9840" s="53" t="s">
        <v>61969</v>
      </c>
      <c r="E9840" s="54" t="s">
        <v>11829</v>
      </c>
      <c r="F9840" s="55" t="s">
        <v>61970</v>
      </c>
      <c r="G9840" s="56" t="s">
        <v>12728</v>
      </c>
      <c r="I9840" s="54" t="s">
        <v>11829</v>
      </c>
      <c r="J9840" s="56" t="s">
        <v>61971</v>
      </c>
      <c r="K9840" s="57" t="s">
        <v>16541</v>
      </c>
    </row>
    <row r="9841" customFormat="false" ht="15.75" hidden="false" customHeight="true" outlineLevel="0" collapsed="false">
      <c r="A9841" s="52" t="s">
        <v>11829</v>
      </c>
      <c r="B9841" s="53" t="s">
        <v>61972</v>
      </c>
      <c r="C9841" s="53" t="s">
        <v>13609</v>
      </c>
      <c r="E9841" s="58" t="s">
        <v>11829</v>
      </c>
      <c r="F9841" s="59" t="s">
        <v>61973</v>
      </c>
      <c r="G9841" s="60" t="s">
        <v>25856</v>
      </c>
      <c r="I9841" s="58" t="s">
        <v>11829</v>
      </c>
      <c r="J9841" s="60" t="s">
        <v>61974</v>
      </c>
      <c r="K9841" s="61" t="s">
        <v>61975</v>
      </c>
    </row>
    <row r="9842" customFormat="false" ht="15.75" hidden="false" customHeight="true" outlineLevel="0" collapsed="false">
      <c r="A9842" s="52" t="s">
        <v>11829</v>
      </c>
      <c r="B9842" s="53" t="s">
        <v>61976</v>
      </c>
      <c r="C9842" s="53" t="n">
        <v>1967</v>
      </c>
      <c r="E9842" s="54" t="s">
        <v>11829</v>
      </c>
      <c r="F9842" s="55" t="s">
        <v>61977</v>
      </c>
      <c r="G9842" s="56" t="s">
        <v>23532</v>
      </c>
      <c r="I9842" s="54" t="s">
        <v>11834</v>
      </c>
      <c r="J9842" s="56" t="s">
        <v>61978</v>
      </c>
      <c r="K9842" s="57" t="s">
        <v>61979</v>
      </c>
    </row>
    <row r="9843" customFormat="false" ht="15.75" hidden="false" customHeight="true" outlineLevel="0" collapsed="false">
      <c r="A9843" s="52" t="s">
        <v>11837</v>
      </c>
      <c r="B9843" s="53" t="s">
        <v>61980</v>
      </c>
      <c r="C9843" s="53" t="s">
        <v>12554</v>
      </c>
      <c r="E9843" s="58" t="s">
        <v>11829</v>
      </c>
      <c r="F9843" s="59" t="s">
        <v>61981</v>
      </c>
      <c r="G9843" s="60" t="s">
        <v>61982</v>
      </c>
      <c r="I9843" s="58" t="s">
        <v>11829</v>
      </c>
      <c r="J9843" s="60" t="s">
        <v>61983</v>
      </c>
      <c r="K9843" s="61" t="s">
        <v>20760</v>
      </c>
    </row>
    <row r="9844" customFormat="false" ht="15.75" hidden="false" customHeight="true" outlineLevel="0" collapsed="false">
      <c r="A9844" s="52" t="s">
        <v>11834</v>
      </c>
      <c r="B9844" s="53" t="s">
        <v>61984</v>
      </c>
      <c r="C9844" s="53" t="s">
        <v>34741</v>
      </c>
      <c r="E9844" s="54" t="s">
        <v>11829</v>
      </c>
      <c r="F9844" s="55" t="s">
        <v>61985</v>
      </c>
      <c r="G9844" s="56" t="s">
        <v>19255</v>
      </c>
      <c r="I9844" s="54" t="s">
        <v>11895</v>
      </c>
      <c r="J9844" s="56" t="s">
        <v>61986</v>
      </c>
      <c r="K9844" s="57" t="s">
        <v>61987</v>
      </c>
    </row>
    <row r="9845" customFormat="false" ht="15.75" hidden="false" customHeight="true" outlineLevel="0" collapsed="false">
      <c r="A9845" s="52" t="s">
        <v>11829</v>
      </c>
      <c r="B9845" s="53" t="s">
        <v>61988</v>
      </c>
      <c r="C9845" s="53" t="s">
        <v>21654</v>
      </c>
      <c r="E9845" s="58" t="s">
        <v>11829</v>
      </c>
      <c r="F9845" s="59" t="s">
        <v>61989</v>
      </c>
      <c r="G9845" s="60" t="s">
        <v>61990</v>
      </c>
      <c r="I9845" s="58" t="s">
        <v>11829</v>
      </c>
      <c r="J9845" s="60" t="s">
        <v>61991</v>
      </c>
      <c r="K9845" s="61" t="s">
        <v>18621</v>
      </c>
    </row>
    <row r="9846" customFormat="false" ht="15.75" hidden="false" customHeight="true" outlineLevel="0" collapsed="false">
      <c r="A9846" s="52" t="s">
        <v>11829</v>
      </c>
      <c r="B9846" s="53" t="s">
        <v>61992</v>
      </c>
      <c r="C9846" s="53" t="s">
        <v>14039</v>
      </c>
      <c r="E9846" s="54" t="s">
        <v>11848</v>
      </c>
      <c r="F9846" s="55" t="s">
        <v>61993</v>
      </c>
      <c r="G9846" s="56" t="s">
        <v>61994</v>
      </c>
      <c r="I9846" s="54" t="s">
        <v>11829</v>
      </c>
      <c r="J9846" s="56" t="s">
        <v>61995</v>
      </c>
      <c r="K9846" s="57" t="s">
        <v>12666</v>
      </c>
    </row>
    <row r="9847" customFormat="false" ht="15.75" hidden="false" customHeight="true" outlineLevel="0" collapsed="false">
      <c r="A9847" s="52" t="s">
        <v>11829</v>
      </c>
      <c r="B9847" s="53" t="s">
        <v>61996</v>
      </c>
      <c r="C9847" s="53" t="s">
        <v>61997</v>
      </c>
      <c r="E9847" s="58" t="s">
        <v>11857</v>
      </c>
      <c r="F9847" s="59" t="s">
        <v>61998</v>
      </c>
      <c r="G9847" s="60" t="s">
        <v>61999</v>
      </c>
      <c r="I9847" s="58" t="s">
        <v>11834</v>
      </c>
      <c r="J9847" s="60" t="s">
        <v>62000</v>
      </c>
      <c r="K9847" s="61" t="s">
        <v>62001</v>
      </c>
    </row>
    <row r="9848" customFormat="false" ht="15.75" hidden="false" customHeight="true" outlineLevel="0" collapsed="false">
      <c r="A9848" s="52" t="s">
        <v>11829</v>
      </c>
      <c r="B9848" s="53" t="s">
        <v>62002</v>
      </c>
      <c r="C9848" s="53" t="s">
        <v>62003</v>
      </c>
      <c r="E9848" s="54" t="s">
        <v>11848</v>
      </c>
      <c r="F9848" s="55" t="s">
        <v>62004</v>
      </c>
      <c r="G9848" s="56" t="s">
        <v>36215</v>
      </c>
      <c r="I9848" s="54" t="s">
        <v>11829</v>
      </c>
      <c r="J9848" s="56" t="s">
        <v>62005</v>
      </c>
      <c r="K9848" s="57" t="s">
        <v>12538</v>
      </c>
    </row>
    <row r="9849" customFormat="false" ht="15.75" hidden="false" customHeight="true" outlineLevel="0" collapsed="false">
      <c r="A9849" s="52" t="s">
        <v>11857</v>
      </c>
      <c r="B9849" s="53" t="s">
        <v>62006</v>
      </c>
      <c r="C9849" s="53" t="s">
        <v>62007</v>
      </c>
      <c r="E9849" s="58" t="s">
        <v>11829</v>
      </c>
      <c r="F9849" s="59" t="s">
        <v>62008</v>
      </c>
      <c r="G9849" s="60" t="s">
        <v>62009</v>
      </c>
      <c r="I9849" s="58" t="s">
        <v>11829</v>
      </c>
      <c r="J9849" s="60" t="s">
        <v>62010</v>
      </c>
      <c r="K9849" s="61" t="s">
        <v>62011</v>
      </c>
    </row>
    <row r="9850" customFormat="false" ht="15.75" hidden="false" customHeight="true" outlineLevel="0" collapsed="false">
      <c r="A9850" s="52" t="s">
        <v>11829</v>
      </c>
      <c r="B9850" s="53" t="s">
        <v>62012</v>
      </c>
      <c r="C9850" s="53" t="s">
        <v>47021</v>
      </c>
      <c r="E9850" s="54" t="s">
        <v>11829</v>
      </c>
      <c r="F9850" s="55" t="s">
        <v>62013</v>
      </c>
      <c r="G9850" s="56" t="s">
        <v>62014</v>
      </c>
      <c r="I9850" s="54" t="s">
        <v>11829</v>
      </c>
      <c r="J9850" s="56" t="s">
        <v>62015</v>
      </c>
      <c r="K9850" s="57" t="s">
        <v>32801</v>
      </c>
    </row>
    <row r="9851" customFormat="false" ht="15.75" hidden="false" customHeight="true" outlineLevel="0" collapsed="false">
      <c r="A9851" s="52" t="s">
        <v>11911</v>
      </c>
      <c r="B9851" s="53" t="s">
        <v>62016</v>
      </c>
      <c r="C9851" s="53" t="s">
        <v>62017</v>
      </c>
      <c r="E9851" s="58" t="s">
        <v>11829</v>
      </c>
      <c r="F9851" s="59" t="s">
        <v>62018</v>
      </c>
      <c r="G9851" s="60" t="s">
        <v>14589</v>
      </c>
      <c r="I9851" s="58" t="s">
        <v>11857</v>
      </c>
      <c r="J9851" s="60" t="s">
        <v>62019</v>
      </c>
      <c r="K9851" s="61" t="s">
        <v>35057</v>
      </c>
    </row>
    <row r="9852" customFormat="false" ht="15.75" hidden="false" customHeight="true" outlineLevel="0" collapsed="false">
      <c r="A9852" s="52" t="s">
        <v>11829</v>
      </c>
      <c r="B9852" s="53" t="s">
        <v>62020</v>
      </c>
      <c r="C9852" s="53" t="s">
        <v>15072</v>
      </c>
      <c r="E9852" s="54" t="s">
        <v>11848</v>
      </c>
      <c r="F9852" s="55" t="s">
        <v>62021</v>
      </c>
      <c r="G9852" s="56" t="s">
        <v>17430</v>
      </c>
      <c r="I9852" s="54" t="s">
        <v>11857</v>
      </c>
      <c r="J9852" s="56" t="s">
        <v>62022</v>
      </c>
      <c r="K9852" s="57" t="s">
        <v>62023</v>
      </c>
    </row>
    <row r="9853" customFormat="false" ht="15.75" hidden="false" customHeight="true" outlineLevel="0" collapsed="false">
      <c r="A9853" s="52" t="s">
        <v>11834</v>
      </c>
      <c r="B9853" s="53" t="s">
        <v>62024</v>
      </c>
      <c r="C9853" s="53" t="s">
        <v>62025</v>
      </c>
      <c r="E9853" s="58" t="s">
        <v>11829</v>
      </c>
      <c r="F9853" s="59" t="s">
        <v>62026</v>
      </c>
      <c r="G9853" s="60" t="s">
        <v>30322</v>
      </c>
      <c r="I9853" s="58" t="s">
        <v>11829</v>
      </c>
      <c r="J9853" s="60" t="s">
        <v>62027</v>
      </c>
      <c r="K9853" s="61" t="s">
        <v>62028</v>
      </c>
    </row>
    <row r="9854" customFormat="false" ht="15.75" hidden="false" customHeight="true" outlineLevel="0" collapsed="false">
      <c r="A9854" s="52" t="s">
        <v>11829</v>
      </c>
      <c r="B9854" s="53" t="s">
        <v>62029</v>
      </c>
      <c r="C9854" s="53" t="s">
        <v>32462</v>
      </c>
      <c r="E9854" s="54" t="s">
        <v>11829</v>
      </c>
      <c r="F9854" s="55" t="s">
        <v>62030</v>
      </c>
      <c r="G9854" s="56" t="s">
        <v>12775</v>
      </c>
      <c r="I9854" s="54" t="s">
        <v>11895</v>
      </c>
      <c r="J9854" s="56" t="s">
        <v>62031</v>
      </c>
      <c r="K9854" s="57" t="s">
        <v>62032</v>
      </c>
    </row>
    <row r="9855" customFormat="false" ht="15.75" hidden="false" customHeight="true" outlineLevel="0" collapsed="false">
      <c r="A9855" s="52" t="s">
        <v>11829</v>
      </c>
      <c r="B9855" s="53" t="s">
        <v>62033</v>
      </c>
      <c r="C9855" s="53" t="n">
        <v>240000</v>
      </c>
      <c r="E9855" s="58" t="s">
        <v>11829</v>
      </c>
      <c r="F9855" s="59" t="s">
        <v>62034</v>
      </c>
      <c r="G9855" s="60" t="s">
        <v>62035</v>
      </c>
      <c r="I9855" s="58" t="s">
        <v>11829</v>
      </c>
      <c r="J9855" s="60" t="s">
        <v>62036</v>
      </c>
      <c r="K9855" s="61" t="s">
        <v>62037</v>
      </c>
    </row>
    <row r="9856" customFormat="false" ht="15.75" hidden="false" customHeight="true" outlineLevel="0" collapsed="false">
      <c r="A9856" s="52" t="s">
        <v>11829</v>
      </c>
      <c r="B9856" s="53" t="s">
        <v>62038</v>
      </c>
      <c r="C9856" s="53" t="s">
        <v>62039</v>
      </c>
      <c r="E9856" s="54" t="s">
        <v>11829</v>
      </c>
      <c r="F9856" s="55" t="s">
        <v>62040</v>
      </c>
      <c r="G9856" s="56" t="s">
        <v>62041</v>
      </c>
      <c r="I9856" s="54" t="s">
        <v>11829</v>
      </c>
      <c r="J9856" s="56" t="s">
        <v>62042</v>
      </c>
      <c r="K9856" s="57" t="s">
        <v>62043</v>
      </c>
    </row>
    <row r="9857" customFormat="false" ht="15.75" hidden="false" customHeight="true" outlineLevel="0" collapsed="false">
      <c r="A9857" s="52" t="s">
        <v>11864</v>
      </c>
      <c r="B9857" s="53" t="s">
        <v>62044</v>
      </c>
      <c r="C9857" s="53" t="s">
        <v>34041</v>
      </c>
      <c r="E9857" s="58" t="s">
        <v>11829</v>
      </c>
      <c r="F9857" s="59" t="s">
        <v>62045</v>
      </c>
      <c r="G9857" s="60" t="s">
        <v>51826</v>
      </c>
      <c r="I9857" s="58" t="s">
        <v>11829</v>
      </c>
      <c r="J9857" s="60" t="s">
        <v>62046</v>
      </c>
      <c r="K9857" s="61" t="s">
        <v>14039</v>
      </c>
    </row>
    <row r="9858" customFormat="false" ht="15.75" hidden="false" customHeight="true" outlineLevel="0" collapsed="false">
      <c r="A9858" s="52" t="s">
        <v>11834</v>
      </c>
      <c r="B9858" s="53" t="s">
        <v>62047</v>
      </c>
      <c r="C9858" s="53" t="s">
        <v>62048</v>
      </c>
      <c r="E9858" s="54" t="s">
        <v>11904</v>
      </c>
      <c r="F9858" s="55" t="s">
        <v>62049</v>
      </c>
      <c r="G9858" s="56" t="s">
        <v>11906</v>
      </c>
      <c r="I9858" s="54" t="s">
        <v>11829</v>
      </c>
      <c r="J9858" s="56" t="s">
        <v>62050</v>
      </c>
      <c r="K9858" s="57" t="s">
        <v>39089</v>
      </c>
    </row>
    <row r="9859" customFormat="false" ht="15.75" hidden="false" customHeight="true" outlineLevel="0" collapsed="false">
      <c r="A9859" s="52" t="s">
        <v>11857</v>
      </c>
      <c r="B9859" s="53" t="s">
        <v>62051</v>
      </c>
      <c r="C9859" s="53" t="s">
        <v>62052</v>
      </c>
      <c r="E9859" s="58" t="s">
        <v>11829</v>
      </c>
      <c r="F9859" s="59" t="s">
        <v>62053</v>
      </c>
      <c r="G9859" s="60" t="s">
        <v>62054</v>
      </c>
      <c r="I9859" s="58" t="s">
        <v>11829</v>
      </c>
      <c r="J9859" s="60" t="s">
        <v>62055</v>
      </c>
      <c r="K9859" s="61" t="s">
        <v>56349</v>
      </c>
    </row>
    <row r="9860" customFormat="false" ht="15.75" hidden="false" customHeight="true" outlineLevel="0" collapsed="false">
      <c r="A9860" s="52" t="s">
        <v>11829</v>
      </c>
      <c r="B9860" s="53" t="s">
        <v>62056</v>
      </c>
      <c r="C9860" s="53" t="s">
        <v>21715</v>
      </c>
      <c r="E9860" s="54" t="s">
        <v>11895</v>
      </c>
      <c r="F9860" s="55" t="s">
        <v>62057</v>
      </c>
      <c r="G9860" s="56" t="s">
        <v>62058</v>
      </c>
      <c r="I9860" s="54" t="s">
        <v>11829</v>
      </c>
      <c r="J9860" s="56" t="s">
        <v>62059</v>
      </c>
      <c r="K9860" s="57" t="s">
        <v>36301</v>
      </c>
    </row>
    <row r="9861" customFormat="false" ht="15.75" hidden="false" customHeight="true" outlineLevel="0" collapsed="false">
      <c r="A9861" s="52" t="s">
        <v>11829</v>
      </c>
      <c r="B9861" s="53" t="s">
        <v>62060</v>
      </c>
      <c r="C9861" s="53" t="s">
        <v>62061</v>
      </c>
      <c r="E9861" s="58" t="s">
        <v>11829</v>
      </c>
      <c r="F9861" s="59" t="s">
        <v>62062</v>
      </c>
      <c r="G9861" s="60" t="s">
        <v>40607</v>
      </c>
      <c r="I9861" s="58" t="s">
        <v>11829</v>
      </c>
      <c r="J9861" s="60" t="s">
        <v>62063</v>
      </c>
      <c r="K9861" s="61" t="s">
        <v>62064</v>
      </c>
    </row>
    <row r="9862" customFormat="false" ht="15.75" hidden="false" customHeight="true" outlineLevel="0" collapsed="false">
      <c r="A9862" s="52" t="s">
        <v>11829</v>
      </c>
      <c r="B9862" s="53" t="s">
        <v>62065</v>
      </c>
      <c r="C9862" s="53" t="s">
        <v>36128</v>
      </c>
      <c r="E9862" s="54" t="s">
        <v>11829</v>
      </c>
      <c r="F9862" s="55" t="s">
        <v>62066</v>
      </c>
      <c r="G9862" s="56" t="s">
        <v>46992</v>
      </c>
      <c r="I9862" s="54" t="s">
        <v>11829</v>
      </c>
      <c r="J9862" s="56" t="s">
        <v>62067</v>
      </c>
      <c r="K9862" s="57" t="s">
        <v>62068</v>
      </c>
    </row>
    <row r="9863" customFormat="false" ht="15.75" hidden="false" customHeight="true" outlineLevel="0" collapsed="false">
      <c r="A9863" s="52" t="s">
        <v>11829</v>
      </c>
      <c r="B9863" s="53" t="s">
        <v>62069</v>
      </c>
      <c r="C9863" s="53" t="s">
        <v>55196</v>
      </c>
      <c r="E9863" s="58" t="s">
        <v>11829</v>
      </c>
      <c r="F9863" s="59" t="s">
        <v>62070</v>
      </c>
      <c r="G9863" s="60" t="s">
        <v>12974</v>
      </c>
      <c r="I9863" s="58" t="s">
        <v>11829</v>
      </c>
      <c r="J9863" s="60" t="s">
        <v>62071</v>
      </c>
      <c r="K9863" s="61" t="s">
        <v>13927</v>
      </c>
    </row>
    <row r="9864" customFormat="false" ht="15.75" hidden="false" customHeight="true" outlineLevel="0" collapsed="false">
      <c r="A9864" s="52" t="s">
        <v>11829</v>
      </c>
      <c r="B9864" s="53" t="s">
        <v>62072</v>
      </c>
      <c r="C9864" s="53" t="s">
        <v>62073</v>
      </c>
      <c r="E9864" s="54" t="s">
        <v>11829</v>
      </c>
      <c r="F9864" s="55" t="s">
        <v>62074</v>
      </c>
      <c r="G9864" s="56" t="s">
        <v>62075</v>
      </c>
      <c r="I9864" s="54" t="s">
        <v>11829</v>
      </c>
      <c r="J9864" s="56" t="s">
        <v>62076</v>
      </c>
      <c r="K9864" s="57" t="s">
        <v>62077</v>
      </c>
    </row>
    <row r="9865" customFormat="false" ht="15.75" hidden="false" customHeight="true" outlineLevel="0" collapsed="false">
      <c r="A9865" s="52" t="s">
        <v>11895</v>
      </c>
      <c r="B9865" s="53" t="s">
        <v>62078</v>
      </c>
      <c r="C9865" s="53" t="s">
        <v>62079</v>
      </c>
      <c r="E9865" s="58" t="s">
        <v>11895</v>
      </c>
      <c r="F9865" s="59" t="s">
        <v>62080</v>
      </c>
      <c r="G9865" s="60" t="s">
        <v>56620</v>
      </c>
      <c r="I9865" s="58" t="s">
        <v>11829</v>
      </c>
      <c r="J9865" s="60" t="s">
        <v>62081</v>
      </c>
      <c r="K9865" s="61" t="s">
        <v>62082</v>
      </c>
    </row>
    <row r="9866" customFormat="false" ht="15.75" hidden="false" customHeight="true" outlineLevel="0" collapsed="false">
      <c r="A9866" s="52" t="s">
        <v>11857</v>
      </c>
      <c r="B9866" s="53" t="s">
        <v>62083</v>
      </c>
      <c r="C9866" s="53" t="s">
        <v>29978</v>
      </c>
      <c r="E9866" s="54" t="s">
        <v>11829</v>
      </c>
      <c r="F9866" s="55" t="s">
        <v>62084</v>
      </c>
      <c r="G9866" s="56" t="s">
        <v>62085</v>
      </c>
      <c r="I9866" s="54" t="s">
        <v>11829</v>
      </c>
      <c r="J9866" s="56" t="s">
        <v>62086</v>
      </c>
      <c r="K9866" s="57" t="s">
        <v>56039</v>
      </c>
    </row>
    <row r="9867" customFormat="false" ht="15.75" hidden="false" customHeight="true" outlineLevel="0" collapsed="false">
      <c r="A9867" s="52" t="s">
        <v>11829</v>
      </c>
      <c r="B9867" s="53" t="s">
        <v>62087</v>
      </c>
      <c r="C9867" s="53" t="s">
        <v>47632</v>
      </c>
      <c r="E9867" s="58" t="s">
        <v>11829</v>
      </c>
      <c r="F9867" s="59" t="s">
        <v>62088</v>
      </c>
      <c r="G9867" s="60" t="s">
        <v>19623</v>
      </c>
      <c r="I9867" s="58" t="s">
        <v>11829</v>
      </c>
      <c r="J9867" s="60" t="s">
        <v>62089</v>
      </c>
      <c r="K9867" s="61" t="s">
        <v>62090</v>
      </c>
    </row>
    <row r="9868" customFormat="false" ht="15.75" hidden="false" customHeight="true" outlineLevel="0" collapsed="false">
      <c r="A9868" s="52" t="s">
        <v>11829</v>
      </c>
      <c r="B9868" s="53" t="s">
        <v>62091</v>
      </c>
      <c r="C9868" s="53" t="s">
        <v>62092</v>
      </c>
      <c r="E9868" s="54" t="s">
        <v>11829</v>
      </c>
      <c r="F9868" s="55" t="s">
        <v>62093</v>
      </c>
      <c r="G9868" s="56" t="s">
        <v>62094</v>
      </c>
      <c r="I9868" s="54" t="s">
        <v>11895</v>
      </c>
      <c r="J9868" s="56" t="s">
        <v>62095</v>
      </c>
      <c r="K9868" s="57" t="s">
        <v>53312</v>
      </c>
    </row>
    <row r="9869" customFormat="false" ht="15.75" hidden="false" customHeight="true" outlineLevel="0" collapsed="false">
      <c r="A9869" s="52" t="s">
        <v>11851</v>
      </c>
      <c r="B9869" s="53" t="s">
        <v>62096</v>
      </c>
      <c r="C9869" s="53" t="s">
        <v>62097</v>
      </c>
      <c r="E9869" s="58" t="s">
        <v>11829</v>
      </c>
      <c r="F9869" s="59" t="s">
        <v>62098</v>
      </c>
      <c r="G9869" s="60" t="s">
        <v>12690</v>
      </c>
      <c r="I9869" s="58" t="s">
        <v>11829</v>
      </c>
      <c r="J9869" s="60" t="s">
        <v>62099</v>
      </c>
      <c r="K9869" s="61" t="s">
        <v>25099</v>
      </c>
    </row>
    <row r="9870" customFormat="false" ht="15.75" hidden="false" customHeight="true" outlineLevel="0" collapsed="false">
      <c r="A9870" s="52" t="s">
        <v>11829</v>
      </c>
      <c r="B9870" s="53" t="s">
        <v>62100</v>
      </c>
      <c r="C9870" s="53" t="s">
        <v>13303</v>
      </c>
      <c r="E9870" s="54" t="s">
        <v>11851</v>
      </c>
      <c r="F9870" s="55" t="s">
        <v>62101</v>
      </c>
      <c r="G9870" s="56" t="s">
        <v>44873</v>
      </c>
      <c r="I9870" s="54" t="s">
        <v>11829</v>
      </c>
      <c r="J9870" s="56" t="s">
        <v>62102</v>
      </c>
      <c r="K9870" s="57" t="s">
        <v>62103</v>
      </c>
    </row>
    <row r="9871" customFormat="false" ht="15.75" hidden="false" customHeight="true" outlineLevel="0" collapsed="false">
      <c r="A9871" s="52" t="s">
        <v>11829</v>
      </c>
      <c r="B9871" s="53" t="s">
        <v>62104</v>
      </c>
      <c r="C9871" s="53" t="s">
        <v>62105</v>
      </c>
      <c r="E9871" s="58" t="s">
        <v>11837</v>
      </c>
      <c r="F9871" s="59" t="s">
        <v>62106</v>
      </c>
      <c r="G9871" s="60" t="s">
        <v>27093</v>
      </c>
      <c r="I9871" s="58" t="s">
        <v>11834</v>
      </c>
      <c r="J9871" s="60" t="s">
        <v>62107</v>
      </c>
      <c r="K9871" s="61" t="s">
        <v>12459</v>
      </c>
    </row>
    <row r="9872" customFormat="false" ht="15.75" hidden="false" customHeight="true" outlineLevel="0" collapsed="false">
      <c r="A9872" s="52" t="s">
        <v>11829</v>
      </c>
      <c r="B9872" s="53" t="s">
        <v>62108</v>
      </c>
      <c r="C9872" s="53" t="s">
        <v>54933</v>
      </c>
      <c r="E9872" s="54" t="s">
        <v>11829</v>
      </c>
      <c r="F9872" s="55" t="s">
        <v>62109</v>
      </c>
      <c r="G9872" s="56" t="s">
        <v>62110</v>
      </c>
      <c r="I9872" s="54" t="s">
        <v>11834</v>
      </c>
      <c r="J9872" s="56" t="s">
        <v>62111</v>
      </c>
      <c r="K9872" s="57" t="s">
        <v>62112</v>
      </c>
    </row>
    <row r="9873" customFormat="false" ht="15.75" hidden="false" customHeight="true" outlineLevel="0" collapsed="false">
      <c r="A9873" s="52" t="s">
        <v>11829</v>
      </c>
      <c r="B9873" s="53" t="s">
        <v>62113</v>
      </c>
      <c r="C9873" s="53" t="s">
        <v>62114</v>
      </c>
      <c r="E9873" s="58" t="s">
        <v>11857</v>
      </c>
      <c r="F9873" s="59" t="s">
        <v>62115</v>
      </c>
      <c r="G9873" s="60" t="s">
        <v>62116</v>
      </c>
      <c r="I9873" s="58" t="s">
        <v>11857</v>
      </c>
      <c r="J9873" s="60" t="s">
        <v>62117</v>
      </c>
      <c r="K9873" s="61" t="s">
        <v>62118</v>
      </c>
    </row>
    <row r="9874" customFormat="false" ht="15.75" hidden="false" customHeight="true" outlineLevel="0" collapsed="false">
      <c r="A9874" s="52" t="s">
        <v>11834</v>
      </c>
      <c r="B9874" s="53" t="s">
        <v>62119</v>
      </c>
      <c r="C9874" s="53" t="s">
        <v>52070</v>
      </c>
      <c r="E9874" s="54" t="s">
        <v>11829</v>
      </c>
      <c r="F9874" s="55" t="s">
        <v>62120</v>
      </c>
      <c r="G9874" s="56" t="s">
        <v>51035</v>
      </c>
      <c r="I9874" s="54" t="s">
        <v>11864</v>
      </c>
      <c r="J9874" s="56" t="s">
        <v>62121</v>
      </c>
      <c r="K9874" s="57" t="s">
        <v>62122</v>
      </c>
    </row>
    <row r="9875" customFormat="false" ht="15.75" hidden="false" customHeight="true" outlineLevel="0" collapsed="false">
      <c r="A9875" s="52" t="s">
        <v>11829</v>
      </c>
      <c r="B9875" s="53" t="s">
        <v>62123</v>
      </c>
      <c r="C9875" s="53" t="s">
        <v>62124</v>
      </c>
      <c r="E9875" s="58" t="s">
        <v>11829</v>
      </c>
      <c r="F9875" s="59" t="s">
        <v>62125</v>
      </c>
      <c r="G9875" s="60" t="s">
        <v>15701</v>
      </c>
      <c r="I9875" s="58" t="s">
        <v>11829</v>
      </c>
      <c r="J9875" s="60" t="s">
        <v>62126</v>
      </c>
      <c r="K9875" s="61" t="s">
        <v>62127</v>
      </c>
    </row>
    <row r="9876" customFormat="false" ht="15.75" hidden="false" customHeight="true" outlineLevel="0" collapsed="false">
      <c r="A9876" s="52" t="s">
        <v>11851</v>
      </c>
      <c r="B9876" s="53" t="s">
        <v>62128</v>
      </c>
      <c r="C9876" s="53" t="s">
        <v>36870</v>
      </c>
      <c r="E9876" s="54" t="s">
        <v>11829</v>
      </c>
      <c r="F9876" s="55" t="s">
        <v>62129</v>
      </c>
      <c r="G9876" s="56" t="s">
        <v>62130</v>
      </c>
      <c r="I9876" s="54" t="s">
        <v>11857</v>
      </c>
      <c r="J9876" s="56" t="s">
        <v>62131</v>
      </c>
      <c r="K9876" s="57" t="s">
        <v>62132</v>
      </c>
    </row>
    <row r="9877" customFormat="false" ht="15.75" hidden="false" customHeight="true" outlineLevel="0" collapsed="false">
      <c r="A9877" s="52" t="s">
        <v>11829</v>
      </c>
      <c r="B9877" s="53" t="s">
        <v>62133</v>
      </c>
      <c r="C9877" s="53" t="s">
        <v>62134</v>
      </c>
      <c r="E9877" s="58" t="s">
        <v>11829</v>
      </c>
      <c r="F9877" s="59" t="s">
        <v>62135</v>
      </c>
      <c r="G9877" s="60" t="s">
        <v>62136</v>
      </c>
      <c r="I9877" s="58" t="s">
        <v>11829</v>
      </c>
      <c r="J9877" s="60" t="s">
        <v>62137</v>
      </c>
      <c r="K9877" s="61" t="s">
        <v>61480</v>
      </c>
    </row>
    <row r="9878" customFormat="false" ht="15.75" hidden="false" customHeight="true" outlineLevel="0" collapsed="false">
      <c r="A9878" s="52" t="s">
        <v>11834</v>
      </c>
      <c r="B9878" s="53" t="s">
        <v>62138</v>
      </c>
      <c r="C9878" s="53" t="s">
        <v>62139</v>
      </c>
      <c r="E9878" s="54" t="s">
        <v>11857</v>
      </c>
      <c r="F9878" s="55" t="s">
        <v>62140</v>
      </c>
      <c r="G9878" s="56" t="s">
        <v>41030</v>
      </c>
      <c r="I9878" s="54" t="s">
        <v>11829</v>
      </c>
      <c r="J9878" s="56" t="s">
        <v>62141</v>
      </c>
      <c r="K9878" s="57" t="s">
        <v>62142</v>
      </c>
    </row>
    <row r="9879" customFormat="false" ht="15.75" hidden="false" customHeight="true" outlineLevel="0" collapsed="false">
      <c r="A9879" s="52" t="s">
        <v>11864</v>
      </c>
      <c r="B9879" s="53" t="s">
        <v>62143</v>
      </c>
      <c r="C9879" s="53" t="s">
        <v>62144</v>
      </c>
      <c r="E9879" s="58" t="s">
        <v>11837</v>
      </c>
      <c r="F9879" s="59" t="s">
        <v>62145</v>
      </c>
      <c r="G9879" s="60" t="s">
        <v>14336</v>
      </c>
      <c r="I9879" s="58" t="s">
        <v>11864</v>
      </c>
      <c r="J9879" s="60" t="s">
        <v>62146</v>
      </c>
      <c r="K9879" s="61" t="s">
        <v>62147</v>
      </c>
    </row>
    <row r="9880" customFormat="false" ht="15.75" hidden="false" customHeight="true" outlineLevel="0" collapsed="false">
      <c r="A9880" s="52" t="s">
        <v>11911</v>
      </c>
      <c r="B9880" s="53" t="s">
        <v>62148</v>
      </c>
      <c r="C9880" s="53" t="s">
        <v>62149</v>
      </c>
      <c r="E9880" s="54" t="s">
        <v>11829</v>
      </c>
      <c r="F9880" s="55" t="s">
        <v>62150</v>
      </c>
      <c r="G9880" s="56" t="s">
        <v>33462</v>
      </c>
      <c r="I9880" s="54" t="s">
        <v>11829</v>
      </c>
      <c r="J9880" s="56" t="s">
        <v>62151</v>
      </c>
      <c r="K9880" s="57" t="s">
        <v>15756</v>
      </c>
    </row>
    <row r="9881" customFormat="false" ht="15.75" hidden="false" customHeight="true" outlineLevel="0" collapsed="false">
      <c r="A9881" s="52" t="s">
        <v>11829</v>
      </c>
      <c r="B9881" s="53" t="s">
        <v>62152</v>
      </c>
      <c r="C9881" s="53" t="s">
        <v>62153</v>
      </c>
      <c r="E9881" s="58" t="s">
        <v>11829</v>
      </c>
      <c r="F9881" s="59" t="s">
        <v>62154</v>
      </c>
      <c r="G9881" s="60" t="s">
        <v>62155</v>
      </c>
      <c r="I9881" s="58" t="s">
        <v>11829</v>
      </c>
      <c r="J9881" s="60" t="s">
        <v>62156</v>
      </c>
      <c r="K9881" s="61" t="s">
        <v>62157</v>
      </c>
    </row>
    <row r="9882" customFormat="false" ht="15.75" hidden="false" customHeight="true" outlineLevel="0" collapsed="false">
      <c r="A9882" s="52" t="s">
        <v>11829</v>
      </c>
      <c r="B9882" s="53" t="s">
        <v>62158</v>
      </c>
      <c r="C9882" s="53" t="s">
        <v>62159</v>
      </c>
      <c r="E9882" s="54" t="s">
        <v>11864</v>
      </c>
      <c r="F9882" s="55" t="s">
        <v>62160</v>
      </c>
      <c r="G9882" s="56" t="s">
        <v>62161</v>
      </c>
      <c r="I9882" s="54" t="s">
        <v>11829</v>
      </c>
      <c r="J9882" s="56" t="s">
        <v>62162</v>
      </c>
      <c r="K9882" s="57" t="s">
        <v>62163</v>
      </c>
    </row>
    <row r="9883" customFormat="false" ht="15.75" hidden="false" customHeight="true" outlineLevel="0" collapsed="false">
      <c r="A9883" s="52" t="s">
        <v>11837</v>
      </c>
      <c r="B9883" s="53" t="s">
        <v>62164</v>
      </c>
      <c r="C9883" s="53" t="s">
        <v>15304</v>
      </c>
      <c r="E9883" s="58" t="s">
        <v>11829</v>
      </c>
      <c r="F9883" s="59" t="s">
        <v>62165</v>
      </c>
      <c r="G9883" s="60" t="s">
        <v>62166</v>
      </c>
      <c r="I9883" s="58" t="s">
        <v>11829</v>
      </c>
      <c r="J9883" s="60" t="s">
        <v>62167</v>
      </c>
      <c r="K9883" s="61" t="s">
        <v>62168</v>
      </c>
    </row>
    <row r="9884" customFormat="false" ht="15.75" hidden="false" customHeight="true" outlineLevel="0" collapsed="false">
      <c r="A9884" s="52" t="s">
        <v>11829</v>
      </c>
      <c r="B9884" s="53" t="s">
        <v>62169</v>
      </c>
      <c r="C9884" s="53" t="s">
        <v>45485</v>
      </c>
      <c r="E9884" s="54" t="s">
        <v>11829</v>
      </c>
      <c r="F9884" s="55" t="s">
        <v>62170</v>
      </c>
      <c r="G9884" s="56" t="s">
        <v>13341</v>
      </c>
      <c r="I9884" s="54" t="s">
        <v>11829</v>
      </c>
      <c r="J9884" s="56" t="s">
        <v>62171</v>
      </c>
      <c r="K9884" s="57" t="s">
        <v>62172</v>
      </c>
    </row>
    <row r="9885" customFormat="false" ht="15.75" hidden="false" customHeight="true" outlineLevel="0" collapsed="false">
      <c r="A9885" s="52" t="s">
        <v>11857</v>
      </c>
      <c r="B9885" s="53" t="s">
        <v>62173</v>
      </c>
      <c r="C9885" s="53" t="s">
        <v>62174</v>
      </c>
      <c r="E9885" s="58" t="s">
        <v>11829</v>
      </c>
      <c r="F9885" s="59" t="s">
        <v>62175</v>
      </c>
      <c r="G9885" s="60" t="s">
        <v>62176</v>
      </c>
      <c r="I9885" s="58" t="s">
        <v>11864</v>
      </c>
      <c r="J9885" s="60" t="s">
        <v>62177</v>
      </c>
      <c r="K9885" s="61" t="s">
        <v>62178</v>
      </c>
    </row>
    <row r="9886" customFormat="false" ht="15.75" hidden="false" customHeight="true" outlineLevel="0" collapsed="false">
      <c r="A9886" s="52" t="s">
        <v>11829</v>
      </c>
      <c r="B9886" s="53" t="s">
        <v>62179</v>
      </c>
      <c r="C9886" s="53" t="s">
        <v>12214</v>
      </c>
      <c r="E9886" s="54" t="s">
        <v>11829</v>
      </c>
      <c r="F9886" s="55" t="s">
        <v>62180</v>
      </c>
      <c r="G9886" s="56" t="s">
        <v>22871</v>
      </c>
      <c r="I9886" s="54" t="s">
        <v>11829</v>
      </c>
      <c r="J9886" s="56" t="s">
        <v>62181</v>
      </c>
      <c r="K9886" s="57" t="s">
        <v>62182</v>
      </c>
    </row>
    <row r="9887" customFormat="false" ht="15.75" hidden="false" customHeight="true" outlineLevel="0" collapsed="false">
      <c r="A9887" s="52" t="s">
        <v>11829</v>
      </c>
      <c r="B9887" s="53" t="s">
        <v>62183</v>
      </c>
      <c r="C9887" s="53" t="s">
        <v>13289</v>
      </c>
      <c r="E9887" s="58" t="s">
        <v>11864</v>
      </c>
      <c r="F9887" s="59" t="s">
        <v>62184</v>
      </c>
      <c r="G9887" s="60" t="s">
        <v>62185</v>
      </c>
      <c r="I9887" s="58" t="s">
        <v>11829</v>
      </c>
      <c r="J9887" s="60" t="s">
        <v>62186</v>
      </c>
      <c r="K9887" s="61" t="s">
        <v>16997</v>
      </c>
    </row>
    <row r="9888" customFormat="false" ht="15.75" hidden="false" customHeight="true" outlineLevel="0" collapsed="false">
      <c r="A9888" s="52" t="s">
        <v>11829</v>
      </c>
      <c r="B9888" s="53" t="s">
        <v>62187</v>
      </c>
      <c r="C9888" s="53" t="s">
        <v>12672</v>
      </c>
      <c r="E9888" s="54" t="s">
        <v>11829</v>
      </c>
      <c r="F9888" s="55" t="s">
        <v>62188</v>
      </c>
      <c r="G9888" s="56" t="s">
        <v>41687</v>
      </c>
      <c r="I9888" s="54" t="s">
        <v>11829</v>
      </c>
      <c r="J9888" s="56" t="s">
        <v>62189</v>
      </c>
      <c r="K9888" s="57" t="s">
        <v>62190</v>
      </c>
    </row>
    <row r="9889" customFormat="false" ht="15.75" hidden="false" customHeight="true" outlineLevel="0" collapsed="false">
      <c r="A9889" s="52" t="s">
        <v>11829</v>
      </c>
      <c r="B9889" s="53" t="s">
        <v>62191</v>
      </c>
      <c r="C9889" s="53" t="s">
        <v>44434</v>
      </c>
      <c r="E9889" s="58" t="s">
        <v>11864</v>
      </c>
      <c r="F9889" s="59" t="s">
        <v>62192</v>
      </c>
      <c r="G9889" s="60" t="s">
        <v>62193</v>
      </c>
      <c r="I9889" s="58" t="s">
        <v>11834</v>
      </c>
      <c r="J9889" s="60" t="s">
        <v>62194</v>
      </c>
      <c r="K9889" s="61" t="s">
        <v>22707</v>
      </c>
    </row>
    <row r="9890" customFormat="false" ht="15.75" hidden="false" customHeight="true" outlineLevel="0" collapsed="false">
      <c r="A9890" s="52" t="s">
        <v>11834</v>
      </c>
      <c r="B9890" s="53" t="s">
        <v>62195</v>
      </c>
      <c r="C9890" s="53" t="s">
        <v>62196</v>
      </c>
      <c r="E9890" s="54" t="s">
        <v>11829</v>
      </c>
      <c r="F9890" s="55" t="s">
        <v>62197</v>
      </c>
      <c r="G9890" s="56" t="s">
        <v>62198</v>
      </c>
      <c r="I9890" s="54" t="s">
        <v>11829</v>
      </c>
      <c r="J9890" s="56" t="s">
        <v>62199</v>
      </c>
      <c r="K9890" s="57" t="s">
        <v>12720</v>
      </c>
    </row>
    <row r="9891" customFormat="false" ht="15.75" hidden="false" customHeight="true" outlineLevel="0" collapsed="false">
      <c r="A9891" s="52" t="s">
        <v>11834</v>
      </c>
      <c r="B9891" s="53" t="s">
        <v>62200</v>
      </c>
      <c r="C9891" s="53" t="s">
        <v>62201</v>
      </c>
      <c r="E9891" s="58" t="s">
        <v>11829</v>
      </c>
      <c r="F9891" s="59" t="s">
        <v>62202</v>
      </c>
      <c r="G9891" s="60" t="s">
        <v>13759</v>
      </c>
      <c r="I9891" s="58" t="s">
        <v>11829</v>
      </c>
      <c r="J9891" s="60" t="s">
        <v>62203</v>
      </c>
      <c r="K9891" s="61" t="s">
        <v>60818</v>
      </c>
    </row>
    <row r="9892" customFormat="false" ht="15.75" hidden="false" customHeight="true" outlineLevel="0" collapsed="false">
      <c r="A9892" s="52" t="s">
        <v>11829</v>
      </c>
      <c r="B9892" s="53" t="s">
        <v>62204</v>
      </c>
      <c r="C9892" s="53" t="s">
        <v>62205</v>
      </c>
      <c r="E9892" s="54" t="s">
        <v>11829</v>
      </c>
      <c r="F9892" s="55" t="s">
        <v>62206</v>
      </c>
      <c r="G9892" s="56" t="s">
        <v>12504</v>
      </c>
      <c r="I9892" s="54" t="s">
        <v>11829</v>
      </c>
      <c r="J9892" s="56" t="s">
        <v>62207</v>
      </c>
      <c r="K9892" s="57" t="s">
        <v>62208</v>
      </c>
    </row>
    <row r="9893" customFormat="false" ht="15.75" hidden="false" customHeight="true" outlineLevel="0" collapsed="false">
      <c r="A9893" s="52" t="s">
        <v>11829</v>
      </c>
      <c r="B9893" s="53" t="s">
        <v>62209</v>
      </c>
      <c r="C9893" s="53" t="s">
        <v>54534</v>
      </c>
      <c r="E9893" s="58" t="s">
        <v>11864</v>
      </c>
      <c r="F9893" s="59" t="s">
        <v>62210</v>
      </c>
      <c r="G9893" s="60" t="s">
        <v>62211</v>
      </c>
      <c r="I9893" s="58" t="s">
        <v>11829</v>
      </c>
      <c r="J9893" s="60" t="s">
        <v>62212</v>
      </c>
      <c r="K9893" s="61" t="s">
        <v>62213</v>
      </c>
    </row>
    <row r="9894" customFormat="false" ht="15.75" hidden="false" customHeight="true" outlineLevel="0" collapsed="false">
      <c r="A9894" s="52" t="s">
        <v>11829</v>
      </c>
      <c r="B9894" s="53" t="s">
        <v>62214</v>
      </c>
      <c r="C9894" s="53" t="s">
        <v>12570</v>
      </c>
      <c r="E9894" s="54" t="s">
        <v>11834</v>
      </c>
      <c r="F9894" s="55" t="s">
        <v>62215</v>
      </c>
      <c r="G9894" s="56" t="s">
        <v>62216</v>
      </c>
      <c r="I9894" s="54" t="s">
        <v>11864</v>
      </c>
      <c r="J9894" s="56" t="s">
        <v>62217</v>
      </c>
      <c r="K9894" s="57" t="s">
        <v>62218</v>
      </c>
    </row>
    <row r="9895" customFormat="false" ht="15.75" hidden="false" customHeight="true" outlineLevel="0" collapsed="false">
      <c r="A9895" s="52" t="s">
        <v>11904</v>
      </c>
      <c r="B9895" s="53" t="s">
        <v>62219</v>
      </c>
      <c r="C9895" s="53" t="s">
        <v>21894</v>
      </c>
      <c r="E9895" s="58" t="s">
        <v>11904</v>
      </c>
      <c r="F9895" s="59" t="s">
        <v>62220</v>
      </c>
      <c r="G9895" s="60" t="s">
        <v>62221</v>
      </c>
      <c r="I9895" s="58" t="s">
        <v>11864</v>
      </c>
      <c r="J9895" s="60" t="s">
        <v>62222</v>
      </c>
      <c r="K9895" s="61" t="s">
        <v>62223</v>
      </c>
    </row>
    <row r="9896" customFormat="false" ht="15.75" hidden="false" customHeight="true" outlineLevel="0" collapsed="false">
      <c r="A9896" s="52" t="s">
        <v>11837</v>
      </c>
      <c r="B9896" s="53" t="s">
        <v>62224</v>
      </c>
      <c r="C9896" s="53" t="s">
        <v>62225</v>
      </c>
      <c r="E9896" s="54" t="s">
        <v>11829</v>
      </c>
      <c r="F9896" s="55" t="s">
        <v>62226</v>
      </c>
      <c r="G9896" s="56" t="s">
        <v>62227</v>
      </c>
      <c r="I9896" s="54" t="s">
        <v>11829</v>
      </c>
      <c r="J9896" s="56" t="s">
        <v>62228</v>
      </c>
      <c r="K9896" s="57" t="s">
        <v>27741</v>
      </c>
    </row>
    <row r="9897" customFormat="false" ht="15.75" hidden="false" customHeight="true" outlineLevel="0" collapsed="false">
      <c r="A9897" s="52" t="s">
        <v>11829</v>
      </c>
      <c r="B9897" s="53" t="s">
        <v>62229</v>
      </c>
      <c r="C9897" s="53" t="s">
        <v>55137</v>
      </c>
      <c r="E9897" s="58" t="s">
        <v>11829</v>
      </c>
      <c r="F9897" s="59" t="s">
        <v>62230</v>
      </c>
      <c r="G9897" s="60" t="s">
        <v>62231</v>
      </c>
      <c r="I9897" s="58" t="s">
        <v>11829</v>
      </c>
      <c r="J9897" s="60" t="s">
        <v>62232</v>
      </c>
      <c r="K9897" s="61" t="s">
        <v>62233</v>
      </c>
    </row>
    <row r="9898" customFormat="false" ht="15.75" hidden="false" customHeight="true" outlineLevel="0" collapsed="false">
      <c r="A9898" s="52" t="s">
        <v>11864</v>
      </c>
      <c r="B9898" s="53" t="s">
        <v>62234</v>
      </c>
      <c r="C9898" s="53" t="s">
        <v>62235</v>
      </c>
      <c r="E9898" s="54" t="s">
        <v>11857</v>
      </c>
      <c r="F9898" s="55" t="s">
        <v>62236</v>
      </c>
      <c r="G9898" s="56" t="s">
        <v>30882</v>
      </c>
      <c r="I9898" s="54" t="s">
        <v>11829</v>
      </c>
      <c r="J9898" s="56" t="s">
        <v>62237</v>
      </c>
      <c r="K9898" s="57" t="s">
        <v>23985</v>
      </c>
    </row>
    <row r="9899" customFormat="false" ht="15.75" hidden="false" customHeight="true" outlineLevel="0" collapsed="false">
      <c r="A9899" s="52" t="s">
        <v>11829</v>
      </c>
      <c r="B9899" s="57" t="s">
        <v>62238</v>
      </c>
      <c r="C9899" s="57" t="s">
        <v>17211</v>
      </c>
      <c r="E9899" s="58" t="s">
        <v>11829</v>
      </c>
      <c r="F9899" s="59" t="s">
        <v>62239</v>
      </c>
      <c r="G9899" s="60" t="s">
        <v>62240</v>
      </c>
      <c r="I9899" s="58" t="s">
        <v>11834</v>
      </c>
      <c r="J9899" s="60" t="s">
        <v>62241</v>
      </c>
      <c r="K9899" s="61" t="s">
        <v>62242</v>
      </c>
    </row>
    <row r="9900" customFormat="false" ht="15.75" hidden="false" customHeight="true" outlineLevel="0" collapsed="false">
      <c r="A9900" s="52" t="s">
        <v>11829</v>
      </c>
      <c r="B9900" s="57" t="s">
        <v>62243</v>
      </c>
      <c r="C9900" s="57" t="s">
        <v>62244</v>
      </c>
      <c r="E9900" s="54" t="s">
        <v>11829</v>
      </c>
      <c r="F9900" s="55" t="s">
        <v>62245</v>
      </c>
      <c r="G9900" s="56" t="s">
        <v>62246</v>
      </c>
      <c r="I9900" s="54" t="s">
        <v>12206</v>
      </c>
      <c r="J9900" s="56" t="s">
        <v>62247</v>
      </c>
      <c r="K9900" s="57" t="s">
        <v>62248</v>
      </c>
    </row>
    <row r="9901" customFormat="false" ht="15.75" hidden="false" customHeight="true" outlineLevel="0" collapsed="false">
      <c r="A9901" s="52" t="s">
        <v>11837</v>
      </c>
      <c r="B9901" s="57" t="s">
        <v>62249</v>
      </c>
      <c r="C9901" s="57" t="s">
        <v>17507</v>
      </c>
      <c r="E9901" s="58" t="s">
        <v>11829</v>
      </c>
      <c r="F9901" s="59" t="s">
        <v>62250</v>
      </c>
      <c r="G9901" s="60" t="s">
        <v>17723</v>
      </c>
      <c r="I9901" s="58" t="s">
        <v>11864</v>
      </c>
      <c r="J9901" s="60" t="s">
        <v>62251</v>
      </c>
      <c r="K9901" s="61" t="s">
        <v>62252</v>
      </c>
    </row>
    <row r="9902" customFormat="false" ht="15.75" hidden="false" customHeight="true" outlineLevel="0" collapsed="false">
      <c r="A9902" s="52" t="s">
        <v>11829</v>
      </c>
      <c r="B9902" s="57" t="s">
        <v>62253</v>
      </c>
      <c r="C9902" s="57" t="s">
        <v>62254</v>
      </c>
      <c r="E9902" s="54" t="s">
        <v>11829</v>
      </c>
      <c r="F9902" s="55" t="s">
        <v>62255</v>
      </c>
      <c r="G9902" s="56" t="s">
        <v>62256</v>
      </c>
      <c r="I9902" s="54" t="s">
        <v>11829</v>
      </c>
      <c r="J9902" s="56" t="s">
        <v>62257</v>
      </c>
      <c r="K9902" s="57" t="s">
        <v>62258</v>
      </c>
    </row>
    <row r="9903" customFormat="false" ht="15.75" hidden="false" customHeight="true" outlineLevel="0" collapsed="false">
      <c r="A9903" s="52" t="s">
        <v>11829</v>
      </c>
      <c r="B9903" s="57" t="s">
        <v>62259</v>
      </c>
      <c r="C9903" s="57" t="s">
        <v>35117</v>
      </c>
      <c r="E9903" s="58" t="s">
        <v>11904</v>
      </c>
      <c r="F9903" s="59" t="s">
        <v>62260</v>
      </c>
      <c r="G9903" s="60" t="s">
        <v>26514</v>
      </c>
      <c r="I9903" s="58" t="s">
        <v>11837</v>
      </c>
      <c r="J9903" s="60" t="s">
        <v>62261</v>
      </c>
      <c r="K9903" s="61" t="s">
        <v>20514</v>
      </c>
    </row>
    <row r="9904" customFormat="false" ht="15.75" hidden="false" customHeight="true" outlineLevel="0" collapsed="false">
      <c r="A9904" s="52" t="s">
        <v>11829</v>
      </c>
      <c r="B9904" s="57" t="s">
        <v>62262</v>
      </c>
      <c r="C9904" s="57" t="s">
        <v>62263</v>
      </c>
      <c r="E9904" s="54" t="s">
        <v>11829</v>
      </c>
      <c r="F9904" s="55" t="s">
        <v>62264</v>
      </c>
      <c r="G9904" s="56" t="s">
        <v>62265</v>
      </c>
      <c r="I9904" s="54" t="s">
        <v>11857</v>
      </c>
      <c r="J9904" s="56" t="s">
        <v>62266</v>
      </c>
      <c r="K9904" s="57" t="s">
        <v>62267</v>
      </c>
    </row>
    <row r="9905" customFormat="false" ht="15.75" hidden="false" customHeight="true" outlineLevel="0" collapsed="false">
      <c r="A9905" s="52" t="s">
        <v>11829</v>
      </c>
      <c r="B9905" s="57" t="s">
        <v>62268</v>
      </c>
      <c r="C9905" s="57" t="s">
        <v>22803</v>
      </c>
      <c r="E9905" s="58" t="s">
        <v>11864</v>
      </c>
      <c r="F9905" s="59" t="s">
        <v>62269</v>
      </c>
      <c r="G9905" s="60" t="s">
        <v>35914</v>
      </c>
      <c r="I9905" s="58" t="s">
        <v>11857</v>
      </c>
      <c r="J9905" s="60" t="s">
        <v>62270</v>
      </c>
      <c r="K9905" s="61" t="s">
        <v>42171</v>
      </c>
    </row>
    <row r="9906" customFormat="false" ht="15.75" hidden="false" customHeight="true" outlineLevel="0" collapsed="false">
      <c r="A9906" s="52" t="s">
        <v>11829</v>
      </c>
      <c r="B9906" s="57" t="s">
        <v>62271</v>
      </c>
      <c r="C9906" s="57" t="s">
        <v>29688</v>
      </c>
      <c r="E9906" s="54" t="s">
        <v>11829</v>
      </c>
      <c r="F9906" s="55" t="s">
        <v>62272</v>
      </c>
      <c r="G9906" s="56" t="s">
        <v>62273</v>
      </c>
      <c r="I9906" s="54" t="s">
        <v>11829</v>
      </c>
      <c r="J9906" s="56" t="s">
        <v>62274</v>
      </c>
      <c r="K9906" s="57" t="s">
        <v>15995</v>
      </c>
    </row>
    <row r="9907" customFormat="false" ht="15.75" hidden="false" customHeight="true" outlineLevel="0" collapsed="false">
      <c r="A9907" s="52" t="s">
        <v>11829</v>
      </c>
      <c r="B9907" s="57" t="s">
        <v>62275</v>
      </c>
      <c r="C9907" s="57" t="s">
        <v>37682</v>
      </c>
      <c r="E9907" s="58" t="s">
        <v>11829</v>
      </c>
      <c r="F9907" s="59" t="s">
        <v>62276</v>
      </c>
      <c r="G9907" s="60" t="s">
        <v>62277</v>
      </c>
      <c r="I9907" s="58" t="s">
        <v>11829</v>
      </c>
      <c r="J9907" s="60" t="s">
        <v>62278</v>
      </c>
      <c r="K9907" s="61" t="s">
        <v>62279</v>
      </c>
    </row>
    <row r="9908" customFormat="false" ht="15.75" hidden="false" customHeight="true" outlineLevel="0" collapsed="false">
      <c r="A9908" s="52" t="s">
        <v>11829</v>
      </c>
      <c r="B9908" s="57" t="s">
        <v>62280</v>
      </c>
      <c r="C9908" s="57" t="s">
        <v>30448</v>
      </c>
      <c r="E9908" s="54" t="s">
        <v>11829</v>
      </c>
      <c r="F9908" s="55" t="s">
        <v>62281</v>
      </c>
      <c r="G9908" s="56" t="s">
        <v>19538</v>
      </c>
      <c r="I9908" s="54" t="s">
        <v>11829</v>
      </c>
      <c r="J9908" s="56" t="s">
        <v>62282</v>
      </c>
      <c r="K9908" s="57" t="s">
        <v>62283</v>
      </c>
    </row>
    <row r="9909" customFormat="false" ht="15.75" hidden="false" customHeight="true" outlineLevel="0" collapsed="false">
      <c r="A9909" s="52" t="s">
        <v>11829</v>
      </c>
      <c r="B9909" s="57" t="s">
        <v>62284</v>
      </c>
      <c r="C9909" s="57" t="s">
        <v>18058</v>
      </c>
      <c r="E9909" s="58" t="s">
        <v>11857</v>
      </c>
      <c r="F9909" s="59" t="s">
        <v>62285</v>
      </c>
      <c r="G9909" s="60" t="s">
        <v>24358</v>
      </c>
      <c r="I9909" s="58" t="s">
        <v>11895</v>
      </c>
      <c r="J9909" s="60" t="s">
        <v>62286</v>
      </c>
      <c r="K9909" s="61" t="s">
        <v>62287</v>
      </c>
    </row>
    <row r="9910" customFormat="false" ht="15.75" hidden="false" customHeight="true" outlineLevel="0" collapsed="false">
      <c r="A9910" s="52" t="s">
        <v>11851</v>
      </c>
      <c r="B9910" s="57" t="s">
        <v>62288</v>
      </c>
      <c r="C9910" s="57" t="s">
        <v>62289</v>
      </c>
      <c r="E9910" s="54" t="s">
        <v>11829</v>
      </c>
      <c r="F9910" s="55" t="s">
        <v>62290</v>
      </c>
      <c r="G9910" s="56" t="s">
        <v>62291</v>
      </c>
      <c r="I9910" s="54" t="s">
        <v>11829</v>
      </c>
      <c r="J9910" s="56" t="s">
        <v>62292</v>
      </c>
      <c r="K9910" s="57" t="s">
        <v>27310</v>
      </c>
    </row>
    <row r="9911" customFormat="false" ht="15.75" hidden="false" customHeight="true" outlineLevel="0" collapsed="false">
      <c r="A9911" s="52" t="s">
        <v>11829</v>
      </c>
      <c r="B9911" s="57" t="s">
        <v>62293</v>
      </c>
      <c r="C9911" s="57" t="s">
        <v>20286</v>
      </c>
      <c r="E9911" s="58" t="s">
        <v>11829</v>
      </c>
      <c r="F9911" s="59" t="s">
        <v>62294</v>
      </c>
      <c r="G9911" s="60" t="s">
        <v>15197</v>
      </c>
      <c r="I9911" s="58" t="s">
        <v>11829</v>
      </c>
      <c r="J9911" s="60" t="s">
        <v>62295</v>
      </c>
      <c r="K9911" s="61" t="s">
        <v>25231</v>
      </c>
    </row>
    <row r="9912" customFormat="false" ht="15.75" hidden="false" customHeight="true" outlineLevel="0" collapsed="false">
      <c r="A9912" s="52" t="s">
        <v>11829</v>
      </c>
      <c r="B9912" s="57" t="s">
        <v>62296</v>
      </c>
      <c r="C9912" s="57" t="s">
        <v>62297</v>
      </c>
      <c r="E9912" s="54" t="s">
        <v>11829</v>
      </c>
      <c r="F9912" s="55" t="s">
        <v>62298</v>
      </c>
      <c r="G9912" s="56" t="s">
        <v>62299</v>
      </c>
      <c r="I9912" s="54" t="s">
        <v>11857</v>
      </c>
      <c r="J9912" s="56" t="s">
        <v>62300</v>
      </c>
      <c r="K9912" s="57" t="s">
        <v>37690</v>
      </c>
    </row>
    <row r="9913" customFormat="false" ht="15.75" hidden="false" customHeight="true" outlineLevel="0" collapsed="false">
      <c r="A9913" s="52" t="s">
        <v>11922</v>
      </c>
      <c r="B9913" s="57" t="s">
        <v>62301</v>
      </c>
      <c r="C9913" s="57" t="n">
        <v>64</v>
      </c>
      <c r="E9913" s="58" t="s">
        <v>11829</v>
      </c>
      <c r="F9913" s="59" t="s">
        <v>62302</v>
      </c>
      <c r="G9913" s="60" t="s">
        <v>61605</v>
      </c>
      <c r="I9913" s="58" t="s">
        <v>11829</v>
      </c>
      <c r="J9913" s="60" t="s">
        <v>62303</v>
      </c>
      <c r="K9913" s="61" t="s">
        <v>62304</v>
      </c>
    </row>
    <row r="9914" customFormat="false" ht="15.75" hidden="false" customHeight="true" outlineLevel="0" collapsed="false">
      <c r="A9914" s="52" t="s">
        <v>11829</v>
      </c>
      <c r="B9914" s="57" t="s">
        <v>62305</v>
      </c>
      <c r="C9914" s="57" t="s">
        <v>13271</v>
      </c>
      <c r="E9914" s="54" t="s">
        <v>11829</v>
      </c>
      <c r="F9914" s="55" t="s">
        <v>62306</v>
      </c>
      <c r="G9914" s="56" t="s">
        <v>62307</v>
      </c>
      <c r="I9914" s="54" t="s">
        <v>11829</v>
      </c>
      <c r="J9914" s="56" t="s">
        <v>62308</v>
      </c>
      <c r="K9914" s="57" t="s">
        <v>62309</v>
      </c>
    </row>
    <row r="9915" customFormat="false" ht="15.75" hidden="false" customHeight="true" outlineLevel="0" collapsed="false">
      <c r="A9915" s="52" t="s">
        <v>11834</v>
      </c>
      <c r="B9915" s="57" t="s">
        <v>62310</v>
      </c>
      <c r="C9915" s="57" t="s">
        <v>44500</v>
      </c>
      <c r="E9915" s="58" t="s">
        <v>11829</v>
      </c>
      <c r="F9915" s="59" t="s">
        <v>62311</v>
      </c>
      <c r="G9915" s="60" t="s">
        <v>62312</v>
      </c>
      <c r="I9915" s="58" t="s">
        <v>11829</v>
      </c>
      <c r="J9915" s="60" t="s">
        <v>62313</v>
      </c>
      <c r="K9915" s="61" t="s">
        <v>62314</v>
      </c>
    </row>
    <row r="9916" customFormat="false" ht="15.75" hidden="false" customHeight="true" outlineLevel="0" collapsed="false">
      <c r="A9916" s="52" t="s">
        <v>11864</v>
      </c>
      <c r="B9916" s="57" t="s">
        <v>62315</v>
      </c>
      <c r="C9916" s="57" t="s">
        <v>62316</v>
      </c>
      <c r="E9916" s="54" t="s">
        <v>11829</v>
      </c>
      <c r="F9916" s="55" t="s">
        <v>62317</v>
      </c>
      <c r="G9916" s="56" t="s">
        <v>62318</v>
      </c>
      <c r="I9916" s="54" t="s">
        <v>11829</v>
      </c>
      <c r="J9916" s="56" t="s">
        <v>62319</v>
      </c>
      <c r="K9916" s="57" t="s">
        <v>17812</v>
      </c>
    </row>
    <row r="9917" customFormat="false" ht="15.75" hidden="false" customHeight="true" outlineLevel="0" collapsed="false">
      <c r="A9917" s="52" t="s">
        <v>11829</v>
      </c>
      <c r="B9917" s="57" t="s">
        <v>62320</v>
      </c>
      <c r="C9917" s="57" t="s">
        <v>62321</v>
      </c>
      <c r="E9917" s="58" t="s">
        <v>11829</v>
      </c>
      <c r="F9917" s="59" t="s">
        <v>62322</v>
      </c>
      <c r="G9917" s="60" t="s">
        <v>62323</v>
      </c>
      <c r="I9917" s="58" t="s">
        <v>11829</v>
      </c>
      <c r="J9917" s="60" t="s">
        <v>62324</v>
      </c>
      <c r="K9917" s="61" t="s">
        <v>62325</v>
      </c>
    </row>
    <row r="9918" customFormat="false" ht="15.75" hidden="false" customHeight="true" outlineLevel="0" collapsed="false">
      <c r="A9918" s="52" t="s">
        <v>11829</v>
      </c>
      <c r="B9918" s="57" t="s">
        <v>62326</v>
      </c>
      <c r="C9918" s="57" t="s">
        <v>11894</v>
      </c>
      <c r="E9918" s="54" t="s">
        <v>11829</v>
      </c>
      <c r="F9918" s="55" t="s">
        <v>62327</v>
      </c>
      <c r="G9918" s="56" t="s">
        <v>25940</v>
      </c>
      <c r="I9918" s="54" t="s">
        <v>11829</v>
      </c>
      <c r="J9918" s="56" t="s">
        <v>62328</v>
      </c>
      <c r="K9918" s="57" t="n">
        <v>1979</v>
      </c>
    </row>
    <row r="9919" customFormat="false" ht="15.75" hidden="false" customHeight="true" outlineLevel="0" collapsed="false">
      <c r="A9919" s="52" t="s">
        <v>11829</v>
      </c>
      <c r="B9919" s="57" t="s">
        <v>62329</v>
      </c>
      <c r="C9919" s="57" t="s">
        <v>62330</v>
      </c>
      <c r="E9919" s="58" t="s">
        <v>11829</v>
      </c>
      <c r="F9919" s="59" t="s">
        <v>62331</v>
      </c>
      <c r="G9919" s="60" t="s">
        <v>62332</v>
      </c>
      <c r="I9919" s="58" t="s">
        <v>11857</v>
      </c>
      <c r="J9919" s="60" t="s">
        <v>62333</v>
      </c>
      <c r="K9919" s="61" t="s">
        <v>28531</v>
      </c>
    </row>
    <row r="9920" customFormat="false" ht="15.75" hidden="false" customHeight="true" outlineLevel="0" collapsed="false">
      <c r="A9920" s="52" t="s">
        <v>11857</v>
      </c>
      <c r="B9920" s="57" t="s">
        <v>62334</v>
      </c>
      <c r="C9920" s="57" t="s">
        <v>62335</v>
      </c>
      <c r="E9920" s="54" t="s">
        <v>11904</v>
      </c>
      <c r="F9920" s="55" t="s">
        <v>62336</v>
      </c>
      <c r="G9920" s="56" t="s">
        <v>15701</v>
      </c>
      <c r="I9920" s="54" t="s">
        <v>11837</v>
      </c>
      <c r="J9920" s="56" t="s">
        <v>62337</v>
      </c>
      <c r="K9920" s="57" t="s">
        <v>21715</v>
      </c>
    </row>
    <row r="9921" customFormat="false" ht="15.75" hidden="false" customHeight="true" outlineLevel="0" collapsed="false">
      <c r="A9921" s="52" t="s">
        <v>11829</v>
      </c>
      <c r="B9921" s="57" t="s">
        <v>62338</v>
      </c>
      <c r="C9921" s="57" t="s">
        <v>39292</v>
      </c>
      <c r="E9921" s="58" t="s">
        <v>11834</v>
      </c>
      <c r="F9921" s="59" t="s">
        <v>62339</v>
      </c>
      <c r="G9921" s="60" t="s">
        <v>22166</v>
      </c>
      <c r="I9921" s="58" t="s">
        <v>11848</v>
      </c>
      <c r="J9921" s="60" t="s">
        <v>62340</v>
      </c>
      <c r="K9921" s="61" t="s">
        <v>30367</v>
      </c>
    </row>
    <row r="9922" customFormat="false" ht="15.75" hidden="false" customHeight="true" outlineLevel="0" collapsed="false">
      <c r="A9922" s="52" t="s">
        <v>11834</v>
      </c>
      <c r="B9922" s="57" t="s">
        <v>62341</v>
      </c>
      <c r="C9922" s="57" t="s">
        <v>27458</v>
      </c>
      <c r="E9922" s="54" t="s">
        <v>11829</v>
      </c>
      <c r="F9922" s="55" t="s">
        <v>62342</v>
      </c>
      <c r="G9922" s="56" t="s">
        <v>62343</v>
      </c>
      <c r="I9922" s="54" t="s">
        <v>11829</v>
      </c>
      <c r="J9922" s="56" t="s">
        <v>62344</v>
      </c>
      <c r="K9922" s="57" t="s">
        <v>62345</v>
      </c>
    </row>
    <row r="9923" customFormat="false" ht="15.75" hidden="false" customHeight="true" outlineLevel="0" collapsed="false">
      <c r="A9923" s="52" t="s">
        <v>11848</v>
      </c>
      <c r="B9923" s="57" t="s">
        <v>62346</v>
      </c>
      <c r="C9923" s="57" t="s">
        <v>62347</v>
      </c>
      <c r="E9923" s="58" t="s">
        <v>11851</v>
      </c>
      <c r="F9923" s="59" t="s">
        <v>62348</v>
      </c>
      <c r="G9923" s="60" t="s">
        <v>20617</v>
      </c>
      <c r="I9923" s="58" t="s">
        <v>11834</v>
      </c>
      <c r="J9923" s="60" t="s">
        <v>62349</v>
      </c>
      <c r="K9923" s="61" t="s">
        <v>62350</v>
      </c>
    </row>
    <row r="9924" customFormat="false" ht="15.75" hidden="false" customHeight="true" outlineLevel="0" collapsed="false">
      <c r="A9924" s="52" t="s">
        <v>11829</v>
      </c>
      <c r="B9924" s="57" t="s">
        <v>62351</v>
      </c>
      <c r="C9924" s="57" t="s">
        <v>42578</v>
      </c>
      <c r="E9924" s="54" t="s">
        <v>11829</v>
      </c>
      <c r="F9924" s="55" t="s">
        <v>62352</v>
      </c>
      <c r="G9924" s="56" t="s">
        <v>62353</v>
      </c>
      <c r="I9924" s="54" t="s">
        <v>11829</v>
      </c>
      <c r="J9924" s="56" t="s">
        <v>62354</v>
      </c>
      <c r="K9924" s="57" t="s">
        <v>51458</v>
      </c>
    </row>
    <row r="9925" customFormat="false" ht="15.75" hidden="false" customHeight="true" outlineLevel="0" collapsed="false">
      <c r="A9925" s="52" t="s">
        <v>11911</v>
      </c>
      <c r="B9925" s="57" t="s">
        <v>62355</v>
      </c>
      <c r="C9925" s="57" t="s">
        <v>62356</v>
      </c>
      <c r="E9925" s="58" t="s">
        <v>11829</v>
      </c>
      <c r="F9925" s="59" t="s">
        <v>62357</v>
      </c>
      <c r="G9925" s="60" t="s">
        <v>20215</v>
      </c>
      <c r="I9925" s="58" t="s">
        <v>11829</v>
      </c>
      <c r="J9925" s="60" t="s">
        <v>62358</v>
      </c>
      <c r="K9925" s="61" t="s">
        <v>62359</v>
      </c>
    </row>
    <row r="9926" customFormat="false" ht="15.75" hidden="false" customHeight="true" outlineLevel="0" collapsed="false">
      <c r="A9926" s="52" t="s">
        <v>11829</v>
      </c>
      <c r="B9926" s="57" t="s">
        <v>62360</v>
      </c>
      <c r="C9926" s="57" t="s">
        <v>21240</v>
      </c>
      <c r="E9926" s="54" t="s">
        <v>11848</v>
      </c>
      <c r="F9926" s="55" t="s">
        <v>62361</v>
      </c>
      <c r="G9926" s="56" t="s">
        <v>62362</v>
      </c>
      <c r="I9926" s="54" t="s">
        <v>11857</v>
      </c>
      <c r="J9926" s="56" t="s">
        <v>62363</v>
      </c>
      <c r="K9926" s="57" t="s">
        <v>22123</v>
      </c>
    </row>
    <row r="9927" customFormat="false" ht="15.75" hidden="false" customHeight="true" outlineLevel="0" collapsed="false">
      <c r="A9927" s="52" t="s">
        <v>11829</v>
      </c>
      <c r="B9927" s="57" t="s">
        <v>62364</v>
      </c>
      <c r="C9927" s="57" t="s">
        <v>34106</v>
      </c>
      <c r="E9927" s="58" t="s">
        <v>11829</v>
      </c>
      <c r="F9927" s="59" t="s">
        <v>62365</v>
      </c>
      <c r="G9927" s="60" t="s">
        <v>62366</v>
      </c>
      <c r="I9927" s="58" t="s">
        <v>11829</v>
      </c>
      <c r="J9927" s="60" t="s">
        <v>62367</v>
      </c>
      <c r="K9927" s="61" t="s">
        <v>36563</v>
      </c>
    </row>
    <row r="9928" customFormat="false" ht="15.75" hidden="false" customHeight="true" outlineLevel="0" collapsed="false">
      <c r="A9928" s="52" t="s">
        <v>11829</v>
      </c>
      <c r="B9928" s="57" t="s">
        <v>62368</v>
      </c>
      <c r="C9928" s="57" t="s">
        <v>47076</v>
      </c>
      <c r="E9928" s="54" t="s">
        <v>11837</v>
      </c>
      <c r="F9928" s="55" t="s">
        <v>62369</v>
      </c>
      <c r="G9928" s="56" t="s">
        <v>62370</v>
      </c>
      <c r="I9928" s="54" t="s">
        <v>11829</v>
      </c>
      <c r="J9928" s="56" t="s">
        <v>62371</v>
      </c>
      <c r="K9928" s="57" t="s">
        <v>34184</v>
      </c>
    </row>
    <row r="9929" customFormat="false" ht="15.75" hidden="false" customHeight="true" outlineLevel="0" collapsed="false">
      <c r="A9929" s="52" t="s">
        <v>11829</v>
      </c>
      <c r="B9929" s="57" t="s">
        <v>62372</v>
      </c>
      <c r="C9929" s="57" t="s">
        <v>62373</v>
      </c>
      <c r="E9929" s="58" t="s">
        <v>11857</v>
      </c>
      <c r="F9929" s="59" t="s">
        <v>62374</v>
      </c>
      <c r="G9929" s="60" t="s">
        <v>33498</v>
      </c>
      <c r="I9929" s="58" t="s">
        <v>11829</v>
      </c>
      <c r="J9929" s="60" t="s">
        <v>62375</v>
      </c>
      <c r="K9929" s="61" t="s">
        <v>62376</v>
      </c>
    </row>
    <row r="9930" customFormat="false" ht="15.75" hidden="false" customHeight="true" outlineLevel="0" collapsed="false">
      <c r="A9930" s="52" t="s">
        <v>11829</v>
      </c>
      <c r="B9930" s="57" t="s">
        <v>62377</v>
      </c>
      <c r="C9930" s="57" t="s">
        <v>62378</v>
      </c>
      <c r="E9930" s="54" t="s">
        <v>11834</v>
      </c>
      <c r="F9930" s="55" t="s">
        <v>62379</v>
      </c>
      <c r="G9930" s="56" t="s">
        <v>62380</v>
      </c>
      <c r="I9930" s="54" t="s">
        <v>11829</v>
      </c>
      <c r="J9930" s="56" t="s">
        <v>62381</v>
      </c>
      <c r="K9930" s="57" t="s">
        <v>12714</v>
      </c>
    </row>
    <row r="9931" customFormat="false" ht="15.75" hidden="false" customHeight="true" outlineLevel="0" collapsed="false">
      <c r="A9931" s="52" t="s">
        <v>11857</v>
      </c>
      <c r="B9931" s="57" t="s">
        <v>62382</v>
      </c>
      <c r="C9931" s="57" t="s">
        <v>17520</v>
      </c>
      <c r="E9931" s="58" t="s">
        <v>11829</v>
      </c>
      <c r="F9931" s="59" t="s">
        <v>62383</v>
      </c>
      <c r="G9931" s="60" t="s">
        <v>62384</v>
      </c>
      <c r="I9931" s="58" t="s">
        <v>11829</v>
      </c>
      <c r="J9931" s="60" t="s">
        <v>62385</v>
      </c>
      <c r="K9931" s="61" t="s">
        <v>37638</v>
      </c>
    </row>
    <row r="9932" customFormat="false" ht="15.75" hidden="false" customHeight="true" outlineLevel="0" collapsed="false">
      <c r="A9932" s="52" t="s">
        <v>11829</v>
      </c>
      <c r="B9932" s="57" t="s">
        <v>62386</v>
      </c>
      <c r="C9932" s="57" t="s">
        <v>62387</v>
      </c>
      <c r="E9932" s="54" t="s">
        <v>11829</v>
      </c>
      <c r="F9932" s="55" t="s">
        <v>62388</v>
      </c>
      <c r="G9932" s="56" t="s">
        <v>62389</v>
      </c>
      <c r="I9932" s="54" t="s">
        <v>11837</v>
      </c>
      <c r="J9932" s="56" t="s">
        <v>62390</v>
      </c>
      <c r="K9932" s="57" t="s">
        <v>12486</v>
      </c>
    </row>
    <row r="9933" customFormat="false" ht="15.75" hidden="false" customHeight="true" outlineLevel="0" collapsed="false">
      <c r="A9933" s="52" t="s">
        <v>11829</v>
      </c>
      <c r="B9933" s="57" t="s">
        <v>62391</v>
      </c>
      <c r="C9933" s="57" t="s">
        <v>15687</v>
      </c>
      <c r="E9933" s="58" t="s">
        <v>11829</v>
      </c>
      <c r="F9933" s="59" t="s">
        <v>62392</v>
      </c>
      <c r="G9933" s="60" t="s">
        <v>62393</v>
      </c>
      <c r="I9933" s="58" t="s">
        <v>11829</v>
      </c>
      <c r="J9933" s="60" t="s">
        <v>62394</v>
      </c>
      <c r="K9933" s="61" t="s">
        <v>62395</v>
      </c>
    </row>
    <row r="9934" customFormat="false" ht="15.75" hidden="false" customHeight="true" outlineLevel="0" collapsed="false">
      <c r="A9934" s="52" t="s">
        <v>11829</v>
      </c>
      <c r="B9934" s="57" t="s">
        <v>62396</v>
      </c>
      <c r="C9934" s="57" t="s">
        <v>62397</v>
      </c>
      <c r="E9934" s="54" t="s">
        <v>11829</v>
      </c>
      <c r="F9934" s="55" t="s">
        <v>62398</v>
      </c>
      <c r="G9934" s="56" t="s">
        <v>62399</v>
      </c>
      <c r="I9934" s="54" t="s">
        <v>11829</v>
      </c>
      <c r="J9934" s="56" t="s">
        <v>62400</v>
      </c>
      <c r="K9934" s="57" t="s">
        <v>62401</v>
      </c>
    </row>
    <row r="9935" customFormat="false" ht="15.75" hidden="false" customHeight="true" outlineLevel="0" collapsed="false">
      <c r="A9935" s="52" t="s">
        <v>11829</v>
      </c>
      <c r="B9935" s="57" t="s">
        <v>62402</v>
      </c>
      <c r="C9935" s="57" t="s">
        <v>40923</v>
      </c>
      <c r="E9935" s="58" t="s">
        <v>11829</v>
      </c>
      <c r="F9935" s="59" t="s">
        <v>62403</v>
      </c>
      <c r="G9935" s="60" t="s">
        <v>62404</v>
      </c>
      <c r="I9935" s="58" t="s">
        <v>11829</v>
      </c>
      <c r="J9935" s="60" t="s">
        <v>62405</v>
      </c>
      <c r="K9935" s="61" t="s">
        <v>36287</v>
      </c>
    </row>
    <row r="9936" customFormat="false" ht="15.75" hidden="false" customHeight="true" outlineLevel="0" collapsed="false">
      <c r="A9936" s="52" t="s">
        <v>11848</v>
      </c>
      <c r="B9936" s="57" t="s">
        <v>62406</v>
      </c>
      <c r="C9936" s="57" t="s">
        <v>62407</v>
      </c>
      <c r="E9936" s="54" t="s">
        <v>11829</v>
      </c>
      <c r="F9936" s="55" t="s">
        <v>62408</v>
      </c>
      <c r="G9936" s="56" t="s">
        <v>20030</v>
      </c>
      <c r="I9936" s="54" t="s">
        <v>11829</v>
      </c>
      <c r="J9936" s="56" t="s">
        <v>62409</v>
      </c>
      <c r="K9936" s="57" t="s">
        <v>62410</v>
      </c>
    </row>
    <row r="9937" customFormat="false" ht="15.75" hidden="false" customHeight="true" outlineLevel="0" collapsed="false">
      <c r="A9937" s="52" t="s">
        <v>11829</v>
      </c>
      <c r="B9937" s="57" t="s">
        <v>62411</v>
      </c>
      <c r="C9937" s="57" t="s">
        <v>55124</v>
      </c>
      <c r="E9937" s="58" t="s">
        <v>11864</v>
      </c>
      <c r="F9937" s="59" t="s">
        <v>62412</v>
      </c>
      <c r="G9937" s="60" t="s">
        <v>62413</v>
      </c>
      <c r="I9937" s="58" t="s">
        <v>11829</v>
      </c>
      <c r="J9937" s="60" t="s">
        <v>62414</v>
      </c>
      <c r="K9937" s="61" t="s">
        <v>28442</v>
      </c>
    </row>
    <row r="9938" customFormat="false" ht="15.75" hidden="false" customHeight="true" outlineLevel="0" collapsed="false">
      <c r="A9938" s="52" t="s">
        <v>11829</v>
      </c>
      <c r="B9938" s="57" t="s">
        <v>62415</v>
      </c>
      <c r="C9938" s="57" t="s">
        <v>62416</v>
      </c>
      <c r="E9938" s="54" t="s">
        <v>11829</v>
      </c>
      <c r="F9938" s="55" t="s">
        <v>62417</v>
      </c>
      <c r="G9938" s="56" t="s">
        <v>15004</v>
      </c>
      <c r="I9938" s="54" t="s">
        <v>12206</v>
      </c>
      <c r="J9938" s="56" t="s">
        <v>62418</v>
      </c>
      <c r="K9938" s="57" t="s">
        <v>62419</v>
      </c>
    </row>
    <row r="9939" customFormat="false" ht="15.75" hidden="false" customHeight="true" outlineLevel="0" collapsed="false">
      <c r="A9939" s="52" t="s">
        <v>17267</v>
      </c>
      <c r="B9939" s="57" t="s">
        <v>62420</v>
      </c>
      <c r="C9939" s="57" t="s">
        <v>62421</v>
      </c>
      <c r="E9939" s="58" t="s">
        <v>11829</v>
      </c>
      <c r="F9939" s="59" t="s">
        <v>62422</v>
      </c>
      <c r="G9939" s="60" t="s">
        <v>14039</v>
      </c>
      <c r="I9939" s="58" t="s">
        <v>11829</v>
      </c>
      <c r="J9939" s="60" t="s">
        <v>62423</v>
      </c>
      <c r="K9939" s="61" t="s">
        <v>62424</v>
      </c>
    </row>
    <row r="9940" customFormat="false" ht="15.75" hidden="false" customHeight="true" outlineLevel="0" collapsed="false">
      <c r="A9940" s="52" t="s">
        <v>11829</v>
      </c>
      <c r="B9940" s="57" t="s">
        <v>62425</v>
      </c>
      <c r="C9940" s="57" t="s">
        <v>62426</v>
      </c>
      <c r="E9940" s="54" t="s">
        <v>11829</v>
      </c>
      <c r="F9940" s="55" t="s">
        <v>62427</v>
      </c>
      <c r="G9940" s="56" t="s">
        <v>48244</v>
      </c>
      <c r="I9940" s="54" t="s">
        <v>11829</v>
      </c>
      <c r="J9940" s="56" t="s">
        <v>62428</v>
      </c>
      <c r="K9940" s="57" t="s">
        <v>44362</v>
      </c>
    </row>
    <row r="9941" customFormat="false" ht="15.75" hidden="false" customHeight="true" outlineLevel="0" collapsed="false">
      <c r="A9941" s="52" t="s">
        <v>11978</v>
      </c>
      <c r="B9941" s="57" t="s">
        <v>62429</v>
      </c>
      <c r="C9941" s="57" t="s">
        <v>13617</v>
      </c>
      <c r="E9941" s="58" t="s">
        <v>11829</v>
      </c>
      <c r="F9941" s="59" t="s">
        <v>62430</v>
      </c>
      <c r="G9941" s="60" t="s">
        <v>24695</v>
      </c>
      <c r="I9941" s="58" t="s">
        <v>11829</v>
      </c>
      <c r="J9941" s="60" t="s">
        <v>62431</v>
      </c>
      <c r="K9941" s="61" t="s">
        <v>62432</v>
      </c>
    </row>
    <row r="9942" customFormat="false" ht="15.75" hidden="false" customHeight="true" outlineLevel="0" collapsed="false">
      <c r="A9942" s="52" t="s">
        <v>11829</v>
      </c>
      <c r="B9942" s="57" t="s">
        <v>62433</v>
      </c>
      <c r="C9942" s="57" t="s">
        <v>62434</v>
      </c>
      <c r="E9942" s="54" t="s">
        <v>11829</v>
      </c>
      <c r="F9942" s="55" t="s">
        <v>62435</v>
      </c>
      <c r="G9942" s="56" t="s">
        <v>24669</v>
      </c>
      <c r="I9942" s="54" t="s">
        <v>11829</v>
      </c>
      <c r="J9942" s="56" t="s">
        <v>62436</v>
      </c>
      <c r="K9942" s="57" t="s">
        <v>24699</v>
      </c>
    </row>
    <row r="9943" customFormat="false" ht="15.75" hidden="false" customHeight="true" outlineLevel="0" collapsed="false">
      <c r="A9943" s="52" t="s">
        <v>11829</v>
      </c>
      <c r="B9943" s="57" t="s">
        <v>62437</v>
      </c>
      <c r="C9943" s="57" t="s">
        <v>62438</v>
      </c>
      <c r="E9943" s="58" t="s">
        <v>11829</v>
      </c>
      <c r="F9943" s="59" t="s">
        <v>62439</v>
      </c>
      <c r="G9943" s="60" t="s">
        <v>62440</v>
      </c>
      <c r="I9943" s="58" t="s">
        <v>11834</v>
      </c>
      <c r="J9943" s="60" t="s">
        <v>62441</v>
      </c>
      <c r="K9943" s="61" t="s">
        <v>62442</v>
      </c>
    </row>
    <row r="9944" customFormat="false" ht="15.75" hidden="false" customHeight="true" outlineLevel="0" collapsed="false">
      <c r="A9944" s="52" t="s">
        <v>11895</v>
      </c>
      <c r="B9944" s="57" t="s">
        <v>62443</v>
      </c>
      <c r="C9944" s="57" t="s">
        <v>62444</v>
      </c>
      <c r="E9944" s="54" t="s">
        <v>11829</v>
      </c>
      <c r="F9944" s="55" t="s">
        <v>62445</v>
      </c>
      <c r="G9944" s="56" t="s">
        <v>62446</v>
      </c>
      <c r="I9944" s="54" t="s">
        <v>11829</v>
      </c>
      <c r="J9944" s="56" t="s">
        <v>62447</v>
      </c>
      <c r="K9944" s="57" t="s">
        <v>62448</v>
      </c>
    </row>
    <row r="9945" customFormat="false" ht="15.75" hidden="false" customHeight="true" outlineLevel="0" collapsed="false">
      <c r="A9945" s="52" t="s">
        <v>11829</v>
      </c>
      <c r="B9945" s="57" t="s">
        <v>62449</v>
      </c>
      <c r="C9945" s="57" t="s">
        <v>42881</v>
      </c>
      <c r="E9945" s="58" t="s">
        <v>11864</v>
      </c>
      <c r="F9945" s="59" t="s">
        <v>62450</v>
      </c>
      <c r="G9945" s="60" t="s">
        <v>62451</v>
      </c>
      <c r="I9945" s="58" t="s">
        <v>11829</v>
      </c>
      <c r="J9945" s="60" t="s">
        <v>62452</v>
      </c>
      <c r="K9945" s="61" t="s">
        <v>62453</v>
      </c>
    </row>
    <row r="9946" customFormat="false" ht="15.75" hidden="false" customHeight="true" outlineLevel="0" collapsed="false">
      <c r="A9946" s="52" t="s">
        <v>11829</v>
      </c>
      <c r="B9946" s="57" t="s">
        <v>62454</v>
      </c>
      <c r="C9946" s="57" t="s">
        <v>59243</v>
      </c>
      <c r="E9946" s="54" t="s">
        <v>11829</v>
      </c>
      <c r="F9946" s="55" t="s">
        <v>62455</v>
      </c>
      <c r="G9946" s="56" t="s">
        <v>62456</v>
      </c>
      <c r="I9946" s="54" t="s">
        <v>11864</v>
      </c>
      <c r="J9946" s="56" t="s">
        <v>62457</v>
      </c>
      <c r="K9946" s="57" t="s">
        <v>62458</v>
      </c>
    </row>
    <row r="9947" customFormat="false" ht="15.75" hidden="false" customHeight="true" outlineLevel="0" collapsed="false">
      <c r="A9947" s="52" t="s">
        <v>11829</v>
      </c>
      <c r="B9947" s="57" t="s">
        <v>62459</v>
      </c>
      <c r="C9947" s="57" t="s">
        <v>62460</v>
      </c>
      <c r="E9947" s="58" t="s">
        <v>11864</v>
      </c>
      <c r="F9947" s="59" t="s">
        <v>62461</v>
      </c>
      <c r="G9947" s="60" t="s">
        <v>62462</v>
      </c>
      <c r="I9947" s="58" t="s">
        <v>11837</v>
      </c>
      <c r="J9947" s="60" t="s">
        <v>62463</v>
      </c>
      <c r="K9947" s="61" t="s">
        <v>34914</v>
      </c>
    </row>
    <row r="9948" customFormat="false" ht="15.75" hidden="false" customHeight="true" outlineLevel="0" collapsed="false">
      <c r="A9948" s="52" t="s">
        <v>11857</v>
      </c>
      <c r="B9948" s="57" t="s">
        <v>62464</v>
      </c>
      <c r="C9948" s="57" t="s">
        <v>33819</v>
      </c>
      <c r="E9948" s="54" t="s">
        <v>11851</v>
      </c>
      <c r="F9948" s="55" t="s">
        <v>62465</v>
      </c>
      <c r="G9948" s="56" t="s">
        <v>13511</v>
      </c>
      <c r="I9948" s="54" t="s">
        <v>11829</v>
      </c>
      <c r="J9948" s="56" t="s">
        <v>62466</v>
      </c>
      <c r="K9948" s="57" t="s">
        <v>62467</v>
      </c>
    </row>
    <row r="9949" customFormat="false" ht="15.75" hidden="false" customHeight="true" outlineLevel="0" collapsed="false">
      <c r="A9949" s="52" t="s">
        <v>11829</v>
      </c>
      <c r="B9949" s="57" t="s">
        <v>62468</v>
      </c>
      <c r="C9949" s="57" t="s">
        <v>62469</v>
      </c>
      <c r="E9949" s="58" t="s">
        <v>11829</v>
      </c>
      <c r="F9949" s="59" t="s">
        <v>62470</v>
      </c>
      <c r="G9949" s="60" t="s">
        <v>62471</v>
      </c>
      <c r="I9949" s="58" t="s">
        <v>11864</v>
      </c>
      <c r="J9949" s="60" t="s">
        <v>62472</v>
      </c>
      <c r="K9949" s="61" t="s">
        <v>11866</v>
      </c>
    </row>
    <row r="9950" customFormat="false" ht="15.75" hidden="false" customHeight="true" outlineLevel="0" collapsed="false">
      <c r="A9950" s="52" t="s">
        <v>11864</v>
      </c>
      <c r="B9950" s="57" t="s">
        <v>62473</v>
      </c>
      <c r="C9950" s="57" t="s">
        <v>16013</v>
      </c>
      <c r="E9950" s="54" t="s">
        <v>11829</v>
      </c>
      <c r="F9950" s="55" t="s">
        <v>62474</v>
      </c>
      <c r="G9950" s="56" t="s">
        <v>62475</v>
      </c>
      <c r="I9950" s="54" t="s">
        <v>11829</v>
      </c>
      <c r="J9950" s="56" t="s">
        <v>62476</v>
      </c>
      <c r="K9950" s="57" t="s">
        <v>17883</v>
      </c>
    </row>
    <row r="9951" customFormat="false" ht="15.75" hidden="false" customHeight="true" outlineLevel="0" collapsed="false">
      <c r="A9951" s="52" t="s">
        <v>11829</v>
      </c>
      <c r="B9951" s="57" t="s">
        <v>62477</v>
      </c>
      <c r="C9951" s="57" t="n">
        <v>1965</v>
      </c>
      <c r="E9951" s="58" t="s">
        <v>11829</v>
      </c>
      <c r="F9951" s="59" t="s">
        <v>62478</v>
      </c>
      <c r="G9951" s="60" t="s">
        <v>62479</v>
      </c>
      <c r="I9951" s="58" t="s">
        <v>11829</v>
      </c>
      <c r="J9951" s="60" t="s">
        <v>62480</v>
      </c>
      <c r="K9951" s="61" t="s">
        <v>62481</v>
      </c>
    </row>
    <row r="9952" customFormat="false" ht="15.75" hidden="false" customHeight="true" outlineLevel="0" collapsed="false">
      <c r="A9952" s="52" t="s">
        <v>11829</v>
      </c>
      <c r="B9952" s="73" t="s">
        <v>62482</v>
      </c>
      <c r="C9952" s="73" t="s">
        <v>19022</v>
      </c>
      <c r="E9952" s="54" t="s">
        <v>11829</v>
      </c>
      <c r="F9952" s="55" t="s">
        <v>62483</v>
      </c>
      <c r="G9952" s="56" t="s">
        <v>14653</v>
      </c>
      <c r="I9952" s="54" t="s">
        <v>11829</v>
      </c>
      <c r="J9952" s="56" t="s">
        <v>62484</v>
      </c>
      <c r="K9952" s="57" t="s">
        <v>62485</v>
      </c>
    </row>
    <row r="9953" customFormat="false" ht="15.75" hidden="false" customHeight="true" outlineLevel="0" collapsed="false">
      <c r="A9953" s="52" t="s">
        <v>11829</v>
      </c>
      <c r="B9953" s="75" t="s">
        <v>62486</v>
      </c>
      <c r="C9953" s="75" t="s">
        <v>62487</v>
      </c>
      <c r="E9953" s="58" t="s">
        <v>11895</v>
      </c>
      <c r="F9953" s="59" t="s">
        <v>62488</v>
      </c>
      <c r="G9953" s="60" t="s">
        <v>14388</v>
      </c>
      <c r="I9953" s="58" t="s">
        <v>11829</v>
      </c>
      <c r="J9953" s="60" t="s">
        <v>62489</v>
      </c>
      <c r="K9953" s="61" t="s">
        <v>62490</v>
      </c>
    </row>
    <row r="9954" customFormat="false" ht="15.75" hidden="false" customHeight="true" outlineLevel="0" collapsed="false">
      <c r="A9954" s="52" t="s">
        <v>11829</v>
      </c>
      <c r="B9954" s="75" t="s">
        <v>62491</v>
      </c>
      <c r="C9954" s="75" t="s">
        <v>62492</v>
      </c>
      <c r="E9954" s="54" t="s">
        <v>11829</v>
      </c>
      <c r="F9954" s="55" t="s">
        <v>62493</v>
      </c>
      <c r="G9954" s="56" t="s">
        <v>62494</v>
      </c>
      <c r="I9954" s="54" t="s">
        <v>11829</v>
      </c>
      <c r="J9954" s="56" t="s">
        <v>62495</v>
      </c>
      <c r="K9954" s="57" t="s">
        <v>43492</v>
      </c>
    </row>
    <row r="9955" customFormat="false" ht="15.75" hidden="false" customHeight="true" outlineLevel="0" collapsed="false">
      <c r="A9955" s="52" t="s">
        <v>11829</v>
      </c>
      <c r="B9955" s="75" t="s">
        <v>62496</v>
      </c>
      <c r="C9955" s="75" t="s">
        <v>49975</v>
      </c>
      <c r="E9955" s="58" t="s">
        <v>11864</v>
      </c>
      <c r="F9955" s="59" t="s">
        <v>62497</v>
      </c>
      <c r="G9955" s="60" t="s">
        <v>24759</v>
      </c>
      <c r="I9955" s="58" t="s">
        <v>11848</v>
      </c>
      <c r="J9955" s="60" t="s">
        <v>62498</v>
      </c>
      <c r="K9955" s="61" t="s">
        <v>62499</v>
      </c>
    </row>
    <row r="9956" customFormat="false" ht="15.75" hidden="false" customHeight="true" outlineLevel="0" collapsed="false">
      <c r="A9956" s="52" t="s">
        <v>11829</v>
      </c>
      <c r="B9956" s="75" t="s">
        <v>62500</v>
      </c>
      <c r="C9956" s="75" t="s">
        <v>62501</v>
      </c>
      <c r="E9956" s="54" t="s">
        <v>11829</v>
      </c>
      <c r="F9956" s="55" t="s">
        <v>62502</v>
      </c>
      <c r="G9956" s="56" t="s">
        <v>62503</v>
      </c>
      <c r="I9956" s="54" t="s">
        <v>11829</v>
      </c>
      <c r="J9956" s="56" t="s">
        <v>62504</v>
      </c>
      <c r="K9956" s="57" t="s">
        <v>25227</v>
      </c>
    </row>
    <row r="9957" customFormat="false" ht="15.75" hidden="false" customHeight="true" outlineLevel="0" collapsed="false">
      <c r="A9957" s="52" t="s">
        <v>11829</v>
      </c>
      <c r="B9957" s="75" t="s">
        <v>62505</v>
      </c>
      <c r="C9957" s="75" t="s">
        <v>62506</v>
      </c>
      <c r="E9957" s="58" t="s">
        <v>11829</v>
      </c>
      <c r="F9957" s="59" t="s">
        <v>62507</v>
      </c>
      <c r="G9957" s="60" t="s">
        <v>18189</v>
      </c>
      <c r="I9957" s="58" t="s">
        <v>11829</v>
      </c>
      <c r="J9957" s="60" t="s">
        <v>62508</v>
      </c>
      <c r="K9957" s="61" t="s">
        <v>62509</v>
      </c>
    </row>
    <row r="9958" customFormat="false" ht="15.75" hidden="false" customHeight="true" outlineLevel="0" collapsed="false">
      <c r="A9958" s="52" t="s">
        <v>11829</v>
      </c>
      <c r="B9958" s="75" t="s">
        <v>62510</v>
      </c>
      <c r="C9958" s="75" t="s">
        <v>62511</v>
      </c>
      <c r="E9958" s="54" t="s">
        <v>11829</v>
      </c>
      <c r="F9958" s="55" t="s">
        <v>62512</v>
      </c>
      <c r="G9958" s="56" t="s">
        <v>62513</v>
      </c>
      <c r="I9958" s="54" t="s">
        <v>11834</v>
      </c>
      <c r="J9958" s="56" t="s">
        <v>62514</v>
      </c>
      <c r="K9958" s="57" t="s">
        <v>14775</v>
      </c>
    </row>
    <row r="9959" customFormat="false" ht="15.75" hidden="false" customHeight="true" outlineLevel="0" collapsed="false">
      <c r="A9959" s="52" t="s">
        <v>11857</v>
      </c>
      <c r="B9959" s="74" t="s">
        <v>62515</v>
      </c>
      <c r="C9959" s="74" t="s">
        <v>42706</v>
      </c>
      <c r="E9959" s="58" t="s">
        <v>11829</v>
      </c>
      <c r="F9959" s="59" t="s">
        <v>62516</v>
      </c>
      <c r="G9959" s="60" t="s">
        <v>62517</v>
      </c>
      <c r="I9959" s="58" t="s">
        <v>11829</v>
      </c>
      <c r="J9959" s="60" t="s">
        <v>62518</v>
      </c>
      <c r="K9959" s="61" t="s">
        <v>28512</v>
      </c>
    </row>
    <row r="9960" customFormat="false" ht="15.75" hidden="false" customHeight="true" outlineLevel="0" collapsed="false">
      <c r="A9960" s="52" t="s">
        <v>11834</v>
      </c>
      <c r="B9960" s="57" t="s">
        <v>62519</v>
      </c>
      <c r="C9960" s="57" t="s">
        <v>25063</v>
      </c>
      <c r="E9960" s="54" t="s">
        <v>11829</v>
      </c>
      <c r="F9960" s="55" t="s">
        <v>62520</v>
      </c>
      <c r="G9960" s="56" t="s">
        <v>47257</v>
      </c>
      <c r="I9960" s="54" t="s">
        <v>11857</v>
      </c>
      <c r="J9960" s="56" t="s">
        <v>62521</v>
      </c>
      <c r="K9960" s="57" t="s">
        <v>16694</v>
      </c>
    </row>
    <row r="9961" customFormat="false" ht="15.75" hidden="false" customHeight="true" outlineLevel="0" collapsed="false">
      <c r="A9961" s="52" t="s">
        <v>11829</v>
      </c>
      <c r="B9961" s="57" t="s">
        <v>62522</v>
      </c>
      <c r="C9961" s="57" t="s">
        <v>13317</v>
      </c>
      <c r="E9961" s="58" t="s">
        <v>11857</v>
      </c>
      <c r="F9961" s="59" t="s">
        <v>62523</v>
      </c>
      <c r="G9961" s="60" t="s">
        <v>21810</v>
      </c>
      <c r="I9961" s="58" t="s">
        <v>11829</v>
      </c>
      <c r="J9961" s="60" t="s">
        <v>62524</v>
      </c>
      <c r="K9961" s="61" t="n">
        <v>40</v>
      </c>
    </row>
    <row r="9962" customFormat="false" ht="15.75" hidden="false" customHeight="true" outlineLevel="0" collapsed="false">
      <c r="A9962" s="52" t="s">
        <v>11829</v>
      </c>
      <c r="B9962" s="57" t="s">
        <v>62525</v>
      </c>
      <c r="C9962" s="57" t="s">
        <v>62526</v>
      </c>
      <c r="E9962" s="54" t="s">
        <v>11834</v>
      </c>
      <c r="F9962" s="55" t="s">
        <v>62527</v>
      </c>
      <c r="G9962" s="56" t="s">
        <v>13657</v>
      </c>
      <c r="I9962" s="54" t="s">
        <v>11829</v>
      </c>
      <c r="J9962" s="56" t="s">
        <v>62528</v>
      </c>
      <c r="K9962" s="57" t="s">
        <v>30601</v>
      </c>
    </row>
    <row r="9963" customFormat="false" ht="15.75" hidden="false" customHeight="true" outlineLevel="0" collapsed="false">
      <c r="A9963" s="52" t="s">
        <v>11834</v>
      </c>
      <c r="B9963" s="57" t="s">
        <v>62529</v>
      </c>
      <c r="C9963" s="57" t="s">
        <v>62530</v>
      </c>
      <c r="E9963" s="58" t="s">
        <v>11904</v>
      </c>
      <c r="F9963" s="59" t="s">
        <v>62531</v>
      </c>
      <c r="G9963" s="60" t="s">
        <v>62532</v>
      </c>
      <c r="I9963" s="58" t="s">
        <v>11834</v>
      </c>
      <c r="J9963" s="60" t="s">
        <v>62533</v>
      </c>
      <c r="K9963" s="61" t="s">
        <v>62534</v>
      </c>
    </row>
    <row r="9964" customFormat="false" ht="15.75" hidden="false" customHeight="true" outlineLevel="0" collapsed="false">
      <c r="A9964" s="52" t="s">
        <v>11829</v>
      </c>
      <c r="B9964" s="57" t="s">
        <v>62535</v>
      </c>
      <c r="C9964" s="57" t="s">
        <v>62536</v>
      </c>
      <c r="E9964" s="54" t="s">
        <v>11829</v>
      </c>
      <c r="F9964" s="55" t="s">
        <v>62537</v>
      </c>
      <c r="G9964" s="56" t="s">
        <v>62538</v>
      </c>
      <c r="I9964" s="54" t="s">
        <v>11857</v>
      </c>
      <c r="J9964" s="56" t="s">
        <v>62539</v>
      </c>
      <c r="K9964" s="57" t="s">
        <v>37842</v>
      </c>
    </row>
    <row r="9965" customFormat="false" ht="15.75" hidden="false" customHeight="true" outlineLevel="0" collapsed="false">
      <c r="A9965" s="52" t="s">
        <v>11829</v>
      </c>
      <c r="B9965" s="57" t="s">
        <v>62540</v>
      </c>
      <c r="C9965" s="57" t="s">
        <v>62541</v>
      </c>
      <c r="E9965" s="58" t="s">
        <v>11851</v>
      </c>
      <c r="F9965" s="59" t="s">
        <v>62542</v>
      </c>
      <c r="G9965" s="60" t="s">
        <v>62543</v>
      </c>
      <c r="I9965" s="58" t="s">
        <v>11829</v>
      </c>
      <c r="J9965" s="60" t="s">
        <v>62544</v>
      </c>
      <c r="K9965" s="61" t="s">
        <v>19867</v>
      </c>
    </row>
    <row r="9966" customFormat="false" ht="15.75" hidden="false" customHeight="true" outlineLevel="0" collapsed="false">
      <c r="A9966" s="52" t="s">
        <v>11837</v>
      </c>
      <c r="B9966" s="57" t="s">
        <v>62545</v>
      </c>
      <c r="C9966" s="57" t="s">
        <v>12345</v>
      </c>
      <c r="E9966" s="54" t="s">
        <v>11904</v>
      </c>
      <c r="F9966" s="55" t="s">
        <v>62546</v>
      </c>
      <c r="G9966" s="56" t="s">
        <v>62547</v>
      </c>
      <c r="I9966" s="54" t="s">
        <v>11911</v>
      </c>
      <c r="J9966" s="56" t="s">
        <v>62548</v>
      </c>
      <c r="K9966" s="57" t="s">
        <v>62549</v>
      </c>
    </row>
    <row r="9967" customFormat="false" ht="15.75" hidden="false" customHeight="true" outlineLevel="0" collapsed="false">
      <c r="A9967" s="52" t="s">
        <v>11829</v>
      </c>
      <c r="B9967" s="57" t="s">
        <v>62550</v>
      </c>
      <c r="C9967" s="57" t="s">
        <v>18193</v>
      </c>
      <c r="E9967" s="58" t="s">
        <v>11864</v>
      </c>
      <c r="F9967" s="59" t="s">
        <v>62551</v>
      </c>
      <c r="G9967" s="60" t="s">
        <v>18886</v>
      </c>
      <c r="I9967" s="58" t="s">
        <v>11829</v>
      </c>
      <c r="J9967" s="60" t="s">
        <v>62552</v>
      </c>
      <c r="K9967" s="61" t="s">
        <v>29465</v>
      </c>
    </row>
    <row r="9968" customFormat="false" ht="15.75" hidden="false" customHeight="true" outlineLevel="0" collapsed="false">
      <c r="A9968" s="52" t="s">
        <v>11829</v>
      </c>
      <c r="B9968" s="57" t="s">
        <v>62553</v>
      </c>
      <c r="C9968" s="57" t="s">
        <v>62554</v>
      </c>
      <c r="E9968" s="54" t="s">
        <v>11829</v>
      </c>
      <c r="F9968" s="55" t="s">
        <v>62555</v>
      </c>
      <c r="G9968" s="56" t="s">
        <v>62556</v>
      </c>
      <c r="I9968" s="54" t="s">
        <v>11857</v>
      </c>
      <c r="J9968" s="56" t="s">
        <v>62557</v>
      </c>
      <c r="K9968" s="57" t="s">
        <v>59088</v>
      </c>
    </row>
    <row r="9969" customFormat="false" ht="15.75" hidden="false" customHeight="true" outlineLevel="0" collapsed="false">
      <c r="A9969" s="52" t="s">
        <v>11911</v>
      </c>
      <c r="B9969" s="57" t="s">
        <v>62558</v>
      </c>
      <c r="C9969" s="57" t="s">
        <v>62559</v>
      </c>
      <c r="E9969" s="58" t="s">
        <v>11829</v>
      </c>
      <c r="F9969" s="59" t="s">
        <v>62560</v>
      </c>
      <c r="G9969" s="60" t="s">
        <v>12544</v>
      </c>
      <c r="I9969" s="58" t="s">
        <v>11834</v>
      </c>
      <c r="J9969" s="60" t="s">
        <v>62561</v>
      </c>
      <c r="K9969" s="61" t="s">
        <v>13341</v>
      </c>
    </row>
    <row r="9970" customFormat="false" ht="15.75" hidden="false" customHeight="true" outlineLevel="0" collapsed="false">
      <c r="A9970" s="52" t="s">
        <v>11829</v>
      </c>
      <c r="B9970" s="57" t="s">
        <v>62562</v>
      </c>
      <c r="C9970" s="57" t="s">
        <v>62563</v>
      </c>
      <c r="E9970" s="54" t="s">
        <v>11829</v>
      </c>
      <c r="F9970" s="55" t="s">
        <v>62564</v>
      </c>
      <c r="G9970" s="56" t="s">
        <v>62565</v>
      </c>
      <c r="I9970" s="54" t="s">
        <v>11829</v>
      </c>
      <c r="J9970" s="56" t="s">
        <v>62566</v>
      </c>
      <c r="K9970" s="57" t="s">
        <v>62567</v>
      </c>
    </row>
    <row r="9971" customFormat="false" ht="15.75" hidden="false" customHeight="true" outlineLevel="0" collapsed="false">
      <c r="A9971" s="52" t="s">
        <v>11904</v>
      </c>
      <c r="B9971" s="57" t="s">
        <v>62568</v>
      </c>
      <c r="C9971" s="57" t="s">
        <v>14647</v>
      </c>
      <c r="E9971" s="58" t="s">
        <v>11829</v>
      </c>
      <c r="F9971" s="59" t="s">
        <v>62569</v>
      </c>
      <c r="G9971" s="60" t="s">
        <v>23403</v>
      </c>
      <c r="I9971" s="58" t="s">
        <v>11829</v>
      </c>
      <c r="J9971" s="60" t="s">
        <v>62570</v>
      </c>
      <c r="K9971" s="61" t="s">
        <v>62571</v>
      </c>
    </row>
    <row r="9972" customFormat="false" ht="15.75" hidden="false" customHeight="true" outlineLevel="0" collapsed="false">
      <c r="A9972" s="52" t="s">
        <v>11829</v>
      </c>
      <c r="B9972" s="57" t="s">
        <v>62572</v>
      </c>
      <c r="C9972" s="57" t="s">
        <v>22934</v>
      </c>
      <c r="E9972" s="54" t="s">
        <v>11829</v>
      </c>
      <c r="F9972" s="55" t="s">
        <v>62573</v>
      </c>
      <c r="G9972" s="56" t="s">
        <v>62574</v>
      </c>
      <c r="I9972" s="54" t="s">
        <v>11864</v>
      </c>
      <c r="J9972" s="56" t="s">
        <v>62575</v>
      </c>
      <c r="K9972" s="57" t="s">
        <v>62576</v>
      </c>
    </row>
    <row r="9973" customFormat="false" ht="15.75" hidden="false" customHeight="true" outlineLevel="0" collapsed="false">
      <c r="A9973" s="52" t="s">
        <v>11837</v>
      </c>
      <c r="B9973" s="57" t="s">
        <v>62577</v>
      </c>
      <c r="C9973" s="57" t="s">
        <v>62578</v>
      </c>
      <c r="E9973" s="58" t="s">
        <v>11829</v>
      </c>
      <c r="F9973" s="59" t="s">
        <v>62579</v>
      </c>
      <c r="G9973" s="60" t="s">
        <v>42196</v>
      </c>
      <c r="I9973" s="58" t="s">
        <v>11834</v>
      </c>
      <c r="J9973" s="60" t="s">
        <v>62580</v>
      </c>
      <c r="K9973" s="61" t="s">
        <v>62581</v>
      </c>
    </row>
    <row r="9974" customFormat="false" ht="15.75" hidden="false" customHeight="true" outlineLevel="0" collapsed="false">
      <c r="A9974" s="52" t="s">
        <v>11851</v>
      </c>
      <c r="B9974" s="57" t="s">
        <v>62582</v>
      </c>
      <c r="C9974" s="57" t="s">
        <v>62583</v>
      </c>
      <c r="E9974" s="54" t="s">
        <v>11829</v>
      </c>
      <c r="F9974" s="55" t="s">
        <v>62584</v>
      </c>
      <c r="G9974" s="56" t="s">
        <v>19105</v>
      </c>
      <c r="I9974" s="54" t="s">
        <v>11829</v>
      </c>
      <c r="J9974" s="56" t="s">
        <v>62585</v>
      </c>
      <c r="K9974" s="57" t="s">
        <v>28998</v>
      </c>
    </row>
    <row r="9975" customFormat="false" ht="15.75" hidden="false" customHeight="true" outlineLevel="0" collapsed="false">
      <c r="A9975" s="52" t="s">
        <v>11829</v>
      </c>
      <c r="B9975" s="57" t="s">
        <v>62586</v>
      </c>
      <c r="C9975" s="57" t="s">
        <v>13295</v>
      </c>
      <c r="E9975" s="58" t="s">
        <v>11829</v>
      </c>
      <c r="F9975" s="59" t="s">
        <v>62587</v>
      </c>
      <c r="G9975" s="60" t="s">
        <v>62588</v>
      </c>
      <c r="I9975" s="58" t="s">
        <v>11829</v>
      </c>
      <c r="J9975" s="60" t="s">
        <v>62589</v>
      </c>
      <c r="K9975" s="61" t="s">
        <v>62590</v>
      </c>
    </row>
    <row r="9976" customFormat="false" ht="15.75" hidden="false" customHeight="true" outlineLevel="0" collapsed="false">
      <c r="A9976" s="52" t="s">
        <v>11829</v>
      </c>
      <c r="B9976" s="57" t="s">
        <v>62591</v>
      </c>
      <c r="C9976" s="57" t="s">
        <v>34394</v>
      </c>
      <c r="E9976" s="54" t="s">
        <v>11829</v>
      </c>
      <c r="F9976" s="55" t="s">
        <v>62592</v>
      </c>
      <c r="G9976" s="56" t="s">
        <v>45780</v>
      </c>
      <c r="I9976" s="54" t="s">
        <v>11829</v>
      </c>
      <c r="J9976" s="56" t="s">
        <v>62593</v>
      </c>
      <c r="K9976" s="57" t="s">
        <v>62594</v>
      </c>
    </row>
    <row r="9977" customFormat="false" ht="15.75" hidden="false" customHeight="true" outlineLevel="0" collapsed="false">
      <c r="A9977" s="52" t="s">
        <v>11829</v>
      </c>
      <c r="B9977" s="57" t="s">
        <v>62595</v>
      </c>
      <c r="C9977" s="57" t="s">
        <v>14687</v>
      </c>
      <c r="E9977" s="58" t="s">
        <v>11834</v>
      </c>
      <c r="F9977" s="59" t="s">
        <v>62596</v>
      </c>
      <c r="G9977" s="60" t="s">
        <v>62597</v>
      </c>
      <c r="I9977" s="58" t="s">
        <v>11857</v>
      </c>
      <c r="J9977" s="60" t="s">
        <v>62598</v>
      </c>
      <c r="K9977" s="61" t="s">
        <v>62599</v>
      </c>
    </row>
    <row r="9978" customFormat="false" ht="15.75" hidden="false" customHeight="true" outlineLevel="0" collapsed="false">
      <c r="A9978" s="52" t="s">
        <v>11829</v>
      </c>
      <c r="B9978" s="57" t="s">
        <v>62600</v>
      </c>
      <c r="C9978" s="57" t="s">
        <v>33681</v>
      </c>
      <c r="E9978" s="54" t="s">
        <v>11829</v>
      </c>
      <c r="F9978" s="55" t="s">
        <v>62601</v>
      </c>
      <c r="G9978" s="56" t="s">
        <v>62602</v>
      </c>
      <c r="I9978" s="54" t="s">
        <v>11857</v>
      </c>
      <c r="J9978" s="56" t="s">
        <v>62603</v>
      </c>
      <c r="K9978" s="57" t="s">
        <v>62604</v>
      </c>
    </row>
    <row r="9979" customFormat="false" ht="15.75" hidden="false" customHeight="true" outlineLevel="0" collapsed="false">
      <c r="A9979" s="52" t="s">
        <v>11834</v>
      </c>
      <c r="B9979" s="57" t="s">
        <v>62605</v>
      </c>
      <c r="C9979" s="57" t="s">
        <v>59228</v>
      </c>
      <c r="E9979" s="58" t="s">
        <v>11834</v>
      </c>
      <c r="F9979" s="59" t="s">
        <v>62606</v>
      </c>
      <c r="G9979" s="60" t="s">
        <v>50449</v>
      </c>
      <c r="I9979" s="58" t="s">
        <v>11857</v>
      </c>
      <c r="J9979" s="60" t="s">
        <v>62607</v>
      </c>
      <c r="K9979" s="61" t="s">
        <v>62608</v>
      </c>
    </row>
    <row r="9980" customFormat="false" ht="15.75" hidden="false" customHeight="true" outlineLevel="0" collapsed="false">
      <c r="A9980" s="52" t="s">
        <v>11834</v>
      </c>
      <c r="B9980" s="57" t="s">
        <v>62609</v>
      </c>
      <c r="C9980" s="57" t="s">
        <v>62610</v>
      </c>
      <c r="E9980" s="54" t="s">
        <v>11857</v>
      </c>
      <c r="F9980" s="55" t="s">
        <v>62611</v>
      </c>
      <c r="G9980" s="56" t="s">
        <v>62612</v>
      </c>
      <c r="I9980" s="54" t="s">
        <v>11895</v>
      </c>
      <c r="J9980" s="56" t="s">
        <v>62613</v>
      </c>
      <c r="K9980" s="57" t="s">
        <v>15128</v>
      </c>
    </row>
    <row r="9981" customFormat="false" ht="15.75" hidden="false" customHeight="true" outlineLevel="0" collapsed="false">
      <c r="A9981" s="52" t="s">
        <v>11829</v>
      </c>
      <c r="B9981" s="57" t="s">
        <v>62614</v>
      </c>
      <c r="C9981" s="57" t="s">
        <v>62615</v>
      </c>
      <c r="E9981" s="58" t="s">
        <v>11857</v>
      </c>
      <c r="F9981" s="59" t="s">
        <v>62616</v>
      </c>
      <c r="G9981" s="60" t="s">
        <v>62617</v>
      </c>
      <c r="I9981" s="58" t="s">
        <v>11829</v>
      </c>
      <c r="J9981" s="60" t="s">
        <v>62618</v>
      </c>
      <c r="K9981" s="61" t="s">
        <v>12214</v>
      </c>
    </row>
    <row r="9982" customFormat="false" ht="15.75" hidden="false" customHeight="true" outlineLevel="0" collapsed="false">
      <c r="A9982" s="52" t="s">
        <v>11829</v>
      </c>
      <c r="B9982" s="57" t="s">
        <v>62619</v>
      </c>
      <c r="C9982" s="57" t="s">
        <v>62620</v>
      </c>
      <c r="E9982" s="54" t="s">
        <v>11829</v>
      </c>
      <c r="F9982" s="55" t="s">
        <v>62621</v>
      </c>
      <c r="G9982" s="56" t="s">
        <v>62622</v>
      </c>
      <c r="I9982" s="54" t="s">
        <v>11829</v>
      </c>
      <c r="J9982" s="56" t="s">
        <v>62623</v>
      </c>
      <c r="K9982" s="57" t="s">
        <v>62624</v>
      </c>
    </row>
    <row r="9983" customFormat="false" ht="15.75" hidden="false" customHeight="true" outlineLevel="0" collapsed="false">
      <c r="A9983" s="52" t="s">
        <v>11904</v>
      </c>
      <c r="B9983" s="57" t="s">
        <v>62625</v>
      </c>
      <c r="C9983" s="57" t="s">
        <v>12519</v>
      </c>
      <c r="E9983" s="58" t="s">
        <v>11829</v>
      </c>
      <c r="F9983" s="59" t="s">
        <v>62626</v>
      </c>
      <c r="G9983" s="60" t="s">
        <v>34458</v>
      </c>
      <c r="I9983" s="58" t="s">
        <v>11829</v>
      </c>
      <c r="J9983" s="60" t="s">
        <v>62627</v>
      </c>
      <c r="K9983" s="61" t="s">
        <v>11915</v>
      </c>
    </row>
    <row r="9984" customFormat="false" ht="15.75" hidden="false" customHeight="true" outlineLevel="0" collapsed="false">
      <c r="A9984" s="52" t="s">
        <v>11829</v>
      </c>
      <c r="B9984" s="57" t="s">
        <v>62628</v>
      </c>
      <c r="C9984" s="57" t="s">
        <v>62629</v>
      </c>
      <c r="E9984" s="54" t="s">
        <v>11829</v>
      </c>
      <c r="F9984" s="55" t="s">
        <v>62630</v>
      </c>
      <c r="G9984" s="56" t="s">
        <v>62631</v>
      </c>
      <c r="I9984" s="54" t="s">
        <v>11829</v>
      </c>
      <c r="J9984" s="56" t="s">
        <v>62632</v>
      </c>
      <c r="K9984" s="57" t="s">
        <v>13559</v>
      </c>
    </row>
    <row r="9985" customFormat="false" ht="15.75" hidden="false" customHeight="true" outlineLevel="0" collapsed="false">
      <c r="A9985" s="52" t="s">
        <v>11829</v>
      </c>
      <c r="B9985" s="57" t="s">
        <v>62633</v>
      </c>
      <c r="C9985" s="57" t="s">
        <v>28363</v>
      </c>
      <c r="E9985" s="58" t="s">
        <v>11829</v>
      </c>
      <c r="F9985" s="59" t="s">
        <v>62634</v>
      </c>
      <c r="G9985" s="60" t="s">
        <v>19952</v>
      </c>
      <c r="I9985" s="58" t="s">
        <v>11829</v>
      </c>
      <c r="J9985" s="60" t="s">
        <v>62635</v>
      </c>
      <c r="K9985" s="61" t="s">
        <v>62636</v>
      </c>
    </row>
    <row r="9986" customFormat="false" ht="15.75" hidden="false" customHeight="true" outlineLevel="0" collapsed="false">
      <c r="A9986" s="52" t="s">
        <v>11829</v>
      </c>
      <c r="B9986" s="57" t="s">
        <v>62637</v>
      </c>
      <c r="C9986" s="57" t="s">
        <v>62638</v>
      </c>
      <c r="E9986" s="54" t="s">
        <v>11829</v>
      </c>
      <c r="F9986" s="55" t="s">
        <v>62639</v>
      </c>
      <c r="G9986" s="56" t="s">
        <v>62640</v>
      </c>
      <c r="I9986" s="54" t="s">
        <v>11829</v>
      </c>
      <c r="J9986" s="56" t="s">
        <v>62641</v>
      </c>
      <c r="K9986" s="57" t="s">
        <v>30494</v>
      </c>
    </row>
    <row r="9987" customFormat="false" ht="15.75" hidden="false" customHeight="true" outlineLevel="0" collapsed="false">
      <c r="A9987" s="52" t="s">
        <v>11829</v>
      </c>
      <c r="B9987" s="57" t="s">
        <v>62642</v>
      </c>
      <c r="C9987" s="57" t="s">
        <v>41395</v>
      </c>
      <c r="E9987" s="58" t="s">
        <v>11829</v>
      </c>
      <c r="F9987" s="59" t="s">
        <v>62643</v>
      </c>
      <c r="G9987" s="60" t="s">
        <v>62644</v>
      </c>
      <c r="I9987" s="58" t="s">
        <v>11829</v>
      </c>
      <c r="J9987" s="60" t="s">
        <v>62645</v>
      </c>
      <c r="K9987" s="61" t="s">
        <v>35970</v>
      </c>
    </row>
    <row r="9988" customFormat="false" ht="15.75" hidden="false" customHeight="true" outlineLevel="0" collapsed="false">
      <c r="A9988" s="52" t="s">
        <v>11829</v>
      </c>
      <c r="B9988" s="57" t="s">
        <v>62646</v>
      </c>
      <c r="C9988" s="57" t="s">
        <v>62647</v>
      </c>
      <c r="E9988" s="54" t="s">
        <v>11834</v>
      </c>
      <c r="F9988" s="55" t="s">
        <v>62648</v>
      </c>
      <c r="G9988" s="56" t="s">
        <v>12203</v>
      </c>
      <c r="I9988" s="54" t="s">
        <v>11829</v>
      </c>
      <c r="J9988" s="56" t="s">
        <v>62649</v>
      </c>
      <c r="K9988" s="57" t="s">
        <v>62650</v>
      </c>
    </row>
    <row r="9989" customFormat="false" ht="15.75" hidden="false" customHeight="true" outlineLevel="0" collapsed="false">
      <c r="A9989" s="52" t="s">
        <v>11829</v>
      </c>
      <c r="B9989" s="57" t="s">
        <v>62651</v>
      </c>
      <c r="C9989" s="57" t="s">
        <v>14039</v>
      </c>
      <c r="E9989" s="58" t="s">
        <v>11864</v>
      </c>
      <c r="F9989" s="59" t="s">
        <v>62652</v>
      </c>
      <c r="G9989" s="60" t="s">
        <v>47198</v>
      </c>
      <c r="I9989" s="58" t="s">
        <v>11829</v>
      </c>
      <c r="J9989" s="60" t="s">
        <v>62653</v>
      </c>
      <c r="K9989" s="61" t="s">
        <v>62654</v>
      </c>
    </row>
    <row r="9990" customFormat="false" ht="15.75" hidden="false" customHeight="true" outlineLevel="0" collapsed="false">
      <c r="A9990" s="52" t="s">
        <v>11829</v>
      </c>
      <c r="B9990" s="57" t="s">
        <v>62655</v>
      </c>
      <c r="C9990" s="57" t="s">
        <v>34896</v>
      </c>
      <c r="E9990" s="54" t="s">
        <v>11864</v>
      </c>
      <c r="F9990" s="55" t="s">
        <v>62656</v>
      </c>
      <c r="G9990" s="56" t="s">
        <v>62657</v>
      </c>
      <c r="I9990" s="54" t="s">
        <v>11829</v>
      </c>
      <c r="J9990" s="56" t="s">
        <v>62658</v>
      </c>
      <c r="K9990" s="57" t="s">
        <v>14504</v>
      </c>
    </row>
    <row r="9991" customFormat="false" ht="15.75" hidden="false" customHeight="true" outlineLevel="0" collapsed="false">
      <c r="A9991" s="52" t="s">
        <v>11829</v>
      </c>
      <c r="B9991" s="57" t="s">
        <v>62659</v>
      </c>
      <c r="C9991" s="57" t="s">
        <v>62660</v>
      </c>
      <c r="E9991" s="58" t="s">
        <v>11911</v>
      </c>
      <c r="F9991" s="59" t="s">
        <v>62661</v>
      </c>
      <c r="G9991" s="60" t="s">
        <v>62662</v>
      </c>
      <c r="I9991" s="58" t="s">
        <v>11829</v>
      </c>
      <c r="J9991" s="60" t="s">
        <v>62663</v>
      </c>
      <c r="K9991" s="61" t="s">
        <v>62664</v>
      </c>
    </row>
    <row r="9992" customFormat="false" ht="15.75" hidden="false" customHeight="true" outlineLevel="0" collapsed="false">
      <c r="A9992" s="52" t="s">
        <v>11857</v>
      </c>
      <c r="B9992" s="57" t="s">
        <v>62665</v>
      </c>
      <c r="C9992" s="57" t="s">
        <v>62666</v>
      </c>
      <c r="E9992" s="54" t="s">
        <v>11864</v>
      </c>
      <c r="F9992" s="55" t="s">
        <v>62667</v>
      </c>
      <c r="G9992" s="56" t="s">
        <v>62668</v>
      </c>
      <c r="I9992" s="54" t="s">
        <v>11978</v>
      </c>
      <c r="J9992" s="56" t="s">
        <v>62669</v>
      </c>
      <c r="K9992" s="57" t="s">
        <v>51157</v>
      </c>
    </row>
    <row r="9993" customFormat="false" ht="15.75" hidden="false" customHeight="true" outlineLevel="0" collapsed="false">
      <c r="A9993" s="52" t="s">
        <v>11829</v>
      </c>
      <c r="B9993" s="57" t="s">
        <v>62670</v>
      </c>
      <c r="C9993" s="57" t="s">
        <v>20804</v>
      </c>
      <c r="E9993" s="58" t="s">
        <v>11829</v>
      </c>
      <c r="F9993" s="59" t="s">
        <v>62671</v>
      </c>
      <c r="G9993" s="60" t="s">
        <v>19105</v>
      </c>
      <c r="I9993" s="58" t="s">
        <v>11829</v>
      </c>
      <c r="J9993" s="60" t="s">
        <v>62672</v>
      </c>
      <c r="K9993" s="61" t="s">
        <v>62673</v>
      </c>
    </row>
    <row r="9994" customFormat="false" ht="15.75" hidden="false" customHeight="true" outlineLevel="0" collapsed="false">
      <c r="A9994" s="52" t="s">
        <v>11857</v>
      </c>
      <c r="B9994" s="57" t="s">
        <v>62674</v>
      </c>
      <c r="C9994" s="57" t="s">
        <v>62675</v>
      </c>
      <c r="E9994" s="54" t="s">
        <v>11829</v>
      </c>
      <c r="F9994" s="55" t="s">
        <v>62676</v>
      </c>
      <c r="G9994" s="56" t="s">
        <v>62677</v>
      </c>
      <c r="I9994" s="54" t="s">
        <v>11829</v>
      </c>
      <c r="J9994" s="56" t="s">
        <v>62678</v>
      </c>
      <c r="K9994" s="57" t="s">
        <v>62679</v>
      </c>
    </row>
    <row r="9995" customFormat="false" ht="15.75" hidden="false" customHeight="true" outlineLevel="0" collapsed="false">
      <c r="A9995" s="52" t="s">
        <v>11829</v>
      </c>
      <c r="B9995" s="57" t="s">
        <v>62680</v>
      </c>
      <c r="C9995" s="57" t="s">
        <v>46485</v>
      </c>
      <c r="E9995" s="58" t="s">
        <v>11834</v>
      </c>
      <c r="F9995" s="59" t="s">
        <v>62681</v>
      </c>
      <c r="G9995" s="60" t="s">
        <v>29691</v>
      </c>
      <c r="I9995" s="58" t="s">
        <v>11829</v>
      </c>
      <c r="J9995" s="60" t="s">
        <v>62682</v>
      </c>
      <c r="K9995" s="61" t="s">
        <v>24681</v>
      </c>
    </row>
    <row r="9996" customFormat="false" ht="15.75" hidden="false" customHeight="true" outlineLevel="0" collapsed="false">
      <c r="A9996" s="52" t="s">
        <v>11829</v>
      </c>
      <c r="B9996" s="57" t="s">
        <v>62683</v>
      </c>
      <c r="C9996" s="57" t="s">
        <v>62684</v>
      </c>
      <c r="E9996" s="54" t="s">
        <v>11829</v>
      </c>
      <c r="F9996" s="55" t="s">
        <v>62685</v>
      </c>
      <c r="G9996" s="56" t="s">
        <v>12130</v>
      </c>
      <c r="I9996" s="54" t="s">
        <v>11829</v>
      </c>
      <c r="J9996" s="56" t="s">
        <v>62686</v>
      </c>
      <c r="K9996" s="57" t="s">
        <v>62687</v>
      </c>
    </row>
    <row r="9997" customFormat="false" ht="15.75" hidden="false" customHeight="true" outlineLevel="0" collapsed="false">
      <c r="A9997" s="52" t="s">
        <v>11829</v>
      </c>
      <c r="B9997" s="57" t="s">
        <v>62688</v>
      </c>
      <c r="C9997" s="57" t="s">
        <v>28365</v>
      </c>
      <c r="E9997" s="58" t="s">
        <v>11829</v>
      </c>
      <c r="F9997" s="59" t="s">
        <v>62689</v>
      </c>
      <c r="G9997" s="60" t="s">
        <v>31361</v>
      </c>
      <c r="I9997" s="58" t="s">
        <v>11829</v>
      </c>
      <c r="J9997" s="60" t="s">
        <v>62690</v>
      </c>
      <c r="K9997" s="61" t="s">
        <v>62691</v>
      </c>
    </row>
    <row r="9998" customFormat="false" ht="15.75" hidden="false" customHeight="true" outlineLevel="0" collapsed="false">
      <c r="A9998" s="52" t="s">
        <v>11829</v>
      </c>
      <c r="B9998" s="57" t="s">
        <v>62692</v>
      </c>
      <c r="C9998" s="57" t="s">
        <v>62693</v>
      </c>
      <c r="E9998" s="54" t="s">
        <v>11829</v>
      </c>
      <c r="F9998" s="55" t="s">
        <v>62694</v>
      </c>
      <c r="G9998" s="56" t="s">
        <v>18481</v>
      </c>
      <c r="I9998" s="54" t="s">
        <v>11829</v>
      </c>
      <c r="J9998" s="56" t="s">
        <v>62695</v>
      </c>
      <c r="K9998" s="57" t="s">
        <v>62696</v>
      </c>
    </row>
    <row r="9999" customFormat="false" ht="15.75" hidden="false" customHeight="true" outlineLevel="0" collapsed="false">
      <c r="A9999" s="52" t="s">
        <v>11829</v>
      </c>
      <c r="B9999" s="57" t="s">
        <v>62697</v>
      </c>
      <c r="C9999" s="57" t="s">
        <v>28283</v>
      </c>
      <c r="E9999" s="58" t="s">
        <v>11829</v>
      </c>
      <c r="F9999" s="59" t="s">
        <v>62698</v>
      </c>
      <c r="G9999" s="60" t="s">
        <v>62699</v>
      </c>
      <c r="I9999" s="58" t="s">
        <v>11829</v>
      </c>
      <c r="J9999" s="60" t="s">
        <v>62700</v>
      </c>
      <c r="K9999" s="61" t="s">
        <v>62701</v>
      </c>
    </row>
    <row r="10000" customFormat="false" ht="15.75" hidden="false" customHeight="true" outlineLevel="0" collapsed="false">
      <c r="A10000" s="52" t="s">
        <v>11829</v>
      </c>
      <c r="B10000" s="57" t="s">
        <v>62702</v>
      </c>
      <c r="C10000" s="57" t="s">
        <v>18145</v>
      </c>
      <c r="E10000" s="54" t="s">
        <v>11829</v>
      </c>
      <c r="F10000" s="55" t="s">
        <v>62703</v>
      </c>
      <c r="G10000" s="56" t="s">
        <v>56775</v>
      </c>
      <c r="I10000" s="54" t="s">
        <v>11829</v>
      </c>
      <c r="J10000" s="56" t="s">
        <v>62704</v>
      </c>
      <c r="K10000" s="57" t="s">
        <v>39306</v>
      </c>
    </row>
    <row r="10001" customFormat="false" ht="15.75" hidden="false" customHeight="true" outlineLevel="0" collapsed="false">
      <c r="A10001" s="52" t="s">
        <v>11834</v>
      </c>
      <c r="B10001" s="57" t="s">
        <v>62705</v>
      </c>
      <c r="C10001" s="57" t="s">
        <v>62706</v>
      </c>
      <c r="E10001" s="58" t="s">
        <v>11851</v>
      </c>
      <c r="F10001" s="59" t="s">
        <v>62707</v>
      </c>
      <c r="G10001" s="60" t="s">
        <v>62708</v>
      </c>
      <c r="I10001" s="58" t="s">
        <v>11829</v>
      </c>
      <c r="J10001" s="60" t="s">
        <v>62709</v>
      </c>
      <c r="K10001" s="61" t="s">
        <v>62710</v>
      </c>
    </row>
    <row r="10002" customFormat="false" ht="15.75" hidden="false" customHeight="true" outlineLevel="0" collapsed="false">
      <c r="A10002" s="52" t="s">
        <v>11829</v>
      </c>
      <c r="B10002" s="57" t="s">
        <v>62711</v>
      </c>
      <c r="C10002" s="57" t="s">
        <v>27884</v>
      </c>
      <c r="E10002" s="54" t="s">
        <v>11829</v>
      </c>
      <c r="F10002" s="55" t="s">
        <v>62712</v>
      </c>
      <c r="G10002" s="56" t="s">
        <v>37311</v>
      </c>
      <c r="I10002" s="54" t="s">
        <v>11834</v>
      </c>
      <c r="J10002" s="56" t="s">
        <v>62713</v>
      </c>
      <c r="K10002" s="57" t="s">
        <v>59660</v>
      </c>
    </row>
    <row r="10003" customFormat="false" ht="15.75" hidden="false" customHeight="true" outlineLevel="0" collapsed="false">
      <c r="A10003" s="52" t="s">
        <v>11829</v>
      </c>
      <c r="B10003" s="57" t="s">
        <v>62714</v>
      </c>
      <c r="C10003" s="57" t="s">
        <v>25656</v>
      </c>
      <c r="E10003" s="58" t="s">
        <v>11829</v>
      </c>
      <c r="F10003" s="59" t="s">
        <v>62715</v>
      </c>
      <c r="G10003" s="60" t="s">
        <v>62716</v>
      </c>
      <c r="I10003" s="58" t="s">
        <v>11829</v>
      </c>
      <c r="J10003" s="60" t="s">
        <v>62717</v>
      </c>
      <c r="K10003" s="61" t="s">
        <v>62718</v>
      </c>
    </row>
    <row r="10004" customFormat="false" ht="15.75" hidden="false" customHeight="true" outlineLevel="0" collapsed="false">
      <c r="A10004" s="52" t="s">
        <v>11829</v>
      </c>
      <c r="B10004" s="57" t="s">
        <v>62719</v>
      </c>
      <c r="C10004" s="57" t="s">
        <v>62720</v>
      </c>
      <c r="E10004" s="54" t="s">
        <v>11829</v>
      </c>
      <c r="F10004" s="55" t="s">
        <v>62721</v>
      </c>
      <c r="G10004" s="56" t="s">
        <v>21240</v>
      </c>
      <c r="I10004" s="54" t="s">
        <v>12206</v>
      </c>
      <c r="J10004" s="56" t="s">
        <v>62722</v>
      </c>
      <c r="K10004" s="57" t="s">
        <v>62723</v>
      </c>
    </row>
    <row r="10005" customFormat="false" ht="15.75" hidden="false" customHeight="true" outlineLevel="0" collapsed="false">
      <c r="A10005" s="52" t="s">
        <v>11829</v>
      </c>
      <c r="B10005" s="57" t="s">
        <v>62724</v>
      </c>
      <c r="C10005" s="57" t="s">
        <v>62725</v>
      </c>
      <c r="E10005" s="58" t="s">
        <v>11864</v>
      </c>
      <c r="F10005" s="59" t="s">
        <v>62726</v>
      </c>
      <c r="G10005" s="60" t="s">
        <v>13069</v>
      </c>
      <c r="I10005" s="58" t="s">
        <v>11834</v>
      </c>
      <c r="J10005" s="60" t="s">
        <v>62727</v>
      </c>
      <c r="K10005" s="61" t="s">
        <v>62728</v>
      </c>
    </row>
    <row r="10006" customFormat="false" ht="15.75" hidden="false" customHeight="true" outlineLevel="0" collapsed="false">
      <c r="A10006" s="52" t="s">
        <v>11864</v>
      </c>
      <c r="B10006" s="57" t="s">
        <v>62729</v>
      </c>
      <c r="C10006" s="57" t="s">
        <v>62730</v>
      </c>
      <c r="E10006" s="54" t="s">
        <v>11829</v>
      </c>
      <c r="F10006" s="55" t="s">
        <v>62731</v>
      </c>
      <c r="G10006" s="56" t="s">
        <v>62732</v>
      </c>
      <c r="I10006" s="54" t="s">
        <v>11978</v>
      </c>
      <c r="J10006" s="56" t="s">
        <v>62733</v>
      </c>
      <c r="K10006" s="57" t="s">
        <v>18380</v>
      </c>
    </row>
    <row r="10007" customFormat="false" ht="15.75" hidden="false" customHeight="true" outlineLevel="0" collapsed="false">
      <c r="A10007" s="52" t="s">
        <v>11829</v>
      </c>
      <c r="B10007" s="57" t="s">
        <v>62734</v>
      </c>
      <c r="C10007" s="57" t="s">
        <v>18279</v>
      </c>
      <c r="E10007" s="58" t="s">
        <v>11829</v>
      </c>
      <c r="F10007" s="59" t="s">
        <v>62735</v>
      </c>
      <c r="G10007" s="60" t="s">
        <v>20529</v>
      </c>
      <c r="I10007" s="58" t="s">
        <v>11864</v>
      </c>
      <c r="J10007" s="60" t="s">
        <v>62736</v>
      </c>
      <c r="K10007" s="61" t="s">
        <v>51344</v>
      </c>
    </row>
    <row r="10008" customFormat="false" ht="15.75" hidden="false" customHeight="true" outlineLevel="0" collapsed="false">
      <c r="A10008" s="52" t="s">
        <v>11829</v>
      </c>
      <c r="B10008" s="57" t="s">
        <v>62737</v>
      </c>
      <c r="C10008" s="57" t="s">
        <v>13511</v>
      </c>
      <c r="E10008" s="54" t="s">
        <v>11834</v>
      </c>
      <c r="F10008" s="55" t="s">
        <v>62738</v>
      </c>
      <c r="G10008" s="56" t="n">
        <v>206</v>
      </c>
      <c r="I10008" s="54" t="s">
        <v>11837</v>
      </c>
      <c r="J10008" s="56" t="s">
        <v>62739</v>
      </c>
      <c r="K10008" s="57" t="s">
        <v>27032</v>
      </c>
    </row>
    <row r="10009" customFormat="false" ht="15.75" hidden="false" customHeight="true" outlineLevel="0" collapsed="false">
      <c r="A10009" s="52" t="s">
        <v>11829</v>
      </c>
      <c r="B10009" s="57" t="s">
        <v>62740</v>
      </c>
      <c r="C10009" s="57" t="s">
        <v>62741</v>
      </c>
      <c r="E10009" s="58" t="s">
        <v>11829</v>
      </c>
      <c r="F10009" s="59" t="s">
        <v>62742</v>
      </c>
      <c r="G10009" s="60" t="s">
        <v>41455</v>
      </c>
      <c r="I10009" s="58" t="s">
        <v>11829</v>
      </c>
      <c r="J10009" s="60" t="s">
        <v>62743</v>
      </c>
      <c r="K10009" s="61" t="s">
        <v>62744</v>
      </c>
    </row>
    <row r="10010" customFormat="false" ht="15.75" hidden="false" customHeight="true" outlineLevel="0" collapsed="false">
      <c r="A10010" s="52" t="s">
        <v>11829</v>
      </c>
      <c r="B10010" s="57" t="s">
        <v>62745</v>
      </c>
      <c r="C10010" s="57" t="s">
        <v>42488</v>
      </c>
      <c r="E10010" s="54" t="s">
        <v>11829</v>
      </c>
      <c r="F10010" s="55" t="s">
        <v>62746</v>
      </c>
      <c r="G10010" s="56" t="s">
        <v>16541</v>
      </c>
      <c r="I10010" s="54" t="s">
        <v>11829</v>
      </c>
      <c r="J10010" s="56" t="s">
        <v>62747</v>
      </c>
      <c r="K10010" s="57" t="s">
        <v>62748</v>
      </c>
    </row>
    <row r="10011" customFormat="false" ht="15.75" hidden="false" customHeight="true" outlineLevel="0" collapsed="false">
      <c r="A10011" s="52" t="s">
        <v>11829</v>
      </c>
      <c r="B10011" s="57" t="s">
        <v>62749</v>
      </c>
      <c r="C10011" s="57" t="s">
        <v>62750</v>
      </c>
      <c r="E10011" s="58" t="s">
        <v>11829</v>
      </c>
      <c r="F10011" s="59" t="s">
        <v>62751</v>
      </c>
      <c r="G10011" s="60" t="s">
        <v>62752</v>
      </c>
      <c r="I10011" s="58" t="s">
        <v>11864</v>
      </c>
      <c r="J10011" s="60" t="s">
        <v>62753</v>
      </c>
      <c r="K10011" s="61" t="s">
        <v>62754</v>
      </c>
    </row>
    <row r="10012" customFormat="false" ht="15.75" hidden="false" customHeight="true" outlineLevel="0" collapsed="false">
      <c r="A10012" s="52" t="s">
        <v>11848</v>
      </c>
      <c r="B10012" s="57" t="s">
        <v>62755</v>
      </c>
      <c r="C10012" s="57" t="s">
        <v>62756</v>
      </c>
      <c r="E10012" s="54" t="s">
        <v>11829</v>
      </c>
      <c r="F10012" s="55" t="s">
        <v>62757</v>
      </c>
      <c r="G10012" s="56" t="s">
        <v>13189</v>
      </c>
      <c r="I10012" s="54" t="s">
        <v>11864</v>
      </c>
      <c r="J10012" s="56" t="s">
        <v>62758</v>
      </c>
      <c r="K10012" s="57" t="s">
        <v>14361</v>
      </c>
    </row>
    <row r="10013" customFormat="false" ht="15.75" hidden="false" customHeight="true" outlineLevel="0" collapsed="false">
      <c r="A10013" s="52" t="s">
        <v>11829</v>
      </c>
      <c r="B10013" s="57" t="s">
        <v>62759</v>
      </c>
      <c r="C10013" s="57" t="s">
        <v>62760</v>
      </c>
      <c r="E10013" s="58" t="s">
        <v>11904</v>
      </c>
      <c r="F10013" s="59" t="s">
        <v>62761</v>
      </c>
      <c r="G10013" s="60" t="s">
        <v>62762</v>
      </c>
      <c r="I10013" s="58" t="s">
        <v>11829</v>
      </c>
      <c r="J10013" s="60" t="s">
        <v>62763</v>
      </c>
      <c r="K10013" s="61" t="s">
        <v>62764</v>
      </c>
    </row>
    <row r="10014" customFormat="false" ht="15.75" hidden="false" customHeight="true" outlineLevel="0" collapsed="false">
      <c r="A10014" s="52" t="s">
        <v>11829</v>
      </c>
      <c r="B10014" s="57" t="s">
        <v>62765</v>
      </c>
      <c r="C10014" s="57" t="s">
        <v>62766</v>
      </c>
      <c r="E10014" s="54" t="s">
        <v>11857</v>
      </c>
      <c r="F10014" s="55" t="s">
        <v>62767</v>
      </c>
      <c r="G10014" s="56" t="s">
        <v>43401</v>
      </c>
      <c r="I10014" s="54" t="s">
        <v>11829</v>
      </c>
      <c r="J10014" s="56" t="s">
        <v>62768</v>
      </c>
      <c r="K10014" s="57" t="s">
        <v>62769</v>
      </c>
    </row>
    <row r="10015" customFormat="false" ht="15.75" hidden="false" customHeight="true" outlineLevel="0" collapsed="false">
      <c r="A10015" s="52" t="s">
        <v>12206</v>
      </c>
      <c r="B10015" s="57" t="s">
        <v>62770</v>
      </c>
      <c r="C10015" s="57" t="s">
        <v>53992</v>
      </c>
      <c r="E10015" s="58" t="s">
        <v>11829</v>
      </c>
      <c r="F10015" s="59" t="s">
        <v>62771</v>
      </c>
      <c r="G10015" s="60" t="s">
        <v>36517</v>
      </c>
      <c r="I10015" s="58" t="s">
        <v>11829</v>
      </c>
      <c r="J10015" s="60" t="s">
        <v>62772</v>
      </c>
      <c r="K10015" s="61" t="s">
        <v>26731</v>
      </c>
    </row>
    <row r="10016" customFormat="false" ht="15.75" hidden="false" customHeight="true" outlineLevel="0" collapsed="false">
      <c r="A10016" s="52" t="s">
        <v>11829</v>
      </c>
      <c r="B10016" s="57" t="s">
        <v>62773</v>
      </c>
      <c r="C10016" s="57" t="s">
        <v>45281</v>
      </c>
      <c r="E10016" s="54" t="s">
        <v>11829</v>
      </c>
      <c r="F10016" s="55" t="s">
        <v>62774</v>
      </c>
      <c r="G10016" s="56" t="s">
        <v>62775</v>
      </c>
      <c r="I10016" s="54" t="s">
        <v>11829</v>
      </c>
      <c r="J10016" s="56" t="s">
        <v>62776</v>
      </c>
      <c r="K10016" s="57" t="s">
        <v>15401</v>
      </c>
    </row>
    <row r="10017" customFormat="false" ht="15.75" hidden="false" customHeight="true" outlineLevel="0" collapsed="false">
      <c r="A10017" s="52" t="s">
        <v>11837</v>
      </c>
      <c r="B10017" s="57" t="s">
        <v>62777</v>
      </c>
      <c r="C10017" s="57" t="s">
        <v>62778</v>
      </c>
      <c r="E10017" s="58" t="s">
        <v>11829</v>
      </c>
      <c r="F10017" s="59" t="s">
        <v>62779</v>
      </c>
      <c r="G10017" s="60" t="s">
        <v>62780</v>
      </c>
      <c r="I10017" s="58" t="s">
        <v>11834</v>
      </c>
      <c r="J10017" s="60" t="s">
        <v>62781</v>
      </c>
      <c r="K10017" s="61" t="s">
        <v>23946</v>
      </c>
    </row>
    <row r="10018" customFormat="false" ht="15.75" hidden="false" customHeight="true" outlineLevel="0" collapsed="false">
      <c r="A10018" s="52" t="s">
        <v>11829</v>
      </c>
      <c r="B10018" s="57" t="s">
        <v>62782</v>
      </c>
      <c r="C10018" s="57" t="s">
        <v>34314</v>
      </c>
      <c r="E10018" s="54" t="s">
        <v>11829</v>
      </c>
      <c r="F10018" s="55" t="s">
        <v>62783</v>
      </c>
      <c r="G10018" s="56" t="s">
        <v>62784</v>
      </c>
      <c r="I10018" s="54" t="s">
        <v>11829</v>
      </c>
      <c r="J10018" s="56" t="s">
        <v>62785</v>
      </c>
      <c r="K10018" s="57" t="s">
        <v>17438</v>
      </c>
    </row>
    <row r="10019" customFormat="false" ht="15.75" hidden="false" customHeight="true" outlineLevel="0" collapsed="false">
      <c r="A10019" s="52" t="s">
        <v>11829</v>
      </c>
      <c r="B10019" s="57" t="s">
        <v>62786</v>
      </c>
      <c r="C10019" s="57" t="s">
        <v>39624</v>
      </c>
      <c r="E10019" s="58" t="s">
        <v>11829</v>
      </c>
      <c r="F10019" s="59" t="s">
        <v>62787</v>
      </c>
      <c r="G10019" s="60" t="s">
        <v>62788</v>
      </c>
      <c r="I10019" s="58" t="s">
        <v>11837</v>
      </c>
      <c r="J10019" s="60" t="s">
        <v>62789</v>
      </c>
      <c r="K10019" s="61" t="s">
        <v>12844</v>
      </c>
    </row>
    <row r="10020" customFormat="false" ht="15.75" hidden="false" customHeight="true" outlineLevel="0" collapsed="false">
      <c r="A10020" s="52" t="s">
        <v>11829</v>
      </c>
      <c r="B10020" s="57" t="s">
        <v>62790</v>
      </c>
      <c r="C10020" s="57" t="s">
        <v>62791</v>
      </c>
      <c r="E10020" s="54" t="s">
        <v>11829</v>
      </c>
      <c r="F10020" s="55" t="s">
        <v>62792</v>
      </c>
      <c r="G10020" s="56" t="s">
        <v>62793</v>
      </c>
      <c r="I10020" s="54" t="s">
        <v>12206</v>
      </c>
      <c r="J10020" s="56" t="s">
        <v>62794</v>
      </c>
      <c r="K10020" s="57" t="s">
        <v>62795</v>
      </c>
    </row>
    <row r="10021" customFormat="false" ht="15.75" hidden="false" customHeight="true" outlineLevel="0" collapsed="false">
      <c r="A10021" s="52" t="s">
        <v>11829</v>
      </c>
      <c r="B10021" s="57" t="s">
        <v>62796</v>
      </c>
      <c r="C10021" s="57" t="s">
        <v>22843</v>
      </c>
      <c r="E10021" s="58" t="s">
        <v>11829</v>
      </c>
      <c r="F10021" s="59" t="s">
        <v>62797</v>
      </c>
      <c r="G10021" s="60" t="s">
        <v>48787</v>
      </c>
      <c r="I10021" s="58" t="s">
        <v>11829</v>
      </c>
      <c r="J10021" s="60" t="s">
        <v>62798</v>
      </c>
      <c r="K10021" s="61" t="s">
        <v>62799</v>
      </c>
    </row>
    <row r="10022" customFormat="false" ht="15.75" hidden="false" customHeight="true" outlineLevel="0" collapsed="false">
      <c r="A10022" s="52" t="s">
        <v>11829</v>
      </c>
      <c r="B10022" s="57" t="s">
        <v>62800</v>
      </c>
      <c r="C10022" s="57" t="s">
        <v>23246</v>
      </c>
      <c r="E10022" s="54" t="s">
        <v>11829</v>
      </c>
      <c r="F10022" s="55" t="s">
        <v>62801</v>
      </c>
      <c r="G10022" s="56" t="s">
        <v>59294</v>
      </c>
      <c r="I10022" s="54" t="s">
        <v>11857</v>
      </c>
      <c r="J10022" s="56" t="s">
        <v>62802</v>
      </c>
      <c r="K10022" s="57" t="s">
        <v>62803</v>
      </c>
    </row>
    <row r="10023" customFormat="false" ht="15.75" hidden="false" customHeight="true" outlineLevel="0" collapsed="false">
      <c r="A10023" s="52" t="s">
        <v>11829</v>
      </c>
      <c r="B10023" s="57" t="s">
        <v>62804</v>
      </c>
      <c r="C10023" s="57" t="s">
        <v>62805</v>
      </c>
      <c r="E10023" s="58" t="s">
        <v>11829</v>
      </c>
      <c r="F10023" s="59" t="s">
        <v>62806</v>
      </c>
      <c r="G10023" s="60" t="s">
        <v>59095</v>
      </c>
      <c r="I10023" s="58" t="s">
        <v>11829</v>
      </c>
      <c r="J10023" s="60" t="s">
        <v>62807</v>
      </c>
      <c r="K10023" s="61" t="s">
        <v>14110</v>
      </c>
    </row>
    <row r="10024" customFormat="false" ht="15.75" hidden="false" customHeight="true" outlineLevel="0" collapsed="false">
      <c r="A10024" s="52" t="s">
        <v>11857</v>
      </c>
      <c r="B10024" s="57" t="s">
        <v>62808</v>
      </c>
      <c r="C10024" s="57" t="s">
        <v>16707</v>
      </c>
      <c r="E10024" s="54" t="s">
        <v>11829</v>
      </c>
      <c r="F10024" s="55" t="s">
        <v>62809</v>
      </c>
      <c r="G10024" s="56" t="s">
        <v>15169</v>
      </c>
      <c r="I10024" s="54" t="s">
        <v>11864</v>
      </c>
      <c r="J10024" s="56" t="s">
        <v>62810</v>
      </c>
      <c r="K10024" s="57" t="s">
        <v>18129</v>
      </c>
    </row>
    <row r="10025" customFormat="false" ht="15.75" hidden="false" customHeight="true" outlineLevel="0" collapsed="false">
      <c r="A10025" s="52" t="s">
        <v>11829</v>
      </c>
      <c r="B10025" s="57" t="s">
        <v>62811</v>
      </c>
      <c r="C10025" s="57" t="s">
        <v>62812</v>
      </c>
      <c r="E10025" s="58" t="s">
        <v>11904</v>
      </c>
      <c r="F10025" s="59" t="s">
        <v>62813</v>
      </c>
      <c r="G10025" s="60" t="s">
        <v>41418</v>
      </c>
      <c r="I10025" s="58" t="s">
        <v>11829</v>
      </c>
      <c r="J10025" s="60" t="s">
        <v>62814</v>
      </c>
      <c r="K10025" s="61" t="s">
        <v>17356</v>
      </c>
    </row>
    <row r="10026" customFormat="false" ht="15.75" hidden="false" customHeight="true" outlineLevel="0" collapsed="false">
      <c r="A10026" s="52" t="s">
        <v>11829</v>
      </c>
      <c r="B10026" s="57" t="s">
        <v>62815</v>
      </c>
      <c r="C10026" s="57" t="s">
        <v>39527</v>
      </c>
      <c r="E10026" s="54" t="s">
        <v>11829</v>
      </c>
      <c r="F10026" s="55" t="s">
        <v>62816</v>
      </c>
      <c r="G10026" s="56" t="s">
        <v>13648</v>
      </c>
      <c r="I10026" s="54" t="s">
        <v>11829</v>
      </c>
      <c r="J10026" s="56" t="s">
        <v>62817</v>
      </c>
      <c r="K10026" s="57" t="s">
        <v>62818</v>
      </c>
    </row>
    <row r="10027" customFormat="false" ht="15.75" hidden="false" customHeight="true" outlineLevel="0" collapsed="false">
      <c r="A10027" s="52" t="s">
        <v>11829</v>
      </c>
      <c r="B10027" s="57" t="s">
        <v>62819</v>
      </c>
      <c r="C10027" s="57" t="s">
        <v>24821</v>
      </c>
      <c r="E10027" s="58" t="s">
        <v>11829</v>
      </c>
      <c r="F10027" s="59" t="s">
        <v>62820</v>
      </c>
      <c r="G10027" s="60" t="s">
        <v>21962</v>
      </c>
      <c r="I10027" s="58" t="s">
        <v>11829</v>
      </c>
      <c r="J10027" s="60" t="s">
        <v>62821</v>
      </c>
      <c r="K10027" s="61" t="s">
        <v>62822</v>
      </c>
    </row>
    <row r="10028" customFormat="false" ht="15.75" hidden="false" customHeight="true" outlineLevel="0" collapsed="false">
      <c r="A10028" s="52" t="s">
        <v>11829</v>
      </c>
      <c r="B10028" s="57" t="s">
        <v>62823</v>
      </c>
      <c r="C10028" s="57" t="s">
        <v>62824</v>
      </c>
      <c r="E10028" s="54" t="s">
        <v>11829</v>
      </c>
      <c r="F10028" s="55" t="s">
        <v>62825</v>
      </c>
      <c r="G10028" s="56" t="s">
        <v>62826</v>
      </c>
      <c r="I10028" s="54" t="s">
        <v>11829</v>
      </c>
      <c r="J10028" s="56" t="s">
        <v>62827</v>
      </c>
      <c r="K10028" s="57" t="s">
        <v>62828</v>
      </c>
    </row>
    <row r="10029" customFormat="false" ht="15.75" hidden="false" customHeight="true" outlineLevel="0" collapsed="false">
      <c r="A10029" s="52" t="s">
        <v>11829</v>
      </c>
      <c r="B10029" s="57" t="s">
        <v>62829</v>
      </c>
      <c r="C10029" s="57" t="s">
        <v>20764</v>
      </c>
      <c r="E10029" s="58" t="s">
        <v>11848</v>
      </c>
      <c r="F10029" s="59" t="s">
        <v>62830</v>
      </c>
      <c r="G10029" s="60" t="s">
        <v>62831</v>
      </c>
      <c r="I10029" s="58" t="s">
        <v>11834</v>
      </c>
      <c r="J10029" s="60" t="s">
        <v>62832</v>
      </c>
      <c r="K10029" s="61" t="s">
        <v>41590</v>
      </c>
    </row>
    <row r="10030" customFormat="false" ht="15.75" hidden="false" customHeight="true" outlineLevel="0" collapsed="false">
      <c r="A10030" s="52" t="s">
        <v>11857</v>
      </c>
      <c r="B10030" s="57" t="s">
        <v>62833</v>
      </c>
      <c r="C10030" s="57" t="s">
        <v>34188</v>
      </c>
      <c r="E10030" s="54" t="s">
        <v>11829</v>
      </c>
      <c r="F10030" s="55" t="s">
        <v>62834</v>
      </c>
      <c r="G10030" s="56" t="s">
        <v>42072</v>
      </c>
      <c r="I10030" s="54" t="s">
        <v>11837</v>
      </c>
      <c r="J10030" s="56" t="s">
        <v>62835</v>
      </c>
      <c r="K10030" s="57" t="s">
        <v>15039</v>
      </c>
    </row>
    <row r="10031" customFormat="false" ht="15.75" hidden="false" customHeight="true" outlineLevel="0" collapsed="false">
      <c r="A10031" s="52" t="s">
        <v>11829</v>
      </c>
      <c r="B10031" s="73" t="s">
        <v>62836</v>
      </c>
      <c r="C10031" s="73" t="s">
        <v>21044</v>
      </c>
      <c r="E10031" s="58" t="s">
        <v>11829</v>
      </c>
      <c r="F10031" s="59" t="s">
        <v>62837</v>
      </c>
      <c r="G10031" s="60" t="s">
        <v>62838</v>
      </c>
      <c r="I10031" s="58" t="s">
        <v>11857</v>
      </c>
      <c r="J10031" s="60" t="s">
        <v>62839</v>
      </c>
      <c r="K10031" s="61" t="s">
        <v>27336</v>
      </c>
    </row>
    <row r="10032" customFormat="false" ht="15.75" hidden="false" customHeight="true" outlineLevel="0" collapsed="false">
      <c r="A10032" s="52" t="s">
        <v>11829</v>
      </c>
      <c r="B10032" s="75" t="s">
        <v>62840</v>
      </c>
      <c r="C10032" s="75" t="s">
        <v>62841</v>
      </c>
      <c r="E10032" s="54" t="s">
        <v>11829</v>
      </c>
      <c r="F10032" s="55" t="s">
        <v>62842</v>
      </c>
      <c r="G10032" s="56" t="s">
        <v>31895</v>
      </c>
      <c r="I10032" s="54" t="s">
        <v>11834</v>
      </c>
      <c r="J10032" s="56" t="s">
        <v>62843</v>
      </c>
      <c r="K10032" s="57" t="s">
        <v>62844</v>
      </c>
    </row>
    <row r="10033" customFormat="false" ht="15.75" hidden="false" customHeight="true" outlineLevel="0" collapsed="false">
      <c r="A10033" s="52" t="s">
        <v>11829</v>
      </c>
      <c r="B10033" s="75" t="s">
        <v>62845</v>
      </c>
      <c r="C10033" s="75" t="s">
        <v>62846</v>
      </c>
      <c r="E10033" s="58" t="s">
        <v>11829</v>
      </c>
      <c r="F10033" s="59" t="s">
        <v>62847</v>
      </c>
      <c r="G10033" s="60" t="s">
        <v>16009</v>
      </c>
      <c r="I10033" s="58" t="s">
        <v>11829</v>
      </c>
      <c r="J10033" s="60" t="s">
        <v>62848</v>
      </c>
      <c r="K10033" s="61" t="s">
        <v>62849</v>
      </c>
    </row>
    <row r="10034" customFormat="false" ht="15.75" hidden="false" customHeight="true" outlineLevel="0" collapsed="false">
      <c r="A10034" s="52" t="s">
        <v>11829</v>
      </c>
      <c r="B10034" s="75" t="s">
        <v>62850</v>
      </c>
      <c r="C10034" s="75" t="s">
        <v>62851</v>
      </c>
      <c r="E10034" s="54" t="s">
        <v>11829</v>
      </c>
      <c r="F10034" s="55" t="s">
        <v>62852</v>
      </c>
      <c r="G10034" s="56" t="s">
        <v>62853</v>
      </c>
      <c r="I10034" s="54" t="s">
        <v>11829</v>
      </c>
      <c r="J10034" s="56" t="s">
        <v>62854</v>
      </c>
      <c r="K10034" s="57" t="s">
        <v>14849</v>
      </c>
    </row>
    <row r="10035" customFormat="false" ht="15.75" hidden="false" customHeight="true" outlineLevel="0" collapsed="false">
      <c r="A10035" s="52" t="s">
        <v>11829</v>
      </c>
      <c r="B10035" s="75" t="s">
        <v>62855</v>
      </c>
      <c r="C10035" s="75" t="s">
        <v>62856</v>
      </c>
      <c r="E10035" s="58" t="s">
        <v>11829</v>
      </c>
      <c r="F10035" s="59" t="s">
        <v>62857</v>
      </c>
      <c r="G10035" s="60" t="s">
        <v>13257</v>
      </c>
      <c r="I10035" s="58" t="s">
        <v>11829</v>
      </c>
      <c r="J10035" s="60" t="s">
        <v>62858</v>
      </c>
      <c r="K10035" s="61" t="s">
        <v>62859</v>
      </c>
    </row>
    <row r="10036" customFormat="false" ht="15.75" hidden="false" customHeight="true" outlineLevel="0" collapsed="false">
      <c r="A10036" s="52" t="s">
        <v>11829</v>
      </c>
      <c r="B10036" s="75" t="s">
        <v>62860</v>
      </c>
      <c r="C10036" s="75" t="s">
        <v>12660</v>
      </c>
      <c r="E10036" s="54" t="s">
        <v>11829</v>
      </c>
      <c r="F10036" s="55" t="s">
        <v>62861</v>
      </c>
      <c r="G10036" s="56" t="s">
        <v>11906</v>
      </c>
      <c r="I10036" s="54" t="s">
        <v>11829</v>
      </c>
      <c r="J10036" s="56" t="s">
        <v>62862</v>
      </c>
      <c r="K10036" s="57" t="s">
        <v>62863</v>
      </c>
    </row>
    <row r="10037" customFormat="false" ht="15.75" hidden="false" customHeight="true" outlineLevel="0" collapsed="false">
      <c r="A10037" s="52" t="s">
        <v>11829</v>
      </c>
      <c r="B10037" s="75" t="s">
        <v>62864</v>
      </c>
      <c r="C10037" s="75" t="s">
        <v>19811</v>
      </c>
      <c r="E10037" s="58" t="s">
        <v>11904</v>
      </c>
      <c r="F10037" s="59" t="s">
        <v>62865</v>
      </c>
      <c r="G10037" s="60" t="s">
        <v>21925</v>
      </c>
      <c r="I10037" s="58" t="s">
        <v>11829</v>
      </c>
      <c r="J10037" s="60" t="s">
        <v>62866</v>
      </c>
      <c r="K10037" s="61" t="s">
        <v>62867</v>
      </c>
    </row>
    <row r="10038" customFormat="false" ht="15.75" hidden="false" customHeight="true" outlineLevel="0" collapsed="false">
      <c r="A10038" s="52" t="s">
        <v>12206</v>
      </c>
      <c r="B10038" s="75" t="s">
        <v>62868</v>
      </c>
      <c r="C10038" s="75" t="s">
        <v>22630</v>
      </c>
      <c r="E10038" s="54" t="s">
        <v>11857</v>
      </c>
      <c r="F10038" s="55" t="s">
        <v>62869</v>
      </c>
      <c r="G10038" s="56" t="s">
        <v>33498</v>
      </c>
      <c r="I10038" s="54" t="s">
        <v>11829</v>
      </c>
      <c r="J10038" s="56" t="s">
        <v>62870</v>
      </c>
      <c r="K10038" s="57" t="s">
        <v>13355</v>
      </c>
    </row>
    <row r="10039" customFormat="false" ht="15.75" hidden="false" customHeight="true" outlineLevel="0" collapsed="false">
      <c r="A10039" s="52" t="s">
        <v>11829</v>
      </c>
      <c r="B10039" s="74" t="s">
        <v>62871</v>
      </c>
      <c r="C10039" s="74" t="s">
        <v>34337</v>
      </c>
      <c r="E10039" s="58" t="s">
        <v>11829</v>
      </c>
      <c r="F10039" s="59" t="s">
        <v>62872</v>
      </c>
      <c r="G10039" s="60" t="s">
        <v>62873</v>
      </c>
      <c r="I10039" s="58" t="s">
        <v>11829</v>
      </c>
      <c r="J10039" s="60" t="s">
        <v>62874</v>
      </c>
      <c r="K10039" s="61" t="s">
        <v>62875</v>
      </c>
    </row>
    <row r="10040" customFormat="false" ht="15.75" hidden="false" customHeight="true" outlineLevel="0" collapsed="false">
      <c r="A10040" s="52" t="s">
        <v>11834</v>
      </c>
      <c r="B10040" s="57" t="s">
        <v>62876</v>
      </c>
      <c r="C10040" s="57" t="s">
        <v>62877</v>
      </c>
      <c r="E10040" s="54" t="s">
        <v>11829</v>
      </c>
      <c r="F10040" s="55" t="s">
        <v>62878</v>
      </c>
      <c r="G10040" s="56" t="s">
        <v>44326</v>
      </c>
      <c r="I10040" s="54" t="s">
        <v>11829</v>
      </c>
      <c r="J10040" s="56" t="s">
        <v>62879</v>
      </c>
      <c r="K10040" s="57" t="s">
        <v>62880</v>
      </c>
    </row>
    <row r="10041" customFormat="false" ht="15.75" hidden="false" customHeight="true" outlineLevel="0" collapsed="false">
      <c r="A10041" s="52" t="s">
        <v>11864</v>
      </c>
      <c r="B10041" s="57" t="s">
        <v>62881</v>
      </c>
      <c r="C10041" s="57" t="s">
        <v>62882</v>
      </c>
      <c r="E10041" s="58" t="s">
        <v>11851</v>
      </c>
      <c r="F10041" s="59" t="s">
        <v>62883</v>
      </c>
      <c r="G10041" s="60" t="s">
        <v>16917</v>
      </c>
      <c r="I10041" s="58" t="s">
        <v>11857</v>
      </c>
      <c r="J10041" s="60" t="s">
        <v>62884</v>
      </c>
      <c r="K10041" s="61" t="s">
        <v>62885</v>
      </c>
    </row>
    <row r="10042" customFormat="false" ht="15.75" hidden="false" customHeight="true" outlineLevel="0" collapsed="false">
      <c r="A10042" s="52" t="s">
        <v>11829</v>
      </c>
      <c r="B10042" s="57" t="s">
        <v>62886</v>
      </c>
      <c r="C10042" s="57" t="s">
        <v>62887</v>
      </c>
      <c r="E10042" s="54" t="s">
        <v>11829</v>
      </c>
      <c r="F10042" s="55" t="s">
        <v>62888</v>
      </c>
      <c r="G10042" s="56" t="s">
        <v>62889</v>
      </c>
      <c r="I10042" s="54" t="s">
        <v>11864</v>
      </c>
      <c r="J10042" s="56" t="s">
        <v>62890</v>
      </c>
      <c r="K10042" s="57" t="s">
        <v>14071</v>
      </c>
    </row>
    <row r="10043" customFormat="false" ht="15.75" hidden="false" customHeight="true" outlineLevel="0" collapsed="false">
      <c r="A10043" s="52" t="s">
        <v>11829</v>
      </c>
      <c r="B10043" s="57" t="s">
        <v>62891</v>
      </c>
      <c r="C10043" s="57" t="s">
        <v>62892</v>
      </c>
      <c r="E10043" s="58" t="s">
        <v>11857</v>
      </c>
      <c r="F10043" s="59" t="s">
        <v>62893</v>
      </c>
      <c r="G10043" s="60" t="s">
        <v>29290</v>
      </c>
      <c r="I10043" s="58" t="s">
        <v>11864</v>
      </c>
      <c r="J10043" s="60" t="s">
        <v>62894</v>
      </c>
      <c r="K10043" s="61" t="s">
        <v>62895</v>
      </c>
    </row>
    <row r="10044" customFormat="false" ht="15.75" hidden="false" customHeight="true" outlineLevel="0" collapsed="false">
      <c r="A10044" s="52" t="s">
        <v>11829</v>
      </c>
      <c r="B10044" s="57" t="s">
        <v>62896</v>
      </c>
      <c r="C10044" s="57" t="s">
        <v>23904</v>
      </c>
      <c r="E10044" s="54" t="s">
        <v>11829</v>
      </c>
      <c r="F10044" s="55" t="s">
        <v>62897</v>
      </c>
      <c r="G10044" s="56" t="s">
        <v>62898</v>
      </c>
      <c r="I10044" s="54" t="s">
        <v>11829</v>
      </c>
      <c r="J10044" s="56" t="s">
        <v>62899</v>
      </c>
      <c r="K10044" s="57" t="s">
        <v>46517</v>
      </c>
    </row>
    <row r="10045" customFormat="false" ht="15.75" hidden="false" customHeight="true" outlineLevel="0" collapsed="false">
      <c r="A10045" s="52" t="s">
        <v>11829</v>
      </c>
      <c r="B10045" s="57" t="s">
        <v>62900</v>
      </c>
      <c r="C10045" s="57" t="s">
        <v>62901</v>
      </c>
      <c r="E10045" s="58" t="s">
        <v>11851</v>
      </c>
      <c r="F10045" s="59" t="s">
        <v>62902</v>
      </c>
      <c r="G10045" s="60" t="s">
        <v>24846</v>
      </c>
      <c r="I10045" s="58" t="s">
        <v>11829</v>
      </c>
      <c r="J10045" s="60" t="s">
        <v>62903</v>
      </c>
      <c r="K10045" s="61" t="s">
        <v>29216</v>
      </c>
    </row>
    <row r="10046" customFormat="false" ht="15.75" hidden="false" customHeight="true" outlineLevel="0" collapsed="false">
      <c r="A10046" s="52" t="s">
        <v>11864</v>
      </c>
      <c r="B10046" s="57" t="s">
        <v>62904</v>
      </c>
      <c r="C10046" s="57" t="s">
        <v>62905</v>
      </c>
      <c r="E10046" s="54" t="s">
        <v>11829</v>
      </c>
      <c r="F10046" s="55" t="s">
        <v>62906</v>
      </c>
      <c r="G10046" s="56" t="s">
        <v>62907</v>
      </c>
      <c r="I10046" s="54" t="s">
        <v>11864</v>
      </c>
      <c r="J10046" s="56" t="s">
        <v>62908</v>
      </c>
      <c r="K10046" s="57" t="s">
        <v>62909</v>
      </c>
    </row>
    <row r="10047" customFormat="false" ht="15.75" hidden="false" customHeight="true" outlineLevel="0" collapsed="false">
      <c r="A10047" s="52" t="s">
        <v>11864</v>
      </c>
      <c r="B10047" s="57" t="s">
        <v>62910</v>
      </c>
      <c r="C10047" s="57" t="s">
        <v>62911</v>
      </c>
      <c r="E10047" s="58" t="s">
        <v>11857</v>
      </c>
      <c r="F10047" s="59" t="s">
        <v>62912</v>
      </c>
      <c r="G10047" s="60" t="s">
        <v>15895</v>
      </c>
      <c r="I10047" s="58" t="s">
        <v>11829</v>
      </c>
      <c r="J10047" s="60" t="s">
        <v>62913</v>
      </c>
      <c r="K10047" s="61" t="s">
        <v>32041</v>
      </c>
    </row>
    <row r="10048" customFormat="false" ht="15.75" hidden="false" customHeight="true" outlineLevel="0" collapsed="false">
      <c r="A10048" s="52" t="s">
        <v>11829</v>
      </c>
      <c r="B10048" s="57" t="s">
        <v>62914</v>
      </c>
      <c r="C10048" s="57" t="s">
        <v>23761</v>
      </c>
      <c r="E10048" s="54" t="s">
        <v>11829</v>
      </c>
      <c r="F10048" s="55" t="s">
        <v>62915</v>
      </c>
      <c r="G10048" s="56" t="s">
        <v>62916</v>
      </c>
      <c r="I10048" s="54" t="s">
        <v>11829</v>
      </c>
      <c r="J10048" s="56" t="s">
        <v>62917</v>
      </c>
      <c r="K10048" s="57" t="s">
        <v>62918</v>
      </c>
    </row>
    <row r="10049" customFormat="false" ht="15.75" hidden="false" customHeight="true" outlineLevel="0" collapsed="false">
      <c r="A10049" s="52" t="s">
        <v>11829</v>
      </c>
      <c r="B10049" s="57" t="s">
        <v>62919</v>
      </c>
      <c r="C10049" s="57" t="s">
        <v>24363</v>
      </c>
      <c r="E10049" s="58" t="s">
        <v>11829</v>
      </c>
      <c r="F10049" s="59" t="s">
        <v>62920</v>
      </c>
      <c r="G10049" s="60" t="s">
        <v>15341</v>
      </c>
      <c r="I10049" s="58" t="s">
        <v>11829</v>
      </c>
      <c r="J10049" s="60" t="s">
        <v>62921</v>
      </c>
      <c r="K10049" s="61" t="s">
        <v>62922</v>
      </c>
    </row>
    <row r="10050" customFormat="false" ht="15.75" hidden="false" customHeight="true" outlineLevel="0" collapsed="false">
      <c r="A10050" s="52" t="s">
        <v>11829</v>
      </c>
      <c r="B10050" s="57" t="s">
        <v>62923</v>
      </c>
      <c r="C10050" s="57" t="s">
        <v>39564</v>
      </c>
      <c r="E10050" s="54" t="s">
        <v>11829</v>
      </c>
      <c r="F10050" s="55" t="s">
        <v>62924</v>
      </c>
      <c r="G10050" s="56" t="s">
        <v>62925</v>
      </c>
      <c r="I10050" s="54" t="s">
        <v>11829</v>
      </c>
      <c r="J10050" s="56" t="s">
        <v>62926</v>
      </c>
      <c r="K10050" s="57" t="s">
        <v>62927</v>
      </c>
    </row>
    <row r="10051" customFormat="false" ht="15.75" hidden="false" customHeight="true" outlineLevel="0" collapsed="false">
      <c r="A10051" s="52" t="s">
        <v>11904</v>
      </c>
      <c r="B10051" s="57" t="s">
        <v>62928</v>
      </c>
      <c r="C10051" s="57" t="s">
        <v>12214</v>
      </c>
      <c r="E10051" s="58" t="s">
        <v>11904</v>
      </c>
      <c r="F10051" s="59" t="s">
        <v>62929</v>
      </c>
      <c r="G10051" s="60" t="s">
        <v>14759</v>
      </c>
      <c r="I10051" s="58" t="s">
        <v>11829</v>
      </c>
      <c r="J10051" s="60" t="s">
        <v>62930</v>
      </c>
      <c r="K10051" s="61" t="s">
        <v>40380</v>
      </c>
    </row>
    <row r="10052" customFormat="false" ht="15.75" hidden="false" customHeight="true" outlineLevel="0" collapsed="false">
      <c r="A10052" s="52" t="s">
        <v>11834</v>
      </c>
      <c r="B10052" s="57" t="s">
        <v>62931</v>
      </c>
      <c r="C10052" s="57" t="s">
        <v>62932</v>
      </c>
      <c r="E10052" s="54" t="s">
        <v>11829</v>
      </c>
      <c r="F10052" s="55" t="s">
        <v>62933</v>
      </c>
      <c r="G10052" s="56" t="s">
        <v>39742</v>
      </c>
      <c r="I10052" s="54" t="s">
        <v>11829</v>
      </c>
      <c r="J10052" s="56" t="s">
        <v>62934</v>
      </c>
      <c r="K10052" s="57" t="s">
        <v>29237</v>
      </c>
    </row>
    <row r="10053" customFormat="false" ht="15.75" hidden="false" customHeight="true" outlineLevel="0" collapsed="false">
      <c r="A10053" s="52" t="s">
        <v>11829</v>
      </c>
      <c r="B10053" s="57" t="s">
        <v>62935</v>
      </c>
      <c r="C10053" s="57" t="s">
        <v>62936</v>
      </c>
      <c r="E10053" s="58" t="s">
        <v>11837</v>
      </c>
      <c r="F10053" s="59" t="s">
        <v>62937</v>
      </c>
      <c r="G10053" s="60" t="s">
        <v>18245</v>
      </c>
      <c r="I10053" s="58" t="s">
        <v>11829</v>
      </c>
      <c r="J10053" s="60" t="s">
        <v>62938</v>
      </c>
      <c r="K10053" s="61" t="s">
        <v>13613</v>
      </c>
    </row>
    <row r="10054" customFormat="false" ht="15.75" hidden="false" customHeight="true" outlineLevel="0" collapsed="false">
      <c r="A10054" s="52" t="s">
        <v>11895</v>
      </c>
      <c r="B10054" s="57" t="s">
        <v>62939</v>
      </c>
      <c r="C10054" s="57" t="s">
        <v>62940</v>
      </c>
      <c r="E10054" s="54" t="s">
        <v>11829</v>
      </c>
      <c r="F10054" s="55" t="s">
        <v>62941</v>
      </c>
      <c r="G10054" s="56" t="s">
        <v>62942</v>
      </c>
      <c r="I10054" s="54" t="s">
        <v>11851</v>
      </c>
      <c r="J10054" s="56" t="s">
        <v>62943</v>
      </c>
      <c r="K10054" s="57" t="s">
        <v>62944</v>
      </c>
    </row>
    <row r="10055" customFormat="false" ht="15.75" hidden="false" customHeight="true" outlineLevel="0" collapsed="false">
      <c r="A10055" s="52" t="s">
        <v>11829</v>
      </c>
      <c r="B10055" s="57" t="s">
        <v>62945</v>
      </c>
      <c r="C10055" s="57" t="s">
        <v>29578</v>
      </c>
      <c r="E10055" s="58" t="s">
        <v>11829</v>
      </c>
      <c r="F10055" s="59" t="s">
        <v>62946</v>
      </c>
      <c r="G10055" s="60" t="s">
        <v>34182</v>
      </c>
      <c r="I10055" s="58" t="s">
        <v>12215</v>
      </c>
      <c r="J10055" s="60" t="s">
        <v>62947</v>
      </c>
      <c r="K10055" s="61" t="s">
        <v>18089</v>
      </c>
    </row>
    <row r="10056" customFormat="false" ht="15.75" hidden="false" customHeight="true" outlineLevel="0" collapsed="false">
      <c r="A10056" s="52" t="s">
        <v>11848</v>
      </c>
      <c r="B10056" s="57" t="s">
        <v>62948</v>
      </c>
      <c r="C10056" s="57" t="s">
        <v>62949</v>
      </c>
      <c r="E10056" s="54" t="s">
        <v>11829</v>
      </c>
      <c r="F10056" s="55" t="s">
        <v>62950</v>
      </c>
      <c r="G10056" s="56" t="s">
        <v>62951</v>
      </c>
      <c r="I10056" s="54" t="s">
        <v>11829</v>
      </c>
      <c r="J10056" s="56" t="s">
        <v>62952</v>
      </c>
      <c r="K10056" s="57" t="s">
        <v>11971</v>
      </c>
    </row>
    <row r="10057" customFormat="false" ht="15.75" hidden="false" customHeight="true" outlineLevel="0" collapsed="false">
      <c r="A10057" s="52" t="s">
        <v>11829</v>
      </c>
      <c r="B10057" s="57" t="s">
        <v>62953</v>
      </c>
      <c r="C10057" s="57" t="n">
        <v>1991</v>
      </c>
      <c r="E10057" s="58" t="s">
        <v>11857</v>
      </c>
      <c r="F10057" s="59" t="s">
        <v>62954</v>
      </c>
      <c r="G10057" s="60" t="s">
        <v>15706</v>
      </c>
      <c r="I10057" s="58" t="s">
        <v>11904</v>
      </c>
      <c r="J10057" s="60" t="s">
        <v>62955</v>
      </c>
      <c r="K10057" s="61" t="s">
        <v>11892</v>
      </c>
    </row>
    <row r="10058" customFormat="false" ht="15.75" hidden="false" customHeight="true" outlineLevel="0" collapsed="false">
      <c r="A10058" s="52" t="s">
        <v>12206</v>
      </c>
      <c r="B10058" s="57" t="s">
        <v>62956</v>
      </c>
      <c r="C10058" s="57" t="s">
        <v>41388</v>
      </c>
      <c r="E10058" s="54" t="s">
        <v>11829</v>
      </c>
      <c r="F10058" s="55" t="s">
        <v>62957</v>
      </c>
      <c r="G10058" s="56" t="s">
        <v>62958</v>
      </c>
      <c r="I10058" s="54" t="s">
        <v>11829</v>
      </c>
      <c r="J10058" s="56" t="s">
        <v>62959</v>
      </c>
      <c r="K10058" s="57" t="s">
        <v>62960</v>
      </c>
    </row>
    <row r="10059" customFormat="false" ht="15.75" hidden="false" customHeight="true" outlineLevel="0" collapsed="false">
      <c r="A10059" s="52" t="s">
        <v>11851</v>
      </c>
      <c r="B10059" s="57" t="s">
        <v>62961</v>
      </c>
      <c r="C10059" s="57" t="s">
        <v>33622</v>
      </c>
      <c r="E10059" s="58" t="s">
        <v>11829</v>
      </c>
      <c r="F10059" s="59" t="s">
        <v>62962</v>
      </c>
      <c r="G10059" s="60" t="s">
        <v>62963</v>
      </c>
      <c r="I10059" s="58" t="s">
        <v>11829</v>
      </c>
      <c r="J10059" s="60" t="s">
        <v>62964</v>
      </c>
      <c r="K10059" s="61" t="s">
        <v>33863</v>
      </c>
    </row>
    <row r="10060" customFormat="false" ht="15.75" hidden="false" customHeight="true" outlineLevel="0" collapsed="false">
      <c r="A10060" s="52" t="s">
        <v>11829</v>
      </c>
      <c r="B10060" s="57" t="s">
        <v>62965</v>
      </c>
      <c r="C10060" s="57" t="s">
        <v>62966</v>
      </c>
      <c r="E10060" s="54" t="s">
        <v>11829</v>
      </c>
      <c r="F10060" s="55" t="s">
        <v>62967</v>
      </c>
      <c r="G10060" s="56" t="s">
        <v>55053</v>
      </c>
      <c r="I10060" s="54" t="s">
        <v>11829</v>
      </c>
      <c r="J10060" s="56" t="s">
        <v>62968</v>
      </c>
      <c r="K10060" s="57" t="s">
        <v>62969</v>
      </c>
    </row>
    <row r="10061" customFormat="false" ht="15.75" hidden="false" customHeight="true" outlineLevel="0" collapsed="false">
      <c r="A10061" s="52" t="s">
        <v>11829</v>
      </c>
      <c r="B10061" s="57" t="s">
        <v>62970</v>
      </c>
      <c r="C10061" s="57" t="s">
        <v>62971</v>
      </c>
      <c r="E10061" s="58" t="s">
        <v>11829</v>
      </c>
      <c r="F10061" s="59" t="s">
        <v>62972</v>
      </c>
      <c r="G10061" s="60" t="s">
        <v>62973</v>
      </c>
      <c r="I10061" s="58" t="s">
        <v>11829</v>
      </c>
      <c r="J10061" s="60" t="s">
        <v>62974</v>
      </c>
      <c r="K10061" s="61" t="s">
        <v>62975</v>
      </c>
    </row>
    <row r="10062" customFormat="false" ht="15.75" hidden="false" customHeight="true" outlineLevel="0" collapsed="false">
      <c r="A10062" s="52" t="s">
        <v>11837</v>
      </c>
      <c r="B10062" s="57" t="s">
        <v>62976</v>
      </c>
      <c r="C10062" s="57" t="s">
        <v>44370</v>
      </c>
      <c r="E10062" s="54" t="s">
        <v>12064</v>
      </c>
      <c r="F10062" s="55" t="s">
        <v>62977</v>
      </c>
      <c r="G10062" s="56" t="s">
        <v>55840</v>
      </c>
      <c r="I10062" s="54" t="s">
        <v>11829</v>
      </c>
      <c r="J10062" s="56" t="s">
        <v>62978</v>
      </c>
      <c r="K10062" s="57" t="s">
        <v>62979</v>
      </c>
    </row>
    <row r="10063" customFormat="false" ht="15.75" hidden="false" customHeight="true" outlineLevel="0" collapsed="false">
      <c r="A10063" s="52" t="s">
        <v>11829</v>
      </c>
      <c r="B10063" s="57" t="s">
        <v>62980</v>
      </c>
      <c r="C10063" s="57" t="s">
        <v>58975</v>
      </c>
      <c r="E10063" s="58" t="s">
        <v>11857</v>
      </c>
      <c r="F10063" s="59" t="s">
        <v>62981</v>
      </c>
      <c r="G10063" s="60" t="s">
        <v>62982</v>
      </c>
      <c r="I10063" s="58" t="s">
        <v>11829</v>
      </c>
      <c r="J10063" s="60" t="s">
        <v>62983</v>
      </c>
      <c r="K10063" s="61" t="s">
        <v>57550</v>
      </c>
    </row>
    <row r="10064" customFormat="false" ht="15.75" hidden="false" customHeight="true" outlineLevel="0" collapsed="false">
      <c r="A10064" s="52" t="s">
        <v>11904</v>
      </c>
      <c r="B10064" s="57" t="s">
        <v>62984</v>
      </c>
      <c r="C10064" s="57" t="s">
        <v>62985</v>
      </c>
      <c r="E10064" s="54" t="s">
        <v>11829</v>
      </c>
      <c r="F10064" s="55" t="s">
        <v>62986</v>
      </c>
      <c r="G10064" s="56" t="s">
        <v>34242</v>
      </c>
      <c r="I10064" s="54" t="s">
        <v>11857</v>
      </c>
      <c r="J10064" s="56" t="s">
        <v>62987</v>
      </c>
      <c r="K10064" s="57" t="s">
        <v>62988</v>
      </c>
    </row>
    <row r="10065" customFormat="false" ht="15.75" hidden="false" customHeight="true" outlineLevel="0" collapsed="false">
      <c r="A10065" s="52" t="s">
        <v>11829</v>
      </c>
      <c r="B10065" s="57" t="s">
        <v>62989</v>
      </c>
      <c r="C10065" s="57" t="s">
        <v>62990</v>
      </c>
      <c r="E10065" s="58" t="s">
        <v>11829</v>
      </c>
      <c r="F10065" s="59" t="s">
        <v>62991</v>
      </c>
      <c r="G10065" s="60" t="s">
        <v>62992</v>
      </c>
      <c r="I10065" s="58" t="s">
        <v>11829</v>
      </c>
      <c r="J10065" s="60" t="s">
        <v>62993</v>
      </c>
      <c r="K10065" s="61" t="s">
        <v>62994</v>
      </c>
    </row>
    <row r="10066" customFormat="false" ht="15.75" hidden="false" customHeight="true" outlineLevel="0" collapsed="false">
      <c r="A10066" s="52" t="s">
        <v>11857</v>
      </c>
      <c r="B10066" s="57" t="s">
        <v>62995</v>
      </c>
      <c r="C10066" s="57" t="s">
        <v>16086</v>
      </c>
      <c r="E10066" s="54" t="s">
        <v>11829</v>
      </c>
      <c r="F10066" s="55" t="s">
        <v>62996</v>
      </c>
      <c r="G10066" s="56" t="s">
        <v>22630</v>
      </c>
      <c r="I10066" s="54" t="s">
        <v>11864</v>
      </c>
      <c r="J10066" s="56" t="s">
        <v>62997</v>
      </c>
      <c r="K10066" s="57" t="s">
        <v>62998</v>
      </c>
    </row>
    <row r="10067" customFormat="false" ht="15.75" hidden="false" customHeight="true" outlineLevel="0" collapsed="false">
      <c r="A10067" s="52" t="s">
        <v>11829</v>
      </c>
      <c r="B10067" s="57" t="s">
        <v>62999</v>
      </c>
      <c r="C10067" s="57" t="s">
        <v>18095</v>
      </c>
      <c r="E10067" s="58" t="s">
        <v>11829</v>
      </c>
      <c r="F10067" s="59" t="s">
        <v>63000</v>
      </c>
      <c r="G10067" s="60" t="s">
        <v>63001</v>
      </c>
      <c r="I10067" s="58" t="s">
        <v>11834</v>
      </c>
      <c r="J10067" s="60" t="s">
        <v>63002</v>
      </c>
      <c r="K10067" s="61" t="s">
        <v>39250</v>
      </c>
    </row>
    <row r="10068" customFormat="false" ht="15.75" hidden="false" customHeight="true" outlineLevel="0" collapsed="false">
      <c r="A10068" s="52" t="s">
        <v>11829</v>
      </c>
      <c r="B10068" s="57" t="s">
        <v>63003</v>
      </c>
      <c r="C10068" s="57" t="s">
        <v>27030</v>
      </c>
      <c r="E10068" s="54" t="s">
        <v>11829</v>
      </c>
      <c r="F10068" s="55" t="s">
        <v>63004</v>
      </c>
      <c r="G10068" s="56" t="s">
        <v>63005</v>
      </c>
      <c r="I10068" s="54" t="s">
        <v>11834</v>
      </c>
      <c r="J10068" s="56" t="s">
        <v>63006</v>
      </c>
      <c r="K10068" s="57" t="s">
        <v>16434</v>
      </c>
    </row>
    <row r="10069" customFormat="false" ht="15.75" hidden="false" customHeight="true" outlineLevel="0" collapsed="false">
      <c r="A10069" s="52" t="s">
        <v>11829</v>
      </c>
      <c r="B10069" s="57" t="s">
        <v>63007</v>
      </c>
      <c r="C10069" s="57" t="s">
        <v>23197</v>
      </c>
      <c r="E10069" s="58" t="s">
        <v>11851</v>
      </c>
      <c r="F10069" s="59" t="s">
        <v>63008</v>
      </c>
      <c r="G10069" s="60" t="s">
        <v>63009</v>
      </c>
      <c r="I10069" s="58" t="s">
        <v>11829</v>
      </c>
      <c r="J10069" s="60" t="s">
        <v>63010</v>
      </c>
      <c r="K10069" s="61" t="s">
        <v>14839</v>
      </c>
    </row>
    <row r="10070" customFormat="false" ht="15.75" hidden="false" customHeight="true" outlineLevel="0" collapsed="false">
      <c r="A10070" s="52" t="s">
        <v>11829</v>
      </c>
      <c r="B10070" s="57" t="s">
        <v>63011</v>
      </c>
      <c r="C10070" s="57" t="s">
        <v>63012</v>
      </c>
      <c r="E10070" s="54" t="s">
        <v>11829</v>
      </c>
      <c r="F10070" s="55" t="s">
        <v>63013</v>
      </c>
      <c r="G10070" s="56" t="s">
        <v>32285</v>
      </c>
      <c r="I10070" s="54" t="s">
        <v>11829</v>
      </c>
      <c r="J10070" s="56" t="s">
        <v>63014</v>
      </c>
      <c r="K10070" s="57" t="s">
        <v>63015</v>
      </c>
    </row>
    <row r="10071" customFormat="false" ht="15.75" hidden="false" customHeight="true" outlineLevel="0" collapsed="false">
      <c r="A10071" s="52" t="s">
        <v>11829</v>
      </c>
      <c r="B10071" s="57" t="s">
        <v>63016</v>
      </c>
      <c r="C10071" s="57" t="s">
        <v>63017</v>
      </c>
      <c r="E10071" s="58" t="s">
        <v>11834</v>
      </c>
      <c r="F10071" s="59" t="s">
        <v>63018</v>
      </c>
      <c r="G10071" s="60" t="s">
        <v>13811</v>
      </c>
      <c r="I10071" s="58" t="s">
        <v>11829</v>
      </c>
      <c r="J10071" s="60" t="s">
        <v>63019</v>
      </c>
      <c r="K10071" s="61" t="s">
        <v>63020</v>
      </c>
    </row>
    <row r="10072" customFormat="false" ht="15.75" hidden="false" customHeight="true" outlineLevel="0" collapsed="false">
      <c r="A10072" s="52" t="s">
        <v>11829</v>
      </c>
      <c r="B10072" s="57" t="s">
        <v>63021</v>
      </c>
      <c r="C10072" s="57" t="s">
        <v>63022</v>
      </c>
      <c r="E10072" s="54" t="s">
        <v>11829</v>
      </c>
      <c r="F10072" s="55" t="s">
        <v>63023</v>
      </c>
      <c r="G10072" s="56" t="s">
        <v>14443</v>
      </c>
      <c r="I10072" s="54" t="s">
        <v>11829</v>
      </c>
      <c r="J10072" s="56" t="s">
        <v>63024</v>
      </c>
      <c r="K10072" s="57" t="s">
        <v>12488</v>
      </c>
    </row>
    <row r="10073" customFormat="false" ht="15.75" hidden="false" customHeight="true" outlineLevel="0" collapsed="false">
      <c r="A10073" s="52" t="s">
        <v>11829</v>
      </c>
      <c r="B10073" s="57" t="s">
        <v>63025</v>
      </c>
      <c r="C10073" s="57" t="s">
        <v>39197</v>
      </c>
      <c r="E10073" s="58" t="s">
        <v>11829</v>
      </c>
      <c r="F10073" s="59" t="s">
        <v>63026</v>
      </c>
      <c r="G10073" s="60" t="s">
        <v>19001</v>
      </c>
      <c r="I10073" s="58" t="s">
        <v>11829</v>
      </c>
      <c r="J10073" s="60" t="s">
        <v>63027</v>
      </c>
      <c r="K10073" s="61" t="s">
        <v>63028</v>
      </c>
    </row>
    <row r="10074" customFormat="false" ht="15.75" hidden="false" customHeight="true" outlineLevel="0" collapsed="false">
      <c r="A10074" s="52" t="s">
        <v>11829</v>
      </c>
      <c r="B10074" s="57" t="s">
        <v>63029</v>
      </c>
      <c r="C10074" s="57" t="s">
        <v>63030</v>
      </c>
      <c r="E10074" s="54" t="s">
        <v>11829</v>
      </c>
      <c r="F10074" s="55" t="s">
        <v>63031</v>
      </c>
      <c r="G10074" s="56" t="s">
        <v>55189</v>
      </c>
      <c r="I10074" s="54" t="s">
        <v>11829</v>
      </c>
      <c r="J10074" s="56" t="s">
        <v>63032</v>
      </c>
      <c r="K10074" s="57" t="s">
        <v>15401</v>
      </c>
    </row>
    <row r="10075" customFormat="false" ht="15.75" hidden="false" customHeight="true" outlineLevel="0" collapsed="false">
      <c r="A10075" s="52" t="s">
        <v>11829</v>
      </c>
      <c r="B10075" s="57" t="s">
        <v>63033</v>
      </c>
      <c r="C10075" s="57" t="s">
        <v>17239</v>
      </c>
      <c r="E10075" s="58" t="s">
        <v>11829</v>
      </c>
      <c r="F10075" s="59" t="s">
        <v>63034</v>
      </c>
      <c r="G10075" s="60" t="s">
        <v>21373</v>
      </c>
      <c r="I10075" s="58" t="s">
        <v>11829</v>
      </c>
      <c r="J10075" s="60" t="s">
        <v>63035</v>
      </c>
      <c r="K10075" s="61" t="s">
        <v>63036</v>
      </c>
    </row>
    <row r="10076" customFormat="false" ht="15.75" hidden="false" customHeight="true" outlineLevel="0" collapsed="false">
      <c r="A10076" s="52" t="s">
        <v>11829</v>
      </c>
      <c r="B10076" s="57" t="s">
        <v>63037</v>
      </c>
      <c r="C10076" s="57" t="s">
        <v>63038</v>
      </c>
      <c r="E10076" s="54" t="s">
        <v>11829</v>
      </c>
      <c r="F10076" s="55" t="s">
        <v>63039</v>
      </c>
      <c r="G10076" s="56" t="s">
        <v>63040</v>
      </c>
      <c r="I10076" s="54" t="s">
        <v>11864</v>
      </c>
      <c r="J10076" s="56" t="s">
        <v>63041</v>
      </c>
      <c r="K10076" s="57" t="s">
        <v>13965</v>
      </c>
    </row>
    <row r="10077" customFormat="false" ht="15.75" hidden="false" customHeight="true" outlineLevel="0" collapsed="false">
      <c r="A10077" s="52" t="s">
        <v>11837</v>
      </c>
      <c r="B10077" s="57" t="s">
        <v>63042</v>
      </c>
      <c r="C10077" s="57" t="s">
        <v>42955</v>
      </c>
      <c r="E10077" s="58" t="s">
        <v>11829</v>
      </c>
      <c r="F10077" s="59" t="s">
        <v>63043</v>
      </c>
      <c r="G10077" s="60" t="s">
        <v>63044</v>
      </c>
      <c r="I10077" s="58" t="s">
        <v>11864</v>
      </c>
      <c r="J10077" s="60" t="s">
        <v>63045</v>
      </c>
      <c r="K10077" s="61" t="s">
        <v>27354</v>
      </c>
    </row>
    <row r="10078" customFormat="false" ht="15.75" hidden="false" customHeight="true" outlineLevel="0" collapsed="false">
      <c r="A10078" s="52" t="s">
        <v>11829</v>
      </c>
      <c r="B10078" s="57" t="s">
        <v>63046</v>
      </c>
      <c r="C10078" s="57" t="s">
        <v>14396</v>
      </c>
      <c r="E10078" s="54" t="s">
        <v>11829</v>
      </c>
      <c r="F10078" s="55" t="s">
        <v>63047</v>
      </c>
      <c r="G10078" s="56" t="s">
        <v>63048</v>
      </c>
      <c r="I10078" s="54" t="s">
        <v>11864</v>
      </c>
      <c r="J10078" s="56" t="s">
        <v>63049</v>
      </c>
      <c r="K10078" s="57" t="s">
        <v>63050</v>
      </c>
    </row>
    <row r="10079" customFormat="false" ht="15.75" hidden="false" customHeight="true" outlineLevel="0" collapsed="false">
      <c r="A10079" s="52" t="s">
        <v>11829</v>
      </c>
      <c r="B10079" s="57" t="s">
        <v>63051</v>
      </c>
      <c r="C10079" s="57" t="s">
        <v>39969</v>
      </c>
      <c r="E10079" s="58" t="s">
        <v>11829</v>
      </c>
      <c r="F10079" s="59" t="s">
        <v>63052</v>
      </c>
      <c r="G10079" s="60" t="s">
        <v>63053</v>
      </c>
      <c r="I10079" s="58" t="s">
        <v>11829</v>
      </c>
      <c r="J10079" s="60" t="s">
        <v>63054</v>
      </c>
      <c r="K10079" s="61" t="s">
        <v>63055</v>
      </c>
    </row>
    <row r="10080" customFormat="false" ht="15.75" hidden="false" customHeight="true" outlineLevel="0" collapsed="false">
      <c r="A10080" s="52" t="s">
        <v>11829</v>
      </c>
      <c r="B10080" s="57" t="s">
        <v>63056</v>
      </c>
      <c r="C10080" s="57" t="s">
        <v>22018</v>
      </c>
      <c r="E10080" s="54" t="s">
        <v>11829</v>
      </c>
      <c r="F10080" s="55" t="s">
        <v>63057</v>
      </c>
      <c r="G10080" s="56" t="s">
        <v>63058</v>
      </c>
      <c r="I10080" s="54" t="s">
        <v>11837</v>
      </c>
      <c r="J10080" s="56" t="s">
        <v>63059</v>
      </c>
      <c r="K10080" s="57" t="s">
        <v>63060</v>
      </c>
    </row>
    <row r="10081" customFormat="false" ht="15.75" hidden="false" customHeight="true" outlineLevel="0" collapsed="false">
      <c r="A10081" s="52" t="s">
        <v>11829</v>
      </c>
      <c r="B10081" s="57" t="s">
        <v>63061</v>
      </c>
      <c r="C10081" s="57" t="s">
        <v>63062</v>
      </c>
      <c r="E10081" s="58" t="s">
        <v>11829</v>
      </c>
      <c r="F10081" s="59" t="s">
        <v>63063</v>
      </c>
      <c r="G10081" s="60" t="s">
        <v>63064</v>
      </c>
      <c r="I10081" s="58" t="s">
        <v>11829</v>
      </c>
      <c r="J10081" s="60" t="s">
        <v>63065</v>
      </c>
      <c r="K10081" s="61" t="s">
        <v>39079</v>
      </c>
    </row>
    <row r="10082" customFormat="false" ht="15.75" hidden="false" customHeight="true" outlineLevel="0" collapsed="false">
      <c r="A10082" s="52" t="s">
        <v>11829</v>
      </c>
      <c r="B10082" s="57" t="s">
        <v>63066</v>
      </c>
      <c r="C10082" s="57" t="s">
        <v>14884</v>
      </c>
      <c r="E10082" s="54" t="s">
        <v>11834</v>
      </c>
      <c r="F10082" s="55" t="s">
        <v>63067</v>
      </c>
      <c r="G10082" s="56" t="s">
        <v>15675</v>
      </c>
      <c r="I10082" s="54" t="s">
        <v>11829</v>
      </c>
      <c r="J10082" s="56" t="s">
        <v>63068</v>
      </c>
      <c r="K10082" s="57" t="s">
        <v>63069</v>
      </c>
    </row>
    <row r="10083" customFormat="false" ht="15.75" hidden="false" customHeight="true" outlineLevel="0" collapsed="false">
      <c r="A10083" s="52" t="s">
        <v>11864</v>
      </c>
      <c r="B10083" s="57" t="s">
        <v>63070</v>
      </c>
      <c r="C10083" s="57" t="s">
        <v>23848</v>
      </c>
      <c r="E10083" s="58" t="s">
        <v>11834</v>
      </c>
      <c r="F10083" s="59" t="s">
        <v>63071</v>
      </c>
      <c r="G10083" s="60" t="s">
        <v>63072</v>
      </c>
      <c r="I10083" s="58" t="s">
        <v>11829</v>
      </c>
      <c r="J10083" s="60" t="s">
        <v>63073</v>
      </c>
      <c r="K10083" s="61" t="s">
        <v>63074</v>
      </c>
    </row>
    <row r="10084" customFormat="false" ht="15.75" hidden="false" customHeight="true" outlineLevel="0" collapsed="false">
      <c r="A10084" s="52" t="s">
        <v>11829</v>
      </c>
      <c r="B10084" s="57" t="s">
        <v>63075</v>
      </c>
      <c r="C10084" s="57" t="s">
        <v>63076</v>
      </c>
      <c r="E10084" s="54" t="s">
        <v>11829</v>
      </c>
      <c r="F10084" s="55" t="s">
        <v>63077</v>
      </c>
      <c r="G10084" s="56" t="s">
        <v>63078</v>
      </c>
      <c r="I10084" s="54" t="s">
        <v>11829</v>
      </c>
      <c r="J10084" s="56" t="s">
        <v>63079</v>
      </c>
      <c r="K10084" s="57" t="s">
        <v>63080</v>
      </c>
    </row>
    <row r="10085" customFormat="false" ht="15.75" hidden="false" customHeight="true" outlineLevel="0" collapsed="false">
      <c r="A10085" s="52" t="s">
        <v>11904</v>
      </c>
      <c r="B10085" s="57" t="s">
        <v>63081</v>
      </c>
      <c r="C10085" s="57" t="s">
        <v>23083</v>
      </c>
      <c r="E10085" s="58" t="s">
        <v>11829</v>
      </c>
      <c r="F10085" s="59" t="s">
        <v>63082</v>
      </c>
      <c r="G10085" s="60" t="s">
        <v>45887</v>
      </c>
      <c r="I10085" s="58" t="s">
        <v>11829</v>
      </c>
      <c r="J10085" s="60" t="s">
        <v>63083</v>
      </c>
      <c r="K10085" s="61" t="s">
        <v>49091</v>
      </c>
    </row>
    <row r="10086" customFormat="false" ht="15.75" hidden="false" customHeight="true" outlineLevel="0" collapsed="false">
      <c r="A10086" s="52" t="s">
        <v>11829</v>
      </c>
      <c r="B10086" s="57" t="s">
        <v>63084</v>
      </c>
      <c r="C10086" s="57" t="s">
        <v>23681</v>
      </c>
      <c r="E10086" s="54" t="s">
        <v>11829</v>
      </c>
      <c r="F10086" s="55" t="s">
        <v>63085</v>
      </c>
      <c r="G10086" s="56" t="s">
        <v>63086</v>
      </c>
      <c r="I10086" s="54" t="s">
        <v>11829</v>
      </c>
      <c r="J10086" s="56" t="s">
        <v>63087</v>
      </c>
      <c r="K10086" s="57" t="s">
        <v>63088</v>
      </c>
    </row>
    <row r="10087" customFormat="false" ht="15.75" hidden="false" customHeight="true" outlineLevel="0" collapsed="false">
      <c r="A10087" s="52" t="s">
        <v>11829</v>
      </c>
      <c r="B10087" s="57" t="s">
        <v>63089</v>
      </c>
      <c r="C10087" s="57" t="s">
        <v>63090</v>
      </c>
      <c r="E10087" s="58" t="s">
        <v>11829</v>
      </c>
      <c r="F10087" s="59" t="s">
        <v>63091</v>
      </c>
      <c r="G10087" s="60" t="s">
        <v>22476</v>
      </c>
      <c r="I10087" s="58" t="s">
        <v>11829</v>
      </c>
      <c r="J10087" s="60" t="s">
        <v>63092</v>
      </c>
      <c r="K10087" s="61" t="s">
        <v>63093</v>
      </c>
    </row>
    <row r="10088" customFormat="false" ht="15.75" hidden="false" customHeight="true" outlineLevel="0" collapsed="false">
      <c r="A10088" s="52" t="s">
        <v>11895</v>
      </c>
      <c r="B10088" s="57" t="s">
        <v>63094</v>
      </c>
      <c r="C10088" s="57" t="s">
        <v>63095</v>
      </c>
      <c r="E10088" s="54" t="s">
        <v>11829</v>
      </c>
      <c r="F10088" s="55" t="s">
        <v>63096</v>
      </c>
      <c r="G10088" s="56" t="s">
        <v>63097</v>
      </c>
      <c r="I10088" s="54" t="s">
        <v>11829</v>
      </c>
      <c r="J10088" s="56" t="s">
        <v>63098</v>
      </c>
      <c r="K10088" s="57" t="s">
        <v>63099</v>
      </c>
    </row>
    <row r="10089" customFormat="false" ht="15.75" hidden="false" customHeight="true" outlineLevel="0" collapsed="false">
      <c r="A10089" s="52" t="s">
        <v>11829</v>
      </c>
      <c r="B10089" s="57" t="s">
        <v>63100</v>
      </c>
      <c r="C10089" s="57" t="s">
        <v>63101</v>
      </c>
      <c r="E10089" s="58" t="s">
        <v>11829</v>
      </c>
      <c r="F10089" s="59" t="s">
        <v>63102</v>
      </c>
      <c r="G10089" s="60" t="s">
        <v>63103</v>
      </c>
      <c r="I10089" s="58" t="s">
        <v>11829</v>
      </c>
      <c r="J10089" s="60" t="s">
        <v>63104</v>
      </c>
      <c r="K10089" s="61" t="s">
        <v>63105</v>
      </c>
    </row>
    <row r="10090" customFormat="false" ht="15.75" hidden="false" customHeight="true" outlineLevel="0" collapsed="false">
      <c r="A10090" s="52" t="s">
        <v>11829</v>
      </c>
      <c r="B10090" s="57" t="s">
        <v>63106</v>
      </c>
      <c r="C10090" s="57" t="s">
        <v>63107</v>
      </c>
      <c r="E10090" s="54" t="s">
        <v>11864</v>
      </c>
      <c r="F10090" s="55" t="s">
        <v>63108</v>
      </c>
      <c r="G10090" s="56" t="s">
        <v>17453</v>
      </c>
      <c r="I10090" s="54" t="s">
        <v>11829</v>
      </c>
      <c r="J10090" s="56" t="s">
        <v>63109</v>
      </c>
      <c r="K10090" s="57" t="s">
        <v>63110</v>
      </c>
    </row>
    <row r="10091" customFormat="false" ht="15.75" hidden="false" customHeight="true" outlineLevel="0" collapsed="false">
      <c r="A10091" s="52" t="s">
        <v>11829</v>
      </c>
      <c r="B10091" s="57" t="s">
        <v>63111</v>
      </c>
      <c r="C10091" s="57" t="s">
        <v>63112</v>
      </c>
      <c r="E10091" s="58" t="s">
        <v>11829</v>
      </c>
      <c r="F10091" s="59" t="s">
        <v>63113</v>
      </c>
      <c r="G10091" s="60" t="s">
        <v>63114</v>
      </c>
      <c r="I10091" s="58" t="s">
        <v>11829</v>
      </c>
      <c r="J10091" s="60" t="s">
        <v>63115</v>
      </c>
      <c r="K10091" s="61" t="s">
        <v>63116</v>
      </c>
    </row>
    <row r="10092" customFormat="false" ht="15.75" hidden="false" customHeight="true" outlineLevel="0" collapsed="false">
      <c r="A10092" s="80" t="s">
        <v>11851</v>
      </c>
      <c r="B10092" s="57" t="s">
        <v>63117</v>
      </c>
      <c r="C10092" s="57" t="s">
        <v>49491</v>
      </c>
      <c r="E10092" s="54" t="s">
        <v>11829</v>
      </c>
      <c r="F10092" s="55" t="s">
        <v>63118</v>
      </c>
      <c r="G10092" s="56" t="s">
        <v>63119</v>
      </c>
      <c r="I10092" s="54" t="s">
        <v>11829</v>
      </c>
      <c r="J10092" s="56" t="s">
        <v>63120</v>
      </c>
      <c r="K10092" s="57" t="s">
        <v>63121</v>
      </c>
    </row>
    <row r="10093" customFormat="false" ht="15.75" hidden="false" customHeight="true" outlineLevel="0" collapsed="false">
      <c r="A10093" s="52" t="s">
        <v>11829</v>
      </c>
      <c r="B10093" s="57" t="s">
        <v>63122</v>
      </c>
      <c r="C10093" s="57" t="s">
        <v>63123</v>
      </c>
      <c r="E10093" s="58" t="s">
        <v>11829</v>
      </c>
      <c r="F10093" s="59" t="s">
        <v>63124</v>
      </c>
      <c r="G10093" s="60" t="s">
        <v>18729</v>
      </c>
      <c r="I10093" s="58" t="s">
        <v>11834</v>
      </c>
      <c r="J10093" s="60" t="s">
        <v>63125</v>
      </c>
      <c r="K10093" s="61" t="s">
        <v>63126</v>
      </c>
    </row>
    <row r="10094" customFormat="false" ht="15.75" hidden="false" customHeight="true" outlineLevel="0" collapsed="false">
      <c r="A10094" s="52" t="s">
        <v>11829</v>
      </c>
      <c r="B10094" s="57" t="s">
        <v>63127</v>
      </c>
      <c r="C10094" s="57" t="s">
        <v>63128</v>
      </c>
      <c r="E10094" s="54" t="s">
        <v>11829</v>
      </c>
      <c r="F10094" s="55" t="s">
        <v>63129</v>
      </c>
      <c r="G10094" s="56" t="s">
        <v>63130</v>
      </c>
      <c r="I10094" s="54" t="s">
        <v>11829</v>
      </c>
      <c r="J10094" s="56" t="s">
        <v>63131</v>
      </c>
      <c r="K10094" s="57" t="s">
        <v>25390</v>
      </c>
    </row>
    <row r="10095" customFormat="false" ht="15.75" hidden="false" customHeight="true" outlineLevel="0" collapsed="false">
      <c r="A10095" s="52" t="s">
        <v>11829</v>
      </c>
      <c r="B10095" s="57" t="s">
        <v>63132</v>
      </c>
      <c r="C10095" s="57" t="s">
        <v>63133</v>
      </c>
      <c r="E10095" s="58" t="s">
        <v>11829</v>
      </c>
      <c r="F10095" s="59" t="s">
        <v>63134</v>
      </c>
      <c r="G10095" s="60" t="s">
        <v>63135</v>
      </c>
      <c r="I10095" s="58" t="s">
        <v>11837</v>
      </c>
      <c r="J10095" s="60" t="s">
        <v>63136</v>
      </c>
      <c r="K10095" s="61" t="s">
        <v>53297</v>
      </c>
    </row>
    <row r="10096" customFormat="false" ht="15.75" hidden="false" customHeight="true" outlineLevel="0" collapsed="false">
      <c r="A10096" s="52" t="s">
        <v>11829</v>
      </c>
      <c r="B10096" s="57" t="s">
        <v>63137</v>
      </c>
      <c r="C10096" s="57" t="s">
        <v>26207</v>
      </c>
      <c r="E10096" s="54" t="s">
        <v>11829</v>
      </c>
      <c r="F10096" s="55" t="s">
        <v>63138</v>
      </c>
      <c r="G10096" s="56" t="s">
        <v>63139</v>
      </c>
      <c r="I10096" s="54" t="s">
        <v>11829</v>
      </c>
      <c r="J10096" s="56" t="s">
        <v>63140</v>
      </c>
      <c r="K10096" s="57" t="s">
        <v>63141</v>
      </c>
    </row>
    <row r="10097" customFormat="false" ht="15.75" hidden="false" customHeight="true" outlineLevel="0" collapsed="false">
      <c r="A10097" s="52" t="s">
        <v>11829</v>
      </c>
      <c r="B10097" s="57" t="s">
        <v>63142</v>
      </c>
      <c r="C10097" s="57" t="n">
        <v>1936</v>
      </c>
      <c r="E10097" s="58" t="s">
        <v>11829</v>
      </c>
      <c r="F10097" s="59" t="s">
        <v>63143</v>
      </c>
      <c r="G10097" s="60" t="s">
        <v>59309</v>
      </c>
      <c r="I10097" s="58" t="s">
        <v>11864</v>
      </c>
      <c r="J10097" s="60" t="s">
        <v>63144</v>
      </c>
      <c r="K10097" s="61" t="s">
        <v>13053</v>
      </c>
    </row>
    <row r="10098" customFormat="false" ht="15.75" hidden="false" customHeight="true" outlineLevel="0" collapsed="false">
      <c r="A10098" s="52" t="s">
        <v>11851</v>
      </c>
      <c r="B10098" s="57" t="s">
        <v>63145</v>
      </c>
      <c r="C10098" s="57" t="s">
        <v>63146</v>
      </c>
      <c r="E10098" s="54" t="s">
        <v>11829</v>
      </c>
      <c r="F10098" s="55" t="s">
        <v>63147</v>
      </c>
      <c r="G10098" s="56" t="s">
        <v>63148</v>
      </c>
      <c r="I10098" s="54" t="s">
        <v>11829</v>
      </c>
      <c r="J10098" s="56" t="s">
        <v>63149</v>
      </c>
      <c r="K10098" s="57" t="s">
        <v>63150</v>
      </c>
    </row>
    <row r="10099" customFormat="false" ht="15.75" hidden="false" customHeight="true" outlineLevel="0" collapsed="false">
      <c r="A10099" s="52" t="s">
        <v>11829</v>
      </c>
      <c r="B10099" s="57" t="s">
        <v>63151</v>
      </c>
      <c r="C10099" s="57" t="n">
        <v>1932</v>
      </c>
      <c r="E10099" s="58" t="s">
        <v>11829</v>
      </c>
      <c r="F10099" s="59" t="s">
        <v>63152</v>
      </c>
      <c r="G10099" s="60" t="s">
        <v>63153</v>
      </c>
      <c r="I10099" s="58" t="s">
        <v>11829</v>
      </c>
      <c r="J10099" s="60" t="s">
        <v>63154</v>
      </c>
      <c r="K10099" s="61" t="s">
        <v>25952</v>
      </c>
    </row>
    <row r="10100" customFormat="false" ht="15.75" hidden="false" customHeight="true" outlineLevel="0" collapsed="false">
      <c r="A10100" s="52" t="s">
        <v>11829</v>
      </c>
      <c r="B10100" s="57" t="s">
        <v>63155</v>
      </c>
      <c r="C10100" s="57" t="s">
        <v>16819</v>
      </c>
      <c r="E10100" s="54" t="s">
        <v>11829</v>
      </c>
      <c r="F10100" s="55" t="s">
        <v>63156</v>
      </c>
      <c r="G10100" s="56" t="s">
        <v>63157</v>
      </c>
      <c r="I10100" s="54" t="s">
        <v>12206</v>
      </c>
      <c r="J10100" s="56" t="s">
        <v>63158</v>
      </c>
      <c r="K10100" s="57" t="s">
        <v>63159</v>
      </c>
    </row>
    <row r="10101" customFormat="false" ht="15.75" hidden="false" customHeight="true" outlineLevel="0" collapsed="false">
      <c r="A10101" s="52" t="s">
        <v>11851</v>
      </c>
      <c r="B10101" s="57" t="s">
        <v>63160</v>
      </c>
      <c r="C10101" s="57" t="s">
        <v>18964</v>
      </c>
      <c r="E10101" s="58" t="s">
        <v>11829</v>
      </c>
      <c r="F10101" s="59" t="s">
        <v>63161</v>
      </c>
      <c r="G10101" s="60" t="s">
        <v>21574</v>
      </c>
      <c r="I10101" s="58" t="s">
        <v>11829</v>
      </c>
      <c r="J10101" s="60" t="s">
        <v>63162</v>
      </c>
      <c r="K10101" s="61" t="s">
        <v>30317</v>
      </c>
    </row>
    <row r="10102" customFormat="false" ht="15.75" hidden="false" customHeight="true" outlineLevel="0" collapsed="false">
      <c r="A10102" s="52" t="s">
        <v>11829</v>
      </c>
      <c r="B10102" s="57" t="s">
        <v>63163</v>
      </c>
      <c r="C10102" s="57" t="s">
        <v>63164</v>
      </c>
      <c r="E10102" s="54" t="s">
        <v>11829</v>
      </c>
      <c r="F10102" s="55" t="s">
        <v>63165</v>
      </c>
      <c r="G10102" s="56" t="s">
        <v>63166</v>
      </c>
      <c r="I10102" s="54" t="s">
        <v>11857</v>
      </c>
      <c r="J10102" s="56" t="s">
        <v>63167</v>
      </c>
      <c r="K10102" s="57" t="s">
        <v>46235</v>
      </c>
    </row>
    <row r="10103" customFormat="false" ht="15.75" hidden="false" customHeight="true" outlineLevel="0" collapsed="false">
      <c r="A10103" s="52" t="s">
        <v>11848</v>
      </c>
      <c r="B10103" s="57" t="s">
        <v>63168</v>
      </c>
      <c r="C10103" s="57" t="s">
        <v>63169</v>
      </c>
      <c r="E10103" s="58" t="s">
        <v>11857</v>
      </c>
      <c r="F10103" s="59" t="s">
        <v>63170</v>
      </c>
      <c r="G10103" s="60" t="s">
        <v>12672</v>
      </c>
      <c r="I10103" s="58" t="s">
        <v>11829</v>
      </c>
      <c r="J10103" s="60" t="s">
        <v>63171</v>
      </c>
      <c r="K10103" s="61" t="s">
        <v>63172</v>
      </c>
    </row>
    <row r="10104" customFormat="false" ht="15.75" hidden="false" customHeight="true" outlineLevel="0" collapsed="false">
      <c r="A10104" s="52" t="s">
        <v>11829</v>
      </c>
      <c r="B10104" s="57" t="s">
        <v>63173</v>
      </c>
      <c r="C10104" s="57" t="s">
        <v>63174</v>
      </c>
      <c r="E10104" s="54" t="s">
        <v>11829</v>
      </c>
      <c r="F10104" s="55" t="s">
        <v>63175</v>
      </c>
      <c r="G10104" s="56" t="s">
        <v>63176</v>
      </c>
      <c r="I10104" s="54" t="s">
        <v>11857</v>
      </c>
      <c r="J10104" s="56" t="s">
        <v>63177</v>
      </c>
      <c r="K10104" s="57" t="s">
        <v>63178</v>
      </c>
    </row>
    <row r="10105" customFormat="false" ht="15.75" hidden="false" customHeight="true" outlineLevel="0" collapsed="false">
      <c r="A10105" s="52" t="s">
        <v>11857</v>
      </c>
      <c r="B10105" s="57" t="s">
        <v>63179</v>
      </c>
      <c r="C10105" s="57" t="s">
        <v>15592</v>
      </c>
      <c r="E10105" s="58" t="s">
        <v>11829</v>
      </c>
      <c r="F10105" s="59" t="s">
        <v>63180</v>
      </c>
      <c r="G10105" s="60" t="s">
        <v>62851</v>
      </c>
      <c r="I10105" s="58" t="s">
        <v>11829</v>
      </c>
      <c r="J10105" s="60" t="s">
        <v>63181</v>
      </c>
      <c r="K10105" s="61" t="s">
        <v>20688</v>
      </c>
    </row>
    <row r="10106" customFormat="false" ht="15.75" hidden="false" customHeight="true" outlineLevel="0" collapsed="false">
      <c r="A10106" s="52" t="s">
        <v>11829</v>
      </c>
      <c r="B10106" s="57" t="s">
        <v>63182</v>
      </c>
      <c r="C10106" s="57" t="s">
        <v>63183</v>
      </c>
      <c r="E10106" s="54" t="s">
        <v>11829</v>
      </c>
      <c r="F10106" s="55" t="s">
        <v>63184</v>
      </c>
      <c r="G10106" s="56" t="s">
        <v>15388</v>
      </c>
      <c r="I10106" s="54" t="s">
        <v>11857</v>
      </c>
      <c r="J10106" s="56" t="s">
        <v>63185</v>
      </c>
      <c r="K10106" s="57" t="s">
        <v>63186</v>
      </c>
    </row>
    <row r="10107" customFormat="false" ht="15.75" hidden="false" customHeight="true" outlineLevel="0" collapsed="false">
      <c r="A10107" s="52" t="s">
        <v>11837</v>
      </c>
      <c r="B10107" s="57" t="s">
        <v>63187</v>
      </c>
      <c r="C10107" s="57" t="s">
        <v>63188</v>
      </c>
      <c r="E10107" s="58" t="s">
        <v>11829</v>
      </c>
      <c r="F10107" s="59" t="s">
        <v>63189</v>
      </c>
      <c r="G10107" s="60" t="s">
        <v>13145</v>
      </c>
      <c r="I10107" s="58" t="s">
        <v>11829</v>
      </c>
      <c r="J10107" s="60" t="s">
        <v>63190</v>
      </c>
      <c r="K10107" s="61" t="s">
        <v>63191</v>
      </c>
    </row>
    <row r="10108" customFormat="false" ht="15.75" hidden="false" customHeight="true" outlineLevel="0" collapsed="false">
      <c r="A10108" s="52" t="s">
        <v>11857</v>
      </c>
      <c r="B10108" s="57" t="s">
        <v>63192</v>
      </c>
      <c r="C10108" s="57" t="s">
        <v>21243</v>
      </c>
      <c r="E10108" s="54" t="s">
        <v>11829</v>
      </c>
      <c r="F10108" s="55" t="s">
        <v>63193</v>
      </c>
      <c r="G10108" s="56" t="s">
        <v>28834</v>
      </c>
      <c r="I10108" s="54" t="s">
        <v>11829</v>
      </c>
      <c r="J10108" s="56" t="s">
        <v>63194</v>
      </c>
      <c r="K10108" s="57" t="s">
        <v>16353</v>
      </c>
    </row>
    <row r="10109" customFormat="false" ht="15.75" hidden="false" customHeight="true" outlineLevel="0" collapsed="false">
      <c r="A10109" s="52" t="s">
        <v>11829</v>
      </c>
      <c r="B10109" s="57" t="s">
        <v>63195</v>
      </c>
      <c r="C10109" s="57" t="s">
        <v>63196</v>
      </c>
      <c r="E10109" s="58" t="s">
        <v>11848</v>
      </c>
      <c r="F10109" s="59" t="s">
        <v>63197</v>
      </c>
      <c r="G10109" s="60" t="s">
        <v>63198</v>
      </c>
      <c r="I10109" s="58" t="s">
        <v>11829</v>
      </c>
      <c r="J10109" s="60" t="s">
        <v>63199</v>
      </c>
      <c r="K10109" s="61" t="s">
        <v>49276</v>
      </c>
    </row>
    <row r="10110" customFormat="false" ht="15.75" hidden="false" customHeight="true" outlineLevel="0" collapsed="false">
      <c r="A10110" s="52" t="s">
        <v>11848</v>
      </c>
      <c r="B10110" s="57" t="s">
        <v>63200</v>
      </c>
      <c r="C10110" s="57" t="s">
        <v>63201</v>
      </c>
      <c r="E10110" s="54" t="s">
        <v>11829</v>
      </c>
      <c r="F10110" s="55" t="s">
        <v>63202</v>
      </c>
      <c r="G10110" s="56" t="s">
        <v>63203</v>
      </c>
      <c r="I10110" s="54" t="s">
        <v>11829</v>
      </c>
      <c r="J10110" s="56" t="s">
        <v>63204</v>
      </c>
      <c r="K10110" s="57" t="s">
        <v>63205</v>
      </c>
    </row>
    <row r="10111" customFormat="false" ht="15.75" hidden="false" customHeight="true" outlineLevel="0" collapsed="false">
      <c r="A10111" s="52" t="s">
        <v>11829</v>
      </c>
      <c r="B10111" s="57" t="s">
        <v>63206</v>
      </c>
      <c r="C10111" s="57" t="s">
        <v>63207</v>
      </c>
      <c r="E10111" s="58" t="s">
        <v>11829</v>
      </c>
      <c r="F10111" s="59" t="s">
        <v>63208</v>
      </c>
      <c r="G10111" s="60" t="s">
        <v>17743</v>
      </c>
      <c r="I10111" s="58" t="s">
        <v>11829</v>
      </c>
      <c r="J10111" s="60" t="s">
        <v>63209</v>
      </c>
      <c r="K10111" s="61" t="s">
        <v>63210</v>
      </c>
    </row>
    <row r="10112" customFormat="false" ht="15.75" hidden="false" customHeight="true" outlineLevel="0" collapsed="false">
      <c r="A10112" s="52" t="s">
        <v>11829</v>
      </c>
      <c r="B10112" s="57" t="s">
        <v>63211</v>
      </c>
      <c r="C10112" s="57" t="s">
        <v>32811</v>
      </c>
      <c r="E10112" s="54" t="s">
        <v>11911</v>
      </c>
      <c r="F10112" s="55" t="s">
        <v>63212</v>
      </c>
      <c r="G10112" s="56" t="s">
        <v>63213</v>
      </c>
      <c r="I10112" s="54" t="s">
        <v>11829</v>
      </c>
      <c r="J10112" s="56" t="s">
        <v>63214</v>
      </c>
      <c r="K10112" s="57" t="s">
        <v>63215</v>
      </c>
    </row>
    <row r="10113" customFormat="false" ht="15.75" hidden="false" customHeight="true" outlineLevel="0" collapsed="false">
      <c r="A10113" s="52" t="s">
        <v>11857</v>
      </c>
      <c r="B10113" s="57" t="s">
        <v>63216</v>
      </c>
      <c r="C10113" s="57" t="s">
        <v>51565</v>
      </c>
      <c r="E10113" s="58" t="s">
        <v>11829</v>
      </c>
      <c r="F10113" s="59" t="s">
        <v>63217</v>
      </c>
      <c r="G10113" s="60" t="s">
        <v>13232</v>
      </c>
      <c r="I10113" s="58" t="s">
        <v>11829</v>
      </c>
      <c r="J10113" s="60" t="s">
        <v>63218</v>
      </c>
      <c r="K10113" s="61" t="s">
        <v>28100</v>
      </c>
    </row>
    <row r="10114" customFormat="false" ht="15.75" hidden="false" customHeight="true" outlineLevel="0" collapsed="false">
      <c r="A10114" s="52" t="s">
        <v>11829</v>
      </c>
      <c r="B10114" s="57" t="s">
        <v>63219</v>
      </c>
      <c r="C10114" s="57" t="s">
        <v>12399</v>
      </c>
      <c r="E10114" s="54" t="s">
        <v>11829</v>
      </c>
      <c r="F10114" s="55" t="s">
        <v>63220</v>
      </c>
      <c r="G10114" s="56" t="s">
        <v>30904</v>
      </c>
      <c r="I10114" s="54" t="s">
        <v>11829</v>
      </c>
      <c r="J10114" s="56" t="s">
        <v>63221</v>
      </c>
      <c r="K10114" s="57" t="s">
        <v>63222</v>
      </c>
    </row>
    <row r="10115" customFormat="false" ht="15.75" hidden="false" customHeight="true" outlineLevel="0" collapsed="false">
      <c r="A10115" s="52" t="s">
        <v>11834</v>
      </c>
      <c r="B10115" s="57" t="s">
        <v>63223</v>
      </c>
      <c r="C10115" s="57" t="s">
        <v>63224</v>
      </c>
      <c r="E10115" s="58" t="s">
        <v>11864</v>
      </c>
      <c r="F10115" s="59" t="s">
        <v>63225</v>
      </c>
      <c r="G10115" s="60" t="s">
        <v>25189</v>
      </c>
      <c r="I10115" s="58" t="s">
        <v>11829</v>
      </c>
      <c r="J10115" s="60" t="s">
        <v>63226</v>
      </c>
      <c r="K10115" s="61" t="s">
        <v>63227</v>
      </c>
    </row>
    <row r="10116" customFormat="false" ht="15.75" hidden="false" customHeight="true" outlineLevel="0" collapsed="false">
      <c r="A10116" s="52" t="s">
        <v>11829</v>
      </c>
      <c r="B10116" s="57" t="s">
        <v>63228</v>
      </c>
      <c r="C10116" s="57" t="s">
        <v>63229</v>
      </c>
      <c r="E10116" s="54" t="s">
        <v>11829</v>
      </c>
      <c r="F10116" s="55" t="s">
        <v>63230</v>
      </c>
      <c r="G10116" s="56" t="s">
        <v>63231</v>
      </c>
      <c r="I10116" s="54" t="s">
        <v>11829</v>
      </c>
      <c r="J10116" s="56" t="s">
        <v>63232</v>
      </c>
      <c r="K10116" s="57" t="s">
        <v>16009</v>
      </c>
    </row>
    <row r="10117" customFormat="false" ht="15.75" hidden="false" customHeight="true" outlineLevel="0" collapsed="false">
      <c r="A10117" s="52" t="s">
        <v>11829</v>
      </c>
      <c r="B10117" s="57" t="s">
        <v>63233</v>
      </c>
      <c r="C10117" s="57" t="s">
        <v>27672</v>
      </c>
      <c r="E10117" s="58" t="s">
        <v>11829</v>
      </c>
      <c r="F10117" s="59" t="s">
        <v>63234</v>
      </c>
      <c r="G10117" s="60" t="s">
        <v>63235</v>
      </c>
      <c r="I10117" s="58" t="s">
        <v>12624</v>
      </c>
      <c r="J10117" s="60" t="s">
        <v>63236</v>
      </c>
      <c r="K10117" s="61" t="s">
        <v>63237</v>
      </c>
    </row>
    <row r="10118" customFormat="false" ht="15.75" hidden="false" customHeight="true" outlineLevel="0" collapsed="false">
      <c r="A10118" s="52" t="s">
        <v>11829</v>
      </c>
      <c r="B10118" s="57" t="s">
        <v>63238</v>
      </c>
      <c r="C10118" s="57" t="s">
        <v>63239</v>
      </c>
      <c r="E10118" s="54" t="s">
        <v>12064</v>
      </c>
      <c r="F10118" s="55" t="s">
        <v>63240</v>
      </c>
      <c r="G10118" s="56" t="s">
        <v>63241</v>
      </c>
      <c r="I10118" s="54" t="s">
        <v>11904</v>
      </c>
      <c r="J10118" s="56" t="s">
        <v>63242</v>
      </c>
      <c r="K10118" s="57" t="s">
        <v>15278</v>
      </c>
    </row>
    <row r="10119" customFormat="false" ht="15.75" hidden="false" customHeight="true" outlineLevel="0" collapsed="false">
      <c r="A10119" s="52" t="s">
        <v>11864</v>
      </c>
      <c r="B10119" s="57" t="s">
        <v>63243</v>
      </c>
      <c r="C10119" s="57" t="s">
        <v>63244</v>
      </c>
      <c r="E10119" s="58" t="s">
        <v>11829</v>
      </c>
      <c r="F10119" s="59" t="s">
        <v>63245</v>
      </c>
      <c r="G10119" s="60" t="s">
        <v>14132</v>
      </c>
      <c r="I10119" s="58" t="s">
        <v>11829</v>
      </c>
      <c r="J10119" s="60" t="s">
        <v>63246</v>
      </c>
      <c r="K10119" s="61" t="s">
        <v>14489</v>
      </c>
    </row>
    <row r="10120" customFormat="false" ht="15.75" hidden="false" customHeight="true" outlineLevel="0" collapsed="false">
      <c r="A10120" s="52" t="s">
        <v>11851</v>
      </c>
      <c r="B10120" s="57" t="s">
        <v>63247</v>
      </c>
      <c r="C10120" s="57" t="s">
        <v>26878</v>
      </c>
      <c r="E10120" s="54" t="s">
        <v>11829</v>
      </c>
      <c r="F10120" s="55" t="s">
        <v>63248</v>
      </c>
      <c r="G10120" s="56" t="s">
        <v>13341</v>
      </c>
      <c r="I10120" s="54" t="s">
        <v>11829</v>
      </c>
      <c r="J10120" s="56" t="s">
        <v>63249</v>
      </c>
      <c r="K10120" s="57" t="s">
        <v>63250</v>
      </c>
    </row>
    <row r="10121" customFormat="false" ht="15.75" hidden="false" customHeight="true" outlineLevel="0" collapsed="false">
      <c r="A10121" s="52" t="s">
        <v>11904</v>
      </c>
      <c r="B10121" s="57" t="s">
        <v>63251</v>
      </c>
      <c r="C10121" s="57" t="s">
        <v>16138</v>
      </c>
      <c r="E10121" s="58" t="s">
        <v>11829</v>
      </c>
      <c r="F10121" s="59" t="s">
        <v>63252</v>
      </c>
      <c r="G10121" s="60" t="s">
        <v>14516</v>
      </c>
      <c r="I10121" s="58" t="s">
        <v>11829</v>
      </c>
      <c r="J10121" s="60" t="s">
        <v>63253</v>
      </c>
      <c r="K10121" s="61" t="s">
        <v>63254</v>
      </c>
    </row>
    <row r="10122" customFormat="false" ht="15.75" hidden="false" customHeight="true" outlineLevel="0" collapsed="false">
      <c r="A10122" s="52" t="s">
        <v>11829</v>
      </c>
      <c r="B10122" s="57" t="s">
        <v>63255</v>
      </c>
      <c r="C10122" s="57" t="s">
        <v>26424</v>
      </c>
      <c r="E10122" s="54" t="s">
        <v>11829</v>
      </c>
      <c r="F10122" s="55" t="s">
        <v>63256</v>
      </c>
      <c r="G10122" s="56" t="s">
        <v>52975</v>
      </c>
      <c r="I10122" s="54" t="s">
        <v>11829</v>
      </c>
      <c r="J10122" s="56" t="s">
        <v>63257</v>
      </c>
      <c r="K10122" s="57" t="s">
        <v>63258</v>
      </c>
    </row>
    <row r="10123" customFormat="false" ht="15.75" hidden="false" customHeight="true" outlineLevel="0" collapsed="false">
      <c r="A10123" s="52" t="s">
        <v>11834</v>
      </c>
      <c r="B10123" s="57" t="s">
        <v>63259</v>
      </c>
      <c r="C10123" s="57" t="s">
        <v>13430</v>
      </c>
      <c r="E10123" s="58" t="s">
        <v>12206</v>
      </c>
      <c r="F10123" s="59" t="s">
        <v>63260</v>
      </c>
      <c r="G10123" s="60" t="s">
        <v>63261</v>
      </c>
      <c r="I10123" s="58" t="s">
        <v>11829</v>
      </c>
      <c r="J10123" s="60" t="s">
        <v>63262</v>
      </c>
      <c r="K10123" s="61" t="s">
        <v>63263</v>
      </c>
    </row>
    <row r="10124" customFormat="false" ht="15.75" hidden="false" customHeight="true" outlineLevel="0" collapsed="false">
      <c r="A10124" s="52" t="s">
        <v>11837</v>
      </c>
      <c r="B10124" s="57" t="s">
        <v>63264</v>
      </c>
      <c r="C10124" s="57" t="s">
        <v>12578</v>
      </c>
      <c r="E10124" s="54" t="s">
        <v>11829</v>
      </c>
      <c r="F10124" s="55" t="s">
        <v>63265</v>
      </c>
      <c r="G10124" s="56" t="s">
        <v>63266</v>
      </c>
      <c r="I10124" s="54" t="s">
        <v>11895</v>
      </c>
      <c r="J10124" s="56" t="s">
        <v>63267</v>
      </c>
      <c r="K10124" s="57" t="s">
        <v>31251</v>
      </c>
    </row>
    <row r="10125" customFormat="false" ht="15.75" hidden="false" customHeight="true" outlineLevel="0" collapsed="false">
      <c r="A10125" s="80" t="s">
        <v>11834</v>
      </c>
      <c r="B10125" s="57" t="s">
        <v>63268</v>
      </c>
      <c r="C10125" s="57" t="s">
        <v>63269</v>
      </c>
      <c r="E10125" s="58" t="s">
        <v>11864</v>
      </c>
      <c r="F10125" s="59" t="s">
        <v>63270</v>
      </c>
      <c r="G10125" s="60" t="s">
        <v>63271</v>
      </c>
      <c r="I10125" s="58" t="s">
        <v>11829</v>
      </c>
      <c r="J10125" s="60" t="s">
        <v>63272</v>
      </c>
      <c r="K10125" s="61" t="s">
        <v>63273</v>
      </c>
    </row>
    <row r="10126" customFormat="false" ht="15.75" hidden="false" customHeight="true" outlineLevel="0" collapsed="false">
      <c r="A10126" s="52" t="s">
        <v>11857</v>
      </c>
      <c r="B10126" s="57" t="s">
        <v>63274</v>
      </c>
      <c r="C10126" s="57" t="s">
        <v>63275</v>
      </c>
      <c r="E10126" s="54" t="s">
        <v>11829</v>
      </c>
      <c r="F10126" s="55" t="s">
        <v>63276</v>
      </c>
      <c r="G10126" s="56" t="s">
        <v>20658</v>
      </c>
      <c r="I10126" s="54" t="s">
        <v>11829</v>
      </c>
      <c r="J10126" s="56" t="s">
        <v>63277</v>
      </c>
      <c r="K10126" s="57" t="s">
        <v>63278</v>
      </c>
    </row>
    <row r="10127" customFormat="false" ht="15.75" hidden="false" customHeight="true" outlineLevel="0" collapsed="false">
      <c r="A10127" s="52" t="s">
        <v>11837</v>
      </c>
      <c r="B10127" s="57" t="s">
        <v>63279</v>
      </c>
      <c r="C10127" s="57" t="s">
        <v>22774</v>
      </c>
      <c r="E10127" s="58" t="s">
        <v>11829</v>
      </c>
      <c r="F10127" s="59" t="s">
        <v>63280</v>
      </c>
      <c r="G10127" s="60" t="s">
        <v>20411</v>
      </c>
      <c r="I10127" s="58" t="s">
        <v>11857</v>
      </c>
      <c r="J10127" s="60" t="s">
        <v>63281</v>
      </c>
      <c r="K10127" s="61" t="s">
        <v>60482</v>
      </c>
    </row>
    <row r="10128" customFormat="false" ht="15.75" hidden="false" customHeight="true" outlineLevel="0" collapsed="false">
      <c r="A10128" s="52" t="s">
        <v>11829</v>
      </c>
      <c r="B10128" s="57" t="s">
        <v>63282</v>
      </c>
      <c r="C10128" s="57" t="s">
        <v>63283</v>
      </c>
      <c r="E10128" s="54" t="s">
        <v>11864</v>
      </c>
      <c r="F10128" s="55" t="s">
        <v>63284</v>
      </c>
      <c r="G10128" s="56" t="s">
        <v>63285</v>
      </c>
      <c r="I10128" s="54" t="s">
        <v>11829</v>
      </c>
      <c r="J10128" s="56" t="s">
        <v>63286</v>
      </c>
      <c r="K10128" s="57" t="s">
        <v>16722</v>
      </c>
    </row>
    <row r="10129" customFormat="false" ht="15.75" hidden="false" customHeight="true" outlineLevel="0" collapsed="false">
      <c r="A10129" s="52" t="s">
        <v>11829</v>
      </c>
      <c r="B10129" s="57" t="s">
        <v>63287</v>
      </c>
      <c r="C10129" s="57" t="s">
        <v>13622</v>
      </c>
      <c r="E10129" s="58" t="s">
        <v>11829</v>
      </c>
      <c r="F10129" s="59" t="s">
        <v>63288</v>
      </c>
      <c r="G10129" s="60" t="s">
        <v>52845</v>
      </c>
      <c r="I10129" s="58" t="s">
        <v>11829</v>
      </c>
      <c r="J10129" s="60" t="s">
        <v>63289</v>
      </c>
      <c r="K10129" s="61" t="s">
        <v>63290</v>
      </c>
    </row>
    <row r="10130" customFormat="false" ht="15.75" hidden="false" customHeight="true" outlineLevel="0" collapsed="false">
      <c r="A10130" s="52" t="s">
        <v>11829</v>
      </c>
      <c r="B10130" s="57" t="s">
        <v>63291</v>
      </c>
      <c r="C10130" s="57" t="s">
        <v>63292</v>
      </c>
      <c r="E10130" s="54" t="s">
        <v>11829</v>
      </c>
      <c r="F10130" s="55" t="s">
        <v>63293</v>
      </c>
      <c r="G10130" s="56" t="s">
        <v>63294</v>
      </c>
      <c r="I10130" s="54" t="s">
        <v>11857</v>
      </c>
      <c r="J10130" s="56" t="s">
        <v>63295</v>
      </c>
      <c r="K10130" s="57" t="s">
        <v>63296</v>
      </c>
    </row>
    <row r="10131" customFormat="false" ht="15.75" hidden="false" customHeight="true" outlineLevel="0" collapsed="false">
      <c r="A10131" s="52" t="s">
        <v>11829</v>
      </c>
      <c r="B10131" s="57" t="s">
        <v>63297</v>
      </c>
      <c r="C10131" s="57" t="s">
        <v>63298</v>
      </c>
      <c r="E10131" s="58" t="s">
        <v>11829</v>
      </c>
      <c r="F10131" s="59" t="s">
        <v>63299</v>
      </c>
      <c r="G10131" s="60" t="s">
        <v>38487</v>
      </c>
      <c r="I10131" s="58" t="s">
        <v>11829</v>
      </c>
      <c r="J10131" s="60" t="s">
        <v>63300</v>
      </c>
      <c r="K10131" s="61" t="s">
        <v>63301</v>
      </c>
    </row>
    <row r="10132" customFormat="false" ht="15.75" hidden="false" customHeight="true" outlineLevel="0" collapsed="false">
      <c r="A10132" s="52" t="s">
        <v>11834</v>
      </c>
      <c r="B10132" s="57" t="s">
        <v>63302</v>
      </c>
      <c r="C10132" s="57" t="s">
        <v>29321</v>
      </c>
      <c r="E10132" s="54" t="s">
        <v>11829</v>
      </c>
      <c r="F10132" s="55" t="s">
        <v>63303</v>
      </c>
      <c r="G10132" s="56" t="s">
        <v>33605</v>
      </c>
      <c r="I10132" s="54" t="s">
        <v>11829</v>
      </c>
      <c r="J10132" s="56" t="s">
        <v>63304</v>
      </c>
      <c r="K10132" s="57" t="s">
        <v>44938</v>
      </c>
    </row>
    <row r="10133" customFormat="false" ht="15.75" hidden="false" customHeight="true" outlineLevel="0" collapsed="false">
      <c r="A10133" s="52" t="s">
        <v>11857</v>
      </c>
      <c r="B10133" s="57" t="s">
        <v>63305</v>
      </c>
      <c r="C10133" s="57" t="s">
        <v>38681</v>
      </c>
      <c r="E10133" s="58" t="s">
        <v>11829</v>
      </c>
      <c r="F10133" s="59" t="s">
        <v>63306</v>
      </c>
      <c r="G10133" s="60" t="s">
        <v>63307</v>
      </c>
      <c r="I10133" s="58" t="s">
        <v>11829</v>
      </c>
      <c r="J10133" s="60" t="s">
        <v>63308</v>
      </c>
      <c r="K10133" s="61" t="s">
        <v>63309</v>
      </c>
    </row>
    <row r="10134" customFormat="false" ht="15.75" hidden="false" customHeight="true" outlineLevel="0" collapsed="false">
      <c r="A10134" s="52" t="s">
        <v>11978</v>
      </c>
      <c r="B10134" s="57" t="s">
        <v>63310</v>
      </c>
      <c r="C10134" s="57" t="s">
        <v>18709</v>
      </c>
      <c r="E10134" s="54" t="s">
        <v>11829</v>
      </c>
      <c r="F10134" s="55" t="s">
        <v>63311</v>
      </c>
      <c r="G10134" s="56" t="s">
        <v>16681</v>
      </c>
      <c r="I10134" s="54" t="s">
        <v>11851</v>
      </c>
      <c r="J10134" s="56" t="s">
        <v>63312</v>
      </c>
      <c r="K10134" s="57" t="s">
        <v>63313</v>
      </c>
    </row>
    <row r="10135" customFormat="false" ht="15.75" hidden="false" customHeight="true" outlineLevel="0" collapsed="false">
      <c r="A10135" s="52" t="s">
        <v>11857</v>
      </c>
      <c r="B10135" s="57" t="s">
        <v>63314</v>
      </c>
      <c r="C10135" s="57" t="s">
        <v>29290</v>
      </c>
      <c r="E10135" s="58" t="s">
        <v>11829</v>
      </c>
      <c r="F10135" s="59" t="s">
        <v>63315</v>
      </c>
      <c r="G10135" s="60" t="s">
        <v>63316</v>
      </c>
      <c r="I10135" s="58" t="s">
        <v>11978</v>
      </c>
      <c r="J10135" s="60" t="s">
        <v>63317</v>
      </c>
      <c r="K10135" s="61" t="s">
        <v>63318</v>
      </c>
    </row>
    <row r="10136" customFormat="false" ht="15.75" hidden="false" customHeight="true" outlineLevel="0" collapsed="false">
      <c r="A10136" s="52" t="s">
        <v>11829</v>
      </c>
      <c r="B10136" s="57" t="s">
        <v>63319</v>
      </c>
      <c r="C10136" s="57" t="s">
        <v>63320</v>
      </c>
      <c r="E10136" s="54" t="s">
        <v>11857</v>
      </c>
      <c r="F10136" s="55" t="s">
        <v>63321</v>
      </c>
      <c r="G10136" s="56" t="s">
        <v>22621</v>
      </c>
      <c r="I10136" s="54" t="s">
        <v>11829</v>
      </c>
      <c r="J10136" s="56" t="s">
        <v>63322</v>
      </c>
      <c r="K10136" s="57" t="s">
        <v>38620</v>
      </c>
    </row>
    <row r="10137" customFormat="false" ht="15.75" hidden="false" customHeight="true" outlineLevel="0" collapsed="false">
      <c r="A10137" s="52" t="s">
        <v>11834</v>
      </c>
      <c r="B10137" s="57" t="s">
        <v>63323</v>
      </c>
      <c r="C10137" s="57" t="s">
        <v>63324</v>
      </c>
      <c r="E10137" s="58" t="s">
        <v>11829</v>
      </c>
      <c r="F10137" s="59" t="s">
        <v>63325</v>
      </c>
      <c r="G10137" s="60" t="s">
        <v>27884</v>
      </c>
      <c r="I10137" s="58" t="s">
        <v>11829</v>
      </c>
      <c r="J10137" s="60" t="s">
        <v>63326</v>
      </c>
      <c r="K10137" s="61" t="s">
        <v>63327</v>
      </c>
    </row>
    <row r="10138" customFormat="false" ht="15.75" hidden="false" customHeight="true" outlineLevel="0" collapsed="false">
      <c r="A10138" s="52" t="s">
        <v>11857</v>
      </c>
      <c r="B10138" s="57" t="s">
        <v>63328</v>
      </c>
      <c r="C10138" s="57" t="s">
        <v>63329</v>
      </c>
      <c r="E10138" s="54" t="s">
        <v>11904</v>
      </c>
      <c r="F10138" s="55" t="s">
        <v>63330</v>
      </c>
      <c r="G10138" s="56" t="s">
        <v>63331</v>
      </c>
      <c r="I10138" s="54" t="s">
        <v>11829</v>
      </c>
      <c r="J10138" s="56" t="s">
        <v>63332</v>
      </c>
      <c r="K10138" s="57" t="s">
        <v>50562</v>
      </c>
    </row>
    <row r="10139" customFormat="false" ht="15.75" hidden="false" customHeight="true" outlineLevel="0" collapsed="false">
      <c r="A10139" s="52" t="s">
        <v>11829</v>
      </c>
      <c r="B10139" s="57" t="s">
        <v>63333</v>
      </c>
      <c r="C10139" s="57" t="s">
        <v>14039</v>
      </c>
      <c r="E10139" s="58" t="s">
        <v>11829</v>
      </c>
      <c r="F10139" s="59" t="s">
        <v>63334</v>
      </c>
      <c r="G10139" s="60" t="s">
        <v>63335</v>
      </c>
      <c r="I10139" s="58" t="s">
        <v>11834</v>
      </c>
      <c r="J10139" s="60" t="s">
        <v>63336</v>
      </c>
      <c r="K10139" s="61" t="s">
        <v>63337</v>
      </c>
    </row>
    <row r="10140" customFormat="false" ht="15.75" hidden="false" customHeight="true" outlineLevel="0" collapsed="false">
      <c r="A10140" s="52" t="s">
        <v>11857</v>
      </c>
      <c r="B10140" s="57" t="s">
        <v>63338</v>
      </c>
      <c r="C10140" s="57" t="s">
        <v>14106</v>
      </c>
      <c r="E10140" s="54" t="s">
        <v>11829</v>
      </c>
      <c r="F10140" s="55" t="s">
        <v>63339</v>
      </c>
      <c r="G10140" s="56" t="s">
        <v>58182</v>
      </c>
      <c r="I10140" s="54" t="s">
        <v>11829</v>
      </c>
      <c r="J10140" s="56" t="s">
        <v>63340</v>
      </c>
      <c r="K10140" s="57" t="s">
        <v>63341</v>
      </c>
    </row>
    <row r="10141" customFormat="false" ht="15.75" hidden="false" customHeight="true" outlineLevel="0" collapsed="false">
      <c r="A10141" s="52" t="s">
        <v>11829</v>
      </c>
      <c r="B10141" s="57" t="s">
        <v>63342</v>
      </c>
      <c r="C10141" s="57" t="s">
        <v>63343</v>
      </c>
      <c r="E10141" s="58" t="s">
        <v>11864</v>
      </c>
      <c r="F10141" s="59" t="s">
        <v>63344</v>
      </c>
      <c r="G10141" s="60" t="s">
        <v>63345</v>
      </c>
      <c r="I10141" s="58" t="s">
        <v>11904</v>
      </c>
      <c r="J10141" s="60" t="s">
        <v>63346</v>
      </c>
      <c r="K10141" s="61" t="s">
        <v>33552</v>
      </c>
    </row>
    <row r="10142" customFormat="false" ht="15.75" hidden="false" customHeight="true" outlineLevel="0" collapsed="false">
      <c r="A10142" s="52" t="s">
        <v>11829</v>
      </c>
      <c r="B10142" s="57" t="s">
        <v>63347</v>
      </c>
      <c r="C10142" s="57" t="s">
        <v>63348</v>
      </c>
      <c r="E10142" s="54" t="s">
        <v>11829</v>
      </c>
      <c r="F10142" s="55" t="s">
        <v>63349</v>
      </c>
      <c r="G10142" s="56" t="s">
        <v>57931</v>
      </c>
      <c r="I10142" s="54" t="s">
        <v>11829</v>
      </c>
      <c r="J10142" s="56" t="s">
        <v>63350</v>
      </c>
      <c r="K10142" s="57" t="s">
        <v>63351</v>
      </c>
    </row>
    <row r="10143" customFormat="false" ht="15.75" hidden="false" customHeight="true" outlineLevel="0" collapsed="false">
      <c r="A10143" s="52" t="s">
        <v>11829</v>
      </c>
      <c r="B10143" s="57" t="s">
        <v>63352</v>
      </c>
      <c r="C10143" s="57" t="s">
        <v>12415</v>
      </c>
      <c r="E10143" s="58" t="s">
        <v>11829</v>
      </c>
      <c r="F10143" s="59" t="s">
        <v>63353</v>
      </c>
      <c r="G10143" s="60" t="s">
        <v>40333</v>
      </c>
      <c r="I10143" s="58" t="s">
        <v>11848</v>
      </c>
      <c r="J10143" s="60" t="s">
        <v>63354</v>
      </c>
      <c r="K10143" s="61" t="s">
        <v>22018</v>
      </c>
    </row>
    <row r="10144" customFormat="false" ht="15.75" hidden="false" customHeight="true" outlineLevel="0" collapsed="false">
      <c r="A10144" s="52" t="s">
        <v>11829</v>
      </c>
      <c r="B10144" s="57" t="s">
        <v>63355</v>
      </c>
      <c r="C10144" s="57" t="s">
        <v>63356</v>
      </c>
      <c r="E10144" s="54" t="s">
        <v>11857</v>
      </c>
      <c r="F10144" s="55" t="s">
        <v>63357</v>
      </c>
      <c r="G10144" s="56" t="s">
        <v>18896</v>
      </c>
      <c r="I10144" s="54" t="s">
        <v>11829</v>
      </c>
      <c r="J10144" s="56" t="s">
        <v>63358</v>
      </c>
      <c r="K10144" s="57" t="s">
        <v>46428</v>
      </c>
    </row>
    <row r="10145" customFormat="false" ht="15.75" hidden="false" customHeight="true" outlineLevel="0" collapsed="false">
      <c r="A10145" s="52" t="s">
        <v>11829</v>
      </c>
      <c r="B10145" s="57" t="s">
        <v>63359</v>
      </c>
      <c r="C10145" s="57" t="s">
        <v>63360</v>
      </c>
      <c r="E10145" s="58" t="s">
        <v>11829</v>
      </c>
      <c r="F10145" s="59" t="s">
        <v>63361</v>
      </c>
      <c r="G10145" s="60" t="s">
        <v>63362</v>
      </c>
      <c r="I10145" s="58" t="s">
        <v>11829</v>
      </c>
      <c r="J10145" s="60" t="s">
        <v>63363</v>
      </c>
      <c r="K10145" s="61" t="s">
        <v>12785</v>
      </c>
    </row>
    <row r="10146" customFormat="false" ht="15.75" hidden="false" customHeight="true" outlineLevel="0" collapsed="false">
      <c r="A10146" s="52" t="s">
        <v>11829</v>
      </c>
      <c r="B10146" s="57" t="s">
        <v>63364</v>
      </c>
      <c r="C10146" s="57" t="s">
        <v>63365</v>
      </c>
      <c r="E10146" s="54" t="s">
        <v>11829</v>
      </c>
      <c r="F10146" s="55" t="s">
        <v>63366</v>
      </c>
      <c r="G10146" s="56" t="s">
        <v>24523</v>
      </c>
      <c r="I10146" s="54" t="s">
        <v>11829</v>
      </c>
      <c r="J10146" s="56" t="s">
        <v>63367</v>
      </c>
      <c r="K10146" s="57" t="s">
        <v>63368</v>
      </c>
    </row>
    <row r="10147" customFormat="false" ht="15.75" hidden="false" customHeight="true" outlineLevel="0" collapsed="false">
      <c r="A10147" s="52" t="s">
        <v>11829</v>
      </c>
      <c r="B10147" s="57" t="s">
        <v>63369</v>
      </c>
      <c r="C10147" s="57" t="s">
        <v>63370</v>
      </c>
      <c r="E10147" s="58" t="s">
        <v>12206</v>
      </c>
      <c r="F10147" s="59" t="s">
        <v>63371</v>
      </c>
      <c r="G10147" s="60" t="s">
        <v>63372</v>
      </c>
      <c r="I10147" s="58" t="s">
        <v>11857</v>
      </c>
      <c r="J10147" s="60" t="s">
        <v>63373</v>
      </c>
      <c r="K10147" s="61" t="s">
        <v>15622</v>
      </c>
    </row>
    <row r="10148" customFormat="false" ht="15.75" hidden="false" customHeight="true" outlineLevel="0" collapsed="false">
      <c r="A10148" s="52" t="s">
        <v>11829</v>
      </c>
      <c r="B10148" s="57" t="s">
        <v>63374</v>
      </c>
      <c r="C10148" s="57" t="s">
        <v>63375</v>
      </c>
      <c r="E10148" s="54" t="s">
        <v>11857</v>
      </c>
      <c r="F10148" s="55" t="s">
        <v>63376</v>
      </c>
      <c r="G10148" s="56" t="s">
        <v>21243</v>
      </c>
      <c r="I10148" s="54" t="s">
        <v>11829</v>
      </c>
      <c r="J10148" s="56" t="s">
        <v>63377</v>
      </c>
      <c r="K10148" s="57" t="s">
        <v>63378</v>
      </c>
    </row>
    <row r="10149" customFormat="false" ht="15.75" hidden="false" customHeight="true" outlineLevel="0" collapsed="false">
      <c r="A10149" s="52" t="s">
        <v>11857</v>
      </c>
      <c r="B10149" s="57" t="s">
        <v>63379</v>
      </c>
      <c r="C10149" s="57" t="s">
        <v>63380</v>
      </c>
      <c r="E10149" s="58" t="s">
        <v>11829</v>
      </c>
      <c r="F10149" s="59" t="s">
        <v>63381</v>
      </c>
      <c r="G10149" s="60" t="s">
        <v>63382</v>
      </c>
      <c r="I10149" s="58" t="s">
        <v>11834</v>
      </c>
      <c r="J10149" s="60" t="s">
        <v>63383</v>
      </c>
      <c r="K10149" s="61" t="s">
        <v>63384</v>
      </c>
    </row>
    <row r="10150" customFormat="false" ht="15.75" hidden="false" customHeight="true" outlineLevel="0" collapsed="false">
      <c r="A10150" s="52" t="s">
        <v>11857</v>
      </c>
      <c r="B10150" s="57" t="s">
        <v>63385</v>
      </c>
      <c r="C10150" s="57" t="s">
        <v>12193</v>
      </c>
      <c r="E10150" s="54" t="s">
        <v>11829</v>
      </c>
      <c r="F10150" s="55" t="s">
        <v>63386</v>
      </c>
      <c r="G10150" s="56" t="s">
        <v>12267</v>
      </c>
      <c r="I10150" s="54" t="s">
        <v>11829</v>
      </c>
      <c r="J10150" s="56" t="s">
        <v>63387</v>
      </c>
      <c r="K10150" s="57" t="s">
        <v>17203</v>
      </c>
    </row>
    <row r="10151" customFormat="false" ht="15.75" hidden="false" customHeight="true" outlineLevel="0" collapsed="false">
      <c r="A10151" s="52" t="s">
        <v>11829</v>
      </c>
      <c r="B10151" s="57" t="s">
        <v>63388</v>
      </c>
      <c r="C10151" s="57" t="s">
        <v>33131</v>
      </c>
      <c r="E10151" s="58" t="s">
        <v>11857</v>
      </c>
      <c r="F10151" s="59" t="s">
        <v>63389</v>
      </c>
      <c r="G10151" s="60" t="s">
        <v>27259</v>
      </c>
      <c r="I10151" s="58" t="s">
        <v>11829</v>
      </c>
      <c r="J10151" s="60" t="s">
        <v>63390</v>
      </c>
      <c r="K10151" s="61" t="s">
        <v>55024</v>
      </c>
    </row>
    <row r="10152" customFormat="false" ht="15.75" hidden="false" customHeight="true" outlineLevel="0" collapsed="false">
      <c r="A10152" s="52" t="s">
        <v>11829</v>
      </c>
      <c r="B10152" s="57" t="s">
        <v>63391</v>
      </c>
      <c r="C10152" s="57" t="s">
        <v>63392</v>
      </c>
      <c r="E10152" s="54" t="s">
        <v>11829</v>
      </c>
      <c r="F10152" s="55" t="s">
        <v>63393</v>
      </c>
      <c r="G10152" s="56" t="s">
        <v>21564</v>
      </c>
      <c r="I10152" s="54" t="s">
        <v>11864</v>
      </c>
      <c r="J10152" s="56" t="s">
        <v>63394</v>
      </c>
      <c r="K10152" s="57" t="s">
        <v>63395</v>
      </c>
    </row>
    <row r="10153" customFormat="false" ht="15.75" hidden="false" customHeight="true" outlineLevel="0" collapsed="false">
      <c r="A10153" s="52" t="s">
        <v>11829</v>
      </c>
      <c r="B10153" s="57" t="s">
        <v>63396</v>
      </c>
      <c r="C10153" s="57" t="s">
        <v>63397</v>
      </c>
      <c r="E10153" s="58" t="s">
        <v>11848</v>
      </c>
      <c r="F10153" s="59" t="s">
        <v>63398</v>
      </c>
      <c r="G10153" s="60" t="s">
        <v>63399</v>
      </c>
      <c r="I10153" s="58" t="s">
        <v>11829</v>
      </c>
      <c r="J10153" s="60" t="s">
        <v>63400</v>
      </c>
      <c r="K10153" s="61" t="s">
        <v>63401</v>
      </c>
    </row>
    <row r="10154" customFormat="false" ht="15.75" hidden="false" customHeight="true" outlineLevel="0" collapsed="false">
      <c r="A10154" s="52" t="s">
        <v>11829</v>
      </c>
      <c r="B10154" s="57" t="s">
        <v>63402</v>
      </c>
      <c r="C10154" s="57" t="s">
        <v>63403</v>
      </c>
      <c r="E10154" s="54" t="s">
        <v>11829</v>
      </c>
      <c r="F10154" s="55" t="s">
        <v>63404</v>
      </c>
      <c r="G10154" s="56" t="n">
        <v>28</v>
      </c>
      <c r="I10154" s="54" t="s">
        <v>11829</v>
      </c>
      <c r="J10154" s="56" t="s">
        <v>63405</v>
      </c>
      <c r="K10154" s="57" t="s">
        <v>63406</v>
      </c>
    </row>
    <row r="10155" customFormat="false" ht="15.75" hidden="false" customHeight="true" outlineLevel="0" collapsed="false">
      <c r="A10155" s="52" t="s">
        <v>11829</v>
      </c>
      <c r="B10155" s="57" t="s">
        <v>63407</v>
      </c>
      <c r="C10155" s="57" t="s">
        <v>63408</v>
      </c>
      <c r="E10155" s="58" t="s">
        <v>11857</v>
      </c>
      <c r="F10155" s="59" t="s">
        <v>63409</v>
      </c>
      <c r="G10155" s="60" t="s">
        <v>63410</v>
      </c>
      <c r="I10155" s="58" t="s">
        <v>11829</v>
      </c>
      <c r="J10155" s="60" t="s">
        <v>63411</v>
      </c>
      <c r="K10155" s="61" t="s">
        <v>25660</v>
      </c>
    </row>
    <row r="10156" customFormat="false" ht="15.75" hidden="false" customHeight="true" outlineLevel="0" collapsed="false">
      <c r="A10156" s="52" t="s">
        <v>11864</v>
      </c>
      <c r="B10156" s="57" t="s">
        <v>63412</v>
      </c>
      <c r="C10156" s="57" t="s">
        <v>63413</v>
      </c>
      <c r="E10156" s="54" t="s">
        <v>11829</v>
      </c>
      <c r="F10156" s="55" t="s">
        <v>63414</v>
      </c>
      <c r="G10156" s="56" t="s">
        <v>63415</v>
      </c>
      <c r="I10156" s="54" t="s">
        <v>11829</v>
      </c>
      <c r="J10156" s="56" t="s">
        <v>63416</v>
      </c>
      <c r="K10156" s="57" t="s">
        <v>63417</v>
      </c>
    </row>
    <row r="10157" customFormat="false" ht="15.75" hidden="false" customHeight="true" outlineLevel="0" collapsed="false">
      <c r="A10157" s="52" t="s">
        <v>11864</v>
      </c>
      <c r="B10157" s="57" t="s">
        <v>63418</v>
      </c>
      <c r="C10157" s="57" t="s">
        <v>63419</v>
      </c>
      <c r="E10157" s="58" t="s">
        <v>11829</v>
      </c>
      <c r="F10157" s="59" t="s">
        <v>63420</v>
      </c>
      <c r="G10157" s="60" t="s">
        <v>63421</v>
      </c>
      <c r="I10157" s="58" t="s">
        <v>11829</v>
      </c>
      <c r="J10157" s="60" t="s">
        <v>63422</v>
      </c>
      <c r="K10157" s="61" t="s">
        <v>49537</v>
      </c>
    </row>
    <row r="10158" customFormat="false" ht="15.75" hidden="false" customHeight="true" outlineLevel="0" collapsed="false">
      <c r="A10158" s="52" t="s">
        <v>11829</v>
      </c>
      <c r="B10158" s="57" t="s">
        <v>63423</v>
      </c>
      <c r="C10158" s="57" t="s">
        <v>63424</v>
      </c>
      <c r="E10158" s="54" t="s">
        <v>11829</v>
      </c>
      <c r="F10158" s="55" t="s">
        <v>63425</v>
      </c>
      <c r="G10158" s="56" t="s">
        <v>63426</v>
      </c>
      <c r="I10158" s="54" t="s">
        <v>11829</v>
      </c>
      <c r="J10158" s="56" t="s">
        <v>63427</v>
      </c>
      <c r="K10158" s="57" t="s">
        <v>63428</v>
      </c>
    </row>
    <row r="10159" customFormat="false" ht="15.75" hidden="false" customHeight="true" outlineLevel="0" collapsed="false">
      <c r="A10159" s="52" t="s">
        <v>11829</v>
      </c>
      <c r="B10159" s="57" t="s">
        <v>63429</v>
      </c>
      <c r="C10159" s="57" t="s">
        <v>63430</v>
      </c>
      <c r="E10159" s="58" t="s">
        <v>11829</v>
      </c>
      <c r="F10159" s="59" t="s">
        <v>63431</v>
      </c>
      <c r="G10159" s="60" t="s">
        <v>33902</v>
      </c>
      <c r="I10159" s="58" t="s">
        <v>11834</v>
      </c>
      <c r="J10159" s="60" t="s">
        <v>63432</v>
      </c>
      <c r="K10159" s="61" t="s">
        <v>63433</v>
      </c>
    </row>
    <row r="10160" customFormat="false" ht="15.75" hidden="false" customHeight="true" outlineLevel="0" collapsed="false">
      <c r="A10160" s="52" t="s">
        <v>11864</v>
      </c>
      <c r="B10160" s="57" t="s">
        <v>63434</v>
      </c>
      <c r="C10160" s="57" t="s">
        <v>63435</v>
      </c>
      <c r="E10160" s="54" t="s">
        <v>11864</v>
      </c>
      <c r="F10160" s="55" t="s">
        <v>63436</v>
      </c>
      <c r="G10160" s="56" t="s">
        <v>13572</v>
      </c>
      <c r="I10160" s="54" t="s">
        <v>11829</v>
      </c>
      <c r="J10160" s="56" t="s">
        <v>63437</v>
      </c>
      <c r="K10160" s="57" t="s">
        <v>63438</v>
      </c>
    </row>
    <row r="10161" customFormat="false" ht="15.75" hidden="false" customHeight="true" outlineLevel="0" collapsed="false">
      <c r="A10161" s="52" t="s">
        <v>11857</v>
      </c>
      <c r="B10161" s="57" t="s">
        <v>63439</v>
      </c>
      <c r="C10161" s="57" t="s">
        <v>63440</v>
      </c>
      <c r="E10161" s="58" t="s">
        <v>11829</v>
      </c>
      <c r="F10161" s="59" t="s">
        <v>63441</v>
      </c>
      <c r="G10161" s="60" t="s">
        <v>63442</v>
      </c>
      <c r="I10161" s="58" t="s">
        <v>11857</v>
      </c>
      <c r="J10161" s="60" t="s">
        <v>63443</v>
      </c>
      <c r="K10161" s="61" t="s">
        <v>63444</v>
      </c>
    </row>
    <row r="10162" customFormat="false" ht="15.75" hidden="false" customHeight="true" outlineLevel="0" collapsed="false">
      <c r="A10162" s="52" t="s">
        <v>11829</v>
      </c>
      <c r="B10162" s="57" t="s">
        <v>63445</v>
      </c>
      <c r="C10162" s="57" t="s">
        <v>63446</v>
      </c>
      <c r="E10162" s="54" t="s">
        <v>11829</v>
      </c>
      <c r="F10162" s="55" t="s">
        <v>63447</v>
      </c>
      <c r="G10162" s="56" t="s">
        <v>63448</v>
      </c>
      <c r="I10162" s="54" t="s">
        <v>11829</v>
      </c>
      <c r="J10162" s="56" t="s">
        <v>63449</v>
      </c>
      <c r="K10162" s="57" t="s">
        <v>27066</v>
      </c>
    </row>
    <row r="10163" customFormat="false" ht="15.75" hidden="false" customHeight="true" outlineLevel="0" collapsed="false">
      <c r="A10163" s="52" t="s">
        <v>11848</v>
      </c>
      <c r="B10163" s="57" t="s">
        <v>63450</v>
      </c>
      <c r="C10163" s="57" t="s">
        <v>21549</v>
      </c>
      <c r="E10163" s="58" t="s">
        <v>11829</v>
      </c>
      <c r="F10163" s="59" t="s">
        <v>63451</v>
      </c>
      <c r="G10163" s="60" t="n">
        <v>20</v>
      </c>
      <c r="I10163" s="58" t="s">
        <v>11904</v>
      </c>
      <c r="J10163" s="60" t="s">
        <v>63452</v>
      </c>
      <c r="K10163" s="61" t="s">
        <v>15789</v>
      </c>
    </row>
    <row r="10164" customFormat="false" ht="15.75" hidden="false" customHeight="true" outlineLevel="0" collapsed="false">
      <c r="A10164" s="52" t="s">
        <v>11829</v>
      </c>
      <c r="B10164" s="57" t="s">
        <v>63453</v>
      </c>
      <c r="C10164" s="57" t="s">
        <v>63454</v>
      </c>
      <c r="E10164" s="54" t="s">
        <v>11829</v>
      </c>
      <c r="F10164" s="55" t="s">
        <v>63455</v>
      </c>
      <c r="G10164" s="56" t="s">
        <v>63456</v>
      </c>
      <c r="I10164" s="54" t="s">
        <v>11829</v>
      </c>
      <c r="J10164" s="56" t="s">
        <v>63457</v>
      </c>
      <c r="K10164" s="57" t="s">
        <v>27936</v>
      </c>
    </row>
    <row r="10165" customFormat="false" ht="15.75" hidden="false" customHeight="true" outlineLevel="0" collapsed="false">
      <c r="A10165" s="52" t="s">
        <v>11829</v>
      </c>
      <c r="B10165" s="57" t="s">
        <v>63458</v>
      </c>
      <c r="C10165" s="57" t="s">
        <v>63459</v>
      </c>
      <c r="E10165" s="58" t="s">
        <v>11864</v>
      </c>
      <c r="F10165" s="59" t="s">
        <v>63460</v>
      </c>
      <c r="G10165" s="60" t="s">
        <v>63461</v>
      </c>
      <c r="I10165" s="58" t="s">
        <v>11829</v>
      </c>
      <c r="J10165" s="60" t="s">
        <v>63462</v>
      </c>
      <c r="K10165" s="61" t="s">
        <v>63463</v>
      </c>
    </row>
    <row r="10166" customFormat="false" ht="15.75" hidden="false" customHeight="true" outlineLevel="0" collapsed="false">
      <c r="A10166" s="52" t="s">
        <v>11829</v>
      </c>
      <c r="B10166" s="57" t="s">
        <v>63464</v>
      </c>
      <c r="C10166" s="57" t="s">
        <v>63465</v>
      </c>
      <c r="E10166" s="54" t="s">
        <v>11829</v>
      </c>
      <c r="F10166" s="55" t="s">
        <v>63466</v>
      </c>
      <c r="G10166" s="56" t="s">
        <v>63467</v>
      </c>
      <c r="I10166" s="54" t="s">
        <v>11829</v>
      </c>
      <c r="J10166" s="56" t="s">
        <v>63468</v>
      </c>
      <c r="K10166" s="57" t="s">
        <v>63469</v>
      </c>
    </row>
    <row r="10167" customFormat="false" ht="15.75" hidden="false" customHeight="true" outlineLevel="0" collapsed="false">
      <c r="A10167" s="52" t="s">
        <v>11829</v>
      </c>
      <c r="B10167" s="57" t="s">
        <v>63470</v>
      </c>
      <c r="C10167" s="57" t="s">
        <v>63471</v>
      </c>
      <c r="E10167" s="58" t="s">
        <v>11829</v>
      </c>
      <c r="F10167" s="59" t="s">
        <v>63472</v>
      </c>
      <c r="G10167" s="60" t="s">
        <v>63473</v>
      </c>
      <c r="I10167" s="58" t="s">
        <v>11829</v>
      </c>
      <c r="J10167" s="60" t="s">
        <v>63474</v>
      </c>
      <c r="K10167" s="61" t="s">
        <v>14560</v>
      </c>
    </row>
    <row r="10168" customFormat="false" ht="15.75" hidden="false" customHeight="true" outlineLevel="0" collapsed="false">
      <c r="A10168" s="52" t="s">
        <v>11829</v>
      </c>
      <c r="B10168" s="57" t="s">
        <v>63475</v>
      </c>
      <c r="C10168" s="57" t="s">
        <v>32504</v>
      </c>
      <c r="E10168" s="54" t="s">
        <v>11829</v>
      </c>
      <c r="F10168" s="55" t="s">
        <v>63476</v>
      </c>
      <c r="G10168" s="56" t="s">
        <v>63477</v>
      </c>
      <c r="I10168" s="54" t="s">
        <v>11829</v>
      </c>
      <c r="J10168" s="56" t="s">
        <v>63478</v>
      </c>
      <c r="K10168" s="57" t="s">
        <v>21894</v>
      </c>
    </row>
    <row r="10169" customFormat="false" ht="15.75" hidden="false" customHeight="true" outlineLevel="0" collapsed="false">
      <c r="A10169" s="52" t="s">
        <v>11829</v>
      </c>
      <c r="B10169" s="57" t="s">
        <v>63479</v>
      </c>
      <c r="C10169" s="57" t="s">
        <v>53010</v>
      </c>
      <c r="E10169" s="58" t="s">
        <v>11864</v>
      </c>
      <c r="F10169" s="59" t="s">
        <v>63480</v>
      </c>
      <c r="G10169" s="60" t="s">
        <v>63481</v>
      </c>
      <c r="I10169" s="58" t="s">
        <v>11848</v>
      </c>
      <c r="J10169" s="60" t="s">
        <v>63482</v>
      </c>
      <c r="K10169" s="61" t="s">
        <v>63483</v>
      </c>
    </row>
    <row r="10170" customFormat="false" ht="15.75" hidden="false" customHeight="true" outlineLevel="0" collapsed="false">
      <c r="A10170" s="52" t="s">
        <v>11829</v>
      </c>
      <c r="B10170" s="57" t="s">
        <v>63484</v>
      </c>
      <c r="C10170" s="57" t="s">
        <v>63485</v>
      </c>
      <c r="E10170" s="54" t="s">
        <v>11829</v>
      </c>
      <c r="F10170" s="55" t="s">
        <v>63486</v>
      </c>
      <c r="G10170" s="56" t="s">
        <v>25624</v>
      </c>
      <c r="I10170" s="54" t="s">
        <v>11851</v>
      </c>
      <c r="J10170" s="56" t="s">
        <v>63487</v>
      </c>
      <c r="K10170" s="57" t="s">
        <v>51690</v>
      </c>
    </row>
    <row r="10171" customFormat="false" ht="15.75" hidden="false" customHeight="true" outlineLevel="0" collapsed="false">
      <c r="A10171" s="52" t="s">
        <v>11829</v>
      </c>
      <c r="B10171" s="57" t="s">
        <v>63488</v>
      </c>
      <c r="C10171" s="57" t="s">
        <v>63489</v>
      </c>
      <c r="E10171" s="58" t="s">
        <v>11829</v>
      </c>
      <c r="F10171" s="59" t="s">
        <v>63490</v>
      </c>
      <c r="G10171" s="60" t="s">
        <v>63491</v>
      </c>
      <c r="I10171" s="58" t="s">
        <v>11829</v>
      </c>
      <c r="J10171" s="60" t="s">
        <v>63492</v>
      </c>
      <c r="K10171" s="61" t="s">
        <v>20498</v>
      </c>
    </row>
    <row r="10172" customFormat="false" ht="15.75" hidden="false" customHeight="true" outlineLevel="0" collapsed="false">
      <c r="A10172" s="52" t="s">
        <v>11864</v>
      </c>
      <c r="B10172" s="57" t="s">
        <v>63493</v>
      </c>
      <c r="C10172" s="57" t="s">
        <v>63494</v>
      </c>
      <c r="E10172" s="54" t="s">
        <v>11829</v>
      </c>
      <c r="F10172" s="55" t="s">
        <v>63495</v>
      </c>
      <c r="G10172" s="56" t="s">
        <v>32526</v>
      </c>
      <c r="I10172" s="54" t="s">
        <v>11829</v>
      </c>
      <c r="J10172" s="56" t="s">
        <v>63496</v>
      </c>
      <c r="K10172" s="57" t="s">
        <v>63497</v>
      </c>
    </row>
    <row r="10173" customFormat="false" ht="15.75" hidden="false" customHeight="true" outlineLevel="0" collapsed="false">
      <c r="A10173" s="52" t="s">
        <v>11857</v>
      </c>
      <c r="B10173" s="57" t="s">
        <v>63498</v>
      </c>
      <c r="C10173" s="57" t="s">
        <v>63499</v>
      </c>
      <c r="E10173" s="58" t="s">
        <v>11829</v>
      </c>
      <c r="F10173" s="59" t="s">
        <v>63500</v>
      </c>
      <c r="G10173" s="60" t="s">
        <v>21360</v>
      </c>
      <c r="I10173" s="58" t="s">
        <v>11829</v>
      </c>
      <c r="J10173" s="60" t="s">
        <v>63501</v>
      </c>
      <c r="K10173" s="61" t="s">
        <v>63502</v>
      </c>
    </row>
    <row r="10174" customFormat="false" ht="15.75" hidden="false" customHeight="true" outlineLevel="0" collapsed="false">
      <c r="A10174" s="52" t="s">
        <v>11829</v>
      </c>
      <c r="B10174" s="57" t="s">
        <v>63503</v>
      </c>
      <c r="C10174" s="57" t="s">
        <v>59702</v>
      </c>
      <c r="E10174" s="54" t="s">
        <v>11829</v>
      </c>
      <c r="F10174" s="55" t="s">
        <v>63504</v>
      </c>
      <c r="G10174" s="56" t="s">
        <v>63505</v>
      </c>
      <c r="I10174" s="54" t="s">
        <v>11851</v>
      </c>
      <c r="J10174" s="56" t="s">
        <v>63506</v>
      </c>
      <c r="K10174" s="57" t="s">
        <v>46913</v>
      </c>
    </row>
    <row r="10175" customFormat="false" ht="15.75" hidden="false" customHeight="true" outlineLevel="0" collapsed="false">
      <c r="A10175" s="52" t="s">
        <v>11829</v>
      </c>
      <c r="B10175" s="57" t="s">
        <v>63507</v>
      </c>
      <c r="C10175" s="57" t="s">
        <v>63508</v>
      </c>
      <c r="E10175" s="58" t="s">
        <v>11829</v>
      </c>
      <c r="F10175" s="59" t="s">
        <v>63509</v>
      </c>
      <c r="G10175" s="60" t="s">
        <v>63510</v>
      </c>
      <c r="I10175" s="58" t="s">
        <v>11829</v>
      </c>
      <c r="J10175" s="60" t="s">
        <v>63511</v>
      </c>
      <c r="K10175" s="61" t="s">
        <v>63512</v>
      </c>
    </row>
    <row r="10176" customFormat="false" ht="15.75" hidden="false" customHeight="true" outlineLevel="0" collapsed="false">
      <c r="A10176" s="52" t="s">
        <v>11829</v>
      </c>
      <c r="B10176" s="57" t="s">
        <v>63513</v>
      </c>
      <c r="C10176" s="57" t="s">
        <v>19521</v>
      </c>
      <c r="E10176" s="54" t="s">
        <v>11829</v>
      </c>
      <c r="F10176" s="55" t="s">
        <v>63514</v>
      </c>
      <c r="G10176" s="56" t="s">
        <v>63515</v>
      </c>
      <c r="I10176" s="54" t="s">
        <v>11829</v>
      </c>
      <c r="J10176" s="56" t="s">
        <v>63516</v>
      </c>
      <c r="K10176" s="57" t="s">
        <v>63517</v>
      </c>
    </row>
    <row r="10177" customFormat="false" ht="15.75" hidden="false" customHeight="true" outlineLevel="0" collapsed="false">
      <c r="A10177" s="52" t="s">
        <v>11829</v>
      </c>
      <c r="B10177" s="57" t="s">
        <v>63518</v>
      </c>
      <c r="C10177" s="57" t="s">
        <v>63519</v>
      </c>
      <c r="E10177" s="58" t="s">
        <v>11895</v>
      </c>
      <c r="F10177" s="59" t="s">
        <v>63520</v>
      </c>
      <c r="G10177" s="60" t="s">
        <v>58237</v>
      </c>
      <c r="I10177" s="58" t="s">
        <v>11829</v>
      </c>
      <c r="J10177" s="60" t="s">
        <v>63521</v>
      </c>
      <c r="K10177" s="61" t="s">
        <v>63522</v>
      </c>
    </row>
    <row r="10178" customFormat="false" ht="15.75" hidden="false" customHeight="true" outlineLevel="0" collapsed="false">
      <c r="A10178" s="52" t="s">
        <v>11829</v>
      </c>
      <c r="B10178" s="57" t="s">
        <v>63523</v>
      </c>
      <c r="C10178" s="57" t="s">
        <v>63524</v>
      </c>
      <c r="E10178" s="54" t="s">
        <v>11864</v>
      </c>
      <c r="F10178" s="55" t="s">
        <v>63525</v>
      </c>
      <c r="G10178" s="56" t="s">
        <v>63526</v>
      </c>
      <c r="I10178" s="54" t="s">
        <v>11857</v>
      </c>
      <c r="J10178" s="56" t="s">
        <v>63527</v>
      </c>
      <c r="K10178" s="57" t="s">
        <v>63528</v>
      </c>
    </row>
    <row r="10179" customFormat="false" ht="15.75" hidden="false" customHeight="true" outlineLevel="0" collapsed="false">
      <c r="A10179" s="52" t="s">
        <v>11829</v>
      </c>
      <c r="B10179" s="57" t="s">
        <v>63529</v>
      </c>
      <c r="C10179" s="57" t="s">
        <v>15712</v>
      </c>
      <c r="E10179" s="58" t="s">
        <v>11829</v>
      </c>
      <c r="F10179" s="59" t="s">
        <v>63530</v>
      </c>
      <c r="G10179" s="60" t="s">
        <v>25205</v>
      </c>
      <c r="I10179" s="58" t="s">
        <v>11829</v>
      </c>
      <c r="J10179" s="60" t="s">
        <v>63531</v>
      </c>
      <c r="K10179" s="61" t="s">
        <v>43044</v>
      </c>
    </row>
    <row r="10180" customFormat="false" ht="15.75" hidden="false" customHeight="true" outlineLevel="0" collapsed="false">
      <c r="A10180" s="52" t="s">
        <v>11851</v>
      </c>
      <c r="B10180" s="57" t="s">
        <v>63532</v>
      </c>
      <c r="C10180" s="57" t="s">
        <v>63533</v>
      </c>
      <c r="E10180" s="54" t="s">
        <v>11829</v>
      </c>
      <c r="F10180" s="55" t="s">
        <v>63534</v>
      </c>
      <c r="G10180" s="56" t="s">
        <v>36215</v>
      </c>
      <c r="I10180" s="54" t="s">
        <v>11829</v>
      </c>
      <c r="J10180" s="56" t="s">
        <v>63535</v>
      </c>
      <c r="K10180" s="57" t="s">
        <v>63536</v>
      </c>
    </row>
    <row r="10181" customFormat="false" ht="15.75" hidden="false" customHeight="true" outlineLevel="0" collapsed="false">
      <c r="A10181" s="52" t="s">
        <v>11864</v>
      </c>
      <c r="B10181" s="57" t="s">
        <v>63537</v>
      </c>
      <c r="C10181" s="57" t="s">
        <v>63538</v>
      </c>
      <c r="E10181" s="58" t="s">
        <v>11829</v>
      </c>
      <c r="F10181" s="59" t="s">
        <v>63539</v>
      </c>
      <c r="G10181" s="60" t="s">
        <v>63540</v>
      </c>
      <c r="I10181" s="58" t="s">
        <v>11857</v>
      </c>
      <c r="J10181" s="60" t="s">
        <v>63541</v>
      </c>
      <c r="K10181" s="61" t="s">
        <v>23439</v>
      </c>
    </row>
    <row r="10182" customFormat="false" ht="15.75" hidden="false" customHeight="true" outlineLevel="0" collapsed="false">
      <c r="A10182" s="52" t="s">
        <v>11829</v>
      </c>
      <c r="B10182" s="57" t="s">
        <v>63542</v>
      </c>
      <c r="C10182" s="57" t="n">
        <v>12</v>
      </c>
      <c r="E10182" s="54" t="s">
        <v>11829</v>
      </c>
      <c r="F10182" s="55" t="s">
        <v>63543</v>
      </c>
      <c r="G10182" s="56" t="s">
        <v>63544</v>
      </c>
      <c r="I10182" s="54" t="s">
        <v>11829</v>
      </c>
      <c r="J10182" s="56" t="s">
        <v>63545</v>
      </c>
      <c r="K10182" s="57" t="n">
        <v>666</v>
      </c>
    </row>
    <row r="10183" customFormat="false" ht="15.75" hidden="false" customHeight="true" outlineLevel="0" collapsed="false">
      <c r="A10183" s="52" t="s">
        <v>11895</v>
      </c>
      <c r="B10183" s="57" t="s">
        <v>63546</v>
      </c>
      <c r="C10183" s="57" t="s">
        <v>63547</v>
      </c>
      <c r="E10183" s="58" t="s">
        <v>11857</v>
      </c>
      <c r="F10183" s="59" t="s">
        <v>63548</v>
      </c>
      <c r="G10183" s="60" t="s">
        <v>63549</v>
      </c>
      <c r="I10183" s="58" t="s">
        <v>11829</v>
      </c>
      <c r="J10183" s="60" t="s">
        <v>63550</v>
      </c>
      <c r="K10183" s="61" t="s">
        <v>63551</v>
      </c>
    </row>
    <row r="10184" customFormat="false" ht="15.75" hidden="false" customHeight="true" outlineLevel="0" collapsed="false">
      <c r="A10184" s="52" t="s">
        <v>11911</v>
      </c>
      <c r="B10184" s="57" t="s">
        <v>63552</v>
      </c>
      <c r="C10184" s="57" t="s">
        <v>63553</v>
      </c>
      <c r="E10184" s="54" t="s">
        <v>11829</v>
      </c>
      <c r="F10184" s="55" t="s">
        <v>63554</v>
      </c>
      <c r="G10184" s="56" t="s">
        <v>63555</v>
      </c>
      <c r="I10184" s="54" t="s">
        <v>11829</v>
      </c>
      <c r="J10184" s="56" t="s">
        <v>63556</v>
      </c>
      <c r="K10184" s="57" t="s">
        <v>63557</v>
      </c>
    </row>
    <row r="10185" customFormat="false" ht="15.75" hidden="false" customHeight="true" outlineLevel="0" collapsed="false">
      <c r="A10185" s="52" t="s">
        <v>11857</v>
      </c>
      <c r="B10185" s="57" t="s">
        <v>63558</v>
      </c>
      <c r="C10185" s="57" t="s">
        <v>63559</v>
      </c>
      <c r="E10185" s="58" t="s">
        <v>11829</v>
      </c>
      <c r="F10185" s="59" t="s">
        <v>63560</v>
      </c>
      <c r="G10185" s="60" t="s">
        <v>63561</v>
      </c>
      <c r="I10185" s="58" t="s">
        <v>11851</v>
      </c>
      <c r="J10185" s="60" t="s">
        <v>63562</v>
      </c>
      <c r="K10185" s="61" t="s">
        <v>42907</v>
      </c>
    </row>
    <row r="10186" customFormat="false" ht="15.75" hidden="false" customHeight="true" outlineLevel="0" collapsed="false">
      <c r="A10186" s="52" t="s">
        <v>11848</v>
      </c>
      <c r="B10186" s="57" t="s">
        <v>63563</v>
      </c>
      <c r="C10186" s="57" t="s">
        <v>15175</v>
      </c>
      <c r="E10186" s="54" t="s">
        <v>11829</v>
      </c>
      <c r="F10186" s="55" t="s">
        <v>63564</v>
      </c>
      <c r="G10186" s="56" t="s">
        <v>63565</v>
      </c>
      <c r="I10186" s="54" t="s">
        <v>11834</v>
      </c>
      <c r="J10186" s="56" t="s">
        <v>63566</v>
      </c>
      <c r="K10186" s="57" t="s">
        <v>34676</v>
      </c>
    </row>
    <row r="10187" customFormat="false" ht="15.75" hidden="false" customHeight="true" outlineLevel="0" collapsed="false">
      <c r="A10187" s="52" t="s">
        <v>11829</v>
      </c>
      <c r="B10187" s="57" t="s">
        <v>63567</v>
      </c>
      <c r="C10187" s="57" t="s">
        <v>63568</v>
      </c>
      <c r="E10187" s="58" t="s">
        <v>11829</v>
      </c>
      <c r="F10187" s="59" t="s">
        <v>63569</v>
      </c>
      <c r="G10187" s="60" t="s">
        <v>12486</v>
      </c>
      <c r="I10187" s="58" t="s">
        <v>11857</v>
      </c>
      <c r="J10187" s="60" t="s">
        <v>63570</v>
      </c>
      <c r="K10187" s="61" t="s">
        <v>63571</v>
      </c>
    </row>
    <row r="10188" customFormat="false" ht="15.75" hidden="false" customHeight="true" outlineLevel="0" collapsed="false">
      <c r="A10188" s="52" t="s">
        <v>11829</v>
      </c>
      <c r="B10188" s="57" t="s">
        <v>63572</v>
      </c>
      <c r="C10188" s="57" t="s">
        <v>25025</v>
      </c>
      <c r="E10188" s="54" t="s">
        <v>12206</v>
      </c>
      <c r="F10188" s="55" t="s">
        <v>63573</v>
      </c>
      <c r="G10188" s="56" t="s">
        <v>63574</v>
      </c>
      <c r="I10188" s="54" t="s">
        <v>11829</v>
      </c>
      <c r="J10188" s="56" t="s">
        <v>63575</v>
      </c>
      <c r="K10188" s="57" t="s">
        <v>63576</v>
      </c>
    </row>
    <row r="10189" customFormat="false" ht="15.75" hidden="false" customHeight="true" outlineLevel="0" collapsed="false">
      <c r="A10189" s="52" t="s">
        <v>11864</v>
      </c>
      <c r="B10189" s="57" t="s">
        <v>63577</v>
      </c>
      <c r="C10189" s="57" t="s">
        <v>63578</v>
      </c>
      <c r="E10189" s="58" t="s">
        <v>11829</v>
      </c>
      <c r="F10189" s="59" t="s">
        <v>63579</v>
      </c>
      <c r="G10189" s="60" t="s">
        <v>63580</v>
      </c>
      <c r="I10189" s="58" t="s">
        <v>11829</v>
      </c>
      <c r="J10189" s="60" t="s">
        <v>63581</v>
      </c>
      <c r="K10189" s="61" t="s">
        <v>63582</v>
      </c>
    </row>
    <row r="10190" customFormat="false" ht="15.75" hidden="false" customHeight="true" outlineLevel="0" collapsed="false">
      <c r="A10190" s="52" t="s">
        <v>11829</v>
      </c>
      <c r="B10190" s="57" t="s">
        <v>63583</v>
      </c>
      <c r="C10190" s="57" t="s">
        <v>58210</v>
      </c>
      <c r="E10190" s="54" t="s">
        <v>11904</v>
      </c>
      <c r="F10190" s="55" t="s">
        <v>63584</v>
      </c>
      <c r="G10190" s="56" t="s">
        <v>23628</v>
      </c>
      <c r="I10190" s="54" t="s">
        <v>11857</v>
      </c>
      <c r="J10190" s="56" t="s">
        <v>63585</v>
      </c>
      <c r="K10190" s="57" t="s">
        <v>13628</v>
      </c>
    </row>
    <row r="10191" customFormat="false" ht="15.75" hidden="false" customHeight="true" outlineLevel="0" collapsed="false">
      <c r="A10191" s="52" t="s">
        <v>11829</v>
      </c>
      <c r="B10191" s="57" t="s">
        <v>63586</v>
      </c>
      <c r="C10191" s="57" t="s">
        <v>63587</v>
      </c>
      <c r="E10191" s="58" t="s">
        <v>11829</v>
      </c>
      <c r="F10191" s="59" t="s">
        <v>63588</v>
      </c>
      <c r="G10191" s="60" t="s">
        <v>14855</v>
      </c>
      <c r="I10191" s="58" t="s">
        <v>11829</v>
      </c>
      <c r="J10191" s="60" t="s">
        <v>63589</v>
      </c>
      <c r="K10191" s="61" t="s">
        <v>63590</v>
      </c>
    </row>
    <row r="10192" customFormat="false" ht="15.75" hidden="false" customHeight="true" outlineLevel="0" collapsed="false">
      <c r="A10192" s="52" t="s">
        <v>11829</v>
      </c>
      <c r="B10192" s="57" t="s">
        <v>63591</v>
      </c>
      <c r="C10192" s="57" t="s">
        <v>63592</v>
      </c>
      <c r="E10192" s="54" t="s">
        <v>11857</v>
      </c>
      <c r="F10192" s="55" t="s">
        <v>63593</v>
      </c>
      <c r="G10192" s="56" t="n">
        <v>17</v>
      </c>
      <c r="I10192" s="54" t="s">
        <v>11829</v>
      </c>
      <c r="J10192" s="56" t="s">
        <v>63594</v>
      </c>
      <c r="K10192" s="57" t="s">
        <v>63595</v>
      </c>
    </row>
    <row r="10193" customFormat="false" ht="15.75" hidden="false" customHeight="true" outlineLevel="0" collapsed="false">
      <c r="A10193" s="52" t="s">
        <v>11829</v>
      </c>
      <c r="B10193" s="57" t="s">
        <v>63596</v>
      </c>
      <c r="C10193" s="57" t="s">
        <v>50760</v>
      </c>
      <c r="E10193" s="58" t="s">
        <v>11895</v>
      </c>
      <c r="F10193" s="59" t="s">
        <v>63597</v>
      </c>
      <c r="G10193" s="60" t="s">
        <v>56803</v>
      </c>
      <c r="I10193" s="58" t="s">
        <v>11829</v>
      </c>
      <c r="J10193" s="60" t="s">
        <v>63598</v>
      </c>
      <c r="K10193" s="61" t="s">
        <v>63599</v>
      </c>
    </row>
    <row r="10194" customFormat="false" ht="15.75" hidden="false" customHeight="true" outlineLevel="0" collapsed="false">
      <c r="A10194" s="52" t="s">
        <v>11864</v>
      </c>
      <c r="B10194" s="57" t="s">
        <v>63600</v>
      </c>
      <c r="C10194" s="57" t="s">
        <v>63601</v>
      </c>
      <c r="E10194" s="54" t="s">
        <v>11911</v>
      </c>
      <c r="F10194" s="55" t="s">
        <v>63602</v>
      </c>
      <c r="G10194" s="56" t="s">
        <v>21876</v>
      </c>
      <c r="I10194" s="54" t="s">
        <v>11829</v>
      </c>
      <c r="J10194" s="56" t="s">
        <v>63603</v>
      </c>
      <c r="K10194" s="57" t="s">
        <v>63604</v>
      </c>
    </row>
    <row r="10195" customFormat="false" ht="15.75" hidden="false" customHeight="true" outlineLevel="0" collapsed="false">
      <c r="A10195" s="52" t="s">
        <v>11857</v>
      </c>
      <c r="B10195" s="57" t="s">
        <v>63605</v>
      </c>
      <c r="C10195" s="57" t="s">
        <v>63606</v>
      </c>
      <c r="E10195" s="58" t="s">
        <v>11829</v>
      </c>
      <c r="F10195" s="59" t="s">
        <v>63607</v>
      </c>
      <c r="G10195" s="60" t="s">
        <v>63608</v>
      </c>
      <c r="I10195" s="58" t="s">
        <v>11904</v>
      </c>
      <c r="J10195" s="60" t="s">
        <v>63609</v>
      </c>
      <c r="K10195" s="61" t="s">
        <v>24027</v>
      </c>
    </row>
    <row r="10196" customFormat="false" ht="15.75" hidden="false" customHeight="true" outlineLevel="0" collapsed="false">
      <c r="A10196" s="52" t="s">
        <v>11829</v>
      </c>
      <c r="B10196" s="57" t="s">
        <v>63610</v>
      </c>
      <c r="C10196" s="57" t="s">
        <v>46047</v>
      </c>
      <c r="E10196" s="54" t="s">
        <v>12206</v>
      </c>
      <c r="F10196" s="55" t="s">
        <v>63611</v>
      </c>
      <c r="G10196" s="56" t="s">
        <v>63612</v>
      </c>
      <c r="I10196" s="54" t="s">
        <v>11829</v>
      </c>
      <c r="J10196" s="56" t="s">
        <v>63613</v>
      </c>
      <c r="K10196" s="57" t="s">
        <v>63614</v>
      </c>
    </row>
    <row r="10197" customFormat="false" ht="15.75" hidden="false" customHeight="true" outlineLevel="0" collapsed="false">
      <c r="A10197" s="52" t="s">
        <v>11829</v>
      </c>
      <c r="B10197" s="57" t="s">
        <v>63615</v>
      </c>
      <c r="C10197" s="57" t="s">
        <v>15028</v>
      </c>
      <c r="E10197" s="58" t="s">
        <v>11837</v>
      </c>
      <c r="F10197" s="59" t="s">
        <v>63616</v>
      </c>
      <c r="G10197" s="60" t="s">
        <v>63617</v>
      </c>
      <c r="I10197" s="58" t="s">
        <v>11837</v>
      </c>
      <c r="J10197" s="60" t="s">
        <v>63618</v>
      </c>
      <c r="K10197" s="61" t="s">
        <v>24965</v>
      </c>
    </row>
    <row r="10198" customFormat="false" ht="15.75" hidden="false" customHeight="true" outlineLevel="0" collapsed="false">
      <c r="A10198" s="52" t="s">
        <v>11864</v>
      </c>
      <c r="B10198" s="57" t="s">
        <v>63619</v>
      </c>
      <c r="C10198" s="57" t="s">
        <v>63620</v>
      </c>
      <c r="E10198" s="54" t="s">
        <v>11834</v>
      </c>
      <c r="F10198" s="55" t="s">
        <v>63621</v>
      </c>
      <c r="G10198" s="56" t="s">
        <v>63622</v>
      </c>
      <c r="I10198" s="54" t="s">
        <v>11857</v>
      </c>
      <c r="J10198" s="56" t="s">
        <v>63623</v>
      </c>
      <c r="K10198" s="57" t="s">
        <v>63624</v>
      </c>
    </row>
    <row r="10199" customFormat="false" ht="15.75" hidden="false" customHeight="true" outlineLevel="0" collapsed="false">
      <c r="A10199" s="52" t="s">
        <v>11829</v>
      </c>
      <c r="B10199" s="57" t="s">
        <v>63625</v>
      </c>
      <c r="C10199" s="57" t="s">
        <v>40189</v>
      </c>
      <c r="E10199" s="58" t="s">
        <v>11829</v>
      </c>
      <c r="F10199" s="59" t="s">
        <v>63626</v>
      </c>
      <c r="G10199" s="60" t="s">
        <v>63627</v>
      </c>
      <c r="I10199" s="58" t="s">
        <v>11895</v>
      </c>
      <c r="J10199" s="60" t="s">
        <v>63628</v>
      </c>
      <c r="K10199" s="61" t="s">
        <v>41192</v>
      </c>
    </row>
    <row r="10200" customFormat="false" ht="15.75" hidden="false" customHeight="true" outlineLevel="0" collapsed="false">
      <c r="A10200" s="52" t="s">
        <v>11829</v>
      </c>
      <c r="B10200" s="57" t="s">
        <v>63629</v>
      </c>
      <c r="C10200" s="57" t="s">
        <v>63630</v>
      </c>
      <c r="E10200" s="54" t="s">
        <v>11829</v>
      </c>
      <c r="F10200" s="55" t="s">
        <v>63631</v>
      </c>
      <c r="G10200" s="56" t="s">
        <v>63632</v>
      </c>
      <c r="I10200" s="54" t="s">
        <v>11864</v>
      </c>
      <c r="J10200" s="56" t="s">
        <v>63633</v>
      </c>
      <c r="K10200" s="57" t="s">
        <v>63634</v>
      </c>
    </row>
    <row r="10201" customFormat="false" ht="15.75" hidden="false" customHeight="true" outlineLevel="0" collapsed="false">
      <c r="A10201" s="52" t="s">
        <v>11829</v>
      </c>
      <c r="B10201" s="57" t="s">
        <v>63635</v>
      </c>
      <c r="C10201" s="57" t="s">
        <v>63636</v>
      </c>
      <c r="E10201" s="58" t="s">
        <v>11829</v>
      </c>
      <c r="F10201" s="59" t="s">
        <v>63637</v>
      </c>
      <c r="G10201" s="60" t="s">
        <v>63638</v>
      </c>
      <c r="I10201" s="58" t="s">
        <v>11834</v>
      </c>
      <c r="J10201" s="60" t="s">
        <v>63639</v>
      </c>
      <c r="K10201" s="61" t="s">
        <v>63640</v>
      </c>
    </row>
    <row r="10202" customFormat="false" ht="15.75" hidden="false" customHeight="true" outlineLevel="0" collapsed="false">
      <c r="A10202" s="52" t="s">
        <v>11848</v>
      </c>
      <c r="B10202" s="57" t="s">
        <v>63641</v>
      </c>
      <c r="C10202" s="57" t="s">
        <v>17093</v>
      </c>
      <c r="E10202" s="54" t="s">
        <v>11829</v>
      </c>
      <c r="F10202" s="55" t="s">
        <v>63642</v>
      </c>
      <c r="G10202" s="56" t="s">
        <v>53369</v>
      </c>
      <c r="I10202" s="54" t="s">
        <v>11829</v>
      </c>
      <c r="J10202" s="56" t="s">
        <v>63643</v>
      </c>
      <c r="K10202" s="57" t="s">
        <v>63644</v>
      </c>
    </row>
    <row r="10203" customFormat="false" ht="15.75" hidden="false" customHeight="true" outlineLevel="0" collapsed="false">
      <c r="A10203" s="52" t="s">
        <v>11829</v>
      </c>
      <c r="B10203" s="57" t="s">
        <v>63645</v>
      </c>
      <c r="C10203" s="57" t="s">
        <v>20136</v>
      </c>
      <c r="E10203" s="58" t="s">
        <v>11829</v>
      </c>
      <c r="F10203" s="59" t="s">
        <v>63646</v>
      </c>
      <c r="G10203" s="60" t="s">
        <v>27912</v>
      </c>
      <c r="I10203" s="58" t="s">
        <v>11864</v>
      </c>
      <c r="J10203" s="60" t="s">
        <v>63647</v>
      </c>
      <c r="K10203" s="61" t="s">
        <v>63648</v>
      </c>
    </row>
    <row r="10204" customFormat="false" ht="15.75" hidden="false" customHeight="true" outlineLevel="0" collapsed="false">
      <c r="A10204" s="52" t="s">
        <v>11829</v>
      </c>
      <c r="B10204" s="57" t="s">
        <v>63649</v>
      </c>
      <c r="C10204" s="57" t="s">
        <v>63650</v>
      </c>
      <c r="E10204" s="54" t="s">
        <v>11829</v>
      </c>
      <c r="F10204" s="55" t="s">
        <v>63651</v>
      </c>
      <c r="G10204" s="56" t="s">
        <v>63652</v>
      </c>
      <c r="I10204" s="54" t="s">
        <v>11857</v>
      </c>
      <c r="J10204" s="56" t="s">
        <v>63653</v>
      </c>
      <c r="K10204" s="57" t="n">
        <v>1978</v>
      </c>
    </row>
    <row r="10205" customFormat="false" ht="15.75" hidden="false" customHeight="true" outlineLevel="0" collapsed="false">
      <c r="A10205" s="52" t="s">
        <v>11864</v>
      </c>
      <c r="B10205" s="57" t="s">
        <v>63654</v>
      </c>
      <c r="C10205" s="57" t="s">
        <v>42432</v>
      </c>
      <c r="E10205" s="58" t="s">
        <v>11864</v>
      </c>
      <c r="F10205" s="59" t="s">
        <v>63655</v>
      </c>
      <c r="G10205" s="60" t="s">
        <v>63656</v>
      </c>
      <c r="I10205" s="58" t="s">
        <v>11837</v>
      </c>
      <c r="J10205" s="60" t="s">
        <v>63657</v>
      </c>
      <c r="K10205" s="61" t="s">
        <v>58495</v>
      </c>
    </row>
    <row r="10206" customFormat="false" ht="15.75" hidden="false" customHeight="true" outlineLevel="0" collapsed="false">
      <c r="A10206" s="52" t="s">
        <v>11829</v>
      </c>
      <c r="B10206" s="57" t="s">
        <v>63658</v>
      </c>
      <c r="C10206" s="57" t="s">
        <v>20215</v>
      </c>
      <c r="E10206" s="54" t="s">
        <v>11829</v>
      </c>
      <c r="F10206" s="55" t="s">
        <v>63659</v>
      </c>
      <c r="G10206" s="56" t="s">
        <v>15895</v>
      </c>
      <c r="I10206" s="54" t="s">
        <v>11864</v>
      </c>
      <c r="J10206" s="56" t="s">
        <v>63660</v>
      </c>
      <c r="K10206" s="57" t="s">
        <v>63661</v>
      </c>
    </row>
    <row r="10207" customFormat="false" ht="15.75" hidden="false" customHeight="true" outlineLevel="0" collapsed="false">
      <c r="A10207" s="52" t="s">
        <v>11829</v>
      </c>
      <c r="B10207" s="57" t="s">
        <v>63662</v>
      </c>
      <c r="C10207" s="57" t="s">
        <v>63663</v>
      </c>
      <c r="E10207" s="58" t="s">
        <v>11829</v>
      </c>
      <c r="F10207" s="59" t="s">
        <v>63664</v>
      </c>
      <c r="G10207" s="60" t="s">
        <v>43897</v>
      </c>
      <c r="I10207" s="58" t="s">
        <v>11857</v>
      </c>
      <c r="J10207" s="60" t="s">
        <v>63665</v>
      </c>
      <c r="K10207" s="61" t="s">
        <v>63666</v>
      </c>
    </row>
    <row r="10208" customFormat="false" ht="15.75" hidden="false" customHeight="true" outlineLevel="0" collapsed="false">
      <c r="A10208" s="52" t="s">
        <v>11829</v>
      </c>
      <c r="B10208" s="57" t="s">
        <v>63667</v>
      </c>
      <c r="C10208" s="57" t="s">
        <v>63668</v>
      </c>
      <c r="E10208" s="54" t="s">
        <v>11834</v>
      </c>
      <c r="F10208" s="55" t="s">
        <v>63669</v>
      </c>
      <c r="G10208" s="56" t="s">
        <v>63670</v>
      </c>
      <c r="I10208" s="54" t="s">
        <v>11829</v>
      </c>
      <c r="J10208" s="56" t="s">
        <v>63671</v>
      </c>
      <c r="K10208" s="57" t="s">
        <v>63672</v>
      </c>
    </row>
    <row r="10209" customFormat="false" ht="15.75" hidden="false" customHeight="true" outlineLevel="0" collapsed="false">
      <c r="A10209" s="52" t="s">
        <v>11829</v>
      </c>
      <c r="B10209" s="57" t="s">
        <v>63673</v>
      </c>
      <c r="C10209" s="57" t="s">
        <v>12919</v>
      </c>
      <c r="E10209" s="58" t="s">
        <v>11895</v>
      </c>
      <c r="F10209" s="59" t="s">
        <v>63674</v>
      </c>
      <c r="G10209" s="60" t="s">
        <v>63675</v>
      </c>
      <c r="I10209" s="58" t="s">
        <v>11829</v>
      </c>
      <c r="J10209" s="60" t="s">
        <v>63676</v>
      </c>
      <c r="K10209" s="61" t="s">
        <v>63677</v>
      </c>
    </row>
    <row r="10210" customFormat="false" ht="15.75" hidden="false" customHeight="true" outlineLevel="0" collapsed="false">
      <c r="A10210" s="52" t="s">
        <v>11851</v>
      </c>
      <c r="B10210" s="57" t="s">
        <v>63678</v>
      </c>
      <c r="C10210" s="57" t="s">
        <v>63679</v>
      </c>
      <c r="E10210" s="54" t="s">
        <v>11829</v>
      </c>
      <c r="F10210" s="55" t="s">
        <v>63680</v>
      </c>
      <c r="G10210" s="56" t="s">
        <v>63681</v>
      </c>
      <c r="I10210" s="54" t="s">
        <v>11829</v>
      </c>
      <c r="J10210" s="56" t="s">
        <v>63682</v>
      </c>
      <c r="K10210" s="57" t="s">
        <v>16867</v>
      </c>
    </row>
    <row r="10211" customFormat="false" ht="15.75" hidden="false" customHeight="true" outlineLevel="0" collapsed="false">
      <c r="A10211" s="52" t="s">
        <v>11829</v>
      </c>
      <c r="B10211" s="57" t="s">
        <v>63683</v>
      </c>
      <c r="C10211" s="57" t="s">
        <v>63684</v>
      </c>
      <c r="E10211" s="58" t="s">
        <v>11829</v>
      </c>
      <c r="F10211" s="59" t="s">
        <v>63685</v>
      </c>
      <c r="G10211" s="60" t="s">
        <v>33233</v>
      </c>
      <c r="I10211" s="58" t="s">
        <v>11848</v>
      </c>
      <c r="J10211" s="60" t="s">
        <v>63686</v>
      </c>
      <c r="K10211" s="61" t="s">
        <v>59544</v>
      </c>
    </row>
    <row r="10212" customFormat="false" ht="15.75" hidden="false" customHeight="true" outlineLevel="0" collapsed="false">
      <c r="A10212" s="52" t="s">
        <v>11851</v>
      </c>
      <c r="B10212" s="57" t="s">
        <v>63687</v>
      </c>
      <c r="C10212" s="57" t="s">
        <v>63688</v>
      </c>
      <c r="E10212" s="54" t="s">
        <v>11829</v>
      </c>
      <c r="F10212" s="55" t="s">
        <v>63689</v>
      </c>
      <c r="G10212" s="56" t="s">
        <v>13937</v>
      </c>
      <c r="I10212" s="54" t="s">
        <v>11829</v>
      </c>
      <c r="J10212" s="56" t="s">
        <v>63690</v>
      </c>
      <c r="K10212" s="57" t="s">
        <v>63691</v>
      </c>
    </row>
    <row r="10213" customFormat="false" ht="15.75" hidden="false" customHeight="true" outlineLevel="0" collapsed="false">
      <c r="A10213" s="52" t="s">
        <v>11857</v>
      </c>
      <c r="B10213" s="57" t="s">
        <v>63692</v>
      </c>
      <c r="C10213" s="57" t="s">
        <v>16406</v>
      </c>
      <c r="E10213" s="58" t="s">
        <v>11864</v>
      </c>
      <c r="F10213" s="59" t="s">
        <v>63693</v>
      </c>
      <c r="G10213" s="60" t="s">
        <v>63694</v>
      </c>
      <c r="I10213" s="58" t="s">
        <v>11829</v>
      </c>
      <c r="J10213" s="60" t="s">
        <v>63695</v>
      </c>
      <c r="K10213" s="61" t="s">
        <v>43540</v>
      </c>
    </row>
    <row r="10214" customFormat="false" ht="15.75" hidden="false" customHeight="true" outlineLevel="0" collapsed="false">
      <c r="A10214" s="52" t="s">
        <v>11848</v>
      </c>
      <c r="B10214" s="57" t="s">
        <v>63696</v>
      </c>
      <c r="C10214" s="57" t="s">
        <v>63697</v>
      </c>
      <c r="E10214" s="54" t="s">
        <v>11857</v>
      </c>
      <c r="F10214" s="55" t="s">
        <v>63698</v>
      </c>
      <c r="G10214" s="56" t="s">
        <v>63699</v>
      </c>
      <c r="I10214" s="54" t="s">
        <v>11829</v>
      </c>
      <c r="J10214" s="56" t="s">
        <v>63700</v>
      </c>
      <c r="K10214" s="57" t="s">
        <v>63701</v>
      </c>
    </row>
    <row r="10215" customFormat="false" ht="15.75" hidden="false" customHeight="true" outlineLevel="0" collapsed="false">
      <c r="A10215" s="52" t="s">
        <v>11834</v>
      </c>
      <c r="B10215" s="57" t="s">
        <v>63702</v>
      </c>
      <c r="C10215" s="57" t="s">
        <v>62193</v>
      </c>
      <c r="E10215" s="58" t="s">
        <v>11857</v>
      </c>
      <c r="F10215" s="59" t="s">
        <v>63703</v>
      </c>
      <c r="G10215" s="60" t="s">
        <v>22436</v>
      </c>
      <c r="I10215" s="58" t="s">
        <v>11829</v>
      </c>
      <c r="J10215" s="60" t="s">
        <v>63704</v>
      </c>
      <c r="K10215" s="61" t="s">
        <v>63705</v>
      </c>
    </row>
    <row r="10216" customFormat="false" ht="15.75" hidden="false" customHeight="true" outlineLevel="0" collapsed="false">
      <c r="A10216" s="52" t="s">
        <v>11829</v>
      </c>
      <c r="B10216" s="57" t="s">
        <v>63706</v>
      </c>
      <c r="C10216" s="57" t="s">
        <v>63707</v>
      </c>
      <c r="E10216" s="54" t="s">
        <v>11829</v>
      </c>
      <c r="F10216" s="55" t="s">
        <v>63708</v>
      </c>
      <c r="G10216" s="56" t="s">
        <v>63709</v>
      </c>
      <c r="I10216" s="54" t="s">
        <v>11829</v>
      </c>
      <c r="J10216" s="56" t="s">
        <v>63710</v>
      </c>
      <c r="K10216" s="57" t="s">
        <v>63711</v>
      </c>
    </row>
    <row r="10217" customFormat="false" ht="15.75" hidden="false" customHeight="true" outlineLevel="0" collapsed="false">
      <c r="A10217" s="52" t="s">
        <v>11829</v>
      </c>
      <c r="B10217" s="57" t="s">
        <v>63712</v>
      </c>
      <c r="C10217" s="57" t="s">
        <v>20826</v>
      </c>
      <c r="E10217" s="58" t="s">
        <v>11829</v>
      </c>
      <c r="F10217" s="59" t="s">
        <v>63713</v>
      </c>
      <c r="G10217" s="60" t="s">
        <v>63714</v>
      </c>
      <c r="I10217" s="58" t="s">
        <v>11857</v>
      </c>
      <c r="J10217" s="60" t="s">
        <v>63715</v>
      </c>
      <c r="K10217" s="61" t="s">
        <v>63716</v>
      </c>
    </row>
    <row r="10218" customFormat="false" ht="15.75" hidden="false" customHeight="true" outlineLevel="0" collapsed="false">
      <c r="A10218" s="52" t="s">
        <v>11829</v>
      </c>
      <c r="B10218" s="57" t="s">
        <v>63717</v>
      </c>
      <c r="C10218" s="57" t="s">
        <v>13271</v>
      </c>
      <c r="E10218" s="54" t="s">
        <v>11837</v>
      </c>
      <c r="F10218" s="55" t="s">
        <v>63718</v>
      </c>
      <c r="G10218" s="56" t="s">
        <v>63719</v>
      </c>
      <c r="I10218" s="54" t="s">
        <v>11829</v>
      </c>
      <c r="J10218" s="56" t="s">
        <v>63720</v>
      </c>
      <c r="K10218" s="57" t="s">
        <v>24695</v>
      </c>
    </row>
    <row r="10219" customFormat="false" ht="15.75" hidden="false" customHeight="true" outlineLevel="0" collapsed="false">
      <c r="A10219" s="52" t="s">
        <v>11829</v>
      </c>
      <c r="B10219" s="57" t="s">
        <v>63721</v>
      </c>
      <c r="C10219" s="57" t="s">
        <v>63722</v>
      </c>
      <c r="E10219" s="58" t="s">
        <v>11829</v>
      </c>
      <c r="F10219" s="59" t="s">
        <v>63723</v>
      </c>
      <c r="G10219" s="60" t="s">
        <v>61701</v>
      </c>
      <c r="I10219" s="58" t="s">
        <v>11829</v>
      </c>
      <c r="J10219" s="60" t="s">
        <v>63724</v>
      </c>
      <c r="K10219" s="61" t="s">
        <v>63725</v>
      </c>
    </row>
    <row r="10220" customFormat="false" ht="15.75" hidden="false" customHeight="true" outlineLevel="0" collapsed="false">
      <c r="A10220" s="52" t="s">
        <v>34072</v>
      </c>
      <c r="B10220" s="57" t="s">
        <v>63726</v>
      </c>
      <c r="C10220" s="57" t="s">
        <v>13205</v>
      </c>
      <c r="E10220" s="54" t="s">
        <v>11829</v>
      </c>
      <c r="F10220" s="55" t="s">
        <v>63727</v>
      </c>
      <c r="G10220" s="56" t="s">
        <v>63728</v>
      </c>
      <c r="I10220" s="54" t="s">
        <v>11829</v>
      </c>
      <c r="J10220" s="56" t="s">
        <v>63729</v>
      </c>
      <c r="K10220" s="57" t="s">
        <v>63730</v>
      </c>
    </row>
    <row r="10221" customFormat="false" ht="15.75" hidden="false" customHeight="true" outlineLevel="0" collapsed="false">
      <c r="A10221" s="52" t="s">
        <v>11829</v>
      </c>
      <c r="B10221" s="57" t="s">
        <v>63731</v>
      </c>
      <c r="C10221" s="57" t="s">
        <v>63732</v>
      </c>
      <c r="E10221" s="58" t="s">
        <v>11829</v>
      </c>
      <c r="F10221" s="59" t="s">
        <v>63733</v>
      </c>
      <c r="G10221" s="60" t="s">
        <v>63734</v>
      </c>
      <c r="I10221" s="58" t="s">
        <v>11864</v>
      </c>
      <c r="J10221" s="60" t="s">
        <v>63735</v>
      </c>
      <c r="K10221" s="61" t="s">
        <v>63736</v>
      </c>
    </row>
    <row r="10222" customFormat="false" ht="15.75" hidden="false" customHeight="true" outlineLevel="0" collapsed="false">
      <c r="A10222" s="52" t="s">
        <v>11834</v>
      </c>
      <c r="B10222" s="57" t="s">
        <v>63737</v>
      </c>
      <c r="C10222" s="57" t="s">
        <v>15215</v>
      </c>
      <c r="E10222" s="54" t="s">
        <v>11829</v>
      </c>
      <c r="F10222" s="55" t="s">
        <v>63738</v>
      </c>
      <c r="G10222" s="56" t="s">
        <v>13145</v>
      </c>
      <c r="I10222" s="54" t="s">
        <v>11829</v>
      </c>
      <c r="J10222" s="56" t="s">
        <v>63739</v>
      </c>
      <c r="K10222" s="57" t="s">
        <v>63740</v>
      </c>
    </row>
    <row r="10223" customFormat="false" ht="15.75" hidden="false" customHeight="true" outlineLevel="0" collapsed="false">
      <c r="A10223" s="52" t="s">
        <v>11829</v>
      </c>
      <c r="B10223" s="57" t="s">
        <v>63741</v>
      </c>
      <c r="C10223" s="57" t="s">
        <v>63742</v>
      </c>
      <c r="E10223" s="58" t="s">
        <v>11829</v>
      </c>
      <c r="F10223" s="59" t="s">
        <v>63743</v>
      </c>
      <c r="G10223" s="60" t="s">
        <v>63744</v>
      </c>
      <c r="I10223" s="58" t="s">
        <v>11857</v>
      </c>
      <c r="J10223" s="60" t="s">
        <v>63745</v>
      </c>
      <c r="K10223" s="61" t="s">
        <v>19763</v>
      </c>
    </row>
    <row r="10224" customFormat="false" ht="15.75" hidden="false" customHeight="true" outlineLevel="0" collapsed="false">
      <c r="A10224" s="52" t="s">
        <v>11829</v>
      </c>
      <c r="B10224" s="57" t="s">
        <v>63746</v>
      </c>
      <c r="C10224" s="57" t="s">
        <v>19666</v>
      </c>
      <c r="E10224" s="54" t="s">
        <v>11829</v>
      </c>
      <c r="F10224" s="55" t="s">
        <v>63747</v>
      </c>
      <c r="G10224" s="56" t="s">
        <v>42068</v>
      </c>
      <c r="I10224" s="54" t="s">
        <v>11829</v>
      </c>
      <c r="J10224" s="56" t="s">
        <v>63748</v>
      </c>
      <c r="K10224" s="57" t="s">
        <v>50021</v>
      </c>
    </row>
    <row r="10225" customFormat="false" ht="15.75" hidden="false" customHeight="true" outlineLevel="0" collapsed="false">
      <c r="A10225" s="52" t="s">
        <v>11829</v>
      </c>
      <c r="B10225" s="57" t="s">
        <v>63749</v>
      </c>
      <c r="C10225" s="57" t="s">
        <v>63750</v>
      </c>
      <c r="E10225" s="58" t="s">
        <v>11829</v>
      </c>
      <c r="F10225" s="59" t="s">
        <v>63751</v>
      </c>
      <c r="G10225" s="60" t="s">
        <v>14965</v>
      </c>
      <c r="I10225" s="58" t="s">
        <v>11829</v>
      </c>
      <c r="J10225" s="60" t="s">
        <v>63752</v>
      </c>
      <c r="K10225" s="61" t="s">
        <v>63753</v>
      </c>
    </row>
    <row r="10226" customFormat="false" ht="15.75" hidden="false" customHeight="true" outlineLevel="0" collapsed="false">
      <c r="A10226" s="52" t="s">
        <v>11864</v>
      </c>
      <c r="B10226" s="57" t="s">
        <v>63754</v>
      </c>
      <c r="C10226" s="57" t="s">
        <v>63755</v>
      </c>
      <c r="E10226" s="54" t="s">
        <v>11829</v>
      </c>
      <c r="F10226" s="55" t="s">
        <v>63756</v>
      </c>
      <c r="G10226" s="56" t="n">
        <v>1969</v>
      </c>
      <c r="I10226" s="54" t="s">
        <v>11829</v>
      </c>
      <c r="J10226" s="56" t="s">
        <v>63757</v>
      </c>
      <c r="K10226" s="57" t="s">
        <v>47413</v>
      </c>
    </row>
    <row r="10227" customFormat="false" ht="15.75" hidden="false" customHeight="true" outlineLevel="0" collapsed="false">
      <c r="A10227" s="52" t="s">
        <v>11864</v>
      </c>
      <c r="B10227" s="57" t="s">
        <v>63758</v>
      </c>
      <c r="C10227" s="57" t="s">
        <v>63759</v>
      </c>
      <c r="E10227" s="58" t="s">
        <v>11829</v>
      </c>
      <c r="F10227" s="59" t="s">
        <v>63760</v>
      </c>
      <c r="G10227" s="60" t="s">
        <v>25940</v>
      </c>
      <c r="I10227" s="58" t="s">
        <v>11829</v>
      </c>
      <c r="J10227" s="60" t="s">
        <v>63761</v>
      </c>
      <c r="K10227" s="61" t="s">
        <v>20604</v>
      </c>
    </row>
    <row r="10228" customFormat="false" ht="15.75" hidden="false" customHeight="true" outlineLevel="0" collapsed="false">
      <c r="A10228" s="52" t="s">
        <v>11829</v>
      </c>
      <c r="B10228" s="57" t="s">
        <v>63762</v>
      </c>
      <c r="C10228" s="57" t="s">
        <v>63763</v>
      </c>
      <c r="E10228" s="54" t="s">
        <v>11857</v>
      </c>
      <c r="F10228" s="55" t="s">
        <v>63764</v>
      </c>
      <c r="G10228" s="56" t="s">
        <v>63765</v>
      </c>
      <c r="I10228" s="54" t="s">
        <v>11829</v>
      </c>
      <c r="J10228" s="56" t="s">
        <v>63766</v>
      </c>
      <c r="K10228" s="57" t="s">
        <v>63767</v>
      </c>
    </row>
    <row r="10229" customFormat="false" ht="15.75" hidden="false" customHeight="true" outlineLevel="0" collapsed="false">
      <c r="A10229" s="52" t="s">
        <v>11829</v>
      </c>
      <c r="B10229" s="57" t="s">
        <v>63768</v>
      </c>
      <c r="C10229" s="57" t="s">
        <v>45806</v>
      </c>
      <c r="E10229" s="58" t="s">
        <v>11829</v>
      </c>
      <c r="F10229" s="59" t="s">
        <v>63769</v>
      </c>
      <c r="G10229" s="60" t="s">
        <v>63770</v>
      </c>
      <c r="I10229" s="58" t="s">
        <v>11829</v>
      </c>
      <c r="J10229" s="60" t="s">
        <v>63771</v>
      </c>
      <c r="K10229" s="61" t="s">
        <v>14162</v>
      </c>
    </row>
    <row r="10230" customFormat="false" ht="15.75" hidden="false" customHeight="true" outlineLevel="0" collapsed="false">
      <c r="A10230" s="52" t="s">
        <v>11829</v>
      </c>
      <c r="B10230" s="57" t="s">
        <v>63772</v>
      </c>
      <c r="C10230" s="57" t="s">
        <v>22199</v>
      </c>
      <c r="E10230" s="54" t="s">
        <v>11857</v>
      </c>
      <c r="F10230" s="55" t="s">
        <v>63773</v>
      </c>
      <c r="G10230" s="56" t="s">
        <v>36067</v>
      </c>
      <c r="I10230" s="54" t="s">
        <v>11857</v>
      </c>
      <c r="J10230" s="56" t="s">
        <v>63774</v>
      </c>
      <c r="K10230" s="57" t="s">
        <v>55692</v>
      </c>
    </row>
    <row r="10231" customFormat="false" ht="15.75" hidden="false" customHeight="true" outlineLevel="0" collapsed="false">
      <c r="A10231" s="52" t="s">
        <v>11829</v>
      </c>
      <c r="B10231" s="57" t="s">
        <v>63775</v>
      </c>
      <c r="C10231" s="57" t="s">
        <v>63776</v>
      </c>
      <c r="E10231" s="58" t="s">
        <v>11834</v>
      </c>
      <c r="F10231" s="59" t="s">
        <v>63777</v>
      </c>
      <c r="G10231" s="60" t="s">
        <v>23308</v>
      </c>
      <c r="I10231" s="58" t="s">
        <v>11857</v>
      </c>
      <c r="J10231" s="60" t="s">
        <v>63778</v>
      </c>
      <c r="K10231" s="61" t="s">
        <v>63779</v>
      </c>
    </row>
    <row r="10232" customFormat="false" ht="15.75" hidden="false" customHeight="true" outlineLevel="0" collapsed="false">
      <c r="A10232" s="52" t="s">
        <v>11829</v>
      </c>
      <c r="B10232" s="57" t="s">
        <v>63780</v>
      </c>
      <c r="C10232" s="57" t="s">
        <v>63781</v>
      </c>
      <c r="E10232" s="54" t="s">
        <v>11829</v>
      </c>
      <c r="F10232" s="55" t="s">
        <v>63782</v>
      </c>
      <c r="G10232" s="56" t="s">
        <v>63783</v>
      </c>
      <c r="I10232" s="54" t="s">
        <v>11848</v>
      </c>
      <c r="J10232" s="56" t="s">
        <v>63784</v>
      </c>
      <c r="K10232" s="57" t="s">
        <v>63785</v>
      </c>
    </row>
    <row r="10233" customFormat="false" ht="15.75" hidden="false" customHeight="true" outlineLevel="0" collapsed="false">
      <c r="A10233" s="52" t="s">
        <v>11829</v>
      </c>
      <c r="B10233" s="57" t="s">
        <v>63786</v>
      </c>
      <c r="C10233" s="57" t="s">
        <v>57057</v>
      </c>
      <c r="E10233" s="58" t="s">
        <v>11834</v>
      </c>
      <c r="F10233" s="59" t="s">
        <v>63787</v>
      </c>
      <c r="G10233" s="60" t="s">
        <v>63788</v>
      </c>
      <c r="I10233" s="58" t="s">
        <v>11857</v>
      </c>
      <c r="J10233" s="60" t="s">
        <v>63789</v>
      </c>
      <c r="K10233" s="61" t="s">
        <v>47424</v>
      </c>
    </row>
    <row r="10234" customFormat="false" ht="15.75" hidden="false" customHeight="true" outlineLevel="0" collapsed="false">
      <c r="A10234" s="52" t="s">
        <v>11829</v>
      </c>
      <c r="B10234" s="57" t="s">
        <v>63790</v>
      </c>
      <c r="C10234" s="57" t="s">
        <v>63791</v>
      </c>
      <c r="E10234" s="54" t="s">
        <v>11829</v>
      </c>
      <c r="F10234" s="55" t="s">
        <v>63792</v>
      </c>
      <c r="G10234" s="56" t="s">
        <v>63793</v>
      </c>
      <c r="I10234" s="54" t="s">
        <v>11829</v>
      </c>
      <c r="J10234" s="56" t="s">
        <v>63794</v>
      </c>
      <c r="K10234" s="57" t="n">
        <v>980</v>
      </c>
    </row>
    <row r="10235" customFormat="false" ht="15.75" hidden="false" customHeight="true" outlineLevel="0" collapsed="false">
      <c r="A10235" s="52" t="s">
        <v>11829</v>
      </c>
      <c r="B10235" s="57" t="s">
        <v>63795</v>
      </c>
      <c r="C10235" s="57" t="s">
        <v>63796</v>
      </c>
      <c r="E10235" s="58" t="s">
        <v>11829</v>
      </c>
      <c r="F10235" s="59" t="s">
        <v>63797</v>
      </c>
      <c r="G10235" s="60" t="s">
        <v>63798</v>
      </c>
      <c r="I10235" s="58" t="s">
        <v>11829</v>
      </c>
      <c r="J10235" s="60" t="s">
        <v>63799</v>
      </c>
      <c r="K10235" s="61" t="s">
        <v>13628</v>
      </c>
    </row>
    <row r="10236" customFormat="false" ht="15.75" hidden="false" customHeight="true" outlineLevel="0" collapsed="false">
      <c r="A10236" s="52" t="s">
        <v>11829</v>
      </c>
      <c r="B10236" s="57" t="s">
        <v>63800</v>
      </c>
      <c r="C10236" s="57" t="s">
        <v>63801</v>
      </c>
      <c r="E10236" s="54" t="s">
        <v>11829</v>
      </c>
      <c r="F10236" s="55" t="s">
        <v>63802</v>
      </c>
      <c r="G10236" s="56" t="s">
        <v>27162</v>
      </c>
      <c r="I10236" s="54" t="s">
        <v>11851</v>
      </c>
      <c r="J10236" s="56" t="s">
        <v>63803</v>
      </c>
      <c r="K10236" s="57" t="s">
        <v>55387</v>
      </c>
    </row>
    <row r="10237" customFormat="false" ht="15.75" hidden="false" customHeight="true" outlineLevel="0" collapsed="false">
      <c r="A10237" s="80" t="s">
        <v>11829</v>
      </c>
      <c r="B10237" s="57" t="s">
        <v>63804</v>
      </c>
      <c r="C10237" s="57" t="s">
        <v>63805</v>
      </c>
      <c r="E10237" s="58" t="s">
        <v>11829</v>
      </c>
      <c r="F10237" s="59" t="s">
        <v>63806</v>
      </c>
      <c r="G10237" s="60" t="s">
        <v>63807</v>
      </c>
      <c r="I10237" s="58" t="s">
        <v>11829</v>
      </c>
      <c r="J10237" s="60" t="s">
        <v>63808</v>
      </c>
      <c r="K10237" s="61" t="s">
        <v>63809</v>
      </c>
    </row>
    <row r="10238" customFormat="false" ht="15.75" hidden="false" customHeight="true" outlineLevel="0" collapsed="false">
      <c r="A10238" s="52" t="s">
        <v>11829</v>
      </c>
      <c r="B10238" s="57" t="s">
        <v>63810</v>
      </c>
      <c r="C10238" s="57" t="s">
        <v>63811</v>
      </c>
      <c r="E10238" s="54" t="s">
        <v>11829</v>
      </c>
      <c r="F10238" s="55" t="s">
        <v>63812</v>
      </c>
      <c r="G10238" s="56" t="s">
        <v>63813</v>
      </c>
      <c r="I10238" s="54" t="s">
        <v>11829</v>
      </c>
      <c r="J10238" s="56" t="s">
        <v>63814</v>
      </c>
      <c r="K10238" s="57" t="s">
        <v>63815</v>
      </c>
    </row>
    <row r="10239" customFormat="false" ht="15.75" hidden="false" customHeight="true" outlineLevel="0" collapsed="false">
      <c r="A10239" s="52" t="s">
        <v>11829</v>
      </c>
      <c r="B10239" s="57" t="s">
        <v>63816</v>
      </c>
      <c r="C10239" s="57" t="s">
        <v>63817</v>
      </c>
      <c r="E10239" s="58" t="s">
        <v>11829</v>
      </c>
      <c r="F10239" s="59" t="s">
        <v>63818</v>
      </c>
      <c r="G10239" s="60" t="s">
        <v>63819</v>
      </c>
      <c r="I10239" s="58" t="s">
        <v>11857</v>
      </c>
      <c r="J10239" s="60" t="s">
        <v>63820</v>
      </c>
      <c r="K10239" s="61" t="s">
        <v>63278</v>
      </c>
    </row>
    <row r="10240" customFormat="false" ht="15.75" hidden="false" customHeight="true" outlineLevel="0" collapsed="false">
      <c r="A10240" s="52" t="s">
        <v>11829</v>
      </c>
      <c r="B10240" s="57" t="s">
        <v>63821</v>
      </c>
      <c r="C10240" s="57" t="s">
        <v>12568</v>
      </c>
      <c r="E10240" s="54" t="s">
        <v>11829</v>
      </c>
      <c r="F10240" s="55" t="s">
        <v>63822</v>
      </c>
      <c r="G10240" s="56" t="s">
        <v>25514</v>
      </c>
      <c r="I10240" s="54" t="s">
        <v>11829</v>
      </c>
      <c r="J10240" s="56" t="s">
        <v>63823</v>
      </c>
      <c r="K10240" s="57" t="s">
        <v>29651</v>
      </c>
    </row>
    <row r="10241" customFormat="false" ht="15.75" hidden="false" customHeight="true" outlineLevel="0" collapsed="false">
      <c r="A10241" s="52" t="s">
        <v>11829</v>
      </c>
      <c r="B10241" s="57" t="s">
        <v>63824</v>
      </c>
      <c r="C10241" s="57" t="s">
        <v>34294</v>
      </c>
      <c r="E10241" s="58" t="s">
        <v>11829</v>
      </c>
      <c r="F10241" s="59" t="s">
        <v>63825</v>
      </c>
      <c r="G10241" s="60" t="s">
        <v>13488</v>
      </c>
      <c r="I10241" s="58" t="s">
        <v>11829</v>
      </c>
      <c r="J10241" s="60" t="s">
        <v>63826</v>
      </c>
      <c r="K10241" s="61" t="s">
        <v>63827</v>
      </c>
    </row>
    <row r="10242" customFormat="false" ht="15.75" hidden="false" customHeight="true" outlineLevel="0" collapsed="false">
      <c r="A10242" s="52" t="s">
        <v>11829</v>
      </c>
      <c r="B10242" s="57" t="s">
        <v>63828</v>
      </c>
      <c r="C10242" s="57" t="s">
        <v>24695</v>
      </c>
      <c r="E10242" s="54" t="s">
        <v>11829</v>
      </c>
      <c r="F10242" s="55" t="s">
        <v>63829</v>
      </c>
      <c r="G10242" s="56" t="s">
        <v>63830</v>
      </c>
      <c r="I10242" s="54" t="s">
        <v>11829</v>
      </c>
      <c r="J10242" s="56" t="s">
        <v>63831</v>
      </c>
      <c r="K10242" s="57" t="s">
        <v>19678</v>
      </c>
    </row>
    <row r="10243" customFormat="false" ht="15.75" hidden="false" customHeight="true" outlineLevel="0" collapsed="false">
      <c r="A10243" s="52" t="s">
        <v>11857</v>
      </c>
      <c r="B10243" s="57" t="s">
        <v>63832</v>
      </c>
      <c r="C10243" s="57" t="s">
        <v>63833</v>
      </c>
      <c r="E10243" s="58" t="s">
        <v>11829</v>
      </c>
      <c r="F10243" s="59" t="s">
        <v>63834</v>
      </c>
      <c r="G10243" s="60" t="s">
        <v>63835</v>
      </c>
      <c r="I10243" s="58" t="s">
        <v>11829</v>
      </c>
      <c r="J10243" s="60" t="s">
        <v>63836</v>
      </c>
      <c r="K10243" s="61" t="s">
        <v>63837</v>
      </c>
    </row>
    <row r="10244" customFormat="false" ht="15.75" hidden="false" customHeight="true" outlineLevel="0" collapsed="false">
      <c r="A10244" s="52" t="s">
        <v>11829</v>
      </c>
      <c r="B10244" s="57" t="s">
        <v>63838</v>
      </c>
      <c r="C10244" s="57" t="s">
        <v>33249</v>
      </c>
      <c r="E10244" s="54" t="s">
        <v>11829</v>
      </c>
      <c r="F10244" s="55" t="s">
        <v>63839</v>
      </c>
      <c r="G10244" s="56" t="s">
        <v>63840</v>
      </c>
      <c r="I10244" s="54" t="s">
        <v>11829</v>
      </c>
      <c r="J10244" s="56" t="s">
        <v>63841</v>
      </c>
      <c r="K10244" s="57" t="s">
        <v>63842</v>
      </c>
    </row>
    <row r="10245" customFormat="false" ht="15.75" hidden="false" customHeight="true" outlineLevel="0" collapsed="false">
      <c r="A10245" s="52" t="s">
        <v>11904</v>
      </c>
      <c r="B10245" s="57" t="s">
        <v>63843</v>
      </c>
      <c r="C10245" s="57" t="s">
        <v>26670</v>
      </c>
      <c r="E10245" s="58" t="s">
        <v>11829</v>
      </c>
      <c r="F10245" s="59" t="s">
        <v>63844</v>
      </c>
      <c r="G10245" s="60" t="s">
        <v>63845</v>
      </c>
      <c r="I10245" s="58" t="s">
        <v>11834</v>
      </c>
      <c r="J10245" s="60" t="s">
        <v>63846</v>
      </c>
      <c r="K10245" s="61" t="s">
        <v>63847</v>
      </c>
    </row>
    <row r="10246" customFormat="false" ht="15.75" hidden="false" customHeight="true" outlineLevel="0" collapsed="false">
      <c r="A10246" s="80" t="s">
        <v>11829</v>
      </c>
      <c r="B10246" s="57" t="s">
        <v>63848</v>
      </c>
      <c r="C10246" s="57" t="s">
        <v>12808</v>
      </c>
      <c r="E10246" s="54" t="s">
        <v>11834</v>
      </c>
      <c r="F10246" s="55" t="s">
        <v>63849</v>
      </c>
      <c r="G10246" s="56" t="s">
        <v>63850</v>
      </c>
      <c r="I10246" s="54" t="s">
        <v>11829</v>
      </c>
      <c r="J10246" s="56" t="s">
        <v>63851</v>
      </c>
      <c r="K10246" s="57" t="s">
        <v>63852</v>
      </c>
    </row>
    <row r="10247" customFormat="false" ht="15.75" hidden="false" customHeight="true" outlineLevel="0" collapsed="false">
      <c r="A10247" s="52" t="s">
        <v>11829</v>
      </c>
      <c r="B10247" s="57" t="s">
        <v>63853</v>
      </c>
      <c r="C10247" s="57" t="s">
        <v>63854</v>
      </c>
      <c r="E10247" s="58" t="s">
        <v>11829</v>
      </c>
      <c r="F10247" s="59" t="s">
        <v>63855</v>
      </c>
      <c r="G10247" s="60" t="s">
        <v>61437</v>
      </c>
      <c r="I10247" s="58" t="s">
        <v>11829</v>
      </c>
      <c r="J10247" s="60" t="s">
        <v>63856</v>
      </c>
      <c r="K10247" s="61" t="s">
        <v>63857</v>
      </c>
    </row>
    <row r="10248" customFormat="false" ht="15.75" hidden="false" customHeight="true" outlineLevel="0" collapsed="false">
      <c r="A10248" s="52" t="s">
        <v>11829</v>
      </c>
      <c r="B10248" s="57" t="s">
        <v>63858</v>
      </c>
      <c r="C10248" s="57" t="s">
        <v>63859</v>
      </c>
      <c r="E10248" s="54" t="s">
        <v>11834</v>
      </c>
      <c r="F10248" s="55" t="s">
        <v>63860</v>
      </c>
      <c r="G10248" s="56" t="s">
        <v>27672</v>
      </c>
      <c r="I10248" s="54" t="s">
        <v>11829</v>
      </c>
      <c r="J10248" s="56" t="s">
        <v>63861</v>
      </c>
      <c r="K10248" s="57" t="s">
        <v>63862</v>
      </c>
    </row>
    <row r="10249" customFormat="false" ht="15.75" hidden="false" customHeight="true" outlineLevel="0" collapsed="false">
      <c r="A10249" s="52" t="s">
        <v>11829</v>
      </c>
      <c r="B10249" s="57" t="s">
        <v>63863</v>
      </c>
      <c r="C10249" s="57" t="s">
        <v>28319</v>
      </c>
      <c r="E10249" s="58" t="s">
        <v>11904</v>
      </c>
      <c r="F10249" s="59" t="s">
        <v>63864</v>
      </c>
      <c r="G10249" s="60" t="s">
        <v>63865</v>
      </c>
      <c r="I10249" s="58" t="s">
        <v>11829</v>
      </c>
      <c r="J10249" s="60" t="s">
        <v>63866</v>
      </c>
      <c r="K10249" s="61" t="s">
        <v>25896</v>
      </c>
    </row>
    <row r="10250" customFormat="false" ht="15.75" hidden="false" customHeight="true" outlineLevel="0" collapsed="false">
      <c r="A10250" s="52" t="s">
        <v>11834</v>
      </c>
      <c r="B10250" s="57" t="s">
        <v>63867</v>
      </c>
      <c r="C10250" s="57" t="s">
        <v>63868</v>
      </c>
      <c r="E10250" s="54" t="s">
        <v>11978</v>
      </c>
      <c r="F10250" s="55" t="s">
        <v>63869</v>
      </c>
      <c r="G10250" s="56" t="s">
        <v>48684</v>
      </c>
      <c r="I10250" s="54" t="s">
        <v>11857</v>
      </c>
      <c r="J10250" s="56" t="s">
        <v>63870</v>
      </c>
      <c r="K10250" s="57" t="s">
        <v>63871</v>
      </c>
    </row>
    <row r="10251" customFormat="false" ht="15.75" hidden="false" customHeight="true" outlineLevel="0" collapsed="false">
      <c r="A10251" s="52" t="s">
        <v>11829</v>
      </c>
      <c r="B10251" s="57" t="s">
        <v>63872</v>
      </c>
      <c r="C10251" s="57" t="s">
        <v>19026</v>
      </c>
      <c r="E10251" s="58" t="s">
        <v>11829</v>
      </c>
      <c r="F10251" s="59" t="s">
        <v>63873</v>
      </c>
      <c r="G10251" s="60" t="s">
        <v>63874</v>
      </c>
      <c r="I10251" s="58" t="s">
        <v>11829</v>
      </c>
      <c r="J10251" s="60" t="s">
        <v>63875</v>
      </c>
      <c r="K10251" s="61" t="s">
        <v>63876</v>
      </c>
    </row>
    <row r="10252" customFormat="false" ht="15.75" hidden="false" customHeight="true" outlineLevel="0" collapsed="false">
      <c r="A10252" s="52" t="s">
        <v>11857</v>
      </c>
      <c r="B10252" s="57" t="s">
        <v>63877</v>
      </c>
      <c r="C10252" s="57" t="s">
        <v>63878</v>
      </c>
      <c r="E10252" s="54" t="s">
        <v>11829</v>
      </c>
      <c r="F10252" s="55" t="s">
        <v>63879</v>
      </c>
      <c r="G10252" s="56" t="s">
        <v>14687</v>
      </c>
      <c r="I10252" s="54" t="s">
        <v>11829</v>
      </c>
      <c r="J10252" s="56" t="s">
        <v>63880</v>
      </c>
      <c r="K10252" s="57" t="s">
        <v>63881</v>
      </c>
    </row>
    <row r="10253" customFormat="false" ht="15.75" hidden="false" customHeight="true" outlineLevel="0" collapsed="false">
      <c r="A10253" s="52" t="s">
        <v>11829</v>
      </c>
      <c r="B10253" s="57" t="s">
        <v>63882</v>
      </c>
      <c r="C10253" s="57" t="s">
        <v>21911</v>
      </c>
      <c r="E10253" s="58" t="s">
        <v>11829</v>
      </c>
      <c r="F10253" s="59" t="s">
        <v>63883</v>
      </c>
      <c r="G10253" s="60" t="s">
        <v>63884</v>
      </c>
      <c r="I10253" s="58" t="s">
        <v>11911</v>
      </c>
      <c r="J10253" s="60" t="s">
        <v>63885</v>
      </c>
      <c r="K10253" s="61" t="s">
        <v>18846</v>
      </c>
    </row>
    <row r="10254" customFormat="false" ht="15.75" hidden="false" customHeight="true" outlineLevel="0" collapsed="false">
      <c r="A10254" s="52" t="s">
        <v>11829</v>
      </c>
      <c r="B10254" s="57" t="s">
        <v>63886</v>
      </c>
      <c r="C10254" s="57" t="s">
        <v>63887</v>
      </c>
      <c r="E10254" s="54" t="s">
        <v>11829</v>
      </c>
      <c r="F10254" s="55" t="s">
        <v>63888</v>
      </c>
      <c r="G10254" s="56" t="s">
        <v>63889</v>
      </c>
      <c r="I10254" s="54" t="s">
        <v>11829</v>
      </c>
      <c r="J10254" s="56" t="s">
        <v>63890</v>
      </c>
      <c r="K10254" s="57" t="s">
        <v>63891</v>
      </c>
    </row>
    <row r="10255" customFormat="false" ht="15.75" hidden="false" customHeight="true" outlineLevel="0" collapsed="false">
      <c r="A10255" s="52" t="s">
        <v>11829</v>
      </c>
      <c r="B10255" s="57" t="s">
        <v>63892</v>
      </c>
      <c r="C10255" s="57" t="s">
        <v>32610</v>
      </c>
      <c r="E10255" s="58" t="s">
        <v>11904</v>
      </c>
      <c r="F10255" s="59" t="s">
        <v>63893</v>
      </c>
      <c r="G10255" s="60" t="s">
        <v>21165</v>
      </c>
      <c r="I10255" s="58" t="s">
        <v>11829</v>
      </c>
      <c r="J10255" s="60" t="s">
        <v>63894</v>
      </c>
      <c r="K10255" s="61" t="s">
        <v>12538</v>
      </c>
    </row>
    <row r="10256" customFormat="false" ht="15.75" hidden="false" customHeight="true" outlineLevel="0" collapsed="false">
      <c r="A10256" s="52" t="s">
        <v>11829</v>
      </c>
      <c r="B10256" s="57" t="s">
        <v>63895</v>
      </c>
      <c r="C10256" s="57" t="s">
        <v>63896</v>
      </c>
      <c r="E10256" s="54" t="s">
        <v>11829</v>
      </c>
      <c r="F10256" s="55" t="s">
        <v>63897</v>
      </c>
      <c r="G10256" s="56" t="s">
        <v>63898</v>
      </c>
      <c r="I10256" s="54" t="s">
        <v>11829</v>
      </c>
      <c r="J10256" s="56" t="s">
        <v>63899</v>
      </c>
      <c r="K10256" s="57" t="s">
        <v>63900</v>
      </c>
    </row>
    <row r="10257" customFormat="false" ht="15.75" hidden="false" customHeight="true" outlineLevel="0" collapsed="false">
      <c r="A10257" s="52" t="s">
        <v>11829</v>
      </c>
      <c r="B10257" s="57" t="s">
        <v>63901</v>
      </c>
      <c r="C10257" s="57" t="s">
        <v>11884</v>
      </c>
      <c r="E10257" s="58" t="s">
        <v>11829</v>
      </c>
      <c r="F10257" s="59" t="s">
        <v>63902</v>
      </c>
      <c r="G10257" s="60" t="s">
        <v>63903</v>
      </c>
      <c r="I10257" s="58" t="s">
        <v>11851</v>
      </c>
      <c r="J10257" s="60" t="s">
        <v>63904</v>
      </c>
      <c r="K10257" s="61" t="s">
        <v>60949</v>
      </c>
    </row>
    <row r="10258" customFormat="false" ht="15.75" hidden="false" customHeight="true" outlineLevel="0" collapsed="false">
      <c r="A10258" s="52" t="s">
        <v>11829</v>
      </c>
      <c r="B10258" s="57" t="s">
        <v>63905</v>
      </c>
      <c r="C10258" s="57" t="n">
        <v>602</v>
      </c>
      <c r="E10258" s="54" t="s">
        <v>12206</v>
      </c>
      <c r="F10258" s="55" t="s">
        <v>63906</v>
      </c>
      <c r="G10258" s="56" t="s">
        <v>43337</v>
      </c>
      <c r="I10258" s="54" t="s">
        <v>11829</v>
      </c>
      <c r="J10258" s="56" t="s">
        <v>63907</v>
      </c>
      <c r="K10258" s="57" t="s">
        <v>24710</v>
      </c>
    </row>
    <row r="10259" customFormat="false" ht="15.75" hidden="false" customHeight="true" outlineLevel="0" collapsed="false">
      <c r="A10259" s="52" t="s">
        <v>11857</v>
      </c>
      <c r="B10259" s="57" t="s">
        <v>63908</v>
      </c>
      <c r="C10259" s="57" t="s">
        <v>63909</v>
      </c>
      <c r="E10259" s="58" t="s">
        <v>11829</v>
      </c>
      <c r="F10259" s="59" t="s">
        <v>63910</v>
      </c>
      <c r="G10259" s="60" t="s">
        <v>25356</v>
      </c>
      <c r="I10259" s="58" t="s">
        <v>11829</v>
      </c>
      <c r="J10259" s="60" t="s">
        <v>63911</v>
      </c>
      <c r="K10259" s="61" t="s">
        <v>63912</v>
      </c>
    </row>
    <row r="10260" customFormat="false" ht="15.75" hidden="false" customHeight="true" outlineLevel="0" collapsed="false">
      <c r="A10260" s="52" t="s">
        <v>11829</v>
      </c>
      <c r="B10260" s="57" t="s">
        <v>63913</v>
      </c>
      <c r="C10260" s="57" t="n">
        <v>1949</v>
      </c>
      <c r="E10260" s="54" t="s">
        <v>11829</v>
      </c>
      <c r="F10260" s="55" t="s">
        <v>63914</v>
      </c>
      <c r="G10260" s="56" t="s">
        <v>63915</v>
      </c>
      <c r="I10260" s="54" t="s">
        <v>11829</v>
      </c>
      <c r="J10260" s="56" t="s">
        <v>63916</v>
      </c>
      <c r="K10260" s="57" t="s">
        <v>28677</v>
      </c>
    </row>
    <row r="10261" customFormat="false" ht="15.75" hidden="false" customHeight="true" outlineLevel="0" collapsed="false">
      <c r="A10261" s="52" t="s">
        <v>11829</v>
      </c>
      <c r="B10261" s="57" t="s">
        <v>63917</v>
      </c>
      <c r="C10261" s="57" t="s">
        <v>21329</v>
      </c>
      <c r="E10261" s="58" t="s">
        <v>11829</v>
      </c>
      <c r="F10261" s="59" t="s">
        <v>63918</v>
      </c>
      <c r="G10261" s="60" t="n">
        <v>168</v>
      </c>
      <c r="I10261" s="58" t="s">
        <v>11834</v>
      </c>
      <c r="J10261" s="60" t="s">
        <v>63919</v>
      </c>
      <c r="K10261" s="61" t="s">
        <v>63920</v>
      </c>
    </row>
    <row r="10262" customFormat="false" ht="15.75" hidden="false" customHeight="true" outlineLevel="0" collapsed="false">
      <c r="A10262" s="52" t="s">
        <v>11829</v>
      </c>
      <c r="B10262" s="57" t="s">
        <v>63921</v>
      </c>
      <c r="C10262" s="57" t="s">
        <v>41804</v>
      </c>
      <c r="E10262" s="54" t="s">
        <v>11837</v>
      </c>
      <c r="F10262" s="55" t="s">
        <v>63922</v>
      </c>
      <c r="G10262" s="56" t="s">
        <v>63923</v>
      </c>
      <c r="I10262" s="54" t="s">
        <v>11829</v>
      </c>
      <c r="J10262" s="56" t="s">
        <v>63924</v>
      </c>
      <c r="K10262" s="57" t="s">
        <v>13331</v>
      </c>
    </row>
    <row r="10263" customFormat="false" ht="15.75" hidden="false" customHeight="true" outlineLevel="0" collapsed="false">
      <c r="A10263" s="52" t="s">
        <v>11829</v>
      </c>
      <c r="B10263" s="57" t="s">
        <v>63925</v>
      </c>
      <c r="C10263" s="57" t="s">
        <v>63926</v>
      </c>
      <c r="E10263" s="58" t="s">
        <v>11829</v>
      </c>
      <c r="F10263" s="59" t="s">
        <v>63927</v>
      </c>
      <c r="G10263" s="60" t="s">
        <v>63928</v>
      </c>
      <c r="I10263" s="58" t="s">
        <v>11829</v>
      </c>
      <c r="J10263" s="60" t="s">
        <v>63929</v>
      </c>
      <c r="K10263" s="61" t="s">
        <v>18503</v>
      </c>
    </row>
    <row r="10264" customFormat="false" ht="15.75" hidden="false" customHeight="true" outlineLevel="0" collapsed="false">
      <c r="A10264" s="52" t="s">
        <v>11829</v>
      </c>
      <c r="B10264" s="57" t="s">
        <v>63930</v>
      </c>
      <c r="C10264" s="57" t="s">
        <v>23904</v>
      </c>
      <c r="E10264" s="54" t="s">
        <v>11829</v>
      </c>
      <c r="F10264" s="55" t="s">
        <v>63931</v>
      </c>
      <c r="G10264" s="56" t="s">
        <v>36008</v>
      </c>
      <c r="I10264" s="54" t="s">
        <v>11829</v>
      </c>
      <c r="J10264" s="56" t="s">
        <v>63932</v>
      </c>
      <c r="K10264" s="57" t="s">
        <v>63933</v>
      </c>
    </row>
    <row r="10265" customFormat="false" ht="15.75" hidden="false" customHeight="true" outlineLevel="0" collapsed="false">
      <c r="A10265" s="52" t="s">
        <v>12206</v>
      </c>
      <c r="B10265" s="57" t="s">
        <v>63934</v>
      </c>
      <c r="C10265" s="57" t="s">
        <v>63935</v>
      </c>
      <c r="E10265" s="58" t="s">
        <v>11829</v>
      </c>
      <c r="F10265" s="59" t="s">
        <v>63936</v>
      </c>
      <c r="G10265" s="60" t="s">
        <v>50996</v>
      </c>
      <c r="I10265" s="58" t="s">
        <v>11829</v>
      </c>
      <c r="J10265" s="60" t="s">
        <v>63937</v>
      </c>
      <c r="K10265" s="61" t="s">
        <v>19335</v>
      </c>
    </row>
    <row r="10266" customFormat="false" ht="15.75" hidden="false" customHeight="true" outlineLevel="0" collapsed="false">
      <c r="A10266" s="52" t="s">
        <v>11864</v>
      </c>
      <c r="B10266" s="57" t="s">
        <v>63938</v>
      </c>
      <c r="C10266" s="57" t="s">
        <v>19196</v>
      </c>
      <c r="E10266" s="54" t="s">
        <v>11829</v>
      </c>
      <c r="F10266" s="55" t="s">
        <v>63939</v>
      </c>
      <c r="G10266" s="56" t="s">
        <v>23819</v>
      </c>
      <c r="I10266" s="54" t="s">
        <v>11829</v>
      </c>
      <c r="J10266" s="56" t="s">
        <v>63940</v>
      </c>
      <c r="K10266" s="57" t="s">
        <v>63442</v>
      </c>
    </row>
    <row r="10267" customFormat="false" ht="15.75" hidden="false" customHeight="true" outlineLevel="0" collapsed="false">
      <c r="A10267" s="52" t="s">
        <v>11829</v>
      </c>
      <c r="B10267" s="57" t="s">
        <v>63941</v>
      </c>
      <c r="C10267" s="57" t="s">
        <v>63942</v>
      </c>
      <c r="E10267" s="58" t="s">
        <v>11829</v>
      </c>
      <c r="F10267" s="59" t="s">
        <v>63943</v>
      </c>
      <c r="G10267" s="60" t="s">
        <v>53893</v>
      </c>
      <c r="I10267" s="58" t="s">
        <v>11829</v>
      </c>
      <c r="J10267" s="60" t="s">
        <v>63944</v>
      </c>
      <c r="K10267" s="61" t="s">
        <v>63945</v>
      </c>
    </row>
    <row r="10268" customFormat="false" ht="15.75" hidden="false" customHeight="true" outlineLevel="0" collapsed="false">
      <c r="A10268" s="52" t="s">
        <v>11848</v>
      </c>
      <c r="B10268" s="57" t="s">
        <v>63946</v>
      </c>
      <c r="C10268" s="57" t="s">
        <v>19650</v>
      </c>
      <c r="E10268" s="54" t="s">
        <v>11829</v>
      </c>
      <c r="F10268" s="55" t="s">
        <v>63947</v>
      </c>
      <c r="G10268" s="56" t="s">
        <v>24158</v>
      </c>
      <c r="I10268" s="54" t="s">
        <v>11829</v>
      </c>
      <c r="J10268" s="56" t="s">
        <v>63948</v>
      </c>
      <c r="K10268" s="57" t="s">
        <v>14473</v>
      </c>
    </row>
    <row r="10269" customFormat="false" ht="15.75" hidden="false" customHeight="true" outlineLevel="0" collapsed="false">
      <c r="A10269" s="52" t="s">
        <v>11904</v>
      </c>
      <c r="B10269" s="57" t="s">
        <v>63949</v>
      </c>
      <c r="C10269" s="57" t="s">
        <v>46071</v>
      </c>
      <c r="E10269" s="58" t="s">
        <v>11829</v>
      </c>
      <c r="F10269" s="59" t="s">
        <v>63950</v>
      </c>
      <c r="G10269" s="60" t="s">
        <v>63951</v>
      </c>
      <c r="I10269" s="58" t="s">
        <v>11829</v>
      </c>
      <c r="J10269" s="60" t="s">
        <v>63952</v>
      </c>
      <c r="K10269" s="61" t="s">
        <v>25036</v>
      </c>
    </row>
    <row r="10270" customFormat="false" ht="15.75" hidden="false" customHeight="true" outlineLevel="0" collapsed="false">
      <c r="A10270" s="52" t="s">
        <v>11904</v>
      </c>
      <c r="B10270" s="57" t="s">
        <v>63953</v>
      </c>
      <c r="C10270" s="57" t="s">
        <v>63954</v>
      </c>
      <c r="E10270" s="54" t="s">
        <v>11829</v>
      </c>
      <c r="F10270" s="55" t="s">
        <v>63955</v>
      </c>
      <c r="G10270" s="56" t="n">
        <v>1904</v>
      </c>
      <c r="I10270" s="54" t="s">
        <v>11834</v>
      </c>
      <c r="J10270" s="56" t="s">
        <v>63956</v>
      </c>
      <c r="K10270" s="57" t="s">
        <v>63957</v>
      </c>
    </row>
    <row r="10271" customFormat="false" ht="15.75" hidden="false" customHeight="true" outlineLevel="0" collapsed="false">
      <c r="A10271" s="52" t="s">
        <v>11829</v>
      </c>
      <c r="B10271" s="57" t="s">
        <v>63958</v>
      </c>
      <c r="C10271" s="57" t="s">
        <v>63959</v>
      </c>
      <c r="E10271" s="58" t="s">
        <v>11829</v>
      </c>
      <c r="F10271" s="59" t="s">
        <v>63960</v>
      </c>
      <c r="G10271" s="60" t="s">
        <v>63961</v>
      </c>
      <c r="I10271" s="58" t="s">
        <v>11829</v>
      </c>
      <c r="J10271" s="60" t="s">
        <v>63962</v>
      </c>
      <c r="K10271" s="61" t="s">
        <v>63963</v>
      </c>
    </row>
    <row r="10272" customFormat="false" ht="15.75" hidden="false" customHeight="true" outlineLevel="0" collapsed="false">
      <c r="A10272" s="52" t="s">
        <v>11904</v>
      </c>
      <c r="B10272" s="57" t="s">
        <v>63964</v>
      </c>
      <c r="C10272" s="57" t="s">
        <v>63965</v>
      </c>
      <c r="E10272" s="54" t="s">
        <v>11829</v>
      </c>
      <c r="F10272" s="55" t="s">
        <v>63966</v>
      </c>
      <c r="G10272" s="56" t="s">
        <v>15028</v>
      </c>
      <c r="I10272" s="54" t="s">
        <v>11829</v>
      </c>
      <c r="J10272" s="56" t="s">
        <v>63967</v>
      </c>
      <c r="K10272" s="57" t="s">
        <v>33615</v>
      </c>
    </row>
    <row r="10273" customFormat="false" ht="15.75" hidden="false" customHeight="true" outlineLevel="0" collapsed="false">
      <c r="A10273" s="52" t="s">
        <v>11829</v>
      </c>
      <c r="B10273" s="57" t="s">
        <v>63968</v>
      </c>
      <c r="C10273" s="57" t="s">
        <v>48994</v>
      </c>
      <c r="E10273" s="58" t="s">
        <v>11829</v>
      </c>
      <c r="F10273" s="59" t="s">
        <v>63969</v>
      </c>
      <c r="G10273" s="60" t="s">
        <v>15836</v>
      </c>
      <c r="I10273" s="58" t="s">
        <v>11829</v>
      </c>
      <c r="J10273" s="60" t="s">
        <v>63970</v>
      </c>
      <c r="K10273" s="61" t="s">
        <v>16293</v>
      </c>
    </row>
    <row r="10274" customFormat="false" ht="15.75" hidden="false" customHeight="true" outlineLevel="0" collapsed="false">
      <c r="A10274" s="52" t="s">
        <v>11829</v>
      </c>
      <c r="B10274" s="57" t="s">
        <v>63971</v>
      </c>
      <c r="C10274" s="57" t="s">
        <v>19769</v>
      </c>
      <c r="E10274" s="54" t="s">
        <v>11829</v>
      </c>
      <c r="F10274" s="55" t="s">
        <v>63972</v>
      </c>
      <c r="G10274" s="56" t="s">
        <v>63973</v>
      </c>
      <c r="I10274" s="54" t="s">
        <v>11829</v>
      </c>
      <c r="J10274" s="56" t="s">
        <v>63974</v>
      </c>
      <c r="K10274" s="57" t="s">
        <v>63975</v>
      </c>
    </row>
    <row r="10275" customFormat="false" ht="15.75" hidden="false" customHeight="true" outlineLevel="0" collapsed="false">
      <c r="A10275" s="52" t="s">
        <v>11829</v>
      </c>
      <c r="B10275" s="57" t="s">
        <v>63976</v>
      </c>
      <c r="C10275" s="57" t="s">
        <v>63977</v>
      </c>
      <c r="E10275" s="58" t="s">
        <v>11829</v>
      </c>
      <c r="F10275" s="59" t="s">
        <v>63978</v>
      </c>
      <c r="G10275" s="60" t="s">
        <v>63979</v>
      </c>
      <c r="I10275" s="58" t="s">
        <v>11829</v>
      </c>
      <c r="J10275" s="60" t="s">
        <v>63980</v>
      </c>
      <c r="K10275" s="61" t="s">
        <v>63981</v>
      </c>
    </row>
    <row r="10276" customFormat="false" ht="15.75" hidden="false" customHeight="true" outlineLevel="0" collapsed="false">
      <c r="A10276" s="52" t="s">
        <v>11829</v>
      </c>
      <c r="B10276" s="57" t="s">
        <v>63982</v>
      </c>
      <c r="C10276" s="57" t="s">
        <v>63983</v>
      </c>
      <c r="E10276" s="54" t="s">
        <v>11829</v>
      </c>
      <c r="F10276" s="55" t="s">
        <v>63984</v>
      </c>
      <c r="G10276" s="56" t="s">
        <v>26339</v>
      </c>
      <c r="I10276" s="54" t="s">
        <v>11857</v>
      </c>
      <c r="J10276" s="56" t="s">
        <v>63985</v>
      </c>
      <c r="K10276" s="57" t="s">
        <v>63986</v>
      </c>
    </row>
    <row r="10277" customFormat="false" ht="15.75" hidden="false" customHeight="true" outlineLevel="0" collapsed="false">
      <c r="A10277" s="52" t="s">
        <v>11851</v>
      </c>
      <c r="B10277" s="57" t="s">
        <v>63987</v>
      </c>
      <c r="C10277" s="57" t="s">
        <v>14861</v>
      </c>
      <c r="E10277" s="58" t="s">
        <v>11829</v>
      </c>
      <c r="F10277" s="59" t="s">
        <v>63988</v>
      </c>
      <c r="G10277" s="60" t="s">
        <v>63989</v>
      </c>
      <c r="I10277" s="58" t="s">
        <v>11848</v>
      </c>
      <c r="J10277" s="60" t="s">
        <v>63990</v>
      </c>
      <c r="K10277" s="61" t="s">
        <v>63991</v>
      </c>
    </row>
    <row r="10278" customFormat="false" ht="15.75" hidden="false" customHeight="true" outlineLevel="0" collapsed="false">
      <c r="A10278" s="52" t="s">
        <v>11829</v>
      </c>
      <c r="B10278" s="57" t="s">
        <v>63992</v>
      </c>
      <c r="C10278" s="57" t="s">
        <v>63993</v>
      </c>
      <c r="E10278" s="54" t="s">
        <v>11829</v>
      </c>
      <c r="F10278" s="55" t="s">
        <v>63994</v>
      </c>
      <c r="G10278" s="56" t="s">
        <v>63995</v>
      </c>
      <c r="I10278" s="54" t="s">
        <v>11837</v>
      </c>
      <c r="J10278" s="56" t="s">
        <v>63996</v>
      </c>
      <c r="K10278" s="57" t="s">
        <v>63997</v>
      </c>
    </row>
    <row r="10279" customFormat="false" ht="15.75" hidden="false" customHeight="true" outlineLevel="0" collapsed="false">
      <c r="A10279" s="52" t="s">
        <v>11829</v>
      </c>
      <c r="B10279" s="57" t="s">
        <v>63998</v>
      </c>
      <c r="C10279" s="57" t="s">
        <v>63999</v>
      </c>
      <c r="E10279" s="58" t="s">
        <v>11857</v>
      </c>
      <c r="F10279" s="59" t="s">
        <v>64000</v>
      </c>
      <c r="G10279" s="60" t="s">
        <v>27626</v>
      </c>
      <c r="I10279" s="58" t="s">
        <v>11829</v>
      </c>
      <c r="J10279" s="60" t="s">
        <v>64001</v>
      </c>
      <c r="K10279" s="61" t="s">
        <v>20480</v>
      </c>
    </row>
    <row r="10280" customFormat="false" ht="15.75" hidden="false" customHeight="true" outlineLevel="0" collapsed="false">
      <c r="A10280" s="52" t="s">
        <v>11837</v>
      </c>
      <c r="B10280" s="57" t="s">
        <v>64002</v>
      </c>
      <c r="C10280" s="57" t="s">
        <v>33026</v>
      </c>
      <c r="E10280" s="54" t="s">
        <v>11829</v>
      </c>
      <c r="F10280" s="55" t="s">
        <v>64003</v>
      </c>
      <c r="G10280" s="56" t="s">
        <v>64004</v>
      </c>
      <c r="I10280" s="54" t="s">
        <v>11829</v>
      </c>
      <c r="J10280" s="56" t="s">
        <v>64005</v>
      </c>
      <c r="K10280" s="57" t="s">
        <v>64006</v>
      </c>
    </row>
    <row r="10281" customFormat="false" ht="15.75" hidden="false" customHeight="true" outlineLevel="0" collapsed="false">
      <c r="A10281" s="52" t="s">
        <v>11829</v>
      </c>
      <c r="B10281" s="57" t="s">
        <v>64007</v>
      </c>
      <c r="C10281" s="57" t="s">
        <v>44203</v>
      </c>
      <c r="E10281" s="58" t="s">
        <v>11829</v>
      </c>
      <c r="F10281" s="59" t="s">
        <v>64008</v>
      </c>
      <c r="G10281" s="60" t="s">
        <v>42044</v>
      </c>
      <c r="I10281" s="58" t="s">
        <v>11904</v>
      </c>
      <c r="J10281" s="60" t="s">
        <v>64009</v>
      </c>
      <c r="K10281" s="61" t="s">
        <v>64010</v>
      </c>
    </row>
    <row r="10282" customFormat="false" ht="15.75" hidden="false" customHeight="true" outlineLevel="0" collapsed="false">
      <c r="A10282" s="52" t="s">
        <v>11829</v>
      </c>
      <c r="B10282" s="57" t="s">
        <v>64011</v>
      </c>
      <c r="C10282" s="57" t="s">
        <v>64012</v>
      </c>
      <c r="E10282" s="54" t="s">
        <v>11864</v>
      </c>
      <c r="F10282" s="55" t="s">
        <v>64013</v>
      </c>
      <c r="G10282" s="56" t="s">
        <v>64014</v>
      </c>
      <c r="I10282" s="54" t="s">
        <v>11829</v>
      </c>
      <c r="J10282" s="56" t="s">
        <v>64015</v>
      </c>
      <c r="K10282" s="57" t="s">
        <v>64016</v>
      </c>
    </row>
    <row r="10283" customFormat="false" ht="15.75" hidden="false" customHeight="true" outlineLevel="0" collapsed="false">
      <c r="A10283" s="52" t="s">
        <v>11922</v>
      </c>
      <c r="B10283" s="57" t="s">
        <v>64017</v>
      </c>
      <c r="C10283" s="57" t="s">
        <v>64018</v>
      </c>
      <c r="E10283" s="58" t="s">
        <v>11837</v>
      </c>
      <c r="F10283" s="59" t="s">
        <v>64019</v>
      </c>
      <c r="G10283" s="60" t="s">
        <v>13715</v>
      </c>
      <c r="I10283" s="58" t="s">
        <v>11864</v>
      </c>
      <c r="J10283" s="60" t="s">
        <v>64020</v>
      </c>
      <c r="K10283" s="61" t="s">
        <v>39290</v>
      </c>
    </row>
    <row r="10284" customFormat="false" ht="15.75" hidden="false" customHeight="true" outlineLevel="0" collapsed="false">
      <c r="A10284" s="52" t="s">
        <v>11834</v>
      </c>
      <c r="B10284" s="57" t="s">
        <v>64021</v>
      </c>
      <c r="C10284" s="57" t="s">
        <v>64022</v>
      </c>
      <c r="E10284" s="54" t="s">
        <v>11829</v>
      </c>
      <c r="F10284" s="55" t="s">
        <v>64023</v>
      </c>
      <c r="G10284" s="56" t="s">
        <v>64024</v>
      </c>
      <c r="I10284" s="54" t="s">
        <v>11829</v>
      </c>
      <c r="J10284" s="56" t="s">
        <v>64025</v>
      </c>
      <c r="K10284" s="57" t="s">
        <v>37396</v>
      </c>
    </row>
    <row r="10285" customFormat="false" ht="15.75" hidden="false" customHeight="true" outlineLevel="0" collapsed="false">
      <c r="A10285" s="52" t="s">
        <v>11864</v>
      </c>
      <c r="B10285" s="57" t="s">
        <v>64026</v>
      </c>
      <c r="C10285" s="57" t="s">
        <v>64027</v>
      </c>
      <c r="E10285" s="58" t="s">
        <v>11829</v>
      </c>
      <c r="F10285" s="59" t="s">
        <v>64028</v>
      </c>
      <c r="G10285" s="60" t="s">
        <v>64029</v>
      </c>
      <c r="I10285" s="58" t="s">
        <v>11829</v>
      </c>
      <c r="J10285" s="60" t="s">
        <v>64030</v>
      </c>
      <c r="K10285" s="61" t="s">
        <v>64031</v>
      </c>
    </row>
    <row r="10286" customFormat="false" ht="15.75" hidden="false" customHeight="true" outlineLevel="0" collapsed="false">
      <c r="A10286" s="52" t="s">
        <v>11834</v>
      </c>
      <c r="B10286" s="57" t="s">
        <v>64032</v>
      </c>
      <c r="C10286" s="57" t="s">
        <v>64033</v>
      </c>
      <c r="E10286" s="54" t="s">
        <v>11829</v>
      </c>
      <c r="F10286" s="55" t="s">
        <v>64034</v>
      </c>
      <c r="G10286" s="56" t="s">
        <v>13078</v>
      </c>
      <c r="I10286" s="54" t="s">
        <v>11978</v>
      </c>
      <c r="J10286" s="56" t="s">
        <v>64035</v>
      </c>
      <c r="K10286" s="57" t="s">
        <v>22015</v>
      </c>
    </row>
    <row r="10287" customFormat="false" ht="15.75" hidden="false" customHeight="true" outlineLevel="0" collapsed="false">
      <c r="A10287" s="52" t="s">
        <v>11829</v>
      </c>
      <c r="B10287" s="57" t="s">
        <v>64036</v>
      </c>
      <c r="C10287" s="57" t="s">
        <v>57807</v>
      </c>
      <c r="E10287" s="58" t="s">
        <v>11829</v>
      </c>
      <c r="F10287" s="59" t="s">
        <v>64037</v>
      </c>
      <c r="G10287" s="60" t="s">
        <v>64038</v>
      </c>
      <c r="I10287" s="58" t="s">
        <v>11829</v>
      </c>
      <c r="J10287" s="60" t="s">
        <v>64039</v>
      </c>
      <c r="K10287" s="61" t="n">
        <v>1858</v>
      </c>
    </row>
    <row r="10288" customFormat="false" ht="15.75" hidden="false" customHeight="true" outlineLevel="0" collapsed="false">
      <c r="A10288" s="52" t="s">
        <v>11829</v>
      </c>
      <c r="B10288" s="57" t="s">
        <v>64040</v>
      </c>
      <c r="C10288" s="57" t="s">
        <v>64041</v>
      </c>
      <c r="E10288" s="54" t="s">
        <v>11829</v>
      </c>
      <c r="F10288" s="55" t="s">
        <v>64042</v>
      </c>
      <c r="G10288" s="56" t="s">
        <v>64043</v>
      </c>
      <c r="I10288" s="54" t="s">
        <v>11829</v>
      </c>
      <c r="J10288" s="56" t="s">
        <v>64044</v>
      </c>
      <c r="K10288" s="57" t="s">
        <v>64045</v>
      </c>
    </row>
    <row r="10289" customFormat="false" ht="15.75" hidden="false" customHeight="true" outlineLevel="0" collapsed="false">
      <c r="A10289" s="52" t="s">
        <v>11829</v>
      </c>
      <c r="B10289" s="57" t="s">
        <v>64046</v>
      </c>
      <c r="C10289" s="57" t="s">
        <v>64047</v>
      </c>
      <c r="E10289" s="58" t="s">
        <v>11829</v>
      </c>
      <c r="F10289" s="59" t="s">
        <v>64048</v>
      </c>
      <c r="G10289" s="60" t="s">
        <v>51996</v>
      </c>
      <c r="I10289" s="58" t="s">
        <v>11829</v>
      </c>
      <c r="J10289" s="60" t="s">
        <v>64049</v>
      </c>
      <c r="K10289" s="61" t="s">
        <v>64050</v>
      </c>
    </row>
    <row r="10290" customFormat="false" ht="15.75" hidden="false" customHeight="true" outlineLevel="0" collapsed="false">
      <c r="A10290" s="52" t="s">
        <v>11834</v>
      </c>
      <c r="B10290" s="57" t="s">
        <v>64051</v>
      </c>
      <c r="C10290" s="57" t="s">
        <v>64052</v>
      </c>
      <c r="E10290" s="54" t="s">
        <v>11829</v>
      </c>
      <c r="F10290" s="55" t="s">
        <v>64053</v>
      </c>
      <c r="G10290" s="56" t="s">
        <v>64054</v>
      </c>
      <c r="I10290" s="54" t="s">
        <v>11857</v>
      </c>
      <c r="J10290" s="56" t="s">
        <v>64055</v>
      </c>
      <c r="K10290" s="57" t="s">
        <v>64056</v>
      </c>
    </row>
    <row r="10291" customFormat="false" ht="15.75" hidden="false" customHeight="true" outlineLevel="0" collapsed="false">
      <c r="A10291" s="52" t="s">
        <v>11829</v>
      </c>
      <c r="B10291" s="57" t="s">
        <v>64057</v>
      </c>
      <c r="C10291" s="57" t="s">
        <v>41315</v>
      </c>
      <c r="E10291" s="58" t="s">
        <v>11848</v>
      </c>
      <c r="F10291" s="59" t="s">
        <v>64058</v>
      </c>
      <c r="G10291" s="60" t="s">
        <v>41734</v>
      </c>
      <c r="I10291" s="58" t="s">
        <v>11829</v>
      </c>
      <c r="J10291" s="60" t="s">
        <v>64059</v>
      </c>
      <c r="K10291" s="61" t="s">
        <v>24230</v>
      </c>
    </row>
    <row r="10292" customFormat="false" ht="15.75" hidden="false" customHeight="true" outlineLevel="0" collapsed="false">
      <c r="A10292" s="52" t="s">
        <v>11851</v>
      </c>
      <c r="B10292" s="57" t="s">
        <v>64060</v>
      </c>
      <c r="C10292" s="57" t="s">
        <v>64061</v>
      </c>
      <c r="E10292" s="54" t="s">
        <v>11911</v>
      </c>
      <c r="F10292" s="55" t="s">
        <v>64062</v>
      </c>
      <c r="G10292" s="56" t="s">
        <v>64063</v>
      </c>
      <c r="I10292" s="54" t="s">
        <v>11857</v>
      </c>
      <c r="J10292" s="56" t="s">
        <v>64064</v>
      </c>
      <c r="K10292" s="57" t="s">
        <v>30911</v>
      </c>
    </row>
    <row r="10293" customFormat="false" ht="15.75" hidden="false" customHeight="true" outlineLevel="0" collapsed="false">
      <c r="A10293" s="52" t="s">
        <v>12206</v>
      </c>
      <c r="B10293" s="57" t="s">
        <v>64065</v>
      </c>
      <c r="C10293" s="57" t="s">
        <v>18508</v>
      </c>
      <c r="E10293" s="58" t="s">
        <v>11829</v>
      </c>
      <c r="F10293" s="59" t="s">
        <v>64066</v>
      </c>
      <c r="G10293" s="60" t="s">
        <v>15132</v>
      </c>
      <c r="I10293" s="58" t="s">
        <v>11857</v>
      </c>
      <c r="J10293" s="60" t="s">
        <v>64067</v>
      </c>
      <c r="K10293" s="61" t="s">
        <v>64068</v>
      </c>
    </row>
    <row r="10294" customFormat="false" ht="15.75" hidden="false" customHeight="true" outlineLevel="0" collapsed="false">
      <c r="A10294" s="52" t="s">
        <v>11829</v>
      </c>
      <c r="B10294" s="57" t="s">
        <v>64069</v>
      </c>
      <c r="C10294" s="57" t="s">
        <v>32209</v>
      </c>
      <c r="E10294" s="54" t="s">
        <v>11829</v>
      </c>
      <c r="F10294" s="55" t="s">
        <v>64070</v>
      </c>
      <c r="G10294" s="56" t="s">
        <v>64071</v>
      </c>
      <c r="I10294" s="54" t="s">
        <v>11829</v>
      </c>
      <c r="J10294" s="56" t="s">
        <v>64072</v>
      </c>
      <c r="K10294" s="57" t="s">
        <v>64073</v>
      </c>
    </row>
    <row r="10295" customFormat="false" ht="15.75" hidden="false" customHeight="true" outlineLevel="0" collapsed="false">
      <c r="A10295" s="52" t="s">
        <v>11864</v>
      </c>
      <c r="B10295" s="57" t="s">
        <v>64074</v>
      </c>
      <c r="C10295" s="57" t="s">
        <v>64075</v>
      </c>
      <c r="E10295" s="58" t="s">
        <v>11857</v>
      </c>
      <c r="F10295" s="59" t="s">
        <v>64076</v>
      </c>
      <c r="G10295" s="60" t="s">
        <v>64077</v>
      </c>
      <c r="I10295" s="58" t="s">
        <v>11829</v>
      </c>
      <c r="J10295" s="60" t="s">
        <v>64078</v>
      </c>
      <c r="K10295" s="61" t="s">
        <v>14237</v>
      </c>
    </row>
    <row r="10296" customFormat="false" ht="15.75" hidden="false" customHeight="true" outlineLevel="0" collapsed="false">
      <c r="A10296" s="52" t="s">
        <v>11829</v>
      </c>
      <c r="B10296" s="57" t="s">
        <v>64079</v>
      </c>
      <c r="C10296" s="57" t="s">
        <v>64080</v>
      </c>
      <c r="E10296" s="54" t="s">
        <v>11829</v>
      </c>
      <c r="F10296" s="55" t="s">
        <v>64081</v>
      </c>
      <c r="G10296" s="56" t="s">
        <v>64082</v>
      </c>
      <c r="I10296" s="54" t="s">
        <v>11857</v>
      </c>
      <c r="J10296" s="56" t="s">
        <v>64083</v>
      </c>
      <c r="K10296" s="57" t="s">
        <v>64084</v>
      </c>
    </row>
    <row r="10297" customFormat="false" ht="15.75" hidden="false" customHeight="true" outlineLevel="0" collapsed="false">
      <c r="A10297" s="52" t="s">
        <v>11829</v>
      </c>
      <c r="B10297" s="57" t="s">
        <v>64085</v>
      </c>
      <c r="C10297" s="57" t="s">
        <v>64086</v>
      </c>
      <c r="E10297" s="58" t="s">
        <v>11857</v>
      </c>
      <c r="F10297" s="59" t="s">
        <v>64087</v>
      </c>
      <c r="G10297" s="60" t="s">
        <v>64088</v>
      </c>
      <c r="I10297" s="58" t="s">
        <v>11864</v>
      </c>
      <c r="J10297" s="60" t="s">
        <v>64089</v>
      </c>
      <c r="K10297" s="61" t="s">
        <v>64090</v>
      </c>
    </row>
    <row r="10298" customFormat="false" ht="15.75" hidden="false" customHeight="true" outlineLevel="0" collapsed="false">
      <c r="A10298" s="52" t="s">
        <v>11829</v>
      </c>
      <c r="B10298" s="57" t="s">
        <v>64091</v>
      </c>
      <c r="C10298" s="57" t="s">
        <v>18189</v>
      </c>
      <c r="E10298" s="54" t="s">
        <v>11829</v>
      </c>
      <c r="F10298" s="55" t="s">
        <v>64092</v>
      </c>
      <c r="G10298" s="56" t="s">
        <v>64093</v>
      </c>
      <c r="I10298" s="54" t="s">
        <v>11851</v>
      </c>
      <c r="J10298" s="56" t="s">
        <v>64094</v>
      </c>
      <c r="K10298" s="57" t="s">
        <v>64095</v>
      </c>
    </row>
    <row r="10299" customFormat="false" ht="15.75" hidden="false" customHeight="true" outlineLevel="0" collapsed="false">
      <c r="A10299" s="52" t="s">
        <v>11829</v>
      </c>
      <c r="B10299" s="57" t="s">
        <v>64096</v>
      </c>
      <c r="C10299" s="57" t="s">
        <v>41311</v>
      </c>
      <c r="E10299" s="58" t="s">
        <v>11851</v>
      </c>
      <c r="F10299" s="59" t="s">
        <v>64097</v>
      </c>
      <c r="G10299" s="60" t="s">
        <v>64098</v>
      </c>
      <c r="I10299" s="58" t="s">
        <v>11829</v>
      </c>
      <c r="J10299" s="60" t="s">
        <v>64099</v>
      </c>
      <c r="K10299" s="61" t="s">
        <v>64100</v>
      </c>
    </row>
    <row r="10300" customFormat="false" ht="15.75" hidden="false" customHeight="true" outlineLevel="0" collapsed="false">
      <c r="A10300" s="52" t="s">
        <v>11829</v>
      </c>
      <c r="B10300" s="57" t="s">
        <v>64101</v>
      </c>
      <c r="C10300" s="57" t="s">
        <v>64102</v>
      </c>
      <c r="E10300" s="54" t="s">
        <v>11904</v>
      </c>
      <c r="F10300" s="55" t="s">
        <v>64103</v>
      </c>
      <c r="G10300" s="56" t="s">
        <v>29008</v>
      </c>
      <c r="I10300" s="54" t="s">
        <v>11834</v>
      </c>
      <c r="J10300" s="56" t="s">
        <v>64104</v>
      </c>
      <c r="K10300" s="57" t="s">
        <v>64105</v>
      </c>
    </row>
    <row r="10301" customFormat="false" ht="15.75" hidden="false" customHeight="true" outlineLevel="0" collapsed="false">
      <c r="A10301" s="52" t="s">
        <v>11837</v>
      </c>
      <c r="B10301" s="57" t="s">
        <v>64106</v>
      </c>
      <c r="C10301" s="57" t="s">
        <v>50694</v>
      </c>
      <c r="E10301" s="58" t="s">
        <v>11829</v>
      </c>
      <c r="F10301" s="59" t="s">
        <v>64107</v>
      </c>
      <c r="G10301" s="60" t="s">
        <v>64108</v>
      </c>
      <c r="I10301" s="58" t="s">
        <v>11911</v>
      </c>
      <c r="J10301" s="60" t="s">
        <v>64109</v>
      </c>
      <c r="K10301" s="61" t="s">
        <v>64110</v>
      </c>
    </row>
    <row r="10302" customFormat="false" ht="15.75" hidden="false" customHeight="true" outlineLevel="0" collapsed="false">
      <c r="A10302" s="52" t="s">
        <v>11829</v>
      </c>
      <c r="B10302" s="57" t="s">
        <v>64111</v>
      </c>
      <c r="C10302" s="57" t="s">
        <v>32032</v>
      </c>
      <c r="E10302" s="54" t="s">
        <v>11829</v>
      </c>
      <c r="F10302" s="55" t="s">
        <v>64112</v>
      </c>
      <c r="G10302" s="56" t="s">
        <v>64113</v>
      </c>
      <c r="I10302" s="54" t="s">
        <v>11829</v>
      </c>
      <c r="J10302" s="56" t="s">
        <v>64114</v>
      </c>
      <c r="K10302" s="57" t="s">
        <v>13057</v>
      </c>
    </row>
    <row r="10303" customFormat="false" ht="15.75" hidden="false" customHeight="true" outlineLevel="0" collapsed="false">
      <c r="A10303" s="52" t="s">
        <v>11848</v>
      </c>
      <c r="B10303" s="57" t="s">
        <v>64115</v>
      </c>
      <c r="C10303" s="57" t="s">
        <v>64116</v>
      </c>
      <c r="E10303" s="58" t="s">
        <v>11829</v>
      </c>
      <c r="F10303" s="59" t="s">
        <v>64117</v>
      </c>
      <c r="G10303" s="60" t="s">
        <v>13080</v>
      </c>
      <c r="I10303" s="58" t="s">
        <v>11829</v>
      </c>
      <c r="J10303" s="60" t="s">
        <v>64118</v>
      </c>
      <c r="K10303" s="61" t="s">
        <v>64119</v>
      </c>
    </row>
    <row r="10304" customFormat="false" ht="15.75" hidden="false" customHeight="true" outlineLevel="0" collapsed="false">
      <c r="A10304" s="52" t="s">
        <v>11829</v>
      </c>
      <c r="B10304" s="57" t="s">
        <v>64120</v>
      </c>
      <c r="C10304" s="57" t="s">
        <v>13551</v>
      </c>
      <c r="E10304" s="54" t="s">
        <v>11857</v>
      </c>
      <c r="F10304" s="55" t="s">
        <v>64121</v>
      </c>
      <c r="G10304" s="56" t="s">
        <v>21549</v>
      </c>
      <c r="I10304" s="54" t="s">
        <v>11829</v>
      </c>
      <c r="J10304" s="56" t="s">
        <v>64122</v>
      </c>
      <c r="K10304" s="57" t="s">
        <v>44193</v>
      </c>
    </row>
    <row r="10305" customFormat="false" ht="15.75" hidden="false" customHeight="true" outlineLevel="0" collapsed="false">
      <c r="A10305" s="52" t="s">
        <v>11829</v>
      </c>
      <c r="B10305" s="57" t="s">
        <v>64123</v>
      </c>
      <c r="C10305" s="57" t="s">
        <v>64124</v>
      </c>
      <c r="E10305" s="58" t="s">
        <v>11857</v>
      </c>
      <c r="F10305" s="59" t="s">
        <v>64125</v>
      </c>
      <c r="G10305" s="60" t="s">
        <v>12568</v>
      </c>
      <c r="I10305" s="58" t="s">
        <v>11829</v>
      </c>
      <c r="J10305" s="60" t="s">
        <v>64126</v>
      </c>
      <c r="K10305" s="61" t="s">
        <v>35074</v>
      </c>
    </row>
    <row r="10306" customFormat="false" ht="15.75" hidden="false" customHeight="true" outlineLevel="0" collapsed="false">
      <c r="A10306" s="52" t="s">
        <v>11857</v>
      </c>
      <c r="B10306" s="57" t="s">
        <v>64127</v>
      </c>
      <c r="C10306" s="57" t="s">
        <v>64128</v>
      </c>
      <c r="E10306" s="54" t="s">
        <v>11829</v>
      </c>
      <c r="F10306" s="55" t="s">
        <v>64129</v>
      </c>
      <c r="G10306" s="56" t="s">
        <v>64130</v>
      </c>
      <c r="I10306" s="54" t="s">
        <v>11829</v>
      </c>
      <c r="J10306" s="56" t="s">
        <v>64131</v>
      </c>
      <c r="K10306" s="57" t="s">
        <v>14647</v>
      </c>
    </row>
    <row r="10307" customFormat="false" ht="15.75" hidden="false" customHeight="true" outlineLevel="0" collapsed="false">
      <c r="A10307" s="52" t="s">
        <v>11829</v>
      </c>
      <c r="B10307" s="57" t="s">
        <v>64132</v>
      </c>
      <c r="C10307" s="57" t="s">
        <v>12662</v>
      </c>
      <c r="E10307" s="58" t="s">
        <v>11829</v>
      </c>
      <c r="F10307" s="59" t="s">
        <v>64133</v>
      </c>
      <c r="G10307" s="60" t="s">
        <v>64134</v>
      </c>
      <c r="I10307" s="58" t="s">
        <v>11857</v>
      </c>
      <c r="J10307" s="60" t="s">
        <v>64135</v>
      </c>
      <c r="K10307" s="61" t="s">
        <v>64136</v>
      </c>
    </row>
    <row r="10308" customFormat="false" ht="15.75" hidden="false" customHeight="true" outlineLevel="0" collapsed="false">
      <c r="A10308" s="52" t="s">
        <v>11829</v>
      </c>
      <c r="B10308" s="57" t="s">
        <v>64137</v>
      </c>
      <c r="C10308" s="57" t="s">
        <v>64138</v>
      </c>
      <c r="E10308" s="54" t="s">
        <v>11829</v>
      </c>
      <c r="F10308" s="55" t="s">
        <v>64139</v>
      </c>
      <c r="G10308" s="56" t="s">
        <v>64140</v>
      </c>
      <c r="I10308" s="54" t="s">
        <v>11829</v>
      </c>
      <c r="J10308" s="56" t="s">
        <v>64141</v>
      </c>
      <c r="K10308" s="57" t="s">
        <v>20604</v>
      </c>
    </row>
    <row r="10309" customFormat="false" ht="15.75" hidden="false" customHeight="true" outlineLevel="0" collapsed="false">
      <c r="A10309" s="52" t="s">
        <v>11857</v>
      </c>
      <c r="B10309" s="57" t="s">
        <v>64142</v>
      </c>
      <c r="C10309" s="57" t="s">
        <v>37842</v>
      </c>
      <c r="E10309" s="58" t="s">
        <v>11829</v>
      </c>
      <c r="F10309" s="59" t="s">
        <v>64143</v>
      </c>
      <c r="G10309" s="60" t="s">
        <v>24374</v>
      </c>
      <c r="I10309" s="58" t="s">
        <v>11904</v>
      </c>
      <c r="J10309" s="60" t="s">
        <v>64144</v>
      </c>
      <c r="K10309" s="61" t="s">
        <v>16489</v>
      </c>
    </row>
    <row r="10310" customFormat="false" ht="15.75" hidden="false" customHeight="true" outlineLevel="0" collapsed="false">
      <c r="A10310" s="52" t="s">
        <v>11829</v>
      </c>
      <c r="B10310" s="57" t="s">
        <v>64145</v>
      </c>
      <c r="C10310" s="57" t="s">
        <v>54580</v>
      </c>
      <c r="E10310" s="54" t="s">
        <v>11829</v>
      </c>
      <c r="F10310" s="55" t="s">
        <v>64146</v>
      </c>
      <c r="G10310" s="56" t="s">
        <v>64147</v>
      </c>
      <c r="I10310" s="54" t="s">
        <v>11895</v>
      </c>
      <c r="J10310" s="56" t="s">
        <v>64148</v>
      </c>
      <c r="K10310" s="57" t="s">
        <v>13613</v>
      </c>
    </row>
    <row r="10311" customFormat="false" ht="15.75" hidden="false" customHeight="true" outlineLevel="0" collapsed="false">
      <c r="A10311" s="52" t="s">
        <v>11829</v>
      </c>
      <c r="B10311" s="57" t="s">
        <v>64149</v>
      </c>
      <c r="C10311" s="57" t="s">
        <v>64150</v>
      </c>
      <c r="E10311" s="58" t="s">
        <v>11848</v>
      </c>
      <c r="F10311" s="59" t="s">
        <v>64151</v>
      </c>
      <c r="G10311" s="60" t="s">
        <v>13628</v>
      </c>
      <c r="I10311" s="58" t="s">
        <v>11857</v>
      </c>
      <c r="J10311" s="60" t="s">
        <v>64152</v>
      </c>
      <c r="K10311" s="61" t="s">
        <v>64153</v>
      </c>
    </row>
    <row r="10312" customFormat="false" ht="15.75" hidden="false" customHeight="true" outlineLevel="0" collapsed="false">
      <c r="A10312" s="52" t="s">
        <v>11864</v>
      </c>
      <c r="B10312" s="57" t="s">
        <v>64154</v>
      </c>
      <c r="C10312" s="57" t="s">
        <v>64155</v>
      </c>
      <c r="E10312" s="54" t="s">
        <v>11829</v>
      </c>
      <c r="F10312" s="55" t="s">
        <v>64156</v>
      </c>
      <c r="G10312" s="56" t="s">
        <v>13961</v>
      </c>
      <c r="I10312" s="54" t="s">
        <v>11978</v>
      </c>
      <c r="J10312" s="56" t="s">
        <v>64157</v>
      </c>
      <c r="K10312" s="57" t="s">
        <v>46433</v>
      </c>
    </row>
    <row r="10313" customFormat="false" ht="15.75" hidden="false" customHeight="true" outlineLevel="0" collapsed="false">
      <c r="A10313" s="52" t="s">
        <v>11829</v>
      </c>
      <c r="B10313" s="57" t="s">
        <v>64158</v>
      </c>
      <c r="C10313" s="57" t="s">
        <v>19939</v>
      </c>
      <c r="E10313" s="58" t="s">
        <v>11829</v>
      </c>
      <c r="F10313" s="59" t="s">
        <v>64159</v>
      </c>
      <c r="G10313" s="60" t="s">
        <v>64160</v>
      </c>
      <c r="I10313" s="58" t="s">
        <v>11829</v>
      </c>
      <c r="J10313" s="60" t="s">
        <v>64161</v>
      </c>
      <c r="K10313" s="61" t="s">
        <v>64162</v>
      </c>
    </row>
    <row r="10314" customFormat="false" ht="15.75" hidden="false" customHeight="true" outlineLevel="0" collapsed="false">
      <c r="A10314" s="52" t="s">
        <v>11829</v>
      </c>
      <c r="B10314" s="57" t="s">
        <v>64163</v>
      </c>
      <c r="C10314" s="57" t="s">
        <v>64164</v>
      </c>
      <c r="E10314" s="54" t="s">
        <v>11829</v>
      </c>
      <c r="F10314" s="55" t="s">
        <v>64165</v>
      </c>
      <c r="G10314" s="56" t="n">
        <v>141</v>
      </c>
      <c r="I10314" s="54" t="s">
        <v>11829</v>
      </c>
      <c r="J10314" s="56" t="s">
        <v>64166</v>
      </c>
      <c r="K10314" s="57" t="s">
        <v>64167</v>
      </c>
    </row>
    <row r="10315" customFormat="false" ht="15.75" hidden="false" customHeight="true" outlineLevel="0" collapsed="false">
      <c r="A10315" s="52" t="s">
        <v>11829</v>
      </c>
      <c r="B10315" s="57" t="s">
        <v>64168</v>
      </c>
      <c r="C10315" s="57" t="s">
        <v>64169</v>
      </c>
      <c r="E10315" s="58" t="s">
        <v>11829</v>
      </c>
      <c r="F10315" s="59" t="s">
        <v>64170</v>
      </c>
      <c r="G10315" s="60" t="s">
        <v>61019</v>
      </c>
      <c r="I10315" s="58" t="s">
        <v>11829</v>
      </c>
      <c r="J10315" s="60" t="s">
        <v>64171</v>
      </c>
      <c r="K10315" s="61" t="s">
        <v>17574</v>
      </c>
    </row>
    <row r="10316" customFormat="false" ht="15.75" hidden="false" customHeight="true" outlineLevel="0" collapsed="false">
      <c r="A10316" s="52" t="s">
        <v>11857</v>
      </c>
      <c r="B10316" s="57" t="s">
        <v>64172</v>
      </c>
      <c r="C10316" s="57" t="s">
        <v>24005</v>
      </c>
      <c r="E10316" s="54" t="s">
        <v>11829</v>
      </c>
      <c r="F10316" s="55" t="s">
        <v>64173</v>
      </c>
      <c r="G10316" s="56" t="s">
        <v>64174</v>
      </c>
      <c r="I10316" s="54" t="s">
        <v>11829</v>
      </c>
      <c r="J10316" s="56" t="s">
        <v>64175</v>
      </c>
      <c r="K10316" s="57" t="s">
        <v>26668</v>
      </c>
    </row>
    <row r="10317" customFormat="false" ht="15.75" hidden="false" customHeight="true" outlineLevel="0" collapsed="false">
      <c r="A10317" s="52" t="s">
        <v>11829</v>
      </c>
      <c r="B10317" s="57" t="s">
        <v>64176</v>
      </c>
      <c r="C10317" s="57" t="s">
        <v>59294</v>
      </c>
      <c r="E10317" s="58" t="s">
        <v>11848</v>
      </c>
      <c r="F10317" s="59" t="s">
        <v>64177</v>
      </c>
      <c r="G10317" s="60" t="s">
        <v>27194</v>
      </c>
      <c r="I10317" s="58" t="s">
        <v>11829</v>
      </c>
      <c r="J10317" s="60" t="s">
        <v>64178</v>
      </c>
      <c r="K10317" s="61" t="s">
        <v>64179</v>
      </c>
    </row>
    <row r="10318" customFormat="false" ht="15.75" hidden="false" customHeight="true" outlineLevel="0" collapsed="false">
      <c r="A10318" s="52" t="s">
        <v>11904</v>
      </c>
      <c r="B10318" s="57" t="s">
        <v>64180</v>
      </c>
      <c r="C10318" s="57" t="s">
        <v>42347</v>
      </c>
      <c r="E10318" s="54" t="s">
        <v>11895</v>
      </c>
      <c r="F10318" s="55" t="s">
        <v>64181</v>
      </c>
      <c r="G10318" s="56" t="s">
        <v>64182</v>
      </c>
      <c r="I10318" s="54" t="s">
        <v>11829</v>
      </c>
      <c r="J10318" s="56" t="s">
        <v>64183</v>
      </c>
      <c r="K10318" s="57" t="s">
        <v>64184</v>
      </c>
    </row>
    <row r="10319" customFormat="false" ht="15.75" hidden="false" customHeight="true" outlineLevel="0" collapsed="false">
      <c r="A10319" s="52" t="s">
        <v>11829</v>
      </c>
      <c r="B10319" s="57" t="s">
        <v>64185</v>
      </c>
      <c r="C10319" s="57" t="s">
        <v>35582</v>
      </c>
      <c r="E10319" s="58" t="s">
        <v>11857</v>
      </c>
      <c r="F10319" s="59" t="s">
        <v>64186</v>
      </c>
      <c r="G10319" s="60" t="s">
        <v>64187</v>
      </c>
      <c r="I10319" s="58" t="s">
        <v>11829</v>
      </c>
      <c r="J10319" s="60" t="s">
        <v>64188</v>
      </c>
      <c r="K10319" s="61" t="s">
        <v>64189</v>
      </c>
    </row>
    <row r="10320" customFormat="false" ht="15.75" hidden="false" customHeight="true" outlineLevel="0" collapsed="false">
      <c r="A10320" s="52" t="s">
        <v>11829</v>
      </c>
      <c r="B10320" s="57" t="s">
        <v>64190</v>
      </c>
      <c r="C10320" s="57" t="s">
        <v>8992</v>
      </c>
      <c r="E10320" s="54" t="s">
        <v>11978</v>
      </c>
      <c r="F10320" s="55" t="s">
        <v>64191</v>
      </c>
      <c r="G10320" s="56" t="s">
        <v>36669</v>
      </c>
      <c r="I10320" s="54" t="s">
        <v>12206</v>
      </c>
      <c r="J10320" s="56" t="s">
        <v>64192</v>
      </c>
      <c r="K10320" s="57" t="s">
        <v>64193</v>
      </c>
    </row>
    <row r="10321" customFormat="false" ht="15.75" hidden="false" customHeight="true" outlineLevel="0" collapsed="false">
      <c r="A10321" s="52" t="s">
        <v>11904</v>
      </c>
      <c r="B10321" s="57" t="s">
        <v>64194</v>
      </c>
      <c r="C10321" s="57" t="s">
        <v>26866</v>
      </c>
      <c r="E10321" s="58" t="s">
        <v>11834</v>
      </c>
      <c r="F10321" s="59" t="s">
        <v>64195</v>
      </c>
      <c r="G10321" s="60" t="s">
        <v>35013</v>
      </c>
      <c r="I10321" s="58" t="s">
        <v>11829</v>
      </c>
      <c r="J10321" s="60" t="s">
        <v>64196</v>
      </c>
      <c r="K10321" s="61" t="s">
        <v>23197</v>
      </c>
    </row>
    <row r="10322" customFormat="false" ht="15.75" hidden="false" customHeight="true" outlineLevel="0" collapsed="false">
      <c r="A10322" s="52" t="s">
        <v>11829</v>
      </c>
      <c r="B10322" s="57" t="s">
        <v>64197</v>
      </c>
      <c r="C10322" s="57" t="s">
        <v>64198</v>
      </c>
      <c r="E10322" s="54" t="s">
        <v>11829</v>
      </c>
      <c r="F10322" s="55" t="s">
        <v>64199</v>
      </c>
      <c r="G10322" s="56" t="s">
        <v>52873</v>
      </c>
      <c r="I10322" s="54" t="s">
        <v>11829</v>
      </c>
      <c r="J10322" s="56" t="s">
        <v>64200</v>
      </c>
      <c r="K10322" s="57" t="s">
        <v>64201</v>
      </c>
    </row>
    <row r="10323" customFormat="false" ht="15.75" hidden="false" customHeight="true" outlineLevel="0" collapsed="false">
      <c r="A10323" s="52" t="s">
        <v>11829</v>
      </c>
      <c r="B10323" s="57" t="s">
        <v>64202</v>
      </c>
      <c r="C10323" s="57" t="s">
        <v>12193</v>
      </c>
      <c r="E10323" s="58" t="s">
        <v>11829</v>
      </c>
      <c r="F10323" s="59" t="s">
        <v>64203</v>
      </c>
      <c r="G10323" s="60" t="s">
        <v>64204</v>
      </c>
      <c r="I10323" s="58" t="s">
        <v>11829</v>
      </c>
      <c r="J10323" s="60" t="s">
        <v>64205</v>
      </c>
      <c r="K10323" s="61" t="s">
        <v>64206</v>
      </c>
    </row>
    <row r="10324" customFormat="false" ht="15.75" hidden="false" customHeight="true" outlineLevel="0" collapsed="false">
      <c r="A10324" s="52" t="s">
        <v>11857</v>
      </c>
      <c r="B10324" s="57" t="s">
        <v>64207</v>
      </c>
      <c r="C10324" s="57" t="s">
        <v>64208</v>
      </c>
      <c r="E10324" s="54" t="s">
        <v>11829</v>
      </c>
      <c r="F10324" s="55" t="s">
        <v>64209</v>
      </c>
      <c r="G10324" s="56" t="s">
        <v>64210</v>
      </c>
      <c r="I10324" s="54" t="s">
        <v>11829</v>
      </c>
      <c r="J10324" s="56" t="s">
        <v>64211</v>
      </c>
      <c r="K10324" s="57" t="s">
        <v>60202</v>
      </c>
    </row>
    <row r="10325" customFormat="false" ht="15.75" hidden="false" customHeight="true" outlineLevel="0" collapsed="false">
      <c r="A10325" s="52" t="s">
        <v>11857</v>
      </c>
      <c r="B10325" s="57" t="s">
        <v>64212</v>
      </c>
      <c r="C10325" s="57" t="s">
        <v>16124</v>
      </c>
      <c r="E10325" s="58" t="s">
        <v>11829</v>
      </c>
      <c r="F10325" s="59" t="s">
        <v>64213</v>
      </c>
      <c r="G10325" s="60" t="s">
        <v>45165</v>
      </c>
      <c r="I10325" s="58" t="s">
        <v>11829</v>
      </c>
      <c r="J10325" s="60" t="s">
        <v>64214</v>
      </c>
      <c r="K10325" s="61" t="s">
        <v>64215</v>
      </c>
    </row>
    <row r="10326" customFormat="false" ht="15.75" hidden="false" customHeight="true" outlineLevel="0" collapsed="false">
      <c r="A10326" s="52" t="s">
        <v>11829</v>
      </c>
      <c r="B10326" s="57" t="s">
        <v>64216</v>
      </c>
      <c r="C10326" s="57" t="s">
        <v>45854</v>
      </c>
      <c r="E10326" s="54" t="s">
        <v>11829</v>
      </c>
      <c r="F10326" s="55" t="s">
        <v>64217</v>
      </c>
      <c r="G10326" s="56" t="s">
        <v>48984</v>
      </c>
      <c r="I10326" s="54" t="s">
        <v>11829</v>
      </c>
      <c r="J10326" s="56" t="s">
        <v>64218</v>
      </c>
      <c r="K10326" s="57" t="s">
        <v>64219</v>
      </c>
    </row>
    <row r="10327" customFormat="false" ht="15.75" hidden="false" customHeight="true" outlineLevel="0" collapsed="false">
      <c r="A10327" s="52" t="s">
        <v>11857</v>
      </c>
      <c r="B10327" s="57" t="s">
        <v>64220</v>
      </c>
      <c r="C10327" s="57" t="s">
        <v>18279</v>
      </c>
      <c r="E10327" s="58" t="s">
        <v>11829</v>
      </c>
      <c r="F10327" s="59" t="s">
        <v>64221</v>
      </c>
      <c r="G10327" s="60" t="s">
        <v>64222</v>
      </c>
      <c r="I10327" s="58" t="s">
        <v>11829</v>
      </c>
      <c r="J10327" s="60" t="s">
        <v>64223</v>
      </c>
      <c r="K10327" s="61" t="s">
        <v>64224</v>
      </c>
    </row>
    <row r="10328" customFormat="false" ht="15.75" hidden="false" customHeight="true" outlineLevel="0" collapsed="false">
      <c r="A10328" s="52" t="s">
        <v>11829</v>
      </c>
      <c r="B10328" s="57" t="s">
        <v>64225</v>
      </c>
      <c r="C10328" s="57" t="n">
        <v>69</v>
      </c>
      <c r="E10328" s="54" t="s">
        <v>11829</v>
      </c>
      <c r="F10328" s="55" t="s">
        <v>64226</v>
      </c>
      <c r="G10328" s="56" t="s">
        <v>15014</v>
      </c>
      <c r="I10328" s="54" t="s">
        <v>11829</v>
      </c>
      <c r="J10328" s="56" t="s">
        <v>64227</v>
      </c>
      <c r="K10328" s="57" t="s">
        <v>21736</v>
      </c>
    </row>
    <row r="10329" customFormat="false" ht="15.75" hidden="false" customHeight="true" outlineLevel="0" collapsed="false">
      <c r="A10329" s="52" t="s">
        <v>11829</v>
      </c>
      <c r="B10329" s="57" t="s">
        <v>64228</v>
      </c>
      <c r="C10329" s="57" t="s">
        <v>17883</v>
      </c>
      <c r="E10329" s="58" t="s">
        <v>11829</v>
      </c>
      <c r="F10329" s="59" t="s">
        <v>64229</v>
      </c>
      <c r="G10329" s="60" t="s">
        <v>64230</v>
      </c>
      <c r="I10329" s="58" t="s">
        <v>11829</v>
      </c>
      <c r="J10329" s="60" t="s">
        <v>64231</v>
      </c>
      <c r="K10329" s="61" t="s">
        <v>21553</v>
      </c>
    </row>
    <row r="10330" customFormat="false" ht="15.75" hidden="false" customHeight="true" outlineLevel="0" collapsed="false">
      <c r="A10330" s="52" t="s">
        <v>11864</v>
      </c>
      <c r="B10330" s="57" t="s">
        <v>64232</v>
      </c>
      <c r="C10330" s="57" t="s">
        <v>64233</v>
      </c>
      <c r="E10330" s="54" t="s">
        <v>11829</v>
      </c>
      <c r="F10330" s="55" t="s">
        <v>64234</v>
      </c>
      <c r="G10330" s="56" t="s">
        <v>64235</v>
      </c>
      <c r="I10330" s="54" t="s">
        <v>11857</v>
      </c>
      <c r="J10330" s="56" t="s">
        <v>64236</v>
      </c>
      <c r="K10330" s="57" t="s">
        <v>43818</v>
      </c>
    </row>
    <row r="10331" customFormat="false" ht="15.75" hidden="false" customHeight="true" outlineLevel="0" collapsed="false">
      <c r="A10331" s="52" t="s">
        <v>11848</v>
      </c>
      <c r="B10331" s="57" t="s">
        <v>64237</v>
      </c>
      <c r="C10331" s="57" t="s">
        <v>62366</v>
      </c>
      <c r="E10331" s="58" t="s">
        <v>11911</v>
      </c>
      <c r="F10331" s="59" t="s">
        <v>64238</v>
      </c>
      <c r="G10331" s="60" t="s">
        <v>46341</v>
      </c>
      <c r="I10331" s="58" t="s">
        <v>11851</v>
      </c>
      <c r="J10331" s="60" t="s">
        <v>64239</v>
      </c>
      <c r="K10331" s="61" t="s">
        <v>64240</v>
      </c>
    </row>
    <row r="10332" customFormat="false" ht="15.75" hidden="false" customHeight="true" outlineLevel="0" collapsed="false">
      <c r="A10332" s="52" t="s">
        <v>11829</v>
      </c>
      <c r="B10332" s="57" t="s">
        <v>64241</v>
      </c>
      <c r="C10332" s="57" t="s">
        <v>24712</v>
      </c>
      <c r="E10332" s="54" t="s">
        <v>11829</v>
      </c>
      <c r="F10332" s="55" t="s">
        <v>64242</v>
      </c>
      <c r="G10332" s="56" t="s">
        <v>64243</v>
      </c>
      <c r="I10332" s="54" t="s">
        <v>11829</v>
      </c>
      <c r="J10332" s="56" t="s">
        <v>64244</v>
      </c>
      <c r="K10332" s="57" t="s">
        <v>14972</v>
      </c>
    </row>
    <row r="10333" customFormat="false" ht="15.75" hidden="false" customHeight="true" outlineLevel="0" collapsed="false">
      <c r="A10333" s="52" t="s">
        <v>11829</v>
      </c>
      <c r="B10333" s="57" t="s">
        <v>64245</v>
      </c>
      <c r="C10333" s="57" t="s">
        <v>16400</v>
      </c>
      <c r="E10333" s="58" t="s">
        <v>11829</v>
      </c>
      <c r="F10333" s="59" t="s">
        <v>64246</v>
      </c>
      <c r="G10333" s="60" t="s">
        <v>40151</v>
      </c>
      <c r="I10333" s="58" t="s">
        <v>12206</v>
      </c>
      <c r="J10333" s="60" t="s">
        <v>64247</v>
      </c>
      <c r="K10333" s="61" t="s">
        <v>64248</v>
      </c>
    </row>
    <row r="10334" customFormat="false" ht="15.75" hidden="false" customHeight="true" outlineLevel="0" collapsed="false">
      <c r="A10334" s="52" t="s">
        <v>11834</v>
      </c>
      <c r="B10334" s="57" t="s">
        <v>64249</v>
      </c>
      <c r="C10334" s="57" t="s">
        <v>64250</v>
      </c>
      <c r="E10334" s="54" t="s">
        <v>11829</v>
      </c>
      <c r="F10334" s="55" t="s">
        <v>64251</v>
      </c>
      <c r="G10334" s="56" t="s">
        <v>64252</v>
      </c>
      <c r="I10334" s="54" t="s">
        <v>11851</v>
      </c>
      <c r="J10334" s="56" t="s">
        <v>64253</v>
      </c>
      <c r="K10334" s="57" t="s">
        <v>58661</v>
      </c>
    </row>
    <row r="10335" customFormat="false" ht="15.75" hidden="false" customHeight="true" outlineLevel="0" collapsed="false">
      <c r="A10335" s="52" t="s">
        <v>11829</v>
      </c>
      <c r="B10335" s="57" t="s">
        <v>64254</v>
      </c>
      <c r="C10335" s="57" t="s">
        <v>19776</v>
      </c>
      <c r="E10335" s="58" t="s">
        <v>11829</v>
      </c>
      <c r="F10335" s="59" t="s">
        <v>64255</v>
      </c>
      <c r="G10335" s="60" t="s">
        <v>59794</v>
      </c>
      <c r="I10335" s="58" t="s">
        <v>11829</v>
      </c>
      <c r="J10335" s="60" t="s">
        <v>64256</v>
      </c>
      <c r="K10335" s="61" t="s">
        <v>64257</v>
      </c>
    </row>
    <row r="10336" customFormat="false" ht="15.75" hidden="false" customHeight="true" outlineLevel="0" collapsed="false">
      <c r="A10336" s="52" t="s">
        <v>11829</v>
      </c>
      <c r="B10336" s="57" t="s">
        <v>64258</v>
      </c>
      <c r="C10336" s="57" t="s">
        <v>64259</v>
      </c>
      <c r="E10336" s="54" t="s">
        <v>11829</v>
      </c>
      <c r="F10336" s="55" t="s">
        <v>64260</v>
      </c>
      <c r="G10336" s="56" t="s">
        <v>64261</v>
      </c>
      <c r="I10336" s="54" t="s">
        <v>11829</v>
      </c>
      <c r="J10336" s="56" t="s">
        <v>64262</v>
      </c>
      <c r="K10336" s="57" t="s">
        <v>64263</v>
      </c>
    </row>
    <row r="10337" customFormat="false" ht="15.75" hidden="false" customHeight="true" outlineLevel="0" collapsed="false">
      <c r="A10337" s="52" t="s">
        <v>11829</v>
      </c>
      <c r="B10337" s="57" t="s">
        <v>64264</v>
      </c>
      <c r="C10337" s="57" t="s">
        <v>64265</v>
      </c>
      <c r="E10337" s="58" t="s">
        <v>11829</v>
      </c>
      <c r="F10337" s="59" t="s">
        <v>64266</v>
      </c>
      <c r="G10337" s="60" t="s">
        <v>64267</v>
      </c>
      <c r="I10337" s="58" t="s">
        <v>11829</v>
      </c>
      <c r="J10337" s="60" t="s">
        <v>64268</v>
      </c>
      <c r="K10337" s="61" t="s">
        <v>25940</v>
      </c>
    </row>
    <row r="10338" customFormat="false" ht="15.75" hidden="false" customHeight="true" outlineLevel="0" collapsed="false">
      <c r="A10338" s="52" t="s">
        <v>11829</v>
      </c>
      <c r="B10338" s="57" t="s">
        <v>64269</v>
      </c>
      <c r="C10338" s="57" t="s">
        <v>32879</v>
      </c>
      <c r="E10338" s="54" t="s">
        <v>11829</v>
      </c>
      <c r="F10338" s="55" t="s">
        <v>64270</v>
      </c>
      <c r="G10338" s="56" t="s">
        <v>64271</v>
      </c>
      <c r="I10338" s="54" t="s">
        <v>12215</v>
      </c>
      <c r="J10338" s="56" t="s">
        <v>64272</v>
      </c>
      <c r="K10338" s="57" t="s">
        <v>61094</v>
      </c>
    </row>
    <row r="10339" customFormat="false" ht="15.75" hidden="false" customHeight="true" outlineLevel="0" collapsed="false">
      <c r="A10339" s="52" t="s">
        <v>11829</v>
      </c>
      <c r="B10339" s="57" t="s">
        <v>64273</v>
      </c>
      <c r="C10339" s="57" t="s">
        <v>15706</v>
      </c>
      <c r="E10339" s="58" t="s">
        <v>11829</v>
      </c>
      <c r="F10339" s="59" t="s">
        <v>64274</v>
      </c>
      <c r="G10339" s="60" t="s">
        <v>64275</v>
      </c>
      <c r="I10339" s="58" t="s">
        <v>11857</v>
      </c>
      <c r="J10339" s="60" t="s">
        <v>64276</v>
      </c>
      <c r="K10339" s="61" t="s">
        <v>64277</v>
      </c>
    </row>
    <row r="10340" customFormat="false" ht="15.75" hidden="false" customHeight="true" outlineLevel="0" collapsed="false">
      <c r="A10340" s="52" t="s">
        <v>11829</v>
      </c>
      <c r="B10340" s="57" t="s">
        <v>64278</v>
      </c>
      <c r="C10340" s="57" t="s">
        <v>27430</v>
      </c>
      <c r="E10340" s="54" t="s">
        <v>11829</v>
      </c>
      <c r="F10340" s="55" t="s">
        <v>64279</v>
      </c>
      <c r="G10340" s="56" t="s">
        <v>64280</v>
      </c>
      <c r="I10340" s="54" t="s">
        <v>11857</v>
      </c>
      <c r="J10340" s="56" t="s">
        <v>64281</v>
      </c>
      <c r="K10340" s="57" t="s">
        <v>64282</v>
      </c>
    </row>
    <row r="10341" customFormat="false" ht="15.75" hidden="false" customHeight="true" outlineLevel="0" collapsed="false">
      <c r="A10341" s="52" t="s">
        <v>11829</v>
      </c>
      <c r="B10341" s="57" t="s">
        <v>64283</v>
      </c>
      <c r="C10341" s="57" t="s">
        <v>53427</v>
      </c>
      <c r="E10341" s="58" t="s">
        <v>11829</v>
      </c>
      <c r="F10341" s="59" t="s">
        <v>64284</v>
      </c>
      <c r="G10341" s="60" t="s">
        <v>40810</v>
      </c>
      <c r="I10341" s="58" t="s">
        <v>11829</v>
      </c>
      <c r="J10341" s="60" t="s">
        <v>64285</v>
      </c>
      <c r="K10341" s="61" t="s">
        <v>61441</v>
      </c>
    </row>
    <row r="10342" customFormat="false" ht="15.75" hidden="false" customHeight="true" outlineLevel="0" collapsed="false">
      <c r="A10342" s="52" t="s">
        <v>11829</v>
      </c>
      <c r="B10342" s="57" t="s">
        <v>64286</v>
      </c>
      <c r="C10342" s="57" t="s">
        <v>16066</v>
      </c>
      <c r="E10342" s="54" t="s">
        <v>11829</v>
      </c>
      <c r="F10342" s="55" t="s">
        <v>64287</v>
      </c>
      <c r="G10342" s="56" t="s">
        <v>64288</v>
      </c>
      <c r="I10342" s="54" t="s">
        <v>11829</v>
      </c>
      <c r="J10342" s="56" t="s">
        <v>64289</v>
      </c>
      <c r="K10342" s="57" t="s">
        <v>64290</v>
      </c>
    </row>
    <row r="10343" customFormat="false" ht="15.75" hidden="false" customHeight="true" outlineLevel="0" collapsed="false">
      <c r="A10343" s="52" t="s">
        <v>11837</v>
      </c>
      <c r="B10343" s="57" t="s">
        <v>64291</v>
      </c>
      <c r="C10343" s="57" t="s">
        <v>21941</v>
      </c>
      <c r="E10343" s="58" t="s">
        <v>11829</v>
      </c>
      <c r="F10343" s="59" t="s">
        <v>64292</v>
      </c>
      <c r="G10343" s="60" t="s">
        <v>12143</v>
      </c>
      <c r="I10343" s="58" t="s">
        <v>11857</v>
      </c>
      <c r="J10343" s="60" t="s">
        <v>64293</v>
      </c>
      <c r="K10343" s="61" t="s">
        <v>26616</v>
      </c>
    </row>
    <row r="10344" customFormat="false" ht="15.75" hidden="false" customHeight="true" outlineLevel="0" collapsed="false">
      <c r="A10344" s="52" t="s">
        <v>11829</v>
      </c>
      <c r="B10344" s="57" t="s">
        <v>64294</v>
      </c>
      <c r="C10344" s="57" t="s">
        <v>14039</v>
      </c>
      <c r="E10344" s="54" t="s">
        <v>11829</v>
      </c>
      <c r="F10344" s="55" t="s">
        <v>64295</v>
      </c>
      <c r="G10344" s="56" t="s">
        <v>22476</v>
      </c>
      <c r="I10344" s="54" t="s">
        <v>11829</v>
      </c>
      <c r="J10344" s="56" t="s">
        <v>64296</v>
      </c>
      <c r="K10344" s="57" t="s">
        <v>64297</v>
      </c>
    </row>
    <row r="10345" customFormat="false" ht="15.75" hidden="false" customHeight="true" outlineLevel="0" collapsed="false">
      <c r="A10345" s="52" t="s">
        <v>11829</v>
      </c>
      <c r="B10345" s="57" t="s">
        <v>64298</v>
      </c>
      <c r="C10345" s="57" t="s">
        <v>64299</v>
      </c>
      <c r="E10345" s="58" t="s">
        <v>11829</v>
      </c>
      <c r="F10345" s="59" t="s">
        <v>64300</v>
      </c>
      <c r="G10345" s="60" t="s">
        <v>23396</v>
      </c>
      <c r="I10345" s="58" t="s">
        <v>11829</v>
      </c>
      <c r="J10345" s="60" t="s">
        <v>64301</v>
      </c>
      <c r="K10345" s="61" t="s">
        <v>64302</v>
      </c>
    </row>
    <row r="10346" customFormat="false" ht="15.75" hidden="false" customHeight="true" outlineLevel="0" collapsed="false">
      <c r="A10346" s="52" t="s">
        <v>11834</v>
      </c>
      <c r="B10346" s="57" t="s">
        <v>64303</v>
      </c>
      <c r="C10346" s="57" t="s">
        <v>64304</v>
      </c>
      <c r="E10346" s="54" t="s">
        <v>11829</v>
      </c>
      <c r="F10346" s="55" t="s">
        <v>64305</v>
      </c>
      <c r="G10346" s="56" t="s">
        <v>64306</v>
      </c>
      <c r="I10346" s="54" t="s">
        <v>11829</v>
      </c>
      <c r="J10346" s="56" t="s">
        <v>64307</v>
      </c>
      <c r="K10346" s="57" t="s">
        <v>33681</v>
      </c>
    </row>
    <row r="10347" customFormat="false" ht="15.75" hidden="false" customHeight="true" outlineLevel="0" collapsed="false">
      <c r="A10347" s="52" t="s">
        <v>11829</v>
      </c>
      <c r="B10347" s="57" t="s">
        <v>64308</v>
      </c>
      <c r="C10347" s="57" t="s">
        <v>19989</v>
      </c>
      <c r="E10347" s="58" t="s">
        <v>11829</v>
      </c>
      <c r="F10347" s="59" t="s">
        <v>64309</v>
      </c>
      <c r="G10347" s="60" t="s">
        <v>64310</v>
      </c>
      <c r="I10347" s="58" t="s">
        <v>11829</v>
      </c>
      <c r="J10347" s="60" t="s">
        <v>64311</v>
      </c>
      <c r="K10347" s="61" t="s">
        <v>64312</v>
      </c>
    </row>
    <row r="10348" customFormat="false" ht="15.75" hidden="false" customHeight="true" outlineLevel="0" collapsed="false">
      <c r="A10348" s="52" t="s">
        <v>11829</v>
      </c>
      <c r="B10348" s="57" t="s">
        <v>64313</v>
      </c>
      <c r="C10348" s="57" t="s">
        <v>29966</v>
      </c>
      <c r="E10348" s="54" t="s">
        <v>11829</v>
      </c>
      <c r="F10348" s="55" t="s">
        <v>64314</v>
      </c>
      <c r="G10348" s="56" t="s">
        <v>64315</v>
      </c>
      <c r="I10348" s="54" t="s">
        <v>11857</v>
      </c>
      <c r="J10348" s="56" t="s">
        <v>64316</v>
      </c>
      <c r="K10348" s="57" t="s">
        <v>64317</v>
      </c>
    </row>
    <row r="10349" customFormat="false" ht="15.75" hidden="false" customHeight="true" outlineLevel="0" collapsed="false">
      <c r="A10349" s="52" t="s">
        <v>11829</v>
      </c>
      <c r="B10349" s="57" t="s">
        <v>64318</v>
      </c>
      <c r="C10349" s="57" t="s">
        <v>64319</v>
      </c>
      <c r="E10349" s="58" t="s">
        <v>11834</v>
      </c>
      <c r="F10349" s="59" t="s">
        <v>64320</v>
      </c>
      <c r="G10349" s="60" t="s">
        <v>64321</v>
      </c>
      <c r="I10349" s="58" t="s">
        <v>11829</v>
      </c>
      <c r="J10349" s="60" t="s">
        <v>64322</v>
      </c>
      <c r="K10349" s="61" t="s">
        <v>64323</v>
      </c>
    </row>
    <row r="10350" customFormat="false" ht="15.75" hidden="false" customHeight="true" outlineLevel="0" collapsed="false">
      <c r="A10350" s="52" t="s">
        <v>11829</v>
      </c>
      <c r="B10350" s="57" t="s">
        <v>64324</v>
      </c>
      <c r="C10350" s="57" t="s">
        <v>11906</v>
      </c>
      <c r="E10350" s="54" t="s">
        <v>11829</v>
      </c>
      <c r="F10350" s="55" t="s">
        <v>64325</v>
      </c>
      <c r="G10350" s="56" t="s">
        <v>13622</v>
      </c>
      <c r="I10350" s="54" t="s">
        <v>11829</v>
      </c>
      <c r="J10350" s="56" t="s">
        <v>64326</v>
      </c>
      <c r="K10350" s="57" t="s">
        <v>64327</v>
      </c>
    </row>
    <row r="10351" customFormat="false" ht="15.75" hidden="false" customHeight="true" outlineLevel="0" collapsed="false">
      <c r="A10351" s="52" t="s">
        <v>11829</v>
      </c>
      <c r="B10351" s="57" t="s">
        <v>64328</v>
      </c>
      <c r="C10351" s="57" t="s">
        <v>64329</v>
      </c>
      <c r="E10351" s="58" t="s">
        <v>11829</v>
      </c>
      <c r="F10351" s="59" t="s">
        <v>64330</v>
      </c>
      <c r="G10351" s="60" t="s">
        <v>64331</v>
      </c>
      <c r="I10351" s="58" t="s">
        <v>11829</v>
      </c>
      <c r="J10351" s="60" t="s">
        <v>64332</v>
      </c>
      <c r="K10351" s="61" t="s">
        <v>64333</v>
      </c>
    </row>
    <row r="10352" customFormat="false" ht="15.75" hidden="false" customHeight="true" outlineLevel="0" collapsed="false">
      <c r="A10352" s="52" t="s">
        <v>11829</v>
      </c>
      <c r="B10352" s="57" t="s">
        <v>64334</v>
      </c>
      <c r="C10352" s="57" t="s">
        <v>20741</v>
      </c>
      <c r="E10352" s="54" t="s">
        <v>11829</v>
      </c>
      <c r="F10352" s="55" t="s">
        <v>64335</v>
      </c>
      <c r="G10352" s="56" t="s">
        <v>21354</v>
      </c>
      <c r="I10352" s="54" t="s">
        <v>11837</v>
      </c>
      <c r="J10352" s="56" t="s">
        <v>64336</v>
      </c>
      <c r="K10352" s="57" t="s">
        <v>64337</v>
      </c>
    </row>
    <row r="10353" customFormat="false" ht="15.75" hidden="false" customHeight="true" outlineLevel="0" collapsed="false">
      <c r="A10353" s="52" t="s">
        <v>11829</v>
      </c>
      <c r="B10353" s="57" t="s">
        <v>64338</v>
      </c>
      <c r="C10353" s="57" t="s">
        <v>64339</v>
      </c>
      <c r="E10353" s="58" t="s">
        <v>11829</v>
      </c>
      <c r="F10353" s="59" t="s">
        <v>64340</v>
      </c>
      <c r="G10353" s="60" t="s">
        <v>64341</v>
      </c>
      <c r="I10353" s="58" t="s">
        <v>11848</v>
      </c>
      <c r="J10353" s="60" t="s">
        <v>64342</v>
      </c>
      <c r="K10353" s="61" t="s">
        <v>64343</v>
      </c>
    </row>
    <row r="10354" customFormat="false" ht="15.75" hidden="false" customHeight="true" outlineLevel="0" collapsed="false">
      <c r="A10354" s="52" t="s">
        <v>11829</v>
      </c>
      <c r="B10354" s="57" t="s">
        <v>64344</v>
      </c>
      <c r="C10354" s="57" t="s">
        <v>64345</v>
      </c>
      <c r="E10354" s="54" t="s">
        <v>11837</v>
      </c>
      <c r="F10354" s="55" t="s">
        <v>64346</v>
      </c>
      <c r="G10354" s="56" t="s">
        <v>12214</v>
      </c>
      <c r="I10354" s="54" t="s">
        <v>11829</v>
      </c>
      <c r="J10354" s="56" t="s">
        <v>64347</v>
      </c>
      <c r="K10354" s="57" t="s">
        <v>16483</v>
      </c>
    </row>
    <row r="10355" customFormat="false" ht="15.75" hidden="false" customHeight="true" outlineLevel="0" collapsed="false">
      <c r="A10355" s="52" t="s">
        <v>11829</v>
      </c>
      <c r="B10355" s="57" t="s">
        <v>64348</v>
      </c>
      <c r="C10355" s="57" t="s">
        <v>59534</v>
      </c>
      <c r="E10355" s="58" t="s">
        <v>11829</v>
      </c>
      <c r="F10355" s="59" t="s">
        <v>64349</v>
      </c>
      <c r="G10355" s="60" t="s">
        <v>64350</v>
      </c>
      <c r="I10355" s="58" t="s">
        <v>11904</v>
      </c>
      <c r="J10355" s="60" t="s">
        <v>64351</v>
      </c>
      <c r="K10355" s="61" t="s">
        <v>64352</v>
      </c>
    </row>
    <row r="10356" customFormat="false" ht="15.75" hidden="false" customHeight="true" outlineLevel="0" collapsed="false">
      <c r="A10356" s="52" t="s">
        <v>11829</v>
      </c>
      <c r="B10356" s="57" t="s">
        <v>64353</v>
      </c>
      <c r="C10356" s="57" t="s">
        <v>64354</v>
      </c>
      <c r="E10356" s="54" t="s">
        <v>11829</v>
      </c>
      <c r="F10356" s="55" t="s">
        <v>64355</v>
      </c>
      <c r="G10356" s="56" t="s">
        <v>21787</v>
      </c>
      <c r="I10356" s="54" t="s">
        <v>11834</v>
      </c>
      <c r="J10356" s="56" t="s">
        <v>64356</v>
      </c>
      <c r="K10356" s="57" t="s">
        <v>64357</v>
      </c>
    </row>
    <row r="10357" customFormat="false" ht="15.75" hidden="false" customHeight="true" outlineLevel="0" collapsed="false">
      <c r="A10357" s="52" t="s">
        <v>11829</v>
      </c>
      <c r="B10357" s="57" t="s">
        <v>64358</v>
      </c>
      <c r="C10357" s="57" t="s">
        <v>64359</v>
      </c>
      <c r="E10357" s="58" t="s">
        <v>11829</v>
      </c>
      <c r="F10357" s="59" t="s">
        <v>64360</v>
      </c>
      <c r="G10357" s="60" t="s">
        <v>14226</v>
      </c>
      <c r="I10357" s="58" t="s">
        <v>11834</v>
      </c>
      <c r="J10357" s="60" t="s">
        <v>64361</v>
      </c>
      <c r="K10357" s="61" t="s">
        <v>64362</v>
      </c>
    </row>
    <row r="10358" customFormat="false" ht="15.75" hidden="false" customHeight="true" outlineLevel="0" collapsed="false">
      <c r="A10358" s="52" t="s">
        <v>11829</v>
      </c>
      <c r="B10358" s="57" t="s">
        <v>64363</v>
      </c>
      <c r="C10358" s="57" t="s">
        <v>64364</v>
      </c>
      <c r="E10358" s="54" t="s">
        <v>11829</v>
      </c>
      <c r="F10358" s="55" t="s">
        <v>64365</v>
      </c>
      <c r="G10358" s="56" t="s">
        <v>30328</v>
      </c>
      <c r="I10358" s="54" t="s">
        <v>11829</v>
      </c>
      <c r="J10358" s="56" t="s">
        <v>64366</v>
      </c>
      <c r="K10358" s="57" t="s">
        <v>14449</v>
      </c>
    </row>
    <row r="10359" customFormat="false" ht="15.75" hidden="false" customHeight="true" outlineLevel="0" collapsed="false">
      <c r="A10359" s="52" t="s">
        <v>11829</v>
      </c>
      <c r="B10359" s="57" t="s">
        <v>64367</v>
      </c>
      <c r="C10359" s="57" t="s">
        <v>64368</v>
      </c>
      <c r="E10359" s="58" t="s">
        <v>11829</v>
      </c>
      <c r="F10359" s="59" t="s">
        <v>64369</v>
      </c>
      <c r="G10359" s="60" t="s">
        <v>32618</v>
      </c>
      <c r="I10359" s="58" t="s">
        <v>11829</v>
      </c>
      <c r="J10359" s="60" t="s">
        <v>64370</v>
      </c>
      <c r="K10359" s="61" t="s">
        <v>28936</v>
      </c>
    </row>
    <row r="10360" customFormat="false" ht="15.75" hidden="false" customHeight="true" outlineLevel="0" collapsed="false">
      <c r="A10360" s="80" t="s">
        <v>11857</v>
      </c>
      <c r="B10360" s="57" t="s">
        <v>64371</v>
      </c>
      <c r="C10360" s="57" t="s">
        <v>64372</v>
      </c>
      <c r="E10360" s="54" t="s">
        <v>11829</v>
      </c>
      <c r="F10360" s="55" t="s">
        <v>64373</v>
      </c>
      <c r="G10360" s="56" t="s">
        <v>64374</v>
      </c>
      <c r="I10360" s="54" t="s">
        <v>11829</v>
      </c>
      <c r="J10360" s="56" t="s">
        <v>64375</v>
      </c>
      <c r="K10360" s="57" t="s">
        <v>64376</v>
      </c>
    </row>
    <row r="10361" customFormat="false" ht="15.75" hidden="false" customHeight="true" outlineLevel="0" collapsed="false">
      <c r="A10361" s="52" t="s">
        <v>11837</v>
      </c>
      <c r="B10361" s="57" t="s">
        <v>64377</v>
      </c>
      <c r="C10361" s="57" t="s">
        <v>64378</v>
      </c>
      <c r="E10361" s="58" t="s">
        <v>11848</v>
      </c>
      <c r="F10361" s="59" t="s">
        <v>64379</v>
      </c>
      <c r="G10361" s="60" t="s">
        <v>64380</v>
      </c>
      <c r="I10361" s="58" t="s">
        <v>11829</v>
      </c>
      <c r="J10361" s="60" t="s">
        <v>64381</v>
      </c>
      <c r="K10361" s="61" t="s">
        <v>15683</v>
      </c>
    </row>
    <row r="10362" customFormat="false" ht="15.75" hidden="false" customHeight="true" outlineLevel="0" collapsed="false">
      <c r="A10362" s="52" t="s">
        <v>11829</v>
      </c>
      <c r="B10362" s="57" t="s">
        <v>64382</v>
      </c>
      <c r="C10362" s="57" t="s">
        <v>15096</v>
      </c>
      <c r="E10362" s="54" t="s">
        <v>11829</v>
      </c>
      <c r="F10362" s="55" t="s">
        <v>64383</v>
      </c>
      <c r="G10362" s="56" t="s">
        <v>59200</v>
      </c>
      <c r="I10362" s="54" t="s">
        <v>11829</v>
      </c>
      <c r="J10362" s="56" t="s">
        <v>64384</v>
      </c>
      <c r="K10362" s="57" t="s">
        <v>64385</v>
      </c>
    </row>
    <row r="10363" customFormat="false" ht="15.75" hidden="false" customHeight="true" outlineLevel="0" collapsed="false">
      <c r="A10363" s="52" t="s">
        <v>11829</v>
      </c>
      <c r="B10363" s="57" t="s">
        <v>64386</v>
      </c>
      <c r="C10363" s="57" t="s">
        <v>33760</v>
      </c>
      <c r="E10363" s="58" t="s">
        <v>11829</v>
      </c>
      <c r="F10363" s="59" t="s">
        <v>64387</v>
      </c>
      <c r="G10363" s="60" t="s">
        <v>32373</v>
      </c>
      <c r="I10363" s="58" t="s">
        <v>11829</v>
      </c>
      <c r="J10363" s="60" t="s">
        <v>64388</v>
      </c>
      <c r="K10363" s="61" t="s">
        <v>64389</v>
      </c>
    </row>
    <row r="10364" customFormat="false" ht="15.75" hidden="false" customHeight="true" outlineLevel="0" collapsed="false">
      <c r="A10364" s="52" t="s">
        <v>11829</v>
      </c>
      <c r="B10364" s="57" t="s">
        <v>64390</v>
      </c>
      <c r="C10364" s="57" t="s">
        <v>43560</v>
      </c>
      <c r="E10364" s="54" t="s">
        <v>11829</v>
      </c>
      <c r="F10364" s="55" t="s">
        <v>64391</v>
      </c>
      <c r="G10364" s="56" t="s">
        <v>64392</v>
      </c>
      <c r="I10364" s="54" t="s">
        <v>11829</v>
      </c>
      <c r="J10364" s="56" t="s">
        <v>64393</v>
      </c>
      <c r="K10364" s="57" t="s">
        <v>64394</v>
      </c>
    </row>
    <row r="10365" customFormat="false" ht="15.75" hidden="false" customHeight="true" outlineLevel="0" collapsed="false">
      <c r="A10365" s="52" t="s">
        <v>11829</v>
      </c>
      <c r="B10365" s="57" t="s">
        <v>64395</v>
      </c>
      <c r="C10365" s="57" t="s">
        <v>43328</v>
      </c>
      <c r="E10365" s="58" t="s">
        <v>11857</v>
      </c>
      <c r="F10365" s="59" t="s">
        <v>64396</v>
      </c>
      <c r="G10365" s="60" t="n">
        <v>12</v>
      </c>
      <c r="I10365" s="58" t="s">
        <v>11829</v>
      </c>
      <c r="J10365" s="60" t="s">
        <v>64397</v>
      </c>
      <c r="K10365" s="61" t="s">
        <v>24303</v>
      </c>
    </row>
    <row r="10366" customFormat="false" ht="15.75" hidden="false" customHeight="true" outlineLevel="0" collapsed="false">
      <c r="A10366" s="52" t="s">
        <v>11857</v>
      </c>
      <c r="B10366" s="57" t="s">
        <v>64398</v>
      </c>
      <c r="C10366" s="57" t="s">
        <v>64399</v>
      </c>
      <c r="E10366" s="54" t="s">
        <v>11864</v>
      </c>
      <c r="F10366" s="55" t="s">
        <v>64400</v>
      </c>
      <c r="G10366" s="56" t="s">
        <v>12078</v>
      </c>
      <c r="I10366" s="54" t="s">
        <v>11851</v>
      </c>
      <c r="J10366" s="56" t="s">
        <v>64401</v>
      </c>
      <c r="K10366" s="57" t="s">
        <v>64402</v>
      </c>
    </row>
    <row r="10367" customFormat="false" ht="15.75" hidden="false" customHeight="true" outlineLevel="0" collapsed="false">
      <c r="A10367" s="52" t="s">
        <v>11829</v>
      </c>
      <c r="B10367" s="57" t="s">
        <v>64403</v>
      </c>
      <c r="C10367" s="57" t="s">
        <v>64404</v>
      </c>
      <c r="E10367" s="58" t="s">
        <v>11829</v>
      </c>
      <c r="F10367" s="59" t="s">
        <v>64405</v>
      </c>
      <c r="G10367" s="60" t="s">
        <v>64406</v>
      </c>
      <c r="I10367" s="58" t="s">
        <v>11857</v>
      </c>
      <c r="J10367" s="60" t="s">
        <v>64407</v>
      </c>
      <c r="K10367" s="61" t="s">
        <v>17739</v>
      </c>
    </row>
    <row r="10368" customFormat="false" ht="15.75" hidden="false" customHeight="true" outlineLevel="0" collapsed="false">
      <c r="A10368" s="52" t="s">
        <v>11829</v>
      </c>
      <c r="B10368" s="57" t="s">
        <v>64408</v>
      </c>
      <c r="C10368" s="57" t="s">
        <v>64409</v>
      </c>
      <c r="E10368" s="54" t="s">
        <v>11829</v>
      </c>
      <c r="F10368" s="55" t="s">
        <v>64410</v>
      </c>
      <c r="G10368" s="56" t="s">
        <v>64411</v>
      </c>
      <c r="I10368" s="54" t="s">
        <v>11829</v>
      </c>
      <c r="J10368" s="56" t="s">
        <v>64412</v>
      </c>
      <c r="K10368" s="57" t="s">
        <v>64413</v>
      </c>
    </row>
    <row r="10369" customFormat="false" ht="15.75" hidden="false" customHeight="true" outlineLevel="0" collapsed="false">
      <c r="A10369" s="52" t="s">
        <v>11978</v>
      </c>
      <c r="B10369" s="57" t="s">
        <v>64414</v>
      </c>
      <c r="C10369" s="57" t="s">
        <v>20052</v>
      </c>
      <c r="E10369" s="58" t="s">
        <v>11834</v>
      </c>
      <c r="F10369" s="59" t="s">
        <v>64415</v>
      </c>
      <c r="G10369" s="60" t="s">
        <v>37255</v>
      </c>
      <c r="I10369" s="58" t="s">
        <v>12206</v>
      </c>
      <c r="J10369" s="60" t="s">
        <v>64416</v>
      </c>
      <c r="K10369" s="61" t="s">
        <v>64417</v>
      </c>
    </row>
    <row r="10370" customFormat="false" ht="15.75" hidden="false" customHeight="true" outlineLevel="0" collapsed="false">
      <c r="A10370" s="52" t="s">
        <v>11829</v>
      </c>
      <c r="B10370" s="57" t="s">
        <v>64418</v>
      </c>
      <c r="C10370" s="57" t="s">
        <v>64419</v>
      </c>
      <c r="E10370" s="54" t="s">
        <v>11864</v>
      </c>
      <c r="F10370" s="55" t="s">
        <v>64420</v>
      </c>
      <c r="G10370" s="56" t="s">
        <v>64421</v>
      </c>
      <c r="I10370" s="54" t="s">
        <v>11829</v>
      </c>
      <c r="J10370" s="56" t="s">
        <v>64422</v>
      </c>
      <c r="K10370" s="57" t="s">
        <v>64423</v>
      </c>
    </row>
    <row r="10371" customFormat="false" ht="15.75" hidden="false" customHeight="true" outlineLevel="0" collapsed="false">
      <c r="A10371" s="52" t="s">
        <v>11829</v>
      </c>
      <c r="B10371" s="57" t="s">
        <v>64424</v>
      </c>
      <c r="C10371" s="57" t="s">
        <v>13086</v>
      </c>
      <c r="E10371" s="58" t="s">
        <v>11829</v>
      </c>
      <c r="F10371" s="59" t="s">
        <v>64425</v>
      </c>
      <c r="G10371" s="60" t="s">
        <v>59862</v>
      </c>
      <c r="I10371" s="58" t="s">
        <v>11834</v>
      </c>
      <c r="J10371" s="60" t="s">
        <v>64426</v>
      </c>
      <c r="K10371" s="61" t="s">
        <v>64427</v>
      </c>
    </row>
    <row r="10372" customFormat="false" ht="15.75" hidden="false" customHeight="true" outlineLevel="0" collapsed="false">
      <c r="A10372" s="52" t="s">
        <v>11829</v>
      </c>
      <c r="B10372" s="57" t="s">
        <v>64428</v>
      </c>
      <c r="C10372" s="57" t="s">
        <v>15959</v>
      </c>
      <c r="E10372" s="54" t="s">
        <v>11829</v>
      </c>
      <c r="F10372" s="55" t="s">
        <v>64429</v>
      </c>
      <c r="G10372" s="56" t="s">
        <v>64430</v>
      </c>
      <c r="I10372" s="54" t="s">
        <v>11829</v>
      </c>
      <c r="J10372" s="56" t="s">
        <v>64431</v>
      </c>
      <c r="K10372" s="57" t="s">
        <v>64432</v>
      </c>
    </row>
    <row r="10373" customFormat="false" ht="15.75" hidden="false" customHeight="true" outlineLevel="0" collapsed="false">
      <c r="A10373" s="52" t="s">
        <v>11829</v>
      </c>
      <c r="B10373" s="57" t="s">
        <v>64433</v>
      </c>
      <c r="C10373" s="57" t="s">
        <v>64434</v>
      </c>
      <c r="E10373" s="58" t="s">
        <v>11829</v>
      </c>
      <c r="F10373" s="59" t="s">
        <v>64435</v>
      </c>
      <c r="G10373" s="60" t="s">
        <v>64436</v>
      </c>
      <c r="I10373" s="58" t="s">
        <v>11829</v>
      </c>
      <c r="J10373" s="60" t="s">
        <v>64437</v>
      </c>
      <c r="K10373" s="61" t="s">
        <v>51309</v>
      </c>
    </row>
    <row r="10374" customFormat="false" ht="15.75" hidden="false" customHeight="true" outlineLevel="0" collapsed="false">
      <c r="A10374" s="52" t="s">
        <v>11829</v>
      </c>
      <c r="B10374" s="57" t="s">
        <v>64438</v>
      </c>
      <c r="C10374" s="57" t="s">
        <v>64439</v>
      </c>
      <c r="E10374" s="54" t="s">
        <v>11829</v>
      </c>
      <c r="F10374" s="55" t="s">
        <v>64440</v>
      </c>
      <c r="G10374" s="56" t="s">
        <v>64441</v>
      </c>
      <c r="I10374" s="54" t="s">
        <v>11829</v>
      </c>
      <c r="J10374" s="56" t="s">
        <v>64442</v>
      </c>
      <c r="K10374" s="57" t="s">
        <v>64443</v>
      </c>
    </row>
    <row r="10375" customFormat="false" ht="15.75" hidden="false" customHeight="true" outlineLevel="0" collapsed="false">
      <c r="A10375" s="52" t="s">
        <v>11829</v>
      </c>
      <c r="B10375" s="57" t="s">
        <v>64444</v>
      </c>
      <c r="C10375" s="57" t="s">
        <v>64445</v>
      </c>
      <c r="E10375" s="58" t="s">
        <v>11829</v>
      </c>
      <c r="F10375" s="59" t="s">
        <v>64446</v>
      </c>
      <c r="G10375" s="60" t="s">
        <v>29317</v>
      </c>
      <c r="I10375" s="58" t="s">
        <v>11829</v>
      </c>
      <c r="J10375" s="60" t="s">
        <v>64447</v>
      </c>
      <c r="K10375" s="61" t="s">
        <v>64448</v>
      </c>
    </row>
    <row r="10376" customFormat="false" ht="15.75" hidden="false" customHeight="true" outlineLevel="0" collapsed="false">
      <c r="A10376" s="52" t="s">
        <v>11829</v>
      </c>
      <c r="B10376" s="57" t="s">
        <v>64449</v>
      </c>
      <c r="C10376" s="57" t="s">
        <v>45994</v>
      </c>
      <c r="E10376" s="54" t="s">
        <v>11829</v>
      </c>
      <c r="F10376" s="55" t="s">
        <v>64450</v>
      </c>
      <c r="G10376" s="56" t="s">
        <v>64451</v>
      </c>
      <c r="I10376" s="54" t="s">
        <v>11829</v>
      </c>
      <c r="J10376" s="56" t="s">
        <v>64452</v>
      </c>
      <c r="K10376" s="57" t="s">
        <v>64453</v>
      </c>
    </row>
    <row r="10377" customFormat="false" ht="15.75" hidden="false" customHeight="true" outlineLevel="0" collapsed="false">
      <c r="A10377" s="52" t="s">
        <v>11895</v>
      </c>
      <c r="B10377" s="57" t="s">
        <v>64454</v>
      </c>
      <c r="C10377" s="57" t="s">
        <v>52888</v>
      </c>
      <c r="E10377" s="58" t="s">
        <v>11857</v>
      </c>
      <c r="F10377" s="59" t="s">
        <v>64455</v>
      </c>
      <c r="G10377" s="60" t="n">
        <v>1977</v>
      </c>
      <c r="I10377" s="58" t="s">
        <v>11829</v>
      </c>
      <c r="J10377" s="60" t="s">
        <v>64456</v>
      </c>
      <c r="K10377" s="61" t="s">
        <v>16970</v>
      </c>
    </row>
    <row r="10378" customFormat="false" ht="15.75" hidden="false" customHeight="true" outlineLevel="0" collapsed="false">
      <c r="A10378" s="52" t="s">
        <v>11829</v>
      </c>
      <c r="B10378" s="57" t="s">
        <v>64457</v>
      </c>
      <c r="C10378" s="57" t="s">
        <v>64458</v>
      </c>
      <c r="E10378" s="54" t="s">
        <v>11829</v>
      </c>
      <c r="F10378" s="55" t="s">
        <v>64459</v>
      </c>
      <c r="G10378" s="56" t="s">
        <v>64460</v>
      </c>
      <c r="I10378" s="54" t="s">
        <v>11829</v>
      </c>
      <c r="J10378" s="56" t="s">
        <v>64461</v>
      </c>
      <c r="K10378" s="57" t="s">
        <v>64462</v>
      </c>
    </row>
    <row r="10379" customFormat="false" ht="15.75" hidden="false" customHeight="true" outlineLevel="0" collapsed="false">
      <c r="A10379" s="52" t="s">
        <v>11829</v>
      </c>
      <c r="B10379" s="57" t="s">
        <v>64463</v>
      </c>
      <c r="C10379" s="57" t="s">
        <v>64464</v>
      </c>
      <c r="E10379" s="58" t="s">
        <v>11851</v>
      </c>
      <c r="F10379" s="59" t="s">
        <v>64465</v>
      </c>
      <c r="G10379" s="60" t="s">
        <v>16865</v>
      </c>
      <c r="I10379" s="58" t="s">
        <v>11851</v>
      </c>
      <c r="J10379" s="60" t="s">
        <v>64466</v>
      </c>
      <c r="K10379" s="61" t="s">
        <v>64467</v>
      </c>
    </row>
    <row r="10380" customFormat="false" ht="15.75" hidden="false" customHeight="true" outlineLevel="0" collapsed="false">
      <c r="A10380" s="52" t="s">
        <v>11829</v>
      </c>
      <c r="B10380" s="57" t="s">
        <v>64468</v>
      </c>
      <c r="C10380" s="57" t="s">
        <v>64469</v>
      </c>
      <c r="E10380" s="54" t="s">
        <v>11829</v>
      </c>
      <c r="F10380" s="55" t="s">
        <v>64470</v>
      </c>
      <c r="G10380" s="56" t="s">
        <v>21270</v>
      </c>
      <c r="I10380" s="54" t="s">
        <v>11829</v>
      </c>
      <c r="J10380" s="56" t="s">
        <v>64471</v>
      </c>
      <c r="K10380" s="57" t="s">
        <v>24230</v>
      </c>
    </row>
    <row r="10381" customFormat="false" ht="15.75" hidden="false" customHeight="true" outlineLevel="0" collapsed="false">
      <c r="A10381" s="52" t="s">
        <v>11834</v>
      </c>
      <c r="B10381" s="57" t="s">
        <v>64472</v>
      </c>
      <c r="C10381" s="57" t="s">
        <v>64473</v>
      </c>
      <c r="E10381" s="58" t="s">
        <v>11857</v>
      </c>
      <c r="F10381" s="59" t="s">
        <v>64474</v>
      </c>
      <c r="G10381" s="60" t="s">
        <v>64475</v>
      </c>
      <c r="I10381" s="58" t="s">
        <v>11829</v>
      </c>
      <c r="J10381" s="60" t="s">
        <v>64476</v>
      </c>
      <c r="K10381" s="61" t="s">
        <v>64477</v>
      </c>
    </row>
    <row r="10382" customFormat="false" ht="15.75" hidden="false" customHeight="true" outlineLevel="0" collapsed="false">
      <c r="A10382" s="52" t="s">
        <v>11829</v>
      </c>
      <c r="B10382" s="57" t="s">
        <v>64478</v>
      </c>
      <c r="C10382" s="57" t="s">
        <v>64479</v>
      </c>
      <c r="E10382" s="54" t="s">
        <v>11851</v>
      </c>
      <c r="F10382" s="55" t="s">
        <v>64480</v>
      </c>
      <c r="G10382" s="56" t="s">
        <v>13869</v>
      </c>
      <c r="I10382" s="54" t="s">
        <v>11829</v>
      </c>
      <c r="J10382" s="56" t="s">
        <v>64481</v>
      </c>
      <c r="K10382" s="57" t="s">
        <v>64482</v>
      </c>
    </row>
    <row r="10383" customFormat="false" ht="15.75" hidden="false" customHeight="true" outlineLevel="0" collapsed="false">
      <c r="A10383" s="52" t="s">
        <v>11829</v>
      </c>
      <c r="B10383" s="57" t="s">
        <v>64483</v>
      </c>
      <c r="C10383" s="57" t="s">
        <v>28830</v>
      </c>
      <c r="E10383" s="58" t="s">
        <v>11895</v>
      </c>
      <c r="F10383" s="59" t="s">
        <v>64484</v>
      </c>
      <c r="G10383" s="60" t="s">
        <v>64485</v>
      </c>
      <c r="I10383" s="58" t="s">
        <v>11829</v>
      </c>
      <c r="J10383" s="60" t="s">
        <v>64486</v>
      </c>
      <c r="K10383" s="61" t="s">
        <v>23353</v>
      </c>
    </row>
    <row r="10384" customFormat="false" ht="15.75" hidden="false" customHeight="true" outlineLevel="0" collapsed="false">
      <c r="A10384" s="52" t="s">
        <v>11829</v>
      </c>
      <c r="B10384" s="57" t="s">
        <v>64487</v>
      </c>
      <c r="C10384" s="57" t="s">
        <v>19906</v>
      </c>
      <c r="E10384" s="54" t="s">
        <v>11829</v>
      </c>
      <c r="F10384" s="55" t="s">
        <v>64488</v>
      </c>
      <c r="G10384" s="56" t="s">
        <v>11934</v>
      </c>
      <c r="I10384" s="54" t="s">
        <v>11864</v>
      </c>
      <c r="J10384" s="56" t="s">
        <v>64489</v>
      </c>
      <c r="K10384" s="57" t="s">
        <v>15484</v>
      </c>
    </row>
    <row r="10385" customFormat="false" ht="15.75" hidden="false" customHeight="true" outlineLevel="0" collapsed="false">
      <c r="A10385" s="52" t="s">
        <v>11829</v>
      </c>
      <c r="B10385" s="57" t="s">
        <v>64490</v>
      </c>
      <c r="C10385" s="57" t="s">
        <v>64491</v>
      </c>
      <c r="E10385" s="58" t="s">
        <v>11857</v>
      </c>
      <c r="F10385" s="59" t="s">
        <v>64492</v>
      </c>
      <c r="G10385" s="60" t="n">
        <v>13</v>
      </c>
      <c r="I10385" s="58" t="s">
        <v>11829</v>
      </c>
      <c r="J10385" s="60" t="s">
        <v>64493</v>
      </c>
      <c r="K10385" s="61" t="s">
        <v>64494</v>
      </c>
    </row>
    <row r="10386" customFormat="false" ht="15.75" hidden="false" customHeight="true" outlineLevel="0" collapsed="false">
      <c r="A10386" s="52" t="s">
        <v>11834</v>
      </c>
      <c r="B10386" s="57" t="s">
        <v>64495</v>
      </c>
      <c r="C10386" s="57" t="s">
        <v>48629</v>
      </c>
      <c r="E10386" s="54" t="s">
        <v>11848</v>
      </c>
      <c r="F10386" s="55" t="s">
        <v>64496</v>
      </c>
      <c r="G10386" s="56" t="s">
        <v>64497</v>
      </c>
      <c r="I10386" s="54" t="s">
        <v>11829</v>
      </c>
      <c r="J10386" s="56" t="s">
        <v>64498</v>
      </c>
      <c r="K10386" s="57" t="s">
        <v>12437</v>
      </c>
    </row>
    <row r="10387" customFormat="false" ht="15.75" hidden="false" customHeight="true" outlineLevel="0" collapsed="false">
      <c r="A10387" s="52" t="s">
        <v>11829</v>
      </c>
      <c r="B10387" s="57" t="s">
        <v>64499</v>
      </c>
      <c r="C10387" s="57" t="s">
        <v>28365</v>
      </c>
      <c r="E10387" s="58" t="s">
        <v>11857</v>
      </c>
      <c r="F10387" s="59" t="s">
        <v>64500</v>
      </c>
      <c r="G10387" s="60" t="s">
        <v>64501</v>
      </c>
      <c r="I10387" s="58" t="s">
        <v>11829</v>
      </c>
      <c r="J10387" s="60" t="s">
        <v>64502</v>
      </c>
      <c r="K10387" s="61" t="s">
        <v>64503</v>
      </c>
    </row>
    <row r="10388" customFormat="false" ht="15.75" hidden="false" customHeight="true" outlineLevel="0" collapsed="false">
      <c r="A10388" s="52" t="s">
        <v>11829</v>
      </c>
      <c r="B10388" s="57" t="s">
        <v>64504</v>
      </c>
      <c r="C10388" s="57" t="s">
        <v>12808</v>
      </c>
      <c r="E10388" s="54" t="s">
        <v>11829</v>
      </c>
      <c r="F10388" s="55" t="s">
        <v>64505</v>
      </c>
      <c r="G10388" s="56" t="s">
        <v>64506</v>
      </c>
      <c r="I10388" s="54" t="s">
        <v>11829</v>
      </c>
      <c r="J10388" s="56" t="s">
        <v>64507</v>
      </c>
      <c r="K10388" s="57" t="s">
        <v>64508</v>
      </c>
    </row>
    <row r="10389" customFormat="false" ht="15.75" hidden="false" customHeight="true" outlineLevel="0" collapsed="false">
      <c r="A10389" s="52" t="s">
        <v>11829</v>
      </c>
      <c r="B10389" s="57" t="s">
        <v>64509</v>
      </c>
      <c r="C10389" s="57" t="s">
        <v>23928</v>
      </c>
      <c r="E10389" s="58" t="s">
        <v>11857</v>
      </c>
      <c r="F10389" s="59" t="s">
        <v>64510</v>
      </c>
      <c r="G10389" s="60" t="s">
        <v>59069</v>
      </c>
      <c r="I10389" s="58" t="s">
        <v>11829</v>
      </c>
      <c r="J10389" s="60" t="s">
        <v>64511</v>
      </c>
      <c r="K10389" s="61" t="s">
        <v>64512</v>
      </c>
    </row>
    <row r="10390" customFormat="false" ht="15.75" hidden="false" customHeight="true" outlineLevel="0" collapsed="false">
      <c r="A10390" s="52" t="s">
        <v>11829</v>
      </c>
      <c r="B10390" s="57" t="s">
        <v>64513</v>
      </c>
      <c r="C10390" s="57" t="s">
        <v>53983</v>
      </c>
      <c r="E10390" s="54" t="s">
        <v>11829</v>
      </c>
      <c r="F10390" s="55" t="s">
        <v>64514</v>
      </c>
      <c r="G10390" s="56" t="s">
        <v>64515</v>
      </c>
      <c r="I10390" s="54" t="s">
        <v>11864</v>
      </c>
      <c r="J10390" s="56" t="s">
        <v>64516</v>
      </c>
      <c r="K10390" s="57" t="s">
        <v>64517</v>
      </c>
    </row>
    <row r="10391" customFormat="false" ht="15.75" hidden="false" customHeight="true" outlineLevel="0" collapsed="false">
      <c r="A10391" s="52" t="s">
        <v>11829</v>
      </c>
      <c r="B10391" s="57" t="s">
        <v>64518</v>
      </c>
      <c r="C10391" s="57" t="s">
        <v>64519</v>
      </c>
      <c r="E10391" s="58" t="s">
        <v>11829</v>
      </c>
      <c r="F10391" s="59" t="s">
        <v>64520</v>
      </c>
      <c r="G10391" s="60" t="s">
        <v>64521</v>
      </c>
      <c r="I10391" s="58" t="s">
        <v>11895</v>
      </c>
      <c r="J10391" s="60" t="s">
        <v>64522</v>
      </c>
      <c r="K10391" s="61" t="s">
        <v>64523</v>
      </c>
    </row>
    <row r="10392" customFormat="false" ht="15.75" hidden="false" customHeight="true" outlineLevel="0" collapsed="false">
      <c r="A10392" s="52" t="s">
        <v>11829</v>
      </c>
      <c r="B10392" s="57" t="s">
        <v>64524</v>
      </c>
      <c r="C10392" s="57" t="s">
        <v>64525</v>
      </c>
      <c r="E10392" s="54" t="s">
        <v>11895</v>
      </c>
      <c r="F10392" s="55" t="s">
        <v>64526</v>
      </c>
      <c r="G10392" s="56" t="s">
        <v>64527</v>
      </c>
      <c r="I10392" s="54" t="s">
        <v>11857</v>
      </c>
      <c r="J10392" s="56" t="s">
        <v>64528</v>
      </c>
      <c r="K10392" s="57" t="s">
        <v>64529</v>
      </c>
    </row>
    <row r="10393" customFormat="false" ht="15.75" hidden="false" customHeight="true" outlineLevel="0" collapsed="false">
      <c r="A10393" s="52" t="s">
        <v>11829</v>
      </c>
      <c r="B10393" s="57" t="s">
        <v>64530</v>
      </c>
      <c r="C10393" s="57" t="s">
        <v>64531</v>
      </c>
      <c r="E10393" s="58" t="s">
        <v>12206</v>
      </c>
      <c r="F10393" s="59" t="s">
        <v>64532</v>
      </c>
      <c r="G10393" s="60" t="s">
        <v>64533</v>
      </c>
      <c r="I10393" s="58" t="s">
        <v>11857</v>
      </c>
      <c r="J10393" s="60" t="s">
        <v>64534</v>
      </c>
      <c r="K10393" s="61" t="s">
        <v>64535</v>
      </c>
    </row>
    <row r="10394" customFormat="false" ht="15.75" hidden="false" customHeight="true" outlineLevel="0" collapsed="false">
      <c r="A10394" s="52" t="s">
        <v>11829</v>
      </c>
      <c r="B10394" s="57" t="s">
        <v>64536</v>
      </c>
      <c r="C10394" s="57" t="s">
        <v>13317</v>
      </c>
      <c r="E10394" s="54" t="s">
        <v>11829</v>
      </c>
      <c r="F10394" s="55" t="s">
        <v>64537</v>
      </c>
      <c r="G10394" s="56" t="s">
        <v>12187</v>
      </c>
      <c r="I10394" s="54" t="s">
        <v>11829</v>
      </c>
      <c r="J10394" s="56" t="s">
        <v>64538</v>
      </c>
      <c r="K10394" s="57" t="s">
        <v>12486</v>
      </c>
    </row>
    <row r="10395" customFormat="false" ht="15.75" hidden="false" customHeight="true" outlineLevel="0" collapsed="false">
      <c r="A10395" s="52" t="s">
        <v>11829</v>
      </c>
      <c r="B10395" s="57" t="s">
        <v>64539</v>
      </c>
      <c r="C10395" s="57" t="s">
        <v>64540</v>
      </c>
      <c r="E10395" s="58" t="s">
        <v>11829</v>
      </c>
      <c r="F10395" s="59" t="s">
        <v>64541</v>
      </c>
      <c r="G10395" s="60" t="s">
        <v>64542</v>
      </c>
      <c r="I10395" s="58" t="s">
        <v>11829</v>
      </c>
      <c r="J10395" s="60" t="s">
        <v>64543</v>
      </c>
      <c r="K10395" s="61" t="s">
        <v>45679</v>
      </c>
    </row>
    <row r="10396" customFormat="false" ht="15.75" hidden="false" customHeight="true" outlineLevel="0" collapsed="false">
      <c r="A10396" s="52" t="s">
        <v>11834</v>
      </c>
      <c r="B10396" s="57" t="s">
        <v>64544</v>
      </c>
      <c r="C10396" s="57" t="s">
        <v>64545</v>
      </c>
      <c r="E10396" s="54" t="s">
        <v>11829</v>
      </c>
      <c r="F10396" s="55" t="s">
        <v>64546</v>
      </c>
      <c r="G10396" s="56" t="s">
        <v>64547</v>
      </c>
      <c r="I10396" s="54" t="s">
        <v>11829</v>
      </c>
      <c r="J10396" s="56" t="s">
        <v>64548</v>
      </c>
      <c r="K10396" s="57" t="s">
        <v>64549</v>
      </c>
    </row>
    <row r="10397" customFormat="false" ht="15.75" hidden="false" customHeight="true" outlineLevel="0" collapsed="false">
      <c r="A10397" s="52" t="s">
        <v>11829</v>
      </c>
      <c r="B10397" s="57" t="s">
        <v>64550</v>
      </c>
      <c r="C10397" s="57" t="n">
        <v>4004</v>
      </c>
      <c r="E10397" s="58" t="s">
        <v>11837</v>
      </c>
      <c r="F10397" s="59" t="s">
        <v>64551</v>
      </c>
      <c r="G10397" s="60" t="s">
        <v>21290</v>
      </c>
      <c r="I10397" s="58" t="s">
        <v>11857</v>
      </c>
      <c r="J10397" s="60" t="s">
        <v>64552</v>
      </c>
      <c r="K10397" s="61" t="s">
        <v>64553</v>
      </c>
    </row>
    <row r="10398" customFormat="false" ht="15.75" hidden="false" customHeight="true" outlineLevel="0" collapsed="false">
      <c r="A10398" s="52" t="s">
        <v>11829</v>
      </c>
      <c r="B10398" s="57" t="s">
        <v>64554</v>
      </c>
      <c r="C10398" s="57" t="s">
        <v>64555</v>
      </c>
      <c r="E10398" s="54" t="s">
        <v>11829</v>
      </c>
      <c r="F10398" s="55" t="s">
        <v>64556</v>
      </c>
      <c r="G10398" s="56" t="s">
        <v>64557</v>
      </c>
      <c r="I10398" s="54" t="s">
        <v>11829</v>
      </c>
      <c r="J10398" s="56" t="s">
        <v>64558</v>
      </c>
      <c r="K10398" s="57" t="s">
        <v>45369</v>
      </c>
    </row>
    <row r="10399" customFormat="false" ht="15.75" hidden="false" customHeight="true" outlineLevel="0" collapsed="false">
      <c r="A10399" s="80" t="s">
        <v>11834</v>
      </c>
      <c r="B10399" s="57" t="s">
        <v>64559</v>
      </c>
      <c r="C10399" s="57" t="s">
        <v>58256</v>
      </c>
      <c r="E10399" s="58" t="s">
        <v>11848</v>
      </c>
      <c r="F10399" s="59" t="s">
        <v>64560</v>
      </c>
      <c r="G10399" s="60" t="s">
        <v>59398</v>
      </c>
      <c r="I10399" s="58" t="s">
        <v>11829</v>
      </c>
      <c r="J10399" s="60" t="s">
        <v>64561</v>
      </c>
      <c r="K10399" s="61" t="s">
        <v>18218</v>
      </c>
    </row>
    <row r="10400" customFormat="false" ht="15.75" hidden="false" customHeight="true" outlineLevel="0" collapsed="false">
      <c r="A10400" s="52" t="s">
        <v>11864</v>
      </c>
      <c r="B10400" s="57" t="s">
        <v>64562</v>
      </c>
      <c r="C10400" s="57" t="s">
        <v>64563</v>
      </c>
      <c r="E10400" s="54" t="s">
        <v>11829</v>
      </c>
      <c r="F10400" s="55" t="s">
        <v>64564</v>
      </c>
      <c r="G10400" s="56" t="s">
        <v>64565</v>
      </c>
      <c r="I10400" s="54" t="s">
        <v>11829</v>
      </c>
      <c r="J10400" s="56" t="s">
        <v>64566</v>
      </c>
      <c r="K10400" s="57" t="s">
        <v>64567</v>
      </c>
    </row>
    <row r="10401" customFormat="false" ht="15.75" hidden="false" customHeight="true" outlineLevel="0" collapsed="false">
      <c r="A10401" s="52" t="s">
        <v>11834</v>
      </c>
      <c r="B10401" s="57" t="s">
        <v>64568</v>
      </c>
      <c r="C10401" s="57" t="s">
        <v>64569</v>
      </c>
      <c r="E10401" s="58" t="s">
        <v>11829</v>
      </c>
      <c r="F10401" s="59" t="s">
        <v>64570</v>
      </c>
      <c r="G10401" s="60" t="s">
        <v>14041</v>
      </c>
      <c r="I10401" s="58" t="s">
        <v>12064</v>
      </c>
      <c r="J10401" s="60" t="s">
        <v>64571</v>
      </c>
      <c r="K10401" s="61" t="s">
        <v>64572</v>
      </c>
    </row>
    <row r="10402" customFormat="false" ht="15.75" hidden="false" customHeight="true" outlineLevel="0" collapsed="false">
      <c r="A10402" s="52" t="s">
        <v>11829</v>
      </c>
      <c r="B10402" s="57" t="s">
        <v>64573</v>
      </c>
      <c r="C10402" s="57" t="s">
        <v>22049</v>
      </c>
      <c r="E10402" s="54" t="s">
        <v>12206</v>
      </c>
      <c r="F10402" s="55" t="s">
        <v>64574</v>
      </c>
      <c r="G10402" s="56" t="s">
        <v>64575</v>
      </c>
      <c r="I10402" s="54" t="s">
        <v>11904</v>
      </c>
      <c r="J10402" s="56" t="s">
        <v>64576</v>
      </c>
      <c r="K10402" s="57" t="s">
        <v>43730</v>
      </c>
    </row>
    <row r="10403" customFormat="false" ht="15.75" hidden="false" customHeight="true" outlineLevel="0" collapsed="false">
      <c r="A10403" s="52" t="s">
        <v>11829</v>
      </c>
      <c r="B10403" s="57" t="s">
        <v>64577</v>
      </c>
      <c r="C10403" s="57" t="s">
        <v>64578</v>
      </c>
      <c r="E10403" s="58" t="s">
        <v>11829</v>
      </c>
      <c r="F10403" s="59" t="s">
        <v>64579</v>
      </c>
      <c r="G10403" s="60" t="s">
        <v>26070</v>
      </c>
      <c r="I10403" s="58" t="s">
        <v>11829</v>
      </c>
      <c r="J10403" s="60" t="s">
        <v>64580</v>
      </c>
      <c r="K10403" s="61" t="s">
        <v>34712</v>
      </c>
    </row>
    <row r="10404" customFormat="false" ht="15.75" hidden="false" customHeight="true" outlineLevel="0" collapsed="false">
      <c r="A10404" s="52" t="s">
        <v>11829</v>
      </c>
      <c r="B10404" s="57" t="s">
        <v>64581</v>
      </c>
      <c r="C10404" s="57" t="s">
        <v>64582</v>
      </c>
      <c r="E10404" s="54" t="s">
        <v>11829</v>
      </c>
      <c r="F10404" s="55" t="s">
        <v>64583</v>
      </c>
      <c r="G10404" s="56" t="s">
        <v>19925</v>
      </c>
      <c r="I10404" s="54" t="s">
        <v>11829</v>
      </c>
      <c r="J10404" s="56" t="s">
        <v>64584</v>
      </c>
      <c r="K10404" s="57" t="s">
        <v>64585</v>
      </c>
    </row>
    <row r="10405" customFormat="false" ht="15.75" hidden="false" customHeight="true" outlineLevel="0" collapsed="false">
      <c r="A10405" s="52" t="s">
        <v>11851</v>
      </c>
      <c r="B10405" s="57" t="s">
        <v>64586</v>
      </c>
      <c r="C10405" s="57" t="s">
        <v>64587</v>
      </c>
      <c r="E10405" s="58" t="s">
        <v>11864</v>
      </c>
      <c r="F10405" s="59" t="s">
        <v>64588</v>
      </c>
      <c r="G10405" s="60" t="s">
        <v>64589</v>
      </c>
      <c r="I10405" s="58" t="s">
        <v>11857</v>
      </c>
      <c r="J10405" s="60" t="s">
        <v>64590</v>
      </c>
      <c r="K10405" s="61" t="s">
        <v>64591</v>
      </c>
    </row>
    <row r="10406" customFormat="false" ht="15.75" hidden="false" customHeight="true" outlineLevel="0" collapsed="false">
      <c r="A10406" s="52" t="s">
        <v>11829</v>
      </c>
      <c r="B10406" s="57" t="s">
        <v>64592</v>
      </c>
      <c r="C10406" s="57" t="s">
        <v>64593</v>
      </c>
      <c r="E10406" s="54" t="s">
        <v>11829</v>
      </c>
      <c r="F10406" s="55" t="s">
        <v>64594</v>
      </c>
      <c r="G10406" s="56" t="s">
        <v>64595</v>
      </c>
      <c r="I10406" s="54" t="s">
        <v>11829</v>
      </c>
      <c r="J10406" s="56" t="s">
        <v>64596</v>
      </c>
      <c r="K10406" s="57" t="s">
        <v>58558</v>
      </c>
    </row>
    <row r="10407" customFormat="false" ht="15.75" hidden="false" customHeight="true" outlineLevel="0" collapsed="false">
      <c r="A10407" s="52" t="s">
        <v>11829</v>
      </c>
      <c r="B10407" s="57" t="s">
        <v>64597</v>
      </c>
      <c r="C10407" s="57" t="s">
        <v>13086</v>
      </c>
      <c r="E10407" s="58" t="s">
        <v>11829</v>
      </c>
      <c r="F10407" s="59" t="s">
        <v>64598</v>
      </c>
      <c r="G10407" s="60" t="s">
        <v>49063</v>
      </c>
      <c r="I10407" s="58" t="s">
        <v>11829</v>
      </c>
      <c r="J10407" s="60" t="s">
        <v>64599</v>
      </c>
      <c r="K10407" s="61" t="s">
        <v>64600</v>
      </c>
    </row>
    <row r="10408" customFormat="false" ht="15.75" hidden="false" customHeight="true" outlineLevel="0" collapsed="false">
      <c r="A10408" s="52" t="s">
        <v>11829</v>
      </c>
      <c r="B10408" s="57" t="s">
        <v>64601</v>
      </c>
      <c r="C10408" s="57" t="s">
        <v>64602</v>
      </c>
      <c r="E10408" s="54" t="s">
        <v>11829</v>
      </c>
      <c r="F10408" s="55" t="s">
        <v>64603</v>
      </c>
      <c r="G10408" s="56" t="s">
        <v>14589</v>
      </c>
      <c r="I10408" s="54" t="s">
        <v>11904</v>
      </c>
      <c r="J10408" s="56" t="s">
        <v>64604</v>
      </c>
      <c r="K10408" s="57" t="s">
        <v>14307</v>
      </c>
    </row>
    <row r="10409" customFormat="false" ht="15.75" hidden="false" customHeight="true" outlineLevel="0" collapsed="false">
      <c r="A10409" s="52" t="s">
        <v>11829</v>
      </c>
      <c r="B10409" s="57" t="s">
        <v>64605</v>
      </c>
      <c r="C10409" s="57" t="s">
        <v>64606</v>
      </c>
      <c r="E10409" s="58" t="s">
        <v>11829</v>
      </c>
      <c r="F10409" s="59" t="s">
        <v>64607</v>
      </c>
      <c r="G10409" s="60" t="s">
        <v>64608</v>
      </c>
      <c r="I10409" s="58" t="s">
        <v>11829</v>
      </c>
      <c r="J10409" s="60" t="s">
        <v>64609</v>
      </c>
      <c r="K10409" s="61" t="s">
        <v>64610</v>
      </c>
    </row>
    <row r="10410" customFormat="false" ht="15.75" hidden="false" customHeight="true" outlineLevel="0" collapsed="false">
      <c r="A10410" s="52" t="s">
        <v>11829</v>
      </c>
      <c r="B10410" s="57" t="s">
        <v>64611</v>
      </c>
      <c r="C10410" s="57" t="s">
        <v>16195</v>
      </c>
      <c r="E10410" s="54" t="s">
        <v>11829</v>
      </c>
      <c r="F10410" s="55" t="s">
        <v>64612</v>
      </c>
      <c r="G10410" s="56" t="n">
        <v>1886</v>
      </c>
      <c r="I10410" s="54" t="s">
        <v>11829</v>
      </c>
      <c r="J10410" s="56" t="s">
        <v>64613</v>
      </c>
      <c r="K10410" s="57" t="s">
        <v>30317</v>
      </c>
    </row>
    <row r="10411" customFormat="false" ht="15.75" hidden="false" customHeight="true" outlineLevel="0" collapsed="false">
      <c r="A10411" s="52" t="s">
        <v>11829</v>
      </c>
      <c r="B10411" s="57" t="s">
        <v>64614</v>
      </c>
      <c r="C10411" s="57" t="s">
        <v>55252</v>
      </c>
      <c r="E10411" s="58" t="s">
        <v>11829</v>
      </c>
      <c r="F10411" s="59" t="s">
        <v>64615</v>
      </c>
      <c r="G10411" s="60" t="s">
        <v>64616</v>
      </c>
      <c r="I10411" s="58" t="s">
        <v>11834</v>
      </c>
      <c r="J10411" s="60" t="s">
        <v>64617</v>
      </c>
      <c r="K10411" s="61" t="s">
        <v>64618</v>
      </c>
    </row>
    <row r="10412" customFormat="false" ht="15.75" hidden="false" customHeight="true" outlineLevel="0" collapsed="false">
      <c r="A10412" s="52" t="s">
        <v>11848</v>
      </c>
      <c r="B10412" s="57" t="s">
        <v>64619</v>
      </c>
      <c r="C10412" s="57" t="s">
        <v>12822</v>
      </c>
      <c r="E10412" s="54" t="s">
        <v>11829</v>
      </c>
      <c r="F10412" s="55" t="s">
        <v>64620</v>
      </c>
      <c r="G10412" s="56" t="s">
        <v>64621</v>
      </c>
      <c r="I10412" s="54" t="s">
        <v>11829</v>
      </c>
      <c r="J10412" s="56" t="s">
        <v>64622</v>
      </c>
      <c r="K10412" s="57" t="s">
        <v>64623</v>
      </c>
    </row>
    <row r="10413" customFormat="false" ht="15.75" hidden="false" customHeight="true" outlineLevel="0" collapsed="false">
      <c r="A10413" s="52" t="s">
        <v>11829</v>
      </c>
      <c r="B10413" s="57" t="s">
        <v>64624</v>
      </c>
      <c r="C10413" s="57" t="s">
        <v>19989</v>
      </c>
      <c r="E10413" s="58" t="s">
        <v>11829</v>
      </c>
      <c r="F10413" s="59" t="s">
        <v>64625</v>
      </c>
      <c r="G10413" s="60" t="s">
        <v>64626</v>
      </c>
      <c r="I10413" s="58" t="s">
        <v>12206</v>
      </c>
      <c r="J10413" s="60" t="s">
        <v>64627</v>
      </c>
      <c r="K10413" s="61" t="s">
        <v>64628</v>
      </c>
    </row>
    <row r="10414" customFormat="false" ht="15.75" hidden="false" customHeight="true" outlineLevel="0" collapsed="false">
      <c r="A10414" s="52" t="s">
        <v>11829</v>
      </c>
      <c r="B10414" s="57" t="s">
        <v>64629</v>
      </c>
      <c r="C10414" s="57" t="s">
        <v>64630</v>
      </c>
      <c r="E10414" s="54" t="s">
        <v>11829</v>
      </c>
      <c r="F10414" s="55" t="s">
        <v>64631</v>
      </c>
      <c r="G10414" s="56" t="s">
        <v>56077</v>
      </c>
      <c r="I10414" s="54" t="s">
        <v>11829</v>
      </c>
      <c r="J10414" s="56" t="s">
        <v>64632</v>
      </c>
      <c r="K10414" s="57" t="s">
        <v>27692</v>
      </c>
    </row>
    <row r="10415" customFormat="false" ht="15.75" hidden="false" customHeight="true" outlineLevel="0" collapsed="false">
      <c r="A10415" s="52" t="s">
        <v>11848</v>
      </c>
      <c r="B10415" s="57" t="s">
        <v>64633</v>
      </c>
      <c r="C10415" s="57" t="s">
        <v>18078</v>
      </c>
      <c r="E10415" s="58" t="s">
        <v>11829</v>
      </c>
      <c r="F10415" s="59" t="s">
        <v>64634</v>
      </c>
      <c r="G10415" s="60" t="s">
        <v>64635</v>
      </c>
      <c r="I10415" s="58" t="s">
        <v>11829</v>
      </c>
      <c r="J10415" s="60" t="s">
        <v>64636</v>
      </c>
      <c r="K10415" s="61" t="s">
        <v>64637</v>
      </c>
    </row>
    <row r="10416" customFormat="false" ht="15.75" hidden="false" customHeight="true" outlineLevel="0" collapsed="false">
      <c r="A10416" s="52" t="s">
        <v>11829</v>
      </c>
      <c r="B10416" s="57" t="s">
        <v>64638</v>
      </c>
      <c r="C10416" s="57" t="s">
        <v>64445</v>
      </c>
      <c r="E10416" s="54" t="s">
        <v>11829</v>
      </c>
      <c r="F10416" s="55" t="s">
        <v>64639</v>
      </c>
      <c r="G10416" s="56" t="s">
        <v>64640</v>
      </c>
      <c r="I10416" s="54" t="s">
        <v>11834</v>
      </c>
      <c r="J10416" s="56" t="s">
        <v>64641</v>
      </c>
      <c r="K10416" s="57" t="s">
        <v>64642</v>
      </c>
    </row>
    <row r="10417" customFormat="false" ht="15.75" hidden="false" customHeight="true" outlineLevel="0" collapsed="false">
      <c r="A10417" s="52" t="s">
        <v>11829</v>
      </c>
      <c r="B10417" s="57" t="s">
        <v>64643</v>
      </c>
      <c r="C10417" s="57" t="s">
        <v>21943</v>
      </c>
      <c r="E10417" s="58" t="s">
        <v>11857</v>
      </c>
      <c r="F10417" s="59" t="s">
        <v>64644</v>
      </c>
      <c r="G10417" s="60" t="s">
        <v>22986</v>
      </c>
      <c r="I10417" s="58" t="s">
        <v>11829</v>
      </c>
      <c r="J10417" s="60" t="s">
        <v>64645</v>
      </c>
      <c r="K10417" s="61" t="s">
        <v>64646</v>
      </c>
    </row>
    <row r="10418" customFormat="false" ht="15.75" hidden="false" customHeight="true" outlineLevel="0" collapsed="false">
      <c r="A10418" s="52" t="s">
        <v>11829</v>
      </c>
      <c r="B10418" s="57" t="s">
        <v>64647</v>
      </c>
      <c r="C10418" s="57" t="s">
        <v>13648</v>
      </c>
      <c r="E10418" s="54" t="s">
        <v>11864</v>
      </c>
      <c r="F10418" s="55" t="s">
        <v>64648</v>
      </c>
      <c r="G10418" s="56" t="s">
        <v>38120</v>
      </c>
      <c r="I10418" s="54" t="s">
        <v>11837</v>
      </c>
      <c r="J10418" s="56" t="s">
        <v>64649</v>
      </c>
      <c r="K10418" s="57" t="s">
        <v>19559</v>
      </c>
    </row>
    <row r="10419" customFormat="false" ht="15.75" hidden="false" customHeight="true" outlineLevel="0" collapsed="false">
      <c r="A10419" s="52" t="s">
        <v>11829</v>
      </c>
      <c r="B10419" s="57" t="s">
        <v>64650</v>
      </c>
      <c r="C10419" s="57" t="s">
        <v>64651</v>
      </c>
      <c r="E10419" s="58" t="s">
        <v>11829</v>
      </c>
      <c r="F10419" s="59" t="s">
        <v>64652</v>
      </c>
      <c r="G10419" s="60" t="s">
        <v>13057</v>
      </c>
      <c r="I10419" s="58" t="s">
        <v>11829</v>
      </c>
      <c r="J10419" s="60" t="s">
        <v>64653</v>
      </c>
      <c r="K10419" s="61" t="s">
        <v>50276</v>
      </c>
    </row>
    <row r="10420" customFormat="false" ht="15.75" hidden="false" customHeight="true" outlineLevel="0" collapsed="false">
      <c r="A10420" s="52" t="s">
        <v>11834</v>
      </c>
      <c r="B10420" s="57" t="s">
        <v>64654</v>
      </c>
      <c r="C10420" s="57" t="s">
        <v>64655</v>
      </c>
      <c r="E10420" s="54" t="s">
        <v>11829</v>
      </c>
      <c r="F10420" s="55" t="s">
        <v>64656</v>
      </c>
      <c r="G10420" s="56" t="s">
        <v>64657</v>
      </c>
      <c r="I10420" s="54" t="s">
        <v>11911</v>
      </c>
      <c r="J10420" s="56" t="s">
        <v>64658</v>
      </c>
      <c r="K10420" s="57" t="s">
        <v>48958</v>
      </c>
    </row>
    <row r="10421" customFormat="false" ht="15.75" hidden="false" customHeight="true" outlineLevel="0" collapsed="false">
      <c r="A10421" s="52" t="s">
        <v>11829</v>
      </c>
      <c r="B10421" s="57" t="s">
        <v>64659</v>
      </c>
      <c r="C10421" s="57" t="s">
        <v>64660</v>
      </c>
      <c r="E10421" s="58" t="s">
        <v>11911</v>
      </c>
      <c r="F10421" s="59" t="s">
        <v>64661</v>
      </c>
      <c r="G10421" s="60" t="s">
        <v>41709</v>
      </c>
      <c r="I10421" s="58" t="s">
        <v>11829</v>
      </c>
      <c r="J10421" s="60" t="s">
        <v>64662</v>
      </c>
      <c r="K10421" s="61" t="s">
        <v>64663</v>
      </c>
    </row>
    <row r="10422" customFormat="false" ht="15.75" hidden="false" customHeight="true" outlineLevel="0" collapsed="false">
      <c r="A10422" s="52" t="s">
        <v>11829</v>
      </c>
      <c r="B10422" s="57" t="s">
        <v>64664</v>
      </c>
      <c r="C10422" s="57" t="s">
        <v>48879</v>
      </c>
      <c r="E10422" s="54" t="s">
        <v>11829</v>
      </c>
      <c r="F10422" s="55" t="s">
        <v>64665</v>
      </c>
      <c r="G10422" s="56" t="s">
        <v>14886</v>
      </c>
      <c r="I10422" s="54" t="s">
        <v>11837</v>
      </c>
      <c r="J10422" s="56" t="s">
        <v>64666</v>
      </c>
      <c r="K10422" s="57" t="s">
        <v>20871</v>
      </c>
    </row>
    <row r="10423" customFormat="false" ht="15.75" hidden="false" customHeight="true" outlineLevel="0" collapsed="false">
      <c r="A10423" s="52" t="s">
        <v>11829</v>
      </c>
      <c r="B10423" s="57" t="s">
        <v>64667</v>
      </c>
      <c r="C10423" s="57" t="s">
        <v>64668</v>
      </c>
      <c r="E10423" s="58" t="s">
        <v>11829</v>
      </c>
      <c r="F10423" s="59" t="s">
        <v>64669</v>
      </c>
      <c r="G10423" s="60" t="s">
        <v>64670</v>
      </c>
      <c r="I10423" s="58" t="s">
        <v>11829</v>
      </c>
      <c r="J10423" s="60" t="s">
        <v>64671</v>
      </c>
      <c r="K10423" s="61" t="s">
        <v>23212</v>
      </c>
    </row>
    <row r="10424" customFormat="false" ht="15.75" hidden="false" customHeight="true" outlineLevel="0" collapsed="false">
      <c r="A10424" s="52" t="s">
        <v>11829</v>
      </c>
      <c r="B10424" s="57" t="s">
        <v>64672</v>
      </c>
      <c r="C10424" s="57" t="s">
        <v>64673</v>
      </c>
      <c r="E10424" s="54" t="s">
        <v>11829</v>
      </c>
      <c r="F10424" s="55" t="s">
        <v>64674</v>
      </c>
      <c r="G10424" s="56" t="s">
        <v>64675</v>
      </c>
      <c r="I10424" s="54" t="s">
        <v>11829</v>
      </c>
      <c r="J10424" s="56" t="s">
        <v>64676</v>
      </c>
      <c r="K10424" s="57" t="s">
        <v>64677</v>
      </c>
    </row>
    <row r="10425" customFormat="false" ht="15.75" hidden="false" customHeight="true" outlineLevel="0" collapsed="false">
      <c r="A10425" s="52" t="s">
        <v>11829</v>
      </c>
      <c r="B10425" s="57" t="s">
        <v>64678</v>
      </c>
      <c r="C10425" s="57" t="s">
        <v>17621</v>
      </c>
      <c r="E10425" s="58" t="s">
        <v>11829</v>
      </c>
      <c r="F10425" s="59" t="s">
        <v>64679</v>
      </c>
      <c r="G10425" s="60" t="n">
        <v>1956</v>
      </c>
      <c r="I10425" s="58" t="s">
        <v>11829</v>
      </c>
      <c r="J10425" s="60" t="s">
        <v>64680</v>
      </c>
      <c r="K10425" s="61" t="s">
        <v>64681</v>
      </c>
    </row>
    <row r="10426" customFormat="false" ht="15.75" hidden="false" customHeight="true" outlineLevel="0" collapsed="false">
      <c r="A10426" s="52" t="s">
        <v>11834</v>
      </c>
      <c r="B10426" s="57" t="s">
        <v>64682</v>
      </c>
      <c r="C10426" s="57" t="s">
        <v>64683</v>
      </c>
      <c r="E10426" s="54" t="s">
        <v>11829</v>
      </c>
      <c r="F10426" s="55" t="s">
        <v>64684</v>
      </c>
      <c r="G10426" s="56" t="s">
        <v>32399</v>
      </c>
      <c r="I10426" s="54" t="s">
        <v>11829</v>
      </c>
      <c r="J10426" s="56" t="s">
        <v>64685</v>
      </c>
      <c r="K10426" s="57" t="s">
        <v>64686</v>
      </c>
    </row>
    <row r="10427" customFormat="false" ht="15.75" hidden="false" customHeight="true" outlineLevel="0" collapsed="false">
      <c r="A10427" s="52" t="s">
        <v>11829</v>
      </c>
      <c r="B10427" s="57" t="s">
        <v>64687</v>
      </c>
      <c r="C10427" s="57" t="s">
        <v>64688</v>
      </c>
      <c r="E10427" s="58" t="s">
        <v>11829</v>
      </c>
      <c r="F10427" s="59" t="s">
        <v>64689</v>
      </c>
      <c r="G10427" s="60" t="s">
        <v>27066</v>
      </c>
      <c r="I10427" s="58" t="s">
        <v>11829</v>
      </c>
      <c r="J10427" s="60" t="s">
        <v>64690</v>
      </c>
      <c r="K10427" s="61" t="s">
        <v>64691</v>
      </c>
    </row>
    <row r="10428" customFormat="false" ht="15.75" hidden="false" customHeight="true" outlineLevel="0" collapsed="false">
      <c r="A10428" s="52" t="s">
        <v>11911</v>
      </c>
      <c r="B10428" s="57" t="s">
        <v>64692</v>
      </c>
      <c r="C10428" s="57" t="s">
        <v>64693</v>
      </c>
      <c r="E10428" s="54" t="s">
        <v>11829</v>
      </c>
      <c r="F10428" s="55" t="s">
        <v>64694</v>
      </c>
      <c r="G10428" s="56" t="s">
        <v>19364</v>
      </c>
      <c r="I10428" s="54" t="s">
        <v>11829</v>
      </c>
      <c r="J10428" s="56" t="s">
        <v>64695</v>
      </c>
      <c r="K10428" s="57" t="s">
        <v>64696</v>
      </c>
    </row>
    <row r="10429" customFormat="false" ht="15.75" hidden="false" customHeight="true" outlineLevel="0" collapsed="false">
      <c r="A10429" s="52" t="s">
        <v>11829</v>
      </c>
      <c r="B10429" s="57" t="s">
        <v>64697</v>
      </c>
      <c r="C10429" s="57" t="s">
        <v>19308</v>
      </c>
      <c r="E10429" s="58" t="s">
        <v>11895</v>
      </c>
      <c r="F10429" s="59" t="s">
        <v>64698</v>
      </c>
      <c r="G10429" s="60" t="s">
        <v>64699</v>
      </c>
      <c r="I10429" s="58" t="s">
        <v>11829</v>
      </c>
      <c r="J10429" s="60" t="s">
        <v>64700</v>
      </c>
      <c r="K10429" s="61" t="s">
        <v>64701</v>
      </c>
    </row>
    <row r="10430" customFormat="false" ht="15.75" hidden="false" customHeight="true" outlineLevel="0" collapsed="false">
      <c r="A10430" s="52" t="s">
        <v>11829</v>
      </c>
      <c r="B10430" s="57" t="s">
        <v>64702</v>
      </c>
      <c r="C10430" s="57" t="s">
        <v>37844</v>
      </c>
      <c r="E10430" s="54" t="s">
        <v>11848</v>
      </c>
      <c r="F10430" s="55" t="s">
        <v>64703</v>
      </c>
      <c r="G10430" s="56" t="s">
        <v>42323</v>
      </c>
      <c r="I10430" s="54" t="s">
        <v>11857</v>
      </c>
      <c r="J10430" s="56" t="s">
        <v>64704</v>
      </c>
      <c r="K10430" s="57" t="s">
        <v>17788</v>
      </c>
    </row>
    <row r="10431" customFormat="false" ht="15.75" hidden="false" customHeight="true" outlineLevel="0" collapsed="false">
      <c r="A10431" s="52" t="s">
        <v>11829</v>
      </c>
      <c r="B10431" s="57" t="s">
        <v>64705</v>
      </c>
      <c r="C10431" s="57" t="s">
        <v>64706</v>
      </c>
      <c r="E10431" s="58" t="s">
        <v>11829</v>
      </c>
      <c r="F10431" s="59" t="s">
        <v>64707</v>
      </c>
      <c r="G10431" s="60" t="s">
        <v>47632</v>
      </c>
      <c r="I10431" s="58" t="s">
        <v>11895</v>
      </c>
      <c r="J10431" s="60" t="s">
        <v>64708</v>
      </c>
      <c r="K10431" s="61" t="s">
        <v>64709</v>
      </c>
    </row>
    <row r="10432" customFormat="false" ht="15.75" hidden="false" customHeight="true" outlineLevel="0" collapsed="false">
      <c r="A10432" s="52" t="s">
        <v>11829</v>
      </c>
      <c r="B10432" s="57" t="s">
        <v>64710</v>
      </c>
      <c r="C10432" s="57" t="s">
        <v>52994</v>
      </c>
      <c r="E10432" s="54" t="s">
        <v>11829</v>
      </c>
      <c r="F10432" s="55" t="s">
        <v>64711</v>
      </c>
      <c r="G10432" s="56" t="s">
        <v>64712</v>
      </c>
      <c r="I10432" s="54" t="s">
        <v>11857</v>
      </c>
      <c r="J10432" s="56" t="s">
        <v>64713</v>
      </c>
      <c r="K10432" s="57" t="s">
        <v>17247</v>
      </c>
    </row>
    <row r="10433" customFormat="false" ht="15.75" hidden="false" customHeight="true" outlineLevel="0" collapsed="false">
      <c r="A10433" s="52" t="s">
        <v>11829</v>
      </c>
      <c r="B10433" s="57" t="s">
        <v>64714</v>
      </c>
      <c r="C10433" s="57" t="s">
        <v>64715</v>
      </c>
      <c r="E10433" s="58" t="s">
        <v>11829</v>
      </c>
      <c r="F10433" s="59" t="s">
        <v>64716</v>
      </c>
      <c r="G10433" s="60" t="s">
        <v>13404</v>
      </c>
      <c r="I10433" s="58" t="s">
        <v>11829</v>
      </c>
      <c r="J10433" s="60" t="s">
        <v>64717</v>
      </c>
      <c r="K10433" s="61" t="n">
        <v>1961</v>
      </c>
    </row>
    <row r="10434" customFormat="false" ht="15.75" hidden="false" customHeight="true" outlineLevel="0" collapsed="false">
      <c r="A10434" s="52" t="s">
        <v>11829</v>
      </c>
      <c r="B10434" s="57" t="s">
        <v>64718</v>
      </c>
      <c r="C10434" s="57" t="s">
        <v>64719</v>
      </c>
      <c r="E10434" s="54" t="s">
        <v>11829</v>
      </c>
      <c r="F10434" s="55" t="s">
        <v>64720</v>
      </c>
      <c r="G10434" s="56" t="s">
        <v>40572</v>
      </c>
      <c r="I10434" s="54" t="s">
        <v>12206</v>
      </c>
      <c r="J10434" s="56" t="s">
        <v>64721</v>
      </c>
      <c r="K10434" s="57" t="s">
        <v>47763</v>
      </c>
    </row>
    <row r="10435" customFormat="false" ht="15.75" hidden="false" customHeight="true" outlineLevel="0" collapsed="false">
      <c r="A10435" s="52" t="s">
        <v>11834</v>
      </c>
      <c r="B10435" s="57" t="s">
        <v>64722</v>
      </c>
      <c r="C10435" s="57" t="s">
        <v>64723</v>
      </c>
      <c r="E10435" s="58" t="s">
        <v>11829</v>
      </c>
      <c r="F10435" s="59" t="s">
        <v>64724</v>
      </c>
      <c r="G10435" s="60" t="s">
        <v>64725</v>
      </c>
      <c r="I10435" s="58" t="s">
        <v>11829</v>
      </c>
      <c r="J10435" s="60" t="s">
        <v>64726</v>
      </c>
      <c r="K10435" s="61" t="s">
        <v>23263</v>
      </c>
    </row>
    <row r="10436" customFormat="false" ht="15.75" hidden="false" customHeight="true" outlineLevel="0" collapsed="false">
      <c r="A10436" s="52" t="s">
        <v>11829</v>
      </c>
      <c r="B10436" s="57" t="s">
        <v>64727</v>
      </c>
      <c r="C10436" s="57" t="s">
        <v>13057</v>
      </c>
      <c r="E10436" s="54" t="s">
        <v>11829</v>
      </c>
      <c r="F10436" s="55" t="s">
        <v>64728</v>
      </c>
      <c r="G10436" s="56" t="s">
        <v>64729</v>
      </c>
      <c r="I10436" s="54" t="s">
        <v>64730</v>
      </c>
      <c r="J10436" s="56" t="s">
        <v>64731</v>
      </c>
      <c r="K10436" s="57" t="s">
        <v>60799</v>
      </c>
    </row>
    <row r="10437" customFormat="false" ht="15.75" hidden="false" customHeight="true" outlineLevel="0" collapsed="false">
      <c r="A10437" s="52" t="s">
        <v>11829</v>
      </c>
      <c r="B10437" s="57" t="s">
        <v>64732</v>
      </c>
      <c r="C10437" s="57" t="s">
        <v>64733</v>
      </c>
      <c r="E10437" s="58" t="s">
        <v>11857</v>
      </c>
      <c r="F10437" s="59" t="s">
        <v>64734</v>
      </c>
      <c r="G10437" s="60" t="s">
        <v>64735</v>
      </c>
      <c r="I10437" s="58" t="s">
        <v>11864</v>
      </c>
      <c r="J10437" s="60" t="s">
        <v>64736</v>
      </c>
      <c r="K10437" s="61" t="s">
        <v>64737</v>
      </c>
    </row>
    <row r="10438" customFormat="false" ht="15.75" hidden="false" customHeight="true" outlineLevel="0" collapsed="false">
      <c r="A10438" s="52" t="s">
        <v>11829</v>
      </c>
      <c r="B10438" s="57" t="s">
        <v>64738</v>
      </c>
      <c r="C10438" s="57" t="s">
        <v>64739</v>
      </c>
      <c r="E10438" s="54" t="s">
        <v>11829</v>
      </c>
      <c r="F10438" s="55" t="s">
        <v>64740</v>
      </c>
      <c r="G10438" s="56" t="s">
        <v>17743</v>
      </c>
      <c r="I10438" s="54" t="s">
        <v>11829</v>
      </c>
      <c r="J10438" s="56" t="s">
        <v>64741</v>
      </c>
      <c r="K10438" s="57" t="s">
        <v>49862</v>
      </c>
    </row>
    <row r="10439" customFormat="false" ht="15.75" hidden="false" customHeight="true" outlineLevel="0" collapsed="false">
      <c r="A10439" s="52" t="s">
        <v>11829</v>
      </c>
      <c r="B10439" s="57" t="s">
        <v>64742</v>
      </c>
      <c r="C10439" s="57" t="s">
        <v>29845</v>
      </c>
      <c r="E10439" s="58" t="s">
        <v>11829</v>
      </c>
      <c r="F10439" s="59" t="s">
        <v>64743</v>
      </c>
      <c r="G10439" s="60" t="s">
        <v>64744</v>
      </c>
      <c r="I10439" s="58" t="s">
        <v>11829</v>
      </c>
      <c r="J10439" s="60" t="s">
        <v>64745</v>
      </c>
      <c r="K10439" s="61" t="s">
        <v>55513</v>
      </c>
    </row>
    <row r="10440" customFormat="false" ht="15.75" hidden="false" customHeight="true" outlineLevel="0" collapsed="false">
      <c r="A10440" s="52" t="s">
        <v>11904</v>
      </c>
      <c r="B10440" s="57" t="s">
        <v>64746</v>
      </c>
      <c r="C10440" s="57" t="s">
        <v>23464</v>
      </c>
      <c r="E10440" s="54" t="s">
        <v>11829</v>
      </c>
      <c r="F10440" s="55" t="s">
        <v>64747</v>
      </c>
      <c r="G10440" s="56" t="s">
        <v>35040</v>
      </c>
      <c r="I10440" s="54" t="s">
        <v>11829</v>
      </c>
      <c r="J10440" s="56" t="s">
        <v>64748</v>
      </c>
      <c r="K10440" s="57" t="s">
        <v>15053</v>
      </c>
    </row>
    <row r="10441" customFormat="false" ht="15.75" hidden="false" customHeight="true" outlineLevel="0" collapsed="false">
      <c r="A10441" s="52" t="s">
        <v>11829</v>
      </c>
      <c r="B10441" s="73" t="s">
        <v>64749</v>
      </c>
      <c r="C10441" s="73" t="s">
        <v>24585</v>
      </c>
      <c r="E10441" s="58" t="s">
        <v>11857</v>
      </c>
      <c r="F10441" s="59" t="s">
        <v>64750</v>
      </c>
      <c r="G10441" s="60" t="s">
        <v>64751</v>
      </c>
      <c r="I10441" s="58" t="s">
        <v>11829</v>
      </c>
      <c r="J10441" s="60" t="s">
        <v>64752</v>
      </c>
      <c r="K10441" s="61" t="s">
        <v>21165</v>
      </c>
    </row>
    <row r="10442" customFormat="false" ht="15.75" hidden="false" customHeight="true" outlineLevel="0" collapsed="false">
      <c r="A10442" s="52" t="s">
        <v>11829</v>
      </c>
      <c r="B10442" s="75" t="s">
        <v>64753</v>
      </c>
      <c r="C10442" s="75" t="s">
        <v>42005</v>
      </c>
      <c r="E10442" s="54" t="s">
        <v>11829</v>
      </c>
      <c r="F10442" s="55" t="s">
        <v>64754</v>
      </c>
      <c r="G10442" s="56" t="s">
        <v>64755</v>
      </c>
      <c r="I10442" s="54" t="s">
        <v>11895</v>
      </c>
      <c r="J10442" s="56" t="s">
        <v>64756</v>
      </c>
      <c r="K10442" s="57" t="s">
        <v>64757</v>
      </c>
    </row>
    <row r="10443" customFormat="false" ht="15.75" hidden="false" customHeight="true" outlineLevel="0" collapsed="false">
      <c r="A10443" s="52" t="s">
        <v>11829</v>
      </c>
      <c r="B10443" s="74" t="s">
        <v>64758</v>
      </c>
      <c r="C10443" s="74" t="s">
        <v>21715</v>
      </c>
      <c r="E10443" s="58" t="s">
        <v>11829</v>
      </c>
      <c r="F10443" s="59" t="s">
        <v>64759</v>
      </c>
      <c r="G10443" s="60" t="s">
        <v>13511</v>
      </c>
      <c r="I10443" s="58" t="s">
        <v>11857</v>
      </c>
      <c r="J10443" s="60" t="s">
        <v>64760</v>
      </c>
      <c r="K10443" s="61" t="s">
        <v>64761</v>
      </c>
    </row>
    <row r="10444" customFormat="false" ht="15.75" hidden="false" customHeight="true" outlineLevel="0" collapsed="false">
      <c r="A10444" s="52" t="s">
        <v>11904</v>
      </c>
      <c r="B10444" s="57" t="s">
        <v>64762</v>
      </c>
      <c r="C10444" s="57" t="s">
        <v>13929</v>
      </c>
      <c r="E10444" s="54" t="s">
        <v>11837</v>
      </c>
      <c r="F10444" s="55" t="s">
        <v>64763</v>
      </c>
      <c r="G10444" s="56" t="s">
        <v>25969</v>
      </c>
      <c r="I10444" s="54" t="s">
        <v>11829</v>
      </c>
      <c r="J10444" s="56" t="s">
        <v>64764</v>
      </c>
      <c r="K10444" s="57" t="s">
        <v>14376</v>
      </c>
    </row>
    <row r="10445" customFormat="false" ht="15.75" hidden="false" customHeight="true" outlineLevel="0" collapsed="false">
      <c r="A10445" s="52" t="s">
        <v>11895</v>
      </c>
      <c r="B10445" s="57" t="s">
        <v>64765</v>
      </c>
      <c r="C10445" s="57" t="s">
        <v>12191</v>
      </c>
      <c r="E10445" s="58" t="s">
        <v>12206</v>
      </c>
      <c r="F10445" s="59" t="s">
        <v>64766</v>
      </c>
      <c r="G10445" s="60" t="s">
        <v>22455</v>
      </c>
      <c r="I10445" s="58" t="s">
        <v>11829</v>
      </c>
      <c r="J10445" s="60" t="s">
        <v>64767</v>
      </c>
      <c r="K10445" s="61" t="s">
        <v>49827</v>
      </c>
    </row>
    <row r="10446" customFormat="false" ht="15.75" hidden="false" customHeight="true" outlineLevel="0" collapsed="false">
      <c r="A10446" s="52" t="s">
        <v>11829</v>
      </c>
      <c r="B10446" s="57" t="s">
        <v>64768</v>
      </c>
      <c r="C10446" s="57" t="s">
        <v>64769</v>
      </c>
      <c r="E10446" s="54" t="s">
        <v>11829</v>
      </c>
      <c r="F10446" s="55" t="s">
        <v>64770</v>
      </c>
      <c r="G10446" s="56" t="s">
        <v>20529</v>
      </c>
      <c r="I10446" s="54" t="s">
        <v>11834</v>
      </c>
      <c r="J10446" s="56" t="s">
        <v>64771</v>
      </c>
      <c r="K10446" s="57" t="s">
        <v>30230</v>
      </c>
    </row>
    <row r="10447" customFormat="false" ht="15.75" hidden="false" customHeight="true" outlineLevel="0" collapsed="false">
      <c r="A10447" s="52" t="s">
        <v>11829</v>
      </c>
      <c r="B10447" s="57" t="s">
        <v>64772</v>
      </c>
      <c r="C10447" s="57" t="s">
        <v>64773</v>
      </c>
      <c r="E10447" s="58" t="s">
        <v>11829</v>
      </c>
      <c r="F10447" s="59" t="s">
        <v>64774</v>
      </c>
      <c r="G10447" s="60" t="s">
        <v>64775</v>
      </c>
      <c r="I10447" s="58" t="s">
        <v>11857</v>
      </c>
      <c r="J10447" s="60" t="s">
        <v>64776</v>
      </c>
      <c r="K10447" s="61" t="s">
        <v>28418</v>
      </c>
    </row>
    <row r="10448" customFormat="false" ht="15.75" hidden="false" customHeight="true" outlineLevel="0" collapsed="false">
      <c r="A10448" s="52" t="s">
        <v>11829</v>
      </c>
      <c r="B10448" s="57" t="s">
        <v>64777</v>
      </c>
      <c r="C10448" s="57" t="s">
        <v>18661</v>
      </c>
      <c r="E10448" s="54" t="s">
        <v>11829</v>
      </c>
      <c r="F10448" s="55" t="s">
        <v>64778</v>
      </c>
      <c r="G10448" s="56" t="s">
        <v>64779</v>
      </c>
      <c r="I10448" s="54" t="s">
        <v>11829</v>
      </c>
      <c r="J10448" s="56" t="s">
        <v>64780</v>
      </c>
      <c r="K10448" s="57" t="s">
        <v>17239</v>
      </c>
    </row>
    <row r="10449" customFormat="false" ht="15.75" hidden="false" customHeight="true" outlineLevel="0" collapsed="false">
      <c r="A10449" s="52" t="s">
        <v>11829</v>
      </c>
      <c r="B10449" s="57" t="s">
        <v>64781</v>
      </c>
      <c r="C10449" s="57" t="s">
        <v>21440</v>
      </c>
      <c r="E10449" s="58" t="s">
        <v>11829</v>
      </c>
      <c r="F10449" s="59" t="s">
        <v>64782</v>
      </c>
      <c r="G10449" s="60" t="s">
        <v>64783</v>
      </c>
      <c r="I10449" s="58" t="s">
        <v>11829</v>
      </c>
      <c r="J10449" s="60" t="s">
        <v>64784</v>
      </c>
      <c r="K10449" s="61" t="s">
        <v>64785</v>
      </c>
    </row>
    <row r="10450" customFormat="false" ht="15.75" hidden="false" customHeight="true" outlineLevel="0" collapsed="false">
      <c r="A10450" s="52" t="s">
        <v>12206</v>
      </c>
      <c r="B10450" s="57" t="s">
        <v>64786</v>
      </c>
      <c r="C10450" s="57" t="s">
        <v>64787</v>
      </c>
      <c r="E10450" s="54" t="s">
        <v>11829</v>
      </c>
      <c r="F10450" s="55" t="s">
        <v>64788</v>
      </c>
      <c r="G10450" s="56" t="s">
        <v>27849</v>
      </c>
      <c r="I10450" s="54" t="s">
        <v>11829</v>
      </c>
      <c r="J10450" s="56" t="s">
        <v>64789</v>
      </c>
      <c r="K10450" s="57" t="s">
        <v>31426</v>
      </c>
    </row>
    <row r="10451" customFormat="false" ht="15.75" hidden="false" customHeight="true" outlineLevel="0" collapsed="false">
      <c r="A10451" s="52" t="s">
        <v>11829</v>
      </c>
      <c r="B10451" s="57" t="s">
        <v>64790</v>
      </c>
      <c r="C10451" s="57" t="s">
        <v>33683</v>
      </c>
      <c r="E10451" s="58" t="s">
        <v>11829</v>
      </c>
      <c r="F10451" s="59" t="s">
        <v>64791</v>
      </c>
      <c r="G10451" s="60" t="s">
        <v>64792</v>
      </c>
      <c r="I10451" s="58" t="s">
        <v>11829</v>
      </c>
      <c r="J10451" s="60" t="s">
        <v>64793</v>
      </c>
      <c r="K10451" s="61" t="s">
        <v>64794</v>
      </c>
    </row>
    <row r="10452" customFormat="false" ht="15.75" hidden="false" customHeight="true" outlineLevel="0" collapsed="false">
      <c r="A10452" s="52" t="s">
        <v>11829</v>
      </c>
      <c r="B10452" s="57" t="s">
        <v>64795</v>
      </c>
      <c r="C10452" s="57" t="s">
        <v>64796</v>
      </c>
      <c r="E10452" s="54" t="s">
        <v>11829</v>
      </c>
      <c r="F10452" s="55" t="s">
        <v>64797</v>
      </c>
      <c r="G10452" s="56" t="s">
        <v>64798</v>
      </c>
      <c r="I10452" s="54" t="s">
        <v>11829</v>
      </c>
      <c r="J10452" s="56" t="s">
        <v>64799</v>
      </c>
      <c r="K10452" s="57" t="s">
        <v>64800</v>
      </c>
    </row>
    <row r="10453" customFormat="false" ht="15.75" hidden="false" customHeight="true" outlineLevel="0" collapsed="false">
      <c r="A10453" s="52" t="s">
        <v>11834</v>
      </c>
      <c r="B10453" s="57" t="s">
        <v>64801</v>
      </c>
      <c r="C10453" s="57" t="n">
        <v>40</v>
      </c>
      <c r="E10453" s="58" t="s">
        <v>11829</v>
      </c>
      <c r="F10453" s="59" t="s">
        <v>64802</v>
      </c>
      <c r="G10453" s="60" t="s">
        <v>64803</v>
      </c>
      <c r="I10453" s="58" t="s">
        <v>11864</v>
      </c>
      <c r="J10453" s="60" t="s">
        <v>64804</v>
      </c>
      <c r="K10453" s="61" t="s">
        <v>22674</v>
      </c>
    </row>
    <row r="10454" customFormat="false" ht="15.75" hidden="false" customHeight="true" outlineLevel="0" collapsed="false">
      <c r="A10454" s="52" t="s">
        <v>11829</v>
      </c>
      <c r="B10454" s="57" t="s">
        <v>64805</v>
      </c>
      <c r="C10454" s="57" t="s">
        <v>64806</v>
      </c>
      <c r="E10454" s="54" t="s">
        <v>11829</v>
      </c>
      <c r="F10454" s="55" t="s">
        <v>64807</v>
      </c>
      <c r="G10454" s="56" t="s">
        <v>42281</v>
      </c>
      <c r="I10454" s="54" t="s">
        <v>11829</v>
      </c>
      <c r="J10454" s="56" t="s">
        <v>64808</v>
      </c>
      <c r="K10454" s="57" t="s">
        <v>64809</v>
      </c>
    </row>
    <row r="10455" customFormat="false" ht="15.75" hidden="false" customHeight="true" outlineLevel="0" collapsed="false">
      <c r="A10455" s="52" t="s">
        <v>11864</v>
      </c>
      <c r="B10455" s="57" t="s">
        <v>64810</v>
      </c>
      <c r="C10455" s="57" t="s">
        <v>64811</v>
      </c>
      <c r="E10455" s="58" t="s">
        <v>11851</v>
      </c>
      <c r="F10455" s="59" t="s">
        <v>64812</v>
      </c>
      <c r="G10455" s="60" t="s">
        <v>13271</v>
      </c>
      <c r="I10455" s="58" t="s">
        <v>11829</v>
      </c>
      <c r="J10455" s="60" t="s">
        <v>64813</v>
      </c>
      <c r="K10455" s="61" t="s">
        <v>64814</v>
      </c>
    </row>
    <row r="10456" customFormat="false" ht="15.75" hidden="false" customHeight="true" outlineLevel="0" collapsed="false">
      <c r="A10456" s="52" t="s">
        <v>11829</v>
      </c>
      <c r="B10456" s="57" t="s">
        <v>64815</v>
      </c>
      <c r="C10456" s="57" t="s">
        <v>64816</v>
      </c>
      <c r="E10456" s="54" t="s">
        <v>11857</v>
      </c>
      <c r="F10456" s="55" t="s">
        <v>64817</v>
      </c>
      <c r="G10456" s="56" t="s">
        <v>64818</v>
      </c>
      <c r="I10456" s="54" t="s">
        <v>11829</v>
      </c>
      <c r="J10456" s="56" t="s">
        <v>64819</v>
      </c>
      <c r="K10456" s="57" t="s">
        <v>64820</v>
      </c>
    </row>
    <row r="10457" customFormat="false" ht="15.75" hidden="false" customHeight="true" outlineLevel="0" collapsed="false">
      <c r="A10457" s="52" t="s">
        <v>11829</v>
      </c>
      <c r="B10457" s="57" t="s">
        <v>64821</v>
      </c>
      <c r="C10457" s="57" t="s">
        <v>64822</v>
      </c>
      <c r="E10457" s="58" t="s">
        <v>11851</v>
      </c>
      <c r="F10457" s="59" t="s">
        <v>64823</v>
      </c>
      <c r="G10457" s="60" t="s">
        <v>64824</v>
      </c>
      <c r="I10457" s="58" t="s">
        <v>11829</v>
      </c>
      <c r="J10457" s="60" t="s">
        <v>64825</v>
      </c>
      <c r="K10457" s="61" t="s">
        <v>64826</v>
      </c>
    </row>
    <row r="10458" customFormat="false" ht="15.75" hidden="false" customHeight="true" outlineLevel="0" collapsed="false">
      <c r="A10458" s="52" t="s">
        <v>11829</v>
      </c>
      <c r="B10458" s="57" t="s">
        <v>64827</v>
      </c>
      <c r="C10458" s="57" t="s">
        <v>29276</v>
      </c>
      <c r="E10458" s="54" t="s">
        <v>11829</v>
      </c>
      <c r="F10458" s="55" t="s">
        <v>64828</v>
      </c>
      <c r="G10458" s="56" t="s">
        <v>64829</v>
      </c>
      <c r="I10458" s="54" t="s">
        <v>11829</v>
      </c>
      <c r="J10458" s="56" t="s">
        <v>64830</v>
      </c>
      <c r="K10458" s="57" t="s">
        <v>17621</v>
      </c>
    </row>
    <row r="10459" customFormat="false" ht="15.75" hidden="false" customHeight="true" outlineLevel="0" collapsed="false">
      <c r="A10459" s="52" t="s">
        <v>11829</v>
      </c>
      <c r="B10459" s="57" t="s">
        <v>64831</v>
      </c>
      <c r="C10459" s="57" t="s">
        <v>53789</v>
      </c>
      <c r="E10459" s="58" t="s">
        <v>11829</v>
      </c>
      <c r="F10459" s="59" t="s">
        <v>64832</v>
      </c>
      <c r="G10459" s="60" t="s">
        <v>64833</v>
      </c>
      <c r="I10459" s="58" t="s">
        <v>11829</v>
      </c>
      <c r="J10459" s="60" t="s">
        <v>64834</v>
      </c>
      <c r="K10459" s="61" t="s">
        <v>64835</v>
      </c>
    </row>
    <row r="10460" customFormat="false" ht="15.75" hidden="false" customHeight="true" outlineLevel="0" collapsed="false">
      <c r="A10460" s="52" t="s">
        <v>11829</v>
      </c>
      <c r="B10460" s="57" t="s">
        <v>64836</v>
      </c>
      <c r="C10460" s="57" t="s">
        <v>33175</v>
      </c>
      <c r="E10460" s="54" t="s">
        <v>11829</v>
      </c>
      <c r="F10460" s="55" t="s">
        <v>64837</v>
      </c>
      <c r="G10460" s="56" t="s">
        <v>31385</v>
      </c>
      <c r="I10460" s="54" t="s">
        <v>11829</v>
      </c>
      <c r="J10460" s="56" t="s">
        <v>64838</v>
      </c>
      <c r="K10460" s="57" t="s">
        <v>64839</v>
      </c>
    </row>
    <row r="10461" customFormat="false" ht="15.75" hidden="false" customHeight="true" outlineLevel="0" collapsed="false">
      <c r="A10461" s="52" t="s">
        <v>11851</v>
      </c>
      <c r="B10461" s="57" t="s">
        <v>64840</v>
      </c>
      <c r="C10461" s="57" t="s">
        <v>54126</v>
      </c>
      <c r="E10461" s="58" t="s">
        <v>11829</v>
      </c>
      <c r="F10461" s="59" t="s">
        <v>64841</v>
      </c>
      <c r="G10461" s="60" t="s">
        <v>64842</v>
      </c>
      <c r="I10461" s="58" t="s">
        <v>11829</v>
      </c>
      <c r="J10461" s="60" t="s">
        <v>64843</v>
      </c>
      <c r="K10461" s="61" t="s">
        <v>64844</v>
      </c>
    </row>
    <row r="10462" customFormat="false" ht="15.75" hidden="false" customHeight="true" outlineLevel="0" collapsed="false">
      <c r="A10462" s="52" t="s">
        <v>11829</v>
      </c>
      <c r="B10462" s="57" t="s">
        <v>64845</v>
      </c>
      <c r="C10462" s="57" t="n">
        <v>86400</v>
      </c>
      <c r="E10462" s="54" t="s">
        <v>11829</v>
      </c>
      <c r="F10462" s="55" t="s">
        <v>64846</v>
      </c>
      <c r="G10462" s="56" t="s">
        <v>64847</v>
      </c>
      <c r="I10462" s="54" t="s">
        <v>11829</v>
      </c>
      <c r="J10462" s="56" t="s">
        <v>64848</v>
      </c>
      <c r="K10462" s="57" t="s">
        <v>15047</v>
      </c>
    </row>
    <row r="10463" customFormat="false" ht="15.75" hidden="false" customHeight="true" outlineLevel="0" collapsed="false">
      <c r="A10463" s="52" t="s">
        <v>11848</v>
      </c>
      <c r="B10463" s="57" t="s">
        <v>64849</v>
      </c>
      <c r="C10463" s="57" t="s">
        <v>17656</v>
      </c>
      <c r="E10463" s="58" t="s">
        <v>11829</v>
      </c>
      <c r="F10463" s="59" t="s">
        <v>64850</v>
      </c>
      <c r="G10463" s="60" t="s">
        <v>32924</v>
      </c>
      <c r="I10463" s="58" t="s">
        <v>11857</v>
      </c>
      <c r="J10463" s="60" t="s">
        <v>64851</v>
      </c>
      <c r="K10463" s="61" t="s">
        <v>46840</v>
      </c>
    </row>
    <row r="10464" customFormat="false" ht="15.75" hidden="false" customHeight="true" outlineLevel="0" collapsed="false">
      <c r="A10464" s="52" t="s">
        <v>11829</v>
      </c>
      <c r="B10464" s="57" t="s">
        <v>64852</v>
      </c>
      <c r="C10464" s="57" t="s">
        <v>64853</v>
      </c>
      <c r="E10464" s="54" t="s">
        <v>11829</v>
      </c>
      <c r="F10464" s="55" t="s">
        <v>64854</v>
      </c>
      <c r="G10464" s="56" t="s">
        <v>64855</v>
      </c>
      <c r="I10464" s="54" t="s">
        <v>11829</v>
      </c>
      <c r="J10464" s="56" t="s">
        <v>64856</v>
      </c>
      <c r="K10464" s="57" t="s">
        <v>64857</v>
      </c>
    </row>
    <row r="10465" customFormat="false" ht="15.75" hidden="false" customHeight="true" outlineLevel="0" collapsed="false">
      <c r="A10465" s="52" t="s">
        <v>11829</v>
      </c>
      <c r="B10465" s="57" t="s">
        <v>64858</v>
      </c>
      <c r="C10465" s="57" t="s">
        <v>64859</v>
      </c>
      <c r="E10465" s="58" t="s">
        <v>11829</v>
      </c>
      <c r="F10465" s="59" t="s">
        <v>64860</v>
      </c>
      <c r="G10465" s="60" t="s">
        <v>15712</v>
      </c>
      <c r="I10465" s="58" t="s">
        <v>11864</v>
      </c>
      <c r="J10465" s="60" t="s">
        <v>64861</v>
      </c>
      <c r="K10465" s="61" t="s">
        <v>17556</v>
      </c>
    </row>
    <row r="10466" customFormat="false" ht="15.75" hidden="false" customHeight="true" outlineLevel="0" collapsed="false">
      <c r="A10466" s="52" t="s">
        <v>11829</v>
      </c>
      <c r="B10466" s="57" t="s">
        <v>64862</v>
      </c>
      <c r="C10466" s="57" t="s">
        <v>64863</v>
      </c>
      <c r="E10466" s="54" t="s">
        <v>11904</v>
      </c>
      <c r="F10466" s="55" t="s">
        <v>64864</v>
      </c>
      <c r="G10466" s="56" t="s">
        <v>44466</v>
      </c>
      <c r="I10466" s="54" t="s">
        <v>11829</v>
      </c>
      <c r="J10466" s="56" t="s">
        <v>64865</v>
      </c>
      <c r="K10466" s="57" t="s">
        <v>20514</v>
      </c>
    </row>
    <row r="10467" customFormat="false" ht="15.75" hidden="false" customHeight="true" outlineLevel="0" collapsed="false">
      <c r="A10467" s="52" t="s">
        <v>11895</v>
      </c>
      <c r="B10467" s="57" t="s">
        <v>64866</v>
      </c>
      <c r="C10467" s="57" t="s">
        <v>64867</v>
      </c>
      <c r="E10467" s="58" t="s">
        <v>11834</v>
      </c>
      <c r="F10467" s="59" t="s">
        <v>64868</v>
      </c>
      <c r="G10467" s="60" t="s">
        <v>64869</v>
      </c>
      <c r="I10467" s="58" t="s">
        <v>11834</v>
      </c>
      <c r="J10467" s="60" t="s">
        <v>64870</v>
      </c>
      <c r="K10467" s="61" t="s">
        <v>28816</v>
      </c>
    </row>
    <row r="10468" customFormat="false" ht="15.75" hidden="false" customHeight="true" outlineLevel="0" collapsed="false">
      <c r="A10468" s="52" t="s">
        <v>11829</v>
      </c>
      <c r="B10468" s="57" t="s">
        <v>64871</v>
      </c>
      <c r="C10468" s="57" t="s">
        <v>64872</v>
      </c>
      <c r="E10468" s="54" t="s">
        <v>11864</v>
      </c>
      <c r="F10468" s="55" t="s">
        <v>64873</v>
      </c>
      <c r="G10468" s="56" t="s">
        <v>17255</v>
      </c>
      <c r="I10468" s="54" t="s">
        <v>11829</v>
      </c>
      <c r="J10468" s="56" t="s">
        <v>64874</v>
      </c>
      <c r="K10468" s="57" t="s">
        <v>53897</v>
      </c>
    </row>
    <row r="10469" customFormat="false" ht="15.75" hidden="false" customHeight="true" outlineLevel="0" collapsed="false">
      <c r="A10469" s="52" t="s">
        <v>11829</v>
      </c>
      <c r="B10469" s="57" t="s">
        <v>64875</v>
      </c>
      <c r="C10469" s="57" t="s">
        <v>36329</v>
      </c>
      <c r="E10469" s="58" t="s">
        <v>11829</v>
      </c>
      <c r="F10469" s="59" t="s">
        <v>64876</v>
      </c>
      <c r="G10469" s="60" t="s">
        <v>37023</v>
      </c>
      <c r="I10469" s="58" t="s">
        <v>11829</v>
      </c>
      <c r="J10469" s="60" t="s">
        <v>64877</v>
      </c>
      <c r="K10469" s="61" t="s">
        <v>62644</v>
      </c>
    </row>
    <row r="10470" customFormat="false" ht="15.75" hidden="false" customHeight="true" outlineLevel="0" collapsed="false">
      <c r="A10470" s="52" t="s">
        <v>11829</v>
      </c>
      <c r="B10470" s="57" t="s">
        <v>64878</v>
      </c>
      <c r="C10470" s="57" t="s">
        <v>64879</v>
      </c>
      <c r="E10470" s="54" t="s">
        <v>11829</v>
      </c>
      <c r="F10470" s="55" t="s">
        <v>64880</v>
      </c>
      <c r="G10470" s="56" t="s">
        <v>35254</v>
      </c>
      <c r="I10470" s="54" t="s">
        <v>11834</v>
      </c>
      <c r="J10470" s="56" t="s">
        <v>64881</v>
      </c>
      <c r="K10470" s="57" t="s">
        <v>64882</v>
      </c>
    </row>
    <row r="10471" customFormat="false" ht="15.75" hidden="false" customHeight="true" outlineLevel="0" collapsed="false">
      <c r="A10471" s="52" t="s">
        <v>11829</v>
      </c>
      <c r="B10471" s="57" t="s">
        <v>64883</v>
      </c>
      <c r="C10471" s="57" t="s">
        <v>12901</v>
      </c>
      <c r="E10471" s="58" t="s">
        <v>11829</v>
      </c>
      <c r="F10471" s="59" t="s">
        <v>64884</v>
      </c>
      <c r="G10471" s="60" t="s">
        <v>19767</v>
      </c>
      <c r="I10471" s="58" t="s">
        <v>11829</v>
      </c>
      <c r="J10471" s="60" t="s">
        <v>64885</v>
      </c>
      <c r="K10471" s="61" t="s">
        <v>64886</v>
      </c>
    </row>
    <row r="10472" customFormat="false" ht="15.75" hidden="false" customHeight="true" outlineLevel="0" collapsed="false">
      <c r="A10472" s="52" t="s">
        <v>11829</v>
      </c>
      <c r="B10472" s="57" t="s">
        <v>64887</v>
      </c>
      <c r="C10472" s="57" t="s">
        <v>64888</v>
      </c>
      <c r="E10472" s="54" t="s">
        <v>11857</v>
      </c>
      <c r="F10472" s="55" t="s">
        <v>64889</v>
      </c>
      <c r="G10472" s="56" t="s">
        <v>22797</v>
      </c>
      <c r="I10472" s="54" t="s">
        <v>11829</v>
      </c>
      <c r="J10472" s="56" t="s">
        <v>64890</v>
      </c>
      <c r="K10472" s="57" t="s">
        <v>64891</v>
      </c>
    </row>
    <row r="10473" customFormat="false" ht="15.75" hidden="false" customHeight="true" outlineLevel="0" collapsed="false">
      <c r="A10473" s="52" t="s">
        <v>11829</v>
      </c>
      <c r="B10473" s="57" t="s">
        <v>64892</v>
      </c>
      <c r="C10473" s="57" t="s">
        <v>64893</v>
      </c>
      <c r="E10473" s="58" t="s">
        <v>11851</v>
      </c>
      <c r="F10473" s="59" t="s">
        <v>64894</v>
      </c>
      <c r="G10473" s="60" t="s">
        <v>12771</v>
      </c>
      <c r="I10473" s="58" t="s">
        <v>11829</v>
      </c>
      <c r="J10473" s="60" t="s">
        <v>64895</v>
      </c>
      <c r="K10473" s="61" t="s">
        <v>53635</v>
      </c>
    </row>
    <row r="10474" customFormat="false" ht="15.75" hidden="false" customHeight="true" outlineLevel="0" collapsed="false">
      <c r="A10474" s="52" t="s">
        <v>11829</v>
      </c>
      <c r="B10474" s="57" t="s">
        <v>64896</v>
      </c>
      <c r="C10474" s="57" t="s">
        <v>64897</v>
      </c>
      <c r="E10474" s="54" t="s">
        <v>11829</v>
      </c>
      <c r="F10474" s="55" t="s">
        <v>64898</v>
      </c>
      <c r="G10474" s="56" t="s">
        <v>64899</v>
      </c>
      <c r="I10474" s="54" t="s">
        <v>11829</v>
      </c>
      <c r="J10474" s="56" t="s">
        <v>64900</v>
      </c>
      <c r="K10474" s="57" t="s">
        <v>42953</v>
      </c>
    </row>
    <row r="10475" customFormat="false" ht="15.75" hidden="false" customHeight="true" outlineLevel="0" collapsed="false">
      <c r="A10475" s="52" t="s">
        <v>11829</v>
      </c>
      <c r="B10475" s="57" t="s">
        <v>64901</v>
      </c>
      <c r="C10475" s="57" t="s">
        <v>26727</v>
      </c>
      <c r="E10475" s="58" t="s">
        <v>11829</v>
      </c>
      <c r="F10475" s="59" t="s">
        <v>64902</v>
      </c>
      <c r="G10475" s="60" t="s">
        <v>21051</v>
      </c>
      <c r="I10475" s="58" t="s">
        <v>11829</v>
      </c>
      <c r="J10475" s="60" t="s">
        <v>64903</v>
      </c>
      <c r="K10475" s="61" t="s">
        <v>64904</v>
      </c>
    </row>
    <row r="10476" customFormat="false" ht="15.75" hidden="false" customHeight="true" outlineLevel="0" collapsed="false">
      <c r="A10476" s="52" t="s">
        <v>11829</v>
      </c>
      <c r="B10476" s="57" t="s">
        <v>64905</v>
      </c>
      <c r="C10476" s="57" t="s">
        <v>64906</v>
      </c>
      <c r="E10476" s="54" t="s">
        <v>11829</v>
      </c>
      <c r="F10476" s="55" t="s">
        <v>64907</v>
      </c>
      <c r="G10476" s="56" t="s">
        <v>64908</v>
      </c>
      <c r="I10476" s="54" t="s">
        <v>11864</v>
      </c>
      <c r="J10476" s="56" t="s">
        <v>64909</v>
      </c>
      <c r="K10476" s="57" t="s">
        <v>64910</v>
      </c>
    </row>
    <row r="10477" customFormat="false" ht="15.75" hidden="false" customHeight="true" outlineLevel="0" collapsed="false">
      <c r="A10477" s="52" t="s">
        <v>11829</v>
      </c>
      <c r="B10477" s="57" t="s">
        <v>64911</v>
      </c>
      <c r="C10477" s="57" t="s">
        <v>25003</v>
      </c>
      <c r="E10477" s="58" t="s">
        <v>11829</v>
      </c>
      <c r="F10477" s="59" t="s">
        <v>64912</v>
      </c>
      <c r="G10477" s="60" t="s">
        <v>17865</v>
      </c>
      <c r="I10477" s="58" t="s">
        <v>11829</v>
      </c>
      <c r="J10477" s="60" t="s">
        <v>64913</v>
      </c>
      <c r="K10477" s="61" t="s">
        <v>55270</v>
      </c>
    </row>
    <row r="10478" customFormat="false" ht="15.75" hidden="false" customHeight="true" outlineLevel="0" collapsed="false">
      <c r="A10478" s="52" t="s">
        <v>11857</v>
      </c>
      <c r="B10478" s="57" t="s">
        <v>64914</v>
      </c>
      <c r="C10478" s="57" t="s">
        <v>22932</v>
      </c>
      <c r="E10478" s="54" t="s">
        <v>11904</v>
      </c>
      <c r="F10478" s="55" t="s">
        <v>64915</v>
      </c>
      <c r="G10478" s="56" t="s">
        <v>21165</v>
      </c>
      <c r="I10478" s="54" t="s">
        <v>11848</v>
      </c>
      <c r="J10478" s="56" t="s">
        <v>64916</v>
      </c>
      <c r="K10478" s="57" t="s">
        <v>64917</v>
      </c>
    </row>
    <row r="10479" customFormat="false" ht="15.75" hidden="false" customHeight="true" outlineLevel="0" collapsed="false">
      <c r="A10479" s="52" t="s">
        <v>11829</v>
      </c>
      <c r="B10479" s="57" t="s">
        <v>64918</v>
      </c>
      <c r="C10479" s="57" t="s">
        <v>64919</v>
      </c>
      <c r="E10479" s="58" t="s">
        <v>11922</v>
      </c>
      <c r="F10479" s="59" t="s">
        <v>64920</v>
      </c>
      <c r="G10479" s="60" t="s">
        <v>64921</v>
      </c>
      <c r="I10479" s="58" t="s">
        <v>11829</v>
      </c>
      <c r="J10479" s="60" t="s">
        <v>64922</v>
      </c>
      <c r="K10479" s="61" t="s">
        <v>24691</v>
      </c>
    </row>
    <row r="10480" customFormat="false" ht="15.75" hidden="false" customHeight="true" outlineLevel="0" collapsed="false">
      <c r="A10480" s="52" t="s">
        <v>11829</v>
      </c>
      <c r="B10480" s="57" t="s">
        <v>64923</v>
      </c>
      <c r="C10480" s="57" t="s">
        <v>64924</v>
      </c>
      <c r="E10480" s="54" t="s">
        <v>11829</v>
      </c>
      <c r="F10480" s="55" t="s">
        <v>64925</v>
      </c>
      <c r="G10480" s="56" t="s">
        <v>64926</v>
      </c>
      <c r="I10480" s="54" t="s">
        <v>11834</v>
      </c>
      <c r="J10480" s="56" t="s">
        <v>64927</v>
      </c>
      <c r="K10480" s="57" t="s">
        <v>64928</v>
      </c>
    </row>
    <row r="10481" customFormat="false" ht="15.75" hidden="false" customHeight="true" outlineLevel="0" collapsed="false">
      <c r="A10481" s="52" t="s">
        <v>11829</v>
      </c>
      <c r="B10481" s="57" t="s">
        <v>64929</v>
      </c>
      <c r="C10481" s="57" t="s">
        <v>64930</v>
      </c>
      <c r="E10481" s="58" t="s">
        <v>11864</v>
      </c>
      <c r="F10481" s="59" t="s">
        <v>64931</v>
      </c>
      <c r="G10481" s="60" t="s">
        <v>64932</v>
      </c>
      <c r="I10481" s="58" t="s">
        <v>11895</v>
      </c>
      <c r="J10481" s="60" t="s">
        <v>64933</v>
      </c>
      <c r="K10481" s="61" t="s">
        <v>64934</v>
      </c>
    </row>
    <row r="10482" customFormat="false" ht="15.75" hidden="false" customHeight="true" outlineLevel="0" collapsed="false">
      <c r="A10482" s="52" t="s">
        <v>11829</v>
      </c>
      <c r="B10482" s="57" t="s">
        <v>64935</v>
      </c>
      <c r="C10482" s="57" t="s">
        <v>64936</v>
      </c>
      <c r="E10482" s="54" t="s">
        <v>11829</v>
      </c>
      <c r="F10482" s="55" t="s">
        <v>64937</v>
      </c>
      <c r="G10482" s="56" t="s">
        <v>64938</v>
      </c>
      <c r="I10482" s="54" t="s">
        <v>11851</v>
      </c>
      <c r="J10482" s="56" t="s">
        <v>64939</v>
      </c>
      <c r="K10482" s="57" t="s">
        <v>64940</v>
      </c>
    </row>
    <row r="10483" customFormat="false" ht="15.75" hidden="false" customHeight="true" outlineLevel="0" collapsed="false">
      <c r="A10483" s="52" t="s">
        <v>11829</v>
      </c>
      <c r="B10483" s="57" t="s">
        <v>64941</v>
      </c>
      <c r="C10483" s="57" t="s">
        <v>37516</v>
      </c>
      <c r="E10483" s="58" t="s">
        <v>11829</v>
      </c>
      <c r="F10483" s="59" t="s">
        <v>64942</v>
      </c>
      <c r="G10483" s="60" t="s">
        <v>64943</v>
      </c>
      <c r="I10483" s="58" t="s">
        <v>11904</v>
      </c>
      <c r="J10483" s="60" t="s">
        <v>64944</v>
      </c>
      <c r="K10483" s="61" t="s">
        <v>14839</v>
      </c>
    </row>
    <row r="10484" customFormat="false" ht="15.75" hidden="false" customHeight="true" outlineLevel="0" collapsed="false">
      <c r="A10484" s="52" t="s">
        <v>11829</v>
      </c>
      <c r="B10484" s="57" t="s">
        <v>64945</v>
      </c>
      <c r="C10484" s="57" t="s">
        <v>64946</v>
      </c>
      <c r="E10484" s="54" t="s">
        <v>11829</v>
      </c>
      <c r="F10484" s="55" t="s">
        <v>64947</v>
      </c>
      <c r="G10484" s="56" t="s">
        <v>64948</v>
      </c>
      <c r="I10484" s="54" t="s">
        <v>11829</v>
      </c>
      <c r="J10484" s="56" t="s">
        <v>64949</v>
      </c>
      <c r="K10484" s="57" t="s">
        <v>22068</v>
      </c>
    </row>
    <row r="10485" customFormat="false" ht="15.75" hidden="false" customHeight="true" outlineLevel="0" collapsed="false">
      <c r="A10485" s="52" t="s">
        <v>11857</v>
      </c>
      <c r="B10485" s="57" t="s">
        <v>64950</v>
      </c>
      <c r="C10485" s="57" t="s">
        <v>64951</v>
      </c>
      <c r="E10485" s="58" t="s">
        <v>11829</v>
      </c>
      <c r="F10485" s="59" t="s">
        <v>64952</v>
      </c>
      <c r="G10485" s="60" t="s">
        <v>64953</v>
      </c>
      <c r="I10485" s="58" t="s">
        <v>11857</v>
      </c>
      <c r="J10485" s="60" t="s">
        <v>64954</v>
      </c>
      <c r="K10485" s="61" t="s">
        <v>62335</v>
      </c>
    </row>
    <row r="10486" customFormat="false" ht="15.75" hidden="false" customHeight="true" outlineLevel="0" collapsed="false">
      <c r="A10486" s="52" t="s">
        <v>11829</v>
      </c>
      <c r="B10486" s="57" t="s">
        <v>64955</v>
      </c>
      <c r="C10486" s="57" t="s">
        <v>50113</v>
      </c>
      <c r="E10486" s="54" t="s">
        <v>11837</v>
      </c>
      <c r="F10486" s="55" t="s">
        <v>64956</v>
      </c>
      <c r="G10486" s="56" t="s">
        <v>16541</v>
      </c>
      <c r="I10486" s="54" t="s">
        <v>11848</v>
      </c>
      <c r="J10486" s="56" t="s">
        <v>64957</v>
      </c>
      <c r="K10486" s="57" t="s">
        <v>64958</v>
      </c>
    </row>
    <row r="10487" customFormat="false" ht="15.75" hidden="false" customHeight="true" outlineLevel="0" collapsed="false">
      <c r="A10487" s="52" t="s">
        <v>11829</v>
      </c>
      <c r="B10487" s="57" t="s">
        <v>64959</v>
      </c>
      <c r="C10487" s="57" t="s">
        <v>64960</v>
      </c>
      <c r="E10487" s="58" t="s">
        <v>11829</v>
      </c>
      <c r="F10487" s="59" t="s">
        <v>64961</v>
      </c>
      <c r="G10487" s="60" t="s">
        <v>64962</v>
      </c>
      <c r="I10487" s="58" t="s">
        <v>11829</v>
      </c>
      <c r="J10487" s="60" t="s">
        <v>64963</v>
      </c>
      <c r="K10487" s="61" t="s">
        <v>64964</v>
      </c>
    </row>
    <row r="10488" customFormat="false" ht="15.75" hidden="false" customHeight="true" outlineLevel="0" collapsed="false">
      <c r="A10488" s="52" t="s">
        <v>11829</v>
      </c>
      <c r="B10488" s="57" t="s">
        <v>64965</v>
      </c>
      <c r="C10488" s="57" t="s">
        <v>44203</v>
      </c>
      <c r="E10488" s="54" t="s">
        <v>11829</v>
      </c>
      <c r="F10488" s="55" t="s">
        <v>64966</v>
      </c>
      <c r="G10488" s="56" t="s">
        <v>32508</v>
      </c>
      <c r="I10488" s="54" t="s">
        <v>11829</v>
      </c>
      <c r="J10488" s="56" t="s">
        <v>64967</v>
      </c>
      <c r="K10488" s="57" t="s">
        <v>64968</v>
      </c>
    </row>
    <row r="10489" customFormat="false" ht="15.75" hidden="false" customHeight="true" outlineLevel="0" collapsed="false">
      <c r="A10489" s="52" t="s">
        <v>11851</v>
      </c>
      <c r="B10489" s="57" t="s">
        <v>64969</v>
      </c>
      <c r="C10489" s="57" t="s">
        <v>24122</v>
      </c>
      <c r="E10489" s="58" t="s">
        <v>11834</v>
      </c>
      <c r="F10489" s="59" t="s">
        <v>64970</v>
      </c>
      <c r="G10489" s="60" t="s">
        <v>64971</v>
      </c>
      <c r="I10489" s="58" t="s">
        <v>11829</v>
      </c>
      <c r="J10489" s="60" t="s">
        <v>64972</v>
      </c>
      <c r="K10489" s="61" t="s">
        <v>64973</v>
      </c>
    </row>
    <row r="10490" customFormat="false" ht="15.75" hidden="false" customHeight="true" outlineLevel="0" collapsed="false">
      <c r="A10490" s="52" t="s">
        <v>11829</v>
      </c>
      <c r="B10490" s="57" t="s">
        <v>64974</v>
      </c>
      <c r="C10490" s="57" t="s">
        <v>64975</v>
      </c>
      <c r="E10490" s="54" t="s">
        <v>11829</v>
      </c>
      <c r="F10490" s="55" t="s">
        <v>64976</v>
      </c>
      <c r="G10490" s="56" t="s">
        <v>64977</v>
      </c>
      <c r="I10490" s="54" t="s">
        <v>11829</v>
      </c>
      <c r="J10490" s="56" t="s">
        <v>64978</v>
      </c>
      <c r="K10490" s="57" t="s">
        <v>40042</v>
      </c>
    </row>
    <row r="10491" customFormat="false" ht="15.75" hidden="false" customHeight="true" outlineLevel="0" collapsed="false">
      <c r="A10491" s="52" t="s">
        <v>11829</v>
      </c>
      <c r="B10491" s="57" t="s">
        <v>64979</v>
      </c>
      <c r="C10491" s="57" t="s">
        <v>64980</v>
      </c>
      <c r="E10491" s="58" t="s">
        <v>11834</v>
      </c>
      <c r="F10491" s="59" t="s">
        <v>64981</v>
      </c>
      <c r="G10491" s="60" t="s">
        <v>33676</v>
      </c>
      <c r="I10491" s="58" t="s">
        <v>11829</v>
      </c>
      <c r="J10491" s="60" t="s">
        <v>64982</v>
      </c>
      <c r="K10491" s="61" t="s">
        <v>64983</v>
      </c>
    </row>
    <row r="10492" customFormat="false" ht="15.75" hidden="false" customHeight="true" outlineLevel="0" collapsed="false">
      <c r="A10492" s="52" t="s">
        <v>11848</v>
      </c>
      <c r="B10492" s="57" t="s">
        <v>64984</v>
      </c>
      <c r="C10492" s="57" t="s">
        <v>64985</v>
      </c>
      <c r="E10492" s="54" t="s">
        <v>11829</v>
      </c>
      <c r="F10492" s="55" t="s">
        <v>64986</v>
      </c>
      <c r="G10492" s="56" t="s">
        <v>18643</v>
      </c>
      <c r="I10492" s="54" t="s">
        <v>11829</v>
      </c>
      <c r="J10492" s="56" t="s">
        <v>64987</v>
      </c>
      <c r="K10492" s="57" t="s">
        <v>19877</v>
      </c>
    </row>
    <row r="10493" customFormat="false" ht="15.75" hidden="false" customHeight="true" outlineLevel="0" collapsed="false">
      <c r="A10493" s="52" t="s">
        <v>11829</v>
      </c>
      <c r="B10493" s="57" t="s">
        <v>64988</v>
      </c>
      <c r="C10493" s="57" t="s">
        <v>16100</v>
      </c>
      <c r="E10493" s="58" t="s">
        <v>11848</v>
      </c>
      <c r="F10493" s="59" t="s">
        <v>64989</v>
      </c>
      <c r="G10493" s="60" t="s">
        <v>43238</v>
      </c>
      <c r="I10493" s="58" t="s">
        <v>11837</v>
      </c>
      <c r="J10493" s="60" t="s">
        <v>64990</v>
      </c>
      <c r="K10493" s="61" t="s">
        <v>64991</v>
      </c>
    </row>
    <row r="10494" customFormat="false" ht="15.75" hidden="false" customHeight="true" outlineLevel="0" collapsed="false">
      <c r="A10494" s="52" t="s">
        <v>11895</v>
      </c>
      <c r="B10494" s="57" t="s">
        <v>64992</v>
      </c>
      <c r="C10494" s="57" t="s">
        <v>64993</v>
      </c>
      <c r="E10494" s="54" t="s">
        <v>11829</v>
      </c>
      <c r="F10494" s="55" t="s">
        <v>64994</v>
      </c>
      <c r="G10494" s="56" t="s">
        <v>35221</v>
      </c>
      <c r="I10494" s="54" t="s">
        <v>11829</v>
      </c>
      <c r="J10494" s="56" t="s">
        <v>64995</v>
      </c>
      <c r="K10494" s="57" t="s">
        <v>64996</v>
      </c>
    </row>
    <row r="10495" customFormat="false" ht="15.75" hidden="false" customHeight="true" outlineLevel="0" collapsed="false">
      <c r="A10495" s="52" t="s">
        <v>11829</v>
      </c>
      <c r="B10495" s="57" t="s">
        <v>64997</v>
      </c>
      <c r="C10495" s="57" t="s">
        <v>64998</v>
      </c>
      <c r="E10495" s="58" t="s">
        <v>11851</v>
      </c>
      <c r="F10495" s="59" t="s">
        <v>64999</v>
      </c>
      <c r="G10495" s="60" t="s">
        <v>65000</v>
      </c>
      <c r="I10495" s="58" t="s">
        <v>11829</v>
      </c>
      <c r="J10495" s="60" t="s">
        <v>65001</v>
      </c>
      <c r="K10495" s="61" t="s">
        <v>12457</v>
      </c>
    </row>
    <row r="10496" customFormat="false" ht="15.75" hidden="false" customHeight="true" outlineLevel="0" collapsed="false">
      <c r="A10496" s="52" t="s">
        <v>11857</v>
      </c>
      <c r="B10496" s="57" t="s">
        <v>65002</v>
      </c>
      <c r="C10496" s="57" t="s">
        <v>21794</v>
      </c>
      <c r="E10496" s="54" t="s">
        <v>11829</v>
      </c>
      <c r="F10496" s="55" t="s">
        <v>65003</v>
      </c>
      <c r="G10496" s="56" t="s">
        <v>53789</v>
      </c>
      <c r="I10496" s="54" t="s">
        <v>11829</v>
      </c>
      <c r="J10496" s="56" t="s">
        <v>65004</v>
      </c>
      <c r="K10496" s="57" t="s">
        <v>65005</v>
      </c>
    </row>
    <row r="10497" customFormat="false" ht="15.75" hidden="false" customHeight="true" outlineLevel="0" collapsed="false">
      <c r="A10497" s="52" t="s">
        <v>17267</v>
      </c>
      <c r="B10497" s="57" t="s">
        <v>65006</v>
      </c>
      <c r="C10497" s="57" t="s">
        <v>65007</v>
      </c>
      <c r="E10497" s="58" t="s">
        <v>11829</v>
      </c>
      <c r="F10497" s="59" t="s">
        <v>65008</v>
      </c>
      <c r="G10497" s="60" t="s">
        <v>65009</v>
      </c>
      <c r="I10497" s="58" t="s">
        <v>11829</v>
      </c>
      <c r="J10497" s="60" t="s">
        <v>65010</v>
      </c>
      <c r="K10497" s="61" t="s">
        <v>12039</v>
      </c>
    </row>
    <row r="10498" customFormat="false" ht="15.75" hidden="false" customHeight="true" outlineLevel="0" collapsed="false">
      <c r="A10498" s="52" t="s">
        <v>11829</v>
      </c>
      <c r="B10498" s="57" t="s">
        <v>65011</v>
      </c>
      <c r="C10498" s="57" t="s">
        <v>65012</v>
      </c>
      <c r="E10498" s="54" t="s">
        <v>11848</v>
      </c>
      <c r="F10498" s="55" t="s">
        <v>65013</v>
      </c>
      <c r="G10498" s="56" t="s">
        <v>65014</v>
      </c>
      <c r="I10498" s="54" t="s">
        <v>11837</v>
      </c>
      <c r="J10498" s="56" t="s">
        <v>65015</v>
      </c>
      <c r="K10498" s="57" t="s">
        <v>22774</v>
      </c>
    </row>
    <row r="10499" customFormat="false" ht="15.75" hidden="false" customHeight="true" outlineLevel="0" collapsed="false">
      <c r="A10499" s="52" t="s">
        <v>11829</v>
      </c>
      <c r="B10499" s="57" t="s">
        <v>65016</v>
      </c>
      <c r="C10499" s="57" t="s">
        <v>65017</v>
      </c>
      <c r="E10499" s="58" t="s">
        <v>11829</v>
      </c>
      <c r="F10499" s="59" t="s">
        <v>65018</v>
      </c>
      <c r="G10499" s="60" t="s">
        <v>65019</v>
      </c>
      <c r="I10499" s="58" t="s">
        <v>11829</v>
      </c>
      <c r="J10499" s="60" t="s">
        <v>65020</v>
      </c>
      <c r="K10499" s="61" t="s">
        <v>41352</v>
      </c>
    </row>
    <row r="10500" customFormat="false" ht="15.75" hidden="false" customHeight="true" outlineLevel="0" collapsed="false">
      <c r="A10500" s="52" t="s">
        <v>11895</v>
      </c>
      <c r="B10500" s="57" t="s">
        <v>65021</v>
      </c>
      <c r="C10500" s="57" t="s">
        <v>65022</v>
      </c>
      <c r="E10500" s="54" t="s">
        <v>11857</v>
      </c>
      <c r="F10500" s="55" t="s">
        <v>65023</v>
      </c>
      <c r="G10500" s="56" t="s">
        <v>65024</v>
      </c>
      <c r="I10500" s="54" t="s">
        <v>11864</v>
      </c>
      <c r="J10500" s="56" t="s">
        <v>65025</v>
      </c>
      <c r="K10500" s="57" t="s">
        <v>65026</v>
      </c>
    </row>
    <row r="10501" customFormat="false" ht="15.75" hidden="false" customHeight="true" outlineLevel="0" collapsed="false">
      <c r="A10501" s="52" t="s">
        <v>11848</v>
      </c>
      <c r="B10501" s="57" t="s">
        <v>65027</v>
      </c>
      <c r="C10501" s="57" t="s">
        <v>65028</v>
      </c>
      <c r="E10501" s="58" t="s">
        <v>11829</v>
      </c>
      <c r="F10501" s="59" t="s">
        <v>65029</v>
      </c>
      <c r="G10501" s="60" t="s">
        <v>65030</v>
      </c>
      <c r="I10501" s="58" t="s">
        <v>11829</v>
      </c>
      <c r="J10501" s="60" t="s">
        <v>65031</v>
      </c>
      <c r="K10501" s="61" t="s">
        <v>65032</v>
      </c>
    </row>
    <row r="10502" customFormat="false" ht="15.75" hidden="false" customHeight="true" outlineLevel="0" collapsed="false">
      <c r="A10502" s="52" t="s">
        <v>11834</v>
      </c>
      <c r="B10502" s="57" t="s">
        <v>65033</v>
      </c>
      <c r="C10502" s="57" t="s">
        <v>15458</v>
      </c>
      <c r="E10502" s="54" t="s">
        <v>11895</v>
      </c>
      <c r="F10502" s="55" t="s">
        <v>65034</v>
      </c>
      <c r="G10502" s="56" t="s">
        <v>65035</v>
      </c>
      <c r="I10502" s="54" t="s">
        <v>11829</v>
      </c>
      <c r="J10502" s="56" t="s">
        <v>65036</v>
      </c>
      <c r="K10502" s="57" t="s">
        <v>45026</v>
      </c>
    </row>
    <row r="10503" customFormat="false" ht="15.75" hidden="false" customHeight="true" outlineLevel="0" collapsed="false">
      <c r="A10503" s="52" t="s">
        <v>11829</v>
      </c>
      <c r="B10503" s="57" t="s">
        <v>65037</v>
      </c>
      <c r="C10503" s="57" t="s">
        <v>65038</v>
      </c>
      <c r="E10503" s="58" t="s">
        <v>11829</v>
      </c>
      <c r="F10503" s="59" t="s">
        <v>65039</v>
      </c>
      <c r="G10503" s="60" t="s">
        <v>12974</v>
      </c>
      <c r="I10503" s="58" t="s">
        <v>11829</v>
      </c>
      <c r="J10503" s="60" t="s">
        <v>65040</v>
      </c>
      <c r="K10503" s="61" t="s">
        <v>13177</v>
      </c>
    </row>
    <row r="10504" customFormat="false" ht="15.75" hidden="false" customHeight="true" outlineLevel="0" collapsed="false">
      <c r="A10504" s="52" t="s">
        <v>11829</v>
      </c>
      <c r="B10504" s="57" t="s">
        <v>65041</v>
      </c>
      <c r="C10504" s="57" t="s">
        <v>65042</v>
      </c>
      <c r="E10504" s="54" t="s">
        <v>11829</v>
      </c>
      <c r="F10504" s="55" t="s">
        <v>65043</v>
      </c>
      <c r="G10504" s="56" t="s">
        <v>33892</v>
      </c>
      <c r="I10504" s="54" t="s">
        <v>11864</v>
      </c>
      <c r="J10504" s="56" t="s">
        <v>65044</v>
      </c>
      <c r="K10504" s="57" t="s">
        <v>65045</v>
      </c>
    </row>
    <row r="10505" customFormat="false" ht="15.75" hidden="false" customHeight="true" outlineLevel="0" collapsed="false">
      <c r="A10505" s="52" t="s">
        <v>11857</v>
      </c>
      <c r="B10505" s="57" t="s">
        <v>65046</v>
      </c>
      <c r="C10505" s="57" t="s">
        <v>57833</v>
      </c>
      <c r="E10505" s="58" t="s">
        <v>11848</v>
      </c>
      <c r="F10505" s="59" t="s">
        <v>65047</v>
      </c>
      <c r="G10505" s="60" t="s">
        <v>19243</v>
      </c>
      <c r="I10505" s="58" t="s">
        <v>11857</v>
      </c>
      <c r="J10505" s="60" t="s">
        <v>65048</v>
      </c>
      <c r="K10505" s="61" t="s">
        <v>12588</v>
      </c>
    </row>
    <row r="10506" customFormat="false" ht="15.75" hidden="false" customHeight="true" outlineLevel="0" collapsed="false">
      <c r="A10506" s="52" t="s">
        <v>11829</v>
      </c>
      <c r="B10506" s="57" t="s">
        <v>65049</v>
      </c>
      <c r="C10506" s="57" t="s">
        <v>45727</v>
      </c>
      <c r="E10506" s="54" t="s">
        <v>11829</v>
      </c>
      <c r="F10506" s="55" t="s">
        <v>65050</v>
      </c>
      <c r="G10506" s="56" t="s">
        <v>65051</v>
      </c>
      <c r="I10506" s="54" t="s">
        <v>12206</v>
      </c>
      <c r="J10506" s="56" t="s">
        <v>65052</v>
      </c>
      <c r="K10506" s="57" t="s">
        <v>65053</v>
      </c>
    </row>
    <row r="10507" customFormat="false" ht="15.75" hidden="false" customHeight="true" outlineLevel="0" collapsed="false">
      <c r="A10507" s="52" t="s">
        <v>11829</v>
      </c>
      <c r="B10507" s="57" t="s">
        <v>65054</v>
      </c>
      <c r="C10507" s="57" t="s">
        <v>14100</v>
      </c>
      <c r="E10507" s="58" t="s">
        <v>11895</v>
      </c>
      <c r="F10507" s="59" t="s">
        <v>65055</v>
      </c>
      <c r="G10507" s="60" t="s">
        <v>44583</v>
      </c>
      <c r="I10507" s="58" t="s">
        <v>11837</v>
      </c>
      <c r="J10507" s="60" t="s">
        <v>65056</v>
      </c>
      <c r="K10507" s="61" t="s">
        <v>43391</v>
      </c>
    </row>
    <row r="10508" customFormat="false" ht="15.75" hidden="false" customHeight="true" outlineLevel="0" collapsed="false">
      <c r="A10508" s="52" t="s">
        <v>11829</v>
      </c>
      <c r="B10508" s="57" t="s">
        <v>65057</v>
      </c>
      <c r="C10508" s="57" t="s">
        <v>65058</v>
      </c>
      <c r="E10508" s="54" t="s">
        <v>11829</v>
      </c>
      <c r="F10508" s="55" t="s">
        <v>65059</v>
      </c>
      <c r="G10508" s="56" t="s">
        <v>23819</v>
      </c>
      <c r="I10508" s="54" t="s">
        <v>12206</v>
      </c>
      <c r="J10508" s="56" t="s">
        <v>65060</v>
      </c>
      <c r="K10508" s="57" t="s">
        <v>65061</v>
      </c>
    </row>
    <row r="10509" customFormat="false" ht="15.75" hidden="false" customHeight="true" outlineLevel="0" collapsed="false">
      <c r="A10509" s="52" t="s">
        <v>11829</v>
      </c>
      <c r="B10509" s="57" t="s">
        <v>65062</v>
      </c>
      <c r="C10509" s="57" t="s">
        <v>14237</v>
      </c>
      <c r="E10509" s="58" t="s">
        <v>11829</v>
      </c>
      <c r="F10509" s="59" t="s">
        <v>65063</v>
      </c>
      <c r="G10509" s="60" t="s">
        <v>22476</v>
      </c>
      <c r="I10509" s="58" t="s">
        <v>11829</v>
      </c>
      <c r="J10509" s="60" t="s">
        <v>65064</v>
      </c>
      <c r="K10509" s="61" t="s">
        <v>13484</v>
      </c>
    </row>
    <row r="10510" customFormat="false" ht="15.75" hidden="false" customHeight="true" outlineLevel="0" collapsed="false">
      <c r="A10510" s="52" t="s">
        <v>11829</v>
      </c>
      <c r="B10510" s="57" t="s">
        <v>65065</v>
      </c>
      <c r="C10510" s="57" t="s">
        <v>65066</v>
      </c>
      <c r="E10510" s="54" t="s">
        <v>11829</v>
      </c>
      <c r="F10510" s="55" t="s">
        <v>65067</v>
      </c>
      <c r="G10510" s="56" t="s">
        <v>65068</v>
      </c>
      <c r="I10510" s="54" t="s">
        <v>11857</v>
      </c>
      <c r="J10510" s="56" t="s">
        <v>65069</v>
      </c>
      <c r="K10510" s="57" t="s">
        <v>65070</v>
      </c>
    </row>
    <row r="10511" customFormat="false" ht="15.75" hidden="false" customHeight="true" outlineLevel="0" collapsed="false">
      <c r="A10511" s="52" t="s">
        <v>11829</v>
      </c>
      <c r="B10511" s="57" t="s">
        <v>65071</v>
      </c>
      <c r="C10511" s="57" t="s">
        <v>44489</v>
      </c>
      <c r="E10511" s="58" t="s">
        <v>11829</v>
      </c>
      <c r="F10511" s="59" t="s">
        <v>65072</v>
      </c>
      <c r="G10511" s="60" t="s">
        <v>29966</v>
      </c>
      <c r="I10511" s="58" t="s">
        <v>11848</v>
      </c>
      <c r="J10511" s="60" t="s">
        <v>65073</v>
      </c>
      <c r="K10511" s="61" t="s">
        <v>65074</v>
      </c>
    </row>
    <row r="10512" customFormat="false" ht="15.75" hidden="false" customHeight="true" outlineLevel="0" collapsed="false">
      <c r="A10512" s="52" t="s">
        <v>12206</v>
      </c>
      <c r="B10512" s="57" t="s">
        <v>65075</v>
      </c>
      <c r="C10512" s="57" t="s">
        <v>16398</v>
      </c>
      <c r="E10512" s="54" t="s">
        <v>11829</v>
      </c>
      <c r="F10512" s="55" t="s">
        <v>65076</v>
      </c>
      <c r="G10512" s="56" t="s">
        <v>65077</v>
      </c>
      <c r="I10512" s="54" t="s">
        <v>12064</v>
      </c>
      <c r="J10512" s="56" t="s">
        <v>65078</v>
      </c>
      <c r="K10512" s="57" t="s">
        <v>24146</v>
      </c>
    </row>
    <row r="10513" customFormat="false" ht="15.75" hidden="false" customHeight="true" outlineLevel="0" collapsed="false">
      <c r="A10513" s="52" t="s">
        <v>11904</v>
      </c>
      <c r="B10513" s="57" t="s">
        <v>65079</v>
      </c>
      <c r="C10513" s="57" t="s">
        <v>22457</v>
      </c>
      <c r="E10513" s="58" t="s">
        <v>11829</v>
      </c>
      <c r="F10513" s="59" t="s">
        <v>65080</v>
      </c>
      <c r="G10513" s="60" t="s">
        <v>21025</v>
      </c>
      <c r="I10513" s="58" t="s">
        <v>11829</v>
      </c>
      <c r="J10513" s="60" t="s">
        <v>65081</v>
      </c>
      <c r="K10513" s="61" t="s">
        <v>65082</v>
      </c>
    </row>
    <row r="10514" customFormat="false" ht="15.75" hidden="false" customHeight="true" outlineLevel="0" collapsed="false">
      <c r="A10514" s="52" t="s">
        <v>11829</v>
      </c>
      <c r="B10514" s="57" t="s">
        <v>65083</v>
      </c>
      <c r="C10514" s="57" t="s">
        <v>65084</v>
      </c>
      <c r="E10514" s="54" t="s">
        <v>11829</v>
      </c>
      <c r="F10514" s="55" t="s">
        <v>65085</v>
      </c>
      <c r="G10514" s="56" t="s">
        <v>65086</v>
      </c>
      <c r="I10514" s="54" t="s">
        <v>11857</v>
      </c>
      <c r="J10514" s="56" t="s">
        <v>65087</v>
      </c>
      <c r="K10514" s="57" t="s">
        <v>19755</v>
      </c>
    </row>
    <row r="10515" customFormat="false" ht="15.75" hidden="false" customHeight="true" outlineLevel="0" collapsed="false">
      <c r="A10515" s="52" t="s">
        <v>11829</v>
      </c>
      <c r="B10515" s="57" t="s">
        <v>65088</v>
      </c>
      <c r="C10515" s="57" t="s">
        <v>65089</v>
      </c>
      <c r="E10515" s="58" t="s">
        <v>11829</v>
      </c>
      <c r="F10515" s="59" t="s">
        <v>65090</v>
      </c>
      <c r="G10515" s="60" t="s">
        <v>65091</v>
      </c>
      <c r="I10515" s="58" t="s">
        <v>11829</v>
      </c>
      <c r="J10515" s="60" t="s">
        <v>65092</v>
      </c>
      <c r="K10515" s="61" t="s">
        <v>28936</v>
      </c>
    </row>
    <row r="10516" customFormat="false" ht="15.75" hidden="false" customHeight="true" outlineLevel="0" collapsed="false">
      <c r="A10516" s="52" t="s">
        <v>11829</v>
      </c>
      <c r="B10516" s="57" t="s">
        <v>65093</v>
      </c>
      <c r="C10516" s="57" t="s">
        <v>13131</v>
      </c>
      <c r="E10516" s="54" t="s">
        <v>11829</v>
      </c>
      <c r="F10516" s="55" t="s">
        <v>65094</v>
      </c>
      <c r="G10516" s="56" t="s">
        <v>65095</v>
      </c>
      <c r="I10516" s="54" t="s">
        <v>11829</v>
      </c>
      <c r="J10516" s="56" t="s">
        <v>65096</v>
      </c>
      <c r="K10516" s="57" t="s">
        <v>42821</v>
      </c>
    </row>
    <row r="10517" customFormat="false" ht="15.75" hidden="false" customHeight="true" outlineLevel="0" collapsed="false">
      <c r="A10517" s="52" t="s">
        <v>11829</v>
      </c>
      <c r="B10517" s="57" t="s">
        <v>65097</v>
      </c>
      <c r="C10517" s="57" t="s">
        <v>65098</v>
      </c>
      <c r="E10517" s="58" t="s">
        <v>11829</v>
      </c>
      <c r="F10517" s="59" t="s">
        <v>65099</v>
      </c>
      <c r="G10517" s="60" t="s">
        <v>15278</v>
      </c>
      <c r="I10517" s="58" t="s">
        <v>11911</v>
      </c>
      <c r="J10517" s="60" t="s">
        <v>65100</v>
      </c>
      <c r="K10517" s="61" t="s">
        <v>65101</v>
      </c>
    </row>
    <row r="10518" customFormat="false" ht="15.75" hidden="false" customHeight="true" outlineLevel="0" collapsed="false">
      <c r="A10518" s="52" t="s">
        <v>11834</v>
      </c>
      <c r="B10518" s="57" t="s">
        <v>65102</v>
      </c>
      <c r="C10518" s="57" t="s">
        <v>17598</v>
      </c>
      <c r="E10518" s="54" t="s">
        <v>12206</v>
      </c>
      <c r="F10518" s="55" t="s">
        <v>65103</v>
      </c>
      <c r="G10518" s="56" t="s">
        <v>58968</v>
      </c>
      <c r="I10518" s="54" t="s">
        <v>11829</v>
      </c>
      <c r="J10518" s="56" t="s">
        <v>65104</v>
      </c>
      <c r="K10518" s="57" t="s">
        <v>65105</v>
      </c>
    </row>
    <row r="10519" customFormat="false" ht="15.75" hidden="false" customHeight="true" outlineLevel="0" collapsed="false">
      <c r="A10519" s="52" t="s">
        <v>11895</v>
      </c>
      <c r="B10519" s="57" t="s">
        <v>65106</v>
      </c>
      <c r="C10519" s="57" t="s">
        <v>41892</v>
      </c>
      <c r="E10519" s="58" t="s">
        <v>11829</v>
      </c>
      <c r="F10519" s="59" t="s">
        <v>65107</v>
      </c>
      <c r="G10519" s="60" t="s">
        <v>65108</v>
      </c>
      <c r="I10519" s="58" t="s">
        <v>11829</v>
      </c>
      <c r="J10519" s="60" t="s">
        <v>65109</v>
      </c>
      <c r="K10519" s="61" t="s">
        <v>43948</v>
      </c>
    </row>
    <row r="10520" customFormat="false" ht="15.75" hidden="false" customHeight="true" outlineLevel="0" collapsed="false">
      <c r="A10520" s="52" t="s">
        <v>11829</v>
      </c>
      <c r="B10520" s="57" t="s">
        <v>65110</v>
      </c>
      <c r="C10520" s="57" t="s">
        <v>65111</v>
      </c>
      <c r="E10520" s="54" t="s">
        <v>11904</v>
      </c>
      <c r="F10520" s="55" t="s">
        <v>65112</v>
      </c>
      <c r="G10520" s="56" t="s">
        <v>19036</v>
      </c>
      <c r="I10520" s="54" t="s">
        <v>11857</v>
      </c>
      <c r="J10520" s="56" t="s">
        <v>65113</v>
      </c>
      <c r="K10520" s="57" t="s">
        <v>12193</v>
      </c>
    </row>
    <row r="10521" customFormat="false" ht="15.75" hidden="false" customHeight="true" outlineLevel="0" collapsed="false">
      <c r="A10521" s="52" t="s">
        <v>11829</v>
      </c>
      <c r="B10521" s="57" t="s">
        <v>65114</v>
      </c>
      <c r="C10521" s="57" t="s">
        <v>30539</v>
      </c>
      <c r="E10521" s="58" t="s">
        <v>11851</v>
      </c>
      <c r="F10521" s="59" t="s">
        <v>65115</v>
      </c>
      <c r="G10521" s="60" t="s">
        <v>56999</v>
      </c>
      <c r="I10521" s="58" t="s">
        <v>11829</v>
      </c>
      <c r="J10521" s="60" t="s">
        <v>65116</v>
      </c>
      <c r="K10521" s="61" t="s">
        <v>13244</v>
      </c>
    </row>
    <row r="10522" customFormat="false" ht="15.75" hidden="false" customHeight="true" outlineLevel="0" collapsed="false">
      <c r="A10522" s="52" t="s">
        <v>11895</v>
      </c>
      <c r="B10522" s="57" t="s">
        <v>65117</v>
      </c>
      <c r="C10522" s="57" t="s">
        <v>65118</v>
      </c>
      <c r="E10522" s="54" t="s">
        <v>11829</v>
      </c>
      <c r="F10522" s="55" t="s">
        <v>65119</v>
      </c>
      <c r="G10522" s="56" t="s">
        <v>65120</v>
      </c>
      <c r="I10522" s="54" t="s">
        <v>11829</v>
      </c>
      <c r="J10522" s="56" t="s">
        <v>65121</v>
      </c>
      <c r="K10522" s="57" t="s">
        <v>29821</v>
      </c>
    </row>
    <row r="10523" customFormat="false" ht="15.75" hidden="false" customHeight="true" outlineLevel="0" collapsed="false">
      <c r="A10523" s="52" t="s">
        <v>11834</v>
      </c>
      <c r="B10523" s="57" t="s">
        <v>65122</v>
      </c>
      <c r="C10523" s="57" t="s">
        <v>65123</v>
      </c>
      <c r="E10523" s="58" t="s">
        <v>11851</v>
      </c>
      <c r="F10523" s="59" t="s">
        <v>65124</v>
      </c>
      <c r="G10523" s="60" t="s">
        <v>65125</v>
      </c>
      <c r="I10523" s="58" t="s">
        <v>11829</v>
      </c>
      <c r="J10523" s="60" t="s">
        <v>65126</v>
      </c>
      <c r="K10523" s="61" t="s">
        <v>65127</v>
      </c>
    </row>
    <row r="10524" customFormat="false" ht="15.75" hidden="false" customHeight="true" outlineLevel="0" collapsed="false">
      <c r="A10524" s="52" t="s">
        <v>11829</v>
      </c>
      <c r="B10524" s="57" t="s">
        <v>65128</v>
      </c>
      <c r="C10524" s="57" t="s">
        <v>14534</v>
      </c>
      <c r="E10524" s="54" t="s">
        <v>11851</v>
      </c>
      <c r="F10524" s="55" t="s">
        <v>65129</v>
      </c>
      <c r="G10524" s="56" t="n">
        <v>3200</v>
      </c>
      <c r="I10524" s="54" t="s">
        <v>11834</v>
      </c>
      <c r="J10524" s="56" t="s">
        <v>65130</v>
      </c>
      <c r="K10524" s="57" t="s">
        <v>65131</v>
      </c>
    </row>
    <row r="10525" customFormat="false" ht="15.75" hidden="false" customHeight="true" outlineLevel="0" collapsed="false">
      <c r="A10525" s="52" t="s">
        <v>11829</v>
      </c>
      <c r="B10525" s="57" t="s">
        <v>65132</v>
      </c>
      <c r="C10525" s="57" t="s">
        <v>65133</v>
      </c>
      <c r="E10525" s="58" t="s">
        <v>11829</v>
      </c>
      <c r="F10525" s="59" t="s">
        <v>65134</v>
      </c>
      <c r="G10525" s="60" t="s">
        <v>65135</v>
      </c>
      <c r="I10525" s="58" t="s">
        <v>11857</v>
      </c>
      <c r="J10525" s="60" t="s">
        <v>65136</v>
      </c>
      <c r="K10525" s="61" t="s">
        <v>46966</v>
      </c>
    </row>
    <row r="10526" customFormat="false" ht="15.75" hidden="false" customHeight="true" outlineLevel="0" collapsed="false">
      <c r="A10526" s="52" t="s">
        <v>11834</v>
      </c>
      <c r="B10526" s="57" t="s">
        <v>65137</v>
      </c>
      <c r="C10526" s="57" t="s">
        <v>58265</v>
      </c>
      <c r="E10526" s="54" t="s">
        <v>11895</v>
      </c>
      <c r="F10526" s="55" t="s">
        <v>65138</v>
      </c>
      <c r="G10526" s="56" t="s">
        <v>37025</v>
      </c>
      <c r="I10526" s="54" t="s">
        <v>11829</v>
      </c>
      <c r="J10526" s="56" t="s">
        <v>65139</v>
      </c>
      <c r="K10526" s="57" t="s">
        <v>65140</v>
      </c>
    </row>
    <row r="10527" customFormat="false" ht="15.75" hidden="false" customHeight="true" outlineLevel="0" collapsed="false">
      <c r="A10527" s="52" t="s">
        <v>11829</v>
      </c>
      <c r="B10527" s="57" t="s">
        <v>65141</v>
      </c>
      <c r="C10527" s="57" t="s">
        <v>65142</v>
      </c>
      <c r="E10527" s="58" t="s">
        <v>11829</v>
      </c>
      <c r="F10527" s="59" t="s">
        <v>65143</v>
      </c>
      <c r="G10527" s="60" t="s">
        <v>6993</v>
      </c>
      <c r="I10527" s="58" t="s">
        <v>11829</v>
      </c>
      <c r="J10527" s="60" t="s">
        <v>65144</v>
      </c>
      <c r="K10527" s="61" t="n">
        <v>1970</v>
      </c>
    </row>
    <row r="10528" customFormat="false" ht="15.75" hidden="false" customHeight="true" outlineLevel="0" collapsed="false">
      <c r="A10528" s="52" t="s">
        <v>11829</v>
      </c>
      <c r="B10528" s="57" t="s">
        <v>65145</v>
      </c>
      <c r="C10528" s="57" t="s">
        <v>35826</v>
      </c>
      <c r="E10528" s="54" t="s">
        <v>11829</v>
      </c>
      <c r="F10528" s="55" t="s">
        <v>65146</v>
      </c>
      <c r="G10528" s="56" t="s">
        <v>65147</v>
      </c>
      <c r="I10528" s="54" t="s">
        <v>11829</v>
      </c>
      <c r="J10528" s="56" t="s">
        <v>65148</v>
      </c>
      <c r="K10528" s="57" t="s">
        <v>65149</v>
      </c>
    </row>
    <row r="10529" customFormat="false" ht="15.75" hidden="false" customHeight="true" outlineLevel="0" collapsed="false">
      <c r="A10529" s="52" t="s">
        <v>11851</v>
      </c>
      <c r="B10529" s="57" t="s">
        <v>65150</v>
      </c>
      <c r="C10529" s="57" t="s">
        <v>49330</v>
      </c>
      <c r="E10529" s="58" t="s">
        <v>11829</v>
      </c>
      <c r="F10529" s="59" t="s">
        <v>65151</v>
      </c>
      <c r="G10529" s="60" t="s">
        <v>65152</v>
      </c>
      <c r="I10529" s="58" t="s">
        <v>11829</v>
      </c>
      <c r="J10529" s="60" t="s">
        <v>65153</v>
      </c>
      <c r="K10529" s="61" t="s">
        <v>65154</v>
      </c>
    </row>
    <row r="10530" customFormat="false" ht="15.75" hidden="false" customHeight="true" outlineLevel="0" collapsed="false">
      <c r="A10530" s="52" t="s">
        <v>11829</v>
      </c>
      <c r="B10530" s="57" t="s">
        <v>65155</v>
      </c>
      <c r="C10530" s="57" t="s">
        <v>65156</v>
      </c>
      <c r="E10530" s="54" t="s">
        <v>11829</v>
      </c>
      <c r="F10530" s="55" t="s">
        <v>65157</v>
      </c>
      <c r="G10530" s="56" t="s">
        <v>12720</v>
      </c>
      <c r="I10530" s="54" t="s">
        <v>11857</v>
      </c>
      <c r="J10530" s="56" t="s">
        <v>65158</v>
      </c>
      <c r="K10530" s="57" t="s">
        <v>49915</v>
      </c>
    </row>
    <row r="10531" customFormat="false" ht="15.75" hidden="false" customHeight="true" outlineLevel="0" collapsed="false">
      <c r="A10531" s="52" t="s">
        <v>11829</v>
      </c>
      <c r="B10531" s="57" t="s">
        <v>65159</v>
      </c>
      <c r="C10531" s="57" t="s">
        <v>65160</v>
      </c>
      <c r="E10531" s="58" t="s">
        <v>11857</v>
      </c>
      <c r="F10531" s="59" t="s">
        <v>65161</v>
      </c>
      <c r="G10531" s="60" t="s">
        <v>34732</v>
      </c>
      <c r="I10531" s="58" t="s">
        <v>11895</v>
      </c>
      <c r="J10531" s="60" t="s">
        <v>65162</v>
      </c>
      <c r="K10531" s="61" t="s">
        <v>65163</v>
      </c>
    </row>
    <row r="10532" customFormat="false" ht="15.75" hidden="false" customHeight="true" outlineLevel="0" collapsed="false">
      <c r="A10532" s="52" t="s">
        <v>11829</v>
      </c>
      <c r="B10532" s="57" t="s">
        <v>65164</v>
      </c>
      <c r="C10532" s="57" t="s">
        <v>13811</v>
      </c>
      <c r="E10532" s="54" t="s">
        <v>11829</v>
      </c>
      <c r="F10532" s="55" t="s">
        <v>65165</v>
      </c>
      <c r="G10532" s="56" t="s">
        <v>65166</v>
      </c>
      <c r="I10532" s="54" t="s">
        <v>11851</v>
      </c>
      <c r="J10532" s="56" t="s">
        <v>65167</v>
      </c>
      <c r="K10532" s="57" t="s">
        <v>65168</v>
      </c>
    </row>
    <row r="10533" customFormat="false" ht="15.75" hidden="false" customHeight="true" outlineLevel="0" collapsed="false">
      <c r="A10533" s="52" t="s">
        <v>11829</v>
      </c>
      <c r="B10533" s="57" t="s">
        <v>65169</v>
      </c>
      <c r="C10533" s="57" t="s">
        <v>65170</v>
      </c>
      <c r="E10533" s="58" t="s">
        <v>11848</v>
      </c>
      <c r="F10533" s="59" t="s">
        <v>65171</v>
      </c>
      <c r="G10533" s="60" t="s">
        <v>61489</v>
      </c>
      <c r="I10533" s="58" t="s">
        <v>11829</v>
      </c>
      <c r="J10533" s="60" t="s">
        <v>65172</v>
      </c>
      <c r="K10533" s="61" t="s">
        <v>40731</v>
      </c>
    </row>
    <row r="10534" customFormat="false" ht="15.75" hidden="false" customHeight="true" outlineLevel="0" collapsed="false">
      <c r="A10534" s="52" t="s">
        <v>11829</v>
      </c>
      <c r="B10534" s="57" t="s">
        <v>65173</v>
      </c>
      <c r="C10534" s="57" t="s">
        <v>65174</v>
      </c>
      <c r="E10534" s="54" t="s">
        <v>11829</v>
      </c>
      <c r="F10534" s="55" t="s">
        <v>65175</v>
      </c>
      <c r="G10534" s="56" t="s">
        <v>65176</v>
      </c>
      <c r="I10534" s="54" t="s">
        <v>11829</v>
      </c>
      <c r="J10534" s="56" t="s">
        <v>65177</v>
      </c>
      <c r="K10534" s="57" t="s">
        <v>25607</v>
      </c>
    </row>
    <row r="10535" customFormat="false" ht="15.75" hidden="false" customHeight="true" outlineLevel="0" collapsed="false">
      <c r="A10535" s="52" t="s">
        <v>11829</v>
      </c>
      <c r="B10535" s="57" t="s">
        <v>65178</v>
      </c>
      <c r="C10535" s="57" t="s">
        <v>12259</v>
      </c>
      <c r="E10535" s="58" t="s">
        <v>11829</v>
      </c>
      <c r="F10535" s="59" t="s">
        <v>65179</v>
      </c>
      <c r="G10535" s="60" t="s">
        <v>65180</v>
      </c>
      <c r="I10535" s="58" t="s">
        <v>11829</v>
      </c>
      <c r="J10535" s="60" t="s">
        <v>65181</v>
      </c>
      <c r="K10535" s="61" t="s">
        <v>65182</v>
      </c>
    </row>
    <row r="10536" customFormat="false" ht="15.75" hidden="false" customHeight="true" outlineLevel="0" collapsed="false">
      <c r="A10536" s="52" t="s">
        <v>11837</v>
      </c>
      <c r="B10536" s="57" t="s">
        <v>65183</v>
      </c>
      <c r="C10536" s="57" t="s">
        <v>44081</v>
      </c>
      <c r="E10536" s="54" t="s">
        <v>11829</v>
      </c>
      <c r="F10536" s="55" t="s">
        <v>65184</v>
      </c>
      <c r="G10536" s="56" t="s">
        <v>65185</v>
      </c>
      <c r="I10536" s="54" t="s">
        <v>11829</v>
      </c>
      <c r="J10536" s="56" t="s">
        <v>65186</v>
      </c>
      <c r="K10536" s="57" t="s">
        <v>65187</v>
      </c>
    </row>
    <row r="10537" customFormat="false" ht="15.75" hidden="false" customHeight="true" outlineLevel="0" collapsed="false">
      <c r="A10537" s="52" t="s">
        <v>11829</v>
      </c>
      <c r="B10537" s="57" t="s">
        <v>65188</v>
      </c>
      <c r="C10537" s="57" t="s">
        <v>23113</v>
      </c>
      <c r="E10537" s="58" t="s">
        <v>11857</v>
      </c>
      <c r="F10537" s="59" t="s">
        <v>65189</v>
      </c>
      <c r="G10537" s="60" t="s">
        <v>65190</v>
      </c>
      <c r="I10537" s="58" t="s">
        <v>11857</v>
      </c>
      <c r="J10537" s="60" t="s">
        <v>65191</v>
      </c>
      <c r="K10537" s="61" t="s">
        <v>65192</v>
      </c>
    </row>
    <row r="10538" customFormat="false" ht="15.75" hidden="false" customHeight="true" outlineLevel="0" collapsed="false">
      <c r="A10538" s="52" t="s">
        <v>11857</v>
      </c>
      <c r="B10538" s="57" t="s">
        <v>65193</v>
      </c>
      <c r="C10538" s="57" t="s">
        <v>65194</v>
      </c>
      <c r="E10538" s="54" t="s">
        <v>11829</v>
      </c>
      <c r="F10538" s="55" t="s">
        <v>65195</v>
      </c>
      <c r="G10538" s="56" t="s">
        <v>12666</v>
      </c>
      <c r="I10538" s="54" t="s">
        <v>11834</v>
      </c>
      <c r="J10538" s="56" t="s">
        <v>65196</v>
      </c>
      <c r="K10538" s="57" t="s">
        <v>65197</v>
      </c>
    </row>
    <row r="10539" customFormat="false" ht="15.75" hidden="false" customHeight="true" outlineLevel="0" collapsed="false">
      <c r="A10539" s="52" t="s">
        <v>11829</v>
      </c>
      <c r="B10539" s="57" t="s">
        <v>65198</v>
      </c>
      <c r="C10539" s="57" t="s">
        <v>65199</v>
      </c>
      <c r="E10539" s="58" t="s">
        <v>12206</v>
      </c>
      <c r="F10539" s="59" t="s">
        <v>65200</v>
      </c>
      <c r="G10539" s="60" t="s">
        <v>65201</v>
      </c>
      <c r="I10539" s="58" t="s">
        <v>11829</v>
      </c>
      <c r="J10539" s="60" t="s">
        <v>65202</v>
      </c>
      <c r="K10539" s="61" t="s">
        <v>65203</v>
      </c>
    </row>
    <row r="10540" customFormat="false" ht="15.75" hidden="false" customHeight="true" outlineLevel="0" collapsed="false">
      <c r="A10540" s="52" t="s">
        <v>11829</v>
      </c>
      <c r="B10540" s="57" t="s">
        <v>65204</v>
      </c>
      <c r="C10540" s="57" t="s">
        <v>16622</v>
      </c>
      <c r="E10540" s="54" t="s">
        <v>11829</v>
      </c>
      <c r="F10540" s="55" t="s">
        <v>65205</v>
      </c>
      <c r="G10540" s="56" t="s">
        <v>65206</v>
      </c>
      <c r="I10540" s="54" t="s">
        <v>11829</v>
      </c>
      <c r="J10540" s="56" t="s">
        <v>65207</v>
      </c>
      <c r="K10540" s="57" t="s">
        <v>65208</v>
      </c>
    </row>
    <row r="10541" customFormat="false" ht="15.75" hidden="false" customHeight="true" outlineLevel="0" collapsed="false">
      <c r="A10541" s="52" t="s">
        <v>11864</v>
      </c>
      <c r="B10541" s="57" t="s">
        <v>65209</v>
      </c>
      <c r="C10541" s="57" t="s">
        <v>65210</v>
      </c>
      <c r="E10541" s="58" t="s">
        <v>11829</v>
      </c>
      <c r="F10541" s="59" t="s">
        <v>65211</v>
      </c>
      <c r="G10541" s="60" t="s">
        <v>65212</v>
      </c>
      <c r="I10541" s="58" t="s">
        <v>11864</v>
      </c>
      <c r="J10541" s="60" t="s">
        <v>65213</v>
      </c>
      <c r="K10541" s="61" t="s">
        <v>17883</v>
      </c>
    </row>
    <row r="10542" customFormat="false" ht="15.75" hidden="false" customHeight="true" outlineLevel="0" collapsed="false">
      <c r="A10542" s="52" t="s">
        <v>11864</v>
      </c>
      <c r="B10542" s="57" t="s">
        <v>65214</v>
      </c>
      <c r="C10542" s="57" t="s">
        <v>65215</v>
      </c>
      <c r="E10542" s="54" t="s">
        <v>11848</v>
      </c>
      <c r="F10542" s="55" t="s">
        <v>65216</v>
      </c>
      <c r="G10542" s="56" t="s">
        <v>24005</v>
      </c>
      <c r="I10542" s="54" t="s">
        <v>11829</v>
      </c>
      <c r="J10542" s="56" t="s">
        <v>65217</v>
      </c>
      <c r="K10542" s="57" t="s">
        <v>65218</v>
      </c>
    </row>
    <row r="10543" customFormat="false" ht="15.75" hidden="false" customHeight="true" outlineLevel="0" collapsed="false">
      <c r="A10543" s="52" t="s">
        <v>11829</v>
      </c>
      <c r="B10543" s="57" t="s">
        <v>65219</v>
      </c>
      <c r="C10543" s="57" t="s">
        <v>50107</v>
      </c>
      <c r="E10543" s="58" t="s">
        <v>11829</v>
      </c>
      <c r="F10543" s="59" t="s">
        <v>65220</v>
      </c>
      <c r="G10543" s="60" t="s">
        <v>57833</v>
      </c>
      <c r="I10543" s="58" t="s">
        <v>11857</v>
      </c>
      <c r="J10543" s="60" t="s">
        <v>65221</v>
      </c>
      <c r="K10543" s="61" t="s">
        <v>14589</v>
      </c>
    </row>
    <row r="10544" customFormat="false" ht="15.75" hidden="false" customHeight="true" outlineLevel="0" collapsed="false">
      <c r="A10544" s="52" t="s">
        <v>11857</v>
      </c>
      <c r="B10544" s="57" t="s">
        <v>65222</v>
      </c>
      <c r="C10544" s="57" t="s">
        <v>24896</v>
      </c>
      <c r="E10544" s="54" t="s">
        <v>11829</v>
      </c>
      <c r="F10544" s="55" t="s">
        <v>65223</v>
      </c>
      <c r="G10544" s="56" t="s">
        <v>65224</v>
      </c>
      <c r="I10544" s="54" t="s">
        <v>12064</v>
      </c>
      <c r="J10544" s="56" t="s">
        <v>65225</v>
      </c>
      <c r="K10544" s="57" t="n">
        <v>500000</v>
      </c>
    </row>
    <row r="10545" customFormat="false" ht="15.75" hidden="false" customHeight="true" outlineLevel="0" collapsed="false">
      <c r="A10545" s="52" t="s">
        <v>11851</v>
      </c>
      <c r="B10545" s="57" t="s">
        <v>65226</v>
      </c>
      <c r="C10545" s="57" t="s">
        <v>65227</v>
      </c>
      <c r="E10545" s="58" t="s">
        <v>11904</v>
      </c>
      <c r="F10545" s="59" t="s">
        <v>65228</v>
      </c>
      <c r="G10545" s="60" t="s">
        <v>27066</v>
      </c>
      <c r="I10545" s="58" t="s">
        <v>11829</v>
      </c>
      <c r="J10545" s="60" t="s">
        <v>65229</v>
      </c>
      <c r="K10545" s="61" t="s">
        <v>47413</v>
      </c>
    </row>
    <row r="10546" customFormat="false" ht="15.75" hidden="false" customHeight="true" outlineLevel="0" collapsed="false">
      <c r="A10546" s="52" t="s">
        <v>11829</v>
      </c>
      <c r="B10546" s="57" t="s">
        <v>65230</v>
      </c>
      <c r="C10546" s="57" t="s">
        <v>65231</v>
      </c>
      <c r="E10546" s="54" t="s">
        <v>11829</v>
      </c>
      <c r="F10546" s="55" t="s">
        <v>65232</v>
      </c>
      <c r="G10546" s="56" t="s">
        <v>46198</v>
      </c>
      <c r="I10546" s="54" t="s">
        <v>11857</v>
      </c>
      <c r="J10546" s="56" t="s">
        <v>65233</v>
      </c>
      <c r="K10546" s="57" t="s">
        <v>65234</v>
      </c>
    </row>
    <row r="10547" customFormat="false" ht="15.75" hidden="false" customHeight="true" outlineLevel="0" collapsed="false">
      <c r="A10547" s="52" t="s">
        <v>11857</v>
      </c>
      <c r="B10547" s="57" t="s">
        <v>65235</v>
      </c>
      <c r="C10547" s="57" t="s">
        <v>42658</v>
      </c>
      <c r="E10547" s="58" t="s">
        <v>11829</v>
      </c>
      <c r="F10547" s="59" t="s">
        <v>65236</v>
      </c>
      <c r="G10547" s="60" t="s">
        <v>65237</v>
      </c>
      <c r="I10547" s="58" t="s">
        <v>11829</v>
      </c>
      <c r="J10547" s="60" t="s">
        <v>65238</v>
      </c>
      <c r="K10547" s="61" t="s">
        <v>18064</v>
      </c>
    </row>
    <row r="10548" customFormat="false" ht="15.75" hidden="false" customHeight="true" outlineLevel="0" collapsed="false">
      <c r="A10548" s="52" t="s">
        <v>11829</v>
      </c>
      <c r="B10548" s="57" t="s">
        <v>65239</v>
      </c>
      <c r="C10548" s="57" t="s">
        <v>65240</v>
      </c>
      <c r="E10548" s="54" t="s">
        <v>11829</v>
      </c>
      <c r="F10548" s="55" t="s">
        <v>65241</v>
      </c>
      <c r="G10548" s="56" t="s">
        <v>65242</v>
      </c>
      <c r="I10548" s="54" t="s">
        <v>11829</v>
      </c>
      <c r="J10548" s="56" t="s">
        <v>65243</v>
      </c>
      <c r="K10548" s="57" t="s">
        <v>65244</v>
      </c>
    </row>
    <row r="10549" customFormat="false" ht="15.75" hidden="false" customHeight="true" outlineLevel="0" collapsed="false">
      <c r="A10549" s="52" t="s">
        <v>11829</v>
      </c>
      <c r="B10549" s="57" t="s">
        <v>65245</v>
      </c>
      <c r="C10549" s="57" t="s">
        <v>65246</v>
      </c>
      <c r="E10549" s="58" t="s">
        <v>11829</v>
      </c>
      <c r="F10549" s="59" t="s">
        <v>65247</v>
      </c>
      <c r="G10549" s="60" t="s">
        <v>65248</v>
      </c>
      <c r="I10549" s="58" t="s">
        <v>11829</v>
      </c>
      <c r="J10549" s="60" t="s">
        <v>65249</v>
      </c>
      <c r="K10549" s="61" t="s">
        <v>65250</v>
      </c>
    </row>
    <row r="10550" customFormat="false" ht="15.75" hidden="false" customHeight="true" outlineLevel="0" collapsed="false">
      <c r="A10550" s="52" t="s">
        <v>11829</v>
      </c>
      <c r="B10550" s="57" t="s">
        <v>65251</v>
      </c>
      <c r="C10550" s="57" t="s">
        <v>12130</v>
      </c>
      <c r="E10550" s="54" t="s">
        <v>11829</v>
      </c>
      <c r="F10550" s="55" t="s">
        <v>65252</v>
      </c>
      <c r="G10550" s="56" t="s">
        <v>65253</v>
      </c>
      <c r="I10550" s="54" t="s">
        <v>11864</v>
      </c>
      <c r="J10550" s="56" t="s">
        <v>65254</v>
      </c>
      <c r="K10550" s="57" t="s">
        <v>46351</v>
      </c>
    </row>
    <row r="10551" customFormat="false" ht="15.75" hidden="false" customHeight="true" outlineLevel="0" collapsed="false">
      <c r="A10551" s="52" t="s">
        <v>11829</v>
      </c>
      <c r="B10551" s="57" t="s">
        <v>65255</v>
      </c>
      <c r="C10551" s="57" t="s">
        <v>65256</v>
      </c>
      <c r="E10551" s="58" t="s">
        <v>11857</v>
      </c>
      <c r="F10551" s="59" t="s">
        <v>65257</v>
      </c>
      <c r="G10551" s="60" t="s">
        <v>65258</v>
      </c>
      <c r="I10551" s="58" t="s">
        <v>11829</v>
      </c>
      <c r="J10551" s="60" t="s">
        <v>65259</v>
      </c>
      <c r="K10551" s="61" t="s">
        <v>65260</v>
      </c>
    </row>
    <row r="10552" customFormat="false" ht="15.75" hidden="false" customHeight="true" outlineLevel="0" collapsed="false">
      <c r="A10552" s="52" t="s">
        <v>11829</v>
      </c>
      <c r="B10552" s="57" t="s">
        <v>65261</v>
      </c>
      <c r="C10552" s="57" t="s">
        <v>65262</v>
      </c>
      <c r="E10552" s="54" t="s">
        <v>11829</v>
      </c>
      <c r="F10552" s="55" t="s">
        <v>65263</v>
      </c>
      <c r="G10552" s="56" t="s">
        <v>65264</v>
      </c>
      <c r="I10552" s="54" t="s">
        <v>11829</v>
      </c>
      <c r="J10552" s="56" t="s">
        <v>65265</v>
      </c>
      <c r="K10552" s="57" t="s">
        <v>65266</v>
      </c>
    </row>
    <row r="10553" customFormat="false" ht="15.75" hidden="false" customHeight="true" outlineLevel="0" collapsed="false">
      <c r="A10553" s="52" t="s">
        <v>11829</v>
      </c>
      <c r="B10553" s="57" t="s">
        <v>65267</v>
      </c>
      <c r="C10553" s="57" t="s">
        <v>65268</v>
      </c>
      <c r="E10553" s="58" t="s">
        <v>11829</v>
      </c>
      <c r="F10553" s="59" t="s">
        <v>65269</v>
      </c>
      <c r="G10553" s="60" t="s">
        <v>65270</v>
      </c>
      <c r="I10553" s="58" t="s">
        <v>11829</v>
      </c>
      <c r="J10553" s="60" t="s">
        <v>65271</v>
      </c>
      <c r="K10553" s="61" t="s">
        <v>65272</v>
      </c>
    </row>
    <row r="10554" customFormat="false" ht="15.75" hidden="false" customHeight="true" outlineLevel="0" collapsed="false">
      <c r="A10554" s="52" t="s">
        <v>11848</v>
      </c>
      <c r="B10554" s="57" t="s">
        <v>65273</v>
      </c>
      <c r="C10554" s="57" t="s">
        <v>14865</v>
      </c>
      <c r="E10554" s="54" t="s">
        <v>11829</v>
      </c>
      <c r="F10554" s="55" t="s">
        <v>65274</v>
      </c>
      <c r="G10554" s="56" t="s">
        <v>65275</v>
      </c>
      <c r="I10554" s="54" t="s">
        <v>11904</v>
      </c>
      <c r="J10554" s="56" t="s">
        <v>65276</v>
      </c>
      <c r="K10554" s="57" t="s">
        <v>14687</v>
      </c>
    </row>
    <row r="10555" customFormat="false" ht="15.75" hidden="false" customHeight="true" outlineLevel="0" collapsed="false">
      <c r="A10555" s="52" t="s">
        <v>11829</v>
      </c>
      <c r="B10555" s="57" t="s">
        <v>65277</v>
      </c>
      <c r="C10555" s="57" t="s">
        <v>65278</v>
      </c>
      <c r="E10555" s="58" t="s">
        <v>11829</v>
      </c>
      <c r="F10555" s="59" t="s">
        <v>65279</v>
      </c>
      <c r="G10555" s="60" t="s">
        <v>65280</v>
      </c>
      <c r="I10555" s="58" t="s">
        <v>11829</v>
      </c>
      <c r="J10555" s="60" t="s">
        <v>65281</v>
      </c>
      <c r="K10555" s="61" t="s">
        <v>65282</v>
      </c>
    </row>
    <row r="10556" customFormat="false" ht="15.75" hidden="false" customHeight="true" outlineLevel="0" collapsed="false">
      <c r="A10556" s="52" t="s">
        <v>11829</v>
      </c>
      <c r="B10556" s="57" t="s">
        <v>65283</v>
      </c>
      <c r="C10556" s="57" t="s">
        <v>40805</v>
      </c>
      <c r="E10556" s="54" t="s">
        <v>11829</v>
      </c>
      <c r="F10556" s="55" t="s">
        <v>65284</v>
      </c>
      <c r="G10556" s="56" t="s">
        <v>65285</v>
      </c>
      <c r="I10556" s="54" t="s">
        <v>11829</v>
      </c>
      <c r="J10556" s="56" t="s">
        <v>65286</v>
      </c>
      <c r="K10556" s="57" t="s">
        <v>65287</v>
      </c>
    </row>
    <row r="10557" customFormat="false" ht="15.75" hidden="false" customHeight="true" outlineLevel="0" collapsed="false">
      <c r="A10557" s="52" t="s">
        <v>11829</v>
      </c>
      <c r="B10557" s="57" t="s">
        <v>65288</v>
      </c>
      <c r="C10557" s="57" t="s">
        <v>65289</v>
      </c>
      <c r="E10557" s="58" t="s">
        <v>11834</v>
      </c>
      <c r="F10557" s="59" t="s">
        <v>65290</v>
      </c>
      <c r="G10557" s="60" t="s">
        <v>20144</v>
      </c>
      <c r="I10557" s="58" t="s">
        <v>11829</v>
      </c>
      <c r="J10557" s="60" t="s">
        <v>65291</v>
      </c>
      <c r="K10557" s="61" t="s">
        <v>65292</v>
      </c>
    </row>
    <row r="10558" customFormat="false" ht="15.75" hidden="false" customHeight="true" outlineLevel="0" collapsed="false">
      <c r="A10558" s="52" t="s">
        <v>11829</v>
      </c>
      <c r="B10558" s="57" t="s">
        <v>65293</v>
      </c>
      <c r="C10558" s="57" t="s">
        <v>65294</v>
      </c>
      <c r="E10558" s="54" t="s">
        <v>11829</v>
      </c>
      <c r="F10558" s="55" t="s">
        <v>65295</v>
      </c>
      <c r="G10558" s="56" t="s">
        <v>65296</v>
      </c>
      <c r="I10558" s="54" t="s">
        <v>11904</v>
      </c>
      <c r="J10558" s="56" t="s">
        <v>65297</v>
      </c>
      <c r="K10558" s="57" t="s">
        <v>16138</v>
      </c>
    </row>
    <row r="10559" customFormat="false" ht="15.75" hidden="false" customHeight="true" outlineLevel="0" collapsed="false">
      <c r="A10559" s="52" t="s">
        <v>11829</v>
      </c>
      <c r="B10559" s="57" t="s">
        <v>65298</v>
      </c>
      <c r="C10559" s="57" t="s">
        <v>65299</v>
      </c>
      <c r="E10559" s="58" t="s">
        <v>11829</v>
      </c>
      <c r="F10559" s="59" t="s">
        <v>65300</v>
      </c>
      <c r="G10559" s="60" t="s">
        <v>34987</v>
      </c>
      <c r="I10559" s="58" t="s">
        <v>11834</v>
      </c>
      <c r="J10559" s="60" t="s">
        <v>65301</v>
      </c>
      <c r="K10559" s="61" t="s">
        <v>16416</v>
      </c>
    </row>
    <row r="10560" customFormat="false" ht="15.75" hidden="false" customHeight="true" outlineLevel="0" collapsed="false">
      <c r="A10560" s="52" t="s">
        <v>11829</v>
      </c>
      <c r="B10560" s="57" t="s">
        <v>65302</v>
      </c>
      <c r="C10560" s="57" t="s">
        <v>65303</v>
      </c>
      <c r="E10560" s="54" t="s">
        <v>11829</v>
      </c>
      <c r="F10560" s="55" t="s">
        <v>65304</v>
      </c>
      <c r="G10560" s="56" t="s">
        <v>13648</v>
      </c>
      <c r="I10560" s="54" t="s">
        <v>11829</v>
      </c>
      <c r="J10560" s="56" t="s">
        <v>65305</v>
      </c>
      <c r="K10560" s="57" t="s">
        <v>65306</v>
      </c>
    </row>
    <row r="10561" customFormat="false" ht="15.75" hidden="false" customHeight="true" outlineLevel="0" collapsed="false">
      <c r="A10561" s="52" t="s">
        <v>11904</v>
      </c>
      <c r="B10561" s="57" t="s">
        <v>65307</v>
      </c>
      <c r="C10561" s="57" t="s">
        <v>12078</v>
      </c>
      <c r="E10561" s="58" t="s">
        <v>11829</v>
      </c>
      <c r="F10561" s="59" t="s">
        <v>65308</v>
      </c>
      <c r="G10561" s="60" t="s">
        <v>65309</v>
      </c>
      <c r="I10561" s="58" t="s">
        <v>11829</v>
      </c>
      <c r="J10561" s="60" t="s">
        <v>65310</v>
      </c>
      <c r="K10561" s="61" t="s">
        <v>65311</v>
      </c>
    </row>
    <row r="10562" customFormat="false" ht="15.75" hidden="false" customHeight="true" outlineLevel="0" collapsed="false">
      <c r="A10562" s="52" t="s">
        <v>11829</v>
      </c>
      <c r="B10562" s="57" t="s">
        <v>65312</v>
      </c>
      <c r="C10562" s="57" t="s">
        <v>65313</v>
      </c>
      <c r="E10562" s="54" t="s">
        <v>11829</v>
      </c>
      <c r="F10562" s="55" t="s">
        <v>65314</v>
      </c>
      <c r="G10562" s="56" t="s">
        <v>65315</v>
      </c>
      <c r="I10562" s="54" t="s">
        <v>11829</v>
      </c>
      <c r="J10562" s="56" t="s">
        <v>65316</v>
      </c>
      <c r="K10562" s="57" t="s">
        <v>65317</v>
      </c>
    </row>
    <row r="10563" customFormat="false" ht="15.75" hidden="false" customHeight="true" outlineLevel="0" collapsed="false">
      <c r="A10563" s="52" t="s">
        <v>12206</v>
      </c>
      <c r="B10563" s="57" t="s">
        <v>65318</v>
      </c>
      <c r="C10563" s="57" t="s">
        <v>65319</v>
      </c>
      <c r="E10563" s="58" t="s">
        <v>11829</v>
      </c>
      <c r="F10563" s="59" t="s">
        <v>65320</v>
      </c>
      <c r="G10563" s="60" t="s">
        <v>65321</v>
      </c>
      <c r="I10563" s="58" t="s">
        <v>11829</v>
      </c>
      <c r="J10563" s="60" t="s">
        <v>65322</v>
      </c>
      <c r="K10563" s="61" t="s">
        <v>65323</v>
      </c>
    </row>
    <row r="10564" customFormat="false" ht="15.75" hidden="false" customHeight="true" outlineLevel="0" collapsed="false">
      <c r="A10564" s="52" t="s">
        <v>11837</v>
      </c>
      <c r="B10564" s="57" t="s">
        <v>65324</v>
      </c>
      <c r="C10564" s="57" t="s">
        <v>14541</v>
      </c>
      <c r="E10564" s="54" t="s">
        <v>11857</v>
      </c>
      <c r="F10564" s="55" t="s">
        <v>65325</v>
      </c>
      <c r="G10564" s="56" t="s">
        <v>65326</v>
      </c>
      <c r="I10564" s="54" t="s">
        <v>11829</v>
      </c>
      <c r="J10564" s="56" t="s">
        <v>65327</v>
      </c>
      <c r="K10564" s="57" t="s">
        <v>65328</v>
      </c>
    </row>
    <row r="10565" customFormat="false" ht="15.75" hidden="false" customHeight="true" outlineLevel="0" collapsed="false">
      <c r="A10565" s="52" t="s">
        <v>11829</v>
      </c>
      <c r="B10565" s="57" t="s">
        <v>65329</v>
      </c>
      <c r="C10565" s="57" t="s">
        <v>65330</v>
      </c>
      <c r="E10565" s="58" t="s">
        <v>11829</v>
      </c>
      <c r="F10565" s="59" t="s">
        <v>65331</v>
      </c>
      <c r="G10565" s="60" t="s">
        <v>65332</v>
      </c>
      <c r="I10565" s="58" t="s">
        <v>11829</v>
      </c>
      <c r="J10565" s="60" t="s">
        <v>65333</v>
      </c>
      <c r="K10565" s="61" t="s">
        <v>65334</v>
      </c>
    </row>
    <row r="10566" customFormat="false" ht="15.75" hidden="false" customHeight="true" outlineLevel="0" collapsed="false">
      <c r="A10566" s="52" t="s">
        <v>11834</v>
      </c>
      <c r="B10566" s="57" t="s">
        <v>65335</v>
      </c>
      <c r="C10566" s="57" t="s">
        <v>65336</v>
      </c>
      <c r="E10566" s="54" t="s">
        <v>11829</v>
      </c>
      <c r="F10566" s="55" t="s">
        <v>65337</v>
      </c>
      <c r="G10566" s="56" t="s">
        <v>65338</v>
      </c>
      <c r="I10566" s="54" t="s">
        <v>11864</v>
      </c>
      <c r="J10566" s="56" t="s">
        <v>65339</v>
      </c>
      <c r="K10566" s="57" t="s">
        <v>65340</v>
      </c>
    </row>
    <row r="10567" customFormat="false" ht="15.75" hidden="false" customHeight="true" outlineLevel="0" collapsed="false">
      <c r="A10567" s="52" t="s">
        <v>11904</v>
      </c>
      <c r="B10567" s="57" t="s">
        <v>65341</v>
      </c>
      <c r="C10567" s="57" t="s">
        <v>21736</v>
      </c>
      <c r="E10567" s="58" t="s">
        <v>11829</v>
      </c>
      <c r="F10567" s="59" t="s">
        <v>65342</v>
      </c>
      <c r="G10567" s="60" t="s">
        <v>33175</v>
      </c>
      <c r="I10567" s="58" t="s">
        <v>11864</v>
      </c>
      <c r="J10567" s="60" t="s">
        <v>65343</v>
      </c>
      <c r="K10567" s="61" t="s">
        <v>65344</v>
      </c>
    </row>
    <row r="10568" customFormat="false" ht="15.75" hidden="false" customHeight="true" outlineLevel="0" collapsed="false">
      <c r="A10568" s="52" t="s">
        <v>11829</v>
      </c>
      <c r="B10568" s="57" t="s">
        <v>65345</v>
      </c>
      <c r="C10568" s="57" t="s">
        <v>65346</v>
      </c>
      <c r="E10568" s="54" t="s">
        <v>11837</v>
      </c>
      <c r="F10568" s="55" t="s">
        <v>65347</v>
      </c>
      <c r="G10568" s="56" t="s">
        <v>20614</v>
      </c>
      <c r="I10568" s="54" t="s">
        <v>11895</v>
      </c>
      <c r="J10568" s="56" t="s">
        <v>65348</v>
      </c>
      <c r="K10568" s="57" t="s">
        <v>65349</v>
      </c>
    </row>
    <row r="10569" customFormat="false" ht="15.75" hidden="false" customHeight="true" outlineLevel="0" collapsed="false">
      <c r="A10569" s="52" t="s">
        <v>11837</v>
      </c>
      <c r="B10569" s="57" t="s">
        <v>65350</v>
      </c>
      <c r="C10569" s="57" t="s">
        <v>13784</v>
      </c>
      <c r="E10569" s="58" t="s">
        <v>11829</v>
      </c>
      <c r="F10569" s="59" t="s">
        <v>65351</v>
      </c>
      <c r="G10569" s="60" t="s">
        <v>65352</v>
      </c>
      <c r="I10569" s="58" t="s">
        <v>11829</v>
      </c>
      <c r="J10569" s="60" t="s">
        <v>65353</v>
      </c>
      <c r="K10569" s="61" t="n">
        <v>29</v>
      </c>
    </row>
    <row r="10570" customFormat="false" ht="15.75" hidden="false" customHeight="true" outlineLevel="0" collapsed="false">
      <c r="A10570" s="52" t="s">
        <v>11829</v>
      </c>
      <c r="B10570" s="57" t="s">
        <v>65354</v>
      </c>
      <c r="C10570" s="57" t="s">
        <v>65355</v>
      </c>
      <c r="E10570" s="54" t="s">
        <v>11829</v>
      </c>
      <c r="F10570" s="55" t="s">
        <v>65356</v>
      </c>
      <c r="G10570" s="56" t="s">
        <v>65357</v>
      </c>
      <c r="I10570" s="54" t="s">
        <v>11864</v>
      </c>
      <c r="J10570" s="56" t="s">
        <v>65358</v>
      </c>
      <c r="K10570" s="57" t="s">
        <v>65359</v>
      </c>
    </row>
    <row r="10571" customFormat="false" ht="15.75" hidden="false" customHeight="true" outlineLevel="0" collapsed="false">
      <c r="A10571" s="52" t="s">
        <v>11829</v>
      </c>
      <c r="B10571" s="57" t="s">
        <v>65360</v>
      </c>
      <c r="C10571" s="57" t="s">
        <v>65361</v>
      </c>
      <c r="E10571" s="58" t="s">
        <v>11829</v>
      </c>
      <c r="F10571" s="59" t="s">
        <v>65362</v>
      </c>
      <c r="G10571" s="60" t="s">
        <v>36392</v>
      </c>
      <c r="I10571" s="58" t="s">
        <v>11829</v>
      </c>
      <c r="J10571" s="60" t="s">
        <v>65363</v>
      </c>
      <c r="K10571" s="61" t="s">
        <v>65364</v>
      </c>
    </row>
    <row r="10572" customFormat="false" ht="15.75" hidden="false" customHeight="true" outlineLevel="0" collapsed="false">
      <c r="A10572" s="52" t="s">
        <v>11829</v>
      </c>
      <c r="B10572" s="57" t="s">
        <v>65365</v>
      </c>
      <c r="C10572" s="57" t="s">
        <v>31000</v>
      </c>
      <c r="E10572" s="54" t="s">
        <v>11857</v>
      </c>
      <c r="F10572" s="55" t="s">
        <v>65366</v>
      </c>
      <c r="G10572" s="56" t="s">
        <v>65367</v>
      </c>
      <c r="I10572" s="54" t="s">
        <v>11834</v>
      </c>
      <c r="J10572" s="56" t="s">
        <v>65368</v>
      </c>
      <c r="K10572" s="57" t="s">
        <v>28323</v>
      </c>
    </row>
    <row r="10573" customFormat="false" ht="15.75" hidden="false" customHeight="true" outlineLevel="0" collapsed="false">
      <c r="A10573" s="52" t="s">
        <v>11829</v>
      </c>
      <c r="B10573" s="57" t="s">
        <v>65369</v>
      </c>
      <c r="C10573" s="57" t="s">
        <v>65370</v>
      </c>
      <c r="E10573" s="58" t="s">
        <v>11829</v>
      </c>
      <c r="F10573" s="59" t="s">
        <v>65371</v>
      </c>
      <c r="G10573" s="60" t="s">
        <v>65372</v>
      </c>
      <c r="I10573" s="58" t="s">
        <v>11829</v>
      </c>
      <c r="J10573" s="60" t="s">
        <v>65373</v>
      </c>
      <c r="K10573" s="61" t="s">
        <v>15278</v>
      </c>
    </row>
    <row r="10574" customFormat="false" ht="15.75" hidden="false" customHeight="true" outlineLevel="0" collapsed="false">
      <c r="A10574" s="52" t="s">
        <v>12624</v>
      </c>
      <c r="B10574" s="57" t="s">
        <v>65374</v>
      </c>
      <c r="C10574" s="57" t="s">
        <v>47896</v>
      </c>
      <c r="E10574" s="54" t="s">
        <v>11829</v>
      </c>
      <c r="F10574" s="55" t="s">
        <v>65375</v>
      </c>
      <c r="G10574" s="56" t="s">
        <v>65376</v>
      </c>
      <c r="I10574" s="54" t="s">
        <v>11829</v>
      </c>
      <c r="J10574" s="56" t="s">
        <v>65377</v>
      </c>
      <c r="K10574" s="57" t="s">
        <v>65378</v>
      </c>
    </row>
    <row r="10575" customFormat="false" ht="15.75" hidden="false" customHeight="true" outlineLevel="0" collapsed="false">
      <c r="A10575" s="52" t="s">
        <v>11829</v>
      </c>
      <c r="B10575" s="57" t="s">
        <v>65379</v>
      </c>
      <c r="C10575" s="57" t="s">
        <v>54244</v>
      </c>
      <c r="E10575" s="58" t="s">
        <v>11864</v>
      </c>
      <c r="F10575" s="59" t="s">
        <v>65380</v>
      </c>
      <c r="G10575" s="60" t="s">
        <v>23431</v>
      </c>
      <c r="I10575" s="58" t="s">
        <v>11829</v>
      </c>
      <c r="J10575" s="60" t="s">
        <v>65381</v>
      </c>
      <c r="K10575" s="61" t="s">
        <v>41037</v>
      </c>
    </row>
    <row r="10576" customFormat="false" ht="15.75" hidden="false" customHeight="true" outlineLevel="0" collapsed="false">
      <c r="A10576" s="52" t="s">
        <v>11829</v>
      </c>
      <c r="B10576" s="57" t="s">
        <v>65382</v>
      </c>
      <c r="C10576" s="57" t="s">
        <v>65383</v>
      </c>
      <c r="E10576" s="54" t="s">
        <v>11829</v>
      </c>
      <c r="F10576" s="55" t="s">
        <v>65384</v>
      </c>
      <c r="G10576" s="56" t="s">
        <v>65385</v>
      </c>
      <c r="I10576" s="54" t="s">
        <v>11829</v>
      </c>
      <c r="J10576" s="56" t="s">
        <v>65386</v>
      </c>
      <c r="K10576" s="57" t="s">
        <v>65387</v>
      </c>
    </row>
    <row r="10577" customFormat="false" ht="15.75" hidden="false" customHeight="true" outlineLevel="0" collapsed="false">
      <c r="A10577" s="52" t="s">
        <v>11829</v>
      </c>
      <c r="B10577" s="57" t="s">
        <v>65388</v>
      </c>
      <c r="C10577" s="57" t="s">
        <v>14621</v>
      </c>
      <c r="E10577" s="58" t="s">
        <v>11829</v>
      </c>
      <c r="F10577" s="59" t="s">
        <v>65389</v>
      </c>
      <c r="G10577" s="60" t="s">
        <v>33369</v>
      </c>
      <c r="I10577" s="58" t="s">
        <v>11829</v>
      </c>
      <c r="J10577" s="60" t="s">
        <v>65390</v>
      </c>
      <c r="K10577" s="61" t="s">
        <v>55694</v>
      </c>
    </row>
    <row r="10578" customFormat="false" ht="15.75" hidden="false" customHeight="true" outlineLevel="0" collapsed="false">
      <c r="A10578" s="52" t="s">
        <v>11895</v>
      </c>
      <c r="B10578" s="57" t="s">
        <v>65391</v>
      </c>
      <c r="C10578" s="57" t="s">
        <v>65392</v>
      </c>
      <c r="E10578" s="54" t="s">
        <v>11864</v>
      </c>
      <c r="F10578" s="55" t="s">
        <v>65393</v>
      </c>
      <c r="G10578" s="56" t="s">
        <v>65394</v>
      </c>
      <c r="I10578" s="54" t="s">
        <v>11829</v>
      </c>
      <c r="J10578" s="56" t="s">
        <v>65395</v>
      </c>
      <c r="K10578" s="57" t="s">
        <v>65396</v>
      </c>
    </row>
    <row r="10579" customFormat="false" ht="15.75" hidden="false" customHeight="true" outlineLevel="0" collapsed="false">
      <c r="A10579" s="52" t="s">
        <v>11834</v>
      </c>
      <c r="B10579" s="57" t="s">
        <v>65397</v>
      </c>
      <c r="C10579" s="57" t="s">
        <v>30597</v>
      </c>
      <c r="E10579" s="58" t="s">
        <v>11834</v>
      </c>
      <c r="F10579" s="59" t="s">
        <v>65398</v>
      </c>
      <c r="G10579" s="60" t="s">
        <v>27942</v>
      </c>
      <c r="I10579" s="58" t="s">
        <v>11864</v>
      </c>
      <c r="J10579" s="60" t="s">
        <v>65399</v>
      </c>
      <c r="K10579" s="61" t="s">
        <v>65400</v>
      </c>
    </row>
    <row r="10580" customFormat="false" ht="15.75" hidden="false" customHeight="true" outlineLevel="0" collapsed="false">
      <c r="A10580" s="52" t="s">
        <v>11829</v>
      </c>
      <c r="B10580" s="57" t="s">
        <v>65401</v>
      </c>
      <c r="C10580" s="57" t="s">
        <v>65402</v>
      </c>
      <c r="E10580" s="54" t="s">
        <v>11829</v>
      </c>
      <c r="F10580" s="55" t="s">
        <v>65403</v>
      </c>
      <c r="G10580" s="56" t="s">
        <v>65404</v>
      </c>
      <c r="I10580" s="54" t="s">
        <v>11829</v>
      </c>
      <c r="J10580" s="56" t="s">
        <v>65405</v>
      </c>
      <c r="K10580" s="57" t="s">
        <v>65406</v>
      </c>
    </row>
    <row r="10581" customFormat="false" ht="15.75" hidden="false" customHeight="true" outlineLevel="0" collapsed="false">
      <c r="A10581" s="52" t="s">
        <v>11829</v>
      </c>
      <c r="B10581" s="57" t="s">
        <v>65407</v>
      </c>
      <c r="C10581" s="57" t="s">
        <v>56588</v>
      </c>
      <c r="E10581" s="58" t="s">
        <v>11857</v>
      </c>
      <c r="F10581" s="59" t="s">
        <v>65408</v>
      </c>
      <c r="G10581" s="60" t="n">
        <v>75</v>
      </c>
      <c r="I10581" s="58" t="s">
        <v>11829</v>
      </c>
      <c r="J10581" s="60" t="s">
        <v>65409</v>
      </c>
      <c r="K10581" s="61" t="s">
        <v>65410</v>
      </c>
    </row>
    <row r="10582" customFormat="false" ht="15.75" hidden="false" customHeight="true" outlineLevel="0" collapsed="false">
      <c r="A10582" s="52" t="s">
        <v>11857</v>
      </c>
      <c r="B10582" s="57" t="s">
        <v>65411</v>
      </c>
      <c r="C10582" s="57" t="s">
        <v>16086</v>
      </c>
      <c r="E10582" s="54" t="s">
        <v>11829</v>
      </c>
      <c r="F10582" s="55" t="s">
        <v>65412</v>
      </c>
      <c r="G10582" s="56" t="s">
        <v>11915</v>
      </c>
      <c r="I10582" s="54" t="s">
        <v>11834</v>
      </c>
      <c r="J10582" s="56" t="s">
        <v>65413</v>
      </c>
      <c r="K10582" s="57" t="s">
        <v>65414</v>
      </c>
    </row>
    <row r="10583" customFormat="false" ht="15.75" hidden="false" customHeight="true" outlineLevel="0" collapsed="false">
      <c r="A10583" s="52" t="s">
        <v>11829</v>
      </c>
      <c r="B10583" s="57" t="s">
        <v>65415</v>
      </c>
      <c r="C10583" s="57" t="s">
        <v>46729</v>
      </c>
      <c r="E10583" s="58" t="s">
        <v>11829</v>
      </c>
      <c r="F10583" s="59" t="s">
        <v>65416</v>
      </c>
      <c r="G10583" s="60" t="s">
        <v>65417</v>
      </c>
      <c r="I10583" s="58" t="s">
        <v>11829</v>
      </c>
      <c r="J10583" s="60" t="s">
        <v>65418</v>
      </c>
      <c r="K10583" s="61" t="s">
        <v>65419</v>
      </c>
    </row>
    <row r="10584" customFormat="false" ht="15.75" hidden="false" customHeight="true" outlineLevel="0" collapsed="false">
      <c r="A10584" s="52" t="s">
        <v>11834</v>
      </c>
      <c r="B10584" s="57" t="s">
        <v>65420</v>
      </c>
      <c r="C10584" s="57" t="s">
        <v>65421</v>
      </c>
      <c r="E10584" s="54" t="s">
        <v>11829</v>
      </c>
      <c r="F10584" s="55" t="s">
        <v>65422</v>
      </c>
      <c r="G10584" s="56" t="s">
        <v>65423</v>
      </c>
      <c r="I10584" s="54" t="s">
        <v>11829</v>
      </c>
      <c r="J10584" s="56" t="s">
        <v>65424</v>
      </c>
      <c r="K10584" s="57" t="s">
        <v>65425</v>
      </c>
    </row>
    <row r="10585" customFormat="false" ht="15.75" hidden="false" customHeight="true" outlineLevel="0" collapsed="false">
      <c r="A10585" s="52" t="s">
        <v>11829</v>
      </c>
      <c r="B10585" s="57" t="s">
        <v>65426</v>
      </c>
      <c r="C10585" s="57" t="n">
        <v>181</v>
      </c>
      <c r="E10585" s="58" t="s">
        <v>11829</v>
      </c>
      <c r="F10585" s="59" t="s">
        <v>65427</v>
      </c>
      <c r="G10585" s="60" t="s">
        <v>59751</v>
      </c>
      <c r="I10585" s="58" t="s">
        <v>11829</v>
      </c>
      <c r="J10585" s="60" t="s">
        <v>65428</v>
      </c>
      <c r="K10585" s="61" t="s">
        <v>65429</v>
      </c>
    </row>
    <row r="10586" customFormat="false" ht="15.75" hidden="false" customHeight="true" outlineLevel="0" collapsed="false">
      <c r="A10586" s="52" t="s">
        <v>11857</v>
      </c>
      <c r="B10586" s="57" t="s">
        <v>65430</v>
      </c>
      <c r="C10586" s="57" t="s">
        <v>65431</v>
      </c>
      <c r="E10586" s="54" t="s">
        <v>11829</v>
      </c>
      <c r="F10586" s="55" t="s">
        <v>65432</v>
      </c>
      <c r="G10586" s="56" t="s">
        <v>65433</v>
      </c>
      <c r="I10586" s="54" t="s">
        <v>11829</v>
      </c>
      <c r="J10586" s="56" t="s">
        <v>65434</v>
      </c>
      <c r="K10586" s="57" t="s">
        <v>65435</v>
      </c>
    </row>
    <row r="10587" customFormat="false" ht="15.75" hidden="false" customHeight="true" outlineLevel="0" collapsed="false">
      <c r="A10587" s="52" t="s">
        <v>12215</v>
      </c>
      <c r="B10587" s="57" t="s">
        <v>65436</v>
      </c>
      <c r="C10587" s="57" t="s">
        <v>12329</v>
      </c>
      <c r="E10587" s="58" t="s">
        <v>11834</v>
      </c>
      <c r="F10587" s="59" t="s">
        <v>65437</v>
      </c>
      <c r="G10587" s="60" t="s">
        <v>65438</v>
      </c>
      <c r="I10587" s="58" t="s">
        <v>12624</v>
      </c>
      <c r="J10587" s="60" t="s">
        <v>65439</v>
      </c>
      <c r="K10587" s="61" t="s">
        <v>65440</v>
      </c>
    </row>
    <row r="10588" customFormat="false" ht="15.75" hidden="false" customHeight="true" outlineLevel="0" collapsed="false">
      <c r="A10588" s="52" t="s">
        <v>11864</v>
      </c>
      <c r="B10588" s="57" t="s">
        <v>65441</v>
      </c>
      <c r="C10588" s="57" t="s">
        <v>12867</v>
      </c>
      <c r="E10588" s="54" t="s">
        <v>11829</v>
      </c>
      <c r="F10588" s="55" t="s">
        <v>65442</v>
      </c>
      <c r="G10588" s="56" t="s">
        <v>65443</v>
      </c>
      <c r="I10588" s="54" t="s">
        <v>11829</v>
      </c>
      <c r="J10588" s="56" t="s">
        <v>65444</v>
      </c>
      <c r="K10588" s="57" t="s">
        <v>65445</v>
      </c>
    </row>
    <row r="10589" customFormat="false" ht="15.75" hidden="false" customHeight="true" outlineLevel="0" collapsed="false">
      <c r="A10589" s="52" t="s">
        <v>11829</v>
      </c>
      <c r="B10589" s="57" t="s">
        <v>65446</v>
      </c>
      <c r="C10589" s="57" t="s">
        <v>65447</v>
      </c>
      <c r="E10589" s="58" t="s">
        <v>12206</v>
      </c>
      <c r="F10589" s="59" t="s">
        <v>65448</v>
      </c>
      <c r="G10589" s="60" t="s">
        <v>19485</v>
      </c>
      <c r="I10589" s="58" t="s">
        <v>11829</v>
      </c>
      <c r="J10589" s="60" t="s">
        <v>65449</v>
      </c>
      <c r="K10589" s="61" t="s">
        <v>65450</v>
      </c>
    </row>
    <row r="10590" customFormat="false" ht="15.75" hidden="false" customHeight="true" outlineLevel="0" collapsed="false">
      <c r="A10590" s="52" t="s">
        <v>11851</v>
      </c>
      <c r="B10590" s="57" t="s">
        <v>65451</v>
      </c>
      <c r="C10590" s="57" t="s">
        <v>65452</v>
      </c>
      <c r="E10590" s="54" t="s">
        <v>11829</v>
      </c>
      <c r="F10590" s="55" t="s">
        <v>65453</v>
      </c>
      <c r="G10590" s="56" t="s">
        <v>23335</v>
      </c>
      <c r="I10590" s="54" t="s">
        <v>11834</v>
      </c>
      <c r="J10590" s="56" t="s">
        <v>65454</v>
      </c>
      <c r="K10590" s="57" t="s">
        <v>19350</v>
      </c>
    </row>
    <row r="10591" customFormat="false" ht="15.75" hidden="false" customHeight="true" outlineLevel="0" collapsed="false">
      <c r="A10591" s="52" t="s">
        <v>11829</v>
      </c>
      <c r="B10591" s="57" t="s">
        <v>65455</v>
      </c>
      <c r="C10591" s="57" t="s">
        <v>65456</v>
      </c>
      <c r="E10591" s="58" t="s">
        <v>11829</v>
      </c>
      <c r="F10591" s="59" t="s">
        <v>65457</v>
      </c>
      <c r="G10591" s="60" t="s">
        <v>12488</v>
      </c>
      <c r="I10591" s="58" t="s">
        <v>11829</v>
      </c>
      <c r="J10591" s="60" t="s">
        <v>65458</v>
      </c>
      <c r="K10591" s="61" t="s">
        <v>65459</v>
      </c>
    </row>
    <row r="10592" customFormat="false" ht="15.75" hidden="false" customHeight="true" outlineLevel="0" collapsed="false">
      <c r="A10592" s="52" t="s">
        <v>11864</v>
      </c>
      <c r="B10592" s="57" t="s">
        <v>65460</v>
      </c>
      <c r="C10592" s="57" t="s">
        <v>28145</v>
      </c>
      <c r="E10592" s="54" t="s">
        <v>11829</v>
      </c>
      <c r="F10592" s="55" t="s">
        <v>65461</v>
      </c>
      <c r="G10592" s="56" t="s">
        <v>65462</v>
      </c>
      <c r="I10592" s="54" t="s">
        <v>11829</v>
      </c>
      <c r="J10592" s="56" t="s">
        <v>65463</v>
      </c>
      <c r="K10592" s="57" t="s">
        <v>65464</v>
      </c>
    </row>
    <row r="10593" customFormat="false" ht="15.75" hidden="false" customHeight="true" outlineLevel="0" collapsed="false">
      <c r="A10593" s="52" t="s">
        <v>12206</v>
      </c>
      <c r="B10593" s="57" t="s">
        <v>65465</v>
      </c>
      <c r="C10593" s="57" t="s">
        <v>65466</v>
      </c>
      <c r="E10593" s="58" t="s">
        <v>11829</v>
      </c>
      <c r="F10593" s="59" t="s">
        <v>65467</v>
      </c>
      <c r="G10593" s="60" t="s">
        <v>65468</v>
      </c>
      <c r="I10593" s="58" t="s">
        <v>11904</v>
      </c>
      <c r="J10593" s="60" t="s">
        <v>65469</v>
      </c>
      <c r="K10593" s="61" t="s">
        <v>20604</v>
      </c>
    </row>
    <row r="10594" customFormat="false" ht="15.75" hidden="false" customHeight="true" outlineLevel="0" collapsed="false">
      <c r="A10594" s="52" t="s">
        <v>11829</v>
      </c>
      <c r="B10594" s="57" t="s">
        <v>65470</v>
      </c>
      <c r="C10594" s="57" t="s">
        <v>35225</v>
      </c>
      <c r="E10594" s="54" t="s">
        <v>11829</v>
      </c>
      <c r="F10594" s="55" t="s">
        <v>65471</v>
      </c>
      <c r="G10594" s="56" t="s">
        <v>65472</v>
      </c>
      <c r="I10594" s="54" t="s">
        <v>11857</v>
      </c>
      <c r="J10594" s="56" t="s">
        <v>65473</v>
      </c>
      <c r="K10594" s="57" t="s">
        <v>65474</v>
      </c>
    </row>
    <row r="10595" customFormat="false" ht="15.75" hidden="false" customHeight="true" outlineLevel="0" collapsed="false">
      <c r="A10595" s="52" t="s">
        <v>11829</v>
      </c>
      <c r="B10595" s="57" t="s">
        <v>65475</v>
      </c>
      <c r="C10595" s="57" t="s">
        <v>65476</v>
      </c>
      <c r="E10595" s="58" t="s">
        <v>11829</v>
      </c>
      <c r="F10595" s="59" t="s">
        <v>65477</v>
      </c>
      <c r="G10595" s="60" t="s">
        <v>65478</v>
      </c>
      <c r="I10595" s="58" t="s">
        <v>11829</v>
      </c>
      <c r="J10595" s="60" t="s">
        <v>65479</v>
      </c>
      <c r="K10595" s="61" t="s">
        <v>65480</v>
      </c>
    </row>
    <row r="10596" customFormat="false" ht="15.75" hidden="false" customHeight="true" outlineLevel="0" collapsed="false">
      <c r="A10596" s="52" t="s">
        <v>11829</v>
      </c>
      <c r="B10596" s="57" t="s">
        <v>65481</v>
      </c>
      <c r="C10596" s="57" t="s">
        <v>29465</v>
      </c>
      <c r="E10596" s="54" t="s">
        <v>11904</v>
      </c>
      <c r="F10596" s="55" t="s">
        <v>65482</v>
      </c>
      <c r="G10596" s="56" t="s">
        <v>17051</v>
      </c>
      <c r="I10596" s="54" t="s">
        <v>11857</v>
      </c>
      <c r="J10596" s="56" t="s">
        <v>65483</v>
      </c>
      <c r="K10596" s="57" t="s">
        <v>65484</v>
      </c>
    </row>
    <row r="10597" customFormat="false" ht="15.75" hidden="false" customHeight="true" outlineLevel="0" collapsed="false">
      <c r="A10597" s="52" t="s">
        <v>11829</v>
      </c>
      <c r="B10597" s="57" t="s">
        <v>65485</v>
      </c>
      <c r="C10597" s="57" t="s">
        <v>29819</v>
      </c>
      <c r="E10597" s="58" t="s">
        <v>11829</v>
      </c>
      <c r="F10597" s="59" t="s">
        <v>65486</v>
      </c>
      <c r="G10597" s="60" t="s">
        <v>65487</v>
      </c>
      <c r="I10597" s="58" t="s">
        <v>11829</v>
      </c>
      <c r="J10597" s="60" t="s">
        <v>65488</v>
      </c>
      <c r="K10597" s="61" t="s">
        <v>65489</v>
      </c>
    </row>
    <row r="10598" customFormat="false" ht="15.75" hidden="false" customHeight="true" outlineLevel="0" collapsed="false">
      <c r="A10598" s="52" t="s">
        <v>11829</v>
      </c>
      <c r="B10598" s="57" t="s">
        <v>65490</v>
      </c>
      <c r="C10598" s="57" t="s">
        <v>16560</v>
      </c>
      <c r="E10598" s="54" t="s">
        <v>11829</v>
      </c>
      <c r="F10598" s="55" t="s">
        <v>65491</v>
      </c>
      <c r="G10598" s="56" t="s">
        <v>65492</v>
      </c>
      <c r="I10598" s="54" t="s">
        <v>11829</v>
      </c>
      <c r="J10598" s="56" t="s">
        <v>65493</v>
      </c>
      <c r="K10598" s="57" t="s">
        <v>65494</v>
      </c>
    </row>
    <row r="10599" customFormat="false" ht="15.75" hidden="false" customHeight="true" outlineLevel="0" collapsed="false">
      <c r="A10599" s="52" t="s">
        <v>11829</v>
      </c>
      <c r="B10599" s="57" t="s">
        <v>65495</v>
      </c>
      <c r="C10599" s="57" t="s">
        <v>65496</v>
      </c>
      <c r="E10599" s="58" t="s">
        <v>11829</v>
      </c>
      <c r="F10599" s="59" t="s">
        <v>65497</v>
      </c>
      <c r="G10599" s="60" t="s">
        <v>65498</v>
      </c>
      <c r="I10599" s="58" t="s">
        <v>11829</v>
      </c>
      <c r="J10599" s="60" t="s">
        <v>65499</v>
      </c>
      <c r="K10599" s="61" t="s">
        <v>65500</v>
      </c>
    </row>
    <row r="10600" customFormat="false" ht="15.75" hidden="false" customHeight="true" outlineLevel="0" collapsed="false">
      <c r="A10600" s="52" t="s">
        <v>11829</v>
      </c>
      <c r="B10600" s="57" t="s">
        <v>65501</v>
      </c>
      <c r="C10600" s="57" t="s">
        <v>65502</v>
      </c>
      <c r="E10600" s="54" t="s">
        <v>11911</v>
      </c>
      <c r="F10600" s="55" t="s">
        <v>65503</v>
      </c>
      <c r="G10600" s="56" t="s">
        <v>26239</v>
      </c>
      <c r="I10600" s="54" t="s">
        <v>11829</v>
      </c>
      <c r="J10600" s="56" t="s">
        <v>65504</v>
      </c>
      <c r="K10600" s="57" t="s">
        <v>23040</v>
      </c>
    </row>
    <row r="10601" customFormat="false" ht="15.75" hidden="false" customHeight="true" outlineLevel="0" collapsed="false">
      <c r="A10601" s="52" t="s">
        <v>11834</v>
      </c>
      <c r="B10601" s="57" t="s">
        <v>65505</v>
      </c>
      <c r="C10601" s="57" t="s">
        <v>21493</v>
      </c>
      <c r="E10601" s="58" t="s">
        <v>11829</v>
      </c>
      <c r="F10601" s="59" t="s">
        <v>65506</v>
      </c>
      <c r="G10601" s="60" t="s">
        <v>65507</v>
      </c>
      <c r="I10601" s="58" t="s">
        <v>11829</v>
      </c>
      <c r="J10601" s="60" t="s">
        <v>65508</v>
      </c>
      <c r="K10601" s="61" t="s">
        <v>65509</v>
      </c>
    </row>
    <row r="10602" customFormat="false" ht="15.75" hidden="false" customHeight="true" outlineLevel="0" collapsed="false">
      <c r="A10602" s="52" t="s">
        <v>11829</v>
      </c>
      <c r="B10602" s="57" t="s">
        <v>65510</v>
      </c>
      <c r="C10602" s="57" t="s">
        <v>45179</v>
      </c>
      <c r="E10602" s="54" t="s">
        <v>11829</v>
      </c>
      <c r="F10602" s="55" t="s">
        <v>65511</v>
      </c>
      <c r="G10602" s="56" t="s">
        <v>16281</v>
      </c>
      <c r="I10602" s="54" t="s">
        <v>11829</v>
      </c>
      <c r="J10602" s="56" t="s">
        <v>65512</v>
      </c>
      <c r="K10602" s="57" t="s">
        <v>65513</v>
      </c>
    </row>
    <row r="10603" customFormat="false" ht="15.75" hidden="false" customHeight="true" outlineLevel="0" collapsed="false">
      <c r="A10603" s="52" t="s">
        <v>11829</v>
      </c>
      <c r="B10603" s="57" t="s">
        <v>65514</v>
      </c>
      <c r="C10603" s="57" t="s">
        <v>65515</v>
      </c>
      <c r="E10603" s="58" t="s">
        <v>11829</v>
      </c>
      <c r="F10603" s="59" t="s">
        <v>65516</v>
      </c>
      <c r="G10603" s="60" t="s">
        <v>65517</v>
      </c>
      <c r="I10603" s="58" t="s">
        <v>11829</v>
      </c>
      <c r="J10603" s="60" t="s">
        <v>65518</v>
      </c>
      <c r="K10603" s="61" t="s">
        <v>14307</v>
      </c>
    </row>
    <row r="10604" customFormat="false" ht="15.75" hidden="false" customHeight="true" outlineLevel="0" collapsed="false">
      <c r="A10604" s="52" t="s">
        <v>11864</v>
      </c>
      <c r="B10604" s="57" t="s">
        <v>65519</v>
      </c>
      <c r="C10604" s="57" t="s">
        <v>65520</v>
      </c>
      <c r="E10604" s="54" t="s">
        <v>11829</v>
      </c>
      <c r="F10604" s="55" t="s">
        <v>65521</v>
      </c>
      <c r="G10604" s="56" t="s">
        <v>65522</v>
      </c>
      <c r="I10604" s="54" t="s">
        <v>12206</v>
      </c>
      <c r="J10604" s="56" t="s">
        <v>65523</v>
      </c>
      <c r="K10604" s="57" t="s">
        <v>65524</v>
      </c>
    </row>
    <row r="10605" customFormat="false" ht="15.75" hidden="false" customHeight="true" outlineLevel="0" collapsed="false">
      <c r="A10605" s="52" t="s">
        <v>11829</v>
      </c>
      <c r="B10605" s="57" t="s">
        <v>65525</v>
      </c>
      <c r="C10605" s="57" t="s">
        <v>65526</v>
      </c>
      <c r="E10605" s="58" t="s">
        <v>11829</v>
      </c>
      <c r="F10605" s="59" t="s">
        <v>65527</v>
      </c>
      <c r="G10605" s="60" t="s">
        <v>36304</v>
      </c>
      <c r="I10605" s="58" t="s">
        <v>11829</v>
      </c>
      <c r="J10605" s="60" t="s">
        <v>65528</v>
      </c>
      <c r="K10605" s="61" t="s">
        <v>28339</v>
      </c>
    </row>
    <row r="10606" customFormat="false" ht="15.75" hidden="false" customHeight="true" outlineLevel="0" collapsed="false">
      <c r="A10606" s="52" t="s">
        <v>11829</v>
      </c>
      <c r="B10606" s="57" t="s">
        <v>65529</v>
      </c>
      <c r="C10606" s="57" t="s">
        <v>65530</v>
      </c>
      <c r="E10606" s="54" t="s">
        <v>11829</v>
      </c>
      <c r="F10606" s="55" t="s">
        <v>65531</v>
      </c>
      <c r="G10606" s="56" t="s">
        <v>65532</v>
      </c>
      <c r="I10606" s="54" t="s">
        <v>11829</v>
      </c>
      <c r="J10606" s="56" t="s">
        <v>65533</v>
      </c>
      <c r="K10606" s="57" t="s">
        <v>33652</v>
      </c>
    </row>
    <row r="10607" customFormat="false" ht="15.75" hidden="false" customHeight="true" outlineLevel="0" collapsed="false">
      <c r="A10607" s="52" t="s">
        <v>11829</v>
      </c>
      <c r="B10607" s="57" t="s">
        <v>65534</v>
      </c>
      <c r="C10607" s="57" t="s">
        <v>65535</v>
      </c>
      <c r="E10607" s="58" t="s">
        <v>11829</v>
      </c>
      <c r="F10607" s="59" t="s">
        <v>65536</v>
      </c>
      <c r="G10607" s="60" t="s">
        <v>65537</v>
      </c>
      <c r="I10607" s="58" t="s">
        <v>11829</v>
      </c>
      <c r="J10607" s="60" t="s">
        <v>65538</v>
      </c>
      <c r="K10607" s="61" t="n">
        <v>1932</v>
      </c>
    </row>
    <row r="10608" customFormat="false" ht="15.75" hidden="false" customHeight="true" outlineLevel="0" collapsed="false">
      <c r="A10608" s="52" t="s">
        <v>11904</v>
      </c>
      <c r="B10608" s="57" t="s">
        <v>65539</v>
      </c>
      <c r="C10608" s="57" t="s">
        <v>14990</v>
      </c>
      <c r="E10608" s="54" t="s">
        <v>11829</v>
      </c>
      <c r="F10608" s="55" t="s">
        <v>65540</v>
      </c>
      <c r="G10608" s="56" t="s">
        <v>29189</v>
      </c>
      <c r="I10608" s="54" t="s">
        <v>11829</v>
      </c>
      <c r="J10608" s="56" t="s">
        <v>65541</v>
      </c>
      <c r="K10608" s="57" t="s">
        <v>65542</v>
      </c>
    </row>
    <row r="10609" customFormat="false" ht="15.75" hidden="false" customHeight="true" outlineLevel="0" collapsed="false">
      <c r="A10609" s="52" t="s">
        <v>11829</v>
      </c>
      <c r="B10609" s="57" t="s">
        <v>65543</v>
      </c>
      <c r="C10609" s="57" t="s">
        <v>65544</v>
      </c>
      <c r="E10609" s="58" t="s">
        <v>11829</v>
      </c>
      <c r="F10609" s="59" t="s">
        <v>65545</v>
      </c>
      <c r="G10609" s="60" t="s">
        <v>65546</v>
      </c>
      <c r="I10609" s="58" t="s">
        <v>11857</v>
      </c>
      <c r="J10609" s="60" t="s">
        <v>65547</v>
      </c>
      <c r="K10609" s="61" t="s">
        <v>24821</v>
      </c>
    </row>
    <row r="10610" customFormat="false" ht="15.75" hidden="false" customHeight="true" outlineLevel="0" collapsed="false">
      <c r="A10610" s="52" t="s">
        <v>11829</v>
      </c>
      <c r="B10610" s="57" t="s">
        <v>65548</v>
      </c>
      <c r="C10610" s="57" t="n">
        <v>1814</v>
      </c>
      <c r="E10610" s="54" t="s">
        <v>11829</v>
      </c>
      <c r="F10610" s="55" t="s">
        <v>65549</v>
      </c>
      <c r="G10610" s="56" t="s">
        <v>18172</v>
      </c>
      <c r="I10610" s="54" t="s">
        <v>11848</v>
      </c>
      <c r="J10610" s="56" t="s">
        <v>65550</v>
      </c>
      <c r="K10610" s="57" t="s">
        <v>65551</v>
      </c>
    </row>
    <row r="10611" customFormat="false" ht="15.75" hidden="false" customHeight="true" outlineLevel="0" collapsed="false">
      <c r="A10611" s="52" t="s">
        <v>11829</v>
      </c>
      <c r="B10611" s="57" t="s">
        <v>65552</v>
      </c>
      <c r="C10611" s="57" t="s">
        <v>65553</v>
      </c>
      <c r="E10611" s="58" t="s">
        <v>11829</v>
      </c>
      <c r="F10611" s="59" t="s">
        <v>65554</v>
      </c>
      <c r="G10611" s="60" t="s">
        <v>65555</v>
      </c>
      <c r="I10611" s="58" t="s">
        <v>11829</v>
      </c>
      <c r="J10611" s="60" t="s">
        <v>65556</v>
      </c>
      <c r="K10611" s="61" t="s">
        <v>65557</v>
      </c>
    </row>
    <row r="10612" customFormat="false" ht="15.75" hidden="false" customHeight="true" outlineLevel="0" collapsed="false">
      <c r="A10612" s="52" t="s">
        <v>11829</v>
      </c>
      <c r="B10612" s="57" t="s">
        <v>65558</v>
      </c>
      <c r="C10612" s="57" t="s">
        <v>23930</v>
      </c>
      <c r="E10612" s="54" t="s">
        <v>11857</v>
      </c>
      <c r="F10612" s="55" t="s">
        <v>65559</v>
      </c>
      <c r="G10612" s="56" t="s">
        <v>32811</v>
      </c>
      <c r="I10612" s="54" t="s">
        <v>11829</v>
      </c>
      <c r="J10612" s="56" t="s">
        <v>65560</v>
      </c>
      <c r="K10612" s="57" t="s">
        <v>47236</v>
      </c>
    </row>
    <row r="10613" customFormat="false" ht="15.75" hidden="false" customHeight="true" outlineLevel="0" collapsed="false">
      <c r="A10613" s="52" t="s">
        <v>11851</v>
      </c>
      <c r="B10613" s="57" t="s">
        <v>65561</v>
      </c>
      <c r="C10613" s="57" t="s">
        <v>15128</v>
      </c>
      <c r="E10613" s="58" t="s">
        <v>11829</v>
      </c>
      <c r="F10613" s="59" t="s">
        <v>65562</v>
      </c>
      <c r="G10613" s="60" t="s">
        <v>65563</v>
      </c>
      <c r="I10613" s="58" t="s">
        <v>11829</v>
      </c>
      <c r="J10613" s="60" t="s">
        <v>65564</v>
      </c>
      <c r="K10613" s="61" t="s">
        <v>34394</v>
      </c>
    </row>
    <row r="10614" customFormat="false" ht="15.75" hidden="false" customHeight="true" outlineLevel="0" collapsed="false">
      <c r="A10614" s="52" t="s">
        <v>11895</v>
      </c>
      <c r="B10614" s="57" t="s">
        <v>65565</v>
      </c>
      <c r="C10614" s="57" t="s">
        <v>37541</v>
      </c>
      <c r="E10614" s="54" t="s">
        <v>11829</v>
      </c>
      <c r="F10614" s="55" t="s">
        <v>65566</v>
      </c>
      <c r="G10614" s="56" t="s">
        <v>65567</v>
      </c>
      <c r="I10614" s="54" t="s">
        <v>11911</v>
      </c>
      <c r="J10614" s="56" t="s">
        <v>65568</v>
      </c>
      <c r="K10614" s="57" t="s">
        <v>65569</v>
      </c>
    </row>
    <row r="10615" customFormat="false" ht="15.75" hidden="false" customHeight="true" outlineLevel="0" collapsed="false">
      <c r="A10615" s="52" t="s">
        <v>11829</v>
      </c>
      <c r="B10615" s="57" t="s">
        <v>65570</v>
      </c>
      <c r="C10615" s="57" t="s">
        <v>65571</v>
      </c>
      <c r="E10615" s="58" t="s">
        <v>11829</v>
      </c>
      <c r="F10615" s="59" t="s">
        <v>65572</v>
      </c>
      <c r="G10615" s="60" t="s">
        <v>27926</v>
      </c>
      <c r="I10615" s="58" t="s">
        <v>11829</v>
      </c>
      <c r="J10615" s="60" t="s">
        <v>65573</v>
      </c>
      <c r="K10615" s="61" t="s">
        <v>65574</v>
      </c>
    </row>
    <row r="10616" customFormat="false" ht="15.75" hidden="false" customHeight="true" outlineLevel="0" collapsed="false">
      <c r="A10616" s="52" t="s">
        <v>11829</v>
      </c>
      <c r="B10616" s="57" t="s">
        <v>65575</v>
      </c>
      <c r="C10616" s="57" t="s">
        <v>65576</v>
      </c>
      <c r="E10616" s="54" t="s">
        <v>11829</v>
      </c>
      <c r="F10616" s="55" t="s">
        <v>65577</v>
      </c>
      <c r="G10616" s="56" t="s">
        <v>16541</v>
      </c>
      <c r="I10616" s="54" t="s">
        <v>11829</v>
      </c>
      <c r="J10616" s="56" t="s">
        <v>65578</v>
      </c>
      <c r="K10616" s="57" t="s">
        <v>65579</v>
      </c>
    </row>
    <row r="10617" customFormat="false" ht="15.75" hidden="false" customHeight="true" outlineLevel="0" collapsed="false">
      <c r="A10617" s="52" t="s">
        <v>11829</v>
      </c>
      <c r="B10617" s="57" t="s">
        <v>65580</v>
      </c>
      <c r="C10617" s="57" t="s">
        <v>49155</v>
      </c>
      <c r="E10617" s="58" t="s">
        <v>11829</v>
      </c>
      <c r="F10617" s="59" t="s">
        <v>65581</v>
      </c>
      <c r="G10617" s="60" t="s">
        <v>65582</v>
      </c>
      <c r="I10617" s="58" t="s">
        <v>11829</v>
      </c>
      <c r="J10617" s="60" t="s">
        <v>65583</v>
      </c>
      <c r="K10617" s="61" t="s">
        <v>53789</v>
      </c>
    </row>
    <row r="10618" customFormat="false" ht="15.75" hidden="false" customHeight="true" outlineLevel="0" collapsed="false">
      <c r="A10618" s="52" t="s">
        <v>11829</v>
      </c>
      <c r="B10618" s="57" t="s">
        <v>65584</v>
      </c>
      <c r="C10618" s="57" t="s">
        <v>65585</v>
      </c>
      <c r="E10618" s="54" t="s">
        <v>11829</v>
      </c>
      <c r="F10618" s="55" t="s">
        <v>65586</v>
      </c>
      <c r="G10618" s="56" t="s">
        <v>65587</v>
      </c>
      <c r="I10618" s="54" t="s">
        <v>11829</v>
      </c>
      <c r="J10618" s="56" t="s">
        <v>65588</v>
      </c>
      <c r="K10618" s="57" t="s">
        <v>65589</v>
      </c>
    </row>
    <row r="10619" customFormat="false" ht="15.75" hidden="false" customHeight="true" outlineLevel="0" collapsed="false">
      <c r="A10619" s="52" t="s">
        <v>11829</v>
      </c>
      <c r="B10619" s="57" t="s">
        <v>65590</v>
      </c>
      <c r="C10619" s="57" t="s">
        <v>59095</v>
      </c>
      <c r="E10619" s="58" t="s">
        <v>11829</v>
      </c>
      <c r="F10619" s="59" t="s">
        <v>65591</v>
      </c>
      <c r="G10619" s="60" t="s">
        <v>19918</v>
      </c>
      <c r="I10619" s="58" t="s">
        <v>11829</v>
      </c>
      <c r="J10619" s="60" t="s">
        <v>65592</v>
      </c>
      <c r="K10619" s="61" t="s">
        <v>13047</v>
      </c>
    </row>
    <row r="10620" customFormat="false" ht="15.75" hidden="false" customHeight="true" outlineLevel="0" collapsed="false">
      <c r="A10620" s="52" t="s">
        <v>11904</v>
      </c>
      <c r="B10620" s="57" t="s">
        <v>65593</v>
      </c>
      <c r="C10620" s="57" t="s">
        <v>21170</v>
      </c>
      <c r="E10620" s="54" t="s">
        <v>11829</v>
      </c>
      <c r="F10620" s="55" t="s">
        <v>65594</v>
      </c>
      <c r="G10620" s="56" t="s">
        <v>22742</v>
      </c>
      <c r="I10620" s="54" t="s">
        <v>11895</v>
      </c>
      <c r="J10620" s="56" t="s">
        <v>65595</v>
      </c>
      <c r="K10620" s="57" t="s">
        <v>20089</v>
      </c>
    </row>
    <row r="10621" customFormat="false" ht="15.75" hidden="false" customHeight="true" outlineLevel="0" collapsed="false">
      <c r="A10621" s="52" t="s">
        <v>11829</v>
      </c>
      <c r="B10621" s="57" t="s">
        <v>65596</v>
      </c>
      <c r="C10621" s="57" t="s">
        <v>62453</v>
      </c>
      <c r="E10621" s="58" t="s">
        <v>11857</v>
      </c>
      <c r="F10621" s="59" t="s">
        <v>65597</v>
      </c>
      <c r="G10621" s="60" t="n">
        <v>11</v>
      </c>
      <c r="I10621" s="58" t="s">
        <v>11848</v>
      </c>
      <c r="J10621" s="60" t="s">
        <v>65598</v>
      </c>
      <c r="K10621" s="61" t="s">
        <v>65599</v>
      </c>
    </row>
    <row r="10622" customFormat="false" ht="15.75" hidden="false" customHeight="true" outlineLevel="0" collapsed="false">
      <c r="A10622" s="52" t="s">
        <v>11834</v>
      </c>
      <c r="B10622" s="57" t="s">
        <v>65600</v>
      </c>
      <c r="C10622" s="57" t="s">
        <v>65601</v>
      </c>
      <c r="E10622" s="54" t="s">
        <v>11829</v>
      </c>
      <c r="F10622" s="55" t="s">
        <v>65602</v>
      </c>
      <c r="G10622" s="56" t="s">
        <v>65603</v>
      </c>
      <c r="I10622" s="54" t="s">
        <v>11829</v>
      </c>
      <c r="J10622" s="56" t="s">
        <v>65604</v>
      </c>
      <c r="K10622" s="57" t="s">
        <v>37820</v>
      </c>
    </row>
    <row r="10623" customFormat="false" ht="15.75" hidden="false" customHeight="true" outlineLevel="0" collapsed="false">
      <c r="A10623" s="52" t="s">
        <v>11834</v>
      </c>
      <c r="B10623" s="57" t="s">
        <v>65605</v>
      </c>
      <c r="C10623" s="57" t="s">
        <v>13617</v>
      </c>
      <c r="E10623" s="58" t="s">
        <v>12206</v>
      </c>
      <c r="F10623" s="59" t="s">
        <v>65606</v>
      </c>
      <c r="G10623" s="60" t="s">
        <v>65607</v>
      </c>
      <c r="I10623" s="58" t="s">
        <v>11857</v>
      </c>
      <c r="J10623" s="60" t="s">
        <v>65608</v>
      </c>
      <c r="K10623" s="61" t="s">
        <v>24264</v>
      </c>
    </row>
    <row r="10624" customFormat="false" ht="15.75" hidden="false" customHeight="true" outlineLevel="0" collapsed="false">
      <c r="A10624" s="52" t="s">
        <v>11829</v>
      </c>
      <c r="B10624" s="57" t="s">
        <v>65609</v>
      </c>
      <c r="C10624" s="57" t="s">
        <v>65610</v>
      </c>
      <c r="E10624" s="54" t="s">
        <v>11829</v>
      </c>
      <c r="F10624" s="55" t="s">
        <v>65611</v>
      </c>
      <c r="G10624" s="56" t="s">
        <v>65612</v>
      </c>
      <c r="I10624" s="54" t="s">
        <v>11857</v>
      </c>
      <c r="J10624" s="56" t="s">
        <v>65613</v>
      </c>
      <c r="K10624" s="57" t="s">
        <v>35189</v>
      </c>
    </row>
    <row r="10625" customFormat="false" ht="15.75" hidden="false" customHeight="true" outlineLevel="0" collapsed="false">
      <c r="A10625" s="52" t="s">
        <v>11829</v>
      </c>
      <c r="B10625" s="57" t="s">
        <v>65614</v>
      </c>
      <c r="C10625" s="57" t="s">
        <v>65615</v>
      </c>
      <c r="E10625" s="58" t="s">
        <v>11848</v>
      </c>
      <c r="F10625" s="59" t="s">
        <v>65616</v>
      </c>
      <c r="G10625" s="60" t="s">
        <v>31557</v>
      </c>
      <c r="I10625" s="58" t="s">
        <v>11978</v>
      </c>
      <c r="J10625" s="60" t="s">
        <v>65617</v>
      </c>
      <c r="K10625" s="61" t="s">
        <v>20538</v>
      </c>
    </row>
    <row r="10626" customFormat="false" ht="15.75" hidden="false" customHeight="true" outlineLevel="0" collapsed="false">
      <c r="A10626" s="52" t="s">
        <v>11829</v>
      </c>
      <c r="B10626" s="57" t="s">
        <v>65618</v>
      </c>
      <c r="C10626" s="57" t="s">
        <v>65619</v>
      </c>
      <c r="E10626" s="54" t="s">
        <v>11829</v>
      </c>
      <c r="F10626" s="55" t="s">
        <v>65620</v>
      </c>
      <c r="G10626" s="56" t="n">
        <v>1599</v>
      </c>
      <c r="I10626" s="54" t="s">
        <v>11904</v>
      </c>
      <c r="J10626" s="56" t="s">
        <v>65621</v>
      </c>
      <c r="K10626" s="57" t="s">
        <v>65622</v>
      </c>
    </row>
    <row r="10627" customFormat="false" ht="15.75" hidden="false" customHeight="true" outlineLevel="0" collapsed="false">
      <c r="A10627" s="52" t="s">
        <v>11829</v>
      </c>
      <c r="B10627" s="57" t="s">
        <v>65623</v>
      </c>
      <c r="C10627" s="57" t="s">
        <v>17086</v>
      </c>
      <c r="E10627" s="58" t="s">
        <v>11829</v>
      </c>
      <c r="F10627" s="59" t="s">
        <v>65624</v>
      </c>
      <c r="G10627" s="60" t="s">
        <v>65625</v>
      </c>
      <c r="I10627" s="58" t="s">
        <v>11829</v>
      </c>
      <c r="J10627" s="60" t="s">
        <v>65626</v>
      </c>
      <c r="K10627" s="61" t="s">
        <v>55024</v>
      </c>
    </row>
    <row r="10628" customFormat="false" ht="15.75" hidden="false" customHeight="true" outlineLevel="0" collapsed="false">
      <c r="A10628" s="52" t="s">
        <v>11837</v>
      </c>
      <c r="B10628" s="57" t="s">
        <v>65627</v>
      </c>
      <c r="C10628" s="57" t="s">
        <v>17239</v>
      </c>
      <c r="E10628" s="54" t="s">
        <v>11829</v>
      </c>
      <c r="F10628" s="55" t="s">
        <v>65628</v>
      </c>
      <c r="G10628" s="56" t="s">
        <v>65629</v>
      </c>
      <c r="I10628" s="54" t="s">
        <v>11829</v>
      </c>
      <c r="J10628" s="56" t="s">
        <v>65630</v>
      </c>
      <c r="K10628" s="57" t="s">
        <v>65631</v>
      </c>
    </row>
    <row r="10629" customFormat="false" ht="15.75" hidden="false" customHeight="true" outlineLevel="0" collapsed="false">
      <c r="A10629" s="52" t="s">
        <v>11864</v>
      </c>
      <c r="B10629" s="57" t="s">
        <v>65632</v>
      </c>
      <c r="C10629" s="57" t="s">
        <v>46351</v>
      </c>
      <c r="E10629" s="58" t="s">
        <v>11834</v>
      </c>
      <c r="F10629" s="59" t="s">
        <v>65633</v>
      </c>
      <c r="G10629" s="60" t="s">
        <v>65634</v>
      </c>
      <c r="I10629" s="58" t="s">
        <v>11829</v>
      </c>
      <c r="J10629" s="60" t="s">
        <v>65635</v>
      </c>
      <c r="K10629" s="61" t="s">
        <v>27711</v>
      </c>
    </row>
    <row r="10630" customFormat="false" ht="15.75" hidden="false" customHeight="true" outlineLevel="0" collapsed="false">
      <c r="A10630" s="52" t="s">
        <v>11829</v>
      </c>
      <c r="B10630" s="57" t="s">
        <v>65636</v>
      </c>
      <c r="C10630" s="57" t="s">
        <v>65637</v>
      </c>
      <c r="E10630" s="54" t="s">
        <v>11829</v>
      </c>
      <c r="F10630" s="55" t="s">
        <v>65638</v>
      </c>
      <c r="G10630" s="56" t="s">
        <v>65639</v>
      </c>
      <c r="I10630" s="54" t="s">
        <v>11857</v>
      </c>
      <c r="J10630" s="56" t="s">
        <v>65640</v>
      </c>
      <c r="K10630" s="57" t="s">
        <v>65641</v>
      </c>
    </row>
    <row r="10631" customFormat="false" ht="15.75" hidden="false" customHeight="true" outlineLevel="0" collapsed="false">
      <c r="A10631" s="52" t="s">
        <v>11829</v>
      </c>
      <c r="B10631" s="57" t="s">
        <v>65642</v>
      </c>
      <c r="C10631" s="57" t="s">
        <v>13607</v>
      </c>
      <c r="E10631" s="58" t="s">
        <v>11857</v>
      </c>
      <c r="F10631" s="59" t="s">
        <v>65643</v>
      </c>
      <c r="G10631" s="60" t="s">
        <v>65644</v>
      </c>
      <c r="I10631" s="58" t="s">
        <v>11851</v>
      </c>
      <c r="J10631" s="60" t="s">
        <v>65645</v>
      </c>
      <c r="K10631" s="61" t="s">
        <v>65646</v>
      </c>
    </row>
    <row r="10632" customFormat="false" ht="15.75" hidden="false" customHeight="true" outlineLevel="0" collapsed="false">
      <c r="A10632" s="52" t="s">
        <v>11829</v>
      </c>
      <c r="B10632" s="57" t="s">
        <v>65647</v>
      </c>
      <c r="C10632" s="57" t="s">
        <v>65648</v>
      </c>
      <c r="E10632" s="54" t="s">
        <v>11829</v>
      </c>
      <c r="F10632" s="55" t="s">
        <v>65649</v>
      </c>
      <c r="G10632" s="56" t="s">
        <v>65650</v>
      </c>
      <c r="I10632" s="54" t="s">
        <v>11829</v>
      </c>
      <c r="J10632" s="56" t="s">
        <v>65651</v>
      </c>
      <c r="K10632" s="57" t="s">
        <v>65652</v>
      </c>
    </row>
    <row r="10633" customFormat="false" ht="15.75" hidden="false" customHeight="true" outlineLevel="0" collapsed="false">
      <c r="A10633" s="52" t="s">
        <v>11837</v>
      </c>
      <c r="B10633" s="57" t="s">
        <v>65653</v>
      </c>
      <c r="C10633" s="57" t="s">
        <v>51391</v>
      </c>
      <c r="E10633" s="58" t="s">
        <v>11829</v>
      </c>
      <c r="F10633" s="59" t="s">
        <v>65654</v>
      </c>
      <c r="G10633" s="60" t="s">
        <v>12830</v>
      </c>
      <c r="I10633" s="58" t="s">
        <v>11829</v>
      </c>
      <c r="J10633" s="60" t="s">
        <v>65655</v>
      </c>
      <c r="K10633" s="61" t="s">
        <v>30704</v>
      </c>
    </row>
    <row r="10634" customFormat="false" ht="15.75" hidden="false" customHeight="true" outlineLevel="0" collapsed="false">
      <c r="A10634" s="52" t="s">
        <v>11829</v>
      </c>
      <c r="B10634" s="57" t="s">
        <v>65656</v>
      </c>
      <c r="C10634" s="57" t="s">
        <v>65657</v>
      </c>
      <c r="E10634" s="54" t="s">
        <v>11829</v>
      </c>
      <c r="F10634" s="55" t="s">
        <v>65658</v>
      </c>
      <c r="G10634" s="56" t="s">
        <v>65659</v>
      </c>
      <c r="I10634" s="54" t="s">
        <v>11829</v>
      </c>
      <c r="J10634" s="56" t="s">
        <v>65660</v>
      </c>
      <c r="K10634" s="57" t="s">
        <v>65661</v>
      </c>
    </row>
    <row r="10635" customFormat="false" ht="15.75" hidden="false" customHeight="true" outlineLevel="0" collapsed="false">
      <c r="A10635" s="52" t="s">
        <v>11829</v>
      </c>
      <c r="B10635" s="57" t="s">
        <v>65662</v>
      </c>
      <c r="C10635" s="57" t="s">
        <v>23042</v>
      </c>
      <c r="E10635" s="58" t="s">
        <v>11829</v>
      </c>
      <c r="F10635" s="59" t="s">
        <v>65663</v>
      </c>
      <c r="G10635" s="60" t="s">
        <v>65664</v>
      </c>
      <c r="I10635" s="58" t="s">
        <v>11834</v>
      </c>
      <c r="J10635" s="60" t="s">
        <v>65665</v>
      </c>
      <c r="K10635" s="61" t="s">
        <v>25440</v>
      </c>
    </row>
    <row r="10636" customFormat="false" ht="15.75" hidden="false" customHeight="true" outlineLevel="0" collapsed="false">
      <c r="A10636" s="52" t="s">
        <v>11829</v>
      </c>
      <c r="B10636" s="57" t="s">
        <v>65666</v>
      </c>
      <c r="C10636" s="57" t="s">
        <v>14589</v>
      </c>
      <c r="E10636" s="54" t="s">
        <v>11834</v>
      </c>
      <c r="F10636" s="55" t="s">
        <v>65667</v>
      </c>
      <c r="G10636" s="56" t="s">
        <v>65668</v>
      </c>
      <c r="I10636" s="54" t="s">
        <v>11829</v>
      </c>
      <c r="J10636" s="56" t="s">
        <v>65669</v>
      </c>
      <c r="K10636" s="57" t="n">
        <v>39</v>
      </c>
    </row>
    <row r="10637" customFormat="false" ht="15.75" hidden="false" customHeight="true" outlineLevel="0" collapsed="false">
      <c r="A10637" s="52" t="s">
        <v>11829</v>
      </c>
      <c r="B10637" s="57" t="s">
        <v>65670</v>
      </c>
      <c r="C10637" s="57" t="s">
        <v>65671</v>
      </c>
      <c r="E10637" s="58" t="s">
        <v>11829</v>
      </c>
      <c r="F10637" s="59" t="s">
        <v>65672</v>
      </c>
      <c r="G10637" s="60" t="s">
        <v>15592</v>
      </c>
      <c r="I10637" s="58" t="s">
        <v>11834</v>
      </c>
      <c r="J10637" s="60" t="s">
        <v>65673</v>
      </c>
      <c r="K10637" s="61" t="s">
        <v>13515</v>
      </c>
    </row>
    <row r="10638" customFormat="false" ht="15.75" hidden="false" customHeight="true" outlineLevel="0" collapsed="false">
      <c r="A10638" s="52" t="s">
        <v>11829</v>
      </c>
      <c r="B10638" s="57" t="s">
        <v>65674</v>
      </c>
      <c r="C10638" s="57" t="s">
        <v>31631</v>
      </c>
      <c r="E10638" s="54" t="s">
        <v>11848</v>
      </c>
      <c r="F10638" s="55" t="s">
        <v>65675</v>
      </c>
      <c r="G10638" s="56" t="s">
        <v>65676</v>
      </c>
      <c r="I10638" s="54" t="s">
        <v>11829</v>
      </c>
      <c r="J10638" s="56" t="s">
        <v>65677</v>
      </c>
      <c r="K10638" s="57" t="s">
        <v>58481</v>
      </c>
    </row>
    <row r="10639" customFormat="false" ht="15.75" hidden="false" customHeight="true" outlineLevel="0" collapsed="false">
      <c r="A10639" s="52" t="s">
        <v>11829</v>
      </c>
      <c r="B10639" s="57" t="s">
        <v>65678</v>
      </c>
      <c r="C10639" s="57" t="s">
        <v>17218</v>
      </c>
      <c r="E10639" s="58" t="s">
        <v>11829</v>
      </c>
      <c r="F10639" s="59" t="s">
        <v>65679</v>
      </c>
      <c r="G10639" s="60" t="s">
        <v>17107</v>
      </c>
      <c r="I10639" s="58" t="s">
        <v>11829</v>
      </c>
      <c r="J10639" s="60" t="s">
        <v>65680</v>
      </c>
      <c r="K10639" s="61" t="s">
        <v>17285</v>
      </c>
    </row>
    <row r="10640" customFormat="false" ht="15.75" hidden="false" customHeight="true" outlineLevel="0" collapsed="false">
      <c r="A10640" s="52" t="s">
        <v>11829</v>
      </c>
      <c r="B10640" s="57" t="s">
        <v>65681</v>
      </c>
      <c r="C10640" s="57" t="s">
        <v>56701</v>
      </c>
      <c r="E10640" s="54" t="s">
        <v>11829</v>
      </c>
      <c r="F10640" s="55" t="s">
        <v>65682</v>
      </c>
      <c r="G10640" s="56" t="s">
        <v>65683</v>
      </c>
      <c r="I10640" s="54" t="s">
        <v>11829</v>
      </c>
      <c r="J10640" s="56" t="s">
        <v>65684</v>
      </c>
      <c r="K10640" s="57" t="s">
        <v>65685</v>
      </c>
    </row>
    <row r="10641" customFormat="false" ht="15.75" hidden="false" customHeight="true" outlineLevel="0" collapsed="false">
      <c r="A10641" s="52" t="s">
        <v>11829</v>
      </c>
      <c r="B10641" s="57" t="s">
        <v>65686</v>
      </c>
      <c r="C10641" s="57" t="s">
        <v>57083</v>
      </c>
      <c r="E10641" s="58" t="s">
        <v>11857</v>
      </c>
      <c r="F10641" s="59" t="s">
        <v>65687</v>
      </c>
      <c r="G10641" s="60" t="s">
        <v>65688</v>
      </c>
      <c r="I10641" s="58" t="s">
        <v>11864</v>
      </c>
      <c r="J10641" s="60" t="s">
        <v>65689</v>
      </c>
      <c r="K10641" s="61" t="s">
        <v>12208</v>
      </c>
    </row>
    <row r="10642" customFormat="false" ht="15.75" hidden="false" customHeight="true" outlineLevel="0" collapsed="false">
      <c r="A10642" s="52" t="s">
        <v>11829</v>
      </c>
      <c r="B10642" s="57" t="s">
        <v>65690</v>
      </c>
      <c r="C10642" s="57" t="s">
        <v>18975</v>
      </c>
      <c r="E10642" s="54" t="s">
        <v>11829</v>
      </c>
      <c r="F10642" s="55" t="s">
        <v>65691</v>
      </c>
      <c r="G10642" s="56" t="s">
        <v>65692</v>
      </c>
      <c r="I10642" s="54" t="s">
        <v>11829</v>
      </c>
      <c r="J10642" s="56" t="s">
        <v>65693</v>
      </c>
      <c r="K10642" s="57" t="s">
        <v>65694</v>
      </c>
    </row>
    <row r="10643" customFormat="false" ht="15.75" hidden="false" customHeight="true" outlineLevel="0" collapsed="false">
      <c r="A10643" s="52" t="s">
        <v>11829</v>
      </c>
      <c r="B10643" s="57" t="s">
        <v>65695</v>
      </c>
      <c r="C10643" s="57" t="s">
        <v>65696</v>
      </c>
      <c r="E10643" s="58" t="s">
        <v>11829</v>
      </c>
      <c r="F10643" s="59" t="s">
        <v>65697</v>
      </c>
      <c r="G10643" s="60" t="s">
        <v>65698</v>
      </c>
      <c r="I10643" s="58" t="s">
        <v>11857</v>
      </c>
      <c r="J10643" s="60" t="s">
        <v>65699</v>
      </c>
      <c r="K10643" s="61" t="s">
        <v>36461</v>
      </c>
    </row>
    <row r="10644" customFormat="false" ht="15.75" hidden="false" customHeight="true" outlineLevel="0" collapsed="false">
      <c r="A10644" s="52" t="s">
        <v>11829</v>
      </c>
      <c r="B10644" s="57" t="s">
        <v>65700</v>
      </c>
      <c r="C10644" s="57" t="s">
        <v>23083</v>
      </c>
      <c r="E10644" s="54" t="s">
        <v>11829</v>
      </c>
      <c r="F10644" s="55" t="s">
        <v>65701</v>
      </c>
      <c r="G10644" s="56" t="s">
        <v>65702</v>
      </c>
      <c r="I10644" s="54" t="s">
        <v>11829</v>
      </c>
      <c r="J10644" s="56" t="s">
        <v>65703</v>
      </c>
      <c r="K10644" s="57" t="s">
        <v>14849</v>
      </c>
    </row>
    <row r="10645" customFormat="false" ht="15.75" hidden="false" customHeight="true" outlineLevel="0" collapsed="false">
      <c r="A10645" s="52" t="s">
        <v>11829</v>
      </c>
      <c r="B10645" s="57" t="s">
        <v>65704</v>
      </c>
      <c r="C10645" s="57" t="s">
        <v>65705</v>
      </c>
      <c r="E10645" s="58" t="s">
        <v>11829</v>
      </c>
      <c r="F10645" s="59" t="s">
        <v>65706</v>
      </c>
      <c r="G10645" s="60" t="s">
        <v>65707</v>
      </c>
      <c r="I10645" s="58" t="s">
        <v>11904</v>
      </c>
      <c r="J10645" s="60" t="s">
        <v>65708</v>
      </c>
      <c r="K10645" s="61" t="s">
        <v>19538</v>
      </c>
    </row>
    <row r="10646" customFormat="false" ht="15.75" hidden="false" customHeight="true" outlineLevel="0" collapsed="false">
      <c r="A10646" s="52" t="s">
        <v>11829</v>
      </c>
      <c r="B10646" s="57" t="s">
        <v>65709</v>
      </c>
      <c r="C10646" s="57" t="s">
        <v>65710</v>
      </c>
      <c r="E10646" s="54" t="s">
        <v>11829</v>
      </c>
      <c r="F10646" s="55" t="s">
        <v>65711</v>
      </c>
      <c r="G10646" s="56" t="s">
        <v>65712</v>
      </c>
      <c r="I10646" s="54" t="s">
        <v>11829</v>
      </c>
      <c r="J10646" s="56" t="s">
        <v>65713</v>
      </c>
      <c r="K10646" s="57" t="s">
        <v>65714</v>
      </c>
    </row>
    <row r="10647" customFormat="false" ht="15.75" hidden="false" customHeight="true" outlineLevel="0" collapsed="false">
      <c r="A10647" s="52" t="s">
        <v>11837</v>
      </c>
      <c r="B10647" s="57" t="s">
        <v>65715</v>
      </c>
      <c r="C10647" s="57" t="s">
        <v>28587</v>
      </c>
      <c r="E10647" s="58" t="s">
        <v>11834</v>
      </c>
      <c r="F10647" s="59" t="s">
        <v>65716</v>
      </c>
      <c r="G10647" s="60" t="s">
        <v>29966</v>
      </c>
      <c r="I10647" s="58" t="s">
        <v>11829</v>
      </c>
      <c r="J10647" s="60" t="s">
        <v>65717</v>
      </c>
      <c r="K10647" s="61" t="s">
        <v>65718</v>
      </c>
    </row>
    <row r="10648" customFormat="false" ht="15.75" hidden="false" customHeight="true" outlineLevel="0" collapsed="false">
      <c r="A10648" s="52" t="s">
        <v>11829</v>
      </c>
      <c r="B10648" s="57" t="s">
        <v>65719</v>
      </c>
      <c r="C10648" s="57" t="s">
        <v>65720</v>
      </c>
      <c r="E10648" s="54" t="s">
        <v>11829</v>
      </c>
      <c r="F10648" s="55" t="s">
        <v>65721</v>
      </c>
      <c r="G10648" s="56" t="s">
        <v>42212</v>
      </c>
      <c r="I10648" s="54" t="s">
        <v>11829</v>
      </c>
      <c r="J10648" s="56" t="s">
        <v>65722</v>
      </c>
      <c r="K10648" s="57" t="s">
        <v>65723</v>
      </c>
    </row>
    <row r="10649" customFormat="false" ht="15.75" hidden="false" customHeight="true" outlineLevel="0" collapsed="false">
      <c r="A10649" s="52" t="s">
        <v>11834</v>
      </c>
      <c r="B10649" s="57" t="s">
        <v>65724</v>
      </c>
      <c r="C10649" s="57" t="s">
        <v>65725</v>
      </c>
      <c r="E10649" s="58" t="s">
        <v>11829</v>
      </c>
      <c r="F10649" s="59" t="s">
        <v>65726</v>
      </c>
      <c r="G10649" s="60" t="s">
        <v>65727</v>
      </c>
      <c r="I10649" s="58" t="s">
        <v>11829</v>
      </c>
      <c r="J10649" s="60" t="s">
        <v>65728</v>
      </c>
      <c r="K10649" s="61" t="s">
        <v>13177</v>
      </c>
    </row>
    <row r="10650" customFormat="false" ht="15.75" hidden="false" customHeight="true" outlineLevel="0" collapsed="false">
      <c r="A10650" s="52" t="s">
        <v>11829</v>
      </c>
      <c r="B10650" s="57" t="s">
        <v>65729</v>
      </c>
      <c r="C10650" s="57" t="s">
        <v>65730</v>
      </c>
      <c r="E10650" s="54" t="s">
        <v>11829</v>
      </c>
      <c r="F10650" s="55" t="s">
        <v>65731</v>
      </c>
      <c r="G10650" s="56" t="s">
        <v>65732</v>
      </c>
      <c r="I10650" s="54" t="s">
        <v>11829</v>
      </c>
      <c r="J10650" s="56" t="s">
        <v>65733</v>
      </c>
      <c r="K10650" s="57" t="s">
        <v>65734</v>
      </c>
    </row>
    <row r="10651" customFormat="false" ht="15.75" hidden="false" customHeight="true" outlineLevel="0" collapsed="false">
      <c r="A10651" s="52" t="s">
        <v>11857</v>
      </c>
      <c r="B10651" s="57" t="s">
        <v>65735</v>
      </c>
      <c r="C10651" s="57" t="s">
        <v>35963</v>
      </c>
      <c r="E10651" s="58" t="s">
        <v>11829</v>
      </c>
      <c r="F10651" s="59" t="s">
        <v>65736</v>
      </c>
      <c r="G10651" s="60" t="s">
        <v>65737</v>
      </c>
      <c r="I10651" s="58" t="s">
        <v>11829</v>
      </c>
      <c r="J10651" s="60" t="s">
        <v>65738</v>
      </c>
      <c r="K10651" s="61" t="s">
        <v>65739</v>
      </c>
    </row>
    <row r="10652" customFormat="false" ht="15.75" hidden="false" customHeight="true" outlineLevel="0" collapsed="false">
      <c r="A10652" s="52" t="s">
        <v>11864</v>
      </c>
      <c r="B10652" s="57" t="s">
        <v>65740</v>
      </c>
      <c r="C10652" s="57" t="s">
        <v>65741</v>
      </c>
      <c r="E10652" s="54" t="s">
        <v>11829</v>
      </c>
      <c r="F10652" s="55" t="s">
        <v>65742</v>
      </c>
      <c r="G10652" s="56" t="s">
        <v>22886</v>
      </c>
      <c r="I10652" s="54" t="s">
        <v>11829</v>
      </c>
      <c r="J10652" s="56" t="s">
        <v>65743</v>
      </c>
      <c r="K10652" s="57" t="s">
        <v>65744</v>
      </c>
    </row>
    <row r="10653" customFormat="false" ht="15.75" hidden="false" customHeight="true" outlineLevel="0" collapsed="false">
      <c r="A10653" s="52" t="s">
        <v>11829</v>
      </c>
      <c r="B10653" s="57" t="s">
        <v>65745</v>
      </c>
      <c r="C10653" s="57" t="s">
        <v>13309</v>
      </c>
      <c r="E10653" s="58" t="s">
        <v>11829</v>
      </c>
      <c r="F10653" s="59" t="s">
        <v>65746</v>
      </c>
      <c r="G10653" s="60" t="s">
        <v>65747</v>
      </c>
      <c r="I10653" s="58" t="s">
        <v>11837</v>
      </c>
      <c r="J10653" s="60" t="s">
        <v>65748</v>
      </c>
      <c r="K10653" s="61" t="s">
        <v>65749</v>
      </c>
    </row>
    <row r="10654" customFormat="false" ht="15.75" hidden="false" customHeight="true" outlineLevel="0" collapsed="false">
      <c r="A10654" s="52" t="s">
        <v>11848</v>
      </c>
      <c r="B10654" s="57" t="s">
        <v>65750</v>
      </c>
      <c r="C10654" s="57" t="s">
        <v>65751</v>
      </c>
      <c r="E10654" s="54" t="s">
        <v>11829</v>
      </c>
      <c r="F10654" s="55" t="s">
        <v>65752</v>
      </c>
      <c r="G10654" s="56" t="s">
        <v>65753</v>
      </c>
      <c r="I10654" s="54" t="s">
        <v>11829</v>
      </c>
      <c r="J10654" s="56" t="s">
        <v>65754</v>
      </c>
      <c r="K10654" s="57" t="s">
        <v>65755</v>
      </c>
    </row>
    <row r="10655" customFormat="false" ht="15.75" hidden="false" customHeight="true" outlineLevel="0" collapsed="false">
      <c r="A10655" s="52" t="s">
        <v>11829</v>
      </c>
      <c r="B10655" s="57" t="s">
        <v>65756</v>
      </c>
      <c r="C10655" s="57" t="s">
        <v>43130</v>
      </c>
      <c r="E10655" s="58" t="s">
        <v>11829</v>
      </c>
      <c r="F10655" s="59" t="s">
        <v>65757</v>
      </c>
      <c r="G10655" s="60" t="s">
        <v>34565</v>
      </c>
      <c r="I10655" s="58" t="s">
        <v>11834</v>
      </c>
      <c r="J10655" s="60" t="s">
        <v>65758</v>
      </c>
      <c r="K10655" s="61" t="s">
        <v>12478</v>
      </c>
    </row>
    <row r="10656" customFormat="false" ht="15.75" hidden="false" customHeight="true" outlineLevel="0" collapsed="false">
      <c r="A10656" s="52" t="s">
        <v>11857</v>
      </c>
      <c r="B10656" s="57" t="s">
        <v>65759</v>
      </c>
      <c r="C10656" s="57" t="s">
        <v>12345</v>
      </c>
      <c r="E10656" s="54" t="s">
        <v>11829</v>
      </c>
      <c r="F10656" s="55" t="s">
        <v>65760</v>
      </c>
      <c r="G10656" s="56" t="s">
        <v>12415</v>
      </c>
      <c r="I10656" s="54" t="s">
        <v>11829</v>
      </c>
      <c r="J10656" s="56" t="s">
        <v>65761</v>
      </c>
      <c r="K10656" s="57" t="s">
        <v>17883</v>
      </c>
    </row>
    <row r="10657" customFormat="false" ht="15.75" hidden="false" customHeight="true" outlineLevel="0" collapsed="false">
      <c r="A10657" s="52" t="s">
        <v>11829</v>
      </c>
      <c r="B10657" s="57" t="s">
        <v>65762</v>
      </c>
      <c r="C10657" s="57" t="s">
        <v>65763</v>
      </c>
      <c r="E10657" s="58" t="s">
        <v>11829</v>
      </c>
      <c r="F10657" s="59" t="s">
        <v>65764</v>
      </c>
      <c r="G10657" s="60" t="s">
        <v>65765</v>
      </c>
      <c r="I10657" s="58" t="s">
        <v>11829</v>
      </c>
      <c r="J10657" s="60" t="s">
        <v>65766</v>
      </c>
      <c r="K10657" s="61" t="s">
        <v>65767</v>
      </c>
    </row>
    <row r="10658" customFormat="false" ht="15.75" hidden="false" customHeight="true" outlineLevel="0" collapsed="false">
      <c r="A10658" s="52" t="s">
        <v>11834</v>
      </c>
      <c r="B10658" s="57" t="s">
        <v>65768</v>
      </c>
      <c r="C10658" s="57" t="s">
        <v>14978</v>
      </c>
      <c r="E10658" s="54" t="s">
        <v>11829</v>
      </c>
      <c r="F10658" s="55" t="s">
        <v>65769</v>
      </c>
      <c r="G10658" s="56" t="s">
        <v>65770</v>
      </c>
      <c r="I10658" s="54" t="s">
        <v>11829</v>
      </c>
      <c r="J10658" s="56" t="s">
        <v>65771</v>
      </c>
      <c r="K10658" s="57" t="s">
        <v>33973</v>
      </c>
    </row>
    <row r="10659" customFormat="false" ht="15.75" hidden="false" customHeight="true" outlineLevel="0" collapsed="false">
      <c r="A10659" s="52" t="s">
        <v>11829</v>
      </c>
      <c r="B10659" s="57" t="s">
        <v>65772</v>
      </c>
      <c r="C10659" s="57" t="s">
        <v>35970</v>
      </c>
      <c r="E10659" s="58" t="s">
        <v>11829</v>
      </c>
      <c r="F10659" s="59" t="s">
        <v>65773</v>
      </c>
      <c r="G10659" s="60" t="s">
        <v>65774</v>
      </c>
      <c r="I10659" s="58" t="s">
        <v>11829</v>
      </c>
      <c r="J10659" s="60" t="s">
        <v>65775</v>
      </c>
      <c r="K10659" s="61" t="s">
        <v>61355</v>
      </c>
    </row>
    <row r="10660" customFormat="false" ht="15.75" hidden="false" customHeight="true" outlineLevel="0" collapsed="false">
      <c r="A10660" s="52" t="s">
        <v>11829</v>
      </c>
      <c r="B10660" s="57" t="s">
        <v>65776</v>
      </c>
      <c r="C10660" s="57" t="s">
        <v>43252</v>
      </c>
      <c r="E10660" s="54" t="s">
        <v>11864</v>
      </c>
      <c r="F10660" s="55" t="s">
        <v>65777</v>
      </c>
      <c r="G10660" s="56" t="s">
        <v>60782</v>
      </c>
      <c r="I10660" s="54" t="s">
        <v>11829</v>
      </c>
      <c r="J10660" s="56" t="s">
        <v>65778</v>
      </c>
      <c r="K10660" s="57" t="s">
        <v>65779</v>
      </c>
    </row>
    <row r="10661" customFormat="false" ht="15.75" hidden="false" customHeight="true" outlineLevel="0" collapsed="false">
      <c r="A10661" s="52" t="s">
        <v>11829</v>
      </c>
      <c r="B10661" s="57" t="s">
        <v>65780</v>
      </c>
      <c r="C10661" s="57" t="s">
        <v>65781</v>
      </c>
      <c r="E10661" s="58" t="s">
        <v>11829</v>
      </c>
      <c r="F10661" s="59" t="s">
        <v>65782</v>
      </c>
      <c r="G10661" s="60" t="s">
        <v>65783</v>
      </c>
      <c r="I10661" s="58" t="s">
        <v>11829</v>
      </c>
      <c r="J10661" s="60" t="s">
        <v>65784</v>
      </c>
      <c r="K10661" s="61" t="s">
        <v>33929</v>
      </c>
    </row>
    <row r="10662" customFormat="false" ht="15.75" hidden="false" customHeight="true" outlineLevel="0" collapsed="false">
      <c r="A10662" s="52" t="s">
        <v>11829</v>
      </c>
      <c r="B10662" s="57" t="s">
        <v>65785</v>
      </c>
      <c r="C10662" s="57" t="s">
        <v>42291</v>
      </c>
      <c r="E10662" s="54" t="s">
        <v>11829</v>
      </c>
      <c r="F10662" s="55" t="s">
        <v>65786</v>
      </c>
      <c r="G10662" s="56" t="s">
        <v>65787</v>
      </c>
      <c r="I10662" s="54" t="s">
        <v>11895</v>
      </c>
      <c r="J10662" s="56" t="s">
        <v>65788</v>
      </c>
      <c r="K10662" s="57" t="s">
        <v>65789</v>
      </c>
    </row>
    <row r="10663" customFormat="false" ht="15.75" hidden="false" customHeight="true" outlineLevel="0" collapsed="false">
      <c r="A10663" s="52" t="s">
        <v>11904</v>
      </c>
      <c r="B10663" s="57" t="s">
        <v>65790</v>
      </c>
      <c r="C10663" s="57" t="s">
        <v>29029</v>
      </c>
      <c r="E10663" s="58" t="s">
        <v>11904</v>
      </c>
      <c r="F10663" s="59" t="s">
        <v>65791</v>
      </c>
      <c r="G10663" s="60" t="s">
        <v>65792</v>
      </c>
      <c r="I10663" s="58" t="s">
        <v>11857</v>
      </c>
      <c r="J10663" s="60" t="s">
        <v>65793</v>
      </c>
      <c r="K10663" s="61" t="s">
        <v>65794</v>
      </c>
    </row>
    <row r="10664" customFormat="false" ht="15.75" hidden="false" customHeight="true" outlineLevel="0" collapsed="false">
      <c r="A10664" s="52" t="s">
        <v>11829</v>
      </c>
      <c r="B10664" s="57" t="s">
        <v>65795</v>
      </c>
      <c r="C10664" s="57" t="s">
        <v>62453</v>
      </c>
      <c r="E10664" s="54" t="s">
        <v>11829</v>
      </c>
      <c r="F10664" s="55" t="s">
        <v>65796</v>
      </c>
      <c r="G10664" s="56" t="s">
        <v>65797</v>
      </c>
      <c r="I10664" s="54" t="s">
        <v>11829</v>
      </c>
      <c r="J10664" s="56" t="s">
        <v>65798</v>
      </c>
      <c r="K10664" s="57" t="s">
        <v>65799</v>
      </c>
    </row>
    <row r="10665" customFormat="false" ht="15.75" hidden="false" customHeight="true" outlineLevel="0" collapsed="false">
      <c r="A10665" s="52" t="s">
        <v>11857</v>
      </c>
      <c r="B10665" s="57" t="s">
        <v>65800</v>
      </c>
      <c r="C10665" s="57" t="s">
        <v>65801</v>
      </c>
      <c r="E10665" s="58" t="s">
        <v>11864</v>
      </c>
      <c r="F10665" s="59" t="s">
        <v>65802</v>
      </c>
      <c r="G10665" s="60" t="s">
        <v>65803</v>
      </c>
      <c r="I10665" s="58" t="s">
        <v>11851</v>
      </c>
      <c r="J10665" s="60" t="s">
        <v>65804</v>
      </c>
      <c r="K10665" s="61" t="s">
        <v>17473</v>
      </c>
    </row>
    <row r="10666" customFormat="false" ht="15.75" hidden="false" customHeight="true" outlineLevel="0" collapsed="false">
      <c r="A10666" s="52" t="s">
        <v>11829</v>
      </c>
      <c r="B10666" s="57" t="s">
        <v>65805</v>
      </c>
      <c r="C10666" s="57" t="s">
        <v>20218</v>
      </c>
      <c r="E10666" s="54" t="s">
        <v>11904</v>
      </c>
      <c r="F10666" s="55" t="s">
        <v>65806</v>
      </c>
      <c r="G10666" s="56" t="s">
        <v>14039</v>
      </c>
      <c r="I10666" s="54" t="s">
        <v>11829</v>
      </c>
      <c r="J10666" s="56" t="s">
        <v>65807</v>
      </c>
      <c r="K10666" s="57" t="s">
        <v>65808</v>
      </c>
    </row>
    <row r="10667" customFormat="false" ht="15.75" hidden="false" customHeight="true" outlineLevel="0" collapsed="false">
      <c r="A10667" s="52" t="s">
        <v>11829</v>
      </c>
      <c r="B10667" s="57" t="s">
        <v>65809</v>
      </c>
      <c r="C10667" s="57" t="s">
        <v>17299</v>
      </c>
      <c r="E10667" s="58" t="s">
        <v>11829</v>
      </c>
      <c r="F10667" s="59" t="s">
        <v>65810</v>
      </c>
      <c r="G10667" s="60" t="s">
        <v>65811</v>
      </c>
      <c r="I10667" s="58" t="s">
        <v>11837</v>
      </c>
      <c r="J10667" s="60" t="s">
        <v>65812</v>
      </c>
      <c r="K10667" s="61" t="s">
        <v>13488</v>
      </c>
    </row>
    <row r="10668" customFormat="false" ht="15.75" hidden="false" customHeight="true" outlineLevel="0" collapsed="false">
      <c r="A10668" s="52" t="s">
        <v>11829</v>
      </c>
      <c r="B10668" s="57" t="s">
        <v>65813</v>
      </c>
      <c r="C10668" s="57" t="s">
        <v>12794</v>
      </c>
      <c r="E10668" s="54" t="s">
        <v>11857</v>
      </c>
      <c r="F10668" s="55" t="s">
        <v>65814</v>
      </c>
      <c r="G10668" s="56" t="s">
        <v>65815</v>
      </c>
      <c r="I10668" s="54" t="s">
        <v>11857</v>
      </c>
      <c r="J10668" s="56" t="s">
        <v>65816</v>
      </c>
      <c r="K10668" s="57" t="s">
        <v>58911</v>
      </c>
    </row>
    <row r="10669" customFormat="false" ht="15.75" hidden="false" customHeight="true" outlineLevel="0" collapsed="false">
      <c r="A10669" s="52" t="s">
        <v>11834</v>
      </c>
      <c r="B10669" s="57" t="s">
        <v>65817</v>
      </c>
      <c r="C10669" s="57" t="s">
        <v>27125</v>
      </c>
      <c r="E10669" s="58" t="s">
        <v>11829</v>
      </c>
      <c r="F10669" s="59" t="s">
        <v>65818</v>
      </c>
      <c r="G10669" s="60" t="s">
        <v>26070</v>
      </c>
      <c r="I10669" s="58" t="s">
        <v>11829</v>
      </c>
      <c r="J10669" s="60" t="s">
        <v>65819</v>
      </c>
      <c r="K10669" s="61" t="s">
        <v>25924</v>
      </c>
    </row>
    <row r="10670" customFormat="false" ht="15.75" hidden="false" customHeight="true" outlineLevel="0" collapsed="false">
      <c r="A10670" s="52" t="s">
        <v>11864</v>
      </c>
      <c r="B10670" s="57" t="s">
        <v>65820</v>
      </c>
      <c r="C10670" s="57" t="s">
        <v>22066</v>
      </c>
      <c r="E10670" s="54" t="s">
        <v>11829</v>
      </c>
      <c r="F10670" s="55" t="s">
        <v>65821</v>
      </c>
      <c r="G10670" s="56" t="s">
        <v>24214</v>
      </c>
      <c r="I10670" s="54" t="s">
        <v>11829</v>
      </c>
      <c r="J10670" s="56" t="s">
        <v>65822</v>
      </c>
      <c r="K10670" s="57" t="s">
        <v>65823</v>
      </c>
    </row>
    <row r="10671" customFormat="false" ht="15.75" hidden="false" customHeight="true" outlineLevel="0" collapsed="false">
      <c r="A10671" s="52" t="s">
        <v>11829</v>
      </c>
      <c r="B10671" s="57" t="s">
        <v>65824</v>
      </c>
      <c r="C10671" s="57" t="s">
        <v>8951</v>
      </c>
      <c r="E10671" s="58" t="s">
        <v>11864</v>
      </c>
      <c r="F10671" s="59" t="s">
        <v>65825</v>
      </c>
      <c r="G10671" s="60" t="s">
        <v>65826</v>
      </c>
      <c r="I10671" s="58" t="s">
        <v>11834</v>
      </c>
      <c r="J10671" s="60" t="s">
        <v>65827</v>
      </c>
      <c r="K10671" s="61" t="s">
        <v>65828</v>
      </c>
    </row>
    <row r="10672" customFormat="false" ht="15.75" hidden="false" customHeight="true" outlineLevel="0" collapsed="false">
      <c r="A10672" s="52" t="s">
        <v>11829</v>
      </c>
      <c r="B10672" s="57" t="s">
        <v>65829</v>
      </c>
      <c r="C10672" s="57" t="s">
        <v>65830</v>
      </c>
      <c r="E10672" s="54" t="s">
        <v>11829</v>
      </c>
      <c r="F10672" s="55" t="s">
        <v>65831</v>
      </c>
      <c r="G10672" s="56" t="s">
        <v>65832</v>
      </c>
      <c r="I10672" s="54" t="s">
        <v>11829</v>
      </c>
      <c r="J10672" s="56" t="s">
        <v>65833</v>
      </c>
      <c r="K10672" s="57" t="s">
        <v>48894</v>
      </c>
    </row>
    <row r="10673" customFormat="false" ht="15.75" hidden="false" customHeight="true" outlineLevel="0" collapsed="false">
      <c r="A10673" s="52" t="s">
        <v>11829</v>
      </c>
      <c r="B10673" s="57" t="s">
        <v>65834</v>
      </c>
      <c r="C10673" s="57" t="s">
        <v>65835</v>
      </c>
      <c r="E10673" s="58" t="s">
        <v>11829</v>
      </c>
      <c r="F10673" s="59" t="s">
        <v>65836</v>
      </c>
      <c r="G10673" s="60" t="s">
        <v>30581</v>
      </c>
      <c r="I10673" s="58" t="s">
        <v>11904</v>
      </c>
      <c r="J10673" s="60" t="s">
        <v>65837</v>
      </c>
      <c r="K10673" s="61" t="s">
        <v>20845</v>
      </c>
    </row>
    <row r="10674" customFormat="false" ht="15.75" hidden="false" customHeight="true" outlineLevel="0" collapsed="false">
      <c r="A10674" s="52" t="s">
        <v>11829</v>
      </c>
      <c r="B10674" s="57" t="s">
        <v>65838</v>
      </c>
      <c r="C10674" s="57" t="s">
        <v>65839</v>
      </c>
      <c r="E10674" s="54" t="s">
        <v>11829</v>
      </c>
      <c r="F10674" s="55" t="s">
        <v>65840</v>
      </c>
      <c r="G10674" s="56" t="s">
        <v>12672</v>
      </c>
      <c r="I10674" s="54" t="s">
        <v>11829</v>
      </c>
      <c r="J10674" s="56" t="s">
        <v>65841</v>
      </c>
      <c r="K10674" s="57" t="s">
        <v>14681</v>
      </c>
    </row>
    <row r="10675" customFormat="false" ht="15.75" hidden="false" customHeight="true" outlineLevel="0" collapsed="false">
      <c r="A10675" s="52" t="s">
        <v>11829</v>
      </c>
      <c r="B10675" s="57" t="s">
        <v>65842</v>
      </c>
      <c r="C10675" s="57" t="s">
        <v>65843</v>
      </c>
      <c r="E10675" s="58" t="s">
        <v>11864</v>
      </c>
      <c r="F10675" s="59" t="s">
        <v>65844</v>
      </c>
      <c r="G10675" s="60" t="s">
        <v>19255</v>
      </c>
      <c r="I10675" s="58" t="s">
        <v>11829</v>
      </c>
      <c r="J10675" s="60" t="s">
        <v>65845</v>
      </c>
      <c r="K10675" s="61" t="s">
        <v>65846</v>
      </c>
    </row>
    <row r="10676" customFormat="false" ht="15.75" hidden="false" customHeight="true" outlineLevel="0" collapsed="false">
      <c r="A10676" s="52" t="s">
        <v>11829</v>
      </c>
      <c r="B10676" s="57" t="s">
        <v>65847</v>
      </c>
      <c r="C10676" s="57" t="s">
        <v>12267</v>
      </c>
      <c r="E10676" s="54" t="s">
        <v>11829</v>
      </c>
      <c r="F10676" s="55" t="s">
        <v>65848</v>
      </c>
      <c r="G10676" s="56" t="s">
        <v>65849</v>
      </c>
      <c r="I10676" s="54" t="s">
        <v>11829</v>
      </c>
      <c r="J10676" s="56" t="s">
        <v>65850</v>
      </c>
      <c r="K10676" s="57" t="s">
        <v>65851</v>
      </c>
    </row>
    <row r="10677" customFormat="false" ht="15.75" hidden="false" customHeight="true" outlineLevel="0" collapsed="false">
      <c r="A10677" s="52" t="s">
        <v>11829</v>
      </c>
      <c r="B10677" s="57" t="s">
        <v>65852</v>
      </c>
      <c r="C10677" s="57" t="s">
        <v>65853</v>
      </c>
      <c r="E10677" s="58" t="s">
        <v>11895</v>
      </c>
      <c r="F10677" s="59" t="s">
        <v>65854</v>
      </c>
      <c r="G10677" s="60" t="s">
        <v>65855</v>
      </c>
      <c r="I10677" s="58" t="s">
        <v>11829</v>
      </c>
      <c r="J10677" s="60" t="s">
        <v>65856</v>
      </c>
      <c r="K10677" s="61" t="s">
        <v>65857</v>
      </c>
    </row>
    <row r="10678" customFormat="false" ht="15.75" hidden="false" customHeight="true" outlineLevel="0" collapsed="false">
      <c r="A10678" s="52" t="s">
        <v>11829</v>
      </c>
      <c r="B10678" s="57" t="s">
        <v>65858</v>
      </c>
      <c r="C10678" s="57" t="s">
        <v>17175</v>
      </c>
      <c r="E10678" s="54" t="s">
        <v>11857</v>
      </c>
      <c r="F10678" s="55" t="s">
        <v>65859</v>
      </c>
      <c r="G10678" s="56" t="s">
        <v>29113</v>
      </c>
      <c r="I10678" s="54" t="s">
        <v>11829</v>
      </c>
      <c r="J10678" s="56" t="s">
        <v>65860</v>
      </c>
      <c r="K10678" s="57" t="s">
        <v>65861</v>
      </c>
    </row>
    <row r="10679" customFormat="false" ht="15.75" hidden="false" customHeight="true" outlineLevel="0" collapsed="false">
      <c r="A10679" s="52" t="s">
        <v>11829</v>
      </c>
      <c r="B10679" s="57" t="s">
        <v>65862</v>
      </c>
      <c r="C10679" s="57" t="s">
        <v>65863</v>
      </c>
      <c r="E10679" s="58" t="s">
        <v>11834</v>
      </c>
      <c r="F10679" s="59" t="s">
        <v>65864</v>
      </c>
      <c r="G10679" s="60" t="s">
        <v>65865</v>
      </c>
      <c r="I10679" s="58" t="s">
        <v>11829</v>
      </c>
      <c r="J10679" s="60" t="s">
        <v>65866</v>
      </c>
      <c r="K10679" s="61" t="s">
        <v>65867</v>
      </c>
    </row>
    <row r="10680" customFormat="false" ht="15.75" hidden="false" customHeight="true" outlineLevel="0" collapsed="false">
      <c r="A10680" s="52" t="s">
        <v>11829</v>
      </c>
      <c r="B10680" s="57" t="s">
        <v>65868</v>
      </c>
      <c r="C10680" s="57" t="s">
        <v>13685</v>
      </c>
      <c r="E10680" s="54" t="s">
        <v>11829</v>
      </c>
      <c r="F10680" s="55" t="s">
        <v>65869</v>
      </c>
      <c r="G10680" s="56" t="s">
        <v>65870</v>
      </c>
      <c r="I10680" s="54" t="s">
        <v>11829</v>
      </c>
      <c r="J10680" s="56" t="s">
        <v>65871</v>
      </c>
      <c r="K10680" s="57" t="s">
        <v>65872</v>
      </c>
    </row>
    <row r="10681" customFormat="false" ht="15.75" hidden="false" customHeight="true" outlineLevel="0" collapsed="false">
      <c r="A10681" s="52" t="s">
        <v>11829</v>
      </c>
      <c r="B10681" s="57" t="s">
        <v>65873</v>
      </c>
      <c r="C10681" s="57" t="s">
        <v>65874</v>
      </c>
      <c r="E10681" s="58" t="s">
        <v>12206</v>
      </c>
      <c r="F10681" s="59" t="s">
        <v>65875</v>
      </c>
      <c r="G10681" s="60" t="s">
        <v>28387</v>
      </c>
      <c r="I10681" s="58" t="s">
        <v>11834</v>
      </c>
      <c r="J10681" s="60" t="s">
        <v>65876</v>
      </c>
      <c r="K10681" s="61" t="s">
        <v>65877</v>
      </c>
    </row>
    <row r="10682" customFormat="false" ht="15.75" hidden="false" customHeight="true" outlineLevel="0" collapsed="false">
      <c r="A10682" s="52" t="s">
        <v>11829</v>
      </c>
      <c r="B10682" s="57" t="s">
        <v>65878</v>
      </c>
      <c r="C10682" s="57" t="s">
        <v>65879</v>
      </c>
      <c r="E10682" s="54" t="s">
        <v>11829</v>
      </c>
      <c r="F10682" s="55" t="s">
        <v>65880</v>
      </c>
      <c r="G10682" s="56" t="s">
        <v>32977</v>
      </c>
      <c r="I10682" s="54" t="s">
        <v>11829</v>
      </c>
      <c r="J10682" s="56" t="s">
        <v>65881</v>
      </c>
      <c r="K10682" s="57" t="s">
        <v>17036</v>
      </c>
    </row>
    <row r="10683" customFormat="false" ht="15.75" hidden="false" customHeight="true" outlineLevel="0" collapsed="false">
      <c r="A10683" s="52" t="s">
        <v>11857</v>
      </c>
      <c r="B10683" s="57" t="s">
        <v>65882</v>
      </c>
      <c r="C10683" s="57" t="s">
        <v>65883</v>
      </c>
      <c r="E10683" s="58" t="s">
        <v>11829</v>
      </c>
      <c r="F10683" s="59" t="s">
        <v>65884</v>
      </c>
      <c r="G10683" s="60" t="s">
        <v>28793</v>
      </c>
      <c r="I10683" s="58" t="s">
        <v>11864</v>
      </c>
      <c r="J10683" s="60" t="s">
        <v>65885</v>
      </c>
      <c r="K10683" s="61" t="s">
        <v>57404</v>
      </c>
    </row>
    <row r="10684" customFormat="false" ht="15.75" hidden="false" customHeight="true" outlineLevel="0" collapsed="false">
      <c r="A10684" s="52" t="s">
        <v>11829</v>
      </c>
      <c r="B10684" s="57" t="s">
        <v>65886</v>
      </c>
      <c r="C10684" s="57" t="s">
        <v>32779</v>
      </c>
      <c r="E10684" s="54" t="s">
        <v>11834</v>
      </c>
      <c r="F10684" s="55" t="s">
        <v>65887</v>
      </c>
      <c r="G10684" s="56" t="s">
        <v>65888</v>
      </c>
      <c r="I10684" s="54" t="s">
        <v>11857</v>
      </c>
      <c r="J10684" s="56" t="s">
        <v>65889</v>
      </c>
      <c r="K10684" s="57" t="n">
        <v>55</v>
      </c>
    </row>
    <row r="10685" customFormat="false" ht="15.75" hidden="false" customHeight="true" outlineLevel="0" collapsed="false">
      <c r="A10685" s="52" t="s">
        <v>11829</v>
      </c>
      <c r="B10685" s="57" t="s">
        <v>65890</v>
      </c>
      <c r="C10685" s="57" t="s">
        <v>65891</v>
      </c>
      <c r="E10685" s="58" t="s">
        <v>11829</v>
      </c>
      <c r="F10685" s="59" t="s">
        <v>65892</v>
      </c>
      <c r="G10685" s="60" t="s">
        <v>41372</v>
      </c>
      <c r="I10685" s="58" t="s">
        <v>11829</v>
      </c>
      <c r="J10685" s="60" t="s">
        <v>65893</v>
      </c>
      <c r="K10685" s="61" t="s">
        <v>15028</v>
      </c>
    </row>
    <row r="10686" customFormat="false" ht="15.75" hidden="false" customHeight="true" outlineLevel="0" collapsed="false">
      <c r="A10686" s="52" t="s">
        <v>11829</v>
      </c>
      <c r="B10686" s="57" t="s">
        <v>65894</v>
      </c>
      <c r="C10686" s="57" t="s">
        <v>65895</v>
      </c>
      <c r="E10686" s="54" t="s">
        <v>11829</v>
      </c>
      <c r="F10686" s="55" t="s">
        <v>65896</v>
      </c>
      <c r="G10686" s="56" t="s">
        <v>54845</v>
      </c>
      <c r="I10686" s="54" t="s">
        <v>11829</v>
      </c>
      <c r="J10686" s="56" t="s">
        <v>65897</v>
      </c>
      <c r="K10686" s="57" t="s">
        <v>65898</v>
      </c>
    </row>
    <row r="10687" customFormat="false" ht="15.75" hidden="false" customHeight="true" outlineLevel="0" collapsed="false">
      <c r="A10687" s="52" t="s">
        <v>11829</v>
      </c>
      <c r="B10687" s="57" t="s">
        <v>65899</v>
      </c>
      <c r="C10687" s="57" t="s">
        <v>65900</v>
      </c>
      <c r="E10687" s="58" t="s">
        <v>11837</v>
      </c>
      <c r="F10687" s="59" t="s">
        <v>65901</v>
      </c>
      <c r="G10687" s="60" t="s">
        <v>32307</v>
      </c>
      <c r="I10687" s="58" t="s">
        <v>11829</v>
      </c>
      <c r="J10687" s="60" t="s">
        <v>65902</v>
      </c>
      <c r="K10687" s="61" t="s">
        <v>13131</v>
      </c>
    </row>
    <row r="10688" customFormat="false" ht="15.75" hidden="false" customHeight="true" outlineLevel="0" collapsed="false">
      <c r="A10688" s="52" t="s">
        <v>11829</v>
      </c>
      <c r="B10688" s="57" t="s">
        <v>65903</v>
      </c>
      <c r="C10688" s="57" t="s">
        <v>65904</v>
      </c>
      <c r="E10688" s="54" t="s">
        <v>11829</v>
      </c>
      <c r="F10688" s="55" t="s">
        <v>65905</v>
      </c>
      <c r="G10688" s="56" t="s">
        <v>65906</v>
      </c>
      <c r="I10688" s="54" t="s">
        <v>11857</v>
      </c>
      <c r="J10688" s="56" t="s">
        <v>65907</v>
      </c>
      <c r="K10688" s="57" t="s">
        <v>65908</v>
      </c>
    </row>
    <row r="10689" customFormat="false" ht="15.75" hidden="false" customHeight="true" outlineLevel="0" collapsed="false">
      <c r="A10689" s="52" t="s">
        <v>11834</v>
      </c>
      <c r="B10689" s="57" t="s">
        <v>65909</v>
      </c>
      <c r="C10689" s="57" t="s">
        <v>65910</v>
      </c>
      <c r="E10689" s="58" t="s">
        <v>11857</v>
      </c>
      <c r="F10689" s="59" t="s">
        <v>65911</v>
      </c>
      <c r="G10689" s="60" t="s">
        <v>65912</v>
      </c>
      <c r="I10689" s="58" t="s">
        <v>11829</v>
      </c>
      <c r="J10689" s="60" t="s">
        <v>65913</v>
      </c>
      <c r="K10689" s="61" t="s">
        <v>37031</v>
      </c>
    </row>
    <row r="10690" customFormat="false" ht="15.75" hidden="false" customHeight="true" outlineLevel="0" collapsed="false">
      <c r="A10690" s="52" t="s">
        <v>11834</v>
      </c>
      <c r="B10690" s="57" t="s">
        <v>65914</v>
      </c>
      <c r="C10690" s="57" t="s">
        <v>16392</v>
      </c>
      <c r="E10690" s="54" t="s">
        <v>11848</v>
      </c>
      <c r="F10690" s="55" t="s">
        <v>65915</v>
      </c>
      <c r="G10690" s="56" t="s">
        <v>41030</v>
      </c>
      <c r="I10690" s="54" t="s">
        <v>11829</v>
      </c>
      <c r="J10690" s="56" t="s">
        <v>65916</v>
      </c>
      <c r="K10690" s="57" t="s">
        <v>65917</v>
      </c>
    </row>
    <row r="10691" customFormat="false" ht="15.75" hidden="false" customHeight="true" outlineLevel="0" collapsed="false">
      <c r="A10691" s="52" t="s">
        <v>11895</v>
      </c>
      <c r="B10691" s="57" t="s">
        <v>65918</v>
      </c>
      <c r="C10691" s="57" t="s">
        <v>61926</v>
      </c>
      <c r="E10691" s="58" t="s">
        <v>11829</v>
      </c>
      <c r="F10691" s="59" t="s">
        <v>65919</v>
      </c>
      <c r="G10691" s="60" t="s">
        <v>44003</v>
      </c>
      <c r="I10691" s="58" t="s">
        <v>11848</v>
      </c>
      <c r="J10691" s="60" t="s">
        <v>65920</v>
      </c>
      <c r="K10691" s="61" t="s">
        <v>51238</v>
      </c>
    </row>
    <row r="10692" customFormat="false" ht="15.75" hidden="false" customHeight="true" outlineLevel="0" collapsed="false">
      <c r="A10692" s="52" t="s">
        <v>11829</v>
      </c>
      <c r="B10692" s="57" t="s">
        <v>65921</v>
      </c>
      <c r="C10692" s="57" t="s">
        <v>65922</v>
      </c>
      <c r="E10692" s="54" t="s">
        <v>11864</v>
      </c>
      <c r="F10692" s="55" t="s">
        <v>65923</v>
      </c>
      <c r="G10692" s="56" t="s">
        <v>19811</v>
      </c>
      <c r="I10692" s="54" t="s">
        <v>11851</v>
      </c>
      <c r="J10692" s="56" t="s">
        <v>65924</v>
      </c>
      <c r="K10692" s="57" t="s">
        <v>65925</v>
      </c>
    </row>
    <row r="10693" customFormat="false" ht="15.75" hidden="false" customHeight="true" outlineLevel="0" collapsed="false">
      <c r="A10693" s="52" t="s">
        <v>11829</v>
      </c>
      <c r="B10693" s="57" t="s">
        <v>65926</v>
      </c>
      <c r="C10693" s="57" t="s">
        <v>18494</v>
      </c>
      <c r="E10693" s="58" t="s">
        <v>11837</v>
      </c>
      <c r="F10693" s="59" t="s">
        <v>65927</v>
      </c>
      <c r="G10693" s="60" t="s">
        <v>36258</v>
      </c>
      <c r="I10693" s="58" t="s">
        <v>11829</v>
      </c>
      <c r="J10693" s="60" t="s">
        <v>65928</v>
      </c>
      <c r="K10693" s="61" t="s">
        <v>14504</v>
      </c>
    </row>
    <row r="10694" customFormat="false" ht="15.75" hidden="false" customHeight="true" outlineLevel="0" collapsed="false">
      <c r="A10694" s="52" t="s">
        <v>11829</v>
      </c>
      <c r="B10694" s="57" t="s">
        <v>65929</v>
      </c>
      <c r="C10694" s="57" t="s">
        <v>16084</v>
      </c>
      <c r="E10694" s="54" t="s">
        <v>11895</v>
      </c>
      <c r="F10694" s="55" t="s">
        <v>65930</v>
      </c>
      <c r="G10694" s="56" t="s">
        <v>65931</v>
      </c>
      <c r="I10694" s="54" t="s">
        <v>11834</v>
      </c>
      <c r="J10694" s="56" t="s">
        <v>65932</v>
      </c>
      <c r="K10694" s="57" t="s">
        <v>65933</v>
      </c>
    </row>
    <row r="10695" customFormat="false" ht="15.75" hidden="false" customHeight="true" outlineLevel="0" collapsed="false">
      <c r="A10695" s="52" t="s">
        <v>11829</v>
      </c>
      <c r="B10695" s="57" t="s">
        <v>65934</v>
      </c>
      <c r="C10695" s="57" t="s">
        <v>13715</v>
      </c>
      <c r="E10695" s="58" t="s">
        <v>11829</v>
      </c>
      <c r="F10695" s="59" t="s">
        <v>65935</v>
      </c>
      <c r="G10695" s="60" t="s">
        <v>65936</v>
      </c>
      <c r="I10695" s="58" t="s">
        <v>11895</v>
      </c>
      <c r="J10695" s="60" t="s">
        <v>65937</v>
      </c>
      <c r="K10695" s="61" t="s">
        <v>65938</v>
      </c>
    </row>
    <row r="10696" customFormat="false" ht="15.75" hidden="false" customHeight="true" outlineLevel="0" collapsed="false">
      <c r="A10696" s="52" t="s">
        <v>11829</v>
      </c>
      <c r="B10696" s="57" t="s">
        <v>65939</v>
      </c>
      <c r="C10696" s="57" t="s">
        <v>65940</v>
      </c>
      <c r="E10696" s="54" t="s">
        <v>11829</v>
      </c>
      <c r="F10696" s="55" t="s">
        <v>65941</v>
      </c>
      <c r="G10696" s="56" t="s">
        <v>65942</v>
      </c>
      <c r="I10696" s="54" t="s">
        <v>11829</v>
      </c>
      <c r="J10696" s="56" t="s">
        <v>65943</v>
      </c>
      <c r="K10696" s="57" t="s">
        <v>25690</v>
      </c>
    </row>
    <row r="10697" customFormat="false" ht="15.75" hidden="false" customHeight="true" outlineLevel="0" collapsed="false">
      <c r="A10697" s="52" t="s">
        <v>11829</v>
      </c>
      <c r="B10697" s="57" t="s">
        <v>65944</v>
      </c>
      <c r="C10697" s="57" t="s">
        <v>65945</v>
      </c>
      <c r="E10697" s="58" t="s">
        <v>11829</v>
      </c>
      <c r="F10697" s="59" t="s">
        <v>65946</v>
      </c>
      <c r="G10697" s="60" t="s">
        <v>34896</v>
      </c>
      <c r="I10697" s="58" t="s">
        <v>11829</v>
      </c>
      <c r="J10697" s="60" t="s">
        <v>65947</v>
      </c>
      <c r="K10697" s="61" t="s">
        <v>65948</v>
      </c>
    </row>
    <row r="10698" customFormat="false" ht="15.75" hidden="false" customHeight="true" outlineLevel="0" collapsed="false">
      <c r="A10698" s="52" t="s">
        <v>11851</v>
      </c>
      <c r="B10698" s="57" t="s">
        <v>65949</v>
      </c>
      <c r="C10698" s="57" t="s">
        <v>65950</v>
      </c>
      <c r="E10698" s="54" t="s">
        <v>11829</v>
      </c>
      <c r="F10698" s="55" t="s">
        <v>65951</v>
      </c>
      <c r="G10698" s="56" t="s">
        <v>65952</v>
      </c>
      <c r="I10698" s="54" t="s">
        <v>11829</v>
      </c>
      <c r="J10698" s="56" t="s">
        <v>65953</v>
      </c>
      <c r="K10698" s="57" t="s">
        <v>65954</v>
      </c>
    </row>
    <row r="10699" customFormat="false" ht="15.75" hidden="false" customHeight="true" outlineLevel="0" collapsed="false">
      <c r="A10699" s="52" t="s">
        <v>11829</v>
      </c>
      <c r="B10699" s="57" t="s">
        <v>65955</v>
      </c>
      <c r="C10699" s="57" t="s">
        <v>49131</v>
      </c>
      <c r="E10699" s="58" t="s">
        <v>11834</v>
      </c>
      <c r="F10699" s="59" t="s">
        <v>65956</v>
      </c>
      <c r="G10699" s="60" t="s">
        <v>24573</v>
      </c>
      <c r="I10699" s="58" t="s">
        <v>11864</v>
      </c>
      <c r="J10699" s="60" t="s">
        <v>65957</v>
      </c>
      <c r="K10699" s="61" t="s">
        <v>65958</v>
      </c>
    </row>
    <row r="10700" customFormat="false" ht="15.75" hidden="false" customHeight="true" outlineLevel="0" collapsed="false">
      <c r="A10700" s="52" t="s">
        <v>11904</v>
      </c>
      <c r="B10700" s="57" t="s">
        <v>65959</v>
      </c>
      <c r="C10700" s="57" t="s">
        <v>12921</v>
      </c>
      <c r="E10700" s="54" t="s">
        <v>11829</v>
      </c>
      <c r="F10700" s="55" t="s">
        <v>65960</v>
      </c>
      <c r="G10700" s="56" t="s">
        <v>14839</v>
      </c>
      <c r="I10700" s="54" t="s">
        <v>11911</v>
      </c>
      <c r="J10700" s="56" t="s">
        <v>65961</v>
      </c>
      <c r="K10700" s="57" t="s">
        <v>65962</v>
      </c>
    </row>
    <row r="10701" customFormat="false" ht="15.75" hidden="false" customHeight="true" outlineLevel="0" collapsed="false">
      <c r="A10701" s="52" t="s">
        <v>11829</v>
      </c>
      <c r="B10701" s="57" t="s">
        <v>65963</v>
      </c>
      <c r="C10701" s="57" t="s">
        <v>15675</v>
      </c>
      <c r="E10701" s="58" t="s">
        <v>11829</v>
      </c>
      <c r="F10701" s="59" t="s">
        <v>65964</v>
      </c>
      <c r="G10701" s="60" t="s">
        <v>65965</v>
      </c>
      <c r="I10701" s="58" t="s">
        <v>11829</v>
      </c>
      <c r="J10701" s="60" t="s">
        <v>65966</v>
      </c>
      <c r="K10701" s="61" t="s">
        <v>13069</v>
      </c>
    </row>
    <row r="10702" customFormat="false" ht="15.75" hidden="false" customHeight="true" outlineLevel="0" collapsed="false">
      <c r="A10702" s="52" t="s">
        <v>11829</v>
      </c>
      <c r="B10702" s="57" t="s">
        <v>65967</v>
      </c>
      <c r="C10702" s="57" t="s">
        <v>65968</v>
      </c>
      <c r="E10702" s="54" t="s">
        <v>11829</v>
      </c>
      <c r="F10702" s="55" t="s">
        <v>65969</v>
      </c>
      <c r="G10702" s="56" t="s">
        <v>65970</v>
      </c>
      <c r="I10702" s="54" t="s">
        <v>11829</v>
      </c>
      <c r="J10702" s="56" t="s">
        <v>65971</v>
      </c>
      <c r="K10702" s="57" t="s">
        <v>65972</v>
      </c>
    </row>
    <row r="10703" customFormat="false" ht="15.75" hidden="false" customHeight="true" outlineLevel="0" collapsed="false">
      <c r="A10703" s="52" t="s">
        <v>11829</v>
      </c>
      <c r="B10703" s="57" t="s">
        <v>65973</v>
      </c>
      <c r="C10703" s="57" t="s">
        <v>65974</v>
      </c>
      <c r="E10703" s="58" t="s">
        <v>11829</v>
      </c>
      <c r="F10703" s="59" t="s">
        <v>65975</v>
      </c>
      <c r="G10703" s="60" t="s">
        <v>11944</v>
      </c>
      <c r="I10703" s="58" t="s">
        <v>11829</v>
      </c>
      <c r="J10703" s="60" t="s">
        <v>65976</v>
      </c>
      <c r="K10703" s="61" t="s">
        <v>18089</v>
      </c>
    </row>
    <row r="10704" customFormat="false" ht="15.75" hidden="false" customHeight="true" outlineLevel="0" collapsed="false">
      <c r="A10704" s="80" t="s">
        <v>11895</v>
      </c>
      <c r="B10704" s="57" t="s">
        <v>65977</v>
      </c>
      <c r="C10704" s="57" t="s">
        <v>17314</v>
      </c>
      <c r="E10704" s="54" t="s">
        <v>12064</v>
      </c>
      <c r="F10704" s="55" t="s">
        <v>65978</v>
      </c>
      <c r="G10704" s="56" t="s">
        <v>65979</v>
      </c>
      <c r="I10704" s="54" t="s">
        <v>11829</v>
      </c>
      <c r="J10704" s="56" t="s">
        <v>65980</v>
      </c>
      <c r="K10704" s="57" t="s">
        <v>18858</v>
      </c>
    </row>
    <row r="10705" customFormat="false" ht="15.75" hidden="false" customHeight="true" outlineLevel="0" collapsed="false">
      <c r="A10705" s="52" t="s">
        <v>11895</v>
      </c>
      <c r="B10705" s="57" t="s">
        <v>65981</v>
      </c>
      <c r="C10705" s="57" t="s">
        <v>65982</v>
      </c>
      <c r="E10705" s="58" t="s">
        <v>11837</v>
      </c>
      <c r="F10705" s="59" t="s">
        <v>65983</v>
      </c>
      <c r="G10705" s="60" t="s">
        <v>65984</v>
      </c>
      <c r="I10705" s="58" t="s">
        <v>11895</v>
      </c>
      <c r="J10705" s="60" t="s">
        <v>65985</v>
      </c>
      <c r="K10705" s="61" t="s">
        <v>65986</v>
      </c>
    </row>
    <row r="10706" customFormat="false" ht="15.75" hidden="false" customHeight="true" outlineLevel="0" collapsed="false">
      <c r="A10706" s="52" t="s">
        <v>11829</v>
      </c>
      <c r="B10706" s="57" t="s">
        <v>65987</v>
      </c>
      <c r="C10706" s="57" t="s">
        <v>19350</v>
      </c>
      <c r="E10706" s="54" t="s">
        <v>11829</v>
      </c>
      <c r="F10706" s="55" t="s">
        <v>65988</v>
      </c>
      <c r="G10706" s="56" t="s">
        <v>65989</v>
      </c>
      <c r="I10706" s="54" t="s">
        <v>11829</v>
      </c>
      <c r="J10706" s="56" t="s">
        <v>65990</v>
      </c>
      <c r="K10706" s="57" t="s">
        <v>39111</v>
      </c>
    </row>
    <row r="10707" customFormat="false" ht="15.75" hidden="false" customHeight="true" outlineLevel="0" collapsed="false">
      <c r="A10707" s="52" t="s">
        <v>12206</v>
      </c>
      <c r="B10707" s="57" t="s">
        <v>65991</v>
      </c>
      <c r="C10707" s="57" t="s">
        <v>65992</v>
      </c>
      <c r="E10707" s="58" t="s">
        <v>11829</v>
      </c>
      <c r="F10707" s="59" t="s">
        <v>65993</v>
      </c>
      <c r="G10707" s="60" t="s">
        <v>65994</v>
      </c>
      <c r="I10707" s="58" t="s">
        <v>11829</v>
      </c>
      <c r="J10707" s="60" t="s">
        <v>65995</v>
      </c>
      <c r="K10707" s="61" t="s">
        <v>65996</v>
      </c>
    </row>
    <row r="10708" customFormat="false" ht="15.75" hidden="false" customHeight="true" outlineLevel="0" collapsed="false">
      <c r="A10708" s="52" t="s">
        <v>11864</v>
      </c>
      <c r="B10708" s="57" t="s">
        <v>65997</v>
      </c>
      <c r="C10708" s="57" t="s">
        <v>65998</v>
      </c>
      <c r="E10708" s="54" t="s">
        <v>11829</v>
      </c>
      <c r="F10708" s="55" t="s">
        <v>65999</v>
      </c>
      <c r="G10708" s="56" t="s">
        <v>14443</v>
      </c>
      <c r="I10708" s="54" t="s">
        <v>11829</v>
      </c>
      <c r="J10708" s="56" t="s">
        <v>66000</v>
      </c>
      <c r="K10708" s="57" t="s">
        <v>66001</v>
      </c>
    </row>
    <row r="10709" customFormat="false" ht="15.75" hidden="false" customHeight="true" outlineLevel="0" collapsed="false">
      <c r="A10709" s="52" t="s">
        <v>11829</v>
      </c>
      <c r="B10709" s="57" t="s">
        <v>66002</v>
      </c>
      <c r="C10709" s="57" t="s">
        <v>66003</v>
      </c>
      <c r="E10709" s="58" t="s">
        <v>11857</v>
      </c>
      <c r="F10709" s="59" t="s">
        <v>66004</v>
      </c>
      <c r="G10709" s="60" t="s">
        <v>12544</v>
      </c>
      <c r="I10709" s="58" t="s">
        <v>11829</v>
      </c>
      <c r="J10709" s="60" t="s">
        <v>66005</v>
      </c>
      <c r="K10709" s="61" t="s">
        <v>64095</v>
      </c>
    </row>
    <row r="10710" customFormat="false" ht="15.75" hidden="false" customHeight="true" outlineLevel="0" collapsed="false">
      <c r="A10710" s="52" t="s">
        <v>11864</v>
      </c>
      <c r="B10710" s="57" t="s">
        <v>66006</v>
      </c>
      <c r="C10710" s="57" t="s">
        <v>66007</v>
      </c>
      <c r="E10710" s="54" t="s">
        <v>11829</v>
      </c>
      <c r="F10710" s="55" t="s">
        <v>66008</v>
      </c>
      <c r="G10710" s="56" t="s">
        <v>66009</v>
      </c>
      <c r="I10710" s="54" t="s">
        <v>11829</v>
      </c>
      <c r="J10710" s="56" t="s">
        <v>66010</v>
      </c>
      <c r="K10710" s="57" t="s">
        <v>66011</v>
      </c>
    </row>
    <row r="10711" customFormat="false" ht="15.75" hidden="false" customHeight="true" outlineLevel="0" collapsed="false">
      <c r="A10711" s="52" t="s">
        <v>11829</v>
      </c>
      <c r="B10711" s="57" t="s">
        <v>66012</v>
      </c>
      <c r="C10711" s="57" t="s">
        <v>66013</v>
      </c>
      <c r="E10711" s="58" t="s">
        <v>11904</v>
      </c>
      <c r="F10711" s="59" t="s">
        <v>66014</v>
      </c>
      <c r="G10711" s="60" t="s">
        <v>43730</v>
      </c>
      <c r="I10711" s="58" t="s">
        <v>11829</v>
      </c>
      <c r="J10711" s="60" t="s">
        <v>66015</v>
      </c>
      <c r="K10711" s="61" t="s">
        <v>25578</v>
      </c>
    </row>
    <row r="10712" customFormat="false" ht="15.75" hidden="false" customHeight="true" outlineLevel="0" collapsed="false">
      <c r="A10712" s="52" t="s">
        <v>11829</v>
      </c>
      <c r="B10712" s="57" t="s">
        <v>66016</v>
      </c>
      <c r="C10712" s="57" t="s">
        <v>12538</v>
      </c>
      <c r="E10712" s="54" t="s">
        <v>11829</v>
      </c>
      <c r="F10712" s="55" t="s">
        <v>66017</v>
      </c>
      <c r="G10712" s="56" t="s">
        <v>66018</v>
      </c>
      <c r="I10712" s="54" t="s">
        <v>11829</v>
      </c>
      <c r="J10712" s="56" t="s">
        <v>66019</v>
      </c>
      <c r="K10712" s="57" t="s">
        <v>16436</v>
      </c>
    </row>
    <row r="10713" customFormat="false" ht="15.75" hidden="false" customHeight="true" outlineLevel="0" collapsed="false">
      <c r="A10713" s="52" t="s">
        <v>11829</v>
      </c>
      <c r="B10713" s="57" t="s">
        <v>66020</v>
      </c>
      <c r="C10713" s="57" t="s">
        <v>66021</v>
      </c>
      <c r="E10713" s="58" t="s">
        <v>11895</v>
      </c>
      <c r="F10713" s="59" t="s">
        <v>66022</v>
      </c>
      <c r="G10713" s="60" t="s">
        <v>66023</v>
      </c>
      <c r="I10713" s="58" t="s">
        <v>11864</v>
      </c>
      <c r="J10713" s="60" t="s">
        <v>66024</v>
      </c>
      <c r="K10713" s="61" t="s">
        <v>13965</v>
      </c>
    </row>
    <row r="10714" customFormat="false" ht="15.75" hidden="false" customHeight="true" outlineLevel="0" collapsed="false">
      <c r="A10714" s="52" t="s">
        <v>11834</v>
      </c>
      <c r="B10714" s="57" t="s">
        <v>66025</v>
      </c>
      <c r="C10714" s="57" t="s">
        <v>66026</v>
      </c>
      <c r="E10714" s="54" t="s">
        <v>11857</v>
      </c>
      <c r="F10714" s="55" t="s">
        <v>66027</v>
      </c>
      <c r="G10714" s="56" t="s">
        <v>66028</v>
      </c>
      <c r="I10714" s="54" t="s">
        <v>11864</v>
      </c>
      <c r="J10714" s="56" t="s">
        <v>66029</v>
      </c>
      <c r="K10714" s="57" t="s">
        <v>66030</v>
      </c>
    </row>
    <row r="10715" customFormat="false" ht="15.75" hidden="false" customHeight="true" outlineLevel="0" collapsed="false">
      <c r="A10715" s="52" t="s">
        <v>11829</v>
      </c>
      <c r="B10715" s="57" t="s">
        <v>66031</v>
      </c>
      <c r="C10715" s="57" t="s">
        <v>30261</v>
      </c>
      <c r="E10715" s="58" t="s">
        <v>12206</v>
      </c>
      <c r="F10715" s="59" t="s">
        <v>66032</v>
      </c>
      <c r="G10715" s="60" t="s">
        <v>66033</v>
      </c>
      <c r="I10715" s="58" t="s">
        <v>11857</v>
      </c>
      <c r="J10715" s="60" t="s">
        <v>66034</v>
      </c>
      <c r="K10715" s="61" t="s">
        <v>66035</v>
      </c>
    </row>
    <row r="10716" customFormat="false" ht="15.75" hidden="false" customHeight="true" outlineLevel="0" collapsed="false">
      <c r="A10716" s="52" t="s">
        <v>11829</v>
      </c>
      <c r="B10716" s="57" t="s">
        <v>66036</v>
      </c>
      <c r="C10716" s="57" t="s">
        <v>66037</v>
      </c>
      <c r="E10716" s="54" t="s">
        <v>11864</v>
      </c>
      <c r="F10716" s="55" t="s">
        <v>66038</v>
      </c>
      <c r="G10716" s="56" t="s">
        <v>66039</v>
      </c>
      <c r="I10716" s="54" t="s">
        <v>11857</v>
      </c>
      <c r="J10716" s="56" t="s">
        <v>66040</v>
      </c>
      <c r="K10716" s="57" t="s">
        <v>66041</v>
      </c>
    </row>
    <row r="10717" customFormat="false" ht="15.75" hidden="false" customHeight="true" outlineLevel="0" collapsed="false">
      <c r="A10717" s="52" t="s">
        <v>11829</v>
      </c>
      <c r="B10717" s="57" t="s">
        <v>66042</v>
      </c>
      <c r="C10717" s="57" t="s">
        <v>32653</v>
      </c>
      <c r="E10717" s="58" t="s">
        <v>11829</v>
      </c>
      <c r="F10717" s="59" t="s">
        <v>66043</v>
      </c>
      <c r="G10717" s="60" t="s">
        <v>66044</v>
      </c>
      <c r="I10717" s="58" t="s">
        <v>11857</v>
      </c>
      <c r="J10717" s="60" t="s">
        <v>66045</v>
      </c>
      <c r="K10717" s="61" t="s">
        <v>66046</v>
      </c>
    </row>
    <row r="10718" customFormat="false" ht="15.75" hidden="false" customHeight="true" outlineLevel="0" collapsed="false">
      <c r="A10718" s="52" t="s">
        <v>11829</v>
      </c>
      <c r="B10718" s="57" t="s">
        <v>66047</v>
      </c>
      <c r="C10718" s="57" t="s">
        <v>66048</v>
      </c>
      <c r="E10718" s="54" t="s">
        <v>11857</v>
      </c>
      <c r="F10718" s="55" t="s">
        <v>66049</v>
      </c>
      <c r="G10718" s="56" t="s">
        <v>66050</v>
      </c>
      <c r="I10718" s="54" t="s">
        <v>11829</v>
      </c>
      <c r="J10718" s="56" t="s">
        <v>66051</v>
      </c>
      <c r="K10718" s="57" t="s">
        <v>66052</v>
      </c>
    </row>
    <row r="10719" customFormat="false" ht="15.75" hidden="false" customHeight="true" outlineLevel="0" collapsed="false">
      <c r="A10719" s="52" t="s">
        <v>11851</v>
      </c>
      <c r="B10719" s="57" t="s">
        <v>66053</v>
      </c>
      <c r="C10719" s="57" t="s">
        <v>66054</v>
      </c>
      <c r="E10719" s="58" t="s">
        <v>11829</v>
      </c>
      <c r="F10719" s="59" t="s">
        <v>66055</v>
      </c>
      <c r="G10719" s="60" t="s">
        <v>66056</v>
      </c>
      <c r="I10719" s="58" t="s">
        <v>11829</v>
      </c>
      <c r="J10719" s="60" t="s">
        <v>66057</v>
      </c>
      <c r="K10719" s="61" t="s">
        <v>20656</v>
      </c>
    </row>
    <row r="10720" customFormat="false" ht="15.75" hidden="false" customHeight="true" outlineLevel="0" collapsed="false">
      <c r="A10720" s="52" t="s">
        <v>17267</v>
      </c>
      <c r="B10720" s="57" t="s">
        <v>66058</v>
      </c>
      <c r="C10720" s="57" t="s">
        <v>66059</v>
      </c>
      <c r="E10720" s="54" t="s">
        <v>11829</v>
      </c>
      <c r="F10720" s="55" t="s">
        <v>66060</v>
      </c>
      <c r="G10720" s="56" t="s">
        <v>66061</v>
      </c>
      <c r="I10720" s="54" t="s">
        <v>11864</v>
      </c>
      <c r="J10720" s="56" t="s">
        <v>66062</v>
      </c>
      <c r="K10720" s="57" t="s">
        <v>66063</v>
      </c>
    </row>
    <row r="10721" customFormat="false" ht="15.75" hidden="false" customHeight="true" outlineLevel="0" collapsed="false">
      <c r="A10721" s="52" t="s">
        <v>12206</v>
      </c>
      <c r="B10721" s="57" t="s">
        <v>66064</v>
      </c>
      <c r="C10721" s="57" t="s">
        <v>66065</v>
      </c>
      <c r="E10721" s="58" t="s">
        <v>11829</v>
      </c>
      <c r="F10721" s="59" t="s">
        <v>66066</v>
      </c>
      <c r="G10721" s="60" t="s">
        <v>12909</v>
      </c>
      <c r="I10721" s="58" t="s">
        <v>11829</v>
      </c>
      <c r="J10721" s="60" t="s">
        <v>66067</v>
      </c>
      <c r="K10721" s="61" t="s">
        <v>12486</v>
      </c>
    </row>
    <row r="10722" customFormat="false" ht="15.75" hidden="false" customHeight="true" outlineLevel="0" collapsed="false">
      <c r="A10722" s="52" t="s">
        <v>11848</v>
      </c>
      <c r="B10722" s="57" t="s">
        <v>66068</v>
      </c>
      <c r="C10722" s="57" t="s">
        <v>66069</v>
      </c>
      <c r="E10722" s="54" t="s">
        <v>11829</v>
      </c>
      <c r="F10722" s="55" t="s">
        <v>66070</v>
      </c>
      <c r="G10722" s="56" t="s">
        <v>45442</v>
      </c>
      <c r="I10722" s="54" t="s">
        <v>11895</v>
      </c>
      <c r="J10722" s="56" t="s">
        <v>66071</v>
      </c>
      <c r="K10722" s="57" t="s">
        <v>57933</v>
      </c>
    </row>
    <row r="10723" customFormat="false" ht="15.75" hidden="false" customHeight="true" outlineLevel="0" collapsed="false">
      <c r="A10723" s="52" t="s">
        <v>12624</v>
      </c>
      <c r="B10723" s="57" t="s">
        <v>66072</v>
      </c>
      <c r="C10723" s="57" t="s">
        <v>66073</v>
      </c>
      <c r="E10723" s="58" t="s">
        <v>11829</v>
      </c>
      <c r="F10723" s="59" t="s">
        <v>66074</v>
      </c>
      <c r="G10723" s="60" t="s">
        <v>46810</v>
      </c>
      <c r="I10723" s="58" t="s">
        <v>11857</v>
      </c>
      <c r="J10723" s="60" t="s">
        <v>66075</v>
      </c>
      <c r="K10723" s="61" t="s">
        <v>66076</v>
      </c>
    </row>
    <row r="10724" customFormat="false" ht="15.75" hidden="false" customHeight="true" outlineLevel="0" collapsed="false">
      <c r="A10724" s="52" t="s">
        <v>11837</v>
      </c>
      <c r="B10724" s="57" t="s">
        <v>66077</v>
      </c>
      <c r="C10724" s="57" t="s">
        <v>66078</v>
      </c>
      <c r="E10724" s="54" t="s">
        <v>11829</v>
      </c>
      <c r="F10724" s="55" t="s">
        <v>66079</v>
      </c>
      <c r="G10724" s="56" t="s">
        <v>66080</v>
      </c>
      <c r="I10724" s="54" t="s">
        <v>11829</v>
      </c>
      <c r="J10724" s="56" t="s">
        <v>66081</v>
      </c>
      <c r="K10724" s="57" t="s">
        <v>19538</v>
      </c>
    </row>
    <row r="10725" customFormat="false" ht="15.75" hidden="false" customHeight="true" outlineLevel="0" collapsed="false">
      <c r="A10725" s="52" t="s">
        <v>11829</v>
      </c>
      <c r="B10725" s="57" t="s">
        <v>66082</v>
      </c>
      <c r="C10725" s="57" t="s">
        <v>32285</v>
      </c>
      <c r="E10725" s="58" t="s">
        <v>11829</v>
      </c>
      <c r="F10725" s="59" t="s">
        <v>66083</v>
      </c>
      <c r="G10725" s="60" t="s">
        <v>66084</v>
      </c>
      <c r="I10725" s="58" t="s">
        <v>11829</v>
      </c>
      <c r="J10725" s="60" t="s">
        <v>66085</v>
      </c>
      <c r="K10725" s="61" t="s">
        <v>66086</v>
      </c>
    </row>
    <row r="10726" customFormat="false" ht="15.75" hidden="false" customHeight="true" outlineLevel="0" collapsed="false">
      <c r="A10726" s="52" t="s">
        <v>11829</v>
      </c>
      <c r="B10726" s="57" t="s">
        <v>66087</v>
      </c>
      <c r="C10726" s="57" t="s">
        <v>11906</v>
      </c>
      <c r="E10726" s="54" t="s">
        <v>11829</v>
      </c>
      <c r="F10726" s="55" t="s">
        <v>66088</v>
      </c>
      <c r="G10726" s="56" t="s">
        <v>14653</v>
      </c>
      <c r="I10726" s="54" t="s">
        <v>11829</v>
      </c>
      <c r="J10726" s="56" t="s">
        <v>66089</v>
      </c>
      <c r="K10726" s="57" t="s">
        <v>66090</v>
      </c>
    </row>
    <row r="10727" customFormat="false" ht="15.75" hidden="false" customHeight="true" outlineLevel="0" collapsed="false">
      <c r="A10727" s="52" t="s">
        <v>11895</v>
      </c>
      <c r="B10727" s="57" t="s">
        <v>66091</v>
      </c>
      <c r="C10727" s="57" t="s">
        <v>35277</v>
      </c>
      <c r="E10727" s="58" t="s">
        <v>11829</v>
      </c>
      <c r="F10727" s="59" t="s">
        <v>66092</v>
      </c>
      <c r="G10727" s="60" t="s">
        <v>60818</v>
      </c>
      <c r="I10727" s="58" t="s">
        <v>11829</v>
      </c>
      <c r="J10727" s="60" t="s">
        <v>66093</v>
      </c>
      <c r="K10727" s="61" t="s">
        <v>66094</v>
      </c>
    </row>
    <row r="10728" customFormat="false" ht="15.75" hidden="false" customHeight="true" outlineLevel="0" collapsed="false">
      <c r="A10728" s="52" t="s">
        <v>11857</v>
      </c>
      <c r="B10728" s="57" t="s">
        <v>66095</v>
      </c>
      <c r="C10728" s="57" t="s">
        <v>60839</v>
      </c>
      <c r="E10728" s="54" t="s">
        <v>11834</v>
      </c>
      <c r="F10728" s="55" t="s">
        <v>66096</v>
      </c>
      <c r="G10728" s="56" t="s">
        <v>66097</v>
      </c>
      <c r="I10728" s="54" t="s">
        <v>11829</v>
      </c>
      <c r="J10728" s="56" t="s">
        <v>66098</v>
      </c>
      <c r="K10728" s="57" t="s">
        <v>66099</v>
      </c>
    </row>
    <row r="10729" customFormat="false" ht="15.75" hidden="false" customHeight="true" outlineLevel="0" collapsed="false">
      <c r="A10729" s="52" t="s">
        <v>11829</v>
      </c>
      <c r="B10729" s="57" t="s">
        <v>66100</v>
      </c>
      <c r="C10729" s="57" t="s">
        <v>66101</v>
      </c>
      <c r="E10729" s="58" t="s">
        <v>11829</v>
      </c>
      <c r="F10729" s="59" t="s">
        <v>66102</v>
      </c>
      <c r="G10729" s="60" t="s">
        <v>48846</v>
      </c>
      <c r="I10729" s="58" t="s">
        <v>11829</v>
      </c>
      <c r="J10729" s="60" t="s">
        <v>66103</v>
      </c>
      <c r="K10729" s="61" t="s">
        <v>20529</v>
      </c>
    </row>
    <row r="10730" customFormat="false" ht="15.75" hidden="false" customHeight="true" outlineLevel="0" collapsed="false">
      <c r="A10730" s="52" t="s">
        <v>11829</v>
      </c>
      <c r="B10730" s="57" t="s">
        <v>66104</v>
      </c>
      <c r="C10730" s="57" t="s">
        <v>63515</v>
      </c>
      <c r="E10730" s="54" t="s">
        <v>11829</v>
      </c>
      <c r="F10730" s="55" t="s">
        <v>66105</v>
      </c>
      <c r="G10730" s="56" t="s">
        <v>66106</v>
      </c>
      <c r="I10730" s="54" t="s">
        <v>11829</v>
      </c>
      <c r="J10730" s="56" t="s">
        <v>66107</v>
      </c>
      <c r="K10730" s="57" t="s">
        <v>66108</v>
      </c>
    </row>
    <row r="10731" customFormat="false" ht="15.75" hidden="false" customHeight="true" outlineLevel="0" collapsed="false">
      <c r="A10731" s="52" t="s">
        <v>11829</v>
      </c>
      <c r="B10731" s="57" t="s">
        <v>66109</v>
      </c>
      <c r="C10731" s="57" t="n">
        <v>1859</v>
      </c>
      <c r="E10731" s="58" t="s">
        <v>11829</v>
      </c>
      <c r="F10731" s="59" t="s">
        <v>66110</v>
      </c>
      <c r="G10731" s="60" t="s">
        <v>13482</v>
      </c>
      <c r="I10731" s="58" t="s">
        <v>11829</v>
      </c>
      <c r="J10731" s="60" t="s">
        <v>66111</v>
      </c>
      <c r="K10731" s="61" t="s">
        <v>34561</v>
      </c>
    </row>
    <row r="10732" customFormat="false" ht="15.75" hidden="false" customHeight="true" outlineLevel="0" collapsed="false">
      <c r="A10732" s="52" t="s">
        <v>11864</v>
      </c>
      <c r="B10732" s="57" t="s">
        <v>66112</v>
      </c>
      <c r="C10732" s="57" t="s">
        <v>66113</v>
      </c>
      <c r="E10732" s="54" t="s">
        <v>11851</v>
      </c>
      <c r="F10732" s="55" t="s">
        <v>66114</v>
      </c>
      <c r="G10732" s="56" t="s">
        <v>13967</v>
      </c>
      <c r="I10732" s="54" t="s">
        <v>11829</v>
      </c>
      <c r="J10732" s="56" t="s">
        <v>66115</v>
      </c>
      <c r="K10732" s="57" t="s">
        <v>66116</v>
      </c>
    </row>
    <row r="10733" customFormat="false" ht="15.75" hidden="false" customHeight="true" outlineLevel="0" collapsed="false">
      <c r="A10733" s="52" t="s">
        <v>11834</v>
      </c>
      <c r="B10733" s="57" t="s">
        <v>66117</v>
      </c>
      <c r="C10733" s="57" t="s">
        <v>12167</v>
      </c>
      <c r="E10733" s="58" t="s">
        <v>11834</v>
      </c>
      <c r="F10733" s="59" t="s">
        <v>66118</v>
      </c>
      <c r="G10733" s="60" t="s">
        <v>18755</v>
      </c>
      <c r="I10733" s="58" t="s">
        <v>11829</v>
      </c>
      <c r="J10733" s="60" t="s">
        <v>66119</v>
      </c>
      <c r="K10733" s="61" t="s">
        <v>25647</v>
      </c>
    </row>
    <row r="10734" customFormat="false" ht="15.75" hidden="false" customHeight="true" outlineLevel="0" collapsed="false">
      <c r="A10734" s="52" t="s">
        <v>11829</v>
      </c>
      <c r="B10734" s="57" t="s">
        <v>66120</v>
      </c>
      <c r="C10734" s="57" t="s">
        <v>66121</v>
      </c>
      <c r="E10734" s="54" t="s">
        <v>11834</v>
      </c>
      <c r="F10734" s="55" t="s">
        <v>66122</v>
      </c>
      <c r="G10734" s="56" t="s">
        <v>38710</v>
      </c>
      <c r="I10734" s="54" t="s">
        <v>12206</v>
      </c>
      <c r="J10734" s="56" t="s">
        <v>66123</v>
      </c>
      <c r="K10734" s="57" t="s">
        <v>66124</v>
      </c>
    </row>
    <row r="10735" customFormat="false" ht="15.75" hidden="false" customHeight="true" outlineLevel="0" collapsed="false">
      <c r="A10735" s="80" t="s">
        <v>11829</v>
      </c>
      <c r="B10735" s="57" t="s">
        <v>66125</v>
      </c>
      <c r="C10735" s="57" t="s">
        <v>15770</v>
      </c>
      <c r="E10735" s="58" t="s">
        <v>11864</v>
      </c>
      <c r="F10735" s="59" t="s">
        <v>66126</v>
      </c>
      <c r="G10735" s="60" t="s">
        <v>22436</v>
      </c>
      <c r="I10735" s="58" t="s">
        <v>11864</v>
      </c>
      <c r="J10735" s="60" t="s">
        <v>66127</v>
      </c>
      <c r="K10735" s="61" t="s">
        <v>66128</v>
      </c>
    </row>
    <row r="10736" customFormat="false" ht="15.75" hidden="false" customHeight="true" outlineLevel="0" collapsed="false">
      <c r="A10736" s="52" t="s">
        <v>11829</v>
      </c>
      <c r="B10736" s="57" t="s">
        <v>66129</v>
      </c>
      <c r="C10736" s="57" t="s">
        <v>18093</v>
      </c>
      <c r="E10736" s="54" t="s">
        <v>11829</v>
      </c>
      <c r="F10736" s="55" t="s">
        <v>66130</v>
      </c>
      <c r="G10736" s="56" t="s">
        <v>40042</v>
      </c>
      <c r="I10736" s="54" t="s">
        <v>11829</v>
      </c>
      <c r="J10736" s="56" t="s">
        <v>66131</v>
      </c>
      <c r="K10736" s="57" t="s">
        <v>43662</v>
      </c>
    </row>
    <row r="10737" customFormat="false" ht="15.75" hidden="false" customHeight="true" outlineLevel="0" collapsed="false">
      <c r="A10737" s="52" t="s">
        <v>11829</v>
      </c>
      <c r="B10737" s="57" t="s">
        <v>66132</v>
      </c>
      <c r="C10737" s="57" t="s">
        <v>12844</v>
      </c>
      <c r="E10737" s="58" t="s">
        <v>11829</v>
      </c>
      <c r="F10737" s="59" t="s">
        <v>66133</v>
      </c>
      <c r="G10737" s="60" t="s">
        <v>56586</v>
      </c>
      <c r="I10737" s="58" t="s">
        <v>11829</v>
      </c>
      <c r="J10737" s="60" t="s">
        <v>66134</v>
      </c>
      <c r="K10737" s="61" t="s">
        <v>66135</v>
      </c>
    </row>
    <row r="10738" customFormat="false" ht="15.75" hidden="false" customHeight="true" outlineLevel="0" collapsed="false">
      <c r="A10738" s="52" t="s">
        <v>11829</v>
      </c>
      <c r="B10738" s="57" t="s">
        <v>66136</v>
      </c>
      <c r="C10738" s="57" t="s">
        <v>14023</v>
      </c>
      <c r="E10738" s="54" t="s">
        <v>11857</v>
      </c>
      <c r="F10738" s="55" t="s">
        <v>66137</v>
      </c>
      <c r="G10738" s="56" t="s">
        <v>33389</v>
      </c>
      <c r="I10738" s="54" t="s">
        <v>11829</v>
      </c>
      <c r="J10738" s="56" t="s">
        <v>66138</v>
      </c>
      <c r="K10738" s="57" t="s">
        <v>29133</v>
      </c>
    </row>
    <row r="10739" customFormat="false" ht="15.75" hidden="false" customHeight="true" outlineLevel="0" collapsed="false">
      <c r="A10739" s="52" t="s">
        <v>11829</v>
      </c>
      <c r="B10739" s="57" t="s">
        <v>66139</v>
      </c>
      <c r="C10739" s="57" t="s">
        <v>66140</v>
      </c>
      <c r="E10739" s="58" t="s">
        <v>11829</v>
      </c>
      <c r="F10739" s="59" t="s">
        <v>66141</v>
      </c>
      <c r="G10739" s="60" t="s">
        <v>66142</v>
      </c>
      <c r="I10739" s="58" t="s">
        <v>11829</v>
      </c>
      <c r="J10739" s="60" t="s">
        <v>66143</v>
      </c>
      <c r="K10739" s="61" t="s">
        <v>66144</v>
      </c>
    </row>
    <row r="10740" customFormat="false" ht="15.75" hidden="false" customHeight="true" outlineLevel="0" collapsed="false">
      <c r="A10740" s="52" t="s">
        <v>11834</v>
      </c>
      <c r="B10740" s="57" t="s">
        <v>66145</v>
      </c>
      <c r="C10740" s="57" t="s">
        <v>47535</v>
      </c>
      <c r="E10740" s="54" t="s">
        <v>11829</v>
      </c>
      <c r="F10740" s="55" t="s">
        <v>66146</v>
      </c>
      <c r="G10740" s="56" t="s">
        <v>66147</v>
      </c>
      <c r="I10740" s="54" t="s">
        <v>11829</v>
      </c>
      <c r="J10740" s="56" t="s">
        <v>66148</v>
      </c>
      <c r="K10740" s="57" t="s">
        <v>66149</v>
      </c>
    </row>
    <row r="10741" customFormat="false" ht="15.75" hidden="false" customHeight="true" outlineLevel="0" collapsed="false">
      <c r="A10741" s="52" t="s">
        <v>11829</v>
      </c>
      <c r="B10741" s="57" t="s">
        <v>66150</v>
      </c>
      <c r="C10741" s="57" t="s">
        <v>66151</v>
      </c>
      <c r="E10741" s="58" t="s">
        <v>11829</v>
      </c>
      <c r="F10741" s="59" t="s">
        <v>66152</v>
      </c>
      <c r="G10741" s="60" t="s">
        <v>18380</v>
      </c>
      <c r="I10741" s="58" t="s">
        <v>11829</v>
      </c>
      <c r="J10741" s="60" t="s">
        <v>66153</v>
      </c>
      <c r="K10741" s="61" t="s">
        <v>66154</v>
      </c>
    </row>
    <row r="10742" customFormat="false" ht="15.75" hidden="false" customHeight="true" outlineLevel="0" collapsed="false">
      <c r="A10742" s="52" t="s">
        <v>11829</v>
      </c>
      <c r="B10742" s="57" t="s">
        <v>66155</v>
      </c>
      <c r="C10742" s="57" t="s">
        <v>66156</v>
      </c>
      <c r="E10742" s="54" t="s">
        <v>11829</v>
      </c>
      <c r="F10742" s="55" t="s">
        <v>66157</v>
      </c>
      <c r="G10742" s="56" t="s">
        <v>66158</v>
      </c>
      <c r="I10742" s="54" t="s">
        <v>11829</v>
      </c>
      <c r="J10742" s="56" t="s">
        <v>66159</v>
      </c>
      <c r="K10742" s="57" t="s">
        <v>45789</v>
      </c>
    </row>
    <row r="10743" customFormat="false" ht="15.75" hidden="false" customHeight="true" outlineLevel="0" collapsed="false">
      <c r="A10743" s="52" t="s">
        <v>11829</v>
      </c>
      <c r="B10743" s="57" t="s">
        <v>66160</v>
      </c>
      <c r="C10743" s="57" t="s">
        <v>47797</v>
      </c>
      <c r="E10743" s="58" t="s">
        <v>11829</v>
      </c>
      <c r="F10743" s="59" t="s">
        <v>66161</v>
      </c>
      <c r="G10743" s="60" t="s">
        <v>29821</v>
      </c>
      <c r="I10743" s="58" t="s">
        <v>11829</v>
      </c>
      <c r="J10743" s="60" t="s">
        <v>66162</v>
      </c>
      <c r="K10743" s="61" t="s">
        <v>66163</v>
      </c>
    </row>
    <row r="10744" customFormat="false" ht="15.75" hidden="false" customHeight="true" outlineLevel="0" collapsed="false">
      <c r="A10744" s="52" t="s">
        <v>11829</v>
      </c>
      <c r="B10744" s="57" t="s">
        <v>66164</v>
      </c>
      <c r="C10744" s="57" t="s">
        <v>66165</v>
      </c>
      <c r="E10744" s="54" t="s">
        <v>11829</v>
      </c>
      <c r="F10744" s="55" t="s">
        <v>66166</v>
      </c>
      <c r="G10744" s="56" t="s">
        <v>36215</v>
      </c>
      <c r="I10744" s="54" t="s">
        <v>11829</v>
      </c>
      <c r="J10744" s="56" t="s">
        <v>66167</v>
      </c>
      <c r="K10744" s="57" t="s">
        <v>11915</v>
      </c>
    </row>
    <row r="10745" customFormat="false" ht="15.75" hidden="false" customHeight="true" outlineLevel="0" collapsed="false">
      <c r="A10745" s="52" t="s">
        <v>11829</v>
      </c>
      <c r="B10745" s="57" t="s">
        <v>66168</v>
      </c>
      <c r="C10745" s="57" t="s">
        <v>66169</v>
      </c>
      <c r="E10745" s="58" t="s">
        <v>11829</v>
      </c>
      <c r="F10745" s="59" t="s">
        <v>66170</v>
      </c>
      <c r="G10745" s="60" t="s">
        <v>11836</v>
      </c>
      <c r="I10745" s="58" t="s">
        <v>11829</v>
      </c>
      <c r="J10745" s="60" t="s">
        <v>66171</v>
      </c>
      <c r="K10745" s="61" t="s">
        <v>15842</v>
      </c>
    </row>
    <row r="10746" customFormat="false" ht="15.75" hidden="false" customHeight="true" outlineLevel="0" collapsed="false">
      <c r="A10746" s="52" t="s">
        <v>11829</v>
      </c>
      <c r="B10746" s="57" t="s">
        <v>66172</v>
      </c>
      <c r="C10746" s="57" t="s">
        <v>66173</v>
      </c>
      <c r="E10746" s="54" t="s">
        <v>11829</v>
      </c>
      <c r="F10746" s="55" t="s">
        <v>66174</v>
      </c>
      <c r="G10746" s="56" t="s">
        <v>66175</v>
      </c>
      <c r="I10746" s="54" t="s">
        <v>11829</v>
      </c>
      <c r="J10746" s="56" t="s">
        <v>66176</v>
      </c>
      <c r="K10746" s="57" t="s">
        <v>66177</v>
      </c>
    </row>
    <row r="10747" customFormat="false" ht="15.75" hidden="false" customHeight="true" outlineLevel="0" collapsed="false">
      <c r="A10747" s="52" t="s">
        <v>11904</v>
      </c>
      <c r="B10747" s="57" t="s">
        <v>66178</v>
      </c>
      <c r="C10747" s="57" t="s">
        <v>66179</v>
      </c>
      <c r="E10747" s="58" t="s">
        <v>11829</v>
      </c>
      <c r="F10747" s="59" t="s">
        <v>66180</v>
      </c>
      <c r="G10747" s="60" t="s">
        <v>13628</v>
      </c>
      <c r="I10747" s="58" t="s">
        <v>11829</v>
      </c>
      <c r="J10747" s="60" t="s">
        <v>66181</v>
      </c>
      <c r="K10747" s="61" t="s">
        <v>66182</v>
      </c>
    </row>
    <row r="10748" customFormat="false" ht="15.75" hidden="false" customHeight="true" outlineLevel="0" collapsed="false">
      <c r="A10748" s="52" t="s">
        <v>11848</v>
      </c>
      <c r="B10748" s="57" t="s">
        <v>66183</v>
      </c>
      <c r="C10748" s="57" t="s">
        <v>34440</v>
      </c>
      <c r="E10748" s="54" t="s">
        <v>11829</v>
      </c>
      <c r="F10748" s="55" t="s">
        <v>66184</v>
      </c>
      <c r="G10748" s="56" t="s">
        <v>66185</v>
      </c>
      <c r="I10748" s="54" t="s">
        <v>11829</v>
      </c>
      <c r="J10748" s="56" t="s">
        <v>66186</v>
      </c>
      <c r="K10748" s="57" t="s">
        <v>66187</v>
      </c>
    </row>
    <row r="10749" customFormat="false" ht="15.75" hidden="false" customHeight="true" outlineLevel="0" collapsed="false">
      <c r="A10749" s="52" t="s">
        <v>11829</v>
      </c>
      <c r="B10749" s="57" t="s">
        <v>66188</v>
      </c>
      <c r="C10749" s="57" t="s">
        <v>21403</v>
      </c>
      <c r="E10749" s="58" t="s">
        <v>11829</v>
      </c>
      <c r="F10749" s="59" t="s">
        <v>66189</v>
      </c>
      <c r="G10749" s="60" t="s">
        <v>66190</v>
      </c>
      <c r="I10749" s="58" t="s">
        <v>11829</v>
      </c>
      <c r="J10749" s="60" t="s">
        <v>66191</v>
      </c>
      <c r="K10749" s="61" t="s">
        <v>66192</v>
      </c>
    </row>
    <row r="10750" customFormat="false" ht="15.75" hidden="false" customHeight="true" outlineLevel="0" collapsed="false">
      <c r="A10750" s="52" t="s">
        <v>11895</v>
      </c>
      <c r="B10750" s="57" t="s">
        <v>66193</v>
      </c>
      <c r="C10750" s="57" t="s">
        <v>66194</v>
      </c>
      <c r="E10750" s="54" t="s">
        <v>11834</v>
      </c>
      <c r="F10750" s="55" t="s">
        <v>66195</v>
      </c>
      <c r="G10750" s="56" t="s">
        <v>44442</v>
      </c>
      <c r="I10750" s="54" t="s">
        <v>11829</v>
      </c>
      <c r="J10750" s="56" t="s">
        <v>66196</v>
      </c>
      <c r="K10750" s="57" t="s">
        <v>66197</v>
      </c>
    </row>
    <row r="10751" customFormat="false" ht="15.75" hidden="false" customHeight="true" outlineLevel="0" collapsed="false">
      <c r="A10751" s="52" t="s">
        <v>11829</v>
      </c>
      <c r="B10751" s="57" t="s">
        <v>66198</v>
      </c>
      <c r="C10751" s="57" t="s">
        <v>15701</v>
      </c>
      <c r="E10751" s="58" t="s">
        <v>11851</v>
      </c>
      <c r="F10751" s="59" t="s">
        <v>66199</v>
      </c>
      <c r="G10751" s="60" t="s">
        <v>66200</v>
      </c>
      <c r="I10751" s="58" t="s">
        <v>11834</v>
      </c>
      <c r="J10751" s="60" t="s">
        <v>66201</v>
      </c>
      <c r="K10751" s="61" t="s">
        <v>19965</v>
      </c>
    </row>
    <row r="10752" customFormat="false" ht="15.75" hidden="false" customHeight="true" outlineLevel="0" collapsed="false">
      <c r="A10752" s="52" t="s">
        <v>11829</v>
      </c>
      <c r="B10752" s="57" t="s">
        <v>66202</v>
      </c>
      <c r="C10752" s="57" t="s">
        <v>66203</v>
      </c>
      <c r="E10752" s="54" t="s">
        <v>11829</v>
      </c>
      <c r="F10752" s="55" t="s">
        <v>66204</v>
      </c>
      <c r="G10752" s="56" t="s">
        <v>66205</v>
      </c>
      <c r="I10752" s="54" t="s">
        <v>11857</v>
      </c>
      <c r="J10752" s="56" t="s">
        <v>66206</v>
      </c>
      <c r="K10752" s="57" t="s">
        <v>66207</v>
      </c>
    </row>
    <row r="10753" customFormat="false" ht="15.75" hidden="false" customHeight="true" outlineLevel="0" collapsed="false">
      <c r="A10753" s="52" t="s">
        <v>11829</v>
      </c>
      <c r="B10753" s="57" t="s">
        <v>66208</v>
      </c>
      <c r="C10753" s="57" t="s">
        <v>58542</v>
      </c>
      <c r="E10753" s="58" t="s">
        <v>11829</v>
      </c>
      <c r="F10753" s="59" t="s">
        <v>66209</v>
      </c>
      <c r="G10753" s="60" t="s">
        <v>66210</v>
      </c>
      <c r="I10753" s="58" t="s">
        <v>11829</v>
      </c>
      <c r="J10753" s="60" t="s">
        <v>66211</v>
      </c>
      <c r="K10753" s="61" t="s">
        <v>66212</v>
      </c>
    </row>
    <row r="10754" customFormat="false" ht="15.75" hidden="false" customHeight="true" outlineLevel="0" collapsed="false">
      <c r="A10754" s="52" t="s">
        <v>11829</v>
      </c>
      <c r="B10754" s="57" t="s">
        <v>66213</v>
      </c>
      <c r="C10754" s="57" t="s">
        <v>66214</v>
      </c>
      <c r="E10754" s="54" t="s">
        <v>11851</v>
      </c>
      <c r="F10754" s="55" t="s">
        <v>66215</v>
      </c>
      <c r="G10754" s="56" t="s">
        <v>14518</v>
      </c>
      <c r="I10754" s="54" t="s">
        <v>11834</v>
      </c>
      <c r="J10754" s="56" t="s">
        <v>66216</v>
      </c>
      <c r="K10754" s="57" t="s">
        <v>66217</v>
      </c>
    </row>
    <row r="10755" customFormat="false" ht="15.75" hidden="false" customHeight="true" outlineLevel="0" collapsed="false">
      <c r="A10755" s="52" t="s">
        <v>11829</v>
      </c>
      <c r="B10755" s="57" t="s">
        <v>66218</v>
      </c>
      <c r="C10755" s="57" t="s">
        <v>66219</v>
      </c>
      <c r="E10755" s="58" t="s">
        <v>11851</v>
      </c>
      <c r="F10755" s="59" t="s">
        <v>66220</v>
      </c>
      <c r="G10755" s="60" t="s">
        <v>66221</v>
      </c>
      <c r="I10755" s="58" t="s">
        <v>11829</v>
      </c>
      <c r="J10755" s="60" t="s">
        <v>66222</v>
      </c>
      <c r="K10755" s="61" t="s">
        <v>66223</v>
      </c>
    </row>
    <row r="10756" customFormat="false" ht="15.75" hidden="false" customHeight="true" outlineLevel="0" collapsed="false">
      <c r="A10756" s="52" t="s">
        <v>11829</v>
      </c>
      <c r="B10756" s="57" t="s">
        <v>66224</v>
      </c>
      <c r="C10756" s="57" t="s">
        <v>66225</v>
      </c>
      <c r="E10756" s="54" t="s">
        <v>11829</v>
      </c>
      <c r="F10756" s="55" t="s">
        <v>66226</v>
      </c>
      <c r="G10756" s="56" t="s">
        <v>19841</v>
      </c>
      <c r="I10756" s="54" t="s">
        <v>11834</v>
      </c>
      <c r="J10756" s="56" t="s">
        <v>66227</v>
      </c>
      <c r="K10756" s="57" t="s">
        <v>29243</v>
      </c>
    </row>
    <row r="10757" customFormat="false" ht="15.75" hidden="false" customHeight="true" outlineLevel="0" collapsed="false">
      <c r="A10757" s="52" t="s">
        <v>11829</v>
      </c>
      <c r="B10757" s="57" t="s">
        <v>66228</v>
      </c>
      <c r="C10757" s="57" t="s">
        <v>22808</v>
      </c>
      <c r="E10757" s="58" t="s">
        <v>11829</v>
      </c>
      <c r="F10757" s="59" t="s">
        <v>66229</v>
      </c>
      <c r="G10757" s="60" t="s">
        <v>66230</v>
      </c>
      <c r="I10757" s="58" t="s">
        <v>11829</v>
      </c>
      <c r="J10757" s="60" t="s">
        <v>66231</v>
      </c>
      <c r="K10757" s="61" t="s">
        <v>53427</v>
      </c>
    </row>
    <row r="10758" customFormat="false" ht="15.75" hidden="false" customHeight="true" outlineLevel="0" collapsed="false">
      <c r="A10758" s="52" t="s">
        <v>11829</v>
      </c>
      <c r="B10758" s="57" t="s">
        <v>66232</v>
      </c>
      <c r="C10758" s="57" t="s">
        <v>20940</v>
      </c>
      <c r="E10758" s="54" t="s">
        <v>11829</v>
      </c>
      <c r="F10758" s="55" t="s">
        <v>66233</v>
      </c>
      <c r="G10758" s="56" t="s">
        <v>66234</v>
      </c>
      <c r="I10758" s="54" t="s">
        <v>11829</v>
      </c>
      <c r="J10758" s="56" t="s">
        <v>66235</v>
      </c>
      <c r="K10758" s="57" t="s">
        <v>66236</v>
      </c>
    </row>
    <row r="10759" customFormat="false" ht="15.75" hidden="false" customHeight="true" outlineLevel="0" collapsed="false">
      <c r="A10759" s="52" t="s">
        <v>11829</v>
      </c>
      <c r="B10759" s="57" t="s">
        <v>66237</v>
      </c>
      <c r="C10759" s="57" t="s">
        <v>66238</v>
      </c>
      <c r="E10759" s="58" t="s">
        <v>11829</v>
      </c>
      <c r="F10759" s="59" t="s">
        <v>66239</v>
      </c>
      <c r="G10759" s="60" t="n">
        <v>20</v>
      </c>
      <c r="I10759" s="58" t="s">
        <v>11829</v>
      </c>
      <c r="J10759" s="60" t="s">
        <v>66240</v>
      </c>
      <c r="K10759" s="61" t="s">
        <v>66241</v>
      </c>
    </row>
    <row r="10760" customFormat="false" ht="15.75" hidden="false" customHeight="true" outlineLevel="0" collapsed="false">
      <c r="A10760" s="52" t="s">
        <v>11829</v>
      </c>
      <c r="B10760" s="57" t="s">
        <v>66242</v>
      </c>
      <c r="C10760" s="57" t="s">
        <v>38283</v>
      </c>
      <c r="E10760" s="54" t="s">
        <v>11851</v>
      </c>
      <c r="F10760" s="55" t="s">
        <v>66243</v>
      </c>
      <c r="G10760" s="56" t="s">
        <v>66244</v>
      </c>
      <c r="I10760" s="54" t="s">
        <v>11829</v>
      </c>
      <c r="J10760" s="56" t="s">
        <v>66245</v>
      </c>
      <c r="K10760" s="57" t="s">
        <v>16865</v>
      </c>
    </row>
    <row r="10761" customFormat="false" ht="15.75" hidden="false" customHeight="true" outlineLevel="0" collapsed="false">
      <c r="A10761" s="52" t="s">
        <v>11904</v>
      </c>
      <c r="B10761" s="57" t="s">
        <v>66246</v>
      </c>
      <c r="C10761" s="57" t="s">
        <v>66247</v>
      </c>
      <c r="E10761" s="58" t="s">
        <v>11864</v>
      </c>
      <c r="F10761" s="59" t="s">
        <v>66248</v>
      </c>
      <c r="G10761" s="60" t="s">
        <v>66249</v>
      </c>
      <c r="I10761" s="58" t="s">
        <v>11829</v>
      </c>
      <c r="J10761" s="60" t="s">
        <v>66250</v>
      </c>
      <c r="K10761" s="61" t="s">
        <v>11836</v>
      </c>
    </row>
    <row r="10762" customFormat="false" ht="15.75" hidden="false" customHeight="true" outlineLevel="0" collapsed="false">
      <c r="A10762" s="52" t="s">
        <v>11829</v>
      </c>
      <c r="B10762" s="57" t="s">
        <v>66251</v>
      </c>
      <c r="C10762" s="57" t="s">
        <v>66252</v>
      </c>
      <c r="E10762" s="54" t="s">
        <v>11829</v>
      </c>
      <c r="F10762" s="55" t="s">
        <v>66253</v>
      </c>
      <c r="G10762" s="56" t="s">
        <v>15094</v>
      </c>
      <c r="I10762" s="54" t="s">
        <v>11857</v>
      </c>
      <c r="J10762" s="56" t="s">
        <v>66254</v>
      </c>
      <c r="K10762" s="57" t="s">
        <v>21549</v>
      </c>
    </row>
    <row r="10763" customFormat="false" ht="15.75" hidden="false" customHeight="true" outlineLevel="0" collapsed="false">
      <c r="A10763" s="52" t="s">
        <v>11848</v>
      </c>
      <c r="B10763" s="57" t="s">
        <v>66255</v>
      </c>
      <c r="C10763" s="57" t="s">
        <v>66256</v>
      </c>
      <c r="E10763" s="58" t="s">
        <v>11829</v>
      </c>
      <c r="F10763" s="59" t="s">
        <v>66257</v>
      </c>
      <c r="G10763" s="60" t="s">
        <v>66258</v>
      </c>
      <c r="I10763" s="58" t="s">
        <v>11829</v>
      </c>
      <c r="J10763" s="60" t="s">
        <v>66259</v>
      </c>
      <c r="K10763" s="61" t="s">
        <v>36598</v>
      </c>
    </row>
    <row r="10764" customFormat="false" ht="15.75" hidden="false" customHeight="true" outlineLevel="0" collapsed="false">
      <c r="A10764" s="52" t="s">
        <v>11829</v>
      </c>
      <c r="B10764" s="57" t="s">
        <v>66260</v>
      </c>
      <c r="C10764" s="57" t="s">
        <v>66261</v>
      </c>
      <c r="E10764" s="54" t="s">
        <v>11978</v>
      </c>
      <c r="F10764" s="55" t="s">
        <v>66262</v>
      </c>
      <c r="G10764" s="56" t="s">
        <v>30921</v>
      </c>
      <c r="I10764" s="54" t="s">
        <v>11837</v>
      </c>
      <c r="J10764" s="56" t="s">
        <v>66263</v>
      </c>
      <c r="K10764" s="57" t="s">
        <v>66264</v>
      </c>
    </row>
    <row r="10765" customFormat="false" ht="15.75" hidden="false" customHeight="true" outlineLevel="0" collapsed="false">
      <c r="A10765" s="52" t="s">
        <v>11829</v>
      </c>
      <c r="B10765" s="57" t="s">
        <v>66265</v>
      </c>
      <c r="C10765" s="57" t="s">
        <v>66266</v>
      </c>
      <c r="E10765" s="58" t="s">
        <v>11829</v>
      </c>
      <c r="F10765" s="59" t="s">
        <v>66267</v>
      </c>
      <c r="G10765" s="60" t="s">
        <v>66268</v>
      </c>
      <c r="I10765" s="58" t="s">
        <v>11848</v>
      </c>
      <c r="J10765" s="60" t="s">
        <v>66269</v>
      </c>
      <c r="K10765" s="61" t="s">
        <v>66270</v>
      </c>
    </row>
    <row r="10766" customFormat="false" ht="15.75" hidden="false" customHeight="true" outlineLevel="0" collapsed="false">
      <c r="A10766" s="52" t="s">
        <v>11848</v>
      </c>
      <c r="B10766" s="57" t="s">
        <v>66271</v>
      </c>
      <c r="C10766" s="57" t="s">
        <v>13096</v>
      </c>
      <c r="E10766" s="54" t="s">
        <v>11829</v>
      </c>
      <c r="F10766" s="55" t="s">
        <v>66272</v>
      </c>
      <c r="G10766" s="56" t="s">
        <v>30704</v>
      </c>
      <c r="I10766" s="54" t="s">
        <v>11837</v>
      </c>
      <c r="J10766" s="56" t="s">
        <v>66273</v>
      </c>
      <c r="K10766" s="57" t="s">
        <v>55325</v>
      </c>
    </row>
    <row r="10767" customFormat="false" ht="15.75" hidden="false" customHeight="true" outlineLevel="0" collapsed="false">
      <c r="A10767" s="52" t="s">
        <v>11829</v>
      </c>
      <c r="B10767" s="57" t="s">
        <v>66274</v>
      </c>
      <c r="C10767" s="57" t="s">
        <v>53693</v>
      </c>
      <c r="E10767" s="58" t="s">
        <v>11857</v>
      </c>
      <c r="F10767" s="59" t="s">
        <v>66275</v>
      </c>
      <c r="G10767" s="60" t="s">
        <v>38016</v>
      </c>
      <c r="I10767" s="58" t="s">
        <v>11829</v>
      </c>
      <c r="J10767" s="60" t="s">
        <v>66276</v>
      </c>
      <c r="K10767" s="61" t="s">
        <v>27812</v>
      </c>
    </row>
    <row r="10768" customFormat="false" ht="15.75" hidden="false" customHeight="true" outlineLevel="0" collapsed="false">
      <c r="A10768" s="52" t="s">
        <v>11829</v>
      </c>
      <c r="B10768" s="57" t="s">
        <v>66277</v>
      </c>
      <c r="C10768" s="57" t="s">
        <v>66278</v>
      </c>
      <c r="E10768" s="54" t="s">
        <v>11837</v>
      </c>
      <c r="F10768" s="55" t="s">
        <v>66279</v>
      </c>
      <c r="G10768" s="56" t="s">
        <v>66280</v>
      </c>
      <c r="I10768" s="54" t="s">
        <v>11834</v>
      </c>
      <c r="J10768" s="56" t="s">
        <v>66281</v>
      </c>
      <c r="K10768" s="57" t="s">
        <v>11892</v>
      </c>
    </row>
    <row r="10769" customFormat="false" ht="15.75" hidden="false" customHeight="true" outlineLevel="0" collapsed="false">
      <c r="A10769" s="52" t="s">
        <v>11829</v>
      </c>
      <c r="B10769" s="57" t="s">
        <v>66282</v>
      </c>
      <c r="C10769" s="57" t="s">
        <v>58322</v>
      </c>
      <c r="E10769" s="58" t="s">
        <v>11829</v>
      </c>
      <c r="F10769" s="59" t="s">
        <v>66283</v>
      </c>
      <c r="G10769" s="60" t="s">
        <v>66284</v>
      </c>
      <c r="I10769" s="58" t="s">
        <v>11829</v>
      </c>
      <c r="J10769" s="60" t="s">
        <v>66285</v>
      </c>
      <c r="K10769" s="61" t="s">
        <v>66286</v>
      </c>
    </row>
    <row r="10770" customFormat="false" ht="15.75" hidden="false" customHeight="true" outlineLevel="0" collapsed="false">
      <c r="A10770" s="52" t="s">
        <v>11829</v>
      </c>
      <c r="B10770" s="57" t="s">
        <v>66287</v>
      </c>
      <c r="C10770" s="57" t="s">
        <v>66288</v>
      </c>
      <c r="E10770" s="54" t="s">
        <v>12624</v>
      </c>
      <c r="F10770" s="55" t="s">
        <v>66289</v>
      </c>
      <c r="G10770" s="56" t="s">
        <v>16761</v>
      </c>
      <c r="I10770" s="54" t="s">
        <v>11904</v>
      </c>
      <c r="J10770" s="56" t="s">
        <v>66290</v>
      </c>
      <c r="K10770" s="57" t="s">
        <v>15278</v>
      </c>
    </row>
    <row r="10771" customFormat="false" ht="15.75" hidden="false" customHeight="true" outlineLevel="0" collapsed="false">
      <c r="A10771" s="52" t="s">
        <v>11829</v>
      </c>
      <c r="B10771" s="57" t="s">
        <v>66291</v>
      </c>
      <c r="C10771" s="57" t="s">
        <v>22476</v>
      </c>
      <c r="E10771" s="58" t="s">
        <v>11829</v>
      </c>
      <c r="F10771" s="59" t="s">
        <v>66292</v>
      </c>
      <c r="G10771" s="60" t="s">
        <v>24787</v>
      </c>
      <c r="I10771" s="58" t="s">
        <v>11829</v>
      </c>
      <c r="J10771" s="60" t="s">
        <v>66293</v>
      </c>
      <c r="K10771" s="61" t="s">
        <v>14504</v>
      </c>
    </row>
    <row r="10772" customFormat="false" ht="15.75" hidden="false" customHeight="true" outlineLevel="0" collapsed="false">
      <c r="A10772" s="52" t="s">
        <v>11829</v>
      </c>
      <c r="B10772" s="57" t="s">
        <v>66294</v>
      </c>
      <c r="C10772" s="57" t="s">
        <v>13685</v>
      </c>
      <c r="E10772" s="54" t="s">
        <v>11829</v>
      </c>
      <c r="F10772" s="55" t="s">
        <v>66295</v>
      </c>
      <c r="G10772" s="56" t="s">
        <v>59294</v>
      </c>
      <c r="I10772" s="54" t="s">
        <v>11829</v>
      </c>
      <c r="J10772" s="56" t="s">
        <v>66296</v>
      </c>
      <c r="K10772" s="57" t="s">
        <v>66297</v>
      </c>
    </row>
    <row r="10773" customFormat="false" ht="15.75" hidden="false" customHeight="true" outlineLevel="0" collapsed="false">
      <c r="A10773" s="52" t="s">
        <v>11829</v>
      </c>
      <c r="B10773" s="57" t="s">
        <v>66298</v>
      </c>
      <c r="C10773" s="57" t="s">
        <v>27884</v>
      </c>
      <c r="E10773" s="58" t="s">
        <v>11848</v>
      </c>
      <c r="F10773" s="59" t="s">
        <v>66299</v>
      </c>
      <c r="G10773" s="60" t="s">
        <v>49051</v>
      </c>
      <c r="I10773" s="58" t="s">
        <v>11829</v>
      </c>
      <c r="J10773" s="60" t="s">
        <v>66300</v>
      </c>
      <c r="K10773" s="61" t="s">
        <v>15836</v>
      </c>
    </row>
    <row r="10774" customFormat="false" ht="15.75" hidden="false" customHeight="true" outlineLevel="0" collapsed="false">
      <c r="A10774" s="52" t="s">
        <v>11857</v>
      </c>
      <c r="B10774" s="57" t="s">
        <v>66301</v>
      </c>
      <c r="C10774" s="57" t="s">
        <v>66302</v>
      </c>
      <c r="E10774" s="54" t="s">
        <v>11904</v>
      </c>
      <c r="F10774" s="55" t="s">
        <v>66303</v>
      </c>
      <c r="G10774" s="56" t="s">
        <v>51776</v>
      </c>
      <c r="I10774" s="54" t="s">
        <v>11829</v>
      </c>
      <c r="J10774" s="56" t="s">
        <v>66304</v>
      </c>
      <c r="K10774" s="57" t="s">
        <v>66305</v>
      </c>
    </row>
    <row r="10775" customFormat="false" ht="15.75" hidden="false" customHeight="true" outlineLevel="0" collapsed="false">
      <c r="A10775" s="52" t="s">
        <v>11829</v>
      </c>
      <c r="B10775" s="57" t="s">
        <v>66306</v>
      </c>
      <c r="C10775" s="57" t="s">
        <v>66307</v>
      </c>
      <c r="E10775" s="58" t="s">
        <v>11829</v>
      </c>
      <c r="F10775" s="59" t="s">
        <v>66308</v>
      </c>
      <c r="G10775" s="60" t="s">
        <v>23342</v>
      </c>
      <c r="I10775" s="58" t="s">
        <v>11829</v>
      </c>
      <c r="J10775" s="60" t="s">
        <v>66309</v>
      </c>
      <c r="K10775" s="61" t="s">
        <v>66310</v>
      </c>
    </row>
    <row r="10776" customFormat="false" ht="15.75" hidden="false" customHeight="true" outlineLevel="0" collapsed="false">
      <c r="A10776" s="52" t="s">
        <v>11829</v>
      </c>
      <c r="B10776" s="57" t="s">
        <v>66311</v>
      </c>
      <c r="C10776" s="57" t="s">
        <v>11850</v>
      </c>
      <c r="E10776" s="54" t="s">
        <v>11829</v>
      </c>
      <c r="F10776" s="55" t="s">
        <v>66312</v>
      </c>
      <c r="G10776" s="56" t="n">
        <v>1922</v>
      </c>
      <c r="I10776" s="54" t="s">
        <v>11829</v>
      </c>
      <c r="J10776" s="56" t="s">
        <v>66313</v>
      </c>
      <c r="K10776" s="57" t="s">
        <v>66314</v>
      </c>
    </row>
    <row r="10777" customFormat="false" ht="15.75" hidden="false" customHeight="true" outlineLevel="0" collapsed="false">
      <c r="A10777" s="52" t="s">
        <v>11829</v>
      </c>
      <c r="B10777" s="57" t="s">
        <v>66315</v>
      </c>
      <c r="C10777" s="57" t="s">
        <v>66316</v>
      </c>
      <c r="E10777" s="58" t="s">
        <v>11857</v>
      </c>
      <c r="F10777" s="59" t="s">
        <v>66317</v>
      </c>
      <c r="G10777" s="60" t="s">
        <v>66318</v>
      </c>
      <c r="I10777" s="58" t="s">
        <v>11857</v>
      </c>
      <c r="J10777" s="60" t="s">
        <v>66319</v>
      </c>
      <c r="K10777" s="61" t="n">
        <v>1981</v>
      </c>
    </row>
    <row r="10778" customFormat="false" ht="15.75" hidden="false" customHeight="true" outlineLevel="0" collapsed="false">
      <c r="A10778" s="52" t="s">
        <v>11829</v>
      </c>
      <c r="B10778" s="57" t="s">
        <v>66320</v>
      </c>
      <c r="C10778" s="57" t="s">
        <v>19272</v>
      </c>
      <c r="E10778" s="54" t="s">
        <v>11922</v>
      </c>
      <c r="F10778" s="55" t="s">
        <v>66321</v>
      </c>
      <c r="G10778" s="56" t="s">
        <v>58561</v>
      </c>
      <c r="I10778" s="54" t="s">
        <v>11904</v>
      </c>
      <c r="J10778" s="56" t="s">
        <v>66322</v>
      </c>
      <c r="K10778" s="57" t="s">
        <v>16924</v>
      </c>
    </row>
    <row r="10779" customFormat="false" ht="15.75" hidden="false" customHeight="true" outlineLevel="0" collapsed="false">
      <c r="A10779" s="52" t="s">
        <v>11829</v>
      </c>
      <c r="B10779" s="57" t="s">
        <v>66323</v>
      </c>
      <c r="C10779" s="57" t="s">
        <v>66324</v>
      </c>
      <c r="E10779" s="58" t="s">
        <v>11829</v>
      </c>
      <c r="F10779" s="59" t="s">
        <v>66325</v>
      </c>
      <c r="G10779" s="60" t="s">
        <v>22803</v>
      </c>
      <c r="I10779" s="58" t="s">
        <v>11829</v>
      </c>
      <c r="J10779" s="60" t="s">
        <v>66326</v>
      </c>
      <c r="K10779" s="61" t="s">
        <v>66327</v>
      </c>
    </row>
    <row r="10780" customFormat="false" ht="15.75" hidden="false" customHeight="true" outlineLevel="0" collapsed="false">
      <c r="A10780" s="52" t="s">
        <v>11829</v>
      </c>
      <c r="B10780" s="57" t="s">
        <v>66328</v>
      </c>
      <c r="C10780" s="57" t="s">
        <v>66329</v>
      </c>
      <c r="E10780" s="54" t="s">
        <v>11829</v>
      </c>
      <c r="F10780" s="55" t="s">
        <v>66330</v>
      </c>
      <c r="G10780" s="56" t="s">
        <v>14589</v>
      </c>
      <c r="I10780" s="54" t="s">
        <v>11829</v>
      </c>
      <c r="J10780" s="56" t="s">
        <v>66331</v>
      </c>
      <c r="K10780" s="57" t="s">
        <v>66332</v>
      </c>
    </row>
    <row r="10781" customFormat="false" ht="15.75" hidden="false" customHeight="true" outlineLevel="0" collapsed="false">
      <c r="A10781" s="52" t="s">
        <v>11829</v>
      </c>
      <c r="B10781" s="57" t="s">
        <v>66333</v>
      </c>
      <c r="C10781" s="57" t="s">
        <v>66334</v>
      </c>
      <c r="E10781" s="58" t="s">
        <v>11829</v>
      </c>
      <c r="F10781" s="59" t="s">
        <v>66335</v>
      </c>
      <c r="G10781" s="60" t="s">
        <v>66336</v>
      </c>
      <c r="I10781" s="58" t="s">
        <v>11864</v>
      </c>
      <c r="J10781" s="60" t="s">
        <v>66337</v>
      </c>
      <c r="K10781" s="61" t="s">
        <v>16113</v>
      </c>
    </row>
    <row r="10782" customFormat="false" ht="15.75" hidden="false" customHeight="true" outlineLevel="0" collapsed="false">
      <c r="A10782" s="52" t="s">
        <v>11829</v>
      </c>
      <c r="B10782" s="57" t="s">
        <v>66338</v>
      </c>
      <c r="C10782" s="57" t="s">
        <v>55024</v>
      </c>
      <c r="E10782" s="54" t="s">
        <v>11864</v>
      </c>
      <c r="F10782" s="55" t="s">
        <v>66339</v>
      </c>
      <c r="G10782" s="56" t="s">
        <v>66340</v>
      </c>
      <c r="I10782" s="54" t="s">
        <v>11829</v>
      </c>
      <c r="J10782" s="56" t="s">
        <v>66341</v>
      </c>
      <c r="K10782" s="57" t="s">
        <v>35452</v>
      </c>
    </row>
    <row r="10783" customFormat="false" ht="15.75" hidden="false" customHeight="true" outlineLevel="0" collapsed="false">
      <c r="A10783" s="52" t="s">
        <v>11829</v>
      </c>
      <c r="B10783" s="57" t="s">
        <v>66342</v>
      </c>
      <c r="C10783" s="57" t="s">
        <v>66343</v>
      </c>
      <c r="E10783" s="58" t="s">
        <v>11829</v>
      </c>
      <c r="F10783" s="59" t="s">
        <v>66344</v>
      </c>
      <c r="G10783" s="60" t="s">
        <v>66345</v>
      </c>
      <c r="I10783" s="58" t="s">
        <v>12206</v>
      </c>
      <c r="J10783" s="60" t="s">
        <v>66346</v>
      </c>
      <c r="K10783" s="61" t="s">
        <v>40503</v>
      </c>
    </row>
    <row r="10784" customFormat="false" ht="15.75" hidden="false" customHeight="true" outlineLevel="0" collapsed="false">
      <c r="A10784" s="52" t="s">
        <v>11829</v>
      </c>
      <c r="B10784" s="57" t="s">
        <v>66347</v>
      </c>
      <c r="C10784" s="57" t="s">
        <v>66348</v>
      </c>
      <c r="E10784" s="54" t="s">
        <v>11829</v>
      </c>
      <c r="F10784" s="55" t="s">
        <v>66349</v>
      </c>
      <c r="G10784" s="56" t="s">
        <v>14687</v>
      </c>
      <c r="I10784" s="54" t="s">
        <v>11829</v>
      </c>
      <c r="J10784" s="56" t="s">
        <v>66350</v>
      </c>
      <c r="K10784" s="57" t="s">
        <v>66351</v>
      </c>
    </row>
    <row r="10785" customFormat="false" ht="15.75" hidden="false" customHeight="true" outlineLevel="0" collapsed="false">
      <c r="A10785" s="52" t="s">
        <v>11857</v>
      </c>
      <c r="B10785" s="57" t="s">
        <v>66352</v>
      </c>
      <c r="C10785" s="57" t="s">
        <v>66353</v>
      </c>
      <c r="E10785" s="58" t="s">
        <v>11829</v>
      </c>
      <c r="F10785" s="59" t="s">
        <v>66354</v>
      </c>
      <c r="G10785" s="60" t="s">
        <v>66355</v>
      </c>
      <c r="I10785" s="58" t="s">
        <v>11829</v>
      </c>
      <c r="J10785" s="60" t="s">
        <v>66356</v>
      </c>
      <c r="K10785" s="61" t="s">
        <v>66357</v>
      </c>
    </row>
    <row r="10786" customFormat="false" ht="15.75" hidden="false" customHeight="true" outlineLevel="0" collapsed="false">
      <c r="A10786" s="52" t="s">
        <v>11829</v>
      </c>
      <c r="B10786" s="57" t="s">
        <v>66358</v>
      </c>
      <c r="C10786" s="57" t="s">
        <v>66359</v>
      </c>
      <c r="E10786" s="54" t="s">
        <v>11834</v>
      </c>
      <c r="F10786" s="55" t="s">
        <v>66360</v>
      </c>
      <c r="G10786" s="56" t="s">
        <v>19290</v>
      </c>
      <c r="I10786" s="54" t="s">
        <v>11829</v>
      </c>
      <c r="J10786" s="56" t="s">
        <v>66361</v>
      </c>
      <c r="K10786" s="57" t="s">
        <v>66362</v>
      </c>
    </row>
    <row r="10787" customFormat="false" ht="15.75" hidden="false" customHeight="true" outlineLevel="0" collapsed="false">
      <c r="A10787" s="52" t="s">
        <v>11829</v>
      </c>
      <c r="B10787" s="57" t="s">
        <v>66363</v>
      </c>
      <c r="C10787" s="57" t="s">
        <v>66364</v>
      </c>
      <c r="E10787" s="58" t="s">
        <v>11848</v>
      </c>
      <c r="F10787" s="59" t="s">
        <v>66365</v>
      </c>
      <c r="G10787" s="60" t="s">
        <v>66366</v>
      </c>
      <c r="I10787" s="58" t="s">
        <v>11829</v>
      </c>
      <c r="J10787" s="60" t="s">
        <v>66367</v>
      </c>
      <c r="K10787" s="61" t="s">
        <v>28167</v>
      </c>
    </row>
    <row r="10788" customFormat="false" ht="15.75" hidden="false" customHeight="true" outlineLevel="0" collapsed="false">
      <c r="A10788" s="52" t="s">
        <v>11829</v>
      </c>
      <c r="B10788" s="57" t="s">
        <v>66368</v>
      </c>
      <c r="C10788" s="57" t="s">
        <v>66369</v>
      </c>
      <c r="E10788" s="54" t="s">
        <v>11857</v>
      </c>
      <c r="F10788" s="55" t="s">
        <v>66370</v>
      </c>
      <c r="G10788" s="56" t="s">
        <v>66371</v>
      </c>
      <c r="I10788" s="54" t="s">
        <v>11829</v>
      </c>
      <c r="J10788" s="56" t="s">
        <v>66372</v>
      </c>
      <c r="K10788" s="57" t="s">
        <v>19952</v>
      </c>
    </row>
    <row r="10789" customFormat="false" ht="15.75" hidden="false" customHeight="true" outlineLevel="0" collapsed="false">
      <c r="A10789" s="52" t="s">
        <v>11829</v>
      </c>
      <c r="B10789" s="57" t="s">
        <v>66373</v>
      </c>
      <c r="C10789" s="57" t="s">
        <v>66374</v>
      </c>
      <c r="E10789" s="58" t="s">
        <v>11829</v>
      </c>
      <c r="F10789" s="59" t="s">
        <v>66375</v>
      </c>
      <c r="G10789" s="60" t="s">
        <v>66376</v>
      </c>
      <c r="I10789" s="58" t="s">
        <v>11895</v>
      </c>
      <c r="J10789" s="60" t="s">
        <v>66377</v>
      </c>
      <c r="K10789" s="61" t="s">
        <v>17012</v>
      </c>
    </row>
    <row r="10790" customFormat="false" ht="15.75" hidden="false" customHeight="true" outlineLevel="0" collapsed="false">
      <c r="A10790" s="52" t="s">
        <v>11829</v>
      </c>
      <c r="B10790" s="57" t="s">
        <v>66378</v>
      </c>
      <c r="C10790" s="57" t="s">
        <v>27427</v>
      </c>
      <c r="E10790" s="54" t="s">
        <v>11829</v>
      </c>
      <c r="F10790" s="55" t="s">
        <v>66379</v>
      </c>
      <c r="G10790" s="56" t="s">
        <v>66380</v>
      </c>
      <c r="I10790" s="54" t="s">
        <v>11895</v>
      </c>
      <c r="J10790" s="56" t="s">
        <v>66381</v>
      </c>
      <c r="K10790" s="57" t="s">
        <v>24940</v>
      </c>
    </row>
    <row r="10791" customFormat="false" ht="15.75" hidden="false" customHeight="true" outlineLevel="0" collapsed="false">
      <c r="A10791" s="52" t="s">
        <v>11829</v>
      </c>
      <c r="B10791" s="57" t="s">
        <v>66382</v>
      </c>
      <c r="C10791" s="57" t="s">
        <v>66383</v>
      </c>
      <c r="E10791" s="58" t="s">
        <v>11829</v>
      </c>
      <c r="F10791" s="59" t="s">
        <v>66384</v>
      </c>
      <c r="G10791" s="60" t="s">
        <v>66385</v>
      </c>
      <c r="I10791" s="58" t="s">
        <v>11834</v>
      </c>
      <c r="J10791" s="60" t="s">
        <v>66386</v>
      </c>
      <c r="K10791" s="61" t="s">
        <v>66387</v>
      </c>
    </row>
    <row r="10792" customFormat="false" ht="15.75" hidden="false" customHeight="true" outlineLevel="0" collapsed="false">
      <c r="A10792" s="52" t="s">
        <v>11829</v>
      </c>
      <c r="B10792" s="57" t="s">
        <v>66388</v>
      </c>
      <c r="C10792" s="57" t="s">
        <v>66389</v>
      </c>
      <c r="E10792" s="54" t="s">
        <v>11829</v>
      </c>
      <c r="F10792" s="55" t="s">
        <v>66390</v>
      </c>
      <c r="G10792" s="56" t="s">
        <v>66391</v>
      </c>
      <c r="I10792" s="54" t="s">
        <v>11829</v>
      </c>
      <c r="J10792" s="56" t="s">
        <v>66392</v>
      </c>
      <c r="K10792" s="57" t="s">
        <v>66393</v>
      </c>
    </row>
    <row r="10793" customFormat="false" ht="15.75" hidden="false" customHeight="true" outlineLevel="0" collapsed="false">
      <c r="A10793" s="52" t="s">
        <v>11829</v>
      </c>
      <c r="B10793" s="57" t="s">
        <v>66394</v>
      </c>
      <c r="C10793" s="57" t="s">
        <v>66395</v>
      </c>
      <c r="E10793" s="58" t="s">
        <v>11911</v>
      </c>
      <c r="F10793" s="59" t="s">
        <v>66396</v>
      </c>
      <c r="G10793" s="60" t="s">
        <v>66397</v>
      </c>
      <c r="I10793" s="58" t="s">
        <v>11851</v>
      </c>
      <c r="J10793" s="60" t="s">
        <v>66398</v>
      </c>
      <c r="K10793" s="61" t="s">
        <v>23848</v>
      </c>
    </row>
    <row r="10794" customFormat="false" ht="15.75" hidden="false" customHeight="true" outlineLevel="0" collapsed="false">
      <c r="A10794" s="52" t="s">
        <v>11829</v>
      </c>
      <c r="B10794" s="57" t="s">
        <v>66399</v>
      </c>
      <c r="C10794" s="57" t="s">
        <v>25969</v>
      </c>
      <c r="E10794" s="54" t="s">
        <v>11834</v>
      </c>
      <c r="F10794" s="55" t="s">
        <v>66400</v>
      </c>
      <c r="G10794" s="56" t="s">
        <v>66401</v>
      </c>
      <c r="I10794" s="54" t="s">
        <v>11834</v>
      </c>
      <c r="J10794" s="56" t="s">
        <v>66402</v>
      </c>
      <c r="K10794" s="57" t="s">
        <v>66403</v>
      </c>
    </row>
    <row r="10795" customFormat="false" ht="15.75" hidden="false" customHeight="true" outlineLevel="0" collapsed="false">
      <c r="A10795" s="52" t="s">
        <v>11829</v>
      </c>
      <c r="B10795" s="57" t="s">
        <v>66404</v>
      </c>
      <c r="C10795" s="57" t="s">
        <v>66405</v>
      </c>
      <c r="E10795" s="58" t="s">
        <v>11857</v>
      </c>
      <c r="F10795" s="59" t="s">
        <v>66406</v>
      </c>
      <c r="G10795" s="60" t="s">
        <v>66407</v>
      </c>
      <c r="I10795" s="58" t="s">
        <v>11829</v>
      </c>
      <c r="J10795" s="60" t="s">
        <v>66408</v>
      </c>
      <c r="K10795" s="61" t="s">
        <v>66409</v>
      </c>
    </row>
    <row r="10796" customFormat="false" ht="15.75" hidden="false" customHeight="true" outlineLevel="0" collapsed="false">
      <c r="A10796" s="52" t="s">
        <v>11904</v>
      </c>
      <c r="B10796" s="57" t="s">
        <v>66410</v>
      </c>
      <c r="C10796" s="57" t="s">
        <v>18494</v>
      </c>
      <c r="E10796" s="54" t="s">
        <v>11829</v>
      </c>
      <c r="F10796" s="55" t="s">
        <v>66411</v>
      </c>
      <c r="G10796" s="56" t="s">
        <v>66412</v>
      </c>
      <c r="I10796" s="54" t="s">
        <v>11829</v>
      </c>
      <c r="J10796" s="56" t="s">
        <v>66413</v>
      </c>
      <c r="K10796" s="57" t="s">
        <v>66414</v>
      </c>
    </row>
    <row r="10797" customFormat="false" ht="15.75" hidden="false" customHeight="true" outlineLevel="0" collapsed="false">
      <c r="A10797" s="52" t="s">
        <v>11864</v>
      </c>
      <c r="B10797" s="57" t="s">
        <v>66415</v>
      </c>
      <c r="C10797" s="57" t="s">
        <v>57902</v>
      </c>
      <c r="E10797" s="58" t="s">
        <v>11829</v>
      </c>
      <c r="F10797" s="59" t="s">
        <v>66416</v>
      </c>
      <c r="G10797" s="60" t="s">
        <v>14307</v>
      </c>
      <c r="I10797" s="58" t="s">
        <v>11864</v>
      </c>
      <c r="J10797" s="60" t="s">
        <v>66417</v>
      </c>
      <c r="K10797" s="61" t="s">
        <v>66418</v>
      </c>
    </row>
    <row r="10798" customFormat="false" ht="15.75" hidden="false" customHeight="true" outlineLevel="0" collapsed="false">
      <c r="A10798" s="52" t="s">
        <v>11829</v>
      </c>
      <c r="B10798" s="57" t="s">
        <v>66419</v>
      </c>
      <c r="C10798" s="57" t="s">
        <v>19543</v>
      </c>
      <c r="E10798" s="54" t="s">
        <v>11895</v>
      </c>
      <c r="F10798" s="55" t="s">
        <v>66420</v>
      </c>
      <c r="G10798" s="56" t="s">
        <v>66421</v>
      </c>
      <c r="I10798" s="54" t="s">
        <v>11829</v>
      </c>
      <c r="J10798" s="56" t="s">
        <v>66422</v>
      </c>
      <c r="K10798" s="57" t="s">
        <v>66423</v>
      </c>
    </row>
    <row r="10799" customFormat="false" ht="15.75" hidden="false" customHeight="true" outlineLevel="0" collapsed="false">
      <c r="A10799" s="52" t="s">
        <v>11837</v>
      </c>
      <c r="B10799" s="57" t="s">
        <v>66424</v>
      </c>
      <c r="C10799" s="57" t="s">
        <v>66425</v>
      </c>
      <c r="E10799" s="58" t="s">
        <v>11829</v>
      </c>
      <c r="F10799" s="59" t="s">
        <v>66426</v>
      </c>
      <c r="G10799" s="60" t="s">
        <v>19708</v>
      </c>
      <c r="I10799" s="58" t="s">
        <v>11829</v>
      </c>
      <c r="J10799" s="60" t="s">
        <v>66427</v>
      </c>
      <c r="K10799" s="61" t="s">
        <v>66428</v>
      </c>
    </row>
    <row r="10800" customFormat="false" ht="15.75" hidden="false" customHeight="true" outlineLevel="0" collapsed="false">
      <c r="A10800" s="52" t="s">
        <v>11829</v>
      </c>
      <c r="B10800" s="57" t="s">
        <v>66429</v>
      </c>
      <c r="C10800" s="57" t="s">
        <v>66430</v>
      </c>
      <c r="E10800" s="54" t="s">
        <v>11829</v>
      </c>
      <c r="F10800" s="55" t="s">
        <v>66431</v>
      </c>
      <c r="G10800" s="56" t="s">
        <v>13096</v>
      </c>
      <c r="I10800" s="54" t="s">
        <v>11829</v>
      </c>
      <c r="J10800" s="56" t="s">
        <v>66432</v>
      </c>
      <c r="K10800" s="57" t="s">
        <v>66433</v>
      </c>
    </row>
    <row r="10801" customFormat="false" ht="15.75" hidden="false" customHeight="true" outlineLevel="0" collapsed="false">
      <c r="A10801" s="52" t="s">
        <v>11857</v>
      </c>
      <c r="B10801" s="57" t="s">
        <v>66434</v>
      </c>
      <c r="C10801" s="57" t="s">
        <v>66435</v>
      </c>
      <c r="E10801" s="58" t="s">
        <v>11851</v>
      </c>
      <c r="F10801" s="59" t="s">
        <v>66436</v>
      </c>
      <c r="G10801" s="60" t="s">
        <v>66437</v>
      </c>
      <c r="I10801" s="58" t="s">
        <v>11829</v>
      </c>
      <c r="J10801" s="60" t="s">
        <v>66438</v>
      </c>
      <c r="K10801" s="61" t="s">
        <v>66439</v>
      </c>
    </row>
    <row r="10802" customFormat="false" ht="15.75" hidden="false" customHeight="true" outlineLevel="0" collapsed="false">
      <c r="A10802" s="52" t="s">
        <v>11837</v>
      </c>
      <c r="B10802" s="57" t="s">
        <v>66440</v>
      </c>
      <c r="C10802" s="57" t="s">
        <v>22774</v>
      </c>
      <c r="E10802" s="54" t="s">
        <v>11829</v>
      </c>
      <c r="F10802" s="55" t="s">
        <v>66441</v>
      </c>
      <c r="G10802" s="56" t="s">
        <v>44938</v>
      </c>
      <c r="I10802" s="54" t="s">
        <v>11829</v>
      </c>
      <c r="J10802" s="56" t="s">
        <v>66442</v>
      </c>
      <c r="K10802" s="57" t="s">
        <v>66443</v>
      </c>
    </row>
    <row r="10803" customFormat="false" ht="15.75" hidden="false" customHeight="true" outlineLevel="0" collapsed="false">
      <c r="A10803" s="52" t="s">
        <v>11857</v>
      </c>
      <c r="B10803" s="57" t="s">
        <v>66444</v>
      </c>
      <c r="C10803" s="57" t="s">
        <v>15515</v>
      </c>
      <c r="E10803" s="58" t="s">
        <v>11857</v>
      </c>
      <c r="F10803" s="59" t="s">
        <v>66445</v>
      </c>
      <c r="G10803" s="60" t="s">
        <v>66446</v>
      </c>
      <c r="I10803" s="58" t="s">
        <v>11829</v>
      </c>
      <c r="J10803" s="60" t="s">
        <v>66447</v>
      </c>
      <c r="K10803" s="61" t="s">
        <v>23282</v>
      </c>
    </row>
    <row r="10804" customFormat="false" ht="15.75" hidden="false" customHeight="true" outlineLevel="0" collapsed="false">
      <c r="A10804" s="52" t="s">
        <v>11857</v>
      </c>
      <c r="B10804" s="57" t="s">
        <v>66448</v>
      </c>
      <c r="C10804" s="57" t="s">
        <v>18750</v>
      </c>
      <c r="E10804" s="54" t="s">
        <v>11829</v>
      </c>
      <c r="F10804" s="55" t="s">
        <v>66449</v>
      </c>
      <c r="G10804" s="56" t="s">
        <v>66450</v>
      </c>
      <c r="I10804" s="54" t="s">
        <v>11829</v>
      </c>
      <c r="J10804" s="56" t="s">
        <v>66451</v>
      </c>
      <c r="K10804" s="57" t="s">
        <v>66452</v>
      </c>
    </row>
    <row r="10805" customFormat="false" ht="15.75" hidden="false" customHeight="true" outlineLevel="0" collapsed="false">
      <c r="A10805" s="52" t="s">
        <v>11829</v>
      </c>
      <c r="B10805" s="57" t="s">
        <v>66453</v>
      </c>
      <c r="C10805" s="57" t="s">
        <v>14363</v>
      </c>
      <c r="E10805" s="58" t="s">
        <v>11857</v>
      </c>
      <c r="F10805" s="59" t="s">
        <v>66454</v>
      </c>
      <c r="G10805" s="60" t="s">
        <v>66455</v>
      </c>
      <c r="I10805" s="58" t="s">
        <v>11911</v>
      </c>
      <c r="J10805" s="60" t="s">
        <v>66456</v>
      </c>
      <c r="K10805" s="61" t="s">
        <v>66457</v>
      </c>
    </row>
    <row r="10806" customFormat="false" ht="15.75" hidden="false" customHeight="true" outlineLevel="0" collapsed="false">
      <c r="A10806" s="52" t="s">
        <v>11829</v>
      </c>
      <c r="B10806" s="57" t="s">
        <v>66458</v>
      </c>
      <c r="C10806" s="57" t="s">
        <v>25293</v>
      </c>
      <c r="E10806" s="54" t="s">
        <v>11829</v>
      </c>
      <c r="F10806" s="55" t="s">
        <v>66459</v>
      </c>
      <c r="G10806" s="56" t="s">
        <v>12486</v>
      </c>
      <c r="I10806" s="54" t="s">
        <v>11857</v>
      </c>
      <c r="J10806" s="56" t="s">
        <v>66460</v>
      </c>
      <c r="K10806" s="57" t="s">
        <v>66461</v>
      </c>
    </row>
    <row r="10807" customFormat="false" ht="15.75" hidden="false" customHeight="true" outlineLevel="0" collapsed="false">
      <c r="A10807" s="52" t="s">
        <v>11829</v>
      </c>
      <c r="B10807" s="57" t="s">
        <v>66462</v>
      </c>
      <c r="C10807" s="57" t="s">
        <v>66463</v>
      </c>
      <c r="E10807" s="58" t="s">
        <v>11829</v>
      </c>
      <c r="F10807" s="59" t="s">
        <v>66464</v>
      </c>
      <c r="G10807" s="60" t="s">
        <v>66465</v>
      </c>
      <c r="I10807" s="58" t="s">
        <v>11829</v>
      </c>
      <c r="J10807" s="60" t="s">
        <v>66466</v>
      </c>
      <c r="K10807" s="61" t="s">
        <v>33375</v>
      </c>
    </row>
    <row r="10808" customFormat="false" ht="15.75" hidden="false" customHeight="true" outlineLevel="0" collapsed="false">
      <c r="A10808" s="52" t="s">
        <v>11829</v>
      </c>
      <c r="B10808" s="57" t="s">
        <v>66467</v>
      </c>
      <c r="C10808" s="57" t="s">
        <v>51859</v>
      </c>
      <c r="E10808" s="54" t="s">
        <v>11829</v>
      </c>
      <c r="F10808" s="55" t="s">
        <v>66468</v>
      </c>
      <c r="G10808" s="56" t="s">
        <v>66469</v>
      </c>
      <c r="I10808" s="54" t="s">
        <v>11829</v>
      </c>
      <c r="J10808" s="56" t="s">
        <v>66470</v>
      </c>
      <c r="K10808" s="57" t="s">
        <v>66471</v>
      </c>
    </row>
    <row r="10809" customFormat="false" ht="15.75" hidden="false" customHeight="true" outlineLevel="0" collapsed="false">
      <c r="A10809" s="52" t="s">
        <v>11829</v>
      </c>
      <c r="B10809" s="57" t="s">
        <v>66472</v>
      </c>
      <c r="C10809" s="57" t="s">
        <v>14239</v>
      </c>
      <c r="E10809" s="58" t="s">
        <v>11829</v>
      </c>
      <c r="F10809" s="59" t="s">
        <v>66473</v>
      </c>
      <c r="G10809" s="60" t="s">
        <v>66474</v>
      </c>
      <c r="I10809" s="58" t="s">
        <v>11834</v>
      </c>
      <c r="J10809" s="60" t="s">
        <v>66475</v>
      </c>
      <c r="K10809" s="61" t="s">
        <v>66476</v>
      </c>
    </row>
    <row r="10810" customFormat="false" ht="15.75" hidden="false" customHeight="true" outlineLevel="0" collapsed="false">
      <c r="A10810" s="52" t="s">
        <v>11857</v>
      </c>
      <c r="B10810" s="57" t="s">
        <v>66477</v>
      </c>
      <c r="C10810" s="57" t="s">
        <v>28970</v>
      </c>
      <c r="E10810" s="54" t="s">
        <v>11834</v>
      </c>
      <c r="F10810" s="55" t="s">
        <v>66478</v>
      </c>
      <c r="G10810" s="56" t="s">
        <v>66479</v>
      </c>
      <c r="I10810" s="54" t="s">
        <v>11829</v>
      </c>
      <c r="J10810" s="56" t="s">
        <v>66480</v>
      </c>
      <c r="K10810" s="57" t="s">
        <v>66481</v>
      </c>
    </row>
    <row r="10811" customFormat="false" ht="15.75" hidden="false" customHeight="true" outlineLevel="0" collapsed="false">
      <c r="A10811" s="52" t="s">
        <v>11829</v>
      </c>
      <c r="B10811" s="57" t="s">
        <v>66482</v>
      </c>
      <c r="C10811" s="57" t="s">
        <v>14051</v>
      </c>
      <c r="E10811" s="58" t="s">
        <v>11829</v>
      </c>
      <c r="F10811" s="59" t="s">
        <v>66483</v>
      </c>
      <c r="G10811" s="60" t="s">
        <v>66484</v>
      </c>
      <c r="I10811" s="58" t="s">
        <v>11829</v>
      </c>
      <c r="J10811" s="60" t="s">
        <v>66485</v>
      </c>
      <c r="K10811" s="61" t="s">
        <v>24789</v>
      </c>
    </row>
    <row r="10812" customFormat="false" ht="15.75" hidden="false" customHeight="true" outlineLevel="0" collapsed="false">
      <c r="A10812" s="52" t="s">
        <v>11829</v>
      </c>
      <c r="B10812" s="57" t="s">
        <v>66486</v>
      </c>
      <c r="C10812" s="57" t="s">
        <v>11906</v>
      </c>
      <c r="E10812" s="54" t="s">
        <v>11851</v>
      </c>
      <c r="F10812" s="55" t="s">
        <v>66487</v>
      </c>
      <c r="G10812" s="56" t="s">
        <v>66488</v>
      </c>
      <c r="I10812" s="54" t="s">
        <v>11829</v>
      </c>
      <c r="J10812" s="56" t="s">
        <v>66489</v>
      </c>
      <c r="K10812" s="57" t="s">
        <v>39728</v>
      </c>
    </row>
    <row r="10813" customFormat="false" ht="15.75" hidden="false" customHeight="true" outlineLevel="0" collapsed="false">
      <c r="A10813" s="52" t="s">
        <v>11829</v>
      </c>
      <c r="B10813" s="57" t="s">
        <v>66490</v>
      </c>
      <c r="C10813" s="57" t="s">
        <v>66491</v>
      </c>
      <c r="E10813" s="58" t="s">
        <v>11829</v>
      </c>
      <c r="F10813" s="59" t="s">
        <v>66492</v>
      </c>
      <c r="G10813" s="60" t="s">
        <v>66493</v>
      </c>
      <c r="I10813" s="58" t="s">
        <v>11829</v>
      </c>
      <c r="J10813" s="81" t="s">
        <v>66494</v>
      </c>
      <c r="K10813" s="82" t="s">
        <v>37873</v>
      </c>
    </row>
    <row r="10814" customFormat="false" ht="15.75" hidden="false" customHeight="true" outlineLevel="0" collapsed="false">
      <c r="A10814" s="52" t="s">
        <v>11829</v>
      </c>
      <c r="B10814" s="57" t="s">
        <v>66495</v>
      </c>
      <c r="C10814" s="57" t="s">
        <v>66496</v>
      </c>
      <c r="E10814" s="54" t="s">
        <v>11857</v>
      </c>
      <c r="F10814" s="55" t="s">
        <v>66497</v>
      </c>
      <c r="G10814" s="56" t="s">
        <v>19763</v>
      </c>
      <c r="I10814" s="54" t="s">
        <v>11829</v>
      </c>
      <c r="J10814" s="56" t="s">
        <v>66498</v>
      </c>
      <c r="K10814" s="57" t="s">
        <v>66499</v>
      </c>
    </row>
    <row r="10815" customFormat="false" ht="15.75" hidden="false" customHeight="true" outlineLevel="0" collapsed="false">
      <c r="A10815" s="52" t="s">
        <v>11978</v>
      </c>
      <c r="B10815" s="57" t="s">
        <v>66500</v>
      </c>
      <c r="C10815" s="57" t="s">
        <v>48567</v>
      </c>
      <c r="E10815" s="58" t="s">
        <v>11834</v>
      </c>
      <c r="F10815" s="59" t="s">
        <v>66501</v>
      </c>
      <c r="G10815" s="60" t="s">
        <v>39772</v>
      </c>
      <c r="I10815" s="58" t="s">
        <v>11829</v>
      </c>
      <c r="J10815" s="60" t="s">
        <v>66502</v>
      </c>
      <c r="K10815" s="61" t="s">
        <v>66503</v>
      </c>
    </row>
    <row r="10816" customFormat="false" ht="15.75" hidden="false" customHeight="true" outlineLevel="0" collapsed="false">
      <c r="A10816" s="52" t="s">
        <v>11829</v>
      </c>
      <c r="B10816" s="57" t="s">
        <v>66504</v>
      </c>
      <c r="C10816" s="57" t="s">
        <v>60867</v>
      </c>
      <c r="E10816" s="54" t="s">
        <v>11829</v>
      </c>
      <c r="F10816" s="55" t="s">
        <v>66505</v>
      </c>
      <c r="G10816" s="56" t="s">
        <v>66506</v>
      </c>
      <c r="I10816" s="54" t="s">
        <v>11857</v>
      </c>
      <c r="J10816" s="56" t="s">
        <v>66507</v>
      </c>
      <c r="K10816" s="57" t="s">
        <v>66508</v>
      </c>
    </row>
    <row r="10817" customFormat="false" ht="15.75" hidden="false" customHeight="true" outlineLevel="0" collapsed="false">
      <c r="A10817" s="52" t="s">
        <v>11834</v>
      </c>
      <c r="B10817" s="57" t="s">
        <v>66509</v>
      </c>
      <c r="C10817" s="57" t="s">
        <v>66510</v>
      </c>
      <c r="E10817" s="58" t="s">
        <v>11829</v>
      </c>
      <c r="F10817" s="59" t="s">
        <v>66511</v>
      </c>
      <c r="G10817" s="60" t="s">
        <v>66512</v>
      </c>
      <c r="I10817" s="58" t="s">
        <v>11834</v>
      </c>
      <c r="J10817" s="60" t="s">
        <v>66513</v>
      </c>
      <c r="K10817" s="61" t="s">
        <v>14955</v>
      </c>
    </row>
    <row r="10818" customFormat="false" ht="15.75" hidden="false" customHeight="true" outlineLevel="0" collapsed="false">
      <c r="A10818" s="52" t="s">
        <v>11864</v>
      </c>
      <c r="B10818" s="57" t="s">
        <v>66514</v>
      </c>
      <c r="C10818" s="57" t="s">
        <v>66515</v>
      </c>
      <c r="E10818" s="54" t="s">
        <v>11829</v>
      </c>
      <c r="F10818" s="55" t="s">
        <v>66516</v>
      </c>
      <c r="G10818" s="56" t="s">
        <v>23464</v>
      </c>
      <c r="I10818" s="54" t="s">
        <v>11829</v>
      </c>
      <c r="J10818" s="56" t="s">
        <v>66517</v>
      </c>
      <c r="K10818" s="57" t="s">
        <v>54536</v>
      </c>
    </row>
    <row r="10819" customFormat="false" ht="15.75" hidden="false" customHeight="true" outlineLevel="0" collapsed="false">
      <c r="A10819" s="52" t="s">
        <v>11834</v>
      </c>
      <c r="B10819" s="57" t="s">
        <v>66518</v>
      </c>
      <c r="C10819" s="57" t="s">
        <v>18868</v>
      </c>
      <c r="E10819" s="58" t="s">
        <v>11829</v>
      </c>
      <c r="F10819" s="59" t="s">
        <v>66519</v>
      </c>
      <c r="G10819" s="60" t="s">
        <v>14504</v>
      </c>
      <c r="I10819" s="58" t="s">
        <v>11837</v>
      </c>
      <c r="J10819" s="60" t="s">
        <v>66520</v>
      </c>
      <c r="K10819" s="61" t="s">
        <v>66521</v>
      </c>
    </row>
    <row r="10820" customFormat="false" ht="15.75" hidden="false" customHeight="true" outlineLevel="0" collapsed="false">
      <c r="A10820" s="52" t="s">
        <v>11829</v>
      </c>
      <c r="B10820" s="57" t="s">
        <v>66522</v>
      </c>
      <c r="C10820" s="57" t="s">
        <v>66523</v>
      </c>
      <c r="E10820" s="54" t="s">
        <v>11829</v>
      </c>
      <c r="F10820" s="55" t="s">
        <v>66524</v>
      </c>
      <c r="G10820" s="56" t="s">
        <v>66525</v>
      </c>
      <c r="I10820" s="54" t="s">
        <v>11829</v>
      </c>
      <c r="J10820" s="56" t="s">
        <v>66526</v>
      </c>
      <c r="K10820" s="57" t="s">
        <v>66527</v>
      </c>
    </row>
    <row r="10821" customFormat="false" ht="15.75" hidden="false" customHeight="true" outlineLevel="0" collapsed="false">
      <c r="A10821" s="52" t="s">
        <v>11829</v>
      </c>
      <c r="B10821" s="57" t="s">
        <v>66528</v>
      </c>
      <c r="C10821" s="57" t="s">
        <v>66529</v>
      </c>
      <c r="E10821" s="58" t="s">
        <v>11895</v>
      </c>
      <c r="F10821" s="59" t="s">
        <v>66530</v>
      </c>
      <c r="G10821" s="60" t="s">
        <v>66531</v>
      </c>
      <c r="I10821" s="58" t="s">
        <v>11857</v>
      </c>
      <c r="J10821" s="60" t="s">
        <v>66532</v>
      </c>
      <c r="K10821" s="61" t="s">
        <v>66533</v>
      </c>
    </row>
    <row r="10822" customFormat="false" ht="15.75" hidden="false" customHeight="true" outlineLevel="0" collapsed="false">
      <c r="A10822" s="52" t="s">
        <v>11829</v>
      </c>
      <c r="B10822" s="57" t="s">
        <v>66534</v>
      </c>
      <c r="C10822" s="57" t="s">
        <v>58634</v>
      </c>
      <c r="E10822" s="54" t="s">
        <v>11829</v>
      </c>
      <c r="F10822" s="55" t="s">
        <v>66535</v>
      </c>
      <c r="G10822" s="56" t="s">
        <v>66536</v>
      </c>
      <c r="I10822" s="54" t="s">
        <v>11829</v>
      </c>
      <c r="J10822" s="56" t="s">
        <v>66537</v>
      </c>
      <c r="K10822" s="57" t="s">
        <v>66538</v>
      </c>
    </row>
    <row r="10823" customFormat="false" ht="15.75" hidden="false" customHeight="true" outlineLevel="0" collapsed="false">
      <c r="A10823" s="52" t="s">
        <v>11829</v>
      </c>
      <c r="B10823" s="57" t="s">
        <v>66539</v>
      </c>
      <c r="C10823" s="57" t="s">
        <v>66540</v>
      </c>
      <c r="E10823" s="58" t="s">
        <v>11829</v>
      </c>
      <c r="F10823" s="59" t="s">
        <v>66541</v>
      </c>
      <c r="G10823" s="60" t="s">
        <v>66542</v>
      </c>
      <c r="I10823" s="58" t="s">
        <v>11864</v>
      </c>
      <c r="J10823" s="60" t="s">
        <v>66543</v>
      </c>
      <c r="K10823" s="61" t="s">
        <v>66544</v>
      </c>
    </row>
    <row r="10824" customFormat="false" ht="15.75" hidden="false" customHeight="true" outlineLevel="0" collapsed="false">
      <c r="A10824" s="52" t="s">
        <v>11829</v>
      </c>
      <c r="B10824" s="57" t="s">
        <v>66545</v>
      </c>
      <c r="C10824" s="57" t="s">
        <v>27568</v>
      </c>
      <c r="E10824" s="54" t="s">
        <v>11829</v>
      </c>
      <c r="F10824" s="55" t="s">
        <v>66546</v>
      </c>
      <c r="G10824" s="56" t="s">
        <v>58864</v>
      </c>
      <c r="I10824" s="54" t="s">
        <v>11829</v>
      </c>
      <c r="J10824" s="56" t="s">
        <v>66547</v>
      </c>
      <c r="K10824" s="57" t="s">
        <v>26968</v>
      </c>
    </row>
    <row r="10825" customFormat="false" ht="15.75" hidden="false" customHeight="true" outlineLevel="0" collapsed="false">
      <c r="A10825" s="52" t="s">
        <v>12206</v>
      </c>
      <c r="B10825" s="57" t="s">
        <v>66548</v>
      </c>
      <c r="C10825" s="57" t="s">
        <v>66549</v>
      </c>
      <c r="E10825" s="58" t="s">
        <v>11829</v>
      </c>
      <c r="F10825" s="59" t="s">
        <v>66550</v>
      </c>
      <c r="G10825" s="60" t="s">
        <v>45727</v>
      </c>
      <c r="I10825" s="58" t="s">
        <v>11829</v>
      </c>
      <c r="J10825" s="60" t="s">
        <v>66551</v>
      </c>
      <c r="K10825" s="61" t="s">
        <v>24802</v>
      </c>
    </row>
    <row r="10826" customFormat="false" ht="15.75" hidden="false" customHeight="true" outlineLevel="0" collapsed="false">
      <c r="A10826" s="52" t="s">
        <v>11829</v>
      </c>
      <c r="B10826" s="57" t="s">
        <v>66552</v>
      </c>
      <c r="C10826" s="57" t="s">
        <v>66553</v>
      </c>
      <c r="E10826" s="54" t="s">
        <v>11829</v>
      </c>
      <c r="F10826" s="55" t="s">
        <v>66554</v>
      </c>
      <c r="G10826" s="56" t="s">
        <v>66555</v>
      </c>
      <c r="I10826" s="54" t="s">
        <v>11829</v>
      </c>
      <c r="J10826" s="56" t="s">
        <v>66556</v>
      </c>
      <c r="K10826" s="57" t="s">
        <v>16865</v>
      </c>
    </row>
    <row r="10827" customFormat="false" ht="15.75" hidden="false" customHeight="true" outlineLevel="0" collapsed="false">
      <c r="A10827" s="52" t="s">
        <v>11829</v>
      </c>
      <c r="B10827" s="57" t="s">
        <v>66557</v>
      </c>
      <c r="C10827" s="57" t="s">
        <v>66558</v>
      </c>
      <c r="E10827" s="58" t="s">
        <v>11829</v>
      </c>
      <c r="F10827" s="59" t="s">
        <v>66559</v>
      </c>
      <c r="G10827" s="60" t="s">
        <v>43958</v>
      </c>
      <c r="I10827" s="58" t="s">
        <v>11829</v>
      </c>
      <c r="J10827" s="60" t="s">
        <v>66560</v>
      </c>
      <c r="K10827" s="61" t="s">
        <v>66561</v>
      </c>
    </row>
    <row r="10828" customFormat="false" ht="15.75" hidden="false" customHeight="true" outlineLevel="0" collapsed="false">
      <c r="A10828" s="52" t="s">
        <v>11829</v>
      </c>
      <c r="B10828" s="57" t="s">
        <v>66562</v>
      </c>
      <c r="C10828" s="57" t="s">
        <v>24160</v>
      </c>
      <c r="E10828" s="54" t="s">
        <v>11829</v>
      </c>
      <c r="F10828" s="55" t="s">
        <v>66563</v>
      </c>
      <c r="G10828" s="56" t="s">
        <v>27976</v>
      </c>
      <c r="I10828" s="54" t="s">
        <v>11829</v>
      </c>
      <c r="J10828" s="56" t="s">
        <v>66564</v>
      </c>
      <c r="K10828" s="57" t="s">
        <v>16510</v>
      </c>
    </row>
    <row r="10829" customFormat="false" ht="15.75" hidden="false" customHeight="true" outlineLevel="0" collapsed="false">
      <c r="A10829" s="52" t="s">
        <v>11829</v>
      </c>
      <c r="B10829" s="57" t="s">
        <v>66565</v>
      </c>
      <c r="C10829" s="57" t="s">
        <v>30553</v>
      </c>
      <c r="E10829" s="58" t="s">
        <v>11857</v>
      </c>
      <c r="F10829" s="59" t="s">
        <v>66566</v>
      </c>
      <c r="G10829" s="60" t="s">
        <v>13786</v>
      </c>
      <c r="I10829" s="58" t="s">
        <v>11829</v>
      </c>
      <c r="J10829" s="60" t="s">
        <v>66567</v>
      </c>
      <c r="K10829" s="61" t="s">
        <v>52824</v>
      </c>
    </row>
    <row r="10830" customFormat="false" ht="15.75" hidden="false" customHeight="true" outlineLevel="0" collapsed="false">
      <c r="A10830" s="52" t="s">
        <v>11829</v>
      </c>
      <c r="B10830" s="57" t="s">
        <v>66568</v>
      </c>
      <c r="C10830" s="57" t="s">
        <v>66569</v>
      </c>
      <c r="E10830" s="54" t="s">
        <v>11864</v>
      </c>
      <c r="F10830" s="55" t="s">
        <v>66570</v>
      </c>
      <c r="G10830" s="56" t="s">
        <v>66571</v>
      </c>
      <c r="I10830" s="54" t="s">
        <v>11837</v>
      </c>
      <c r="J10830" s="56" t="s">
        <v>66572</v>
      </c>
      <c r="K10830" s="57" t="s">
        <v>26057</v>
      </c>
    </row>
    <row r="10831" customFormat="false" ht="15.75" hidden="false" customHeight="true" outlineLevel="0" collapsed="false">
      <c r="A10831" s="52" t="s">
        <v>11911</v>
      </c>
      <c r="B10831" s="57" t="s">
        <v>66573</v>
      </c>
      <c r="C10831" s="57" t="s">
        <v>66574</v>
      </c>
      <c r="E10831" s="58" t="s">
        <v>11904</v>
      </c>
      <c r="F10831" s="59" t="s">
        <v>66575</v>
      </c>
      <c r="G10831" s="60" t="s">
        <v>54527</v>
      </c>
      <c r="I10831" s="58" t="s">
        <v>11829</v>
      </c>
      <c r="J10831" s="60" t="s">
        <v>66576</v>
      </c>
      <c r="K10831" s="61" t="s">
        <v>12666</v>
      </c>
    </row>
    <row r="10832" customFormat="false" ht="15.75" hidden="false" customHeight="true" outlineLevel="0" collapsed="false">
      <c r="A10832" s="52" t="s">
        <v>11829</v>
      </c>
      <c r="B10832" s="57" t="s">
        <v>66577</v>
      </c>
      <c r="C10832" s="57" t="s">
        <v>66578</v>
      </c>
      <c r="E10832" s="54" t="s">
        <v>11829</v>
      </c>
      <c r="F10832" s="55" t="s">
        <v>66579</v>
      </c>
      <c r="G10832" s="56" t="s">
        <v>66580</v>
      </c>
      <c r="I10832" s="54" t="s">
        <v>12206</v>
      </c>
      <c r="J10832" s="56" t="s">
        <v>66581</v>
      </c>
      <c r="K10832" s="57" t="s">
        <v>47008</v>
      </c>
    </row>
    <row r="10833" customFormat="false" ht="15.75" hidden="false" customHeight="true" outlineLevel="0" collapsed="false">
      <c r="A10833" s="52" t="s">
        <v>11829</v>
      </c>
      <c r="B10833" s="57" t="s">
        <v>66582</v>
      </c>
      <c r="C10833" s="57" t="s">
        <v>66583</v>
      </c>
      <c r="E10833" s="58" t="s">
        <v>11829</v>
      </c>
      <c r="F10833" s="59" t="s">
        <v>66584</v>
      </c>
      <c r="G10833" s="60" t="s">
        <v>15981</v>
      </c>
      <c r="I10833" s="58" t="s">
        <v>11829</v>
      </c>
      <c r="J10833" s="60" t="s">
        <v>66585</v>
      </c>
      <c r="K10833" s="61" t="s">
        <v>22974</v>
      </c>
    </row>
    <row r="10834" customFormat="false" ht="15.75" hidden="false" customHeight="true" outlineLevel="0" collapsed="false">
      <c r="A10834" s="52" t="s">
        <v>11829</v>
      </c>
      <c r="B10834" s="57" t="s">
        <v>66586</v>
      </c>
      <c r="C10834" s="57" t="s">
        <v>66587</v>
      </c>
      <c r="E10834" s="54" t="s">
        <v>11864</v>
      </c>
      <c r="F10834" s="55" t="s">
        <v>66588</v>
      </c>
      <c r="G10834" s="56" t="s">
        <v>15484</v>
      </c>
      <c r="I10834" s="54" t="s">
        <v>11829</v>
      </c>
      <c r="J10834" s="56" t="s">
        <v>66589</v>
      </c>
      <c r="K10834" s="57" t="s">
        <v>66590</v>
      </c>
    </row>
    <row r="10835" customFormat="false" ht="15.75" hidden="false" customHeight="true" outlineLevel="0" collapsed="false">
      <c r="A10835" s="52" t="s">
        <v>11829</v>
      </c>
      <c r="B10835" s="57" t="s">
        <v>66591</v>
      </c>
      <c r="C10835" s="57" t="s">
        <v>66592</v>
      </c>
      <c r="E10835" s="58" t="s">
        <v>11829</v>
      </c>
      <c r="F10835" s="59" t="s">
        <v>66593</v>
      </c>
      <c r="G10835" s="60" t="s">
        <v>32167</v>
      </c>
      <c r="I10835" s="58" t="s">
        <v>11857</v>
      </c>
      <c r="J10835" s="60" t="s">
        <v>66594</v>
      </c>
      <c r="K10835" s="61" t="s">
        <v>66595</v>
      </c>
    </row>
    <row r="10836" customFormat="false" ht="15.75" hidden="false" customHeight="true" outlineLevel="0" collapsed="false">
      <c r="A10836" s="52" t="s">
        <v>11829</v>
      </c>
      <c r="B10836" s="57" t="s">
        <v>66596</v>
      </c>
      <c r="C10836" s="57" t="s">
        <v>16202</v>
      </c>
      <c r="E10836" s="54" t="s">
        <v>11829</v>
      </c>
      <c r="F10836" s="55" t="s">
        <v>66597</v>
      </c>
      <c r="G10836" s="56" t="s">
        <v>46139</v>
      </c>
      <c r="I10836" s="54" t="s">
        <v>11829</v>
      </c>
      <c r="J10836" s="56" t="s">
        <v>66598</v>
      </c>
      <c r="K10836" s="57" t="s">
        <v>66599</v>
      </c>
    </row>
    <row r="10837" customFormat="false" ht="15.75" hidden="false" customHeight="true" outlineLevel="0" collapsed="false">
      <c r="A10837" s="52" t="s">
        <v>11857</v>
      </c>
      <c r="B10837" s="57" t="s">
        <v>66600</v>
      </c>
      <c r="C10837" s="57" t="s">
        <v>66601</v>
      </c>
      <c r="E10837" s="58" t="s">
        <v>11834</v>
      </c>
      <c r="F10837" s="59" t="s">
        <v>66602</v>
      </c>
      <c r="G10837" s="60" t="s">
        <v>66603</v>
      </c>
      <c r="I10837" s="58" t="s">
        <v>11829</v>
      </c>
      <c r="J10837" s="60" t="s">
        <v>66604</v>
      </c>
      <c r="K10837" s="61" t="s">
        <v>29317</v>
      </c>
    </row>
    <row r="10838" customFormat="false" ht="15.75" hidden="false" customHeight="true" outlineLevel="0" collapsed="false">
      <c r="A10838" s="52" t="s">
        <v>11829</v>
      </c>
      <c r="B10838" s="57" t="s">
        <v>66605</v>
      </c>
      <c r="C10838" s="57" t="s">
        <v>54527</v>
      </c>
      <c r="E10838" s="54" t="s">
        <v>11864</v>
      </c>
      <c r="F10838" s="55" t="s">
        <v>66606</v>
      </c>
      <c r="G10838" s="56" t="s">
        <v>66607</v>
      </c>
      <c r="I10838" s="54" t="s">
        <v>11829</v>
      </c>
      <c r="J10838" s="56" t="s">
        <v>66608</v>
      </c>
      <c r="K10838" s="57" t="s">
        <v>62846</v>
      </c>
    </row>
    <row r="10839" customFormat="false" ht="15.75" hidden="false" customHeight="true" outlineLevel="0" collapsed="false">
      <c r="A10839" s="52" t="s">
        <v>11829</v>
      </c>
      <c r="B10839" s="57" t="s">
        <v>66609</v>
      </c>
      <c r="C10839" s="57" t="s">
        <v>66610</v>
      </c>
      <c r="E10839" s="58" t="s">
        <v>11829</v>
      </c>
      <c r="F10839" s="59" t="s">
        <v>66611</v>
      </c>
      <c r="G10839" s="60" t="s">
        <v>66612</v>
      </c>
      <c r="I10839" s="58" t="s">
        <v>11829</v>
      </c>
      <c r="J10839" s="60" t="s">
        <v>66613</v>
      </c>
      <c r="K10839" s="61" t="s">
        <v>66614</v>
      </c>
    </row>
    <row r="10840" customFormat="false" ht="15.75" hidden="false" customHeight="true" outlineLevel="0" collapsed="false">
      <c r="A10840" s="52" t="s">
        <v>11829</v>
      </c>
      <c r="B10840" s="57" t="s">
        <v>66615</v>
      </c>
      <c r="C10840" s="57" t="s">
        <v>66616</v>
      </c>
      <c r="E10840" s="54" t="s">
        <v>11829</v>
      </c>
      <c r="F10840" s="55" t="s">
        <v>66617</v>
      </c>
      <c r="G10840" s="56" t="s">
        <v>66618</v>
      </c>
      <c r="I10840" s="54" t="s">
        <v>11857</v>
      </c>
      <c r="J10840" s="56" t="s">
        <v>66619</v>
      </c>
      <c r="K10840" s="57" t="s">
        <v>60307</v>
      </c>
    </row>
    <row r="10841" customFormat="false" ht="15.75" hidden="false" customHeight="true" outlineLevel="0" collapsed="false">
      <c r="A10841" s="52" t="s">
        <v>11829</v>
      </c>
      <c r="B10841" s="57" t="s">
        <v>66620</v>
      </c>
      <c r="C10841" s="57" t="s">
        <v>62599</v>
      </c>
      <c r="E10841" s="58" t="s">
        <v>11829</v>
      </c>
      <c r="F10841" s="59" t="s">
        <v>66621</v>
      </c>
      <c r="G10841" s="77" t="s">
        <v>66622</v>
      </c>
      <c r="I10841" s="58" t="s">
        <v>11829</v>
      </c>
      <c r="J10841" s="60" t="s">
        <v>66623</v>
      </c>
      <c r="K10841" s="61" t="s">
        <v>14504</v>
      </c>
    </row>
    <row r="10842" customFormat="false" ht="15.75" hidden="false" customHeight="true" outlineLevel="0" collapsed="false">
      <c r="A10842" s="52" t="s">
        <v>11829</v>
      </c>
      <c r="B10842" s="57" t="s">
        <v>66624</v>
      </c>
      <c r="C10842" s="57" t="s">
        <v>66625</v>
      </c>
      <c r="E10842" s="54" t="s">
        <v>11829</v>
      </c>
      <c r="F10842" s="55" t="s">
        <v>66626</v>
      </c>
      <c r="G10842" s="56" t="s">
        <v>66627</v>
      </c>
      <c r="I10842" s="54" t="s">
        <v>11829</v>
      </c>
      <c r="J10842" s="56" t="s">
        <v>66628</v>
      </c>
      <c r="K10842" s="57" t="s">
        <v>66629</v>
      </c>
    </row>
    <row r="10843" customFormat="false" ht="15.75" hidden="false" customHeight="true" outlineLevel="0" collapsed="false">
      <c r="A10843" s="52" t="s">
        <v>11857</v>
      </c>
      <c r="B10843" s="57" t="s">
        <v>66630</v>
      </c>
      <c r="C10843" s="57" t="s">
        <v>20367</v>
      </c>
      <c r="E10843" s="58" t="s">
        <v>11829</v>
      </c>
      <c r="F10843" s="59" t="s">
        <v>66631</v>
      </c>
      <c r="G10843" s="60" t="s">
        <v>66632</v>
      </c>
      <c r="I10843" s="58" t="s">
        <v>11829</v>
      </c>
      <c r="J10843" s="60" t="s">
        <v>66633</v>
      </c>
      <c r="K10843" s="61" t="s">
        <v>26128</v>
      </c>
    </row>
    <row r="10844" customFormat="false" ht="15.75" hidden="false" customHeight="true" outlineLevel="0" collapsed="false">
      <c r="A10844" s="52" t="s">
        <v>11857</v>
      </c>
      <c r="B10844" s="57" t="s">
        <v>66634</v>
      </c>
      <c r="C10844" s="57" t="s">
        <v>18034</v>
      </c>
      <c r="E10844" s="54" t="s">
        <v>11864</v>
      </c>
      <c r="F10844" s="55" t="s">
        <v>66635</v>
      </c>
      <c r="G10844" s="56" t="s">
        <v>66636</v>
      </c>
      <c r="I10844" s="54" t="s">
        <v>11829</v>
      </c>
      <c r="J10844" s="56" t="s">
        <v>66637</v>
      </c>
      <c r="K10844" s="57" t="s">
        <v>66638</v>
      </c>
    </row>
    <row r="10845" customFormat="false" ht="15.75" hidden="false" customHeight="true" outlineLevel="0" collapsed="false">
      <c r="A10845" s="52" t="s">
        <v>11829</v>
      </c>
      <c r="B10845" s="57" t="s">
        <v>66639</v>
      </c>
      <c r="C10845" s="57" t="s">
        <v>12869</v>
      </c>
      <c r="E10845" s="58" t="s">
        <v>11904</v>
      </c>
      <c r="F10845" s="59" t="s">
        <v>66640</v>
      </c>
      <c r="G10845" s="60" t="s">
        <v>22974</v>
      </c>
      <c r="I10845" s="58" t="s">
        <v>11829</v>
      </c>
      <c r="J10845" s="60" t="s">
        <v>66641</v>
      </c>
      <c r="K10845" s="61" t="s">
        <v>66642</v>
      </c>
    </row>
    <row r="10846" customFormat="false" ht="15.75" hidden="false" customHeight="true" outlineLevel="0" collapsed="false">
      <c r="A10846" s="52" t="s">
        <v>11834</v>
      </c>
      <c r="B10846" s="57" t="s">
        <v>66643</v>
      </c>
      <c r="C10846" s="57" t="s">
        <v>66644</v>
      </c>
      <c r="E10846" s="54" t="s">
        <v>11829</v>
      </c>
      <c r="F10846" s="55" t="s">
        <v>66645</v>
      </c>
      <c r="G10846" s="56" t="s">
        <v>35256</v>
      </c>
      <c r="I10846" s="54" t="s">
        <v>11895</v>
      </c>
      <c r="J10846" s="56" t="s">
        <v>66646</v>
      </c>
      <c r="K10846" s="57" t="s">
        <v>66647</v>
      </c>
    </row>
    <row r="10847" customFormat="false" ht="15.75" hidden="false" customHeight="true" outlineLevel="0" collapsed="false">
      <c r="A10847" s="52" t="s">
        <v>11829</v>
      </c>
      <c r="B10847" s="57" t="s">
        <v>66648</v>
      </c>
      <c r="C10847" s="57" t="s">
        <v>22616</v>
      </c>
      <c r="E10847" s="58" t="s">
        <v>11837</v>
      </c>
      <c r="F10847" s="59" t="s">
        <v>66649</v>
      </c>
      <c r="G10847" s="60" t="s">
        <v>12540</v>
      </c>
      <c r="I10847" s="58" t="s">
        <v>11829</v>
      </c>
      <c r="J10847" s="60" t="s">
        <v>66650</v>
      </c>
      <c r="K10847" s="61" t="s">
        <v>13191</v>
      </c>
    </row>
    <row r="10848" customFormat="false" ht="15.75" hidden="false" customHeight="true" outlineLevel="0" collapsed="false">
      <c r="A10848" s="52" t="s">
        <v>11829</v>
      </c>
      <c r="B10848" s="57" t="s">
        <v>66651</v>
      </c>
      <c r="C10848" s="57" t="s">
        <v>41155</v>
      </c>
      <c r="E10848" s="54" t="s">
        <v>11829</v>
      </c>
      <c r="F10848" s="55" t="s">
        <v>66652</v>
      </c>
      <c r="G10848" s="56" t="s">
        <v>54378</v>
      </c>
      <c r="I10848" s="54" t="s">
        <v>11829</v>
      </c>
      <c r="J10848" s="56" t="s">
        <v>66653</v>
      </c>
      <c r="K10848" s="57" t="s">
        <v>66654</v>
      </c>
    </row>
    <row r="10849" customFormat="false" ht="15.75" hidden="false" customHeight="true" outlineLevel="0" collapsed="false">
      <c r="A10849" s="52" t="s">
        <v>11829</v>
      </c>
      <c r="B10849" s="57" t="s">
        <v>66655</v>
      </c>
      <c r="C10849" s="57" t="s">
        <v>14138</v>
      </c>
      <c r="E10849" s="58" t="s">
        <v>11829</v>
      </c>
      <c r="F10849" s="59" t="s">
        <v>66656</v>
      </c>
      <c r="G10849" s="60" t="s">
        <v>12457</v>
      </c>
      <c r="I10849" s="58" t="s">
        <v>11848</v>
      </c>
      <c r="J10849" s="60" t="s">
        <v>66657</v>
      </c>
      <c r="K10849" s="61" t="s">
        <v>27409</v>
      </c>
    </row>
    <row r="10850" customFormat="false" ht="15.75" hidden="false" customHeight="true" outlineLevel="0" collapsed="false">
      <c r="A10850" s="52" t="s">
        <v>11857</v>
      </c>
      <c r="B10850" s="57" t="s">
        <v>66658</v>
      </c>
      <c r="C10850" s="57" t="s">
        <v>66659</v>
      </c>
      <c r="E10850" s="54" t="s">
        <v>11857</v>
      </c>
      <c r="F10850" s="55" t="s">
        <v>66660</v>
      </c>
      <c r="G10850" s="56" t="s">
        <v>66661</v>
      </c>
      <c r="I10850" s="54" t="s">
        <v>11857</v>
      </c>
      <c r="J10850" s="56" t="s">
        <v>66662</v>
      </c>
      <c r="K10850" s="57" t="s">
        <v>66663</v>
      </c>
    </row>
    <row r="10851" customFormat="false" ht="15.75" hidden="false" customHeight="true" outlineLevel="0" collapsed="false">
      <c r="A10851" s="52" t="s">
        <v>11834</v>
      </c>
      <c r="B10851" s="57" t="s">
        <v>66664</v>
      </c>
      <c r="C10851" s="57" t="s">
        <v>13622</v>
      </c>
      <c r="E10851" s="58" t="s">
        <v>11829</v>
      </c>
      <c r="F10851" s="59" t="s">
        <v>66665</v>
      </c>
      <c r="G10851" s="60" t="s">
        <v>66666</v>
      </c>
      <c r="I10851" s="58" t="s">
        <v>11829</v>
      </c>
      <c r="J10851" s="60" t="s">
        <v>66667</v>
      </c>
      <c r="K10851" s="61" t="s">
        <v>21221</v>
      </c>
    </row>
    <row r="10852" customFormat="false" ht="15.75" hidden="false" customHeight="true" outlineLevel="0" collapsed="false">
      <c r="A10852" s="52" t="s">
        <v>11829</v>
      </c>
      <c r="B10852" s="57" t="s">
        <v>66668</v>
      </c>
      <c r="C10852" s="57" t="s">
        <v>66669</v>
      </c>
      <c r="E10852" s="54" t="s">
        <v>11837</v>
      </c>
      <c r="F10852" s="55" t="s">
        <v>66670</v>
      </c>
      <c r="G10852" s="56" t="s">
        <v>66671</v>
      </c>
      <c r="I10852" s="54" t="s">
        <v>11829</v>
      </c>
      <c r="J10852" s="56" t="s">
        <v>66672</v>
      </c>
      <c r="K10852" s="57" t="s">
        <v>66673</v>
      </c>
    </row>
    <row r="10853" customFormat="false" ht="15.75" hidden="false" customHeight="true" outlineLevel="0" collapsed="false">
      <c r="A10853" s="52" t="s">
        <v>11829</v>
      </c>
      <c r="B10853" s="57" t="s">
        <v>66674</v>
      </c>
      <c r="C10853" s="57" t="s">
        <v>14029</v>
      </c>
      <c r="E10853" s="58" t="s">
        <v>11834</v>
      </c>
      <c r="F10853" s="59" t="s">
        <v>66675</v>
      </c>
      <c r="G10853" s="60" t="s">
        <v>66676</v>
      </c>
      <c r="I10853" s="58" t="s">
        <v>11829</v>
      </c>
      <c r="J10853" s="60" t="s">
        <v>66677</v>
      </c>
      <c r="K10853" s="61" t="s">
        <v>11850</v>
      </c>
    </row>
    <row r="10854" customFormat="false" ht="15.75" hidden="false" customHeight="true" outlineLevel="0" collapsed="false">
      <c r="A10854" s="52" t="s">
        <v>11829</v>
      </c>
      <c r="B10854" s="57" t="s">
        <v>66678</v>
      </c>
      <c r="C10854" s="57" t="s">
        <v>66679</v>
      </c>
      <c r="E10854" s="54" t="s">
        <v>11829</v>
      </c>
      <c r="F10854" s="55" t="s">
        <v>66680</v>
      </c>
      <c r="G10854" s="56" t="s">
        <v>66681</v>
      </c>
      <c r="I10854" s="54" t="s">
        <v>11834</v>
      </c>
      <c r="J10854" s="56" t="s">
        <v>66682</v>
      </c>
      <c r="K10854" s="57" t="n">
        <v>32</v>
      </c>
    </row>
    <row r="10855" customFormat="false" ht="15.75" hidden="false" customHeight="true" outlineLevel="0" collapsed="false">
      <c r="A10855" s="52" t="s">
        <v>11829</v>
      </c>
      <c r="B10855" s="57" t="s">
        <v>66683</v>
      </c>
      <c r="C10855" s="57" t="s">
        <v>12486</v>
      </c>
      <c r="E10855" s="58" t="s">
        <v>11829</v>
      </c>
      <c r="F10855" s="59" t="s">
        <v>66684</v>
      </c>
      <c r="G10855" s="60" t="s">
        <v>66685</v>
      </c>
      <c r="I10855" s="58" t="s">
        <v>11834</v>
      </c>
      <c r="J10855" s="60" t="s">
        <v>66686</v>
      </c>
      <c r="K10855" s="61" t="s">
        <v>66687</v>
      </c>
    </row>
    <row r="10856" customFormat="false" ht="15.75" hidden="false" customHeight="true" outlineLevel="0" collapsed="false">
      <c r="A10856" s="52" t="s">
        <v>11829</v>
      </c>
      <c r="B10856" s="57" t="s">
        <v>66688</v>
      </c>
      <c r="C10856" s="57" t="s">
        <v>66689</v>
      </c>
      <c r="E10856" s="54" t="s">
        <v>11837</v>
      </c>
      <c r="F10856" s="55" t="s">
        <v>66690</v>
      </c>
      <c r="G10856" s="56" t="s">
        <v>46904</v>
      </c>
      <c r="I10856" s="54" t="s">
        <v>11829</v>
      </c>
      <c r="J10856" s="56" t="s">
        <v>66691</v>
      </c>
      <c r="K10856" s="57" t="s">
        <v>35895</v>
      </c>
    </row>
    <row r="10857" customFormat="false" ht="15.75" hidden="false" customHeight="true" outlineLevel="0" collapsed="false">
      <c r="A10857" s="52" t="s">
        <v>11829</v>
      </c>
      <c r="B10857" s="57" t="s">
        <v>66692</v>
      </c>
      <c r="C10857" s="57" t="s">
        <v>14504</v>
      </c>
      <c r="E10857" s="58" t="s">
        <v>11829</v>
      </c>
      <c r="F10857" s="59" t="s">
        <v>66693</v>
      </c>
      <c r="G10857" s="60" t="n">
        <v>1976</v>
      </c>
      <c r="I10857" s="58" t="s">
        <v>11834</v>
      </c>
      <c r="J10857" s="60" t="s">
        <v>66694</v>
      </c>
      <c r="K10857" s="61" t="s">
        <v>45598</v>
      </c>
    </row>
    <row r="10858" customFormat="false" ht="15.75" hidden="false" customHeight="true" outlineLevel="0" collapsed="false">
      <c r="A10858" s="52" t="s">
        <v>11857</v>
      </c>
      <c r="B10858" s="57" t="s">
        <v>66695</v>
      </c>
      <c r="C10858" s="57" t="s">
        <v>13667</v>
      </c>
      <c r="E10858" s="54" t="s">
        <v>11834</v>
      </c>
      <c r="F10858" s="55" t="s">
        <v>66696</v>
      </c>
      <c r="G10858" s="56" t="s">
        <v>13825</v>
      </c>
      <c r="I10858" s="54" t="s">
        <v>11904</v>
      </c>
      <c r="J10858" s="56" t="s">
        <v>66697</v>
      </c>
      <c r="K10858" s="57" t="s">
        <v>23860</v>
      </c>
    </row>
    <row r="10859" customFormat="false" ht="15.75" hidden="false" customHeight="true" outlineLevel="0" collapsed="false">
      <c r="A10859" s="52" t="s">
        <v>11851</v>
      </c>
      <c r="B10859" s="57" t="s">
        <v>66698</v>
      </c>
      <c r="C10859" s="57" t="s">
        <v>54177</v>
      </c>
      <c r="E10859" s="58" t="s">
        <v>11829</v>
      </c>
      <c r="F10859" s="59" t="s">
        <v>66699</v>
      </c>
      <c r="G10859" s="60" t="s">
        <v>14677</v>
      </c>
      <c r="I10859" s="58" t="s">
        <v>11829</v>
      </c>
      <c r="J10859" s="81" t="s">
        <v>66700</v>
      </c>
      <c r="K10859" s="82" t="s">
        <v>25440</v>
      </c>
    </row>
    <row r="10860" customFormat="false" ht="15.75" hidden="false" customHeight="true" outlineLevel="0" collapsed="false">
      <c r="A10860" s="52" t="s">
        <v>11834</v>
      </c>
      <c r="B10860" s="57" t="s">
        <v>66701</v>
      </c>
      <c r="C10860" s="57" t="s">
        <v>66702</v>
      </c>
      <c r="E10860" s="54" t="s">
        <v>11829</v>
      </c>
      <c r="F10860" s="55" t="s">
        <v>66703</v>
      </c>
      <c r="G10860" s="56" t="s">
        <v>66704</v>
      </c>
      <c r="I10860" s="54" t="s">
        <v>11829</v>
      </c>
      <c r="J10860" s="56" t="s">
        <v>66705</v>
      </c>
      <c r="K10860" s="57" t="s">
        <v>66706</v>
      </c>
    </row>
    <row r="10861" customFormat="false" ht="15.75" hidden="false" customHeight="true" outlineLevel="0" collapsed="false">
      <c r="A10861" s="52" t="s">
        <v>11829</v>
      </c>
      <c r="B10861" s="57" t="s">
        <v>66707</v>
      </c>
      <c r="C10861" s="57" t="s">
        <v>66708</v>
      </c>
      <c r="E10861" s="58" t="s">
        <v>11829</v>
      </c>
      <c r="F10861" s="59" t="s">
        <v>66709</v>
      </c>
      <c r="G10861" s="60" t="s">
        <v>15018</v>
      </c>
      <c r="I10861" s="58" t="s">
        <v>12064</v>
      </c>
      <c r="J10861" s="60" t="s">
        <v>66710</v>
      </c>
      <c r="K10861" s="61" t="s">
        <v>50107</v>
      </c>
    </row>
    <row r="10862" customFormat="false" ht="15.75" hidden="false" customHeight="true" outlineLevel="0" collapsed="false">
      <c r="A10862" s="52" t="s">
        <v>11834</v>
      </c>
      <c r="B10862" s="57" t="s">
        <v>66711</v>
      </c>
      <c r="C10862" s="57" t="s">
        <v>66712</v>
      </c>
      <c r="E10862" s="54" t="s">
        <v>11834</v>
      </c>
      <c r="F10862" s="55" t="s">
        <v>66713</v>
      </c>
      <c r="G10862" s="56" t="s">
        <v>39943</v>
      </c>
      <c r="I10862" s="54" t="s">
        <v>11851</v>
      </c>
      <c r="J10862" s="56" t="s">
        <v>66714</v>
      </c>
      <c r="K10862" s="57" t="s">
        <v>42748</v>
      </c>
    </row>
    <row r="10863" customFormat="false" ht="15.75" hidden="false" customHeight="true" outlineLevel="0" collapsed="false">
      <c r="A10863" s="52" t="s">
        <v>11829</v>
      </c>
      <c r="B10863" s="57" t="s">
        <v>66715</v>
      </c>
      <c r="C10863" s="57" t="s">
        <v>66716</v>
      </c>
      <c r="E10863" s="58" t="s">
        <v>11829</v>
      </c>
      <c r="F10863" s="59" t="s">
        <v>66717</v>
      </c>
      <c r="G10863" s="60" t="s">
        <v>21096</v>
      </c>
      <c r="I10863" s="58" t="s">
        <v>11904</v>
      </c>
      <c r="J10863" s="60" t="s">
        <v>66718</v>
      </c>
      <c r="K10863" s="61" t="s">
        <v>15683</v>
      </c>
    </row>
    <row r="10864" customFormat="false" ht="15.75" hidden="false" customHeight="true" outlineLevel="0" collapsed="false">
      <c r="A10864" s="52" t="s">
        <v>12206</v>
      </c>
      <c r="B10864" s="57" t="s">
        <v>66719</v>
      </c>
      <c r="C10864" s="57" t="s">
        <v>29214</v>
      </c>
      <c r="E10864" s="54" t="s">
        <v>11829</v>
      </c>
      <c r="F10864" s="55" t="s">
        <v>66720</v>
      </c>
      <c r="G10864" s="56" t="s">
        <v>21659</v>
      </c>
      <c r="I10864" s="54" t="s">
        <v>11829</v>
      </c>
      <c r="J10864" s="56" t="s">
        <v>66721</v>
      </c>
      <c r="K10864" s="57" t="s">
        <v>66722</v>
      </c>
    </row>
    <row r="10865" customFormat="false" ht="15.75" hidden="false" customHeight="true" outlineLevel="0" collapsed="false">
      <c r="A10865" s="52" t="s">
        <v>11829</v>
      </c>
      <c r="B10865" s="57" t="s">
        <v>66723</v>
      </c>
      <c r="C10865" s="57" t="s">
        <v>45551</v>
      </c>
      <c r="E10865" s="58" t="s">
        <v>11829</v>
      </c>
      <c r="F10865" s="59" t="s">
        <v>66724</v>
      </c>
      <c r="G10865" s="60" t="s">
        <v>66725</v>
      </c>
      <c r="I10865" s="58" t="s">
        <v>11834</v>
      </c>
      <c r="J10865" s="60" t="s">
        <v>66726</v>
      </c>
      <c r="K10865" s="61" t="s">
        <v>18304</v>
      </c>
    </row>
    <row r="10866" customFormat="false" ht="15.75" hidden="false" customHeight="true" outlineLevel="0" collapsed="false">
      <c r="A10866" s="52" t="s">
        <v>11829</v>
      </c>
      <c r="B10866" s="57" t="s">
        <v>66727</v>
      </c>
      <c r="C10866" s="57" t="s">
        <v>13367</v>
      </c>
      <c r="E10866" s="54" t="s">
        <v>11857</v>
      </c>
      <c r="F10866" s="55" t="s">
        <v>66728</v>
      </c>
      <c r="G10866" s="56" t="s">
        <v>18604</v>
      </c>
      <c r="I10866" s="54" t="s">
        <v>11864</v>
      </c>
      <c r="J10866" s="56" t="s">
        <v>66729</v>
      </c>
      <c r="K10866" s="57" t="s">
        <v>56268</v>
      </c>
    </row>
    <row r="10867" customFormat="false" ht="15.75" hidden="false" customHeight="true" outlineLevel="0" collapsed="false">
      <c r="A10867" s="52" t="s">
        <v>11829</v>
      </c>
      <c r="B10867" s="57" t="s">
        <v>66730</v>
      </c>
      <c r="C10867" s="57" t="s">
        <v>16400</v>
      </c>
      <c r="E10867" s="58" t="s">
        <v>12206</v>
      </c>
      <c r="F10867" s="59" t="s">
        <v>66731</v>
      </c>
      <c r="G10867" s="60" t="s">
        <v>19485</v>
      </c>
      <c r="I10867" s="58" t="s">
        <v>11911</v>
      </c>
      <c r="J10867" s="60" t="s">
        <v>66732</v>
      </c>
      <c r="K10867" s="61" t="s">
        <v>45468</v>
      </c>
    </row>
    <row r="10868" customFormat="false" ht="15.75" hidden="false" customHeight="true" outlineLevel="0" collapsed="false">
      <c r="A10868" s="52" t="s">
        <v>11857</v>
      </c>
      <c r="B10868" s="57" t="s">
        <v>66733</v>
      </c>
      <c r="C10868" s="57" t="s">
        <v>55809</v>
      </c>
      <c r="E10868" s="54" t="s">
        <v>11848</v>
      </c>
      <c r="F10868" s="55" t="s">
        <v>66734</v>
      </c>
      <c r="G10868" s="56" t="s">
        <v>64380</v>
      </c>
      <c r="I10868" s="54" t="s">
        <v>11857</v>
      </c>
      <c r="J10868" s="56" t="s">
        <v>66735</v>
      </c>
      <c r="K10868" s="57" t="s">
        <v>66736</v>
      </c>
    </row>
    <row r="10869" customFormat="false" ht="15.75" hidden="false" customHeight="true" outlineLevel="0" collapsed="false">
      <c r="A10869" s="52" t="s">
        <v>11829</v>
      </c>
      <c r="B10869" s="57" t="s">
        <v>66737</v>
      </c>
      <c r="C10869" s="57" t="s">
        <v>66738</v>
      </c>
      <c r="E10869" s="58" t="s">
        <v>11829</v>
      </c>
      <c r="F10869" s="59" t="s">
        <v>66739</v>
      </c>
      <c r="G10869" s="60" t="s">
        <v>66740</v>
      </c>
      <c r="I10869" s="58" t="s">
        <v>11829</v>
      </c>
      <c r="J10869" s="60" t="s">
        <v>66741</v>
      </c>
      <c r="K10869" s="61" t="s">
        <v>66742</v>
      </c>
    </row>
    <row r="10870" customFormat="false" ht="15.75" hidden="false" customHeight="true" outlineLevel="0" collapsed="false">
      <c r="A10870" s="52" t="s">
        <v>11834</v>
      </c>
      <c r="B10870" s="57" t="s">
        <v>66743</v>
      </c>
      <c r="C10870" s="57" t="s">
        <v>26112</v>
      </c>
      <c r="E10870" s="54" t="s">
        <v>11834</v>
      </c>
      <c r="F10870" s="55" t="s">
        <v>66744</v>
      </c>
      <c r="G10870" s="56" t="s">
        <v>66745</v>
      </c>
      <c r="I10870" s="54" t="s">
        <v>11829</v>
      </c>
      <c r="J10870" s="56" t="s">
        <v>66746</v>
      </c>
      <c r="K10870" s="57" t="s">
        <v>17980</v>
      </c>
    </row>
    <row r="10871" customFormat="false" ht="15.75" hidden="false" customHeight="true" outlineLevel="0" collapsed="false">
      <c r="A10871" s="52" t="s">
        <v>12206</v>
      </c>
      <c r="B10871" s="57" t="s">
        <v>66747</v>
      </c>
      <c r="C10871" s="57" t="s">
        <v>66748</v>
      </c>
      <c r="E10871" s="58" t="s">
        <v>11829</v>
      </c>
      <c r="F10871" s="59" t="s">
        <v>66749</v>
      </c>
      <c r="G10871" s="60" t="s">
        <v>17287</v>
      </c>
      <c r="I10871" s="58" t="s">
        <v>11829</v>
      </c>
      <c r="J10871" s="60" t="s">
        <v>66750</v>
      </c>
      <c r="K10871" s="61" t="s">
        <v>66751</v>
      </c>
    </row>
    <row r="10872" customFormat="false" ht="15.75" hidden="false" customHeight="true" outlineLevel="0" collapsed="false">
      <c r="A10872" s="52" t="s">
        <v>11829</v>
      </c>
      <c r="B10872" s="57" t="s">
        <v>66752</v>
      </c>
      <c r="C10872" s="57" t="s">
        <v>24500</v>
      </c>
      <c r="E10872" s="54" t="s">
        <v>11851</v>
      </c>
      <c r="F10872" s="55" t="s">
        <v>66753</v>
      </c>
      <c r="G10872" s="56" t="s">
        <v>66754</v>
      </c>
      <c r="I10872" s="54" t="s">
        <v>11829</v>
      </c>
      <c r="J10872" s="56" t="s">
        <v>66755</v>
      </c>
      <c r="K10872" s="57" t="s">
        <v>66756</v>
      </c>
    </row>
    <row r="10873" customFormat="false" ht="15.75" hidden="false" customHeight="true" outlineLevel="0" collapsed="false">
      <c r="A10873" s="52" t="s">
        <v>11864</v>
      </c>
      <c r="B10873" s="57" t="s">
        <v>66757</v>
      </c>
      <c r="C10873" s="57" t="s">
        <v>66758</v>
      </c>
      <c r="E10873" s="58" t="s">
        <v>11834</v>
      </c>
      <c r="F10873" s="59" t="s">
        <v>66759</v>
      </c>
      <c r="G10873" s="60" t="s">
        <v>66760</v>
      </c>
      <c r="I10873" s="58" t="s">
        <v>11857</v>
      </c>
      <c r="J10873" s="60" t="s">
        <v>66761</v>
      </c>
      <c r="K10873" s="61" t="s">
        <v>66762</v>
      </c>
    </row>
    <row r="10874" customFormat="false" ht="15.75" hidden="false" customHeight="true" outlineLevel="0" collapsed="false">
      <c r="A10874" s="52" t="s">
        <v>11829</v>
      </c>
      <c r="B10874" s="57" t="s">
        <v>66763</v>
      </c>
      <c r="C10874" s="57" t="s">
        <v>66764</v>
      </c>
      <c r="E10874" s="54" t="s">
        <v>11851</v>
      </c>
      <c r="F10874" s="55" t="s">
        <v>66765</v>
      </c>
      <c r="G10874" s="56" t="s">
        <v>66766</v>
      </c>
      <c r="I10874" s="54" t="s">
        <v>11829</v>
      </c>
      <c r="J10874" s="56" t="s">
        <v>66767</v>
      </c>
      <c r="K10874" s="57" t="s">
        <v>20490</v>
      </c>
    </row>
    <row r="10875" customFormat="false" ht="15.75" hidden="false" customHeight="true" outlineLevel="0" collapsed="false">
      <c r="A10875" s="52" t="s">
        <v>11829</v>
      </c>
      <c r="B10875" s="57" t="s">
        <v>66768</v>
      </c>
      <c r="C10875" s="57" t="s">
        <v>66769</v>
      </c>
      <c r="E10875" s="58" t="s">
        <v>11829</v>
      </c>
      <c r="F10875" s="59" t="s">
        <v>66770</v>
      </c>
      <c r="G10875" s="60" t="s">
        <v>66771</v>
      </c>
      <c r="I10875" s="58" t="s">
        <v>11829</v>
      </c>
      <c r="J10875" s="60" t="s">
        <v>66772</v>
      </c>
      <c r="K10875" s="61" t="s">
        <v>66773</v>
      </c>
    </row>
    <row r="10876" customFormat="false" ht="15.75" hidden="false" customHeight="true" outlineLevel="0" collapsed="false">
      <c r="A10876" s="52" t="s">
        <v>11848</v>
      </c>
      <c r="B10876" s="57" t="s">
        <v>66774</v>
      </c>
      <c r="C10876" s="57" t="s">
        <v>60702</v>
      </c>
      <c r="E10876" s="54" t="s">
        <v>11829</v>
      </c>
      <c r="F10876" s="55" t="s">
        <v>66775</v>
      </c>
      <c r="G10876" s="56" t="s">
        <v>32628</v>
      </c>
      <c r="I10876" s="54" t="s">
        <v>11829</v>
      </c>
      <c r="J10876" s="56" t="s">
        <v>66776</v>
      </c>
      <c r="K10876" s="57" t="s">
        <v>66777</v>
      </c>
    </row>
    <row r="10877" customFormat="false" ht="15.75" hidden="false" customHeight="true" outlineLevel="0" collapsed="false">
      <c r="A10877" s="52" t="s">
        <v>11904</v>
      </c>
      <c r="B10877" s="57" t="s">
        <v>66778</v>
      </c>
      <c r="C10877" s="57" t="s">
        <v>12554</v>
      </c>
      <c r="E10877" s="58" t="s">
        <v>11857</v>
      </c>
      <c r="F10877" s="59" t="s">
        <v>66779</v>
      </c>
      <c r="G10877" s="60" t="s">
        <v>66780</v>
      </c>
      <c r="I10877" s="58" t="s">
        <v>11829</v>
      </c>
      <c r="J10877" s="60" t="s">
        <v>66781</v>
      </c>
      <c r="K10877" s="61" t="s">
        <v>66782</v>
      </c>
    </row>
    <row r="10878" customFormat="false" ht="15.75" hidden="false" customHeight="true" outlineLevel="0" collapsed="false">
      <c r="A10878" s="52" t="s">
        <v>11829</v>
      </c>
      <c r="B10878" s="57" t="s">
        <v>66783</v>
      </c>
      <c r="C10878" s="57" t="s">
        <v>66784</v>
      </c>
      <c r="E10878" s="54" t="s">
        <v>11834</v>
      </c>
      <c r="F10878" s="55" t="s">
        <v>66785</v>
      </c>
      <c r="G10878" s="56" t="s">
        <v>15712</v>
      </c>
      <c r="I10878" s="54" t="s">
        <v>11895</v>
      </c>
      <c r="J10878" s="56" t="s">
        <v>66786</v>
      </c>
      <c r="K10878" s="57" t="s">
        <v>66787</v>
      </c>
    </row>
    <row r="10879" customFormat="false" ht="15.75" hidden="false" customHeight="true" outlineLevel="0" collapsed="false">
      <c r="A10879" s="52" t="s">
        <v>11851</v>
      </c>
      <c r="B10879" s="57" t="s">
        <v>66788</v>
      </c>
      <c r="C10879" s="57" t="s">
        <v>66789</v>
      </c>
      <c r="E10879" s="58" t="s">
        <v>11829</v>
      </c>
      <c r="F10879" s="59" t="s">
        <v>66790</v>
      </c>
      <c r="G10879" s="60" t="s">
        <v>66791</v>
      </c>
      <c r="I10879" s="58" t="s">
        <v>11829</v>
      </c>
      <c r="J10879" s="60" t="s">
        <v>66792</v>
      </c>
      <c r="K10879" s="61" t="s">
        <v>66793</v>
      </c>
    </row>
    <row r="10880" customFormat="false" ht="15.75" hidden="false" customHeight="true" outlineLevel="0" collapsed="false">
      <c r="A10880" s="52" t="s">
        <v>11829</v>
      </c>
      <c r="B10880" s="57" t="s">
        <v>66794</v>
      </c>
      <c r="C10880" s="57" t="s">
        <v>66795</v>
      </c>
      <c r="E10880" s="54" t="s">
        <v>11834</v>
      </c>
      <c r="F10880" s="55" t="s">
        <v>66796</v>
      </c>
      <c r="G10880" s="56" t="s">
        <v>66797</v>
      </c>
      <c r="I10880" s="54" t="s">
        <v>11864</v>
      </c>
      <c r="J10880" s="56" t="s">
        <v>66798</v>
      </c>
      <c r="K10880" s="57" t="s">
        <v>54638</v>
      </c>
    </row>
    <row r="10881" customFormat="false" ht="15.75" hidden="false" customHeight="true" outlineLevel="0" collapsed="false">
      <c r="A10881" s="52" t="s">
        <v>11829</v>
      </c>
      <c r="B10881" s="57" t="s">
        <v>66799</v>
      </c>
      <c r="C10881" s="57" t="s">
        <v>66800</v>
      </c>
      <c r="E10881" s="58" t="s">
        <v>11829</v>
      </c>
      <c r="F10881" s="59" t="s">
        <v>66801</v>
      </c>
      <c r="G10881" s="60" t="s">
        <v>20464</v>
      </c>
      <c r="I10881" s="58" t="s">
        <v>11829</v>
      </c>
      <c r="J10881" s="60" t="s">
        <v>66802</v>
      </c>
      <c r="K10881" s="61" t="s">
        <v>66803</v>
      </c>
    </row>
    <row r="10882" customFormat="false" ht="15.75" hidden="false" customHeight="true" outlineLevel="0" collapsed="false">
      <c r="A10882" s="52" t="s">
        <v>11829</v>
      </c>
      <c r="B10882" s="57" t="s">
        <v>66804</v>
      </c>
      <c r="C10882" s="57" t="s">
        <v>34434</v>
      </c>
      <c r="E10882" s="54" t="s">
        <v>11834</v>
      </c>
      <c r="F10882" s="55" t="s">
        <v>66805</v>
      </c>
      <c r="G10882" s="56" t="s">
        <v>66806</v>
      </c>
      <c r="I10882" s="54" t="s">
        <v>11829</v>
      </c>
      <c r="J10882" s="56" t="s">
        <v>66807</v>
      </c>
      <c r="K10882" s="57" t="s">
        <v>66808</v>
      </c>
    </row>
    <row r="10883" customFormat="false" ht="15.75" hidden="false" customHeight="true" outlineLevel="0" collapsed="false">
      <c r="A10883" s="52" t="s">
        <v>11829</v>
      </c>
      <c r="B10883" s="57" t="s">
        <v>66809</v>
      </c>
      <c r="C10883" s="57" t="s">
        <v>66810</v>
      </c>
      <c r="E10883" s="58" t="s">
        <v>11829</v>
      </c>
      <c r="F10883" s="59" t="s">
        <v>66811</v>
      </c>
      <c r="G10883" s="60" t="s">
        <v>66812</v>
      </c>
      <c r="I10883" s="58" t="s">
        <v>11857</v>
      </c>
      <c r="J10883" s="60" t="s">
        <v>66813</v>
      </c>
      <c r="K10883" s="61" t="s">
        <v>14198</v>
      </c>
    </row>
    <row r="10884" customFormat="false" ht="15.75" hidden="false" customHeight="true" outlineLevel="0" collapsed="false">
      <c r="A10884" s="52" t="s">
        <v>11829</v>
      </c>
      <c r="B10884" s="57" t="s">
        <v>66814</v>
      </c>
      <c r="C10884" s="57" t="s">
        <v>66815</v>
      </c>
      <c r="E10884" s="54" t="s">
        <v>11829</v>
      </c>
      <c r="F10884" s="55" t="s">
        <v>66816</v>
      </c>
      <c r="G10884" s="56" t="s">
        <v>59330</v>
      </c>
      <c r="I10884" s="54" t="s">
        <v>11829</v>
      </c>
      <c r="J10884" s="56" t="s">
        <v>66817</v>
      </c>
      <c r="K10884" s="57" t="s">
        <v>28749</v>
      </c>
    </row>
    <row r="10885" customFormat="false" ht="15.75" hidden="false" customHeight="true" outlineLevel="0" collapsed="false">
      <c r="A10885" s="52" t="s">
        <v>11829</v>
      </c>
      <c r="B10885" s="57" t="s">
        <v>66818</v>
      </c>
      <c r="C10885" s="57" t="s">
        <v>66819</v>
      </c>
      <c r="E10885" s="58" t="s">
        <v>11857</v>
      </c>
      <c r="F10885" s="59" t="s">
        <v>66820</v>
      </c>
      <c r="G10885" s="60" t="s">
        <v>42428</v>
      </c>
      <c r="I10885" s="58" t="s">
        <v>11895</v>
      </c>
      <c r="J10885" s="60" t="s">
        <v>66821</v>
      </c>
      <c r="K10885" s="61" t="s">
        <v>64485</v>
      </c>
    </row>
    <row r="10886" customFormat="false" ht="15.75" hidden="false" customHeight="true" outlineLevel="0" collapsed="false">
      <c r="A10886" s="52" t="s">
        <v>11864</v>
      </c>
      <c r="B10886" s="57" t="s">
        <v>66822</v>
      </c>
      <c r="C10886" s="57" t="s">
        <v>66823</v>
      </c>
      <c r="E10886" s="54" t="s">
        <v>11829</v>
      </c>
      <c r="F10886" s="55" t="s">
        <v>66824</v>
      </c>
      <c r="G10886" s="56" t="s">
        <v>66825</v>
      </c>
      <c r="I10886" s="54" t="s">
        <v>11864</v>
      </c>
      <c r="J10886" s="56" t="s">
        <v>66826</v>
      </c>
      <c r="K10886" s="57" t="s">
        <v>12808</v>
      </c>
    </row>
    <row r="10887" customFormat="false" ht="15.75" hidden="false" customHeight="true" outlineLevel="0" collapsed="false">
      <c r="A10887" s="52" t="s">
        <v>11829</v>
      </c>
      <c r="B10887" s="57" t="s">
        <v>66827</v>
      </c>
      <c r="C10887" s="57" t="s">
        <v>66828</v>
      </c>
      <c r="E10887" s="58" t="s">
        <v>11829</v>
      </c>
      <c r="F10887" s="59" t="s">
        <v>66829</v>
      </c>
      <c r="G10887" s="60" t="s">
        <v>45442</v>
      </c>
      <c r="I10887" s="58" t="s">
        <v>11829</v>
      </c>
      <c r="J10887" s="60" t="s">
        <v>66830</v>
      </c>
      <c r="K10887" s="61" t="s">
        <v>37072</v>
      </c>
    </row>
    <row r="10888" customFormat="false" ht="15.75" hidden="false" customHeight="true" outlineLevel="0" collapsed="false">
      <c r="A10888" s="52" t="s">
        <v>11829</v>
      </c>
      <c r="B10888" s="57" t="s">
        <v>66831</v>
      </c>
      <c r="C10888" s="57" t="s">
        <v>66832</v>
      </c>
      <c r="E10888" s="54" t="s">
        <v>11829</v>
      </c>
      <c r="F10888" s="55" t="s">
        <v>66833</v>
      </c>
      <c r="G10888" s="56" t="s">
        <v>66834</v>
      </c>
      <c r="I10888" s="54" t="s">
        <v>11829</v>
      </c>
      <c r="J10888" s="56" t="s">
        <v>66835</v>
      </c>
      <c r="K10888" s="57" t="s">
        <v>36329</v>
      </c>
    </row>
    <row r="10889" customFormat="false" ht="15.75" hidden="false" customHeight="true" outlineLevel="0" collapsed="false">
      <c r="A10889" s="52" t="s">
        <v>11857</v>
      </c>
      <c r="B10889" s="57" t="s">
        <v>66836</v>
      </c>
      <c r="C10889" s="57" t="s">
        <v>66837</v>
      </c>
      <c r="E10889" s="58" t="s">
        <v>11837</v>
      </c>
      <c r="F10889" s="59" t="s">
        <v>66838</v>
      </c>
      <c r="G10889" s="60" t="s">
        <v>66839</v>
      </c>
      <c r="I10889" s="58" t="s">
        <v>11829</v>
      </c>
      <c r="J10889" s="60" t="s">
        <v>66840</v>
      </c>
      <c r="K10889" s="61" t="s">
        <v>66841</v>
      </c>
    </row>
    <row r="10890" customFormat="false" ht="15.75" hidden="false" customHeight="true" outlineLevel="0" collapsed="false">
      <c r="A10890" s="52" t="s">
        <v>11829</v>
      </c>
      <c r="B10890" s="57" t="s">
        <v>66842</v>
      </c>
      <c r="C10890" s="57" t="s">
        <v>66843</v>
      </c>
      <c r="E10890" s="54" t="s">
        <v>11829</v>
      </c>
      <c r="F10890" s="55" t="s">
        <v>66844</v>
      </c>
      <c r="G10890" s="56" t="s">
        <v>66845</v>
      </c>
      <c r="I10890" s="54" t="s">
        <v>11829</v>
      </c>
      <c r="J10890" s="56" t="s">
        <v>66846</v>
      </c>
      <c r="K10890" s="57" t="s">
        <v>66847</v>
      </c>
    </row>
    <row r="10891" customFormat="false" ht="15.75" hidden="false" customHeight="true" outlineLevel="0" collapsed="false">
      <c r="A10891" s="52" t="s">
        <v>11829</v>
      </c>
      <c r="B10891" s="57" t="s">
        <v>66848</v>
      </c>
      <c r="C10891" s="57" t="s">
        <v>66849</v>
      </c>
      <c r="E10891" s="58" t="s">
        <v>11904</v>
      </c>
      <c r="F10891" s="59" t="s">
        <v>66850</v>
      </c>
      <c r="G10891" s="60" t="s">
        <v>50792</v>
      </c>
      <c r="I10891" s="58" t="s">
        <v>11829</v>
      </c>
      <c r="J10891" s="60" t="s">
        <v>66851</v>
      </c>
      <c r="K10891" s="61" t="s">
        <v>56028</v>
      </c>
    </row>
    <row r="10892" customFormat="false" ht="15.75" hidden="false" customHeight="true" outlineLevel="0" collapsed="false">
      <c r="A10892" s="52" t="s">
        <v>11829</v>
      </c>
      <c r="B10892" s="57" t="s">
        <v>66852</v>
      </c>
      <c r="C10892" s="57" t="s">
        <v>66853</v>
      </c>
      <c r="E10892" s="54" t="s">
        <v>11857</v>
      </c>
      <c r="F10892" s="55" t="s">
        <v>66854</v>
      </c>
      <c r="G10892" s="56" t="s">
        <v>53676</v>
      </c>
      <c r="I10892" s="54" t="s">
        <v>11829</v>
      </c>
      <c r="J10892" s="56" t="s">
        <v>66855</v>
      </c>
      <c r="K10892" s="57" t="s">
        <v>66856</v>
      </c>
    </row>
    <row r="10893" customFormat="false" ht="15.75" hidden="false" customHeight="true" outlineLevel="0" collapsed="false">
      <c r="A10893" s="52" t="s">
        <v>11829</v>
      </c>
      <c r="B10893" s="57" t="s">
        <v>66857</v>
      </c>
      <c r="C10893" s="57" t="s">
        <v>66858</v>
      </c>
      <c r="E10893" s="58" t="s">
        <v>11851</v>
      </c>
      <c r="F10893" s="59" t="s">
        <v>66859</v>
      </c>
      <c r="G10893" s="60" t="s">
        <v>66860</v>
      </c>
      <c r="I10893" s="58" t="s">
        <v>11829</v>
      </c>
      <c r="J10893" s="60" t="s">
        <v>66861</v>
      </c>
      <c r="K10893" s="61" t="s">
        <v>66862</v>
      </c>
    </row>
    <row r="10894" customFormat="false" ht="15.75" hidden="false" customHeight="true" outlineLevel="0" collapsed="false">
      <c r="A10894" s="52" t="s">
        <v>11829</v>
      </c>
      <c r="B10894" s="57" t="s">
        <v>66863</v>
      </c>
      <c r="C10894" s="57" t="s">
        <v>22873</v>
      </c>
      <c r="E10894" s="54" t="s">
        <v>11857</v>
      </c>
      <c r="F10894" s="55" t="s">
        <v>66864</v>
      </c>
      <c r="G10894" s="56" t="s">
        <v>66865</v>
      </c>
      <c r="I10894" s="54" t="s">
        <v>11834</v>
      </c>
      <c r="J10894" s="56" t="s">
        <v>66866</v>
      </c>
      <c r="K10894" s="57" t="s">
        <v>66867</v>
      </c>
    </row>
    <row r="10895" customFormat="false" ht="15.75" hidden="false" customHeight="true" outlineLevel="0" collapsed="false">
      <c r="A10895" s="52" t="s">
        <v>11829</v>
      </c>
      <c r="B10895" s="57" t="s">
        <v>66868</v>
      </c>
      <c r="C10895" s="57" t="s">
        <v>66869</v>
      </c>
      <c r="E10895" s="58" t="s">
        <v>11829</v>
      </c>
      <c r="F10895" s="59" t="s">
        <v>66870</v>
      </c>
      <c r="G10895" s="60" t="s">
        <v>22984</v>
      </c>
      <c r="I10895" s="58" t="s">
        <v>11829</v>
      </c>
      <c r="J10895" s="60" t="s">
        <v>66871</v>
      </c>
      <c r="K10895" s="61" t="s">
        <v>20371</v>
      </c>
    </row>
    <row r="10896" customFormat="false" ht="15.75" hidden="false" customHeight="true" outlineLevel="0" collapsed="false">
      <c r="A10896" s="52" t="s">
        <v>11829</v>
      </c>
      <c r="B10896" s="57" t="s">
        <v>66872</v>
      </c>
      <c r="C10896" s="57" t="s">
        <v>66873</v>
      </c>
      <c r="E10896" s="54" t="s">
        <v>11837</v>
      </c>
      <c r="F10896" s="55" t="s">
        <v>66874</v>
      </c>
      <c r="G10896" s="56" t="s">
        <v>21113</v>
      </c>
      <c r="I10896" s="54" t="s">
        <v>11864</v>
      </c>
      <c r="J10896" s="56" t="s">
        <v>66875</v>
      </c>
      <c r="K10896" s="57" t="s">
        <v>66876</v>
      </c>
    </row>
    <row r="10897" customFormat="false" ht="15.75" hidden="false" customHeight="true" outlineLevel="0" collapsed="false">
      <c r="A10897" s="52" t="s">
        <v>11829</v>
      </c>
      <c r="B10897" s="57" t="s">
        <v>66877</v>
      </c>
      <c r="C10897" s="57" t="s">
        <v>66878</v>
      </c>
      <c r="E10897" s="58" t="s">
        <v>11829</v>
      </c>
      <c r="F10897" s="59" t="s">
        <v>66879</v>
      </c>
      <c r="G10897" s="60" t="s">
        <v>37414</v>
      </c>
      <c r="I10897" s="58" t="s">
        <v>11829</v>
      </c>
      <c r="J10897" s="60" t="s">
        <v>66880</v>
      </c>
      <c r="K10897" s="61" t="s">
        <v>13069</v>
      </c>
    </row>
    <row r="10898" customFormat="false" ht="15.75" hidden="false" customHeight="true" outlineLevel="0" collapsed="false">
      <c r="A10898" s="80" t="s">
        <v>11829</v>
      </c>
      <c r="B10898" s="57" t="s">
        <v>66881</v>
      </c>
      <c r="C10898" s="57" t="s">
        <v>14457</v>
      </c>
      <c r="E10898" s="54" t="s">
        <v>11829</v>
      </c>
      <c r="F10898" s="55" t="s">
        <v>66882</v>
      </c>
      <c r="G10898" s="56" t="s">
        <v>20506</v>
      </c>
      <c r="I10898" s="54" t="s">
        <v>11829</v>
      </c>
      <c r="J10898" s="56" t="s">
        <v>66883</v>
      </c>
      <c r="K10898" s="57" t="s">
        <v>2611</v>
      </c>
    </row>
    <row r="10899" customFormat="false" ht="15.75" hidden="false" customHeight="true" outlineLevel="0" collapsed="false">
      <c r="A10899" s="52" t="s">
        <v>11864</v>
      </c>
      <c r="B10899" s="57" t="s">
        <v>66884</v>
      </c>
      <c r="C10899" s="57" t="s">
        <v>66885</v>
      </c>
      <c r="E10899" s="58" t="s">
        <v>11829</v>
      </c>
      <c r="F10899" s="59" t="s">
        <v>66886</v>
      </c>
      <c r="G10899" s="60" t="s">
        <v>66887</v>
      </c>
      <c r="I10899" s="58" t="s">
        <v>11829</v>
      </c>
      <c r="J10899" s="60" t="s">
        <v>66888</v>
      </c>
      <c r="K10899" s="61" t="s">
        <v>18596</v>
      </c>
    </row>
    <row r="10900" customFormat="false" ht="15.75" hidden="false" customHeight="true" outlineLevel="0" collapsed="false">
      <c r="A10900" s="52" t="s">
        <v>11864</v>
      </c>
      <c r="B10900" s="57" t="s">
        <v>66889</v>
      </c>
      <c r="C10900" s="57" t="s">
        <v>28787</v>
      </c>
      <c r="E10900" s="54" t="s">
        <v>11829</v>
      </c>
      <c r="F10900" s="55" t="s">
        <v>66890</v>
      </c>
      <c r="G10900" s="56" t="s">
        <v>17316</v>
      </c>
      <c r="I10900" s="54" t="s">
        <v>11829</v>
      </c>
      <c r="J10900" s="56" t="s">
        <v>66891</v>
      </c>
      <c r="K10900" s="57" t="s">
        <v>14336</v>
      </c>
    </row>
    <row r="10901" customFormat="false" ht="15.75" hidden="false" customHeight="true" outlineLevel="0" collapsed="false">
      <c r="A10901" s="52" t="s">
        <v>11829</v>
      </c>
      <c r="B10901" s="57" t="s">
        <v>66892</v>
      </c>
      <c r="C10901" s="57" t="s">
        <v>66893</v>
      </c>
      <c r="E10901" s="58" t="s">
        <v>11829</v>
      </c>
      <c r="F10901" s="59" t="s">
        <v>66894</v>
      </c>
      <c r="G10901" s="60" t="s">
        <v>66895</v>
      </c>
      <c r="I10901" s="58" t="s">
        <v>11829</v>
      </c>
      <c r="J10901" s="60" t="s">
        <v>66896</v>
      </c>
      <c r="K10901" s="61" t="s">
        <v>66897</v>
      </c>
    </row>
    <row r="10902" customFormat="false" ht="15.75" hidden="false" customHeight="true" outlineLevel="0" collapsed="false">
      <c r="A10902" s="52" t="s">
        <v>11829</v>
      </c>
      <c r="B10902" s="57" t="s">
        <v>66898</v>
      </c>
      <c r="C10902" s="57" t="s">
        <v>66899</v>
      </c>
      <c r="E10902" s="54" t="s">
        <v>11829</v>
      </c>
      <c r="F10902" s="55" t="s">
        <v>66900</v>
      </c>
      <c r="G10902" s="56" t="s">
        <v>66901</v>
      </c>
      <c r="I10902" s="54" t="s">
        <v>11829</v>
      </c>
      <c r="J10902" s="56" t="s">
        <v>66902</v>
      </c>
      <c r="K10902" s="57" t="s">
        <v>42298</v>
      </c>
    </row>
    <row r="10903" customFormat="false" ht="15.75" hidden="false" customHeight="true" outlineLevel="0" collapsed="false">
      <c r="A10903" s="52" t="s">
        <v>11829</v>
      </c>
      <c r="B10903" s="57" t="s">
        <v>66903</v>
      </c>
      <c r="C10903" s="57" t="s">
        <v>66904</v>
      </c>
      <c r="E10903" s="58" t="s">
        <v>11829</v>
      </c>
      <c r="F10903" s="59" t="s">
        <v>66905</v>
      </c>
      <c r="G10903" s="60" t="s">
        <v>66906</v>
      </c>
      <c r="I10903" s="58" t="s">
        <v>11857</v>
      </c>
      <c r="J10903" s="60" t="s">
        <v>66907</v>
      </c>
      <c r="K10903" s="61" t="s">
        <v>66908</v>
      </c>
    </row>
    <row r="10904" customFormat="false" ht="15.75" hidden="false" customHeight="true" outlineLevel="0" collapsed="false">
      <c r="A10904" s="52" t="s">
        <v>11904</v>
      </c>
      <c r="B10904" s="57" t="s">
        <v>66909</v>
      </c>
      <c r="C10904" s="57" t="s">
        <v>24309</v>
      </c>
      <c r="E10904" s="54" t="s">
        <v>11834</v>
      </c>
      <c r="F10904" s="55" t="s">
        <v>66910</v>
      </c>
      <c r="G10904" s="56" t="s">
        <v>66911</v>
      </c>
      <c r="I10904" s="54" t="s">
        <v>11829</v>
      </c>
      <c r="J10904" s="56" t="s">
        <v>66912</v>
      </c>
      <c r="K10904" s="57" t="s">
        <v>66913</v>
      </c>
    </row>
    <row r="10905" customFormat="false" ht="15.75" hidden="false" customHeight="true" outlineLevel="0" collapsed="false">
      <c r="A10905" s="52" t="s">
        <v>11829</v>
      </c>
      <c r="B10905" s="57" t="s">
        <v>66914</v>
      </c>
      <c r="C10905" s="57" t="s">
        <v>44608</v>
      </c>
      <c r="E10905" s="58" t="s">
        <v>11829</v>
      </c>
      <c r="F10905" s="59" t="s">
        <v>66915</v>
      </c>
      <c r="G10905" s="60" t="s">
        <v>66916</v>
      </c>
      <c r="I10905" s="58" t="s">
        <v>11978</v>
      </c>
      <c r="J10905" s="60" t="s">
        <v>66917</v>
      </c>
      <c r="K10905" s="61" t="s">
        <v>66918</v>
      </c>
    </row>
    <row r="10906" customFormat="false" ht="15.75" hidden="false" customHeight="true" outlineLevel="0" collapsed="false">
      <c r="A10906" s="52" t="s">
        <v>11857</v>
      </c>
      <c r="B10906" s="57" t="s">
        <v>66919</v>
      </c>
      <c r="C10906" s="57" t="s">
        <v>55170</v>
      </c>
      <c r="E10906" s="54" t="s">
        <v>11829</v>
      </c>
      <c r="F10906" s="55" t="s">
        <v>66920</v>
      </c>
      <c r="G10906" s="56" t="s">
        <v>21536</v>
      </c>
      <c r="I10906" s="54" t="s">
        <v>11829</v>
      </c>
      <c r="J10906" s="56" t="s">
        <v>66921</v>
      </c>
      <c r="K10906" s="57" t="s">
        <v>66922</v>
      </c>
    </row>
    <row r="10907" customFormat="false" ht="15.75" hidden="false" customHeight="true" outlineLevel="0" collapsed="false">
      <c r="A10907" s="52" t="s">
        <v>11851</v>
      </c>
      <c r="B10907" s="57" t="s">
        <v>66923</v>
      </c>
      <c r="C10907" s="57" t="s">
        <v>66924</v>
      </c>
      <c r="E10907" s="58" t="s">
        <v>11829</v>
      </c>
      <c r="F10907" s="59" t="s">
        <v>66925</v>
      </c>
      <c r="G10907" s="60" t="s">
        <v>66926</v>
      </c>
      <c r="I10907" s="58" t="s">
        <v>11829</v>
      </c>
      <c r="J10907" s="60" t="s">
        <v>66927</v>
      </c>
      <c r="K10907" s="61" t="s">
        <v>12907</v>
      </c>
    </row>
    <row r="10908" customFormat="false" ht="15.75" hidden="false" customHeight="true" outlineLevel="0" collapsed="false">
      <c r="A10908" s="52" t="s">
        <v>11837</v>
      </c>
      <c r="B10908" s="57" t="s">
        <v>66928</v>
      </c>
      <c r="C10908" s="57" t="s">
        <v>66929</v>
      </c>
      <c r="E10908" s="54" t="s">
        <v>11829</v>
      </c>
      <c r="F10908" s="55" t="s">
        <v>66930</v>
      </c>
      <c r="G10908" s="56" t="s">
        <v>45415</v>
      </c>
      <c r="I10908" s="54" t="s">
        <v>11829</v>
      </c>
      <c r="J10908" s="56" t="s">
        <v>66931</v>
      </c>
      <c r="K10908" s="57" t="s">
        <v>66932</v>
      </c>
    </row>
    <row r="10909" customFormat="false" ht="15.75" hidden="false" customHeight="true" outlineLevel="0" collapsed="false">
      <c r="A10909" s="52" t="s">
        <v>11829</v>
      </c>
      <c r="B10909" s="57" t="s">
        <v>66933</v>
      </c>
      <c r="C10909" s="57" t="s">
        <v>13069</v>
      </c>
      <c r="E10909" s="58" t="s">
        <v>11829</v>
      </c>
      <c r="F10909" s="59" t="s">
        <v>66934</v>
      </c>
      <c r="G10909" s="60" t="s">
        <v>66935</v>
      </c>
      <c r="I10909" s="58" t="s">
        <v>11895</v>
      </c>
      <c r="J10909" s="60" t="s">
        <v>66936</v>
      </c>
      <c r="K10909" s="61" t="s">
        <v>56356</v>
      </c>
    </row>
    <row r="10910" customFormat="false" ht="15.75" hidden="false" customHeight="true" outlineLevel="0" collapsed="false">
      <c r="A10910" s="52" t="s">
        <v>12206</v>
      </c>
      <c r="B10910" s="57" t="s">
        <v>66937</v>
      </c>
      <c r="C10910" s="57" t="s">
        <v>66938</v>
      </c>
      <c r="E10910" s="54" t="s">
        <v>11829</v>
      </c>
      <c r="F10910" s="55" t="s">
        <v>66939</v>
      </c>
      <c r="G10910" s="56" t="s">
        <v>14443</v>
      </c>
      <c r="I10910" s="54" t="s">
        <v>11829</v>
      </c>
      <c r="J10910" s="56" t="s">
        <v>66940</v>
      </c>
      <c r="K10910" s="57" t="s">
        <v>21505</v>
      </c>
    </row>
    <row r="10911" customFormat="false" ht="15.75" hidden="false" customHeight="true" outlineLevel="0" collapsed="false">
      <c r="A10911" s="52" t="s">
        <v>11829</v>
      </c>
      <c r="B10911" s="57" t="s">
        <v>66941</v>
      </c>
      <c r="C10911" s="57" t="s">
        <v>16489</v>
      </c>
      <c r="E10911" s="58" t="s">
        <v>11829</v>
      </c>
      <c r="F10911" s="59" t="s">
        <v>66942</v>
      </c>
      <c r="G10911" s="60" t="s">
        <v>43512</v>
      </c>
      <c r="I10911" s="58" t="s">
        <v>11857</v>
      </c>
      <c r="J10911" s="60" t="s">
        <v>66943</v>
      </c>
      <c r="K10911" s="61" t="s">
        <v>62434</v>
      </c>
    </row>
    <row r="10912" customFormat="false" ht="15.75" hidden="false" customHeight="true" outlineLevel="0" collapsed="false">
      <c r="A10912" s="52" t="s">
        <v>11834</v>
      </c>
      <c r="B10912" s="57" t="s">
        <v>66944</v>
      </c>
      <c r="C10912" s="57" t="s">
        <v>66945</v>
      </c>
      <c r="E10912" s="54" t="s">
        <v>11829</v>
      </c>
      <c r="F10912" s="55" t="s">
        <v>66946</v>
      </c>
      <c r="G10912" s="56" t="s">
        <v>66947</v>
      </c>
      <c r="I10912" s="54" t="s">
        <v>11895</v>
      </c>
      <c r="J10912" s="56" t="s">
        <v>66948</v>
      </c>
      <c r="K10912" s="57" t="s">
        <v>66949</v>
      </c>
    </row>
    <row r="10913" customFormat="false" ht="15.75" hidden="false" customHeight="true" outlineLevel="0" collapsed="false">
      <c r="A10913" s="52" t="s">
        <v>11864</v>
      </c>
      <c r="B10913" s="57" t="s">
        <v>66950</v>
      </c>
      <c r="C10913" s="57" t="s">
        <v>30838</v>
      </c>
      <c r="E10913" s="58" t="s">
        <v>11829</v>
      </c>
      <c r="F10913" s="59" t="s">
        <v>66951</v>
      </c>
      <c r="G10913" s="60" t="s">
        <v>66952</v>
      </c>
      <c r="I10913" s="58" t="s">
        <v>11829</v>
      </c>
      <c r="J10913" s="60" t="s">
        <v>66953</v>
      </c>
      <c r="K10913" s="61" t="s">
        <v>14582</v>
      </c>
    </row>
    <row r="10914" customFormat="false" ht="15.75" hidden="false" customHeight="true" outlineLevel="0" collapsed="false">
      <c r="A10914" s="52" t="s">
        <v>11851</v>
      </c>
      <c r="B10914" s="57" t="s">
        <v>66954</v>
      </c>
      <c r="C10914" s="57" t="s">
        <v>66955</v>
      </c>
      <c r="E10914" s="54" t="s">
        <v>11829</v>
      </c>
      <c r="F10914" s="55" t="s">
        <v>66956</v>
      </c>
      <c r="G10914" s="56" t="s">
        <v>66957</v>
      </c>
      <c r="I10914" s="54" t="s">
        <v>11829</v>
      </c>
      <c r="J10914" s="56" t="s">
        <v>66958</v>
      </c>
      <c r="K10914" s="57" t="s">
        <v>28830</v>
      </c>
    </row>
    <row r="10915" customFormat="false" ht="15.75" hidden="false" customHeight="true" outlineLevel="0" collapsed="false">
      <c r="A10915" s="80" t="s">
        <v>11829</v>
      </c>
      <c r="B10915" s="57" t="s">
        <v>66959</v>
      </c>
      <c r="C10915" s="57" t="s">
        <v>38383</v>
      </c>
      <c r="E10915" s="58" t="s">
        <v>11857</v>
      </c>
      <c r="F10915" s="59" t="s">
        <v>66960</v>
      </c>
      <c r="G10915" s="60" t="s">
        <v>66961</v>
      </c>
      <c r="I10915" s="58" t="s">
        <v>11829</v>
      </c>
      <c r="J10915" s="60" t="s">
        <v>66962</v>
      </c>
      <c r="K10915" s="61" t="s">
        <v>66963</v>
      </c>
    </row>
    <row r="10916" customFormat="false" ht="15.75" hidden="false" customHeight="true" outlineLevel="0" collapsed="false">
      <c r="A10916" s="52" t="s">
        <v>11829</v>
      </c>
      <c r="B10916" s="57" t="s">
        <v>66964</v>
      </c>
      <c r="C10916" s="57" t="s">
        <v>44756</v>
      </c>
      <c r="E10916" s="54" t="s">
        <v>11829</v>
      </c>
      <c r="F10916" s="55" t="s">
        <v>66965</v>
      </c>
      <c r="G10916" s="56" t="s">
        <v>23621</v>
      </c>
      <c r="I10916" s="54" t="s">
        <v>11829</v>
      </c>
      <c r="J10916" s="56" t="s">
        <v>66966</v>
      </c>
      <c r="K10916" s="57" t="s">
        <v>20900</v>
      </c>
    </row>
    <row r="10917" customFormat="false" ht="15.75" hidden="false" customHeight="true" outlineLevel="0" collapsed="false">
      <c r="A10917" s="52" t="s">
        <v>11829</v>
      </c>
      <c r="B10917" s="57" t="s">
        <v>66967</v>
      </c>
      <c r="C10917" s="57" t="s">
        <v>34672</v>
      </c>
      <c r="E10917" s="58" t="s">
        <v>11829</v>
      </c>
      <c r="F10917" s="59" t="s">
        <v>66968</v>
      </c>
      <c r="G10917" s="60" t="s">
        <v>16293</v>
      </c>
      <c r="I10917" s="58" t="s">
        <v>12206</v>
      </c>
      <c r="J10917" s="60" t="s">
        <v>66969</v>
      </c>
      <c r="K10917" s="61" t="s">
        <v>43301</v>
      </c>
    </row>
    <row r="10918" customFormat="false" ht="15.75" hidden="false" customHeight="true" outlineLevel="0" collapsed="false">
      <c r="A10918" s="52" t="s">
        <v>11829</v>
      </c>
      <c r="B10918" s="57" t="s">
        <v>66970</v>
      </c>
      <c r="C10918" s="57" t="s">
        <v>29966</v>
      </c>
      <c r="E10918" s="54" t="s">
        <v>11829</v>
      </c>
      <c r="F10918" s="55" t="s">
        <v>66971</v>
      </c>
      <c r="G10918" s="56" t="s">
        <v>36787</v>
      </c>
      <c r="I10918" s="54" t="s">
        <v>11834</v>
      </c>
      <c r="J10918" s="56" t="s">
        <v>66972</v>
      </c>
      <c r="K10918" s="57" t="s">
        <v>37732</v>
      </c>
    </row>
    <row r="10919" customFormat="false" ht="15.75" hidden="false" customHeight="true" outlineLevel="0" collapsed="false">
      <c r="A10919" s="52" t="s">
        <v>11829</v>
      </c>
      <c r="B10919" s="57" t="s">
        <v>66973</v>
      </c>
      <c r="C10919" s="57" t="s">
        <v>11934</v>
      </c>
      <c r="E10919" s="58" t="s">
        <v>11864</v>
      </c>
      <c r="F10919" s="59" t="s">
        <v>66974</v>
      </c>
      <c r="G10919" s="60" t="s">
        <v>54689</v>
      </c>
      <c r="I10919" s="58" t="s">
        <v>11895</v>
      </c>
      <c r="J10919" s="60" t="s">
        <v>66975</v>
      </c>
      <c r="K10919" s="61" t="s">
        <v>66976</v>
      </c>
    </row>
    <row r="10920" customFormat="false" ht="15.75" hidden="false" customHeight="true" outlineLevel="0" collapsed="false">
      <c r="A10920" s="52" t="s">
        <v>11837</v>
      </c>
      <c r="B10920" s="57" t="s">
        <v>66977</v>
      </c>
      <c r="C10920" s="57" t="s">
        <v>66978</v>
      </c>
      <c r="E10920" s="54" t="s">
        <v>11834</v>
      </c>
      <c r="F10920" s="55" t="s">
        <v>66979</v>
      </c>
      <c r="G10920" s="56" t="s">
        <v>66980</v>
      </c>
      <c r="I10920" s="54" t="s">
        <v>11829</v>
      </c>
      <c r="J10920" s="56" t="s">
        <v>66981</v>
      </c>
      <c r="K10920" s="57" t="s">
        <v>23206</v>
      </c>
    </row>
    <row r="10921" customFormat="false" ht="15.75" hidden="false" customHeight="true" outlineLevel="0" collapsed="false">
      <c r="A10921" s="52" t="s">
        <v>11834</v>
      </c>
      <c r="B10921" s="57" t="s">
        <v>66982</v>
      </c>
      <c r="C10921" s="57" t="s">
        <v>66983</v>
      </c>
      <c r="E10921" s="58" t="s">
        <v>11829</v>
      </c>
      <c r="F10921" s="59" t="s">
        <v>66984</v>
      </c>
      <c r="G10921" s="60" t="s">
        <v>66985</v>
      </c>
      <c r="I10921" s="58" t="s">
        <v>11848</v>
      </c>
      <c r="J10921" s="60" t="s">
        <v>66986</v>
      </c>
      <c r="K10921" s="61" t="s">
        <v>66987</v>
      </c>
    </row>
    <row r="10922" customFormat="false" ht="15.75" hidden="false" customHeight="true" outlineLevel="0" collapsed="false">
      <c r="A10922" s="52" t="s">
        <v>11829</v>
      </c>
      <c r="B10922" s="57" t="s">
        <v>66988</v>
      </c>
      <c r="C10922" s="57" t="s">
        <v>66989</v>
      </c>
      <c r="E10922" s="54" t="s">
        <v>11829</v>
      </c>
      <c r="F10922" s="55" t="s">
        <v>66990</v>
      </c>
      <c r="G10922" s="56" t="s">
        <v>37148</v>
      </c>
      <c r="I10922" s="54" t="s">
        <v>11829</v>
      </c>
      <c r="J10922" s="56" t="s">
        <v>66991</v>
      </c>
      <c r="K10922" s="57" t="s">
        <v>30543</v>
      </c>
    </row>
    <row r="10923" customFormat="false" ht="15.75" hidden="false" customHeight="true" outlineLevel="0" collapsed="false">
      <c r="A10923" s="52" t="s">
        <v>11829</v>
      </c>
      <c r="B10923" s="57" t="s">
        <v>66992</v>
      </c>
      <c r="C10923" s="57" t="s">
        <v>66993</v>
      </c>
      <c r="E10923" s="58" t="s">
        <v>11837</v>
      </c>
      <c r="F10923" s="59" t="s">
        <v>66994</v>
      </c>
      <c r="G10923" s="60" t="s">
        <v>66995</v>
      </c>
      <c r="I10923" s="58" t="s">
        <v>11829</v>
      </c>
      <c r="J10923" s="60" t="s">
        <v>66996</v>
      </c>
      <c r="K10923" s="61" t="s">
        <v>66997</v>
      </c>
    </row>
    <row r="10924" customFormat="false" ht="15.75" hidden="false" customHeight="true" outlineLevel="0" collapsed="false">
      <c r="A10924" s="52" t="s">
        <v>11829</v>
      </c>
      <c r="B10924" s="57" t="s">
        <v>66998</v>
      </c>
      <c r="C10924" s="57" t="s">
        <v>33552</v>
      </c>
      <c r="E10924" s="54" t="s">
        <v>11829</v>
      </c>
      <c r="F10924" s="55" t="s">
        <v>66999</v>
      </c>
      <c r="G10924" s="56" t="s">
        <v>14220</v>
      </c>
      <c r="I10924" s="54" t="s">
        <v>12206</v>
      </c>
      <c r="J10924" s="56" t="s">
        <v>67000</v>
      </c>
      <c r="K10924" s="57" t="s">
        <v>67001</v>
      </c>
    </row>
    <row r="10925" customFormat="false" ht="15.75" hidden="false" customHeight="true" outlineLevel="0" collapsed="false">
      <c r="A10925" s="52" t="s">
        <v>11829</v>
      </c>
      <c r="B10925" s="57" t="s">
        <v>67002</v>
      </c>
      <c r="C10925" s="57" t="s">
        <v>15413</v>
      </c>
      <c r="E10925" s="58" t="s">
        <v>11829</v>
      </c>
      <c r="F10925" s="59" t="s">
        <v>67003</v>
      </c>
      <c r="G10925" s="60" t="s">
        <v>13511</v>
      </c>
      <c r="I10925" s="58" t="s">
        <v>11829</v>
      </c>
      <c r="J10925" s="60" t="s">
        <v>67004</v>
      </c>
      <c r="K10925" s="61" t="s">
        <v>67005</v>
      </c>
    </row>
    <row r="10926" customFormat="false" ht="15.75" hidden="false" customHeight="true" outlineLevel="0" collapsed="false">
      <c r="A10926" s="52" t="s">
        <v>11904</v>
      </c>
      <c r="B10926" s="57" t="s">
        <v>67006</v>
      </c>
      <c r="C10926" s="57" t="s">
        <v>13295</v>
      </c>
      <c r="E10926" s="54" t="s">
        <v>11829</v>
      </c>
      <c r="F10926" s="55" t="s">
        <v>67007</v>
      </c>
      <c r="G10926" s="56" t="s">
        <v>17175</v>
      </c>
      <c r="I10926" s="54" t="s">
        <v>11829</v>
      </c>
      <c r="J10926" s="56" t="s">
        <v>67008</v>
      </c>
      <c r="K10926" s="57" t="s">
        <v>60335</v>
      </c>
    </row>
    <row r="10927" customFormat="false" ht="15.75" hidden="false" customHeight="true" outlineLevel="0" collapsed="false">
      <c r="A10927" s="52" t="s">
        <v>11829</v>
      </c>
      <c r="B10927" s="57" t="s">
        <v>67009</v>
      </c>
      <c r="C10927" s="57" t="s">
        <v>67010</v>
      </c>
      <c r="E10927" s="58" t="s">
        <v>11829</v>
      </c>
      <c r="F10927" s="59" t="s">
        <v>67011</v>
      </c>
      <c r="G10927" s="60" t="s">
        <v>67012</v>
      </c>
      <c r="I10927" s="58" t="s">
        <v>11829</v>
      </c>
      <c r="J10927" s="60" t="s">
        <v>67013</v>
      </c>
      <c r="K10927" s="61" t="n">
        <v>27</v>
      </c>
    </row>
    <row r="10928" customFormat="false" ht="15.75" hidden="false" customHeight="true" outlineLevel="0" collapsed="false">
      <c r="A10928" s="52" t="s">
        <v>11829</v>
      </c>
      <c r="B10928" s="57" t="s">
        <v>67014</v>
      </c>
      <c r="C10928" s="57" t="n">
        <v>57</v>
      </c>
      <c r="E10928" s="54" t="s">
        <v>11829</v>
      </c>
      <c r="F10928" s="55" t="s">
        <v>67015</v>
      </c>
      <c r="G10928" s="56" t="s">
        <v>11915</v>
      </c>
      <c r="I10928" s="54" t="s">
        <v>11829</v>
      </c>
      <c r="J10928" s="56" t="s">
        <v>67016</v>
      </c>
      <c r="K10928" s="57" t="s">
        <v>67017</v>
      </c>
    </row>
    <row r="10929" customFormat="false" ht="15.75" hidden="false" customHeight="true" outlineLevel="0" collapsed="false">
      <c r="A10929" s="52" t="s">
        <v>11829</v>
      </c>
      <c r="B10929" s="57" t="s">
        <v>67018</v>
      </c>
      <c r="C10929" s="57" t="s">
        <v>16420</v>
      </c>
      <c r="E10929" s="58" t="s">
        <v>11829</v>
      </c>
      <c r="F10929" s="59" t="s">
        <v>67019</v>
      </c>
      <c r="G10929" s="60" t="s">
        <v>67020</v>
      </c>
      <c r="I10929" s="58" t="s">
        <v>11829</v>
      </c>
      <c r="J10929" s="60" t="s">
        <v>67021</v>
      </c>
      <c r="K10929" s="61" t="s">
        <v>67022</v>
      </c>
    </row>
    <row r="10930" customFormat="false" ht="15.75" hidden="false" customHeight="true" outlineLevel="0" collapsed="false">
      <c r="A10930" s="52" t="s">
        <v>11829</v>
      </c>
      <c r="B10930" s="57" t="s">
        <v>67023</v>
      </c>
      <c r="C10930" s="57" t="s">
        <v>67024</v>
      </c>
      <c r="E10930" s="54" t="s">
        <v>11829</v>
      </c>
      <c r="F10930" s="55" t="s">
        <v>67025</v>
      </c>
      <c r="G10930" s="56" t="s">
        <v>67026</v>
      </c>
      <c r="I10930" s="54" t="s">
        <v>11829</v>
      </c>
      <c r="J10930" s="56" t="s">
        <v>67027</v>
      </c>
      <c r="K10930" s="57" t="s">
        <v>67028</v>
      </c>
    </row>
    <row r="10931" customFormat="false" ht="15.75" hidden="false" customHeight="true" outlineLevel="0" collapsed="false">
      <c r="A10931" s="52" t="s">
        <v>11829</v>
      </c>
      <c r="B10931" s="57" t="s">
        <v>67029</v>
      </c>
      <c r="C10931" s="57" t="s">
        <v>36375</v>
      </c>
      <c r="E10931" s="58" t="s">
        <v>11829</v>
      </c>
      <c r="F10931" s="59" t="s">
        <v>67030</v>
      </c>
      <c r="G10931" s="60" t="s">
        <v>67031</v>
      </c>
      <c r="I10931" s="58" t="s">
        <v>11895</v>
      </c>
      <c r="J10931" s="60" t="s">
        <v>67032</v>
      </c>
      <c r="K10931" s="61" t="s">
        <v>67033</v>
      </c>
    </row>
    <row r="10932" customFormat="false" ht="15.75" hidden="false" customHeight="true" outlineLevel="0" collapsed="false">
      <c r="A10932" s="52" t="s">
        <v>11829</v>
      </c>
      <c r="B10932" s="57" t="s">
        <v>67034</v>
      </c>
      <c r="C10932" s="57" t="s">
        <v>33517</v>
      </c>
      <c r="E10932" s="54" t="s">
        <v>11829</v>
      </c>
      <c r="F10932" s="55" t="s">
        <v>67035</v>
      </c>
      <c r="G10932" s="56" t="s">
        <v>16033</v>
      </c>
      <c r="I10932" s="54" t="s">
        <v>11829</v>
      </c>
      <c r="J10932" s="56" t="s">
        <v>67036</v>
      </c>
      <c r="K10932" s="57" t="s">
        <v>38926</v>
      </c>
    </row>
    <row r="10933" customFormat="false" ht="15.75" hidden="false" customHeight="true" outlineLevel="0" collapsed="false">
      <c r="A10933" s="52" t="s">
        <v>11829</v>
      </c>
      <c r="B10933" s="57" t="s">
        <v>67037</v>
      </c>
      <c r="C10933" s="57" t="s">
        <v>67038</v>
      </c>
      <c r="E10933" s="58" t="s">
        <v>11829</v>
      </c>
      <c r="F10933" s="59" t="s">
        <v>67039</v>
      </c>
      <c r="G10933" s="60" t="s">
        <v>67040</v>
      </c>
      <c r="I10933" s="58" t="s">
        <v>11829</v>
      </c>
      <c r="J10933" s="60" t="s">
        <v>67041</v>
      </c>
      <c r="K10933" s="61" t="s">
        <v>67042</v>
      </c>
    </row>
    <row r="10934" customFormat="false" ht="15.75" hidden="false" customHeight="true" outlineLevel="0" collapsed="false">
      <c r="A10934" s="52" t="s">
        <v>11834</v>
      </c>
      <c r="B10934" s="57" t="s">
        <v>67043</v>
      </c>
      <c r="C10934" s="57" t="s">
        <v>25466</v>
      </c>
      <c r="E10934" s="54" t="s">
        <v>11829</v>
      </c>
      <c r="F10934" s="55" t="s">
        <v>67044</v>
      </c>
      <c r="G10934" s="56" t="s">
        <v>40436</v>
      </c>
      <c r="I10934" s="54" t="s">
        <v>11851</v>
      </c>
      <c r="J10934" s="56" t="s">
        <v>67045</v>
      </c>
      <c r="K10934" s="57" t="s">
        <v>67046</v>
      </c>
    </row>
    <row r="10935" customFormat="false" ht="15.75" hidden="false" customHeight="true" outlineLevel="0" collapsed="false">
      <c r="A10935" s="52" t="s">
        <v>11834</v>
      </c>
      <c r="B10935" s="57" t="s">
        <v>67047</v>
      </c>
      <c r="C10935" s="57" t="s">
        <v>67048</v>
      </c>
      <c r="E10935" s="58" t="s">
        <v>11829</v>
      </c>
      <c r="F10935" s="59" t="s">
        <v>67049</v>
      </c>
      <c r="G10935" s="60" t="s">
        <v>67050</v>
      </c>
      <c r="I10935" s="58" t="s">
        <v>11829</v>
      </c>
      <c r="J10935" s="60" t="s">
        <v>67051</v>
      </c>
      <c r="K10935" s="61" t="s">
        <v>37754</v>
      </c>
    </row>
    <row r="10936" customFormat="false" ht="15.75" hidden="false" customHeight="true" outlineLevel="0" collapsed="false">
      <c r="A10936" s="52" t="s">
        <v>11829</v>
      </c>
      <c r="B10936" s="57" t="s">
        <v>67052</v>
      </c>
      <c r="C10936" s="57" t="s">
        <v>67053</v>
      </c>
      <c r="E10936" s="54" t="s">
        <v>11864</v>
      </c>
      <c r="F10936" s="55" t="s">
        <v>67054</v>
      </c>
      <c r="G10936" s="56" t="s">
        <v>67055</v>
      </c>
      <c r="I10936" s="54" t="s">
        <v>11829</v>
      </c>
      <c r="J10936" s="56" t="s">
        <v>67056</v>
      </c>
      <c r="K10936" s="57" t="s">
        <v>14459</v>
      </c>
    </row>
    <row r="10937" customFormat="false" ht="15.75" hidden="false" customHeight="true" outlineLevel="0" collapsed="false">
      <c r="A10937" s="52" t="s">
        <v>11829</v>
      </c>
      <c r="B10937" s="57" t="s">
        <v>67057</v>
      </c>
      <c r="C10937" s="57" t="s">
        <v>15548</v>
      </c>
      <c r="E10937" s="58" t="s">
        <v>11829</v>
      </c>
      <c r="F10937" s="59" t="s">
        <v>67058</v>
      </c>
      <c r="G10937" s="60" t="s">
        <v>13145</v>
      </c>
      <c r="I10937" s="58" t="s">
        <v>11829</v>
      </c>
      <c r="J10937" s="60" t="s">
        <v>67059</v>
      </c>
      <c r="K10937" s="61" t="s">
        <v>67060</v>
      </c>
    </row>
    <row r="10938" customFormat="false" ht="15.75" hidden="false" customHeight="true" outlineLevel="0" collapsed="false">
      <c r="A10938" s="52" t="s">
        <v>11829</v>
      </c>
      <c r="B10938" s="57" t="s">
        <v>67061</v>
      </c>
      <c r="C10938" s="57" t="s">
        <v>26352</v>
      </c>
      <c r="E10938" s="54" t="s">
        <v>11829</v>
      </c>
      <c r="F10938" s="55" t="s">
        <v>67062</v>
      </c>
      <c r="G10938" s="56" t="s">
        <v>67063</v>
      </c>
      <c r="I10938" s="54" t="s">
        <v>11829</v>
      </c>
      <c r="J10938" s="56" t="s">
        <v>67064</v>
      </c>
      <c r="K10938" s="57" t="s">
        <v>33994</v>
      </c>
    </row>
    <row r="10939" customFormat="false" ht="15.75" hidden="false" customHeight="true" outlineLevel="0" collapsed="false">
      <c r="A10939" s="52" t="s">
        <v>11829</v>
      </c>
      <c r="B10939" s="57" t="s">
        <v>67065</v>
      </c>
      <c r="C10939" s="57" t="s">
        <v>67066</v>
      </c>
      <c r="E10939" s="58" t="s">
        <v>11851</v>
      </c>
      <c r="F10939" s="59" t="s">
        <v>67067</v>
      </c>
      <c r="G10939" s="60" t="s">
        <v>67068</v>
      </c>
      <c r="I10939" s="58" t="s">
        <v>11829</v>
      </c>
      <c r="J10939" s="60" t="s">
        <v>67069</v>
      </c>
      <c r="K10939" s="61" t="s">
        <v>53693</v>
      </c>
    </row>
    <row r="10940" customFormat="false" ht="15.75" hidden="false" customHeight="true" outlineLevel="0" collapsed="false">
      <c r="A10940" s="52" t="s">
        <v>11829</v>
      </c>
      <c r="B10940" s="57" t="s">
        <v>67070</v>
      </c>
      <c r="C10940" s="57" t="s">
        <v>67071</v>
      </c>
      <c r="E10940" s="54" t="s">
        <v>11829</v>
      </c>
      <c r="F10940" s="55" t="s">
        <v>67072</v>
      </c>
      <c r="G10940" s="56" t="s">
        <v>27499</v>
      </c>
      <c r="I10940" s="54" t="s">
        <v>11829</v>
      </c>
      <c r="J10940" s="56" t="s">
        <v>67073</v>
      </c>
      <c r="K10940" s="57" t="s">
        <v>21872</v>
      </c>
    </row>
    <row r="10941" customFormat="false" ht="15.75" hidden="false" customHeight="true" outlineLevel="0" collapsed="false">
      <c r="A10941" s="52" t="s">
        <v>11857</v>
      </c>
      <c r="B10941" s="57" t="s">
        <v>67074</v>
      </c>
      <c r="C10941" s="57" t="s">
        <v>50544</v>
      </c>
      <c r="E10941" s="58" t="s">
        <v>11904</v>
      </c>
      <c r="F10941" s="59" t="s">
        <v>67075</v>
      </c>
      <c r="G10941" s="60" t="s">
        <v>25390</v>
      </c>
      <c r="I10941" s="58" t="s">
        <v>11829</v>
      </c>
      <c r="J10941" s="60" t="s">
        <v>67076</v>
      </c>
      <c r="K10941" s="61" t="s">
        <v>16031</v>
      </c>
    </row>
    <row r="10942" customFormat="false" ht="15.75" hidden="false" customHeight="true" outlineLevel="0" collapsed="false">
      <c r="A10942" s="52" t="s">
        <v>11829</v>
      </c>
      <c r="B10942" s="57" t="s">
        <v>67077</v>
      </c>
      <c r="C10942" s="57" t="s">
        <v>67078</v>
      </c>
      <c r="E10942" s="54" t="s">
        <v>11829</v>
      </c>
      <c r="F10942" s="55" t="s">
        <v>67079</v>
      </c>
      <c r="G10942" s="56" t="s">
        <v>67080</v>
      </c>
      <c r="I10942" s="54" t="s">
        <v>11829</v>
      </c>
      <c r="J10942" s="56" t="s">
        <v>67081</v>
      </c>
      <c r="K10942" s="57" t="s">
        <v>67082</v>
      </c>
    </row>
    <row r="10943" customFormat="false" ht="15.75" hidden="false" customHeight="true" outlineLevel="0" collapsed="false">
      <c r="A10943" s="80" t="s">
        <v>11857</v>
      </c>
      <c r="B10943" s="57" t="s">
        <v>67083</v>
      </c>
      <c r="C10943" s="57" t="s">
        <v>38598</v>
      </c>
      <c r="E10943" s="58" t="s">
        <v>11829</v>
      </c>
      <c r="F10943" s="59" t="s">
        <v>67084</v>
      </c>
      <c r="G10943" s="60" t="s">
        <v>27666</v>
      </c>
      <c r="I10943" s="58" t="s">
        <v>11895</v>
      </c>
      <c r="J10943" s="60" t="s">
        <v>67085</v>
      </c>
      <c r="K10943" s="61" t="s">
        <v>67086</v>
      </c>
    </row>
    <row r="10944" customFormat="false" ht="15.75" hidden="false" customHeight="true" outlineLevel="0" collapsed="false">
      <c r="A10944" s="52" t="s">
        <v>11829</v>
      </c>
      <c r="B10944" s="57" t="s">
        <v>67087</v>
      </c>
      <c r="C10944" s="57" t="s">
        <v>13951</v>
      </c>
      <c r="E10944" s="54" t="s">
        <v>11904</v>
      </c>
      <c r="F10944" s="55" t="s">
        <v>67088</v>
      </c>
      <c r="G10944" s="56" t="s">
        <v>67089</v>
      </c>
      <c r="I10944" s="54" t="s">
        <v>11837</v>
      </c>
      <c r="J10944" s="56" t="s">
        <v>67090</v>
      </c>
      <c r="K10944" s="57" t="s">
        <v>67091</v>
      </c>
    </row>
    <row r="10945" customFormat="false" ht="15.75" hidden="false" customHeight="true" outlineLevel="0" collapsed="false">
      <c r="A10945" s="80" t="s">
        <v>11829</v>
      </c>
      <c r="B10945" s="57" t="s">
        <v>67092</v>
      </c>
      <c r="C10945" s="57" t="s">
        <v>67093</v>
      </c>
      <c r="E10945" s="58" t="s">
        <v>11829</v>
      </c>
      <c r="F10945" s="59" t="s">
        <v>67094</v>
      </c>
      <c r="G10945" s="60" t="s">
        <v>14473</v>
      </c>
      <c r="I10945" s="58" t="s">
        <v>11829</v>
      </c>
      <c r="J10945" s="60" t="s">
        <v>67095</v>
      </c>
      <c r="K10945" s="61" t="s">
        <v>25962</v>
      </c>
    </row>
    <row r="10946" customFormat="false" ht="15.75" hidden="false" customHeight="true" outlineLevel="0" collapsed="false">
      <c r="A10946" s="52" t="s">
        <v>11829</v>
      </c>
      <c r="B10946" s="57" t="s">
        <v>67096</v>
      </c>
      <c r="C10946" s="57" t="s">
        <v>67097</v>
      </c>
      <c r="E10946" s="54" t="s">
        <v>11829</v>
      </c>
      <c r="F10946" s="55" t="s">
        <v>67098</v>
      </c>
      <c r="G10946" s="56" t="s">
        <v>67099</v>
      </c>
      <c r="I10946" s="54" t="s">
        <v>11829</v>
      </c>
      <c r="J10946" s="56" t="s">
        <v>67100</v>
      </c>
      <c r="K10946" s="57" t="s">
        <v>67101</v>
      </c>
    </row>
    <row r="10947" customFormat="false" ht="15.75" hidden="false" customHeight="true" outlineLevel="0" collapsed="false">
      <c r="A10947" s="52" t="s">
        <v>11829</v>
      </c>
      <c r="B10947" s="57" t="s">
        <v>67102</v>
      </c>
      <c r="C10947" s="57" t="s">
        <v>67103</v>
      </c>
      <c r="E10947" s="58" t="s">
        <v>11834</v>
      </c>
      <c r="F10947" s="59" t="s">
        <v>67104</v>
      </c>
      <c r="G10947" s="60" t="s">
        <v>30725</v>
      </c>
      <c r="I10947" s="58" t="s">
        <v>11895</v>
      </c>
      <c r="J10947" s="60" t="s">
        <v>67105</v>
      </c>
      <c r="K10947" s="61" t="s">
        <v>67106</v>
      </c>
    </row>
    <row r="10948" customFormat="false" ht="15.75" hidden="false" customHeight="true" outlineLevel="0" collapsed="false">
      <c r="A10948" s="52" t="s">
        <v>11829</v>
      </c>
      <c r="B10948" s="57" t="s">
        <v>67107</v>
      </c>
      <c r="C10948" s="57" t="s">
        <v>14831</v>
      </c>
      <c r="E10948" s="54" t="s">
        <v>11904</v>
      </c>
      <c r="F10948" s="55" t="s">
        <v>67108</v>
      </c>
      <c r="G10948" s="56" t="s">
        <v>13232</v>
      </c>
      <c r="I10948" s="54" t="s">
        <v>11834</v>
      </c>
      <c r="J10948" s="56" t="s">
        <v>67109</v>
      </c>
      <c r="K10948" s="57" t="s">
        <v>67110</v>
      </c>
    </row>
    <row r="10949" customFormat="false" ht="15.75" hidden="false" customHeight="true" outlineLevel="0" collapsed="false">
      <c r="A10949" s="52" t="s">
        <v>11829</v>
      </c>
      <c r="B10949" s="57" t="s">
        <v>67111</v>
      </c>
      <c r="C10949" s="57" t="s">
        <v>67112</v>
      </c>
      <c r="E10949" s="58" t="s">
        <v>11829</v>
      </c>
      <c r="F10949" s="59" t="s">
        <v>67113</v>
      </c>
      <c r="G10949" s="60" t="s">
        <v>67114</v>
      </c>
      <c r="I10949" s="58" t="s">
        <v>11829</v>
      </c>
      <c r="J10949" s="60" t="s">
        <v>67115</v>
      </c>
      <c r="K10949" s="61" t="s">
        <v>67116</v>
      </c>
    </row>
    <row r="10950" customFormat="false" ht="15.75" hidden="false" customHeight="true" outlineLevel="0" collapsed="false">
      <c r="A10950" s="52" t="s">
        <v>11904</v>
      </c>
      <c r="B10950" s="57" t="s">
        <v>67117</v>
      </c>
      <c r="C10950" s="57" t="s">
        <v>21925</v>
      </c>
      <c r="E10950" s="54" t="s">
        <v>11864</v>
      </c>
      <c r="F10950" s="55" t="s">
        <v>67118</v>
      </c>
      <c r="G10950" s="56" t="s">
        <v>15945</v>
      </c>
      <c r="I10950" s="54" t="s">
        <v>11829</v>
      </c>
      <c r="J10950" s="56" t="s">
        <v>67119</v>
      </c>
      <c r="K10950" s="57" t="s">
        <v>21403</v>
      </c>
    </row>
    <row r="10951" customFormat="false" ht="15.75" hidden="false" customHeight="true" outlineLevel="0" collapsed="false">
      <c r="A10951" s="52" t="s">
        <v>11829</v>
      </c>
      <c r="B10951" s="57" t="s">
        <v>67120</v>
      </c>
      <c r="C10951" s="57" t="s">
        <v>67121</v>
      </c>
      <c r="E10951" s="58" t="s">
        <v>11829</v>
      </c>
      <c r="F10951" s="59" t="s">
        <v>67122</v>
      </c>
      <c r="G10951" s="60" t="s">
        <v>67123</v>
      </c>
      <c r="I10951" s="58" t="s">
        <v>11851</v>
      </c>
      <c r="J10951" s="60" t="s">
        <v>67124</v>
      </c>
      <c r="K10951" s="61" t="s">
        <v>67125</v>
      </c>
    </row>
    <row r="10952" customFormat="false" ht="15.75" hidden="false" customHeight="true" outlineLevel="0" collapsed="false">
      <c r="A10952" s="52" t="s">
        <v>11829</v>
      </c>
      <c r="B10952" s="57" t="s">
        <v>67126</v>
      </c>
      <c r="C10952" s="57" t="s">
        <v>67127</v>
      </c>
      <c r="E10952" s="54" t="s">
        <v>11829</v>
      </c>
      <c r="F10952" s="55" t="s">
        <v>67128</v>
      </c>
      <c r="G10952" s="56" t="s">
        <v>67129</v>
      </c>
      <c r="I10952" s="54" t="s">
        <v>11829</v>
      </c>
      <c r="J10952" s="56" t="s">
        <v>67130</v>
      </c>
      <c r="K10952" s="57" t="s">
        <v>67131</v>
      </c>
    </row>
    <row r="10953" customFormat="false" ht="15.75" hidden="false" customHeight="true" outlineLevel="0" collapsed="false">
      <c r="A10953" s="52" t="s">
        <v>11829</v>
      </c>
      <c r="B10953" s="57" t="s">
        <v>67132</v>
      </c>
      <c r="C10953" s="57" t="s">
        <v>50768</v>
      </c>
      <c r="E10953" s="58" t="s">
        <v>11857</v>
      </c>
      <c r="F10953" s="59" t="s">
        <v>67133</v>
      </c>
      <c r="G10953" s="60" t="s">
        <v>67134</v>
      </c>
      <c r="I10953" s="58" t="s">
        <v>11857</v>
      </c>
      <c r="J10953" s="60" t="s">
        <v>67135</v>
      </c>
      <c r="K10953" s="61" t="s">
        <v>16420</v>
      </c>
    </row>
    <row r="10954" customFormat="false" ht="15.75" hidden="false" customHeight="true" outlineLevel="0" collapsed="false">
      <c r="A10954" s="52" t="s">
        <v>11829</v>
      </c>
      <c r="B10954" s="57" t="s">
        <v>67136</v>
      </c>
      <c r="C10954" s="57" t="s">
        <v>67137</v>
      </c>
      <c r="E10954" s="54" t="s">
        <v>11829</v>
      </c>
      <c r="F10954" s="55" t="s">
        <v>67138</v>
      </c>
      <c r="G10954" s="56" t="s">
        <v>67139</v>
      </c>
      <c r="I10954" s="54" t="s">
        <v>11864</v>
      </c>
      <c r="J10954" s="56" t="s">
        <v>67140</v>
      </c>
      <c r="K10954" s="57" t="s">
        <v>67141</v>
      </c>
    </row>
    <row r="10955" customFormat="false" ht="15.75" hidden="false" customHeight="true" outlineLevel="0" collapsed="false">
      <c r="A10955" s="52" t="s">
        <v>11837</v>
      </c>
      <c r="B10955" s="57" t="s">
        <v>67142</v>
      </c>
      <c r="C10955" s="57" t="s">
        <v>12345</v>
      </c>
      <c r="E10955" s="58" t="s">
        <v>11829</v>
      </c>
      <c r="F10955" s="59" t="s">
        <v>67143</v>
      </c>
      <c r="G10955" s="60" t="s">
        <v>67144</v>
      </c>
      <c r="I10955" s="58" t="s">
        <v>11829</v>
      </c>
      <c r="J10955" s="60" t="s">
        <v>67145</v>
      </c>
      <c r="K10955" s="61" t="s">
        <v>17992</v>
      </c>
    </row>
    <row r="10956" customFormat="false" ht="15.75" hidden="false" customHeight="true" outlineLevel="0" collapsed="false">
      <c r="A10956" s="52" t="s">
        <v>11829</v>
      </c>
      <c r="B10956" s="57" t="s">
        <v>67146</v>
      </c>
      <c r="C10956" s="57" t="s">
        <v>67147</v>
      </c>
      <c r="E10956" s="54" t="s">
        <v>11834</v>
      </c>
      <c r="F10956" s="55" t="s">
        <v>67148</v>
      </c>
      <c r="G10956" s="56" t="s">
        <v>67149</v>
      </c>
      <c r="I10956" s="54" t="s">
        <v>11829</v>
      </c>
      <c r="J10956" s="56" t="s">
        <v>67150</v>
      </c>
      <c r="K10956" s="57" t="s">
        <v>29552</v>
      </c>
    </row>
    <row r="10957" customFormat="false" ht="15.75" hidden="false" customHeight="true" outlineLevel="0" collapsed="false">
      <c r="A10957" s="52" t="s">
        <v>11829</v>
      </c>
      <c r="B10957" s="57" t="s">
        <v>67151</v>
      </c>
      <c r="C10957" s="57" t="s">
        <v>15750</v>
      </c>
      <c r="E10957" s="58" t="s">
        <v>11829</v>
      </c>
      <c r="F10957" s="59" t="s">
        <v>67152</v>
      </c>
      <c r="G10957" s="60" t="s">
        <v>35298</v>
      </c>
      <c r="I10957" s="58" t="s">
        <v>11829</v>
      </c>
      <c r="J10957" s="60" t="s">
        <v>67153</v>
      </c>
      <c r="K10957" s="61" t="s">
        <v>67154</v>
      </c>
    </row>
    <row r="10958" customFormat="false" ht="15.75" hidden="false" customHeight="true" outlineLevel="0" collapsed="false">
      <c r="A10958" s="52" t="s">
        <v>11829</v>
      </c>
      <c r="B10958" s="57" t="s">
        <v>67155</v>
      </c>
      <c r="C10958" s="57" t="s">
        <v>16688</v>
      </c>
      <c r="E10958" s="54" t="s">
        <v>11837</v>
      </c>
      <c r="F10958" s="55" t="s">
        <v>67156</v>
      </c>
      <c r="G10958" s="56" t="s">
        <v>38943</v>
      </c>
      <c r="I10958" s="54" t="s">
        <v>11829</v>
      </c>
      <c r="J10958" s="56" t="s">
        <v>67157</v>
      </c>
      <c r="K10958" s="57" t="s">
        <v>67158</v>
      </c>
    </row>
    <row r="10959" customFormat="false" ht="15.75" hidden="false" customHeight="true" outlineLevel="0" collapsed="false">
      <c r="A10959" s="52" t="s">
        <v>11829</v>
      </c>
      <c r="B10959" s="57" t="s">
        <v>67159</v>
      </c>
      <c r="C10959" s="57" t="s">
        <v>67160</v>
      </c>
      <c r="E10959" s="58" t="s">
        <v>11829</v>
      </c>
      <c r="F10959" s="59" t="s">
        <v>67161</v>
      </c>
      <c r="G10959" s="60" t="s">
        <v>67162</v>
      </c>
      <c r="I10959" s="58" t="s">
        <v>11829</v>
      </c>
      <c r="J10959" s="60" t="s">
        <v>67163</v>
      </c>
      <c r="K10959" s="61" t="s">
        <v>67164</v>
      </c>
    </row>
    <row r="10960" customFormat="false" ht="15.75" hidden="false" customHeight="true" outlineLevel="0" collapsed="false">
      <c r="A10960" s="52" t="s">
        <v>12206</v>
      </c>
      <c r="B10960" s="57" t="s">
        <v>67165</v>
      </c>
      <c r="C10960" s="57" t="s">
        <v>67166</v>
      </c>
      <c r="E10960" s="54" t="s">
        <v>11857</v>
      </c>
      <c r="F10960" s="55" t="s">
        <v>67167</v>
      </c>
      <c r="G10960" s="56" t="s">
        <v>55383</v>
      </c>
      <c r="I10960" s="54" t="s">
        <v>11829</v>
      </c>
      <c r="J10960" s="56" t="s">
        <v>67168</v>
      </c>
      <c r="K10960" s="57" t="s">
        <v>67169</v>
      </c>
    </row>
    <row r="10961" customFormat="false" ht="15.75" hidden="false" customHeight="true" outlineLevel="0" collapsed="false">
      <c r="A10961" s="52" t="s">
        <v>11829</v>
      </c>
      <c r="B10961" s="57" t="s">
        <v>67170</v>
      </c>
      <c r="C10961" s="57" t="s">
        <v>67171</v>
      </c>
      <c r="E10961" s="58" t="s">
        <v>11829</v>
      </c>
      <c r="F10961" s="59" t="s">
        <v>67172</v>
      </c>
      <c r="G10961" s="60" t="s">
        <v>65212</v>
      </c>
      <c r="I10961" s="58" t="s">
        <v>11829</v>
      </c>
      <c r="J10961" s="60" t="s">
        <v>67173</v>
      </c>
      <c r="K10961" s="61" t="s">
        <v>14957</v>
      </c>
    </row>
    <row r="10962" customFormat="false" ht="15.75" hidden="false" customHeight="true" outlineLevel="0" collapsed="false">
      <c r="A10962" s="52" t="s">
        <v>11895</v>
      </c>
      <c r="B10962" s="57" t="s">
        <v>67174</v>
      </c>
      <c r="C10962" s="57" t="s">
        <v>67175</v>
      </c>
      <c r="E10962" s="54" t="s">
        <v>11904</v>
      </c>
      <c r="F10962" s="55" t="s">
        <v>67176</v>
      </c>
      <c r="G10962" s="56" t="s">
        <v>25856</v>
      </c>
      <c r="I10962" s="54" t="s">
        <v>11904</v>
      </c>
      <c r="J10962" s="56" t="s">
        <v>67177</v>
      </c>
      <c r="K10962" s="57" t="s">
        <v>19093</v>
      </c>
    </row>
    <row r="10963" customFormat="false" ht="15.75" hidden="false" customHeight="true" outlineLevel="0" collapsed="false">
      <c r="A10963" s="52" t="s">
        <v>11851</v>
      </c>
      <c r="B10963" s="57" t="s">
        <v>67178</v>
      </c>
      <c r="C10963" s="57" t="s">
        <v>35820</v>
      </c>
      <c r="E10963" s="58" t="s">
        <v>11829</v>
      </c>
      <c r="F10963" s="59" t="s">
        <v>67179</v>
      </c>
      <c r="G10963" s="60" t="s">
        <v>67180</v>
      </c>
      <c r="I10963" s="58" t="s">
        <v>11834</v>
      </c>
      <c r="J10963" s="60" t="s">
        <v>67181</v>
      </c>
      <c r="K10963" s="61" t="s">
        <v>25656</v>
      </c>
    </row>
    <row r="10964" customFormat="false" ht="15.75" hidden="false" customHeight="true" outlineLevel="0" collapsed="false">
      <c r="A10964" s="52" t="s">
        <v>11829</v>
      </c>
      <c r="B10964" s="57" t="s">
        <v>67182</v>
      </c>
      <c r="C10964" s="57" t="s">
        <v>67183</v>
      </c>
      <c r="E10964" s="54" t="s">
        <v>11829</v>
      </c>
      <c r="F10964" s="55" t="s">
        <v>67184</v>
      </c>
      <c r="G10964" s="56" t="s">
        <v>30420</v>
      </c>
      <c r="I10964" s="54" t="s">
        <v>11829</v>
      </c>
      <c r="J10964" s="56" t="s">
        <v>67185</v>
      </c>
      <c r="K10964" s="57" t="s">
        <v>67186</v>
      </c>
    </row>
    <row r="10965" customFormat="false" ht="15.75" hidden="false" customHeight="true" outlineLevel="0" collapsed="false">
      <c r="A10965" s="52" t="s">
        <v>11829</v>
      </c>
      <c r="B10965" s="57" t="s">
        <v>67187</v>
      </c>
      <c r="C10965" s="57" t="s">
        <v>67188</v>
      </c>
      <c r="E10965" s="58" t="s">
        <v>11829</v>
      </c>
      <c r="F10965" s="59" t="s">
        <v>67189</v>
      </c>
      <c r="G10965" s="60" t="s">
        <v>30461</v>
      </c>
      <c r="I10965" s="58" t="s">
        <v>11829</v>
      </c>
      <c r="J10965" s="60" t="s">
        <v>67190</v>
      </c>
      <c r="K10965" s="61" t="s">
        <v>18744</v>
      </c>
    </row>
    <row r="10966" customFormat="false" ht="15.75" hidden="false" customHeight="true" outlineLevel="0" collapsed="false">
      <c r="A10966" s="52" t="s">
        <v>12206</v>
      </c>
      <c r="B10966" s="57" t="s">
        <v>67191</v>
      </c>
      <c r="C10966" s="57" t="s">
        <v>67192</v>
      </c>
      <c r="E10966" s="54" t="s">
        <v>11829</v>
      </c>
      <c r="F10966" s="55" t="s">
        <v>67193</v>
      </c>
      <c r="G10966" s="56" t="s">
        <v>24982</v>
      </c>
      <c r="I10966" s="54" t="s">
        <v>11829</v>
      </c>
      <c r="J10966" s="56" t="s">
        <v>67194</v>
      </c>
      <c r="K10966" s="57" t="s">
        <v>58701</v>
      </c>
    </row>
    <row r="10967" customFormat="false" ht="15.75" hidden="false" customHeight="true" outlineLevel="0" collapsed="false">
      <c r="A10967" s="52" t="s">
        <v>11829</v>
      </c>
      <c r="B10967" s="57" t="s">
        <v>67195</v>
      </c>
      <c r="C10967" s="57" t="s">
        <v>13859</v>
      </c>
      <c r="E10967" s="58" t="s">
        <v>11834</v>
      </c>
      <c r="F10967" s="59" t="s">
        <v>67196</v>
      </c>
      <c r="G10967" s="60" t="s">
        <v>18868</v>
      </c>
      <c r="I10967" s="58" t="s">
        <v>11829</v>
      </c>
      <c r="J10967" s="60" t="s">
        <v>67197</v>
      </c>
      <c r="K10967" s="61" t="s">
        <v>67198</v>
      </c>
    </row>
    <row r="10968" customFormat="false" ht="15.75" hidden="false" customHeight="true" outlineLevel="0" collapsed="false">
      <c r="A10968" s="52" t="s">
        <v>11857</v>
      </c>
      <c r="B10968" s="57" t="s">
        <v>67199</v>
      </c>
      <c r="C10968" s="57" t="s">
        <v>14191</v>
      </c>
      <c r="E10968" s="54" t="s">
        <v>11829</v>
      </c>
      <c r="F10968" s="55" t="s">
        <v>67200</v>
      </c>
      <c r="G10968" s="56" t="n">
        <v>1909</v>
      </c>
      <c r="I10968" s="54" t="s">
        <v>11848</v>
      </c>
      <c r="J10968" s="56" t="s">
        <v>67201</v>
      </c>
      <c r="K10968" s="57" t="s">
        <v>18089</v>
      </c>
    </row>
    <row r="10969" customFormat="false" ht="15.75" hidden="false" customHeight="true" outlineLevel="0" collapsed="false">
      <c r="A10969" s="52" t="s">
        <v>11829</v>
      </c>
      <c r="B10969" s="57" t="s">
        <v>67202</v>
      </c>
      <c r="C10969" s="57" t="s">
        <v>64243</v>
      </c>
      <c r="E10969" s="58" t="s">
        <v>11857</v>
      </c>
      <c r="F10969" s="59" t="s">
        <v>67203</v>
      </c>
      <c r="G10969" s="60" t="s">
        <v>67204</v>
      </c>
      <c r="I10969" s="58" t="s">
        <v>11829</v>
      </c>
      <c r="J10969" s="60" t="s">
        <v>67205</v>
      </c>
      <c r="K10969" s="61" t="s">
        <v>67206</v>
      </c>
    </row>
    <row r="10970" customFormat="false" ht="15.75" hidden="false" customHeight="true" outlineLevel="0" collapsed="false">
      <c r="A10970" s="52" t="s">
        <v>11829</v>
      </c>
      <c r="B10970" s="57" t="s">
        <v>67207</v>
      </c>
      <c r="C10970" s="57" t="s">
        <v>67208</v>
      </c>
      <c r="E10970" s="54" t="s">
        <v>11829</v>
      </c>
      <c r="F10970" s="55" t="s">
        <v>67209</v>
      </c>
      <c r="G10970" s="56" t="s">
        <v>59407</v>
      </c>
      <c r="I10970" s="54" t="s">
        <v>11848</v>
      </c>
      <c r="J10970" s="56" t="s">
        <v>67210</v>
      </c>
      <c r="K10970" s="57" t="s">
        <v>25216</v>
      </c>
    </row>
    <row r="10971" customFormat="false" ht="15.75" hidden="false" customHeight="true" outlineLevel="0" collapsed="false">
      <c r="A10971" s="52" t="s">
        <v>11829</v>
      </c>
      <c r="B10971" s="57" t="s">
        <v>67211</v>
      </c>
      <c r="C10971" s="57" t="s">
        <v>67212</v>
      </c>
      <c r="E10971" s="58" t="s">
        <v>11829</v>
      </c>
      <c r="F10971" s="59" t="s">
        <v>67213</v>
      </c>
      <c r="G10971" s="60" t="s">
        <v>67214</v>
      </c>
      <c r="I10971" s="58" t="s">
        <v>11829</v>
      </c>
      <c r="J10971" s="60" t="s">
        <v>67215</v>
      </c>
      <c r="K10971" s="61" t="s">
        <v>49938</v>
      </c>
    </row>
    <row r="10972" customFormat="false" ht="15.75" hidden="false" customHeight="true" outlineLevel="0" collapsed="false">
      <c r="A10972" s="52" t="s">
        <v>11829</v>
      </c>
      <c r="B10972" s="57" t="s">
        <v>67216</v>
      </c>
      <c r="C10972" s="57" t="s">
        <v>67217</v>
      </c>
      <c r="E10972" s="54" t="s">
        <v>11829</v>
      </c>
      <c r="F10972" s="55" t="s">
        <v>67218</v>
      </c>
      <c r="G10972" s="56" t="s">
        <v>67219</v>
      </c>
      <c r="I10972" s="54" t="s">
        <v>11848</v>
      </c>
      <c r="J10972" s="56" t="s">
        <v>67220</v>
      </c>
      <c r="K10972" s="57" t="s">
        <v>67221</v>
      </c>
    </row>
    <row r="10973" customFormat="false" ht="15.75" hidden="false" customHeight="true" outlineLevel="0" collapsed="false">
      <c r="A10973" s="52" t="s">
        <v>11911</v>
      </c>
      <c r="B10973" s="57" t="s">
        <v>67222</v>
      </c>
      <c r="C10973" s="57" t="s">
        <v>34760</v>
      </c>
      <c r="E10973" s="58" t="s">
        <v>11829</v>
      </c>
      <c r="F10973" s="59" t="s">
        <v>67223</v>
      </c>
      <c r="G10973" s="60" t="s">
        <v>43262</v>
      </c>
      <c r="I10973" s="58" t="s">
        <v>11829</v>
      </c>
      <c r="J10973" s="60" t="s">
        <v>67224</v>
      </c>
      <c r="K10973" s="61" t="s">
        <v>67225</v>
      </c>
    </row>
    <row r="10974" customFormat="false" ht="15.75" hidden="false" customHeight="true" outlineLevel="0" collapsed="false">
      <c r="A10974" s="52" t="s">
        <v>11834</v>
      </c>
      <c r="B10974" s="57" t="s">
        <v>67226</v>
      </c>
      <c r="C10974" s="57" t="s">
        <v>17139</v>
      </c>
      <c r="E10974" s="54" t="s">
        <v>11829</v>
      </c>
      <c r="F10974" s="55" t="s">
        <v>67227</v>
      </c>
      <c r="G10974" s="56" t="n">
        <v>24</v>
      </c>
      <c r="I10974" s="54" t="s">
        <v>11829</v>
      </c>
      <c r="J10974" s="56" t="s">
        <v>67228</v>
      </c>
      <c r="K10974" s="57" t="s">
        <v>67229</v>
      </c>
    </row>
    <row r="10975" customFormat="false" ht="15.75" hidden="false" customHeight="true" outlineLevel="0" collapsed="false">
      <c r="A10975" s="52" t="s">
        <v>11829</v>
      </c>
      <c r="B10975" s="57" t="s">
        <v>67230</v>
      </c>
      <c r="C10975" s="57" t="s">
        <v>67231</v>
      </c>
      <c r="E10975" s="58" t="s">
        <v>11851</v>
      </c>
      <c r="F10975" s="59" t="s">
        <v>67232</v>
      </c>
      <c r="G10975" s="83" t="n">
        <v>36770</v>
      </c>
      <c r="I10975" s="58" t="s">
        <v>11829</v>
      </c>
      <c r="J10975" s="60" t="s">
        <v>67233</v>
      </c>
      <c r="K10975" s="61" t="s">
        <v>67234</v>
      </c>
    </row>
    <row r="10976" customFormat="false" ht="15.75" hidden="false" customHeight="true" outlineLevel="0" collapsed="false">
      <c r="A10976" s="52" t="s">
        <v>11829</v>
      </c>
      <c r="B10976" s="57" t="s">
        <v>67235</v>
      </c>
      <c r="C10976" s="57" t="s">
        <v>67236</v>
      </c>
      <c r="E10976" s="54" t="s">
        <v>11829</v>
      </c>
      <c r="F10976" s="55" t="s">
        <v>67237</v>
      </c>
      <c r="G10976" s="56" t="s">
        <v>13613</v>
      </c>
      <c r="I10976" s="54" t="s">
        <v>11829</v>
      </c>
      <c r="J10976" s="56" t="s">
        <v>67238</v>
      </c>
      <c r="K10976" s="57" t="s">
        <v>67239</v>
      </c>
    </row>
    <row r="10977" customFormat="false" ht="15.75" hidden="false" customHeight="true" outlineLevel="0" collapsed="false">
      <c r="A10977" s="52" t="s">
        <v>11864</v>
      </c>
      <c r="B10977" s="57" t="s">
        <v>67240</v>
      </c>
      <c r="C10977" s="57" t="s">
        <v>40788</v>
      </c>
      <c r="E10977" s="58" t="s">
        <v>11829</v>
      </c>
      <c r="F10977" s="59" t="s">
        <v>67241</v>
      </c>
      <c r="G10977" s="60" t="s">
        <v>67242</v>
      </c>
      <c r="I10977" s="58" t="s">
        <v>11829</v>
      </c>
      <c r="J10977" s="60" t="s">
        <v>67243</v>
      </c>
      <c r="K10977" s="61" t="s">
        <v>35289</v>
      </c>
    </row>
    <row r="10978" customFormat="false" ht="15.75" hidden="false" customHeight="true" outlineLevel="0" collapsed="false">
      <c r="A10978" s="52" t="s">
        <v>11864</v>
      </c>
      <c r="B10978" s="57" t="s">
        <v>67244</v>
      </c>
      <c r="C10978" s="57" t="s">
        <v>67245</v>
      </c>
      <c r="E10978" s="54" t="s">
        <v>11829</v>
      </c>
      <c r="F10978" s="55" t="s">
        <v>67246</v>
      </c>
      <c r="G10978" s="56" t="s">
        <v>27144</v>
      </c>
      <c r="I10978" s="54" t="s">
        <v>11848</v>
      </c>
      <c r="J10978" s="56" t="s">
        <v>67247</v>
      </c>
      <c r="K10978" s="57" t="s">
        <v>54463</v>
      </c>
    </row>
    <row r="10979" customFormat="false" ht="15.75" hidden="false" customHeight="true" outlineLevel="0" collapsed="false">
      <c r="A10979" s="52" t="s">
        <v>11829</v>
      </c>
      <c r="B10979" s="57" t="s">
        <v>67248</v>
      </c>
      <c r="C10979" s="57" t="s">
        <v>67249</v>
      </c>
      <c r="E10979" s="58" t="s">
        <v>11829</v>
      </c>
      <c r="F10979" s="59" t="s">
        <v>67250</v>
      </c>
      <c r="G10979" s="60" t="s">
        <v>57404</v>
      </c>
      <c r="I10979" s="58" t="s">
        <v>11829</v>
      </c>
      <c r="J10979" s="60" t="s">
        <v>67251</v>
      </c>
      <c r="K10979" s="61" t="s">
        <v>46237</v>
      </c>
    </row>
    <row r="10980" customFormat="false" ht="15.75" hidden="false" customHeight="true" outlineLevel="0" collapsed="false">
      <c r="A10980" s="52" t="s">
        <v>11829</v>
      </c>
      <c r="B10980" s="57" t="s">
        <v>67252</v>
      </c>
      <c r="C10980" s="57" t="s">
        <v>67253</v>
      </c>
      <c r="E10980" s="54" t="s">
        <v>11829</v>
      </c>
      <c r="F10980" s="55" t="s">
        <v>67254</v>
      </c>
      <c r="G10980" s="56" t="s">
        <v>67255</v>
      </c>
      <c r="I10980" s="54" t="s">
        <v>11829</v>
      </c>
      <c r="J10980" s="56" t="s">
        <v>67256</v>
      </c>
      <c r="K10980" s="57" t="s">
        <v>63229</v>
      </c>
    </row>
    <row r="10981" customFormat="false" ht="15.75" hidden="false" customHeight="true" outlineLevel="0" collapsed="false">
      <c r="A10981" s="52" t="s">
        <v>11829</v>
      </c>
      <c r="B10981" s="57" t="s">
        <v>67257</v>
      </c>
      <c r="C10981" s="57" t="s">
        <v>67258</v>
      </c>
      <c r="E10981" s="58" t="s">
        <v>11834</v>
      </c>
      <c r="F10981" s="59" t="s">
        <v>67259</v>
      </c>
      <c r="G10981" s="60" t="s">
        <v>16739</v>
      </c>
      <c r="I10981" s="58" t="s">
        <v>11864</v>
      </c>
      <c r="J10981" s="60" t="s">
        <v>67260</v>
      </c>
      <c r="K10981" s="61" t="s">
        <v>34258</v>
      </c>
    </row>
    <row r="10982" customFormat="false" ht="15.75" hidden="false" customHeight="true" outlineLevel="0" collapsed="false">
      <c r="A10982" s="52" t="s">
        <v>11829</v>
      </c>
      <c r="B10982" s="57" t="s">
        <v>67261</v>
      </c>
      <c r="C10982" s="57" t="s">
        <v>67262</v>
      </c>
      <c r="E10982" s="54" t="s">
        <v>11895</v>
      </c>
      <c r="F10982" s="55" t="s">
        <v>67263</v>
      </c>
      <c r="G10982" s="56" t="s">
        <v>67264</v>
      </c>
      <c r="I10982" s="54" t="s">
        <v>11829</v>
      </c>
      <c r="J10982" s="56" t="s">
        <v>67265</v>
      </c>
      <c r="K10982" s="57" t="n">
        <v>1941</v>
      </c>
    </row>
    <row r="10983" customFormat="false" ht="15.75" hidden="false" customHeight="true" outlineLevel="0" collapsed="false">
      <c r="A10983" s="52" t="s">
        <v>11837</v>
      </c>
      <c r="B10983" s="57" t="s">
        <v>67266</v>
      </c>
      <c r="C10983" s="57" t="s">
        <v>67267</v>
      </c>
      <c r="E10983" s="58" t="s">
        <v>11904</v>
      </c>
      <c r="F10983" s="59" t="s">
        <v>67268</v>
      </c>
      <c r="G10983" s="60" t="s">
        <v>67269</v>
      </c>
      <c r="I10983" s="58" t="s">
        <v>11829</v>
      </c>
      <c r="J10983" s="60" t="s">
        <v>67270</v>
      </c>
      <c r="K10983" s="61" t="s">
        <v>14449</v>
      </c>
    </row>
    <row r="10984" customFormat="false" ht="15.75" hidden="false" customHeight="true" outlineLevel="0" collapsed="false">
      <c r="A10984" s="52" t="s">
        <v>11864</v>
      </c>
      <c r="B10984" s="57" t="s">
        <v>67271</v>
      </c>
      <c r="C10984" s="57" t="s">
        <v>20148</v>
      </c>
      <c r="E10984" s="54" t="s">
        <v>11829</v>
      </c>
      <c r="F10984" s="55" t="s">
        <v>67272</v>
      </c>
      <c r="G10984" s="56" t="s">
        <v>67273</v>
      </c>
      <c r="I10984" s="54" t="s">
        <v>11829</v>
      </c>
      <c r="J10984" s="56" t="s">
        <v>67274</v>
      </c>
      <c r="K10984" s="57" t="s">
        <v>67275</v>
      </c>
    </row>
    <row r="10985" customFormat="false" ht="15.75" hidden="false" customHeight="true" outlineLevel="0" collapsed="false">
      <c r="A10985" s="52" t="s">
        <v>11911</v>
      </c>
      <c r="B10985" s="57" t="s">
        <v>67276</v>
      </c>
      <c r="C10985" s="57" t="s">
        <v>16562</v>
      </c>
      <c r="E10985" s="58" t="s">
        <v>11837</v>
      </c>
      <c r="F10985" s="59" t="s">
        <v>67277</v>
      </c>
      <c r="G10985" s="60" t="s">
        <v>44526</v>
      </c>
      <c r="I10985" s="58" t="s">
        <v>11829</v>
      </c>
      <c r="J10985" s="60" t="s">
        <v>67278</v>
      </c>
      <c r="K10985" s="61" t="s">
        <v>67279</v>
      </c>
    </row>
    <row r="10986" customFormat="false" ht="15.75" hidden="false" customHeight="true" outlineLevel="0" collapsed="false">
      <c r="A10986" s="52" t="s">
        <v>11895</v>
      </c>
      <c r="B10986" s="57" t="s">
        <v>67280</v>
      </c>
      <c r="C10986" s="57" t="s">
        <v>13257</v>
      </c>
      <c r="E10986" s="54" t="s">
        <v>11829</v>
      </c>
      <c r="F10986" s="55" t="s">
        <v>67281</v>
      </c>
      <c r="G10986" s="56" t="s">
        <v>67282</v>
      </c>
      <c r="I10986" s="54" t="s">
        <v>11829</v>
      </c>
      <c r="J10986" s="56" t="s">
        <v>67283</v>
      </c>
      <c r="K10986" s="57" t="s">
        <v>67284</v>
      </c>
    </row>
    <row r="10987" customFormat="false" ht="15.75" hidden="false" customHeight="true" outlineLevel="0" collapsed="false">
      <c r="A10987" s="52" t="s">
        <v>11829</v>
      </c>
      <c r="B10987" s="57" t="s">
        <v>67285</v>
      </c>
      <c r="C10987" s="57" t="s">
        <v>33135</v>
      </c>
      <c r="E10987" s="58" t="s">
        <v>11829</v>
      </c>
      <c r="F10987" s="59" t="s">
        <v>67286</v>
      </c>
      <c r="G10987" s="60" t="s">
        <v>67287</v>
      </c>
      <c r="I10987" s="58" t="s">
        <v>11829</v>
      </c>
      <c r="J10987" s="60" t="s">
        <v>67288</v>
      </c>
      <c r="K10987" s="61" t="s">
        <v>67289</v>
      </c>
    </row>
    <row r="10988" customFormat="false" ht="15.75" hidden="false" customHeight="true" outlineLevel="0" collapsed="false">
      <c r="A10988" s="52" t="s">
        <v>11829</v>
      </c>
      <c r="B10988" s="57" t="s">
        <v>67290</v>
      </c>
      <c r="C10988" s="57" t="s">
        <v>67291</v>
      </c>
      <c r="E10988" s="54" t="s">
        <v>11829</v>
      </c>
      <c r="F10988" s="55" t="s">
        <v>67292</v>
      </c>
      <c r="G10988" s="56" t="s">
        <v>67293</v>
      </c>
      <c r="I10988" s="54" t="s">
        <v>11857</v>
      </c>
      <c r="J10988" s="56" t="s">
        <v>67294</v>
      </c>
      <c r="K10988" s="57" t="s">
        <v>35963</v>
      </c>
    </row>
    <row r="10989" customFormat="false" ht="15.75" hidden="false" customHeight="true" outlineLevel="0" collapsed="false">
      <c r="A10989" s="52" t="s">
        <v>11829</v>
      </c>
      <c r="B10989" s="57" t="s">
        <v>67295</v>
      </c>
      <c r="C10989" s="57" t="s">
        <v>67296</v>
      </c>
      <c r="E10989" s="58" t="s">
        <v>11834</v>
      </c>
      <c r="F10989" s="59" t="s">
        <v>67297</v>
      </c>
      <c r="G10989" s="60" t="s">
        <v>14978</v>
      </c>
      <c r="I10989" s="58" t="s">
        <v>11829</v>
      </c>
      <c r="J10989" s="60" t="s">
        <v>67298</v>
      </c>
      <c r="K10989" s="61" t="s">
        <v>67299</v>
      </c>
    </row>
    <row r="10990" customFormat="false" ht="15.75" hidden="false" customHeight="true" outlineLevel="0" collapsed="false">
      <c r="A10990" s="52" t="s">
        <v>11829</v>
      </c>
      <c r="B10990" s="57" t="s">
        <v>67300</v>
      </c>
      <c r="C10990" s="57" t="s">
        <v>67301</v>
      </c>
      <c r="E10990" s="54" t="s">
        <v>11857</v>
      </c>
      <c r="F10990" s="55" t="s">
        <v>67302</v>
      </c>
      <c r="G10990" s="56" t="s">
        <v>67303</v>
      </c>
      <c r="I10990" s="54" t="s">
        <v>11829</v>
      </c>
      <c r="J10990" s="56" t="s">
        <v>67304</v>
      </c>
      <c r="K10990" s="57" t="s">
        <v>42821</v>
      </c>
    </row>
    <row r="10991" customFormat="false" ht="15.75" hidden="false" customHeight="true" outlineLevel="0" collapsed="false">
      <c r="A10991" s="52" t="s">
        <v>11895</v>
      </c>
      <c r="B10991" s="57" t="s">
        <v>67305</v>
      </c>
      <c r="C10991" s="57" t="s">
        <v>67306</v>
      </c>
      <c r="E10991" s="58" t="s">
        <v>11837</v>
      </c>
      <c r="F10991" s="59" t="s">
        <v>67307</v>
      </c>
      <c r="G10991" s="60" t="s">
        <v>55602</v>
      </c>
      <c r="I10991" s="58" t="s">
        <v>11829</v>
      </c>
      <c r="J10991" s="60" t="s">
        <v>67308</v>
      </c>
      <c r="K10991" s="61" t="s">
        <v>12281</v>
      </c>
    </row>
    <row r="10992" customFormat="false" ht="15.75" hidden="false" customHeight="true" outlineLevel="0" collapsed="false">
      <c r="A10992" s="52" t="s">
        <v>11829</v>
      </c>
      <c r="B10992" s="57" t="s">
        <v>67309</v>
      </c>
      <c r="C10992" s="57" t="s">
        <v>67310</v>
      </c>
      <c r="E10992" s="54" t="s">
        <v>11829</v>
      </c>
      <c r="F10992" s="55" t="s">
        <v>67311</v>
      </c>
      <c r="G10992" s="56" t="s">
        <v>67312</v>
      </c>
      <c r="I10992" s="54" t="s">
        <v>11829</v>
      </c>
      <c r="J10992" s="56" t="s">
        <v>67313</v>
      </c>
      <c r="K10992" s="57" t="s">
        <v>67314</v>
      </c>
    </row>
    <row r="10993" customFormat="false" ht="15.75" hidden="false" customHeight="true" outlineLevel="0" collapsed="false">
      <c r="A10993" s="52" t="s">
        <v>11864</v>
      </c>
      <c r="B10993" s="57" t="s">
        <v>67315</v>
      </c>
      <c r="C10993" s="57" t="s">
        <v>67316</v>
      </c>
      <c r="E10993" s="58" t="s">
        <v>11829</v>
      </c>
      <c r="F10993" s="59" t="s">
        <v>67317</v>
      </c>
      <c r="G10993" s="60" t="s">
        <v>67318</v>
      </c>
      <c r="I10993" s="58" t="s">
        <v>11837</v>
      </c>
      <c r="J10993" s="60" t="s">
        <v>67319</v>
      </c>
      <c r="K10993" s="61" t="s">
        <v>29366</v>
      </c>
    </row>
    <row r="10994" customFormat="false" ht="15.75" hidden="false" customHeight="true" outlineLevel="0" collapsed="false">
      <c r="A10994" s="52" t="s">
        <v>11829</v>
      </c>
      <c r="B10994" s="57" t="s">
        <v>67320</v>
      </c>
      <c r="C10994" s="57" t="s">
        <v>67321</v>
      </c>
      <c r="E10994" s="54" t="s">
        <v>11829</v>
      </c>
      <c r="F10994" s="55" t="s">
        <v>67322</v>
      </c>
      <c r="G10994" s="56" t="s">
        <v>67323</v>
      </c>
      <c r="I10994" s="54" t="s">
        <v>11829</v>
      </c>
      <c r="J10994" s="56" t="s">
        <v>67324</v>
      </c>
      <c r="K10994" s="57" t="s">
        <v>24585</v>
      </c>
    </row>
    <row r="10995" customFormat="false" ht="15.75" hidden="false" customHeight="true" outlineLevel="0" collapsed="false">
      <c r="A10995" s="52" t="s">
        <v>11857</v>
      </c>
      <c r="B10995" s="57" t="s">
        <v>67325</v>
      </c>
      <c r="C10995" s="57" t="s">
        <v>67326</v>
      </c>
      <c r="E10995" s="58" t="s">
        <v>11829</v>
      </c>
      <c r="F10995" s="59" t="s">
        <v>67327</v>
      </c>
      <c r="G10995" s="60" t="s">
        <v>39551</v>
      </c>
      <c r="I10995" s="58" t="s">
        <v>11829</v>
      </c>
      <c r="J10995" s="60" t="s">
        <v>67328</v>
      </c>
      <c r="K10995" s="61" t="s">
        <v>67329</v>
      </c>
    </row>
    <row r="10996" customFormat="false" ht="15.75" hidden="false" customHeight="true" outlineLevel="0" collapsed="false">
      <c r="A10996" s="52" t="s">
        <v>11895</v>
      </c>
      <c r="B10996" s="57" t="s">
        <v>67330</v>
      </c>
      <c r="C10996" s="57" t="s">
        <v>67331</v>
      </c>
      <c r="E10996" s="54" t="s">
        <v>11829</v>
      </c>
      <c r="F10996" s="55" t="s">
        <v>67332</v>
      </c>
      <c r="G10996" s="56" t="s">
        <v>67333</v>
      </c>
      <c r="I10996" s="54" t="s">
        <v>11829</v>
      </c>
      <c r="J10996" s="56" t="s">
        <v>67334</v>
      </c>
      <c r="K10996" s="57" t="s">
        <v>19308</v>
      </c>
    </row>
    <row r="10997" customFormat="false" ht="15.75" hidden="false" customHeight="true" outlineLevel="0" collapsed="false">
      <c r="A10997" s="52" t="s">
        <v>11829</v>
      </c>
      <c r="B10997" s="57" t="s">
        <v>67335</v>
      </c>
      <c r="C10997" s="57" t="s">
        <v>67336</v>
      </c>
      <c r="E10997" s="58" t="s">
        <v>11829</v>
      </c>
      <c r="F10997" s="59" t="s">
        <v>67337</v>
      </c>
      <c r="G10997" s="60" t="s">
        <v>67338</v>
      </c>
      <c r="I10997" s="58" t="s">
        <v>11829</v>
      </c>
      <c r="J10997" s="60" t="s">
        <v>67339</v>
      </c>
      <c r="K10997" s="61" t="s">
        <v>67340</v>
      </c>
    </row>
    <row r="10998" customFormat="false" ht="15.75" hidden="false" customHeight="true" outlineLevel="0" collapsed="false">
      <c r="A10998" s="52" t="s">
        <v>11837</v>
      </c>
      <c r="B10998" s="57" t="s">
        <v>67341</v>
      </c>
      <c r="C10998" s="57" t="s">
        <v>25817</v>
      </c>
      <c r="E10998" s="54" t="s">
        <v>11829</v>
      </c>
      <c r="F10998" s="55" t="s">
        <v>67342</v>
      </c>
      <c r="G10998" s="56" t="s">
        <v>14745</v>
      </c>
      <c r="I10998" s="54" t="s">
        <v>11829</v>
      </c>
      <c r="J10998" s="56" t="s">
        <v>67343</v>
      </c>
      <c r="K10998" s="57" t="s">
        <v>19192</v>
      </c>
    </row>
    <row r="10999" customFormat="false" ht="15.75" hidden="false" customHeight="true" outlineLevel="0" collapsed="false">
      <c r="A10999" s="52" t="s">
        <v>11829</v>
      </c>
      <c r="B10999" s="57" t="s">
        <v>67344</v>
      </c>
      <c r="C10999" s="57" t="s">
        <v>32041</v>
      </c>
      <c r="E10999" s="58" t="s">
        <v>11829</v>
      </c>
      <c r="F10999" s="59" t="s">
        <v>67345</v>
      </c>
      <c r="G10999" s="60" t="s">
        <v>67346</v>
      </c>
      <c r="I10999" s="58" t="s">
        <v>11829</v>
      </c>
      <c r="J10999" s="60" t="s">
        <v>67347</v>
      </c>
      <c r="K10999" s="61" t="s">
        <v>67348</v>
      </c>
    </row>
    <row r="11000" customFormat="false" ht="15.75" hidden="false" customHeight="true" outlineLevel="0" collapsed="false">
      <c r="A11000" s="52" t="s">
        <v>11829</v>
      </c>
      <c r="B11000" s="57" t="s">
        <v>67349</v>
      </c>
      <c r="C11000" s="57" t="s">
        <v>25356</v>
      </c>
      <c r="E11000" s="54" t="s">
        <v>11829</v>
      </c>
      <c r="F11000" s="55" t="s">
        <v>67350</v>
      </c>
      <c r="G11000" s="56" t="s">
        <v>67351</v>
      </c>
      <c r="I11000" s="54" t="s">
        <v>11829</v>
      </c>
      <c r="J11000" s="56" t="s">
        <v>67352</v>
      </c>
      <c r="K11000" s="57" t="s">
        <v>16560</v>
      </c>
    </row>
    <row r="11001" customFormat="false" ht="15.75" hidden="false" customHeight="true" outlineLevel="0" collapsed="false">
      <c r="A11001" s="52" t="s">
        <v>11834</v>
      </c>
      <c r="B11001" s="57" t="s">
        <v>67353</v>
      </c>
      <c r="C11001" s="57" t="s">
        <v>67354</v>
      </c>
      <c r="E11001" s="58" t="s">
        <v>11829</v>
      </c>
      <c r="F11001" s="59" t="s">
        <v>67355</v>
      </c>
      <c r="G11001" s="60" t="s">
        <v>67356</v>
      </c>
      <c r="I11001" s="58" t="s">
        <v>11834</v>
      </c>
      <c r="J11001" s="60" t="s">
        <v>67357</v>
      </c>
      <c r="K11001" s="61" t="s">
        <v>67358</v>
      </c>
    </row>
    <row r="11002" customFormat="false" ht="15.75" hidden="false" customHeight="true" outlineLevel="0" collapsed="false">
      <c r="A11002" s="52" t="s">
        <v>11834</v>
      </c>
      <c r="B11002" s="57" t="s">
        <v>67359</v>
      </c>
      <c r="C11002" s="57" t="s">
        <v>18089</v>
      </c>
      <c r="E11002" s="54" t="s">
        <v>11857</v>
      </c>
      <c r="F11002" s="55" t="s">
        <v>67360</v>
      </c>
      <c r="G11002" s="56" t="s">
        <v>67361</v>
      </c>
      <c r="I11002" s="54" t="s">
        <v>11829</v>
      </c>
      <c r="J11002" s="56" t="s">
        <v>67362</v>
      </c>
      <c r="K11002" s="57" t="s">
        <v>67363</v>
      </c>
    </row>
    <row r="11003" customFormat="false" ht="15.75" hidden="false" customHeight="true" outlineLevel="0" collapsed="false">
      <c r="A11003" s="52" t="s">
        <v>11829</v>
      </c>
      <c r="B11003" s="57" t="s">
        <v>67364</v>
      </c>
      <c r="C11003" s="57" t="s">
        <v>49649</v>
      </c>
      <c r="E11003" s="58" t="s">
        <v>11829</v>
      </c>
      <c r="F11003" s="59" t="s">
        <v>67365</v>
      </c>
      <c r="G11003" s="60" t="s">
        <v>67366</v>
      </c>
      <c r="I11003" s="58" t="s">
        <v>11895</v>
      </c>
      <c r="J11003" s="60" t="s">
        <v>67367</v>
      </c>
      <c r="K11003" s="61" t="s">
        <v>67368</v>
      </c>
    </row>
    <row r="11004" customFormat="false" ht="15.75" hidden="false" customHeight="true" outlineLevel="0" collapsed="false">
      <c r="A11004" s="52" t="s">
        <v>11829</v>
      </c>
      <c r="B11004" s="57" t="s">
        <v>67369</v>
      </c>
      <c r="C11004" s="57" t="s">
        <v>28442</v>
      </c>
      <c r="E11004" s="54" t="s">
        <v>11864</v>
      </c>
      <c r="F11004" s="55" t="s">
        <v>67370</v>
      </c>
      <c r="G11004" s="56" t="s">
        <v>67371</v>
      </c>
      <c r="I11004" s="54" t="s">
        <v>11829</v>
      </c>
      <c r="J11004" s="56" t="s">
        <v>67372</v>
      </c>
      <c r="K11004" s="57" t="s">
        <v>13685</v>
      </c>
    </row>
    <row r="11005" customFormat="false" ht="15.75" hidden="false" customHeight="true" outlineLevel="0" collapsed="false">
      <c r="A11005" s="52" t="s">
        <v>11829</v>
      </c>
      <c r="B11005" s="57" t="s">
        <v>67373</v>
      </c>
      <c r="C11005" s="57" t="s">
        <v>17043</v>
      </c>
      <c r="E11005" s="58" t="s">
        <v>11857</v>
      </c>
      <c r="F11005" s="59" t="s">
        <v>67374</v>
      </c>
      <c r="G11005" s="60" t="s">
        <v>67375</v>
      </c>
      <c r="I11005" s="58" t="s">
        <v>11829</v>
      </c>
      <c r="J11005" s="60" t="s">
        <v>67376</v>
      </c>
      <c r="K11005" s="61" t="s">
        <v>67377</v>
      </c>
    </row>
    <row r="11006" customFormat="false" ht="15.75" hidden="false" customHeight="true" outlineLevel="0" collapsed="false">
      <c r="A11006" s="52" t="s">
        <v>11829</v>
      </c>
      <c r="B11006" s="57" t="s">
        <v>67378</v>
      </c>
      <c r="C11006" s="57" t="s">
        <v>17036</v>
      </c>
      <c r="E11006" s="54" t="s">
        <v>11857</v>
      </c>
      <c r="F11006" s="55" t="s">
        <v>67379</v>
      </c>
      <c r="G11006" s="56" t="s">
        <v>67380</v>
      </c>
      <c r="I11006" s="54" t="s">
        <v>11829</v>
      </c>
      <c r="J11006" s="56" t="s">
        <v>67381</v>
      </c>
      <c r="K11006" s="57" t="s">
        <v>55563</v>
      </c>
    </row>
    <row r="11007" customFormat="false" ht="15.75" hidden="false" customHeight="true" outlineLevel="0" collapsed="false">
      <c r="A11007" s="52" t="s">
        <v>11864</v>
      </c>
      <c r="B11007" s="57" t="s">
        <v>67382</v>
      </c>
      <c r="C11007" s="57" t="s">
        <v>67383</v>
      </c>
      <c r="E11007" s="58" t="s">
        <v>11829</v>
      </c>
      <c r="F11007" s="59" t="s">
        <v>67384</v>
      </c>
      <c r="G11007" s="60" t="s">
        <v>67385</v>
      </c>
      <c r="I11007" s="58" t="s">
        <v>11829</v>
      </c>
      <c r="J11007" s="60" t="s">
        <v>67386</v>
      </c>
      <c r="K11007" s="61" t="s">
        <v>67387</v>
      </c>
    </row>
    <row r="11008" customFormat="false" ht="15.75" hidden="false" customHeight="true" outlineLevel="0" collapsed="false">
      <c r="A11008" s="52" t="s">
        <v>11857</v>
      </c>
      <c r="B11008" s="57" t="s">
        <v>67388</v>
      </c>
      <c r="C11008" s="57" t="s">
        <v>64187</v>
      </c>
      <c r="E11008" s="54" t="s">
        <v>11829</v>
      </c>
      <c r="F11008" s="55" t="s">
        <v>67389</v>
      </c>
      <c r="G11008" s="56" t="s">
        <v>67390</v>
      </c>
      <c r="I11008" s="54" t="s">
        <v>11851</v>
      </c>
      <c r="J11008" s="56" t="s">
        <v>67391</v>
      </c>
      <c r="K11008" s="57" t="s">
        <v>15895</v>
      </c>
    </row>
    <row r="11009" customFormat="false" ht="15.75" hidden="false" customHeight="true" outlineLevel="0" collapsed="false">
      <c r="A11009" s="52" t="s">
        <v>11829</v>
      </c>
      <c r="B11009" s="57" t="s">
        <v>67392</v>
      </c>
      <c r="C11009" s="57" t="s">
        <v>44699</v>
      </c>
      <c r="E11009" s="58" t="s">
        <v>11829</v>
      </c>
      <c r="F11009" s="59" t="s">
        <v>67393</v>
      </c>
      <c r="G11009" s="60" t="s">
        <v>67394</v>
      </c>
      <c r="I11009" s="58" t="s">
        <v>11895</v>
      </c>
      <c r="J11009" s="60" t="s">
        <v>67395</v>
      </c>
      <c r="K11009" s="61" t="s">
        <v>67396</v>
      </c>
    </row>
    <row r="11010" customFormat="false" ht="15.75" hidden="false" customHeight="true" outlineLevel="0" collapsed="false">
      <c r="A11010" s="52" t="s">
        <v>11829</v>
      </c>
      <c r="B11010" s="57" t="s">
        <v>67397</v>
      </c>
      <c r="C11010" s="57" t="s">
        <v>67398</v>
      </c>
      <c r="E11010" s="54" t="s">
        <v>12206</v>
      </c>
      <c r="F11010" s="55" t="s">
        <v>67399</v>
      </c>
      <c r="G11010" s="56" t="s">
        <v>36151</v>
      </c>
      <c r="I11010" s="54" t="s">
        <v>11864</v>
      </c>
      <c r="J11010" s="56" t="s">
        <v>67400</v>
      </c>
      <c r="K11010" s="57" t="s">
        <v>67401</v>
      </c>
    </row>
    <row r="11011" customFormat="false" ht="15.75" hidden="false" customHeight="true" outlineLevel="0" collapsed="false">
      <c r="A11011" s="52" t="s">
        <v>11829</v>
      </c>
      <c r="B11011" s="57" t="s">
        <v>67402</v>
      </c>
      <c r="C11011" s="57" t="s">
        <v>67403</v>
      </c>
      <c r="E11011" s="58" t="s">
        <v>11829</v>
      </c>
      <c r="F11011" s="59" t="s">
        <v>67404</v>
      </c>
      <c r="G11011" s="60" t="s">
        <v>25610</v>
      </c>
      <c r="I11011" s="58" t="s">
        <v>11829</v>
      </c>
      <c r="J11011" s="60" t="s">
        <v>67405</v>
      </c>
      <c r="K11011" s="61" t="s">
        <v>67406</v>
      </c>
    </row>
    <row r="11012" customFormat="false" ht="15.75" hidden="false" customHeight="true" outlineLevel="0" collapsed="false">
      <c r="A11012" s="52" t="s">
        <v>11829</v>
      </c>
      <c r="B11012" s="57" t="s">
        <v>67407</v>
      </c>
      <c r="C11012" s="57" t="s">
        <v>67408</v>
      </c>
      <c r="E11012" s="54" t="s">
        <v>11834</v>
      </c>
      <c r="F11012" s="55" t="s">
        <v>67409</v>
      </c>
      <c r="G11012" s="56" t="s">
        <v>45635</v>
      </c>
      <c r="I11012" s="54" t="s">
        <v>11904</v>
      </c>
      <c r="J11012" s="56" t="s">
        <v>67410</v>
      </c>
      <c r="K11012" s="57" t="s">
        <v>42367</v>
      </c>
    </row>
    <row r="11013" customFormat="false" ht="15.75" hidden="false" customHeight="true" outlineLevel="0" collapsed="false">
      <c r="A11013" s="52" t="s">
        <v>11829</v>
      </c>
      <c r="B11013" s="57" t="s">
        <v>67411</v>
      </c>
      <c r="C11013" s="57" t="s">
        <v>12070</v>
      </c>
      <c r="E11013" s="58" t="s">
        <v>11829</v>
      </c>
      <c r="F11013" s="59" t="s">
        <v>67412</v>
      </c>
      <c r="G11013" s="60" t="s">
        <v>67413</v>
      </c>
      <c r="I11013" s="58" t="s">
        <v>11837</v>
      </c>
      <c r="J11013" s="60" t="s">
        <v>67414</v>
      </c>
      <c r="K11013" s="61" t="s">
        <v>15750</v>
      </c>
    </row>
    <row r="11014" customFormat="false" ht="15.75" hidden="false" customHeight="true" outlineLevel="0" collapsed="false">
      <c r="A11014" s="52" t="s">
        <v>11829</v>
      </c>
      <c r="B11014" s="57" t="s">
        <v>67415</v>
      </c>
      <c r="C11014" s="57" t="s">
        <v>67416</v>
      </c>
      <c r="E11014" s="54" t="s">
        <v>11829</v>
      </c>
      <c r="F11014" s="55" t="s">
        <v>67417</v>
      </c>
      <c r="G11014" s="56" t="s">
        <v>67418</v>
      </c>
      <c r="I11014" s="54" t="s">
        <v>11829</v>
      </c>
      <c r="J11014" s="56" t="s">
        <v>67419</v>
      </c>
      <c r="K11014" s="57" t="s">
        <v>24175</v>
      </c>
    </row>
    <row r="11015" customFormat="false" ht="15.75" hidden="false" customHeight="true" outlineLevel="0" collapsed="false">
      <c r="A11015" s="52" t="s">
        <v>11829</v>
      </c>
      <c r="B11015" s="57" t="s">
        <v>67420</v>
      </c>
      <c r="C11015" s="57" t="s">
        <v>32041</v>
      </c>
      <c r="E11015" s="58" t="s">
        <v>11829</v>
      </c>
      <c r="F11015" s="59" t="s">
        <v>67421</v>
      </c>
      <c r="G11015" s="60" t="s">
        <v>67422</v>
      </c>
      <c r="I11015" s="58" t="s">
        <v>11829</v>
      </c>
      <c r="J11015" s="60" t="s">
        <v>67423</v>
      </c>
      <c r="K11015" s="61" t="s">
        <v>46761</v>
      </c>
    </row>
    <row r="11016" customFormat="false" ht="15.75" hidden="false" customHeight="true" outlineLevel="0" collapsed="false">
      <c r="A11016" s="52" t="s">
        <v>11857</v>
      </c>
      <c r="B11016" s="57" t="s">
        <v>67424</v>
      </c>
      <c r="C11016" s="57" t="s">
        <v>67425</v>
      </c>
      <c r="E11016" s="54" t="s">
        <v>11857</v>
      </c>
      <c r="F11016" s="55" t="s">
        <v>67426</v>
      </c>
      <c r="G11016" s="56" t="s">
        <v>67427</v>
      </c>
      <c r="I11016" s="54" t="s">
        <v>11851</v>
      </c>
      <c r="J11016" s="56" t="s">
        <v>67428</v>
      </c>
      <c r="K11016" s="57" t="s">
        <v>67429</v>
      </c>
    </row>
    <row r="11017" customFormat="false" ht="15.75" hidden="false" customHeight="true" outlineLevel="0" collapsed="false">
      <c r="A11017" s="52" t="s">
        <v>11829</v>
      </c>
      <c r="B11017" s="57" t="s">
        <v>67430</v>
      </c>
      <c r="C11017" s="57" t="s">
        <v>67431</v>
      </c>
      <c r="E11017" s="58" t="s">
        <v>11829</v>
      </c>
      <c r="F11017" s="59" t="s">
        <v>67432</v>
      </c>
      <c r="G11017" s="60" t="s">
        <v>67433</v>
      </c>
      <c r="I11017" s="58" t="s">
        <v>11829</v>
      </c>
      <c r="J11017" s="60" t="s">
        <v>67434</v>
      </c>
      <c r="K11017" s="61" t="s">
        <v>67435</v>
      </c>
    </row>
    <row r="11018" customFormat="false" ht="15.75" hidden="false" customHeight="true" outlineLevel="0" collapsed="false">
      <c r="A11018" s="52" t="s">
        <v>11864</v>
      </c>
      <c r="B11018" s="57" t="s">
        <v>67436</v>
      </c>
      <c r="C11018" s="57" t="s">
        <v>67437</v>
      </c>
      <c r="E11018" s="54" t="s">
        <v>11829</v>
      </c>
      <c r="F11018" s="55" t="s">
        <v>67438</v>
      </c>
      <c r="G11018" s="56" t="s">
        <v>67439</v>
      </c>
      <c r="I11018" s="54" t="s">
        <v>11904</v>
      </c>
      <c r="J11018" s="56" t="s">
        <v>67440</v>
      </c>
      <c r="K11018" s="57" t="s">
        <v>23628</v>
      </c>
    </row>
    <row r="11019" customFormat="false" ht="15.75" hidden="false" customHeight="true" outlineLevel="0" collapsed="false">
      <c r="A11019" s="52" t="s">
        <v>11834</v>
      </c>
      <c r="B11019" s="57" t="s">
        <v>67441</v>
      </c>
      <c r="C11019" s="57" t="s">
        <v>46697</v>
      </c>
      <c r="E11019" s="58" t="s">
        <v>11829</v>
      </c>
      <c r="F11019" s="59" t="s">
        <v>67442</v>
      </c>
      <c r="G11019" s="60" t="s">
        <v>67443</v>
      </c>
      <c r="I11019" s="58" t="s">
        <v>11829</v>
      </c>
      <c r="J11019" s="60" t="s">
        <v>67444</v>
      </c>
      <c r="K11019" s="61" t="s">
        <v>67445</v>
      </c>
    </row>
    <row r="11020" customFormat="false" ht="15.75" hidden="false" customHeight="true" outlineLevel="0" collapsed="false">
      <c r="A11020" s="52" t="s">
        <v>11829</v>
      </c>
      <c r="B11020" s="57" t="s">
        <v>67446</v>
      </c>
      <c r="C11020" s="57" t="s">
        <v>25099</v>
      </c>
      <c r="E11020" s="54" t="s">
        <v>11829</v>
      </c>
      <c r="F11020" s="55" t="s">
        <v>67447</v>
      </c>
      <c r="G11020" s="56" t="s">
        <v>21721</v>
      </c>
      <c r="I11020" s="54" t="s">
        <v>11829</v>
      </c>
      <c r="J11020" s="56" t="s">
        <v>67448</v>
      </c>
      <c r="K11020" s="57" t="s">
        <v>16025</v>
      </c>
    </row>
    <row r="11021" customFormat="false" ht="15.75" hidden="false" customHeight="true" outlineLevel="0" collapsed="false">
      <c r="A11021" s="52" t="s">
        <v>11834</v>
      </c>
      <c r="B11021" s="57" t="s">
        <v>67449</v>
      </c>
      <c r="C11021" s="57" t="s">
        <v>67450</v>
      </c>
      <c r="E11021" s="58" t="s">
        <v>11829</v>
      </c>
      <c r="F11021" s="59" t="s">
        <v>67451</v>
      </c>
      <c r="G11021" s="60" t="s">
        <v>39018</v>
      </c>
      <c r="I11021" s="58" t="s">
        <v>11864</v>
      </c>
      <c r="J11021" s="60" t="s">
        <v>67452</v>
      </c>
      <c r="K11021" s="61" t="s">
        <v>33347</v>
      </c>
    </row>
    <row r="11022" customFormat="false" ht="15.75" hidden="false" customHeight="true" outlineLevel="0" collapsed="false">
      <c r="A11022" s="52" t="s">
        <v>11829</v>
      </c>
      <c r="B11022" s="57" t="s">
        <v>67453</v>
      </c>
      <c r="C11022" s="57" t="s">
        <v>47756</v>
      </c>
      <c r="E11022" s="54" t="s">
        <v>11837</v>
      </c>
      <c r="F11022" s="55" t="s">
        <v>67454</v>
      </c>
      <c r="G11022" s="56" t="s">
        <v>12319</v>
      </c>
      <c r="I11022" s="54" t="s">
        <v>11829</v>
      </c>
      <c r="J11022" s="56" t="s">
        <v>67455</v>
      </c>
      <c r="K11022" s="57" t="s">
        <v>67456</v>
      </c>
    </row>
    <row r="11023" customFormat="false" ht="15.75" hidden="false" customHeight="true" outlineLevel="0" collapsed="false">
      <c r="A11023" s="52" t="s">
        <v>11857</v>
      </c>
      <c r="B11023" s="57" t="s">
        <v>67457</v>
      </c>
      <c r="C11023" s="57" t="s">
        <v>67458</v>
      </c>
      <c r="E11023" s="58" t="s">
        <v>11829</v>
      </c>
      <c r="F11023" s="59" t="s">
        <v>67459</v>
      </c>
      <c r="G11023" s="60" t="s">
        <v>32610</v>
      </c>
      <c r="I11023" s="58" t="s">
        <v>11837</v>
      </c>
      <c r="J11023" s="60" t="s">
        <v>67460</v>
      </c>
      <c r="K11023" s="61" t="s">
        <v>67461</v>
      </c>
    </row>
    <row r="11024" customFormat="false" ht="15.75" hidden="false" customHeight="true" outlineLevel="0" collapsed="false">
      <c r="A11024" s="52" t="s">
        <v>11829</v>
      </c>
      <c r="B11024" s="57" t="s">
        <v>67462</v>
      </c>
      <c r="C11024" s="57" t="s">
        <v>53572</v>
      </c>
      <c r="E11024" s="54" t="s">
        <v>11829</v>
      </c>
      <c r="F11024" s="55" t="s">
        <v>67463</v>
      </c>
      <c r="G11024" s="56" t="s">
        <v>31153</v>
      </c>
      <c r="I11024" s="54" t="s">
        <v>11848</v>
      </c>
      <c r="J11024" s="56" t="s">
        <v>67464</v>
      </c>
      <c r="K11024" s="57" t="s">
        <v>50573</v>
      </c>
    </row>
    <row r="11025" customFormat="false" ht="15.75" hidden="false" customHeight="true" outlineLevel="0" collapsed="false">
      <c r="A11025" s="52" t="s">
        <v>11829</v>
      </c>
      <c r="B11025" s="57" t="s">
        <v>67465</v>
      </c>
      <c r="C11025" s="57" t="s">
        <v>18821</v>
      </c>
      <c r="E11025" s="58" t="s">
        <v>11829</v>
      </c>
      <c r="F11025" s="59" t="s">
        <v>67466</v>
      </c>
      <c r="G11025" s="60" t="s">
        <v>67467</v>
      </c>
      <c r="I11025" s="58" t="s">
        <v>11864</v>
      </c>
      <c r="J11025" s="60" t="s">
        <v>67468</v>
      </c>
      <c r="K11025" s="61" t="s">
        <v>67469</v>
      </c>
    </row>
    <row r="11026" customFormat="false" ht="15.75" hidden="false" customHeight="true" outlineLevel="0" collapsed="false">
      <c r="A11026" s="52" t="s">
        <v>11834</v>
      </c>
      <c r="B11026" s="57" t="s">
        <v>67470</v>
      </c>
      <c r="C11026" s="57" t="s">
        <v>67471</v>
      </c>
      <c r="E11026" s="54" t="s">
        <v>11829</v>
      </c>
      <c r="F11026" s="55" t="s">
        <v>67472</v>
      </c>
      <c r="G11026" s="56" t="s">
        <v>67473</v>
      </c>
      <c r="I11026" s="54" t="s">
        <v>11829</v>
      </c>
      <c r="J11026" s="56" t="s">
        <v>67474</v>
      </c>
      <c r="K11026" s="57" t="s">
        <v>67475</v>
      </c>
    </row>
    <row r="11027" customFormat="false" ht="15.75" hidden="false" customHeight="true" outlineLevel="0" collapsed="false">
      <c r="A11027" s="52" t="s">
        <v>11829</v>
      </c>
      <c r="B11027" s="57" t="s">
        <v>67476</v>
      </c>
      <c r="C11027" s="57" t="s">
        <v>67477</v>
      </c>
      <c r="E11027" s="58" t="s">
        <v>11829</v>
      </c>
      <c r="F11027" s="59" t="s">
        <v>67478</v>
      </c>
      <c r="G11027" s="60" t="s">
        <v>44434</v>
      </c>
      <c r="I11027" s="58" t="s">
        <v>11829</v>
      </c>
      <c r="J11027" s="60" t="s">
        <v>67479</v>
      </c>
      <c r="K11027" s="61" t="s">
        <v>67480</v>
      </c>
    </row>
    <row r="11028" customFormat="false" ht="15.75" hidden="false" customHeight="true" outlineLevel="0" collapsed="false">
      <c r="A11028" s="52" t="s">
        <v>11904</v>
      </c>
      <c r="B11028" s="57" t="s">
        <v>67481</v>
      </c>
      <c r="C11028" s="57" t="s">
        <v>58495</v>
      </c>
      <c r="E11028" s="54" t="s">
        <v>11829</v>
      </c>
      <c r="F11028" s="55" t="s">
        <v>67482</v>
      </c>
      <c r="G11028" s="56" t="s">
        <v>29646</v>
      </c>
      <c r="I11028" s="54" t="s">
        <v>11857</v>
      </c>
      <c r="J11028" s="56" t="s">
        <v>67483</v>
      </c>
      <c r="K11028" s="57" t="s">
        <v>67484</v>
      </c>
    </row>
    <row r="11029" customFormat="false" ht="15.75" hidden="false" customHeight="true" outlineLevel="0" collapsed="false">
      <c r="A11029" s="52" t="s">
        <v>11829</v>
      </c>
      <c r="B11029" s="57" t="s">
        <v>67485</v>
      </c>
      <c r="C11029" s="57" t="s">
        <v>49685</v>
      </c>
      <c r="E11029" s="58" t="s">
        <v>11829</v>
      </c>
      <c r="F11029" s="59" t="s">
        <v>67486</v>
      </c>
      <c r="G11029" s="60" t="s">
        <v>67487</v>
      </c>
      <c r="I11029" s="58" t="s">
        <v>11829</v>
      </c>
      <c r="J11029" s="60" t="s">
        <v>67488</v>
      </c>
      <c r="K11029" s="61" t="s">
        <v>67489</v>
      </c>
    </row>
    <row r="11030" customFormat="false" ht="15.75" hidden="false" customHeight="true" outlineLevel="0" collapsed="false">
      <c r="A11030" s="52" t="s">
        <v>11829</v>
      </c>
      <c r="B11030" s="57" t="s">
        <v>67490</v>
      </c>
      <c r="C11030" s="57" t="s">
        <v>31951</v>
      </c>
      <c r="E11030" s="54" t="s">
        <v>11857</v>
      </c>
      <c r="F11030" s="55" t="s">
        <v>67491</v>
      </c>
      <c r="G11030" s="56" t="s">
        <v>67492</v>
      </c>
      <c r="I11030" s="54" t="s">
        <v>11829</v>
      </c>
      <c r="J11030" s="56" t="s">
        <v>67493</v>
      </c>
      <c r="K11030" s="57" t="s">
        <v>67494</v>
      </c>
    </row>
    <row r="11031" customFormat="false" ht="15.75" hidden="false" customHeight="true" outlineLevel="0" collapsed="false">
      <c r="A11031" s="52" t="s">
        <v>11829</v>
      </c>
      <c r="B11031" s="57" t="s">
        <v>67495</v>
      </c>
      <c r="C11031" s="57" t="s">
        <v>67496</v>
      </c>
      <c r="E11031" s="58" t="s">
        <v>11829</v>
      </c>
      <c r="F11031" s="59" t="s">
        <v>67497</v>
      </c>
      <c r="G11031" s="60" t="s">
        <v>67498</v>
      </c>
      <c r="I11031" s="58" t="s">
        <v>11829</v>
      </c>
      <c r="J11031" s="60" t="s">
        <v>67499</v>
      </c>
      <c r="K11031" s="61" t="s">
        <v>67500</v>
      </c>
    </row>
    <row r="11032" customFormat="false" ht="15.75" hidden="false" customHeight="true" outlineLevel="0" collapsed="false">
      <c r="A11032" s="52" t="s">
        <v>11829</v>
      </c>
      <c r="B11032" s="57" t="s">
        <v>67501</v>
      </c>
      <c r="C11032" s="57" t="s">
        <v>67502</v>
      </c>
      <c r="E11032" s="54" t="s">
        <v>11829</v>
      </c>
      <c r="F11032" s="55" t="s">
        <v>67503</v>
      </c>
      <c r="G11032" s="56" t="s">
        <v>67504</v>
      </c>
      <c r="I11032" s="54" t="s">
        <v>11829</v>
      </c>
      <c r="J11032" s="56" t="s">
        <v>67505</v>
      </c>
      <c r="K11032" s="57" t="s">
        <v>57895</v>
      </c>
    </row>
    <row r="11033" customFormat="false" ht="15.75" hidden="false" customHeight="true" outlineLevel="0" collapsed="false">
      <c r="A11033" s="52" t="s">
        <v>11829</v>
      </c>
      <c r="B11033" s="57" t="s">
        <v>67506</v>
      </c>
      <c r="C11033" s="57" t="s">
        <v>67507</v>
      </c>
      <c r="E11033" s="58" t="s">
        <v>11829</v>
      </c>
      <c r="F11033" s="59" t="s">
        <v>67508</v>
      </c>
      <c r="G11033" s="60" t="s">
        <v>67509</v>
      </c>
      <c r="I11033" s="58" t="s">
        <v>11829</v>
      </c>
      <c r="J11033" s="60" t="s">
        <v>67510</v>
      </c>
      <c r="K11033" s="61" t="s">
        <v>35436</v>
      </c>
    </row>
    <row r="11034" customFormat="false" ht="15.75" hidden="false" customHeight="true" outlineLevel="0" collapsed="false">
      <c r="A11034" s="52" t="s">
        <v>11829</v>
      </c>
      <c r="B11034" s="57" t="s">
        <v>67511</v>
      </c>
      <c r="C11034" s="57" t="s">
        <v>67512</v>
      </c>
      <c r="E11034" s="54" t="s">
        <v>11829</v>
      </c>
      <c r="F11034" s="55" t="s">
        <v>67513</v>
      </c>
      <c r="G11034" s="56" t="s">
        <v>67514</v>
      </c>
      <c r="I11034" s="54" t="s">
        <v>11829</v>
      </c>
      <c r="J11034" s="56" t="s">
        <v>67515</v>
      </c>
      <c r="K11034" s="57" t="s">
        <v>17340</v>
      </c>
    </row>
    <row r="11035" customFormat="false" ht="15.75" hidden="false" customHeight="true" outlineLevel="0" collapsed="false">
      <c r="A11035" s="52" t="s">
        <v>12215</v>
      </c>
      <c r="B11035" s="57" t="s">
        <v>67516</v>
      </c>
      <c r="C11035" s="57" t="s">
        <v>67517</v>
      </c>
      <c r="E11035" s="58" t="s">
        <v>11829</v>
      </c>
      <c r="F11035" s="59" t="s">
        <v>67518</v>
      </c>
      <c r="G11035" s="60" t="s">
        <v>22474</v>
      </c>
      <c r="I11035" s="58" t="s">
        <v>11829</v>
      </c>
      <c r="J11035" s="60" t="s">
        <v>67519</v>
      </c>
      <c r="K11035" s="61" t="s">
        <v>67520</v>
      </c>
    </row>
    <row r="11036" customFormat="false" ht="15.75" hidden="false" customHeight="true" outlineLevel="0" collapsed="false">
      <c r="A11036" s="52" t="s">
        <v>11829</v>
      </c>
      <c r="B11036" s="57" t="s">
        <v>67521</v>
      </c>
      <c r="C11036" s="57" t="s">
        <v>67522</v>
      </c>
      <c r="E11036" s="54" t="s">
        <v>11829</v>
      </c>
      <c r="F11036" s="55" t="s">
        <v>67523</v>
      </c>
      <c r="G11036" s="56" t="s">
        <v>67524</v>
      </c>
      <c r="I11036" s="54" t="s">
        <v>11829</v>
      </c>
      <c r="J11036" s="56" t="s">
        <v>67525</v>
      </c>
      <c r="K11036" s="57" t="s">
        <v>67526</v>
      </c>
    </row>
    <row r="11037" customFormat="false" ht="15.75" hidden="false" customHeight="true" outlineLevel="0" collapsed="false">
      <c r="A11037" s="52" t="s">
        <v>11829</v>
      </c>
      <c r="B11037" s="57" t="s">
        <v>67527</v>
      </c>
      <c r="C11037" s="57" t="s">
        <v>67528</v>
      </c>
      <c r="E11037" s="58" t="s">
        <v>11834</v>
      </c>
      <c r="F11037" s="59" t="s">
        <v>67529</v>
      </c>
      <c r="G11037" s="60" t="s">
        <v>67530</v>
      </c>
      <c r="I11037" s="58" t="s">
        <v>11829</v>
      </c>
      <c r="J11037" s="60" t="s">
        <v>67531</v>
      </c>
      <c r="K11037" s="61" t="s">
        <v>67532</v>
      </c>
    </row>
    <row r="11038" customFormat="false" ht="15.75" hidden="false" customHeight="true" outlineLevel="0" collapsed="false">
      <c r="A11038" s="52" t="s">
        <v>11829</v>
      </c>
      <c r="B11038" s="57" t="s">
        <v>67533</v>
      </c>
      <c r="C11038" s="57" t="s">
        <v>53862</v>
      </c>
      <c r="E11038" s="54" t="s">
        <v>11837</v>
      </c>
      <c r="F11038" s="55" t="s">
        <v>67534</v>
      </c>
      <c r="G11038" s="56" t="s">
        <v>51776</v>
      </c>
      <c r="I11038" s="54" t="s">
        <v>11829</v>
      </c>
      <c r="J11038" s="56" t="s">
        <v>67535</v>
      </c>
      <c r="K11038" s="57" t="s">
        <v>38598</v>
      </c>
    </row>
    <row r="11039" customFormat="false" ht="15.75" hidden="false" customHeight="true" outlineLevel="0" collapsed="false">
      <c r="A11039" s="52" t="s">
        <v>11829</v>
      </c>
      <c r="B11039" s="57" t="s">
        <v>67536</v>
      </c>
      <c r="C11039" s="57" t="s">
        <v>67537</v>
      </c>
      <c r="E11039" s="58" t="s">
        <v>11829</v>
      </c>
      <c r="F11039" s="59" t="s">
        <v>67538</v>
      </c>
      <c r="G11039" s="60" t="s">
        <v>67539</v>
      </c>
      <c r="I11039" s="58" t="s">
        <v>11857</v>
      </c>
      <c r="J11039" s="60" t="s">
        <v>67540</v>
      </c>
      <c r="K11039" s="61" t="s">
        <v>17247</v>
      </c>
    </row>
    <row r="11040" customFormat="false" ht="15.75" hidden="false" customHeight="true" outlineLevel="0" collapsed="false">
      <c r="A11040" s="52" t="s">
        <v>11829</v>
      </c>
      <c r="B11040" s="57" t="s">
        <v>67541</v>
      </c>
      <c r="C11040" s="57" t="s">
        <v>67542</v>
      </c>
      <c r="E11040" s="54" t="s">
        <v>11895</v>
      </c>
      <c r="F11040" s="55" t="s">
        <v>67543</v>
      </c>
      <c r="G11040" s="56" t="s">
        <v>67544</v>
      </c>
      <c r="I11040" s="54" t="s">
        <v>11829</v>
      </c>
      <c r="J11040" s="56" t="s">
        <v>67545</v>
      </c>
      <c r="K11040" s="57" t="s">
        <v>67546</v>
      </c>
    </row>
    <row r="11041" customFormat="false" ht="15.75" hidden="false" customHeight="true" outlineLevel="0" collapsed="false">
      <c r="A11041" s="52" t="s">
        <v>11829</v>
      </c>
      <c r="B11041" s="57" t="s">
        <v>67547</v>
      </c>
      <c r="C11041" s="57" t="s">
        <v>23445</v>
      </c>
      <c r="E11041" s="58" t="s">
        <v>11829</v>
      </c>
      <c r="F11041" s="59" t="s">
        <v>67548</v>
      </c>
      <c r="G11041" s="60" t="s">
        <v>67549</v>
      </c>
      <c r="I11041" s="58" t="s">
        <v>11829</v>
      </c>
      <c r="J11041" s="60" t="s">
        <v>67550</v>
      </c>
      <c r="K11041" s="61" t="s">
        <v>67551</v>
      </c>
    </row>
    <row r="11042" customFormat="false" ht="15.75" hidden="false" customHeight="true" outlineLevel="0" collapsed="false">
      <c r="A11042" s="52" t="s">
        <v>11829</v>
      </c>
      <c r="B11042" s="57" t="s">
        <v>67552</v>
      </c>
      <c r="C11042" s="57" t="s">
        <v>12568</v>
      </c>
      <c r="E11042" s="54" t="s">
        <v>11829</v>
      </c>
      <c r="F11042" s="55" t="s">
        <v>67553</v>
      </c>
      <c r="G11042" s="56" t="s">
        <v>67554</v>
      </c>
      <c r="I11042" s="54" t="s">
        <v>11857</v>
      </c>
      <c r="J11042" s="56" t="s">
        <v>67555</v>
      </c>
      <c r="K11042" s="57" t="s">
        <v>67556</v>
      </c>
    </row>
    <row r="11043" customFormat="false" ht="15.75" hidden="false" customHeight="true" outlineLevel="0" collapsed="false">
      <c r="A11043" s="52" t="s">
        <v>11911</v>
      </c>
      <c r="B11043" s="57" t="s">
        <v>67557</v>
      </c>
      <c r="C11043" s="57" t="s">
        <v>49330</v>
      </c>
      <c r="E11043" s="58" t="s">
        <v>11829</v>
      </c>
      <c r="F11043" s="59" t="s">
        <v>67558</v>
      </c>
      <c r="G11043" s="60" t="s">
        <v>35953</v>
      </c>
      <c r="I11043" s="58" t="s">
        <v>11857</v>
      </c>
      <c r="J11043" s="60" t="s">
        <v>67559</v>
      </c>
      <c r="K11043" s="61" t="s">
        <v>21549</v>
      </c>
    </row>
    <row r="11044" customFormat="false" ht="15.75" hidden="false" customHeight="true" outlineLevel="0" collapsed="false">
      <c r="A11044" s="52" t="s">
        <v>11829</v>
      </c>
      <c r="B11044" s="57" t="s">
        <v>67560</v>
      </c>
      <c r="C11044" s="57" t="s">
        <v>67561</v>
      </c>
      <c r="E11044" s="54" t="s">
        <v>11829</v>
      </c>
      <c r="F11044" s="55" t="s">
        <v>67562</v>
      </c>
      <c r="G11044" s="56" t="s">
        <v>67563</v>
      </c>
      <c r="I11044" s="54" t="s">
        <v>11829</v>
      </c>
      <c r="J11044" s="56" t="s">
        <v>67564</v>
      </c>
      <c r="K11044" s="57" t="s">
        <v>36523</v>
      </c>
    </row>
    <row r="11045" customFormat="false" ht="15.75" hidden="false" customHeight="true" outlineLevel="0" collapsed="false">
      <c r="A11045" s="52" t="s">
        <v>11829</v>
      </c>
      <c r="B11045" s="57" t="s">
        <v>67565</v>
      </c>
      <c r="C11045" s="57" t="s">
        <v>67566</v>
      </c>
      <c r="E11045" s="58" t="s">
        <v>12206</v>
      </c>
      <c r="F11045" s="59" t="s">
        <v>67567</v>
      </c>
      <c r="G11045" s="60" t="s">
        <v>67568</v>
      </c>
      <c r="I11045" s="58" t="s">
        <v>11829</v>
      </c>
      <c r="J11045" s="60" t="s">
        <v>67569</v>
      </c>
      <c r="K11045" s="61" t="s">
        <v>67570</v>
      </c>
    </row>
    <row r="11046" customFormat="false" ht="15.75" hidden="false" customHeight="true" outlineLevel="0" collapsed="false">
      <c r="A11046" s="52" t="s">
        <v>11829</v>
      </c>
      <c r="B11046" s="57" t="s">
        <v>67571</v>
      </c>
      <c r="C11046" s="57" t="s">
        <v>67572</v>
      </c>
      <c r="E11046" s="54" t="s">
        <v>11829</v>
      </c>
      <c r="F11046" s="55" t="s">
        <v>67573</v>
      </c>
      <c r="G11046" s="56" t="s">
        <v>67574</v>
      </c>
      <c r="I11046" s="54" t="s">
        <v>11829</v>
      </c>
      <c r="J11046" s="56" t="s">
        <v>67575</v>
      </c>
      <c r="K11046" s="57" t="s">
        <v>47555</v>
      </c>
    </row>
    <row r="11047" customFormat="false" ht="15.75" hidden="false" customHeight="true" outlineLevel="0" collapsed="false">
      <c r="A11047" s="52" t="s">
        <v>11829</v>
      </c>
      <c r="B11047" s="57" t="s">
        <v>67576</v>
      </c>
      <c r="C11047" s="57" t="s">
        <v>67577</v>
      </c>
      <c r="E11047" s="58" t="s">
        <v>11864</v>
      </c>
      <c r="F11047" s="59" t="s">
        <v>67578</v>
      </c>
      <c r="G11047" s="60" t="s">
        <v>57230</v>
      </c>
      <c r="I11047" s="58" t="s">
        <v>12064</v>
      </c>
      <c r="J11047" s="60" t="s">
        <v>67579</v>
      </c>
      <c r="K11047" s="61" t="s">
        <v>67580</v>
      </c>
    </row>
    <row r="11048" customFormat="false" ht="15.75" hidden="false" customHeight="true" outlineLevel="0" collapsed="false">
      <c r="A11048" s="52" t="s">
        <v>11857</v>
      </c>
      <c r="B11048" s="57" t="s">
        <v>67581</v>
      </c>
      <c r="C11048" s="57" t="s">
        <v>35189</v>
      </c>
      <c r="E11048" s="54" t="s">
        <v>11829</v>
      </c>
      <c r="F11048" s="55" t="s">
        <v>67582</v>
      </c>
      <c r="G11048" s="56" t="s">
        <v>43966</v>
      </c>
      <c r="I11048" s="54" t="s">
        <v>11829</v>
      </c>
      <c r="J11048" s="56" t="s">
        <v>67583</v>
      </c>
      <c r="K11048" s="57" t="s">
        <v>53340</v>
      </c>
    </row>
    <row r="11049" customFormat="false" ht="15.75" hidden="false" customHeight="true" outlineLevel="0" collapsed="false">
      <c r="A11049" s="52" t="s">
        <v>11829</v>
      </c>
      <c r="B11049" s="57" t="s">
        <v>67584</v>
      </c>
      <c r="C11049" s="57" t="s">
        <v>67585</v>
      </c>
      <c r="E11049" s="58" t="s">
        <v>11829</v>
      </c>
      <c r="F11049" s="59" t="s">
        <v>67586</v>
      </c>
      <c r="G11049" s="60" t="s">
        <v>20538</v>
      </c>
      <c r="I11049" s="58" t="s">
        <v>11864</v>
      </c>
      <c r="J11049" s="60" t="s">
        <v>67587</v>
      </c>
      <c r="K11049" s="61" t="s">
        <v>67588</v>
      </c>
    </row>
    <row r="11050" customFormat="false" ht="15.75" hidden="false" customHeight="true" outlineLevel="0" collapsed="false">
      <c r="A11050" s="52" t="s">
        <v>11829</v>
      </c>
      <c r="B11050" s="57" t="s">
        <v>67589</v>
      </c>
      <c r="C11050" s="57" t="s">
        <v>2998</v>
      </c>
      <c r="E11050" s="54" t="s">
        <v>11829</v>
      </c>
      <c r="F11050" s="55" t="s">
        <v>67590</v>
      </c>
      <c r="G11050" s="56" t="s">
        <v>14357</v>
      </c>
      <c r="I11050" s="54" t="s">
        <v>11829</v>
      </c>
      <c r="J11050" s="56" t="s">
        <v>67591</v>
      </c>
      <c r="K11050" s="57" t="s">
        <v>47756</v>
      </c>
    </row>
    <row r="11051" customFormat="false" ht="15.75" hidden="false" customHeight="true" outlineLevel="0" collapsed="false">
      <c r="A11051" s="52" t="s">
        <v>11829</v>
      </c>
      <c r="B11051" s="57" t="s">
        <v>67592</v>
      </c>
      <c r="C11051" s="57" t="s">
        <v>67593</v>
      </c>
      <c r="E11051" s="58" t="s">
        <v>11837</v>
      </c>
      <c r="F11051" s="59" t="s">
        <v>67594</v>
      </c>
      <c r="G11051" s="60" t="s">
        <v>23083</v>
      </c>
      <c r="I11051" s="58" t="s">
        <v>11829</v>
      </c>
      <c r="J11051" s="60" t="s">
        <v>67595</v>
      </c>
      <c r="K11051" s="61" t="s">
        <v>21756</v>
      </c>
    </row>
    <row r="11052" customFormat="false" ht="15.75" hidden="false" customHeight="true" outlineLevel="0" collapsed="false">
      <c r="A11052" s="52" t="s">
        <v>11829</v>
      </c>
      <c r="B11052" s="57" t="s">
        <v>67596</v>
      </c>
      <c r="C11052" s="57" t="s">
        <v>67597</v>
      </c>
      <c r="E11052" s="54" t="s">
        <v>11829</v>
      </c>
      <c r="F11052" s="55" t="s">
        <v>67598</v>
      </c>
      <c r="G11052" s="56" t="s">
        <v>67599</v>
      </c>
      <c r="I11052" s="54" t="s">
        <v>11857</v>
      </c>
      <c r="J11052" s="56" t="s">
        <v>67600</v>
      </c>
      <c r="K11052" s="57" t="s">
        <v>67601</v>
      </c>
    </row>
    <row r="11053" customFormat="false" ht="15.75" hidden="false" customHeight="true" outlineLevel="0" collapsed="false">
      <c r="A11053" s="52" t="s">
        <v>11829</v>
      </c>
      <c r="B11053" s="57" t="s">
        <v>67602</v>
      </c>
      <c r="C11053" s="57" t="s">
        <v>23468</v>
      </c>
      <c r="E11053" s="58" t="s">
        <v>11829</v>
      </c>
      <c r="F11053" s="59" t="s">
        <v>67603</v>
      </c>
      <c r="G11053" s="60" t="s">
        <v>64879</v>
      </c>
      <c r="I11053" s="58" t="s">
        <v>11829</v>
      </c>
      <c r="J11053" s="60" t="s">
        <v>67604</v>
      </c>
      <c r="K11053" s="61" t="s">
        <v>67605</v>
      </c>
    </row>
    <row r="11054" customFormat="false" ht="15.75" hidden="false" customHeight="true" outlineLevel="0" collapsed="false">
      <c r="A11054" s="52" t="s">
        <v>11829</v>
      </c>
      <c r="B11054" s="57" t="s">
        <v>67606</v>
      </c>
      <c r="C11054" s="57" t="s">
        <v>67607</v>
      </c>
      <c r="E11054" s="54" t="s">
        <v>11829</v>
      </c>
      <c r="F11054" s="55" t="s">
        <v>67608</v>
      </c>
      <c r="G11054" s="56" t="s">
        <v>67609</v>
      </c>
      <c r="I11054" s="54" t="s">
        <v>11829</v>
      </c>
      <c r="J11054" s="56" t="s">
        <v>67610</v>
      </c>
      <c r="K11054" s="57" t="s">
        <v>67611</v>
      </c>
    </row>
    <row r="11055" customFormat="false" ht="15.75" hidden="false" customHeight="true" outlineLevel="0" collapsed="false">
      <c r="A11055" s="52" t="s">
        <v>11864</v>
      </c>
      <c r="B11055" s="57" t="s">
        <v>67612</v>
      </c>
      <c r="C11055" s="57" t="s">
        <v>67613</v>
      </c>
      <c r="E11055" s="58" t="s">
        <v>11829</v>
      </c>
      <c r="F11055" s="59" t="s">
        <v>67614</v>
      </c>
      <c r="G11055" s="60" t="s">
        <v>14439</v>
      </c>
      <c r="I11055" s="58" t="s">
        <v>11829</v>
      </c>
      <c r="J11055" s="60" t="s">
        <v>67615</v>
      </c>
      <c r="K11055" s="61" t="s">
        <v>22436</v>
      </c>
    </row>
    <row r="11056" customFormat="false" ht="15.75" hidden="false" customHeight="true" outlineLevel="0" collapsed="false">
      <c r="A11056" s="52" t="s">
        <v>11829</v>
      </c>
      <c r="B11056" s="57" t="s">
        <v>67616</v>
      </c>
      <c r="C11056" s="57" t="s">
        <v>15316</v>
      </c>
      <c r="E11056" s="54" t="s">
        <v>11829</v>
      </c>
      <c r="F11056" s="55" t="s">
        <v>67617</v>
      </c>
      <c r="G11056" s="56" t="s">
        <v>67618</v>
      </c>
      <c r="I11056" s="54" t="s">
        <v>11829</v>
      </c>
      <c r="J11056" s="56" t="s">
        <v>67619</v>
      </c>
      <c r="K11056" s="57" t="s">
        <v>67620</v>
      </c>
    </row>
    <row r="11057" customFormat="false" ht="15.75" hidden="false" customHeight="true" outlineLevel="0" collapsed="false">
      <c r="A11057" s="52" t="s">
        <v>11829</v>
      </c>
      <c r="B11057" s="57" t="s">
        <v>67621</v>
      </c>
      <c r="C11057" s="57" t="s">
        <v>67622</v>
      </c>
      <c r="E11057" s="58" t="s">
        <v>11837</v>
      </c>
      <c r="F11057" s="59" t="s">
        <v>67623</v>
      </c>
      <c r="G11057" s="60" t="s">
        <v>67624</v>
      </c>
      <c r="I11057" s="58" t="s">
        <v>11829</v>
      </c>
      <c r="J11057" s="60" t="s">
        <v>67625</v>
      </c>
      <c r="K11057" s="61" t="s">
        <v>33440</v>
      </c>
    </row>
    <row r="11058" customFormat="false" ht="15.75" hidden="false" customHeight="true" outlineLevel="0" collapsed="false">
      <c r="A11058" s="52" t="s">
        <v>11829</v>
      </c>
      <c r="B11058" s="57" t="s">
        <v>67626</v>
      </c>
      <c r="C11058" s="57" t="s">
        <v>19563</v>
      </c>
      <c r="E11058" s="54" t="s">
        <v>11829</v>
      </c>
      <c r="F11058" s="55" t="s">
        <v>67627</v>
      </c>
      <c r="G11058" s="56" t="s">
        <v>67628</v>
      </c>
      <c r="I11058" s="54" t="s">
        <v>11829</v>
      </c>
      <c r="J11058" s="56" t="s">
        <v>67629</v>
      </c>
      <c r="K11058" s="57" t="s">
        <v>67630</v>
      </c>
    </row>
    <row r="11059" customFormat="false" ht="15.75" hidden="false" customHeight="true" outlineLevel="0" collapsed="false">
      <c r="A11059" s="52" t="s">
        <v>11829</v>
      </c>
      <c r="B11059" s="57" t="s">
        <v>67631</v>
      </c>
      <c r="C11059" s="57" t="s">
        <v>67632</v>
      </c>
      <c r="E11059" s="58" t="s">
        <v>11829</v>
      </c>
      <c r="F11059" s="59" t="s">
        <v>67633</v>
      </c>
      <c r="G11059" s="60" t="s">
        <v>22820</v>
      </c>
      <c r="I11059" s="58" t="s">
        <v>11829</v>
      </c>
      <c r="J11059" s="60" t="s">
        <v>67634</v>
      </c>
      <c r="K11059" s="61" t="s">
        <v>67635</v>
      </c>
    </row>
    <row r="11060" customFormat="false" ht="15.75" hidden="false" customHeight="true" outlineLevel="0" collapsed="false">
      <c r="A11060" s="52" t="s">
        <v>11829</v>
      </c>
      <c r="B11060" s="57" t="s">
        <v>67636</v>
      </c>
      <c r="C11060" s="57" t="s">
        <v>67637</v>
      </c>
      <c r="E11060" s="54" t="s">
        <v>11829</v>
      </c>
      <c r="F11060" s="55" t="s">
        <v>67638</v>
      </c>
      <c r="G11060" s="56" t="s">
        <v>14023</v>
      </c>
      <c r="I11060" s="54" t="s">
        <v>11837</v>
      </c>
      <c r="J11060" s="56" t="s">
        <v>67639</v>
      </c>
      <c r="K11060" s="57" t="s">
        <v>67640</v>
      </c>
    </row>
    <row r="11061" customFormat="false" ht="15.75" hidden="false" customHeight="true" outlineLevel="0" collapsed="false">
      <c r="A11061" s="52" t="s">
        <v>11829</v>
      </c>
      <c r="B11061" s="57" t="s">
        <v>67641</v>
      </c>
      <c r="C11061" s="57" t="s">
        <v>16857</v>
      </c>
      <c r="E11061" s="58" t="s">
        <v>11829</v>
      </c>
      <c r="F11061" s="59" t="s">
        <v>67642</v>
      </c>
      <c r="G11061" s="60" t="s">
        <v>67643</v>
      </c>
      <c r="I11061" s="58" t="s">
        <v>12206</v>
      </c>
      <c r="J11061" s="60" t="s">
        <v>67644</v>
      </c>
      <c r="K11061" s="61" t="s">
        <v>67645</v>
      </c>
    </row>
    <row r="11062" customFormat="false" ht="15.75" hidden="false" customHeight="true" outlineLevel="0" collapsed="false">
      <c r="A11062" s="52" t="s">
        <v>11829</v>
      </c>
      <c r="B11062" s="57" t="s">
        <v>67646</v>
      </c>
      <c r="C11062" s="57" t="s">
        <v>67647</v>
      </c>
      <c r="E11062" s="54" t="s">
        <v>11829</v>
      </c>
      <c r="F11062" s="55" t="s">
        <v>67648</v>
      </c>
      <c r="G11062" s="56" t="s">
        <v>56310</v>
      </c>
      <c r="I11062" s="54" t="s">
        <v>11829</v>
      </c>
      <c r="J11062" s="56" t="s">
        <v>67649</v>
      </c>
      <c r="K11062" s="57" t="s">
        <v>67650</v>
      </c>
    </row>
    <row r="11063" customFormat="false" ht="15.75" hidden="false" customHeight="true" outlineLevel="0" collapsed="false">
      <c r="A11063" s="52" t="s">
        <v>11829</v>
      </c>
      <c r="B11063" s="57" t="s">
        <v>67651</v>
      </c>
      <c r="C11063" s="57" t="s">
        <v>39778</v>
      </c>
      <c r="E11063" s="58" t="s">
        <v>11829</v>
      </c>
      <c r="F11063" s="59" t="s">
        <v>67652</v>
      </c>
      <c r="G11063" s="60" t="s">
        <v>67653</v>
      </c>
      <c r="I11063" s="58" t="s">
        <v>11829</v>
      </c>
      <c r="J11063" s="60" t="s">
        <v>67654</v>
      </c>
      <c r="K11063" s="61" t="s">
        <v>19116</v>
      </c>
    </row>
    <row r="11064" customFormat="false" ht="15.75" hidden="false" customHeight="true" outlineLevel="0" collapsed="false">
      <c r="A11064" s="52" t="s">
        <v>11829</v>
      </c>
      <c r="B11064" s="57" t="s">
        <v>67655</v>
      </c>
      <c r="C11064" s="57" t="s">
        <v>67656</v>
      </c>
      <c r="E11064" s="54" t="s">
        <v>11857</v>
      </c>
      <c r="F11064" s="55" t="s">
        <v>67657</v>
      </c>
      <c r="G11064" s="56" t="s">
        <v>30047</v>
      </c>
      <c r="I11064" s="54" t="s">
        <v>11834</v>
      </c>
      <c r="J11064" s="56" t="s">
        <v>67658</v>
      </c>
      <c r="K11064" s="57" t="s">
        <v>35644</v>
      </c>
    </row>
    <row r="11065" customFormat="false" ht="15.75" hidden="false" customHeight="true" outlineLevel="0" collapsed="false">
      <c r="A11065" s="52" t="s">
        <v>11829</v>
      </c>
      <c r="B11065" s="57" t="s">
        <v>67659</v>
      </c>
      <c r="C11065" s="57" t="s">
        <v>45485</v>
      </c>
      <c r="E11065" s="58" t="s">
        <v>11829</v>
      </c>
      <c r="F11065" s="59" t="s">
        <v>67660</v>
      </c>
      <c r="G11065" s="60" t="s">
        <v>67661</v>
      </c>
      <c r="I11065" s="58" t="s">
        <v>11829</v>
      </c>
      <c r="J11065" s="60" t="s">
        <v>67662</v>
      </c>
      <c r="K11065" s="61" t="s">
        <v>54658</v>
      </c>
    </row>
    <row r="11066" customFormat="false" ht="15.75" hidden="false" customHeight="true" outlineLevel="0" collapsed="false">
      <c r="A11066" s="52" t="s">
        <v>11829</v>
      </c>
      <c r="B11066" s="57" t="s">
        <v>67663</v>
      </c>
      <c r="C11066" s="57" t="s">
        <v>67664</v>
      </c>
      <c r="E11066" s="54" t="s">
        <v>11829</v>
      </c>
      <c r="F11066" s="55" t="s">
        <v>67665</v>
      </c>
      <c r="G11066" s="56" t="s">
        <v>67666</v>
      </c>
      <c r="I11066" s="54" t="s">
        <v>11829</v>
      </c>
      <c r="J11066" s="56" t="s">
        <v>67667</v>
      </c>
      <c r="K11066" s="57" t="s">
        <v>67668</v>
      </c>
    </row>
    <row r="11067" customFormat="false" ht="15.75" hidden="false" customHeight="true" outlineLevel="0" collapsed="false">
      <c r="A11067" s="52" t="s">
        <v>11864</v>
      </c>
      <c r="B11067" s="57" t="s">
        <v>67669</v>
      </c>
      <c r="C11067" s="57" t="s">
        <v>29133</v>
      </c>
      <c r="E11067" s="58" t="s">
        <v>11829</v>
      </c>
      <c r="F11067" s="59" t="s">
        <v>67670</v>
      </c>
      <c r="G11067" s="60" t="s">
        <v>67671</v>
      </c>
      <c r="I11067" s="58" t="s">
        <v>11829</v>
      </c>
      <c r="J11067" s="60" t="s">
        <v>67672</v>
      </c>
      <c r="K11067" s="61" t="s">
        <v>45579</v>
      </c>
    </row>
    <row r="11068" customFormat="false" ht="15.75" hidden="false" customHeight="true" outlineLevel="0" collapsed="false">
      <c r="A11068" s="52" t="s">
        <v>11851</v>
      </c>
      <c r="B11068" s="57" t="s">
        <v>67673</v>
      </c>
      <c r="C11068" s="57" t="s">
        <v>67674</v>
      </c>
      <c r="E11068" s="54" t="s">
        <v>11829</v>
      </c>
      <c r="F11068" s="55" t="s">
        <v>67675</v>
      </c>
      <c r="G11068" s="56" t="s">
        <v>14524</v>
      </c>
      <c r="I11068" s="54" t="s">
        <v>11829</v>
      </c>
      <c r="J11068" s="56" t="s">
        <v>67676</v>
      </c>
      <c r="K11068" s="72" t="s">
        <v>67677</v>
      </c>
    </row>
    <row r="11069" customFormat="false" ht="15.75" hidden="false" customHeight="true" outlineLevel="0" collapsed="false">
      <c r="A11069" s="52" t="s">
        <v>11829</v>
      </c>
      <c r="B11069" s="57" t="s">
        <v>67678</v>
      </c>
      <c r="C11069" s="57" t="s">
        <v>19118</v>
      </c>
      <c r="E11069" s="58" t="s">
        <v>11829</v>
      </c>
      <c r="F11069" s="59" t="s">
        <v>67679</v>
      </c>
      <c r="G11069" s="60" t="s">
        <v>18089</v>
      </c>
      <c r="I11069" s="58" t="s">
        <v>11829</v>
      </c>
      <c r="J11069" s="60" t="s">
        <v>67680</v>
      </c>
      <c r="K11069" s="61" t="s">
        <v>20390</v>
      </c>
    </row>
    <row r="11070" customFormat="false" ht="15.75" hidden="false" customHeight="true" outlineLevel="0" collapsed="false">
      <c r="A11070" s="52" t="s">
        <v>11829</v>
      </c>
      <c r="B11070" s="57" t="s">
        <v>67681</v>
      </c>
      <c r="C11070" s="57" t="s">
        <v>67682</v>
      </c>
      <c r="E11070" s="54" t="s">
        <v>11829</v>
      </c>
      <c r="F11070" s="55" t="s">
        <v>67683</v>
      </c>
      <c r="G11070" s="56" t="s">
        <v>67684</v>
      </c>
      <c r="I11070" s="54" t="s">
        <v>11829</v>
      </c>
      <c r="J11070" s="56" t="s">
        <v>67685</v>
      </c>
      <c r="K11070" s="57" t="s">
        <v>22533</v>
      </c>
    </row>
    <row r="11071" customFormat="false" ht="15.75" hidden="false" customHeight="true" outlineLevel="0" collapsed="false">
      <c r="A11071" s="52" t="s">
        <v>11857</v>
      </c>
      <c r="B11071" s="57" t="s">
        <v>67686</v>
      </c>
      <c r="C11071" s="57" t="s">
        <v>59805</v>
      </c>
      <c r="E11071" s="58" t="s">
        <v>11829</v>
      </c>
      <c r="F11071" s="59" t="s">
        <v>67687</v>
      </c>
      <c r="G11071" s="60" t="s">
        <v>27722</v>
      </c>
      <c r="I11071" s="58" t="s">
        <v>11829</v>
      </c>
      <c r="J11071" s="60" t="s">
        <v>67688</v>
      </c>
      <c r="K11071" s="61" t="s">
        <v>14657</v>
      </c>
    </row>
    <row r="11072" customFormat="false" ht="15.75" hidden="false" customHeight="true" outlineLevel="0" collapsed="false">
      <c r="A11072" s="52" t="s">
        <v>11829</v>
      </c>
      <c r="B11072" s="57" t="s">
        <v>67689</v>
      </c>
      <c r="C11072" s="57" t="s">
        <v>67690</v>
      </c>
      <c r="E11072" s="54" t="s">
        <v>11829</v>
      </c>
      <c r="F11072" s="55" t="s">
        <v>67691</v>
      </c>
      <c r="G11072" s="56" t="s">
        <v>67692</v>
      </c>
      <c r="I11072" s="54" t="s">
        <v>11837</v>
      </c>
      <c r="J11072" s="56" t="s">
        <v>67693</v>
      </c>
      <c r="K11072" s="57" t="s">
        <v>30555</v>
      </c>
    </row>
    <row r="11073" customFormat="false" ht="15.75" hidden="false" customHeight="true" outlineLevel="0" collapsed="false">
      <c r="A11073" s="52" t="s">
        <v>11895</v>
      </c>
      <c r="B11073" s="57" t="s">
        <v>67694</v>
      </c>
      <c r="C11073" s="57" t="s">
        <v>24101</v>
      </c>
      <c r="E11073" s="58" t="s">
        <v>11829</v>
      </c>
      <c r="F11073" s="59" t="s">
        <v>67695</v>
      </c>
      <c r="G11073" s="60" t="s">
        <v>67696</v>
      </c>
      <c r="I11073" s="58" t="s">
        <v>11829</v>
      </c>
      <c r="J11073" s="60" t="s">
        <v>67697</v>
      </c>
      <c r="K11073" s="61" t="s">
        <v>67698</v>
      </c>
    </row>
    <row r="11074" customFormat="false" ht="15.75" hidden="false" customHeight="true" outlineLevel="0" collapsed="false">
      <c r="A11074" s="52" t="s">
        <v>11829</v>
      </c>
      <c r="B11074" s="57" t="s">
        <v>67699</v>
      </c>
      <c r="C11074" s="57" t="s">
        <v>67700</v>
      </c>
      <c r="E11074" s="54" t="s">
        <v>11922</v>
      </c>
      <c r="F11074" s="55" t="s">
        <v>67701</v>
      </c>
      <c r="G11074" s="56" t="s">
        <v>67702</v>
      </c>
      <c r="I11074" s="54" t="s">
        <v>11864</v>
      </c>
      <c r="J11074" s="56" t="s">
        <v>67703</v>
      </c>
      <c r="K11074" s="57" t="s">
        <v>67704</v>
      </c>
    </row>
    <row r="11075" customFormat="false" ht="15.75" hidden="false" customHeight="true" outlineLevel="0" collapsed="false">
      <c r="A11075" s="52" t="s">
        <v>11829</v>
      </c>
      <c r="B11075" s="57" t="s">
        <v>67705</v>
      </c>
      <c r="C11075" s="57" t="s">
        <v>67706</v>
      </c>
      <c r="E11075" s="58" t="s">
        <v>11829</v>
      </c>
      <c r="F11075" s="59" t="s">
        <v>67707</v>
      </c>
      <c r="G11075" s="60" t="s">
        <v>67708</v>
      </c>
      <c r="I11075" s="58" t="s">
        <v>11834</v>
      </c>
      <c r="J11075" s="60" t="s">
        <v>67709</v>
      </c>
      <c r="K11075" s="61" t="s">
        <v>28627</v>
      </c>
    </row>
    <row r="11076" customFormat="false" ht="15.75" hidden="false" customHeight="true" outlineLevel="0" collapsed="false">
      <c r="A11076" s="52" t="s">
        <v>11864</v>
      </c>
      <c r="B11076" s="57" t="s">
        <v>67710</v>
      </c>
      <c r="C11076" s="57" t="s">
        <v>67711</v>
      </c>
      <c r="E11076" s="54" t="s">
        <v>11829</v>
      </c>
      <c r="F11076" s="55" t="s">
        <v>67712</v>
      </c>
      <c r="G11076" s="56" t="s">
        <v>67713</v>
      </c>
      <c r="I11076" s="54" t="s">
        <v>11829</v>
      </c>
      <c r="J11076" s="56" t="s">
        <v>67714</v>
      </c>
      <c r="K11076" s="57" t="s">
        <v>22433</v>
      </c>
    </row>
    <row r="11077" customFormat="false" ht="15.75" hidden="false" customHeight="true" outlineLevel="0" collapsed="false">
      <c r="A11077" s="52" t="s">
        <v>11829</v>
      </c>
      <c r="B11077" s="57" t="s">
        <v>67715</v>
      </c>
      <c r="C11077" s="57" t="s">
        <v>16694</v>
      </c>
      <c r="E11077" s="58" t="s">
        <v>11829</v>
      </c>
      <c r="F11077" s="59" t="s">
        <v>67716</v>
      </c>
      <c r="G11077" s="60" t="s">
        <v>39915</v>
      </c>
      <c r="I11077" s="58" t="s">
        <v>11829</v>
      </c>
      <c r="J11077" s="60" t="s">
        <v>67717</v>
      </c>
      <c r="K11077" s="61" t="s">
        <v>67718</v>
      </c>
    </row>
    <row r="11078" customFormat="false" ht="15.75" hidden="false" customHeight="true" outlineLevel="0" collapsed="false">
      <c r="A11078" s="52" t="s">
        <v>11834</v>
      </c>
      <c r="B11078" s="57" t="s">
        <v>67719</v>
      </c>
      <c r="C11078" s="57" t="s">
        <v>67720</v>
      </c>
      <c r="E11078" s="54" t="s">
        <v>11829</v>
      </c>
      <c r="F11078" s="55" t="s">
        <v>67721</v>
      </c>
      <c r="G11078" s="56" t="s">
        <v>14775</v>
      </c>
      <c r="I11078" s="54" t="s">
        <v>11857</v>
      </c>
      <c r="J11078" s="56" t="s">
        <v>67722</v>
      </c>
      <c r="K11078" s="57" t="s">
        <v>15632</v>
      </c>
    </row>
    <row r="11079" customFormat="false" ht="15.75" hidden="false" customHeight="true" outlineLevel="0" collapsed="false">
      <c r="A11079" s="52" t="s">
        <v>11829</v>
      </c>
      <c r="B11079" s="57" t="s">
        <v>67723</v>
      </c>
      <c r="C11079" s="57" t="s">
        <v>67724</v>
      </c>
      <c r="E11079" s="58" t="s">
        <v>11829</v>
      </c>
      <c r="F11079" s="59" t="s">
        <v>67725</v>
      </c>
      <c r="G11079" s="60" t="s">
        <v>67726</v>
      </c>
      <c r="I11079" s="58" t="s">
        <v>11829</v>
      </c>
      <c r="J11079" s="60" t="s">
        <v>67727</v>
      </c>
      <c r="K11079" s="61" t="s">
        <v>67728</v>
      </c>
    </row>
    <row r="11080" customFormat="false" ht="15.75" hidden="false" customHeight="true" outlineLevel="0" collapsed="false">
      <c r="A11080" s="52" t="s">
        <v>11829</v>
      </c>
      <c r="B11080" s="57" t="s">
        <v>67729</v>
      </c>
      <c r="C11080" s="57" t="s">
        <v>40403</v>
      </c>
      <c r="E11080" s="54" t="s">
        <v>11829</v>
      </c>
      <c r="F11080" s="55" t="s">
        <v>67730</v>
      </c>
      <c r="G11080" s="56" t="s">
        <v>67731</v>
      </c>
      <c r="I11080" s="54" t="s">
        <v>11829</v>
      </c>
      <c r="J11080" s="56" t="s">
        <v>67732</v>
      </c>
      <c r="K11080" s="57" t="s">
        <v>67733</v>
      </c>
    </row>
    <row r="11081" customFormat="false" ht="15.75" hidden="false" customHeight="true" outlineLevel="0" collapsed="false">
      <c r="A11081" s="52" t="s">
        <v>11829</v>
      </c>
      <c r="B11081" s="57" t="s">
        <v>67734</v>
      </c>
      <c r="C11081" s="57" t="s">
        <v>67735</v>
      </c>
      <c r="E11081" s="58" t="s">
        <v>11864</v>
      </c>
      <c r="F11081" s="59" t="s">
        <v>67736</v>
      </c>
      <c r="G11081" s="60" t="s">
        <v>32373</v>
      </c>
      <c r="I11081" s="58" t="s">
        <v>11829</v>
      </c>
      <c r="J11081" s="60" t="s">
        <v>67737</v>
      </c>
      <c r="K11081" s="61" t="s">
        <v>67738</v>
      </c>
    </row>
    <row r="11082" customFormat="false" ht="15.75" hidden="false" customHeight="true" outlineLevel="0" collapsed="false">
      <c r="A11082" s="52" t="s">
        <v>11829</v>
      </c>
      <c r="B11082" s="57" t="s">
        <v>67739</v>
      </c>
      <c r="C11082" s="57" t="s">
        <v>47219</v>
      </c>
      <c r="E11082" s="54" t="s">
        <v>11857</v>
      </c>
      <c r="F11082" s="55" t="s">
        <v>67740</v>
      </c>
      <c r="G11082" s="56" t="s">
        <v>67741</v>
      </c>
      <c r="I11082" s="54" t="s">
        <v>11829</v>
      </c>
      <c r="J11082" s="56" t="s">
        <v>67742</v>
      </c>
      <c r="K11082" s="57" t="s">
        <v>67743</v>
      </c>
    </row>
    <row r="11083" customFormat="false" ht="15.75" hidden="false" customHeight="true" outlineLevel="0" collapsed="false">
      <c r="A11083" s="52" t="s">
        <v>11829</v>
      </c>
      <c r="B11083" s="57" t="s">
        <v>67744</v>
      </c>
      <c r="C11083" s="57" t="s">
        <v>19093</v>
      </c>
      <c r="E11083" s="58" t="s">
        <v>11829</v>
      </c>
      <c r="F11083" s="59" t="s">
        <v>67745</v>
      </c>
      <c r="G11083" s="60" t="s">
        <v>67746</v>
      </c>
      <c r="I11083" s="58" t="s">
        <v>11829</v>
      </c>
      <c r="J11083" s="60" t="s">
        <v>67747</v>
      </c>
      <c r="K11083" s="61" t="s">
        <v>20741</v>
      </c>
    </row>
    <row r="11084" customFormat="false" ht="15.75" hidden="false" customHeight="true" outlineLevel="0" collapsed="false">
      <c r="A11084" s="52" t="s">
        <v>11829</v>
      </c>
      <c r="B11084" s="57" t="s">
        <v>67748</v>
      </c>
      <c r="C11084" s="57" t="s">
        <v>67749</v>
      </c>
      <c r="E11084" s="54" t="s">
        <v>11857</v>
      </c>
      <c r="F11084" s="55" t="s">
        <v>67750</v>
      </c>
      <c r="G11084" s="56" t="s">
        <v>67751</v>
      </c>
      <c r="I11084" s="54" t="s">
        <v>11829</v>
      </c>
      <c r="J11084" s="56" t="s">
        <v>67752</v>
      </c>
      <c r="K11084" s="57" t="s">
        <v>67753</v>
      </c>
    </row>
    <row r="11085" customFormat="false" ht="15.75" hidden="false" customHeight="true" outlineLevel="0" collapsed="false">
      <c r="A11085" s="52" t="s">
        <v>11829</v>
      </c>
      <c r="B11085" s="57" t="s">
        <v>67754</v>
      </c>
      <c r="C11085" s="57" t="s">
        <v>67755</v>
      </c>
      <c r="E11085" s="58" t="s">
        <v>11829</v>
      </c>
      <c r="F11085" s="59" t="s">
        <v>67756</v>
      </c>
      <c r="G11085" s="60" t="s">
        <v>13317</v>
      </c>
      <c r="I11085" s="58" t="s">
        <v>11829</v>
      </c>
      <c r="J11085" s="60" t="s">
        <v>67757</v>
      </c>
      <c r="K11085" s="61" t="s">
        <v>67758</v>
      </c>
    </row>
    <row r="11086" customFormat="false" ht="15.75" hidden="false" customHeight="true" outlineLevel="0" collapsed="false">
      <c r="A11086" s="52" t="s">
        <v>11837</v>
      </c>
      <c r="B11086" s="57" t="s">
        <v>67759</v>
      </c>
      <c r="C11086" s="57" t="s">
        <v>24618</v>
      </c>
      <c r="E11086" s="54" t="s">
        <v>11829</v>
      </c>
      <c r="F11086" s="55" t="s">
        <v>67760</v>
      </c>
      <c r="G11086" s="56" t="s">
        <v>34661</v>
      </c>
      <c r="I11086" s="54" t="s">
        <v>11829</v>
      </c>
      <c r="J11086" s="56" t="s">
        <v>67761</v>
      </c>
      <c r="K11086" s="57" t="s">
        <v>17883</v>
      </c>
    </row>
    <row r="11087" customFormat="false" ht="15.75" hidden="false" customHeight="true" outlineLevel="0" collapsed="false">
      <c r="A11087" s="52" t="s">
        <v>11829</v>
      </c>
      <c r="B11087" s="57" t="s">
        <v>67762</v>
      </c>
      <c r="C11087" s="57" t="s">
        <v>45813</v>
      </c>
      <c r="E11087" s="58" t="s">
        <v>11829</v>
      </c>
      <c r="F11087" s="59" t="s">
        <v>67763</v>
      </c>
      <c r="G11087" s="60" t="s">
        <v>67764</v>
      </c>
      <c r="I11087" s="58" t="s">
        <v>11829</v>
      </c>
      <c r="J11087" s="60" t="s">
        <v>67765</v>
      </c>
      <c r="K11087" s="61" t="s">
        <v>19800</v>
      </c>
    </row>
    <row r="11088" customFormat="false" ht="15.75" hidden="false" customHeight="true" outlineLevel="0" collapsed="false">
      <c r="A11088" s="52" t="s">
        <v>11829</v>
      </c>
      <c r="B11088" s="57" t="s">
        <v>67766</v>
      </c>
      <c r="C11088" s="57" t="s">
        <v>67767</v>
      </c>
      <c r="E11088" s="54" t="s">
        <v>11895</v>
      </c>
      <c r="F11088" s="55" t="s">
        <v>67768</v>
      </c>
      <c r="G11088" s="56" t="s">
        <v>67769</v>
      </c>
      <c r="I11088" s="54" t="s">
        <v>11829</v>
      </c>
      <c r="J11088" s="56" t="s">
        <v>67770</v>
      </c>
      <c r="K11088" s="57" t="s">
        <v>67771</v>
      </c>
    </row>
    <row r="11089" customFormat="false" ht="15.75" hidden="false" customHeight="true" outlineLevel="0" collapsed="false">
      <c r="A11089" s="52" t="s">
        <v>11829</v>
      </c>
      <c r="B11089" s="57" t="s">
        <v>67772</v>
      </c>
      <c r="C11089" s="57" t="s">
        <v>32651</v>
      </c>
      <c r="E11089" s="58" t="s">
        <v>11904</v>
      </c>
      <c r="F11089" s="59" t="s">
        <v>67773</v>
      </c>
      <c r="G11089" s="60" t="s">
        <v>67774</v>
      </c>
      <c r="I11089" s="58" t="s">
        <v>11829</v>
      </c>
      <c r="J11089" s="60" t="s">
        <v>67775</v>
      </c>
      <c r="K11089" s="61" t="s">
        <v>67776</v>
      </c>
    </row>
    <row r="11090" customFormat="false" ht="15.75" hidden="false" customHeight="true" outlineLevel="0" collapsed="false">
      <c r="A11090" s="52" t="s">
        <v>11834</v>
      </c>
      <c r="B11090" s="57" t="s">
        <v>67777</v>
      </c>
      <c r="C11090" s="57" t="s">
        <v>49997</v>
      </c>
      <c r="E11090" s="54" t="s">
        <v>11895</v>
      </c>
      <c r="F11090" s="55" t="s">
        <v>67778</v>
      </c>
      <c r="G11090" s="56" t="s">
        <v>67779</v>
      </c>
      <c r="I11090" s="54" t="s">
        <v>11829</v>
      </c>
      <c r="J11090" s="56" t="s">
        <v>67780</v>
      </c>
      <c r="K11090" s="57" t="s">
        <v>15028</v>
      </c>
    </row>
    <row r="11091" customFormat="false" ht="15.75" hidden="false" customHeight="true" outlineLevel="0" collapsed="false">
      <c r="A11091" s="52" t="s">
        <v>11829</v>
      </c>
      <c r="B11091" s="57" t="s">
        <v>67781</v>
      </c>
      <c r="C11091" s="57" t="s">
        <v>67782</v>
      </c>
      <c r="E11091" s="58" t="s">
        <v>11895</v>
      </c>
      <c r="F11091" s="59" t="s">
        <v>67783</v>
      </c>
      <c r="G11091" s="60" t="s">
        <v>45459</v>
      </c>
      <c r="I11091" s="58" t="s">
        <v>11829</v>
      </c>
      <c r="J11091" s="60" t="s">
        <v>67784</v>
      </c>
      <c r="K11091" s="61" t="s">
        <v>23445</v>
      </c>
    </row>
    <row r="11092" customFormat="false" ht="15.75" hidden="false" customHeight="true" outlineLevel="0" collapsed="false">
      <c r="A11092" s="52" t="s">
        <v>11829</v>
      </c>
      <c r="B11092" s="57" t="s">
        <v>67785</v>
      </c>
      <c r="C11092" s="57" t="s">
        <v>67786</v>
      </c>
      <c r="E11092" s="54" t="s">
        <v>11829</v>
      </c>
      <c r="F11092" s="55" t="s">
        <v>67787</v>
      </c>
      <c r="G11092" s="56" t="s">
        <v>67788</v>
      </c>
      <c r="I11092" s="54" t="s">
        <v>12206</v>
      </c>
      <c r="J11092" s="56" t="s">
        <v>67789</v>
      </c>
      <c r="K11092" s="57" t="s">
        <v>61066</v>
      </c>
    </row>
    <row r="11093" customFormat="false" ht="15.75" hidden="false" customHeight="true" outlineLevel="0" collapsed="false">
      <c r="A11093" s="52" t="s">
        <v>11829</v>
      </c>
      <c r="B11093" s="57" t="s">
        <v>67790</v>
      </c>
      <c r="C11093" s="57" t="s">
        <v>67791</v>
      </c>
      <c r="E11093" s="58" t="s">
        <v>11829</v>
      </c>
      <c r="F11093" s="59" t="s">
        <v>67792</v>
      </c>
      <c r="G11093" s="60" t="s">
        <v>67793</v>
      </c>
      <c r="I11093" s="58" t="s">
        <v>11829</v>
      </c>
      <c r="J11093" s="60" t="s">
        <v>67794</v>
      </c>
      <c r="K11093" s="61" t="s">
        <v>61226</v>
      </c>
    </row>
    <row r="11094" customFormat="false" ht="15.75" hidden="false" customHeight="true" outlineLevel="0" collapsed="false">
      <c r="A11094" s="52" t="s">
        <v>11829</v>
      </c>
      <c r="B11094" s="57" t="s">
        <v>67795</v>
      </c>
      <c r="C11094" s="57" t="s">
        <v>67796</v>
      </c>
      <c r="E11094" s="54" t="s">
        <v>11978</v>
      </c>
      <c r="F11094" s="55" t="s">
        <v>67797</v>
      </c>
      <c r="G11094" s="56" t="s">
        <v>21559</v>
      </c>
      <c r="I11094" s="54" t="s">
        <v>11829</v>
      </c>
      <c r="J11094" s="56" t="s">
        <v>67798</v>
      </c>
      <c r="K11094" s="57" t="s">
        <v>67799</v>
      </c>
    </row>
    <row r="11095" customFormat="false" ht="15.75" hidden="false" customHeight="true" outlineLevel="0" collapsed="false">
      <c r="A11095" s="52" t="s">
        <v>11829</v>
      </c>
      <c r="B11095" s="57" t="s">
        <v>67800</v>
      </c>
      <c r="C11095" s="57" t="s">
        <v>58077</v>
      </c>
      <c r="E11095" s="58" t="s">
        <v>11857</v>
      </c>
      <c r="F11095" s="59" t="s">
        <v>67801</v>
      </c>
      <c r="G11095" s="60" t="n">
        <v>12</v>
      </c>
      <c r="I11095" s="58" t="s">
        <v>11829</v>
      </c>
      <c r="J11095" s="60" t="s">
        <v>67802</v>
      </c>
      <c r="K11095" s="61" t="s">
        <v>67803</v>
      </c>
    </row>
    <row r="11096" customFormat="false" ht="15.75" hidden="false" customHeight="true" outlineLevel="0" collapsed="false">
      <c r="A11096" s="52" t="s">
        <v>11829</v>
      </c>
      <c r="B11096" s="57" t="s">
        <v>67804</v>
      </c>
      <c r="C11096" s="57" t="s">
        <v>13305</v>
      </c>
      <c r="E11096" s="54" t="s">
        <v>12064</v>
      </c>
      <c r="F11096" s="55" t="s">
        <v>67805</v>
      </c>
      <c r="G11096" s="56" t="s">
        <v>67806</v>
      </c>
      <c r="I11096" s="54" t="s">
        <v>11829</v>
      </c>
      <c r="J11096" s="56" t="s">
        <v>67807</v>
      </c>
      <c r="K11096" s="57" t="s">
        <v>13634</v>
      </c>
    </row>
    <row r="11097" customFormat="false" ht="15.75" hidden="false" customHeight="true" outlineLevel="0" collapsed="false">
      <c r="A11097" s="52" t="s">
        <v>11857</v>
      </c>
      <c r="B11097" s="57" t="s">
        <v>67808</v>
      </c>
      <c r="C11097" s="57" t="s">
        <v>67809</v>
      </c>
      <c r="E11097" s="58" t="s">
        <v>11829</v>
      </c>
      <c r="F11097" s="59" t="s">
        <v>67810</v>
      </c>
      <c r="G11097" s="60" t="s">
        <v>67811</v>
      </c>
      <c r="I11097" s="58" t="s">
        <v>11829</v>
      </c>
      <c r="J11097" s="60" t="s">
        <v>67812</v>
      </c>
      <c r="K11097" s="61" t="s">
        <v>67813</v>
      </c>
    </row>
    <row r="11098" customFormat="false" ht="15.75" hidden="false" customHeight="true" outlineLevel="0" collapsed="false">
      <c r="A11098" s="52" t="s">
        <v>11829</v>
      </c>
      <c r="B11098" s="57" t="s">
        <v>67814</v>
      </c>
      <c r="C11098" s="57" t="s">
        <v>12221</v>
      </c>
      <c r="E11098" s="54" t="s">
        <v>11829</v>
      </c>
      <c r="F11098" s="55" t="s">
        <v>67815</v>
      </c>
      <c r="G11098" s="56" t="s">
        <v>36512</v>
      </c>
      <c r="I11098" s="54" t="s">
        <v>11829</v>
      </c>
      <c r="J11098" s="56" t="s">
        <v>67816</v>
      </c>
      <c r="K11098" s="57" t="s">
        <v>20292</v>
      </c>
    </row>
    <row r="11099" customFormat="false" ht="15.75" hidden="false" customHeight="true" outlineLevel="0" collapsed="false">
      <c r="A11099" s="52" t="s">
        <v>11829</v>
      </c>
      <c r="B11099" s="57" t="s">
        <v>67817</v>
      </c>
      <c r="C11099" s="57" t="s">
        <v>67818</v>
      </c>
      <c r="E11099" s="58" t="s">
        <v>11829</v>
      </c>
      <c r="F11099" s="59" t="s">
        <v>67819</v>
      </c>
      <c r="G11099" s="60" t="s">
        <v>67820</v>
      </c>
      <c r="I11099" s="58" t="s">
        <v>11834</v>
      </c>
      <c r="J11099" s="60" t="s">
        <v>67821</v>
      </c>
      <c r="K11099" s="61" t="s">
        <v>67822</v>
      </c>
    </row>
    <row r="11100" customFormat="false" ht="15.75" hidden="false" customHeight="true" outlineLevel="0" collapsed="false">
      <c r="A11100" s="52" t="s">
        <v>11829</v>
      </c>
      <c r="B11100" s="57" t="s">
        <v>67823</v>
      </c>
      <c r="C11100" s="57" t="s">
        <v>20529</v>
      </c>
      <c r="E11100" s="54" t="s">
        <v>11829</v>
      </c>
      <c r="F11100" s="55" t="s">
        <v>67824</v>
      </c>
      <c r="G11100" s="56" t="s">
        <v>67825</v>
      </c>
      <c r="I11100" s="54" t="s">
        <v>11834</v>
      </c>
      <c r="J11100" s="56" t="s">
        <v>67826</v>
      </c>
      <c r="K11100" s="57" t="s">
        <v>41526</v>
      </c>
    </row>
    <row r="11101" customFormat="false" ht="15.75" hidden="false" customHeight="true" outlineLevel="0" collapsed="false">
      <c r="A11101" s="52" t="s">
        <v>11829</v>
      </c>
      <c r="B11101" s="57" t="s">
        <v>67827</v>
      </c>
      <c r="C11101" s="57" t="s">
        <v>67828</v>
      </c>
      <c r="E11101" s="58" t="s">
        <v>11829</v>
      </c>
      <c r="F11101" s="59" t="s">
        <v>67829</v>
      </c>
      <c r="G11101" s="60" t="s">
        <v>23911</v>
      </c>
      <c r="I11101" s="58" t="s">
        <v>11829</v>
      </c>
      <c r="J11101" s="60" t="s">
        <v>67830</v>
      </c>
      <c r="K11101" s="61" t="s">
        <v>67831</v>
      </c>
    </row>
    <row r="11102" customFormat="false" ht="15.75" hidden="false" customHeight="true" outlineLevel="0" collapsed="false">
      <c r="A11102" s="52" t="s">
        <v>11829</v>
      </c>
      <c r="B11102" s="57" t="s">
        <v>67832</v>
      </c>
      <c r="C11102" s="57" t="s">
        <v>20529</v>
      </c>
      <c r="E11102" s="54" t="s">
        <v>11829</v>
      </c>
      <c r="F11102" s="55" t="s">
        <v>67833</v>
      </c>
      <c r="G11102" s="56" t="s">
        <v>67834</v>
      </c>
      <c r="I11102" s="54" t="s">
        <v>11857</v>
      </c>
      <c r="J11102" s="56" t="s">
        <v>67835</v>
      </c>
      <c r="K11102" s="57" t="s">
        <v>67836</v>
      </c>
    </row>
    <row r="11103" customFormat="false" ht="15.75" hidden="false" customHeight="true" outlineLevel="0" collapsed="false">
      <c r="A11103" s="52" t="s">
        <v>11857</v>
      </c>
      <c r="B11103" s="57" t="s">
        <v>67837</v>
      </c>
      <c r="C11103" s="57" t="s">
        <v>67838</v>
      </c>
      <c r="E11103" s="58" t="s">
        <v>11857</v>
      </c>
      <c r="F11103" s="59" t="s">
        <v>67839</v>
      </c>
      <c r="G11103" s="60" t="s">
        <v>27930</v>
      </c>
      <c r="I11103" s="58" t="s">
        <v>11829</v>
      </c>
      <c r="J11103" s="60" t="s">
        <v>67840</v>
      </c>
      <c r="K11103" s="61" t="s">
        <v>16541</v>
      </c>
    </row>
    <row r="11104" customFormat="false" ht="15.75" hidden="false" customHeight="true" outlineLevel="0" collapsed="false">
      <c r="A11104" s="52" t="s">
        <v>11829</v>
      </c>
      <c r="B11104" s="57" t="s">
        <v>67841</v>
      </c>
      <c r="C11104" s="57" t="s">
        <v>67842</v>
      </c>
      <c r="E11104" s="54" t="s">
        <v>11829</v>
      </c>
      <c r="F11104" s="55" t="s">
        <v>67843</v>
      </c>
      <c r="G11104" s="56" t="s">
        <v>13151</v>
      </c>
      <c r="I11104" s="54" t="s">
        <v>11829</v>
      </c>
      <c r="J11104" s="56" t="s">
        <v>67844</v>
      </c>
      <c r="K11104" s="57" t="s">
        <v>48160</v>
      </c>
    </row>
    <row r="11105" customFormat="false" ht="15.75" hidden="false" customHeight="true" outlineLevel="0" collapsed="false">
      <c r="A11105" s="52" t="s">
        <v>11829</v>
      </c>
      <c r="B11105" s="57" t="s">
        <v>67845</v>
      </c>
      <c r="C11105" s="57" t="n">
        <v>1972</v>
      </c>
      <c r="E11105" s="58" t="s">
        <v>11829</v>
      </c>
      <c r="F11105" s="59" t="s">
        <v>67846</v>
      </c>
      <c r="G11105" s="60" t="s">
        <v>27430</v>
      </c>
      <c r="I11105" s="58" t="s">
        <v>11848</v>
      </c>
      <c r="J11105" s="60" t="s">
        <v>67847</v>
      </c>
      <c r="K11105" s="61" t="s">
        <v>13597</v>
      </c>
    </row>
    <row r="11106" customFormat="false" ht="15.75" hidden="false" customHeight="true" outlineLevel="0" collapsed="false">
      <c r="A11106" s="52" t="s">
        <v>11829</v>
      </c>
      <c r="B11106" s="57" t="s">
        <v>67848</v>
      </c>
      <c r="C11106" s="57" t="n">
        <v>1868</v>
      </c>
      <c r="E11106" s="54" t="s">
        <v>11829</v>
      </c>
      <c r="F11106" s="55" t="s">
        <v>67849</v>
      </c>
      <c r="G11106" s="56" t="s">
        <v>25440</v>
      </c>
      <c r="I11106" s="54" t="s">
        <v>11829</v>
      </c>
      <c r="J11106" s="56" t="s">
        <v>67850</v>
      </c>
      <c r="K11106" s="57" t="s">
        <v>36563</v>
      </c>
    </row>
    <row r="11107" customFormat="false" ht="15.75" hidden="false" customHeight="true" outlineLevel="0" collapsed="false">
      <c r="A11107" s="52" t="s">
        <v>11829</v>
      </c>
      <c r="B11107" s="57" t="s">
        <v>67851</v>
      </c>
      <c r="C11107" s="57" t="s">
        <v>20845</v>
      </c>
      <c r="E11107" s="58" t="s">
        <v>11829</v>
      </c>
      <c r="F11107" s="59" t="s">
        <v>67852</v>
      </c>
      <c r="G11107" s="60" t="s">
        <v>67853</v>
      </c>
      <c r="I11107" s="58" t="s">
        <v>12064</v>
      </c>
      <c r="J11107" s="60" t="s">
        <v>67854</v>
      </c>
      <c r="K11107" s="61" t="s">
        <v>67855</v>
      </c>
    </row>
    <row r="11108" customFormat="false" ht="15.75" hidden="false" customHeight="true" outlineLevel="0" collapsed="false">
      <c r="A11108" s="52" t="s">
        <v>11829</v>
      </c>
      <c r="B11108" s="57" t="s">
        <v>67856</v>
      </c>
      <c r="C11108" s="57" t="s">
        <v>19200</v>
      </c>
      <c r="E11108" s="54" t="s">
        <v>11829</v>
      </c>
      <c r="F11108" s="55" t="s">
        <v>67857</v>
      </c>
      <c r="G11108" s="56" t="s">
        <v>67858</v>
      </c>
      <c r="I11108" s="54" t="s">
        <v>11895</v>
      </c>
      <c r="J11108" s="56" t="s">
        <v>67859</v>
      </c>
      <c r="K11108" s="57" t="s">
        <v>67860</v>
      </c>
    </row>
    <row r="11109" customFormat="false" ht="15.75" hidden="false" customHeight="true" outlineLevel="0" collapsed="false">
      <c r="A11109" s="52" t="s">
        <v>11829</v>
      </c>
      <c r="B11109" s="57" t="s">
        <v>67861</v>
      </c>
      <c r="C11109" s="57" t="s">
        <v>67862</v>
      </c>
      <c r="E11109" s="58" t="s">
        <v>11829</v>
      </c>
      <c r="F11109" s="59" t="s">
        <v>67863</v>
      </c>
      <c r="G11109" s="60" t="s">
        <v>67864</v>
      </c>
      <c r="I11109" s="58" t="s">
        <v>11829</v>
      </c>
      <c r="J11109" s="60" t="s">
        <v>67865</v>
      </c>
      <c r="K11109" s="61" t="s">
        <v>67866</v>
      </c>
    </row>
    <row r="11110" customFormat="false" ht="15.75" hidden="false" customHeight="true" outlineLevel="0" collapsed="false">
      <c r="A11110" s="52" t="s">
        <v>11834</v>
      </c>
      <c r="B11110" s="57" t="s">
        <v>67867</v>
      </c>
      <c r="C11110" s="57" t="s">
        <v>67868</v>
      </c>
      <c r="E11110" s="54" t="s">
        <v>11829</v>
      </c>
      <c r="F11110" s="55" t="s">
        <v>67869</v>
      </c>
      <c r="G11110" s="56" t="s">
        <v>67870</v>
      </c>
      <c r="I11110" s="54" t="s">
        <v>11829</v>
      </c>
      <c r="J11110" s="56" t="s">
        <v>67871</v>
      </c>
      <c r="K11110" s="57" t="s">
        <v>12824</v>
      </c>
    </row>
    <row r="11111" customFormat="false" ht="15.75" hidden="false" customHeight="true" outlineLevel="0" collapsed="false">
      <c r="A11111" s="52" t="s">
        <v>11829</v>
      </c>
      <c r="B11111" s="57" t="s">
        <v>67872</v>
      </c>
      <c r="C11111" s="57" t="s">
        <v>67873</v>
      </c>
      <c r="E11111" s="58" t="s">
        <v>11829</v>
      </c>
      <c r="F11111" s="59" t="s">
        <v>67874</v>
      </c>
      <c r="G11111" s="60" t="s">
        <v>67875</v>
      </c>
      <c r="I11111" s="58" t="s">
        <v>11851</v>
      </c>
      <c r="J11111" s="60" t="s">
        <v>67876</v>
      </c>
      <c r="K11111" s="61" t="s">
        <v>67877</v>
      </c>
    </row>
    <row r="11112" customFormat="false" ht="15.75" hidden="false" customHeight="true" outlineLevel="0" collapsed="false">
      <c r="A11112" s="52" t="s">
        <v>11864</v>
      </c>
      <c r="B11112" s="57" t="s">
        <v>67878</v>
      </c>
      <c r="C11112" s="57" t="s">
        <v>67879</v>
      </c>
      <c r="E11112" s="54" t="s">
        <v>11829</v>
      </c>
      <c r="F11112" s="55" t="s">
        <v>67880</v>
      </c>
      <c r="G11112" s="56" t="s">
        <v>67881</v>
      </c>
      <c r="I11112" s="54" t="s">
        <v>11829</v>
      </c>
      <c r="J11112" s="56" t="s">
        <v>67882</v>
      </c>
      <c r="K11112" s="57" t="s">
        <v>67883</v>
      </c>
    </row>
    <row r="11113" customFormat="false" ht="15.75" hidden="false" customHeight="true" outlineLevel="0" collapsed="false">
      <c r="A11113" s="52" t="s">
        <v>11857</v>
      </c>
      <c r="B11113" s="57" t="s">
        <v>67884</v>
      </c>
      <c r="C11113" s="57" t="s">
        <v>67885</v>
      </c>
      <c r="E11113" s="58" t="s">
        <v>11857</v>
      </c>
      <c r="F11113" s="59" t="s">
        <v>67886</v>
      </c>
      <c r="G11113" s="60" t="s">
        <v>29369</v>
      </c>
      <c r="I11113" s="58" t="s">
        <v>11829</v>
      </c>
      <c r="J11113" s="60" t="s">
        <v>67887</v>
      </c>
      <c r="K11113" s="61" t="s">
        <v>67888</v>
      </c>
    </row>
    <row r="11114" customFormat="false" ht="15.75" hidden="false" customHeight="true" outlineLevel="0" collapsed="false">
      <c r="A11114" s="52" t="s">
        <v>11829</v>
      </c>
      <c r="B11114" s="57" t="s">
        <v>67889</v>
      </c>
      <c r="C11114" s="57" t="s">
        <v>42281</v>
      </c>
      <c r="E11114" s="54" t="s">
        <v>11834</v>
      </c>
      <c r="F11114" s="55" t="s">
        <v>67890</v>
      </c>
      <c r="G11114" s="56" t="s">
        <v>67891</v>
      </c>
      <c r="I11114" s="54" t="s">
        <v>11895</v>
      </c>
      <c r="J11114" s="56" t="s">
        <v>67892</v>
      </c>
      <c r="K11114" s="57" t="s">
        <v>23420</v>
      </c>
    </row>
    <row r="11115" customFormat="false" ht="15.75" hidden="false" customHeight="true" outlineLevel="0" collapsed="false">
      <c r="A11115" s="52" t="s">
        <v>11829</v>
      </c>
      <c r="B11115" s="57" t="s">
        <v>67893</v>
      </c>
      <c r="C11115" s="57" t="s">
        <v>67894</v>
      </c>
      <c r="E11115" s="58" t="s">
        <v>11829</v>
      </c>
      <c r="F11115" s="59" t="s">
        <v>67895</v>
      </c>
      <c r="G11115" s="60" t="s">
        <v>67896</v>
      </c>
      <c r="I11115" s="58" t="s">
        <v>11857</v>
      </c>
      <c r="J11115" s="60" t="s">
        <v>67897</v>
      </c>
      <c r="K11115" s="61" t="s">
        <v>32811</v>
      </c>
    </row>
    <row r="11116" customFormat="false" ht="15.75" hidden="false" customHeight="true" outlineLevel="0" collapsed="false">
      <c r="A11116" s="52" t="s">
        <v>11829</v>
      </c>
      <c r="B11116" s="57" t="s">
        <v>67898</v>
      </c>
      <c r="C11116" s="57" t="s">
        <v>67899</v>
      </c>
      <c r="E11116" s="54" t="s">
        <v>11834</v>
      </c>
      <c r="F11116" s="55" t="s">
        <v>67900</v>
      </c>
      <c r="G11116" s="56" t="s">
        <v>67901</v>
      </c>
      <c r="I11116" s="54" t="s">
        <v>11829</v>
      </c>
      <c r="J11116" s="56" t="s">
        <v>67902</v>
      </c>
      <c r="K11116" s="57" t="s">
        <v>67903</v>
      </c>
    </row>
    <row r="11117" customFormat="false" ht="15.75" hidden="false" customHeight="true" outlineLevel="0" collapsed="false">
      <c r="A11117" s="52" t="s">
        <v>11829</v>
      </c>
      <c r="B11117" s="57" t="s">
        <v>67904</v>
      </c>
      <c r="C11117" s="57" t="s">
        <v>67905</v>
      </c>
      <c r="E11117" s="58" t="s">
        <v>11829</v>
      </c>
      <c r="F11117" s="59" t="s">
        <v>67906</v>
      </c>
      <c r="G11117" s="60" t="s">
        <v>67907</v>
      </c>
      <c r="I11117" s="58" t="s">
        <v>11829</v>
      </c>
      <c r="J11117" s="60" t="s">
        <v>67908</v>
      </c>
      <c r="K11117" s="61" t="s">
        <v>67909</v>
      </c>
    </row>
    <row r="11118" customFormat="false" ht="15.75" hidden="false" customHeight="true" outlineLevel="0" collapsed="false">
      <c r="A11118" s="52" t="s">
        <v>11851</v>
      </c>
      <c r="B11118" s="57" t="s">
        <v>67910</v>
      </c>
      <c r="C11118" s="57" t="s">
        <v>49330</v>
      </c>
      <c r="E11118" s="54" t="s">
        <v>11851</v>
      </c>
      <c r="F11118" s="55" t="s">
        <v>67911</v>
      </c>
      <c r="G11118" s="56" t="s">
        <v>26279</v>
      </c>
      <c r="I11118" s="54" t="s">
        <v>11978</v>
      </c>
      <c r="J11118" s="56" t="s">
        <v>67912</v>
      </c>
      <c r="K11118" s="57" t="s">
        <v>47632</v>
      </c>
    </row>
    <row r="11119" customFormat="false" ht="15.75" hidden="false" customHeight="true" outlineLevel="0" collapsed="false">
      <c r="A11119" s="52" t="s">
        <v>11829</v>
      </c>
      <c r="B11119" s="57" t="s">
        <v>67913</v>
      </c>
      <c r="C11119" s="57" t="s">
        <v>67914</v>
      </c>
      <c r="E11119" s="58" t="s">
        <v>11834</v>
      </c>
      <c r="F11119" s="59" t="s">
        <v>67915</v>
      </c>
      <c r="G11119" s="60" t="s">
        <v>31718</v>
      </c>
      <c r="I11119" s="58" t="s">
        <v>11837</v>
      </c>
      <c r="J11119" s="60" t="s">
        <v>67916</v>
      </c>
      <c r="K11119" s="61" t="s">
        <v>67917</v>
      </c>
    </row>
    <row r="11120" customFormat="false" ht="15.75" hidden="false" customHeight="true" outlineLevel="0" collapsed="false">
      <c r="A11120" s="52" t="s">
        <v>11829</v>
      </c>
      <c r="B11120" s="57" t="s">
        <v>67918</v>
      </c>
      <c r="C11120" s="57" t="s">
        <v>67919</v>
      </c>
      <c r="E11120" s="54" t="s">
        <v>11829</v>
      </c>
      <c r="F11120" s="55" t="s">
        <v>67920</v>
      </c>
      <c r="G11120" s="56" t="s">
        <v>67921</v>
      </c>
      <c r="I11120" s="54" t="s">
        <v>11895</v>
      </c>
      <c r="J11120" s="56" t="s">
        <v>67922</v>
      </c>
      <c r="K11120" s="57" t="s">
        <v>14504</v>
      </c>
    </row>
    <row r="11121" customFormat="false" ht="15.75" hidden="false" customHeight="true" outlineLevel="0" collapsed="false">
      <c r="A11121" s="52" t="s">
        <v>11829</v>
      </c>
      <c r="B11121" s="57" t="s">
        <v>67923</v>
      </c>
      <c r="C11121" s="57" t="s">
        <v>30018</v>
      </c>
      <c r="E11121" s="58" t="s">
        <v>11848</v>
      </c>
      <c r="F11121" s="59" t="s">
        <v>67924</v>
      </c>
      <c r="G11121" s="60" t="s">
        <v>26482</v>
      </c>
      <c r="I11121" s="58" t="s">
        <v>11857</v>
      </c>
      <c r="J11121" s="60" t="s">
        <v>67925</v>
      </c>
      <c r="K11121" s="61" t="s">
        <v>67926</v>
      </c>
    </row>
    <row r="11122" customFormat="false" ht="15.75" hidden="false" customHeight="true" outlineLevel="0" collapsed="false">
      <c r="A11122" s="52" t="s">
        <v>11829</v>
      </c>
      <c r="B11122" s="57" t="s">
        <v>67927</v>
      </c>
      <c r="C11122" s="57" t="s">
        <v>28067</v>
      </c>
      <c r="E11122" s="54" t="s">
        <v>11829</v>
      </c>
      <c r="F11122" s="55" t="s">
        <v>67928</v>
      </c>
      <c r="G11122" s="56" t="s">
        <v>67929</v>
      </c>
      <c r="I11122" s="54" t="s">
        <v>11834</v>
      </c>
      <c r="J11122" s="56" t="s">
        <v>67930</v>
      </c>
      <c r="K11122" s="57" t="s">
        <v>63435</v>
      </c>
    </row>
    <row r="11123" customFormat="false" ht="15.75" hidden="false" customHeight="true" outlineLevel="0" collapsed="false">
      <c r="A11123" s="52" t="s">
        <v>11829</v>
      </c>
      <c r="B11123" s="57" t="s">
        <v>67931</v>
      </c>
      <c r="C11123" s="57" t="s">
        <v>67932</v>
      </c>
      <c r="E11123" s="58" t="s">
        <v>11864</v>
      </c>
      <c r="F11123" s="59" t="s">
        <v>67933</v>
      </c>
      <c r="G11123" s="60" t="s">
        <v>59485</v>
      </c>
      <c r="I11123" s="58" t="s">
        <v>11829</v>
      </c>
      <c r="J11123" s="60" t="s">
        <v>67934</v>
      </c>
      <c r="K11123" s="61" t="s">
        <v>67935</v>
      </c>
    </row>
    <row r="11124" customFormat="false" ht="15.75" hidden="false" customHeight="true" outlineLevel="0" collapsed="false">
      <c r="A11124" s="52" t="s">
        <v>11829</v>
      </c>
      <c r="B11124" s="57" t="s">
        <v>67936</v>
      </c>
      <c r="C11124" s="57" t="s">
        <v>19452</v>
      </c>
      <c r="E11124" s="54" t="s">
        <v>11829</v>
      </c>
      <c r="F11124" s="55" t="s">
        <v>67937</v>
      </c>
      <c r="G11124" s="56" t="s">
        <v>14457</v>
      </c>
      <c r="I11124" s="54" t="s">
        <v>11829</v>
      </c>
      <c r="J11124" s="56" t="s">
        <v>67938</v>
      </c>
      <c r="K11124" s="57" t="s">
        <v>67939</v>
      </c>
    </row>
    <row r="11125" customFormat="false" ht="15.75" hidden="false" customHeight="true" outlineLevel="0" collapsed="false">
      <c r="A11125" s="52" t="s">
        <v>11904</v>
      </c>
      <c r="B11125" s="57" t="s">
        <v>67940</v>
      </c>
      <c r="C11125" s="57" t="s">
        <v>16369</v>
      </c>
      <c r="E11125" s="58" t="s">
        <v>11829</v>
      </c>
      <c r="F11125" s="59" t="s">
        <v>67941</v>
      </c>
      <c r="G11125" s="60" t="s">
        <v>24710</v>
      </c>
      <c r="I11125" s="58" t="s">
        <v>11829</v>
      </c>
      <c r="J11125" s="60" t="s">
        <v>67942</v>
      </c>
      <c r="K11125" s="61" t="s">
        <v>67943</v>
      </c>
    </row>
    <row r="11126" customFormat="false" ht="15.75" hidden="false" customHeight="true" outlineLevel="0" collapsed="false">
      <c r="A11126" s="52" t="s">
        <v>11895</v>
      </c>
      <c r="B11126" s="57" t="s">
        <v>67944</v>
      </c>
      <c r="C11126" s="57" t="s">
        <v>67945</v>
      </c>
      <c r="E11126" s="54" t="s">
        <v>11829</v>
      </c>
      <c r="F11126" s="55" t="s">
        <v>67946</v>
      </c>
      <c r="G11126" s="56" t="s">
        <v>67947</v>
      </c>
      <c r="I11126" s="54" t="s">
        <v>11829</v>
      </c>
      <c r="J11126" s="56" t="s">
        <v>67948</v>
      </c>
      <c r="K11126" s="57" t="s">
        <v>67949</v>
      </c>
    </row>
    <row r="11127" customFormat="false" ht="15.75" hidden="false" customHeight="true" outlineLevel="0" collapsed="false">
      <c r="A11127" s="52" t="s">
        <v>11829</v>
      </c>
      <c r="B11127" s="57" t="s">
        <v>67950</v>
      </c>
      <c r="C11127" s="57" t="s">
        <v>67951</v>
      </c>
      <c r="E11127" s="58" t="s">
        <v>11829</v>
      </c>
      <c r="F11127" s="59" t="s">
        <v>67952</v>
      </c>
      <c r="G11127" s="60" t="s">
        <v>67953</v>
      </c>
      <c r="I11127" s="58" t="s">
        <v>11857</v>
      </c>
      <c r="J11127" s="60" t="s">
        <v>67954</v>
      </c>
      <c r="K11127" s="61" t="s">
        <v>67955</v>
      </c>
    </row>
    <row r="11128" customFormat="false" ht="15.75" hidden="false" customHeight="true" outlineLevel="0" collapsed="false">
      <c r="A11128" s="52" t="s">
        <v>11829</v>
      </c>
      <c r="B11128" s="57" t="s">
        <v>67956</v>
      </c>
      <c r="C11128" s="57" t="s">
        <v>20259</v>
      </c>
      <c r="E11128" s="54" t="s">
        <v>11837</v>
      </c>
      <c r="F11128" s="55" t="s">
        <v>67957</v>
      </c>
      <c r="G11128" s="56" t="s">
        <v>67958</v>
      </c>
      <c r="I11128" s="54" t="s">
        <v>11829</v>
      </c>
      <c r="J11128" s="56" t="s">
        <v>67959</v>
      </c>
      <c r="K11128" s="57" t="s">
        <v>67960</v>
      </c>
    </row>
    <row r="11129" customFormat="false" ht="15.75" hidden="false" customHeight="true" outlineLevel="0" collapsed="false">
      <c r="A11129" s="52" t="s">
        <v>11829</v>
      </c>
      <c r="B11129" s="57" t="s">
        <v>67961</v>
      </c>
      <c r="C11129" s="57" t="s">
        <v>27113</v>
      </c>
      <c r="E11129" s="58" t="s">
        <v>11829</v>
      </c>
      <c r="F11129" s="59" t="s">
        <v>67962</v>
      </c>
      <c r="G11129" s="60" t="s">
        <v>67963</v>
      </c>
      <c r="I11129" s="58" t="s">
        <v>11829</v>
      </c>
      <c r="J11129" s="60" t="s">
        <v>67964</v>
      </c>
      <c r="K11129" s="61" t="s">
        <v>67965</v>
      </c>
    </row>
    <row r="11130" customFormat="false" ht="15.75" hidden="false" customHeight="true" outlineLevel="0" collapsed="false">
      <c r="A11130" s="52" t="s">
        <v>11829</v>
      </c>
      <c r="B11130" s="57" t="s">
        <v>67966</v>
      </c>
      <c r="C11130" s="57" t="s">
        <v>12130</v>
      </c>
      <c r="E11130" s="54" t="s">
        <v>11864</v>
      </c>
      <c r="F11130" s="55" t="s">
        <v>67967</v>
      </c>
      <c r="G11130" s="56" t="s">
        <v>67968</v>
      </c>
      <c r="I11130" s="54" t="s">
        <v>11829</v>
      </c>
      <c r="J11130" s="56" t="s">
        <v>67969</v>
      </c>
      <c r="K11130" s="57" t="s">
        <v>67970</v>
      </c>
    </row>
    <row r="11131" customFormat="false" ht="15.75" hidden="false" customHeight="true" outlineLevel="0" collapsed="false">
      <c r="A11131" s="52" t="s">
        <v>11829</v>
      </c>
      <c r="B11131" s="57" t="s">
        <v>67971</v>
      </c>
      <c r="C11131" s="57" t="s">
        <v>67972</v>
      </c>
      <c r="E11131" s="58" t="s">
        <v>11837</v>
      </c>
      <c r="F11131" s="59" t="s">
        <v>67973</v>
      </c>
      <c r="G11131" s="60" t="s">
        <v>67974</v>
      </c>
      <c r="I11131" s="58" t="s">
        <v>11864</v>
      </c>
      <c r="J11131" s="60" t="s">
        <v>67975</v>
      </c>
      <c r="K11131" s="61" t="s">
        <v>67976</v>
      </c>
    </row>
    <row r="11132" customFormat="false" ht="15.75" hidden="false" customHeight="true" outlineLevel="0" collapsed="false">
      <c r="A11132" s="52" t="s">
        <v>11851</v>
      </c>
      <c r="B11132" s="57" t="s">
        <v>67977</v>
      </c>
      <c r="C11132" s="57" t="s">
        <v>13131</v>
      </c>
      <c r="E11132" s="54" t="s">
        <v>11848</v>
      </c>
      <c r="F11132" s="55" t="s">
        <v>67978</v>
      </c>
      <c r="G11132" s="56" t="s">
        <v>67979</v>
      </c>
      <c r="I11132" s="54" t="s">
        <v>11829</v>
      </c>
      <c r="J11132" s="56" t="s">
        <v>67980</v>
      </c>
      <c r="K11132" s="57" t="s">
        <v>67981</v>
      </c>
    </row>
    <row r="11133" customFormat="false" ht="15.75" hidden="false" customHeight="true" outlineLevel="0" collapsed="false">
      <c r="A11133" s="52" t="s">
        <v>11829</v>
      </c>
      <c r="B11133" s="57" t="s">
        <v>67982</v>
      </c>
      <c r="C11133" s="57" t="s">
        <v>67983</v>
      </c>
      <c r="E11133" s="58" t="s">
        <v>11829</v>
      </c>
      <c r="F11133" s="59" t="s">
        <v>67984</v>
      </c>
      <c r="G11133" s="60" t="s">
        <v>67985</v>
      </c>
      <c r="I11133" s="58" t="s">
        <v>11829</v>
      </c>
      <c r="J11133" s="60" t="s">
        <v>67986</v>
      </c>
      <c r="K11133" s="61" t="s">
        <v>15276</v>
      </c>
    </row>
    <row r="11134" customFormat="false" ht="15.75" hidden="false" customHeight="true" outlineLevel="0" collapsed="false">
      <c r="A11134" s="52" t="s">
        <v>11829</v>
      </c>
      <c r="B11134" s="57" t="s">
        <v>67987</v>
      </c>
      <c r="C11134" s="57" t="s">
        <v>67988</v>
      </c>
      <c r="E11134" s="54" t="s">
        <v>12064</v>
      </c>
      <c r="F11134" s="55" t="s">
        <v>67989</v>
      </c>
      <c r="G11134" s="56" t="s">
        <v>67990</v>
      </c>
      <c r="I11134" s="54" t="s">
        <v>11829</v>
      </c>
      <c r="J11134" s="56" t="s">
        <v>67991</v>
      </c>
      <c r="K11134" s="57" t="s">
        <v>21758</v>
      </c>
    </row>
    <row r="11135" customFormat="false" ht="15.75" hidden="false" customHeight="true" outlineLevel="0" collapsed="false">
      <c r="A11135" s="52" t="s">
        <v>11857</v>
      </c>
      <c r="B11135" s="57" t="s">
        <v>67992</v>
      </c>
      <c r="C11135" s="57" t="n">
        <v>5</v>
      </c>
      <c r="E11135" s="58" t="s">
        <v>11829</v>
      </c>
      <c r="F11135" s="59" t="s">
        <v>67993</v>
      </c>
      <c r="G11135" s="60" t="s">
        <v>43666</v>
      </c>
      <c r="I11135" s="58" t="s">
        <v>11829</v>
      </c>
      <c r="J11135" s="60" t="s">
        <v>67994</v>
      </c>
      <c r="K11135" s="61" t="s">
        <v>67995</v>
      </c>
    </row>
    <row r="11136" customFormat="false" ht="15.75" hidden="false" customHeight="true" outlineLevel="0" collapsed="false">
      <c r="A11136" s="52" t="s">
        <v>11829</v>
      </c>
      <c r="B11136" s="57" t="s">
        <v>67996</v>
      </c>
      <c r="C11136" s="57" t="s">
        <v>67997</v>
      </c>
      <c r="E11136" s="54" t="s">
        <v>11829</v>
      </c>
      <c r="F11136" s="55" t="s">
        <v>67998</v>
      </c>
      <c r="G11136" s="56" t="s">
        <v>67999</v>
      </c>
      <c r="I11136" s="54" t="s">
        <v>11829</v>
      </c>
      <c r="J11136" s="56" t="s">
        <v>68000</v>
      </c>
      <c r="K11136" s="57" t="s">
        <v>68001</v>
      </c>
    </row>
    <row r="11137" customFormat="false" ht="15.75" hidden="false" customHeight="true" outlineLevel="0" collapsed="false">
      <c r="A11137" s="52" t="s">
        <v>11829</v>
      </c>
      <c r="B11137" s="57" t="s">
        <v>68002</v>
      </c>
      <c r="C11137" s="57" t="s">
        <v>68003</v>
      </c>
      <c r="E11137" s="58" t="s">
        <v>11829</v>
      </c>
      <c r="F11137" s="59" t="s">
        <v>68004</v>
      </c>
      <c r="G11137" s="60" t="s">
        <v>21440</v>
      </c>
      <c r="I11137" s="58" t="s">
        <v>11829</v>
      </c>
      <c r="J11137" s="60" t="s">
        <v>68005</v>
      </c>
      <c r="K11137" s="61" t="s">
        <v>68006</v>
      </c>
    </row>
    <row r="11138" customFormat="false" ht="15.75" hidden="false" customHeight="true" outlineLevel="0" collapsed="false">
      <c r="A11138" s="52" t="s">
        <v>11829</v>
      </c>
      <c r="B11138" s="57" t="s">
        <v>68007</v>
      </c>
      <c r="C11138" s="57" t="s">
        <v>68008</v>
      </c>
      <c r="E11138" s="54" t="s">
        <v>11829</v>
      </c>
      <c r="F11138" s="55" t="s">
        <v>68009</v>
      </c>
      <c r="G11138" s="56" t="s">
        <v>68010</v>
      </c>
      <c r="I11138" s="54" t="s">
        <v>11829</v>
      </c>
      <c r="J11138" s="56" t="s">
        <v>68011</v>
      </c>
      <c r="K11138" s="57" t="s">
        <v>68012</v>
      </c>
    </row>
    <row r="11139" customFormat="false" ht="15.75" hidden="false" customHeight="true" outlineLevel="0" collapsed="false">
      <c r="A11139" s="52" t="s">
        <v>11829</v>
      </c>
      <c r="B11139" s="57" t="s">
        <v>68013</v>
      </c>
      <c r="C11139" s="57" t="n">
        <v>21</v>
      </c>
      <c r="E11139" s="58" t="s">
        <v>11829</v>
      </c>
      <c r="F11139" s="59" t="s">
        <v>68014</v>
      </c>
      <c r="G11139" s="60" t="s">
        <v>68015</v>
      </c>
      <c r="I11139" s="58" t="s">
        <v>11829</v>
      </c>
      <c r="J11139" s="60" t="s">
        <v>68016</v>
      </c>
      <c r="K11139" s="61" t="s">
        <v>68017</v>
      </c>
    </row>
    <row r="11140" customFormat="false" ht="15.75" hidden="false" customHeight="true" outlineLevel="0" collapsed="false">
      <c r="A11140" s="52" t="s">
        <v>11829</v>
      </c>
      <c r="B11140" s="57" t="s">
        <v>68018</v>
      </c>
      <c r="C11140" s="57" t="s">
        <v>68019</v>
      </c>
      <c r="E11140" s="54" t="s">
        <v>11829</v>
      </c>
      <c r="F11140" s="55" t="s">
        <v>68020</v>
      </c>
      <c r="G11140" s="56" t="s">
        <v>68021</v>
      </c>
      <c r="I11140" s="54" t="s">
        <v>11829</v>
      </c>
      <c r="J11140" s="56" t="s">
        <v>68022</v>
      </c>
      <c r="K11140" s="57" t="s">
        <v>68023</v>
      </c>
    </row>
    <row r="11141" customFormat="false" ht="15.75" hidden="false" customHeight="true" outlineLevel="0" collapsed="false">
      <c r="A11141" s="52" t="s">
        <v>11829</v>
      </c>
      <c r="B11141" s="57" t="s">
        <v>68024</v>
      </c>
      <c r="C11141" s="57" t="n">
        <v>1959</v>
      </c>
      <c r="E11141" s="58" t="s">
        <v>11829</v>
      </c>
      <c r="F11141" s="59" t="s">
        <v>68025</v>
      </c>
      <c r="G11141" s="60" t="s">
        <v>68026</v>
      </c>
      <c r="I11141" s="58" t="s">
        <v>11829</v>
      </c>
      <c r="J11141" s="60" t="s">
        <v>68027</v>
      </c>
      <c r="K11141" s="61" t="s">
        <v>68028</v>
      </c>
    </row>
    <row r="11142" customFormat="false" ht="15.75" hidden="false" customHeight="true" outlineLevel="0" collapsed="false">
      <c r="A11142" s="52" t="s">
        <v>11829</v>
      </c>
      <c r="B11142" s="57" t="s">
        <v>68029</v>
      </c>
      <c r="C11142" s="57" t="s">
        <v>13572</v>
      </c>
      <c r="E11142" s="54" t="s">
        <v>11837</v>
      </c>
      <c r="F11142" s="55" t="s">
        <v>68030</v>
      </c>
      <c r="G11142" s="56" t="s">
        <v>14714</v>
      </c>
      <c r="I11142" s="54" t="s">
        <v>11837</v>
      </c>
      <c r="J11142" s="56" t="s">
        <v>68031</v>
      </c>
      <c r="K11142" s="57" t="s">
        <v>68032</v>
      </c>
    </row>
    <row r="11143" customFormat="false" ht="15.75" hidden="false" customHeight="true" outlineLevel="0" collapsed="false">
      <c r="A11143" s="52" t="s">
        <v>11829</v>
      </c>
      <c r="B11143" s="57" t="s">
        <v>68033</v>
      </c>
      <c r="C11143" s="57" t="s">
        <v>17646</v>
      </c>
      <c r="E11143" s="58" t="s">
        <v>11829</v>
      </c>
      <c r="F11143" s="59" t="s">
        <v>68034</v>
      </c>
      <c r="G11143" s="60" t="s">
        <v>33863</v>
      </c>
      <c r="I11143" s="58" t="s">
        <v>11834</v>
      </c>
      <c r="J11143" s="60" t="s">
        <v>68035</v>
      </c>
      <c r="K11143" s="61" t="s">
        <v>68036</v>
      </c>
    </row>
    <row r="11144" customFormat="false" ht="15.75" hidden="false" customHeight="true" outlineLevel="0" collapsed="false">
      <c r="A11144" s="52" t="s">
        <v>11911</v>
      </c>
      <c r="B11144" s="57" t="s">
        <v>68037</v>
      </c>
      <c r="C11144" s="57" t="s">
        <v>38164</v>
      </c>
      <c r="E11144" s="54" t="s">
        <v>11848</v>
      </c>
      <c r="F11144" s="55" t="s">
        <v>68038</v>
      </c>
      <c r="G11144" s="56" t="s">
        <v>68039</v>
      </c>
      <c r="I11144" s="54" t="s">
        <v>11829</v>
      </c>
      <c r="J11144" s="56" t="s">
        <v>68040</v>
      </c>
      <c r="K11144" s="57" t="s">
        <v>68041</v>
      </c>
    </row>
    <row r="11145" customFormat="false" ht="15.75" hidden="false" customHeight="true" outlineLevel="0" collapsed="false">
      <c r="A11145" s="52" t="s">
        <v>11829</v>
      </c>
      <c r="B11145" s="57" t="s">
        <v>68042</v>
      </c>
      <c r="C11145" s="57" t="s">
        <v>68043</v>
      </c>
      <c r="E11145" s="58" t="s">
        <v>11829</v>
      </c>
      <c r="F11145" s="59" t="s">
        <v>68044</v>
      </c>
      <c r="G11145" s="60" t="s">
        <v>68045</v>
      </c>
      <c r="I11145" s="58" t="s">
        <v>11864</v>
      </c>
      <c r="J11145" s="60" t="s">
        <v>68046</v>
      </c>
      <c r="K11145" s="61" t="s">
        <v>68047</v>
      </c>
    </row>
    <row r="11146" customFormat="false" ht="15.75" hidden="false" customHeight="true" outlineLevel="0" collapsed="false">
      <c r="A11146" s="52" t="s">
        <v>11829</v>
      </c>
      <c r="B11146" s="57" t="s">
        <v>68048</v>
      </c>
      <c r="C11146" s="57" t="s">
        <v>68049</v>
      </c>
      <c r="E11146" s="54" t="s">
        <v>11829</v>
      </c>
      <c r="F11146" s="55" t="s">
        <v>68050</v>
      </c>
      <c r="G11146" s="56" t="s">
        <v>68051</v>
      </c>
      <c r="I11146" s="54" t="s">
        <v>11829</v>
      </c>
      <c r="J11146" s="56" t="s">
        <v>68052</v>
      </c>
      <c r="K11146" s="57" t="s">
        <v>68053</v>
      </c>
    </row>
    <row r="11147" customFormat="false" ht="15.75" hidden="false" customHeight="true" outlineLevel="0" collapsed="false">
      <c r="A11147" s="52" t="s">
        <v>11829</v>
      </c>
      <c r="B11147" s="57" t="s">
        <v>68054</v>
      </c>
      <c r="C11147" s="57" t="s">
        <v>68055</v>
      </c>
      <c r="E11147" s="58" t="s">
        <v>11829</v>
      </c>
      <c r="F11147" s="59" t="s">
        <v>68056</v>
      </c>
      <c r="G11147" s="60" t="s">
        <v>68057</v>
      </c>
      <c r="I11147" s="58" t="s">
        <v>11829</v>
      </c>
      <c r="J11147" s="60" t="s">
        <v>68058</v>
      </c>
      <c r="K11147" s="61" t="s">
        <v>20529</v>
      </c>
    </row>
    <row r="11148" customFormat="false" ht="15.75" hidden="false" customHeight="true" outlineLevel="0" collapsed="false">
      <c r="A11148" s="52" t="s">
        <v>11829</v>
      </c>
      <c r="B11148" s="57" t="s">
        <v>68059</v>
      </c>
      <c r="C11148" s="57" t="s">
        <v>68060</v>
      </c>
      <c r="E11148" s="54" t="s">
        <v>11829</v>
      </c>
      <c r="F11148" s="55" t="s">
        <v>68061</v>
      </c>
      <c r="G11148" s="56" t="s">
        <v>15433</v>
      </c>
      <c r="I11148" s="54" t="s">
        <v>11864</v>
      </c>
      <c r="J11148" s="56" t="s">
        <v>68062</v>
      </c>
      <c r="K11148" s="57" t="s">
        <v>68063</v>
      </c>
    </row>
    <row r="11149" customFormat="false" ht="15.75" hidden="false" customHeight="true" outlineLevel="0" collapsed="false">
      <c r="A11149" s="52" t="s">
        <v>11829</v>
      </c>
      <c r="B11149" s="57" t="s">
        <v>68064</v>
      </c>
      <c r="C11149" s="57" t="s">
        <v>68065</v>
      </c>
      <c r="E11149" s="58" t="s">
        <v>21193</v>
      </c>
      <c r="F11149" s="59" t="s">
        <v>68066</v>
      </c>
      <c r="G11149" s="60" t="s">
        <v>41537</v>
      </c>
      <c r="I11149" s="58" t="s">
        <v>11829</v>
      </c>
      <c r="J11149" s="60" t="s">
        <v>68067</v>
      </c>
      <c r="K11149" s="61" t="s">
        <v>68068</v>
      </c>
    </row>
    <row r="11150" customFormat="false" ht="15.75" hidden="false" customHeight="true" outlineLevel="0" collapsed="false">
      <c r="A11150" s="52" t="s">
        <v>11834</v>
      </c>
      <c r="B11150" s="57" t="s">
        <v>68069</v>
      </c>
      <c r="C11150" s="57" t="s">
        <v>68070</v>
      </c>
      <c r="E11150" s="54" t="s">
        <v>11857</v>
      </c>
      <c r="F11150" s="55" t="s">
        <v>68071</v>
      </c>
      <c r="G11150" s="56" t="s">
        <v>68072</v>
      </c>
      <c r="I11150" s="54" t="s">
        <v>11911</v>
      </c>
      <c r="J11150" s="56" t="s">
        <v>68073</v>
      </c>
      <c r="K11150" s="57" t="s">
        <v>46351</v>
      </c>
    </row>
    <row r="11151" customFormat="false" ht="15.75" hidden="false" customHeight="true" outlineLevel="0" collapsed="false">
      <c r="A11151" s="52" t="s">
        <v>11829</v>
      </c>
      <c r="B11151" s="57" t="s">
        <v>68074</v>
      </c>
      <c r="C11151" s="57" t="s">
        <v>68075</v>
      </c>
      <c r="E11151" s="58" t="s">
        <v>11864</v>
      </c>
      <c r="F11151" s="59" t="s">
        <v>68076</v>
      </c>
      <c r="G11151" s="60" t="s">
        <v>68077</v>
      </c>
      <c r="I11151" s="58" t="s">
        <v>11829</v>
      </c>
      <c r="J11151" s="60" t="s">
        <v>68078</v>
      </c>
      <c r="K11151" s="61" t="s">
        <v>15063</v>
      </c>
    </row>
    <row r="11152" customFormat="false" ht="15.75" hidden="false" customHeight="true" outlineLevel="0" collapsed="false">
      <c r="A11152" s="52" t="s">
        <v>11829</v>
      </c>
      <c r="B11152" s="57" t="s">
        <v>68079</v>
      </c>
      <c r="C11152" s="57" t="s">
        <v>68080</v>
      </c>
      <c r="E11152" s="54" t="s">
        <v>11904</v>
      </c>
      <c r="F11152" s="55" t="s">
        <v>68081</v>
      </c>
      <c r="G11152" s="56" t="s">
        <v>32251</v>
      </c>
      <c r="I11152" s="54" t="s">
        <v>11848</v>
      </c>
      <c r="J11152" s="56" t="s">
        <v>68082</v>
      </c>
      <c r="K11152" s="57" t="s">
        <v>68083</v>
      </c>
    </row>
    <row r="11153" customFormat="false" ht="15.75" hidden="false" customHeight="true" outlineLevel="0" collapsed="false">
      <c r="A11153" s="52" t="s">
        <v>11829</v>
      </c>
      <c r="B11153" s="57" t="s">
        <v>68084</v>
      </c>
      <c r="C11153" s="57" t="s">
        <v>68085</v>
      </c>
      <c r="E11153" s="58" t="s">
        <v>11857</v>
      </c>
      <c r="F11153" s="59" t="s">
        <v>68086</v>
      </c>
      <c r="G11153" s="60" t="s">
        <v>12644</v>
      </c>
      <c r="I11153" s="58" t="s">
        <v>11837</v>
      </c>
      <c r="J11153" s="60" t="s">
        <v>68087</v>
      </c>
      <c r="K11153" s="61" t="s">
        <v>42165</v>
      </c>
    </row>
    <row r="11154" customFormat="false" ht="15.75" hidden="false" customHeight="true" outlineLevel="0" collapsed="false">
      <c r="A11154" s="52" t="s">
        <v>11829</v>
      </c>
      <c r="B11154" s="57" t="s">
        <v>68088</v>
      </c>
      <c r="C11154" s="57" t="s">
        <v>12459</v>
      </c>
      <c r="E11154" s="54" t="s">
        <v>11829</v>
      </c>
      <c r="F11154" s="55" t="s">
        <v>68089</v>
      </c>
      <c r="G11154" s="56" t="s">
        <v>14000</v>
      </c>
      <c r="I11154" s="54" t="s">
        <v>11829</v>
      </c>
      <c r="J11154" s="56" t="s">
        <v>68090</v>
      </c>
      <c r="K11154" s="57" t="s">
        <v>34130</v>
      </c>
    </row>
    <row r="11155" customFormat="false" ht="15.75" hidden="false" customHeight="true" outlineLevel="0" collapsed="false">
      <c r="A11155" s="52" t="s">
        <v>11829</v>
      </c>
      <c r="B11155" s="57" t="s">
        <v>68091</v>
      </c>
      <c r="C11155" s="57" t="s">
        <v>12901</v>
      </c>
      <c r="E11155" s="58" t="s">
        <v>11857</v>
      </c>
      <c r="F11155" s="59" t="s">
        <v>68092</v>
      </c>
      <c r="G11155" s="60" t="s">
        <v>63201</v>
      </c>
      <c r="I11155" s="58" t="s">
        <v>11904</v>
      </c>
      <c r="J11155" s="60" t="s">
        <v>68093</v>
      </c>
      <c r="K11155" s="61" t="s">
        <v>28764</v>
      </c>
    </row>
    <row r="11156" customFormat="false" ht="15.75" hidden="false" customHeight="true" outlineLevel="0" collapsed="false">
      <c r="A11156" s="52" t="s">
        <v>11829</v>
      </c>
      <c r="B11156" s="57" t="s">
        <v>68094</v>
      </c>
      <c r="C11156" s="57" t="s">
        <v>68095</v>
      </c>
      <c r="E11156" s="54" t="s">
        <v>11829</v>
      </c>
      <c r="F11156" s="55" t="s">
        <v>68096</v>
      </c>
      <c r="G11156" s="56" t="s">
        <v>35160</v>
      </c>
      <c r="I11156" s="54" t="s">
        <v>11829</v>
      </c>
      <c r="J11156" s="56" t="s">
        <v>68097</v>
      </c>
      <c r="K11156" s="57" t="s">
        <v>68098</v>
      </c>
    </row>
    <row r="11157" customFormat="false" ht="15.75" hidden="false" customHeight="true" outlineLevel="0" collapsed="false">
      <c r="A11157" s="52" t="s">
        <v>11829</v>
      </c>
      <c r="B11157" s="57" t="s">
        <v>68099</v>
      </c>
      <c r="C11157" s="57" t="s">
        <v>62916</v>
      </c>
      <c r="E11157" s="58" t="s">
        <v>11829</v>
      </c>
      <c r="F11157" s="59" t="s">
        <v>68100</v>
      </c>
      <c r="G11157" s="60" t="s">
        <v>68101</v>
      </c>
      <c r="I11157" s="58" t="s">
        <v>11857</v>
      </c>
      <c r="J11157" s="60" t="s">
        <v>68102</v>
      </c>
      <c r="K11157" s="61" t="s">
        <v>48877</v>
      </c>
    </row>
    <row r="11158" customFormat="false" ht="15.75" hidden="false" customHeight="true" outlineLevel="0" collapsed="false">
      <c r="A11158" s="52" t="s">
        <v>11848</v>
      </c>
      <c r="B11158" s="57" t="s">
        <v>68103</v>
      </c>
      <c r="C11158" s="57" t="s">
        <v>68104</v>
      </c>
      <c r="E11158" s="54" t="s">
        <v>11829</v>
      </c>
      <c r="F11158" s="55" t="s">
        <v>68105</v>
      </c>
      <c r="G11158" s="56" t="s">
        <v>68106</v>
      </c>
      <c r="I11158" s="54" t="s">
        <v>11829</v>
      </c>
      <c r="J11158" s="56" t="s">
        <v>68107</v>
      </c>
      <c r="K11158" s="57" t="s">
        <v>30539</v>
      </c>
    </row>
    <row r="11159" customFormat="false" ht="15.75" hidden="false" customHeight="true" outlineLevel="0" collapsed="false">
      <c r="A11159" s="52" t="s">
        <v>11829</v>
      </c>
      <c r="B11159" s="57" t="s">
        <v>68108</v>
      </c>
      <c r="C11159" s="57" t="s">
        <v>68109</v>
      </c>
      <c r="E11159" s="58" t="s">
        <v>11829</v>
      </c>
      <c r="F11159" s="59" t="s">
        <v>68110</v>
      </c>
      <c r="G11159" s="60" t="s">
        <v>68111</v>
      </c>
      <c r="I11159" s="58" t="s">
        <v>11834</v>
      </c>
      <c r="J11159" s="60" t="s">
        <v>68112</v>
      </c>
      <c r="K11159" s="61" t="s">
        <v>68113</v>
      </c>
    </row>
    <row r="11160" customFormat="false" ht="15.75" hidden="false" customHeight="true" outlineLevel="0" collapsed="false">
      <c r="A11160" s="52" t="s">
        <v>11895</v>
      </c>
      <c r="B11160" s="57" t="s">
        <v>68114</v>
      </c>
      <c r="C11160" s="57" t="s">
        <v>17952</v>
      </c>
      <c r="E11160" s="54" t="s">
        <v>11829</v>
      </c>
      <c r="F11160" s="55" t="s">
        <v>68115</v>
      </c>
      <c r="G11160" s="56" t="s">
        <v>25099</v>
      </c>
      <c r="I11160" s="54" t="s">
        <v>11829</v>
      </c>
      <c r="J11160" s="56" t="s">
        <v>68116</v>
      </c>
      <c r="K11160" s="57" t="s">
        <v>68117</v>
      </c>
    </row>
    <row r="11161" customFormat="false" ht="15.75" hidden="false" customHeight="true" outlineLevel="0" collapsed="false">
      <c r="A11161" s="52" t="s">
        <v>11829</v>
      </c>
      <c r="B11161" s="57" t="s">
        <v>68118</v>
      </c>
      <c r="C11161" s="57" t="s">
        <v>68119</v>
      </c>
      <c r="E11161" s="58" t="s">
        <v>11829</v>
      </c>
      <c r="F11161" s="59" t="s">
        <v>68120</v>
      </c>
      <c r="G11161" s="60" t="s">
        <v>44980</v>
      </c>
      <c r="I11161" s="58" t="s">
        <v>11829</v>
      </c>
      <c r="J11161" s="60" t="s">
        <v>68121</v>
      </c>
      <c r="K11161" s="61" t="s">
        <v>68122</v>
      </c>
    </row>
    <row r="11162" customFormat="false" ht="15.75" hidden="false" customHeight="true" outlineLevel="0" collapsed="false">
      <c r="A11162" s="52" t="s">
        <v>11834</v>
      </c>
      <c r="B11162" s="57" t="s">
        <v>68123</v>
      </c>
      <c r="C11162" s="57" t="s">
        <v>52753</v>
      </c>
      <c r="E11162" s="54" t="s">
        <v>11829</v>
      </c>
      <c r="F11162" s="55" t="s">
        <v>68124</v>
      </c>
      <c r="G11162" s="56" t="s">
        <v>68125</v>
      </c>
      <c r="I11162" s="54" t="s">
        <v>11829</v>
      </c>
      <c r="J11162" s="56" t="s">
        <v>68126</v>
      </c>
      <c r="K11162" s="57" t="s">
        <v>68127</v>
      </c>
    </row>
    <row r="11163" customFormat="false" ht="15.75" hidden="false" customHeight="true" outlineLevel="0" collapsed="false">
      <c r="A11163" s="52" t="s">
        <v>11829</v>
      </c>
      <c r="B11163" s="57" t="s">
        <v>68128</v>
      </c>
      <c r="C11163" s="57" t="s">
        <v>30555</v>
      </c>
      <c r="E11163" s="58" t="s">
        <v>11904</v>
      </c>
      <c r="F11163" s="59" t="s">
        <v>68129</v>
      </c>
      <c r="G11163" s="60" t="s">
        <v>22530</v>
      </c>
      <c r="I11163" s="58" t="s">
        <v>11829</v>
      </c>
      <c r="J11163" s="60" t="s">
        <v>68130</v>
      </c>
      <c r="K11163" s="61" t="s">
        <v>68131</v>
      </c>
    </row>
    <row r="11164" customFormat="false" ht="15.75" hidden="false" customHeight="true" outlineLevel="0" collapsed="false">
      <c r="A11164" s="52" t="s">
        <v>11829</v>
      </c>
      <c r="B11164" s="57" t="s">
        <v>68132</v>
      </c>
      <c r="C11164" s="57" t="s">
        <v>68133</v>
      </c>
      <c r="E11164" s="54" t="s">
        <v>11829</v>
      </c>
      <c r="F11164" s="55" t="s">
        <v>68134</v>
      </c>
      <c r="G11164" s="56" t="s">
        <v>68135</v>
      </c>
      <c r="I11164" s="54" t="s">
        <v>11904</v>
      </c>
      <c r="J11164" s="56" t="s">
        <v>68136</v>
      </c>
      <c r="K11164" s="57" t="s">
        <v>50480</v>
      </c>
    </row>
    <row r="11165" customFormat="false" ht="15.75" hidden="false" customHeight="true" outlineLevel="0" collapsed="false">
      <c r="A11165" s="52" t="s">
        <v>11837</v>
      </c>
      <c r="B11165" s="57" t="s">
        <v>68137</v>
      </c>
      <c r="C11165" s="57" t="s">
        <v>35104</v>
      </c>
      <c r="E11165" s="58" t="s">
        <v>11829</v>
      </c>
      <c r="F11165" s="59" t="s">
        <v>68138</v>
      </c>
      <c r="G11165" s="60" t="s">
        <v>68139</v>
      </c>
      <c r="I11165" s="58" t="s">
        <v>11829</v>
      </c>
      <c r="J11165" s="60" t="s">
        <v>68140</v>
      </c>
      <c r="K11165" s="61" t="s">
        <v>38392</v>
      </c>
    </row>
    <row r="11166" customFormat="false" ht="15.75" hidden="false" customHeight="true" outlineLevel="0" collapsed="false">
      <c r="A11166" s="52" t="s">
        <v>11834</v>
      </c>
      <c r="B11166" s="57" t="s">
        <v>68141</v>
      </c>
      <c r="C11166" s="57" t="s">
        <v>41829</v>
      </c>
      <c r="E11166" s="54" t="s">
        <v>11829</v>
      </c>
      <c r="F11166" s="55" t="s">
        <v>68142</v>
      </c>
      <c r="G11166" s="56" t="s">
        <v>54507</v>
      </c>
      <c r="I11166" s="54" t="s">
        <v>11829</v>
      </c>
      <c r="J11166" s="56" t="s">
        <v>68143</v>
      </c>
      <c r="K11166" s="57" t="s">
        <v>33367</v>
      </c>
    </row>
    <row r="11167" customFormat="false" ht="15.75" hidden="false" customHeight="true" outlineLevel="0" collapsed="false">
      <c r="A11167" s="52" t="s">
        <v>11834</v>
      </c>
      <c r="B11167" s="57" t="s">
        <v>68144</v>
      </c>
      <c r="C11167" s="57" t="s">
        <v>68145</v>
      </c>
      <c r="E11167" s="58" t="s">
        <v>11851</v>
      </c>
      <c r="F11167" s="59" t="s">
        <v>68146</v>
      </c>
      <c r="G11167" s="60" t="s">
        <v>14374</v>
      </c>
      <c r="I11167" s="58" t="s">
        <v>11829</v>
      </c>
      <c r="J11167" s="60" t="s">
        <v>68147</v>
      </c>
      <c r="K11167" s="61" t="s">
        <v>68148</v>
      </c>
    </row>
    <row r="11168" customFormat="false" ht="15.75" hidden="false" customHeight="true" outlineLevel="0" collapsed="false">
      <c r="A11168" s="52" t="s">
        <v>11829</v>
      </c>
      <c r="B11168" s="57" t="s">
        <v>68149</v>
      </c>
      <c r="C11168" s="57" t="s">
        <v>68150</v>
      </c>
      <c r="E11168" s="54" t="s">
        <v>11864</v>
      </c>
      <c r="F11168" s="55" t="s">
        <v>68151</v>
      </c>
      <c r="G11168" s="56" t="s">
        <v>68152</v>
      </c>
      <c r="I11168" s="54" t="s">
        <v>12206</v>
      </c>
      <c r="J11168" s="56" t="s">
        <v>68153</v>
      </c>
      <c r="K11168" s="57" t="s">
        <v>68154</v>
      </c>
    </row>
    <row r="11169" customFormat="false" ht="15.75" hidden="false" customHeight="true" outlineLevel="0" collapsed="false">
      <c r="A11169" s="52" t="s">
        <v>11829</v>
      </c>
      <c r="B11169" s="57" t="s">
        <v>68155</v>
      </c>
      <c r="C11169" s="57" t="s">
        <v>68156</v>
      </c>
      <c r="E11169" s="58" t="s">
        <v>11829</v>
      </c>
      <c r="F11169" s="59" t="s">
        <v>68157</v>
      </c>
      <c r="G11169" s="60" t="s">
        <v>68158</v>
      </c>
      <c r="I11169" s="58" t="s">
        <v>11829</v>
      </c>
      <c r="J11169" s="60" t="s">
        <v>68159</v>
      </c>
      <c r="K11169" s="61" t="s">
        <v>12112</v>
      </c>
    </row>
    <row r="11170" customFormat="false" ht="15.75" hidden="false" customHeight="true" outlineLevel="0" collapsed="false">
      <c r="A11170" s="52" t="s">
        <v>11904</v>
      </c>
      <c r="B11170" s="57" t="s">
        <v>68160</v>
      </c>
      <c r="C11170" s="57" t="s">
        <v>68161</v>
      </c>
      <c r="E11170" s="54" t="s">
        <v>11837</v>
      </c>
      <c r="F11170" s="55" t="s">
        <v>68162</v>
      </c>
      <c r="G11170" s="56" t="s">
        <v>68163</v>
      </c>
      <c r="I11170" s="54" t="s">
        <v>11829</v>
      </c>
      <c r="J11170" s="56" t="s">
        <v>68164</v>
      </c>
      <c r="K11170" s="57" t="s">
        <v>68165</v>
      </c>
    </row>
    <row r="11171" customFormat="false" ht="15.75" hidden="false" customHeight="true" outlineLevel="0" collapsed="false">
      <c r="A11171" s="52" t="s">
        <v>11829</v>
      </c>
      <c r="B11171" s="57" t="s">
        <v>68166</v>
      </c>
      <c r="C11171" s="57" t="s">
        <v>53973</v>
      </c>
      <c r="E11171" s="58" t="s">
        <v>11851</v>
      </c>
      <c r="F11171" s="59" t="s">
        <v>68167</v>
      </c>
      <c r="G11171" s="60" t="s">
        <v>68168</v>
      </c>
      <c r="I11171" s="58" t="s">
        <v>11829</v>
      </c>
      <c r="J11171" s="60" t="s">
        <v>68169</v>
      </c>
      <c r="K11171" s="61" t="s">
        <v>68170</v>
      </c>
    </row>
    <row r="11172" customFormat="false" ht="15.75" hidden="false" customHeight="true" outlineLevel="0" collapsed="false">
      <c r="A11172" s="52" t="s">
        <v>11829</v>
      </c>
      <c r="B11172" s="57" t="s">
        <v>68171</v>
      </c>
      <c r="C11172" s="57" t="s">
        <v>19674</v>
      </c>
      <c r="E11172" s="54" t="s">
        <v>11829</v>
      </c>
      <c r="F11172" s="55" t="s">
        <v>68172</v>
      </c>
      <c r="G11172" s="56" t="s">
        <v>68173</v>
      </c>
      <c r="I11172" s="54" t="s">
        <v>11837</v>
      </c>
      <c r="J11172" s="56" t="s">
        <v>68174</v>
      </c>
      <c r="K11172" s="57" t="s">
        <v>40923</v>
      </c>
    </row>
    <row r="11173" customFormat="false" ht="15.75" hidden="false" customHeight="true" outlineLevel="0" collapsed="false">
      <c r="A11173" s="52" t="s">
        <v>11895</v>
      </c>
      <c r="B11173" s="57" t="s">
        <v>68175</v>
      </c>
      <c r="C11173" s="57" t="s">
        <v>68176</v>
      </c>
      <c r="E11173" s="58" t="s">
        <v>11829</v>
      </c>
      <c r="F11173" s="59" t="s">
        <v>68177</v>
      </c>
      <c r="G11173" s="60" t="s">
        <v>19110</v>
      </c>
      <c r="I11173" s="58" t="s">
        <v>11829</v>
      </c>
      <c r="J11173" s="60" t="s">
        <v>68178</v>
      </c>
      <c r="K11173" s="61" t="s">
        <v>68179</v>
      </c>
    </row>
    <row r="11174" customFormat="false" ht="15.75" hidden="false" customHeight="true" outlineLevel="0" collapsed="false">
      <c r="A11174" s="52" t="s">
        <v>11851</v>
      </c>
      <c r="B11174" s="57" t="s">
        <v>68180</v>
      </c>
      <c r="C11174" s="57" t="s">
        <v>12221</v>
      </c>
      <c r="E11174" s="54" t="s">
        <v>11829</v>
      </c>
      <c r="F11174" s="55" t="s">
        <v>68181</v>
      </c>
      <c r="G11174" s="56" t="s">
        <v>68182</v>
      </c>
      <c r="I11174" s="54" t="s">
        <v>11829</v>
      </c>
      <c r="J11174" s="56" t="s">
        <v>68183</v>
      </c>
      <c r="K11174" s="57" t="s">
        <v>68184</v>
      </c>
    </row>
    <row r="11175" customFormat="false" ht="15.75" hidden="false" customHeight="true" outlineLevel="0" collapsed="false">
      <c r="A11175" s="52" t="s">
        <v>11829</v>
      </c>
      <c r="B11175" s="57" t="s">
        <v>68185</v>
      </c>
      <c r="C11175" s="57" t="s">
        <v>68186</v>
      </c>
      <c r="E11175" s="58" t="s">
        <v>11857</v>
      </c>
      <c r="F11175" s="59" t="s">
        <v>68187</v>
      </c>
      <c r="G11175" s="60" t="s">
        <v>68188</v>
      </c>
      <c r="I11175" s="58" t="s">
        <v>11851</v>
      </c>
      <c r="J11175" s="60" t="s">
        <v>68189</v>
      </c>
      <c r="K11175" s="61" t="s">
        <v>21980</v>
      </c>
    </row>
    <row r="11176" customFormat="false" ht="15.75" hidden="false" customHeight="true" outlineLevel="0" collapsed="false">
      <c r="A11176" s="52" t="s">
        <v>11829</v>
      </c>
      <c r="B11176" s="57" t="s">
        <v>68190</v>
      </c>
      <c r="C11176" s="57" t="s">
        <v>27088</v>
      </c>
      <c r="E11176" s="54" t="s">
        <v>11829</v>
      </c>
      <c r="F11176" s="55" t="s">
        <v>68191</v>
      </c>
      <c r="G11176" s="56" t="s">
        <v>68192</v>
      </c>
      <c r="I11176" s="54" t="s">
        <v>11829</v>
      </c>
      <c r="J11176" s="56" t="s">
        <v>68193</v>
      </c>
      <c r="K11176" s="57" t="s">
        <v>68194</v>
      </c>
    </row>
    <row r="11177" customFormat="false" ht="15.75" hidden="false" customHeight="true" outlineLevel="0" collapsed="false">
      <c r="A11177" s="52" t="s">
        <v>11829</v>
      </c>
      <c r="B11177" s="57" t="s">
        <v>68195</v>
      </c>
      <c r="C11177" s="57" t="s">
        <v>24575</v>
      </c>
      <c r="E11177" s="58" t="s">
        <v>11857</v>
      </c>
      <c r="F11177" s="59" t="s">
        <v>68196</v>
      </c>
      <c r="G11177" s="60" t="n">
        <v>1975</v>
      </c>
      <c r="I11177" s="58" t="s">
        <v>11857</v>
      </c>
      <c r="J11177" s="60" t="s">
        <v>68197</v>
      </c>
      <c r="K11177" s="61" t="n">
        <v>1988</v>
      </c>
    </row>
    <row r="11178" customFormat="false" ht="15.75" hidden="false" customHeight="true" outlineLevel="0" collapsed="false">
      <c r="A11178" s="52" t="s">
        <v>11857</v>
      </c>
      <c r="B11178" s="57" t="s">
        <v>68198</v>
      </c>
      <c r="C11178" s="57" t="s">
        <v>68199</v>
      </c>
      <c r="E11178" s="54" t="s">
        <v>11829</v>
      </c>
      <c r="F11178" s="55" t="s">
        <v>68200</v>
      </c>
      <c r="G11178" s="56" t="s">
        <v>68201</v>
      </c>
      <c r="I11178" s="54" t="s">
        <v>11829</v>
      </c>
      <c r="J11178" s="56" t="s">
        <v>68202</v>
      </c>
      <c r="K11178" s="57" t="s">
        <v>47741</v>
      </c>
    </row>
    <row r="11179" customFormat="false" ht="15.75" hidden="false" customHeight="true" outlineLevel="0" collapsed="false">
      <c r="A11179" s="52" t="s">
        <v>11864</v>
      </c>
      <c r="B11179" s="57" t="s">
        <v>68203</v>
      </c>
      <c r="C11179" s="57" t="s">
        <v>68204</v>
      </c>
      <c r="E11179" s="58" t="s">
        <v>11829</v>
      </c>
      <c r="F11179" s="59" t="s">
        <v>68205</v>
      </c>
      <c r="G11179" s="60" t="s">
        <v>68206</v>
      </c>
      <c r="I11179" s="58" t="s">
        <v>11829</v>
      </c>
      <c r="J11179" s="60" t="s">
        <v>68207</v>
      </c>
      <c r="K11179" s="61" t="s">
        <v>15094</v>
      </c>
    </row>
    <row r="11180" customFormat="false" ht="15.75" hidden="false" customHeight="true" outlineLevel="0" collapsed="false">
      <c r="A11180" s="52" t="s">
        <v>11829</v>
      </c>
      <c r="B11180" s="57" t="s">
        <v>68208</v>
      </c>
      <c r="C11180" s="57" t="s">
        <v>68209</v>
      </c>
      <c r="E11180" s="54" t="s">
        <v>11829</v>
      </c>
      <c r="F11180" s="55" t="s">
        <v>68210</v>
      </c>
      <c r="G11180" s="56" t="s">
        <v>34229</v>
      </c>
      <c r="I11180" s="54" t="s">
        <v>11829</v>
      </c>
      <c r="J11180" s="56" t="s">
        <v>68211</v>
      </c>
      <c r="K11180" s="57" t="s">
        <v>23985</v>
      </c>
    </row>
    <row r="11181" customFormat="false" ht="15.75" hidden="false" customHeight="true" outlineLevel="0" collapsed="false">
      <c r="A11181" s="52" t="s">
        <v>11857</v>
      </c>
      <c r="B11181" s="57" t="s">
        <v>68212</v>
      </c>
      <c r="C11181" s="57" t="s">
        <v>68213</v>
      </c>
      <c r="E11181" s="58" t="s">
        <v>11829</v>
      </c>
      <c r="F11181" s="59" t="s">
        <v>68214</v>
      </c>
      <c r="G11181" s="60" t="s">
        <v>17608</v>
      </c>
      <c r="I11181" s="58" t="s">
        <v>11834</v>
      </c>
      <c r="J11181" s="60" t="s">
        <v>68215</v>
      </c>
      <c r="K11181" s="61" t="s">
        <v>68216</v>
      </c>
    </row>
    <row r="11182" customFormat="false" ht="15.75" hidden="false" customHeight="true" outlineLevel="0" collapsed="false">
      <c r="A11182" s="52" t="s">
        <v>11829</v>
      </c>
      <c r="B11182" s="57" t="s">
        <v>68217</v>
      </c>
      <c r="C11182" s="57" t="s">
        <v>23138</v>
      </c>
      <c r="E11182" s="54" t="s">
        <v>11829</v>
      </c>
      <c r="F11182" s="55" t="s">
        <v>68218</v>
      </c>
      <c r="G11182" s="56" t="s">
        <v>15786</v>
      </c>
      <c r="I11182" s="54" t="s">
        <v>11857</v>
      </c>
      <c r="J11182" s="56" t="s">
        <v>68219</v>
      </c>
      <c r="K11182" s="57" t="n">
        <v>1970</v>
      </c>
    </row>
    <row r="11183" customFormat="false" ht="15.75" hidden="false" customHeight="true" outlineLevel="0" collapsed="false">
      <c r="A11183" s="52" t="s">
        <v>11829</v>
      </c>
      <c r="B11183" s="57" t="s">
        <v>68220</v>
      </c>
      <c r="C11183" s="57" t="s">
        <v>67354</v>
      </c>
      <c r="E11183" s="58" t="s">
        <v>11829</v>
      </c>
      <c r="F11183" s="59" t="s">
        <v>68221</v>
      </c>
      <c r="G11183" s="60" t="s">
        <v>68222</v>
      </c>
      <c r="I11183" s="58" t="s">
        <v>11829</v>
      </c>
      <c r="J11183" s="60" t="s">
        <v>68223</v>
      </c>
      <c r="K11183" s="61" t="s">
        <v>68224</v>
      </c>
    </row>
    <row r="11184" customFormat="false" ht="15.75" hidden="false" customHeight="true" outlineLevel="0" collapsed="false">
      <c r="A11184" s="52" t="s">
        <v>11857</v>
      </c>
      <c r="B11184" s="57" t="s">
        <v>68225</v>
      </c>
      <c r="C11184" s="57" t="s">
        <v>68226</v>
      </c>
      <c r="E11184" s="54" t="s">
        <v>11829</v>
      </c>
      <c r="F11184" s="55" t="s">
        <v>68227</v>
      </c>
      <c r="G11184" s="56" t="s">
        <v>68228</v>
      </c>
      <c r="I11184" s="54" t="s">
        <v>11864</v>
      </c>
      <c r="J11184" s="56" t="s">
        <v>68229</v>
      </c>
      <c r="K11184" s="57" t="s">
        <v>33504</v>
      </c>
    </row>
    <row r="11185" customFormat="false" ht="15.75" hidden="false" customHeight="true" outlineLevel="0" collapsed="false">
      <c r="A11185" s="52" t="s">
        <v>11829</v>
      </c>
      <c r="B11185" s="57" t="s">
        <v>68230</v>
      </c>
      <c r="C11185" s="57" t="s">
        <v>68231</v>
      </c>
      <c r="E11185" s="58" t="s">
        <v>11829</v>
      </c>
      <c r="F11185" s="59" t="s">
        <v>68232</v>
      </c>
      <c r="G11185" s="60" t="s">
        <v>60419</v>
      </c>
      <c r="I11185" s="58" t="s">
        <v>11895</v>
      </c>
      <c r="J11185" s="60" t="s">
        <v>68233</v>
      </c>
      <c r="K11185" s="61" t="s">
        <v>68234</v>
      </c>
    </row>
    <row r="11186" customFormat="false" ht="15.75" hidden="false" customHeight="true" outlineLevel="0" collapsed="false">
      <c r="A11186" s="52" t="s">
        <v>11829</v>
      </c>
      <c r="B11186" s="57" t="s">
        <v>68235</v>
      </c>
      <c r="C11186" s="57" t="s">
        <v>68236</v>
      </c>
      <c r="E11186" s="54" t="s">
        <v>11864</v>
      </c>
      <c r="F11186" s="55" t="s">
        <v>68237</v>
      </c>
      <c r="G11186" s="56" t="s">
        <v>68238</v>
      </c>
      <c r="I11186" s="54" t="s">
        <v>11829</v>
      </c>
      <c r="J11186" s="56" t="s">
        <v>68239</v>
      </c>
      <c r="K11186" s="57" t="s">
        <v>13263</v>
      </c>
    </row>
    <row r="11187" customFormat="false" ht="15.75" hidden="false" customHeight="true" outlineLevel="0" collapsed="false">
      <c r="A11187" s="52" t="s">
        <v>11829</v>
      </c>
      <c r="B11187" s="57" t="s">
        <v>68240</v>
      </c>
      <c r="C11187" s="57" t="s">
        <v>68241</v>
      </c>
      <c r="E11187" s="58" t="s">
        <v>11829</v>
      </c>
      <c r="F11187" s="59" t="s">
        <v>68242</v>
      </c>
      <c r="G11187" s="60" t="s">
        <v>68243</v>
      </c>
      <c r="I11187" s="58" t="s">
        <v>11829</v>
      </c>
      <c r="J11187" s="60" t="s">
        <v>68244</v>
      </c>
      <c r="K11187" s="61" t="s">
        <v>37923</v>
      </c>
    </row>
    <row r="11188" customFormat="false" ht="15.75" hidden="false" customHeight="true" outlineLevel="0" collapsed="false">
      <c r="A11188" s="52" t="s">
        <v>12215</v>
      </c>
      <c r="B11188" s="57" t="s">
        <v>68245</v>
      </c>
      <c r="C11188" s="57" t="s">
        <v>68246</v>
      </c>
      <c r="E11188" s="54" t="s">
        <v>11834</v>
      </c>
      <c r="F11188" s="55" t="s">
        <v>68247</v>
      </c>
      <c r="G11188" s="56" t="s">
        <v>8951</v>
      </c>
      <c r="I11188" s="54" t="s">
        <v>11829</v>
      </c>
      <c r="J11188" s="56" t="s">
        <v>68248</v>
      </c>
      <c r="K11188" s="57" t="s">
        <v>68249</v>
      </c>
    </row>
    <row r="11189" customFormat="false" ht="15.75" hidden="false" customHeight="true" outlineLevel="0" collapsed="false">
      <c r="A11189" s="52" t="s">
        <v>11829</v>
      </c>
      <c r="B11189" s="57" t="s">
        <v>68250</v>
      </c>
      <c r="C11189" s="57" t="n">
        <v>366</v>
      </c>
      <c r="E11189" s="58" t="s">
        <v>11829</v>
      </c>
      <c r="F11189" s="59" t="s">
        <v>68251</v>
      </c>
      <c r="G11189" s="60" t="s">
        <v>14457</v>
      </c>
      <c r="I11189" s="58" t="s">
        <v>11829</v>
      </c>
      <c r="J11189" s="60" t="s">
        <v>68252</v>
      </c>
      <c r="K11189" s="61" t="s">
        <v>68253</v>
      </c>
    </row>
    <row r="11190" customFormat="false" ht="15.75" hidden="false" customHeight="true" outlineLevel="0" collapsed="false">
      <c r="A11190" s="52" t="s">
        <v>11829</v>
      </c>
      <c r="B11190" s="57" t="s">
        <v>68254</v>
      </c>
      <c r="C11190" s="57" t="s">
        <v>33308</v>
      </c>
      <c r="E11190" s="54" t="s">
        <v>11829</v>
      </c>
      <c r="F11190" s="55" t="s">
        <v>68255</v>
      </c>
      <c r="G11190" s="56" t="s">
        <v>68256</v>
      </c>
      <c r="I11190" s="54" t="s">
        <v>11829</v>
      </c>
      <c r="J11190" s="56" t="s">
        <v>68257</v>
      </c>
      <c r="K11190" s="57" t="s">
        <v>68258</v>
      </c>
    </row>
    <row r="11191" customFormat="false" ht="15.75" hidden="false" customHeight="true" outlineLevel="0" collapsed="false">
      <c r="A11191" s="52" t="s">
        <v>11829</v>
      </c>
      <c r="B11191" s="57" t="s">
        <v>68259</v>
      </c>
      <c r="C11191" s="57" t="s">
        <v>68260</v>
      </c>
      <c r="E11191" s="58" t="s">
        <v>11864</v>
      </c>
      <c r="F11191" s="59" t="s">
        <v>68261</v>
      </c>
      <c r="G11191" s="60" t="s">
        <v>68262</v>
      </c>
      <c r="I11191" s="58" t="s">
        <v>11864</v>
      </c>
      <c r="J11191" s="60" t="s">
        <v>68263</v>
      </c>
      <c r="K11191" s="61" t="s">
        <v>68264</v>
      </c>
    </row>
    <row r="11192" customFormat="false" ht="15.75" hidden="false" customHeight="true" outlineLevel="0" collapsed="false">
      <c r="A11192" s="52" t="s">
        <v>11829</v>
      </c>
      <c r="B11192" s="57" t="s">
        <v>68265</v>
      </c>
      <c r="C11192" s="57" t="s">
        <v>68266</v>
      </c>
      <c r="E11192" s="54" t="s">
        <v>11829</v>
      </c>
      <c r="F11192" s="55" t="s">
        <v>68267</v>
      </c>
      <c r="G11192" s="56" t="s">
        <v>21721</v>
      </c>
      <c r="I11192" s="54" t="s">
        <v>11829</v>
      </c>
      <c r="J11192" s="56" t="s">
        <v>68268</v>
      </c>
      <c r="K11192" s="57" t="s">
        <v>68269</v>
      </c>
    </row>
    <row r="11193" customFormat="false" ht="15.75" hidden="false" customHeight="true" outlineLevel="0" collapsed="false">
      <c r="A11193" s="52" t="s">
        <v>11829</v>
      </c>
      <c r="B11193" s="57" t="s">
        <v>68270</v>
      </c>
      <c r="C11193" s="57" t="n">
        <v>1984</v>
      </c>
      <c r="E11193" s="58" t="s">
        <v>11829</v>
      </c>
      <c r="F11193" s="59" t="s">
        <v>68271</v>
      </c>
      <c r="G11193" s="60" t="s">
        <v>15916</v>
      </c>
      <c r="I11193" s="58" t="s">
        <v>11829</v>
      </c>
      <c r="J11193" s="60" t="s">
        <v>68272</v>
      </c>
      <c r="K11193" s="61" t="s">
        <v>68273</v>
      </c>
    </row>
    <row r="11194" customFormat="false" ht="15.75" hidden="false" customHeight="true" outlineLevel="0" collapsed="false">
      <c r="A11194" s="52" t="s">
        <v>11829</v>
      </c>
      <c r="B11194" s="57" t="s">
        <v>68274</v>
      </c>
      <c r="C11194" s="57" t="s">
        <v>49373</v>
      </c>
      <c r="E11194" s="54" t="s">
        <v>11829</v>
      </c>
      <c r="F11194" s="55" t="s">
        <v>68275</v>
      </c>
      <c r="G11194" s="56" t="s">
        <v>49926</v>
      </c>
      <c r="I11194" s="54" t="s">
        <v>11829</v>
      </c>
      <c r="J11194" s="56" t="s">
        <v>68276</v>
      </c>
      <c r="K11194" s="57" t="s">
        <v>68277</v>
      </c>
    </row>
    <row r="11195" customFormat="false" ht="15.75" hidden="false" customHeight="true" outlineLevel="0" collapsed="false">
      <c r="A11195" s="52" t="s">
        <v>11829</v>
      </c>
      <c r="B11195" s="57" t="s">
        <v>68278</v>
      </c>
      <c r="C11195" s="57" t="s">
        <v>54126</v>
      </c>
      <c r="E11195" s="58" t="s">
        <v>11857</v>
      </c>
      <c r="F11195" s="59" t="s">
        <v>68279</v>
      </c>
      <c r="G11195" s="60" t="s">
        <v>23541</v>
      </c>
      <c r="I11195" s="58" t="s">
        <v>11857</v>
      </c>
      <c r="J11195" s="60" t="s">
        <v>68280</v>
      </c>
      <c r="K11195" s="61" t="s">
        <v>68281</v>
      </c>
    </row>
    <row r="11196" customFormat="false" ht="15.75" hidden="false" customHeight="true" outlineLevel="0" collapsed="false">
      <c r="A11196" s="52" t="s">
        <v>11829</v>
      </c>
      <c r="B11196" s="57" t="s">
        <v>68282</v>
      </c>
      <c r="C11196" s="57" t="s">
        <v>31858</v>
      </c>
      <c r="E11196" s="54" t="s">
        <v>11829</v>
      </c>
      <c r="F11196" s="55" t="s">
        <v>68283</v>
      </c>
      <c r="G11196" s="56" t="s">
        <v>21785</v>
      </c>
      <c r="I11196" s="54" t="s">
        <v>11829</v>
      </c>
      <c r="J11196" s="56" t="s">
        <v>68284</v>
      </c>
      <c r="K11196" s="57" t="s">
        <v>14051</v>
      </c>
    </row>
    <row r="11197" customFormat="false" ht="15.75" hidden="false" customHeight="true" outlineLevel="0" collapsed="false">
      <c r="A11197" s="52" t="s">
        <v>11829</v>
      </c>
      <c r="B11197" s="57" t="s">
        <v>68285</v>
      </c>
      <c r="C11197" s="57" t="s">
        <v>68286</v>
      </c>
      <c r="E11197" s="58" t="s">
        <v>11829</v>
      </c>
      <c r="F11197" s="59" t="s">
        <v>68287</v>
      </c>
      <c r="G11197" s="60" t="s">
        <v>68288</v>
      </c>
      <c r="I11197" s="58" t="s">
        <v>11829</v>
      </c>
      <c r="J11197" s="60" t="s">
        <v>68289</v>
      </c>
      <c r="K11197" s="61" t="s">
        <v>68290</v>
      </c>
    </row>
    <row r="11198" customFormat="false" ht="15.75" hidden="false" customHeight="true" outlineLevel="0" collapsed="false">
      <c r="A11198" s="52" t="s">
        <v>11829</v>
      </c>
      <c r="B11198" s="57" t="s">
        <v>68291</v>
      </c>
      <c r="C11198" s="57" t="s">
        <v>68292</v>
      </c>
      <c r="E11198" s="54" t="s">
        <v>11829</v>
      </c>
      <c r="F11198" s="55" t="s">
        <v>68293</v>
      </c>
      <c r="G11198" s="56" t="s">
        <v>42665</v>
      </c>
      <c r="I11198" s="54" t="s">
        <v>11829</v>
      </c>
      <c r="J11198" s="56" t="s">
        <v>68294</v>
      </c>
      <c r="K11198" s="57" t="s">
        <v>68295</v>
      </c>
    </row>
    <row r="11199" customFormat="false" ht="15.75" hidden="false" customHeight="true" outlineLevel="0" collapsed="false">
      <c r="A11199" s="52" t="s">
        <v>11829</v>
      </c>
      <c r="B11199" s="57" t="s">
        <v>68296</v>
      </c>
      <c r="C11199" s="57" t="s">
        <v>68297</v>
      </c>
      <c r="E11199" s="58" t="s">
        <v>11829</v>
      </c>
      <c r="F11199" s="59" t="s">
        <v>68298</v>
      </c>
      <c r="G11199" s="60" t="s">
        <v>18456</v>
      </c>
      <c r="I11199" s="58" t="s">
        <v>11829</v>
      </c>
      <c r="J11199" s="60" t="s">
        <v>68299</v>
      </c>
      <c r="K11199" s="61" t="s">
        <v>55443</v>
      </c>
    </row>
    <row r="11200" customFormat="false" ht="15.75" hidden="false" customHeight="true" outlineLevel="0" collapsed="false">
      <c r="A11200" s="52" t="s">
        <v>11834</v>
      </c>
      <c r="B11200" s="57" t="s">
        <v>68300</v>
      </c>
      <c r="C11200" s="57" t="s">
        <v>68301</v>
      </c>
      <c r="E11200" s="54" t="s">
        <v>11829</v>
      </c>
      <c r="F11200" s="55" t="s">
        <v>68302</v>
      </c>
      <c r="G11200" s="56" t="s">
        <v>68303</v>
      </c>
      <c r="I11200" s="54" t="s">
        <v>11829</v>
      </c>
      <c r="J11200" s="56" t="s">
        <v>68304</v>
      </c>
      <c r="K11200" s="57" t="s">
        <v>30226</v>
      </c>
    </row>
    <row r="11201" customFormat="false" ht="15.75" hidden="false" customHeight="true" outlineLevel="0" collapsed="false">
      <c r="A11201" s="52" t="s">
        <v>11829</v>
      </c>
      <c r="B11201" s="57" t="s">
        <v>68305</v>
      </c>
      <c r="C11201" s="57" t="s">
        <v>68306</v>
      </c>
      <c r="E11201" s="58" t="s">
        <v>11829</v>
      </c>
      <c r="F11201" s="59" t="s">
        <v>68307</v>
      </c>
      <c r="G11201" s="60" t="s">
        <v>68308</v>
      </c>
      <c r="I11201" s="58" t="s">
        <v>11864</v>
      </c>
      <c r="J11201" s="60" t="s">
        <v>68309</v>
      </c>
      <c r="K11201" s="61" t="s">
        <v>68310</v>
      </c>
    </row>
    <row r="11202" customFormat="false" ht="15.75" hidden="false" customHeight="true" outlineLevel="0" collapsed="false">
      <c r="A11202" s="52" t="s">
        <v>11829</v>
      </c>
      <c r="B11202" s="57" t="s">
        <v>68311</v>
      </c>
      <c r="C11202" s="57" t="s">
        <v>58659</v>
      </c>
      <c r="E11202" s="54" t="s">
        <v>11829</v>
      </c>
      <c r="F11202" s="55" t="s">
        <v>68312</v>
      </c>
      <c r="G11202" s="56" t="s">
        <v>14504</v>
      </c>
      <c r="I11202" s="54" t="s">
        <v>11837</v>
      </c>
      <c r="J11202" s="56" t="s">
        <v>68313</v>
      </c>
      <c r="K11202" s="57" t="s">
        <v>12808</v>
      </c>
    </row>
    <row r="11203" customFormat="false" ht="15.75" hidden="false" customHeight="true" outlineLevel="0" collapsed="false">
      <c r="A11203" s="52" t="s">
        <v>11851</v>
      </c>
      <c r="B11203" s="57" t="s">
        <v>68314</v>
      </c>
      <c r="C11203" s="57" t="s">
        <v>68315</v>
      </c>
      <c r="E11203" s="58" t="s">
        <v>11829</v>
      </c>
      <c r="F11203" s="59" t="s">
        <v>68316</v>
      </c>
      <c r="G11203" s="60" t="s">
        <v>68317</v>
      </c>
      <c r="I11203" s="58" t="s">
        <v>11829</v>
      </c>
      <c r="J11203" s="60" t="s">
        <v>68318</v>
      </c>
      <c r="K11203" s="61" t="s">
        <v>68319</v>
      </c>
    </row>
    <row r="11204" customFormat="false" ht="15.75" hidden="false" customHeight="true" outlineLevel="0" collapsed="false">
      <c r="A11204" s="52" t="s">
        <v>11829</v>
      </c>
      <c r="B11204" s="57" t="s">
        <v>68320</v>
      </c>
      <c r="C11204" s="57" t="s">
        <v>68321</v>
      </c>
      <c r="E11204" s="54" t="s">
        <v>11829</v>
      </c>
      <c r="F11204" s="55" t="s">
        <v>68322</v>
      </c>
      <c r="G11204" s="56" t="s">
        <v>68323</v>
      </c>
      <c r="I11204" s="54" t="s">
        <v>11851</v>
      </c>
      <c r="J11204" s="56" t="s">
        <v>68324</v>
      </c>
      <c r="K11204" s="57" t="s">
        <v>37361</v>
      </c>
    </row>
    <row r="11205" customFormat="false" ht="15.75" hidden="false" customHeight="true" outlineLevel="0" collapsed="false">
      <c r="A11205" s="52" t="s">
        <v>11857</v>
      </c>
      <c r="B11205" s="57" t="s">
        <v>68325</v>
      </c>
      <c r="C11205" s="57" t="s">
        <v>55159</v>
      </c>
      <c r="E11205" s="58" t="s">
        <v>11829</v>
      </c>
      <c r="F11205" s="59" t="s">
        <v>68326</v>
      </c>
      <c r="G11205" s="60" t="s">
        <v>58864</v>
      </c>
      <c r="I11205" s="58" t="s">
        <v>11829</v>
      </c>
      <c r="J11205" s="60" t="s">
        <v>68327</v>
      </c>
      <c r="K11205" s="61" t="s">
        <v>68328</v>
      </c>
    </row>
    <row r="11206" customFormat="false" ht="15.75" hidden="false" customHeight="true" outlineLevel="0" collapsed="false">
      <c r="A11206" s="52" t="s">
        <v>11895</v>
      </c>
      <c r="B11206" s="57" t="s">
        <v>68329</v>
      </c>
      <c r="C11206" s="57" t="s">
        <v>20660</v>
      </c>
      <c r="E11206" s="54" t="s">
        <v>11837</v>
      </c>
      <c r="F11206" s="55" t="s">
        <v>68330</v>
      </c>
      <c r="G11206" s="56" t="s">
        <v>28635</v>
      </c>
      <c r="I11206" s="54" t="s">
        <v>11895</v>
      </c>
      <c r="J11206" s="56" t="s">
        <v>68331</v>
      </c>
      <c r="K11206" s="57" t="s">
        <v>68332</v>
      </c>
    </row>
    <row r="11207" customFormat="false" ht="15.75" hidden="false" customHeight="true" outlineLevel="0" collapsed="false">
      <c r="A11207" s="52" t="s">
        <v>11829</v>
      </c>
      <c r="B11207" s="57" t="s">
        <v>68333</v>
      </c>
      <c r="C11207" s="57" t="s">
        <v>68334</v>
      </c>
      <c r="E11207" s="58" t="s">
        <v>11829</v>
      </c>
      <c r="F11207" s="59" t="s">
        <v>68335</v>
      </c>
      <c r="G11207" s="60" t="s">
        <v>68336</v>
      </c>
      <c r="I11207" s="58" t="s">
        <v>11851</v>
      </c>
      <c r="J11207" s="60" t="s">
        <v>68337</v>
      </c>
      <c r="K11207" s="61" t="s">
        <v>68338</v>
      </c>
    </row>
    <row r="11208" customFormat="false" ht="15.75" hidden="false" customHeight="true" outlineLevel="0" collapsed="false">
      <c r="A11208" s="52" t="s">
        <v>11864</v>
      </c>
      <c r="B11208" s="57" t="s">
        <v>68339</v>
      </c>
      <c r="C11208" s="57" t="s">
        <v>68340</v>
      </c>
      <c r="E11208" s="54" t="s">
        <v>11864</v>
      </c>
      <c r="F11208" s="55" t="s">
        <v>68341</v>
      </c>
      <c r="G11208" s="56" t="s">
        <v>21553</v>
      </c>
      <c r="I11208" s="54" t="s">
        <v>11864</v>
      </c>
      <c r="J11208" s="56" t="s">
        <v>68342</v>
      </c>
      <c r="K11208" s="57" t="s">
        <v>68343</v>
      </c>
    </row>
    <row r="11209" customFormat="false" ht="15.75" hidden="false" customHeight="true" outlineLevel="0" collapsed="false">
      <c r="A11209" s="52" t="s">
        <v>11829</v>
      </c>
      <c r="B11209" s="57" t="s">
        <v>68344</v>
      </c>
      <c r="C11209" s="57" t="s">
        <v>68345</v>
      </c>
      <c r="E11209" s="58" t="s">
        <v>12206</v>
      </c>
      <c r="F11209" s="59" t="s">
        <v>68346</v>
      </c>
      <c r="G11209" s="60" t="s">
        <v>68347</v>
      </c>
      <c r="I11209" s="58" t="s">
        <v>11829</v>
      </c>
      <c r="J11209" s="60" t="s">
        <v>68348</v>
      </c>
      <c r="K11209" s="61" t="s">
        <v>68349</v>
      </c>
    </row>
    <row r="11210" customFormat="false" ht="15.75" hidden="false" customHeight="true" outlineLevel="0" collapsed="false">
      <c r="A11210" s="52" t="s">
        <v>11829</v>
      </c>
      <c r="B11210" s="57" t="s">
        <v>68350</v>
      </c>
      <c r="C11210" s="57" t="s">
        <v>68351</v>
      </c>
      <c r="E11210" s="54" t="s">
        <v>11829</v>
      </c>
      <c r="F11210" s="55" t="s">
        <v>68352</v>
      </c>
      <c r="G11210" s="56" t="s">
        <v>68353</v>
      </c>
      <c r="I11210" s="54" t="s">
        <v>11829</v>
      </c>
      <c r="J11210" s="56" t="s">
        <v>68354</v>
      </c>
      <c r="K11210" s="57" t="s">
        <v>28605</v>
      </c>
    </row>
    <row r="11211" customFormat="false" ht="15.75" hidden="false" customHeight="true" outlineLevel="0" collapsed="false">
      <c r="A11211" s="52" t="s">
        <v>11829</v>
      </c>
      <c r="B11211" s="57" t="s">
        <v>68355</v>
      </c>
      <c r="C11211" s="57" t="s">
        <v>14023</v>
      </c>
      <c r="E11211" s="58" t="s">
        <v>11829</v>
      </c>
      <c r="F11211" s="59" t="s">
        <v>68356</v>
      </c>
      <c r="G11211" s="60" t="s">
        <v>68357</v>
      </c>
      <c r="I11211" s="58" t="s">
        <v>11834</v>
      </c>
      <c r="J11211" s="60" t="s">
        <v>68358</v>
      </c>
      <c r="K11211" s="61" t="s">
        <v>28751</v>
      </c>
    </row>
    <row r="11212" customFormat="false" ht="15.75" hidden="false" customHeight="true" outlineLevel="0" collapsed="false">
      <c r="A11212" s="52" t="s">
        <v>11829</v>
      </c>
      <c r="B11212" s="57" t="s">
        <v>68359</v>
      </c>
      <c r="C11212" s="57" t="s">
        <v>68360</v>
      </c>
      <c r="E11212" s="54" t="s">
        <v>11829</v>
      </c>
      <c r="F11212" s="55" t="s">
        <v>68361</v>
      </c>
      <c r="G11212" s="56" t="s">
        <v>43719</v>
      </c>
      <c r="I11212" s="54" t="s">
        <v>11829</v>
      </c>
      <c r="J11212" s="56" t="s">
        <v>68362</v>
      </c>
      <c r="K11212" s="57" t="s">
        <v>29317</v>
      </c>
    </row>
    <row r="11213" customFormat="false" ht="15.75" hidden="false" customHeight="true" outlineLevel="0" collapsed="false">
      <c r="A11213" s="52" t="s">
        <v>11829</v>
      </c>
      <c r="B11213" s="57" t="s">
        <v>68363</v>
      </c>
      <c r="C11213" s="57" t="s">
        <v>68364</v>
      </c>
      <c r="E11213" s="58" t="s">
        <v>11829</v>
      </c>
      <c r="F11213" s="59" t="s">
        <v>68365</v>
      </c>
      <c r="G11213" s="60" t="s">
        <v>68366</v>
      </c>
      <c r="I11213" s="58" t="s">
        <v>11834</v>
      </c>
      <c r="J11213" s="60" t="s">
        <v>68367</v>
      </c>
      <c r="K11213" s="61" t="s">
        <v>68368</v>
      </c>
    </row>
    <row r="11214" customFormat="false" ht="15.75" hidden="false" customHeight="true" outlineLevel="0" collapsed="false">
      <c r="A11214" s="52" t="s">
        <v>11829</v>
      </c>
      <c r="B11214" s="57" t="s">
        <v>68369</v>
      </c>
      <c r="C11214" s="57" t="s">
        <v>68370</v>
      </c>
      <c r="E11214" s="54" t="s">
        <v>11837</v>
      </c>
      <c r="F11214" s="55" t="s">
        <v>68371</v>
      </c>
      <c r="G11214" s="56" t="s">
        <v>12524</v>
      </c>
      <c r="I11214" s="54" t="s">
        <v>11837</v>
      </c>
      <c r="J11214" s="56" t="s">
        <v>68372</v>
      </c>
      <c r="K11214" s="57" t="s">
        <v>50358</v>
      </c>
    </row>
    <row r="11215" customFormat="false" ht="15.75" hidden="false" customHeight="true" outlineLevel="0" collapsed="false">
      <c r="A11215" s="52" t="s">
        <v>11904</v>
      </c>
      <c r="B11215" s="57" t="s">
        <v>68373</v>
      </c>
      <c r="C11215" s="57" t="s">
        <v>14541</v>
      </c>
      <c r="E11215" s="58" t="s">
        <v>11829</v>
      </c>
      <c r="F11215" s="59" t="s">
        <v>68374</v>
      </c>
      <c r="G11215" s="60" t="s">
        <v>68375</v>
      </c>
      <c r="I11215" s="58" t="s">
        <v>11904</v>
      </c>
      <c r="J11215" s="60" t="s">
        <v>68376</v>
      </c>
      <c r="K11215" s="61" t="s">
        <v>28764</v>
      </c>
    </row>
    <row r="11216" customFormat="false" ht="15.75" hidden="false" customHeight="true" outlineLevel="0" collapsed="false">
      <c r="A11216" s="52" t="s">
        <v>11829</v>
      </c>
      <c r="B11216" s="57" t="s">
        <v>68377</v>
      </c>
      <c r="C11216" s="57" t="s">
        <v>68378</v>
      </c>
      <c r="E11216" s="54" t="s">
        <v>11829</v>
      </c>
      <c r="F11216" s="55" t="s">
        <v>68379</v>
      </c>
      <c r="G11216" s="56" t="s">
        <v>68380</v>
      </c>
      <c r="I11216" s="54" t="s">
        <v>11848</v>
      </c>
      <c r="J11216" s="56" t="s">
        <v>68381</v>
      </c>
      <c r="K11216" s="57" t="s">
        <v>68382</v>
      </c>
    </row>
    <row r="11217" customFormat="false" ht="15.75" hidden="false" customHeight="true" outlineLevel="0" collapsed="false">
      <c r="A11217" s="52" t="s">
        <v>11829</v>
      </c>
      <c r="B11217" s="57" t="s">
        <v>68383</v>
      </c>
      <c r="C11217" s="57" t="s">
        <v>21170</v>
      </c>
      <c r="E11217" s="58" t="s">
        <v>11829</v>
      </c>
      <c r="F11217" s="59" t="s">
        <v>68384</v>
      </c>
      <c r="G11217" s="60" t="s">
        <v>62359</v>
      </c>
      <c r="I11217" s="58" t="s">
        <v>11829</v>
      </c>
      <c r="J11217" s="60" t="s">
        <v>68385</v>
      </c>
      <c r="K11217" s="61" t="s">
        <v>68386</v>
      </c>
    </row>
    <row r="11218" customFormat="false" ht="15.75" hidden="false" customHeight="true" outlineLevel="0" collapsed="false">
      <c r="A11218" s="52" t="s">
        <v>11829</v>
      </c>
      <c r="B11218" s="57" t="s">
        <v>68387</v>
      </c>
      <c r="C11218" s="57" t="s">
        <v>68388</v>
      </c>
      <c r="E11218" s="54" t="s">
        <v>11829</v>
      </c>
      <c r="F11218" s="55" t="s">
        <v>68389</v>
      </c>
      <c r="G11218" s="56" t="s">
        <v>68390</v>
      </c>
      <c r="I11218" s="54" t="s">
        <v>11829</v>
      </c>
      <c r="J11218" s="56" t="s">
        <v>68391</v>
      </c>
      <c r="K11218" s="57" t="s">
        <v>68392</v>
      </c>
    </row>
    <row r="11219" customFormat="false" ht="15.75" hidden="false" customHeight="true" outlineLevel="0" collapsed="false">
      <c r="A11219" s="52" t="s">
        <v>11829</v>
      </c>
      <c r="B11219" s="57" t="s">
        <v>68393</v>
      </c>
      <c r="C11219" s="57" t="s">
        <v>68394</v>
      </c>
      <c r="E11219" s="58" t="s">
        <v>11857</v>
      </c>
      <c r="F11219" s="59" t="s">
        <v>68395</v>
      </c>
      <c r="G11219" s="60" t="s">
        <v>68396</v>
      </c>
      <c r="I11219" s="58" t="s">
        <v>11857</v>
      </c>
      <c r="J11219" s="60" t="s">
        <v>68397</v>
      </c>
      <c r="K11219" s="61" t="s">
        <v>68398</v>
      </c>
    </row>
    <row r="11220" customFormat="false" ht="15.75" hidden="false" customHeight="true" outlineLevel="0" collapsed="false">
      <c r="A11220" s="52" t="s">
        <v>11829</v>
      </c>
      <c r="B11220" s="57" t="s">
        <v>68399</v>
      </c>
      <c r="C11220" s="57" t="s">
        <v>12785</v>
      </c>
      <c r="E11220" s="54" t="s">
        <v>11864</v>
      </c>
      <c r="F11220" s="55" t="s">
        <v>68400</v>
      </c>
      <c r="G11220" s="56" t="s">
        <v>57910</v>
      </c>
      <c r="I11220" s="54" t="s">
        <v>11904</v>
      </c>
      <c r="J11220" s="56" t="s">
        <v>68401</v>
      </c>
      <c r="K11220" s="57" t="s">
        <v>68402</v>
      </c>
    </row>
    <row r="11221" customFormat="false" ht="15.75" hidden="false" customHeight="true" outlineLevel="0" collapsed="false">
      <c r="A11221" s="52" t="s">
        <v>11829</v>
      </c>
      <c r="B11221" s="57" t="s">
        <v>68403</v>
      </c>
      <c r="C11221" s="57" t="s">
        <v>68404</v>
      </c>
      <c r="E11221" s="58" t="s">
        <v>11829</v>
      </c>
      <c r="F11221" s="59" t="s">
        <v>68405</v>
      </c>
      <c r="G11221" s="60" t="s">
        <v>6993</v>
      </c>
      <c r="I11221" s="58" t="s">
        <v>11857</v>
      </c>
      <c r="J11221" s="60" t="s">
        <v>68406</v>
      </c>
      <c r="K11221" s="61" t="s">
        <v>68407</v>
      </c>
    </row>
    <row r="11222" customFormat="false" ht="15.75" hidden="false" customHeight="true" outlineLevel="0" collapsed="false">
      <c r="A11222" s="52" t="s">
        <v>12206</v>
      </c>
      <c r="B11222" s="57" t="s">
        <v>68408</v>
      </c>
      <c r="C11222" s="57" t="s">
        <v>50485</v>
      </c>
      <c r="E11222" s="54" t="s">
        <v>11829</v>
      </c>
      <c r="F11222" s="55" t="s">
        <v>68409</v>
      </c>
      <c r="G11222" s="56" t="s">
        <v>68410</v>
      </c>
      <c r="I11222" s="54" t="s">
        <v>11829</v>
      </c>
      <c r="J11222" s="56" t="s">
        <v>68411</v>
      </c>
      <c r="K11222" s="57" t="s">
        <v>43172</v>
      </c>
    </row>
    <row r="11223" customFormat="false" ht="15.75" hidden="false" customHeight="true" outlineLevel="0" collapsed="false">
      <c r="A11223" s="52" t="s">
        <v>11829</v>
      </c>
      <c r="B11223" s="57" t="s">
        <v>68412</v>
      </c>
      <c r="C11223" s="57" t="s">
        <v>68413</v>
      </c>
      <c r="E11223" s="58" t="s">
        <v>11834</v>
      </c>
      <c r="F11223" s="59" t="s">
        <v>68414</v>
      </c>
      <c r="G11223" s="60" t="s">
        <v>20650</v>
      </c>
      <c r="I11223" s="58" t="s">
        <v>11829</v>
      </c>
      <c r="J11223" s="60" t="s">
        <v>68415</v>
      </c>
      <c r="K11223" s="61" t="s">
        <v>68416</v>
      </c>
    </row>
    <row r="11224" customFormat="false" ht="15.75" hidden="false" customHeight="true" outlineLevel="0" collapsed="false">
      <c r="A11224" s="52" t="s">
        <v>11829</v>
      </c>
      <c r="B11224" s="57" t="s">
        <v>68417</v>
      </c>
      <c r="C11224" s="57" t="s">
        <v>68418</v>
      </c>
      <c r="E11224" s="54" t="s">
        <v>11864</v>
      </c>
      <c r="F11224" s="55" t="s">
        <v>68419</v>
      </c>
      <c r="G11224" s="56" t="s">
        <v>68420</v>
      </c>
      <c r="I11224" s="54" t="s">
        <v>11829</v>
      </c>
      <c r="J11224" s="56" t="s">
        <v>68421</v>
      </c>
      <c r="K11224" s="57" t="s">
        <v>15710</v>
      </c>
    </row>
    <row r="11225" customFormat="false" ht="15.75" hidden="false" customHeight="true" outlineLevel="0" collapsed="false">
      <c r="A11225" s="52" t="s">
        <v>11829</v>
      </c>
      <c r="B11225" s="57" t="s">
        <v>68422</v>
      </c>
      <c r="C11225" s="57" t="s">
        <v>14336</v>
      </c>
      <c r="E11225" s="58" t="s">
        <v>11829</v>
      </c>
      <c r="F11225" s="59" t="s">
        <v>68423</v>
      </c>
      <c r="G11225" s="60" t="s">
        <v>13414</v>
      </c>
      <c r="I11225" s="58" t="s">
        <v>11829</v>
      </c>
      <c r="J11225" s="60" t="s">
        <v>68424</v>
      </c>
      <c r="K11225" s="61" t="s">
        <v>68425</v>
      </c>
    </row>
    <row r="11226" customFormat="false" ht="15.75" hidden="false" customHeight="true" outlineLevel="0" collapsed="false">
      <c r="A11226" s="52" t="s">
        <v>11978</v>
      </c>
      <c r="B11226" s="57" t="s">
        <v>68426</v>
      </c>
      <c r="C11226" s="57" t="s">
        <v>13460</v>
      </c>
      <c r="E11226" s="54" t="s">
        <v>11864</v>
      </c>
      <c r="F11226" s="55" t="s">
        <v>68427</v>
      </c>
      <c r="G11226" s="56" t="s">
        <v>68428</v>
      </c>
      <c r="I11226" s="54" t="s">
        <v>11829</v>
      </c>
      <c r="J11226" s="56" t="s">
        <v>68429</v>
      </c>
      <c r="K11226" s="57" t="s">
        <v>48984</v>
      </c>
    </row>
    <row r="11227" customFormat="false" ht="15.75" hidden="false" customHeight="true" outlineLevel="0" collapsed="false">
      <c r="A11227" s="52" t="s">
        <v>11911</v>
      </c>
      <c r="B11227" s="57" t="s">
        <v>68430</v>
      </c>
      <c r="C11227" s="57" t="s">
        <v>68431</v>
      </c>
      <c r="E11227" s="58" t="s">
        <v>11851</v>
      </c>
      <c r="F11227" s="59" t="s">
        <v>68432</v>
      </c>
      <c r="G11227" s="60" t="s">
        <v>21232</v>
      </c>
      <c r="I11227" s="58" t="s">
        <v>11837</v>
      </c>
      <c r="J11227" s="60" t="s">
        <v>68433</v>
      </c>
      <c r="K11227" s="61" t="s">
        <v>15738</v>
      </c>
    </row>
    <row r="11228" customFormat="false" ht="15.75" hidden="false" customHeight="true" outlineLevel="0" collapsed="false">
      <c r="A11228" s="52" t="s">
        <v>11829</v>
      </c>
      <c r="B11228" s="57" t="s">
        <v>68434</v>
      </c>
      <c r="C11228" s="57" t="s">
        <v>39571</v>
      </c>
      <c r="E11228" s="54" t="s">
        <v>11829</v>
      </c>
      <c r="F11228" s="55" t="s">
        <v>68435</v>
      </c>
      <c r="G11228" s="56" t="s">
        <v>68436</v>
      </c>
      <c r="I11228" s="54" t="s">
        <v>11829</v>
      </c>
      <c r="J11228" s="56" t="s">
        <v>68437</v>
      </c>
      <c r="K11228" s="57" t="s">
        <v>23310</v>
      </c>
    </row>
    <row r="11229" customFormat="false" ht="15.75" hidden="false" customHeight="true" outlineLevel="0" collapsed="false">
      <c r="A11229" s="52" t="s">
        <v>12206</v>
      </c>
      <c r="B11229" s="57" t="s">
        <v>68438</v>
      </c>
      <c r="C11229" s="57" t="s">
        <v>8992</v>
      </c>
      <c r="E11229" s="58" t="s">
        <v>11829</v>
      </c>
      <c r="F11229" s="59" t="s">
        <v>68439</v>
      </c>
      <c r="G11229" s="60" t="s">
        <v>68440</v>
      </c>
      <c r="I11229" s="58" t="s">
        <v>11829</v>
      </c>
      <c r="J11229" s="60" t="s">
        <v>68441</v>
      </c>
      <c r="K11229" s="61" t="s">
        <v>68442</v>
      </c>
    </row>
    <row r="11230" customFormat="false" ht="15.75" hidden="false" customHeight="true" outlineLevel="0" collapsed="false">
      <c r="A11230" s="52" t="s">
        <v>11834</v>
      </c>
      <c r="B11230" s="57" t="s">
        <v>68443</v>
      </c>
      <c r="C11230" s="57" t="s">
        <v>68444</v>
      </c>
      <c r="E11230" s="54" t="s">
        <v>11829</v>
      </c>
      <c r="F11230" s="55" t="s">
        <v>68445</v>
      </c>
      <c r="G11230" s="56" t="s">
        <v>11906</v>
      </c>
      <c r="I11230" s="54" t="s">
        <v>11829</v>
      </c>
      <c r="J11230" s="56" t="s">
        <v>68446</v>
      </c>
      <c r="K11230" s="57" t="s">
        <v>13622</v>
      </c>
    </row>
    <row r="11231" customFormat="false" ht="15.75" hidden="false" customHeight="true" outlineLevel="0" collapsed="false">
      <c r="A11231" s="52" t="s">
        <v>11864</v>
      </c>
      <c r="B11231" s="57" t="s">
        <v>68447</v>
      </c>
      <c r="C11231" s="57" t="s">
        <v>15306</v>
      </c>
      <c r="E11231" s="58" t="s">
        <v>11829</v>
      </c>
      <c r="F11231" s="59" t="s">
        <v>68448</v>
      </c>
      <c r="G11231" s="60" t="s">
        <v>68449</v>
      </c>
      <c r="I11231" s="58" t="s">
        <v>11829</v>
      </c>
      <c r="J11231" s="60" t="s">
        <v>68450</v>
      </c>
      <c r="K11231" s="61" t="s">
        <v>68451</v>
      </c>
    </row>
    <row r="11232" customFormat="false" ht="15.75" hidden="false" customHeight="true" outlineLevel="0" collapsed="false">
      <c r="A11232" s="52" t="s">
        <v>11829</v>
      </c>
      <c r="B11232" s="57" t="s">
        <v>68452</v>
      </c>
      <c r="C11232" s="57" t="s">
        <v>12070</v>
      </c>
      <c r="E11232" s="54" t="s">
        <v>11829</v>
      </c>
      <c r="F11232" s="55" t="s">
        <v>68453</v>
      </c>
      <c r="G11232" s="56" t="s">
        <v>12538</v>
      </c>
      <c r="I11232" s="54" t="s">
        <v>11857</v>
      </c>
      <c r="J11232" s="56" t="s">
        <v>68454</v>
      </c>
      <c r="K11232" s="57" t="s">
        <v>28390</v>
      </c>
    </row>
    <row r="11233" customFormat="false" ht="15.75" hidden="false" customHeight="true" outlineLevel="0" collapsed="false">
      <c r="A11233" s="52" t="s">
        <v>11864</v>
      </c>
      <c r="B11233" s="57" t="s">
        <v>68455</v>
      </c>
      <c r="C11233" s="57" t="s">
        <v>68456</v>
      </c>
      <c r="E11233" s="58" t="s">
        <v>11864</v>
      </c>
      <c r="F11233" s="59" t="s">
        <v>68457</v>
      </c>
      <c r="G11233" s="60" t="s">
        <v>68458</v>
      </c>
      <c r="I11233" s="58" t="s">
        <v>11829</v>
      </c>
      <c r="J11233" s="60" t="s">
        <v>68459</v>
      </c>
      <c r="K11233" s="61" t="s">
        <v>68460</v>
      </c>
    </row>
    <row r="11234" customFormat="false" ht="15.75" hidden="false" customHeight="true" outlineLevel="0" collapsed="false">
      <c r="A11234" s="52" t="s">
        <v>11829</v>
      </c>
      <c r="B11234" s="57" t="s">
        <v>68461</v>
      </c>
      <c r="C11234" s="57" t="s">
        <v>68462</v>
      </c>
      <c r="E11234" s="54" t="s">
        <v>11829</v>
      </c>
      <c r="F11234" s="55" t="s">
        <v>68463</v>
      </c>
      <c r="G11234" s="56" t="s">
        <v>45006</v>
      </c>
      <c r="I11234" s="54" t="s">
        <v>11857</v>
      </c>
      <c r="J11234" s="56" t="s">
        <v>68464</v>
      </c>
      <c r="K11234" s="57" t="s">
        <v>68465</v>
      </c>
    </row>
    <row r="11235" customFormat="false" ht="15.75" hidden="false" customHeight="true" outlineLevel="0" collapsed="false">
      <c r="A11235" s="52" t="s">
        <v>11829</v>
      </c>
      <c r="B11235" s="57" t="s">
        <v>68466</v>
      </c>
      <c r="C11235" s="57" t="s">
        <v>68467</v>
      </c>
      <c r="E11235" s="58" t="s">
        <v>11857</v>
      </c>
      <c r="F11235" s="59" t="s">
        <v>68468</v>
      </c>
      <c r="G11235" s="60" t="s">
        <v>68469</v>
      </c>
      <c r="I11235" s="58" t="s">
        <v>11851</v>
      </c>
      <c r="J11235" s="60" t="s">
        <v>68470</v>
      </c>
      <c r="K11235" s="61" t="s">
        <v>68471</v>
      </c>
    </row>
    <row r="11236" customFormat="false" ht="15.75" hidden="false" customHeight="true" outlineLevel="0" collapsed="false">
      <c r="A11236" s="52" t="s">
        <v>11834</v>
      </c>
      <c r="B11236" s="57" t="s">
        <v>68472</v>
      </c>
      <c r="C11236" s="57" t="s">
        <v>41939</v>
      </c>
      <c r="E11236" s="54" t="s">
        <v>11829</v>
      </c>
      <c r="F11236" s="55" t="s">
        <v>68473</v>
      </c>
      <c r="G11236" s="56" t="s">
        <v>68474</v>
      </c>
      <c r="I11236" s="54" t="s">
        <v>11829</v>
      </c>
      <c r="J11236" s="56" t="s">
        <v>68475</v>
      </c>
      <c r="K11236" s="57" t="s">
        <v>66952</v>
      </c>
    </row>
    <row r="11237" customFormat="false" ht="15.75" hidden="false" customHeight="true" outlineLevel="0" collapsed="false">
      <c r="A11237" s="52" t="s">
        <v>11829</v>
      </c>
      <c r="B11237" s="57" t="s">
        <v>68476</v>
      </c>
      <c r="C11237" s="57" t="s">
        <v>12345</v>
      </c>
      <c r="E11237" s="58" t="s">
        <v>11829</v>
      </c>
      <c r="F11237" s="59" t="s">
        <v>68477</v>
      </c>
      <c r="G11237" s="60" t="s">
        <v>68478</v>
      </c>
      <c r="I11237" s="58" t="s">
        <v>11829</v>
      </c>
      <c r="J11237" s="60" t="s">
        <v>68479</v>
      </c>
      <c r="K11237" s="61" t="n">
        <v>64</v>
      </c>
    </row>
    <row r="11238" customFormat="false" ht="15.75" hidden="false" customHeight="true" outlineLevel="0" collapsed="false">
      <c r="A11238" s="52" t="s">
        <v>11829</v>
      </c>
      <c r="B11238" s="57" t="s">
        <v>68480</v>
      </c>
      <c r="C11238" s="84" t="n">
        <v>300000</v>
      </c>
      <c r="E11238" s="54" t="s">
        <v>11829</v>
      </c>
      <c r="F11238" s="55" t="s">
        <v>68481</v>
      </c>
      <c r="G11238" s="56" t="s">
        <v>68482</v>
      </c>
      <c r="I11238" s="54" t="s">
        <v>11829</v>
      </c>
      <c r="J11238" s="56" t="s">
        <v>68483</v>
      </c>
      <c r="K11238" s="57" t="s">
        <v>68484</v>
      </c>
    </row>
    <row r="11239" customFormat="false" ht="15.75" hidden="false" customHeight="true" outlineLevel="0" collapsed="false">
      <c r="A11239" s="52" t="s">
        <v>11829</v>
      </c>
      <c r="B11239" s="57" t="s">
        <v>68485</v>
      </c>
      <c r="C11239" s="57" t="s">
        <v>68486</v>
      </c>
      <c r="E11239" s="58" t="s">
        <v>11829</v>
      </c>
      <c r="F11239" s="59" t="s">
        <v>68487</v>
      </c>
      <c r="G11239" s="60" t="s">
        <v>25601</v>
      </c>
      <c r="I11239" s="58" t="s">
        <v>11829</v>
      </c>
      <c r="J11239" s="60" t="s">
        <v>68488</v>
      </c>
      <c r="K11239" s="61" t="s">
        <v>28470</v>
      </c>
    </row>
    <row r="11240" customFormat="false" ht="15.75" hidden="false" customHeight="true" outlineLevel="0" collapsed="false">
      <c r="A11240" s="52" t="s">
        <v>11848</v>
      </c>
      <c r="B11240" s="57" t="s">
        <v>68489</v>
      </c>
      <c r="C11240" s="57" t="s">
        <v>68490</v>
      </c>
      <c r="E11240" s="54" t="s">
        <v>11829</v>
      </c>
      <c r="F11240" s="55" t="s">
        <v>68491</v>
      </c>
      <c r="G11240" s="56" t="s">
        <v>68492</v>
      </c>
      <c r="I11240" s="54" t="s">
        <v>11829</v>
      </c>
      <c r="J11240" s="56" t="s">
        <v>68493</v>
      </c>
      <c r="K11240" s="57" t="s">
        <v>15701</v>
      </c>
    </row>
    <row r="11241" customFormat="false" ht="15.75" hidden="false" customHeight="true" outlineLevel="0" collapsed="false">
      <c r="A11241" s="52" t="s">
        <v>11829</v>
      </c>
      <c r="B11241" s="57" t="s">
        <v>68494</v>
      </c>
      <c r="C11241" s="57" t="n">
        <v>1984</v>
      </c>
      <c r="E11241" s="58" t="s">
        <v>11834</v>
      </c>
      <c r="F11241" s="59" t="s">
        <v>68495</v>
      </c>
      <c r="G11241" s="60" t="s">
        <v>68496</v>
      </c>
      <c r="I11241" s="58" t="s">
        <v>11829</v>
      </c>
      <c r="J11241" s="60" t="s">
        <v>68497</v>
      </c>
      <c r="K11241" s="61" t="s">
        <v>34248</v>
      </c>
    </row>
    <row r="11242" customFormat="false" ht="15.75" hidden="false" customHeight="true" outlineLevel="0" collapsed="false">
      <c r="A11242" s="52" t="s">
        <v>11829</v>
      </c>
      <c r="B11242" s="57" t="s">
        <v>68498</v>
      </c>
      <c r="C11242" s="57" t="s">
        <v>68499</v>
      </c>
      <c r="E11242" s="54" t="s">
        <v>11829</v>
      </c>
      <c r="F11242" s="55" t="s">
        <v>68500</v>
      </c>
      <c r="G11242" s="56" t="s">
        <v>53879</v>
      </c>
      <c r="I11242" s="54" t="s">
        <v>11864</v>
      </c>
      <c r="J11242" s="56" t="s">
        <v>68501</v>
      </c>
      <c r="K11242" s="57" t="s">
        <v>68502</v>
      </c>
    </row>
    <row r="11243" customFormat="false" ht="15.75" hidden="false" customHeight="true" outlineLevel="0" collapsed="false">
      <c r="A11243" s="52" t="s">
        <v>11829</v>
      </c>
      <c r="B11243" s="57" t="s">
        <v>68503</v>
      </c>
      <c r="C11243" s="57" t="s">
        <v>17064</v>
      </c>
      <c r="E11243" s="58" t="s">
        <v>11829</v>
      </c>
      <c r="F11243" s="59" t="s">
        <v>68504</v>
      </c>
      <c r="G11243" s="60" t="s">
        <v>22707</v>
      </c>
      <c r="I11243" s="58" t="s">
        <v>11834</v>
      </c>
      <c r="J11243" s="60" t="s">
        <v>68505</v>
      </c>
      <c r="K11243" s="61" t="s">
        <v>68506</v>
      </c>
    </row>
    <row r="11244" customFormat="false" ht="15.75" hidden="false" customHeight="true" outlineLevel="0" collapsed="false">
      <c r="A11244" s="52" t="s">
        <v>11829</v>
      </c>
      <c r="B11244" s="57" t="s">
        <v>68507</v>
      </c>
      <c r="C11244" s="57" t="s">
        <v>12919</v>
      </c>
      <c r="E11244" s="54" t="s">
        <v>11829</v>
      </c>
      <c r="F11244" s="55" t="s">
        <v>68508</v>
      </c>
      <c r="G11244" s="56" t="s">
        <v>48475</v>
      </c>
      <c r="I11244" s="54" t="s">
        <v>11857</v>
      </c>
      <c r="J11244" s="56" t="s">
        <v>68509</v>
      </c>
      <c r="K11244" s="57" t="s">
        <v>62612</v>
      </c>
    </row>
    <row r="11245" customFormat="false" ht="15.75" hidden="false" customHeight="true" outlineLevel="0" collapsed="false">
      <c r="A11245" s="52" t="s">
        <v>11829</v>
      </c>
      <c r="B11245" s="57" t="s">
        <v>68510</v>
      </c>
      <c r="C11245" s="57" t="s">
        <v>68511</v>
      </c>
      <c r="E11245" s="58" t="s">
        <v>11829</v>
      </c>
      <c r="F11245" s="59" t="s">
        <v>68512</v>
      </c>
      <c r="G11245" s="60" t="s">
        <v>68513</v>
      </c>
      <c r="I11245" s="58" t="s">
        <v>11922</v>
      </c>
      <c r="J11245" s="60" t="s">
        <v>68514</v>
      </c>
      <c r="K11245" s="61" t="s">
        <v>68515</v>
      </c>
    </row>
    <row r="11246" customFormat="false" ht="15.75" hidden="false" customHeight="true" outlineLevel="0" collapsed="false">
      <c r="A11246" s="52" t="s">
        <v>11829</v>
      </c>
      <c r="B11246" s="57" t="s">
        <v>68516</v>
      </c>
      <c r="C11246" s="57" t="s">
        <v>68517</v>
      </c>
      <c r="E11246" s="54" t="s">
        <v>11829</v>
      </c>
      <c r="F11246" s="55" t="s">
        <v>68518</v>
      </c>
      <c r="G11246" s="56" t="s">
        <v>68519</v>
      </c>
      <c r="I11246" s="54" t="s">
        <v>11857</v>
      </c>
      <c r="J11246" s="56" t="s">
        <v>68520</v>
      </c>
      <c r="K11246" s="57" t="s">
        <v>68521</v>
      </c>
    </row>
    <row r="11247" customFormat="false" ht="15.75" hidden="false" customHeight="true" outlineLevel="0" collapsed="false">
      <c r="A11247" s="52" t="s">
        <v>11857</v>
      </c>
      <c r="B11247" s="57" t="s">
        <v>68522</v>
      </c>
      <c r="C11247" s="57" t="s">
        <v>68523</v>
      </c>
      <c r="E11247" s="58" t="s">
        <v>11837</v>
      </c>
      <c r="F11247" s="59" t="s">
        <v>68524</v>
      </c>
      <c r="G11247" s="60" t="s">
        <v>68525</v>
      </c>
      <c r="I11247" s="58" t="s">
        <v>11829</v>
      </c>
      <c r="J11247" s="60" t="s">
        <v>68526</v>
      </c>
      <c r="K11247" s="61" t="s">
        <v>34394</v>
      </c>
    </row>
    <row r="11248" customFormat="false" ht="15.75" hidden="false" customHeight="true" outlineLevel="0" collapsed="false">
      <c r="A11248" s="52" t="s">
        <v>11829</v>
      </c>
      <c r="B11248" s="57" t="s">
        <v>68527</v>
      </c>
      <c r="C11248" s="57" t="s">
        <v>68528</v>
      </c>
      <c r="E11248" s="54" t="s">
        <v>11829</v>
      </c>
      <c r="F11248" s="55" t="s">
        <v>68529</v>
      </c>
      <c r="G11248" s="56" t="s">
        <v>68530</v>
      </c>
      <c r="I11248" s="54" t="s">
        <v>11829</v>
      </c>
      <c r="J11248" s="56" t="s">
        <v>68531</v>
      </c>
      <c r="K11248" s="57" t="s">
        <v>24027</v>
      </c>
    </row>
    <row r="11249" customFormat="false" ht="15.75" hidden="false" customHeight="true" outlineLevel="0" collapsed="false">
      <c r="A11249" s="52" t="s">
        <v>11834</v>
      </c>
      <c r="B11249" s="57" t="s">
        <v>68532</v>
      </c>
      <c r="C11249" s="57" t="s">
        <v>22253</v>
      </c>
      <c r="E11249" s="58" t="s">
        <v>11829</v>
      </c>
      <c r="F11249" s="59" t="s">
        <v>68533</v>
      </c>
      <c r="G11249" s="60" t="s">
        <v>68534</v>
      </c>
      <c r="I11249" s="58" t="s">
        <v>11829</v>
      </c>
      <c r="J11249" s="60" t="s">
        <v>68535</v>
      </c>
      <c r="K11249" s="61" t="s">
        <v>17930</v>
      </c>
    </row>
    <row r="11250" customFormat="false" ht="15.75" hidden="false" customHeight="true" outlineLevel="0" collapsed="false">
      <c r="A11250" s="52" t="s">
        <v>11829</v>
      </c>
      <c r="B11250" s="57" t="s">
        <v>68536</v>
      </c>
      <c r="C11250" s="57" t="s">
        <v>27419</v>
      </c>
      <c r="E11250" s="54" t="s">
        <v>11829</v>
      </c>
      <c r="F11250" s="55" t="s">
        <v>68537</v>
      </c>
      <c r="G11250" s="56" t="s">
        <v>15304</v>
      </c>
      <c r="I11250" s="54" t="s">
        <v>11829</v>
      </c>
      <c r="J11250" s="56" t="s">
        <v>68538</v>
      </c>
      <c r="K11250" s="57" t="s">
        <v>68539</v>
      </c>
    </row>
    <row r="11251" customFormat="false" ht="15.75" hidden="false" customHeight="true" outlineLevel="0" collapsed="false">
      <c r="A11251" s="52" t="s">
        <v>11829</v>
      </c>
      <c r="B11251" s="57" t="s">
        <v>68540</v>
      </c>
      <c r="C11251" s="57" t="s">
        <v>30344</v>
      </c>
      <c r="E11251" s="58" t="s">
        <v>11857</v>
      </c>
      <c r="F11251" s="59" t="s">
        <v>68541</v>
      </c>
      <c r="G11251" s="60" t="s">
        <v>12544</v>
      </c>
      <c r="I11251" s="58" t="s">
        <v>11829</v>
      </c>
      <c r="J11251" s="60" t="s">
        <v>68542</v>
      </c>
      <c r="K11251" s="61" t="s">
        <v>43469</v>
      </c>
    </row>
    <row r="11252" customFormat="false" ht="15.75" hidden="false" customHeight="true" outlineLevel="0" collapsed="false">
      <c r="A11252" s="52" t="s">
        <v>11857</v>
      </c>
      <c r="B11252" s="57" t="s">
        <v>68543</v>
      </c>
      <c r="C11252" s="57" t="s">
        <v>68544</v>
      </c>
      <c r="E11252" s="54" t="s">
        <v>11829</v>
      </c>
      <c r="F11252" s="55" t="s">
        <v>68545</v>
      </c>
      <c r="G11252" s="56" t="s">
        <v>68546</v>
      </c>
      <c r="I11252" s="54" t="s">
        <v>11829</v>
      </c>
      <c r="J11252" s="56" t="s">
        <v>68547</v>
      </c>
      <c r="K11252" s="57" t="s">
        <v>68548</v>
      </c>
    </row>
    <row r="11253" customFormat="false" ht="15.75" hidden="false" customHeight="true" outlineLevel="0" collapsed="false">
      <c r="A11253" s="52" t="s">
        <v>11829</v>
      </c>
      <c r="B11253" s="57" t="s">
        <v>68549</v>
      </c>
      <c r="C11253" s="57" t="s">
        <v>68550</v>
      </c>
      <c r="E11253" s="58" t="s">
        <v>12206</v>
      </c>
      <c r="F11253" s="59" t="s">
        <v>68551</v>
      </c>
      <c r="G11253" s="60" t="s">
        <v>68552</v>
      </c>
      <c r="I11253" s="58" t="s">
        <v>11864</v>
      </c>
      <c r="J11253" s="60" t="s">
        <v>68553</v>
      </c>
      <c r="K11253" s="61" t="s">
        <v>68554</v>
      </c>
    </row>
    <row r="11254" customFormat="false" ht="15.75" hidden="false" customHeight="true" outlineLevel="0" collapsed="false">
      <c r="A11254" s="52" t="s">
        <v>11829</v>
      </c>
      <c r="B11254" s="57" t="s">
        <v>68555</v>
      </c>
      <c r="C11254" s="57" t="s">
        <v>68556</v>
      </c>
      <c r="E11254" s="54" t="s">
        <v>11829</v>
      </c>
      <c r="F11254" s="55" t="s">
        <v>68557</v>
      </c>
      <c r="G11254" s="56" t="s">
        <v>56446</v>
      </c>
      <c r="I11254" s="54" t="s">
        <v>11829</v>
      </c>
      <c r="J11254" s="56" t="s">
        <v>68558</v>
      </c>
      <c r="K11254" s="57" t="s">
        <v>68559</v>
      </c>
    </row>
    <row r="11255" customFormat="false" ht="15.75" hidden="false" customHeight="true" outlineLevel="0" collapsed="false">
      <c r="A11255" s="52" t="s">
        <v>11857</v>
      </c>
      <c r="B11255" s="57" t="s">
        <v>68560</v>
      </c>
      <c r="C11255" s="57" t="s">
        <v>68561</v>
      </c>
      <c r="E11255" s="58" t="s">
        <v>11851</v>
      </c>
      <c r="F11255" s="59" t="s">
        <v>68562</v>
      </c>
      <c r="G11255" s="60" t="s">
        <v>68563</v>
      </c>
      <c r="I11255" s="58" t="s">
        <v>11829</v>
      </c>
      <c r="J11255" s="60" t="s">
        <v>68564</v>
      </c>
      <c r="K11255" s="61" t="s">
        <v>68565</v>
      </c>
    </row>
    <row r="11256" customFormat="false" ht="15.75" hidden="false" customHeight="true" outlineLevel="0" collapsed="false">
      <c r="A11256" s="52" t="s">
        <v>11829</v>
      </c>
      <c r="B11256" s="57" t="s">
        <v>68566</v>
      </c>
      <c r="C11256" s="57" t="s">
        <v>68567</v>
      </c>
      <c r="E11256" s="54" t="s">
        <v>11829</v>
      </c>
      <c r="F11256" s="55" t="s">
        <v>68568</v>
      </c>
      <c r="G11256" s="56" t="s">
        <v>68569</v>
      </c>
      <c r="I11256" s="54" t="s">
        <v>11829</v>
      </c>
      <c r="J11256" s="56" t="s">
        <v>68570</v>
      </c>
      <c r="K11256" s="57" t="s">
        <v>68571</v>
      </c>
    </row>
    <row r="11257" customFormat="false" ht="15.75" hidden="false" customHeight="true" outlineLevel="0" collapsed="false">
      <c r="A11257" s="52" t="s">
        <v>11829</v>
      </c>
      <c r="B11257" s="57" t="s">
        <v>68572</v>
      </c>
      <c r="C11257" s="57" t="n">
        <v>200</v>
      </c>
      <c r="E11257" s="58" t="s">
        <v>11829</v>
      </c>
      <c r="F11257" s="59" t="s">
        <v>68573</v>
      </c>
      <c r="G11257" s="60" t="s">
        <v>68574</v>
      </c>
      <c r="I11257" s="58" t="s">
        <v>11829</v>
      </c>
      <c r="J11257" s="60" t="s">
        <v>68575</v>
      </c>
      <c r="K11257" s="61" t="s">
        <v>42649</v>
      </c>
    </row>
    <row r="11258" customFormat="false" ht="15.75" hidden="false" customHeight="true" outlineLevel="0" collapsed="false">
      <c r="A11258" s="52" t="s">
        <v>11829</v>
      </c>
      <c r="B11258" s="57" t="s">
        <v>68576</v>
      </c>
      <c r="C11258" s="57" t="s">
        <v>68577</v>
      </c>
      <c r="E11258" s="54" t="s">
        <v>11829</v>
      </c>
      <c r="F11258" s="55" t="s">
        <v>68578</v>
      </c>
      <c r="G11258" s="56" t="s">
        <v>68579</v>
      </c>
      <c r="I11258" s="54" t="s">
        <v>11864</v>
      </c>
      <c r="J11258" s="56" t="s">
        <v>68580</v>
      </c>
      <c r="K11258" s="57" t="s">
        <v>68581</v>
      </c>
    </row>
    <row r="11259" customFormat="false" ht="15.75" hidden="false" customHeight="true" outlineLevel="0" collapsed="false">
      <c r="A11259" s="52" t="s">
        <v>11829</v>
      </c>
      <c r="B11259" s="57" t="s">
        <v>68582</v>
      </c>
      <c r="C11259" s="57" t="s">
        <v>68583</v>
      </c>
      <c r="E11259" s="58" t="s">
        <v>11829</v>
      </c>
      <c r="F11259" s="59" t="s">
        <v>68584</v>
      </c>
      <c r="G11259" s="60" t="s">
        <v>68585</v>
      </c>
      <c r="I11259" s="58" t="s">
        <v>11829</v>
      </c>
      <c r="J11259" s="60" t="s">
        <v>68586</v>
      </c>
      <c r="K11259" s="61" t="s">
        <v>61130</v>
      </c>
    </row>
    <row r="11260" customFormat="false" ht="15.75" hidden="false" customHeight="true" outlineLevel="0" collapsed="false">
      <c r="A11260" s="52" t="s">
        <v>11904</v>
      </c>
      <c r="B11260" s="57" t="s">
        <v>68587</v>
      </c>
      <c r="C11260" s="57" t="s">
        <v>25885</v>
      </c>
      <c r="E11260" s="54" t="s">
        <v>11829</v>
      </c>
      <c r="F11260" s="55" t="s">
        <v>68588</v>
      </c>
      <c r="G11260" s="56" t="s">
        <v>12214</v>
      </c>
      <c r="I11260" s="54" t="s">
        <v>11829</v>
      </c>
      <c r="J11260" s="56" t="s">
        <v>68589</v>
      </c>
      <c r="K11260" s="57" t="s">
        <v>68590</v>
      </c>
    </row>
    <row r="11261" customFormat="false" ht="15.75" hidden="false" customHeight="true" outlineLevel="0" collapsed="false">
      <c r="A11261" s="52" t="s">
        <v>11829</v>
      </c>
      <c r="B11261" s="57" t="s">
        <v>68591</v>
      </c>
      <c r="C11261" s="57" t="s">
        <v>68592</v>
      </c>
      <c r="E11261" s="58" t="s">
        <v>11829</v>
      </c>
      <c r="F11261" s="59" t="s">
        <v>68593</v>
      </c>
      <c r="G11261" s="60" t="s">
        <v>12844</v>
      </c>
      <c r="I11261" s="58" t="s">
        <v>11864</v>
      </c>
      <c r="J11261" s="60" t="s">
        <v>68594</v>
      </c>
      <c r="K11261" s="61" t="s">
        <v>68595</v>
      </c>
    </row>
    <row r="11262" customFormat="false" ht="15.75" hidden="false" customHeight="true" outlineLevel="0" collapsed="false">
      <c r="A11262" s="52" t="s">
        <v>11829</v>
      </c>
      <c r="B11262" s="57" t="s">
        <v>68596</v>
      </c>
      <c r="C11262" s="57" t="s">
        <v>68597</v>
      </c>
      <c r="E11262" s="54" t="s">
        <v>11848</v>
      </c>
      <c r="F11262" s="55" t="s">
        <v>68598</v>
      </c>
      <c r="G11262" s="56" t="s">
        <v>68599</v>
      </c>
      <c r="I11262" s="54" t="s">
        <v>11829</v>
      </c>
      <c r="J11262" s="56" t="s">
        <v>68600</v>
      </c>
      <c r="K11262" s="57" t="s">
        <v>24710</v>
      </c>
    </row>
    <row r="11263" customFormat="false" ht="15.75" hidden="false" customHeight="true" outlineLevel="0" collapsed="false">
      <c r="A11263" s="52" t="s">
        <v>11829</v>
      </c>
      <c r="B11263" s="57" t="s">
        <v>68601</v>
      </c>
      <c r="C11263" s="57" t="s">
        <v>68602</v>
      </c>
      <c r="E11263" s="58" t="s">
        <v>11829</v>
      </c>
      <c r="F11263" s="59" t="s">
        <v>68603</v>
      </c>
      <c r="G11263" s="60" t="s">
        <v>46227</v>
      </c>
      <c r="I11263" s="58" t="s">
        <v>11829</v>
      </c>
      <c r="J11263" s="60" t="s">
        <v>68604</v>
      </c>
      <c r="K11263" s="61" t="s">
        <v>68605</v>
      </c>
    </row>
    <row r="11264" customFormat="false" ht="15.75" hidden="false" customHeight="true" outlineLevel="0" collapsed="false">
      <c r="A11264" s="52" t="s">
        <v>11829</v>
      </c>
      <c r="B11264" s="57" t="s">
        <v>68606</v>
      </c>
      <c r="C11264" s="57" t="s">
        <v>68607</v>
      </c>
      <c r="E11264" s="54" t="s">
        <v>11829</v>
      </c>
      <c r="F11264" s="55" t="s">
        <v>68608</v>
      </c>
      <c r="G11264" s="56" t="s">
        <v>45725</v>
      </c>
      <c r="I11264" s="54" t="s">
        <v>11829</v>
      </c>
      <c r="J11264" s="56" t="s">
        <v>68609</v>
      </c>
      <c r="K11264" s="57" t="s">
        <v>14586</v>
      </c>
    </row>
    <row r="11265" customFormat="false" ht="15.75" hidden="false" customHeight="true" outlineLevel="0" collapsed="false">
      <c r="A11265" s="52" t="s">
        <v>11829</v>
      </c>
      <c r="B11265" s="57" t="s">
        <v>68610</v>
      </c>
      <c r="C11265" s="57" t="s">
        <v>68611</v>
      </c>
      <c r="E11265" s="58" t="s">
        <v>11895</v>
      </c>
      <c r="F11265" s="59" t="s">
        <v>68612</v>
      </c>
      <c r="G11265" s="60" t="s">
        <v>68613</v>
      </c>
      <c r="I11265" s="58" t="s">
        <v>11829</v>
      </c>
      <c r="J11265" s="60" t="s">
        <v>68614</v>
      </c>
      <c r="K11265" s="61" t="s">
        <v>68615</v>
      </c>
    </row>
    <row r="11266" customFormat="false" ht="15.75" hidden="false" customHeight="true" outlineLevel="0" collapsed="false">
      <c r="A11266" s="52" t="s">
        <v>11857</v>
      </c>
      <c r="B11266" s="57" t="s">
        <v>68616</v>
      </c>
      <c r="C11266" s="57" t="s">
        <v>12486</v>
      </c>
      <c r="E11266" s="54" t="s">
        <v>11829</v>
      </c>
      <c r="F11266" s="55" t="s">
        <v>68617</v>
      </c>
      <c r="G11266" s="56" t="s">
        <v>68618</v>
      </c>
      <c r="I11266" s="54" t="s">
        <v>11864</v>
      </c>
      <c r="J11266" s="56" t="s">
        <v>68619</v>
      </c>
      <c r="K11266" s="57" t="s">
        <v>68620</v>
      </c>
    </row>
    <row r="11267" customFormat="false" ht="15.75" hidden="false" customHeight="true" outlineLevel="0" collapsed="false">
      <c r="A11267" s="52" t="s">
        <v>11829</v>
      </c>
      <c r="B11267" s="57" t="s">
        <v>68621</v>
      </c>
      <c r="C11267" s="57" t="s">
        <v>68622</v>
      </c>
      <c r="E11267" s="58" t="s">
        <v>11829</v>
      </c>
      <c r="F11267" s="59" t="s">
        <v>68623</v>
      </c>
      <c r="G11267" s="60" t="s">
        <v>68624</v>
      </c>
      <c r="I11267" s="58" t="s">
        <v>11829</v>
      </c>
      <c r="J11267" s="60" t="s">
        <v>68625</v>
      </c>
      <c r="K11267" s="61" t="s">
        <v>68626</v>
      </c>
    </row>
    <row r="11268" customFormat="false" ht="15.75" hidden="false" customHeight="true" outlineLevel="0" collapsed="false">
      <c r="A11268" s="52" t="s">
        <v>11829</v>
      </c>
      <c r="B11268" s="57" t="s">
        <v>68627</v>
      </c>
      <c r="C11268" s="57" t="s">
        <v>68628</v>
      </c>
      <c r="E11268" s="54" t="s">
        <v>11829</v>
      </c>
      <c r="F11268" s="55" t="s">
        <v>68629</v>
      </c>
      <c r="G11268" s="56" t="s">
        <v>40107</v>
      </c>
      <c r="I11268" s="54" t="s">
        <v>11851</v>
      </c>
      <c r="J11268" s="56" t="s">
        <v>68630</v>
      </c>
      <c r="K11268" s="57" t="s">
        <v>33622</v>
      </c>
    </row>
    <row r="11269" customFormat="false" ht="15.75" hidden="false" customHeight="true" outlineLevel="0" collapsed="false">
      <c r="A11269" s="52" t="s">
        <v>11857</v>
      </c>
      <c r="B11269" s="57" t="s">
        <v>68631</v>
      </c>
      <c r="C11269" s="57" t="s">
        <v>68632</v>
      </c>
      <c r="E11269" s="58" t="s">
        <v>11829</v>
      </c>
      <c r="F11269" s="59" t="s">
        <v>68633</v>
      </c>
      <c r="G11269" s="60" t="s">
        <v>13613</v>
      </c>
      <c r="I11269" s="58" t="s">
        <v>11904</v>
      </c>
      <c r="J11269" s="60" t="s">
        <v>68634</v>
      </c>
      <c r="K11269" s="61" t="s">
        <v>68635</v>
      </c>
    </row>
    <row r="11270" customFormat="false" ht="15.75" hidden="false" customHeight="true" outlineLevel="0" collapsed="false">
      <c r="A11270" s="52" t="s">
        <v>11829</v>
      </c>
      <c r="B11270" s="57" t="s">
        <v>68636</v>
      </c>
      <c r="C11270" s="57" t="s">
        <v>68637</v>
      </c>
      <c r="E11270" s="54" t="s">
        <v>11829</v>
      </c>
      <c r="F11270" s="55" t="s">
        <v>68638</v>
      </c>
      <c r="G11270" s="56" t="s">
        <v>68639</v>
      </c>
      <c r="I11270" s="54" t="s">
        <v>11829</v>
      </c>
      <c r="J11270" s="56" t="s">
        <v>68640</v>
      </c>
      <c r="K11270" s="57" t="s">
        <v>59601</v>
      </c>
    </row>
    <row r="11271" customFormat="false" ht="15.75" hidden="false" customHeight="true" outlineLevel="0" collapsed="false">
      <c r="A11271" s="52" t="s">
        <v>11829</v>
      </c>
      <c r="B11271" s="57" t="s">
        <v>68641</v>
      </c>
      <c r="C11271" s="57" t="s">
        <v>15959</v>
      </c>
      <c r="E11271" s="58" t="s">
        <v>11829</v>
      </c>
      <c r="F11271" s="59" t="s">
        <v>68642</v>
      </c>
      <c r="G11271" s="60" t="s">
        <v>20001</v>
      </c>
      <c r="I11271" s="58" t="s">
        <v>11829</v>
      </c>
      <c r="J11271" s="60" t="s">
        <v>68643</v>
      </c>
      <c r="K11271" s="61" t="s">
        <v>12295</v>
      </c>
    </row>
    <row r="11272" customFormat="false" ht="15.75" hidden="false" customHeight="true" outlineLevel="0" collapsed="false">
      <c r="A11272" s="52" t="s">
        <v>11829</v>
      </c>
      <c r="B11272" s="57" t="s">
        <v>68644</v>
      </c>
      <c r="C11272" s="57" t="s">
        <v>68645</v>
      </c>
      <c r="E11272" s="54" t="s">
        <v>11829</v>
      </c>
      <c r="F11272" s="55" t="s">
        <v>68646</v>
      </c>
      <c r="G11272" s="56" t="s">
        <v>15450</v>
      </c>
      <c r="I11272" s="54" t="s">
        <v>11829</v>
      </c>
      <c r="J11272" s="56" t="s">
        <v>68647</v>
      </c>
      <c r="K11272" s="57" t="s">
        <v>68648</v>
      </c>
    </row>
    <row r="11273" customFormat="false" ht="15.75" hidden="false" customHeight="true" outlineLevel="0" collapsed="false">
      <c r="A11273" s="52" t="s">
        <v>11829</v>
      </c>
      <c r="B11273" s="57" t="s">
        <v>68649</v>
      </c>
      <c r="C11273" s="57" t="s">
        <v>41457</v>
      </c>
      <c r="E11273" s="58" t="s">
        <v>11851</v>
      </c>
      <c r="F11273" s="59" t="s">
        <v>68650</v>
      </c>
      <c r="G11273" s="60" t="s">
        <v>16917</v>
      </c>
      <c r="I11273" s="58" t="s">
        <v>11829</v>
      </c>
      <c r="J11273" s="60" t="s">
        <v>68651</v>
      </c>
      <c r="K11273" s="61" t="s">
        <v>19506</v>
      </c>
    </row>
    <row r="11274" customFormat="false" ht="15.75" hidden="false" customHeight="true" outlineLevel="0" collapsed="false">
      <c r="A11274" s="52" t="s">
        <v>11829</v>
      </c>
      <c r="B11274" s="57" t="s">
        <v>68652</v>
      </c>
      <c r="C11274" s="57" t="s">
        <v>35429</v>
      </c>
      <c r="E11274" s="54" t="s">
        <v>11829</v>
      </c>
      <c r="F11274" s="55" t="s">
        <v>68653</v>
      </c>
      <c r="G11274" s="56" t="s">
        <v>13613</v>
      </c>
      <c r="I11274" s="54" t="s">
        <v>11829</v>
      </c>
      <c r="J11274" s="56" t="s">
        <v>68654</v>
      </c>
      <c r="K11274" s="57" t="s">
        <v>68655</v>
      </c>
    </row>
    <row r="11275" customFormat="false" ht="15.75" hidden="false" customHeight="true" outlineLevel="0" collapsed="false">
      <c r="A11275" s="52" t="s">
        <v>11829</v>
      </c>
      <c r="B11275" s="57" t="s">
        <v>68656</v>
      </c>
      <c r="C11275" s="57" t="s">
        <v>68657</v>
      </c>
      <c r="E11275" s="58" t="s">
        <v>11834</v>
      </c>
      <c r="F11275" s="59" t="s">
        <v>68658</v>
      </c>
      <c r="G11275" s="60" t="s">
        <v>12919</v>
      </c>
      <c r="I11275" s="58" t="s">
        <v>11829</v>
      </c>
      <c r="J11275" s="60" t="s">
        <v>68659</v>
      </c>
      <c r="K11275" s="61" t="s">
        <v>23636</v>
      </c>
    </row>
    <row r="11276" customFormat="false" ht="15.75" hidden="false" customHeight="true" outlineLevel="0" collapsed="false">
      <c r="A11276" s="52" t="s">
        <v>11829</v>
      </c>
      <c r="B11276" s="57" t="s">
        <v>68660</v>
      </c>
      <c r="C11276" s="57" t="s">
        <v>12720</v>
      </c>
      <c r="E11276" s="54" t="s">
        <v>11829</v>
      </c>
      <c r="F11276" s="55" t="s">
        <v>68661</v>
      </c>
      <c r="G11276" s="56" t="s">
        <v>68662</v>
      </c>
      <c r="I11276" s="54" t="s">
        <v>11829</v>
      </c>
      <c r="J11276" s="56" t="s">
        <v>68663</v>
      </c>
      <c r="K11276" s="57" t="s">
        <v>68664</v>
      </c>
    </row>
    <row r="11277" customFormat="false" ht="15.75" hidden="false" customHeight="true" outlineLevel="0" collapsed="false">
      <c r="A11277" s="52" t="s">
        <v>11829</v>
      </c>
      <c r="B11277" s="57" t="s">
        <v>68665</v>
      </c>
      <c r="C11277" s="57" t="s">
        <v>68666</v>
      </c>
      <c r="E11277" s="58" t="s">
        <v>11829</v>
      </c>
      <c r="F11277" s="59" t="s">
        <v>68667</v>
      </c>
      <c r="G11277" s="60" t="s">
        <v>68668</v>
      </c>
      <c r="I11277" s="58" t="s">
        <v>11829</v>
      </c>
      <c r="J11277" s="60" t="s">
        <v>68669</v>
      </c>
      <c r="K11277" s="61" t="s">
        <v>12732</v>
      </c>
    </row>
    <row r="11278" customFormat="false" ht="15.75" hidden="false" customHeight="true" outlineLevel="0" collapsed="false">
      <c r="A11278" s="52" t="s">
        <v>11857</v>
      </c>
      <c r="B11278" s="57" t="s">
        <v>68670</v>
      </c>
      <c r="C11278" s="57" t="n">
        <v>1979</v>
      </c>
      <c r="E11278" s="54" t="s">
        <v>11834</v>
      </c>
      <c r="F11278" s="55" t="s">
        <v>68671</v>
      </c>
      <c r="G11278" s="56" t="s">
        <v>68672</v>
      </c>
      <c r="I11278" s="54" t="s">
        <v>11829</v>
      </c>
      <c r="J11278" s="56" t="s">
        <v>68673</v>
      </c>
      <c r="K11278" s="57" t="s">
        <v>13331</v>
      </c>
    </row>
    <row r="11279" customFormat="false" ht="15.75" hidden="false" customHeight="true" outlineLevel="0" collapsed="false">
      <c r="A11279" s="52" t="s">
        <v>11829</v>
      </c>
      <c r="B11279" s="57" t="s">
        <v>68674</v>
      </c>
      <c r="C11279" s="57" t="s">
        <v>17316</v>
      </c>
      <c r="E11279" s="58" t="s">
        <v>11829</v>
      </c>
      <c r="F11279" s="59" t="s">
        <v>68675</v>
      </c>
      <c r="G11279" s="60" t="s">
        <v>17356</v>
      </c>
      <c r="I11279" s="58" t="s">
        <v>11829</v>
      </c>
      <c r="J11279" s="60" t="s">
        <v>68676</v>
      </c>
      <c r="K11279" s="61" t="s">
        <v>20843</v>
      </c>
    </row>
    <row r="11280" customFormat="false" ht="15.75" hidden="false" customHeight="true" outlineLevel="0" collapsed="false">
      <c r="A11280" s="52" t="s">
        <v>11829</v>
      </c>
      <c r="B11280" s="57" t="s">
        <v>68677</v>
      </c>
      <c r="C11280" s="57" t="s">
        <v>68678</v>
      </c>
      <c r="E11280" s="54" t="s">
        <v>11829</v>
      </c>
      <c r="F11280" s="55" t="s">
        <v>68679</v>
      </c>
      <c r="G11280" s="56" t="s">
        <v>68680</v>
      </c>
      <c r="I11280" s="54" t="s">
        <v>11829</v>
      </c>
      <c r="J11280" s="56" t="s">
        <v>68681</v>
      </c>
      <c r="K11280" s="57" t="s">
        <v>12457</v>
      </c>
    </row>
    <row r="11281" customFormat="false" ht="15.75" hidden="false" customHeight="true" outlineLevel="0" collapsed="false">
      <c r="A11281" s="52" t="s">
        <v>11834</v>
      </c>
      <c r="B11281" s="57" t="s">
        <v>68682</v>
      </c>
      <c r="C11281" s="57" t="s">
        <v>12417</v>
      </c>
      <c r="E11281" s="58" t="s">
        <v>11829</v>
      </c>
      <c r="F11281" s="59" t="s">
        <v>68683</v>
      </c>
      <c r="G11281" s="60" t="s">
        <v>68684</v>
      </c>
      <c r="I11281" s="58" t="s">
        <v>12206</v>
      </c>
      <c r="J11281" s="60" t="s">
        <v>68685</v>
      </c>
      <c r="K11281" s="61" t="s">
        <v>68686</v>
      </c>
    </row>
    <row r="11282" customFormat="false" ht="15.75" hidden="false" customHeight="true" outlineLevel="0" collapsed="false">
      <c r="A11282" s="52" t="s">
        <v>11829</v>
      </c>
      <c r="B11282" s="57" t="s">
        <v>68687</v>
      </c>
      <c r="C11282" s="57" t="s">
        <v>12295</v>
      </c>
      <c r="E11282" s="54" t="s">
        <v>11829</v>
      </c>
      <c r="F11282" s="55" t="s">
        <v>68688</v>
      </c>
      <c r="G11282" s="56" t="s">
        <v>12405</v>
      </c>
      <c r="I11282" s="54" t="s">
        <v>11829</v>
      </c>
      <c r="J11282" s="56" t="s">
        <v>68689</v>
      </c>
      <c r="K11282" s="57" t="s">
        <v>27243</v>
      </c>
    </row>
    <row r="11283" customFormat="false" ht="15.75" hidden="false" customHeight="true" outlineLevel="0" collapsed="false">
      <c r="A11283" s="52" t="s">
        <v>11829</v>
      </c>
      <c r="B11283" s="57" t="s">
        <v>68690</v>
      </c>
      <c r="C11283" s="57" t="s">
        <v>20741</v>
      </c>
      <c r="E11283" s="58" t="s">
        <v>11857</v>
      </c>
      <c r="F11283" s="59" t="s">
        <v>68691</v>
      </c>
      <c r="G11283" s="60" t="s">
        <v>68692</v>
      </c>
      <c r="I11283" s="58" t="s">
        <v>11829</v>
      </c>
      <c r="J11283" s="60" t="s">
        <v>68693</v>
      </c>
      <c r="K11283" s="61" t="s">
        <v>39310</v>
      </c>
    </row>
    <row r="11284" customFormat="false" ht="15.75" hidden="false" customHeight="true" outlineLevel="0" collapsed="false">
      <c r="A11284" s="52" t="s">
        <v>11829</v>
      </c>
      <c r="B11284" s="57" t="s">
        <v>68694</v>
      </c>
      <c r="C11284" s="57" t="s">
        <v>68695</v>
      </c>
      <c r="E11284" s="54" t="s">
        <v>11829</v>
      </c>
      <c r="F11284" s="55" t="s">
        <v>68696</v>
      </c>
      <c r="G11284" s="56" t="s">
        <v>68697</v>
      </c>
      <c r="I11284" s="54" t="s">
        <v>11848</v>
      </c>
      <c r="J11284" s="56" t="s">
        <v>68698</v>
      </c>
      <c r="K11284" s="57" t="s">
        <v>68699</v>
      </c>
    </row>
    <row r="11285" customFormat="false" ht="15.75" hidden="false" customHeight="true" outlineLevel="0" collapsed="false">
      <c r="A11285" s="52" t="s">
        <v>11857</v>
      </c>
      <c r="B11285" s="57" t="s">
        <v>68700</v>
      </c>
      <c r="C11285" s="57" t="s">
        <v>17218</v>
      </c>
      <c r="E11285" s="58" t="s">
        <v>11829</v>
      </c>
      <c r="F11285" s="59" t="s">
        <v>68701</v>
      </c>
      <c r="G11285" s="60" t="s">
        <v>68702</v>
      </c>
      <c r="I11285" s="58" t="s">
        <v>11829</v>
      </c>
      <c r="J11285" s="60" t="s">
        <v>68703</v>
      </c>
      <c r="K11285" s="61" t="s">
        <v>14697</v>
      </c>
    </row>
    <row r="11286" customFormat="false" ht="15.75" hidden="false" customHeight="true" outlineLevel="0" collapsed="false">
      <c r="A11286" s="52" t="s">
        <v>11829</v>
      </c>
      <c r="B11286" s="57" t="s">
        <v>68704</v>
      </c>
      <c r="C11286" s="57" t="s">
        <v>68705</v>
      </c>
      <c r="E11286" s="54" t="s">
        <v>11834</v>
      </c>
      <c r="F11286" s="55" t="s">
        <v>68706</v>
      </c>
      <c r="G11286" s="56" t="s">
        <v>68707</v>
      </c>
      <c r="I11286" s="54" t="s">
        <v>11829</v>
      </c>
      <c r="J11286" s="56" t="s">
        <v>68708</v>
      </c>
      <c r="K11286" s="57" t="s">
        <v>13289</v>
      </c>
    </row>
    <row r="11287" customFormat="false" ht="15.75" hidden="false" customHeight="true" outlineLevel="0" collapsed="false">
      <c r="A11287" s="52" t="s">
        <v>11829</v>
      </c>
      <c r="B11287" s="57" t="s">
        <v>68709</v>
      </c>
      <c r="C11287" s="57" t="s">
        <v>19841</v>
      </c>
      <c r="E11287" s="58" t="s">
        <v>11829</v>
      </c>
      <c r="F11287" s="59" t="s">
        <v>68710</v>
      </c>
      <c r="G11287" s="60" t="s">
        <v>68711</v>
      </c>
      <c r="I11287" s="58" t="s">
        <v>11829</v>
      </c>
      <c r="J11287" s="60" t="s">
        <v>68712</v>
      </c>
      <c r="K11287" s="61" t="s">
        <v>21161</v>
      </c>
    </row>
    <row r="11288" customFormat="false" ht="15.75" hidden="false" customHeight="true" outlineLevel="0" collapsed="false">
      <c r="A11288" s="52" t="s">
        <v>11829</v>
      </c>
      <c r="B11288" s="57" t="s">
        <v>68713</v>
      </c>
      <c r="C11288" s="57" t="s">
        <v>68714</v>
      </c>
      <c r="E11288" s="54" t="s">
        <v>11851</v>
      </c>
      <c r="F11288" s="55" t="s">
        <v>68715</v>
      </c>
      <c r="G11288" s="56" t="s">
        <v>68716</v>
      </c>
      <c r="I11288" s="54" t="s">
        <v>11864</v>
      </c>
      <c r="J11288" s="56" t="s">
        <v>68717</v>
      </c>
      <c r="K11288" s="57" t="s">
        <v>68718</v>
      </c>
    </row>
    <row r="11289" customFormat="false" ht="15.75" hidden="false" customHeight="true" outlineLevel="0" collapsed="false">
      <c r="A11289" s="52" t="s">
        <v>11829</v>
      </c>
      <c r="B11289" s="57" t="s">
        <v>68719</v>
      </c>
      <c r="C11289" s="57" t="s">
        <v>68720</v>
      </c>
      <c r="E11289" s="58" t="s">
        <v>11864</v>
      </c>
      <c r="F11289" s="59" t="s">
        <v>68721</v>
      </c>
      <c r="G11289" s="60" t="s">
        <v>18975</v>
      </c>
      <c r="I11289" s="58" t="s">
        <v>11864</v>
      </c>
      <c r="J11289" s="60" t="s">
        <v>68722</v>
      </c>
      <c r="K11289" s="61" t="s">
        <v>68723</v>
      </c>
    </row>
    <row r="11290" customFormat="false" ht="15.75" hidden="false" customHeight="true" outlineLevel="0" collapsed="false">
      <c r="A11290" s="52" t="s">
        <v>11829</v>
      </c>
      <c r="B11290" s="57" t="s">
        <v>68724</v>
      </c>
      <c r="C11290" s="57" t="s">
        <v>68725</v>
      </c>
      <c r="E11290" s="54" t="s">
        <v>11829</v>
      </c>
      <c r="F11290" s="55" t="s">
        <v>68726</v>
      </c>
      <c r="G11290" s="56" t="s">
        <v>68727</v>
      </c>
      <c r="I11290" s="54" t="s">
        <v>11829</v>
      </c>
      <c r="J11290" s="85" t="s">
        <v>68728</v>
      </c>
      <c r="K11290" s="78" t="s">
        <v>20799</v>
      </c>
    </row>
    <row r="11291" customFormat="false" ht="15.75" hidden="false" customHeight="true" outlineLevel="0" collapsed="false">
      <c r="A11291" s="52" t="s">
        <v>11829</v>
      </c>
      <c r="B11291" s="57" t="s">
        <v>68729</v>
      </c>
      <c r="C11291" s="57" t="s">
        <v>68730</v>
      </c>
      <c r="E11291" s="58" t="s">
        <v>11829</v>
      </c>
      <c r="F11291" s="59" t="s">
        <v>68731</v>
      </c>
      <c r="G11291" s="60" t="s">
        <v>35347</v>
      </c>
      <c r="I11291" s="58" t="s">
        <v>11829</v>
      </c>
      <c r="J11291" s="59" t="s">
        <v>68732</v>
      </c>
      <c r="K11291" s="60" t="s">
        <v>68733</v>
      </c>
    </row>
    <row r="11292" customFormat="false" ht="15.75" hidden="false" customHeight="true" outlineLevel="0" collapsed="false">
      <c r="A11292" s="52" t="s">
        <v>11829</v>
      </c>
      <c r="B11292" s="57" t="s">
        <v>68734</v>
      </c>
      <c r="C11292" s="57" t="s">
        <v>25624</v>
      </c>
      <c r="E11292" s="54" t="s">
        <v>11829</v>
      </c>
      <c r="F11292" s="55" t="s">
        <v>68735</v>
      </c>
      <c r="G11292" s="56" t="s">
        <v>11906</v>
      </c>
      <c r="I11292" s="54" t="s">
        <v>11911</v>
      </c>
      <c r="J11292" s="55" t="s">
        <v>68736</v>
      </c>
      <c r="K11292" s="56" t="s">
        <v>68737</v>
      </c>
    </row>
    <row r="11293" customFormat="false" ht="15.75" hidden="false" customHeight="true" outlineLevel="0" collapsed="false">
      <c r="A11293" s="52" t="s">
        <v>11857</v>
      </c>
      <c r="B11293" s="57" t="s">
        <v>68738</v>
      </c>
      <c r="C11293" s="57" t="n">
        <v>18</v>
      </c>
      <c r="E11293" s="58" t="s">
        <v>11829</v>
      </c>
      <c r="F11293" s="59" t="s">
        <v>68739</v>
      </c>
      <c r="G11293" s="60" t="s">
        <v>13488</v>
      </c>
      <c r="I11293" s="58" t="s">
        <v>11829</v>
      </c>
      <c r="J11293" s="59" t="s">
        <v>68740</v>
      </c>
      <c r="K11293" s="60" t="s">
        <v>63485</v>
      </c>
    </row>
    <row r="11294" customFormat="false" ht="15.75" hidden="false" customHeight="true" outlineLevel="0" collapsed="false">
      <c r="A11294" s="52" t="s">
        <v>11829</v>
      </c>
      <c r="B11294" s="57" t="s">
        <v>68741</v>
      </c>
      <c r="C11294" s="57" t="s">
        <v>64595</v>
      </c>
      <c r="E11294" s="54" t="s">
        <v>11834</v>
      </c>
      <c r="F11294" s="55" t="s">
        <v>68742</v>
      </c>
      <c r="G11294" s="56" t="s">
        <v>68743</v>
      </c>
      <c r="I11294" s="54" t="s">
        <v>11829</v>
      </c>
      <c r="J11294" s="55" t="s">
        <v>68744</v>
      </c>
      <c r="K11294" s="56" t="s">
        <v>68745</v>
      </c>
    </row>
    <row r="11295" customFormat="false" ht="15.75" hidden="false" customHeight="true" outlineLevel="0" collapsed="false">
      <c r="A11295" s="52" t="s">
        <v>11864</v>
      </c>
      <c r="B11295" s="57" t="s">
        <v>68746</v>
      </c>
      <c r="C11295" s="57" t="s">
        <v>17542</v>
      </c>
      <c r="E11295" s="58" t="s">
        <v>11829</v>
      </c>
      <c r="F11295" s="59" t="s">
        <v>68747</v>
      </c>
      <c r="G11295" s="60" t="s">
        <v>68748</v>
      </c>
      <c r="I11295" s="58" t="s">
        <v>11829</v>
      </c>
      <c r="J11295" s="59" t="s">
        <v>68749</v>
      </c>
      <c r="K11295" s="60" t="s">
        <v>68750</v>
      </c>
    </row>
    <row r="11296" customFormat="false" ht="15.75" hidden="false" customHeight="true" outlineLevel="0" collapsed="false">
      <c r="A11296" s="52" t="s">
        <v>11829</v>
      </c>
      <c r="B11296" s="57" t="s">
        <v>68751</v>
      </c>
      <c r="C11296" s="57" t="s">
        <v>68752</v>
      </c>
      <c r="E11296" s="54" t="s">
        <v>11837</v>
      </c>
      <c r="F11296" s="55" t="s">
        <v>68753</v>
      </c>
      <c r="G11296" s="56" t="s">
        <v>14570</v>
      </c>
      <c r="I11296" s="54" t="s">
        <v>11829</v>
      </c>
      <c r="J11296" s="55" t="s">
        <v>68754</v>
      </c>
      <c r="K11296" s="56" t="s">
        <v>37025</v>
      </c>
    </row>
    <row r="11297" customFormat="false" ht="15.75" hidden="false" customHeight="true" outlineLevel="0" collapsed="false">
      <c r="A11297" s="52" t="s">
        <v>11829</v>
      </c>
      <c r="B11297" s="57" t="s">
        <v>68755</v>
      </c>
      <c r="C11297" s="57" t="s">
        <v>68756</v>
      </c>
      <c r="E11297" s="58" t="s">
        <v>11829</v>
      </c>
      <c r="F11297" s="59" t="s">
        <v>68757</v>
      </c>
      <c r="G11297" s="60" t="n">
        <v>24601</v>
      </c>
      <c r="I11297" s="58" t="s">
        <v>11851</v>
      </c>
      <c r="J11297" s="59" t="s">
        <v>68758</v>
      </c>
      <c r="K11297" s="60" t="s">
        <v>54855</v>
      </c>
    </row>
    <row r="11298" customFormat="false" ht="15.75" hidden="false" customHeight="true" outlineLevel="0" collapsed="false">
      <c r="A11298" s="52" t="s">
        <v>11829</v>
      </c>
      <c r="B11298" s="57" t="s">
        <v>68759</v>
      </c>
      <c r="C11298" s="57" t="s">
        <v>68760</v>
      </c>
      <c r="E11298" s="54" t="s">
        <v>11829</v>
      </c>
      <c r="F11298" s="55" t="s">
        <v>68761</v>
      </c>
      <c r="G11298" s="56" t="s">
        <v>68762</v>
      </c>
      <c r="I11298" s="54" t="s">
        <v>11829</v>
      </c>
      <c r="J11298" s="55" t="s">
        <v>68763</v>
      </c>
      <c r="K11298" s="56" t="s">
        <v>54094</v>
      </c>
    </row>
    <row r="11299" customFormat="false" ht="15.75" hidden="false" customHeight="true" outlineLevel="0" collapsed="false">
      <c r="A11299" s="52" t="s">
        <v>11829</v>
      </c>
      <c r="B11299" s="57" t="s">
        <v>68764</v>
      </c>
      <c r="C11299" s="57" t="s">
        <v>68765</v>
      </c>
      <c r="E11299" s="58" t="s">
        <v>11829</v>
      </c>
      <c r="F11299" s="59" t="s">
        <v>68766</v>
      </c>
      <c r="G11299" s="60" t="s">
        <v>68767</v>
      </c>
      <c r="I11299" s="58" t="s">
        <v>11829</v>
      </c>
      <c r="J11299" s="59" t="s">
        <v>68768</v>
      </c>
      <c r="K11299" s="60" t="s">
        <v>68769</v>
      </c>
    </row>
    <row r="11300" customFormat="false" ht="15.75" hidden="false" customHeight="true" outlineLevel="0" collapsed="false">
      <c r="A11300" s="52" t="s">
        <v>11829</v>
      </c>
      <c r="B11300" s="57" t="s">
        <v>68770</v>
      </c>
      <c r="C11300" s="57" t="s">
        <v>66491</v>
      </c>
      <c r="E11300" s="54" t="s">
        <v>11829</v>
      </c>
      <c r="F11300" s="55" t="s">
        <v>68771</v>
      </c>
      <c r="G11300" s="56" t="s">
        <v>68772</v>
      </c>
      <c r="I11300" s="54" t="s">
        <v>11829</v>
      </c>
      <c r="J11300" s="55" t="s">
        <v>68773</v>
      </c>
      <c r="K11300" s="56" t="s">
        <v>68774</v>
      </c>
    </row>
    <row r="11301" customFormat="false" ht="15.75" hidden="false" customHeight="true" outlineLevel="0" collapsed="false">
      <c r="A11301" s="52" t="s">
        <v>11851</v>
      </c>
      <c r="B11301" s="57" t="s">
        <v>68775</v>
      </c>
      <c r="C11301" s="57" t="s">
        <v>68776</v>
      </c>
      <c r="E11301" s="58" t="s">
        <v>11834</v>
      </c>
      <c r="F11301" s="59" t="s">
        <v>68777</v>
      </c>
      <c r="G11301" s="60" t="s">
        <v>68778</v>
      </c>
      <c r="I11301" s="58" t="s">
        <v>11829</v>
      </c>
      <c r="J11301" s="59" t="s">
        <v>68779</v>
      </c>
      <c r="K11301" s="60" t="s">
        <v>68780</v>
      </c>
    </row>
    <row r="11302" customFormat="false" ht="15.75" hidden="false" customHeight="true" outlineLevel="0" collapsed="false">
      <c r="A11302" s="52" t="s">
        <v>11829</v>
      </c>
      <c r="B11302" s="57" t="s">
        <v>68781</v>
      </c>
      <c r="C11302" s="57" t="s">
        <v>68782</v>
      </c>
      <c r="E11302" s="54" t="s">
        <v>11829</v>
      </c>
      <c r="F11302" s="55" t="s">
        <v>68783</v>
      </c>
      <c r="G11302" s="56" t="s">
        <v>68784</v>
      </c>
      <c r="I11302" s="54" t="s">
        <v>11829</v>
      </c>
      <c r="J11302" s="55" t="s">
        <v>68785</v>
      </c>
      <c r="K11302" s="56" t="s">
        <v>68786</v>
      </c>
    </row>
    <row r="11303" customFormat="false" ht="15.75" hidden="false" customHeight="true" outlineLevel="0" collapsed="false">
      <c r="A11303" s="52" t="s">
        <v>11857</v>
      </c>
      <c r="B11303" s="57" t="s">
        <v>68787</v>
      </c>
      <c r="C11303" s="57" t="s">
        <v>68788</v>
      </c>
      <c r="E11303" s="58" t="s">
        <v>11829</v>
      </c>
      <c r="F11303" s="59" t="s">
        <v>68789</v>
      </c>
      <c r="G11303" s="60" t="s">
        <v>36931</v>
      </c>
      <c r="I11303" s="58" t="s">
        <v>11829</v>
      </c>
      <c r="J11303" s="59" t="s">
        <v>68790</v>
      </c>
      <c r="K11303" s="60" t="s">
        <v>68791</v>
      </c>
    </row>
    <row r="11304" customFormat="false" ht="15.75" hidden="false" customHeight="true" outlineLevel="0" collapsed="false">
      <c r="A11304" s="52" t="s">
        <v>11829</v>
      </c>
      <c r="B11304" s="57" t="s">
        <v>68792</v>
      </c>
      <c r="C11304" s="57" t="s">
        <v>68793</v>
      </c>
      <c r="E11304" s="54" t="s">
        <v>11829</v>
      </c>
      <c r="F11304" s="55" t="s">
        <v>68794</v>
      </c>
      <c r="G11304" s="56" t="s">
        <v>17199</v>
      </c>
      <c r="I11304" s="54" t="s">
        <v>11829</v>
      </c>
      <c r="J11304" s="55" t="s">
        <v>68795</v>
      </c>
      <c r="K11304" s="56" t="s">
        <v>59740</v>
      </c>
    </row>
    <row r="11305" customFormat="false" ht="15.75" hidden="false" customHeight="true" outlineLevel="0" collapsed="false">
      <c r="A11305" s="52" t="s">
        <v>11829</v>
      </c>
      <c r="B11305" s="57" t="s">
        <v>68796</v>
      </c>
      <c r="C11305" s="57" t="s">
        <v>26408</v>
      </c>
      <c r="E11305" s="58" t="s">
        <v>11834</v>
      </c>
      <c r="F11305" s="59" t="s">
        <v>68797</v>
      </c>
      <c r="G11305" s="60" t="s">
        <v>68798</v>
      </c>
      <c r="I11305" s="58" t="s">
        <v>11834</v>
      </c>
      <c r="J11305" s="59" t="s">
        <v>68799</v>
      </c>
      <c r="K11305" s="60" t="s">
        <v>68800</v>
      </c>
    </row>
    <row r="11306" customFormat="false" ht="15.75" hidden="false" customHeight="true" outlineLevel="0" collapsed="false">
      <c r="A11306" s="52" t="s">
        <v>11829</v>
      </c>
      <c r="B11306" s="57" t="s">
        <v>68801</v>
      </c>
      <c r="C11306" s="57" t="s">
        <v>43326</v>
      </c>
      <c r="E11306" s="54" t="s">
        <v>11829</v>
      </c>
      <c r="F11306" s="55" t="s">
        <v>68802</v>
      </c>
      <c r="G11306" s="56" t="s">
        <v>17316</v>
      </c>
      <c r="I11306" s="54" t="s">
        <v>11837</v>
      </c>
      <c r="J11306" s="55" t="s">
        <v>68803</v>
      </c>
      <c r="K11306" s="56" t="s">
        <v>68804</v>
      </c>
    </row>
    <row r="11307" customFormat="false" ht="15.75" hidden="false" customHeight="true" outlineLevel="0" collapsed="false">
      <c r="A11307" s="52" t="s">
        <v>11857</v>
      </c>
      <c r="B11307" s="57" t="s">
        <v>68805</v>
      </c>
      <c r="C11307" s="57" t="s">
        <v>68806</v>
      </c>
      <c r="E11307" s="58" t="s">
        <v>12206</v>
      </c>
      <c r="F11307" s="59" t="s">
        <v>68807</v>
      </c>
      <c r="G11307" s="60" t="s">
        <v>68808</v>
      </c>
      <c r="I11307" s="58" t="s">
        <v>11829</v>
      </c>
      <c r="J11307" s="59" t="s">
        <v>68809</v>
      </c>
      <c r="K11307" s="60" t="s">
        <v>13495</v>
      </c>
    </row>
    <row r="11308" customFormat="false" ht="15.75" hidden="false" customHeight="true" outlineLevel="0" collapsed="false">
      <c r="A11308" s="52" t="s">
        <v>11829</v>
      </c>
      <c r="B11308" s="57" t="s">
        <v>68810</v>
      </c>
      <c r="C11308" s="57" t="s">
        <v>68811</v>
      </c>
      <c r="E11308" s="54" t="s">
        <v>11864</v>
      </c>
      <c r="F11308" s="55" t="s">
        <v>68812</v>
      </c>
      <c r="G11308" s="56" t="s">
        <v>68813</v>
      </c>
      <c r="I11308" s="54" t="s">
        <v>11829</v>
      </c>
      <c r="J11308" s="55" t="s">
        <v>68814</v>
      </c>
      <c r="K11308" s="56" t="s">
        <v>15836</v>
      </c>
    </row>
    <row r="11309" customFormat="false" ht="15.75" hidden="false" customHeight="true" outlineLevel="0" collapsed="false">
      <c r="A11309" s="52" t="s">
        <v>11829</v>
      </c>
      <c r="B11309" s="57" t="s">
        <v>68815</v>
      </c>
      <c r="C11309" s="57" t="s">
        <v>68816</v>
      </c>
      <c r="E11309" s="58" t="s">
        <v>11857</v>
      </c>
      <c r="F11309" s="59" t="s">
        <v>68817</v>
      </c>
      <c r="G11309" s="60" t="s">
        <v>23920</v>
      </c>
      <c r="I11309" s="58" t="s">
        <v>11829</v>
      </c>
      <c r="J11309" s="59" t="s">
        <v>68818</v>
      </c>
      <c r="K11309" s="60" t="s">
        <v>68819</v>
      </c>
    </row>
    <row r="11310" customFormat="false" ht="15.75" hidden="false" customHeight="true" outlineLevel="0" collapsed="false">
      <c r="A11310" s="52" t="s">
        <v>11829</v>
      </c>
      <c r="B11310" s="57" t="s">
        <v>68820</v>
      </c>
      <c r="C11310" s="57" t="s">
        <v>68821</v>
      </c>
      <c r="E11310" s="54" t="s">
        <v>11829</v>
      </c>
      <c r="F11310" s="55" t="s">
        <v>68822</v>
      </c>
      <c r="G11310" s="56" t="s">
        <v>68823</v>
      </c>
      <c r="I11310" s="54" t="s">
        <v>11829</v>
      </c>
      <c r="J11310" s="55" t="s">
        <v>68824</v>
      </c>
      <c r="K11310" s="56" t="s">
        <v>68825</v>
      </c>
    </row>
    <row r="11311" customFormat="false" ht="15.75" hidden="false" customHeight="true" outlineLevel="0" collapsed="false">
      <c r="A11311" s="52" t="s">
        <v>11829</v>
      </c>
      <c r="B11311" s="57" t="s">
        <v>68826</v>
      </c>
      <c r="C11311" s="57" t="s">
        <v>68827</v>
      </c>
      <c r="E11311" s="58" t="s">
        <v>11857</v>
      </c>
      <c r="F11311" s="59" t="s">
        <v>68828</v>
      </c>
      <c r="G11311" s="60" t="s">
        <v>68829</v>
      </c>
      <c r="I11311" s="58" t="s">
        <v>11829</v>
      </c>
      <c r="J11311" s="59" t="s">
        <v>68830</v>
      </c>
      <c r="K11311" s="60" t="s">
        <v>68831</v>
      </c>
    </row>
    <row r="11312" customFormat="false" ht="15.75" hidden="false" customHeight="true" outlineLevel="0" collapsed="false">
      <c r="A11312" s="52" t="s">
        <v>17267</v>
      </c>
      <c r="B11312" s="57" t="s">
        <v>68832</v>
      </c>
      <c r="C11312" s="57" t="s">
        <v>68833</v>
      </c>
      <c r="E11312" s="54" t="s">
        <v>11829</v>
      </c>
      <c r="F11312" s="55" t="s">
        <v>68834</v>
      </c>
      <c r="G11312" s="56" t="s">
        <v>68835</v>
      </c>
      <c r="I11312" s="54" t="s">
        <v>11829</v>
      </c>
      <c r="J11312" s="55" t="s">
        <v>68836</v>
      </c>
      <c r="K11312" s="56" t="s">
        <v>68837</v>
      </c>
    </row>
    <row r="11313" customFormat="false" ht="15.75" hidden="false" customHeight="true" outlineLevel="0" collapsed="false">
      <c r="A11313" s="52" t="s">
        <v>11829</v>
      </c>
      <c r="B11313" s="57" t="s">
        <v>68838</v>
      </c>
      <c r="C11313" s="57" t="s">
        <v>68839</v>
      </c>
      <c r="E11313" s="58" t="s">
        <v>11904</v>
      </c>
      <c r="F11313" s="59" t="s">
        <v>68840</v>
      </c>
      <c r="G11313" s="60" t="s">
        <v>45679</v>
      </c>
      <c r="I11313" s="58" t="s">
        <v>11864</v>
      </c>
      <c r="J11313" s="59" t="s">
        <v>68841</v>
      </c>
      <c r="K11313" s="60" t="s">
        <v>36198</v>
      </c>
    </row>
    <row r="11314" customFormat="false" ht="15.75" hidden="false" customHeight="true" outlineLevel="0" collapsed="false">
      <c r="A11314" s="52" t="s">
        <v>11829</v>
      </c>
      <c r="B11314" s="57" t="s">
        <v>68842</v>
      </c>
      <c r="C11314" s="57" t="s">
        <v>68843</v>
      </c>
      <c r="E11314" s="54" t="s">
        <v>11829</v>
      </c>
      <c r="F11314" s="55" t="s">
        <v>68844</v>
      </c>
      <c r="G11314" s="56" t="s">
        <v>68845</v>
      </c>
      <c r="I11314" s="54" t="s">
        <v>11829</v>
      </c>
      <c r="J11314" s="55" t="s">
        <v>68846</v>
      </c>
      <c r="K11314" s="56" t="s">
        <v>68847</v>
      </c>
    </row>
    <row r="11315" customFormat="false" ht="15.75" hidden="false" customHeight="true" outlineLevel="0" collapsed="false">
      <c r="A11315" s="52" t="s">
        <v>11829</v>
      </c>
      <c r="B11315" s="57" t="s">
        <v>68848</v>
      </c>
      <c r="C11315" s="57" t="s">
        <v>56100</v>
      </c>
      <c r="E11315" s="58" t="s">
        <v>11895</v>
      </c>
      <c r="F11315" s="59" t="s">
        <v>68849</v>
      </c>
      <c r="G11315" s="60" t="s">
        <v>68850</v>
      </c>
      <c r="I11315" s="58" t="s">
        <v>11829</v>
      </c>
      <c r="J11315" s="59" t="s">
        <v>68851</v>
      </c>
      <c r="K11315" s="60" t="s">
        <v>68852</v>
      </c>
    </row>
    <row r="11316" customFormat="false" ht="15.75" hidden="false" customHeight="true" outlineLevel="0" collapsed="false">
      <c r="A11316" s="52" t="s">
        <v>11895</v>
      </c>
      <c r="B11316" s="57" t="s">
        <v>68853</v>
      </c>
      <c r="C11316" s="57" t="s">
        <v>68854</v>
      </c>
      <c r="E11316" s="54" t="s">
        <v>11904</v>
      </c>
      <c r="F11316" s="55" t="s">
        <v>68855</v>
      </c>
      <c r="G11316" s="56" t="s">
        <v>68856</v>
      </c>
      <c r="I11316" s="54" t="s">
        <v>11829</v>
      </c>
      <c r="J11316" s="55" t="s">
        <v>68857</v>
      </c>
      <c r="K11316" s="56" t="s">
        <v>39811</v>
      </c>
    </row>
    <row r="11317" customFormat="false" ht="15.75" hidden="false" customHeight="true" outlineLevel="0" collapsed="false">
      <c r="A11317" s="52" t="s">
        <v>11829</v>
      </c>
      <c r="B11317" s="57" t="s">
        <v>68858</v>
      </c>
      <c r="C11317" s="57" t="s">
        <v>68859</v>
      </c>
      <c r="E11317" s="58" t="s">
        <v>11829</v>
      </c>
      <c r="F11317" s="59" t="s">
        <v>68860</v>
      </c>
      <c r="G11317" s="60" t="s">
        <v>28589</v>
      </c>
      <c r="I11317" s="58" t="s">
        <v>11829</v>
      </c>
      <c r="J11317" s="59" t="s">
        <v>68861</v>
      </c>
      <c r="K11317" s="60" t="s">
        <v>15987</v>
      </c>
    </row>
    <row r="11318" customFormat="false" ht="15.75" hidden="false" customHeight="true" outlineLevel="0" collapsed="false">
      <c r="A11318" s="52" t="s">
        <v>11829</v>
      </c>
      <c r="B11318" s="57" t="s">
        <v>68862</v>
      </c>
      <c r="C11318" s="57" t="s">
        <v>68863</v>
      </c>
      <c r="E11318" s="54" t="s">
        <v>11829</v>
      </c>
      <c r="F11318" s="55" t="s">
        <v>68864</v>
      </c>
      <c r="G11318" s="56" t="s">
        <v>68865</v>
      </c>
      <c r="I11318" s="54" t="s">
        <v>11829</v>
      </c>
      <c r="J11318" s="55" t="s">
        <v>68866</v>
      </c>
      <c r="K11318" s="56" t="s">
        <v>11906</v>
      </c>
    </row>
    <row r="11319" customFormat="false" ht="15.75" hidden="false" customHeight="true" outlineLevel="0" collapsed="false">
      <c r="A11319" s="52" t="s">
        <v>11829</v>
      </c>
      <c r="B11319" s="57" t="s">
        <v>68867</v>
      </c>
      <c r="C11319" s="57" t="s">
        <v>68868</v>
      </c>
      <c r="E11319" s="58" t="s">
        <v>11829</v>
      </c>
      <c r="F11319" s="59" t="s">
        <v>68869</v>
      </c>
      <c r="G11319" s="60" t="s">
        <v>68870</v>
      </c>
      <c r="I11319" s="58" t="s">
        <v>11895</v>
      </c>
      <c r="J11319" s="59" t="s">
        <v>68871</v>
      </c>
      <c r="K11319" s="60" t="s">
        <v>68872</v>
      </c>
    </row>
    <row r="11320" customFormat="false" ht="15.75" hidden="false" customHeight="true" outlineLevel="0" collapsed="false">
      <c r="A11320" s="52" t="s">
        <v>11829</v>
      </c>
      <c r="B11320" s="57" t="s">
        <v>68873</v>
      </c>
      <c r="C11320" s="57" t="s">
        <v>68874</v>
      </c>
      <c r="E11320" s="54" t="s">
        <v>11829</v>
      </c>
      <c r="F11320" s="55" t="s">
        <v>68875</v>
      </c>
      <c r="G11320" s="56" t="s">
        <v>68876</v>
      </c>
      <c r="I11320" s="54" t="s">
        <v>11829</v>
      </c>
      <c r="J11320" s="55" t="s">
        <v>68877</v>
      </c>
      <c r="K11320" s="56" t="s">
        <v>68878</v>
      </c>
    </row>
    <row r="11321" customFormat="false" ht="15.75" hidden="false" customHeight="true" outlineLevel="0" collapsed="false">
      <c r="A11321" s="52" t="s">
        <v>11829</v>
      </c>
      <c r="B11321" s="57" t="s">
        <v>68879</v>
      </c>
      <c r="C11321" s="57" t="s">
        <v>68880</v>
      </c>
      <c r="E11321" s="58" t="s">
        <v>11829</v>
      </c>
      <c r="F11321" s="59" t="s">
        <v>68881</v>
      </c>
      <c r="G11321" s="60" t="s">
        <v>54340</v>
      </c>
      <c r="I11321" s="58" t="s">
        <v>11829</v>
      </c>
      <c r="J11321" s="59" t="s">
        <v>68882</v>
      </c>
      <c r="K11321" s="60" t="s">
        <v>12538</v>
      </c>
    </row>
    <row r="11322" customFormat="false" ht="15.75" hidden="false" customHeight="true" outlineLevel="0" collapsed="false">
      <c r="A11322" s="52" t="s">
        <v>11851</v>
      </c>
      <c r="B11322" s="57" t="s">
        <v>68883</v>
      </c>
      <c r="C11322" s="57" t="s">
        <v>26112</v>
      </c>
      <c r="E11322" s="54" t="s">
        <v>11829</v>
      </c>
      <c r="F11322" s="55" t="s">
        <v>68884</v>
      </c>
      <c r="G11322" s="56" t="s">
        <v>68885</v>
      </c>
      <c r="I11322" s="54" t="s">
        <v>11829</v>
      </c>
      <c r="J11322" s="55" t="s">
        <v>68886</v>
      </c>
      <c r="K11322" s="56" t="s">
        <v>68887</v>
      </c>
    </row>
    <row r="11323" customFormat="false" ht="15.75" hidden="false" customHeight="true" outlineLevel="0" collapsed="false">
      <c r="A11323" s="52" t="s">
        <v>11829</v>
      </c>
      <c r="B11323" s="57" t="s">
        <v>68888</v>
      </c>
      <c r="C11323" s="57" t="s">
        <v>68889</v>
      </c>
      <c r="E11323" s="58" t="s">
        <v>11829</v>
      </c>
      <c r="F11323" s="59" t="s">
        <v>68890</v>
      </c>
      <c r="G11323" s="60" t="s">
        <v>57707</v>
      </c>
      <c r="I11323" s="58" t="s">
        <v>11834</v>
      </c>
      <c r="J11323" s="59" t="s">
        <v>68891</v>
      </c>
      <c r="K11323" s="60" t="s">
        <v>13406</v>
      </c>
    </row>
    <row r="11324" customFormat="false" ht="15.75" hidden="false" customHeight="true" outlineLevel="0" collapsed="false">
      <c r="A11324" s="52" t="s">
        <v>11895</v>
      </c>
      <c r="B11324" s="57" t="s">
        <v>68892</v>
      </c>
      <c r="C11324" s="57" t="s">
        <v>29507</v>
      </c>
      <c r="E11324" s="54" t="s">
        <v>11829</v>
      </c>
      <c r="F11324" s="55" t="s">
        <v>68893</v>
      </c>
      <c r="G11324" s="56" t="s">
        <v>68894</v>
      </c>
      <c r="I11324" s="54" t="s">
        <v>11829</v>
      </c>
      <c r="J11324" s="55" t="s">
        <v>68895</v>
      </c>
      <c r="K11324" s="56" t="s">
        <v>68896</v>
      </c>
    </row>
    <row r="11325" customFormat="false" ht="15.75" hidden="false" customHeight="true" outlineLevel="0" collapsed="false">
      <c r="A11325" s="52" t="s">
        <v>11857</v>
      </c>
      <c r="B11325" s="57" t="s">
        <v>68897</v>
      </c>
      <c r="C11325" s="57" t="s">
        <v>14665</v>
      </c>
      <c r="E11325" s="58" t="s">
        <v>11895</v>
      </c>
      <c r="F11325" s="59" t="s">
        <v>68898</v>
      </c>
      <c r="G11325" s="60" t="s">
        <v>68899</v>
      </c>
      <c r="I11325" s="58" t="s">
        <v>11904</v>
      </c>
      <c r="J11325" s="59" t="s">
        <v>68900</v>
      </c>
      <c r="K11325" s="60" t="s">
        <v>12909</v>
      </c>
    </row>
    <row r="11326" customFormat="false" ht="15.75" hidden="false" customHeight="true" outlineLevel="0" collapsed="false">
      <c r="A11326" s="52" t="s">
        <v>11829</v>
      </c>
      <c r="B11326" s="57" t="s">
        <v>68901</v>
      </c>
      <c r="C11326" s="57" t="s">
        <v>14023</v>
      </c>
      <c r="E11326" s="54" t="s">
        <v>11829</v>
      </c>
      <c r="F11326" s="55" t="s">
        <v>68902</v>
      </c>
      <c r="G11326" s="56" t="s">
        <v>32586</v>
      </c>
      <c r="I11326" s="54" t="s">
        <v>11851</v>
      </c>
      <c r="J11326" s="55" t="s">
        <v>68903</v>
      </c>
      <c r="K11326" s="56" t="s">
        <v>68904</v>
      </c>
    </row>
    <row r="11327" customFormat="false" ht="15.75" hidden="false" customHeight="true" outlineLevel="0" collapsed="false">
      <c r="A11327" s="52" t="s">
        <v>11857</v>
      </c>
      <c r="B11327" s="57" t="s">
        <v>68905</v>
      </c>
      <c r="C11327" s="57" t="s">
        <v>68906</v>
      </c>
      <c r="E11327" s="58" t="s">
        <v>11829</v>
      </c>
      <c r="F11327" s="59" t="s">
        <v>68907</v>
      </c>
      <c r="G11327" s="60" t="s">
        <v>21240</v>
      </c>
      <c r="I11327" s="58" t="s">
        <v>11829</v>
      </c>
      <c r="J11327" s="59" t="s">
        <v>68908</v>
      </c>
      <c r="K11327" s="60" t="s">
        <v>68909</v>
      </c>
    </row>
    <row r="11328" customFormat="false" ht="15.75" hidden="false" customHeight="true" outlineLevel="0" collapsed="false">
      <c r="A11328" s="52" t="s">
        <v>11848</v>
      </c>
      <c r="B11328" s="57" t="s">
        <v>68910</v>
      </c>
      <c r="C11328" s="57" t="s">
        <v>68911</v>
      </c>
      <c r="E11328" s="54" t="s">
        <v>11829</v>
      </c>
      <c r="F11328" s="55" t="s">
        <v>68912</v>
      </c>
      <c r="G11328" s="56" t="s">
        <v>12345</v>
      </c>
      <c r="I11328" s="54" t="s">
        <v>11829</v>
      </c>
      <c r="J11328" s="55" t="s">
        <v>68913</v>
      </c>
      <c r="K11328" s="56" t="s">
        <v>18189</v>
      </c>
    </row>
    <row r="11329" customFormat="false" ht="15.75" hidden="false" customHeight="true" outlineLevel="0" collapsed="false">
      <c r="A11329" s="52" t="s">
        <v>11864</v>
      </c>
      <c r="B11329" s="57" t="s">
        <v>68914</v>
      </c>
      <c r="C11329" s="57" t="s">
        <v>68915</v>
      </c>
      <c r="E11329" s="58" t="s">
        <v>11864</v>
      </c>
      <c r="F11329" s="59" t="s">
        <v>68916</v>
      </c>
      <c r="G11329" s="60" t="s">
        <v>68917</v>
      </c>
      <c r="I11329" s="58" t="s">
        <v>11829</v>
      </c>
      <c r="J11329" s="59" t="s">
        <v>68918</v>
      </c>
      <c r="K11329" s="60" t="s">
        <v>27449</v>
      </c>
    </row>
    <row r="11330" customFormat="false" ht="15.75" hidden="false" customHeight="true" outlineLevel="0" collapsed="false">
      <c r="A11330" s="52" t="s">
        <v>11829</v>
      </c>
      <c r="B11330" s="57" t="s">
        <v>68919</v>
      </c>
      <c r="C11330" s="57" t="s">
        <v>68920</v>
      </c>
      <c r="E11330" s="54" t="s">
        <v>11829</v>
      </c>
      <c r="F11330" s="55" t="s">
        <v>68921</v>
      </c>
      <c r="G11330" s="56" t="s">
        <v>68922</v>
      </c>
      <c r="I11330" s="54" t="s">
        <v>11834</v>
      </c>
      <c r="J11330" s="55" t="s">
        <v>68923</v>
      </c>
      <c r="K11330" s="56" t="s">
        <v>68924</v>
      </c>
    </row>
    <row r="11331" customFormat="false" ht="15.75" hidden="false" customHeight="true" outlineLevel="0" collapsed="false">
      <c r="A11331" s="52" t="s">
        <v>11829</v>
      </c>
      <c r="B11331" s="57" t="s">
        <v>68925</v>
      </c>
      <c r="C11331" s="57" t="s">
        <v>68926</v>
      </c>
      <c r="E11331" s="58" t="s">
        <v>11864</v>
      </c>
      <c r="F11331" s="59" t="s">
        <v>68927</v>
      </c>
      <c r="G11331" s="60" t="s">
        <v>52083</v>
      </c>
      <c r="I11331" s="58" t="s">
        <v>11829</v>
      </c>
      <c r="J11331" s="59" t="s">
        <v>68928</v>
      </c>
      <c r="K11331" s="60" t="s">
        <v>68929</v>
      </c>
    </row>
    <row r="11332" customFormat="false" ht="15.75" hidden="false" customHeight="true" outlineLevel="0" collapsed="false">
      <c r="A11332" s="52" t="s">
        <v>11829</v>
      </c>
      <c r="B11332" s="57" t="s">
        <v>68930</v>
      </c>
      <c r="C11332" s="57" t="s">
        <v>68931</v>
      </c>
      <c r="E11332" s="54" t="s">
        <v>11829</v>
      </c>
      <c r="F11332" s="55" t="s">
        <v>68932</v>
      </c>
      <c r="G11332" s="56" t="s">
        <v>68933</v>
      </c>
      <c r="I11332" s="54" t="s">
        <v>11829</v>
      </c>
      <c r="J11332" s="55" t="s">
        <v>68934</v>
      </c>
      <c r="K11332" s="56" t="s">
        <v>14353</v>
      </c>
    </row>
    <row r="11333" customFormat="false" ht="15.75" hidden="false" customHeight="true" outlineLevel="0" collapsed="false">
      <c r="A11333" s="52" t="s">
        <v>11829</v>
      </c>
      <c r="B11333" s="57" t="s">
        <v>68935</v>
      </c>
      <c r="C11333" s="57" t="s">
        <v>68936</v>
      </c>
      <c r="E11333" s="58" t="s">
        <v>11829</v>
      </c>
      <c r="F11333" s="59" t="s">
        <v>68937</v>
      </c>
      <c r="G11333" s="60" t="s">
        <v>14524</v>
      </c>
      <c r="I11333" s="58" t="s">
        <v>11829</v>
      </c>
      <c r="J11333" s="59" t="s">
        <v>68938</v>
      </c>
      <c r="K11333" s="60" t="s">
        <v>68939</v>
      </c>
    </row>
    <row r="11334" customFormat="false" ht="15.75" hidden="false" customHeight="true" outlineLevel="0" collapsed="false">
      <c r="A11334" s="52" t="s">
        <v>11829</v>
      </c>
      <c r="B11334" s="57" t="s">
        <v>68940</v>
      </c>
      <c r="C11334" s="57" t="s">
        <v>68941</v>
      </c>
      <c r="E11334" s="54" t="s">
        <v>11829</v>
      </c>
      <c r="F11334" s="55" t="s">
        <v>68942</v>
      </c>
      <c r="G11334" s="56" t="s">
        <v>13244</v>
      </c>
      <c r="I11334" s="54" t="s">
        <v>11829</v>
      </c>
      <c r="J11334" s="55" t="s">
        <v>68943</v>
      </c>
      <c r="K11334" s="56" t="s">
        <v>41764</v>
      </c>
    </row>
    <row r="11335" customFormat="false" ht="15.75" hidden="false" customHeight="true" outlineLevel="0" collapsed="false">
      <c r="A11335" s="52" t="s">
        <v>11829</v>
      </c>
      <c r="B11335" s="57" t="s">
        <v>68944</v>
      </c>
      <c r="C11335" s="57" t="s">
        <v>16347</v>
      </c>
      <c r="E11335" s="58" t="s">
        <v>11829</v>
      </c>
      <c r="F11335" s="59" t="s">
        <v>68945</v>
      </c>
      <c r="G11335" s="60" t="s">
        <v>68946</v>
      </c>
      <c r="I11335" s="58" t="s">
        <v>12064</v>
      </c>
      <c r="J11335" s="59" t="s">
        <v>68947</v>
      </c>
      <c r="K11335" s="60" t="s">
        <v>68948</v>
      </c>
    </row>
    <row r="11336" customFormat="false" ht="15.75" hidden="false" customHeight="true" outlineLevel="0" collapsed="false">
      <c r="A11336" s="52" t="s">
        <v>11829</v>
      </c>
      <c r="B11336" s="57" t="s">
        <v>68949</v>
      </c>
      <c r="C11336" s="57" t="s">
        <v>68950</v>
      </c>
      <c r="E11336" s="54" t="s">
        <v>11829</v>
      </c>
      <c r="F11336" s="55" t="s">
        <v>68951</v>
      </c>
      <c r="G11336" s="56" t="s">
        <v>68952</v>
      </c>
      <c r="I11336" s="54" t="s">
        <v>11829</v>
      </c>
      <c r="J11336" s="55" t="s">
        <v>68953</v>
      </c>
      <c r="K11336" s="56" t="s">
        <v>25354</v>
      </c>
    </row>
    <row r="11337" customFormat="false" ht="15.75" hidden="false" customHeight="true" outlineLevel="0" collapsed="false">
      <c r="A11337" s="52" t="s">
        <v>11829</v>
      </c>
      <c r="B11337" s="57" t="s">
        <v>68954</v>
      </c>
      <c r="C11337" s="57" t="s">
        <v>13622</v>
      </c>
      <c r="E11337" s="58" t="s">
        <v>11857</v>
      </c>
      <c r="F11337" s="59" t="s">
        <v>68955</v>
      </c>
      <c r="G11337" s="60" t="s">
        <v>68956</v>
      </c>
      <c r="I11337" s="58" t="s">
        <v>11857</v>
      </c>
      <c r="J11337" s="59" t="s">
        <v>68957</v>
      </c>
      <c r="K11337" s="60" t="s">
        <v>28476</v>
      </c>
    </row>
    <row r="11338" customFormat="false" ht="15.75" hidden="false" customHeight="true" outlineLevel="0" collapsed="false">
      <c r="A11338" s="52" t="s">
        <v>11829</v>
      </c>
      <c r="B11338" s="57" t="s">
        <v>68958</v>
      </c>
      <c r="C11338" s="57" t="s">
        <v>68959</v>
      </c>
      <c r="E11338" s="54" t="s">
        <v>11829</v>
      </c>
      <c r="F11338" s="55" t="s">
        <v>68960</v>
      </c>
      <c r="G11338" s="56" t="s">
        <v>29542</v>
      </c>
      <c r="I11338" s="54" t="s">
        <v>11829</v>
      </c>
      <c r="J11338" s="55" t="s">
        <v>68961</v>
      </c>
      <c r="K11338" s="56" t="s">
        <v>68962</v>
      </c>
    </row>
    <row r="11339" customFormat="false" ht="15.75" hidden="false" customHeight="true" outlineLevel="0" collapsed="false">
      <c r="A11339" s="52" t="s">
        <v>11834</v>
      </c>
      <c r="B11339" s="57" t="s">
        <v>68963</v>
      </c>
      <c r="C11339" s="57" t="s">
        <v>68964</v>
      </c>
      <c r="E11339" s="58" t="s">
        <v>11829</v>
      </c>
      <c r="F11339" s="59" t="s">
        <v>68965</v>
      </c>
      <c r="G11339" s="60" t="s">
        <v>48333</v>
      </c>
      <c r="I11339" s="58" t="s">
        <v>11829</v>
      </c>
      <c r="J11339" s="59" t="s">
        <v>68966</v>
      </c>
      <c r="K11339" s="60" t="s">
        <v>68786</v>
      </c>
    </row>
    <row r="11340" customFormat="false" ht="15.75" hidden="false" customHeight="true" outlineLevel="0" collapsed="false">
      <c r="A11340" s="52" t="s">
        <v>11829</v>
      </c>
      <c r="B11340" s="57" t="s">
        <v>68967</v>
      </c>
      <c r="C11340" s="57" t="s">
        <v>12165</v>
      </c>
      <c r="E11340" s="54" t="s">
        <v>11851</v>
      </c>
      <c r="F11340" s="55" t="s">
        <v>68968</v>
      </c>
      <c r="G11340" s="56" t="s">
        <v>57718</v>
      </c>
      <c r="I11340" s="54" t="s">
        <v>11829</v>
      </c>
      <c r="J11340" s="55" t="s">
        <v>68969</v>
      </c>
      <c r="K11340" s="56" t="s">
        <v>53109</v>
      </c>
    </row>
    <row r="11341" customFormat="false" ht="15.75" hidden="false" customHeight="true" outlineLevel="0" collapsed="false">
      <c r="A11341" s="52" t="s">
        <v>11829</v>
      </c>
      <c r="B11341" s="57" t="s">
        <v>68970</v>
      </c>
      <c r="C11341" s="57" t="s">
        <v>68971</v>
      </c>
      <c r="E11341" s="58" t="s">
        <v>11829</v>
      </c>
      <c r="F11341" s="59" t="s">
        <v>68972</v>
      </c>
      <c r="G11341" s="60" t="s">
        <v>20734</v>
      </c>
      <c r="I11341" s="58" t="s">
        <v>12206</v>
      </c>
      <c r="J11341" s="59" t="s">
        <v>68973</v>
      </c>
      <c r="K11341" s="60" t="s">
        <v>40790</v>
      </c>
    </row>
    <row r="11342" customFormat="false" ht="15.75" hidden="false" customHeight="true" outlineLevel="0" collapsed="false">
      <c r="A11342" s="52" t="s">
        <v>11829</v>
      </c>
      <c r="B11342" s="57" t="s">
        <v>68974</v>
      </c>
      <c r="C11342" s="57" t="s">
        <v>13462</v>
      </c>
      <c r="E11342" s="54" t="s">
        <v>11829</v>
      </c>
      <c r="F11342" s="55" t="s">
        <v>68975</v>
      </c>
      <c r="G11342" s="56" t="s">
        <v>14039</v>
      </c>
      <c r="I11342" s="54" t="s">
        <v>11829</v>
      </c>
      <c r="J11342" s="55" t="s">
        <v>68976</v>
      </c>
      <c r="K11342" s="56" t="s">
        <v>61534</v>
      </c>
    </row>
    <row r="11343" customFormat="false" ht="15.75" hidden="false" customHeight="true" outlineLevel="0" collapsed="false">
      <c r="A11343" s="52" t="s">
        <v>11864</v>
      </c>
      <c r="B11343" s="57" t="s">
        <v>68977</v>
      </c>
      <c r="C11343" s="57" t="s">
        <v>68978</v>
      </c>
      <c r="E11343" s="58" t="s">
        <v>11829</v>
      </c>
      <c r="F11343" s="59" t="s">
        <v>68979</v>
      </c>
      <c r="G11343" s="60" t="s">
        <v>20845</v>
      </c>
      <c r="I11343" s="58" t="s">
        <v>11829</v>
      </c>
      <c r="J11343" s="59" t="s">
        <v>68980</v>
      </c>
      <c r="K11343" s="60" t="s">
        <v>56314</v>
      </c>
    </row>
    <row r="11344" customFormat="false" ht="15.75" hidden="false" customHeight="true" outlineLevel="0" collapsed="false">
      <c r="A11344" s="52" t="s">
        <v>11864</v>
      </c>
      <c r="B11344" s="57" t="s">
        <v>68981</v>
      </c>
      <c r="C11344" s="57" t="s">
        <v>68982</v>
      </c>
      <c r="E11344" s="54" t="s">
        <v>11829</v>
      </c>
      <c r="F11344" s="55" t="s">
        <v>68983</v>
      </c>
      <c r="G11344" s="56" t="s">
        <v>13745</v>
      </c>
      <c r="I11344" s="54" t="s">
        <v>11829</v>
      </c>
      <c r="J11344" s="55" t="s">
        <v>68984</v>
      </c>
      <c r="K11344" s="56" t="s">
        <v>68985</v>
      </c>
    </row>
    <row r="11345" customFormat="false" ht="15.75" hidden="false" customHeight="true" outlineLevel="0" collapsed="false">
      <c r="A11345" s="52" t="s">
        <v>11829</v>
      </c>
      <c r="B11345" s="57" t="s">
        <v>68986</v>
      </c>
      <c r="C11345" s="57" t="s">
        <v>68987</v>
      </c>
      <c r="E11345" s="58" t="s">
        <v>11829</v>
      </c>
      <c r="F11345" s="59" t="s">
        <v>68988</v>
      </c>
      <c r="G11345" s="60" t="s">
        <v>68989</v>
      </c>
      <c r="I11345" s="58" t="s">
        <v>11848</v>
      </c>
      <c r="J11345" s="59" t="s">
        <v>68990</v>
      </c>
      <c r="K11345" s="60" t="s">
        <v>68991</v>
      </c>
    </row>
    <row r="11346" customFormat="false" ht="15.75" hidden="false" customHeight="true" outlineLevel="0" collapsed="false">
      <c r="A11346" s="52" t="s">
        <v>11829</v>
      </c>
      <c r="B11346" s="57" t="s">
        <v>68992</v>
      </c>
      <c r="C11346" s="57" t="s">
        <v>68993</v>
      </c>
      <c r="E11346" s="54" t="s">
        <v>11829</v>
      </c>
      <c r="F11346" s="55" t="s">
        <v>68994</v>
      </c>
      <c r="G11346" s="56" t="s">
        <v>65603</v>
      </c>
      <c r="I11346" s="54" t="s">
        <v>11829</v>
      </c>
      <c r="J11346" s="55" t="s">
        <v>68995</v>
      </c>
      <c r="K11346" s="56" t="s">
        <v>68996</v>
      </c>
    </row>
    <row r="11347" customFormat="false" ht="15.75" hidden="false" customHeight="true" outlineLevel="0" collapsed="false">
      <c r="A11347" s="52" t="s">
        <v>11895</v>
      </c>
      <c r="B11347" s="57" t="s">
        <v>68997</v>
      </c>
      <c r="C11347" s="57" t="s">
        <v>56803</v>
      </c>
      <c r="E11347" s="58" t="s">
        <v>11834</v>
      </c>
      <c r="F11347" s="59" t="s">
        <v>68998</v>
      </c>
      <c r="G11347" s="60" t="s">
        <v>68999</v>
      </c>
      <c r="I11347" s="58" t="s">
        <v>11857</v>
      </c>
      <c r="J11347" s="59" t="s">
        <v>69000</v>
      </c>
      <c r="K11347" s="60" t="s">
        <v>69001</v>
      </c>
    </row>
    <row r="11348" customFormat="false" ht="15.75" hidden="false" customHeight="true" outlineLevel="0" collapsed="false">
      <c r="A11348" s="52" t="s">
        <v>11829</v>
      </c>
      <c r="B11348" s="57" t="s">
        <v>69002</v>
      </c>
      <c r="C11348" s="57" t="s">
        <v>62064</v>
      </c>
      <c r="E11348" s="54" t="s">
        <v>11829</v>
      </c>
      <c r="F11348" s="55" t="s">
        <v>69003</v>
      </c>
      <c r="G11348" s="56" t="s">
        <v>69004</v>
      </c>
      <c r="I11348" s="54" t="s">
        <v>11829</v>
      </c>
      <c r="J11348" s="55" t="s">
        <v>69005</v>
      </c>
      <c r="K11348" s="56" t="s">
        <v>69006</v>
      </c>
    </row>
    <row r="11349" customFormat="false" ht="15.75" hidden="false" customHeight="true" outlineLevel="0" collapsed="false">
      <c r="A11349" s="52" t="s">
        <v>11848</v>
      </c>
      <c r="B11349" s="57" t="s">
        <v>69007</v>
      </c>
      <c r="C11349" s="57" t="s">
        <v>69008</v>
      </c>
      <c r="E11349" s="58" t="s">
        <v>11864</v>
      </c>
      <c r="F11349" s="59" t="s">
        <v>69009</v>
      </c>
      <c r="G11349" s="60" t="s">
        <v>69010</v>
      </c>
      <c r="I11349" s="58" t="s">
        <v>11911</v>
      </c>
      <c r="J11349" s="59" t="s">
        <v>69011</v>
      </c>
      <c r="K11349" s="60" t="s">
        <v>69012</v>
      </c>
    </row>
    <row r="11350" customFormat="false" ht="15.75" hidden="false" customHeight="true" outlineLevel="0" collapsed="false">
      <c r="A11350" s="52" t="s">
        <v>12206</v>
      </c>
      <c r="B11350" s="57" t="s">
        <v>69013</v>
      </c>
      <c r="C11350" s="57" t="s">
        <v>69014</v>
      </c>
      <c r="E11350" s="54" t="s">
        <v>11829</v>
      </c>
      <c r="F11350" s="55" t="s">
        <v>69015</v>
      </c>
      <c r="G11350" s="56" t="s">
        <v>14237</v>
      </c>
      <c r="I11350" s="54" t="s">
        <v>11829</v>
      </c>
      <c r="J11350" s="55" t="s">
        <v>69016</v>
      </c>
      <c r="K11350" s="56" t="s">
        <v>26855</v>
      </c>
    </row>
    <row r="11351" customFormat="false" ht="15.75" hidden="false" customHeight="true" outlineLevel="0" collapsed="false">
      <c r="A11351" s="52" t="s">
        <v>11829</v>
      </c>
      <c r="B11351" s="57" t="s">
        <v>69017</v>
      </c>
      <c r="C11351" s="57" t="s">
        <v>69018</v>
      </c>
      <c r="E11351" s="58" t="s">
        <v>12206</v>
      </c>
      <c r="F11351" s="59" t="s">
        <v>69019</v>
      </c>
      <c r="G11351" s="60" t="s">
        <v>69020</v>
      </c>
      <c r="I11351" s="58" t="s">
        <v>11829</v>
      </c>
      <c r="J11351" s="59" t="s">
        <v>69021</v>
      </c>
      <c r="K11351" s="60" t="s">
        <v>69022</v>
      </c>
    </row>
    <row r="11352" customFormat="false" ht="15.75" hidden="false" customHeight="true" outlineLevel="0" collapsed="false">
      <c r="A11352" s="52" t="s">
        <v>11829</v>
      </c>
      <c r="B11352" s="57" t="s">
        <v>69023</v>
      </c>
      <c r="C11352" s="57" t="s">
        <v>69024</v>
      </c>
      <c r="E11352" s="54" t="s">
        <v>11829</v>
      </c>
      <c r="F11352" s="55" t="s">
        <v>69025</v>
      </c>
      <c r="G11352" s="56" t="s">
        <v>36287</v>
      </c>
      <c r="I11352" s="54" t="s">
        <v>11829</v>
      </c>
      <c r="J11352" s="55" t="s">
        <v>69026</v>
      </c>
      <c r="K11352" s="56" t="s">
        <v>69027</v>
      </c>
    </row>
    <row r="11353" customFormat="false" ht="15.75" hidden="false" customHeight="true" outlineLevel="0" collapsed="false">
      <c r="A11353" s="52" t="s">
        <v>11864</v>
      </c>
      <c r="B11353" s="57" t="s">
        <v>69028</v>
      </c>
      <c r="C11353" s="57" t="s">
        <v>69029</v>
      </c>
      <c r="E11353" s="58" t="s">
        <v>11857</v>
      </c>
      <c r="F11353" s="59" t="s">
        <v>69030</v>
      </c>
      <c r="G11353" s="60" t="s">
        <v>69031</v>
      </c>
      <c r="I11353" s="58" t="s">
        <v>11829</v>
      </c>
      <c r="J11353" s="59" t="s">
        <v>69032</v>
      </c>
      <c r="K11353" s="60" t="s">
        <v>69033</v>
      </c>
    </row>
    <row r="11354" customFormat="false" ht="15.75" hidden="false" customHeight="true" outlineLevel="0" collapsed="false">
      <c r="A11354" s="52" t="s">
        <v>11829</v>
      </c>
      <c r="B11354" s="57" t="s">
        <v>69034</v>
      </c>
      <c r="C11354" s="57" t="s">
        <v>69035</v>
      </c>
      <c r="E11354" s="54" t="s">
        <v>11829</v>
      </c>
      <c r="F11354" s="55" t="s">
        <v>69036</v>
      </c>
      <c r="G11354" s="56" t="s">
        <v>21211</v>
      </c>
      <c r="I11354" s="54" t="s">
        <v>11857</v>
      </c>
      <c r="J11354" s="55" t="s">
        <v>69037</v>
      </c>
      <c r="K11354" s="56" t="s">
        <v>69038</v>
      </c>
    </row>
    <row r="11355" customFormat="false" ht="15.75" hidden="false" customHeight="true" outlineLevel="0" collapsed="false">
      <c r="A11355" s="52" t="s">
        <v>11829</v>
      </c>
      <c r="B11355" s="57" t="s">
        <v>69039</v>
      </c>
      <c r="C11355" s="57" t="s">
        <v>17487</v>
      </c>
      <c r="E11355" s="58" t="s">
        <v>11834</v>
      </c>
      <c r="F11355" s="59" t="s">
        <v>69040</v>
      </c>
      <c r="G11355" s="60" t="s">
        <v>26128</v>
      </c>
      <c r="I11355" s="58" t="s">
        <v>11829</v>
      </c>
      <c r="J11355" s="59" t="s">
        <v>69041</v>
      </c>
      <c r="K11355" s="60" t="s">
        <v>27743</v>
      </c>
    </row>
    <row r="11356" customFormat="false" ht="15.75" hidden="false" customHeight="true" outlineLevel="0" collapsed="false">
      <c r="A11356" s="52" t="s">
        <v>11895</v>
      </c>
      <c r="B11356" s="57" t="s">
        <v>69042</v>
      </c>
      <c r="C11356" s="57" t="s">
        <v>69043</v>
      </c>
      <c r="E11356" s="54" t="s">
        <v>11829</v>
      </c>
      <c r="F11356" s="55" t="s">
        <v>69044</v>
      </c>
      <c r="G11356" s="56" t="s">
        <v>69045</v>
      </c>
      <c r="I11356" s="54" t="s">
        <v>11829</v>
      </c>
      <c r="J11356" s="55" t="s">
        <v>69046</v>
      </c>
      <c r="K11356" s="56" t="s">
        <v>69047</v>
      </c>
    </row>
    <row r="11357" customFormat="false" ht="15.75" hidden="false" customHeight="true" outlineLevel="0" collapsed="false">
      <c r="A11357" s="52" t="s">
        <v>11829</v>
      </c>
      <c r="B11357" s="57" t="s">
        <v>69048</v>
      </c>
      <c r="C11357" s="57" t="s">
        <v>69049</v>
      </c>
      <c r="E11357" s="58" t="s">
        <v>11837</v>
      </c>
      <c r="F11357" s="59" t="s">
        <v>69050</v>
      </c>
      <c r="G11357" s="60" t="s">
        <v>69051</v>
      </c>
      <c r="I11357" s="58" t="s">
        <v>11829</v>
      </c>
      <c r="J11357" s="59" t="s">
        <v>69052</v>
      </c>
      <c r="K11357" s="60" t="s">
        <v>69053</v>
      </c>
    </row>
    <row r="11358" customFormat="false" ht="15.75" hidden="false" customHeight="true" outlineLevel="0" collapsed="false">
      <c r="A11358" s="52" t="s">
        <v>11829</v>
      </c>
      <c r="B11358" s="57" t="s">
        <v>69054</v>
      </c>
      <c r="C11358" s="57" t="s">
        <v>27955</v>
      </c>
      <c r="E11358" s="54" t="s">
        <v>11829</v>
      </c>
      <c r="F11358" s="55" t="s">
        <v>69055</v>
      </c>
      <c r="G11358" s="56" t="s">
        <v>69056</v>
      </c>
      <c r="I11358" s="54" t="s">
        <v>11895</v>
      </c>
      <c r="J11358" s="55" t="s">
        <v>69057</v>
      </c>
      <c r="K11358" s="56" t="s">
        <v>69058</v>
      </c>
    </row>
    <row r="11359" customFormat="false" ht="15.75" hidden="false" customHeight="true" outlineLevel="0" collapsed="false">
      <c r="A11359" s="52" t="s">
        <v>11829</v>
      </c>
      <c r="B11359" s="57" t="s">
        <v>69059</v>
      </c>
      <c r="C11359" s="57" t="s">
        <v>45854</v>
      </c>
      <c r="E11359" s="58" t="s">
        <v>11829</v>
      </c>
      <c r="F11359" s="59" t="s">
        <v>69060</v>
      </c>
      <c r="G11359" s="60" t="s">
        <v>42107</v>
      </c>
      <c r="I11359" s="58" t="s">
        <v>12206</v>
      </c>
      <c r="J11359" s="59" t="s">
        <v>69061</v>
      </c>
      <c r="K11359" s="60" t="s">
        <v>69062</v>
      </c>
    </row>
    <row r="11360" customFormat="false" ht="15.75" hidden="false" customHeight="true" outlineLevel="0" collapsed="false">
      <c r="A11360" s="52" t="s">
        <v>11829</v>
      </c>
      <c r="B11360" s="57" t="s">
        <v>69063</v>
      </c>
      <c r="C11360" s="57" t="s">
        <v>69064</v>
      </c>
      <c r="E11360" s="54" t="s">
        <v>11829</v>
      </c>
      <c r="F11360" s="55" t="s">
        <v>69065</v>
      </c>
      <c r="G11360" s="56" t="s">
        <v>69066</v>
      </c>
      <c r="I11360" s="54" t="s">
        <v>12206</v>
      </c>
      <c r="J11360" s="55" t="s">
        <v>69067</v>
      </c>
      <c r="K11360" s="56" t="s">
        <v>41388</v>
      </c>
    </row>
    <row r="11361" customFormat="false" ht="15.75" hidden="false" customHeight="true" outlineLevel="0" collapsed="false">
      <c r="A11361" s="52" t="s">
        <v>11829</v>
      </c>
      <c r="B11361" s="57" t="s">
        <v>69068</v>
      </c>
      <c r="C11361" s="57" t="s">
        <v>69069</v>
      </c>
      <c r="E11361" s="58" t="s">
        <v>11829</v>
      </c>
      <c r="F11361" s="59" t="s">
        <v>69070</v>
      </c>
      <c r="G11361" s="60" t="s">
        <v>37179</v>
      </c>
      <c r="I11361" s="58" t="s">
        <v>11829</v>
      </c>
      <c r="J11361" s="59" t="s">
        <v>69071</v>
      </c>
      <c r="K11361" s="60" t="s">
        <v>18744</v>
      </c>
    </row>
    <row r="11362" customFormat="false" ht="15.75" hidden="false" customHeight="true" outlineLevel="0" collapsed="false">
      <c r="A11362" s="52" t="s">
        <v>11829</v>
      </c>
      <c r="B11362" s="57" t="s">
        <v>69072</v>
      </c>
      <c r="C11362" s="57" t="s">
        <v>39683</v>
      </c>
      <c r="E11362" s="54" t="s">
        <v>11829</v>
      </c>
      <c r="F11362" s="55" t="s">
        <v>69073</v>
      </c>
      <c r="G11362" s="56" t="s">
        <v>36099</v>
      </c>
      <c r="I11362" s="54" t="s">
        <v>12624</v>
      </c>
      <c r="J11362" s="55" t="s">
        <v>69074</v>
      </c>
      <c r="K11362" s="56" t="s">
        <v>63989</v>
      </c>
    </row>
    <row r="11363" customFormat="false" ht="15.75" hidden="false" customHeight="true" outlineLevel="0" collapsed="false">
      <c r="A11363" s="52" t="s">
        <v>11829</v>
      </c>
      <c r="B11363" s="57" t="s">
        <v>69075</v>
      </c>
      <c r="C11363" s="57" t="s">
        <v>69076</v>
      </c>
      <c r="E11363" s="58" t="s">
        <v>11837</v>
      </c>
      <c r="F11363" s="59" t="s">
        <v>69077</v>
      </c>
      <c r="G11363" s="60" t="s">
        <v>13069</v>
      </c>
      <c r="I11363" s="58" t="s">
        <v>11829</v>
      </c>
      <c r="J11363" s="59" t="s">
        <v>69078</v>
      </c>
      <c r="K11363" s="60" t="s">
        <v>23906</v>
      </c>
    </row>
    <row r="11364" customFormat="false" ht="15.75" hidden="false" customHeight="true" outlineLevel="0" collapsed="false">
      <c r="A11364" s="52" t="s">
        <v>11829</v>
      </c>
      <c r="B11364" s="57" t="s">
        <v>69079</v>
      </c>
      <c r="C11364" s="57" t="s">
        <v>12678</v>
      </c>
      <c r="E11364" s="54" t="s">
        <v>11829</v>
      </c>
      <c r="F11364" s="55" t="s">
        <v>69080</v>
      </c>
      <c r="G11364" s="56" t="s">
        <v>69081</v>
      </c>
      <c r="I11364" s="54" t="s">
        <v>11851</v>
      </c>
      <c r="J11364" s="55" t="s">
        <v>69082</v>
      </c>
      <c r="K11364" s="56" t="s">
        <v>20741</v>
      </c>
    </row>
    <row r="11365" customFormat="false" ht="15.75" hidden="false" customHeight="true" outlineLevel="0" collapsed="false">
      <c r="A11365" s="52" t="s">
        <v>11829</v>
      </c>
      <c r="B11365" s="57" t="s">
        <v>69083</v>
      </c>
      <c r="C11365" s="57" t="s">
        <v>69084</v>
      </c>
      <c r="E11365" s="58" t="s">
        <v>11829</v>
      </c>
      <c r="F11365" s="59" t="s">
        <v>69085</v>
      </c>
      <c r="G11365" s="60" t="s">
        <v>69086</v>
      </c>
      <c r="I11365" s="58" t="s">
        <v>11829</v>
      </c>
      <c r="J11365" s="59" t="s">
        <v>69087</v>
      </c>
      <c r="K11365" s="60" t="s">
        <v>13057</v>
      </c>
    </row>
    <row r="11366" customFormat="false" ht="15.75" hidden="false" customHeight="true" outlineLevel="0" collapsed="false">
      <c r="A11366" s="52" t="s">
        <v>11829</v>
      </c>
      <c r="B11366" s="57" t="s">
        <v>69088</v>
      </c>
      <c r="C11366" s="57" t="s">
        <v>69089</v>
      </c>
      <c r="E11366" s="54" t="s">
        <v>11829</v>
      </c>
      <c r="F11366" s="55" t="s">
        <v>69090</v>
      </c>
      <c r="G11366" s="56" t="s">
        <v>40992</v>
      </c>
      <c r="I11366" s="54" t="s">
        <v>11829</v>
      </c>
      <c r="J11366" s="55" t="s">
        <v>69091</v>
      </c>
      <c r="K11366" s="56" t="s">
        <v>25350</v>
      </c>
    </row>
    <row r="11367" customFormat="false" ht="15.75" hidden="false" customHeight="true" outlineLevel="0" collapsed="false">
      <c r="A11367" s="52" t="s">
        <v>11829</v>
      </c>
      <c r="B11367" s="57" t="s">
        <v>69092</v>
      </c>
      <c r="C11367" s="57" t="s">
        <v>26054</v>
      </c>
      <c r="E11367" s="58" t="s">
        <v>11829</v>
      </c>
      <c r="F11367" s="59" t="s">
        <v>69093</v>
      </c>
      <c r="G11367" s="60" t="s">
        <v>69094</v>
      </c>
      <c r="I11367" s="58" t="s">
        <v>11829</v>
      </c>
      <c r="J11367" s="59" t="s">
        <v>69095</v>
      </c>
      <c r="K11367" s="60" t="s">
        <v>69096</v>
      </c>
    </row>
    <row r="11368" customFormat="false" ht="15.75" hidden="false" customHeight="true" outlineLevel="0" collapsed="false">
      <c r="A11368" s="52" t="s">
        <v>11829</v>
      </c>
      <c r="B11368" s="57" t="s">
        <v>69097</v>
      </c>
      <c r="C11368" s="57" t="s">
        <v>19105</v>
      </c>
      <c r="E11368" s="54" t="s">
        <v>11834</v>
      </c>
      <c r="F11368" s="55" t="s">
        <v>69098</v>
      </c>
      <c r="G11368" s="56" t="s">
        <v>25307</v>
      </c>
      <c r="I11368" s="54" t="s">
        <v>11829</v>
      </c>
      <c r="J11368" s="55" t="s">
        <v>69099</v>
      </c>
      <c r="K11368" s="56" t="s">
        <v>69100</v>
      </c>
    </row>
    <row r="11369" customFormat="false" ht="15.75" hidden="false" customHeight="true" outlineLevel="0" collapsed="false">
      <c r="A11369" s="52" t="s">
        <v>11829</v>
      </c>
      <c r="B11369" s="57" t="s">
        <v>69101</v>
      </c>
      <c r="C11369" s="57" t="s">
        <v>69102</v>
      </c>
      <c r="E11369" s="58" t="s">
        <v>11911</v>
      </c>
      <c r="F11369" s="59" t="s">
        <v>69103</v>
      </c>
      <c r="G11369" s="60" t="s">
        <v>69104</v>
      </c>
      <c r="I11369" s="58" t="s">
        <v>11857</v>
      </c>
      <c r="J11369" s="59" t="s">
        <v>69105</v>
      </c>
      <c r="K11369" s="60" t="s">
        <v>69106</v>
      </c>
    </row>
    <row r="11370" customFormat="false" ht="15.75" hidden="false" customHeight="true" outlineLevel="0" collapsed="false">
      <c r="A11370" s="52" t="s">
        <v>11911</v>
      </c>
      <c r="B11370" s="57" t="s">
        <v>69107</v>
      </c>
      <c r="C11370" s="57" t="s">
        <v>69108</v>
      </c>
      <c r="E11370" s="54" t="s">
        <v>11829</v>
      </c>
      <c r="F11370" s="55" t="s">
        <v>69109</v>
      </c>
      <c r="G11370" s="56" t="s">
        <v>26509</v>
      </c>
      <c r="I11370" s="54" t="s">
        <v>11829</v>
      </c>
      <c r="J11370" s="55" t="s">
        <v>69110</v>
      </c>
      <c r="K11370" s="56" t="s">
        <v>69111</v>
      </c>
    </row>
    <row r="11371" customFormat="false" ht="15.75" hidden="false" customHeight="true" outlineLevel="0" collapsed="false">
      <c r="A11371" s="52" t="s">
        <v>11864</v>
      </c>
      <c r="B11371" s="57" t="s">
        <v>69112</v>
      </c>
      <c r="C11371" s="57" t="s">
        <v>69113</v>
      </c>
      <c r="E11371" s="58" t="s">
        <v>11829</v>
      </c>
      <c r="F11371" s="59" t="s">
        <v>69114</v>
      </c>
      <c r="G11371" s="60" t="s">
        <v>69115</v>
      </c>
      <c r="I11371" s="58" t="s">
        <v>11829</v>
      </c>
      <c r="J11371" s="59" t="s">
        <v>69116</v>
      </c>
      <c r="K11371" s="60" t="s">
        <v>56561</v>
      </c>
    </row>
    <row r="11372" customFormat="false" ht="15.75" hidden="false" customHeight="true" outlineLevel="0" collapsed="false">
      <c r="A11372" s="52" t="s">
        <v>11829</v>
      </c>
      <c r="B11372" s="57" t="s">
        <v>69117</v>
      </c>
      <c r="C11372" s="57" t="s">
        <v>69118</v>
      </c>
      <c r="E11372" s="54" t="s">
        <v>11834</v>
      </c>
      <c r="F11372" s="55" t="s">
        <v>69119</v>
      </c>
      <c r="G11372" s="56" t="s">
        <v>69120</v>
      </c>
      <c r="I11372" s="54" t="s">
        <v>11829</v>
      </c>
      <c r="J11372" s="55" t="s">
        <v>69121</v>
      </c>
      <c r="K11372" s="56" t="s">
        <v>69122</v>
      </c>
    </row>
    <row r="11373" customFormat="false" ht="15.75" hidden="false" customHeight="true" outlineLevel="0" collapsed="false">
      <c r="A11373" s="52" t="s">
        <v>11834</v>
      </c>
      <c r="B11373" s="57" t="s">
        <v>69123</v>
      </c>
      <c r="C11373" s="57" t="s">
        <v>69124</v>
      </c>
      <c r="E11373" s="58" t="s">
        <v>11829</v>
      </c>
      <c r="F11373" s="59" t="s">
        <v>69125</v>
      </c>
      <c r="G11373" s="60" t="s">
        <v>69126</v>
      </c>
      <c r="I11373" s="58" t="s">
        <v>11834</v>
      </c>
      <c r="J11373" s="59" t="s">
        <v>69127</v>
      </c>
      <c r="K11373" s="60" t="s">
        <v>69128</v>
      </c>
    </row>
    <row r="11374" customFormat="false" ht="15.75" hidden="false" customHeight="true" outlineLevel="0" collapsed="false">
      <c r="A11374" s="52" t="s">
        <v>11857</v>
      </c>
      <c r="B11374" s="57" t="s">
        <v>69129</v>
      </c>
      <c r="C11374" s="57" t="s">
        <v>69130</v>
      </c>
      <c r="E11374" s="54" t="s">
        <v>11829</v>
      </c>
      <c r="F11374" s="55" t="s">
        <v>69131</v>
      </c>
      <c r="G11374" s="56" t="s">
        <v>69132</v>
      </c>
      <c r="I11374" s="54" t="s">
        <v>11851</v>
      </c>
      <c r="J11374" s="55" t="s">
        <v>69133</v>
      </c>
      <c r="K11374" s="56" t="s">
        <v>34760</v>
      </c>
    </row>
    <row r="11375" customFormat="false" ht="15.75" hidden="false" customHeight="true" outlineLevel="0" collapsed="false">
      <c r="A11375" s="52" t="s">
        <v>11857</v>
      </c>
      <c r="B11375" s="57" t="s">
        <v>69134</v>
      </c>
      <c r="C11375" s="57" t="s">
        <v>67425</v>
      </c>
      <c r="E11375" s="58" t="s">
        <v>11834</v>
      </c>
      <c r="F11375" s="59" t="s">
        <v>69135</v>
      </c>
      <c r="G11375" s="60" t="s">
        <v>14984</v>
      </c>
      <c r="I11375" s="58" t="s">
        <v>11829</v>
      </c>
      <c r="J11375" s="59" t="s">
        <v>69136</v>
      </c>
      <c r="K11375" s="60" t="s">
        <v>13057</v>
      </c>
    </row>
    <row r="11376" customFormat="false" ht="15.75" hidden="false" customHeight="true" outlineLevel="0" collapsed="false">
      <c r="A11376" s="52" t="s">
        <v>11848</v>
      </c>
      <c r="B11376" s="57" t="s">
        <v>69137</v>
      </c>
      <c r="C11376" s="57" t="s">
        <v>69138</v>
      </c>
      <c r="E11376" s="54" t="s">
        <v>11829</v>
      </c>
      <c r="F11376" s="55" t="s">
        <v>69139</v>
      </c>
      <c r="G11376" s="56" t="s">
        <v>69140</v>
      </c>
      <c r="I11376" s="54" t="s">
        <v>11851</v>
      </c>
      <c r="J11376" s="55" t="s">
        <v>69141</v>
      </c>
      <c r="K11376" s="56" t="s">
        <v>69142</v>
      </c>
    </row>
    <row r="11377" customFormat="false" ht="15.75" hidden="false" customHeight="true" outlineLevel="0" collapsed="false">
      <c r="A11377" s="52" t="s">
        <v>11829</v>
      </c>
      <c r="B11377" s="57" t="s">
        <v>69143</v>
      </c>
      <c r="C11377" s="57" t="s">
        <v>69144</v>
      </c>
      <c r="E11377" s="58" t="s">
        <v>11829</v>
      </c>
      <c r="F11377" s="59" t="s">
        <v>69145</v>
      </c>
      <c r="G11377" s="60" t="s">
        <v>69146</v>
      </c>
      <c r="I11377" s="58" t="s">
        <v>11829</v>
      </c>
      <c r="J11377" s="59" t="s">
        <v>69147</v>
      </c>
      <c r="K11377" s="60" t="s">
        <v>69148</v>
      </c>
    </row>
    <row r="11378" customFormat="false" ht="15.75" hidden="false" customHeight="true" outlineLevel="0" collapsed="false">
      <c r="A11378" s="52" t="s">
        <v>11829</v>
      </c>
      <c r="B11378" s="57" t="s">
        <v>69149</v>
      </c>
      <c r="C11378" s="57" t="s">
        <v>69150</v>
      </c>
      <c r="E11378" s="54" t="s">
        <v>11829</v>
      </c>
      <c r="F11378" s="55" t="s">
        <v>69151</v>
      </c>
      <c r="G11378" s="56" t="s">
        <v>69152</v>
      </c>
      <c r="I11378" s="54" t="s">
        <v>11829</v>
      </c>
      <c r="J11378" s="55" t="s">
        <v>69153</v>
      </c>
      <c r="K11378" s="56" t="s">
        <v>69154</v>
      </c>
    </row>
    <row r="11379" customFormat="false" ht="15.75" hidden="false" customHeight="true" outlineLevel="0" collapsed="false">
      <c r="A11379" s="52" t="s">
        <v>11904</v>
      </c>
      <c r="B11379" s="57" t="s">
        <v>69155</v>
      </c>
      <c r="C11379" s="57" t="s">
        <v>15895</v>
      </c>
      <c r="E11379" s="58" t="s">
        <v>11851</v>
      </c>
      <c r="F11379" s="59" t="s">
        <v>69156</v>
      </c>
      <c r="G11379" s="60" t="s">
        <v>69157</v>
      </c>
      <c r="I11379" s="58" t="s">
        <v>11829</v>
      </c>
      <c r="J11379" s="59" t="s">
        <v>69158</v>
      </c>
      <c r="K11379" s="60" t="s">
        <v>30173</v>
      </c>
    </row>
    <row r="11380" customFormat="false" ht="15.75" hidden="false" customHeight="true" outlineLevel="0" collapsed="false">
      <c r="A11380" s="52" t="s">
        <v>11829</v>
      </c>
      <c r="B11380" s="57" t="s">
        <v>69159</v>
      </c>
      <c r="C11380" s="57" t="s">
        <v>69160</v>
      </c>
      <c r="E11380" s="54" t="s">
        <v>11904</v>
      </c>
      <c r="F11380" s="55" t="s">
        <v>69161</v>
      </c>
      <c r="G11380" s="56" t="s">
        <v>41132</v>
      </c>
      <c r="I11380" s="54" t="s">
        <v>11848</v>
      </c>
      <c r="J11380" s="55" t="s">
        <v>69162</v>
      </c>
      <c r="K11380" s="56" t="s">
        <v>69163</v>
      </c>
    </row>
    <row r="11381" customFormat="false" ht="15.75" hidden="false" customHeight="true" outlineLevel="0" collapsed="false">
      <c r="A11381" s="52" t="s">
        <v>11834</v>
      </c>
      <c r="B11381" s="57" t="s">
        <v>69164</v>
      </c>
      <c r="C11381" s="57" t="s">
        <v>69165</v>
      </c>
      <c r="E11381" s="58" t="s">
        <v>11829</v>
      </c>
      <c r="F11381" s="59" t="s">
        <v>69166</v>
      </c>
      <c r="G11381" s="60" t="s">
        <v>69167</v>
      </c>
      <c r="I11381" s="58" t="s">
        <v>11857</v>
      </c>
      <c r="J11381" s="59" t="s">
        <v>69168</v>
      </c>
      <c r="K11381" s="60" t="s">
        <v>69169</v>
      </c>
    </row>
    <row r="11382" customFormat="false" ht="15.75" hidden="false" customHeight="true" outlineLevel="0" collapsed="false">
      <c r="A11382" s="52" t="s">
        <v>11837</v>
      </c>
      <c r="B11382" s="57" t="s">
        <v>69170</v>
      </c>
      <c r="C11382" s="57" t="s">
        <v>69171</v>
      </c>
      <c r="E11382" s="54" t="s">
        <v>11829</v>
      </c>
      <c r="F11382" s="55" t="s">
        <v>69172</v>
      </c>
      <c r="G11382" s="56" t="s">
        <v>69173</v>
      </c>
      <c r="I11382" s="54" t="s">
        <v>11829</v>
      </c>
      <c r="J11382" s="55" t="s">
        <v>69174</v>
      </c>
      <c r="K11382" s="56" t="s">
        <v>69175</v>
      </c>
    </row>
    <row r="11383" customFormat="false" ht="15.75" hidden="false" customHeight="true" outlineLevel="0" collapsed="false">
      <c r="A11383" s="52" t="s">
        <v>11829</v>
      </c>
      <c r="B11383" s="57" t="s">
        <v>69176</v>
      </c>
      <c r="C11383" s="57" t="s">
        <v>35963</v>
      </c>
      <c r="E11383" s="58" t="s">
        <v>11829</v>
      </c>
      <c r="F11383" s="59" t="s">
        <v>69177</v>
      </c>
      <c r="G11383" s="60" t="s">
        <v>15983</v>
      </c>
      <c r="I11383" s="58" t="s">
        <v>11834</v>
      </c>
      <c r="J11383" s="59" t="s">
        <v>69178</v>
      </c>
      <c r="K11383" s="60" t="s">
        <v>69179</v>
      </c>
    </row>
    <row r="11384" customFormat="false" ht="15.75" hidden="false" customHeight="true" outlineLevel="0" collapsed="false">
      <c r="A11384" s="52" t="s">
        <v>11857</v>
      </c>
      <c r="B11384" s="57" t="s">
        <v>69180</v>
      </c>
      <c r="C11384" s="57" t="s">
        <v>69181</v>
      </c>
      <c r="E11384" s="54" t="s">
        <v>11829</v>
      </c>
      <c r="F11384" s="55" t="s">
        <v>69182</v>
      </c>
      <c r="G11384" s="56" t="s">
        <v>69183</v>
      </c>
      <c r="I11384" s="54" t="s">
        <v>11829</v>
      </c>
      <c r="J11384" s="55" t="s">
        <v>69184</v>
      </c>
      <c r="K11384" s="56" t="s">
        <v>69185</v>
      </c>
    </row>
    <row r="11385" customFormat="false" ht="15.75" hidden="false" customHeight="true" outlineLevel="0" collapsed="false">
      <c r="A11385" s="52" t="s">
        <v>11829</v>
      </c>
      <c r="B11385" s="57" t="s">
        <v>69186</v>
      </c>
      <c r="C11385" s="57" t="s">
        <v>69187</v>
      </c>
      <c r="E11385" s="58" t="s">
        <v>11829</v>
      </c>
      <c r="F11385" s="59" t="s">
        <v>69188</v>
      </c>
      <c r="G11385" s="60" t="s">
        <v>69189</v>
      </c>
      <c r="I11385" s="58" t="s">
        <v>11829</v>
      </c>
      <c r="J11385" s="59" t="s">
        <v>69190</v>
      </c>
      <c r="K11385" s="60" t="s">
        <v>69191</v>
      </c>
    </row>
    <row r="11386" customFormat="false" ht="15.75" hidden="false" customHeight="true" outlineLevel="0" collapsed="false">
      <c r="A11386" s="52" t="s">
        <v>11857</v>
      </c>
      <c r="B11386" s="57" t="s">
        <v>69192</v>
      </c>
      <c r="C11386" s="57" t="s">
        <v>13845</v>
      </c>
      <c r="E11386" s="54" t="s">
        <v>11829</v>
      </c>
      <c r="F11386" s="55" t="s">
        <v>69193</v>
      </c>
      <c r="G11386" s="56" t="s">
        <v>32448</v>
      </c>
      <c r="I11386" s="54" t="s">
        <v>11834</v>
      </c>
      <c r="J11386" s="55" t="s">
        <v>69194</v>
      </c>
      <c r="K11386" s="56" t="s">
        <v>69195</v>
      </c>
    </row>
    <row r="11387" customFormat="false" ht="15.75" hidden="false" customHeight="true" outlineLevel="0" collapsed="false">
      <c r="A11387" s="52" t="s">
        <v>11857</v>
      </c>
      <c r="B11387" s="57" t="s">
        <v>69196</v>
      </c>
      <c r="C11387" s="57" t="s">
        <v>21549</v>
      </c>
      <c r="E11387" s="58" t="s">
        <v>11904</v>
      </c>
      <c r="F11387" s="59" t="s">
        <v>69197</v>
      </c>
      <c r="G11387" s="60" t="s">
        <v>20604</v>
      </c>
      <c r="I11387" s="58" t="s">
        <v>11864</v>
      </c>
      <c r="J11387" s="59" t="s">
        <v>69198</v>
      </c>
      <c r="K11387" s="60" t="s">
        <v>69199</v>
      </c>
    </row>
    <row r="11388" customFormat="false" ht="15.75" hidden="false" customHeight="true" outlineLevel="0" collapsed="false">
      <c r="A11388" s="52" t="s">
        <v>11829</v>
      </c>
      <c r="B11388" s="57" t="s">
        <v>69200</v>
      </c>
      <c r="C11388" s="57" t="s">
        <v>69201</v>
      </c>
      <c r="E11388" s="54" t="s">
        <v>11857</v>
      </c>
      <c r="F11388" s="55" t="s">
        <v>69202</v>
      </c>
      <c r="G11388" s="56" t="s">
        <v>69203</v>
      </c>
      <c r="I11388" s="54" t="s">
        <v>11829</v>
      </c>
      <c r="J11388" s="55" t="s">
        <v>69204</v>
      </c>
      <c r="K11388" s="56" t="s">
        <v>12568</v>
      </c>
    </row>
    <row r="11389" customFormat="false" ht="15.75" hidden="false" customHeight="true" outlineLevel="0" collapsed="false">
      <c r="A11389" s="52" t="s">
        <v>12206</v>
      </c>
      <c r="B11389" s="57" t="s">
        <v>69205</v>
      </c>
      <c r="C11389" s="57" t="s">
        <v>69206</v>
      </c>
      <c r="E11389" s="58" t="s">
        <v>11829</v>
      </c>
      <c r="F11389" s="59" t="s">
        <v>69207</v>
      </c>
      <c r="G11389" s="60" t="s">
        <v>69208</v>
      </c>
      <c r="I11389" s="58" t="s">
        <v>11829</v>
      </c>
      <c r="J11389" s="59" t="s">
        <v>69209</v>
      </c>
      <c r="K11389" s="60" t="s">
        <v>69210</v>
      </c>
    </row>
    <row r="11390" customFormat="false" ht="15.75" hidden="false" customHeight="true" outlineLevel="0" collapsed="false">
      <c r="A11390" s="52" t="s">
        <v>11829</v>
      </c>
      <c r="B11390" s="57" t="s">
        <v>69211</v>
      </c>
      <c r="C11390" s="57" t="s">
        <v>69212</v>
      </c>
      <c r="E11390" s="54" t="s">
        <v>11829</v>
      </c>
      <c r="F11390" s="55" t="s">
        <v>69213</v>
      </c>
      <c r="G11390" s="56" t="s">
        <v>69214</v>
      </c>
      <c r="I11390" s="54" t="s">
        <v>11895</v>
      </c>
      <c r="J11390" s="55" t="s">
        <v>69215</v>
      </c>
      <c r="K11390" s="56" t="s">
        <v>52575</v>
      </c>
    </row>
    <row r="11391" customFormat="false" ht="15.75" hidden="false" customHeight="true" outlineLevel="0" collapsed="false">
      <c r="A11391" s="52" t="s">
        <v>11829</v>
      </c>
      <c r="B11391" s="57" t="s">
        <v>69216</v>
      </c>
      <c r="C11391" s="57" t="s">
        <v>69217</v>
      </c>
      <c r="E11391" s="58" t="s">
        <v>11829</v>
      </c>
      <c r="F11391" s="59" t="s">
        <v>69218</v>
      </c>
      <c r="G11391" s="60" t="s">
        <v>69219</v>
      </c>
      <c r="I11391" s="58" t="s">
        <v>11851</v>
      </c>
      <c r="J11391" s="59" t="s">
        <v>69220</v>
      </c>
      <c r="K11391" s="60" t="s">
        <v>69221</v>
      </c>
    </row>
    <row r="11392" customFormat="false" ht="15.75" hidden="false" customHeight="true" outlineLevel="0" collapsed="false">
      <c r="A11392" s="52" t="s">
        <v>11829</v>
      </c>
      <c r="B11392" s="57" t="s">
        <v>69222</v>
      </c>
      <c r="C11392" s="57" t="s">
        <v>29457</v>
      </c>
      <c r="E11392" s="54" t="s">
        <v>11829</v>
      </c>
      <c r="F11392" s="55" t="s">
        <v>69223</v>
      </c>
      <c r="G11392" s="56" t="s">
        <v>36161</v>
      </c>
      <c r="I11392" s="54" t="s">
        <v>11834</v>
      </c>
      <c r="J11392" s="55" t="s">
        <v>69224</v>
      </c>
      <c r="K11392" s="56" t="s">
        <v>20988</v>
      </c>
    </row>
    <row r="11393" customFormat="false" ht="15.75" hidden="false" customHeight="true" outlineLevel="0" collapsed="false">
      <c r="A11393" s="52" t="s">
        <v>11829</v>
      </c>
      <c r="B11393" s="57" t="s">
        <v>69225</v>
      </c>
      <c r="C11393" s="57" t="s">
        <v>23161</v>
      </c>
      <c r="E11393" s="58" t="s">
        <v>11904</v>
      </c>
      <c r="F11393" s="59" t="s">
        <v>69226</v>
      </c>
      <c r="G11393" s="60" t="s">
        <v>21198</v>
      </c>
      <c r="I11393" s="58" t="s">
        <v>11904</v>
      </c>
      <c r="J11393" s="59" t="s">
        <v>69227</v>
      </c>
      <c r="K11393" s="60" t="s">
        <v>36049</v>
      </c>
    </row>
    <row r="11394" customFormat="false" ht="15.75" hidden="false" customHeight="true" outlineLevel="0" collapsed="false">
      <c r="A11394" s="52" t="s">
        <v>11851</v>
      </c>
      <c r="B11394" s="57" t="s">
        <v>69228</v>
      </c>
      <c r="C11394" s="57" t="s">
        <v>69229</v>
      </c>
      <c r="E11394" s="54" t="s">
        <v>11829</v>
      </c>
      <c r="F11394" s="55" t="s">
        <v>69230</v>
      </c>
      <c r="G11394" s="56" t="s">
        <v>69231</v>
      </c>
      <c r="I11394" s="54" t="s">
        <v>11829</v>
      </c>
      <c r="J11394" s="55" t="s">
        <v>69232</v>
      </c>
      <c r="K11394" s="56" t="s">
        <v>37943</v>
      </c>
    </row>
    <row r="11395" customFormat="false" ht="15.75" hidden="false" customHeight="true" outlineLevel="0" collapsed="false">
      <c r="A11395" s="52" t="s">
        <v>11829</v>
      </c>
      <c r="B11395" s="57" t="s">
        <v>69233</v>
      </c>
      <c r="C11395" s="57" t="s">
        <v>56732</v>
      </c>
      <c r="E11395" s="58" t="s">
        <v>11829</v>
      </c>
      <c r="F11395" s="59" t="s">
        <v>69234</v>
      </c>
      <c r="G11395" s="60" t="s">
        <v>13488</v>
      </c>
      <c r="I11395" s="58" t="s">
        <v>11829</v>
      </c>
      <c r="J11395" s="59" t="s">
        <v>69235</v>
      </c>
      <c r="K11395" s="60" t="s">
        <v>69236</v>
      </c>
    </row>
    <row r="11396" customFormat="false" ht="15.75" hidden="false" customHeight="true" outlineLevel="0" collapsed="false">
      <c r="A11396" s="52" t="s">
        <v>11829</v>
      </c>
      <c r="B11396" s="57" t="s">
        <v>69237</v>
      </c>
      <c r="C11396" s="57" t="s">
        <v>18089</v>
      </c>
      <c r="E11396" s="54" t="s">
        <v>11829</v>
      </c>
      <c r="F11396" s="55" t="s">
        <v>69238</v>
      </c>
      <c r="G11396" s="56" t="s">
        <v>69239</v>
      </c>
      <c r="I11396" s="54" t="s">
        <v>11834</v>
      </c>
      <c r="J11396" s="55" t="s">
        <v>69240</v>
      </c>
      <c r="K11396" s="56" t="s">
        <v>26599</v>
      </c>
    </row>
    <row r="11397" customFormat="false" ht="15.75" hidden="false" customHeight="true" outlineLevel="0" collapsed="false">
      <c r="A11397" s="52" t="s">
        <v>11904</v>
      </c>
      <c r="B11397" s="57" t="s">
        <v>69241</v>
      </c>
      <c r="C11397" s="57" t="s">
        <v>51712</v>
      </c>
      <c r="E11397" s="58" t="s">
        <v>11829</v>
      </c>
      <c r="F11397" s="59" t="s">
        <v>69242</v>
      </c>
      <c r="G11397" s="60" t="s">
        <v>35298</v>
      </c>
      <c r="I11397" s="58" t="s">
        <v>11829</v>
      </c>
      <c r="J11397" s="59" t="s">
        <v>69243</v>
      </c>
      <c r="K11397" s="60" t="s">
        <v>69244</v>
      </c>
    </row>
    <row r="11398" customFormat="false" ht="15.75" hidden="false" customHeight="true" outlineLevel="0" collapsed="false">
      <c r="A11398" s="52" t="s">
        <v>11857</v>
      </c>
      <c r="B11398" s="57" t="s">
        <v>69245</v>
      </c>
      <c r="C11398" s="57" t="s">
        <v>69246</v>
      </c>
      <c r="E11398" s="54" t="s">
        <v>11834</v>
      </c>
      <c r="F11398" s="55" t="s">
        <v>69247</v>
      </c>
      <c r="G11398" s="56" t="s">
        <v>13406</v>
      </c>
      <c r="I11398" s="54" t="s">
        <v>11829</v>
      </c>
      <c r="J11398" s="55" t="s">
        <v>69248</v>
      </c>
      <c r="K11398" s="56" t="s">
        <v>48232</v>
      </c>
    </row>
    <row r="11399" customFormat="false" ht="15.75" hidden="false" customHeight="true" outlineLevel="0" collapsed="false">
      <c r="A11399" s="52" t="s">
        <v>11829</v>
      </c>
      <c r="B11399" s="57" t="s">
        <v>69249</v>
      </c>
      <c r="C11399" s="57" t="s">
        <v>19452</v>
      </c>
      <c r="E11399" s="58" t="s">
        <v>11911</v>
      </c>
      <c r="F11399" s="59" t="s">
        <v>69250</v>
      </c>
      <c r="G11399" s="60" t="s">
        <v>69251</v>
      </c>
      <c r="I11399" s="58" t="s">
        <v>11829</v>
      </c>
      <c r="J11399" s="59" t="s">
        <v>69252</v>
      </c>
      <c r="K11399" s="60" t="s">
        <v>69253</v>
      </c>
    </row>
    <row r="11400" customFormat="false" ht="15.75" hidden="false" customHeight="true" outlineLevel="0" collapsed="false">
      <c r="A11400" s="52" t="s">
        <v>11829</v>
      </c>
      <c r="B11400" s="57" t="s">
        <v>69254</v>
      </c>
      <c r="C11400" s="57" t="s">
        <v>14912</v>
      </c>
      <c r="E11400" s="54" t="s">
        <v>11829</v>
      </c>
      <c r="F11400" s="55" t="s">
        <v>69255</v>
      </c>
      <c r="G11400" s="56" t="s">
        <v>69256</v>
      </c>
      <c r="I11400" s="54" t="s">
        <v>11829</v>
      </c>
      <c r="J11400" s="55" t="s">
        <v>69257</v>
      </c>
      <c r="K11400" s="56" t="s">
        <v>63725</v>
      </c>
    </row>
    <row r="11401" customFormat="false" ht="15.75" hidden="false" customHeight="true" outlineLevel="0" collapsed="false">
      <c r="A11401" s="52" t="s">
        <v>11829</v>
      </c>
      <c r="B11401" s="57" t="s">
        <v>69258</v>
      </c>
      <c r="C11401" s="57" t="n">
        <v>47</v>
      </c>
      <c r="E11401" s="58" t="s">
        <v>11895</v>
      </c>
      <c r="F11401" s="59" t="s">
        <v>69259</v>
      </c>
      <c r="G11401" s="60" t="s">
        <v>69260</v>
      </c>
      <c r="I11401" s="58" t="s">
        <v>11864</v>
      </c>
      <c r="J11401" s="59" t="s">
        <v>69261</v>
      </c>
      <c r="K11401" s="60" t="s">
        <v>69262</v>
      </c>
    </row>
    <row r="11402" customFormat="false" ht="15.75" hidden="false" customHeight="true" outlineLevel="0" collapsed="false">
      <c r="A11402" s="52" t="s">
        <v>11829</v>
      </c>
      <c r="B11402" s="57" t="s">
        <v>69263</v>
      </c>
      <c r="C11402" s="57" t="s">
        <v>23576</v>
      </c>
      <c r="E11402" s="54" t="s">
        <v>11829</v>
      </c>
      <c r="F11402" s="55" t="s">
        <v>69264</v>
      </c>
      <c r="G11402" s="56" t="s">
        <v>14396</v>
      </c>
      <c r="I11402" s="54" t="s">
        <v>11829</v>
      </c>
      <c r="J11402" s="55" t="s">
        <v>69265</v>
      </c>
      <c r="K11402" s="56" t="s">
        <v>69266</v>
      </c>
    </row>
    <row r="11403" customFormat="false" ht="15.75" hidden="false" customHeight="true" outlineLevel="0" collapsed="false">
      <c r="A11403" s="52" t="s">
        <v>11829</v>
      </c>
      <c r="B11403" s="57" t="s">
        <v>69267</v>
      </c>
      <c r="C11403" s="57" t="s">
        <v>24928</v>
      </c>
      <c r="E11403" s="58" t="s">
        <v>11857</v>
      </c>
      <c r="F11403" s="59" t="s">
        <v>69268</v>
      </c>
      <c r="G11403" s="60" t="s">
        <v>25958</v>
      </c>
      <c r="I11403" s="58" t="s">
        <v>11829</v>
      </c>
      <c r="J11403" s="59" t="s">
        <v>69269</v>
      </c>
      <c r="K11403" s="60" t="s">
        <v>69270</v>
      </c>
    </row>
    <row r="11404" customFormat="false" ht="15.75" hidden="false" customHeight="true" outlineLevel="0" collapsed="false">
      <c r="A11404" s="52" t="s">
        <v>11829</v>
      </c>
      <c r="B11404" s="57" t="s">
        <v>69271</v>
      </c>
      <c r="C11404" s="57" t="s">
        <v>18975</v>
      </c>
      <c r="E11404" s="54" t="s">
        <v>11904</v>
      </c>
      <c r="F11404" s="55" t="s">
        <v>69272</v>
      </c>
      <c r="G11404" s="56" t="s">
        <v>13076</v>
      </c>
      <c r="I11404" s="54" t="s">
        <v>11837</v>
      </c>
      <c r="J11404" s="55" t="s">
        <v>69273</v>
      </c>
      <c r="K11404" s="56" t="s">
        <v>11961</v>
      </c>
    </row>
    <row r="11405" customFormat="false" ht="15.75" hidden="false" customHeight="true" outlineLevel="0" collapsed="false">
      <c r="A11405" s="52" t="s">
        <v>11829</v>
      </c>
      <c r="B11405" s="57" t="s">
        <v>69274</v>
      </c>
      <c r="C11405" s="57" t="s">
        <v>69275</v>
      </c>
      <c r="E11405" s="58" t="s">
        <v>11829</v>
      </c>
      <c r="F11405" s="59" t="s">
        <v>69276</v>
      </c>
      <c r="G11405" s="60" t="s">
        <v>69277</v>
      </c>
      <c r="I11405" s="58" t="s">
        <v>11864</v>
      </c>
      <c r="J11405" s="59" t="s">
        <v>69278</v>
      </c>
      <c r="K11405" s="60" t="s">
        <v>69279</v>
      </c>
    </row>
    <row r="11406" customFormat="false" ht="15.75" hidden="false" customHeight="true" outlineLevel="0" collapsed="false">
      <c r="A11406" s="52" t="s">
        <v>11857</v>
      </c>
      <c r="B11406" s="57" t="s">
        <v>69280</v>
      </c>
      <c r="C11406" s="57" t="s">
        <v>69281</v>
      </c>
      <c r="E11406" s="54" t="s">
        <v>11829</v>
      </c>
      <c r="F11406" s="55" t="s">
        <v>69282</v>
      </c>
      <c r="G11406" s="56" t="s">
        <v>69283</v>
      </c>
      <c r="I11406" s="54" t="s">
        <v>11829</v>
      </c>
      <c r="J11406" s="55" t="s">
        <v>69284</v>
      </c>
      <c r="K11406" s="56" t="s">
        <v>38491</v>
      </c>
    </row>
    <row r="11407" customFormat="false" ht="15.75" hidden="false" customHeight="true" outlineLevel="0" collapsed="false">
      <c r="A11407" s="52" t="s">
        <v>11829</v>
      </c>
      <c r="B11407" s="57" t="s">
        <v>69285</v>
      </c>
      <c r="C11407" s="57" t="s">
        <v>69286</v>
      </c>
      <c r="E11407" s="58" t="s">
        <v>11851</v>
      </c>
      <c r="F11407" s="59" t="s">
        <v>69287</v>
      </c>
      <c r="G11407" s="60" t="s">
        <v>69288</v>
      </c>
      <c r="I11407" s="58" t="s">
        <v>11851</v>
      </c>
      <c r="J11407" s="59" t="s">
        <v>69289</v>
      </c>
      <c r="K11407" s="60" t="s">
        <v>69290</v>
      </c>
    </row>
    <row r="11408" customFormat="false" ht="15.75" hidden="false" customHeight="true" outlineLevel="0" collapsed="false">
      <c r="A11408" s="52" t="s">
        <v>11864</v>
      </c>
      <c r="B11408" s="57" t="s">
        <v>69291</v>
      </c>
      <c r="C11408" s="57" t="s">
        <v>69292</v>
      </c>
      <c r="E11408" s="54" t="s">
        <v>11829</v>
      </c>
      <c r="F11408" s="55" t="s">
        <v>69293</v>
      </c>
      <c r="G11408" s="56" t="s">
        <v>14647</v>
      </c>
      <c r="I11408" s="54" t="s">
        <v>11829</v>
      </c>
      <c r="J11408" s="55" t="s">
        <v>69294</v>
      </c>
      <c r="K11408" s="56" t="s">
        <v>69295</v>
      </c>
    </row>
    <row r="11409" customFormat="false" ht="15.75" hidden="false" customHeight="true" outlineLevel="0" collapsed="false">
      <c r="A11409" s="52" t="s">
        <v>11895</v>
      </c>
      <c r="B11409" s="57" t="s">
        <v>69296</v>
      </c>
      <c r="C11409" s="57" t="s">
        <v>69297</v>
      </c>
      <c r="E11409" s="58" t="s">
        <v>11829</v>
      </c>
      <c r="F11409" s="59" t="s">
        <v>69298</v>
      </c>
      <c r="G11409" s="60" t="s">
        <v>19623</v>
      </c>
      <c r="I11409" s="58" t="s">
        <v>11829</v>
      </c>
      <c r="J11409" s="59" t="s">
        <v>69299</v>
      </c>
      <c r="K11409" s="60" t="s">
        <v>69300</v>
      </c>
    </row>
    <row r="11410" customFormat="false" ht="15.75" hidden="false" customHeight="true" outlineLevel="0" collapsed="false">
      <c r="A11410" s="52" t="s">
        <v>11834</v>
      </c>
      <c r="B11410" s="57" t="s">
        <v>69301</v>
      </c>
      <c r="C11410" s="57" t="s">
        <v>69302</v>
      </c>
      <c r="E11410" s="54" t="s">
        <v>11857</v>
      </c>
      <c r="F11410" s="55" t="s">
        <v>69303</v>
      </c>
      <c r="G11410" s="56" t="s">
        <v>61935</v>
      </c>
      <c r="I11410" s="54" t="s">
        <v>11829</v>
      </c>
      <c r="J11410" s="55" t="s">
        <v>69304</v>
      </c>
      <c r="K11410" s="56" t="s">
        <v>69305</v>
      </c>
    </row>
    <row r="11411" customFormat="false" ht="15.75" hidden="false" customHeight="true" outlineLevel="0" collapsed="false">
      <c r="A11411" s="52" t="s">
        <v>11829</v>
      </c>
      <c r="B11411" s="57" t="s">
        <v>69306</v>
      </c>
      <c r="C11411" s="57" t="s">
        <v>69307</v>
      </c>
      <c r="E11411" s="58" t="s">
        <v>11829</v>
      </c>
      <c r="F11411" s="59" t="s">
        <v>69308</v>
      </c>
      <c r="G11411" s="60" t="s">
        <v>69309</v>
      </c>
      <c r="I11411" s="58" t="s">
        <v>11829</v>
      </c>
      <c r="J11411" s="59" t="s">
        <v>69310</v>
      </c>
      <c r="K11411" s="60" t="s">
        <v>25518</v>
      </c>
    </row>
    <row r="11412" customFormat="false" ht="15.75" hidden="false" customHeight="true" outlineLevel="0" collapsed="false">
      <c r="A11412" s="52" t="s">
        <v>11829</v>
      </c>
      <c r="B11412" s="57" t="s">
        <v>69311</v>
      </c>
      <c r="C11412" s="57" t="s">
        <v>69312</v>
      </c>
      <c r="E11412" s="54" t="s">
        <v>11829</v>
      </c>
      <c r="F11412" s="55" t="s">
        <v>69313</v>
      </c>
      <c r="G11412" s="56" t="s">
        <v>69314</v>
      </c>
      <c r="I11412" s="54" t="s">
        <v>11904</v>
      </c>
      <c r="J11412" s="55" t="s">
        <v>69315</v>
      </c>
      <c r="K11412" s="56" t="s">
        <v>15341</v>
      </c>
    </row>
    <row r="11413" customFormat="false" ht="15.75" hidden="false" customHeight="true" outlineLevel="0" collapsed="false">
      <c r="A11413" s="52" t="s">
        <v>11829</v>
      </c>
      <c r="B11413" s="57" t="s">
        <v>69316</v>
      </c>
      <c r="C11413" s="57" t="s">
        <v>69317</v>
      </c>
      <c r="E11413" s="58" t="s">
        <v>11829</v>
      </c>
      <c r="F11413" s="59" t="s">
        <v>69318</v>
      </c>
      <c r="G11413" s="60" t="s">
        <v>69319</v>
      </c>
      <c r="I11413" s="58" t="s">
        <v>11829</v>
      </c>
      <c r="J11413" s="59" t="s">
        <v>69320</v>
      </c>
      <c r="K11413" s="60" t="s">
        <v>19547</v>
      </c>
    </row>
    <row r="11414" customFormat="false" ht="15.75" hidden="false" customHeight="true" outlineLevel="0" collapsed="false">
      <c r="A11414" s="52" t="s">
        <v>11857</v>
      </c>
      <c r="B11414" s="57" t="s">
        <v>69321</v>
      </c>
      <c r="C11414" s="57" t="s">
        <v>69322</v>
      </c>
      <c r="E11414" s="54" t="s">
        <v>11829</v>
      </c>
      <c r="F11414" s="55" t="s">
        <v>69323</v>
      </c>
      <c r="G11414" s="56" t="s">
        <v>69324</v>
      </c>
      <c r="I11414" s="54" t="s">
        <v>11851</v>
      </c>
      <c r="J11414" s="55" t="s">
        <v>69325</v>
      </c>
      <c r="K11414" s="56" t="s">
        <v>69326</v>
      </c>
    </row>
    <row r="11415" customFormat="false" ht="15.75" hidden="false" customHeight="true" outlineLevel="0" collapsed="false">
      <c r="A11415" s="52" t="s">
        <v>11829</v>
      </c>
      <c r="B11415" s="57" t="s">
        <v>69327</v>
      </c>
      <c r="C11415" s="57" t="s">
        <v>69328</v>
      </c>
      <c r="E11415" s="58" t="s">
        <v>11829</v>
      </c>
      <c r="F11415" s="59" t="s">
        <v>69329</v>
      </c>
      <c r="G11415" s="60" t="s">
        <v>69330</v>
      </c>
      <c r="I11415" s="58" t="s">
        <v>11829</v>
      </c>
      <c r="J11415" s="59" t="s">
        <v>69331</v>
      </c>
      <c r="K11415" s="60" t="s">
        <v>51261</v>
      </c>
    </row>
    <row r="11416" customFormat="false" ht="15.75" hidden="false" customHeight="true" outlineLevel="0" collapsed="false">
      <c r="A11416" s="52" t="s">
        <v>11895</v>
      </c>
      <c r="B11416" s="57" t="s">
        <v>69332</v>
      </c>
      <c r="C11416" s="57" t="s">
        <v>62287</v>
      </c>
      <c r="E11416" s="54" t="s">
        <v>11829</v>
      </c>
      <c r="F11416" s="55" t="s">
        <v>69333</v>
      </c>
      <c r="G11416" s="56" t="s">
        <v>28830</v>
      </c>
      <c r="I11416" s="54" t="s">
        <v>11904</v>
      </c>
      <c r="J11416" s="55" t="s">
        <v>69334</v>
      </c>
      <c r="K11416" s="56" t="s">
        <v>69335</v>
      </c>
    </row>
    <row r="11417" customFormat="false" ht="15.75" hidden="false" customHeight="true" outlineLevel="0" collapsed="false">
      <c r="A11417" s="52" t="s">
        <v>11829</v>
      </c>
      <c r="B11417" s="57" t="s">
        <v>69336</v>
      </c>
      <c r="C11417" s="57" t="s">
        <v>69337</v>
      </c>
      <c r="E11417" s="58" t="s">
        <v>11829</v>
      </c>
      <c r="F11417" s="59" t="s">
        <v>69338</v>
      </c>
      <c r="G11417" s="60" t="s">
        <v>69339</v>
      </c>
      <c r="I11417" s="58" t="s">
        <v>11829</v>
      </c>
      <c r="J11417" s="59" t="s">
        <v>69340</v>
      </c>
      <c r="K11417" s="60" t="s">
        <v>69341</v>
      </c>
    </row>
    <row r="11418" customFormat="false" ht="15.75" hidden="false" customHeight="true" outlineLevel="0" collapsed="false">
      <c r="A11418" s="52" t="s">
        <v>11829</v>
      </c>
      <c r="B11418" s="57" t="s">
        <v>69342</v>
      </c>
      <c r="C11418" s="57" t="s">
        <v>69343</v>
      </c>
      <c r="E11418" s="54" t="s">
        <v>11829</v>
      </c>
      <c r="F11418" s="55" t="s">
        <v>69344</v>
      </c>
      <c r="G11418" s="56" t="s">
        <v>33692</v>
      </c>
      <c r="I11418" s="54" t="s">
        <v>11857</v>
      </c>
      <c r="J11418" s="55" t="s">
        <v>69345</v>
      </c>
      <c r="K11418" s="56" t="s">
        <v>69346</v>
      </c>
    </row>
    <row r="11419" customFormat="false" ht="15.75" hidden="false" customHeight="true" outlineLevel="0" collapsed="false">
      <c r="A11419" s="52" t="s">
        <v>11829</v>
      </c>
      <c r="B11419" s="57" t="s">
        <v>69347</v>
      </c>
      <c r="C11419" s="57" t="s">
        <v>69348</v>
      </c>
      <c r="E11419" s="58" t="s">
        <v>11848</v>
      </c>
      <c r="F11419" s="59" t="s">
        <v>69349</v>
      </c>
      <c r="G11419" s="60" t="s">
        <v>69350</v>
      </c>
      <c r="I11419" s="58" t="s">
        <v>11837</v>
      </c>
      <c r="J11419" s="59" t="s">
        <v>69351</v>
      </c>
      <c r="K11419" s="60" t="s">
        <v>69352</v>
      </c>
    </row>
    <row r="11420" customFormat="false" ht="15.75" hidden="false" customHeight="true" outlineLevel="0" collapsed="false">
      <c r="A11420" s="52" t="s">
        <v>11829</v>
      </c>
      <c r="B11420" s="57" t="s">
        <v>69353</v>
      </c>
      <c r="C11420" s="57" t="s">
        <v>69354</v>
      </c>
      <c r="E11420" s="54" t="s">
        <v>11829</v>
      </c>
      <c r="F11420" s="55" t="s">
        <v>69355</v>
      </c>
      <c r="G11420" s="56" t="s">
        <v>12203</v>
      </c>
      <c r="I11420" s="54" t="s">
        <v>11904</v>
      </c>
      <c r="J11420" s="55" t="s">
        <v>69356</v>
      </c>
      <c r="K11420" s="56" t="s">
        <v>11847</v>
      </c>
    </row>
    <row r="11421" customFormat="false" ht="15.75" hidden="false" customHeight="true" outlineLevel="0" collapsed="false">
      <c r="A11421" s="52" t="s">
        <v>11829</v>
      </c>
      <c r="B11421" s="57" t="s">
        <v>69357</v>
      </c>
      <c r="C11421" s="57" t="s">
        <v>16489</v>
      </c>
      <c r="E11421" s="58" t="s">
        <v>11829</v>
      </c>
      <c r="F11421" s="59" t="s">
        <v>69358</v>
      </c>
      <c r="G11421" s="60" t="s">
        <v>69359</v>
      </c>
      <c r="I11421" s="58" t="s">
        <v>11837</v>
      </c>
      <c r="J11421" s="59" t="s">
        <v>69360</v>
      </c>
      <c r="K11421" s="60" t="s">
        <v>56941</v>
      </c>
    </row>
    <row r="11422" customFormat="false" ht="15.75" hidden="false" customHeight="true" outlineLevel="0" collapsed="false">
      <c r="A11422" s="52" t="s">
        <v>11829</v>
      </c>
      <c r="B11422" s="57" t="s">
        <v>69361</v>
      </c>
      <c r="C11422" s="57" t="s">
        <v>69362</v>
      </c>
      <c r="E11422" s="54" t="s">
        <v>11829</v>
      </c>
      <c r="F11422" s="55" t="s">
        <v>69363</v>
      </c>
      <c r="G11422" s="56" t="s">
        <v>69364</v>
      </c>
      <c r="I11422" s="54" t="s">
        <v>11829</v>
      </c>
      <c r="J11422" s="55" t="s">
        <v>69365</v>
      </c>
      <c r="K11422" s="56" t="s">
        <v>41834</v>
      </c>
    </row>
    <row r="11423" customFormat="false" ht="15.75" hidden="false" customHeight="true" outlineLevel="0" collapsed="false">
      <c r="A11423" s="52" t="s">
        <v>11904</v>
      </c>
      <c r="B11423" s="57" t="s">
        <v>69366</v>
      </c>
      <c r="C11423" s="57" t="s">
        <v>29323</v>
      </c>
      <c r="E11423" s="58" t="s">
        <v>11829</v>
      </c>
      <c r="F11423" s="59" t="s">
        <v>69367</v>
      </c>
      <c r="G11423" s="60" t="s">
        <v>69368</v>
      </c>
      <c r="I11423" s="58" t="s">
        <v>11829</v>
      </c>
      <c r="J11423" s="59" t="s">
        <v>69369</v>
      </c>
      <c r="K11423" s="60" t="s">
        <v>69370</v>
      </c>
    </row>
    <row r="11424" customFormat="false" ht="15.75" hidden="false" customHeight="true" outlineLevel="0" collapsed="false">
      <c r="A11424" s="52" t="s">
        <v>11829</v>
      </c>
      <c r="B11424" s="57" t="s">
        <v>69371</v>
      </c>
      <c r="C11424" s="57" t="s">
        <v>69372</v>
      </c>
      <c r="E11424" s="54" t="s">
        <v>11829</v>
      </c>
      <c r="F11424" s="55" t="s">
        <v>69373</v>
      </c>
      <c r="G11424" s="56" t="s">
        <v>69374</v>
      </c>
      <c r="I11424" s="54" t="s">
        <v>11864</v>
      </c>
      <c r="J11424" s="55" t="s">
        <v>69375</v>
      </c>
      <c r="K11424" s="56" t="s">
        <v>21850</v>
      </c>
    </row>
    <row r="11425" customFormat="false" ht="15.75" hidden="false" customHeight="true" outlineLevel="0" collapsed="false">
      <c r="A11425" s="52" t="s">
        <v>11848</v>
      </c>
      <c r="B11425" s="57" t="s">
        <v>69376</v>
      </c>
      <c r="C11425" s="57" t="s">
        <v>69377</v>
      </c>
      <c r="E11425" s="58" t="s">
        <v>11829</v>
      </c>
      <c r="F11425" s="59" t="s">
        <v>69378</v>
      </c>
      <c r="G11425" s="60" t="s">
        <v>69379</v>
      </c>
      <c r="I11425" s="58" t="s">
        <v>11829</v>
      </c>
      <c r="J11425" s="59" t="s">
        <v>69380</v>
      </c>
      <c r="K11425" s="60" t="s">
        <v>69381</v>
      </c>
    </row>
    <row r="11426" customFormat="false" ht="15.75" hidden="false" customHeight="true" outlineLevel="0" collapsed="false">
      <c r="A11426" s="52" t="s">
        <v>11829</v>
      </c>
      <c r="B11426" s="57" t="s">
        <v>69382</v>
      </c>
      <c r="C11426" s="57" t="s">
        <v>69383</v>
      </c>
      <c r="E11426" s="54" t="s">
        <v>11851</v>
      </c>
      <c r="F11426" s="55" t="s">
        <v>69384</v>
      </c>
      <c r="G11426" s="56" t="s">
        <v>31550</v>
      </c>
      <c r="I11426" s="54" t="s">
        <v>11829</v>
      </c>
      <c r="J11426" s="55" t="s">
        <v>69385</v>
      </c>
      <c r="K11426" s="56" t="s">
        <v>68382</v>
      </c>
    </row>
    <row r="11427" customFormat="false" ht="15.75" hidden="false" customHeight="true" outlineLevel="0" collapsed="false">
      <c r="A11427" s="52" t="s">
        <v>11848</v>
      </c>
      <c r="B11427" s="57" t="s">
        <v>69386</v>
      </c>
      <c r="C11427" s="57" t="s">
        <v>69387</v>
      </c>
      <c r="E11427" s="58" t="s">
        <v>11829</v>
      </c>
      <c r="F11427" s="59" t="s">
        <v>69388</v>
      </c>
      <c r="G11427" s="60" t="s">
        <v>19335</v>
      </c>
      <c r="I11427" s="58" t="s">
        <v>11829</v>
      </c>
      <c r="J11427" s="59" t="s">
        <v>69389</v>
      </c>
      <c r="K11427" s="60" t="s">
        <v>69390</v>
      </c>
    </row>
    <row r="11428" customFormat="false" ht="15.75" hidden="false" customHeight="true" outlineLevel="0" collapsed="false">
      <c r="A11428" s="52" t="s">
        <v>11829</v>
      </c>
      <c r="B11428" s="57" t="s">
        <v>69391</v>
      </c>
      <c r="C11428" s="57" t="s">
        <v>69392</v>
      </c>
      <c r="E11428" s="54" t="s">
        <v>11829</v>
      </c>
      <c r="F11428" s="55" t="s">
        <v>69393</v>
      </c>
      <c r="G11428" s="56" t="s">
        <v>69394</v>
      </c>
      <c r="I11428" s="54" t="s">
        <v>11829</v>
      </c>
      <c r="J11428" s="55" t="s">
        <v>69395</v>
      </c>
      <c r="K11428" s="56" t="s">
        <v>69396</v>
      </c>
    </row>
    <row r="11429" customFormat="false" ht="15.75" hidden="false" customHeight="true" outlineLevel="0" collapsed="false">
      <c r="A11429" s="52" t="s">
        <v>11829</v>
      </c>
      <c r="B11429" s="57" t="s">
        <v>69397</v>
      </c>
      <c r="C11429" s="57" t="s">
        <v>69398</v>
      </c>
      <c r="E11429" s="58" t="s">
        <v>11829</v>
      </c>
      <c r="F11429" s="59" t="s">
        <v>69399</v>
      </c>
      <c r="G11429" s="60" t="s">
        <v>69400</v>
      </c>
      <c r="I11429" s="58" t="s">
        <v>11829</v>
      </c>
      <c r="J11429" s="59" t="s">
        <v>69401</v>
      </c>
      <c r="K11429" s="60" t="s">
        <v>69402</v>
      </c>
    </row>
    <row r="11430" customFormat="false" ht="15.75" hidden="false" customHeight="true" outlineLevel="0" collapsed="false">
      <c r="A11430" s="52" t="s">
        <v>12206</v>
      </c>
      <c r="B11430" s="57" t="s">
        <v>69403</v>
      </c>
      <c r="C11430" s="57" t="s">
        <v>69404</v>
      </c>
      <c r="E11430" s="54" t="s">
        <v>11829</v>
      </c>
      <c r="F11430" s="55" t="s">
        <v>69405</v>
      </c>
      <c r="G11430" s="56" t="s">
        <v>17751</v>
      </c>
      <c r="I11430" s="54" t="s">
        <v>11829</v>
      </c>
      <c r="J11430" s="55" t="s">
        <v>69406</v>
      </c>
      <c r="K11430" s="56" t="s">
        <v>69407</v>
      </c>
    </row>
    <row r="11431" customFormat="false" ht="15.75" hidden="false" customHeight="true" outlineLevel="0" collapsed="false">
      <c r="A11431" s="52" t="s">
        <v>11829</v>
      </c>
      <c r="B11431" s="57" t="s">
        <v>69408</v>
      </c>
      <c r="C11431" s="57" t="s">
        <v>69409</v>
      </c>
      <c r="E11431" s="58" t="s">
        <v>11864</v>
      </c>
      <c r="F11431" s="59" t="s">
        <v>69410</v>
      </c>
      <c r="G11431" s="60" t="s">
        <v>18718</v>
      </c>
      <c r="I11431" s="58" t="s">
        <v>11829</v>
      </c>
      <c r="J11431" s="59" t="s">
        <v>69411</v>
      </c>
      <c r="K11431" s="60" t="s">
        <v>69412</v>
      </c>
    </row>
    <row r="11432" customFormat="false" ht="15.75" hidden="false" customHeight="true" outlineLevel="0" collapsed="false">
      <c r="A11432" s="52" t="s">
        <v>11829</v>
      </c>
      <c r="B11432" s="57" t="s">
        <v>69413</v>
      </c>
      <c r="C11432" s="57" t="s">
        <v>27079</v>
      </c>
      <c r="E11432" s="54" t="s">
        <v>11829</v>
      </c>
      <c r="F11432" s="55" t="s">
        <v>69414</v>
      </c>
      <c r="G11432" s="56" t="s">
        <v>69415</v>
      </c>
      <c r="I11432" s="54" t="s">
        <v>11834</v>
      </c>
      <c r="J11432" s="55" t="s">
        <v>69416</v>
      </c>
      <c r="K11432" s="56" t="s">
        <v>69417</v>
      </c>
    </row>
    <row r="11433" customFormat="false" ht="15.75" hidden="false" customHeight="true" outlineLevel="0" collapsed="false">
      <c r="A11433" s="52" t="s">
        <v>11829</v>
      </c>
      <c r="B11433" s="57" t="s">
        <v>69418</v>
      </c>
      <c r="C11433" s="57" t="s">
        <v>69419</v>
      </c>
      <c r="E11433" s="58" t="s">
        <v>11864</v>
      </c>
      <c r="F11433" s="59" t="s">
        <v>69420</v>
      </c>
      <c r="G11433" s="60" t="s">
        <v>69421</v>
      </c>
      <c r="I11433" s="58" t="s">
        <v>11834</v>
      </c>
      <c r="J11433" s="59" t="s">
        <v>69422</v>
      </c>
      <c r="K11433" s="60" t="s">
        <v>19497</v>
      </c>
    </row>
    <row r="11434" customFormat="false" ht="15.75" hidden="false" customHeight="true" outlineLevel="0" collapsed="false">
      <c r="A11434" s="52" t="s">
        <v>11829</v>
      </c>
      <c r="B11434" s="57" t="s">
        <v>69423</v>
      </c>
      <c r="C11434" s="57" t="s">
        <v>69424</v>
      </c>
      <c r="E11434" s="54" t="s">
        <v>11857</v>
      </c>
      <c r="F11434" s="55" t="s">
        <v>69425</v>
      </c>
      <c r="G11434" s="56" t="s">
        <v>69426</v>
      </c>
      <c r="I11434" s="54" t="s">
        <v>11829</v>
      </c>
      <c r="J11434" s="55" t="s">
        <v>69427</v>
      </c>
      <c r="K11434" s="56" t="s">
        <v>69428</v>
      </c>
    </row>
    <row r="11435" customFormat="false" ht="15.75" hidden="false" customHeight="true" outlineLevel="0" collapsed="false">
      <c r="A11435" s="52" t="s">
        <v>11834</v>
      </c>
      <c r="B11435" s="57" t="s">
        <v>69429</v>
      </c>
      <c r="C11435" s="57" t="s">
        <v>69430</v>
      </c>
      <c r="E11435" s="58" t="s">
        <v>11851</v>
      </c>
      <c r="F11435" s="59" t="s">
        <v>69431</v>
      </c>
      <c r="G11435" s="60" t="s">
        <v>55580</v>
      </c>
      <c r="I11435" s="58" t="s">
        <v>11829</v>
      </c>
      <c r="J11435" s="59" t="s">
        <v>69432</v>
      </c>
      <c r="K11435" s="60" t="s">
        <v>22820</v>
      </c>
    </row>
    <row r="11436" customFormat="false" ht="15.75" hidden="false" customHeight="true" outlineLevel="0" collapsed="false">
      <c r="A11436" s="52" t="s">
        <v>11857</v>
      </c>
      <c r="B11436" s="57" t="s">
        <v>69433</v>
      </c>
      <c r="C11436" s="57" t="s">
        <v>20243</v>
      </c>
      <c r="E11436" s="54" t="s">
        <v>11829</v>
      </c>
      <c r="F11436" s="55" t="s">
        <v>69434</v>
      </c>
      <c r="G11436" s="56" t="s">
        <v>69435</v>
      </c>
      <c r="I11436" s="54" t="s">
        <v>11829</v>
      </c>
      <c r="J11436" s="55" t="s">
        <v>69436</v>
      </c>
      <c r="K11436" s="56" t="s">
        <v>69437</v>
      </c>
    </row>
    <row r="11437" customFormat="false" ht="15.75" hidden="false" customHeight="true" outlineLevel="0" collapsed="false">
      <c r="A11437" s="52" t="s">
        <v>11895</v>
      </c>
      <c r="B11437" s="57" t="s">
        <v>69438</v>
      </c>
      <c r="C11437" s="57" t="s">
        <v>69439</v>
      </c>
      <c r="E11437" s="58" t="s">
        <v>11829</v>
      </c>
      <c r="F11437" s="59" t="s">
        <v>69440</v>
      </c>
      <c r="G11437" s="60" t="s">
        <v>69441</v>
      </c>
      <c r="I11437" s="58" t="s">
        <v>11857</v>
      </c>
      <c r="J11437" s="59" t="s">
        <v>69442</v>
      </c>
      <c r="K11437" s="60" t="s">
        <v>69443</v>
      </c>
    </row>
    <row r="11438" customFormat="false" ht="15.75" hidden="false" customHeight="true" outlineLevel="0" collapsed="false">
      <c r="A11438" s="52" t="s">
        <v>11829</v>
      </c>
      <c r="B11438" s="57" t="s">
        <v>69444</v>
      </c>
      <c r="C11438" s="57" t="s">
        <v>22396</v>
      </c>
      <c r="E11438" s="54" t="s">
        <v>11829</v>
      </c>
      <c r="F11438" s="55" t="s">
        <v>69445</v>
      </c>
      <c r="G11438" s="56" t="s">
        <v>69446</v>
      </c>
      <c r="I11438" s="54" t="s">
        <v>11864</v>
      </c>
      <c r="J11438" s="55" t="s">
        <v>69447</v>
      </c>
      <c r="K11438" s="56" t="s">
        <v>38212</v>
      </c>
    </row>
    <row r="11439" customFormat="false" ht="15.75" hidden="false" customHeight="true" outlineLevel="0" collapsed="false">
      <c r="A11439" s="52" t="s">
        <v>11829</v>
      </c>
      <c r="B11439" s="57" t="s">
        <v>69448</v>
      </c>
      <c r="C11439" s="57" t="s">
        <v>19120</v>
      </c>
      <c r="E11439" s="58" t="s">
        <v>11829</v>
      </c>
      <c r="F11439" s="59" t="s">
        <v>69449</v>
      </c>
      <c r="G11439" s="60" t="s">
        <v>18179</v>
      </c>
      <c r="I11439" s="58" t="s">
        <v>11829</v>
      </c>
      <c r="J11439" s="59" t="s">
        <v>69450</v>
      </c>
      <c r="K11439" s="60" t="s">
        <v>69451</v>
      </c>
    </row>
    <row r="11440" customFormat="false" ht="15.75" hidden="false" customHeight="true" outlineLevel="0" collapsed="false">
      <c r="A11440" s="52" t="s">
        <v>11829</v>
      </c>
      <c r="B11440" s="57" t="s">
        <v>69452</v>
      </c>
      <c r="C11440" s="57" t="s">
        <v>69453</v>
      </c>
      <c r="E11440" s="54" t="s">
        <v>11829</v>
      </c>
      <c r="F11440" s="55" t="s">
        <v>69454</v>
      </c>
      <c r="G11440" s="56" t="s">
        <v>69455</v>
      </c>
      <c r="I11440" s="54" t="s">
        <v>11857</v>
      </c>
      <c r="J11440" s="55" t="s">
        <v>69456</v>
      </c>
      <c r="K11440" s="56" t="n">
        <v>1964</v>
      </c>
    </row>
    <row r="11441" customFormat="false" ht="15.75" hidden="false" customHeight="true" outlineLevel="0" collapsed="false">
      <c r="A11441" s="52" t="s">
        <v>11829</v>
      </c>
      <c r="B11441" s="57" t="s">
        <v>69457</v>
      </c>
      <c r="C11441" s="57" t="s">
        <v>69458</v>
      </c>
      <c r="E11441" s="58" t="s">
        <v>11829</v>
      </c>
      <c r="F11441" s="59" t="s">
        <v>69459</v>
      </c>
      <c r="G11441" s="60" t="s">
        <v>69460</v>
      </c>
      <c r="I11441" s="58" t="s">
        <v>11829</v>
      </c>
      <c r="J11441" s="59" t="s">
        <v>69461</v>
      </c>
      <c r="K11441" s="60" t="s">
        <v>69462</v>
      </c>
    </row>
    <row r="11442" customFormat="false" ht="15.75" hidden="false" customHeight="true" outlineLevel="0" collapsed="false">
      <c r="A11442" s="52" t="s">
        <v>11848</v>
      </c>
      <c r="B11442" s="57" t="s">
        <v>69463</v>
      </c>
      <c r="C11442" s="57" t="s">
        <v>69464</v>
      </c>
      <c r="E11442" s="54" t="s">
        <v>11829</v>
      </c>
      <c r="F11442" s="55" t="s">
        <v>69465</v>
      </c>
      <c r="G11442" s="56" t="s">
        <v>11928</v>
      </c>
      <c r="I11442" s="54" t="s">
        <v>11829</v>
      </c>
      <c r="J11442" s="55" t="s">
        <v>69466</v>
      </c>
      <c r="K11442" s="56" t="s">
        <v>17211</v>
      </c>
    </row>
    <row r="11443" customFormat="false" ht="15.75" hidden="false" customHeight="true" outlineLevel="0" collapsed="false">
      <c r="A11443" s="52" t="s">
        <v>11829</v>
      </c>
      <c r="B11443" s="57" t="s">
        <v>69467</v>
      </c>
      <c r="C11443" s="57" t="n">
        <v>12</v>
      </c>
      <c r="E11443" s="58" t="s">
        <v>11829</v>
      </c>
      <c r="F11443" s="59" t="s">
        <v>69468</v>
      </c>
      <c r="G11443" s="60" t="s">
        <v>36383</v>
      </c>
      <c r="I11443" s="58" t="s">
        <v>11829</v>
      </c>
      <c r="J11443" s="59" t="s">
        <v>69469</v>
      </c>
      <c r="K11443" s="60" t="s">
        <v>13648</v>
      </c>
    </row>
    <row r="11444" customFormat="false" ht="15.75" hidden="false" customHeight="true" outlineLevel="0" collapsed="false">
      <c r="A11444" s="52" t="s">
        <v>11829</v>
      </c>
      <c r="B11444" s="57" t="s">
        <v>69470</v>
      </c>
      <c r="C11444" s="57" t="s">
        <v>69471</v>
      </c>
      <c r="E11444" s="54" t="s">
        <v>11829</v>
      </c>
      <c r="F11444" s="55" t="s">
        <v>69472</v>
      </c>
      <c r="G11444" s="56" t="s">
        <v>69473</v>
      </c>
      <c r="I11444" s="54" t="s">
        <v>11829</v>
      </c>
      <c r="J11444" s="55" t="s">
        <v>69474</v>
      </c>
      <c r="K11444" s="56" t="s">
        <v>28374</v>
      </c>
    </row>
    <row r="11445" customFormat="false" ht="15.75" hidden="false" customHeight="true" outlineLevel="0" collapsed="false">
      <c r="A11445" s="52" t="s">
        <v>11829</v>
      </c>
      <c r="B11445" s="57" t="s">
        <v>69475</v>
      </c>
      <c r="C11445" s="57" t="s">
        <v>53767</v>
      </c>
      <c r="E11445" s="58" t="s">
        <v>11829</v>
      </c>
      <c r="F11445" s="59" t="s">
        <v>69476</v>
      </c>
      <c r="G11445" s="60" t="s">
        <v>69477</v>
      </c>
      <c r="I11445" s="58" t="s">
        <v>11829</v>
      </c>
      <c r="J11445" s="59" t="s">
        <v>69478</v>
      </c>
      <c r="K11445" s="60" t="s">
        <v>69479</v>
      </c>
    </row>
    <row r="11446" customFormat="false" ht="15.75" hidden="false" customHeight="true" outlineLevel="0" collapsed="false">
      <c r="A11446" s="52" t="s">
        <v>11857</v>
      </c>
      <c r="B11446" s="57" t="s">
        <v>69480</v>
      </c>
      <c r="C11446" s="57" t="s">
        <v>69481</v>
      </c>
      <c r="E11446" s="54" t="s">
        <v>11829</v>
      </c>
      <c r="F11446" s="55" t="s">
        <v>69482</v>
      </c>
      <c r="G11446" s="56" t="s">
        <v>69483</v>
      </c>
      <c r="I11446" s="54" t="s">
        <v>11829</v>
      </c>
      <c r="J11446" s="55" t="s">
        <v>69484</v>
      </c>
      <c r="K11446" s="56" t="s">
        <v>69485</v>
      </c>
    </row>
    <row r="11447" customFormat="false" ht="15.75" hidden="false" customHeight="true" outlineLevel="0" collapsed="false">
      <c r="A11447" s="52" t="s">
        <v>11834</v>
      </c>
      <c r="B11447" s="57" t="s">
        <v>69486</v>
      </c>
      <c r="C11447" s="57" t="s">
        <v>11836</v>
      </c>
      <c r="E11447" s="58" t="s">
        <v>11829</v>
      </c>
      <c r="F11447" s="59" t="s">
        <v>69487</v>
      </c>
      <c r="G11447" s="60" t="s">
        <v>69488</v>
      </c>
      <c r="I11447" s="58" t="s">
        <v>11829</v>
      </c>
      <c r="J11447" s="59" t="s">
        <v>69489</v>
      </c>
      <c r="K11447" s="60" t="s">
        <v>69490</v>
      </c>
    </row>
    <row r="11448" customFormat="false" ht="15.75" hidden="false" customHeight="true" outlineLevel="0" collapsed="false">
      <c r="A11448" s="52" t="s">
        <v>11864</v>
      </c>
      <c r="B11448" s="57" t="s">
        <v>69491</v>
      </c>
      <c r="C11448" s="57" t="s">
        <v>69492</v>
      </c>
      <c r="E11448" s="54" t="s">
        <v>11857</v>
      </c>
      <c r="F11448" s="55" t="s">
        <v>69493</v>
      </c>
      <c r="G11448" s="56" t="s">
        <v>69494</v>
      </c>
      <c r="I11448" s="54" t="s">
        <v>11829</v>
      </c>
      <c r="J11448" s="55" t="s">
        <v>69495</v>
      </c>
      <c r="K11448" s="56" t="s">
        <v>69496</v>
      </c>
    </row>
    <row r="11449" customFormat="false" ht="15.75" hidden="false" customHeight="true" outlineLevel="0" collapsed="false">
      <c r="A11449" s="52" t="s">
        <v>11978</v>
      </c>
      <c r="B11449" s="57" t="s">
        <v>69497</v>
      </c>
      <c r="C11449" s="57" t="s">
        <v>69498</v>
      </c>
      <c r="E11449" s="58" t="s">
        <v>11857</v>
      </c>
      <c r="F11449" s="59" t="s">
        <v>69499</v>
      </c>
      <c r="G11449" s="60" t="s">
        <v>69500</v>
      </c>
      <c r="I11449" s="58" t="s">
        <v>11829</v>
      </c>
      <c r="J11449" s="59" t="s">
        <v>69501</v>
      </c>
      <c r="K11449" s="60" t="s">
        <v>17656</v>
      </c>
    </row>
    <row r="11450" customFormat="false" ht="15.75" hidden="false" customHeight="true" outlineLevel="0" collapsed="false">
      <c r="A11450" s="52" t="s">
        <v>11857</v>
      </c>
      <c r="B11450" s="57" t="s">
        <v>69502</v>
      </c>
      <c r="C11450" s="57" t="s">
        <v>41056</v>
      </c>
      <c r="E11450" s="54" t="s">
        <v>11829</v>
      </c>
      <c r="F11450" s="55" t="s">
        <v>69503</v>
      </c>
      <c r="G11450" s="56" t="s">
        <v>59951</v>
      </c>
      <c r="I11450" s="54" t="s">
        <v>11829</v>
      </c>
      <c r="J11450" s="55" t="s">
        <v>69504</v>
      </c>
      <c r="K11450" s="56" t="s">
        <v>69505</v>
      </c>
    </row>
    <row r="11451" customFormat="false" ht="15.75" hidden="false" customHeight="true" outlineLevel="0" collapsed="false">
      <c r="A11451" s="52" t="s">
        <v>11829</v>
      </c>
      <c r="B11451" s="57" t="s">
        <v>69506</v>
      </c>
      <c r="C11451" s="57" t="s">
        <v>69507</v>
      </c>
      <c r="E11451" s="58" t="s">
        <v>12206</v>
      </c>
      <c r="F11451" s="59" t="s">
        <v>69508</v>
      </c>
      <c r="G11451" s="60" t="s">
        <v>69509</v>
      </c>
      <c r="I11451" s="58" t="s">
        <v>11829</v>
      </c>
      <c r="J11451" s="59" t="s">
        <v>69510</v>
      </c>
      <c r="K11451" s="60" t="s">
        <v>69511</v>
      </c>
    </row>
    <row r="11452" customFormat="false" ht="15.75" hidden="false" customHeight="true" outlineLevel="0" collapsed="false">
      <c r="A11452" s="52" t="s">
        <v>11864</v>
      </c>
      <c r="B11452" s="57" t="s">
        <v>69512</v>
      </c>
      <c r="C11452" s="57" t="s">
        <v>69513</v>
      </c>
      <c r="E11452" s="54" t="s">
        <v>11895</v>
      </c>
      <c r="F11452" s="55" t="s">
        <v>69514</v>
      </c>
      <c r="G11452" s="56" t="s">
        <v>69515</v>
      </c>
      <c r="I11452" s="54" t="s">
        <v>11829</v>
      </c>
      <c r="J11452" s="55" t="s">
        <v>69516</v>
      </c>
      <c r="K11452" s="56" t="s">
        <v>13613</v>
      </c>
    </row>
    <row r="11453" customFormat="false" ht="15.75" hidden="false" customHeight="true" outlineLevel="0" collapsed="false">
      <c r="A11453" s="52" t="s">
        <v>11829</v>
      </c>
      <c r="B11453" s="57" t="s">
        <v>69517</v>
      </c>
      <c r="C11453" s="57" t="s">
        <v>15618</v>
      </c>
      <c r="E11453" s="58" t="s">
        <v>11829</v>
      </c>
      <c r="F11453" s="59" t="s">
        <v>69518</v>
      </c>
      <c r="G11453" s="60" t="s">
        <v>69519</v>
      </c>
      <c r="I11453" s="58" t="s">
        <v>11829</v>
      </c>
      <c r="J11453" s="59" t="s">
        <v>69520</v>
      </c>
      <c r="K11453" s="60" t="s">
        <v>69521</v>
      </c>
    </row>
    <row r="11454" customFormat="false" ht="15.75" hidden="false" customHeight="true" outlineLevel="0" collapsed="false">
      <c r="A11454" s="52" t="s">
        <v>11857</v>
      </c>
      <c r="B11454" s="57" t="s">
        <v>69522</v>
      </c>
      <c r="C11454" s="57" t="s">
        <v>20845</v>
      </c>
      <c r="E11454" s="54" t="s">
        <v>11904</v>
      </c>
      <c r="F11454" s="55" t="s">
        <v>69523</v>
      </c>
      <c r="G11454" s="56" t="s">
        <v>12139</v>
      </c>
      <c r="I11454" s="54" t="s">
        <v>11829</v>
      </c>
      <c r="J11454" s="55" t="s">
        <v>69524</v>
      </c>
      <c r="K11454" s="56" t="s">
        <v>34290</v>
      </c>
    </row>
    <row r="11455" customFormat="false" ht="15.75" hidden="false" customHeight="true" outlineLevel="0" collapsed="false">
      <c r="A11455" s="52" t="s">
        <v>11851</v>
      </c>
      <c r="B11455" s="57" t="s">
        <v>69525</v>
      </c>
      <c r="C11455" s="57" t="s">
        <v>69526</v>
      </c>
      <c r="E11455" s="58" t="s">
        <v>11829</v>
      </c>
      <c r="F11455" s="59" t="s">
        <v>69527</v>
      </c>
      <c r="G11455" s="60" t="s">
        <v>69528</v>
      </c>
      <c r="I11455" s="58" t="s">
        <v>11851</v>
      </c>
      <c r="J11455" s="59" t="s">
        <v>69529</v>
      </c>
      <c r="K11455" s="60" t="s">
        <v>30851</v>
      </c>
    </row>
    <row r="11456" customFormat="false" ht="15.75" hidden="false" customHeight="true" outlineLevel="0" collapsed="false">
      <c r="A11456" s="52" t="s">
        <v>11829</v>
      </c>
      <c r="B11456" s="57" t="s">
        <v>69530</v>
      </c>
      <c r="C11456" s="57" t="s">
        <v>34102</v>
      </c>
      <c r="E11456" s="54" t="s">
        <v>11851</v>
      </c>
      <c r="F11456" s="55" t="s">
        <v>69531</v>
      </c>
      <c r="G11456" s="56" t="s">
        <v>69532</v>
      </c>
      <c r="I11456" s="54" t="s">
        <v>11829</v>
      </c>
      <c r="J11456" s="55" t="s">
        <v>69533</v>
      </c>
      <c r="K11456" s="56" t="s">
        <v>69534</v>
      </c>
    </row>
    <row r="11457" customFormat="false" ht="15.75" hidden="false" customHeight="true" outlineLevel="0" collapsed="false">
      <c r="A11457" s="52" t="s">
        <v>11829</v>
      </c>
      <c r="B11457" s="57" t="s">
        <v>69535</v>
      </c>
      <c r="C11457" s="57" t="s">
        <v>12251</v>
      </c>
      <c r="E11457" s="58" t="s">
        <v>11829</v>
      </c>
      <c r="F11457" s="59" t="s">
        <v>69536</v>
      </c>
      <c r="G11457" s="60" t="s">
        <v>12214</v>
      </c>
      <c r="I11457" s="58" t="s">
        <v>11829</v>
      </c>
      <c r="J11457" s="59" t="s">
        <v>69537</v>
      </c>
      <c r="K11457" s="60" t="s">
        <v>69538</v>
      </c>
    </row>
    <row r="11458" customFormat="false" ht="15.75" hidden="false" customHeight="true" outlineLevel="0" collapsed="false">
      <c r="A11458" s="52" t="s">
        <v>11829</v>
      </c>
      <c r="B11458" s="57" t="s">
        <v>69539</v>
      </c>
      <c r="C11458" s="57" t="s">
        <v>30555</v>
      </c>
      <c r="E11458" s="54" t="s">
        <v>11829</v>
      </c>
      <c r="F11458" s="55" t="s">
        <v>69540</v>
      </c>
      <c r="G11458" s="56" t="s">
        <v>69541</v>
      </c>
      <c r="I11458" s="54" t="s">
        <v>11829</v>
      </c>
      <c r="J11458" s="55" t="s">
        <v>69542</v>
      </c>
      <c r="K11458" s="56" t="s">
        <v>69543</v>
      </c>
    </row>
    <row r="11459" customFormat="false" ht="15.75" hidden="false" customHeight="true" outlineLevel="0" collapsed="false">
      <c r="A11459" s="52" t="s">
        <v>11829</v>
      </c>
      <c r="B11459" s="57" t="s">
        <v>69544</v>
      </c>
      <c r="C11459" s="57" t="s">
        <v>50562</v>
      </c>
      <c r="E11459" s="58" t="s">
        <v>11829</v>
      </c>
      <c r="F11459" s="59" t="s">
        <v>69545</v>
      </c>
      <c r="G11459" s="60" t="s">
        <v>36598</v>
      </c>
      <c r="I11459" s="58" t="s">
        <v>11864</v>
      </c>
      <c r="J11459" s="59" t="s">
        <v>69546</v>
      </c>
      <c r="K11459" s="60" t="s">
        <v>62252</v>
      </c>
    </row>
    <row r="11460" customFormat="false" ht="15.75" hidden="false" customHeight="true" outlineLevel="0" collapsed="false">
      <c r="A11460" s="52" t="s">
        <v>11829</v>
      </c>
      <c r="B11460" s="57" t="s">
        <v>69547</v>
      </c>
      <c r="C11460" s="57" t="s">
        <v>69548</v>
      </c>
      <c r="E11460" s="54" t="s">
        <v>11829</v>
      </c>
      <c r="F11460" s="55" t="s">
        <v>69549</v>
      </c>
      <c r="G11460" s="56" t="s">
        <v>69550</v>
      </c>
      <c r="I11460" s="54" t="s">
        <v>11834</v>
      </c>
      <c r="J11460" s="55" t="s">
        <v>69551</v>
      </c>
      <c r="K11460" s="56" t="s">
        <v>69552</v>
      </c>
    </row>
    <row r="11461" customFormat="false" ht="15.75" hidden="false" customHeight="true" outlineLevel="0" collapsed="false">
      <c r="A11461" s="52" t="s">
        <v>11895</v>
      </c>
      <c r="B11461" s="57" t="s">
        <v>69553</v>
      </c>
      <c r="C11461" s="57" t="s">
        <v>69554</v>
      </c>
      <c r="E11461" s="58" t="s">
        <v>11904</v>
      </c>
      <c r="F11461" s="59" t="s">
        <v>69555</v>
      </c>
      <c r="G11461" s="60" t="s">
        <v>26464</v>
      </c>
      <c r="I11461" s="58" t="s">
        <v>11829</v>
      </c>
      <c r="J11461" s="59" t="s">
        <v>69556</v>
      </c>
      <c r="K11461" s="60" t="s">
        <v>15904</v>
      </c>
    </row>
    <row r="11462" customFormat="false" ht="15.75" hidden="false" customHeight="true" outlineLevel="0" collapsed="false">
      <c r="A11462" s="52" t="s">
        <v>11829</v>
      </c>
      <c r="B11462" s="57" t="s">
        <v>69557</v>
      </c>
      <c r="C11462" s="57" t="s">
        <v>69558</v>
      </c>
      <c r="E11462" s="54" t="s">
        <v>11829</v>
      </c>
      <c r="F11462" s="55" t="s">
        <v>69559</v>
      </c>
      <c r="G11462" s="56" t="s">
        <v>12459</v>
      </c>
      <c r="I11462" s="54" t="s">
        <v>11829</v>
      </c>
      <c r="J11462" s="55" t="s">
        <v>69560</v>
      </c>
      <c r="K11462" s="56" t="s">
        <v>69561</v>
      </c>
    </row>
    <row r="11463" customFormat="false" ht="15.75" hidden="false" customHeight="true" outlineLevel="0" collapsed="false">
      <c r="A11463" s="52" t="s">
        <v>11837</v>
      </c>
      <c r="B11463" s="57" t="s">
        <v>69562</v>
      </c>
      <c r="C11463" s="57" t="s">
        <v>69563</v>
      </c>
      <c r="E11463" s="58" t="s">
        <v>11829</v>
      </c>
      <c r="F11463" s="59" t="s">
        <v>69564</v>
      </c>
      <c r="G11463" s="60" t="s">
        <v>69565</v>
      </c>
      <c r="I11463" s="58" t="s">
        <v>11829</v>
      </c>
      <c r="J11463" s="59" t="s">
        <v>69566</v>
      </c>
      <c r="K11463" s="60" t="s">
        <v>69567</v>
      </c>
    </row>
    <row r="11464" customFormat="false" ht="15.75" hidden="false" customHeight="true" outlineLevel="0" collapsed="false">
      <c r="A11464" s="52" t="s">
        <v>11864</v>
      </c>
      <c r="B11464" s="57" t="s">
        <v>69568</v>
      </c>
      <c r="C11464" s="57" t="s">
        <v>69569</v>
      </c>
      <c r="E11464" s="54" t="s">
        <v>11829</v>
      </c>
      <c r="F11464" s="55" t="s">
        <v>69570</v>
      </c>
      <c r="G11464" s="56" t="s">
        <v>15675</v>
      </c>
      <c r="I11464" s="54" t="s">
        <v>12206</v>
      </c>
      <c r="J11464" s="55" t="s">
        <v>69571</v>
      </c>
      <c r="K11464" s="56" t="s">
        <v>69572</v>
      </c>
    </row>
    <row r="11465" customFormat="false" ht="15.75" hidden="false" customHeight="true" outlineLevel="0" collapsed="false">
      <c r="A11465" s="52" t="s">
        <v>11829</v>
      </c>
      <c r="B11465" s="57" t="s">
        <v>69573</v>
      </c>
      <c r="C11465" s="57" t="s">
        <v>69574</v>
      </c>
      <c r="E11465" s="58" t="s">
        <v>11829</v>
      </c>
      <c r="F11465" s="59" t="s">
        <v>69575</v>
      </c>
      <c r="G11465" s="60" t="s">
        <v>13086</v>
      </c>
      <c r="I11465" s="58" t="s">
        <v>11829</v>
      </c>
      <c r="J11465" s="59" t="s">
        <v>69576</v>
      </c>
      <c r="K11465" s="60" t="s">
        <v>40794</v>
      </c>
    </row>
    <row r="11466" customFormat="false" ht="15.75" hidden="false" customHeight="true" outlineLevel="0" collapsed="false">
      <c r="A11466" s="52" t="s">
        <v>11857</v>
      </c>
      <c r="B11466" s="57" t="s">
        <v>69577</v>
      </c>
      <c r="C11466" s="57" t="s">
        <v>14665</v>
      </c>
      <c r="E11466" s="54" t="s">
        <v>11829</v>
      </c>
      <c r="F11466" s="55" t="s">
        <v>69578</v>
      </c>
      <c r="G11466" s="56" t="s">
        <v>61132</v>
      </c>
      <c r="I11466" s="54" t="s">
        <v>11829</v>
      </c>
      <c r="J11466" s="55" t="s">
        <v>69579</v>
      </c>
      <c r="K11466" s="56" t="s">
        <v>69580</v>
      </c>
    </row>
    <row r="11467" customFormat="false" ht="15.75" hidden="false" customHeight="true" outlineLevel="0" collapsed="false">
      <c r="A11467" s="52" t="s">
        <v>11834</v>
      </c>
      <c r="B11467" s="57" t="s">
        <v>69581</v>
      </c>
      <c r="C11467" s="57" t="s">
        <v>69582</v>
      </c>
      <c r="E11467" s="58" t="s">
        <v>11829</v>
      </c>
      <c r="F11467" s="59" t="s">
        <v>69583</v>
      </c>
      <c r="G11467" s="60" t="s">
        <v>25469</v>
      </c>
      <c r="I11467" s="58" t="s">
        <v>11837</v>
      </c>
      <c r="J11467" s="59" t="s">
        <v>69584</v>
      </c>
      <c r="K11467" s="60" t="s">
        <v>23806</v>
      </c>
    </row>
    <row r="11468" customFormat="false" ht="15.75" hidden="false" customHeight="true" outlineLevel="0" collapsed="false">
      <c r="A11468" s="52" t="s">
        <v>11829</v>
      </c>
      <c r="B11468" s="57" t="s">
        <v>69585</v>
      </c>
      <c r="C11468" s="57" t="s">
        <v>69586</v>
      </c>
      <c r="E11468" s="54" t="s">
        <v>11829</v>
      </c>
      <c r="F11468" s="55" t="s">
        <v>69587</v>
      </c>
      <c r="G11468" s="56" t="s">
        <v>14328</v>
      </c>
      <c r="I11468" s="54" t="s">
        <v>11829</v>
      </c>
      <c r="J11468" s="55" t="s">
        <v>69588</v>
      </c>
      <c r="K11468" s="56" t="s">
        <v>69589</v>
      </c>
    </row>
    <row r="11469" customFormat="false" ht="15.75" hidden="false" customHeight="true" outlineLevel="0" collapsed="false">
      <c r="A11469" s="52" t="s">
        <v>11829</v>
      </c>
      <c r="B11469" s="57" t="s">
        <v>69590</v>
      </c>
      <c r="C11469" s="57" t="s">
        <v>12457</v>
      </c>
      <c r="E11469" s="58" t="s">
        <v>11829</v>
      </c>
      <c r="F11469" s="59" t="s">
        <v>69591</v>
      </c>
      <c r="G11469" s="60" t="s">
        <v>21925</v>
      </c>
      <c r="I11469" s="58" t="s">
        <v>11857</v>
      </c>
      <c r="J11469" s="59" t="s">
        <v>69592</v>
      </c>
      <c r="K11469" s="60" t="s">
        <v>12431</v>
      </c>
    </row>
    <row r="11470" customFormat="false" ht="15.75" hidden="false" customHeight="true" outlineLevel="0" collapsed="false">
      <c r="A11470" s="52" t="s">
        <v>11829</v>
      </c>
      <c r="B11470" s="57" t="s">
        <v>69593</v>
      </c>
      <c r="C11470" s="57" t="s">
        <v>69594</v>
      </c>
      <c r="E11470" s="54" t="s">
        <v>11829</v>
      </c>
      <c r="F11470" s="55" t="s">
        <v>69595</v>
      </c>
      <c r="G11470" s="56" t="s">
        <v>69596</v>
      </c>
      <c r="I11470" s="54" t="s">
        <v>11829</v>
      </c>
      <c r="J11470" s="55" t="s">
        <v>69597</v>
      </c>
      <c r="K11470" s="56" t="s">
        <v>34161</v>
      </c>
    </row>
    <row r="11471" customFormat="false" ht="15.75" hidden="false" customHeight="true" outlineLevel="0" collapsed="false">
      <c r="A11471" s="52" t="s">
        <v>11829</v>
      </c>
      <c r="B11471" s="57" t="s">
        <v>69598</v>
      </c>
      <c r="C11471" s="57" t="s">
        <v>69599</v>
      </c>
      <c r="E11471" s="58" t="s">
        <v>11864</v>
      </c>
      <c r="F11471" s="59" t="s">
        <v>69600</v>
      </c>
      <c r="G11471" s="60" t="s">
        <v>69601</v>
      </c>
      <c r="I11471" s="58" t="s">
        <v>11829</v>
      </c>
      <c r="J11471" s="59" t="s">
        <v>69602</v>
      </c>
      <c r="K11471" s="60" t="s">
        <v>69603</v>
      </c>
    </row>
    <row r="11472" customFormat="false" ht="15.75" hidden="false" customHeight="true" outlineLevel="0" collapsed="false">
      <c r="A11472" s="52" t="s">
        <v>11834</v>
      </c>
      <c r="B11472" s="57" t="s">
        <v>69604</v>
      </c>
      <c r="C11472" s="57" t="s">
        <v>69605</v>
      </c>
      <c r="E11472" s="54" t="s">
        <v>11829</v>
      </c>
      <c r="F11472" s="55" t="s">
        <v>69606</v>
      </c>
      <c r="G11472" s="56" t="s">
        <v>69607</v>
      </c>
      <c r="I11472" s="54" t="s">
        <v>11829</v>
      </c>
      <c r="J11472" s="55" t="s">
        <v>69608</v>
      </c>
      <c r="K11472" s="56" t="s">
        <v>58785</v>
      </c>
    </row>
    <row r="11473" customFormat="false" ht="15.75" hidden="false" customHeight="true" outlineLevel="0" collapsed="false">
      <c r="A11473" s="52" t="s">
        <v>11829</v>
      </c>
      <c r="B11473" s="57" t="s">
        <v>69609</v>
      </c>
      <c r="C11473" s="57" t="s">
        <v>42589</v>
      </c>
      <c r="E11473" s="58" t="s">
        <v>11829</v>
      </c>
      <c r="F11473" s="59" t="s">
        <v>69610</v>
      </c>
      <c r="G11473" s="60" t="s">
        <v>35641</v>
      </c>
      <c r="I11473" s="58" t="s">
        <v>11895</v>
      </c>
      <c r="J11473" s="59" t="s">
        <v>69611</v>
      </c>
      <c r="K11473" s="60" t="s">
        <v>49089</v>
      </c>
    </row>
    <row r="11474" customFormat="false" ht="15.75" hidden="false" customHeight="true" outlineLevel="0" collapsed="false">
      <c r="A11474" s="52" t="s">
        <v>11829</v>
      </c>
      <c r="B11474" s="57" t="s">
        <v>69612</v>
      </c>
      <c r="C11474" s="57" t="s">
        <v>14663</v>
      </c>
      <c r="E11474" s="54" t="s">
        <v>11829</v>
      </c>
      <c r="F11474" s="55" t="s">
        <v>69613</v>
      </c>
      <c r="G11474" s="56" t="s">
        <v>69614</v>
      </c>
      <c r="I11474" s="54" t="s">
        <v>11829</v>
      </c>
      <c r="J11474" s="55" t="s">
        <v>69615</v>
      </c>
      <c r="K11474" s="56" t="s">
        <v>69616</v>
      </c>
    </row>
    <row r="11475" customFormat="false" ht="15.75" hidden="false" customHeight="true" outlineLevel="0" collapsed="false">
      <c r="A11475" s="52" t="s">
        <v>11829</v>
      </c>
      <c r="B11475" s="57" t="s">
        <v>69617</v>
      </c>
      <c r="C11475" s="57" t="s">
        <v>13753</v>
      </c>
      <c r="E11475" s="58" t="s">
        <v>11829</v>
      </c>
      <c r="F11475" s="59" t="s">
        <v>69618</v>
      </c>
      <c r="G11475" s="60" t="s">
        <v>69619</v>
      </c>
      <c r="I11475" s="58" t="s">
        <v>11829</v>
      </c>
      <c r="J11475" s="59" t="s">
        <v>69620</v>
      </c>
      <c r="K11475" s="60" t="s">
        <v>42406</v>
      </c>
    </row>
    <row r="11476" customFormat="false" ht="15.75" hidden="false" customHeight="true" outlineLevel="0" collapsed="false">
      <c r="A11476" s="52" t="s">
        <v>11829</v>
      </c>
      <c r="B11476" s="57" t="s">
        <v>69621</v>
      </c>
      <c r="C11476" s="57" t="s">
        <v>69622</v>
      </c>
      <c r="E11476" s="54" t="s">
        <v>11834</v>
      </c>
      <c r="F11476" s="55" t="s">
        <v>69623</v>
      </c>
      <c r="G11476" s="56" t="s">
        <v>69624</v>
      </c>
      <c r="I11476" s="54" t="s">
        <v>11829</v>
      </c>
      <c r="J11476" s="55" t="s">
        <v>69625</v>
      </c>
      <c r="K11476" s="56" t="s">
        <v>69626</v>
      </c>
    </row>
    <row r="11477" customFormat="false" ht="15.75" hidden="false" customHeight="true" outlineLevel="0" collapsed="false">
      <c r="A11477" s="52" t="s">
        <v>11829</v>
      </c>
      <c r="B11477" s="57" t="s">
        <v>69627</v>
      </c>
      <c r="C11477" s="57" t="s">
        <v>69628</v>
      </c>
      <c r="E11477" s="58" t="s">
        <v>11829</v>
      </c>
      <c r="F11477" s="59" t="s">
        <v>69629</v>
      </c>
      <c r="G11477" s="60" t="s">
        <v>34136</v>
      </c>
      <c r="I11477" s="58" t="s">
        <v>11834</v>
      </c>
      <c r="J11477" s="59" t="s">
        <v>69630</v>
      </c>
      <c r="K11477" s="60" t="s">
        <v>69631</v>
      </c>
    </row>
    <row r="11478" customFormat="false" ht="15.75" hidden="false" customHeight="true" outlineLevel="0" collapsed="false">
      <c r="A11478" s="52" t="s">
        <v>11829</v>
      </c>
      <c r="B11478" s="57" t="s">
        <v>69632</v>
      </c>
      <c r="C11478" s="57" t="s">
        <v>69633</v>
      </c>
      <c r="E11478" s="54" t="s">
        <v>11857</v>
      </c>
      <c r="F11478" s="55" t="s">
        <v>69634</v>
      </c>
      <c r="G11478" s="56" t="s">
        <v>69635</v>
      </c>
      <c r="I11478" s="54" t="s">
        <v>11829</v>
      </c>
      <c r="J11478" s="55" t="s">
        <v>69636</v>
      </c>
      <c r="K11478" s="56" t="s">
        <v>14839</v>
      </c>
    </row>
    <row r="11479" customFormat="false" ht="15.75" hidden="false" customHeight="true" outlineLevel="0" collapsed="false">
      <c r="A11479" s="52" t="s">
        <v>11851</v>
      </c>
      <c r="B11479" s="57" t="s">
        <v>69637</v>
      </c>
      <c r="C11479" s="57" t="s">
        <v>19133</v>
      </c>
      <c r="E11479" s="58" t="s">
        <v>11829</v>
      </c>
      <c r="F11479" s="59" t="s">
        <v>69638</v>
      </c>
      <c r="G11479" s="60" t="s">
        <v>69639</v>
      </c>
      <c r="I11479" s="58" t="s">
        <v>11829</v>
      </c>
      <c r="J11479" s="59" t="s">
        <v>69640</v>
      </c>
      <c r="K11479" s="60" t="s">
        <v>69641</v>
      </c>
    </row>
    <row r="11480" customFormat="false" ht="15.75" hidden="false" customHeight="true" outlineLevel="0" collapsed="false">
      <c r="A11480" s="52" t="s">
        <v>11829</v>
      </c>
      <c r="B11480" s="57" t="s">
        <v>69642</v>
      </c>
      <c r="C11480" s="57" t="s">
        <v>69643</v>
      </c>
      <c r="E11480" s="54" t="s">
        <v>11829</v>
      </c>
      <c r="F11480" s="55" t="s">
        <v>69644</v>
      </c>
      <c r="G11480" s="56" t="s">
        <v>14504</v>
      </c>
      <c r="I11480" s="54" t="s">
        <v>11864</v>
      </c>
      <c r="J11480" s="55" t="s">
        <v>69645</v>
      </c>
      <c r="K11480" s="56" t="s">
        <v>69646</v>
      </c>
    </row>
    <row r="11481" customFormat="false" ht="15.75" hidden="false" customHeight="true" outlineLevel="0" collapsed="false">
      <c r="A11481" s="52" t="s">
        <v>11829</v>
      </c>
      <c r="B11481" s="57" t="s">
        <v>69647</v>
      </c>
      <c r="C11481" s="57" t="s">
        <v>12267</v>
      </c>
      <c r="E11481" s="58" t="s">
        <v>11829</v>
      </c>
      <c r="F11481" s="59" t="s">
        <v>69648</v>
      </c>
      <c r="G11481" s="60" t="s">
        <v>19026</v>
      </c>
      <c r="I11481" s="58" t="s">
        <v>11829</v>
      </c>
      <c r="J11481" s="59" t="s">
        <v>69649</v>
      </c>
      <c r="K11481" s="60" t="s">
        <v>69650</v>
      </c>
    </row>
    <row r="11482" customFormat="false" ht="15.75" hidden="false" customHeight="true" outlineLevel="0" collapsed="false">
      <c r="A11482" s="52" t="s">
        <v>11829</v>
      </c>
      <c r="B11482" s="57" t="s">
        <v>69651</v>
      </c>
      <c r="C11482" s="57" t="s">
        <v>69652</v>
      </c>
      <c r="E11482" s="54" t="s">
        <v>11904</v>
      </c>
      <c r="F11482" s="55" t="s">
        <v>69653</v>
      </c>
      <c r="G11482" s="56" t="s">
        <v>28283</v>
      </c>
      <c r="I11482" s="54" t="s">
        <v>11829</v>
      </c>
      <c r="J11482" s="55" t="s">
        <v>69654</v>
      </c>
      <c r="K11482" s="56" t="s">
        <v>15795</v>
      </c>
    </row>
    <row r="11483" customFormat="false" ht="15.75" hidden="false" customHeight="true" outlineLevel="0" collapsed="false">
      <c r="A11483" s="52" t="s">
        <v>11864</v>
      </c>
      <c r="B11483" s="57" t="s">
        <v>69655</v>
      </c>
      <c r="C11483" s="57" t="s">
        <v>69656</v>
      </c>
      <c r="E11483" s="58" t="s">
        <v>11829</v>
      </c>
      <c r="F11483" s="59" t="s">
        <v>69657</v>
      </c>
      <c r="G11483" s="60" t="s">
        <v>69658</v>
      </c>
      <c r="I11483" s="58" t="s">
        <v>11834</v>
      </c>
      <c r="J11483" s="59" t="s">
        <v>69659</v>
      </c>
      <c r="K11483" s="60" t="s">
        <v>15592</v>
      </c>
    </row>
    <row r="11484" customFormat="false" ht="15.75" hidden="false" customHeight="true" outlineLevel="0" collapsed="false">
      <c r="A11484" s="52" t="s">
        <v>11829</v>
      </c>
      <c r="B11484" s="57" t="s">
        <v>69660</v>
      </c>
      <c r="C11484" s="57" t="s">
        <v>69661</v>
      </c>
      <c r="E11484" s="54" t="s">
        <v>11829</v>
      </c>
      <c r="F11484" s="55" t="s">
        <v>69662</v>
      </c>
      <c r="G11484" s="56" t="s">
        <v>69663</v>
      </c>
      <c r="I11484" s="54" t="s">
        <v>11851</v>
      </c>
      <c r="J11484" s="55" t="s">
        <v>69664</v>
      </c>
      <c r="K11484" s="56" t="s">
        <v>69665</v>
      </c>
    </row>
    <row r="11485" customFormat="false" ht="15.75" hidden="false" customHeight="true" outlineLevel="0" collapsed="false">
      <c r="A11485" s="52" t="s">
        <v>11895</v>
      </c>
      <c r="B11485" s="57" t="s">
        <v>69666</v>
      </c>
      <c r="C11485" s="57" t="s">
        <v>69667</v>
      </c>
      <c r="E11485" s="58" t="s">
        <v>11851</v>
      </c>
      <c r="F11485" s="59" t="s">
        <v>69668</v>
      </c>
      <c r="G11485" s="60" t="s">
        <v>69669</v>
      </c>
      <c r="I11485" s="58" t="s">
        <v>11829</v>
      </c>
      <c r="J11485" s="59" t="s">
        <v>69670</v>
      </c>
      <c r="K11485" s="60" t="s">
        <v>69671</v>
      </c>
    </row>
    <row r="11486" customFormat="false" ht="15.75" hidden="false" customHeight="true" outlineLevel="0" collapsed="false">
      <c r="A11486" s="52" t="s">
        <v>11829</v>
      </c>
      <c r="B11486" s="57" t="s">
        <v>69672</v>
      </c>
      <c r="C11486" s="57" t="s">
        <v>69673</v>
      </c>
      <c r="E11486" s="54" t="s">
        <v>11829</v>
      </c>
      <c r="F11486" s="55" t="s">
        <v>69674</v>
      </c>
      <c r="G11486" s="56" t="n">
        <v>12</v>
      </c>
      <c r="I11486" s="54" t="s">
        <v>11829</v>
      </c>
      <c r="J11486" s="55" t="s">
        <v>69675</v>
      </c>
      <c r="K11486" s="56" t="s">
        <v>69676</v>
      </c>
    </row>
    <row r="11487" customFormat="false" ht="15.75" hidden="false" customHeight="true" outlineLevel="0" collapsed="false">
      <c r="A11487" s="52" t="s">
        <v>11895</v>
      </c>
      <c r="B11487" s="57" t="s">
        <v>69677</v>
      </c>
      <c r="C11487" s="57" t="s">
        <v>11936</v>
      </c>
      <c r="E11487" s="58" t="s">
        <v>11829</v>
      </c>
      <c r="F11487" s="59" t="s">
        <v>69678</v>
      </c>
      <c r="G11487" s="60" t="s">
        <v>14263</v>
      </c>
      <c r="I11487" s="58" t="s">
        <v>11829</v>
      </c>
      <c r="J11487" s="59" t="s">
        <v>69679</v>
      </c>
      <c r="K11487" s="60" t="s">
        <v>13071</v>
      </c>
    </row>
    <row r="11488" customFormat="false" ht="15.75" hidden="false" customHeight="true" outlineLevel="0" collapsed="false">
      <c r="A11488" s="52" t="s">
        <v>11829</v>
      </c>
      <c r="B11488" s="57" t="s">
        <v>69680</v>
      </c>
      <c r="C11488" s="57" t="s">
        <v>69681</v>
      </c>
      <c r="E11488" s="54" t="s">
        <v>11829</v>
      </c>
      <c r="F11488" s="55" t="s">
        <v>69682</v>
      </c>
      <c r="G11488" s="56" t="s">
        <v>69683</v>
      </c>
      <c r="I11488" s="54" t="s">
        <v>11829</v>
      </c>
      <c r="J11488" s="55" t="s">
        <v>69684</v>
      </c>
      <c r="K11488" s="56" t="s">
        <v>69685</v>
      </c>
    </row>
    <row r="11489" customFormat="false" ht="15.75" hidden="false" customHeight="true" outlineLevel="0" collapsed="false">
      <c r="A11489" s="52" t="s">
        <v>11857</v>
      </c>
      <c r="B11489" s="57" t="s">
        <v>69686</v>
      </c>
      <c r="C11489" s="57" t="s">
        <v>69687</v>
      </c>
      <c r="E11489" s="58" t="s">
        <v>11857</v>
      </c>
      <c r="F11489" s="59" t="s">
        <v>69688</v>
      </c>
      <c r="G11489" s="60" t="s">
        <v>69689</v>
      </c>
      <c r="I11489" s="58" t="s">
        <v>11857</v>
      </c>
      <c r="J11489" s="59" t="s">
        <v>69690</v>
      </c>
      <c r="K11489" s="60" t="s">
        <v>69691</v>
      </c>
    </row>
    <row r="11490" customFormat="false" ht="15.75" hidden="false" customHeight="true" outlineLevel="0" collapsed="false">
      <c r="A11490" s="52" t="s">
        <v>11829</v>
      </c>
      <c r="B11490" s="57" t="s">
        <v>69692</v>
      </c>
      <c r="C11490" s="57" t="s">
        <v>69693</v>
      </c>
      <c r="E11490" s="54" t="s">
        <v>11829</v>
      </c>
      <c r="F11490" s="55" t="s">
        <v>69694</v>
      </c>
      <c r="G11490" s="56" t="s">
        <v>69695</v>
      </c>
      <c r="I11490" s="54" t="s">
        <v>11829</v>
      </c>
      <c r="J11490" s="55" t="s">
        <v>69696</v>
      </c>
      <c r="K11490" s="56" t="s">
        <v>67512</v>
      </c>
    </row>
    <row r="11491" customFormat="false" ht="15.75" hidden="false" customHeight="true" outlineLevel="0" collapsed="false">
      <c r="A11491" s="52" t="s">
        <v>11829</v>
      </c>
      <c r="B11491" s="57" t="s">
        <v>69697</v>
      </c>
      <c r="C11491" s="57" t="s">
        <v>17346</v>
      </c>
      <c r="E11491" s="58" t="s">
        <v>11829</v>
      </c>
      <c r="F11491" s="59" t="s">
        <v>69698</v>
      </c>
      <c r="G11491" s="60" t="s">
        <v>62039</v>
      </c>
      <c r="I11491" s="58" t="s">
        <v>11829</v>
      </c>
      <c r="J11491" s="59" t="s">
        <v>69699</v>
      </c>
      <c r="K11491" s="60" t="s">
        <v>69700</v>
      </c>
    </row>
    <row r="11492" customFormat="false" ht="15.75" hidden="false" customHeight="true" outlineLevel="0" collapsed="false">
      <c r="A11492" s="52" t="s">
        <v>12206</v>
      </c>
      <c r="B11492" s="57" t="s">
        <v>69701</v>
      </c>
      <c r="C11492" s="57" t="s">
        <v>69702</v>
      </c>
      <c r="E11492" s="54" t="s">
        <v>11857</v>
      </c>
      <c r="F11492" s="55" t="s">
        <v>69703</v>
      </c>
      <c r="G11492" s="56" t="s">
        <v>69704</v>
      </c>
      <c r="I11492" s="54" t="s">
        <v>11829</v>
      </c>
      <c r="J11492" s="55" t="s">
        <v>69705</v>
      </c>
      <c r="K11492" s="56" t="s">
        <v>20848</v>
      </c>
    </row>
    <row r="11493" customFormat="false" ht="15.75" hidden="false" customHeight="true" outlineLevel="0" collapsed="false">
      <c r="A11493" s="52" t="s">
        <v>11864</v>
      </c>
      <c r="B11493" s="57" t="s">
        <v>69706</v>
      </c>
      <c r="C11493" s="57" t="s">
        <v>34060</v>
      </c>
      <c r="E11493" s="58" t="s">
        <v>11851</v>
      </c>
      <c r="F11493" s="59" t="s">
        <v>69707</v>
      </c>
      <c r="G11493" s="60" t="s">
        <v>15283</v>
      </c>
      <c r="I11493" s="58" t="s">
        <v>11829</v>
      </c>
      <c r="J11493" s="59" t="s">
        <v>69708</v>
      </c>
      <c r="K11493" s="60" t="s">
        <v>69709</v>
      </c>
    </row>
    <row r="11494" customFormat="false" ht="15.75" hidden="false" customHeight="true" outlineLevel="0" collapsed="false">
      <c r="A11494" s="52" t="s">
        <v>11829</v>
      </c>
      <c r="B11494" s="57" t="s">
        <v>69710</v>
      </c>
      <c r="C11494" s="57" t="s">
        <v>19364</v>
      </c>
      <c r="E11494" s="54" t="s">
        <v>11911</v>
      </c>
      <c r="F11494" s="55" t="s">
        <v>69711</v>
      </c>
      <c r="G11494" s="56" t="s">
        <v>69712</v>
      </c>
      <c r="I11494" s="54" t="s">
        <v>11829</v>
      </c>
      <c r="J11494" s="55" t="s">
        <v>69713</v>
      </c>
      <c r="K11494" s="56" t="s">
        <v>25940</v>
      </c>
    </row>
    <row r="11495" customFormat="false" ht="15.75" hidden="false" customHeight="true" outlineLevel="0" collapsed="false">
      <c r="A11495" s="52" t="s">
        <v>11857</v>
      </c>
      <c r="B11495" s="57" t="s">
        <v>69714</v>
      </c>
      <c r="C11495" s="57" t="s">
        <v>69715</v>
      </c>
      <c r="E11495" s="58" t="s">
        <v>11829</v>
      </c>
      <c r="F11495" s="59" t="s">
        <v>69716</v>
      </c>
      <c r="G11495" s="60" t="s">
        <v>69717</v>
      </c>
      <c r="I11495" s="58" t="s">
        <v>11904</v>
      </c>
      <c r="J11495" s="59" t="s">
        <v>69718</v>
      </c>
      <c r="K11495" s="60" t="s">
        <v>21750</v>
      </c>
    </row>
    <row r="11496" customFormat="false" ht="15.75" hidden="false" customHeight="true" outlineLevel="0" collapsed="false">
      <c r="A11496" s="52" t="s">
        <v>11829</v>
      </c>
      <c r="B11496" s="57" t="s">
        <v>69719</v>
      </c>
      <c r="C11496" s="57" t="s">
        <v>69720</v>
      </c>
      <c r="E11496" s="54" t="s">
        <v>11864</v>
      </c>
      <c r="F11496" s="55" t="s">
        <v>69721</v>
      </c>
      <c r="G11496" s="56" t="s">
        <v>69722</v>
      </c>
      <c r="I11496" s="54" t="s">
        <v>11829</v>
      </c>
      <c r="J11496" s="55" t="s">
        <v>69723</v>
      </c>
      <c r="K11496" s="56" t="s">
        <v>69724</v>
      </c>
    </row>
    <row r="11497" customFormat="false" ht="15.75" hidden="false" customHeight="true" outlineLevel="0" collapsed="false">
      <c r="A11497" s="52" t="s">
        <v>11829</v>
      </c>
      <c r="B11497" s="57" t="s">
        <v>69725</v>
      </c>
      <c r="C11497" s="57" t="s">
        <v>69726</v>
      </c>
      <c r="E11497" s="58" t="s">
        <v>11829</v>
      </c>
      <c r="F11497" s="59" t="s">
        <v>69727</v>
      </c>
      <c r="G11497" s="60" t="s">
        <v>27419</v>
      </c>
      <c r="I11497" s="58" t="s">
        <v>11829</v>
      </c>
      <c r="J11497" s="59" t="s">
        <v>69728</v>
      </c>
      <c r="K11497" s="60" t="s">
        <v>13341</v>
      </c>
    </row>
    <row r="11498" customFormat="false" ht="15.75" hidden="false" customHeight="true" outlineLevel="0" collapsed="false">
      <c r="A11498" s="52" t="s">
        <v>11837</v>
      </c>
      <c r="B11498" s="57" t="s">
        <v>69729</v>
      </c>
      <c r="C11498" s="57" t="s">
        <v>27932</v>
      </c>
      <c r="E11498" s="54" t="s">
        <v>11829</v>
      </c>
      <c r="F11498" s="55" t="s">
        <v>69730</v>
      </c>
      <c r="G11498" s="56" t="s">
        <v>62314</v>
      </c>
      <c r="I11498" s="54" t="s">
        <v>11829</v>
      </c>
      <c r="J11498" s="55" t="s">
        <v>69731</v>
      </c>
      <c r="K11498" s="56" t="s">
        <v>69732</v>
      </c>
    </row>
    <row r="11499" customFormat="false" ht="15.75" hidden="false" customHeight="true" outlineLevel="0" collapsed="false">
      <c r="A11499" s="52" t="s">
        <v>11829</v>
      </c>
      <c r="B11499" s="57" t="s">
        <v>69733</v>
      </c>
      <c r="C11499" s="57" t="s">
        <v>36818</v>
      </c>
      <c r="E11499" s="58" t="s">
        <v>11829</v>
      </c>
      <c r="F11499" s="59" t="s">
        <v>69734</v>
      </c>
      <c r="G11499" s="60" t="s">
        <v>69735</v>
      </c>
      <c r="I11499" s="58" t="s">
        <v>11829</v>
      </c>
      <c r="J11499" s="59" t="s">
        <v>69736</v>
      </c>
      <c r="K11499" s="60" t="s">
        <v>69737</v>
      </c>
    </row>
    <row r="11500" customFormat="false" ht="15.75" hidden="false" customHeight="true" outlineLevel="0" collapsed="false">
      <c r="A11500" s="52" t="s">
        <v>11857</v>
      </c>
      <c r="B11500" s="57" t="s">
        <v>69738</v>
      </c>
      <c r="C11500" s="57" t="s">
        <v>69739</v>
      </c>
      <c r="E11500" s="54" t="s">
        <v>11857</v>
      </c>
      <c r="F11500" s="55" t="s">
        <v>69740</v>
      </c>
      <c r="G11500" s="56" t="s">
        <v>22797</v>
      </c>
      <c r="I11500" s="54" t="s">
        <v>11857</v>
      </c>
      <c r="J11500" s="55" t="s">
        <v>69741</v>
      </c>
      <c r="K11500" s="56" t="s">
        <v>54279</v>
      </c>
    </row>
    <row r="11501" customFormat="false" ht="15.75" hidden="false" customHeight="true" outlineLevel="0" collapsed="false">
      <c r="A11501" s="52" t="s">
        <v>11829</v>
      </c>
      <c r="B11501" s="57" t="s">
        <v>69742</v>
      </c>
      <c r="C11501" s="57" t="s">
        <v>50139</v>
      </c>
      <c r="E11501" s="58" t="s">
        <v>11829</v>
      </c>
      <c r="F11501" s="59" t="s">
        <v>69743</v>
      </c>
      <c r="G11501" s="60" t="s">
        <v>18179</v>
      </c>
      <c r="I11501" s="58" t="s">
        <v>11829</v>
      </c>
      <c r="J11501" s="59" t="s">
        <v>69744</v>
      </c>
      <c r="K11501" s="60" t="s">
        <v>69745</v>
      </c>
    </row>
    <row r="11502" customFormat="false" ht="15.75" hidden="false" customHeight="true" outlineLevel="0" collapsed="false">
      <c r="A11502" s="52" t="s">
        <v>11837</v>
      </c>
      <c r="B11502" s="57" t="s">
        <v>69746</v>
      </c>
      <c r="C11502" s="57" t="s">
        <v>69747</v>
      </c>
      <c r="E11502" s="54" t="s">
        <v>11829</v>
      </c>
      <c r="F11502" s="55" t="s">
        <v>69748</v>
      </c>
      <c r="G11502" s="56" t="s">
        <v>69749</v>
      </c>
      <c r="I11502" s="54" t="s">
        <v>11829</v>
      </c>
      <c r="J11502" s="55" t="s">
        <v>69750</v>
      </c>
      <c r="K11502" s="56" t="s">
        <v>69751</v>
      </c>
    </row>
    <row r="11503" customFormat="false" ht="15.75" hidden="false" customHeight="true" outlineLevel="0" collapsed="false">
      <c r="A11503" s="52" t="s">
        <v>11829</v>
      </c>
      <c r="B11503" s="57" t="s">
        <v>69752</v>
      </c>
      <c r="C11503" s="57" t="s">
        <v>69753</v>
      </c>
      <c r="E11503" s="58" t="s">
        <v>11857</v>
      </c>
      <c r="F11503" s="59" t="s">
        <v>69754</v>
      </c>
      <c r="G11503" s="60" t="s">
        <v>69755</v>
      </c>
      <c r="I11503" s="58" t="s">
        <v>11857</v>
      </c>
      <c r="J11503" s="59" t="s">
        <v>69756</v>
      </c>
      <c r="K11503" s="60" t="s">
        <v>69757</v>
      </c>
    </row>
    <row r="11504" customFormat="false" ht="15.75" hidden="false" customHeight="true" outlineLevel="0" collapsed="false">
      <c r="A11504" s="52" t="s">
        <v>11829</v>
      </c>
      <c r="B11504" s="57" t="s">
        <v>69758</v>
      </c>
      <c r="C11504" s="57" t="s">
        <v>69759</v>
      </c>
      <c r="E11504" s="54" t="s">
        <v>11829</v>
      </c>
      <c r="F11504" s="55" t="s">
        <v>69760</v>
      </c>
      <c r="G11504" s="56" t="s">
        <v>28221</v>
      </c>
      <c r="I11504" s="54" t="s">
        <v>11857</v>
      </c>
      <c r="J11504" s="55" t="s">
        <v>69761</v>
      </c>
      <c r="K11504" s="56" t="s">
        <v>31775</v>
      </c>
    </row>
    <row r="11505" customFormat="false" ht="15.75" hidden="false" customHeight="true" outlineLevel="0" collapsed="false">
      <c r="A11505" s="80" t="s">
        <v>11829</v>
      </c>
      <c r="B11505" s="57" t="s">
        <v>69762</v>
      </c>
      <c r="C11505" s="57" t="s">
        <v>69763</v>
      </c>
      <c r="E11505" s="58" t="s">
        <v>11829</v>
      </c>
      <c r="F11505" s="59" t="s">
        <v>69764</v>
      </c>
      <c r="G11505" s="60" t="s">
        <v>69765</v>
      </c>
      <c r="I11505" s="58" t="s">
        <v>11837</v>
      </c>
      <c r="J11505" s="59" t="s">
        <v>69766</v>
      </c>
      <c r="K11505" s="60" t="s">
        <v>18064</v>
      </c>
    </row>
    <row r="11506" customFormat="false" ht="15.75" hidden="false" customHeight="true" outlineLevel="0" collapsed="false">
      <c r="A11506" s="52" t="s">
        <v>11829</v>
      </c>
      <c r="B11506" s="57" t="s">
        <v>69767</v>
      </c>
      <c r="C11506" s="57" t="s">
        <v>69768</v>
      </c>
      <c r="E11506" s="54" t="s">
        <v>11829</v>
      </c>
      <c r="F11506" s="55" t="s">
        <v>69769</v>
      </c>
      <c r="G11506" s="56" t="s">
        <v>69770</v>
      </c>
      <c r="I11506" s="54" t="s">
        <v>11904</v>
      </c>
      <c r="J11506" s="55" t="s">
        <v>69771</v>
      </c>
      <c r="K11506" s="56" t="s">
        <v>22774</v>
      </c>
    </row>
    <row r="11507" customFormat="false" ht="15.75" hidden="false" customHeight="true" outlineLevel="0" collapsed="false">
      <c r="A11507" s="52" t="s">
        <v>11829</v>
      </c>
      <c r="B11507" s="57" t="s">
        <v>69772</v>
      </c>
      <c r="C11507" s="57" t="s">
        <v>67160</v>
      </c>
      <c r="E11507" s="58" t="s">
        <v>11848</v>
      </c>
      <c r="F11507" s="59" t="s">
        <v>69773</v>
      </c>
      <c r="G11507" s="62" t="n">
        <v>20000</v>
      </c>
      <c r="I11507" s="58" t="s">
        <v>11829</v>
      </c>
      <c r="J11507" s="59" t="s">
        <v>69774</v>
      </c>
      <c r="K11507" s="60" t="s">
        <v>13891</v>
      </c>
    </row>
    <row r="11508" customFormat="false" ht="15.75" hidden="false" customHeight="true" outlineLevel="0" collapsed="false">
      <c r="A11508" s="52" t="s">
        <v>11829</v>
      </c>
      <c r="B11508" s="57" t="s">
        <v>69775</v>
      </c>
      <c r="C11508" s="57" t="s">
        <v>69776</v>
      </c>
      <c r="E11508" s="54" t="s">
        <v>12064</v>
      </c>
      <c r="F11508" s="55" t="s">
        <v>69777</v>
      </c>
      <c r="G11508" s="56" t="s">
        <v>69778</v>
      </c>
      <c r="I11508" s="54" t="s">
        <v>11829</v>
      </c>
      <c r="J11508" s="55" t="s">
        <v>69779</v>
      </c>
      <c r="K11508" s="56" t="s">
        <v>39087</v>
      </c>
    </row>
    <row r="11509" customFormat="false" ht="15.75" hidden="false" customHeight="true" outlineLevel="0" collapsed="false">
      <c r="A11509" s="52" t="s">
        <v>11837</v>
      </c>
      <c r="B11509" s="57" t="s">
        <v>69780</v>
      </c>
      <c r="C11509" s="57" t="s">
        <v>13041</v>
      </c>
      <c r="E11509" s="58" t="s">
        <v>11829</v>
      </c>
      <c r="F11509" s="59" t="s">
        <v>69781</v>
      </c>
      <c r="G11509" s="60" t="n">
        <v>1886</v>
      </c>
      <c r="I11509" s="58" t="s">
        <v>11829</v>
      </c>
      <c r="J11509" s="59" t="s">
        <v>69782</v>
      </c>
      <c r="K11509" s="60" t="s">
        <v>69783</v>
      </c>
    </row>
    <row r="11510" customFormat="false" ht="15.75" hidden="false" customHeight="true" outlineLevel="0" collapsed="false">
      <c r="A11510" s="52" t="s">
        <v>11829</v>
      </c>
      <c r="B11510" s="57" t="s">
        <v>69784</v>
      </c>
      <c r="C11510" s="57" t="s">
        <v>13145</v>
      </c>
      <c r="E11510" s="54" t="s">
        <v>11829</v>
      </c>
      <c r="F11510" s="55" t="s">
        <v>69785</v>
      </c>
      <c r="G11510" s="56" t="s">
        <v>69786</v>
      </c>
      <c r="I11510" s="54" t="s">
        <v>11829</v>
      </c>
      <c r="J11510" s="55" t="s">
        <v>69787</v>
      </c>
      <c r="K11510" s="56" t="s">
        <v>12323</v>
      </c>
    </row>
    <row r="11511" customFormat="false" ht="15.75" hidden="false" customHeight="true" outlineLevel="0" collapsed="false">
      <c r="A11511" s="52" t="s">
        <v>11829</v>
      </c>
      <c r="B11511" s="57" t="s">
        <v>69788</v>
      </c>
      <c r="C11511" s="57" t="s">
        <v>69789</v>
      </c>
      <c r="E11511" s="58" t="s">
        <v>11829</v>
      </c>
      <c r="F11511" s="59" t="s">
        <v>69790</v>
      </c>
      <c r="G11511" s="60" t="s">
        <v>69791</v>
      </c>
      <c r="I11511" s="58" t="s">
        <v>11829</v>
      </c>
      <c r="J11511" s="59" t="s">
        <v>69792</v>
      </c>
      <c r="K11511" s="60" t="s">
        <v>69793</v>
      </c>
    </row>
    <row r="11512" customFormat="false" ht="15.75" hidden="false" customHeight="true" outlineLevel="0" collapsed="false">
      <c r="A11512" s="52" t="s">
        <v>11834</v>
      </c>
      <c r="B11512" s="57" t="s">
        <v>69794</v>
      </c>
      <c r="C11512" s="57" t="s">
        <v>69795</v>
      </c>
      <c r="E11512" s="54" t="s">
        <v>11857</v>
      </c>
      <c r="F11512" s="55" t="s">
        <v>69796</v>
      </c>
      <c r="G11512" s="56" t="s">
        <v>69797</v>
      </c>
      <c r="I11512" s="54" t="s">
        <v>11829</v>
      </c>
      <c r="J11512" s="55" t="s">
        <v>69798</v>
      </c>
      <c r="K11512" s="56" t="s">
        <v>69799</v>
      </c>
    </row>
    <row r="11513" customFormat="false" ht="15.75" hidden="false" customHeight="true" outlineLevel="0" collapsed="false">
      <c r="A11513" s="52" t="s">
        <v>11829</v>
      </c>
      <c r="B11513" s="57" t="s">
        <v>69800</v>
      </c>
      <c r="C11513" s="57" t="s">
        <v>19206</v>
      </c>
      <c r="E11513" s="58" t="s">
        <v>11829</v>
      </c>
      <c r="F11513" s="59" t="s">
        <v>69801</v>
      </c>
      <c r="G11513" s="60" t="s">
        <v>69802</v>
      </c>
      <c r="I11513" s="58" t="s">
        <v>11829</v>
      </c>
      <c r="J11513" s="59" t="s">
        <v>69803</v>
      </c>
      <c r="K11513" s="60" t="s">
        <v>15556</v>
      </c>
    </row>
    <row r="11514" customFormat="false" ht="15.75" hidden="false" customHeight="true" outlineLevel="0" collapsed="false">
      <c r="A11514" s="52" t="s">
        <v>11829</v>
      </c>
      <c r="B11514" s="57" t="s">
        <v>69804</v>
      </c>
      <c r="C11514" s="57" t="s">
        <v>69805</v>
      </c>
      <c r="E11514" s="54" t="s">
        <v>11829</v>
      </c>
      <c r="F11514" s="55" t="s">
        <v>69806</v>
      </c>
      <c r="G11514" s="56" t="s">
        <v>13685</v>
      </c>
      <c r="I11514" s="54" t="s">
        <v>11829</v>
      </c>
      <c r="J11514" s="55" t="s">
        <v>69807</v>
      </c>
      <c r="K11514" s="56" t="s">
        <v>69808</v>
      </c>
    </row>
    <row r="11515" customFormat="false" ht="15.75" hidden="false" customHeight="true" outlineLevel="0" collapsed="false">
      <c r="A11515" s="52" t="s">
        <v>11829</v>
      </c>
      <c r="B11515" s="57" t="s">
        <v>69809</v>
      </c>
      <c r="C11515" s="57" t="s">
        <v>69810</v>
      </c>
      <c r="E11515" s="58" t="s">
        <v>11904</v>
      </c>
      <c r="F11515" s="59" t="s">
        <v>69811</v>
      </c>
      <c r="G11515" s="60" t="s">
        <v>30315</v>
      </c>
      <c r="I11515" s="58" t="s">
        <v>11829</v>
      </c>
      <c r="J11515" s="59" t="s">
        <v>69812</v>
      </c>
      <c r="K11515" s="60" t="s">
        <v>13462</v>
      </c>
    </row>
    <row r="11516" customFormat="false" ht="15.75" hidden="false" customHeight="true" outlineLevel="0" collapsed="false">
      <c r="A11516" s="52" t="s">
        <v>11829</v>
      </c>
      <c r="B11516" s="57" t="s">
        <v>69813</v>
      </c>
      <c r="C11516" s="57" t="s">
        <v>43391</v>
      </c>
      <c r="E11516" s="54" t="s">
        <v>11829</v>
      </c>
      <c r="F11516" s="55" t="s">
        <v>69814</v>
      </c>
      <c r="G11516" s="56" t="s">
        <v>69815</v>
      </c>
      <c r="I11516" s="54" t="s">
        <v>11904</v>
      </c>
      <c r="J11516" s="55" t="s">
        <v>69816</v>
      </c>
      <c r="K11516" s="56" t="s">
        <v>14504</v>
      </c>
    </row>
    <row r="11517" customFormat="false" ht="15.75" hidden="false" customHeight="true" outlineLevel="0" collapsed="false">
      <c r="A11517" s="52" t="s">
        <v>11829</v>
      </c>
      <c r="B11517" s="57" t="s">
        <v>69817</v>
      </c>
      <c r="C11517" s="57" t="s">
        <v>61496</v>
      </c>
      <c r="E11517" s="58" t="s">
        <v>11829</v>
      </c>
      <c r="F11517" s="59" t="s">
        <v>69818</v>
      </c>
      <c r="G11517" s="60" t="n">
        <v>12</v>
      </c>
      <c r="I11517" s="58" t="s">
        <v>11895</v>
      </c>
      <c r="J11517" s="59" t="s">
        <v>69819</v>
      </c>
      <c r="K11517" s="60" t="s">
        <v>13967</v>
      </c>
    </row>
    <row r="11518" customFormat="false" ht="15.75" hidden="false" customHeight="true" outlineLevel="0" collapsed="false">
      <c r="A11518" s="52" t="s">
        <v>11829</v>
      </c>
      <c r="B11518" s="57" t="s">
        <v>69820</v>
      </c>
      <c r="C11518" s="57" t="s">
        <v>44508</v>
      </c>
      <c r="E11518" s="54" t="s">
        <v>11829</v>
      </c>
      <c r="F11518" s="55" t="s">
        <v>69821</v>
      </c>
      <c r="G11518" s="56" t="s">
        <v>69822</v>
      </c>
      <c r="I11518" s="54" t="s">
        <v>11829</v>
      </c>
      <c r="J11518" s="55" t="s">
        <v>69823</v>
      </c>
      <c r="K11518" s="56" t="s">
        <v>22707</v>
      </c>
    </row>
    <row r="11519" customFormat="false" ht="15.75" hidden="false" customHeight="true" outlineLevel="0" collapsed="false">
      <c r="A11519" s="52" t="s">
        <v>11829</v>
      </c>
      <c r="B11519" s="57" t="s">
        <v>69824</v>
      </c>
      <c r="C11519" s="57" t="s">
        <v>15185</v>
      </c>
      <c r="E11519" s="58" t="s">
        <v>11829</v>
      </c>
      <c r="F11519" s="59" t="s">
        <v>69825</v>
      </c>
      <c r="G11519" s="60" t="s">
        <v>69826</v>
      </c>
      <c r="I11519" s="58" t="s">
        <v>11829</v>
      </c>
      <c r="J11519" s="59" t="s">
        <v>69827</v>
      </c>
      <c r="K11519" s="60" t="s">
        <v>54374</v>
      </c>
    </row>
    <row r="11520" customFormat="false" ht="15.75" hidden="false" customHeight="true" outlineLevel="0" collapsed="false">
      <c r="A11520" s="52" t="s">
        <v>11829</v>
      </c>
      <c r="B11520" s="57" t="s">
        <v>69828</v>
      </c>
      <c r="C11520" s="57" t="s">
        <v>69829</v>
      </c>
      <c r="E11520" s="54" t="s">
        <v>11829</v>
      </c>
      <c r="F11520" s="55" t="s">
        <v>69830</v>
      </c>
      <c r="G11520" s="56" t="s">
        <v>12844</v>
      </c>
      <c r="I11520" s="54" t="s">
        <v>11829</v>
      </c>
      <c r="J11520" s="55" t="s">
        <v>69831</v>
      </c>
      <c r="K11520" s="56" t="s">
        <v>69832</v>
      </c>
    </row>
    <row r="11521" customFormat="false" ht="15.75" hidden="false" customHeight="true" outlineLevel="0" collapsed="false">
      <c r="A11521" s="52" t="s">
        <v>11829</v>
      </c>
      <c r="B11521" s="57" t="s">
        <v>69833</v>
      </c>
      <c r="C11521" s="57" t="s">
        <v>69834</v>
      </c>
      <c r="E11521" s="58" t="s">
        <v>11829</v>
      </c>
      <c r="F11521" s="59" t="s">
        <v>69835</v>
      </c>
      <c r="G11521" s="60" t="n">
        <v>1953</v>
      </c>
      <c r="I11521" s="58" t="s">
        <v>11837</v>
      </c>
      <c r="J11521" s="59" t="s">
        <v>69836</v>
      </c>
      <c r="K11521" s="60" t="s">
        <v>69837</v>
      </c>
    </row>
    <row r="11522" customFormat="false" ht="15.75" hidden="false" customHeight="true" outlineLevel="0" collapsed="false">
      <c r="A11522" s="52" t="s">
        <v>11829</v>
      </c>
      <c r="B11522" s="57" t="s">
        <v>69838</v>
      </c>
      <c r="C11522" s="57" t="s">
        <v>69839</v>
      </c>
      <c r="E11522" s="54" t="s">
        <v>11829</v>
      </c>
      <c r="F11522" s="55" t="s">
        <v>69840</v>
      </c>
      <c r="G11522" s="56" t="s">
        <v>69841</v>
      </c>
      <c r="I11522" s="54" t="s">
        <v>11829</v>
      </c>
      <c r="J11522" s="55" t="s">
        <v>69842</v>
      </c>
      <c r="K11522" s="56" t="s">
        <v>20606</v>
      </c>
    </row>
    <row r="11523" customFormat="false" ht="15.75" hidden="false" customHeight="true" outlineLevel="0" collapsed="false">
      <c r="A11523" s="52" t="s">
        <v>11829</v>
      </c>
      <c r="B11523" s="57" t="s">
        <v>69843</v>
      </c>
      <c r="C11523" s="57" t="s">
        <v>69844</v>
      </c>
      <c r="E11523" s="58" t="s">
        <v>11864</v>
      </c>
      <c r="F11523" s="59" t="s">
        <v>69845</v>
      </c>
      <c r="G11523" s="60" t="s">
        <v>69846</v>
      </c>
      <c r="I11523" s="58" t="s">
        <v>11851</v>
      </c>
      <c r="J11523" s="59" t="s">
        <v>69847</v>
      </c>
      <c r="K11523" s="60" t="s">
        <v>14242</v>
      </c>
    </row>
    <row r="11524" customFormat="false" ht="15.75" hidden="false" customHeight="true" outlineLevel="0" collapsed="false">
      <c r="A11524" s="52" t="s">
        <v>11857</v>
      </c>
      <c r="B11524" s="57" t="s">
        <v>69848</v>
      </c>
      <c r="C11524" s="57" t="s">
        <v>15935</v>
      </c>
      <c r="E11524" s="54" t="s">
        <v>11851</v>
      </c>
      <c r="F11524" s="55" t="s">
        <v>69849</v>
      </c>
      <c r="G11524" s="56" t="s">
        <v>69850</v>
      </c>
      <c r="I11524" s="54" t="s">
        <v>11904</v>
      </c>
      <c r="J11524" s="55" t="s">
        <v>69851</v>
      </c>
      <c r="K11524" s="56" t="s">
        <v>69852</v>
      </c>
    </row>
    <row r="11525" customFormat="false" ht="15.75" hidden="false" customHeight="true" outlineLevel="0" collapsed="false">
      <c r="A11525" s="52" t="s">
        <v>11857</v>
      </c>
      <c r="B11525" s="57" t="s">
        <v>69853</v>
      </c>
      <c r="C11525" s="57" t="s">
        <v>36067</v>
      </c>
      <c r="E11525" s="58" t="s">
        <v>11829</v>
      </c>
      <c r="F11525" s="59" t="s">
        <v>69854</v>
      </c>
      <c r="G11525" s="60" t="s">
        <v>69855</v>
      </c>
      <c r="I11525" s="58" t="s">
        <v>11829</v>
      </c>
      <c r="J11525" s="59" t="s">
        <v>69856</v>
      </c>
      <c r="K11525" s="60" t="s">
        <v>69857</v>
      </c>
    </row>
    <row r="11526" customFormat="false" ht="15.75" hidden="false" customHeight="true" outlineLevel="0" collapsed="false">
      <c r="A11526" s="52" t="s">
        <v>11829</v>
      </c>
      <c r="B11526" s="57" t="s">
        <v>69858</v>
      </c>
      <c r="C11526" s="57" t="s">
        <v>14154</v>
      </c>
      <c r="E11526" s="54" t="s">
        <v>11857</v>
      </c>
      <c r="F11526" s="55" t="s">
        <v>69859</v>
      </c>
      <c r="G11526" s="56" t="s">
        <v>69860</v>
      </c>
      <c r="I11526" s="54" t="s">
        <v>11829</v>
      </c>
      <c r="J11526" s="55" t="s">
        <v>69861</v>
      </c>
      <c r="K11526" s="56" t="s">
        <v>19003</v>
      </c>
    </row>
    <row r="11527" customFormat="false" ht="15.75" hidden="false" customHeight="true" outlineLevel="0" collapsed="false">
      <c r="A11527" s="52" t="s">
        <v>11837</v>
      </c>
      <c r="B11527" s="57" t="s">
        <v>69862</v>
      </c>
      <c r="C11527" s="57" t="s">
        <v>12345</v>
      </c>
      <c r="E11527" s="58" t="s">
        <v>11829</v>
      </c>
      <c r="F11527" s="59" t="s">
        <v>69863</v>
      </c>
      <c r="G11527" s="60" t="s">
        <v>69864</v>
      </c>
      <c r="I11527" s="58" t="s">
        <v>11829</v>
      </c>
      <c r="J11527" s="59" t="s">
        <v>69865</v>
      </c>
      <c r="K11527" s="60" t="s">
        <v>69866</v>
      </c>
    </row>
    <row r="11528" customFormat="false" ht="15.75" hidden="false" customHeight="true" outlineLevel="0" collapsed="false">
      <c r="A11528" s="52" t="s">
        <v>11829</v>
      </c>
      <c r="B11528" s="57" t="s">
        <v>69867</v>
      </c>
      <c r="C11528" s="57" t="s">
        <v>61762</v>
      </c>
      <c r="E11528" s="54" t="s">
        <v>11829</v>
      </c>
      <c r="F11528" s="55" t="s">
        <v>69868</v>
      </c>
      <c r="G11528" s="56" t="s">
        <v>67363</v>
      </c>
      <c r="I11528" s="54" t="s">
        <v>11829</v>
      </c>
      <c r="J11528" s="55" t="s">
        <v>69869</v>
      </c>
      <c r="K11528" s="56" t="s">
        <v>14589</v>
      </c>
    </row>
    <row r="11529" customFormat="false" ht="15.75" hidden="false" customHeight="true" outlineLevel="0" collapsed="false">
      <c r="A11529" s="52" t="s">
        <v>11834</v>
      </c>
      <c r="B11529" s="57" t="s">
        <v>69870</v>
      </c>
      <c r="C11529" s="57" t="s">
        <v>41687</v>
      </c>
      <c r="E11529" s="58" t="s">
        <v>11829</v>
      </c>
      <c r="F11529" s="59" t="s">
        <v>69871</v>
      </c>
      <c r="G11529" s="60" t="s">
        <v>25779</v>
      </c>
      <c r="I11529" s="58" t="s">
        <v>11829</v>
      </c>
      <c r="J11529" s="59" t="s">
        <v>69872</v>
      </c>
      <c r="K11529" s="60" t="s">
        <v>69873</v>
      </c>
    </row>
    <row r="11530" customFormat="false" ht="15.75" hidden="false" customHeight="true" outlineLevel="0" collapsed="false">
      <c r="A11530" s="52" t="s">
        <v>11829</v>
      </c>
      <c r="B11530" s="57" t="s">
        <v>69874</v>
      </c>
      <c r="C11530" s="57" t="s">
        <v>43786</v>
      </c>
      <c r="E11530" s="54" t="s">
        <v>11829</v>
      </c>
      <c r="F11530" s="55" t="s">
        <v>69875</v>
      </c>
      <c r="G11530" s="56" t="s">
        <v>69876</v>
      </c>
      <c r="I11530" s="54" t="s">
        <v>11829</v>
      </c>
      <c r="J11530" s="55" t="s">
        <v>69877</v>
      </c>
      <c r="K11530" s="56" t="s">
        <v>69878</v>
      </c>
    </row>
    <row r="11531" customFormat="false" ht="15.75" hidden="false" customHeight="true" outlineLevel="0" collapsed="false">
      <c r="A11531" s="52" t="s">
        <v>11829</v>
      </c>
      <c r="B11531" s="57" t="s">
        <v>69879</v>
      </c>
      <c r="C11531" s="57" t="s">
        <v>69880</v>
      </c>
      <c r="E11531" s="58" t="s">
        <v>11829</v>
      </c>
      <c r="F11531" s="59" t="s">
        <v>69881</v>
      </c>
      <c r="G11531" s="60" t="s">
        <v>15234</v>
      </c>
      <c r="I11531" s="58" t="s">
        <v>11834</v>
      </c>
      <c r="J11531" s="59" t="s">
        <v>69882</v>
      </c>
      <c r="K11531" s="60" t="s">
        <v>69883</v>
      </c>
    </row>
    <row r="11532" customFormat="false" ht="15.75" hidden="false" customHeight="true" outlineLevel="0" collapsed="false">
      <c r="A11532" s="52" t="s">
        <v>11829</v>
      </c>
      <c r="B11532" s="57" t="s">
        <v>69884</v>
      </c>
      <c r="C11532" s="57" t="s">
        <v>19574</v>
      </c>
      <c r="E11532" s="54" t="s">
        <v>11837</v>
      </c>
      <c r="F11532" s="55" t="s">
        <v>69885</v>
      </c>
      <c r="G11532" s="56" t="s">
        <v>69886</v>
      </c>
      <c r="I11532" s="54" t="s">
        <v>12206</v>
      </c>
      <c r="J11532" s="55" t="s">
        <v>69887</v>
      </c>
      <c r="K11532" s="56" t="s">
        <v>69888</v>
      </c>
    </row>
    <row r="11533" customFormat="false" ht="15.75" hidden="false" customHeight="true" outlineLevel="0" collapsed="false">
      <c r="A11533" s="52" t="s">
        <v>11829</v>
      </c>
      <c r="B11533" s="57" t="s">
        <v>69889</v>
      </c>
      <c r="C11533" s="57" t="s">
        <v>69890</v>
      </c>
      <c r="E11533" s="58" t="s">
        <v>11829</v>
      </c>
      <c r="F11533" s="59" t="s">
        <v>69891</v>
      </c>
      <c r="G11533" s="60" t="s">
        <v>69892</v>
      </c>
      <c r="I11533" s="58" t="s">
        <v>11904</v>
      </c>
      <c r="J11533" s="59" t="s">
        <v>69893</v>
      </c>
      <c r="K11533" s="60" t="s">
        <v>15388</v>
      </c>
    </row>
    <row r="11534" customFormat="false" ht="15.75" hidden="false" customHeight="true" outlineLevel="0" collapsed="false">
      <c r="A11534" s="52" t="s">
        <v>11829</v>
      </c>
      <c r="B11534" s="57" t="s">
        <v>69894</v>
      </c>
      <c r="C11534" s="57" t="s">
        <v>69895</v>
      </c>
      <c r="E11534" s="54" t="s">
        <v>11829</v>
      </c>
      <c r="F11534" s="55" t="s">
        <v>69896</v>
      </c>
      <c r="G11534" s="56" t="s">
        <v>69897</v>
      </c>
      <c r="I11534" s="54" t="s">
        <v>11829</v>
      </c>
      <c r="J11534" s="55" t="s">
        <v>69898</v>
      </c>
      <c r="K11534" s="56" t="s">
        <v>69899</v>
      </c>
    </row>
    <row r="11535" customFormat="false" ht="15.75" hidden="false" customHeight="true" outlineLevel="0" collapsed="false">
      <c r="A11535" s="52" t="s">
        <v>11829</v>
      </c>
      <c r="B11535" s="57" t="s">
        <v>69900</v>
      </c>
      <c r="C11535" s="57" t="s">
        <v>69901</v>
      </c>
      <c r="E11535" s="58" t="s">
        <v>11829</v>
      </c>
      <c r="F11535" s="59" t="s">
        <v>69902</v>
      </c>
      <c r="G11535" s="60" t="s">
        <v>69903</v>
      </c>
      <c r="I11535" s="58" t="s">
        <v>11834</v>
      </c>
      <c r="J11535" s="59" t="s">
        <v>69904</v>
      </c>
      <c r="K11535" s="60" t="s">
        <v>69905</v>
      </c>
    </row>
    <row r="11536" customFormat="false" ht="15.75" hidden="false" customHeight="true" outlineLevel="0" collapsed="false">
      <c r="A11536" s="52" t="s">
        <v>12206</v>
      </c>
      <c r="B11536" s="57" t="s">
        <v>69906</v>
      </c>
      <c r="C11536" s="57" t="s">
        <v>69907</v>
      </c>
      <c r="E11536" s="54" t="s">
        <v>11829</v>
      </c>
      <c r="F11536" s="55" t="s">
        <v>69908</v>
      </c>
      <c r="G11536" s="56" t="s">
        <v>20614</v>
      </c>
      <c r="I11536" s="54" t="s">
        <v>11829</v>
      </c>
      <c r="J11536" s="55" t="s">
        <v>69909</v>
      </c>
      <c r="K11536" s="56" t="s">
        <v>14843</v>
      </c>
    </row>
    <row r="11537" customFormat="false" ht="15.75" hidden="false" customHeight="true" outlineLevel="0" collapsed="false">
      <c r="A11537" s="52" t="s">
        <v>11829</v>
      </c>
      <c r="B11537" s="57" t="s">
        <v>69910</v>
      </c>
      <c r="C11537" s="57" t="s">
        <v>69911</v>
      </c>
      <c r="E11537" s="58" t="s">
        <v>11834</v>
      </c>
      <c r="F11537" s="59" t="s">
        <v>69912</v>
      </c>
      <c r="G11537" s="60" t="s">
        <v>69913</v>
      </c>
      <c r="I11537" s="58" t="s">
        <v>11829</v>
      </c>
      <c r="J11537" s="59" t="s">
        <v>69914</v>
      </c>
      <c r="K11537" s="60" t="s">
        <v>69915</v>
      </c>
    </row>
    <row r="11538" customFormat="false" ht="15.75" hidden="false" customHeight="true" outlineLevel="0" collapsed="false">
      <c r="A11538" s="52" t="s">
        <v>11829</v>
      </c>
      <c r="B11538" s="57" t="s">
        <v>69916</v>
      </c>
      <c r="C11538" s="57" t="s">
        <v>69917</v>
      </c>
      <c r="E11538" s="54" t="s">
        <v>11829</v>
      </c>
      <c r="F11538" s="55" t="s">
        <v>69918</v>
      </c>
      <c r="G11538" s="56" t="s">
        <v>69919</v>
      </c>
      <c r="I11538" s="54" t="s">
        <v>11829</v>
      </c>
      <c r="J11538" s="55" t="s">
        <v>69920</v>
      </c>
      <c r="K11538" s="56" t="s">
        <v>49713</v>
      </c>
    </row>
    <row r="11539" customFormat="false" ht="15.75" hidden="false" customHeight="true" outlineLevel="0" collapsed="false">
      <c r="A11539" s="52" t="s">
        <v>11857</v>
      </c>
      <c r="B11539" s="57" t="s">
        <v>69921</v>
      </c>
      <c r="C11539" s="57" t="s">
        <v>69922</v>
      </c>
      <c r="E11539" s="58" t="s">
        <v>11837</v>
      </c>
      <c r="F11539" s="59" t="s">
        <v>69923</v>
      </c>
      <c r="G11539" s="60" t="s">
        <v>35798</v>
      </c>
      <c r="I11539" s="58" t="s">
        <v>11848</v>
      </c>
      <c r="J11539" s="59" t="s">
        <v>69924</v>
      </c>
      <c r="K11539" s="60" t="s">
        <v>44291</v>
      </c>
    </row>
    <row r="11540" customFormat="false" ht="15.75" hidden="false" customHeight="true" outlineLevel="0" collapsed="false">
      <c r="A11540" s="52" t="s">
        <v>11834</v>
      </c>
      <c r="B11540" s="57" t="s">
        <v>69925</v>
      </c>
      <c r="C11540" s="57" t="s">
        <v>69926</v>
      </c>
      <c r="E11540" s="54" t="s">
        <v>11857</v>
      </c>
      <c r="F11540" s="55" t="s">
        <v>69927</v>
      </c>
      <c r="G11540" s="56" t="s">
        <v>21766</v>
      </c>
      <c r="I11540" s="54" t="s">
        <v>11829</v>
      </c>
      <c r="J11540" s="55" t="s">
        <v>69928</v>
      </c>
      <c r="K11540" s="56" t="s">
        <v>27318</v>
      </c>
    </row>
    <row r="11541" customFormat="false" ht="15.75" hidden="false" customHeight="true" outlineLevel="0" collapsed="false">
      <c r="A11541" s="52" t="s">
        <v>11829</v>
      </c>
      <c r="B11541" s="57" t="s">
        <v>69929</v>
      </c>
      <c r="C11541" s="57" t="s">
        <v>69930</v>
      </c>
      <c r="E11541" s="58" t="s">
        <v>11829</v>
      </c>
      <c r="F11541" s="59" t="s">
        <v>69931</v>
      </c>
      <c r="G11541" s="60" t="s">
        <v>69932</v>
      </c>
      <c r="I11541" s="58" t="s">
        <v>11829</v>
      </c>
      <c r="J11541" s="59" t="s">
        <v>69933</v>
      </c>
      <c r="K11541" s="60" t="s">
        <v>69934</v>
      </c>
    </row>
    <row r="11542" customFormat="false" ht="15.75" hidden="false" customHeight="true" outlineLevel="0" collapsed="false">
      <c r="A11542" s="52" t="s">
        <v>11829</v>
      </c>
      <c r="B11542" s="57" t="s">
        <v>69935</v>
      </c>
      <c r="C11542" s="57" t="s">
        <v>14237</v>
      </c>
      <c r="E11542" s="54" t="s">
        <v>11829</v>
      </c>
      <c r="F11542" s="55" t="s">
        <v>69936</v>
      </c>
      <c r="G11542" s="56" t="s">
        <v>69937</v>
      </c>
      <c r="I11542" s="54" t="s">
        <v>11829</v>
      </c>
      <c r="J11542" s="55" t="s">
        <v>69938</v>
      </c>
      <c r="K11542" s="56" t="s">
        <v>13961</v>
      </c>
    </row>
    <row r="11543" customFormat="false" ht="15.75" hidden="false" customHeight="true" outlineLevel="0" collapsed="false">
      <c r="A11543" s="52" t="s">
        <v>11829</v>
      </c>
      <c r="B11543" s="57" t="s">
        <v>69939</v>
      </c>
      <c r="C11543" s="57" t="s">
        <v>69940</v>
      </c>
      <c r="E11543" s="58" t="s">
        <v>11829</v>
      </c>
      <c r="F11543" s="59" t="s">
        <v>69941</v>
      </c>
      <c r="G11543" s="60" t="s">
        <v>22115</v>
      </c>
      <c r="I11543" s="58" t="s">
        <v>11857</v>
      </c>
      <c r="J11543" s="59" t="s">
        <v>69942</v>
      </c>
      <c r="K11543" s="60" t="s">
        <v>33053</v>
      </c>
    </row>
    <row r="11544" customFormat="false" ht="15.75" hidden="false" customHeight="true" outlineLevel="0" collapsed="false">
      <c r="A11544" s="52" t="s">
        <v>11829</v>
      </c>
      <c r="B11544" s="57" t="s">
        <v>69943</v>
      </c>
      <c r="C11544" s="57" t="s">
        <v>17883</v>
      </c>
      <c r="E11544" s="54" t="s">
        <v>11829</v>
      </c>
      <c r="F11544" s="55" t="s">
        <v>69944</v>
      </c>
      <c r="G11544" s="56" t="s">
        <v>23083</v>
      </c>
      <c r="I11544" s="54" t="s">
        <v>11829</v>
      </c>
      <c r="J11544" s="55" t="s">
        <v>69945</v>
      </c>
      <c r="K11544" s="56" t="s">
        <v>23636</v>
      </c>
    </row>
    <row r="11545" customFormat="false" ht="15.75" hidden="false" customHeight="true" outlineLevel="0" collapsed="false">
      <c r="A11545" s="52" t="s">
        <v>11829</v>
      </c>
      <c r="B11545" s="57" t="s">
        <v>69946</v>
      </c>
      <c r="C11545" s="57" t="s">
        <v>62750</v>
      </c>
      <c r="E11545" s="58" t="s">
        <v>11864</v>
      </c>
      <c r="F11545" s="59" t="s">
        <v>69947</v>
      </c>
      <c r="G11545" s="60" t="s">
        <v>69948</v>
      </c>
      <c r="I11545" s="58" t="s">
        <v>11857</v>
      </c>
      <c r="J11545" s="59" t="s">
        <v>69949</v>
      </c>
      <c r="K11545" s="60" t="s">
        <v>69950</v>
      </c>
    </row>
    <row r="11546" customFormat="false" ht="15.75" hidden="false" customHeight="true" outlineLevel="0" collapsed="false">
      <c r="A11546" s="52" t="s">
        <v>11851</v>
      </c>
      <c r="B11546" s="57" t="s">
        <v>69951</v>
      </c>
      <c r="C11546" s="57" t="s">
        <v>50954</v>
      </c>
      <c r="E11546" s="54" t="s">
        <v>11829</v>
      </c>
      <c r="F11546" s="55" t="s">
        <v>69952</v>
      </c>
      <c r="G11546" s="56" t="s">
        <v>35009</v>
      </c>
      <c r="I11546" s="54" t="s">
        <v>11829</v>
      </c>
      <c r="J11546" s="55" t="s">
        <v>69953</v>
      </c>
      <c r="K11546" s="56" t="s">
        <v>69954</v>
      </c>
    </row>
    <row r="11547" customFormat="false" ht="15.75" hidden="false" customHeight="true" outlineLevel="0" collapsed="false">
      <c r="A11547" s="52" t="s">
        <v>11829</v>
      </c>
      <c r="B11547" s="57" t="s">
        <v>69955</v>
      </c>
      <c r="C11547" s="57" t="s">
        <v>67502</v>
      </c>
      <c r="E11547" s="58" t="s">
        <v>11864</v>
      </c>
      <c r="F11547" s="59" t="s">
        <v>69956</v>
      </c>
      <c r="G11547" s="60" t="s">
        <v>69957</v>
      </c>
      <c r="I11547" s="58" t="s">
        <v>11857</v>
      </c>
      <c r="J11547" s="59" t="s">
        <v>69958</v>
      </c>
      <c r="K11547" s="60" t="s">
        <v>31772</v>
      </c>
    </row>
    <row r="11548" customFormat="false" ht="15.75" hidden="false" customHeight="true" outlineLevel="0" collapsed="false">
      <c r="A11548" s="52" t="s">
        <v>11857</v>
      </c>
      <c r="B11548" s="57" t="s">
        <v>69959</v>
      </c>
      <c r="C11548" s="57" t="s">
        <v>69960</v>
      </c>
      <c r="E11548" s="54" t="s">
        <v>11848</v>
      </c>
      <c r="F11548" s="55" t="s">
        <v>69961</v>
      </c>
      <c r="G11548" s="56" t="s">
        <v>69962</v>
      </c>
      <c r="I11548" s="54" t="s">
        <v>11829</v>
      </c>
      <c r="J11548" s="55" t="s">
        <v>69963</v>
      </c>
      <c r="K11548" s="56" t="s">
        <v>14023</v>
      </c>
    </row>
    <row r="11549" customFormat="false" ht="15.75" hidden="false" customHeight="true" outlineLevel="0" collapsed="false">
      <c r="A11549" s="52" t="s">
        <v>11829</v>
      </c>
      <c r="B11549" s="57" t="s">
        <v>69964</v>
      </c>
      <c r="C11549" s="57" t="s">
        <v>19533</v>
      </c>
      <c r="E11549" s="58" t="s">
        <v>11829</v>
      </c>
      <c r="F11549" s="59" t="s">
        <v>69965</v>
      </c>
      <c r="G11549" s="60" t="s">
        <v>69966</v>
      </c>
      <c r="I11549" s="58" t="s">
        <v>11829</v>
      </c>
      <c r="J11549" s="59" t="s">
        <v>69967</v>
      </c>
      <c r="K11549" s="60" t="n">
        <v>1969</v>
      </c>
    </row>
    <row r="11550" customFormat="false" ht="15.75" hidden="false" customHeight="true" outlineLevel="0" collapsed="false">
      <c r="A11550" s="52" t="s">
        <v>11829</v>
      </c>
      <c r="B11550" s="57" t="s">
        <v>69968</v>
      </c>
      <c r="C11550" s="57" t="n">
        <v>1577</v>
      </c>
      <c r="E11550" s="54" t="s">
        <v>11857</v>
      </c>
      <c r="F11550" s="55" t="s">
        <v>69969</v>
      </c>
      <c r="G11550" s="56" t="s">
        <v>32018</v>
      </c>
      <c r="I11550" s="54" t="s">
        <v>12064</v>
      </c>
      <c r="J11550" s="55" t="s">
        <v>69970</v>
      </c>
      <c r="K11550" s="56" t="s">
        <v>69971</v>
      </c>
    </row>
    <row r="11551" customFormat="false" ht="15.75" hidden="false" customHeight="true" outlineLevel="0" collapsed="false">
      <c r="A11551" s="52" t="s">
        <v>11829</v>
      </c>
      <c r="B11551" s="57" t="s">
        <v>69972</v>
      </c>
      <c r="C11551" s="57" t="s">
        <v>55189</v>
      </c>
      <c r="E11551" s="58" t="s">
        <v>11829</v>
      </c>
      <c r="F11551" s="59" t="s">
        <v>69973</v>
      </c>
      <c r="G11551" s="60" t="s">
        <v>69974</v>
      </c>
      <c r="I11551" s="58" t="s">
        <v>11829</v>
      </c>
      <c r="J11551" s="59" t="s">
        <v>69975</v>
      </c>
      <c r="K11551" s="60" t="s">
        <v>21756</v>
      </c>
    </row>
    <row r="11552" customFormat="false" ht="15.75" hidden="false" customHeight="true" outlineLevel="0" collapsed="false">
      <c r="A11552" s="52" t="s">
        <v>11848</v>
      </c>
      <c r="B11552" s="57" t="s">
        <v>69976</v>
      </c>
      <c r="C11552" s="57" t="s">
        <v>17690</v>
      </c>
      <c r="E11552" s="54" t="s">
        <v>11829</v>
      </c>
      <c r="F11552" s="55" t="s">
        <v>69977</v>
      </c>
      <c r="G11552" s="56" t="s">
        <v>69978</v>
      </c>
      <c r="I11552" s="54" t="s">
        <v>11829</v>
      </c>
      <c r="J11552" s="55" t="s">
        <v>69979</v>
      </c>
      <c r="K11552" s="56" t="s">
        <v>34458</v>
      </c>
    </row>
    <row r="11553" customFormat="false" ht="15.75" hidden="false" customHeight="true" outlineLevel="0" collapsed="false">
      <c r="A11553" s="52" t="s">
        <v>11829</v>
      </c>
      <c r="B11553" s="57" t="s">
        <v>69980</v>
      </c>
      <c r="C11553" s="57" t="s">
        <v>69981</v>
      </c>
      <c r="E11553" s="58" t="s">
        <v>11829</v>
      </c>
      <c r="F11553" s="59" t="s">
        <v>69982</v>
      </c>
      <c r="G11553" s="60" t="s">
        <v>69983</v>
      </c>
      <c r="I11553" s="58" t="s">
        <v>11829</v>
      </c>
      <c r="J11553" s="59" t="s">
        <v>69984</v>
      </c>
      <c r="K11553" s="60" t="s">
        <v>69985</v>
      </c>
    </row>
    <row r="11554" customFormat="false" ht="15.75" hidden="false" customHeight="true" outlineLevel="0" collapsed="false">
      <c r="A11554" s="52" t="s">
        <v>11829</v>
      </c>
      <c r="B11554" s="57" t="s">
        <v>69986</v>
      </c>
      <c r="C11554" s="57" t="s">
        <v>36526</v>
      </c>
      <c r="E11554" s="54" t="s">
        <v>11834</v>
      </c>
      <c r="F11554" s="55" t="s">
        <v>69987</v>
      </c>
      <c r="G11554" s="56" t="s">
        <v>19867</v>
      </c>
      <c r="I11554" s="54" t="s">
        <v>11857</v>
      </c>
      <c r="J11554" s="55" t="s">
        <v>69988</v>
      </c>
      <c r="K11554" s="56" t="s">
        <v>69989</v>
      </c>
    </row>
    <row r="11555" customFormat="false" ht="15.75" hidden="false" customHeight="true" outlineLevel="0" collapsed="false">
      <c r="A11555" s="52" t="s">
        <v>11837</v>
      </c>
      <c r="B11555" s="57" t="s">
        <v>69990</v>
      </c>
      <c r="C11555" s="57" t="s">
        <v>69991</v>
      </c>
      <c r="E11555" s="58" t="s">
        <v>11851</v>
      </c>
      <c r="F11555" s="59" t="s">
        <v>69992</v>
      </c>
      <c r="G11555" s="60" t="s">
        <v>23858</v>
      </c>
      <c r="I11555" s="58" t="s">
        <v>11829</v>
      </c>
      <c r="J11555" s="59" t="s">
        <v>69993</v>
      </c>
      <c r="K11555" s="60" t="s">
        <v>61910</v>
      </c>
    </row>
    <row r="11556" customFormat="false" ht="15.75" hidden="false" customHeight="true" outlineLevel="0" collapsed="false">
      <c r="A11556" s="52" t="s">
        <v>11829</v>
      </c>
      <c r="B11556" s="57" t="s">
        <v>69994</v>
      </c>
      <c r="C11556" s="57" t="s">
        <v>43203</v>
      </c>
      <c r="E11556" s="54" t="s">
        <v>11837</v>
      </c>
      <c r="F11556" s="55" t="s">
        <v>69995</v>
      </c>
      <c r="G11556" s="56" t="s">
        <v>69996</v>
      </c>
      <c r="I11556" s="54" t="s">
        <v>12215</v>
      </c>
      <c r="J11556" s="55" t="s">
        <v>69997</v>
      </c>
      <c r="K11556" s="56" t="s">
        <v>69998</v>
      </c>
    </row>
    <row r="11557" customFormat="false" ht="15.75" hidden="false" customHeight="true" outlineLevel="0" collapsed="false">
      <c r="A11557" s="52" t="s">
        <v>11857</v>
      </c>
      <c r="B11557" s="57" t="s">
        <v>69999</v>
      </c>
      <c r="C11557" s="57" t="s">
        <v>70000</v>
      </c>
      <c r="E11557" s="58" t="s">
        <v>11829</v>
      </c>
      <c r="F11557" s="59" t="s">
        <v>70001</v>
      </c>
      <c r="G11557" s="60" t="s">
        <v>70002</v>
      </c>
      <c r="I11557" s="58" t="s">
        <v>11829</v>
      </c>
      <c r="J11557" s="59" t="s">
        <v>70003</v>
      </c>
      <c r="K11557" s="60" t="s">
        <v>23723</v>
      </c>
    </row>
    <row r="11558" customFormat="false" ht="15.75" hidden="false" customHeight="true" outlineLevel="0" collapsed="false">
      <c r="A11558" s="52" t="s">
        <v>11829</v>
      </c>
      <c r="B11558" s="57" t="s">
        <v>70004</v>
      </c>
      <c r="C11558" s="57" t="s">
        <v>70005</v>
      </c>
      <c r="E11558" s="54" t="s">
        <v>11829</v>
      </c>
      <c r="F11558" s="55" t="s">
        <v>70006</v>
      </c>
      <c r="G11558" s="56" t="s">
        <v>70007</v>
      </c>
      <c r="I11558" s="54" t="s">
        <v>11829</v>
      </c>
      <c r="J11558" s="55" t="s">
        <v>70008</v>
      </c>
      <c r="K11558" s="56" t="s">
        <v>70009</v>
      </c>
    </row>
    <row r="11559" customFormat="false" ht="15.75" hidden="false" customHeight="true" outlineLevel="0" collapsed="false">
      <c r="A11559" s="52" t="s">
        <v>11857</v>
      </c>
      <c r="B11559" s="57" t="s">
        <v>70010</v>
      </c>
      <c r="C11559" s="57" t="s">
        <v>70011</v>
      </c>
      <c r="E11559" s="58" t="s">
        <v>11829</v>
      </c>
      <c r="F11559" s="59" t="s">
        <v>70012</v>
      </c>
      <c r="G11559" s="60" t="s">
        <v>70013</v>
      </c>
      <c r="I11559" s="58" t="s">
        <v>11864</v>
      </c>
      <c r="J11559" s="59" t="s">
        <v>70014</v>
      </c>
      <c r="K11559" s="60" t="s">
        <v>29914</v>
      </c>
    </row>
    <row r="11560" customFormat="false" ht="15.75" hidden="false" customHeight="true" outlineLevel="0" collapsed="false">
      <c r="A11560" s="52" t="s">
        <v>11829</v>
      </c>
      <c r="B11560" s="57" t="s">
        <v>70015</v>
      </c>
      <c r="C11560" s="57" t="s">
        <v>18552</v>
      </c>
      <c r="E11560" s="54" t="s">
        <v>11829</v>
      </c>
      <c r="F11560" s="55" t="s">
        <v>70016</v>
      </c>
      <c r="G11560" s="56" t="s">
        <v>70017</v>
      </c>
      <c r="I11560" s="54" t="s">
        <v>11829</v>
      </c>
      <c r="J11560" s="55" t="s">
        <v>70018</v>
      </c>
      <c r="K11560" s="56" t="s">
        <v>14795</v>
      </c>
    </row>
    <row r="11561" customFormat="false" ht="15.75" hidden="false" customHeight="true" outlineLevel="0" collapsed="false">
      <c r="A11561" s="52" t="s">
        <v>11829</v>
      </c>
      <c r="B11561" s="57" t="s">
        <v>70019</v>
      </c>
      <c r="C11561" s="57" t="s">
        <v>23692</v>
      </c>
      <c r="E11561" s="58" t="s">
        <v>11829</v>
      </c>
      <c r="F11561" s="59" t="s">
        <v>70020</v>
      </c>
      <c r="G11561" s="60" t="s">
        <v>42288</v>
      </c>
      <c r="I11561" s="58" t="s">
        <v>11857</v>
      </c>
      <c r="J11561" s="59" t="s">
        <v>70021</v>
      </c>
      <c r="K11561" s="60" t="s">
        <v>70022</v>
      </c>
    </row>
    <row r="11562" customFormat="false" ht="15.75" hidden="false" customHeight="true" outlineLevel="0" collapsed="false">
      <c r="A11562" s="52" t="s">
        <v>11864</v>
      </c>
      <c r="B11562" s="57" t="s">
        <v>70023</v>
      </c>
      <c r="C11562" s="57" t="s">
        <v>70024</v>
      </c>
      <c r="E11562" s="54" t="s">
        <v>11829</v>
      </c>
      <c r="F11562" s="55" t="s">
        <v>70025</v>
      </c>
      <c r="G11562" s="56" t="s">
        <v>13295</v>
      </c>
      <c r="I11562" s="54" t="s">
        <v>11857</v>
      </c>
      <c r="J11562" s="55" t="s">
        <v>70026</v>
      </c>
      <c r="K11562" s="56" t="s">
        <v>64088</v>
      </c>
    </row>
    <row r="11563" customFormat="false" ht="15.75" hidden="false" customHeight="true" outlineLevel="0" collapsed="false">
      <c r="A11563" s="52" t="s">
        <v>11829</v>
      </c>
      <c r="B11563" s="57" t="s">
        <v>70027</v>
      </c>
      <c r="C11563" s="57" t="s">
        <v>70028</v>
      </c>
      <c r="E11563" s="58" t="s">
        <v>11829</v>
      </c>
      <c r="F11563" s="59" t="s">
        <v>70029</v>
      </c>
      <c r="G11563" s="60" t="s">
        <v>24614</v>
      </c>
      <c r="I11563" s="58" t="s">
        <v>11829</v>
      </c>
      <c r="J11563" s="59" t="s">
        <v>70030</v>
      </c>
      <c r="K11563" s="60" t="s">
        <v>13317</v>
      </c>
    </row>
    <row r="11564" customFormat="false" ht="15.75" hidden="false" customHeight="true" outlineLevel="0" collapsed="false">
      <c r="A11564" s="52" t="s">
        <v>11834</v>
      </c>
      <c r="B11564" s="57" t="s">
        <v>70031</v>
      </c>
      <c r="C11564" s="57" t="s">
        <v>25721</v>
      </c>
      <c r="E11564" s="54" t="s">
        <v>11829</v>
      </c>
      <c r="F11564" s="55" t="s">
        <v>70032</v>
      </c>
      <c r="G11564" s="56" t="s">
        <v>21108</v>
      </c>
      <c r="I11564" s="54" t="s">
        <v>11829</v>
      </c>
      <c r="J11564" s="55" t="s">
        <v>70033</v>
      </c>
      <c r="K11564" s="56" t="s">
        <v>70034</v>
      </c>
    </row>
    <row r="11565" customFormat="false" ht="15.75" hidden="false" customHeight="true" outlineLevel="0" collapsed="false">
      <c r="A11565" s="52" t="s">
        <v>11829</v>
      </c>
      <c r="B11565" s="57" t="s">
        <v>70035</v>
      </c>
      <c r="C11565" s="57" t="s">
        <v>70036</v>
      </c>
      <c r="E11565" s="58" t="s">
        <v>11834</v>
      </c>
      <c r="F11565" s="59" t="s">
        <v>70037</v>
      </c>
      <c r="G11565" s="60" t="s">
        <v>25679</v>
      </c>
      <c r="I11565" s="58" t="s">
        <v>11911</v>
      </c>
      <c r="J11565" s="59" t="s">
        <v>70038</v>
      </c>
      <c r="K11565" s="60" t="s">
        <v>70039</v>
      </c>
    </row>
    <row r="11566" customFormat="false" ht="15.75" hidden="false" customHeight="true" outlineLevel="0" collapsed="false">
      <c r="A11566" s="52" t="s">
        <v>11829</v>
      </c>
      <c r="B11566" s="57" t="s">
        <v>70040</v>
      </c>
      <c r="C11566" s="57" t="s">
        <v>51336</v>
      </c>
      <c r="E11566" s="54" t="s">
        <v>11829</v>
      </c>
      <c r="F11566" s="55" t="s">
        <v>70041</v>
      </c>
      <c r="G11566" s="56" t="s">
        <v>70042</v>
      </c>
      <c r="I11566" s="54" t="s">
        <v>11829</v>
      </c>
      <c r="J11566" s="55" t="s">
        <v>70043</v>
      </c>
      <c r="K11566" s="56" t="s">
        <v>34873</v>
      </c>
    </row>
    <row r="11567" customFormat="false" ht="15.75" hidden="false" customHeight="true" outlineLevel="0" collapsed="false">
      <c r="A11567" s="52" t="s">
        <v>11834</v>
      </c>
      <c r="B11567" s="57" t="s">
        <v>70044</v>
      </c>
      <c r="C11567" s="57" t="s">
        <v>70045</v>
      </c>
      <c r="E11567" s="58" t="s">
        <v>11829</v>
      </c>
      <c r="F11567" s="59" t="s">
        <v>70046</v>
      </c>
      <c r="G11567" s="60" t="s">
        <v>16459</v>
      </c>
      <c r="I11567" s="58" t="s">
        <v>11829</v>
      </c>
      <c r="J11567" s="59" t="s">
        <v>70047</v>
      </c>
      <c r="K11567" s="60" t="s">
        <v>70048</v>
      </c>
    </row>
    <row r="11568" customFormat="false" ht="15.75" hidden="false" customHeight="true" outlineLevel="0" collapsed="false">
      <c r="A11568" s="52" t="s">
        <v>11851</v>
      </c>
      <c r="B11568" s="57" t="s">
        <v>70049</v>
      </c>
      <c r="C11568" s="57" t="s">
        <v>70050</v>
      </c>
      <c r="E11568" s="54" t="s">
        <v>11834</v>
      </c>
      <c r="F11568" s="55" t="s">
        <v>70051</v>
      </c>
      <c r="G11568" s="56" t="s">
        <v>70052</v>
      </c>
      <c r="I11568" s="54" t="s">
        <v>12206</v>
      </c>
      <c r="J11568" s="55" t="s">
        <v>70053</v>
      </c>
      <c r="K11568" s="56" t="s">
        <v>40612</v>
      </c>
    </row>
    <row r="11569" customFormat="false" ht="15.75" hidden="false" customHeight="true" outlineLevel="0" collapsed="false">
      <c r="A11569" s="52" t="s">
        <v>11837</v>
      </c>
      <c r="B11569" s="57" t="s">
        <v>70054</v>
      </c>
      <c r="C11569" s="57" t="s">
        <v>65931</v>
      </c>
      <c r="E11569" s="58" t="s">
        <v>11829</v>
      </c>
      <c r="F11569" s="59" t="s">
        <v>70055</v>
      </c>
      <c r="G11569" s="60" t="s">
        <v>13057</v>
      </c>
      <c r="I11569" s="58" t="s">
        <v>11857</v>
      </c>
      <c r="J11569" s="59" t="s">
        <v>70056</v>
      </c>
      <c r="K11569" s="60" t="s">
        <v>54634</v>
      </c>
    </row>
    <row r="11570" customFormat="false" ht="15.75" hidden="false" customHeight="true" outlineLevel="0" collapsed="false">
      <c r="A11570" s="52" t="s">
        <v>11851</v>
      </c>
      <c r="B11570" s="57" t="s">
        <v>70057</v>
      </c>
      <c r="C11570" s="57" t="s">
        <v>13428</v>
      </c>
      <c r="E11570" s="54" t="s">
        <v>11829</v>
      </c>
      <c r="F11570" s="55" t="s">
        <v>70058</v>
      </c>
      <c r="G11570" s="56" t="s">
        <v>70059</v>
      </c>
      <c r="I11570" s="54" t="s">
        <v>11829</v>
      </c>
      <c r="J11570" s="55" t="s">
        <v>70060</v>
      </c>
      <c r="K11570" s="56" t="s">
        <v>39052</v>
      </c>
    </row>
    <row r="11571" customFormat="false" ht="15.75" hidden="false" customHeight="true" outlineLevel="0" collapsed="false">
      <c r="A11571" s="52" t="s">
        <v>11829</v>
      </c>
      <c r="B11571" s="57" t="s">
        <v>70061</v>
      </c>
      <c r="C11571" s="57" t="s">
        <v>39772</v>
      </c>
      <c r="E11571" s="58" t="s">
        <v>11851</v>
      </c>
      <c r="F11571" s="59" t="s">
        <v>70062</v>
      </c>
      <c r="G11571" s="60" t="s">
        <v>61760</v>
      </c>
      <c r="I11571" s="58" t="s">
        <v>11829</v>
      </c>
      <c r="J11571" s="59" t="s">
        <v>70063</v>
      </c>
      <c r="K11571" s="60" t="s">
        <v>30536</v>
      </c>
    </row>
    <row r="11572" customFormat="false" ht="15.75" hidden="false" customHeight="true" outlineLevel="0" collapsed="false">
      <c r="A11572" s="52" t="s">
        <v>11857</v>
      </c>
      <c r="B11572" s="57" t="s">
        <v>70064</v>
      </c>
      <c r="C11572" s="57" t="s">
        <v>34161</v>
      </c>
      <c r="E11572" s="54" t="s">
        <v>11895</v>
      </c>
      <c r="F11572" s="55" t="s">
        <v>70065</v>
      </c>
      <c r="G11572" s="56" t="s">
        <v>65101</v>
      </c>
      <c r="I11572" s="54" t="s">
        <v>11857</v>
      </c>
      <c r="J11572" s="55" t="s">
        <v>70066</v>
      </c>
      <c r="K11572" s="56" t="s">
        <v>34573</v>
      </c>
    </row>
    <row r="11573" customFormat="false" ht="15.75" hidden="false" customHeight="true" outlineLevel="0" collapsed="false">
      <c r="A11573" s="52" t="s">
        <v>11829</v>
      </c>
      <c r="B11573" s="57" t="s">
        <v>70067</v>
      </c>
      <c r="C11573" s="57" t="s">
        <v>70068</v>
      </c>
      <c r="E11573" s="58" t="s">
        <v>11864</v>
      </c>
      <c r="F11573" s="59" t="s">
        <v>70069</v>
      </c>
      <c r="G11573" s="60" t="s">
        <v>70070</v>
      </c>
      <c r="I11573" s="58" t="s">
        <v>11829</v>
      </c>
      <c r="J11573" s="59" t="s">
        <v>70071</v>
      </c>
      <c r="K11573" s="60" t="s">
        <v>70072</v>
      </c>
    </row>
    <row r="11574" customFormat="false" ht="15.75" hidden="false" customHeight="true" outlineLevel="0" collapsed="false">
      <c r="A11574" s="52" t="s">
        <v>11829</v>
      </c>
      <c r="B11574" s="57" t="s">
        <v>70073</v>
      </c>
      <c r="C11574" s="57" t="s">
        <v>70074</v>
      </c>
      <c r="E11574" s="54" t="s">
        <v>11829</v>
      </c>
      <c r="F11574" s="55" t="s">
        <v>70075</v>
      </c>
      <c r="G11574" s="56" t="s">
        <v>20820</v>
      </c>
      <c r="I11574" s="54" t="s">
        <v>11829</v>
      </c>
      <c r="J11574" s="55" t="s">
        <v>70076</v>
      </c>
      <c r="K11574" s="56" t="s">
        <v>13715</v>
      </c>
    </row>
    <row r="11575" customFormat="false" ht="15.75" hidden="false" customHeight="true" outlineLevel="0" collapsed="false">
      <c r="A11575" s="52" t="s">
        <v>11829</v>
      </c>
      <c r="B11575" s="57" t="s">
        <v>70077</v>
      </c>
      <c r="C11575" s="57" t="s">
        <v>70078</v>
      </c>
      <c r="E11575" s="58" t="s">
        <v>11829</v>
      </c>
      <c r="F11575" s="59" t="s">
        <v>70079</v>
      </c>
      <c r="G11575" s="60" t="s">
        <v>70080</v>
      </c>
      <c r="I11575" s="58" t="s">
        <v>11864</v>
      </c>
      <c r="J11575" s="59" t="s">
        <v>70081</v>
      </c>
      <c r="K11575" s="60" t="s">
        <v>70082</v>
      </c>
    </row>
    <row r="11576" customFormat="false" ht="15.75" hidden="false" customHeight="true" outlineLevel="0" collapsed="false">
      <c r="A11576" s="52" t="s">
        <v>11829</v>
      </c>
      <c r="B11576" s="57" t="s">
        <v>70083</v>
      </c>
      <c r="C11576" s="57" t="s">
        <v>70084</v>
      </c>
      <c r="E11576" s="54" t="s">
        <v>11829</v>
      </c>
      <c r="F11576" s="55" t="s">
        <v>70085</v>
      </c>
      <c r="G11576" s="56" t="s">
        <v>70086</v>
      </c>
      <c r="I11576" s="54" t="s">
        <v>11904</v>
      </c>
      <c r="J11576" s="55" t="s">
        <v>70087</v>
      </c>
      <c r="K11576" s="56" t="s">
        <v>70088</v>
      </c>
    </row>
    <row r="11577" customFormat="false" ht="15.75" hidden="false" customHeight="true" outlineLevel="0" collapsed="false">
      <c r="A11577" s="52" t="s">
        <v>11834</v>
      </c>
      <c r="B11577" s="57" t="s">
        <v>70089</v>
      </c>
      <c r="C11577" s="57" t="s">
        <v>70090</v>
      </c>
      <c r="E11577" s="58" t="s">
        <v>11829</v>
      </c>
      <c r="F11577" s="59" t="s">
        <v>70091</v>
      </c>
      <c r="G11577" s="60" t="s">
        <v>70092</v>
      </c>
      <c r="I11577" s="58" t="s">
        <v>11848</v>
      </c>
      <c r="J11577" s="59" t="s">
        <v>70093</v>
      </c>
      <c r="K11577" s="60" t="s">
        <v>70094</v>
      </c>
    </row>
    <row r="11578" customFormat="false" ht="15.75" hidden="false" customHeight="true" outlineLevel="0" collapsed="false">
      <c r="A11578" s="52" t="s">
        <v>11829</v>
      </c>
      <c r="B11578" s="57" t="s">
        <v>70095</v>
      </c>
      <c r="C11578" s="57" t="s">
        <v>70096</v>
      </c>
      <c r="E11578" s="54" t="s">
        <v>11834</v>
      </c>
      <c r="F11578" s="55" t="s">
        <v>70097</v>
      </c>
      <c r="G11578" s="56" t="s">
        <v>70098</v>
      </c>
      <c r="I11578" s="54" t="s">
        <v>11829</v>
      </c>
      <c r="J11578" s="55" t="s">
        <v>70099</v>
      </c>
      <c r="K11578" s="56" t="s">
        <v>16541</v>
      </c>
    </row>
    <row r="11579" customFormat="false" ht="15.75" hidden="false" customHeight="true" outlineLevel="0" collapsed="false">
      <c r="A11579" s="52" t="s">
        <v>11895</v>
      </c>
      <c r="B11579" s="57" t="s">
        <v>70100</v>
      </c>
      <c r="C11579" s="57" t="s">
        <v>70101</v>
      </c>
      <c r="E11579" s="58" t="s">
        <v>11829</v>
      </c>
      <c r="F11579" s="59" t="s">
        <v>70102</v>
      </c>
      <c r="G11579" s="60" t="s">
        <v>13597</v>
      </c>
      <c r="I11579" s="58" t="s">
        <v>11829</v>
      </c>
      <c r="J11579" s="59" t="s">
        <v>70103</v>
      </c>
      <c r="K11579" s="60" t="s">
        <v>19572</v>
      </c>
    </row>
    <row r="11580" customFormat="false" ht="15.75" hidden="false" customHeight="true" outlineLevel="0" collapsed="false">
      <c r="A11580" s="52" t="s">
        <v>11864</v>
      </c>
      <c r="B11580" s="57" t="s">
        <v>70104</v>
      </c>
      <c r="C11580" s="57" t="s">
        <v>70105</v>
      </c>
      <c r="E11580" s="54" t="s">
        <v>11895</v>
      </c>
      <c r="F11580" s="55" t="s">
        <v>70106</v>
      </c>
      <c r="G11580" s="56" t="s">
        <v>70107</v>
      </c>
      <c r="I11580" s="54" t="s">
        <v>11829</v>
      </c>
      <c r="J11580" s="55" t="s">
        <v>70108</v>
      </c>
      <c r="K11580" s="56" t="s">
        <v>13715</v>
      </c>
    </row>
    <row r="11581" customFormat="false" ht="15.75" hidden="false" customHeight="true" outlineLevel="0" collapsed="false">
      <c r="A11581" s="52" t="s">
        <v>11829</v>
      </c>
      <c r="B11581" s="57" t="s">
        <v>70109</v>
      </c>
      <c r="C11581" s="57" t="s">
        <v>21596</v>
      </c>
      <c r="E11581" s="58" t="s">
        <v>11895</v>
      </c>
      <c r="F11581" s="59" t="s">
        <v>70110</v>
      </c>
      <c r="G11581" s="60" t="s">
        <v>70111</v>
      </c>
      <c r="I11581" s="58" t="s">
        <v>11829</v>
      </c>
      <c r="J11581" s="59" t="s">
        <v>70112</v>
      </c>
      <c r="K11581" s="60" t="s">
        <v>35550</v>
      </c>
    </row>
    <row r="11582" customFormat="false" ht="15.75" hidden="false" customHeight="true" outlineLevel="0" collapsed="false">
      <c r="A11582" s="52" t="s">
        <v>11829</v>
      </c>
      <c r="B11582" s="57" t="s">
        <v>70113</v>
      </c>
      <c r="C11582" s="57" t="s">
        <v>17328</v>
      </c>
      <c r="E11582" s="54" t="s">
        <v>11864</v>
      </c>
      <c r="F11582" s="55" t="s">
        <v>70114</v>
      </c>
      <c r="G11582" s="56" t="s">
        <v>70115</v>
      </c>
      <c r="I11582" s="54" t="s">
        <v>11829</v>
      </c>
      <c r="J11582" s="55" t="s">
        <v>70116</v>
      </c>
      <c r="K11582" s="56" t="s">
        <v>13859</v>
      </c>
    </row>
    <row r="11583" customFormat="false" ht="15.75" hidden="false" customHeight="true" outlineLevel="0" collapsed="false">
      <c r="A11583" s="52" t="s">
        <v>11829</v>
      </c>
      <c r="B11583" s="57" t="s">
        <v>70117</v>
      </c>
      <c r="C11583" s="57" t="s">
        <v>17036</v>
      </c>
      <c r="E11583" s="58" t="s">
        <v>11851</v>
      </c>
      <c r="F11583" s="59" t="s">
        <v>70118</v>
      </c>
      <c r="G11583" s="60" t="s">
        <v>20898</v>
      </c>
      <c r="I11583" s="58" t="s">
        <v>11829</v>
      </c>
      <c r="J11583" s="59" t="s">
        <v>70119</v>
      </c>
      <c r="K11583" s="60" t="n">
        <v>179.9</v>
      </c>
    </row>
    <row r="11584" customFormat="false" ht="15.75" hidden="false" customHeight="true" outlineLevel="0" collapsed="false">
      <c r="A11584" s="52" t="s">
        <v>11829</v>
      </c>
      <c r="B11584" s="57" t="s">
        <v>70120</v>
      </c>
      <c r="C11584" s="57" t="s">
        <v>70121</v>
      </c>
      <c r="E11584" s="54" t="s">
        <v>11829</v>
      </c>
      <c r="F11584" s="55" t="s">
        <v>70122</v>
      </c>
      <c r="G11584" s="56" t="s">
        <v>32929</v>
      </c>
      <c r="I11584" s="54" t="s">
        <v>11895</v>
      </c>
      <c r="J11584" s="55" t="s">
        <v>70123</v>
      </c>
      <c r="K11584" s="56" t="s">
        <v>55338</v>
      </c>
    </row>
    <row r="11585" customFormat="false" ht="15.75" hidden="false" customHeight="true" outlineLevel="0" collapsed="false">
      <c r="A11585" s="52" t="s">
        <v>11829</v>
      </c>
      <c r="B11585" s="57" t="s">
        <v>70124</v>
      </c>
      <c r="C11585" s="57" t="s">
        <v>70125</v>
      </c>
      <c r="E11585" s="58" t="s">
        <v>11829</v>
      </c>
      <c r="F11585" s="59" t="s">
        <v>70126</v>
      </c>
      <c r="G11585" s="60" t="s">
        <v>70127</v>
      </c>
      <c r="I11585" s="58" t="s">
        <v>11829</v>
      </c>
      <c r="J11585" s="59" t="s">
        <v>70128</v>
      </c>
      <c r="K11585" s="60" t="s">
        <v>32578</v>
      </c>
    </row>
    <row r="11586" customFormat="false" ht="15.75" hidden="false" customHeight="true" outlineLevel="0" collapsed="false">
      <c r="A11586" s="52" t="s">
        <v>11829</v>
      </c>
      <c r="B11586" s="57" t="s">
        <v>70129</v>
      </c>
      <c r="C11586" s="57" t="s">
        <v>22138</v>
      </c>
      <c r="E11586" s="54" t="s">
        <v>11904</v>
      </c>
      <c r="F11586" s="55" t="s">
        <v>70130</v>
      </c>
      <c r="G11586" s="56" t="s">
        <v>11892</v>
      </c>
      <c r="I11586" s="54" t="s">
        <v>11829</v>
      </c>
      <c r="J11586" s="55" t="s">
        <v>70131</v>
      </c>
      <c r="K11586" s="56" t="s">
        <v>70132</v>
      </c>
    </row>
    <row r="11587" customFormat="false" ht="15.75" hidden="false" customHeight="true" outlineLevel="0" collapsed="false">
      <c r="A11587" s="52" t="s">
        <v>11829</v>
      </c>
      <c r="B11587" s="57" t="s">
        <v>70133</v>
      </c>
      <c r="C11587" s="57" t="s">
        <v>70134</v>
      </c>
      <c r="E11587" s="58" t="s">
        <v>11829</v>
      </c>
      <c r="F11587" s="59" t="s">
        <v>70135</v>
      </c>
      <c r="G11587" s="60" t="s">
        <v>70136</v>
      </c>
      <c r="I11587" s="58" t="s">
        <v>11829</v>
      </c>
      <c r="J11587" s="59" t="s">
        <v>70137</v>
      </c>
      <c r="K11587" s="60" t="s">
        <v>33600</v>
      </c>
    </row>
    <row r="11588" customFormat="false" ht="15.75" hidden="false" customHeight="true" outlineLevel="0" collapsed="false">
      <c r="A11588" s="52" t="s">
        <v>11829</v>
      </c>
      <c r="B11588" s="57" t="s">
        <v>70138</v>
      </c>
      <c r="C11588" s="57" t="s">
        <v>70139</v>
      </c>
      <c r="E11588" s="54" t="s">
        <v>11829</v>
      </c>
      <c r="F11588" s="55" t="s">
        <v>70140</v>
      </c>
      <c r="G11588" s="56" t="s">
        <v>57402</v>
      </c>
      <c r="I11588" s="54" t="s">
        <v>11829</v>
      </c>
      <c r="J11588" s="55" t="s">
        <v>70141</v>
      </c>
      <c r="K11588" s="56" t="s">
        <v>70142</v>
      </c>
    </row>
    <row r="11589" customFormat="false" ht="15.75" hidden="false" customHeight="true" outlineLevel="0" collapsed="false">
      <c r="A11589" s="52" t="s">
        <v>11829</v>
      </c>
      <c r="B11589" s="57" t="s">
        <v>70143</v>
      </c>
      <c r="C11589" s="57" t="s">
        <v>70144</v>
      </c>
      <c r="E11589" s="58" t="s">
        <v>11829</v>
      </c>
      <c r="F11589" s="59" t="s">
        <v>70145</v>
      </c>
      <c r="G11589" s="60" t="s">
        <v>70146</v>
      </c>
      <c r="I11589" s="58" t="s">
        <v>11829</v>
      </c>
      <c r="J11589" s="59" t="s">
        <v>70147</v>
      </c>
      <c r="K11589" s="60" t="s">
        <v>70148</v>
      </c>
    </row>
    <row r="11590" customFormat="false" ht="15.75" hidden="false" customHeight="true" outlineLevel="0" collapsed="false">
      <c r="A11590" s="52" t="s">
        <v>11829</v>
      </c>
      <c r="B11590" s="57" t="s">
        <v>70149</v>
      </c>
      <c r="C11590" s="57" t="s">
        <v>70150</v>
      </c>
      <c r="E11590" s="54" t="s">
        <v>11837</v>
      </c>
      <c r="F11590" s="55" t="s">
        <v>70151</v>
      </c>
      <c r="G11590" s="56" t="s">
        <v>70152</v>
      </c>
      <c r="I11590" s="54" t="s">
        <v>11857</v>
      </c>
      <c r="J11590" s="55" t="s">
        <v>70153</v>
      </c>
      <c r="K11590" s="56" t="s">
        <v>42468</v>
      </c>
    </row>
    <row r="11591" customFormat="false" ht="15.75" hidden="false" customHeight="true" outlineLevel="0" collapsed="false">
      <c r="A11591" s="52" t="s">
        <v>11829</v>
      </c>
      <c r="B11591" s="57" t="s">
        <v>70154</v>
      </c>
      <c r="C11591" s="57" t="s">
        <v>13389</v>
      </c>
      <c r="E11591" s="58" t="s">
        <v>11829</v>
      </c>
      <c r="F11591" s="59" t="s">
        <v>70155</v>
      </c>
      <c r="G11591" s="60" t="s">
        <v>70156</v>
      </c>
      <c r="I11591" s="58" t="s">
        <v>11829</v>
      </c>
      <c r="J11591" s="59" t="s">
        <v>70157</v>
      </c>
      <c r="K11591" s="60" t="s">
        <v>70158</v>
      </c>
    </row>
    <row r="11592" customFormat="false" ht="15.75" hidden="false" customHeight="true" outlineLevel="0" collapsed="false">
      <c r="A11592" s="52" t="s">
        <v>11857</v>
      </c>
      <c r="B11592" s="57" t="s">
        <v>70159</v>
      </c>
      <c r="C11592" s="57" t="s">
        <v>29457</v>
      </c>
      <c r="E11592" s="54" t="s">
        <v>11978</v>
      </c>
      <c r="F11592" s="55" t="s">
        <v>70160</v>
      </c>
      <c r="G11592" s="56" t="s">
        <v>32167</v>
      </c>
      <c r="I11592" s="54" t="s">
        <v>11864</v>
      </c>
      <c r="J11592" s="55" t="s">
        <v>70161</v>
      </c>
      <c r="K11592" s="56" t="s">
        <v>26734</v>
      </c>
    </row>
    <row r="11593" customFormat="false" ht="15.75" hidden="false" customHeight="true" outlineLevel="0" collapsed="false">
      <c r="A11593" s="52" t="s">
        <v>11864</v>
      </c>
      <c r="B11593" s="57" t="s">
        <v>70162</v>
      </c>
      <c r="C11593" s="57" t="s">
        <v>70163</v>
      </c>
      <c r="E11593" s="58" t="s">
        <v>11829</v>
      </c>
      <c r="F11593" s="59" t="s">
        <v>70164</v>
      </c>
      <c r="G11593" s="60" t="s">
        <v>70165</v>
      </c>
      <c r="I11593" s="58" t="s">
        <v>11829</v>
      </c>
      <c r="J11593" s="59" t="s">
        <v>70166</v>
      </c>
      <c r="K11593" s="60" t="s">
        <v>13839</v>
      </c>
    </row>
    <row r="11594" customFormat="false" ht="15.75" hidden="false" customHeight="true" outlineLevel="0" collapsed="false">
      <c r="A11594" s="52" t="s">
        <v>11829</v>
      </c>
      <c r="B11594" s="57" t="s">
        <v>70167</v>
      </c>
      <c r="C11594" s="57" t="s">
        <v>70168</v>
      </c>
      <c r="E11594" s="54" t="s">
        <v>11829</v>
      </c>
      <c r="F11594" s="55" t="s">
        <v>70169</v>
      </c>
      <c r="G11594" s="56" t="s">
        <v>64250</v>
      </c>
      <c r="I11594" s="54" t="s">
        <v>11829</v>
      </c>
      <c r="J11594" s="55" t="s">
        <v>70170</v>
      </c>
      <c r="K11594" s="56" t="s">
        <v>25690</v>
      </c>
    </row>
    <row r="11595" customFormat="false" ht="15.75" hidden="false" customHeight="true" outlineLevel="0" collapsed="false">
      <c r="A11595" s="52" t="s">
        <v>11857</v>
      </c>
      <c r="B11595" s="57" t="s">
        <v>70171</v>
      </c>
      <c r="C11595" s="57" t="s">
        <v>59817</v>
      </c>
      <c r="E11595" s="58" t="s">
        <v>11895</v>
      </c>
      <c r="F11595" s="59" t="s">
        <v>70172</v>
      </c>
      <c r="G11595" s="60" t="s">
        <v>70173</v>
      </c>
      <c r="I11595" s="58" t="s">
        <v>11857</v>
      </c>
      <c r="J11595" s="59" t="s">
        <v>70174</v>
      </c>
      <c r="K11595" s="60" t="s">
        <v>70175</v>
      </c>
    </row>
    <row r="11596" customFormat="false" ht="15.75" hidden="false" customHeight="true" outlineLevel="0" collapsed="false">
      <c r="A11596" s="52" t="s">
        <v>11857</v>
      </c>
      <c r="B11596" s="57" t="s">
        <v>70176</v>
      </c>
      <c r="C11596" s="57" t="s">
        <v>70177</v>
      </c>
      <c r="E11596" s="54" t="s">
        <v>11829</v>
      </c>
      <c r="F11596" s="55" t="s">
        <v>70178</v>
      </c>
      <c r="G11596" s="56" t="s">
        <v>70179</v>
      </c>
      <c r="I11596" s="54" t="s">
        <v>11834</v>
      </c>
      <c r="J11596" s="55" t="s">
        <v>70180</v>
      </c>
      <c r="K11596" s="56" t="s">
        <v>70181</v>
      </c>
    </row>
    <row r="11597" customFormat="false" ht="15.75" hidden="false" customHeight="true" outlineLevel="0" collapsed="false">
      <c r="A11597" s="52" t="s">
        <v>11829</v>
      </c>
      <c r="B11597" s="57" t="s">
        <v>70182</v>
      </c>
      <c r="C11597" s="57" t="s">
        <v>70183</v>
      </c>
      <c r="E11597" s="58" t="s">
        <v>11837</v>
      </c>
      <c r="F11597" s="59" t="s">
        <v>70184</v>
      </c>
      <c r="G11597" s="60" t="s">
        <v>50792</v>
      </c>
      <c r="I11597" s="58" t="s">
        <v>11829</v>
      </c>
      <c r="J11597" s="59" t="s">
        <v>70185</v>
      </c>
      <c r="K11597" s="60" t="s">
        <v>70186</v>
      </c>
    </row>
    <row r="11598" customFormat="false" ht="15.75" hidden="false" customHeight="true" outlineLevel="0" collapsed="false">
      <c r="A11598" s="52" t="s">
        <v>11829</v>
      </c>
      <c r="B11598" s="57" t="s">
        <v>70187</v>
      </c>
      <c r="C11598" s="57" t="s">
        <v>70188</v>
      </c>
      <c r="E11598" s="54" t="s">
        <v>11864</v>
      </c>
      <c r="F11598" s="55" t="s">
        <v>70189</v>
      </c>
      <c r="G11598" s="56" t="s">
        <v>15937</v>
      </c>
      <c r="I11598" s="54" t="s">
        <v>11857</v>
      </c>
      <c r="J11598" s="55" t="s">
        <v>70190</v>
      </c>
      <c r="K11598" s="56" t="s">
        <v>25559</v>
      </c>
    </row>
    <row r="11599" customFormat="false" ht="15.75" hidden="false" customHeight="true" outlineLevel="0" collapsed="false">
      <c r="A11599" s="52" t="s">
        <v>11857</v>
      </c>
      <c r="B11599" s="57" t="s">
        <v>70191</v>
      </c>
      <c r="C11599" s="57" t="s">
        <v>70192</v>
      </c>
      <c r="E11599" s="58" t="s">
        <v>11829</v>
      </c>
      <c r="F11599" s="59" t="s">
        <v>70193</v>
      </c>
      <c r="G11599" s="60" t="s">
        <v>12749</v>
      </c>
      <c r="I11599" s="58" t="s">
        <v>11829</v>
      </c>
      <c r="J11599" s="59" t="s">
        <v>70194</v>
      </c>
      <c r="K11599" s="60" t="s">
        <v>70195</v>
      </c>
    </row>
    <row r="11600" customFormat="false" ht="15.75" hidden="false" customHeight="true" outlineLevel="0" collapsed="false">
      <c r="A11600" s="52" t="s">
        <v>11829</v>
      </c>
      <c r="B11600" s="57" t="s">
        <v>70196</v>
      </c>
      <c r="C11600" s="57" t="s">
        <v>70197</v>
      </c>
      <c r="E11600" s="54" t="s">
        <v>11837</v>
      </c>
      <c r="F11600" s="55" t="s">
        <v>70198</v>
      </c>
      <c r="G11600" s="56" t="s">
        <v>70199</v>
      </c>
      <c r="I11600" s="54" t="s">
        <v>11829</v>
      </c>
      <c r="J11600" s="55" t="s">
        <v>70200</v>
      </c>
      <c r="K11600" s="56" t="s">
        <v>70201</v>
      </c>
    </row>
    <row r="11601" customFormat="false" ht="15.75" hidden="false" customHeight="true" outlineLevel="0" collapsed="false">
      <c r="A11601" s="52" t="s">
        <v>11829</v>
      </c>
      <c r="B11601" s="57" t="s">
        <v>70202</v>
      </c>
      <c r="C11601" s="57" t="s">
        <v>15795</v>
      </c>
      <c r="E11601" s="58" t="s">
        <v>11857</v>
      </c>
      <c r="F11601" s="59" t="s">
        <v>70203</v>
      </c>
      <c r="G11601" s="60" t="s">
        <v>70204</v>
      </c>
      <c r="I11601" s="58" t="s">
        <v>11829</v>
      </c>
      <c r="J11601" s="59" t="s">
        <v>70205</v>
      </c>
      <c r="K11601" s="60" t="s">
        <v>70206</v>
      </c>
    </row>
    <row r="11602" customFormat="false" ht="15.75" hidden="false" customHeight="true" outlineLevel="0" collapsed="false">
      <c r="A11602" s="52" t="s">
        <v>11829</v>
      </c>
      <c r="B11602" s="57" t="s">
        <v>70207</v>
      </c>
      <c r="C11602" s="57" t="s">
        <v>12608</v>
      </c>
      <c r="E11602" s="54" t="s">
        <v>11829</v>
      </c>
      <c r="F11602" s="55" t="s">
        <v>70208</v>
      </c>
      <c r="G11602" s="56" t="s">
        <v>28175</v>
      </c>
      <c r="I11602" s="54" t="s">
        <v>11829</v>
      </c>
      <c r="J11602" s="55" t="s">
        <v>70209</v>
      </c>
      <c r="K11602" s="56" t="s">
        <v>70210</v>
      </c>
    </row>
    <row r="11603" customFormat="false" ht="15.75" hidden="false" customHeight="true" outlineLevel="0" collapsed="false">
      <c r="A11603" s="52" t="s">
        <v>11904</v>
      </c>
      <c r="B11603" s="57" t="s">
        <v>70211</v>
      </c>
      <c r="C11603" s="57" t="s">
        <v>14681</v>
      </c>
      <c r="E11603" s="58" t="s">
        <v>11829</v>
      </c>
      <c r="F11603" s="59" t="s">
        <v>70212</v>
      </c>
      <c r="G11603" s="60" t="s">
        <v>70213</v>
      </c>
      <c r="I11603" s="58" t="s">
        <v>11848</v>
      </c>
      <c r="J11603" s="59" t="s">
        <v>70214</v>
      </c>
      <c r="K11603" s="60" t="s">
        <v>70215</v>
      </c>
    </row>
    <row r="11604" customFormat="false" ht="15.75" hidden="false" customHeight="true" outlineLevel="0" collapsed="false">
      <c r="A11604" s="52" t="s">
        <v>11829</v>
      </c>
      <c r="B11604" s="57" t="s">
        <v>70216</v>
      </c>
      <c r="C11604" s="57" t="n">
        <v>1983</v>
      </c>
      <c r="E11604" s="54" t="s">
        <v>11829</v>
      </c>
      <c r="F11604" s="55" t="s">
        <v>70217</v>
      </c>
      <c r="G11604" s="56" t="s">
        <v>70218</v>
      </c>
      <c r="I11604" s="54" t="s">
        <v>11829</v>
      </c>
      <c r="J11604" s="55" t="s">
        <v>70219</v>
      </c>
      <c r="K11604" s="56" t="s">
        <v>70220</v>
      </c>
    </row>
    <row r="11605" customFormat="false" ht="15.75" hidden="false" customHeight="true" outlineLevel="0" collapsed="false">
      <c r="A11605" s="52" t="s">
        <v>11829</v>
      </c>
      <c r="B11605" s="57" t="s">
        <v>70221</v>
      </c>
      <c r="C11605" s="57" t="s">
        <v>70222</v>
      </c>
      <c r="E11605" s="58" t="s">
        <v>11829</v>
      </c>
      <c r="F11605" s="59" t="s">
        <v>70223</v>
      </c>
      <c r="G11605" s="60" t="s">
        <v>70224</v>
      </c>
      <c r="I11605" s="58" t="s">
        <v>11829</v>
      </c>
      <c r="J11605" s="59" t="s">
        <v>70225</v>
      </c>
      <c r="K11605" s="60" t="s">
        <v>70226</v>
      </c>
    </row>
    <row r="11606" customFormat="false" ht="15.75" hidden="false" customHeight="true" outlineLevel="0" collapsed="false">
      <c r="A11606" s="52" t="s">
        <v>11829</v>
      </c>
      <c r="B11606" s="57" t="s">
        <v>70227</v>
      </c>
      <c r="C11606" s="57" t="s">
        <v>51236</v>
      </c>
      <c r="E11606" s="54" t="s">
        <v>11829</v>
      </c>
      <c r="F11606" s="55" t="s">
        <v>70228</v>
      </c>
      <c r="G11606" s="56" t="s">
        <v>70229</v>
      </c>
      <c r="I11606" s="54" t="s">
        <v>11837</v>
      </c>
      <c r="J11606" s="55" t="s">
        <v>70230</v>
      </c>
      <c r="K11606" s="56" t="s">
        <v>30311</v>
      </c>
    </row>
    <row r="11607" customFormat="false" ht="15.75" hidden="false" customHeight="true" outlineLevel="0" collapsed="false">
      <c r="A11607" s="52" t="s">
        <v>11857</v>
      </c>
      <c r="B11607" s="57" t="s">
        <v>70231</v>
      </c>
      <c r="C11607" s="57" t="s">
        <v>70232</v>
      </c>
      <c r="E11607" s="58" t="s">
        <v>11829</v>
      </c>
      <c r="F11607" s="59" t="s">
        <v>70233</v>
      </c>
      <c r="G11607" s="60" t="s">
        <v>26438</v>
      </c>
      <c r="I11607" s="58" t="s">
        <v>11829</v>
      </c>
      <c r="J11607" s="59" t="s">
        <v>70234</v>
      </c>
      <c r="K11607" s="60" t="s">
        <v>70235</v>
      </c>
    </row>
    <row r="11608" customFormat="false" ht="15.75" hidden="false" customHeight="true" outlineLevel="0" collapsed="false">
      <c r="A11608" s="52" t="s">
        <v>11834</v>
      </c>
      <c r="B11608" s="57" t="s">
        <v>70236</v>
      </c>
      <c r="C11608" s="57" t="s">
        <v>70237</v>
      </c>
      <c r="E11608" s="54" t="s">
        <v>11904</v>
      </c>
      <c r="F11608" s="55" t="s">
        <v>70238</v>
      </c>
      <c r="G11608" s="56" t="s">
        <v>12869</v>
      </c>
      <c r="I11608" s="54" t="s">
        <v>11829</v>
      </c>
      <c r="J11608" s="55" t="s">
        <v>70239</v>
      </c>
      <c r="K11608" s="56" t="s">
        <v>70240</v>
      </c>
    </row>
    <row r="11609" customFormat="false" ht="15.75" hidden="false" customHeight="true" outlineLevel="0" collapsed="false">
      <c r="A11609" s="52" t="s">
        <v>11829</v>
      </c>
      <c r="B11609" s="57" t="s">
        <v>70241</v>
      </c>
      <c r="C11609" s="57" t="s">
        <v>70242</v>
      </c>
      <c r="E11609" s="58" t="s">
        <v>11895</v>
      </c>
      <c r="F11609" s="59" t="s">
        <v>70243</v>
      </c>
      <c r="G11609" s="60" t="s">
        <v>70244</v>
      </c>
      <c r="I11609" s="58" t="s">
        <v>11834</v>
      </c>
      <c r="J11609" s="59" t="s">
        <v>70245</v>
      </c>
      <c r="K11609" s="60" t="s">
        <v>27427</v>
      </c>
    </row>
    <row r="11610" customFormat="false" ht="15.75" hidden="false" customHeight="true" outlineLevel="0" collapsed="false">
      <c r="A11610" s="52" t="s">
        <v>12206</v>
      </c>
      <c r="B11610" s="57" t="s">
        <v>70246</v>
      </c>
      <c r="C11610" s="57" t="s">
        <v>70247</v>
      </c>
      <c r="E11610" s="54" t="s">
        <v>11829</v>
      </c>
      <c r="F11610" s="55" t="s">
        <v>70248</v>
      </c>
      <c r="G11610" s="56" t="s">
        <v>49948</v>
      </c>
      <c r="I11610" s="54" t="s">
        <v>11895</v>
      </c>
      <c r="J11610" s="55" t="s">
        <v>70249</v>
      </c>
      <c r="K11610" s="56" t="s">
        <v>61413</v>
      </c>
    </row>
    <row r="11611" customFormat="false" ht="15.75" hidden="false" customHeight="true" outlineLevel="0" collapsed="false">
      <c r="A11611" s="52" t="s">
        <v>11829</v>
      </c>
      <c r="B11611" s="57" t="s">
        <v>70250</v>
      </c>
      <c r="C11611" s="57" t="s">
        <v>70251</v>
      </c>
      <c r="E11611" s="58" t="s">
        <v>11864</v>
      </c>
      <c r="F11611" s="59" t="s">
        <v>70252</v>
      </c>
      <c r="G11611" s="60" t="s">
        <v>70253</v>
      </c>
      <c r="I11611" s="58" t="s">
        <v>11895</v>
      </c>
      <c r="J11611" s="59" t="s">
        <v>70254</v>
      </c>
      <c r="K11611" s="60" t="s">
        <v>70255</v>
      </c>
    </row>
    <row r="11612" customFormat="false" ht="15.75" hidden="false" customHeight="true" outlineLevel="0" collapsed="false">
      <c r="A11612" s="52" t="s">
        <v>11829</v>
      </c>
      <c r="B11612" s="57" t="s">
        <v>70256</v>
      </c>
      <c r="C11612" s="57" t="s">
        <v>70257</v>
      </c>
      <c r="E11612" s="54" t="s">
        <v>11922</v>
      </c>
      <c r="F11612" s="55" t="s">
        <v>70258</v>
      </c>
      <c r="G11612" s="56" t="s">
        <v>45314</v>
      </c>
      <c r="I11612" s="54" t="s">
        <v>11837</v>
      </c>
      <c r="J11612" s="55" t="s">
        <v>70259</v>
      </c>
      <c r="K11612" s="56" t="s">
        <v>14589</v>
      </c>
    </row>
    <row r="11613" customFormat="false" ht="15.75" hidden="false" customHeight="true" outlineLevel="0" collapsed="false">
      <c r="A11613" s="52" t="s">
        <v>11829</v>
      </c>
      <c r="B11613" s="57" t="s">
        <v>70260</v>
      </c>
      <c r="C11613" s="57" t="s">
        <v>70261</v>
      </c>
      <c r="E11613" s="58" t="s">
        <v>11829</v>
      </c>
      <c r="F11613" s="59" t="s">
        <v>70262</v>
      </c>
      <c r="G11613" s="60" t="s">
        <v>70263</v>
      </c>
      <c r="I11613" s="58" t="s">
        <v>11829</v>
      </c>
      <c r="J11613" s="59" t="s">
        <v>70264</v>
      </c>
      <c r="K11613" s="60" t="s">
        <v>29868</v>
      </c>
    </row>
    <row r="11614" customFormat="false" ht="15.75" hidden="false" customHeight="true" outlineLevel="0" collapsed="false">
      <c r="A11614" s="52" t="s">
        <v>11829</v>
      </c>
      <c r="B11614" s="57" t="s">
        <v>70265</v>
      </c>
      <c r="C11614" s="57" t="s">
        <v>70266</v>
      </c>
      <c r="E11614" s="54" t="s">
        <v>11851</v>
      </c>
      <c r="F11614" s="55" t="s">
        <v>70267</v>
      </c>
      <c r="G11614" s="56" t="s">
        <v>68563</v>
      </c>
      <c r="I11614" s="54" t="s">
        <v>11829</v>
      </c>
      <c r="J11614" s="55" t="s">
        <v>70268</v>
      </c>
      <c r="K11614" s="56" t="s">
        <v>70269</v>
      </c>
    </row>
    <row r="11615" customFormat="false" ht="15.75" hidden="false" customHeight="true" outlineLevel="0" collapsed="false">
      <c r="A11615" s="52" t="s">
        <v>11829</v>
      </c>
      <c r="B11615" s="57" t="s">
        <v>70270</v>
      </c>
      <c r="C11615" s="57" t="s">
        <v>70271</v>
      </c>
      <c r="E11615" s="58" t="s">
        <v>11829</v>
      </c>
      <c r="F11615" s="59" t="s">
        <v>70272</v>
      </c>
      <c r="G11615" s="60" t="s">
        <v>14023</v>
      </c>
      <c r="I11615" s="58" t="s">
        <v>11829</v>
      </c>
      <c r="J11615" s="59" t="s">
        <v>70273</v>
      </c>
      <c r="K11615" s="60" t="s">
        <v>63827</v>
      </c>
    </row>
    <row r="11616" customFormat="false" ht="15.75" hidden="false" customHeight="true" outlineLevel="0" collapsed="false">
      <c r="A11616" s="52" t="s">
        <v>11829</v>
      </c>
      <c r="B11616" s="57" t="s">
        <v>70274</v>
      </c>
      <c r="C11616" s="57" t="s">
        <v>40572</v>
      </c>
      <c r="E11616" s="54" t="s">
        <v>11904</v>
      </c>
      <c r="F11616" s="55" t="s">
        <v>70275</v>
      </c>
      <c r="G11616" s="56" t="s">
        <v>70276</v>
      </c>
      <c r="I11616" s="54" t="s">
        <v>11904</v>
      </c>
      <c r="J11616" s="55" t="s">
        <v>70277</v>
      </c>
      <c r="K11616" s="56" t="s">
        <v>13482</v>
      </c>
    </row>
    <row r="11617" customFormat="false" ht="15.75" hidden="false" customHeight="true" outlineLevel="0" collapsed="false">
      <c r="A11617" s="52" t="s">
        <v>11857</v>
      </c>
      <c r="B11617" s="57" t="s">
        <v>70278</v>
      </c>
      <c r="C11617" s="57" t="s">
        <v>70279</v>
      </c>
      <c r="E11617" s="58" t="s">
        <v>11851</v>
      </c>
      <c r="F11617" s="59" t="s">
        <v>70280</v>
      </c>
      <c r="G11617" s="60" t="s">
        <v>70281</v>
      </c>
      <c r="I11617" s="58" t="s">
        <v>11829</v>
      </c>
      <c r="J11617" s="59" t="s">
        <v>70282</v>
      </c>
      <c r="K11617" s="60" t="s">
        <v>70283</v>
      </c>
    </row>
    <row r="11618" customFormat="false" ht="15.75" hidden="false" customHeight="true" outlineLevel="0" collapsed="false">
      <c r="A11618" s="52" t="s">
        <v>11829</v>
      </c>
      <c r="B11618" s="57" t="s">
        <v>70284</v>
      </c>
      <c r="C11618" s="57" t="s">
        <v>70285</v>
      </c>
      <c r="E11618" s="54" t="s">
        <v>11864</v>
      </c>
      <c r="F11618" s="55" t="s">
        <v>70286</v>
      </c>
      <c r="G11618" s="56" t="s">
        <v>70287</v>
      </c>
      <c r="I11618" s="54" t="s">
        <v>11829</v>
      </c>
      <c r="J11618" s="55" t="s">
        <v>70288</v>
      </c>
      <c r="K11618" s="56" t="s">
        <v>70289</v>
      </c>
    </row>
    <row r="11619" customFormat="false" ht="15.75" hidden="false" customHeight="true" outlineLevel="0" collapsed="false">
      <c r="A11619" s="52" t="s">
        <v>11829</v>
      </c>
      <c r="B11619" s="57" t="s">
        <v>70290</v>
      </c>
      <c r="C11619" s="57" t="s">
        <v>70291</v>
      </c>
      <c r="E11619" s="58" t="s">
        <v>11829</v>
      </c>
      <c r="F11619" s="59" t="s">
        <v>70292</v>
      </c>
      <c r="G11619" s="60" t="s">
        <v>68336</v>
      </c>
      <c r="I11619" s="58" t="s">
        <v>11829</v>
      </c>
      <c r="J11619" s="59" t="s">
        <v>70293</v>
      </c>
      <c r="K11619" s="60" t="s">
        <v>70294</v>
      </c>
    </row>
    <row r="11620" customFormat="false" ht="15.75" hidden="false" customHeight="true" outlineLevel="0" collapsed="false">
      <c r="A11620" s="52" t="s">
        <v>11895</v>
      </c>
      <c r="B11620" s="57" t="s">
        <v>70295</v>
      </c>
      <c r="C11620" s="57" t="s">
        <v>70296</v>
      </c>
      <c r="E11620" s="54" t="s">
        <v>11848</v>
      </c>
      <c r="F11620" s="55" t="s">
        <v>70297</v>
      </c>
      <c r="G11620" s="56" t="s">
        <v>15010</v>
      </c>
      <c r="I11620" s="54" t="s">
        <v>11837</v>
      </c>
      <c r="J11620" s="55" t="s">
        <v>70298</v>
      </c>
      <c r="K11620" s="56" t="s">
        <v>55602</v>
      </c>
    </row>
    <row r="11621" customFormat="false" ht="15.75" hidden="false" customHeight="true" outlineLevel="0" collapsed="false">
      <c r="A11621" s="52" t="s">
        <v>11829</v>
      </c>
      <c r="B11621" s="57" t="s">
        <v>70299</v>
      </c>
      <c r="C11621" s="57" t="s">
        <v>70300</v>
      </c>
      <c r="E11621" s="58" t="s">
        <v>11829</v>
      </c>
      <c r="F11621" s="59" t="s">
        <v>70301</v>
      </c>
      <c r="G11621" s="60" t="s">
        <v>13891</v>
      </c>
      <c r="I11621" s="58" t="s">
        <v>11837</v>
      </c>
      <c r="J11621" s="59" t="s">
        <v>70302</v>
      </c>
      <c r="K11621" s="60" t="s">
        <v>36180</v>
      </c>
    </row>
    <row r="11622" customFormat="false" ht="15.75" hidden="false" customHeight="true" outlineLevel="0" collapsed="false">
      <c r="A11622" s="52" t="s">
        <v>11848</v>
      </c>
      <c r="B11622" s="57" t="s">
        <v>70303</v>
      </c>
      <c r="C11622" s="57" t="s">
        <v>36215</v>
      </c>
      <c r="E11622" s="54" t="s">
        <v>11829</v>
      </c>
      <c r="F11622" s="55" t="s">
        <v>70304</v>
      </c>
      <c r="G11622" s="56" t="s">
        <v>35963</v>
      </c>
      <c r="I11622" s="54" t="s">
        <v>11829</v>
      </c>
      <c r="J11622" s="55" t="s">
        <v>70305</v>
      </c>
      <c r="K11622" s="56" t="s">
        <v>70306</v>
      </c>
    </row>
    <row r="11623" customFormat="false" ht="15.75" hidden="false" customHeight="true" outlineLevel="0" collapsed="false">
      <c r="A11623" s="52" t="s">
        <v>17267</v>
      </c>
      <c r="B11623" s="57" t="s">
        <v>70307</v>
      </c>
      <c r="C11623" s="57" t="s">
        <v>70308</v>
      </c>
      <c r="E11623" s="58" t="s">
        <v>11829</v>
      </c>
      <c r="F11623" s="59" t="s">
        <v>70309</v>
      </c>
      <c r="G11623" s="60" t="s">
        <v>35662</v>
      </c>
      <c r="I11623" s="58" t="s">
        <v>11829</v>
      </c>
      <c r="J11623" s="59" t="s">
        <v>70310</v>
      </c>
      <c r="K11623" s="60" t="s">
        <v>70311</v>
      </c>
    </row>
    <row r="11624" customFormat="false" ht="15.75" hidden="false" customHeight="true" outlineLevel="0" collapsed="false">
      <c r="A11624" s="52" t="s">
        <v>11829</v>
      </c>
      <c r="B11624" s="57" t="s">
        <v>70312</v>
      </c>
      <c r="C11624" s="57" t="s">
        <v>31352</v>
      </c>
      <c r="E11624" s="54" t="s">
        <v>11829</v>
      </c>
      <c r="F11624" s="55" t="s">
        <v>70313</v>
      </c>
      <c r="G11624" s="56" t="s">
        <v>70314</v>
      </c>
      <c r="I11624" s="54" t="s">
        <v>11829</v>
      </c>
      <c r="J11624" s="55" t="s">
        <v>70315</v>
      </c>
      <c r="K11624" s="56" t="s">
        <v>70316</v>
      </c>
    </row>
    <row r="11625" customFormat="false" ht="15.75" hidden="false" customHeight="true" outlineLevel="0" collapsed="false">
      <c r="A11625" s="52" t="s">
        <v>11834</v>
      </c>
      <c r="B11625" s="57" t="s">
        <v>70317</v>
      </c>
      <c r="C11625" s="57" t="s">
        <v>14671</v>
      </c>
      <c r="E11625" s="58" t="s">
        <v>11864</v>
      </c>
      <c r="F11625" s="59" t="s">
        <v>70318</v>
      </c>
      <c r="G11625" s="60" t="s">
        <v>20215</v>
      </c>
      <c r="I11625" s="58" t="s">
        <v>11857</v>
      </c>
      <c r="J11625" s="59" t="s">
        <v>70319</v>
      </c>
      <c r="K11625" s="60" t="s">
        <v>23098</v>
      </c>
    </row>
    <row r="11626" customFormat="false" ht="15.75" hidden="false" customHeight="true" outlineLevel="0" collapsed="false">
      <c r="A11626" s="52" t="s">
        <v>11895</v>
      </c>
      <c r="B11626" s="57" t="s">
        <v>70320</v>
      </c>
      <c r="C11626" s="57" t="s">
        <v>70321</v>
      </c>
      <c r="E11626" s="54" t="s">
        <v>11829</v>
      </c>
      <c r="F11626" s="55" t="s">
        <v>70322</v>
      </c>
      <c r="G11626" s="56" t="s">
        <v>70323</v>
      </c>
      <c r="I11626" s="54" t="s">
        <v>11848</v>
      </c>
      <c r="J11626" s="55" t="s">
        <v>70324</v>
      </c>
      <c r="K11626" s="56" t="s">
        <v>70325</v>
      </c>
    </row>
    <row r="11627" customFormat="false" ht="15.75" hidden="false" customHeight="true" outlineLevel="0" collapsed="false">
      <c r="A11627" s="52" t="s">
        <v>11829</v>
      </c>
      <c r="B11627" s="57" t="s">
        <v>70326</v>
      </c>
      <c r="C11627" s="57" t="s">
        <v>16140</v>
      </c>
      <c r="E11627" s="58" t="s">
        <v>11829</v>
      </c>
      <c r="F11627" s="59" t="s">
        <v>70327</v>
      </c>
      <c r="G11627" s="60" t="s">
        <v>70328</v>
      </c>
      <c r="I11627" s="58" t="s">
        <v>11829</v>
      </c>
      <c r="J11627" s="59" t="s">
        <v>70329</v>
      </c>
      <c r="K11627" s="60" t="s">
        <v>70330</v>
      </c>
    </row>
    <row r="11628" customFormat="false" ht="15.75" hidden="false" customHeight="true" outlineLevel="0" collapsed="false">
      <c r="A11628" s="52" t="s">
        <v>11829</v>
      </c>
      <c r="B11628" s="57" t="s">
        <v>70331</v>
      </c>
      <c r="C11628" s="57" t="s">
        <v>70332</v>
      </c>
      <c r="E11628" s="54" t="s">
        <v>11851</v>
      </c>
      <c r="F11628" s="55" t="s">
        <v>70333</v>
      </c>
      <c r="G11628" s="56" t="s">
        <v>20089</v>
      </c>
      <c r="I11628" s="54" t="s">
        <v>11829</v>
      </c>
      <c r="J11628" s="55" t="s">
        <v>70334</v>
      </c>
      <c r="K11628" s="56" t="s">
        <v>70335</v>
      </c>
    </row>
    <row r="11629" customFormat="false" ht="15.75" hidden="false" customHeight="true" outlineLevel="0" collapsed="false">
      <c r="A11629" s="52" t="s">
        <v>11851</v>
      </c>
      <c r="B11629" s="57" t="s">
        <v>70336</v>
      </c>
      <c r="C11629" s="57" t="s">
        <v>70337</v>
      </c>
      <c r="E11629" s="58" t="s">
        <v>11829</v>
      </c>
      <c r="F11629" s="59" t="s">
        <v>70338</v>
      </c>
      <c r="G11629" s="60" t="s">
        <v>70339</v>
      </c>
      <c r="I11629" s="58" t="s">
        <v>11829</v>
      </c>
      <c r="J11629" s="59" t="s">
        <v>70340</v>
      </c>
      <c r="K11629" s="60" t="s">
        <v>70341</v>
      </c>
    </row>
    <row r="11630" customFormat="false" ht="15.75" hidden="false" customHeight="true" outlineLevel="0" collapsed="false">
      <c r="A11630" s="52" t="s">
        <v>11857</v>
      </c>
      <c r="B11630" s="57" t="s">
        <v>70342</v>
      </c>
      <c r="C11630" s="57" t="s">
        <v>70343</v>
      </c>
      <c r="E11630" s="54" t="s">
        <v>11857</v>
      </c>
      <c r="F11630" s="55" t="s">
        <v>70344</v>
      </c>
      <c r="G11630" s="56" t="s">
        <v>70345</v>
      </c>
      <c r="I11630" s="54" t="s">
        <v>11864</v>
      </c>
      <c r="J11630" s="55" t="s">
        <v>70346</v>
      </c>
      <c r="K11630" s="56" t="s">
        <v>70347</v>
      </c>
    </row>
    <row r="11631" customFormat="false" ht="15.75" hidden="false" customHeight="true" outlineLevel="0" collapsed="false">
      <c r="A11631" s="52" t="s">
        <v>11829</v>
      </c>
      <c r="B11631" s="57" t="s">
        <v>70348</v>
      </c>
      <c r="C11631" s="57" t="s">
        <v>70349</v>
      </c>
      <c r="E11631" s="58" t="s">
        <v>11851</v>
      </c>
      <c r="F11631" s="59" t="s">
        <v>70350</v>
      </c>
      <c r="G11631" s="60" t="s">
        <v>33082</v>
      </c>
      <c r="I11631" s="58" t="s">
        <v>11829</v>
      </c>
      <c r="J11631" s="59" t="s">
        <v>70351</v>
      </c>
      <c r="K11631" s="60" t="s">
        <v>65851</v>
      </c>
    </row>
    <row r="11632" customFormat="false" ht="15.75" hidden="false" customHeight="true" outlineLevel="0" collapsed="false">
      <c r="A11632" s="52" t="s">
        <v>11829</v>
      </c>
      <c r="B11632" s="57" t="s">
        <v>70352</v>
      </c>
      <c r="C11632" s="57" t="s">
        <v>38287</v>
      </c>
      <c r="E11632" s="54" t="s">
        <v>11857</v>
      </c>
      <c r="F11632" s="55" t="s">
        <v>70353</v>
      </c>
      <c r="G11632" s="56" t="s">
        <v>70354</v>
      </c>
      <c r="I11632" s="54" t="s">
        <v>11851</v>
      </c>
      <c r="J11632" s="55" t="s">
        <v>70355</v>
      </c>
      <c r="K11632" s="56" t="s">
        <v>70356</v>
      </c>
    </row>
    <row r="11633" customFormat="false" ht="15.75" hidden="false" customHeight="true" outlineLevel="0" collapsed="false">
      <c r="A11633" s="52" t="s">
        <v>11857</v>
      </c>
      <c r="B11633" s="57" t="s">
        <v>70357</v>
      </c>
      <c r="C11633" s="57" t="s">
        <v>22811</v>
      </c>
      <c r="E11633" s="58" t="s">
        <v>11829</v>
      </c>
      <c r="F11633" s="59" t="s">
        <v>70358</v>
      </c>
      <c r="G11633" s="60" t="s">
        <v>23068</v>
      </c>
      <c r="I11633" s="58" t="s">
        <v>11829</v>
      </c>
      <c r="J11633" s="59" t="s">
        <v>70359</v>
      </c>
      <c r="K11633" s="60" t="s">
        <v>23688</v>
      </c>
    </row>
    <row r="11634" customFormat="false" ht="15.75" hidden="false" customHeight="true" outlineLevel="0" collapsed="false">
      <c r="A11634" s="52" t="s">
        <v>11829</v>
      </c>
      <c r="B11634" s="57" t="s">
        <v>70360</v>
      </c>
      <c r="C11634" s="57" t="s">
        <v>36941</v>
      </c>
      <c r="E11634" s="54" t="s">
        <v>11857</v>
      </c>
      <c r="F11634" s="55" t="s">
        <v>70361</v>
      </c>
      <c r="G11634" s="56" t="s">
        <v>26812</v>
      </c>
      <c r="I11634" s="54" t="s">
        <v>11851</v>
      </c>
      <c r="J11634" s="55" t="s">
        <v>70362</v>
      </c>
      <c r="K11634" s="56" t="s">
        <v>70363</v>
      </c>
    </row>
    <row r="11635" customFormat="false" ht="15.75" hidden="false" customHeight="true" outlineLevel="0" collapsed="false">
      <c r="A11635" s="52" t="s">
        <v>11829</v>
      </c>
      <c r="B11635" s="57" t="s">
        <v>70364</v>
      </c>
      <c r="C11635" s="57" t="s">
        <v>12524</v>
      </c>
      <c r="E11635" s="58" t="s">
        <v>11837</v>
      </c>
      <c r="F11635" s="59" t="s">
        <v>70365</v>
      </c>
      <c r="G11635" s="60" t="s">
        <v>70366</v>
      </c>
      <c r="I11635" s="58" t="s">
        <v>11829</v>
      </c>
      <c r="J11635" s="59" t="s">
        <v>70367</v>
      </c>
      <c r="K11635" s="60" t="s">
        <v>30979</v>
      </c>
    </row>
    <row r="11636" customFormat="false" ht="15.75" hidden="false" customHeight="true" outlineLevel="0" collapsed="false">
      <c r="A11636" s="52" t="s">
        <v>11837</v>
      </c>
      <c r="B11636" s="57" t="s">
        <v>70368</v>
      </c>
      <c r="C11636" s="57" t="s">
        <v>17759</v>
      </c>
      <c r="E11636" s="54" t="s">
        <v>11922</v>
      </c>
      <c r="F11636" s="55" t="s">
        <v>70369</v>
      </c>
      <c r="G11636" s="56" t="s">
        <v>70370</v>
      </c>
      <c r="I11636" s="54" t="s">
        <v>11829</v>
      </c>
      <c r="J11636" s="55" t="s">
        <v>70371</v>
      </c>
      <c r="K11636" s="56" t="s">
        <v>42449</v>
      </c>
    </row>
    <row r="11637" customFormat="false" ht="15.75" hidden="false" customHeight="true" outlineLevel="0" collapsed="false">
      <c r="A11637" s="52" t="s">
        <v>11829</v>
      </c>
      <c r="B11637" s="57" t="s">
        <v>70372</v>
      </c>
      <c r="C11637" s="57" t="s">
        <v>70373</v>
      </c>
      <c r="E11637" s="58" t="s">
        <v>11837</v>
      </c>
      <c r="F11637" s="59" t="s">
        <v>70374</v>
      </c>
      <c r="G11637" s="60" t="s">
        <v>32399</v>
      </c>
      <c r="I11637" s="58" t="s">
        <v>11829</v>
      </c>
      <c r="J11637" s="59" t="s">
        <v>70375</v>
      </c>
      <c r="K11637" s="60" t="s">
        <v>39111</v>
      </c>
    </row>
    <row r="11638" customFormat="false" ht="15.75" hidden="false" customHeight="true" outlineLevel="0" collapsed="false">
      <c r="A11638" s="52" t="s">
        <v>11829</v>
      </c>
      <c r="B11638" s="57" t="s">
        <v>70376</v>
      </c>
      <c r="C11638" s="57" t="s">
        <v>43478</v>
      </c>
      <c r="E11638" s="54" t="s">
        <v>11851</v>
      </c>
      <c r="F11638" s="55" t="s">
        <v>70377</v>
      </c>
      <c r="G11638" s="56" t="s">
        <v>15776</v>
      </c>
      <c r="I11638" s="54" t="s">
        <v>11829</v>
      </c>
      <c r="J11638" s="55" t="s">
        <v>70378</v>
      </c>
      <c r="K11638" s="56" t="s">
        <v>70379</v>
      </c>
    </row>
    <row r="11639" customFormat="false" ht="15.75" hidden="false" customHeight="true" outlineLevel="0" collapsed="false">
      <c r="A11639" s="52" t="s">
        <v>11864</v>
      </c>
      <c r="B11639" s="57" t="s">
        <v>70380</v>
      </c>
      <c r="C11639" s="57" t="s">
        <v>70381</v>
      </c>
      <c r="E11639" s="58" t="s">
        <v>11829</v>
      </c>
      <c r="F11639" s="59" t="s">
        <v>70382</v>
      </c>
      <c r="G11639" s="60" t="s">
        <v>70383</v>
      </c>
      <c r="I11639" s="58" t="s">
        <v>11904</v>
      </c>
      <c r="J11639" s="59" t="s">
        <v>70384</v>
      </c>
      <c r="K11639" s="60" t="s">
        <v>70385</v>
      </c>
    </row>
    <row r="11640" customFormat="false" ht="15.75" hidden="false" customHeight="true" outlineLevel="0" collapsed="false">
      <c r="A11640" s="52" t="s">
        <v>11829</v>
      </c>
      <c r="B11640" s="57" t="s">
        <v>70386</v>
      </c>
      <c r="C11640" s="57" t="s">
        <v>29580</v>
      </c>
      <c r="E11640" s="54" t="s">
        <v>11829</v>
      </c>
      <c r="F11640" s="55" t="s">
        <v>70387</v>
      </c>
      <c r="G11640" s="56" t="s">
        <v>34599</v>
      </c>
      <c r="I11640" s="54" t="s">
        <v>11864</v>
      </c>
      <c r="J11640" s="55" t="s">
        <v>70388</v>
      </c>
      <c r="K11640" s="56" t="n">
        <v>146</v>
      </c>
    </row>
    <row r="11641" customFormat="false" ht="15.75" hidden="false" customHeight="true" outlineLevel="0" collapsed="false">
      <c r="A11641" s="52" t="s">
        <v>11829</v>
      </c>
      <c r="B11641" s="57" t="s">
        <v>70389</v>
      </c>
      <c r="C11641" s="57" t="s">
        <v>70390</v>
      </c>
      <c r="E11641" s="58" t="s">
        <v>11829</v>
      </c>
      <c r="F11641" s="59" t="s">
        <v>70391</v>
      </c>
      <c r="G11641" s="60" t="s">
        <v>70392</v>
      </c>
      <c r="I11641" s="58" t="s">
        <v>11829</v>
      </c>
      <c r="J11641" s="59" t="s">
        <v>70393</v>
      </c>
      <c r="K11641" s="60" t="s">
        <v>15028</v>
      </c>
    </row>
    <row r="11642" customFormat="false" ht="15.75" hidden="false" customHeight="true" outlineLevel="0" collapsed="false">
      <c r="A11642" s="52" t="s">
        <v>11829</v>
      </c>
      <c r="B11642" s="57" t="s">
        <v>70394</v>
      </c>
      <c r="C11642" s="57" t="s">
        <v>70395</v>
      </c>
      <c r="E11642" s="54" t="s">
        <v>11829</v>
      </c>
      <c r="F11642" s="55" t="s">
        <v>70396</v>
      </c>
      <c r="G11642" s="56" t="s">
        <v>70397</v>
      </c>
      <c r="I11642" s="54" t="s">
        <v>11911</v>
      </c>
      <c r="J11642" s="55" t="s">
        <v>70398</v>
      </c>
      <c r="K11642" s="56" t="s">
        <v>70399</v>
      </c>
    </row>
    <row r="11643" customFormat="false" ht="15.75" hidden="false" customHeight="true" outlineLevel="0" collapsed="false">
      <c r="A11643" s="52" t="s">
        <v>11829</v>
      </c>
      <c r="B11643" s="57" t="s">
        <v>70400</v>
      </c>
      <c r="C11643" s="57" t="s">
        <v>70401</v>
      </c>
      <c r="E11643" s="58" t="s">
        <v>11857</v>
      </c>
      <c r="F11643" s="59" t="s">
        <v>70402</v>
      </c>
      <c r="G11643" s="60" t="s">
        <v>70403</v>
      </c>
      <c r="I11643" s="58" t="s">
        <v>11837</v>
      </c>
      <c r="J11643" s="59" t="s">
        <v>70404</v>
      </c>
      <c r="K11643" s="60" t="s">
        <v>18043</v>
      </c>
    </row>
    <row r="11644" customFormat="false" ht="15.75" hidden="false" customHeight="true" outlineLevel="0" collapsed="false">
      <c r="A11644" s="52" t="s">
        <v>11829</v>
      </c>
      <c r="B11644" s="57" t="s">
        <v>70405</v>
      </c>
      <c r="C11644" s="57" t="s">
        <v>70406</v>
      </c>
      <c r="E11644" s="54" t="s">
        <v>11829</v>
      </c>
      <c r="F11644" s="55" t="s">
        <v>70407</v>
      </c>
      <c r="G11644" s="56" t="s">
        <v>20892</v>
      </c>
      <c r="I11644" s="54" t="s">
        <v>11857</v>
      </c>
      <c r="J11644" s="55" t="s">
        <v>70408</v>
      </c>
      <c r="K11644" s="56" t="s">
        <v>70409</v>
      </c>
    </row>
    <row r="11645" customFormat="false" ht="15.75" hidden="false" customHeight="true" outlineLevel="0" collapsed="false">
      <c r="A11645" s="52" t="s">
        <v>11829</v>
      </c>
      <c r="B11645" s="57" t="s">
        <v>70410</v>
      </c>
      <c r="C11645" s="57" t="s">
        <v>70411</v>
      </c>
      <c r="E11645" s="58" t="s">
        <v>11864</v>
      </c>
      <c r="F11645" s="59" t="s">
        <v>70412</v>
      </c>
      <c r="G11645" s="60" t="s">
        <v>70413</v>
      </c>
      <c r="I11645" s="58" t="s">
        <v>11857</v>
      </c>
      <c r="J11645" s="59" t="s">
        <v>70414</v>
      </c>
      <c r="K11645" s="60" t="s">
        <v>70415</v>
      </c>
    </row>
    <row r="11646" customFormat="false" ht="15.75" hidden="false" customHeight="true" outlineLevel="0" collapsed="false">
      <c r="A11646" s="52" t="s">
        <v>11904</v>
      </c>
      <c r="B11646" s="57" t="s">
        <v>70416</v>
      </c>
      <c r="C11646" s="57" t="s">
        <v>13317</v>
      </c>
      <c r="E11646" s="54" t="s">
        <v>11904</v>
      </c>
      <c r="F11646" s="55" t="s">
        <v>70417</v>
      </c>
      <c r="G11646" s="56" t="s">
        <v>13482</v>
      </c>
      <c r="I11646" s="54" t="s">
        <v>11834</v>
      </c>
      <c r="J11646" s="55" t="s">
        <v>70418</v>
      </c>
      <c r="K11646" s="56" t="s">
        <v>70419</v>
      </c>
    </row>
    <row r="11647" customFormat="false" ht="15.75" hidden="false" customHeight="true" outlineLevel="0" collapsed="false">
      <c r="A11647" s="52" t="s">
        <v>11864</v>
      </c>
      <c r="B11647" s="57" t="s">
        <v>70420</v>
      </c>
      <c r="C11647" s="57" t="s">
        <v>70421</v>
      </c>
      <c r="E11647" s="58" t="s">
        <v>11829</v>
      </c>
      <c r="F11647" s="59" t="s">
        <v>70422</v>
      </c>
      <c r="G11647" s="60" t="s">
        <v>14589</v>
      </c>
      <c r="I11647" s="58" t="s">
        <v>11829</v>
      </c>
      <c r="J11647" s="59" t="s">
        <v>70423</v>
      </c>
      <c r="K11647" s="60" t="s">
        <v>27372</v>
      </c>
    </row>
    <row r="11648" customFormat="false" ht="15.75" hidden="false" customHeight="true" outlineLevel="0" collapsed="false">
      <c r="A11648" s="52" t="s">
        <v>11829</v>
      </c>
      <c r="B11648" s="57" t="s">
        <v>70424</v>
      </c>
      <c r="C11648" s="57" t="s">
        <v>70425</v>
      </c>
      <c r="E11648" s="54" t="s">
        <v>11857</v>
      </c>
      <c r="F11648" s="55" t="s">
        <v>70426</v>
      </c>
      <c r="G11648" s="56" t="s">
        <v>70427</v>
      </c>
      <c r="I11648" s="54" t="s">
        <v>11829</v>
      </c>
      <c r="J11648" s="55" t="s">
        <v>70428</v>
      </c>
      <c r="K11648" s="56" t="s">
        <v>27427</v>
      </c>
    </row>
    <row r="11649" customFormat="false" ht="15.75" hidden="false" customHeight="true" outlineLevel="0" collapsed="false">
      <c r="A11649" s="52" t="s">
        <v>11829</v>
      </c>
      <c r="B11649" s="57" t="s">
        <v>70429</v>
      </c>
      <c r="C11649" s="57" t="s">
        <v>70430</v>
      </c>
      <c r="E11649" s="58" t="s">
        <v>11857</v>
      </c>
      <c r="F11649" s="59" t="s">
        <v>70431</v>
      </c>
      <c r="G11649" s="60" t="s">
        <v>70432</v>
      </c>
      <c r="I11649" s="58" t="s">
        <v>11829</v>
      </c>
      <c r="J11649" s="59" t="s">
        <v>70433</v>
      </c>
      <c r="K11649" s="60" t="s">
        <v>39943</v>
      </c>
    </row>
    <row r="11650" customFormat="false" ht="15.75" hidden="false" customHeight="true" outlineLevel="0" collapsed="false">
      <c r="A11650" s="52" t="s">
        <v>11829</v>
      </c>
      <c r="B11650" s="57" t="s">
        <v>70434</v>
      </c>
      <c r="C11650" s="57" t="s">
        <v>17218</v>
      </c>
      <c r="E11650" s="54" t="s">
        <v>11829</v>
      </c>
      <c r="F11650" s="55" t="s">
        <v>70435</v>
      </c>
      <c r="G11650" s="56" t="s">
        <v>70436</v>
      </c>
      <c r="I11650" s="54" t="s">
        <v>11829</v>
      </c>
      <c r="J11650" s="55" t="s">
        <v>70437</v>
      </c>
      <c r="K11650" s="56" t="s">
        <v>70438</v>
      </c>
    </row>
    <row r="11651" customFormat="false" ht="15.75" hidden="false" customHeight="true" outlineLevel="0" collapsed="false">
      <c r="A11651" s="52" t="s">
        <v>12206</v>
      </c>
      <c r="B11651" s="57" t="s">
        <v>70439</v>
      </c>
      <c r="C11651" s="57" t="s">
        <v>70440</v>
      </c>
      <c r="E11651" s="58" t="s">
        <v>11829</v>
      </c>
      <c r="F11651" s="59" t="s">
        <v>70441</v>
      </c>
      <c r="G11651" s="60" t="s">
        <v>70442</v>
      </c>
      <c r="I11651" s="58" t="s">
        <v>11922</v>
      </c>
      <c r="J11651" s="59" t="s">
        <v>70443</v>
      </c>
      <c r="K11651" s="60" t="s">
        <v>38411</v>
      </c>
    </row>
    <row r="11652" customFormat="false" ht="15.75" hidden="false" customHeight="true" outlineLevel="0" collapsed="false">
      <c r="A11652" s="52" t="s">
        <v>11857</v>
      </c>
      <c r="B11652" s="57" t="s">
        <v>70444</v>
      </c>
      <c r="C11652" s="57" t="s">
        <v>70445</v>
      </c>
      <c r="E11652" s="54" t="s">
        <v>11829</v>
      </c>
      <c r="F11652" s="55" t="s">
        <v>70446</v>
      </c>
      <c r="G11652" s="56" t="n">
        <v>2</v>
      </c>
      <c r="I11652" s="54" t="s">
        <v>11904</v>
      </c>
      <c r="J11652" s="55" t="s">
        <v>70447</v>
      </c>
      <c r="K11652" s="56" t="s">
        <v>12672</v>
      </c>
    </row>
    <row r="11653" customFormat="false" ht="15.75" hidden="false" customHeight="true" outlineLevel="0" collapsed="false">
      <c r="A11653" s="52" t="s">
        <v>11829</v>
      </c>
      <c r="B11653" s="57" t="s">
        <v>70448</v>
      </c>
      <c r="C11653" s="57" t="s">
        <v>23411</v>
      </c>
      <c r="E11653" s="58" t="s">
        <v>12215</v>
      </c>
      <c r="F11653" s="59" t="s">
        <v>70449</v>
      </c>
      <c r="G11653" s="60" t="n">
        <v>89</v>
      </c>
      <c r="I11653" s="58" t="s">
        <v>11829</v>
      </c>
      <c r="J11653" s="59" t="s">
        <v>70450</v>
      </c>
      <c r="K11653" s="60" t="s">
        <v>45850</v>
      </c>
    </row>
    <row r="11654" customFormat="false" ht="15.75" hidden="false" customHeight="true" outlineLevel="0" collapsed="false">
      <c r="A11654" s="52" t="s">
        <v>11829</v>
      </c>
      <c r="B11654" s="57" t="s">
        <v>70451</v>
      </c>
      <c r="C11654" s="57" t="s">
        <v>70452</v>
      </c>
      <c r="E11654" s="54" t="s">
        <v>11829</v>
      </c>
      <c r="F11654" s="55" t="s">
        <v>70453</v>
      </c>
      <c r="G11654" s="56" t="s">
        <v>33552</v>
      </c>
      <c r="I11654" s="54" t="s">
        <v>11829</v>
      </c>
      <c r="J11654" s="55" t="s">
        <v>70454</v>
      </c>
      <c r="K11654" s="56" t="s">
        <v>14504</v>
      </c>
    </row>
    <row r="11655" customFormat="false" ht="15.75" hidden="false" customHeight="true" outlineLevel="0" collapsed="false">
      <c r="A11655" s="52" t="s">
        <v>11829</v>
      </c>
      <c r="B11655" s="57" t="s">
        <v>70455</v>
      </c>
      <c r="C11655" s="57" t="s">
        <v>47461</v>
      </c>
      <c r="E11655" s="58" t="s">
        <v>11829</v>
      </c>
      <c r="F11655" s="59" t="s">
        <v>70456</v>
      </c>
      <c r="G11655" s="60" t="s">
        <v>70457</v>
      </c>
      <c r="I11655" s="58" t="s">
        <v>11829</v>
      </c>
      <c r="J11655" s="59" t="s">
        <v>70458</v>
      </c>
      <c r="K11655" s="60" t="s">
        <v>70459</v>
      </c>
    </row>
    <row r="11656" customFormat="false" ht="15.75" hidden="false" customHeight="true" outlineLevel="0" collapsed="false">
      <c r="A11656" s="52" t="s">
        <v>11829</v>
      </c>
      <c r="B11656" s="57" t="s">
        <v>70460</v>
      </c>
      <c r="C11656" s="57" t="s">
        <v>14237</v>
      </c>
      <c r="E11656" s="54" t="s">
        <v>11851</v>
      </c>
      <c r="F11656" s="55" t="s">
        <v>70461</v>
      </c>
      <c r="G11656" s="56" t="s">
        <v>44108</v>
      </c>
      <c r="I11656" s="54" t="s">
        <v>11834</v>
      </c>
      <c r="J11656" s="55" t="s">
        <v>70462</v>
      </c>
      <c r="K11656" s="56" t="s">
        <v>62287</v>
      </c>
    </row>
    <row r="11657" customFormat="false" ht="15.75" hidden="false" customHeight="true" outlineLevel="0" collapsed="false">
      <c r="A11657" s="52" t="s">
        <v>11829</v>
      </c>
      <c r="B11657" s="57" t="s">
        <v>70463</v>
      </c>
      <c r="C11657" s="57" t="s">
        <v>60904</v>
      </c>
      <c r="E11657" s="58" t="s">
        <v>11857</v>
      </c>
      <c r="F11657" s="59" t="s">
        <v>70464</v>
      </c>
      <c r="G11657" s="60" t="s">
        <v>32526</v>
      </c>
      <c r="I11657" s="58" t="s">
        <v>11829</v>
      </c>
      <c r="J11657" s="59" t="s">
        <v>70465</v>
      </c>
      <c r="K11657" s="60" t="s">
        <v>70466</v>
      </c>
    </row>
    <row r="11658" customFormat="false" ht="15.75" hidden="false" customHeight="true" outlineLevel="0" collapsed="false">
      <c r="A11658" s="52" t="s">
        <v>11829</v>
      </c>
      <c r="B11658" s="57" t="s">
        <v>70467</v>
      </c>
      <c r="C11658" s="57" t="s">
        <v>40132</v>
      </c>
      <c r="E11658" s="54" t="s">
        <v>11829</v>
      </c>
      <c r="F11658" s="55" t="s">
        <v>70468</v>
      </c>
      <c r="G11658" s="56" t="s">
        <v>70469</v>
      </c>
      <c r="I11658" s="54" t="s">
        <v>11829</v>
      </c>
      <c r="J11658" s="55" t="s">
        <v>70470</v>
      </c>
      <c r="K11658" s="56" t="n">
        <v>1947</v>
      </c>
    </row>
    <row r="11659" customFormat="false" ht="15.75" hidden="false" customHeight="true" outlineLevel="0" collapsed="false">
      <c r="A11659" s="52" t="s">
        <v>11829</v>
      </c>
      <c r="B11659" s="57" t="s">
        <v>70471</v>
      </c>
      <c r="C11659" s="57" t="s">
        <v>32474</v>
      </c>
      <c r="E11659" s="58" t="s">
        <v>11829</v>
      </c>
      <c r="F11659" s="59" t="s">
        <v>70472</v>
      </c>
      <c r="G11659" s="60" t="s">
        <v>70473</v>
      </c>
      <c r="I11659" s="58" t="s">
        <v>11857</v>
      </c>
      <c r="J11659" s="59" t="s">
        <v>70474</v>
      </c>
      <c r="K11659" s="60" t="s">
        <v>70475</v>
      </c>
    </row>
    <row r="11660" customFormat="false" ht="15.75" hidden="false" customHeight="true" outlineLevel="0" collapsed="false">
      <c r="A11660" s="52" t="s">
        <v>11829</v>
      </c>
      <c r="B11660" s="57" t="s">
        <v>70476</v>
      </c>
      <c r="C11660" s="57" t="s">
        <v>70477</v>
      </c>
      <c r="E11660" s="54" t="s">
        <v>11829</v>
      </c>
      <c r="F11660" s="55" t="s">
        <v>70478</v>
      </c>
      <c r="G11660" s="56" t="s">
        <v>70479</v>
      </c>
      <c r="I11660" s="54" t="s">
        <v>11895</v>
      </c>
      <c r="J11660" s="55" t="s">
        <v>70480</v>
      </c>
      <c r="K11660" s="56" t="s">
        <v>53832</v>
      </c>
    </row>
    <row r="11661" customFormat="false" ht="15.75" hidden="false" customHeight="true" outlineLevel="0" collapsed="false">
      <c r="A11661" s="52" t="s">
        <v>11829</v>
      </c>
      <c r="B11661" s="57" t="s">
        <v>70481</v>
      </c>
      <c r="C11661" s="57" t="s">
        <v>70482</v>
      </c>
      <c r="E11661" s="58" t="s">
        <v>11978</v>
      </c>
      <c r="F11661" s="59" t="s">
        <v>70483</v>
      </c>
      <c r="G11661" s="60" t="s">
        <v>30226</v>
      </c>
      <c r="I11661" s="58" t="s">
        <v>11829</v>
      </c>
      <c r="J11661" s="59" t="s">
        <v>70484</v>
      </c>
      <c r="K11661" s="60" t="s">
        <v>17812</v>
      </c>
    </row>
    <row r="11662" customFormat="false" ht="15.75" hidden="false" customHeight="true" outlineLevel="0" collapsed="false">
      <c r="A11662" s="52" t="s">
        <v>11851</v>
      </c>
      <c r="B11662" s="57" t="s">
        <v>70485</v>
      </c>
      <c r="C11662" s="57" t="s">
        <v>70486</v>
      </c>
      <c r="E11662" s="54" t="s">
        <v>11829</v>
      </c>
      <c r="F11662" s="55" t="s">
        <v>70487</v>
      </c>
      <c r="G11662" s="56" t="s">
        <v>70488</v>
      </c>
      <c r="I11662" s="54" t="s">
        <v>11837</v>
      </c>
      <c r="J11662" s="55" t="s">
        <v>70489</v>
      </c>
      <c r="K11662" s="56" t="s">
        <v>70490</v>
      </c>
    </row>
    <row r="11663" customFormat="false" ht="15.75" hidden="false" customHeight="true" outlineLevel="0" collapsed="false">
      <c r="A11663" s="52" t="s">
        <v>11829</v>
      </c>
      <c r="B11663" s="57" t="s">
        <v>70491</v>
      </c>
      <c r="C11663" s="57" t="s">
        <v>70492</v>
      </c>
      <c r="E11663" s="58" t="s">
        <v>11857</v>
      </c>
      <c r="F11663" s="59" t="s">
        <v>70493</v>
      </c>
      <c r="G11663" s="60" t="s">
        <v>70494</v>
      </c>
      <c r="I11663" s="58" t="s">
        <v>11829</v>
      </c>
      <c r="J11663" s="59" t="s">
        <v>70495</v>
      </c>
      <c r="K11663" s="60" t="s">
        <v>70496</v>
      </c>
    </row>
    <row r="11664" customFormat="false" ht="15.75" hidden="false" customHeight="true" outlineLevel="0" collapsed="false">
      <c r="A11664" s="52" t="s">
        <v>11829</v>
      </c>
      <c r="B11664" s="57" t="s">
        <v>70497</v>
      </c>
      <c r="C11664" s="57" t="s">
        <v>12765</v>
      </c>
      <c r="E11664" s="54" t="s">
        <v>11864</v>
      </c>
      <c r="F11664" s="55" t="s">
        <v>70498</v>
      </c>
      <c r="G11664" s="56" t="s">
        <v>70499</v>
      </c>
      <c r="I11664" s="54" t="s">
        <v>11829</v>
      </c>
      <c r="J11664" s="55" t="s">
        <v>70500</v>
      </c>
      <c r="K11664" s="56" t="s">
        <v>70501</v>
      </c>
    </row>
    <row r="11665" customFormat="false" ht="15.75" hidden="false" customHeight="true" outlineLevel="0" collapsed="false">
      <c r="A11665" s="52" t="s">
        <v>11829</v>
      </c>
      <c r="B11665" s="57" t="s">
        <v>70502</v>
      </c>
      <c r="C11665" s="57" t="s">
        <v>70503</v>
      </c>
      <c r="E11665" s="58" t="s">
        <v>11857</v>
      </c>
      <c r="F11665" s="59" t="s">
        <v>70504</v>
      </c>
      <c r="G11665" s="60" t="s">
        <v>70505</v>
      </c>
      <c r="I11665" s="58" t="s">
        <v>11829</v>
      </c>
      <c r="J11665" s="59" t="s">
        <v>70506</v>
      </c>
      <c r="K11665" s="60" t="s">
        <v>26112</v>
      </c>
    </row>
    <row r="11666" customFormat="false" ht="15.75" hidden="false" customHeight="true" outlineLevel="0" collapsed="false">
      <c r="A11666" s="52" t="s">
        <v>11829</v>
      </c>
      <c r="B11666" s="57" t="s">
        <v>70507</v>
      </c>
      <c r="C11666" s="57" t="s">
        <v>70508</v>
      </c>
      <c r="E11666" s="54" t="s">
        <v>11834</v>
      </c>
      <c r="F11666" s="55" t="s">
        <v>70509</v>
      </c>
      <c r="G11666" s="56" t="s">
        <v>70510</v>
      </c>
      <c r="I11666" s="54" t="s">
        <v>11834</v>
      </c>
      <c r="J11666" s="55" t="s">
        <v>70511</v>
      </c>
      <c r="K11666" s="56" t="s">
        <v>70512</v>
      </c>
    </row>
    <row r="11667" customFormat="false" ht="15.75" hidden="false" customHeight="true" outlineLevel="0" collapsed="false">
      <c r="A11667" s="52" t="s">
        <v>11829</v>
      </c>
      <c r="B11667" s="57" t="s">
        <v>70513</v>
      </c>
      <c r="C11667" s="57" t="s">
        <v>13145</v>
      </c>
      <c r="E11667" s="58" t="s">
        <v>11829</v>
      </c>
      <c r="F11667" s="59" t="s">
        <v>70514</v>
      </c>
      <c r="G11667" s="60" t="s">
        <v>70515</v>
      </c>
      <c r="I11667" s="58" t="s">
        <v>11829</v>
      </c>
      <c r="J11667" s="59" t="s">
        <v>70516</v>
      </c>
      <c r="K11667" s="60" t="s">
        <v>65629</v>
      </c>
    </row>
    <row r="11668" customFormat="false" ht="15.75" hidden="false" customHeight="true" outlineLevel="0" collapsed="false">
      <c r="A11668" s="52" t="s">
        <v>11848</v>
      </c>
      <c r="B11668" s="57" t="s">
        <v>70517</v>
      </c>
      <c r="C11668" s="57" t="s">
        <v>70518</v>
      </c>
      <c r="E11668" s="54" t="s">
        <v>11829</v>
      </c>
      <c r="F11668" s="55" t="s">
        <v>70519</v>
      </c>
      <c r="G11668" s="56" t="s">
        <v>70520</v>
      </c>
      <c r="I11668" s="54" t="s">
        <v>11829</v>
      </c>
      <c r="J11668" s="55" t="s">
        <v>70521</v>
      </c>
      <c r="K11668" s="56" t="s">
        <v>70522</v>
      </c>
    </row>
    <row r="11669" customFormat="false" ht="15.75" hidden="false" customHeight="true" outlineLevel="0" collapsed="false">
      <c r="A11669" s="52" t="s">
        <v>11829</v>
      </c>
      <c r="B11669" s="57" t="s">
        <v>70523</v>
      </c>
      <c r="C11669" s="57" t="s">
        <v>70524</v>
      </c>
      <c r="E11669" s="58" t="s">
        <v>11851</v>
      </c>
      <c r="F11669" s="59" t="s">
        <v>70525</v>
      </c>
      <c r="G11669" s="60" t="s">
        <v>12295</v>
      </c>
      <c r="I11669" s="58" t="s">
        <v>11829</v>
      </c>
      <c r="J11669" s="59" t="s">
        <v>70526</v>
      </c>
      <c r="K11669" s="60" t="s">
        <v>17207</v>
      </c>
    </row>
    <row r="11670" customFormat="false" ht="15.75" hidden="false" customHeight="true" outlineLevel="0" collapsed="false">
      <c r="A11670" s="52" t="s">
        <v>11837</v>
      </c>
      <c r="B11670" s="57" t="s">
        <v>70527</v>
      </c>
      <c r="C11670" s="57" t="s">
        <v>20604</v>
      </c>
      <c r="E11670" s="54" t="s">
        <v>11864</v>
      </c>
      <c r="F11670" s="55" t="s">
        <v>70528</v>
      </c>
      <c r="G11670" s="56" t="s">
        <v>70529</v>
      </c>
      <c r="I11670" s="54" t="s">
        <v>11829</v>
      </c>
      <c r="J11670" s="55" t="s">
        <v>70530</v>
      </c>
      <c r="K11670" s="56" t="s">
        <v>30840</v>
      </c>
    </row>
    <row r="11671" customFormat="false" ht="15.75" hidden="false" customHeight="true" outlineLevel="0" collapsed="false">
      <c r="A11671" s="52" t="s">
        <v>11829</v>
      </c>
      <c r="B11671" s="57" t="s">
        <v>70531</v>
      </c>
      <c r="C11671" s="57" t="s">
        <v>65532</v>
      </c>
      <c r="E11671" s="58" t="s">
        <v>11857</v>
      </c>
      <c r="F11671" s="59" t="s">
        <v>70532</v>
      </c>
      <c r="G11671" s="60" t="s">
        <v>70533</v>
      </c>
      <c r="I11671" s="58" t="s">
        <v>11829</v>
      </c>
      <c r="J11671" s="59" t="s">
        <v>70534</v>
      </c>
      <c r="K11671" s="60" t="s">
        <v>18015</v>
      </c>
    </row>
    <row r="11672" customFormat="false" ht="15.75" hidden="false" customHeight="true" outlineLevel="0" collapsed="false">
      <c r="A11672" s="52" t="s">
        <v>11848</v>
      </c>
      <c r="B11672" s="57" t="s">
        <v>70535</v>
      </c>
      <c r="C11672" s="57" t="s">
        <v>70536</v>
      </c>
      <c r="E11672" s="54" t="s">
        <v>11829</v>
      </c>
      <c r="F11672" s="55" t="s">
        <v>70537</v>
      </c>
      <c r="G11672" s="56" t="s">
        <v>70538</v>
      </c>
      <c r="I11672" s="54" t="s">
        <v>11837</v>
      </c>
      <c r="J11672" s="55" t="s">
        <v>70539</v>
      </c>
      <c r="K11672" s="56" t="s">
        <v>18438</v>
      </c>
    </row>
    <row r="11673" customFormat="false" ht="15.75" hidden="false" customHeight="true" outlineLevel="0" collapsed="false">
      <c r="A11673" s="52" t="s">
        <v>11829</v>
      </c>
      <c r="B11673" s="57" t="s">
        <v>70540</v>
      </c>
      <c r="C11673" s="57" t="s">
        <v>70541</v>
      </c>
      <c r="E11673" s="58" t="s">
        <v>11829</v>
      </c>
      <c r="F11673" s="59" t="s">
        <v>70542</v>
      </c>
      <c r="G11673" s="60" t="s">
        <v>70543</v>
      </c>
      <c r="I11673" s="58" t="s">
        <v>11829</v>
      </c>
      <c r="J11673" s="59" t="s">
        <v>70544</v>
      </c>
      <c r="K11673" s="60" t="s">
        <v>21104</v>
      </c>
    </row>
    <row r="11674" customFormat="false" ht="15.75" hidden="false" customHeight="true" outlineLevel="0" collapsed="false">
      <c r="A11674" s="52" t="s">
        <v>11829</v>
      </c>
      <c r="B11674" s="57" t="s">
        <v>70545</v>
      </c>
      <c r="C11674" s="57" t="s">
        <v>27196</v>
      </c>
      <c r="E11674" s="54" t="s">
        <v>11829</v>
      </c>
      <c r="F11674" s="55" t="s">
        <v>70546</v>
      </c>
      <c r="G11674" s="56" t="s">
        <v>70547</v>
      </c>
      <c r="I11674" s="54" t="s">
        <v>11829</v>
      </c>
      <c r="J11674" s="55" t="s">
        <v>70548</v>
      </c>
      <c r="K11674" s="56" t="s">
        <v>70549</v>
      </c>
    </row>
    <row r="11675" customFormat="false" ht="15.75" hidden="false" customHeight="true" outlineLevel="0" collapsed="false">
      <c r="A11675" s="52" t="s">
        <v>11829</v>
      </c>
      <c r="B11675" s="57" t="s">
        <v>70550</v>
      </c>
      <c r="C11675" s="57" t="s">
        <v>70551</v>
      </c>
      <c r="E11675" s="58" t="s">
        <v>11829</v>
      </c>
      <c r="F11675" s="59" t="s">
        <v>70552</v>
      </c>
      <c r="G11675" s="60" t="s">
        <v>70553</v>
      </c>
      <c r="I11675" s="58" t="s">
        <v>12206</v>
      </c>
      <c r="J11675" s="59" t="s">
        <v>70554</v>
      </c>
      <c r="K11675" s="60" t="s">
        <v>70555</v>
      </c>
    </row>
    <row r="11676" customFormat="false" ht="15.75" hidden="false" customHeight="true" outlineLevel="0" collapsed="false">
      <c r="A11676" s="52" t="s">
        <v>11857</v>
      </c>
      <c r="B11676" s="57" t="s">
        <v>70556</v>
      </c>
      <c r="C11676" s="57" t="s">
        <v>59805</v>
      </c>
      <c r="E11676" s="54" t="s">
        <v>11829</v>
      </c>
      <c r="F11676" s="55" t="s">
        <v>70557</v>
      </c>
      <c r="G11676" s="56" t="s">
        <v>19877</v>
      </c>
      <c r="I11676" s="54" t="s">
        <v>11829</v>
      </c>
      <c r="J11676" s="55" t="s">
        <v>70558</v>
      </c>
      <c r="K11676" s="56" t="s">
        <v>70559</v>
      </c>
    </row>
    <row r="11677" customFormat="false" ht="15.75" hidden="false" customHeight="true" outlineLevel="0" collapsed="false">
      <c r="A11677" s="52" t="s">
        <v>11829</v>
      </c>
      <c r="B11677" s="57" t="s">
        <v>70560</v>
      </c>
      <c r="C11677" s="57" t="s">
        <v>15683</v>
      </c>
      <c r="E11677" s="58" t="s">
        <v>11829</v>
      </c>
      <c r="F11677" s="59" t="s">
        <v>70561</v>
      </c>
      <c r="G11677" s="60" t="s">
        <v>58074</v>
      </c>
      <c r="I11677" s="58" t="s">
        <v>11829</v>
      </c>
      <c r="J11677" s="59" t="s">
        <v>70562</v>
      </c>
      <c r="K11677" s="60" t="s">
        <v>15535</v>
      </c>
    </row>
    <row r="11678" customFormat="false" ht="15.75" hidden="false" customHeight="true" outlineLevel="0" collapsed="false">
      <c r="A11678" s="52" t="s">
        <v>11848</v>
      </c>
      <c r="B11678" s="57" t="s">
        <v>70563</v>
      </c>
      <c r="C11678" s="57" t="s">
        <v>70564</v>
      </c>
      <c r="E11678" s="54" t="s">
        <v>11829</v>
      </c>
      <c r="F11678" s="55" t="s">
        <v>70565</v>
      </c>
      <c r="G11678" s="56" t="s">
        <v>70566</v>
      </c>
      <c r="I11678" s="54" t="s">
        <v>11834</v>
      </c>
      <c r="J11678" s="55" t="s">
        <v>70567</v>
      </c>
      <c r="K11678" s="56" t="s">
        <v>68743</v>
      </c>
    </row>
    <row r="11679" customFormat="false" ht="15.75" hidden="false" customHeight="true" outlineLevel="0" collapsed="false">
      <c r="A11679" s="52" t="s">
        <v>11829</v>
      </c>
      <c r="B11679" s="57" t="s">
        <v>70568</v>
      </c>
      <c r="C11679" s="57" t="s">
        <v>70569</v>
      </c>
      <c r="E11679" s="58" t="s">
        <v>11829</v>
      </c>
      <c r="F11679" s="59" t="s">
        <v>70570</v>
      </c>
      <c r="G11679" s="60" t="s">
        <v>23806</v>
      </c>
      <c r="I11679" s="58" t="s">
        <v>11829</v>
      </c>
      <c r="J11679" s="59" t="s">
        <v>70571</v>
      </c>
      <c r="K11679" s="60" t="s">
        <v>27928</v>
      </c>
    </row>
    <row r="11680" customFormat="false" ht="15.75" hidden="false" customHeight="true" outlineLevel="0" collapsed="false">
      <c r="A11680" s="52" t="s">
        <v>11829</v>
      </c>
      <c r="B11680" s="57" t="s">
        <v>70572</v>
      </c>
      <c r="C11680" s="57" t="s">
        <v>70573</v>
      </c>
      <c r="E11680" s="54" t="s">
        <v>11829</v>
      </c>
      <c r="F11680" s="55" t="s">
        <v>70574</v>
      </c>
      <c r="G11680" s="56" t="s">
        <v>70575</v>
      </c>
      <c r="I11680" s="54" t="s">
        <v>11829</v>
      </c>
      <c r="J11680" s="55" t="s">
        <v>70576</v>
      </c>
      <c r="K11680" s="56" t="s">
        <v>41752</v>
      </c>
    </row>
    <row r="11681" customFormat="false" ht="15.75" hidden="false" customHeight="true" outlineLevel="0" collapsed="false">
      <c r="A11681" s="52" t="s">
        <v>11851</v>
      </c>
      <c r="B11681" s="57" t="s">
        <v>70577</v>
      </c>
      <c r="C11681" s="57" t="s">
        <v>70578</v>
      </c>
      <c r="E11681" s="58" t="s">
        <v>11834</v>
      </c>
      <c r="F11681" s="59" t="s">
        <v>70579</v>
      </c>
      <c r="G11681" s="60" t="s">
        <v>11836</v>
      </c>
      <c r="I11681" s="58" t="s">
        <v>11851</v>
      </c>
      <c r="J11681" s="59" t="s">
        <v>70580</v>
      </c>
      <c r="K11681" s="60" t="s">
        <v>70581</v>
      </c>
    </row>
    <row r="11682" customFormat="false" ht="15.75" hidden="false" customHeight="true" outlineLevel="0" collapsed="false">
      <c r="A11682" s="52" t="s">
        <v>11904</v>
      </c>
      <c r="B11682" s="57" t="s">
        <v>70582</v>
      </c>
      <c r="C11682" s="57" t="s">
        <v>70583</v>
      </c>
      <c r="E11682" s="54" t="s">
        <v>11829</v>
      </c>
      <c r="F11682" s="55" t="s">
        <v>70584</v>
      </c>
      <c r="G11682" s="56" t="s">
        <v>70585</v>
      </c>
      <c r="I11682" s="54" t="s">
        <v>11829</v>
      </c>
      <c r="J11682" s="55" t="s">
        <v>70586</v>
      </c>
      <c r="K11682" s="56" t="s">
        <v>70587</v>
      </c>
    </row>
    <row r="11683" customFormat="false" ht="15.75" hidden="false" customHeight="true" outlineLevel="0" collapsed="false">
      <c r="A11683" s="52" t="s">
        <v>11857</v>
      </c>
      <c r="B11683" s="57" t="s">
        <v>70588</v>
      </c>
      <c r="C11683" s="57" t="s">
        <v>70589</v>
      </c>
      <c r="E11683" s="58" t="s">
        <v>11829</v>
      </c>
      <c r="F11683" s="59" t="s">
        <v>70590</v>
      </c>
      <c r="G11683" s="60" t="s">
        <v>15264</v>
      </c>
      <c r="I11683" s="58" t="s">
        <v>11829</v>
      </c>
      <c r="J11683" s="59" t="s">
        <v>70591</v>
      </c>
      <c r="K11683" s="60" t="s">
        <v>70592</v>
      </c>
    </row>
    <row r="11684" customFormat="false" ht="15.75" hidden="false" customHeight="true" outlineLevel="0" collapsed="false">
      <c r="A11684" s="52" t="s">
        <v>11829</v>
      </c>
      <c r="B11684" s="57" t="s">
        <v>70593</v>
      </c>
      <c r="C11684" s="57" t="s">
        <v>70594</v>
      </c>
      <c r="E11684" s="54" t="s">
        <v>11829</v>
      </c>
      <c r="F11684" s="55" t="s">
        <v>70595</v>
      </c>
      <c r="G11684" s="56" t="s">
        <v>43277</v>
      </c>
      <c r="I11684" s="54" t="s">
        <v>11834</v>
      </c>
      <c r="J11684" s="55" t="s">
        <v>70596</v>
      </c>
      <c r="K11684" s="56" t="s">
        <v>13406</v>
      </c>
    </row>
    <row r="11685" customFormat="false" ht="15.75" hidden="false" customHeight="true" outlineLevel="0" collapsed="false">
      <c r="A11685" s="52" t="s">
        <v>11857</v>
      </c>
      <c r="B11685" s="57" t="s">
        <v>70597</v>
      </c>
      <c r="C11685" s="57" t="s">
        <v>42706</v>
      </c>
      <c r="E11685" s="58" t="s">
        <v>12206</v>
      </c>
      <c r="F11685" s="59" t="s">
        <v>70598</v>
      </c>
      <c r="G11685" s="60" t="s">
        <v>43696</v>
      </c>
      <c r="I11685" s="58" t="s">
        <v>11851</v>
      </c>
      <c r="J11685" s="59" t="s">
        <v>70599</v>
      </c>
      <c r="K11685" s="60" t="s">
        <v>70600</v>
      </c>
    </row>
    <row r="11686" customFormat="false" ht="15.75" hidden="false" customHeight="true" outlineLevel="0" collapsed="false">
      <c r="A11686" s="52" t="s">
        <v>11829</v>
      </c>
      <c r="B11686" s="57" t="s">
        <v>70601</v>
      </c>
      <c r="C11686" s="57" t="s">
        <v>70602</v>
      </c>
      <c r="E11686" s="54" t="s">
        <v>11829</v>
      </c>
      <c r="F11686" s="55" t="s">
        <v>70603</v>
      </c>
      <c r="G11686" s="56" t="s">
        <v>26565</v>
      </c>
      <c r="I11686" s="54" t="s">
        <v>11829</v>
      </c>
      <c r="J11686" s="55" t="s">
        <v>70604</v>
      </c>
      <c r="K11686" s="56" t="s">
        <v>17203</v>
      </c>
    </row>
    <row r="11687" customFormat="false" ht="15.75" hidden="false" customHeight="true" outlineLevel="0" collapsed="false">
      <c r="A11687" s="52" t="s">
        <v>11829</v>
      </c>
      <c r="B11687" s="57" t="s">
        <v>70605</v>
      </c>
      <c r="C11687" s="57" t="s">
        <v>24579</v>
      </c>
      <c r="E11687" s="58" t="s">
        <v>11829</v>
      </c>
      <c r="F11687" s="59" t="s">
        <v>70606</v>
      </c>
      <c r="G11687" s="60" t="s">
        <v>35809</v>
      </c>
      <c r="I11687" s="58" t="s">
        <v>11857</v>
      </c>
      <c r="J11687" s="59" t="s">
        <v>70607</v>
      </c>
      <c r="K11687" s="60" t="s">
        <v>70608</v>
      </c>
    </row>
    <row r="11688" customFormat="false" ht="15.75" hidden="false" customHeight="true" outlineLevel="0" collapsed="false">
      <c r="A11688" s="52" t="s">
        <v>11829</v>
      </c>
      <c r="B11688" s="57" t="s">
        <v>70609</v>
      </c>
      <c r="C11688" s="57" t="s">
        <v>18456</v>
      </c>
      <c r="E11688" s="54" t="s">
        <v>11911</v>
      </c>
      <c r="F11688" s="55" t="s">
        <v>70610</v>
      </c>
      <c r="G11688" s="56" t="s">
        <v>70611</v>
      </c>
      <c r="I11688" s="54" t="s">
        <v>11829</v>
      </c>
      <c r="J11688" s="55" t="s">
        <v>70612</v>
      </c>
      <c r="K11688" s="56" t="s">
        <v>70613</v>
      </c>
    </row>
    <row r="11689" customFormat="false" ht="15.75" hidden="false" customHeight="true" outlineLevel="0" collapsed="false">
      <c r="A11689" s="52" t="s">
        <v>11829</v>
      </c>
      <c r="B11689" s="57" t="s">
        <v>70614</v>
      </c>
      <c r="C11689" s="57" t="s">
        <v>70615</v>
      </c>
      <c r="E11689" s="58" t="s">
        <v>11911</v>
      </c>
      <c r="F11689" s="59" t="s">
        <v>70616</v>
      </c>
      <c r="G11689" s="60" t="s">
        <v>70617</v>
      </c>
      <c r="I11689" s="58" t="s">
        <v>12206</v>
      </c>
      <c r="J11689" s="59" t="s">
        <v>70618</v>
      </c>
      <c r="K11689" s="60" t="s">
        <v>15740</v>
      </c>
    </row>
    <row r="11690" customFormat="false" ht="15.75" hidden="false" customHeight="true" outlineLevel="0" collapsed="false">
      <c r="A11690" s="52" t="s">
        <v>11829</v>
      </c>
      <c r="B11690" s="57" t="s">
        <v>70619</v>
      </c>
      <c r="C11690" s="57" t="s">
        <v>27783</v>
      </c>
      <c r="E11690" s="54" t="s">
        <v>11829</v>
      </c>
      <c r="F11690" s="55" t="s">
        <v>70620</v>
      </c>
      <c r="G11690" s="56" t="s">
        <v>32651</v>
      </c>
      <c r="I11690" s="54" t="s">
        <v>11829</v>
      </c>
      <c r="J11690" s="55" t="s">
        <v>70621</v>
      </c>
      <c r="K11690" s="56" t="s">
        <v>70622</v>
      </c>
    </row>
    <row r="11691" customFormat="false" ht="15.75" hidden="false" customHeight="true" outlineLevel="0" collapsed="false">
      <c r="A11691" s="52" t="s">
        <v>11895</v>
      </c>
      <c r="B11691" s="57" t="s">
        <v>70623</v>
      </c>
      <c r="C11691" s="57" t="s">
        <v>70624</v>
      </c>
      <c r="E11691" s="58" t="s">
        <v>11829</v>
      </c>
      <c r="F11691" s="59" t="s">
        <v>70625</v>
      </c>
      <c r="G11691" s="60" t="s">
        <v>14023</v>
      </c>
      <c r="I11691" s="58" t="s">
        <v>11829</v>
      </c>
      <c r="J11691" s="59" t="s">
        <v>70626</v>
      </c>
      <c r="K11691" s="60" t="n">
        <v>1955</v>
      </c>
    </row>
    <row r="11692" customFormat="false" ht="15.75" hidden="false" customHeight="true" outlineLevel="0" collapsed="false">
      <c r="A11692" s="52" t="s">
        <v>11829</v>
      </c>
      <c r="B11692" s="57" t="s">
        <v>70627</v>
      </c>
      <c r="C11692" s="57" t="s">
        <v>70628</v>
      </c>
      <c r="E11692" s="54" t="s">
        <v>11829</v>
      </c>
      <c r="F11692" s="55" t="s">
        <v>70629</v>
      </c>
      <c r="G11692" s="56" t="s">
        <v>70630</v>
      </c>
      <c r="I11692" s="54" t="s">
        <v>11837</v>
      </c>
      <c r="J11692" s="55" t="s">
        <v>70631</v>
      </c>
      <c r="K11692" s="56" t="s">
        <v>17346</v>
      </c>
    </row>
    <row r="11693" customFormat="false" ht="15.75" hidden="false" customHeight="true" outlineLevel="0" collapsed="false">
      <c r="A11693" s="52" t="s">
        <v>11834</v>
      </c>
      <c r="B11693" s="57" t="s">
        <v>70632</v>
      </c>
      <c r="C11693" s="57" t="s">
        <v>14459</v>
      </c>
      <c r="E11693" s="58" t="s">
        <v>11829</v>
      </c>
      <c r="F11693" s="59" t="s">
        <v>70633</v>
      </c>
      <c r="G11693" s="60" t="s">
        <v>70634</v>
      </c>
      <c r="I11693" s="58" t="s">
        <v>11829</v>
      </c>
      <c r="J11693" s="59" t="s">
        <v>70635</v>
      </c>
      <c r="K11693" s="60" t="s">
        <v>27814</v>
      </c>
    </row>
    <row r="11694" customFormat="false" ht="15.75" hidden="false" customHeight="true" outlineLevel="0" collapsed="false">
      <c r="A11694" s="52" t="s">
        <v>11829</v>
      </c>
      <c r="B11694" s="57" t="s">
        <v>70636</v>
      </c>
      <c r="C11694" s="57" t="s">
        <v>70637</v>
      </c>
      <c r="E11694" s="54" t="s">
        <v>11864</v>
      </c>
      <c r="F11694" s="55" t="s">
        <v>70638</v>
      </c>
      <c r="G11694" s="56" t="s">
        <v>70639</v>
      </c>
      <c r="I11694" s="54" t="s">
        <v>11829</v>
      </c>
      <c r="J11694" s="55" t="s">
        <v>70640</v>
      </c>
      <c r="K11694" s="56" t="s">
        <v>70641</v>
      </c>
    </row>
    <row r="11695" customFormat="false" ht="15.75" hidden="false" customHeight="true" outlineLevel="0" collapsed="false">
      <c r="A11695" s="52" t="s">
        <v>11829</v>
      </c>
      <c r="B11695" s="57" t="s">
        <v>70642</v>
      </c>
      <c r="C11695" s="57" t="s">
        <v>34896</v>
      </c>
      <c r="E11695" s="58" t="s">
        <v>11829</v>
      </c>
      <c r="F11695" s="59" t="s">
        <v>70643</v>
      </c>
      <c r="G11695" s="60" t="s">
        <v>70644</v>
      </c>
      <c r="I11695" s="58" t="s">
        <v>11829</v>
      </c>
      <c r="J11695" s="59" t="s">
        <v>70645</v>
      </c>
      <c r="K11695" s="60" t="s">
        <v>70646</v>
      </c>
    </row>
    <row r="11696" customFormat="false" ht="15.75" hidden="false" customHeight="true" outlineLevel="0" collapsed="false">
      <c r="A11696" s="52" t="s">
        <v>11857</v>
      </c>
      <c r="B11696" s="57" t="s">
        <v>70647</v>
      </c>
      <c r="C11696" s="57" t="s">
        <v>70648</v>
      </c>
      <c r="E11696" s="54" t="s">
        <v>11864</v>
      </c>
      <c r="F11696" s="55" t="s">
        <v>70649</v>
      </c>
      <c r="G11696" s="56" t="s">
        <v>70650</v>
      </c>
      <c r="I11696" s="54" t="s">
        <v>11829</v>
      </c>
      <c r="J11696" s="55" t="s">
        <v>70651</v>
      </c>
      <c r="K11696" s="56" t="s">
        <v>70652</v>
      </c>
    </row>
    <row r="11697" customFormat="false" ht="15.75" hidden="false" customHeight="true" outlineLevel="0" collapsed="false">
      <c r="A11697" s="52" t="s">
        <v>11829</v>
      </c>
      <c r="B11697" s="57" t="s">
        <v>70653</v>
      </c>
      <c r="C11697" s="57" t="s">
        <v>70654</v>
      </c>
      <c r="E11697" s="58" t="s">
        <v>11829</v>
      </c>
      <c r="F11697" s="59" t="s">
        <v>70655</v>
      </c>
      <c r="G11697" s="60" t="s">
        <v>70656</v>
      </c>
      <c r="I11697" s="58" t="s">
        <v>11829</v>
      </c>
      <c r="J11697" s="59" t="s">
        <v>70657</v>
      </c>
      <c r="K11697" s="60" t="s">
        <v>15215</v>
      </c>
    </row>
    <row r="11698" customFormat="false" ht="15.75" hidden="false" customHeight="true" outlineLevel="0" collapsed="false">
      <c r="A11698" s="52" t="s">
        <v>11857</v>
      </c>
      <c r="B11698" s="57" t="s">
        <v>70658</v>
      </c>
      <c r="C11698" s="57" t="s">
        <v>33765</v>
      </c>
      <c r="E11698" s="54" t="s">
        <v>11829</v>
      </c>
      <c r="F11698" s="55" t="s">
        <v>70659</v>
      </c>
      <c r="G11698" s="56" t="s">
        <v>17239</v>
      </c>
      <c r="I11698" s="54" t="s">
        <v>11829</v>
      </c>
      <c r="J11698" s="55" t="s">
        <v>70660</v>
      </c>
      <c r="K11698" s="56" t="s">
        <v>16541</v>
      </c>
    </row>
    <row r="11699" customFormat="false" ht="15.75" hidden="false" customHeight="true" outlineLevel="0" collapsed="false">
      <c r="A11699" s="52" t="s">
        <v>11829</v>
      </c>
      <c r="B11699" s="57" t="s">
        <v>70661</v>
      </c>
      <c r="C11699" s="57" t="s">
        <v>70662</v>
      </c>
      <c r="E11699" s="58" t="s">
        <v>11857</v>
      </c>
      <c r="F11699" s="59" t="s">
        <v>70663</v>
      </c>
      <c r="G11699" s="60" t="s">
        <v>69281</v>
      </c>
      <c r="I11699" s="58" t="s">
        <v>11829</v>
      </c>
      <c r="J11699" s="59" t="s">
        <v>70664</v>
      </c>
      <c r="K11699" s="60" t="s">
        <v>30036</v>
      </c>
    </row>
    <row r="11700" customFormat="false" ht="15.75" hidden="false" customHeight="true" outlineLevel="0" collapsed="false">
      <c r="A11700" s="52" t="s">
        <v>11829</v>
      </c>
      <c r="B11700" s="57" t="s">
        <v>70665</v>
      </c>
      <c r="C11700" s="57" t="s">
        <v>14589</v>
      </c>
      <c r="E11700" s="54" t="s">
        <v>11857</v>
      </c>
      <c r="F11700" s="55" t="s">
        <v>70666</v>
      </c>
      <c r="G11700" s="56" t="s">
        <v>22224</v>
      </c>
      <c r="I11700" s="54" t="s">
        <v>11834</v>
      </c>
      <c r="J11700" s="55" t="s">
        <v>70667</v>
      </c>
      <c r="K11700" s="56" t="s">
        <v>70668</v>
      </c>
    </row>
    <row r="11701" customFormat="false" ht="15.75" hidden="false" customHeight="true" outlineLevel="0" collapsed="false">
      <c r="A11701" s="52" t="s">
        <v>11834</v>
      </c>
      <c r="B11701" s="57" t="s">
        <v>70669</v>
      </c>
      <c r="C11701" s="57" t="s">
        <v>70670</v>
      </c>
      <c r="E11701" s="58" t="s">
        <v>11829</v>
      </c>
      <c r="F11701" s="59" t="s">
        <v>70671</v>
      </c>
      <c r="G11701" s="60" t="s">
        <v>70672</v>
      </c>
      <c r="I11701" s="58" t="s">
        <v>11857</v>
      </c>
      <c r="J11701" s="59" t="s">
        <v>70673</v>
      </c>
      <c r="K11701" s="60" t="s">
        <v>70674</v>
      </c>
    </row>
    <row r="11702" customFormat="false" ht="15.75" hidden="false" customHeight="true" outlineLevel="0" collapsed="false">
      <c r="A11702" s="52" t="s">
        <v>11829</v>
      </c>
      <c r="B11702" s="57" t="s">
        <v>70675</v>
      </c>
      <c r="C11702" s="57" t="s">
        <v>32889</v>
      </c>
      <c r="E11702" s="54" t="s">
        <v>11829</v>
      </c>
      <c r="F11702" s="55" t="s">
        <v>70676</v>
      </c>
      <c r="G11702" s="56" t="s">
        <v>70677</v>
      </c>
      <c r="I11702" s="54" t="s">
        <v>11829</v>
      </c>
      <c r="J11702" s="55" t="s">
        <v>70678</v>
      </c>
      <c r="K11702" s="56" t="s">
        <v>23263</v>
      </c>
    </row>
    <row r="11703" customFormat="false" ht="15.75" hidden="false" customHeight="true" outlineLevel="0" collapsed="false">
      <c r="A11703" s="52" t="s">
        <v>11829</v>
      </c>
      <c r="B11703" s="57" t="s">
        <v>70679</v>
      </c>
      <c r="C11703" s="57" t="s">
        <v>70680</v>
      </c>
      <c r="E11703" s="58" t="s">
        <v>11829</v>
      </c>
      <c r="F11703" s="59" t="s">
        <v>70681</v>
      </c>
      <c r="G11703" s="60" t="s">
        <v>70682</v>
      </c>
      <c r="I11703" s="58" t="s">
        <v>11829</v>
      </c>
      <c r="J11703" s="59" t="s">
        <v>70683</v>
      </c>
      <c r="K11703" s="60" t="s">
        <v>70684</v>
      </c>
    </row>
    <row r="11704" customFormat="false" ht="15.75" hidden="false" customHeight="true" outlineLevel="0" collapsed="false">
      <c r="A11704" s="52" t="s">
        <v>11834</v>
      </c>
      <c r="B11704" s="57" t="s">
        <v>70685</v>
      </c>
      <c r="C11704" s="57" t="s">
        <v>70686</v>
      </c>
      <c r="E11704" s="54" t="s">
        <v>11904</v>
      </c>
      <c r="F11704" s="55" t="s">
        <v>70687</v>
      </c>
      <c r="G11704" s="56" t="s">
        <v>29323</v>
      </c>
      <c r="I11704" s="54" t="s">
        <v>11829</v>
      </c>
      <c r="J11704" s="55" t="s">
        <v>70688</v>
      </c>
      <c r="K11704" s="56" t="s">
        <v>41949</v>
      </c>
    </row>
    <row r="11705" customFormat="false" ht="15.75" hidden="false" customHeight="true" outlineLevel="0" collapsed="false">
      <c r="A11705" s="52" t="s">
        <v>11829</v>
      </c>
      <c r="B11705" s="57" t="s">
        <v>70689</v>
      </c>
      <c r="C11705" s="57" t="s">
        <v>67082</v>
      </c>
      <c r="E11705" s="58" t="s">
        <v>11829</v>
      </c>
      <c r="F11705" s="59" t="s">
        <v>70690</v>
      </c>
      <c r="G11705" s="60" t="s">
        <v>70691</v>
      </c>
      <c r="I11705" s="58" t="s">
        <v>11829</v>
      </c>
      <c r="J11705" s="59" t="s">
        <v>70692</v>
      </c>
      <c r="K11705" s="60" t="s">
        <v>70693</v>
      </c>
    </row>
    <row r="11706" customFormat="false" ht="15.75" hidden="false" customHeight="true" outlineLevel="0" collapsed="false">
      <c r="A11706" s="52" t="s">
        <v>11829</v>
      </c>
      <c r="B11706" s="57" t="s">
        <v>70694</v>
      </c>
      <c r="C11706" s="57" t="s">
        <v>70695</v>
      </c>
      <c r="E11706" s="54" t="s">
        <v>11829</v>
      </c>
      <c r="F11706" s="55" t="s">
        <v>70696</v>
      </c>
      <c r="G11706" s="56" t="s">
        <v>70697</v>
      </c>
      <c r="I11706" s="54" t="s">
        <v>11851</v>
      </c>
      <c r="J11706" s="55" t="s">
        <v>70698</v>
      </c>
      <c r="K11706" s="56" t="s">
        <v>17473</v>
      </c>
    </row>
    <row r="11707" customFormat="false" ht="15.75" hidden="false" customHeight="true" outlineLevel="0" collapsed="false">
      <c r="A11707" s="52" t="s">
        <v>11864</v>
      </c>
      <c r="B11707" s="57" t="s">
        <v>70699</v>
      </c>
      <c r="C11707" s="57" t="s">
        <v>70700</v>
      </c>
      <c r="E11707" s="58" t="s">
        <v>11829</v>
      </c>
      <c r="F11707" s="59" t="s">
        <v>70701</v>
      </c>
      <c r="G11707" s="60" t="s">
        <v>70702</v>
      </c>
      <c r="I11707" s="58" t="s">
        <v>11829</v>
      </c>
      <c r="J11707" s="59" t="s">
        <v>70703</v>
      </c>
      <c r="K11707" s="60" t="s">
        <v>23351</v>
      </c>
    </row>
    <row r="11708" customFormat="false" ht="15.75" hidden="false" customHeight="true" outlineLevel="0" collapsed="false">
      <c r="A11708" s="52" t="s">
        <v>11829</v>
      </c>
      <c r="B11708" s="57" t="s">
        <v>70704</v>
      </c>
      <c r="C11708" s="57" t="n">
        <v>120</v>
      </c>
      <c r="E11708" s="54" t="s">
        <v>11829</v>
      </c>
      <c r="F11708" s="55" t="s">
        <v>70705</v>
      </c>
      <c r="G11708" s="56" t="s">
        <v>70706</v>
      </c>
      <c r="I11708" s="54" t="s">
        <v>11829</v>
      </c>
      <c r="J11708" s="55" t="s">
        <v>70707</v>
      </c>
      <c r="K11708" s="56" t="s">
        <v>70708</v>
      </c>
    </row>
    <row r="11709" customFormat="false" ht="15.75" hidden="false" customHeight="true" outlineLevel="0" collapsed="false">
      <c r="A11709" s="52" t="s">
        <v>11829</v>
      </c>
      <c r="B11709" s="57" t="s">
        <v>70709</v>
      </c>
      <c r="C11709" s="57" t="s">
        <v>70710</v>
      </c>
      <c r="E11709" s="58" t="s">
        <v>11829</v>
      </c>
      <c r="F11709" s="59" t="s">
        <v>70711</v>
      </c>
      <c r="G11709" s="60" t="s">
        <v>18744</v>
      </c>
      <c r="I11709" s="58" t="s">
        <v>11829</v>
      </c>
      <c r="J11709" s="59" t="s">
        <v>70712</v>
      </c>
      <c r="K11709" s="60" t="s">
        <v>70713</v>
      </c>
    </row>
    <row r="11710" customFormat="false" ht="15.75" hidden="false" customHeight="true" outlineLevel="0" collapsed="false">
      <c r="A11710" s="52" t="s">
        <v>11829</v>
      </c>
      <c r="B11710" s="57" t="s">
        <v>70714</v>
      </c>
      <c r="C11710" s="57" t="s">
        <v>70715</v>
      </c>
      <c r="E11710" s="54" t="s">
        <v>11829</v>
      </c>
      <c r="F11710" s="55" t="s">
        <v>70716</v>
      </c>
      <c r="G11710" s="56" t="s">
        <v>70717</v>
      </c>
      <c r="I11710" s="54" t="s">
        <v>11829</v>
      </c>
      <c r="J11710" s="55" t="s">
        <v>70718</v>
      </c>
      <c r="K11710" s="56" t="s">
        <v>70719</v>
      </c>
    </row>
    <row r="11711" customFormat="false" ht="15.75" hidden="false" customHeight="true" outlineLevel="0" collapsed="false">
      <c r="A11711" s="52" t="s">
        <v>11895</v>
      </c>
      <c r="B11711" s="57" t="s">
        <v>70720</v>
      </c>
      <c r="C11711" s="57" t="s">
        <v>70721</v>
      </c>
      <c r="E11711" s="58" t="s">
        <v>11829</v>
      </c>
      <c r="F11711" s="59" t="s">
        <v>70722</v>
      </c>
      <c r="G11711" s="60" t="s">
        <v>14174</v>
      </c>
      <c r="I11711" s="58" t="s">
        <v>11829</v>
      </c>
      <c r="J11711" s="59" t="s">
        <v>70723</v>
      </c>
      <c r="K11711" s="60" t="s">
        <v>61310</v>
      </c>
    </row>
    <row r="11712" customFormat="false" ht="15.75" hidden="false" customHeight="true" outlineLevel="0" collapsed="false">
      <c r="A11712" s="52" t="s">
        <v>11829</v>
      </c>
      <c r="B11712" s="57" t="s">
        <v>70724</v>
      </c>
      <c r="C11712" s="57" t="s">
        <v>12078</v>
      </c>
      <c r="E11712" s="54" t="s">
        <v>11829</v>
      </c>
      <c r="F11712" s="55" t="s">
        <v>70725</v>
      </c>
      <c r="G11712" s="56" t="s">
        <v>13007</v>
      </c>
      <c r="I11712" s="54" t="s">
        <v>11829</v>
      </c>
      <c r="J11712" s="55" t="s">
        <v>70726</v>
      </c>
      <c r="K11712" s="56" t="s">
        <v>17812</v>
      </c>
    </row>
    <row r="11713" customFormat="false" ht="15.75" hidden="false" customHeight="true" outlineLevel="0" collapsed="false">
      <c r="A11713" s="52" t="s">
        <v>11829</v>
      </c>
      <c r="B11713" s="57" t="s">
        <v>70727</v>
      </c>
      <c r="C11713" s="57" t="s">
        <v>18534</v>
      </c>
      <c r="E11713" s="58" t="s">
        <v>11829</v>
      </c>
      <c r="F11713" s="59" t="s">
        <v>70728</v>
      </c>
      <c r="G11713" s="60" t="s">
        <v>19943</v>
      </c>
      <c r="I11713" s="58" t="s">
        <v>11829</v>
      </c>
      <c r="J11713" s="59" t="s">
        <v>70729</v>
      </c>
      <c r="K11713" s="60" t="s">
        <v>70730</v>
      </c>
    </row>
    <row r="11714" customFormat="false" ht="15.75" hidden="false" customHeight="true" outlineLevel="0" collapsed="false">
      <c r="A11714" s="52" t="s">
        <v>11829</v>
      </c>
      <c r="B11714" s="57" t="s">
        <v>70731</v>
      </c>
      <c r="C11714" s="57" t="s">
        <v>70732</v>
      </c>
      <c r="E11714" s="54" t="s">
        <v>11829</v>
      </c>
      <c r="F11714" s="55" t="s">
        <v>70733</v>
      </c>
      <c r="G11714" s="56" t="s">
        <v>70734</v>
      </c>
      <c r="I11714" s="54" t="s">
        <v>11829</v>
      </c>
      <c r="J11714" s="55" t="s">
        <v>70735</v>
      </c>
      <c r="K11714" s="56" t="s">
        <v>61117</v>
      </c>
    </row>
    <row r="11715" customFormat="false" ht="15.75" hidden="false" customHeight="true" outlineLevel="0" collapsed="false">
      <c r="A11715" s="52" t="s">
        <v>11837</v>
      </c>
      <c r="B11715" s="57" t="s">
        <v>70736</v>
      </c>
      <c r="C11715" s="57" t="s">
        <v>17249</v>
      </c>
      <c r="E11715" s="58" t="s">
        <v>11829</v>
      </c>
      <c r="F11715" s="59" t="s">
        <v>70737</v>
      </c>
      <c r="G11715" s="60" t="s">
        <v>17036</v>
      </c>
      <c r="I11715" s="58" t="s">
        <v>11829</v>
      </c>
      <c r="J11715" s="59" t="s">
        <v>70738</v>
      </c>
      <c r="K11715" s="60" t="s">
        <v>26670</v>
      </c>
    </row>
    <row r="11716" customFormat="false" ht="15.75" hidden="false" customHeight="true" outlineLevel="0" collapsed="false">
      <c r="A11716" s="52" t="s">
        <v>11829</v>
      </c>
      <c r="B11716" s="57" t="s">
        <v>70739</v>
      </c>
      <c r="C11716" s="57" t="s">
        <v>18808</v>
      </c>
      <c r="E11716" s="54" t="s">
        <v>11829</v>
      </c>
      <c r="F11716" s="55" t="s">
        <v>70740</v>
      </c>
      <c r="G11716" s="56" t="s">
        <v>70741</v>
      </c>
      <c r="I11716" s="54" t="s">
        <v>11857</v>
      </c>
      <c r="J11716" s="55" t="s">
        <v>70742</v>
      </c>
      <c r="K11716" s="56" t="s">
        <v>18821</v>
      </c>
    </row>
    <row r="11717" customFormat="false" ht="15.75" hidden="false" customHeight="true" outlineLevel="0" collapsed="false">
      <c r="A11717" s="52" t="s">
        <v>11829</v>
      </c>
      <c r="B11717" s="57" t="s">
        <v>70743</v>
      </c>
      <c r="C11717" s="57" t="s">
        <v>70744</v>
      </c>
      <c r="E11717" s="58" t="s">
        <v>11829</v>
      </c>
      <c r="F11717" s="59" t="s">
        <v>70745</v>
      </c>
      <c r="G11717" s="60" t="s">
        <v>70746</v>
      </c>
      <c r="I11717" s="58" t="s">
        <v>11829</v>
      </c>
      <c r="J11717" s="59" t="s">
        <v>70747</v>
      </c>
      <c r="K11717" s="60" t="s">
        <v>70748</v>
      </c>
    </row>
    <row r="11718" customFormat="false" ht="15.75" hidden="false" customHeight="true" outlineLevel="0" collapsed="false">
      <c r="A11718" s="52" t="s">
        <v>11829</v>
      </c>
      <c r="B11718" s="57" t="s">
        <v>70749</v>
      </c>
      <c r="C11718" s="57" t="s">
        <v>47315</v>
      </c>
      <c r="E11718" s="54" t="s">
        <v>11829</v>
      </c>
      <c r="F11718" s="55" t="s">
        <v>70750</v>
      </c>
      <c r="G11718" s="56" t="s">
        <v>70751</v>
      </c>
      <c r="I11718" s="54" t="s">
        <v>11829</v>
      </c>
      <c r="J11718" s="55" t="s">
        <v>70752</v>
      </c>
      <c r="K11718" s="56" t="s">
        <v>70753</v>
      </c>
    </row>
    <row r="11719" customFormat="false" ht="15.75" hidden="false" customHeight="true" outlineLevel="0" collapsed="false">
      <c r="A11719" s="52" t="s">
        <v>11829</v>
      </c>
      <c r="B11719" s="57" t="s">
        <v>70754</v>
      </c>
      <c r="C11719" s="57" t="s">
        <v>70755</v>
      </c>
      <c r="E11719" s="58" t="s">
        <v>11829</v>
      </c>
      <c r="F11719" s="59" t="s">
        <v>70756</v>
      </c>
      <c r="G11719" s="60" t="s">
        <v>63438</v>
      </c>
      <c r="I11719" s="58" t="s">
        <v>11857</v>
      </c>
      <c r="J11719" s="59" t="s">
        <v>70757</v>
      </c>
      <c r="K11719" s="60" t="s">
        <v>70758</v>
      </c>
    </row>
    <row r="11720" customFormat="false" ht="15.75" hidden="false" customHeight="true" outlineLevel="0" collapsed="false">
      <c r="A11720" s="52" t="s">
        <v>11895</v>
      </c>
      <c r="B11720" s="57" t="s">
        <v>70759</v>
      </c>
      <c r="C11720" s="57" t="s">
        <v>70760</v>
      </c>
      <c r="E11720" s="54" t="s">
        <v>11829</v>
      </c>
      <c r="F11720" s="55" t="s">
        <v>70761</v>
      </c>
      <c r="G11720" s="56" t="s">
        <v>70762</v>
      </c>
      <c r="I11720" s="54" t="s">
        <v>11829</v>
      </c>
      <c r="J11720" s="55" t="s">
        <v>70763</v>
      </c>
      <c r="K11720" s="56" t="s">
        <v>39191</v>
      </c>
    </row>
    <row r="11721" customFormat="false" ht="15.75" hidden="false" customHeight="true" outlineLevel="0" collapsed="false">
      <c r="A11721" s="52" t="s">
        <v>11829</v>
      </c>
      <c r="B11721" s="57" t="s">
        <v>70764</v>
      </c>
      <c r="C11721" s="57" t="s">
        <v>14831</v>
      </c>
      <c r="E11721" s="58" t="s">
        <v>11829</v>
      </c>
      <c r="F11721" s="59" t="s">
        <v>70765</v>
      </c>
      <c r="G11721" s="60" t="s">
        <v>70766</v>
      </c>
      <c r="I11721" s="58" t="s">
        <v>11829</v>
      </c>
      <c r="J11721" s="59" t="s">
        <v>70767</v>
      </c>
      <c r="K11721" s="60" t="s">
        <v>70768</v>
      </c>
    </row>
    <row r="11722" customFormat="false" ht="15.75" hidden="false" customHeight="true" outlineLevel="0" collapsed="false">
      <c r="A11722" s="52" t="s">
        <v>11829</v>
      </c>
      <c r="B11722" s="57" t="s">
        <v>70769</v>
      </c>
      <c r="C11722" s="57" t="s">
        <v>17332</v>
      </c>
      <c r="E11722" s="54" t="s">
        <v>11848</v>
      </c>
      <c r="F11722" s="55" t="s">
        <v>70770</v>
      </c>
      <c r="G11722" s="56" t="s">
        <v>61226</v>
      </c>
      <c r="I11722" s="54" t="s">
        <v>11829</v>
      </c>
      <c r="J11722" s="55" t="s">
        <v>70771</v>
      </c>
      <c r="K11722" s="56" t="s">
        <v>70772</v>
      </c>
    </row>
    <row r="11723" customFormat="false" ht="15.75" hidden="false" customHeight="true" outlineLevel="0" collapsed="false">
      <c r="A11723" s="52" t="s">
        <v>11829</v>
      </c>
      <c r="B11723" s="57" t="s">
        <v>70773</v>
      </c>
      <c r="C11723" s="57" t="s">
        <v>70774</v>
      </c>
      <c r="E11723" s="58" t="s">
        <v>11829</v>
      </c>
      <c r="F11723" s="59" t="s">
        <v>70775</v>
      </c>
      <c r="G11723" s="60" t="s">
        <v>45692</v>
      </c>
      <c r="I11723" s="58" t="s">
        <v>11857</v>
      </c>
      <c r="J11723" s="59" t="s">
        <v>70776</v>
      </c>
      <c r="K11723" s="60" t="s">
        <v>70777</v>
      </c>
    </row>
    <row r="11724" customFormat="false" ht="15.75" hidden="false" customHeight="true" outlineLevel="0" collapsed="false">
      <c r="A11724" s="52" t="s">
        <v>11829</v>
      </c>
      <c r="B11724" s="57" t="s">
        <v>70778</v>
      </c>
      <c r="C11724" s="57" t="s">
        <v>70779</v>
      </c>
      <c r="E11724" s="54" t="s">
        <v>11829</v>
      </c>
      <c r="F11724" s="55" t="s">
        <v>70780</v>
      </c>
      <c r="G11724" s="56" t="s">
        <v>70781</v>
      </c>
      <c r="I11724" s="54" t="s">
        <v>11978</v>
      </c>
      <c r="J11724" s="55" t="s">
        <v>70782</v>
      </c>
      <c r="K11724" s="56" t="s">
        <v>15786</v>
      </c>
    </row>
    <row r="11725" customFormat="false" ht="15.75" hidden="false" customHeight="true" outlineLevel="0" collapsed="false">
      <c r="A11725" s="52" t="s">
        <v>11829</v>
      </c>
      <c r="B11725" s="57" t="s">
        <v>70783</v>
      </c>
      <c r="C11725" s="57" t="s">
        <v>70784</v>
      </c>
      <c r="E11725" s="58" t="s">
        <v>11904</v>
      </c>
      <c r="F11725" s="59" t="s">
        <v>70785</v>
      </c>
      <c r="G11725" s="60" t="s">
        <v>21894</v>
      </c>
      <c r="I11725" s="58" t="s">
        <v>11829</v>
      </c>
      <c r="J11725" s="59" t="s">
        <v>70786</v>
      </c>
      <c r="K11725" s="60" t="s">
        <v>31541</v>
      </c>
    </row>
    <row r="11726" customFormat="false" ht="15.75" hidden="false" customHeight="true" outlineLevel="0" collapsed="false">
      <c r="A11726" s="52" t="s">
        <v>11829</v>
      </c>
      <c r="B11726" s="57" t="s">
        <v>70787</v>
      </c>
      <c r="C11726" s="57" t="s">
        <v>70788</v>
      </c>
      <c r="E11726" s="54" t="s">
        <v>11851</v>
      </c>
      <c r="F11726" s="55" t="s">
        <v>70789</v>
      </c>
      <c r="G11726" s="56" t="s">
        <v>70790</v>
      </c>
      <c r="I11726" s="54" t="s">
        <v>11829</v>
      </c>
      <c r="J11726" s="55" t="s">
        <v>70791</v>
      </c>
      <c r="K11726" s="56" t="s">
        <v>70792</v>
      </c>
    </row>
    <row r="11727" customFormat="false" ht="15.75" hidden="false" customHeight="true" outlineLevel="0" collapsed="false">
      <c r="A11727" s="52" t="s">
        <v>11829</v>
      </c>
      <c r="B11727" s="57" t="s">
        <v>70793</v>
      </c>
      <c r="C11727" s="57" t="s">
        <v>70794</v>
      </c>
      <c r="E11727" s="58" t="s">
        <v>11857</v>
      </c>
      <c r="F11727" s="59" t="s">
        <v>70795</v>
      </c>
      <c r="G11727" s="60" t="s">
        <v>19061</v>
      </c>
      <c r="I11727" s="58" t="s">
        <v>11829</v>
      </c>
      <c r="J11727" s="59" t="s">
        <v>70796</v>
      </c>
      <c r="K11727" s="60" t="s">
        <v>19255</v>
      </c>
    </row>
    <row r="11728" customFormat="false" ht="15.75" hidden="false" customHeight="true" outlineLevel="0" collapsed="false">
      <c r="A11728" s="52" t="s">
        <v>11829</v>
      </c>
      <c r="B11728" s="57" t="s">
        <v>70797</v>
      </c>
      <c r="C11728" s="57" t="s">
        <v>69511</v>
      </c>
      <c r="E11728" s="54" t="s">
        <v>11829</v>
      </c>
      <c r="F11728" s="55" t="s">
        <v>70798</v>
      </c>
      <c r="G11728" s="56" t="s">
        <v>70799</v>
      </c>
      <c r="I11728" s="54" t="s">
        <v>11857</v>
      </c>
      <c r="J11728" s="55" t="s">
        <v>70800</v>
      </c>
      <c r="K11728" s="56" t="s">
        <v>70801</v>
      </c>
    </row>
    <row r="11729" customFormat="false" ht="15.75" hidden="false" customHeight="true" outlineLevel="0" collapsed="false">
      <c r="A11729" s="52" t="s">
        <v>11895</v>
      </c>
      <c r="B11729" s="57" t="s">
        <v>70802</v>
      </c>
      <c r="C11729" s="57" t="s">
        <v>46625</v>
      </c>
      <c r="E11729" s="58" t="s">
        <v>11829</v>
      </c>
      <c r="F11729" s="59" t="s">
        <v>70803</v>
      </c>
      <c r="G11729" s="60" t="s">
        <v>70804</v>
      </c>
      <c r="I11729" s="58" t="s">
        <v>11834</v>
      </c>
      <c r="J11729" s="59" t="s">
        <v>70805</v>
      </c>
      <c r="K11729" s="60" t="s">
        <v>16839</v>
      </c>
    </row>
    <row r="11730" customFormat="false" ht="15.75" hidden="false" customHeight="true" outlineLevel="0" collapsed="false">
      <c r="A11730" s="52" t="s">
        <v>11829</v>
      </c>
      <c r="B11730" s="57" t="s">
        <v>70806</v>
      </c>
      <c r="C11730" s="57" t="s">
        <v>70807</v>
      </c>
      <c r="E11730" s="54" t="s">
        <v>11829</v>
      </c>
      <c r="F11730" s="55" t="s">
        <v>70808</v>
      </c>
      <c r="G11730" s="56" t="s">
        <v>70809</v>
      </c>
      <c r="I11730" s="54" t="s">
        <v>11834</v>
      </c>
      <c r="J11730" s="55" t="s">
        <v>70810</v>
      </c>
      <c r="K11730" s="56" t="s">
        <v>17175</v>
      </c>
    </row>
    <row r="11731" customFormat="false" ht="15.75" hidden="false" customHeight="true" outlineLevel="0" collapsed="false">
      <c r="A11731" s="52" t="s">
        <v>11848</v>
      </c>
      <c r="B11731" s="57" t="s">
        <v>70811</v>
      </c>
      <c r="C11731" s="57" t="s">
        <v>13464</v>
      </c>
      <c r="E11731" s="58" t="s">
        <v>11829</v>
      </c>
      <c r="F11731" s="59" t="s">
        <v>70812</v>
      </c>
      <c r="G11731" s="60" t="s">
        <v>53297</v>
      </c>
      <c r="I11731" s="58" t="s">
        <v>11829</v>
      </c>
      <c r="J11731" s="59" t="s">
        <v>70813</v>
      </c>
      <c r="K11731" s="60" t="s">
        <v>12626</v>
      </c>
    </row>
    <row r="11732" customFormat="false" ht="15.75" hidden="false" customHeight="true" outlineLevel="0" collapsed="false">
      <c r="A11732" s="52" t="s">
        <v>11829</v>
      </c>
      <c r="B11732" s="57" t="s">
        <v>70814</v>
      </c>
      <c r="C11732" s="57" t="s">
        <v>43351</v>
      </c>
      <c r="E11732" s="54" t="s">
        <v>11857</v>
      </c>
      <c r="F11732" s="55" t="s">
        <v>70815</v>
      </c>
      <c r="G11732" s="56" t="s">
        <v>70816</v>
      </c>
      <c r="I11732" s="54" t="s">
        <v>11829</v>
      </c>
      <c r="J11732" s="55" t="s">
        <v>70817</v>
      </c>
      <c r="K11732" s="56" t="s">
        <v>70818</v>
      </c>
    </row>
    <row r="11733" customFormat="false" ht="15.75" hidden="false" customHeight="true" outlineLevel="0" collapsed="false">
      <c r="A11733" s="52" t="s">
        <v>11829</v>
      </c>
      <c r="B11733" s="57" t="s">
        <v>70819</v>
      </c>
      <c r="C11733" s="57" t="s">
        <v>70820</v>
      </c>
      <c r="E11733" s="58" t="s">
        <v>11829</v>
      </c>
      <c r="F11733" s="59" t="s">
        <v>70821</v>
      </c>
      <c r="G11733" s="60" t="s">
        <v>64773</v>
      </c>
      <c r="I11733" s="58" t="s">
        <v>11864</v>
      </c>
      <c r="J11733" s="59" t="s">
        <v>70822</v>
      </c>
      <c r="K11733" s="60" t="s">
        <v>70823</v>
      </c>
    </row>
    <row r="11734" customFormat="false" ht="15.75" hidden="false" customHeight="true" outlineLevel="0" collapsed="false">
      <c r="A11734" s="52" t="s">
        <v>11829</v>
      </c>
      <c r="B11734" s="57" t="s">
        <v>70824</v>
      </c>
      <c r="C11734" s="57" t="s">
        <v>70825</v>
      </c>
      <c r="E11734" s="54" t="s">
        <v>11829</v>
      </c>
      <c r="F11734" s="55" t="s">
        <v>70826</v>
      </c>
      <c r="G11734" s="56" t="s">
        <v>70827</v>
      </c>
      <c r="I11734" s="54" t="s">
        <v>11857</v>
      </c>
      <c r="J11734" s="55" t="s">
        <v>70828</v>
      </c>
      <c r="K11734" s="56" t="s">
        <v>70829</v>
      </c>
    </row>
    <row r="11735" customFormat="false" ht="15.75" hidden="false" customHeight="true" outlineLevel="0" collapsed="false">
      <c r="A11735" s="52" t="s">
        <v>11895</v>
      </c>
      <c r="B11735" s="57" t="s">
        <v>70830</v>
      </c>
      <c r="C11735" s="57" t="s">
        <v>70831</v>
      </c>
      <c r="E11735" s="58" t="s">
        <v>11829</v>
      </c>
      <c r="F11735" s="59" t="s">
        <v>70832</v>
      </c>
      <c r="G11735" s="60" t="s">
        <v>70833</v>
      </c>
      <c r="I11735" s="58" t="s">
        <v>11829</v>
      </c>
      <c r="J11735" s="59" t="s">
        <v>70834</v>
      </c>
      <c r="K11735" s="60" t="s">
        <v>22455</v>
      </c>
    </row>
    <row r="11736" customFormat="false" ht="15.75" hidden="false" customHeight="true" outlineLevel="0" collapsed="false">
      <c r="A11736" s="52" t="s">
        <v>11829</v>
      </c>
      <c r="B11736" s="57" t="s">
        <v>70835</v>
      </c>
      <c r="C11736" s="57" t="s">
        <v>70836</v>
      </c>
      <c r="E11736" s="54" t="s">
        <v>11829</v>
      </c>
      <c r="F11736" s="55" t="s">
        <v>70837</v>
      </c>
      <c r="G11736" s="56" t="s">
        <v>70838</v>
      </c>
      <c r="I11736" s="54" t="s">
        <v>11904</v>
      </c>
      <c r="J11736" s="55" t="s">
        <v>70839</v>
      </c>
      <c r="K11736" s="56" t="s">
        <v>70840</v>
      </c>
    </row>
    <row r="11737" customFormat="false" ht="15.75" hidden="false" customHeight="true" outlineLevel="0" collapsed="false">
      <c r="A11737" s="52" t="s">
        <v>11851</v>
      </c>
      <c r="B11737" s="57" t="s">
        <v>70841</v>
      </c>
      <c r="C11737" s="57" t="s">
        <v>17062</v>
      </c>
      <c r="E11737" s="58" t="s">
        <v>11829</v>
      </c>
      <c r="F11737" s="59" t="s">
        <v>70842</v>
      </c>
      <c r="G11737" s="60" t="n">
        <v>1916</v>
      </c>
      <c r="I11737" s="58" t="s">
        <v>11837</v>
      </c>
      <c r="J11737" s="59" t="s">
        <v>70843</v>
      </c>
      <c r="K11737" s="60" t="s">
        <v>14570</v>
      </c>
    </row>
    <row r="11738" customFormat="false" ht="15.75" hidden="false" customHeight="true" outlineLevel="0" collapsed="false">
      <c r="A11738" s="52" t="s">
        <v>11829</v>
      </c>
      <c r="B11738" s="57" t="s">
        <v>70844</v>
      </c>
      <c r="C11738" s="57" t="s">
        <v>70845</v>
      </c>
      <c r="E11738" s="54" t="s">
        <v>11829</v>
      </c>
      <c r="F11738" s="55" t="s">
        <v>70846</v>
      </c>
      <c r="G11738" s="56" t="s">
        <v>70847</v>
      </c>
      <c r="I11738" s="54" t="s">
        <v>11829</v>
      </c>
      <c r="J11738" s="55" t="s">
        <v>70848</v>
      </c>
      <c r="K11738" s="56" t="s">
        <v>15314</v>
      </c>
    </row>
    <row r="11739" customFormat="false" ht="15.75" hidden="false" customHeight="true" outlineLevel="0" collapsed="false">
      <c r="A11739" s="52" t="s">
        <v>11829</v>
      </c>
      <c r="B11739" s="57" t="s">
        <v>70849</v>
      </c>
      <c r="C11739" s="57" t="s">
        <v>70850</v>
      </c>
      <c r="E11739" s="58" t="s">
        <v>11834</v>
      </c>
      <c r="F11739" s="59" t="s">
        <v>70851</v>
      </c>
      <c r="G11739" s="60" t="s">
        <v>14878</v>
      </c>
      <c r="I11739" s="58" t="s">
        <v>11829</v>
      </c>
      <c r="J11739" s="59" t="s">
        <v>70852</v>
      </c>
      <c r="K11739" s="60" t="s">
        <v>70853</v>
      </c>
    </row>
    <row r="11740" customFormat="false" ht="15.75" hidden="false" customHeight="true" outlineLevel="0" collapsed="false">
      <c r="A11740" s="52" t="s">
        <v>11829</v>
      </c>
      <c r="B11740" s="57" t="s">
        <v>70854</v>
      </c>
      <c r="C11740" s="57" t="s">
        <v>70855</v>
      </c>
      <c r="E11740" s="54" t="s">
        <v>11829</v>
      </c>
      <c r="F11740" s="55" t="s">
        <v>70856</v>
      </c>
      <c r="G11740" s="56" t="s">
        <v>70857</v>
      </c>
      <c r="I11740" s="54" t="s">
        <v>11829</v>
      </c>
      <c r="J11740" s="55" t="s">
        <v>70858</v>
      </c>
      <c r="K11740" s="56" t="s">
        <v>23310</v>
      </c>
    </row>
    <row r="11741" customFormat="false" ht="15.75" hidden="false" customHeight="true" outlineLevel="0" collapsed="false">
      <c r="A11741" s="52" t="s">
        <v>11857</v>
      </c>
      <c r="B11741" s="57" t="s">
        <v>70859</v>
      </c>
      <c r="C11741" s="57" t="n">
        <v>4</v>
      </c>
      <c r="E11741" s="58" t="s">
        <v>11829</v>
      </c>
      <c r="F11741" s="59" t="s">
        <v>70860</v>
      </c>
      <c r="G11741" s="60" t="s">
        <v>70861</v>
      </c>
      <c r="I11741" s="58" t="s">
        <v>11857</v>
      </c>
      <c r="J11741" s="59" t="s">
        <v>70862</v>
      </c>
      <c r="K11741" s="60" t="s">
        <v>70863</v>
      </c>
    </row>
    <row r="11742" customFormat="false" ht="15.75" hidden="false" customHeight="true" outlineLevel="0" collapsed="false">
      <c r="A11742" s="52" t="s">
        <v>11829</v>
      </c>
      <c r="B11742" s="57" t="s">
        <v>70864</v>
      </c>
      <c r="C11742" s="57" t="s">
        <v>70865</v>
      </c>
      <c r="E11742" s="54" t="s">
        <v>11829</v>
      </c>
      <c r="F11742" s="55" t="s">
        <v>70866</v>
      </c>
      <c r="G11742" s="56" t="n">
        <v>23</v>
      </c>
      <c r="I11742" s="54" t="s">
        <v>11829</v>
      </c>
      <c r="J11742" s="55" t="s">
        <v>70867</v>
      </c>
      <c r="K11742" s="56" t="s">
        <v>70868</v>
      </c>
    </row>
    <row r="11743" customFormat="false" ht="15.75" hidden="false" customHeight="true" outlineLevel="0" collapsed="false">
      <c r="A11743" s="52" t="s">
        <v>11829</v>
      </c>
      <c r="B11743" s="57" t="s">
        <v>70869</v>
      </c>
      <c r="C11743" s="57" t="s">
        <v>15895</v>
      </c>
      <c r="E11743" s="58" t="s">
        <v>11829</v>
      </c>
      <c r="F11743" s="59" t="s">
        <v>70870</v>
      </c>
      <c r="G11743" s="60" t="s">
        <v>70871</v>
      </c>
      <c r="I11743" s="58" t="s">
        <v>11904</v>
      </c>
      <c r="J11743" s="59" t="s">
        <v>70872</v>
      </c>
      <c r="K11743" s="60" t="s">
        <v>21161</v>
      </c>
    </row>
    <row r="11744" customFormat="false" ht="15.75" hidden="false" customHeight="true" outlineLevel="0" collapsed="false">
      <c r="A11744" s="52" t="s">
        <v>11829</v>
      </c>
      <c r="B11744" s="57" t="s">
        <v>70873</v>
      </c>
      <c r="C11744" s="57" t="s">
        <v>70874</v>
      </c>
      <c r="E11744" s="54" t="s">
        <v>11829</v>
      </c>
      <c r="F11744" s="55" t="s">
        <v>70875</v>
      </c>
      <c r="G11744" s="56" t="n">
        <v>1953</v>
      </c>
      <c r="I11744" s="54" t="s">
        <v>11829</v>
      </c>
      <c r="J11744" s="55" t="s">
        <v>70876</v>
      </c>
      <c r="K11744" s="56" t="s">
        <v>70877</v>
      </c>
    </row>
    <row r="11745" customFormat="false" ht="15.75" hidden="false" customHeight="true" outlineLevel="0" collapsed="false">
      <c r="A11745" s="52" t="s">
        <v>11829</v>
      </c>
      <c r="B11745" s="57" t="s">
        <v>70878</v>
      </c>
      <c r="C11745" s="57" t="s">
        <v>13076</v>
      </c>
      <c r="E11745" s="58" t="s">
        <v>11829</v>
      </c>
      <c r="F11745" s="59" t="s">
        <v>70879</v>
      </c>
      <c r="G11745" s="60" t="s">
        <v>70880</v>
      </c>
      <c r="I11745" s="58" t="s">
        <v>11851</v>
      </c>
      <c r="J11745" s="59" t="s">
        <v>70881</v>
      </c>
      <c r="K11745" s="60" t="s">
        <v>70882</v>
      </c>
    </row>
    <row r="11746" customFormat="false" ht="15.75" hidden="false" customHeight="true" outlineLevel="0" collapsed="false">
      <c r="A11746" s="52" t="s">
        <v>11829</v>
      </c>
      <c r="B11746" s="57" t="s">
        <v>70883</v>
      </c>
      <c r="C11746" s="57" t="s">
        <v>70884</v>
      </c>
      <c r="E11746" s="54" t="s">
        <v>11829</v>
      </c>
      <c r="F11746" s="55" t="s">
        <v>70885</v>
      </c>
      <c r="G11746" s="56" t="s">
        <v>16878</v>
      </c>
      <c r="I11746" s="54" t="s">
        <v>11829</v>
      </c>
      <c r="J11746" s="55" t="s">
        <v>70886</v>
      </c>
      <c r="K11746" s="56" t="s">
        <v>70887</v>
      </c>
    </row>
    <row r="11747" customFormat="false" ht="15.75" hidden="false" customHeight="true" outlineLevel="0" collapsed="false">
      <c r="A11747" s="52" t="s">
        <v>11829</v>
      </c>
      <c r="B11747" s="57" t="s">
        <v>70888</v>
      </c>
      <c r="C11747" s="57" t="s">
        <v>59963</v>
      </c>
      <c r="E11747" s="58" t="s">
        <v>11829</v>
      </c>
      <c r="F11747" s="59" t="s">
        <v>70889</v>
      </c>
      <c r="G11747" s="60" t="s">
        <v>70890</v>
      </c>
      <c r="I11747" s="58" t="s">
        <v>11904</v>
      </c>
      <c r="J11747" s="59" t="s">
        <v>70891</v>
      </c>
      <c r="K11747" s="60" t="s">
        <v>30717</v>
      </c>
    </row>
    <row r="11748" customFormat="false" ht="15.75" hidden="false" customHeight="true" outlineLevel="0" collapsed="false">
      <c r="A11748" s="52" t="s">
        <v>11851</v>
      </c>
      <c r="B11748" s="57" t="s">
        <v>70892</v>
      </c>
      <c r="C11748" s="57" t="s">
        <v>32470</v>
      </c>
      <c r="E11748" s="54" t="s">
        <v>11848</v>
      </c>
      <c r="F11748" s="55" t="s">
        <v>70893</v>
      </c>
      <c r="G11748" s="56" t="s">
        <v>26424</v>
      </c>
      <c r="I11748" s="54" t="s">
        <v>11829</v>
      </c>
      <c r="J11748" s="55" t="s">
        <v>70894</v>
      </c>
      <c r="K11748" s="56" t="s">
        <v>25268</v>
      </c>
    </row>
    <row r="11749" customFormat="false" ht="15.75" hidden="false" customHeight="true" outlineLevel="0" collapsed="false">
      <c r="A11749" s="52" t="s">
        <v>11829</v>
      </c>
      <c r="B11749" s="57" t="s">
        <v>70895</v>
      </c>
      <c r="C11749" s="57" t="s">
        <v>70896</v>
      </c>
      <c r="E11749" s="58" t="s">
        <v>11829</v>
      </c>
      <c r="F11749" s="59" t="s">
        <v>70897</v>
      </c>
      <c r="G11749" s="60" t="s">
        <v>70898</v>
      </c>
      <c r="I11749" s="58" t="s">
        <v>11857</v>
      </c>
      <c r="J11749" s="59" t="s">
        <v>70899</v>
      </c>
      <c r="K11749" s="60" t="s">
        <v>33808</v>
      </c>
    </row>
    <row r="11750" customFormat="false" ht="15.75" hidden="false" customHeight="true" outlineLevel="0" collapsed="false">
      <c r="A11750" s="52" t="s">
        <v>11829</v>
      </c>
      <c r="B11750" s="57" t="s">
        <v>70900</v>
      </c>
      <c r="C11750" s="57" t="s">
        <v>45727</v>
      </c>
      <c r="E11750" s="54" t="s">
        <v>11829</v>
      </c>
      <c r="F11750" s="55" t="s">
        <v>70901</v>
      </c>
      <c r="G11750" s="56" t="s">
        <v>70902</v>
      </c>
      <c r="I11750" s="54" t="s">
        <v>11829</v>
      </c>
      <c r="J11750" s="55" t="s">
        <v>70903</v>
      </c>
      <c r="K11750" s="56" t="s">
        <v>55952</v>
      </c>
    </row>
    <row r="11751" customFormat="false" ht="15.75" hidden="false" customHeight="true" outlineLevel="0" collapsed="false">
      <c r="A11751" s="52" t="s">
        <v>11829</v>
      </c>
      <c r="B11751" s="57" t="s">
        <v>70904</v>
      </c>
      <c r="C11751" s="57" t="s">
        <v>70905</v>
      </c>
      <c r="E11751" s="58" t="s">
        <v>11829</v>
      </c>
      <c r="F11751" s="59" t="s">
        <v>70906</v>
      </c>
      <c r="G11751" s="60" t="s">
        <v>70907</v>
      </c>
      <c r="I11751" s="58" t="s">
        <v>11829</v>
      </c>
      <c r="J11751" s="59" t="s">
        <v>70908</v>
      </c>
      <c r="K11751" s="60" t="s">
        <v>70909</v>
      </c>
    </row>
    <row r="11752" customFormat="false" ht="15.75" hidden="false" customHeight="true" outlineLevel="0" collapsed="false">
      <c r="A11752" s="52" t="s">
        <v>11829</v>
      </c>
      <c r="B11752" s="57" t="s">
        <v>70910</v>
      </c>
      <c r="C11752" s="57" t="s">
        <v>52115</v>
      </c>
      <c r="E11752" s="54" t="s">
        <v>11829</v>
      </c>
      <c r="F11752" s="55" t="s">
        <v>70911</v>
      </c>
      <c r="G11752" s="56" t="s">
        <v>43889</v>
      </c>
      <c r="I11752" s="54" t="s">
        <v>11829</v>
      </c>
      <c r="J11752" s="55" t="s">
        <v>70912</v>
      </c>
      <c r="K11752" s="56" t="s">
        <v>18214</v>
      </c>
    </row>
    <row r="11753" customFormat="false" ht="15.75" hidden="false" customHeight="true" outlineLevel="0" collapsed="false">
      <c r="A11753" s="52" t="s">
        <v>11904</v>
      </c>
      <c r="B11753" s="57" t="s">
        <v>70913</v>
      </c>
      <c r="C11753" s="57" t="s">
        <v>20614</v>
      </c>
      <c r="E11753" s="58" t="s">
        <v>11829</v>
      </c>
      <c r="F11753" s="59" t="s">
        <v>70914</v>
      </c>
      <c r="G11753" s="60" t="s">
        <v>34691</v>
      </c>
      <c r="I11753" s="58" t="s">
        <v>11829</v>
      </c>
      <c r="J11753" s="59" t="s">
        <v>70915</v>
      </c>
      <c r="K11753" s="60" t="s">
        <v>17203</v>
      </c>
    </row>
    <row r="11754" customFormat="false" ht="15.75" hidden="false" customHeight="true" outlineLevel="0" collapsed="false">
      <c r="A11754" s="52" t="s">
        <v>11829</v>
      </c>
      <c r="B11754" s="57" t="s">
        <v>70916</v>
      </c>
      <c r="C11754" s="57" t="s">
        <v>53402</v>
      </c>
      <c r="E11754" s="54" t="s">
        <v>11829</v>
      </c>
      <c r="F11754" s="55" t="s">
        <v>70917</v>
      </c>
      <c r="G11754" s="56" t="s">
        <v>34556</v>
      </c>
      <c r="I11754" s="54" t="s">
        <v>11978</v>
      </c>
      <c r="J11754" s="55" t="s">
        <v>70918</v>
      </c>
      <c r="K11754" s="56" t="s">
        <v>70919</v>
      </c>
    </row>
    <row r="11755" customFormat="false" ht="15.75" hidden="false" customHeight="true" outlineLevel="0" collapsed="false">
      <c r="A11755" s="52" t="s">
        <v>11829</v>
      </c>
      <c r="B11755" s="57" t="s">
        <v>70920</v>
      </c>
      <c r="C11755" s="57" t="s">
        <v>13007</v>
      </c>
      <c r="E11755" s="58" t="s">
        <v>11864</v>
      </c>
      <c r="F11755" s="59" t="s">
        <v>70921</v>
      </c>
      <c r="G11755" s="60" t="s">
        <v>70922</v>
      </c>
      <c r="I11755" s="58" t="s">
        <v>11829</v>
      </c>
      <c r="J11755" s="59" t="s">
        <v>70923</v>
      </c>
      <c r="K11755" s="60" t="s">
        <v>12130</v>
      </c>
    </row>
    <row r="11756" customFormat="false" ht="15.75" hidden="false" customHeight="true" outlineLevel="0" collapsed="false">
      <c r="A11756" s="52" t="s">
        <v>11829</v>
      </c>
      <c r="B11756" s="57" t="s">
        <v>70924</v>
      </c>
      <c r="C11756" s="57" t="s">
        <v>25346</v>
      </c>
      <c r="E11756" s="54" t="s">
        <v>11829</v>
      </c>
      <c r="F11756" s="55" t="s">
        <v>70925</v>
      </c>
      <c r="G11756" s="56" t="s">
        <v>28706</v>
      </c>
      <c r="I11756" s="54" t="s">
        <v>11829</v>
      </c>
      <c r="J11756" s="55" t="s">
        <v>70926</v>
      </c>
      <c r="K11756" s="56" t="s">
        <v>29473</v>
      </c>
    </row>
    <row r="11757" customFormat="false" ht="15.75" hidden="false" customHeight="true" outlineLevel="0" collapsed="false">
      <c r="A11757" s="52" t="s">
        <v>11829</v>
      </c>
      <c r="B11757" s="57" t="s">
        <v>70927</v>
      </c>
      <c r="C11757" s="57" t="s">
        <v>70928</v>
      </c>
      <c r="E11757" s="58" t="s">
        <v>11857</v>
      </c>
      <c r="F11757" s="59" t="s">
        <v>70929</v>
      </c>
      <c r="G11757" s="60" t="s">
        <v>17477</v>
      </c>
      <c r="I11757" s="58" t="s">
        <v>11829</v>
      </c>
      <c r="J11757" s="59" t="s">
        <v>70930</v>
      </c>
      <c r="K11757" s="60" t="s">
        <v>70931</v>
      </c>
    </row>
    <row r="11758" customFormat="false" ht="15.75" hidden="false" customHeight="true" outlineLevel="0" collapsed="false">
      <c r="A11758" s="52" t="s">
        <v>11829</v>
      </c>
      <c r="B11758" s="57" t="s">
        <v>70932</v>
      </c>
      <c r="C11758" s="57" t="s">
        <v>57767</v>
      </c>
      <c r="E11758" s="54" t="s">
        <v>11829</v>
      </c>
      <c r="F11758" s="55" t="s">
        <v>70933</v>
      </c>
      <c r="G11758" s="56" t="s">
        <v>70934</v>
      </c>
      <c r="I11758" s="54" t="s">
        <v>11829</v>
      </c>
      <c r="J11758" s="55" t="s">
        <v>70935</v>
      </c>
      <c r="K11758" s="56" t="s">
        <v>70936</v>
      </c>
    </row>
    <row r="11759" customFormat="false" ht="15.75" hidden="false" customHeight="true" outlineLevel="0" collapsed="false">
      <c r="A11759" s="52" t="s">
        <v>11829</v>
      </c>
      <c r="B11759" s="57" t="s">
        <v>70937</v>
      </c>
      <c r="C11759" s="57" t="s">
        <v>46838</v>
      </c>
      <c r="E11759" s="58" t="s">
        <v>11834</v>
      </c>
      <c r="F11759" s="59" t="s">
        <v>70938</v>
      </c>
      <c r="G11759" s="60" t="s">
        <v>70939</v>
      </c>
      <c r="I11759" s="58" t="s">
        <v>11829</v>
      </c>
      <c r="J11759" s="59" t="s">
        <v>70940</v>
      </c>
      <c r="K11759" s="60" t="s">
        <v>13685</v>
      </c>
    </row>
    <row r="11760" customFormat="false" ht="15.75" hidden="false" customHeight="true" outlineLevel="0" collapsed="false">
      <c r="A11760" s="52" t="s">
        <v>11829</v>
      </c>
      <c r="B11760" s="57" t="s">
        <v>70941</v>
      </c>
      <c r="C11760" s="57" t="s">
        <v>61376</v>
      </c>
      <c r="E11760" s="54" t="s">
        <v>11857</v>
      </c>
      <c r="F11760" s="55" t="s">
        <v>70942</v>
      </c>
      <c r="G11760" s="56" t="s">
        <v>48907</v>
      </c>
      <c r="I11760" s="54" t="s">
        <v>11834</v>
      </c>
      <c r="J11760" s="55" t="s">
        <v>70943</v>
      </c>
      <c r="K11760" s="56" t="s">
        <v>70944</v>
      </c>
    </row>
    <row r="11761" customFormat="false" ht="15.75" hidden="false" customHeight="true" outlineLevel="0" collapsed="false">
      <c r="A11761" s="52" t="s">
        <v>11829</v>
      </c>
      <c r="B11761" s="57" t="s">
        <v>70945</v>
      </c>
      <c r="C11761" s="57" t="s">
        <v>70946</v>
      </c>
      <c r="E11761" s="58" t="s">
        <v>11829</v>
      </c>
      <c r="F11761" s="59" t="s">
        <v>70947</v>
      </c>
      <c r="G11761" s="60" t="s">
        <v>70948</v>
      </c>
      <c r="I11761" s="58" t="s">
        <v>11829</v>
      </c>
      <c r="J11761" s="59" t="s">
        <v>70949</v>
      </c>
      <c r="K11761" s="60" t="s">
        <v>22202</v>
      </c>
    </row>
    <row r="11762" customFormat="false" ht="15.75" hidden="false" customHeight="true" outlineLevel="0" collapsed="false">
      <c r="A11762" s="52" t="s">
        <v>11829</v>
      </c>
      <c r="B11762" s="57" t="s">
        <v>70950</v>
      </c>
      <c r="C11762" s="57" t="s">
        <v>70951</v>
      </c>
      <c r="E11762" s="54" t="s">
        <v>11864</v>
      </c>
      <c r="F11762" s="55" t="s">
        <v>70952</v>
      </c>
      <c r="G11762" s="56" t="s">
        <v>70953</v>
      </c>
      <c r="I11762" s="54" t="s">
        <v>11829</v>
      </c>
      <c r="J11762" s="55" t="s">
        <v>70954</v>
      </c>
      <c r="K11762" s="56" t="s">
        <v>70955</v>
      </c>
    </row>
    <row r="11763" customFormat="false" ht="15.75" hidden="false" customHeight="true" outlineLevel="0" collapsed="false">
      <c r="A11763" s="52" t="s">
        <v>11829</v>
      </c>
      <c r="B11763" s="57" t="s">
        <v>70956</v>
      </c>
      <c r="C11763" s="57" t="s">
        <v>12277</v>
      </c>
      <c r="E11763" s="58" t="s">
        <v>11829</v>
      </c>
      <c r="F11763" s="59" t="s">
        <v>70957</v>
      </c>
      <c r="G11763" s="60" t="s">
        <v>46279</v>
      </c>
      <c r="I11763" s="58" t="s">
        <v>11829</v>
      </c>
      <c r="J11763" s="59" t="s">
        <v>70958</v>
      </c>
      <c r="K11763" s="60" t="s">
        <v>70959</v>
      </c>
    </row>
    <row r="11764" customFormat="false" ht="15.75" hidden="false" customHeight="true" outlineLevel="0" collapsed="false">
      <c r="A11764" s="52" t="s">
        <v>11829</v>
      </c>
      <c r="B11764" s="57" t="s">
        <v>70960</v>
      </c>
      <c r="C11764" s="57" t="s">
        <v>70961</v>
      </c>
      <c r="E11764" s="54" t="s">
        <v>11829</v>
      </c>
      <c r="F11764" s="55" t="s">
        <v>70962</v>
      </c>
      <c r="G11764" s="56" t="s">
        <v>70963</v>
      </c>
      <c r="I11764" s="54" t="s">
        <v>11829</v>
      </c>
      <c r="J11764" s="55" t="s">
        <v>70964</v>
      </c>
      <c r="K11764" s="56" t="s">
        <v>70965</v>
      </c>
    </row>
    <row r="11765" customFormat="false" ht="15.75" hidden="false" customHeight="true" outlineLevel="0" collapsed="false">
      <c r="A11765" s="52" t="s">
        <v>11829</v>
      </c>
      <c r="B11765" s="57" t="s">
        <v>70966</v>
      </c>
      <c r="C11765" s="57" t="s">
        <v>12078</v>
      </c>
      <c r="E11765" s="58" t="s">
        <v>11829</v>
      </c>
      <c r="F11765" s="59" t="s">
        <v>70967</v>
      </c>
      <c r="G11765" s="60" t="s">
        <v>70968</v>
      </c>
      <c r="I11765" s="58" t="s">
        <v>11829</v>
      </c>
      <c r="J11765" s="59" t="s">
        <v>70969</v>
      </c>
      <c r="K11765" s="60" t="s">
        <v>18886</v>
      </c>
    </row>
    <row r="11766" customFormat="false" ht="15.75" hidden="false" customHeight="true" outlineLevel="0" collapsed="false">
      <c r="A11766" s="52" t="s">
        <v>11837</v>
      </c>
      <c r="B11766" s="57" t="s">
        <v>70970</v>
      </c>
      <c r="C11766" s="57" t="s">
        <v>12345</v>
      </c>
      <c r="E11766" s="54" t="s">
        <v>11857</v>
      </c>
      <c r="F11766" s="55" t="s">
        <v>70971</v>
      </c>
      <c r="G11766" s="56" t="s">
        <v>70972</v>
      </c>
      <c r="I11766" s="54" t="s">
        <v>11829</v>
      </c>
      <c r="J11766" s="55" t="s">
        <v>70973</v>
      </c>
      <c r="K11766" s="56" t="s">
        <v>13482</v>
      </c>
    </row>
    <row r="11767" customFormat="false" ht="15.75" hidden="false" customHeight="true" outlineLevel="0" collapsed="false">
      <c r="A11767" s="52" t="s">
        <v>11829</v>
      </c>
      <c r="B11767" s="57" t="s">
        <v>70974</v>
      </c>
      <c r="C11767" s="57" t="s">
        <v>70975</v>
      </c>
      <c r="E11767" s="58" t="s">
        <v>11857</v>
      </c>
      <c r="F11767" s="59" t="s">
        <v>70976</v>
      </c>
      <c r="G11767" s="60" t="s">
        <v>70977</v>
      </c>
      <c r="I11767" s="58" t="s">
        <v>11829</v>
      </c>
      <c r="J11767" s="59" t="s">
        <v>70978</v>
      </c>
      <c r="K11767" s="60" t="s">
        <v>70979</v>
      </c>
    </row>
    <row r="11768" customFormat="false" ht="15.75" hidden="false" customHeight="true" outlineLevel="0" collapsed="false">
      <c r="A11768" s="52" t="s">
        <v>12206</v>
      </c>
      <c r="B11768" s="57" t="s">
        <v>70980</v>
      </c>
      <c r="C11768" s="57" t="s">
        <v>70981</v>
      </c>
      <c r="E11768" s="54" t="s">
        <v>11829</v>
      </c>
      <c r="F11768" s="55" t="s">
        <v>70982</v>
      </c>
      <c r="G11768" s="56" t="s">
        <v>26471</v>
      </c>
      <c r="I11768" s="54" t="s">
        <v>11829</v>
      </c>
      <c r="J11768" s="55" t="s">
        <v>70983</v>
      </c>
      <c r="K11768" s="56" t="n">
        <v>1846</v>
      </c>
    </row>
    <row r="11769" customFormat="false" ht="15.75" hidden="false" customHeight="true" outlineLevel="0" collapsed="false">
      <c r="A11769" s="52" t="s">
        <v>11857</v>
      </c>
      <c r="B11769" s="57" t="s">
        <v>70984</v>
      </c>
      <c r="C11769" s="57" t="s">
        <v>17213</v>
      </c>
      <c r="E11769" s="58" t="s">
        <v>11851</v>
      </c>
      <c r="F11769" s="59" t="s">
        <v>70985</v>
      </c>
      <c r="G11769" s="60" t="s">
        <v>14558</v>
      </c>
      <c r="I11769" s="58" t="s">
        <v>11848</v>
      </c>
      <c r="J11769" s="59" t="s">
        <v>70986</v>
      </c>
      <c r="K11769" s="60" t="s">
        <v>41974</v>
      </c>
    </row>
    <row r="11770" customFormat="false" ht="15.75" hidden="false" customHeight="true" outlineLevel="0" collapsed="false">
      <c r="A11770" s="52" t="s">
        <v>11829</v>
      </c>
      <c r="B11770" s="57" t="s">
        <v>70987</v>
      </c>
      <c r="C11770" s="57" t="s">
        <v>70988</v>
      </c>
      <c r="E11770" s="54" t="s">
        <v>11837</v>
      </c>
      <c r="F11770" s="55" t="s">
        <v>70989</v>
      </c>
      <c r="G11770" s="56" t="s">
        <v>26057</v>
      </c>
      <c r="I11770" s="54" t="s">
        <v>11829</v>
      </c>
      <c r="J11770" s="55" t="s">
        <v>70990</v>
      </c>
      <c r="K11770" s="56" t="s">
        <v>70991</v>
      </c>
    </row>
    <row r="11771" customFormat="false" ht="15.75" hidden="false" customHeight="true" outlineLevel="0" collapsed="false">
      <c r="A11771" s="52" t="s">
        <v>11829</v>
      </c>
      <c r="B11771" s="57" t="s">
        <v>70992</v>
      </c>
      <c r="C11771" s="57" t="s">
        <v>70993</v>
      </c>
      <c r="E11771" s="58" t="s">
        <v>11829</v>
      </c>
      <c r="F11771" s="59" t="s">
        <v>70994</v>
      </c>
      <c r="G11771" s="60" t="s">
        <v>14406</v>
      </c>
      <c r="I11771" s="58" t="s">
        <v>11829</v>
      </c>
      <c r="J11771" s="59" t="s">
        <v>70995</v>
      </c>
      <c r="K11771" s="60" t="s">
        <v>23532</v>
      </c>
    </row>
    <row r="11772" customFormat="false" ht="15.75" hidden="false" customHeight="true" outlineLevel="0" collapsed="false">
      <c r="A11772" s="52" t="s">
        <v>11829</v>
      </c>
      <c r="B11772" s="57" t="s">
        <v>70996</v>
      </c>
      <c r="C11772" s="57" t="s">
        <v>22846</v>
      </c>
      <c r="E11772" s="54" t="s">
        <v>11829</v>
      </c>
      <c r="F11772" s="55" t="s">
        <v>70997</v>
      </c>
      <c r="G11772" s="56" t="s">
        <v>70998</v>
      </c>
      <c r="I11772" s="54" t="s">
        <v>11829</v>
      </c>
      <c r="J11772" s="55" t="s">
        <v>70999</v>
      </c>
      <c r="K11772" s="56" t="s">
        <v>30638</v>
      </c>
    </row>
    <row r="11773" customFormat="false" ht="15.75" hidden="false" customHeight="true" outlineLevel="0" collapsed="false">
      <c r="A11773" s="52" t="s">
        <v>11829</v>
      </c>
      <c r="B11773" s="57" t="s">
        <v>71000</v>
      </c>
      <c r="C11773" s="57" t="s">
        <v>71001</v>
      </c>
      <c r="E11773" s="58" t="s">
        <v>11829</v>
      </c>
      <c r="F11773" s="59" t="s">
        <v>71002</v>
      </c>
      <c r="G11773" s="60" t="s">
        <v>30226</v>
      </c>
      <c r="I11773" s="58" t="s">
        <v>11829</v>
      </c>
      <c r="J11773" s="59" t="s">
        <v>71003</v>
      </c>
      <c r="K11773" s="60" t="s">
        <v>71004</v>
      </c>
    </row>
    <row r="11774" customFormat="false" ht="15.75" hidden="false" customHeight="true" outlineLevel="0" collapsed="false">
      <c r="A11774" s="52" t="s">
        <v>11829</v>
      </c>
      <c r="B11774" s="57" t="s">
        <v>71005</v>
      </c>
      <c r="C11774" s="57" t="s">
        <v>21318</v>
      </c>
      <c r="E11774" s="54" t="s">
        <v>11829</v>
      </c>
      <c r="F11774" s="55" t="s">
        <v>71006</v>
      </c>
      <c r="G11774" s="56" t="s">
        <v>71007</v>
      </c>
      <c r="I11774" s="54" t="s">
        <v>11829</v>
      </c>
      <c r="J11774" s="55" t="s">
        <v>71008</v>
      </c>
      <c r="K11774" s="56" t="s">
        <v>71009</v>
      </c>
    </row>
    <row r="11775" customFormat="false" ht="15.75" hidden="false" customHeight="true" outlineLevel="0" collapsed="false">
      <c r="A11775" s="52" t="s">
        <v>11829</v>
      </c>
      <c r="B11775" s="57" t="s">
        <v>71010</v>
      </c>
      <c r="C11775" s="57" t="s">
        <v>12082</v>
      </c>
      <c r="E11775" s="58" t="s">
        <v>11829</v>
      </c>
      <c r="F11775" s="59" t="s">
        <v>71011</v>
      </c>
      <c r="G11775" s="60" t="s">
        <v>12596</v>
      </c>
      <c r="I11775" s="58" t="s">
        <v>11829</v>
      </c>
      <c r="J11775" s="59" t="s">
        <v>71012</v>
      </c>
      <c r="K11775" s="60" t="s">
        <v>71013</v>
      </c>
    </row>
    <row r="11776" customFormat="false" ht="15.75" hidden="false" customHeight="true" outlineLevel="0" collapsed="false">
      <c r="A11776" s="52" t="s">
        <v>11829</v>
      </c>
      <c r="B11776" s="57" t="s">
        <v>71014</v>
      </c>
      <c r="C11776" s="57" t="s">
        <v>19118</v>
      </c>
      <c r="E11776" s="54" t="s">
        <v>11829</v>
      </c>
      <c r="F11776" s="55" t="s">
        <v>71015</v>
      </c>
      <c r="G11776" s="56" t="s">
        <v>71016</v>
      </c>
      <c r="I11776" s="54" t="s">
        <v>11829</v>
      </c>
      <c r="J11776" s="55" t="s">
        <v>71017</v>
      </c>
      <c r="K11776" s="56" t="s">
        <v>33264</v>
      </c>
    </row>
    <row r="11777" customFormat="false" ht="15.75" hidden="false" customHeight="true" outlineLevel="0" collapsed="false">
      <c r="A11777" s="52" t="s">
        <v>11829</v>
      </c>
      <c r="B11777" s="57" t="s">
        <v>71018</v>
      </c>
      <c r="C11777" s="57" t="s">
        <v>71019</v>
      </c>
      <c r="E11777" s="58" t="s">
        <v>11829</v>
      </c>
      <c r="F11777" s="59" t="s">
        <v>71020</v>
      </c>
      <c r="G11777" s="60" t="s">
        <v>12712</v>
      </c>
      <c r="I11777" s="58" t="s">
        <v>11851</v>
      </c>
      <c r="J11777" s="59" t="s">
        <v>71021</v>
      </c>
      <c r="K11777" s="60" t="s">
        <v>71022</v>
      </c>
    </row>
    <row r="11778" customFormat="false" ht="15.75" hidden="false" customHeight="true" outlineLevel="0" collapsed="false">
      <c r="A11778" s="52" t="s">
        <v>11829</v>
      </c>
      <c r="B11778" s="57" t="s">
        <v>71023</v>
      </c>
      <c r="C11778" s="57" t="s">
        <v>22841</v>
      </c>
      <c r="E11778" s="54" t="s">
        <v>11829</v>
      </c>
      <c r="F11778" s="55" t="s">
        <v>71024</v>
      </c>
      <c r="G11778" s="56" t="s">
        <v>13648</v>
      </c>
      <c r="I11778" s="54" t="s">
        <v>11864</v>
      </c>
      <c r="J11778" s="55" t="s">
        <v>71025</v>
      </c>
      <c r="K11778" s="56" t="s">
        <v>71026</v>
      </c>
    </row>
    <row r="11779" customFormat="false" ht="15.75" hidden="false" customHeight="true" outlineLevel="0" collapsed="false">
      <c r="A11779" s="52" t="s">
        <v>11895</v>
      </c>
      <c r="B11779" s="57" t="s">
        <v>71027</v>
      </c>
      <c r="C11779" s="57" t="s">
        <v>21929</v>
      </c>
      <c r="E11779" s="58" t="s">
        <v>11829</v>
      </c>
      <c r="F11779" s="59" t="s">
        <v>71028</v>
      </c>
      <c r="G11779" s="60" t="s">
        <v>11906</v>
      </c>
      <c r="I11779" s="58" t="s">
        <v>11829</v>
      </c>
      <c r="J11779" s="59" t="s">
        <v>71029</v>
      </c>
      <c r="K11779" s="60" t="s">
        <v>71030</v>
      </c>
    </row>
    <row r="11780" customFormat="false" ht="15.75" hidden="false" customHeight="true" outlineLevel="0" collapsed="false">
      <c r="A11780" s="52" t="s">
        <v>11829</v>
      </c>
      <c r="B11780" s="57" t="s">
        <v>71031</v>
      </c>
      <c r="C11780" s="57" t="s">
        <v>71032</v>
      </c>
      <c r="E11780" s="54" t="s">
        <v>11829</v>
      </c>
      <c r="F11780" s="55" t="s">
        <v>71033</v>
      </c>
      <c r="G11780" s="56" t="s">
        <v>71034</v>
      </c>
      <c r="I11780" s="54" t="s">
        <v>11857</v>
      </c>
      <c r="J11780" s="55" t="s">
        <v>71035</v>
      </c>
      <c r="K11780" s="56" t="s">
        <v>71036</v>
      </c>
    </row>
    <row r="11781" customFormat="false" ht="15.75" hidden="false" customHeight="true" outlineLevel="0" collapsed="false">
      <c r="A11781" s="52" t="s">
        <v>11864</v>
      </c>
      <c r="B11781" s="57" t="s">
        <v>71037</v>
      </c>
      <c r="C11781" s="57" t="s">
        <v>71038</v>
      </c>
      <c r="E11781" s="58" t="s">
        <v>12624</v>
      </c>
      <c r="F11781" s="59" t="s">
        <v>71039</v>
      </c>
      <c r="G11781" s="60" t="s">
        <v>71040</v>
      </c>
      <c r="I11781" s="58" t="s">
        <v>11829</v>
      </c>
      <c r="J11781" s="59" t="s">
        <v>71041</v>
      </c>
      <c r="K11781" s="60" t="n">
        <v>1869</v>
      </c>
    </row>
    <row r="11782" customFormat="false" ht="15.75" hidden="false" customHeight="true" outlineLevel="0" collapsed="false">
      <c r="A11782" s="52" t="s">
        <v>11829</v>
      </c>
      <c r="B11782" s="57" t="s">
        <v>71042</v>
      </c>
      <c r="C11782" s="57" t="s">
        <v>71043</v>
      </c>
      <c r="E11782" s="54" t="s">
        <v>11829</v>
      </c>
      <c r="F11782" s="55" t="s">
        <v>71044</v>
      </c>
      <c r="G11782" s="56" t="s">
        <v>46840</v>
      </c>
      <c r="I11782" s="54" t="s">
        <v>11829</v>
      </c>
      <c r="J11782" s="55" t="s">
        <v>71045</v>
      </c>
      <c r="K11782" s="56" t="s">
        <v>12415</v>
      </c>
    </row>
    <row r="11783" customFormat="false" ht="15.75" hidden="false" customHeight="true" outlineLevel="0" collapsed="false">
      <c r="A11783" s="52" t="s">
        <v>11829</v>
      </c>
      <c r="B11783" s="57" t="s">
        <v>71046</v>
      </c>
      <c r="C11783" s="57" t="s">
        <v>17997</v>
      </c>
      <c r="E11783" s="58" t="s">
        <v>11829</v>
      </c>
      <c r="F11783" s="59" t="s">
        <v>71047</v>
      </c>
      <c r="G11783" s="60" t="s">
        <v>34220</v>
      </c>
      <c r="I11783" s="58" t="s">
        <v>11829</v>
      </c>
      <c r="J11783" s="59" t="s">
        <v>71048</v>
      </c>
      <c r="K11783" s="60" t="s">
        <v>71049</v>
      </c>
    </row>
    <row r="11784" customFormat="false" ht="15.75" hidden="false" customHeight="true" outlineLevel="0" collapsed="false">
      <c r="A11784" s="52" t="s">
        <v>11829</v>
      </c>
      <c r="B11784" s="57" t="s">
        <v>71050</v>
      </c>
      <c r="C11784" s="57" t="s">
        <v>27088</v>
      </c>
      <c r="E11784" s="54" t="s">
        <v>11829</v>
      </c>
      <c r="F11784" s="55" t="s">
        <v>71051</v>
      </c>
      <c r="G11784" s="56" t="s">
        <v>12838</v>
      </c>
      <c r="I11784" s="54" t="s">
        <v>11829</v>
      </c>
      <c r="J11784" s="55" t="s">
        <v>71052</v>
      </c>
      <c r="K11784" s="56" t="s">
        <v>71053</v>
      </c>
    </row>
    <row r="11785" customFormat="false" ht="15.75" hidden="false" customHeight="true" outlineLevel="0" collapsed="false">
      <c r="A11785" s="52" t="s">
        <v>11834</v>
      </c>
      <c r="B11785" s="57" t="s">
        <v>71054</v>
      </c>
      <c r="C11785" s="57" t="s">
        <v>71055</v>
      </c>
      <c r="E11785" s="58" t="s">
        <v>11864</v>
      </c>
      <c r="F11785" s="59" t="s">
        <v>71056</v>
      </c>
      <c r="G11785" s="60" t="s">
        <v>71057</v>
      </c>
      <c r="I11785" s="58" t="s">
        <v>11829</v>
      </c>
      <c r="J11785" s="59" t="s">
        <v>71058</v>
      </c>
      <c r="K11785" s="60" t="n">
        <v>500</v>
      </c>
    </row>
    <row r="11786" customFormat="false" ht="15.75" hidden="false" customHeight="true" outlineLevel="0" collapsed="false">
      <c r="A11786" s="52" t="s">
        <v>11829</v>
      </c>
      <c r="B11786" s="57" t="s">
        <v>71059</v>
      </c>
      <c r="C11786" s="57" t="s">
        <v>13574</v>
      </c>
      <c r="E11786" s="54" t="s">
        <v>11834</v>
      </c>
      <c r="F11786" s="55" t="s">
        <v>71060</v>
      </c>
      <c r="G11786" s="56" t="s">
        <v>71061</v>
      </c>
      <c r="I11786" s="54" t="s">
        <v>11829</v>
      </c>
      <c r="J11786" s="55" t="s">
        <v>71062</v>
      </c>
      <c r="K11786" s="56" t="s">
        <v>71063</v>
      </c>
    </row>
    <row r="11787" customFormat="false" ht="15.75" hidden="false" customHeight="true" outlineLevel="0" collapsed="false">
      <c r="A11787" s="52" t="s">
        <v>11834</v>
      </c>
      <c r="B11787" s="57" t="s">
        <v>71064</v>
      </c>
      <c r="C11787" s="57" t="s">
        <v>71065</v>
      </c>
      <c r="E11787" s="58" t="s">
        <v>11829</v>
      </c>
      <c r="F11787" s="59" t="s">
        <v>71066</v>
      </c>
      <c r="G11787" s="60" t="s">
        <v>22156</v>
      </c>
      <c r="I11787" s="58" t="s">
        <v>11895</v>
      </c>
      <c r="J11787" s="59" t="s">
        <v>71067</v>
      </c>
      <c r="K11787" s="60" t="s">
        <v>71068</v>
      </c>
    </row>
    <row r="11788" customFormat="false" ht="15.75" hidden="false" customHeight="true" outlineLevel="0" collapsed="false">
      <c r="A11788" s="52" t="s">
        <v>17267</v>
      </c>
      <c r="B11788" s="57" t="s">
        <v>71069</v>
      </c>
      <c r="C11788" s="57" t="s">
        <v>37027</v>
      </c>
      <c r="E11788" s="54" t="s">
        <v>11829</v>
      </c>
      <c r="F11788" s="55" t="s">
        <v>71070</v>
      </c>
      <c r="G11788" s="56" t="s">
        <v>71071</v>
      </c>
      <c r="I11788" s="54" t="s">
        <v>11857</v>
      </c>
      <c r="J11788" s="55" t="s">
        <v>71072</v>
      </c>
      <c r="K11788" s="56" t="s">
        <v>12090</v>
      </c>
    </row>
    <row r="11789" customFormat="false" ht="15.75" hidden="false" customHeight="true" outlineLevel="0" collapsed="false">
      <c r="A11789" s="52" t="s">
        <v>11829</v>
      </c>
      <c r="B11789" s="57" t="s">
        <v>71073</v>
      </c>
      <c r="C11789" s="57" t="s">
        <v>71074</v>
      </c>
      <c r="E11789" s="58" t="s">
        <v>11829</v>
      </c>
      <c r="F11789" s="59" t="s">
        <v>71075</v>
      </c>
      <c r="G11789" s="60" t="s">
        <v>71076</v>
      </c>
      <c r="I11789" s="58" t="s">
        <v>11857</v>
      </c>
      <c r="J11789" s="59" t="s">
        <v>71077</v>
      </c>
      <c r="K11789" s="60" t="s">
        <v>71078</v>
      </c>
    </row>
    <row r="11790" customFormat="false" ht="15.75" hidden="false" customHeight="true" outlineLevel="0" collapsed="false">
      <c r="A11790" s="52" t="s">
        <v>11829</v>
      </c>
      <c r="B11790" s="57" t="s">
        <v>71079</v>
      </c>
      <c r="C11790" s="57" t="s">
        <v>71080</v>
      </c>
      <c r="E11790" s="54" t="s">
        <v>11851</v>
      </c>
      <c r="F11790" s="55" t="s">
        <v>71081</v>
      </c>
      <c r="G11790" s="56" t="s">
        <v>71082</v>
      </c>
      <c r="I11790" s="54" t="s">
        <v>11829</v>
      </c>
      <c r="J11790" s="55" t="s">
        <v>71083</v>
      </c>
      <c r="K11790" s="56" t="s">
        <v>71084</v>
      </c>
    </row>
    <row r="11791" customFormat="false" ht="15.75" hidden="false" customHeight="true" outlineLevel="0" collapsed="false">
      <c r="A11791" s="52" t="s">
        <v>11829</v>
      </c>
      <c r="B11791" s="57" t="s">
        <v>71085</v>
      </c>
      <c r="C11791" s="57" t="s">
        <v>15970</v>
      </c>
      <c r="E11791" s="58" t="s">
        <v>11911</v>
      </c>
      <c r="F11791" s="59" t="s">
        <v>71086</v>
      </c>
      <c r="G11791" s="60" t="s">
        <v>49330</v>
      </c>
      <c r="I11791" s="58" t="s">
        <v>11829</v>
      </c>
      <c r="J11791" s="59" t="s">
        <v>71087</v>
      </c>
      <c r="K11791" s="60" t="s">
        <v>71088</v>
      </c>
    </row>
    <row r="11792" customFormat="false" ht="15.75" hidden="false" customHeight="true" outlineLevel="0" collapsed="false">
      <c r="A11792" s="52" t="s">
        <v>11829</v>
      </c>
      <c r="B11792" s="57" t="s">
        <v>71089</v>
      </c>
      <c r="C11792" s="57" t="s">
        <v>65702</v>
      </c>
      <c r="E11792" s="54" t="s">
        <v>11829</v>
      </c>
      <c r="F11792" s="55" t="s">
        <v>71090</v>
      </c>
      <c r="G11792" s="56" t="s">
        <v>71091</v>
      </c>
      <c r="I11792" s="54" t="s">
        <v>11829</v>
      </c>
      <c r="J11792" s="55" t="s">
        <v>71092</v>
      </c>
      <c r="K11792" s="56" t="s">
        <v>11990</v>
      </c>
    </row>
    <row r="11793" customFormat="false" ht="15.75" hidden="false" customHeight="true" outlineLevel="0" collapsed="false">
      <c r="A11793" s="52" t="s">
        <v>11851</v>
      </c>
      <c r="B11793" s="57" t="s">
        <v>71093</v>
      </c>
      <c r="C11793" s="57" t="s">
        <v>71094</v>
      </c>
      <c r="E11793" s="58" t="s">
        <v>11864</v>
      </c>
      <c r="F11793" s="59" t="s">
        <v>71095</v>
      </c>
      <c r="G11793" s="60" t="s">
        <v>71096</v>
      </c>
      <c r="I11793" s="58" t="s">
        <v>11864</v>
      </c>
      <c r="J11793" s="59" t="s">
        <v>71097</v>
      </c>
      <c r="K11793" s="60" t="s">
        <v>39250</v>
      </c>
    </row>
    <row r="11794" customFormat="false" ht="15.75" hidden="false" customHeight="true" outlineLevel="0" collapsed="false">
      <c r="A11794" s="52" t="s">
        <v>11857</v>
      </c>
      <c r="B11794" s="57" t="s">
        <v>71098</v>
      </c>
      <c r="C11794" s="57" t="s">
        <v>71099</v>
      </c>
      <c r="E11794" s="54" t="s">
        <v>11829</v>
      </c>
      <c r="F11794" s="55" t="s">
        <v>71100</v>
      </c>
      <c r="G11794" s="56" t="s">
        <v>71101</v>
      </c>
      <c r="I11794" s="54" t="s">
        <v>11829</v>
      </c>
      <c r="J11794" s="55" t="s">
        <v>71102</v>
      </c>
      <c r="K11794" s="56" t="s">
        <v>48369</v>
      </c>
    </row>
    <row r="11795" customFormat="false" ht="15.75" hidden="false" customHeight="true" outlineLevel="0" collapsed="false">
      <c r="A11795" s="52" t="s">
        <v>11829</v>
      </c>
      <c r="B11795" s="57" t="s">
        <v>71103</v>
      </c>
      <c r="C11795" s="57" t="s">
        <v>71104</v>
      </c>
      <c r="E11795" s="58" t="s">
        <v>11829</v>
      </c>
      <c r="F11795" s="59" t="s">
        <v>71105</v>
      </c>
      <c r="G11795" s="60" t="s">
        <v>71106</v>
      </c>
      <c r="I11795" s="58" t="s">
        <v>11829</v>
      </c>
      <c r="J11795" s="59" t="s">
        <v>71107</v>
      </c>
      <c r="K11795" s="60" t="s">
        <v>71108</v>
      </c>
    </row>
    <row r="11796" customFormat="false" ht="15.75" hidden="false" customHeight="true" outlineLevel="0" collapsed="false">
      <c r="A11796" s="52" t="s">
        <v>11829</v>
      </c>
      <c r="B11796" s="57" t="s">
        <v>71109</v>
      </c>
      <c r="C11796" s="57" t="s">
        <v>71110</v>
      </c>
      <c r="E11796" s="54" t="s">
        <v>11829</v>
      </c>
      <c r="F11796" s="55" t="s">
        <v>71111</v>
      </c>
      <c r="G11796" s="56" t="s">
        <v>25148</v>
      </c>
      <c r="I11796" s="54" t="s">
        <v>11864</v>
      </c>
      <c r="J11796" s="55" t="s">
        <v>71112</v>
      </c>
      <c r="K11796" s="56" t="s">
        <v>14110</v>
      </c>
    </row>
    <row r="11797" customFormat="false" ht="15.75" hidden="false" customHeight="true" outlineLevel="0" collapsed="false">
      <c r="A11797" s="52" t="s">
        <v>11857</v>
      </c>
      <c r="B11797" s="57" t="s">
        <v>71113</v>
      </c>
      <c r="C11797" s="57" t="n">
        <v>1978</v>
      </c>
      <c r="E11797" s="58" t="s">
        <v>11834</v>
      </c>
      <c r="F11797" s="59" t="s">
        <v>71114</v>
      </c>
      <c r="G11797" s="60" t="s">
        <v>25632</v>
      </c>
      <c r="I11797" s="58" t="s">
        <v>11829</v>
      </c>
      <c r="J11797" s="59" t="s">
        <v>71115</v>
      </c>
      <c r="K11797" s="60" t="s">
        <v>15762</v>
      </c>
    </row>
    <row r="11798" customFormat="false" ht="15.75" hidden="false" customHeight="true" outlineLevel="0" collapsed="false">
      <c r="A11798" s="52" t="s">
        <v>11829</v>
      </c>
      <c r="B11798" s="57" t="s">
        <v>71116</v>
      </c>
      <c r="C11798" s="57" t="s">
        <v>43337</v>
      </c>
      <c r="E11798" s="54" t="s">
        <v>11837</v>
      </c>
      <c r="F11798" s="55" t="s">
        <v>71117</v>
      </c>
      <c r="G11798" s="56" t="s">
        <v>13622</v>
      </c>
      <c r="I11798" s="54" t="s">
        <v>11829</v>
      </c>
      <c r="J11798" s="55" t="s">
        <v>71118</v>
      </c>
      <c r="K11798" s="56" t="s">
        <v>20988</v>
      </c>
    </row>
    <row r="11799" customFormat="false" ht="15.75" hidden="false" customHeight="true" outlineLevel="0" collapsed="false">
      <c r="A11799" s="52" t="s">
        <v>11857</v>
      </c>
      <c r="B11799" s="57" t="s">
        <v>71119</v>
      </c>
      <c r="C11799" s="57" t="s">
        <v>71120</v>
      </c>
      <c r="E11799" s="58" t="s">
        <v>11857</v>
      </c>
      <c r="F11799" s="59" t="s">
        <v>71121</v>
      </c>
      <c r="G11799" s="60" t="s">
        <v>71122</v>
      </c>
      <c r="I11799" s="58" t="s">
        <v>11829</v>
      </c>
      <c r="J11799" s="59" t="s">
        <v>71123</v>
      </c>
      <c r="K11799" s="60" t="s">
        <v>14328</v>
      </c>
    </row>
    <row r="11800" customFormat="false" ht="15.75" hidden="false" customHeight="true" outlineLevel="0" collapsed="false">
      <c r="A11800" s="52" t="s">
        <v>11895</v>
      </c>
      <c r="B11800" s="57" t="s">
        <v>71124</v>
      </c>
      <c r="C11800" s="57" t="s">
        <v>71125</v>
      </c>
      <c r="E11800" s="54" t="s">
        <v>11829</v>
      </c>
      <c r="F11800" s="55" t="s">
        <v>71126</v>
      </c>
      <c r="G11800" s="56" t="s">
        <v>71127</v>
      </c>
      <c r="I11800" s="54" t="s">
        <v>11829</v>
      </c>
      <c r="J11800" s="55" t="s">
        <v>71128</v>
      </c>
      <c r="K11800" s="56" t="s">
        <v>71129</v>
      </c>
    </row>
    <row r="11801" customFormat="false" ht="15.75" hidden="false" customHeight="true" outlineLevel="0" collapsed="false">
      <c r="A11801" s="52" t="s">
        <v>11829</v>
      </c>
      <c r="B11801" s="57" t="s">
        <v>71130</v>
      </c>
      <c r="C11801" s="57" t="s">
        <v>70142</v>
      </c>
      <c r="E11801" s="58" t="s">
        <v>11829</v>
      </c>
      <c r="F11801" s="59" t="s">
        <v>71131</v>
      </c>
      <c r="G11801" s="60" t="s">
        <v>27093</v>
      </c>
      <c r="I11801" s="58" t="s">
        <v>11864</v>
      </c>
      <c r="J11801" s="59" t="s">
        <v>71132</v>
      </c>
      <c r="K11801" s="60" t="s">
        <v>53763</v>
      </c>
    </row>
    <row r="11802" customFormat="false" ht="15.75" hidden="false" customHeight="true" outlineLevel="0" collapsed="false">
      <c r="A11802" s="52" t="s">
        <v>11857</v>
      </c>
      <c r="B11802" s="57" t="s">
        <v>71133</v>
      </c>
      <c r="C11802" s="57" t="s">
        <v>71134</v>
      </c>
      <c r="E11802" s="54" t="s">
        <v>11851</v>
      </c>
      <c r="F11802" s="55" t="s">
        <v>71135</v>
      </c>
      <c r="G11802" s="56" t="s">
        <v>71136</v>
      </c>
      <c r="I11802" s="54" t="s">
        <v>11829</v>
      </c>
      <c r="J11802" s="55" t="s">
        <v>71137</v>
      </c>
      <c r="K11802" s="56" t="s">
        <v>71138</v>
      </c>
    </row>
    <row r="11803" customFormat="false" ht="15.75" hidden="false" customHeight="true" outlineLevel="0" collapsed="false">
      <c r="A11803" s="52" t="s">
        <v>11829</v>
      </c>
      <c r="B11803" s="57" t="s">
        <v>71139</v>
      </c>
      <c r="C11803" s="57" t="s">
        <v>63397</v>
      </c>
      <c r="E11803" s="58" t="s">
        <v>11829</v>
      </c>
      <c r="F11803" s="59" t="s">
        <v>71140</v>
      </c>
      <c r="G11803" s="60" t="s">
        <v>71141</v>
      </c>
      <c r="I11803" s="58" t="s">
        <v>11837</v>
      </c>
      <c r="J11803" s="59" t="s">
        <v>71142</v>
      </c>
      <c r="K11803" s="60" t="s">
        <v>71143</v>
      </c>
    </row>
    <row r="11804" customFormat="false" ht="15.75" hidden="false" customHeight="true" outlineLevel="0" collapsed="false">
      <c r="A11804" s="52" t="s">
        <v>11829</v>
      </c>
      <c r="B11804" s="57" t="s">
        <v>71144</v>
      </c>
      <c r="C11804" s="57" t="s">
        <v>26296</v>
      </c>
      <c r="E11804" s="54" t="s">
        <v>11829</v>
      </c>
      <c r="F11804" s="55" t="s">
        <v>71145</v>
      </c>
      <c r="G11804" s="56" t="s">
        <v>12488</v>
      </c>
      <c r="I11804" s="54" t="s">
        <v>11829</v>
      </c>
      <c r="J11804" s="55" t="s">
        <v>71146</v>
      </c>
      <c r="K11804" s="56" t="s">
        <v>71147</v>
      </c>
    </row>
    <row r="11805" customFormat="false" ht="15.75" hidden="false" customHeight="true" outlineLevel="0" collapsed="false">
      <c r="A11805" s="52" t="s">
        <v>11829</v>
      </c>
      <c r="B11805" s="57" t="s">
        <v>71148</v>
      </c>
      <c r="C11805" s="57" t="s">
        <v>71149</v>
      </c>
      <c r="E11805" s="58" t="s">
        <v>11857</v>
      </c>
      <c r="F11805" s="59" t="s">
        <v>71150</v>
      </c>
      <c r="G11805" s="60" t="n">
        <v>1986</v>
      </c>
      <c r="I11805" s="58" t="s">
        <v>11829</v>
      </c>
      <c r="J11805" s="59" t="s">
        <v>71151</v>
      </c>
      <c r="K11805" s="60" t="s">
        <v>20634</v>
      </c>
    </row>
    <row r="11806" customFormat="false" ht="15.75" hidden="false" customHeight="true" outlineLevel="0" collapsed="false">
      <c r="A11806" s="52" t="s">
        <v>11829</v>
      </c>
      <c r="B11806" s="57" t="s">
        <v>71152</v>
      </c>
      <c r="C11806" s="57" t="s">
        <v>71153</v>
      </c>
      <c r="E11806" s="54" t="s">
        <v>11904</v>
      </c>
      <c r="F11806" s="55" t="s">
        <v>71154</v>
      </c>
      <c r="G11806" s="56" t="s">
        <v>25856</v>
      </c>
      <c r="I11806" s="54" t="s">
        <v>11829</v>
      </c>
      <c r="J11806" s="55" t="s">
        <v>71155</v>
      </c>
      <c r="K11806" s="56" t="s">
        <v>50197</v>
      </c>
    </row>
    <row r="11807" customFormat="false" ht="15.75" hidden="false" customHeight="true" outlineLevel="0" collapsed="false">
      <c r="A11807" s="52" t="s">
        <v>11829</v>
      </c>
      <c r="B11807" s="57" t="s">
        <v>71156</v>
      </c>
      <c r="C11807" s="57" t="s">
        <v>71157</v>
      </c>
      <c r="E11807" s="58" t="s">
        <v>11829</v>
      </c>
      <c r="F11807" s="59" t="s">
        <v>71158</v>
      </c>
      <c r="G11807" s="60" t="s">
        <v>71159</v>
      </c>
      <c r="I11807" s="58" t="s">
        <v>11829</v>
      </c>
      <c r="J11807" s="59" t="s">
        <v>71160</v>
      </c>
      <c r="K11807" s="60" t="s">
        <v>13667</v>
      </c>
    </row>
    <row r="11808" customFormat="false" ht="15.75" hidden="false" customHeight="true" outlineLevel="0" collapsed="false">
      <c r="A11808" s="52" t="s">
        <v>11829</v>
      </c>
      <c r="B11808" s="57" t="s">
        <v>71161</v>
      </c>
      <c r="C11808" s="57" t="s">
        <v>71162</v>
      </c>
      <c r="E11808" s="54" t="s">
        <v>11829</v>
      </c>
      <c r="F11808" s="55" t="s">
        <v>71163</v>
      </c>
      <c r="G11808" s="56" t="s">
        <v>71164</v>
      </c>
      <c r="I11808" s="54" t="s">
        <v>11857</v>
      </c>
      <c r="J11808" s="55" t="s">
        <v>71165</v>
      </c>
      <c r="K11808" s="56" t="s">
        <v>71166</v>
      </c>
    </row>
    <row r="11809" customFormat="false" ht="15.75" hidden="false" customHeight="true" outlineLevel="0" collapsed="false">
      <c r="A11809" s="52" t="s">
        <v>11829</v>
      </c>
      <c r="B11809" s="57" t="s">
        <v>71167</v>
      </c>
      <c r="C11809" s="57" t="s">
        <v>12215</v>
      </c>
      <c r="E11809" s="58" t="s">
        <v>11864</v>
      </c>
      <c r="F11809" s="59" t="s">
        <v>71168</v>
      </c>
      <c r="G11809" s="60" t="s">
        <v>71169</v>
      </c>
      <c r="I11809" s="58" t="s">
        <v>11829</v>
      </c>
      <c r="J11809" s="59" t="s">
        <v>71170</v>
      </c>
      <c r="K11809" s="60" t="s">
        <v>71171</v>
      </c>
    </row>
    <row r="11810" customFormat="false" ht="15.75" hidden="false" customHeight="true" outlineLevel="0" collapsed="false">
      <c r="A11810" s="52" t="s">
        <v>11829</v>
      </c>
      <c r="B11810" s="57" t="s">
        <v>71172</v>
      </c>
      <c r="C11810" s="57" t="s">
        <v>30302</v>
      </c>
      <c r="E11810" s="54" t="s">
        <v>11829</v>
      </c>
      <c r="F11810" s="55" t="s">
        <v>71173</v>
      </c>
      <c r="G11810" s="56" t="s">
        <v>17849</v>
      </c>
      <c r="I11810" s="54" t="s">
        <v>11829</v>
      </c>
      <c r="J11810" s="55" t="s">
        <v>71174</v>
      </c>
      <c r="K11810" s="56" t="s">
        <v>38780</v>
      </c>
    </row>
    <row r="11811" customFormat="false" ht="15.75" hidden="false" customHeight="true" outlineLevel="0" collapsed="false">
      <c r="A11811" s="52" t="s">
        <v>11829</v>
      </c>
      <c r="B11811" s="57" t="s">
        <v>71175</v>
      </c>
      <c r="C11811" s="57" t="s">
        <v>71176</v>
      </c>
      <c r="E11811" s="58" t="s">
        <v>11829</v>
      </c>
      <c r="F11811" s="59" t="s">
        <v>71177</v>
      </c>
      <c r="G11811" s="60" t="s">
        <v>43874</v>
      </c>
      <c r="I11811" s="58" t="s">
        <v>11829</v>
      </c>
      <c r="J11811" s="59" t="s">
        <v>71178</v>
      </c>
      <c r="K11811" s="60" t="s">
        <v>71179</v>
      </c>
    </row>
    <row r="11812" customFormat="false" ht="15.75" hidden="false" customHeight="true" outlineLevel="0" collapsed="false">
      <c r="A11812" s="52" t="s">
        <v>11829</v>
      </c>
      <c r="B11812" s="57" t="s">
        <v>71180</v>
      </c>
      <c r="C11812" s="57" t="s">
        <v>71181</v>
      </c>
      <c r="E11812" s="54" t="s">
        <v>11864</v>
      </c>
      <c r="F11812" s="55" t="s">
        <v>71182</v>
      </c>
      <c r="G11812" s="56" t="s">
        <v>71183</v>
      </c>
      <c r="I11812" s="54" t="s">
        <v>11829</v>
      </c>
      <c r="J11812" s="55" t="s">
        <v>71184</v>
      </c>
      <c r="K11812" s="56" t="s">
        <v>21925</v>
      </c>
    </row>
    <row r="11813" customFormat="false" ht="15.75" hidden="false" customHeight="true" outlineLevel="0" collapsed="false">
      <c r="A11813" s="52" t="s">
        <v>11904</v>
      </c>
      <c r="B11813" s="57" t="s">
        <v>71185</v>
      </c>
      <c r="C11813" s="57" t="s">
        <v>12909</v>
      </c>
      <c r="E11813" s="58" t="s">
        <v>11864</v>
      </c>
      <c r="F11813" s="59" t="s">
        <v>71186</v>
      </c>
      <c r="G11813" s="60" t="s">
        <v>33135</v>
      </c>
      <c r="I11813" s="58" t="s">
        <v>11829</v>
      </c>
      <c r="J11813" s="59" t="s">
        <v>71187</v>
      </c>
      <c r="K11813" s="60" t="s">
        <v>71188</v>
      </c>
    </row>
    <row r="11814" customFormat="false" ht="15.75" hidden="false" customHeight="true" outlineLevel="0" collapsed="false">
      <c r="A11814" s="52" t="s">
        <v>11857</v>
      </c>
      <c r="B11814" s="57" t="s">
        <v>71189</v>
      </c>
      <c r="C11814" s="57" t="s">
        <v>71190</v>
      </c>
      <c r="E11814" s="54" t="s">
        <v>11829</v>
      </c>
      <c r="F11814" s="55" t="s">
        <v>71191</v>
      </c>
      <c r="G11814" s="56" t="s">
        <v>69998</v>
      </c>
      <c r="I11814" s="54" t="s">
        <v>11829</v>
      </c>
      <c r="J11814" s="55" t="s">
        <v>71192</v>
      </c>
      <c r="K11814" s="56" t="s">
        <v>71193</v>
      </c>
    </row>
    <row r="11815" customFormat="false" ht="15.75" hidden="false" customHeight="true" outlineLevel="0" collapsed="false">
      <c r="A11815" s="52" t="s">
        <v>11829</v>
      </c>
      <c r="B11815" s="57" t="s">
        <v>71194</v>
      </c>
      <c r="C11815" s="57" t="s">
        <v>71195</v>
      </c>
      <c r="E11815" s="58" t="s">
        <v>11829</v>
      </c>
      <c r="F11815" s="59" t="s">
        <v>71196</v>
      </c>
      <c r="G11815" s="60" t="s">
        <v>71197</v>
      </c>
      <c r="I11815" s="58" t="s">
        <v>11829</v>
      </c>
      <c r="J11815" s="59" t="s">
        <v>71198</v>
      </c>
      <c r="K11815" s="60" t="s">
        <v>19192</v>
      </c>
    </row>
    <row r="11816" customFormat="false" ht="15.75" hidden="false" customHeight="true" outlineLevel="0" collapsed="false">
      <c r="A11816" s="52" t="s">
        <v>11829</v>
      </c>
      <c r="B11816" s="57" t="s">
        <v>71199</v>
      </c>
      <c r="C11816" s="57" t="s">
        <v>16646</v>
      </c>
      <c r="E11816" s="54" t="s">
        <v>11834</v>
      </c>
      <c r="F11816" s="55" t="s">
        <v>71200</v>
      </c>
      <c r="G11816" s="56" t="s">
        <v>71201</v>
      </c>
      <c r="I11816" s="54" t="s">
        <v>11864</v>
      </c>
      <c r="J11816" s="55" t="s">
        <v>71202</v>
      </c>
      <c r="K11816" s="56" t="s">
        <v>71203</v>
      </c>
    </row>
    <row r="11817" customFormat="false" ht="15.75" hidden="false" customHeight="true" outlineLevel="0" collapsed="false">
      <c r="A11817" s="52" t="s">
        <v>11829</v>
      </c>
      <c r="B11817" s="57" t="s">
        <v>71204</v>
      </c>
      <c r="C11817" s="57" t="s">
        <v>71205</v>
      </c>
      <c r="E11817" s="58" t="s">
        <v>11829</v>
      </c>
      <c r="F11817" s="59" t="s">
        <v>71206</v>
      </c>
      <c r="G11817" s="60" t="n">
        <v>56</v>
      </c>
      <c r="I11817" s="58" t="s">
        <v>11829</v>
      </c>
      <c r="J11817" s="59" t="s">
        <v>71207</v>
      </c>
      <c r="K11817" s="60" t="s">
        <v>38124</v>
      </c>
    </row>
    <row r="11818" customFormat="false" ht="15.75" hidden="false" customHeight="true" outlineLevel="0" collapsed="false">
      <c r="A11818" s="52" t="s">
        <v>11829</v>
      </c>
      <c r="B11818" s="57" t="s">
        <v>71208</v>
      </c>
      <c r="C11818" s="57" t="s">
        <v>71209</v>
      </c>
      <c r="E11818" s="54" t="s">
        <v>11829</v>
      </c>
      <c r="F11818" s="55" t="s">
        <v>71210</v>
      </c>
      <c r="G11818" s="56" t="s">
        <v>58409</v>
      </c>
      <c r="I11818" s="54" t="s">
        <v>12206</v>
      </c>
      <c r="J11818" s="55" t="s">
        <v>71211</v>
      </c>
      <c r="K11818" s="56" t="s">
        <v>71212</v>
      </c>
    </row>
    <row r="11819" customFormat="false" ht="15.75" hidden="false" customHeight="true" outlineLevel="0" collapsed="false">
      <c r="A11819" s="52" t="s">
        <v>11829</v>
      </c>
      <c r="B11819" s="57" t="s">
        <v>71213</v>
      </c>
      <c r="C11819" s="57" t="s">
        <v>34944</v>
      </c>
      <c r="E11819" s="58" t="s">
        <v>11829</v>
      </c>
      <c r="F11819" s="59" t="s">
        <v>71214</v>
      </c>
      <c r="G11819" s="60" t="n">
        <v>1911</v>
      </c>
      <c r="I11819" s="58" t="s">
        <v>11851</v>
      </c>
      <c r="J11819" s="59" t="s">
        <v>71215</v>
      </c>
      <c r="K11819" s="60" t="s">
        <v>18964</v>
      </c>
    </row>
    <row r="11820" customFormat="false" ht="15.75" hidden="false" customHeight="true" outlineLevel="0" collapsed="false">
      <c r="A11820" s="52" t="s">
        <v>11829</v>
      </c>
      <c r="B11820" s="57" t="s">
        <v>71216</v>
      </c>
      <c r="C11820" s="57" t="s">
        <v>71217</v>
      </c>
      <c r="E11820" s="54" t="s">
        <v>11864</v>
      </c>
      <c r="F11820" s="55" t="s">
        <v>71218</v>
      </c>
      <c r="G11820" s="56" t="s">
        <v>71219</v>
      </c>
      <c r="I11820" s="54" t="s">
        <v>12206</v>
      </c>
      <c r="J11820" s="55" t="s">
        <v>71220</v>
      </c>
      <c r="K11820" s="56" t="s">
        <v>14853</v>
      </c>
    </row>
    <row r="11821" customFormat="false" ht="15.75" hidden="false" customHeight="true" outlineLevel="0" collapsed="false">
      <c r="A11821" s="52" t="s">
        <v>11829</v>
      </c>
      <c r="B11821" s="57" t="s">
        <v>71221</v>
      </c>
      <c r="C11821" s="57" t="s">
        <v>71222</v>
      </c>
      <c r="E11821" s="58" t="s">
        <v>11829</v>
      </c>
      <c r="F11821" s="59" t="s">
        <v>71223</v>
      </c>
      <c r="G11821" s="60" t="s">
        <v>12345</v>
      </c>
      <c r="I11821" s="58" t="s">
        <v>11829</v>
      </c>
      <c r="J11821" s="59" t="s">
        <v>71224</v>
      </c>
      <c r="K11821" s="60" t="s">
        <v>38598</v>
      </c>
    </row>
    <row r="11822" customFormat="false" ht="15.75" hidden="false" customHeight="true" outlineLevel="0" collapsed="false">
      <c r="A11822" s="52" t="s">
        <v>11837</v>
      </c>
      <c r="B11822" s="57" t="s">
        <v>71225</v>
      </c>
      <c r="C11822" s="57" t="s">
        <v>71226</v>
      </c>
      <c r="E11822" s="54" t="s">
        <v>11829</v>
      </c>
      <c r="F11822" s="55" t="s">
        <v>71227</v>
      </c>
      <c r="G11822" s="56" t="s">
        <v>14191</v>
      </c>
      <c r="I11822" s="54" t="s">
        <v>11829</v>
      </c>
      <c r="J11822" s="55" t="s">
        <v>71228</v>
      </c>
      <c r="K11822" s="56" t="s">
        <v>71229</v>
      </c>
    </row>
    <row r="11823" customFormat="false" ht="15.75" hidden="false" customHeight="true" outlineLevel="0" collapsed="false">
      <c r="A11823" s="52" t="s">
        <v>11857</v>
      </c>
      <c r="B11823" s="57" t="s">
        <v>71230</v>
      </c>
      <c r="C11823" s="57" t="s">
        <v>34944</v>
      </c>
      <c r="E11823" s="58" t="s">
        <v>11829</v>
      </c>
      <c r="F11823" s="59" t="s">
        <v>71231</v>
      </c>
      <c r="G11823" s="60" t="s">
        <v>71232</v>
      </c>
      <c r="I11823" s="58" t="s">
        <v>11829</v>
      </c>
      <c r="J11823" s="59" t="s">
        <v>71233</v>
      </c>
      <c r="K11823" s="60" t="s">
        <v>71234</v>
      </c>
    </row>
    <row r="11824" customFormat="false" ht="15.75" hidden="false" customHeight="true" outlineLevel="0" collapsed="false">
      <c r="A11824" s="52" t="s">
        <v>11829</v>
      </c>
      <c r="B11824" s="57" t="s">
        <v>71235</v>
      </c>
      <c r="C11824" s="57" t="s">
        <v>71236</v>
      </c>
      <c r="E11824" s="54" t="s">
        <v>11851</v>
      </c>
      <c r="F11824" s="55" t="s">
        <v>71237</v>
      </c>
      <c r="G11824" s="56" t="s">
        <v>54900</v>
      </c>
      <c r="I11824" s="54" t="s">
        <v>11829</v>
      </c>
      <c r="J11824" s="55" t="s">
        <v>71238</v>
      </c>
      <c r="K11824" s="56" t="s">
        <v>71239</v>
      </c>
    </row>
    <row r="11825" customFormat="false" ht="15.75" hidden="false" customHeight="true" outlineLevel="0" collapsed="false">
      <c r="A11825" s="52" t="s">
        <v>11829</v>
      </c>
      <c r="B11825" s="57" t="s">
        <v>71240</v>
      </c>
      <c r="C11825" s="57" t="s">
        <v>71241</v>
      </c>
      <c r="E11825" s="58" t="s">
        <v>11829</v>
      </c>
      <c r="F11825" s="59" t="s">
        <v>71242</v>
      </c>
      <c r="G11825" s="60" t="s">
        <v>43268</v>
      </c>
      <c r="I11825" s="58" t="s">
        <v>11829</v>
      </c>
      <c r="J11825" s="59" t="s">
        <v>71243</v>
      </c>
      <c r="K11825" s="60" t="s">
        <v>15072</v>
      </c>
    </row>
    <row r="11826" customFormat="false" ht="15.75" hidden="false" customHeight="true" outlineLevel="0" collapsed="false">
      <c r="A11826" s="52" t="s">
        <v>11857</v>
      </c>
      <c r="B11826" s="57" t="s">
        <v>71244</v>
      </c>
      <c r="C11826" s="57" t="s">
        <v>35189</v>
      </c>
      <c r="E11826" s="54" t="s">
        <v>11829</v>
      </c>
      <c r="F11826" s="55" t="s">
        <v>71245</v>
      </c>
      <c r="G11826" s="56" t="s">
        <v>71246</v>
      </c>
      <c r="I11826" s="54" t="s">
        <v>11829</v>
      </c>
      <c r="J11826" s="55" t="s">
        <v>71247</v>
      </c>
      <c r="K11826" s="56" t="s">
        <v>71248</v>
      </c>
    </row>
    <row r="11827" customFormat="false" ht="15.75" hidden="false" customHeight="true" outlineLevel="0" collapsed="false">
      <c r="A11827" s="52" t="s">
        <v>11829</v>
      </c>
      <c r="B11827" s="57" t="s">
        <v>71249</v>
      </c>
      <c r="C11827" s="57" t="s">
        <v>59996</v>
      </c>
      <c r="E11827" s="58" t="s">
        <v>11829</v>
      </c>
      <c r="F11827" s="59" t="s">
        <v>71250</v>
      </c>
      <c r="G11827" s="60" t="s">
        <v>71251</v>
      </c>
      <c r="I11827" s="58" t="s">
        <v>11834</v>
      </c>
      <c r="J11827" s="59" t="s">
        <v>71252</v>
      </c>
      <c r="K11827" s="60" t="s">
        <v>29707</v>
      </c>
    </row>
    <row r="11828" customFormat="false" ht="15.75" hidden="false" customHeight="true" outlineLevel="0" collapsed="false">
      <c r="A11828" s="52" t="s">
        <v>11857</v>
      </c>
      <c r="B11828" s="57" t="s">
        <v>71253</v>
      </c>
      <c r="C11828" s="57" t="s">
        <v>28418</v>
      </c>
      <c r="E11828" s="54" t="s">
        <v>11829</v>
      </c>
      <c r="F11828" s="55" t="s">
        <v>71254</v>
      </c>
      <c r="G11828" s="56" t="s">
        <v>71255</v>
      </c>
      <c r="I11828" s="54" t="s">
        <v>11829</v>
      </c>
      <c r="J11828" s="55" t="s">
        <v>71256</v>
      </c>
      <c r="K11828" s="56" t="s">
        <v>71257</v>
      </c>
    </row>
    <row r="11829" customFormat="false" ht="15.75" hidden="false" customHeight="true" outlineLevel="0" collapsed="false">
      <c r="A11829" s="52" t="s">
        <v>11829</v>
      </c>
      <c r="B11829" s="57" t="s">
        <v>71258</v>
      </c>
      <c r="C11829" s="57" t="s">
        <v>71259</v>
      </c>
      <c r="E11829" s="58" t="s">
        <v>11829</v>
      </c>
      <c r="F11829" s="59" t="s">
        <v>71260</v>
      </c>
      <c r="G11829" s="60" t="s">
        <v>20879</v>
      </c>
      <c r="I11829" s="58" t="s">
        <v>11904</v>
      </c>
      <c r="J11829" s="59" t="s">
        <v>71261</v>
      </c>
      <c r="K11829" s="60" t="s">
        <v>32310</v>
      </c>
    </row>
    <row r="11830" customFormat="false" ht="15.75" hidden="false" customHeight="true" outlineLevel="0" collapsed="false">
      <c r="A11830" s="52" t="s">
        <v>11837</v>
      </c>
      <c r="B11830" s="57" t="s">
        <v>71262</v>
      </c>
      <c r="C11830" s="57" t="s">
        <v>31003</v>
      </c>
      <c r="E11830" s="54" t="s">
        <v>11834</v>
      </c>
      <c r="F11830" s="55" t="s">
        <v>71263</v>
      </c>
      <c r="G11830" s="56" t="s">
        <v>71264</v>
      </c>
      <c r="I11830" s="54" t="s">
        <v>11829</v>
      </c>
      <c r="J11830" s="55" t="s">
        <v>71265</v>
      </c>
      <c r="K11830" s="56" t="s">
        <v>71266</v>
      </c>
    </row>
    <row r="11831" customFormat="false" ht="15.75" hidden="false" customHeight="true" outlineLevel="0" collapsed="false">
      <c r="A11831" s="52" t="s">
        <v>11829</v>
      </c>
      <c r="B11831" s="57" t="s">
        <v>71267</v>
      </c>
      <c r="C11831" s="57" t="n">
        <v>100</v>
      </c>
      <c r="E11831" s="58" t="s">
        <v>11895</v>
      </c>
      <c r="F11831" s="59" t="s">
        <v>71268</v>
      </c>
      <c r="G11831" s="60" t="s">
        <v>71269</v>
      </c>
      <c r="I11831" s="58" t="s">
        <v>11829</v>
      </c>
      <c r="J11831" s="59" t="s">
        <v>71270</v>
      </c>
      <c r="K11831" s="60" t="s">
        <v>71271</v>
      </c>
    </row>
    <row r="11832" customFormat="false" ht="15.75" hidden="false" customHeight="true" outlineLevel="0" collapsed="false">
      <c r="A11832" s="52" t="s">
        <v>11829</v>
      </c>
      <c r="B11832" s="57" t="s">
        <v>71272</v>
      </c>
      <c r="C11832" s="57" t="s">
        <v>71273</v>
      </c>
      <c r="E11832" s="54" t="s">
        <v>11834</v>
      </c>
      <c r="F11832" s="55" t="s">
        <v>71274</v>
      </c>
      <c r="G11832" s="56" t="s">
        <v>71275</v>
      </c>
      <c r="I11832" s="54" t="s">
        <v>11829</v>
      </c>
      <c r="J11832" s="55" t="s">
        <v>71276</v>
      </c>
      <c r="K11832" s="56" t="s">
        <v>71277</v>
      </c>
    </row>
    <row r="11833" customFormat="false" ht="15.75" hidden="false" customHeight="true" outlineLevel="0" collapsed="false">
      <c r="A11833" s="52" t="s">
        <v>11829</v>
      </c>
      <c r="B11833" s="57" t="s">
        <v>71278</v>
      </c>
      <c r="C11833" s="57" t="s">
        <v>15983</v>
      </c>
      <c r="E11833" s="58" t="s">
        <v>11895</v>
      </c>
      <c r="F11833" s="59" t="s">
        <v>71279</v>
      </c>
      <c r="G11833" s="60" t="s">
        <v>39519</v>
      </c>
      <c r="I11833" s="58" t="s">
        <v>11829</v>
      </c>
      <c r="J11833" s="59" t="s">
        <v>71280</v>
      </c>
      <c r="K11833" s="60" t="s">
        <v>71281</v>
      </c>
    </row>
    <row r="11834" customFormat="false" ht="15.75" hidden="false" customHeight="true" outlineLevel="0" collapsed="false">
      <c r="A11834" s="52" t="s">
        <v>11895</v>
      </c>
      <c r="B11834" s="57" t="s">
        <v>71282</v>
      </c>
      <c r="C11834" s="57" t="s">
        <v>71283</v>
      </c>
      <c r="E11834" s="54" t="s">
        <v>11829</v>
      </c>
      <c r="F11834" s="55" t="s">
        <v>71284</v>
      </c>
      <c r="G11834" s="56" t="s">
        <v>71285</v>
      </c>
      <c r="I11834" s="54" t="s">
        <v>11829</v>
      </c>
      <c r="J11834" s="55" t="s">
        <v>71286</v>
      </c>
      <c r="K11834" s="56" t="s">
        <v>30902</v>
      </c>
    </row>
    <row r="11835" customFormat="false" ht="15.75" hidden="false" customHeight="true" outlineLevel="0" collapsed="false">
      <c r="A11835" s="52" t="s">
        <v>11829</v>
      </c>
      <c r="B11835" s="57" t="s">
        <v>71287</v>
      </c>
      <c r="C11835" s="57" t="s">
        <v>71288</v>
      </c>
      <c r="E11835" s="58" t="s">
        <v>11829</v>
      </c>
      <c r="F11835" s="59" t="s">
        <v>71289</v>
      </c>
      <c r="G11835" s="60" t="s">
        <v>71290</v>
      </c>
      <c r="I11835" s="58" t="s">
        <v>11829</v>
      </c>
      <c r="J11835" s="59" t="s">
        <v>71291</v>
      </c>
      <c r="K11835" s="60" t="s">
        <v>71292</v>
      </c>
    </row>
    <row r="11836" customFormat="false" ht="15.75" hidden="false" customHeight="true" outlineLevel="0" collapsed="false">
      <c r="A11836" s="52" t="s">
        <v>11829</v>
      </c>
      <c r="B11836" s="57" t="s">
        <v>71293</v>
      </c>
      <c r="C11836" s="57" t="s">
        <v>71294</v>
      </c>
      <c r="E11836" s="54" t="s">
        <v>11829</v>
      </c>
      <c r="F11836" s="55" t="s">
        <v>71295</v>
      </c>
      <c r="G11836" s="56" t="s">
        <v>13648</v>
      </c>
      <c r="I11836" s="54" t="s">
        <v>11829</v>
      </c>
      <c r="J11836" s="55" t="s">
        <v>71296</v>
      </c>
      <c r="K11836" s="56" t="s">
        <v>71297</v>
      </c>
    </row>
    <row r="11837" customFormat="false" ht="15.75" hidden="false" customHeight="true" outlineLevel="0" collapsed="false">
      <c r="A11837" s="52" t="s">
        <v>11829</v>
      </c>
      <c r="B11837" s="57" t="s">
        <v>71298</v>
      </c>
      <c r="C11837" s="57" t="s">
        <v>71299</v>
      </c>
      <c r="E11837" s="58" t="s">
        <v>11922</v>
      </c>
      <c r="F11837" s="59" t="s">
        <v>71300</v>
      </c>
      <c r="G11837" s="60" t="s">
        <v>71301</v>
      </c>
      <c r="I11837" s="58" t="s">
        <v>11829</v>
      </c>
      <c r="J11837" s="59" t="s">
        <v>71302</v>
      </c>
      <c r="K11837" s="60" t="s">
        <v>62009</v>
      </c>
    </row>
    <row r="11838" customFormat="false" ht="15.75" hidden="false" customHeight="true" outlineLevel="0" collapsed="false">
      <c r="A11838" s="52" t="s">
        <v>11829</v>
      </c>
      <c r="B11838" s="57" t="s">
        <v>71303</v>
      </c>
      <c r="C11838" s="57" t="s">
        <v>71304</v>
      </c>
      <c r="E11838" s="54" t="s">
        <v>11829</v>
      </c>
      <c r="F11838" s="55" t="s">
        <v>71305</v>
      </c>
      <c r="G11838" s="56" t="s">
        <v>71306</v>
      </c>
      <c r="I11838" s="54" t="s">
        <v>11829</v>
      </c>
      <c r="J11838" s="55" t="s">
        <v>71307</v>
      </c>
      <c r="K11838" s="56" t="s">
        <v>71308</v>
      </c>
    </row>
    <row r="11839" customFormat="false" ht="15.75" hidden="false" customHeight="true" outlineLevel="0" collapsed="false">
      <c r="A11839" s="52" t="s">
        <v>11829</v>
      </c>
      <c r="B11839" s="57" t="s">
        <v>71309</v>
      </c>
      <c r="C11839" s="57" t="s">
        <v>26296</v>
      </c>
      <c r="E11839" s="58" t="s">
        <v>11829</v>
      </c>
      <c r="F11839" s="59" t="s">
        <v>71310</v>
      </c>
      <c r="G11839" s="60" t="s">
        <v>71311</v>
      </c>
      <c r="I11839" s="58" t="s">
        <v>11829</v>
      </c>
      <c r="J11839" s="59" t="s">
        <v>71312</v>
      </c>
      <c r="K11839" s="60" t="s">
        <v>19763</v>
      </c>
    </row>
    <row r="11840" customFormat="false" ht="15.75" hidden="false" customHeight="true" outlineLevel="0" collapsed="false">
      <c r="A11840" s="52" t="s">
        <v>11857</v>
      </c>
      <c r="B11840" s="57" t="s">
        <v>71313</v>
      </c>
      <c r="C11840" s="57" t="s">
        <v>16086</v>
      </c>
      <c r="E11840" s="54" t="s">
        <v>11829</v>
      </c>
      <c r="F11840" s="55" t="s">
        <v>71314</v>
      </c>
      <c r="G11840" s="56" t="s">
        <v>14884</v>
      </c>
      <c r="I11840" s="54" t="s">
        <v>11829</v>
      </c>
      <c r="J11840" s="55" t="s">
        <v>71315</v>
      </c>
      <c r="K11840" s="56" t="s">
        <v>71316</v>
      </c>
    </row>
    <row r="11841" customFormat="false" ht="15.75" hidden="false" customHeight="true" outlineLevel="0" collapsed="false">
      <c r="A11841" s="52" t="s">
        <v>11829</v>
      </c>
      <c r="B11841" s="57" t="s">
        <v>71317</v>
      </c>
      <c r="C11841" s="57" t="s">
        <v>25099</v>
      </c>
      <c r="E11841" s="58" t="s">
        <v>11829</v>
      </c>
      <c r="F11841" s="59" t="s">
        <v>71318</v>
      </c>
      <c r="G11841" s="60" t="s">
        <v>71319</v>
      </c>
      <c r="I11841" s="58" t="s">
        <v>11829</v>
      </c>
      <c r="J11841" s="59" t="s">
        <v>71320</v>
      </c>
      <c r="K11841" s="60" t="s">
        <v>71321</v>
      </c>
    </row>
    <row r="11842" customFormat="false" ht="15.75" hidden="false" customHeight="true" outlineLevel="0" collapsed="false">
      <c r="A11842" s="52" t="s">
        <v>11829</v>
      </c>
      <c r="B11842" s="57" t="s">
        <v>71322</v>
      </c>
      <c r="C11842" s="57" t="s">
        <v>71323</v>
      </c>
      <c r="E11842" s="54" t="s">
        <v>11922</v>
      </c>
      <c r="F11842" s="55" t="s">
        <v>71324</v>
      </c>
      <c r="G11842" s="56" t="s">
        <v>71325</v>
      </c>
      <c r="I11842" s="54" t="s">
        <v>11829</v>
      </c>
      <c r="J11842" s="55" t="s">
        <v>71326</v>
      </c>
      <c r="K11842" s="56" t="s">
        <v>71327</v>
      </c>
    </row>
    <row r="11843" customFormat="false" ht="15.75" hidden="false" customHeight="true" outlineLevel="0" collapsed="false">
      <c r="A11843" s="52" t="s">
        <v>11864</v>
      </c>
      <c r="B11843" s="57" t="s">
        <v>71328</v>
      </c>
      <c r="C11843" s="57" t="s">
        <v>71329</v>
      </c>
      <c r="E11843" s="58" t="s">
        <v>11837</v>
      </c>
      <c r="F11843" s="59" t="s">
        <v>71330</v>
      </c>
      <c r="G11843" s="60" t="s">
        <v>16138</v>
      </c>
      <c r="I11843" s="58" t="s">
        <v>11829</v>
      </c>
      <c r="J11843" s="59" t="s">
        <v>71331</v>
      </c>
      <c r="K11843" s="60" t="s">
        <v>64796</v>
      </c>
    </row>
    <row r="11844" customFormat="false" ht="15.75" hidden="false" customHeight="true" outlineLevel="0" collapsed="false">
      <c r="A11844" s="52" t="s">
        <v>11829</v>
      </c>
      <c r="B11844" s="57" t="s">
        <v>71332</v>
      </c>
      <c r="C11844" s="57" t="s">
        <v>71333</v>
      </c>
      <c r="E11844" s="54" t="s">
        <v>11857</v>
      </c>
      <c r="F11844" s="55" t="s">
        <v>71334</v>
      </c>
      <c r="G11844" s="56" t="s">
        <v>48830</v>
      </c>
      <c r="I11844" s="54" t="s">
        <v>11829</v>
      </c>
      <c r="J11844" s="55" t="s">
        <v>71335</v>
      </c>
      <c r="K11844" s="56" t="s">
        <v>57357</v>
      </c>
    </row>
    <row r="11845" customFormat="false" ht="15.75" hidden="false" customHeight="true" outlineLevel="0" collapsed="false">
      <c r="A11845" s="52" t="s">
        <v>11864</v>
      </c>
      <c r="B11845" s="57" t="s">
        <v>71336</v>
      </c>
      <c r="C11845" s="57" t="s">
        <v>33347</v>
      </c>
      <c r="E11845" s="58" t="s">
        <v>11837</v>
      </c>
      <c r="F11845" s="59" t="s">
        <v>71337</v>
      </c>
      <c r="G11845" s="60" t="s">
        <v>71338</v>
      </c>
      <c r="I11845" s="58" t="s">
        <v>11829</v>
      </c>
      <c r="J11845" s="59" t="s">
        <v>71339</v>
      </c>
      <c r="K11845" s="60" t="s">
        <v>32373</v>
      </c>
    </row>
    <row r="11846" customFormat="false" ht="15.75" hidden="false" customHeight="true" outlineLevel="0" collapsed="false">
      <c r="A11846" s="52" t="s">
        <v>11829</v>
      </c>
      <c r="B11846" s="57" t="s">
        <v>71340</v>
      </c>
      <c r="C11846" s="57" t="s">
        <v>71341</v>
      </c>
      <c r="E11846" s="54" t="s">
        <v>11857</v>
      </c>
      <c r="F11846" s="55" t="s">
        <v>71342</v>
      </c>
      <c r="G11846" s="56" t="s">
        <v>71343</v>
      </c>
      <c r="I11846" s="54" t="s">
        <v>11829</v>
      </c>
      <c r="J11846" s="55" t="s">
        <v>71344</v>
      </c>
      <c r="K11846" s="56" t="s">
        <v>71345</v>
      </c>
    </row>
    <row r="11847" customFormat="false" ht="15.75" hidden="false" customHeight="true" outlineLevel="0" collapsed="false">
      <c r="A11847" s="52" t="s">
        <v>11911</v>
      </c>
      <c r="B11847" s="57" t="s">
        <v>71346</v>
      </c>
      <c r="C11847" s="57" t="s">
        <v>57989</v>
      </c>
      <c r="E11847" s="58" t="s">
        <v>11829</v>
      </c>
      <c r="F11847" s="59" t="s">
        <v>71347</v>
      </c>
      <c r="G11847" s="60" t="s">
        <v>71348</v>
      </c>
      <c r="I11847" s="58" t="s">
        <v>11829</v>
      </c>
      <c r="J11847" s="59" t="s">
        <v>71349</v>
      </c>
      <c r="K11847" s="60" t="s">
        <v>71350</v>
      </c>
    </row>
    <row r="11848" customFormat="false" ht="15.75" hidden="false" customHeight="true" outlineLevel="0" collapsed="false">
      <c r="A11848" s="52" t="s">
        <v>11834</v>
      </c>
      <c r="B11848" s="57" t="s">
        <v>71351</v>
      </c>
      <c r="C11848" s="57" t="s">
        <v>71352</v>
      </c>
      <c r="E11848" s="54" t="s">
        <v>11857</v>
      </c>
      <c r="F11848" s="55" t="s">
        <v>71353</v>
      </c>
      <c r="G11848" s="56" t="s">
        <v>69715</v>
      </c>
      <c r="I11848" s="54" t="s">
        <v>11829</v>
      </c>
      <c r="J11848" s="55" t="s">
        <v>71354</v>
      </c>
      <c r="K11848" s="56" t="s">
        <v>46283</v>
      </c>
    </row>
    <row r="11849" customFormat="false" ht="15.75" hidden="false" customHeight="true" outlineLevel="0" collapsed="false">
      <c r="A11849" s="52" t="s">
        <v>11829</v>
      </c>
      <c r="B11849" s="57" t="s">
        <v>71355</v>
      </c>
      <c r="C11849" s="57" t="s">
        <v>68865</v>
      </c>
      <c r="E11849" s="58" t="s">
        <v>11857</v>
      </c>
      <c r="F11849" s="59" t="s">
        <v>71356</v>
      </c>
      <c r="G11849" s="60" t="s">
        <v>71078</v>
      </c>
      <c r="I11849" s="58" t="s">
        <v>11829</v>
      </c>
      <c r="J11849" s="59" t="s">
        <v>71357</v>
      </c>
      <c r="K11849" s="60" t="s">
        <v>27602</v>
      </c>
    </row>
    <row r="11850" customFormat="false" ht="15.75" hidden="false" customHeight="true" outlineLevel="0" collapsed="false">
      <c r="A11850" s="52" t="s">
        <v>11829</v>
      </c>
      <c r="B11850" s="57" t="s">
        <v>71358</v>
      </c>
      <c r="C11850" s="57" t="s">
        <v>49820</v>
      </c>
      <c r="E11850" s="54" t="s">
        <v>11829</v>
      </c>
      <c r="F11850" s="55" t="s">
        <v>71359</v>
      </c>
      <c r="G11850" s="56" t="s">
        <v>15554</v>
      </c>
      <c r="I11850" s="54" t="s">
        <v>11829</v>
      </c>
      <c r="J11850" s="55" t="s">
        <v>71360</v>
      </c>
      <c r="K11850" s="56" t="s">
        <v>20003</v>
      </c>
    </row>
    <row r="11851" customFormat="false" ht="15.75" hidden="false" customHeight="true" outlineLevel="0" collapsed="false">
      <c r="A11851" s="52" t="s">
        <v>11904</v>
      </c>
      <c r="B11851" s="57" t="s">
        <v>71361</v>
      </c>
      <c r="C11851" s="57" t="s">
        <v>71362</v>
      </c>
      <c r="E11851" s="58" t="s">
        <v>11829</v>
      </c>
      <c r="F11851" s="59" t="s">
        <v>71363</v>
      </c>
      <c r="G11851" s="60" t="s">
        <v>71364</v>
      </c>
      <c r="I11851" s="58" t="s">
        <v>11829</v>
      </c>
      <c r="J11851" s="59" t="s">
        <v>71365</v>
      </c>
      <c r="K11851" s="60" t="s">
        <v>15972</v>
      </c>
    </row>
    <row r="11852" customFormat="false" ht="15.75" hidden="false" customHeight="true" outlineLevel="0" collapsed="false">
      <c r="A11852" s="52" t="s">
        <v>11829</v>
      </c>
      <c r="B11852" s="57" t="s">
        <v>71366</v>
      </c>
      <c r="C11852" s="57" t="s">
        <v>71367</v>
      </c>
      <c r="E11852" s="54" t="s">
        <v>11848</v>
      </c>
      <c r="F11852" s="55" t="s">
        <v>71368</v>
      </c>
      <c r="G11852" s="56" t="s">
        <v>30510</v>
      </c>
      <c r="I11852" s="54" t="s">
        <v>11829</v>
      </c>
      <c r="J11852" s="55" t="s">
        <v>71369</v>
      </c>
      <c r="K11852" s="56" t="n">
        <v>1977</v>
      </c>
    </row>
    <row r="11853" customFormat="false" ht="15.75" hidden="false" customHeight="true" outlineLevel="0" collapsed="false">
      <c r="A11853" s="52" t="s">
        <v>11829</v>
      </c>
      <c r="B11853" s="57" t="s">
        <v>71370</v>
      </c>
      <c r="C11853" s="57" t="s">
        <v>71371</v>
      </c>
      <c r="E11853" s="58" t="s">
        <v>11829</v>
      </c>
      <c r="F11853" s="59" t="s">
        <v>71372</v>
      </c>
      <c r="G11853" s="60" t="s">
        <v>14039</v>
      </c>
      <c r="I11853" s="58" t="s">
        <v>11837</v>
      </c>
      <c r="J11853" s="59" t="s">
        <v>71373</v>
      </c>
      <c r="K11853" s="60" t="s">
        <v>71374</v>
      </c>
    </row>
    <row r="11854" customFormat="false" ht="15.75" hidden="false" customHeight="true" outlineLevel="0" collapsed="false">
      <c r="A11854" s="52" t="s">
        <v>11829</v>
      </c>
      <c r="B11854" s="57" t="s">
        <v>71375</v>
      </c>
      <c r="C11854" s="57" t="s">
        <v>71376</v>
      </c>
      <c r="E11854" s="54" t="s">
        <v>11829</v>
      </c>
      <c r="F11854" s="55" t="s">
        <v>71377</v>
      </c>
      <c r="G11854" s="56" t="s">
        <v>30543</v>
      </c>
      <c r="I11854" s="54" t="s">
        <v>11829</v>
      </c>
      <c r="J11854" s="55" t="s">
        <v>71378</v>
      </c>
      <c r="K11854" s="56" t="s">
        <v>71379</v>
      </c>
    </row>
    <row r="11855" customFormat="false" ht="15.75" hidden="false" customHeight="true" outlineLevel="0" collapsed="false">
      <c r="A11855" s="52" t="s">
        <v>11829</v>
      </c>
      <c r="B11855" s="57" t="s">
        <v>71380</v>
      </c>
      <c r="C11855" s="57" t="s">
        <v>23968</v>
      </c>
      <c r="E11855" s="58" t="s">
        <v>12206</v>
      </c>
      <c r="F11855" s="59" t="s">
        <v>71381</v>
      </c>
      <c r="G11855" s="60" t="s">
        <v>31762</v>
      </c>
      <c r="I11855" s="58" t="s">
        <v>11829</v>
      </c>
      <c r="J11855" s="59" t="s">
        <v>71382</v>
      </c>
      <c r="K11855" s="60" t="s">
        <v>53047</v>
      </c>
    </row>
    <row r="11856" customFormat="false" ht="15.75" hidden="false" customHeight="true" outlineLevel="0" collapsed="false">
      <c r="A11856" s="52" t="s">
        <v>11829</v>
      </c>
      <c r="B11856" s="57" t="s">
        <v>71383</v>
      </c>
      <c r="C11856" s="57" t="s">
        <v>57207</v>
      </c>
      <c r="E11856" s="54" t="s">
        <v>11895</v>
      </c>
      <c r="F11856" s="55" t="s">
        <v>71384</v>
      </c>
      <c r="G11856" s="56" t="s">
        <v>71385</v>
      </c>
      <c r="I11856" s="54" t="s">
        <v>11837</v>
      </c>
      <c r="J11856" s="55" t="s">
        <v>71386</v>
      </c>
      <c r="K11856" s="56" t="s">
        <v>71387</v>
      </c>
    </row>
    <row r="11857" customFormat="false" ht="15.75" hidden="false" customHeight="true" outlineLevel="0" collapsed="false">
      <c r="A11857" s="52" t="s">
        <v>11851</v>
      </c>
      <c r="B11857" s="57" t="s">
        <v>71388</v>
      </c>
      <c r="C11857" s="57" t="s">
        <v>22734</v>
      </c>
      <c r="E11857" s="58" t="s">
        <v>11829</v>
      </c>
      <c r="F11857" s="59" t="s">
        <v>71389</v>
      </c>
      <c r="G11857" s="60" t="s">
        <v>71390</v>
      </c>
      <c r="I11857" s="58" t="s">
        <v>11834</v>
      </c>
      <c r="J11857" s="59" t="s">
        <v>71391</v>
      </c>
      <c r="K11857" s="60" t="s">
        <v>71392</v>
      </c>
    </row>
    <row r="11858" customFormat="false" ht="15.75" hidden="false" customHeight="true" outlineLevel="0" collapsed="false">
      <c r="A11858" s="52" t="s">
        <v>11829</v>
      </c>
      <c r="B11858" s="57" t="s">
        <v>71393</v>
      </c>
      <c r="C11858" s="57" t="s">
        <v>71394</v>
      </c>
      <c r="E11858" s="54" t="s">
        <v>11829</v>
      </c>
      <c r="F11858" s="55" t="s">
        <v>71395</v>
      </c>
      <c r="G11858" s="56" t="s">
        <v>71396</v>
      </c>
      <c r="I11858" s="54" t="s">
        <v>11834</v>
      </c>
      <c r="J11858" s="55" t="s">
        <v>71397</v>
      </c>
      <c r="K11858" s="56" t="s">
        <v>71398</v>
      </c>
    </row>
    <row r="11859" customFormat="false" ht="15.75" hidden="false" customHeight="true" outlineLevel="0" collapsed="false">
      <c r="A11859" s="52" t="s">
        <v>11895</v>
      </c>
      <c r="B11859" s="57" t="s">
        <v>71399</v>
      </c>
      <c r="C11859" s="57" t="s">
        <v>71400</v>
      </c>
      <c r="E11859" s="58" t="s">
        <v>11829</v>
      </c>
      <c r="F11859" s="59" t="s">
        <v>71401</v>
      </c>
      <c r="G11859" s="60" t="s">
        <v>71402</v>
      </c>
      <c r="I11859" s="58" t="s">
        <v>11829</v>
      </c>
      <c r="J11859" s="59" t="s">
        <v>71403</v>
      </c>
      <c r="K11859" s="60" t="s">
        <v>71404</v>
      </c>
    </row>
    <row r="11860" customFormat="false" ht="15.75" hidden="false" customHeight="true" outlineLevel="0" collapsed="false">
      <c r="A11860" s="52" t="s">
        <v>11829</v>
      </c>
      <c r="B11860" s="57" t="s">
        <v>71405</v>
      </c>
      <c r="C11860" s="57" t="s">
        <v>45095</v>
      </c>
      <c r="E11860" s="54" t="s">
        <v>11829</v>
      </c>
      <c r="F11860" s="55" t="s">
        <v>71406</v>
      </c>
      <c r="G11860" s="56" t="s">
        <v>71407</v>
      </c>
      <c r="I11860" s="54" t="s">
        <v>11829</v>
      </c>
      <c r="J11860" s="55" t="s">
        <v>71408</v>
      </c>
      <c r="K11860" s="56" t="s">
        <v>61776</v>
      </c>
    </row>
    <row r="11861" customFormat="false" ht="15.75" hidden="false" customHeight="true" outlineLevel="0" collapsed="false">
      <c r="A11861" s="52" t="s">
        <v>11829</v>
      </c>
      <c r="B11861" s="57" t="s">
        <v>71409</v>
      </c>
      <c r="C11861" s="57" t="s">
        <v>71410</v>
      </c>
      <c r="E11861" s="58" t="s">
        <v>11834</v>
      </c>
      <c r="F11861" s="59" t="s">
        <v>71411</v>
      </c>
      <c r="G11861" s="60" t="s">
        <v>71412</v>
      </c>
      <c r="I11861" s="58" t="s">
        <v>11834</v>
      </c>
      <c r="J11861" s="59" t="s">
        <v>71413</v>
      </c>
      <c r="K11861" s="60" t="s">
        <v>37110</v>
      </c>
    </row>
    <row r="11862" customFormat="false" ht="15.75" hidden="false" customHeight="true" outlineLevel="0" collapsed="false">
      <c r="A11862" s="52" t="s">
        <v>11829</v>
      </c>
      <c r="B11862" s="57" t="s">
        <v>71414</v>
      </c>
      <c r="C11862" s="57" t="s">
        <v>71415</v>
      </c>
      <c r="E11862" s="54" t="s">
        <v>11829</v>
      </c>
      <c r="F11862" s="55" t="s">
        <v>71416</v>
      </c>
      <c r="G11862" s="56" t="s">
        <v>71417</v>
      </c>
      <c r="I11862" s="54" t="s">
        <v>11829</v>
      </c>
      <c r="J11862" s="55" t="s">
        <v>71418</v>
      </c>
      <c r="K11862" s="56" t="s">
        <v>71419</v>
      </c>
    </row>
    <row r="11863" customFormat="false" ht="15.75" hidden="false" customHeight="true" outlineLevel="0" collapsed="false">
      <c r="A11863" s="52" t="s">
        <v>11829</v>
      </c>
      <c r="B11863" s="57" t="s">
        <v>71420</v>
      </c>
      <c r="C11863" s="57" t="s">
        <v>71421</v>
      </c>
      <c r="E11863" s="58" t="s">
        <v>11857</v>
      </c>
      <c r="F11863" s="59" t="s">
        <v>71422</v>
      </c>
      <c r="G11863" s="60" t="s">
        <v>71423</v>
      </c>
      <c r="I11863" s="58" t="s">
        <v>11834</v>
      </c>
      <c r="J11863" s="59" t="s">
        <v>71424</v>
      </c>
      <c r="K11863" s="60" t="s">
        <v>71425</v>
      </c>
    </row>
    <row r="11864" customFormat="false" ht="15.75" hidden="false" customHeight="true" outlineLevel="0" collapsed="false">
      <c r="A11864" s="52" t="s">
        <v>11829</v>
      </c>
      <c r="B11864" s="57" t="s">
        <v>71426</v>
      </c>
      <c r="C11864" s="57" t="s">
        <v>71427</v>
      </c>
      <c r="E11864" s="54" t="s">
        <v>11829</v>
      </c>
      <c r="F11864" s="55" t="s">
        <v>71428</v>
      </c>
      <c r="G11864" s="56" t="s">
        <v>12345</v>
      </c>
      <c r="I11864" s="54" t="s">
        <v>11848</v>
      </c>
      <c r="J11864" s="55" t="s">
        <v>71429</v>
      </c>
      <c r="K11864" s="56" t="s">
        <v>71430</v>
      </c>
    </row>
    <row r="11865" customFormat="false" ht="15.75" hidden="false" customHeight="true" outlineLevel="0" collapsed="false">
      <c r="A11865" s="52" t="s">
        <v>11829</v>
      </c>
      <c r="B11865" s="57" t="s">
        <v>71431</v>
      </c>
      <c r="C11865" s="57" t="s">
        <v>55076</v>
      </c>
      <c r="E11865" s="58" t="s">
        <v>11829</v>
      </c>
      <c r="F11865" s="59" t="s">
        <v>71432</v>
      </c>
      <c r="G11865" s="60" t="n">
        <v>1878</v>
      </c>
      <c r="I11865" s="58" t="s">
        <v>11829</v>
      </c>
      <c r="J11865" s="59" t="s">
        <v>71433</v>
      </c>
      <c r="K11865" s="60" t="s">
        <v>41504</v>
      </c>
    </row>
    <row r="11866" customFormat="false" ht="15.75" hidden="false" customHeight="true" outlineLevel="0" collapsed="false">
      <c r="A11866" s="52" t="s">
        <v>11829</v>
      </c>
      <c r="B11866" s="57" t="s">
        <v>71434</v>
      </c>
      <c r="C11866" s="57" t="s">
        <v>71435</v>
      </c>
      <c r="E11866" s="54" t="s">
        <v>11829</v>
      </c>
      <c r="F11866" s="55" t="s">
        <v>71436</v>
      </c>
      <c r="G11866" s="56" t="s">
        <v>71437</v>
      </c>
      <c r="I11866" s="54" t="s">
        <v>11834</v>
      </c>
      <c r="J11866" s="55" t="s">
        <v>71438</v>
      </c>
      <c r="K11866" s="56" t="s">
        <v>71439</v>
      </c>
    </row>
    <row r="11867" customFormat="false" ht="15.75" hidden="false" customHeight="true" outlineLevel="0" collapsed="false">
      <c r="A11867" s="52" t="s">
        <v>11829</v>
      </c>
      <c r="B11867" s="57" t="s">
        <v>71440</v>
      </c>
      <c r="C11867" s="57" t="s">
        <v>71441</v>
      </c>
      <c r="E11867" s="58" t="s">
        <v>11829</v>
      </c>
      <c r="F11867" s="59" t="s">
        <v>71442</v>
      </c>
      <c r="G11867" s="60" t="s">
        <v>31758</v>
      </c>
      <c r="I11867" s="58" t="s">
        <v>11829</v>
      </c>
      <c r="J11867" s="59" t="s">
        <v>71443</v>
      </c>
      <c r="K11867" s="60" t="n">
        <v>1878</v>
      </c>
    </row>
    <row r="11868" customFormat="false" ht="15.75" hidden="false" customHeight="true" outlineLevel="0" collapsed="false">
      <c r="A11868" s="52" t="s">
        <v>11829</v>
      </c>
      <c r="B11868" s="57" t="s">
        <v>71444</v>
      </c>
      <c r="C11868" s="57" t="s">
        <v>71445</v>
      </c>
      <c r="E11868" s="54" t="s">
        <v>11829</v>
      </c>
      <c r="F11868" s="55" t="s">
        <v>71446</v>
      </c>
      <c r="G11868" s="56" t="s">
        <v>13482</v>
      </c>
      <c r="I11868" s="54" t="s">
        <v>11864</v>
      </c>
      <c r="J11868" s="55" t="s">
        <v>71447</v>
      </c>
      <c r="K11868" s="56" t="s">
        <v>71448</v>
      </c>
    </row>
    <row r="11869" customFormat="false" ht="15.75" hidden="false" customHeight="true" outlineLevel="0" collapsed="false">
      <c r="A11869" s="52" t="s">
        <v>11829</v>
      </c>
      <c r="B11869" s="57" t="s">
        <v>71449</v>
      </c>
      <c r="C11869" s="57" t="s">
        <v>71450</v>
      </c>
      <c r="E11869" s="58" t="s">
        <v>11857</v>
      </c>
      <c r="F11869" s="59" t="s">
        <v>71451</v>
      </c>
      <c r="G11869" s="60" t="s">
        <v>24614</v>
      </c>
      <c r="I11869" s="58" t="s">
        <v>11834</v>
      </c>
      <c r="J11869" s="59" t="s">
        <v>71452</v>
      </c>
      <c r="K11869" s="60" t="s">
        <v>30725</v>
      </c>
    </row>
    <row r="11870" customFormat="false" ht="15.75" hidden="false" customHeight="true" outlineLevel="0" collapsed="false">
      <c r="A11870" s="52" t="s">
        <v>11864</v>
      </c>
      <c r="B11870" s="57" t="s">
        <v>71453</v>
      </c>
      <c r="C11870" s="57" t="s">
        <v>71454</v>
      </c>
      <c r="E11870" s="54" t="s">
        <v>11829</v>
      </c>
      <c r="F11870" s="55" t="s">
        <v>71455</v>
      </c>
      <c r="G11870" s="56" t="s">
        <v>71456</v>
      </c>
      <c r="I11870" s="54" t="s">
        <v>11829</v>
      </c>
      <c r="J11870" s="55" t="s">
        <v>71457</v>
      </c>
      <c r="K11870" s="56" t="s">
        <v>71458</v>
      </c>
    </row>
    <row r="11871" customFormat="false" ht="15.75" hidden="false" customHeight="true" outlineLevel="0" collapsed="false">
      <c r="A11871" s="52" t="s">
        <v>11829</v>
      </c>
      <c r="B11871" s="57" t="s">
        <v>71459</v>
      </c>
      <c r="C11871" s="57" t="s">
        <v>71460</v>
      </c>
      <c r="E11871" s="58" t="s">
        <v>11922</v>
      </c>
      <c r="F11871" s="59" t="s">
        <v>71461</v>
      </c>
      <c r="G11871" s="60" t="s">
        <v>26366</v>
      </c>
      <c r="I11871" s="58" t="s">
        <v>11829</v>
      </c>
      <c r="J11871" s="59" t="s">
        <v>71462</v>
      </c>
      <c r="K11871" s="60" t="s">
        <v>71463</v>
      </c>
    </row>
    <row r="11872" customFormat="false" ht="15.75" hidden="false" customHeight="true" outlineLevel="0" collapsed="false">
      <c r="A11872" s="52" t="s">
        <v>11829</v>
      </c>
      <c r="B11872" s="57" t="s">
        <v>71464</v>
      </c>
      <c r="C11872" s="57" t="s">
        <v>71465</v>
      </c>
      <c r="E11872" s="54" t="s">
        <v>11829</v>
      </c>
      <c r="F11872" s="55" t="s">
        <v>71466</v>
      </c>
      <c r="G11872" s="56" t="s">
        <v>48986</v>
      </c>
      <c r="I11872" s="54" t="s">
        <v>11829</v>
      </c>
      <c r="J11872" s="55" t="s">
        <v>71467</v>
      </c>
      <c r="K11872" s="56" t="s">
        <v>50197</v>
      </c>
    </row>
    <row r="11873" customFormat="false" ht="15.75" hidden="false" customHeight="true" outlineLevel="0" collapsed="false">
      <c r="A11873" s="52" t="s">
        <v>11851</v>
      </c>
      <c r="B11873" s="57" t="s">
        <v>71468</v>
      </c>
      <c r="C11873" s="57" t="s">
        <v>18556</v>
      </c>
      <c r="E11873" s="58" t="s">
        <v>11829</v>
      </c>
      <c r="F11873" s="59" t="s">
        <v>71469</v>
      </c>
      <c r="G11873" s="60" t="s">
        <v>71470</v>
      </c>
      <c r="I11873" s="58" t="s">
        <v>11829</v>
      </c>
      <c r="J11873" s="59" t="s">
        <v>71471</v>
      </c>
      <c r="K11873" s="60" t="s">
        <v>15795</v>
      </c>
    </row>
    <row r="11874" customFormat="false" ht="15.75" hidden="false" customHeight="true" outlineLevel="0" collapsed="false">
      <c r="A11874" s="52" t="s">
        <v>11829</v>
      </c>
      <c r="B11874" s="57" t="s">
        <v>71472</v>
      </c>
      <c r="C11874" s="57" t="s">
        <v>71473</v>
      </c>
      <c r="E11874" s="54" t="s">
        <v>11829</v>
      </c>
      <c r="F11874" s="55" t="s">
        <v>71474</v>
      </c>
      <c r="G11874" s="56" t="s">
        <v>15450</v>
      </c>
      <c r="I11874" s="54" t="s">
        <v>11829</v>
      </c>
      <c r="J11874" s="55" t="s">
        <v>71475</v>
      </c>
      <c r="K11874" s="56" t="s">
        <v>71476</v>
      </c>
    </row>
    <row r="11875" customFormat="false" ht="15.75" hidden="false" customHeight="true" outlineLevel="0" collapsed="false">
      <c r="A11875" s="52" t="s">
        <v>11848</v>
      </c>
      <c r="B11875" s="57" t="s">
        <v>71477</v>
      </c>
      <c r="C11875" s="57" t="s">
        <v>71478</v>
      </c>
      <c r="E11875" s="58" t="s">
        <v>11829</v>
      </c>
      <c r="F11875" s="59" t="s">
        <v>71479</v>
      </c>
      <c r="G11875" s="60" t="s">
        <v>41590</v>
      </c>
      <c r="I11875" s="58" t="s">
        <v>11829</v>
      </c>
      <c r="J11875" s="59" t="s">
        <v>71480</v>
      </c>
      <c r="K11875" s="60" t="s">
        <v>12785</v>
      </c>
    </row>
    <row r="11876" customFormat="false" ht="15.75" hidden="false" customHeight="true" outlineLevel="0" collapsed="false">
      <c r="A11876" s="52" t="s">
        <v>11829</v>
      </c>
      <c r="B11876" s="57" t="s">
        <v>71481</v>
      </c>
      <c r="C11876" s="57" t="s">
        <v>68297</v>
      </c>
      <c r="E11876" s="54" t="s">
        <v>11829</v>
      </c>
      <c r="F11876" s="55" t="s">
        <v>71482</v>
      </c>
      <c r="G11876" s="56" t="s">
        <v>12672</v>
      </c>
      <c r="I11876" s="54" t="s">
        <v>11829</v>
      </c>
      <c r="J11876" s="55" t="s">
        <v>71483</v>
      </c>
      <c r="K11876" s="56" t="s">
        <v>12139</v>
      </c>
    </row>
    <row r="11877" customFormat="false" ht="15.75" hidden="false" customHeight="true" outlineLevel="0" collapsed="false">
      <c r="A11877" s="52" t="s">
        <v>11829</v>
      </c>
      <c r="B11877" s="57" t="s">
        <v>71484</v>
      </c>
      <c r="C11877" s="57" t="s">
        <v>45771</v>
      </c>
      <c r="E11877" s="58" t="s">
        <v>11829</v>
      </c>
      <c r="F11877" s="59" t="s">
        <v>71485</v>
      </c>
      <c r="G11877" s="60" t="s">
        <v>71486</v>
      </c>
      <c r="I11877" s="58" t="s">
        <v>11857</v>
      </c>
      <c r="J11877" s="59" t="s">
        <v>71487</v>
      </c>
      <c r="K11877" s="60" t="s">
        <v>64088</v>
      </c>
    </row>
    <row r="11878" customFormat="false" ht="15.75" hidden="false" customHeight="true" outlineLevel="0" collapsed="false">
      <c r="A11878" s="52" t="s">
        <v>11829</v>
      </c>
      <c r="B11878" s="57" t="s">
        <v>71488</v>
      </c>
      <c r="C11878" s="57" t="s">
        <v>13080</v>
      </c>
      <c r="E11878" s="54" t="s">
        <v>11829</v>
      </c>
      <c r="F11878" s="55" t="s">
        <v>71489</v>
      </c>
      <c r="G11878" s="56" t="s">
        <v>63164</v>
      </c>
      <c r="I11878" s="54" t="s">
        <v>11829</v>
      </c>
      <c r="J11878" s="55" t="s">
        <v>71490</v>
      </c>
      <c r="K11878" s="56" t="s">
        <v>71491</v>
      </c>
    </row>
    <row r="11879" customFormat="false" ht="15.75" hidden="false" customHeight="true" outlineLevel="0" collapsed="false">
      <c r="A11879" s="52" t="s">
        <v>11829</v>
      </c>
      <c r="B11879" s="57" t="s">
        <v>71492</v>
      </c>
      <c r="C11879" s="57" t="s">
        <v>71493</v>
      </c>
      <c r="E11879" s="58" t="s">
        <v>11829</v>
      </c>
      <c r="F11879" s="59" t="s">
        <v>71494</v>
      </c>
      <c r="G11879" s="60" t="s">
        <v>71495</v>
      </c>
      <c r="I11879" s="58" t="s">
        <v>11829</v>
      </c>
      <c r="J11879" s="59" t="s">
        <v>71496</v>
      </c>
      <c r="K11879" s="60" t="s">
        <v>71497</v>
      </c>
    </row>
    <row r="11880" customFormat="false" ht="15.75" hidden="false" customHeight="true" outlineLevel="0" collapsed="false">
      <c r="A11880" s="52" t="s">
        <v>11829</v>
      </c>
      <c r="B11880" s="57" t="s">
        <v>71498</v>
      </c>
      <c r="C11880" s="57" t="s">
        <v>71499</v>
      </c>
      <c r="E11880" s="54" t="s">
        <v>11829</v>
      </c>
      <c r="F11880" s="55" t="s">
        <v>71500</v>
      </c>
      <c r="G11880" s="56" t="s">
        <v>71501</v>
      </c>
      <c r="I11880" s="54" t="s">
        <v>11829</v>
      </c>
      <c r="J11880" s="55" t="s">
        <v>71502</v>
      </c>
      <c r="K11880" s="56" t="s">
        <v>71503</v>
      </c>
    </row>
    <row r="11881" customFormat="false" ht="15.75" hidden="false" customHeight="true" outlineLevel="0" collapsed="false">
      <c r="A11881" s="52" t="s">
        <v>11857</v>
      </c>
      <c r="B11881" s="57" t="s">
        <v>71504</v>
      </c>
      <c r="C11881" s="57" t="s">
        <v>71505</v>
      </c>
      <c r="E11881" s="58" t="s">
        <v>11837</v>
      </c>
      <c r="F11881" s="59" t="s">
        <v>71506</v>
      </c>
      <c r="G11881" s="60" t="s">
        <v>23420</v>
      </c>
      <c r="I11881" s="58" t="s">
        <v>11829</v>
      </c>
      <c r="J11881" s="59" t="s">
        <v>71507</v>
      </c>
      <c r="K11881" s="60" t="s">
        <v>71508</v>
      </c>
    </row>
    <row r="11882" customFormat="false" ht="15.75" hidden="false" customHeight="true" outlineLevel="0" collapsed="false">
      <c r="A11882" s="52" t="s">
        <v>11829</v>
      </c>
      <c r="B11882" s="57" t="s">
        <v>71509</v>
      </c>
      <c r="C11882" s="57" t="s">
        <v>37852</v>
      </c>
      <c r="E11882" s="54" t="s">
        <v>11904</v>
      </c>
      <c r="F11882" s="55" t="s">
        <v>71510</v>
      </c>
      <c r="G11882" s="56" t="s">
        <v>15904</v>
      </c>
      <c r="I11882" s="54" t="s">
        <v>11829</v>
      </c>
      <c r="J11882" s="55" t="s">
        <v>71511</v>
      </c>
      <c r="K11882" s="56" t="s">
        <v>71512</v>
      </c>
    </row>
    <row r="11883" customFormat="false" ht="15.75" hidden="false" customHeight="true" outlineLevel="0" collapsed="false">
      <c r="A11883" s="52" t="s">
        <v>11829</v>
      </c>
      <c r="B11883" s="57" t="s">
        <v>71513</v>
      </c>
      <c r="C11883" s="57" t="s">
        <v>71514</v>
      </c>
      <c r="E11883" s="58" t="s">
        <v>11829</v>
      </c>
      <c r="F11883" s="59" t="s">
        <v>71515</v>
      </c>
      <c r="G11883" s="60" t="s">
        <v>71516</v>
      </c>
      <c r="I11883" s="58" t="s">
        <v>11829</v>
      </c>
      <c r="J11883" s="59" t="s">
        <v>71517</v>
      </c>
      <c r="K11883" s="60" t="s">
        <v>39262</v>
      </c>
    </row>
    <row r="11884" customFormat="false" ht="15.75" hidden="false" customHeight="true" outlineLevel="0" collapsed="false">
      <c r="A11884" s="52" t="s">
        <v>11851</v>
      </c>
      <c r="B11884" s="57" t="s">
        <v>71518</v>
      </c>
      <c r="C11884" s="57" t="s">
        <v>60025</v>
      </c>
      <c r="E11884" s="54" t="s">
        <v>11829</v>
      </c>
      <c r="F11884" s="55" t="s">
        <v>71519</v>
      </c>
      <c r="G11884" s="56" t="s">
        <v>71520</v>
      </c>
      <c r="I11884" s="54" t="s">
        <v>11904</v>
      </c>
      <c r="J11884" s="55" t="s">
        <v>71521</v>
      </c>
      <c r="K11884" s="56" t="s">
        <v>51236</v>
      </c>
    </row>
    <row r="11885" customFormat="false" ht="15.75" hidden="false" customHeight="true" outlineLevel="0" collapsed="false">
      <c r="A11885" s="52" t="s">
        <v>11829</v>
      </c>
      <c r="B11885" s="57" t="s">
        <v>71522</v>
      </c>
      <c r="C11885" s="57" t="s">
        <v>64557</v>
      </c>
      <c r="E11885" s="58" t="s">
        <v>11857</v>
      </c>
      <c r="F11885" s="59" t="s">
        <v>71523</v>
      </c>
      <c r="G11885" s="60" t="s">
        <v>71524</v>
      </c>
      <c r="I11885" s="58" t="s">
        <v>12206</v>
      </c>
      <c r="J11885" s="59" t="s">
        <v>71525</v>
      </c>
      <c r="K11885" s="60" t="s">
        <v>1607</v>
      </c>
    </row>
    <row r="11886" customFormat="false" ht="15.75" hidden="false" customHeight="true" outlineLevel="0" collapsed="false">
      <c r="A11886" s="52" t="s">
        <v>11829</v>
      </c>
      <c r="B11886" s="57" t="s">
        <v>71526</v>
      </c>
      <c r="C11886" s="57" t="s">
        <v>13096</v>
      </c>
      <c r="E11886" s="54" t="s">
        <v>11829</v>
      </c>
      <c r="F11886" s="55" t="s">
        <v>71527</v>
      </c>
      <c r="G11886" s="56" t="s">
        <v>71528</v>
      </c>
      <c r="I11886" s="54" t="s">
        <v>11851</v>
      </c>
      <c r="J11886" s="55" t="s">
        <v>71529</v>
      </c>
      <c r="K11886" s="56" t="s">
        <v>68315</v>
      </c>
    </row>
    <row r="11887" customFormat="false" ht="15.75" hidden="false" customHeight="true" outlineLevel="0" collapsed="false">
      <c r="A11887" s="52" t="s">
        <v>11829</v>
      </c>
      <c r="B11887" s="57" t="s">
        <v>71530</v>
      </c>
      <c r="C11887" s="57" t="s">
        <v>63205</v>
      </c>
      <c r="E11887" s="58" t="s">
        <v>11829</v>
      </c>
      <c r="F11887" s="59" t="s">
        <v>71531</v>
      </c>
      <c r="G11887" s="60" t="s">
        <v>71532</v>
      </c>
      <c r="I11887" s="58" t="s">
        <v>11829</v>
      </c>
      <c r="J11887" s="59" t="s">
        <v>71533</v>
      </c>
      <c r="K11887" s="60" t="s">
        <v>71534</v>
      </c>
    </row>
    <row r="11888" customFormat="false" ht="15.75" hidden="false" customHeight="true" outlineLevel="0" collapsed="false">
      <c r="A11888" s="52" t="s">
        <v>11829</v>
      </c>
      <c r="B11888" s="57" t="s">
        <v>71535</v>
      </c>
      <c r="C11888" s="57" t="s">
        <v>49159</v>
      </c>
      <c r="E11888" s="54" t="s">
        <v>11829</v>
      </c>
      <c r="F11888" s="55" t="s">
        <v>71536</v>
      </c>
      <c r="G11888" s="56" t="s">
        <v>71537</v>
      </c>
      <c r="I11888" s="54" t="s">
        <v>11829</v>
      </c>
      <c r="J11888" s="55" t="s">
        <v>71538</v>
      </c>
      <c r="K11888" s="56" t="s">
        <v>71539</v>
      </c>
    </row>
    <row r="11889" customFormat="false" ht="15.75" hidden="false" customHeight="true" outlineLevel="0" collapsed="false">
      <c r="A11889" s="52" t="s">
        <v>11834</v>
      </c>
      <c r="B11889" s="57" t="s">
        <v>71540</v>
      </c>
      <c r="C11889" s="57" t="s">
        <v>71541</v>
      </c>
      <c r="E11889" s="58" t="s">
        <v>11829</v>
      </c>
      <c r="F11889" s="59" t="s">
        <v>71542</v>
      </c>
      <c r="G11889" s="60" t="s">
        <v>71543</v>
      </c>
      <c r="I11889" s="58" t="s">
        <v>11864</v>
      </c>
      <c r="J11889" s="59" t="s">
        <v>71544</v>
      </c>
      <c r="K11889" s="60" t="s">
        <v>71545</v>
      </c>
    </row>
    <row r="11890" customFormat="false" ht="15.75" hidden="false" customHeight="true" outlineLevel="0" collapsed="false">
      <c r="A11890" s="52" t="s">
        <v>11829</v>
      </c>
      <c r="B11890" s="57" t="s">
        <v>71546</v>
      </c>
      <c r="C11890" s="57" t="s">
        <v>71547</v>
      </c>
      <c r="E11890" s="54" t="s">
        <v>11829</v>
      </c>
      <c r="F11890" s="55" t="s">
        <v>71548</v>
      </c>
      <c r="G11890" s="56" t="s">
        <v>71549</v>
      </c>
      <c r="I11890" s="54" t="s">
        <v>11829</v>
      </c>
      <c r="J11890" s="55" t="s">
        <v>71550</v>
      </c>
      <c r="K11890" s="56" t="s">
        <v>12486</v>
      </c>
    </row>
    <row r="11891" customFormat="false" ht="15.75" hidden="false" customHeight="true" outlineLevel="0" collapsed="false">
      <c r="A11891" s="52" t="s">
        <v>11829</v>
      </c>
      <c r="B11891" s="57" t="s">
        <v>71551</v>
      </c>
      <c r="C11891" s="57" t="s">
        <v>71552</v>
      </c>
      <c r="E11891" s="58" t="s">
        <v>11829</v>
      </c>
      <c r="F11891" s="59" t="s">
        <v>71553</v>
      </c>
      <c r="G11891" s="60" t="s">
        <v>16400</v>
      </c>
      <c r="I11891" s="58" t="s">
        <v>11829</v>
      </c>
      <c r="J11891" s="59" t="s">
        <v>71554</v>
      </c>
      <c r="K11891" s="60" t="s">
        <v>71555</v>
      </c>
    </row>
    <row r="11892" customFormat="false" ht="15.75" hidden="false" customHeight="true" outlineLevel="0" collapsed="false">
      <c r="A11892" s="52" t="s">
        <v>11978</v>
      </c>
      <c r="B11892" s="57" t="s">
        <v>71556</v>
      </c>
      <c r="C11892" s="57" t="s">
        <v>15234</v>
      </c>
      <c r="E11892" s="54" t="s">
        <v>11904</v>
      </c>
      <c r="F11892" s="55" t="s">
        <v>71557</v>
      </c>
      <c r="G11892" s="56" t="s">
        <v>71445</v>
      </c>
      <c r="I11892" s="54" t="s">
        <v>11895</v>
      </c>
      <c r="J11892" s="55" t="s">
        <v>71558</v>
      </c>
      <c r="K11892" s="56" t="s">
        <v>71559</v>
      </c>
    </row>
    <row r="11893" customFormat="false" ht="15.75" hidden="false" customHeight="true" outlineLevel="0" collapsed="false">
      <c r="A11893" s="52" t="s">
        <v>11829</v>
      </c>
      <c r="B11893" s="57" t="s">
        <v>71560</v>
      </c>
      <c r="C11893" s="57" t="s">
        <v>14239</v>
      </c>
      <c r="E11893" s="58" t="s">
        <v>11857</v>
      </c>
      <c r="F11893" s="59" t="s">
        <v>71561</v>
      </c>
      <c r="G11893" s="60" t="s">
        <v>71562</v>
      </c>
      <c r="I11893" s="58" t="s">
        <v>11829</v>
      </c>
      <c r="J11893" s="59" t="s">
        <v>71563</v>
      </c>
      <c r="K11893" s="60" t="s">
        <v>71564</v>
      </c>
    </row>
    <row r="11894" customFormat="false" ht="15.75" hidden="false" customHeight="true" outlineLevel="0" collapsed="false">
      <c r="A11894" s="52" t="s">
        <v>11829</v>
      </c>
      <c r="B11894" s="57" t="s">
        <v>71565</v>
      </c>
      <c r="C11894" s="57" t="s">
        <v>25096</v>
      </c>
      <c r="E11894" s="54" t="s">
        <v>11978</v>
      </c>
      <c r="F11894" s="55" t="s">
        <v>71566</v>
      </c>
      <c r="G11894" s="56" t="s">
        <v>21681</v>
      </c>
      <c r="I11894" s="54" t="s">
        <v>11829</v>
      </c>
      <c r="J11894" s="55" t="s">
        <v>71567</v>
      </c>
      <c r="K11894" s="56" t="s">
        <v>71568</v>
      </c>
    </row>
    <row r="11895" customFormat="false" ht="15.75" hidden="false" customHeight="true" outlineLevel="0" collapsed="false">
      <c r="A11895" s="52" t="s">
        <v>11829</v>
      </c>
      <c r="B11895" s="57" t="s">
        <v>71569</v>
      </c>
      <c r="C11895" s="57" t="s">
        <v>71570</v>
      </c>
      <c r="E11895" s="58" t="s">
        <v>11829</v>
      </c>
      <c r="F11895" s="59" t="s">
        <v>71571</v>
      </c>
      <c r="G11895" s="60" t="s">
        <v>71572</v>
      </c>
      <c r="I11895" s="58" t="s">
        <v>11829</v>
      </c>
      <c r="J11895" s="59" t="s">
        <v>71573</v>
      </c>
      <c r="K11895" s="60" t="s">
        <v>71574</v>
      </c>
    </row>
    <row r="11896" customFormat="false" ht="15.75" hidden="false" customHeight="true" outlineLevel="0" collapsed="false">
      <c r="A11896" s="52" t="s">
        <v>11829</v>
      </c>
      <c r="B11896" s="57" t="s">
        <v>71575</v>
      </c>
      <c r="C11896" s="57" t="s">
        <v>71576</v>
      </c>
      <c r="E11896" s="54" t="s">
        <v>11829</v>
      </c>
      <c r="F11896" s="55" t="s">
        <v>71577</v>
      </c>
      <c r="G11896" s="56" t="s">
        <v>71578</v>
      </c>
      <c r="I11896" s="54" t="s">
        <v>11864</v>
      </c>
      <c r="J11896" s="55" t="s">
        <v>71579</v>
      </c>
      <c r="K11896" s="56" t="s">
        <v>71580</v>
      </c>
    </row>
    <row r="11897" customFormat="false" ht="15.75" hidden="false" customHeight="true" outlineLevel="0" collapsed="false">
      <c r="A11897" s="52" t="s">
        <v>11829</v>
      </c>
      <c r="B11897" s="57" t="s">
        <v>71581</v>
      </c>
      <c r="C11897" s="57" t="s">
        <v>71582</v>
      </c>
      <c r="E11897" s="58" t="s">
        <v>11829</v>
      </c>
      <c r="F11897" s="59" t="s">
        <v>71583</v>
      </c>
      <c r="G11897" s="60" t="s">
        <v>12395</v>
      </c>
      <c r="I11897" s="58" t="s">
        <v>11829</v>
      </c>
      <c r="J11897" s="59" t="s">
        <v>71584</v>
      </c>
      <c r="K11897" s="60" t="s">
        <v>71585</v>
      </c>
    </row>
    <row r="11898" customFormat="false" ht="15.75" hidden="false" customHeight="true" outlineLevel="0" collapsed="false">
      <c r="A11898" s="52" t="s">
        <v>11829</v>
      </c>
      <c r="B11898" s="57" t="s">
        <v>71586</v>
      </c>
      <c r="C11898" s="57" t="s">
        <v>17187</v>
      </c>
      <c r="E11898" s="54" t="s">
        <v>11829</v>
      </c>
      <c r="F11898" s="55" t="s">
        <v>71587</v>
      </c>
      <c r="G11898" s="56" t="s">
        <v>15972</v>
      </c>
      <c r="I11898" s="54" t="s">
        <v>11911</v>
      </c>
      <c r="J11898" s="55" t="s">
        <v>71588</v>
      </c>
      <c r="K11898" s="56" t="s">
        <v>71589</v>
      </c>
    </row>
    <row r="11899" customFormat="false" ht="15.75" hidden="false" customHeight="true" outlineLevel="0" collapsed="false">
      <c r="A11899" s="52" t="s">
        <v>11829</v>
      </c>
      <c r="B11899" s="57" t="s">
        <v>71590</v>
      </c>
      <c r="C11899" s="57" t="s">
        <v>54238</v>
      </c>
      <c r="E11899" s="58" t="s">
        <v>11829</v>
      </c>
      <c r="F11899" s="59" t="s">
        <v>71591</v>
      </c>
      <c r="G11899" s="60" t="s">
        <v>71592</v>
      </c>
      <c r="I11899" s="58" t="s">
        <v>11829</v>
      </c>
      <c r="J11899" s="59" t="s">
        <v>71593</v>
      </c>
      <c r="K11899" s="60" t="s">
        <v>30213</v>
      </c>
    </row>
    <row r="11900" customFormat="false" ht="15.75" hidden="false" customHeight="true" outlineLevel="0" collapsed="false">
      <c r="A11900" s="52" t="s">
        <v>11829</v>
      </c>
      <c r="B11900" s="57" t="s">
        <v>71594</v>
      </c>
      <c r="C11900" s="57" t="s">
        <v>17812</v>
      </c>
      <c r="E11900" s="54" t="s">
        <v>11829</v>
      </c>
      <c r="F11900" s="55" t="s">
        <v>71595</v>
      </c>
      <c r="G11900" s="56" t="s">
        <v>71596</v>
      </c>
      <c r="I11900" s="54" t="s">
        <v>11829</v>
      </c>
      <c r="J11900" s="55" t="s">
        <v>71597</v>
      </c>
      <c r="K11900" s="56" t="s">
        <v>71598</v>
      </c>
    </row>
    <row r="11901" customFormat="false" ht="15.75" hidden="false" customHeight="true" outlineLevel="0" collapsed="false">
      <c r="A11901" s="52" t="s">
        <v>11829</v>
      </c>
      <c r="B11901" s="57" t="s">
        <v>71599</v>
      </c>
      <c r="C11901" s="57" t="s">
        <v>14805</v>
      </c>
      <c r="E11901" s="58" t="s">
        <v>11829</v>
      </c>
      <c r="F11901" s="59" t="s">
        <v>71600</v>
      </c>
      <c r="G11901" s="60" t="s">
        <v>71601</v>
      </c>
      <c r="I11901" s="58" t="s">
        <v>11829</v>
      </c>
      <c r="J11901" s="59" t="s">
        <v>71602</v>
      </c>
      <c r="K11901" s="60" t="s">
        <v>17299</v>
      </c>
    </row>
    <row r="11902" customFormat="false" ht="15.75" hidden="false" customHeight="true" outlineLevel="0" collapsed="false">
      <c r="A11902" s="52" t="s">
        <v>11829</v>
      </c>
      <c r="B11902" s="57" t="s">
        <v>71603</v>
      </c>
      <c r="C11902" s="57" t="s">
        <v>71604</v>
      </c>
      <c r="E11902" s="54" t="s">
        <v>11834</v>
      </c>
      <c r="F11902" s="55" t="s">
        <v>71605</v>
      </c>
      <c r="G11902" s="56" t="s">
        <v>71606</v>
      </c>
      <c r="I11902" s="54" t="s">
        <v>11834</v>
      </c>
      <c r="J11902" s="55" t="s">
        <v>71607</v>
      </c>
      <c r="K11902" s="56" t="s">
        <v>66878</v>
      </c>
    </row>
    <row r="11903" customFormat="false" ht="15.75" hidden="false" customHeight="true" outlineLevel="0" collapsed="false">
      <c r="A11903" s="52" t="s">
        <v>11829</v>
      </c>
      <c r="B11903" s="57" t="s">
        <v>71608</v>
      </c>
      <c r="C11903" s="57" t="s">
        <v>71609</v>
      </c>
      <c r="E11903" s="58" t="s">
        <v>12215</v>
      </c>
      <c r="F11903" s="59" t="s">
        <v>71610</v>
      </c>
      <c r="G11903" s="60" t="s">
        <v>71611</v>
      </c>
      <c r="I11903" s="58" t="s">
        <v>11864</v>
      </c>
      <c r="J11903" s="59" t="s">
        <v>71612</v>
      </c>
      <c r="K11903" s="60" t="s">
        <v>40788</v>
      </c>
    </row>
    <row r="11904" customFormat="false" ht="15.75" hidden="false" customHeight="true" outlineLevel="0" collapsed="false">
      <c r="A11904" s="52" t="s">
        <v>11834</v>
      </c>
      <c r="B11904" s="57" t="s">
        <v>71613</v>
      </c>
      <c r="C11904" s="57" t="s">
        <v>71614</v>
      </c>
      <c r="E11904" s="54" t="s">
        <v>11829</v>
      </c>
      <c r="F11904" s="55" t="s">
        <v>71615</v>
      </c>
      <c r="G11904" s="56" t="s">
        <v>71616</v>
      </c>
      <c r="I11904" s="54" t="s">
        <v>11851</v>
      </c>
      <c r="J11904" s="55" t="s">
        <v>71617</v>
      </c>
      <c r="K11904" s="56" t="s">
        <v>71618</v>
      </c>
    </row>
    <row r="11905" customFormat="false" ht="15.75" hidden="false" customHeight="true" outlineLevel="0" collapsed="false">
      <c r="A11905" s="52" t="s">
        <v>11829</v>
      </c>
      <c r="B11905" s="57" t="s">
        <v>71619</v>
      </c>
      <c r="C11905" s="57" t="n">
        <v>1785</v>
      </c>
      <c r="E11905" s="58" t="s">
        <v>11834</v>
      </c>
      <c r="F11905" s="59" t="s">
        <v>71620</v>
      </c>
      <c r="G11905" s="60" t="s">
        <v>71621</v>
      </c>
      <c r="I11905" s="58" t="s">
        <v>11829</v>
      </c>
      <c r="J11905" s="59" t="s">
        <v>71622</v>
      </c>
      <c r="K11905" s="60" t="s">
        <v>20538</v>
      </c>
    </row>
    <row r="11906" customFormat="false" ht="15.75" hidden="false" customHeight="true" outlineLevel="0" collapsed="false">
      <c r="A11906" s="52" t="s">
        <v>11829</v>
      </c>
      <c r="B11906" s="57" t="s">
        <v>71623</v>
      </c>
      <c r="C11906" s="57" t="s">
        <v>71624</v>
      </c>
      <c r="E11906" s="54" t="s">
        <v>11829</v>
      </c>
      <c r="F11906" s="55" t="s">
        <v>71625</v>
      </c>
      <c r="G11906" s="56" t="n">
        <v>300</v>
      </c>
      <c r="I11906" s="54" t="s">
        <v>11848</v>
      </c>
      <c r="J11906" s="55" t="s">
        <v>71626</v>
      </c>
      <c r="K11906" s="56" t="s">
        <v>52671</v>
      </c>
    </row>
    <row r="11907" customFormat="false" ht="15.75" hidden="false" customHeight="true" outlineLevel="0" collapsed="false">
      <c r="A11907" s="52" t="s">
        <v>11829</v>
      </c>
      <c r="B11907" s="57" t="s">
        <v>71627</v>
      </c>
      <c r="C11907" s="57" t="s">
        <v>71628</v>
      </c>
      <c r="E11907" s="58" t="s">
        <v>11829</v>
      </c>
      <c r="F11907" s="59" t="s">
        <v>71629</v>
      </c>
      <c r="G11907" s="60" t="s">
        <v>16632</v>
      </c>
      <c r="I11907" s="58" t="s">
        <v>11829</v>
      </c>
      <c r="J11907" s="59" t="s">
        <v>71630</v>
      </c>
      <c r="K11907" s="60" t="s">
        <v>71631</v>
      </c>
    </row>
    <row r="11908" customFormat="false" ht="15.75" hidden="false" customHeight="true" outlineLevel="0" collapsed="false">
      <c r="A11908" s="52" t="s">
        <v>11829</v>
      </c>
      <c r="B11908" s="57" t="s">
        <v>71632</v>
      </c>
      <c r="C11908" s="57" t="s">
        <v>16343</v>
      </c>
      <c r="E11908" s="54" t="s">
        <v>11829</v>
      </c>
      <c r="F11908" s="55" t="s">
        <v>71633</v>
      </c>
      <c r="G11908" s="56" t="s">
        <v>71634</v>
      </c>
      <c r="I11908" s="54" t="s">
        <v>11829</v>
      </c>
      <c r="J11908" s="55" t="s">
        <v>71635</v>
      </c>
      <c r="K11908" s="56" t="s">
        <v>71636</v>
      </c>
    </row>
    <row r="11909" customFormat="false" ht="15.75" hidden="false" customHeight="true" outlineLevel="0" collapsed="false">
      <c r="A11909" s="52" t="s">
        <v>11829</v>
      </c>
      <c r="B11909" s="57" t="s">
        <v>71637</v>
      </c>
      <c r="C11909" s="57" t="s">
        <v>71638</v>
      </c>
      <c r="E11909" s="58" t="s">
        <v>11829</v>
      </c>
      <c r="F11909" s="59" t="s">
        <v>71639</v>
      </c>
      <c r="G11909" s="60" t="s">
        <v>17249</v>
      </c>
      <c r="I11909" s="58" t="s">
        <v>11829</v>
      </c>
      <c r="J11909" s="59" t="s">
        <v>71640</v>
      </c>
      <c r="K11909" s="60" t="s">
        <v>71641</v>
      </c>
    </row>
    <row r="11910" customFormat="false" ht="15.75" hidden="false" customHeight="true" outlineLevel="0" collapsed="false">
      <c r="A11910" s="52" t="s">
        <v>11829</v>
      </c>
      <c r="B11910" s="57" t="s">
        <v>71642</v>
      </c>
      <c r="C11910" s="57" t="s">
        <v>71643</v>
      </c>
      <c r="E11910" s="54" t="s">
        <v>11829</v>
      </c>
      <c r="F11910" s="55" t="s">
        <v>71644</v>
      </c>
      <c r="G11910" s="56" t="s">
        <v>53369</v>
      </c>
      <c r="I11910" s="54" t="s">
        <v>11829</v>
      </c>
      <c r="J11910" s="55" t="s">
        <v>71645</v>
      </c>
      <c r="K11910" s="56" t="s">
        <v>71646</v>
      </c>
    </row>
    <row r="11911" customFormat="false" ht="15.75" hidden="false" customHeight="true" outlineLevel="0" collapsed="false">
      <c r="A11911" s="52" t="s">
        <v>11829</v>
      </c>
      <c r="B11911" s="57" t="s">
        <v>71647</v>
      </c>
      <c r="C11911" s="57" t="s">
        <v>71648</v>
      </c>
      <c r="E11911" s="58" t="s">
        <v>11829</v>
      </c>
      <c r="F11911" s="59" t="s">
        <v>71649</v>
      </c>
      <c r="G11911" s="60" t="s">
        <v>12229</v>
      </c>
      <c r="I11911" s="58" t="s">
        <v>11829</v>
      </c>
      <c r="J11911" s="59" t="s">
        <v>71650</v>
      </c>
      <c r="K11911" s="60" t="s">
        <v>23723</v>
      </c>
    </row>
    <row r="11912" customFormat="false" ht="15.75" hidden="false" customHeight="true" outlineLevel="0" collapsed="false">
      <c r="A11912" s="52" t="s">
        <v>11829</v>
      </c>
      <c r="B11912" s="57" t="s">
        <v>71651</v>
      </c>
      <c r="C11912" s="57" t="s">
        <v>13753</v>
      </c>
      <c r="E11912" s="54" t="s">
        <v>11829</v>
      </c>
      <c r="F11912" s="55" t="s">
        <v>71652</v>
      </c>
      <c r="G11912" s="56" t="s">
        <v>71653</v>
      </c>
      <c r="I11912" s="54" t="s">
        <v>11857</v>
      </c>
      <c r="J11912" s="55" t="s">
        <v>71654</v>
      </c>
      <c r="K11912" s="56" t="s">
        <v>71655</v>
      </c>
    </row>
    <row r="11913" customFormat="false" ht="15.75" hidden="false" customHeight="true" outlineLevel="0" collapsed="false">
      <c r="A11913" s="52" t="s">
        <v>11829</v>
      </c>
      <c r="B11913" s="57" t="s">
        <v>71656</v>
      </c>
      <c r="C11913" s="57" t="s">
        <v>12858</v>
      </c>
      <c r="E11913" s="58" t="s">
        <v>11904</v>
      </c>
      <c r="F11913" s="59" t="s">
        <v>71657</v>
      </c>
      <c r="G11913" s="60" t="s">
        <v>71658</v>
      </c>
      <c r="I11913" s="58" t="s">
        <v>11829</v>
      </c>
      <c r="J11913" s="59" t="s">
        <v>71659</v>
      </c>
      <c r="K11913" s="60" t="s">
        <v>19949</v>
      </c>
    </row>
    <row r="11914" customFormat="false" ht="15.75" hidden="false" customHeight="true" outlineLevel="0" collapsed="false">
      <c r="A11914" s="52" t="s">
        <v>11829</v>
      </c>
      <c r="B11914" s="57" t="s">
        <v>71660</v>
      </c>
      <c r="C11914" s="57" t="s">
        <v>71661</v>
      </c>
      <c r="E11914" s="54" t="s">
        <v>11834</v>
      </c>
      <c r="F11914" s="55" t="s">
        <v>71662</v>
      </c>
      <c r="G11914" s="56" t="s">
        <v>13597</v>
      </c>
      <c r="I11914" s="54" t="s">
        <v>11829</v>
      </c>
      <c r="J11914" s="55" t="s">
        <v>71663</v>
      </c>
      <c r="K11914" s="56" t="s">
        <v>71664</v>
      </c>
    </row>
    <row r="11915" customFormat="false" ht="15.75" hidden="false" customHeight="true" outlineLevel="0" collapsed="false">
      <c r="A11915" s="52" t="s">
        <v>11829</v>
      </c>
      <c r="B11915" s="57" t="s">
        <v>71665</v>
      </c>
      <c r="C11915" s="57" t="s">
        <v>31671</v>
      </c>
      <c r="E11915" s="58" t="s">
        <v>11829</v>
      </c>
      <c r="F11915" s="59" t="s">
        <v>71666</v>
      </c>
      <c r="G11915" s="60" t="s">
        <v>71667</v>
      </c>
      <c r="I11915" s="58" t="s">
        <v>11829</v>
      </c>
      <c r="J11915" s="59" t="s">
        <v>71668</v>
      </c>
      <c r="K11915" s="60" t="s">
        <v>71669</v>
      </c>
    </row>
    <row r="11916" customFormat="false" ht="15.75" hidden="false" customHeight="true" outlineLevel="0" collapsed="false">
      <c r="A11916" s="52" t="s">
        <v>11829</v>
      </c>
      <c r="B11916" s="57" t="s">
        <v>71670</v>
      </c>
      <c r="C11916" s="57" t="s">
        <v>58558</v>
      </c>
      <c r="E11916" s="54" t="s">
        <v>11829</v>
      </c>
      <c r="F11916" s="55" t="s">
        <v>71671</v>
      </c>
      <c r="G11916" s="56" t="s">
        <v>71672</v>
      </c>
      <c r="I11916" s="54" t="s">
        <v>11829</v>
      </c>
      <c r="J11916" s="55" t="s">
        <v>71673</v>
      </c>
      <c r="K11916" s="56" t="s">
        <v>71674</v>
      </c>
    </row>
    <row r="11917" customFormat="false" ht="15.75" hidden="false" customHeight="true" outlineLevel="0" collapsed="false">
      <c r="A11917" s="52" t="s">
        <v>11834</v>
      </c>
      <c r="B11917" s="57" t="s">
        <v>71675</v>
      </c>
      <c r="C11917" s="57" t="s">
        <v>71676</v>
      </c>
      <c r="E11917" s="58" t="s">
        <v>11895</v>
      </c>
      <c r="F11917" s="59" t="s">
        <v>71677</v>
      </c>
      <c r="G11917" s="60" t="s">
        <v>71678</v>
      </c>
      <c r="I11917" s="58" t="s">
        <v>11834</v>
      </c>
      <c r="J11917" s="59" t="s">
        <v>71679</v>
      </c>
      <c r="K11917" s="60" t="s">
        <v>19767</v>
      </c>
    </row>
    <row r="11918" customFormat="false" ht="15.75" hidden="false" customHeight="true" outlineLevel="0" collapsed="false">
      <c r="A11918" s="52" t="s">
        <v>11829</v>
      </c>
      <c r="B11918" s="57" t="s">
        <v>71680</v>
      </c>
      <c r="C11918" s="57" t="s">
        <v>25940</v>
      </c>
      <c r="E11918" s="54" t="s">
        <v>11829</v>
      </c>
      <c r="F11918" s="55" t="s">
        <v>71681</v>
      </c>
      <c r="G11918" s="56" t="s">
        <v>37766</v>
      </c>
      <c r="I11918" s="54" t="s">
        <v>11834</v>
      </c>
      <c r="J11918" s="55" t="s">
        <v>71682</v>
      </c>
      <c r="K11918" s="56" t="s">
        <v>71683</v>
      </c>
    </row>
    <row r="11919" customFormat="false" ht="15.75" hidden="false" customHeight="true" outlineLevel="0" collapsed="false">
      <c r="A11919" s="52" t="s">
        <v>11829</v>
      </c>
      <c r="B11919" s="57" t="s">
        <v>71684</v>
      </c>
      <c r="C11919" s="57" t="s">
        <v>24928</v>
      </c>
      <c r="E11919" s="58" t="s">
        <v>11848</v>
      </c>
      <c r="F11919" s="59" t="s">
        <v>71685</v>
      </c>
      <c r="G11919" s="60" t="s">
        <v>68083</v>
      </c>
      <c r="I11919" s="58" t="s">
        <v>11829</v>
      </c>
      <c r="J11919" s="59" t="s">
        <v>71686</v>
      </c>
      <c r="K11919" s="60" t="s">
        <v>71687</v>
      </c>
    </row>
    <row r="11920" customFormat="false" ht="15.75" hidden="false" customHeight="true" outlineLevel="0" collapsed="false">
      <c r="A11920" s="52" t="s">
        <v>11829</v>
      </c>
      <c r="B11920" s="57" t="s">
        <v>71688</v>
      </c>
      <c r="C11920" s="57" t="s">
        <v>12630</v>
      </c>
      <c r="E11920" s="54" t="s">
        <v>11829</v>
      </c>
      <c r="F11920" s="55" t="s">
        <v>71689</v>
      </c>
      <c r="G11920" s="56" t="s">
        <v>71690</v>
      </c>
      <c r="I11920" s="54" t="s">
        <v>12206</v>
      </c>
      <c r="J11920" s="55" t="s">
        <v>71691</v>
      </c>
      <c r="K11920" s="56" t="s">
        <v>21827</v>
      </c>
    </row>
    <row r="11921" customFormat="false" ht="15.75" hidden="false" customHeight="true" outlineLevel="0" collapsed="false">
      <c r="A11921" s="52" t="s">
        <v>11829</v>
      </c>
      <c r="B11921" s="57" t="s">
        <v>71692</v>
      </c>
      <c r="C11921" s="57" t="s">
        <v>71693</v>
      </c>
      <c r="E11921" s="58" t="s">
        <v>11837</v>
      </c>
      <c r="F11921" s="59" t="s">
        <v>71694</v>
      </c>
      <c r="G11921" s="60" t="s">
        <v>71695</v>
      </c>
      <c r="I11921" s="58" t="s">
        <v>11834</v>
      </c>
      <c r="J11921" s="59" t="s">
        <v>71696</v>
      </c>
      <c r="K11921" s="60" t="s">
        <v>12203</v>
      </c>
    </row>
    <row r="11922" customFormat="false" ht="15.75" hidden="false" customHeight="true" outlineLevel="0" collapsed="false">
      <c r="A11922" s="52" t="s">
        <v>11829</v>
      </c>
      <c r="B11922" s="57" t="s">
        <v>71697</v>
      </c>
      <c r="C11922" s="57" t="s">
        <v>34248</v>
      </c>
      <c r="E11922" s="54" t="s">
        <v>11857</v>
      </c>
      <c r="F11922" s="55" t="s">
        <v>71698</v>
      </c>
      <c r="G11922" s="56" t="s">
        <v>11930</v>
      </c>
      <c r="I11922" s="54" t="s">
        <v>11829</v>
      </c>
      <c r="J11922" s="55" t="s">
        <v>71699</v>
      </c>
      <c r="K11922" s="56" t="s">
        <v>71700</v>
      </c>
    </row>
    <row r="11923" customFormat="false" ht="15.75" hidden="false" customHeight="true" outlineLevel="0" collapsed="false">
      <c r="A11923" s="52" t="s">
        <v>11829</v>
      </c>
      <c r="B11923" s="57" t="s">
        <v>71701</v>
      </c>
      <c r="C11923" s="57" t="s">
        <v>71702</v>
      </c>
      <c r="E11923" s="58" t="s">
        <v>11857</v>
      </c>
      <c r="F11923" s="59" t="s">
        <v>71703</v>
      </c>
      <c r="G11923" s="60" t="s">
        <v>71704</v>
      </c>
      <c r="I11923" s="58" t="s">
        <v>11829</v>
      </c>
      <c r="J11923" s="59" t="s">
        <v>71705</v>
      </c>
      <c r="K11923" s="60" t="s">
        <v>71706</v>
      </c>
    </row>
    <row r="11924" customFormat="false" ht="15.75" hidden="false" customHeight="true" outlineLevel="0" collapsed="false">
      <c r="A11924" s="52" t="s">
        <v>11829</v>
      </c>
      <c r="B11924" s="57" t="s">
        <v>71707</v>
      </c>
      <c r="C11924" s="57" t="s">
        <v>71708</v>
      </c>
      <c r="E11924" s="54" t="s">
        <v>11837</v>
      </c>
      <c r="F11924" s="55" t="s">
        <v>71709</v>
      </c>
      <c r="G11924" s="56" t="s">
        <v>52286</v>
      </c>
      <c r="I11924" s="54" t="s">
        <v>11829</v>
      </c>
      <c r="J11924" s="55" t="s">
        <v>71710</v>
      </c>
      <c r="K11924" s="56" t="s">
        <v>25099</v>
      </c>
    </row>
    <row r="11925" customFormat="false" ht="15.75" hidden="false" customHeight="true" outlineLevel="0" collapsed="false">
      <c r="A11925" s="52" t="s">
        <v>11829</v>
      </c>
      <c r="B11925" s="57" t="s">
        <v>71711</v>
      </c>
      <c r="C11925" s="57" t="s">
        <v>41509</v>
      </c>
      <c r="E11925" s="58" t="s">
        <v>11829</v>
      </c>
      <c r="F11925" s="59" t="s">
        <v>71712</v>
      </c>
      <c r="G11925" s="60" t="s">
        <v>71713</v>
      </c>
      <c r="I11925" s="58" t="s">
        <v>11857</v>
      </c>
      <c r="J11925" s="59" t="s">
        <v>71714</v>
      </c>
      <c r="K11925" s="60" t="s">
        <v>71715</v>
      </c>
    </row>
    <row r="11926" customFormat="false" ht="15.75" hidden="false" customHeight="true" outlineLevel="0" collapsed="false">
      <c r="A11926" s="52" t="s">
        <v>11851</v>
      </c>
      <c r="B11926" s="57" t="s">
        <v>71716</v>
      </c>
      <c r="C11926" s="57" t="s">
        <v>66924</v>
      </c>
      <c r="E11926" s="54" t="s">
        <v>11829</v>
      </c>
      <c r="F11926" s="55" t="s">
        <v>71717</v>
      </c>
      <c r="G11926" s="56" t="s">
        <v>71718</v>
      </c>
      <c r="I11926" s="54" t="s">
        <v>11829</v>
      </c>
      <c r="J11926" s="55" t="s">
        <v>71719</v>
      </c>
      <c r="K11926" s="56" t="s">
        <v>60567</v>
      </c>
    </row>
    <row r="11927" customFormat="false" ht="15.75" hidden="false" customHeight="true" outlineLevel="0" collapsed="false">
      <c r="A11927" s="52" t="s">
        <v>11834</v>
      </c>
      <c r="B11927" s="57" t="s">
        <v>71720</v>
      </c>
      <c r="C11927" s="57" t="s">
        <v>71721</v>
      </c>
      <c r="E11927" s="58" t="s">
        <v>11837</v>
      </c>
      <c r="F11927" s="59" t="s">
        <v>71722</v>
      </c>
      <c r="G11927" s="60" t="s">
        <v>35096</v>
      </c>
      <c r="I11927" s="58" t="s">
        <v>11895</v>
      </c>
      <c r="J11927" s="59" t="s">
        <v>71723</v>
      </c>
      <c r="K11927" s="60" t="s">
        <v>71724</v>
      </c>
    </row>
    <row r="11928" customFormat="false" ht="15.75" hidden="false" customHeight="true" outlineLevel="0" collapsed="false">
      <c r="A11928" s="52" t="s">
        <v>11857</v>
      </c>
      <c r="B11928" s="57" t="s">
        <v>71725</v>
      </c>
      <c r="C11928" s="57" t="s">
        <v>27955</v>
      </c>
      <c r="E11928" s="54" t="s">
        <v>11829</v>
      </c>
      <c r="F11928" s="55" t="s">
        <v>71726</v>
      </c>
      <c r="G11928" s="56" t="s">
        <v>71727</v>
      </c>
      <c r="I11928" s="54" t="s">
        <v>11829</v>
      </c>
      <c r="J11928" s="55" t="s">
        <v>71728</v>
      </c>
      <c r="K11928" s="56" t="s">
        <v>71729</v>
      </c>
    </row>
    <row r="11929" customFormat="false" ht="15.75" hidden="false" customHeight="true" outlineLevel="0" collapsed="false">
      <c r="A11929" s="52" t="s">
        <v>11848</v>
      </c>
      <c r="B11929" s="57" t="s">
        <v>71730</v>
      </c>
      <c r="C11929" s="57" t="s">
        <v>16187</v>
      </c>
      <c r="E11929" s="58" t="s">
        <v>11829</v>
      </c>
      <c r="F11929" s="59" t="s">
        <v>71731</v>
      </c>
      <c r="G11929" s="60" t="n">
        <v>200</v>
      </c>
      <c r="I11929" s="58" t="s">
        <v>11837</v>
      </c>
      <c r="J11929" s="59" t="s">
        <v>71732</v>
      </c>
      <c r="K11929" s="60" t="s">
        <v>54043</v>
      </c>
    </row>
    <row r="11930" customFormat="false" ht="15.75" hidden="false" customHeight="true" outlineLevel="0" collapsed="false">
      <c r="A11930" s="52" t="s">
        <v>11829</v>
      </c>
      <c r="B11930" s="57" t="s">
        <v>71733</v>
      </c>
      <c r="C11930" s="57" t="s">
        <v>71734</v>
      </c>
      <c r="E11930" s="54" t="s">
        <v>11848</v>
      </c>
      <c r="F11930" s="55" t="s">
        <v>71735</v>
      </c>
      <c r="G11930" s="56" t="s">
        <v>71736</v>
      </c>
      <c r="I11930" s="54" t="s">
        <v>11829</v>
      </c>
      <c r="J11930" s="55" t="s">
        <v>71737</v>
      </c>
      <c r="K11930" s="56" t="s">
        <v>71738</v>
      </c>
    </row>
    <row r="11931" customFormat="false" ht="15.75" hidden="false" customHeight="true" outlineLevel="0" collapsed="false">
      <c r="A11931" s="52" t="s">
        <v>11837</v>
      </c>
      <c r="B11931" s="57" t="s">
        <v>71739</v>
      </c>
      <c r="C11931" s="57" t="s">
        <v>57912</v>
      </c>
      <c r="E11931" s="58" t="s">
        <v>11829</v>
      </c>
      <c r="F11931" s="59" t="s">
        <v>71740</v>
      </c>
      <c r="G11931" s="60" t="s">
        <v>71741</v>
      </c>
      <c r="I11931" s="58" t="s">
        <v>11829</v>
      </c>
      <c r="J11931" s="59" t="s">
        <v>71742</v>
      </c>
      <c r="K11931" s="60" t="s">
        <v>71743</v>
      </c>
    </row>
    <row r="11932" customFormat="false" ht="15.75" hidden="false" customHeight="true" outlineLevel="0" collapsed="false">
      <c r="A11932" s="52" t="s">
        <v>11834</v>
      </c>
      <c r="B11932" s="57" t="s">
        <v>71744</v>
      </c>
      <c r="C11932" s="57" t="s">
        <v>24710</v>
      </c>
      <c r="E11932" s="54" t="s">
        <v>11834</v>
      </c>
      <c r="F11932" s="55" t="s">
        <v>71745</v>
      </c>
      <c r="G11932" s="56" t="s">
        <v>50042</v>
      </c>
      <c r="I11932" s="54" t="s">
        <v>11829</v>
      </c>
      <c r="J11932" s="55" t="s">
        <v>71746</v>
      </c>
      <c r="K11932" s="56" t="s">
        <v>24702</v>
      </c>
    </row>
    <row r="11933" customFormat="false" ht="15.75" hidden="false" customHeight="true" outlineLevel="0" collapsed="false">
      <c r="A11933" s="52" t="s">
        <v>11834</v>
      </c>
      <c r="B11933" s="57" t="s">
        <v>71747</v>
      </c>
      <c r="C11933" s="57" t="s">
        <v>11836</v>
      </c>
      <c r="E11933" s="58" t="s">
        <v>11864</v>
      </c>
      <c r="F11933" s="59" t="s">
        <v>71748</v>
      </c>
      <c r="G11933" s="60" t="s">
        <v>71749</v>
      </c>
      <c r="I11933" s="58" t="s">
        <v>11829</v>
      </c>
      <c r="J11933" s="59" t="s">
        <v>71750</v>
      </c>
      <c r="K11933" s="60" t="s">
        <v>14361</v>
      </c>
    </row>
    <row r="11934" customFormat="false" ht="15.75" hidden="false" customHeight="true" outlineLevel="0" collapsed="false">
      <c r="A11934" s="52" t="s">
        <v>11829</v>
      </c>
      <c r="B11934" s="57" t="s">
        <v>71751</v>
      </c>
      <c r="C11934" s="57" t="s">
        <v>52751</v>
      </c>
      <c r="E11934" s="54" t="s">
        <v>11829</v>
      </c>
      <c r="F11934" s="55" t="s">
        <v>71752</v>
      </c>
      <c r="G11934" s="56" t="s">
        <v>71753</v>
      </c>
      <c r="I11934" s="54" t="s">
        <v>11864</v>
      </c>
      <c r="J11934" s="55" t="s">
        <v>71754</v>
      </c>
      <c r="K11934" s="56" t="s">
        <v>71755</v>
      </c>
    </row>
    <row r="11935" customFormat="false" ht="15.75" hidden="false" customHeight="true" outlineLevel="0" collapsed="false">
      <c r="A11935" s="52" t="s">
        <v>11851</v>
      </c>
      <c r="B11935" s="57" t="s">
        <v>71756</v>
      </c>
      <c r="C11935" s="57" t="s">
        <v>71757</v>
      </c>
      <c r="E11935" s="58" t="s">
        <v>11829</v>
      </c>
      <c r="F11935" s="59" t="s">
        <v>71758</v>
      </c>
      <c r="G11935" s="60" t="s">
        <v>71759</v>
      </c>
      <c r="I11935" s="58" t="s">
        <v>11857</v>
      </c>
      <c r="J11935" s="59" t="s">
        <v>71760</v>
      </c>
      <c r="K11935" s="60" t="s">
        <v>71761</v>
      </c>
    </row>
    <row r="11936" customFormat="false" ht="15.75" hidden="false" customHeight="true" outlineLevel="0" collapsed="false">
      <c r="A11936" s="52" t="s">
        <v>11829</v>
      </c>
      <c r="B11936" s="57" t="s">
        <v>71762</v>
      </c>
      <c r="C11936" s="57" t="s">
        <v>71763</v>
      </c>
      <c r="E11936" s="54" t="s">
        <v>11829</v>
      </c>
      <c r="F11936" s="55" t="s">
        <v>71764</v>
      </c>
      <c r="G11936" s="56" t="s">
        <v>50798</v>
      </c>
      <c r="I11936" s="54" t="s">
        <v>11829</v>
      </c>
      <c r="J11936" s="55" t="s">
        <v>71765</v>
      </c>
      <c r="K11936" s="56" t="s">
        <v>71766</v>
      </c>
    </row>
    <row r="11937" customFormat="false" ht="15.75" hidden="false" customHeight="true" outlineLevel="0" collapsed="false">
      <c r="A11937" s="52" t="s">
        <v>11829</v>
      </c>
      <c r="B11937" s="57" t="s">
        <v>71767</v>
      </c>
      <c r="C11937" s="57" t="s">
        <v>47871</v>
      </c>
      <c r="E11937" s="58" t="s">
        <v>11829</v>
      </c>
      <c r="F11937" s="59" t="s">
        <v>71768</v>
      </c>
      <c r="G11937" s="60" t="s">
        <v>71769</v>
      </c>
      <c r="I11937" s="58" t="s">
        <v>11829</v>
      </c>
      <c r="J11937" s="59" t="s">
        <v>71770</v>
      </c>
      <c r="K11937" s="60" t="s">
        <v>71771</v>
      </c>
    </row>
    <row r="11938" customFormat="false" ht="15.75" hidden="false" customHeight="true" outlineLevel="0" collapsed="false">
      <c r="A11938" s="52" t="s">
        <v>11829</v>
      </c>
      <c r="B11938" s="57" t="s">
        <v>71772</v>
      </c>
      <c r="C11938" s="57" t="s">
        <v>71773</v>
      </c>
      <c r="E11938" s="54" t="s">
        <v>11829</v>
      </c>
      <c r="F11938" s="55" t="s">
        <v>71774</v>
      </c>
      <c r="G11938" s="56" t="s">
        <v>71775</v>
      </c>
      <c r="I11938" s="54" t="s">
        <v>11829</v>
      </c>
      <c r="J11938" s="55" t="s">
        <v>71776</v>
      </c>
      <c r="K11938" s="56" t="s">
        <v>48894</v>
      </c>
    </row>
    <row r="11939" customFormat="false" ht="15.75" hidden="false" customHeight="true" outlineLevel="0" collapsed="false">
      <c r="A11939" s="52" t="s">
        <v>11829</v>
      </c>
      <c r="B11939" s="57" t="s">
        <v>71777</v>
      </c>
      <c r="C11939" s="57" t="s">
        <v>71778</v>
      </c>
      <c r="E11939" s="58" t="s">
        <v>11829</v>
      </c>
      <c r="F11939" s="59" t="s">
        <v>71779</v>
      </c>
      <c r="G11939" s="60" t="s">
        <v>23464</v>
      </c>
      <c r="I11939" s="58" t="s">
        <v>11829</v>
      </c>
      <c r="J11939" s="59" t="s">
        <v>71780</v>
      </c>
      <c r="K11939" s="60" t="s">
        <v>71781</v>
      </c>
    </row>
    <row r="11940" customFormat="false" ht="15.75" hidden="false" customHeight="true" outlineLevel="0" collapsed="false">
      <c r="A11940" s="52" t="s">
        <v>11829</v>
      </c>
      <c r="B11940" s="57" t="s">
        <v>71782</v>
      </c>
      <c r="C11940" s="57" t="s">
        <v>19578</v>
      </c>
      <c r="E11940" s="54" t="s">
        <v>11864</v>
      </c>
      <c r="F11940" s="55" t="s">
        <v>71783</v>
      </c>
      <c r="G11940" s="56" t="s">
        <v>71784</v>
      </c>
      <c r="I11940" s="54" t="s">
        <v>11834</v>
      </c>
      <c r="J11940" s="55" t="s">
        <v>71785</v>
      </c>
      <c r="K11940" s="56" t="s">
        <v>71786</v>
      </c>
    </row>
    <row r="11941" customFormat="false" ht="15.75" hidden="false" customHeight="true" outlineLevel="0" collapsed="false">
      <c r="A11941" s="52" t="s">
        <v>11829</v>
      </c>
      <c r="B11941" s="57" t="s">
        <v>71787</v>
      </c>
      <c r="C11941" s="57" t="s">
        <v>14443</v>
      </c>
      <c r="E11941" s="58" t="s">
        <v>11829</v>
      </c>
      <c r="F11941" s="59" t="s">
        <v>71788</v>
      </c>
      <c r="G11941" s="60" t="s">
        <v>71789</v>
      </c>
      <c r="I11941" s="58" t="s">
        <v>11848</v>
      </c>
      <c r="J11941" s="59" t="s">
        <v>71790</v>
      </c>
      <c r="K11941" s="60" t="s">
        <v>71791</v>
      </c>
    </row>
    <row r="11942" customFormat="false" ht="15.75" hidden="false" customHeight="true" outlineLevel="0" collapsed="false">
      <c r="A11942" s="52" t="s">
        <v>11829</v>
      </c>
      <c r="B11942" s="57" t="s">
        <v>71792</v>
      </c>
      <c r="C11942" s="57" t="s">
        <v>17203</v>
      </c>
      <c r="E11942" s="54" t="s">
        <v>11857</v>
      </c>
      <c r="F11942" s="55" t="s">
        <v>71793</v>
      </c>
      <c r="G11942" s="56" t="s">
        <v>36833</v>
      </c>
      <c r="I11942" s="54" t="s">
        <v>11857</v>
      </c>
      <c r="J11942" s="55" t="s">
        <v>71794</v>
      </c>
      <c r="K11942" s="56" t="s">
        <v>71795</v>
      </c>
    </row>
    <row r="11943" customFormat="false" ht="15.75" hidden="false" customHeight="true" outlineLevel="0" collapsed="false">
      <c r="A11943" s="52" t="s">
        <v>11829</v>
      </c>
      <c r="B11943" s="57" t="s">
        <v>71796</v>
      </c>
      <c r="C11943" s="57" t="s">
        <v>19417</v>
      </c>
      <c r="E11943" s="58" t="s">
        <v>11829</v>
      </c>
      <c r="F11943" s="59" t="s">
        <v>71797</v>
      </c>
      <c r="G11943" s="60" t="s">
        <v>71798</v>
      </c>
      <c r="I11943" s="58" t="s">
        <v>11829</v>
      </c>
      <c r="J11943" s="59" t="s">
        <v>71799</v>
      </c>
      <c r="K11943" s="60" t="s">
        <v>71800</v>
      </c>
    </row>
    <row r="11944" customFormat="false" ht="15.75" hidden="false" customHeight="true" outlineLevel="0" collapsed="false">
      <c r="A11944" s="52" t="s">
        <v>11829</v>
      </c>
      <c r="B11944" s="57" t="s">
        <v>71801</v>
      </c>
      <c r="C11944" s="57" t="s">
        <v>44603</v>
      </c>
      <c r="E11944" s="54" t="s">
        <v>11829</v>
      </c>
      <c r="F11944" s="55" t="s">
        <v>71802</v>
      </c>
      <c r="G11944" s="56" t="s">
        <v>71803</v>
      </c>
      <c r="I11944" s="54" t="s">
        <v>11829</v>
      </c>
      <c r="J11944" s="55" t="s">
        <v>71804</v>
      </c>
      <c r="K11944" s="56" t="s">
        <v>71805</v>
      </c>
    </row>
    <row r="11945" customFormat="false" ht="15.75" hidden="false" customHeight="true" outlineLevel="0" collapsed="false">
      <c r="A11945" s="52" t="s">
        <v>11829</v>
      </c>
      <c r="B11945" s="57" t="s">
        <v>71806</v>
      </c>
      <c r="C11945" s="57" t="s">
        <v>71807</v>
      </c>
      <c r="E11945" s="58" t="s">
        <v>11829</v>
      </c>
      <c r="F11945" s="59" t="s">
        <v>71808</v>
      </c>
      <c r="G11945" s="60" t="s">
        <v>21896</v>
      </c>
      <c r="I11945" s="58" t="s">
        <v>11829</v>
      </c>
      <c r="J11945" s="59" t="s">
        <v>71809</v>
      </c>
      <c r="K11945" s="60" t="s">
        <v>71810</v>
      </c>
    </row>
    <row r="11946" customFormat="false" ht="15.75" hidden="false" customHeight="true" outlineLevel="0" collapsed="false">
      <c r="A11946" s="52" t="s">
        <v>11829</v>
      </c>
      <c r="B11946" s="57" t="s">
        <v>71811</v>
      </c>
      <c r="C11946" s="57" t="s">
        <v>71812</v>
      </c>
      <c r="E11946" s="54" t="s">
        <v>11829</v>
      </c>
      <c r="F11946" s="55" t="s">
        <v>71813</v>
      </c>
      <c r="G11946" s="56" t="s">
        <v>34461</v>
      </c>
      <c r="I11946" s="54" t="s">
        <v>11829</v>
      </c>
      <c r="J11946" s="55" t="s">
        <v>71814</v>
      </c>
      <c r="K11946" s="56" t="s">
        <v>38829</v>
      </c>
    </row>
    <row r="11947" customFormat="false" ht="15.75" hidden="false" customHeight="true" outlineLevel="0" collapsed="false">
      <c r="A11947" s="52" t="s">
        <v>11829</v>
      </c>
      <c r="B11947" s="57" t="s">
        <v>71815</v>
      </c>
      <c r="C11947" s="57" t="s">
        <v>71816</v>
      </c>
      <c r="E11947" s="58" t="s">
        <v>11829</v>
      </c>
      <c r="F11947" s="59" t="s">
        <v>71817</v>
      </c>
      <c r="G11947" s="60" t="s">
        <v>12165</v>
      </c>
      <c r="I11947" s="58" t="s">
        <v>11829</v>
      </c>
      <c r="J11947" s="59" t="s">
        <v>71818</v>
      </c>
      <c r="K11947" s="60" t="s">
        <v>71819</v>
      </c>
    </row>
    <row r="11948" customFormat="false" ht="15.75" hidden="false" customHeight="true" outlineLevel="0" collapsed="false">
      <c r="A11948" s="52" t="s">
        <v>11911</v>
      </c>
      <c r="B11948" s="57" t="s">
        <v>71820</v>
      </c>
      <c r="C11948" s="57" t="s">
        <v>71821</v>
      </c>
      <c r="E11948" s="54" t="s">
        <v>11857</v>
      </c>
      <c r="F11948" s="55" t="s">
        <v>71822</v>
      </c>
      <c r="G11948" s="56" t="s">
        <v>71823</v>
      </c>
      <c r="I11948" s="54" t="s">
        <v>11829</v>
      </c>
      <c r="J11948" s="55" t="s">
        <v>71824</v>
      </c>
      <c r="K11948" s="56" t="s">
        <v>71825</v>
      </c>
    </row>
    <row r="11949" customFormat="false" ht="15.75" hidden="false" customHeight="true" outlineLevel="0" collapsed="false">
      <c r="A11949" s="52" t="s">
        <v>11829</v>
      </c>
      <c r="B11949" s="57" t="s">
        <v>71826</v>
      </c>
      <c r="C11949" s="57" t="s">
        <v>12672</v>
      </c>
      <c r="E11949" s="58" t="s">
        <v>11829</v>
      </c>
      <c r="F11949" s="59" t="s">
        <v>71827</v>
      </c>
      <c r="G11949" s="60" t="s">
        <v>71828</v>
      </c>
      <c r="I11949" s="58" t="s">
        <v>11829</v>
      </c>
      <c r="J11949" s="59" t="s">
        <v>71829</v>
      </c>
      <c r="K11949" s="60" t="s">
        <v>71830</v>
      </c>
    </row>
    <row r="11950" customFormat="false" ht="15.75" hidden="false" customHeight="true" outlineLevel="0" collapsed="false">
      <c r="A11950" s="52" t="s">
        <v>11829</v>
      </c>
      <c r="B11950" s="57" t="s">
        <v>71831</v>
      </c>
      <c r="C11950" s="57" t="s">
        <v>71832</v>
      </c>
      <c r="E11950" s="54" t="s">
        <v>11829</v>
      </c>
      <c r="F11950" s="55" t="s">
        <v>71833</v>
      </c>
      <c r="G11950" s="56" t="s">
        <v>27228</v>
      </c>
      <c r="I11950" s="54" t="s">
        <v>11829</v>
      </c>
      <c r="J11950" s="55" t="s">
        <v>71834</v>
      </c>
      <c r="K11950" s="56" t="s">
        <v>71835</v>
      </c>
    </row>
    <row r="11951" customFormat="false" ht="15.75" hidden="false" customHeight="true" outlineLevel="0" collapsed="false">
      <c r="A11951" s="52" t="s">
        <v>11829</v>
      </c>
      <c r="B11951" s="57" t="s">
        <v>71836</v>
      </c>
      <c r="C11951" s="57" t="s">
        <v>13875</v>
      </c>
      <c r="E11951" s="58" t="s">
        <v>11904</v>
      </c>
      <c r="F11951" s="59" t="s">
        <v>71837</v>
      </c>
      <c r="G11951" s="60" t="s">
        <v>17231</v>
      </c>
      <c r="I11951" s="58" t="s">
        <v>11829</v>
      </c>
      <c r="J11951" s="59" t="s">
        <v>71838</v>
      </c>
      <c r="K11951" s="60" t="s">
        <v>12994</v>
      </c>
    </row>
    <row r="11952" customFormat="false" ht="15.75" hidden="false" customHeight="true" outlineLevel="0" collapsed="false">
      <c r="A11952" s="52" t="s">
        <v>11829</v>
      </c>
      <c r="B11952" s="57" t="s">
        <v>71839</v>
      </c>
      <c r="C11952" s="57" t="s">
        <v>15028</v>
      </c>
      <c r="E11952" s="54" t="s">
        <v>11857</v>
      </c>
      <c r="F11952" s="55" t="s">
        <v>71840</v>
      </c>
      <c r="G11952" s="56" t="s">
        <v>71841</v>
      </c>
      <c r="I11952" s="54" t="s">
        <v>11829</v>
      </c>
      <c r="J11952" s="55" t="s">
        <v>71842</v>
      </c>
      <c r="K11952" s="56" t="s">
        <v>47756</v>
      </c>
    </row>
    <row r="11953" customFormat="false" ht="15.75" hidden="false" customHeight="true" outlineLevel="0" collapsed="false">
      <c r="A11953" s="52" t="s">
        <v>11895</v>
      </c>
      <c r="B11953" s="57" t="s">
        <v>71843</v>
      </c>
      <c r="C11953" s="57" t="s">
        <v>39422</v>
      </c>
      <c r="E11953" s="58" t="s">
        <v>11829</v>
      </c>
      <c r="F11953" s="59" t="s">
        <v>71844</v>
      </c>
      <c r="G11953" s="60" t="s">
        <v>71845</v>
      </c>
      <c r="I11953" s="58" t="s">
        <v>11829</v>
      </c>
      <c r="J11953" s="59" t="s">
        <v>71846</v>
      </c>
      <c r="K11953" s="60" t="s">
        <v>71847</v>
      </c>
    </row>
    <row r="11954" customFormat="false" ht="15.75" hidden="false" customHeight="true" outlineLevel="0" collapsed="false">
      <c r="A11954" s="52" t="s">
        <v>11864</v>
      </c>
      <c r="B11954" s="57" t="s">
        <v>71848</v>
      </c>
      <c r="C11954" s="57" t="s">
        <v>71849</v>
      </c>
      <c r="E11954" s="54" t="s">
        <v>11829</v>
      </c>
      <c r="F11954" s="55" t="s">
        <v>71850</v>
      </c>
      <c r="G11954" s="56" t="s">
        <v>45679</v>
      </c>
      <c r="I11954" s="54" t="s">
        <v>11829</v>
      </c>
      <c r="J11954" s="55" t="s">
        <v>71851</v>
      </c>
      <c r="K11954" s="56" t="s">
        <v>71852</v>
      </c>
    </row>
    <row r="11955" customFormat="false" ht="15.75" hidden="false" customHeight="true" outlineLevel="0" collapsed="false">
      <c r="A11955" s="52" t="s">
        <v>11848</v>
      </c>
      <c r="B11955" s="57" t="s">
        <v>71853</v>
      </c>
      <c r="C11955" s="57" t="s">
        <v>24896</v>
      </c>
      <c r="E11955" s="58" t="s">
        <v>11829</v>
      </c>
      <c r="F11955" s="59" t="s">
        <v>71854</v>
      </c>
      <c r="G11955" s="60" t="s">
        <v>15957</v>
      </c>
      <c r="I11955" s="58" t="s">
        <v>11829</v>
      </c>
      <c r="J11955" s="59" t="s">
        <v>71855</v>
      </c>
      <c r="K11955" s="60" t="s">
        <v>71856</v>
      </c>
    </row>
    <row r="11956" customFormat="false" ht="15.75" hidden="false" customHeight="true" outlineLevel="0" collapsed="false">
      <c r="A11956" s="52" t="s">
        <v>11829</v>
      </c>
      <c r="B11956" s="57" t="s">
        <v>71857</v>
      </c>
      <c r="C11956" s="57" t="s">
        <v>21264</v>
      </c>
      <c r="E11956" s="54" t="s">
        <v>11829</v>
      </c>
      <c r="F11956" s="55" t="s">
        <v>71858</v>
      </c>
      <c r="G11956" s="56" t="s">
        <v>71859</v>
      </c>
      <c r="I11956" s="54" t="s">
        <v>11829</v>
      </c>
      <c r="J11956" s="55" t="s">
        <v>71860</v>
      </c>
      <c r="K11956" s="56" t="s">
        <v>15197</v>
      </c>
    </row>
    <row r="11957" customFormat="false" ht="15.75" hidden="false" customHeight="true" outlineLevel="0" collapsed="false">
      <c r="A11957" s="52" t="s">
        <v>11829</v>
      </c>
      <c r="B11957" s="57" t="s">
        <v>71861</v>
      </c>
      <c r="C11957" s="57" t="s">
        <v>56701</v>
      </c>
      <c r="E11957" s="58" t="s">
        <v>11857</v>
      </c>
      <c r="F11957" s="59" t="s">
        <v>71862</v>
      </c>
      <c r="G11957" s="60" t="s">
        <v>71863</v>
      </c>
      <c r="I11957" s="58" t="s">
        <v>11864</v>
      </c>
      <c r="J11957" s="59" t="s">
        <v>71864</v>
      </c>
      <c r="K11957" s="60" t="s">
        <v>71865</v>
      </c>
    </row>
    <row r="11958" customFormat="false" ht="15.75" hidden="false" customHeight="true" outlineLevel="0" collapsed="false">
      <c r="A11958" s="52" t="s">
        <v>11904</v>
      </c>
      <c r="B11958" s="57" t="s">
        <v>71866</v>
      </c>
      <c r="C11958" s="57" t="s">
        <v>71867</v>
      </c>
      <c r="E11958" s="54" t="s">
        <v>11829</v>
      </c>
      <c r="F11958" s="55" t="s">
        <v>71868</v>
      </c>
      <c r="G11958" s="56" t="s">
        <v>13086</v>
      </c>
      <c r="I11958" s="54" t="s">
        <v>11904</v>
      </c>
      <c r="J11958" s="55" t="s">
        <v>71869</v>
      </c>
      <c r="K11958" s="56" t="s">
        <v>16369</v>
      </c>
    </row>
    <row r="11959" customFormat="false" ht="15.75" hidden="false" customHeight="true" outlineLevel="0" collapsed="false">
      <c r="A11959" s="52" t="s">
        <v>11829</v>
      </c>
      <c r="B11959" s="57" t="s">
        <v>71870</v>
      </c>
      <c r="C11959" s="57" t="s">
        <v>48890</v>
      </c>
      <c r="E11959" s="58" t="s">
        <v>11922</v>
      </c>
      <c r="F11959" s="59" t="s">
        <v>71871</v>
      </c>
      <c r="G11959" s="60" t="s">
        <v>16837</v>
      </c>
      <c r="I11959" s="58" t="s">
        <v>11864</v>
      </c>
      <c r="J11959" s="59" t="s">
        <v>71872</v>
      </c>
      <c r="K11959" s="60" t="s">
        <v>12055</v>
      </c>
    </row>
    <row r="11960" customFormat="false" ht="15.75" hidden="false" customHeight="true" outlineLevel="0" collapsed="false">
      <c r="A11960" s="52" t="s">
        <v>11904</v>
      </c>
      <c r="B11960" s="57" t="s">
        <v>71873</v>
      </c>
      <c r="C11960" s="57" t="s">
        <v>71874</v>
      </c>
      <c r="E11960" s="54" t="s">
        <v>11829</v>
      </c>
      <c r="F11960" s="55" t="s">
        <v>71875</v>
      </c>
      <c r="G11960" s="56" t="s">
        <v>12785</v>
      </c>
      <c r="I11960" s="54" t="s">
        <v>11829</v>
      </c>
      <c r="J11960" s="55" t="s">
        <v>71876</v>
      </c>
      <c r="K11960" s="56" t="s">
        <v>71877</v>
      </c>
    </row>
    <row r="11961" customFormat="false" ht="15.75" hidden="false" customHeight="true" outlineLevel="0" collapsed="false">
      <c r="A11961" s="52" t="s">
        <v>11829</v>
      </c>
      <c r="B11961" s="57" t="s">
        <v>71878</v>
      </c>
      <c r="C11961" s="57" t="s">
        <v>19272</v>
      </c>
      <c r="E11961" s="58" t="s">
        <v>11829</v>
      </c>
      <c r="F11961" s="59" t="s">
        <v>71879</v>
      </c>
      <c r="G11961" s="60" t="s">
        <v>21622</v>
      </c>
      <c r="I11961" s="58" t="s">
        <v>11829</v>
      </c>
      <c r="J11961" s="59" t="s">
        <v>71880</v>
      </c>
      <c r="K11961" s="60" t="s">
        <v>71881</v>
      </c>
    </row>
    <row r="11962" customFormat="false" ht="15.75" hidden="false" customHeight="true" outlineLevel="0" collapsed="false">
      <c r="A11962" s="52" t="s">
        <v>11829</v>
      </c>
      <c r="B11962" s="57" t="s">
        <v>71882</v>
      </c>
      <c r="C11962" s="57" t="s">
        <v>71883</v>
      </c>
      <c r="E11962" s="54" t="s">
        <v>11829</v>
      </c>
      <c r="F11962" s="55" t="s">
        <v>71884</v>
      </c>
      <c r="G11962" s="56" t="s">
        <v>12785</v>
      </c>
      <c r="I11962" s="54" t="s">
        <v>11829</v>
      </c>
      <c r="J11962" s="55" t="s">
        <v>71885</v>
      </c>
      <c r="K11962" s="56" t="s">
        <v>71886</v>
      </c>
    </row>
    <row r="11963" customFormat="false" ht="15.75" hidden="false" customHeight="true" outlineLevel="0" collapsed="false">
      <c r="A11963" s="52" t="s">
        <v>11829</v>
      </c>
      <c r="B11963" s="57" t="s">
        <v>71887</v>
      </c>
      <c r="C11963" s="57" t="s">
        <v>71888</v>
      </c>
      <c r="E11963" s="58" t="s">
        <v>11829</v>
      </c>
      <c r="F11963" s="59" t="s">
        <v>71889</v>
      </c>
      <c r="G11963" s="60" t="s">
        <v>71890</v>
      </c>
      <c r="I11963" s="58" t="s">
        <v>11837</v>
      </c>
      <c r="J11963" s="59" t="s">
        <v>71891</v>
      </c>
      <c r="K11963" s="60" t="s">
        <v>28191</v>
      </c>
    </row>
    <row r="11964" customFormat="false" ht="15.75" hidden="false" customHeight="true" outlineLevel="0" collapsed="false">
      <c r="A11964" s="52" t="s">
        <v>11834</v>
      </c>
      <c r="B11964" s="57" t="s">
        <v>71892</v>
      </c>
      <c r="C11964" s="57" t="n">
        <v>500</v>
      </c>
      <c r="E11964" s="54" t="s">
        <v>11864</v>
      </c>
      <c r="F11964" s="55" t="s">
        <v>71893</v>
      </c>
      <c r="G11964" s="56" t="s">
        <v>71894</v>
      </c>
      <c r="I11964" s="54" t="s">
        <v>11829</v>
      </c>
      <c r="J11964" s="55" t="s">
        <v>71895</v>
      </c>
      <c r="K11964" s="56" t="s">
        <v>71896</v>
      </c>
    </row>
    <row r="11965" customFormat="false" ht="15.75" hidden="false" customHeight="true" outlineLevel="0" collapsed="false">
      <c r="A11965" s="52" t="s">
        <v>11829</v>
      </c>
      <c r="B11965" s="57" t="s">
        <v>71897</v>
      </c>
      <c r="C11965" s="57" t="s">
        <v>71898</v>
      </c>
      <c r="E11965" s="58" t="s">
        <v>11829</v>
      </c>
      <c r="F11965" s="59" t="s">
        <v>71899</v>
      </c>
      <c r="G11965" s="60" t="s">
        <v>71900</v>
      </c>
      <c r="I11965" s="58" t="s">
        <v>11829</v>
      </c>
      <c r="J11965" s="59" t="s">
        <v>71901</v>
      </c>
      <c r="K11965" s="60" t="s">
        <v>24225</v>
      </c>
    </row>
    <row r="11966" customFormat="false" ht="15.75" hidden="false" customHeight="true" outlineLevel="0" collapsed="false">
      <c r="A11966" s="52" t="s">
        <v>11829</v>
      </c>
      <c r="B11966" s="57" t="s">
        <v>71902</v>
      </c>
      <c r="C11966" s="57" t="s">
        <v>71903</v>
      </c>
      <c r="E11966" s="54" t="s">
        <v>11829</v>
      </c>
      <c r="F11966" s="55" t="s">
        <v>71904</v>
      </c>
      <c r="G11966" s="56" t="s">
        <v>65661</v>
      </c>
      <c r="I11966" s="54" t="s">
        <v>11829</v>
      </c>
      <c r="J11966" s="55" t="s">
        <v>71905</v>
      </c>
      <c r="K11966" s="56" t="s">
        <v>41254</v>
      </c>
    </row>
    <row r="11967" customFormat="false" ht="15.75" hidden="false" customHeight="true" outlineLevel="0" collapsed="false">
      <c r="A11967" s="52" t="s">
        <v>11829</v>
      </c>
      <c r="B11967" s="57" t="s">
        <v>71906</v>
      </c>
      <c r="C11967" s="57" t="s">
        <v>71907</v>
      </c>
      <c r="E11967" s="58" t="s">
        <v>11829</v>
      </c>
      <c r="F11967" s="59" t="s">
        <v>71908</v>
      </c>
      <c r="G11967" s="60" t="s">
        <v>71909</v>
      </c>
      <c r="I11967" s="58" t="s">
        <v>11829</v>
      </c>
      <c r="J11967" s="59" t="s">
        <v>71910</v>
      </c>
      <c r="K11967" s="60" t="s">
        <v>36702</v>
      </c>
    </row>
    <row r="11968" customFormat="false" ht="15.75" hidden="false" customHeight="true" outlineLevel="0" collapsed="false">
      <c r="A11968" s="52" t="s">
        <v>11829</v>
      </c>
      <c r="B11968" s="57" t="s">
        <v>71911</v>
      </c>
      <c r="C11968" s="57" t="s">
        <v>71912</v>
      </c>
      <c r="E11968" s="54" t="s">
        <v>11829</v>
      </c>
      <c r="F11968" s="55" t="s">
        <v>71913</v>
      </c>
      <c r="G11968" s="56" t="s">
        <v>71914</v>
      </c>
      <c r="I11968" s="54" t="s">
        <v>11829</v>
      </c>
      <c r="J11968" s="55" t="s">
        <v>71915</v>
      </c>
      <c r="K11968" s="56" t="s">
        <v>43013</v>
      </c>
    </row>
    <row r="11969" customFormat="false" ht="15.75" hidden="false" customHeight="true" outlineLevel="0" collapsed="false">
      <c r="A11969" s="52" t="s">
        <v>11864</v>
      </c>
      <c r="B11969" s="57" t="s">
        <v>71916</v>
      </c>
      <c r="C11969" s="57" t="s">
        <v>12451</v>
      </c>
      <c r="E11969" s="58" t="s">
        <v>11829</v>
      </c>
      <c r="F11969" s="59" t="s">
        <v>71917</v>
      </c>
      <c r="G11969" s="60" t="s">
        <v>30597</v>
      </c>
      <c r="I11969" s="58" t="s">
        <v>11829</v>
      </c>
      <c r="J11969" s="59" t="s">
        <v>71918</v>
      </c>
      <c r="K11969" s="60" t="s">
        <v>71919</v>
      </c>
    </row>
    <row r="11970" customFormat="false" ht="15.75" hidden="false" customHeight="true" outlineLevel="0" collapsed="false">
      <c r="A11970" s="52" t="s">
        <v>11829</v>
      </c>
      <c r="B11970" s="57" t="s">
        <v>71920</v>
      </c>
      <c r="C11970" s="57" t="s">
        <v>67645</v>
      </c>
      <c r="E11970" s="54" t="s">
        <v>11851</v>
      </c>
      <c r="F11970" s="55" t="s">
        <v>71921</v>
      </c>
      <c r="G11970" s="56" t="s">
        <v>71922</v>
      </c>
      <c r="I11970" s="54" t="s">
        <v>11829</v>
      </c>
      <c r="J11970" s="55" t="s">
        <v>71923</v>
      </c>
      <c r="K11970" s="56" t="s">
        <v>71924</v>
      </c>
    </row>
    <row r="11971" customFormat="false" ht="15.75" hidden="false" customHeight="true" outlineLevel="0" collapsed="false">
      <c r="A11971" s="52" t="s">
        <v>11829</v>
      </c>
      <c r="B11971" s="57" t="s">
        <v>71925</v>
      </c>
      <c r="C11971" s="57" t="s">
        <v>59461</v>
      </c>
      <c r="E11971" s="58" t="s">
        <v>11829</v>
      </c>
      <c r="F11971" s="59" t="s">
        <v>71926</v>
      </c>
      <c r="G11971" s="60" t="s">
        <v>71927</v>
      </c>
      <c r="I11971" s="58" t="s">
        <v>11829</v>
      </c>
      <c r="J11971" s="59" t="s">
        <v>71928</v>
      </c>
      <c r="K11971" s="60" t="s">
        <v>71929</v>
      </c>
    </row>
    <row r="11972" customFormat="false" ht="15.75" hidden="false" customHeight="true" outlineLevel="0" collapsed="false">
      <c r="A11972" s="52" t="s">
        <v>11829</v>
      </c>
      <c r="B11972" s="57" t="s">
        <v>71930</v>
      </c>
      <c r="C11972" s="57" t="s">
        <v>71931</v>
      </c>
      <c r="E11972" s="54" t="s">
        <v>12624</v>
      </c>
      <c r="F11972" s="55" t="s">
        <v>71932</v>
      </c>
      <c r="G11972" s="56" t="s">
        <v>12255</v>
      </c>
      <c r="I11972" s="54" t="s">
        <v>11829</v>
      </c>
      <c r="J11972" s="55" t="s">
        <v>71933</v>
      </c>
      <c r="K11972" s="56" t="s">
        <v>20715</v>
      </c>
    </row>
    <row r="11973" customFormat="false" ht="15.75" hidden="false" customHeight="true" outlineLevel="0" collapsed="false">
      <c r="A11973" s="52" t="s">
        <v>11851</v>
      </c>
      <c r="B11973" s="57" t="s">
        <v>71934</v>
      </c>
      <c r="C11973" s="57" t="s">
        <v>71935</v>
      </c>
      <c r="E11973" s="58" t="s">
        <v>11829</v>
      </c>
      <c r="F11973" s="59" t="s">
        <v>71936</v>
      </c>
      <c r="G11973" s="60" t="s">
        <v>71937</v>
      </c>
      <c r="I11973" s="58" t="s">
        <v>11829</v>
      </c>
      <c r="J11973" s="59" t="s">
        <v>71938</v>
      </c>
      <c r="K11973" s="60" t="s">
        <v>30226</v>
      </c>
    </row>
    <row r="11974" customFormat="false" ht="15.75" hidden="false" customHeight="true" outlineLevel="0" collapsed="false">
      <c r="A11974" s="52" t="s">
        <v>11837</v>
      </c>
      <c r="B11974" s="57" t="s">
        <v>71939</v>
      </c>
      <c r="C11974" s="57" t="s">
        <v>71940</v>
      </c>
      <c r="E11974" s="54" t="s">
        <v>11829</v>
      </c>
      <c r="F11974" s="55" t="s">
        <v>71941</v>
      </c>
      <c r="G11974" s="56" t="s">
        <v>71942</v>
      </c>
      <c r="I11974" s="54" t="s">
        <v>11834</v>
      </c>
      <c r="J11974" s="55" t="s">
        <v>71943</v>
      </c>
      <c r="K11974" s="56" t="s">
        <v>71944</v>
      </c>
    </row>
    <row r="11975" customFormat="false" ht="15.75" hidden="false" customHeight="true" outlineLevel="0" collapsed="false">
      <c r="A11975" s="52" t="s">
        <v>11829</v>
      </c>
      <c r="B11975" s="57" t="s">
        <v>71945</v>
      </c>
      <c r="C11975" s="57" t="s">
        <v>71946</v>
      </c>
      <c r="E11975" s="58" t="s">
        <v>11829</v>
      </c>
      <c r="F11975" s="59" t="s">
        <v>71947</v>
      </c>
      <c r="G11975" s="60" t="s">
        <v>22210</v>
      </c>
      <c r="I11975" s="58" t="s">
        <v>11895</v>
      </c>
      <c r="J11975" s="59" t="s">
        <v>71948</v>
      </c>
      <c r="K11975" s="60" t="s">
        <v>71949</v>
      </c>
    </row>
    <row r="11976" customFormat="false" ht="15.75" hidden="false" customHeight="true" outlineLevel="0" collapsed="false">
      <c r="A11976" s="52" t="s">
        <v>11857</v>
      </c>
      <c r="B11976" s="57" t="s">
        <v>71950</v>
      </c>
      <c r="C11976" s="57" t="s">
        <v>71951</v>
      </c>
      <c r="E11976" s="54" t="s">
        <v>11829</v>
      </c>
      <c r="F11976" s="55" t="s">
        <v>71952</v>
      </c>
      <c r="G11976" s="56" t="s">
        <v>71953</v>
      </c>
      <c r="I11976" s="54" t="s">
        <v>11829</v>
      </c>
      <c r="J11976" s="55" t="s">
        <v>71954</v>
      </c>
      <c r="K11976" s="56" t="s">
        <v>71955</v>
      </c>
    </row>
    <row r="11977" customFormat="false" ht="15.75" hidden="false" customHeight="true" outlineLevel="0" collapsed="false">
      <c r="A11977" s="52" t="s">
        <v>11837</v>
      </c>
      <c r="B11977" s="57" t="s">
        <v>71956</v>
      </c>
      <c r="C11977" s="57" t="s">
        <v>12345</v>
      </c>
      <c r="E11977" s="58" t="s">
        <v>11848</v>
      </c>
      <c r="F11977" s="59" t="s">
        <v>71957</v>
      </c>
      <c r="G11977" s="60" t="s">
        <v>71958</v>
      </c>
      <c r="I11977" s="58" t="s">
        <v>11829</v>
      </c>
      <c r="J11977" s="59" t="s">
        <v>71959</v>
      </c>
      <c r="K11977" s="60" t="s">
        <v>71960</v>
      </c>
    </row>
    <row r="11978" customFormat="false" ht="15.75" hidden="false" customHeight="true" outlineLevel="0" collapsed="false">
      <c r="A11978" s="52" t="s">
        <v>11829</v>
      </c>
      <c r="B11978" s="57" t="s">
        <v>71961</v>
      </c>
      <c r="C11978" s="57" t="s">
        <v>71962</v>
      </c>
      <c r="E11978" s="54" t="s">
        <v>11829</v>
      </c>
      <c r="F11978" s="55" t="s">
        <v>71963</v>
      </c>
      <c r="G11978" s="56" t="s">
        <v>34142</v>
      </c>
      <c r="I11978" s="54" t="s">
        <v>11829</v>
      </c>
      <c r="J11978" s="55" t="s">
        <v>71964</v>
      </c>
      <c r="K11978" s="56" t="s">
        <v>71965</v>
      </c>
    </row>
    <row r="11979" customFormat="false" ht="15.75" hidden="false" customHeight="true" outlineLevel="0" collapsed="false">
      <c r="A11979" s="52" t="s">
        <v>11829</v>
      </c>
      <c r="B11979" s="57" t="s">
        <v>71966</v>
      </c>
      <c r="C11979" s="57" t="s">
        <v>71967</v>
      </c>
      <c r="E11979" s="58" t="s">
        <v>11829</v>
      </c>
      <c r="F11979" s="59" t="s">
        <v>71968</v>
      </c>
      <c r="G11979" s="60" t="s">
        <v>71969</v>
      </c>
      <c r="I11979" s="58" t="s">
        <v>11829</v>
      </c>
      <c r="J11979" s="59" t="s">
        <v>71970</v>
      </c>
      <c r="K11979" s="60" t="s">
        <v>71971</v>
      </c>
    </row>
    <row r="11980" customFormat="false" ht="15.75" hidden="false" customHeight="true" outlineLevel="0" collapsed="false">
      <c r="A11980" s="52" t="s">
        <v>11829</v>
      </c>
      <c r="B11980" s="57" t="s">
        <v>71972</v>
      </c>
      <c r="C11980" s="57" t="s">
        <v>71973</v>
      </c>
      <c r="E11980" s="54" t="s">
        <v>11829</v>
      </c>
      <c r="F11980" s="55" t="s">
        <v>71974</v>
      </c>
      <c r="G11980" s="56" t="s">
        <v>13177</v>
      </c>
      <c r="I11980" s="54" t="s">
        <v>11829</v>
      </c>
      <c r="J11980" s="55" t="s">
        <v>71975</v>
      </c>
      <c r="K11980" s="56" t="s">
        <v>20552</v>
      </c>
    </row>
    <row r="11981" customFormat="false" ht="15.75" hidden="false" customHeight="true" outlineLevel="0" collapsed="false">
      <c r="A11981" s="52" t="s">
        <v>11857</v>
      </c>
      <c r="B11981" s="57" t="s">
        <v>71976</v>
      </c>
      <c r="C11981" s="57" t="s">
        <v>71977</v>
      </c>
      <c r="E11981" s="58" t="s">
        <v>11829</v>
      </c>
      <c r="F11981" s="59" t="s">
        <v>71978</v>
      </c>
      <c r="G11981" s="60" t="s">
        <v>71979</v>
      </c>
      <c r="I11981" s="58" t="s">
        <v>11829</v>
      </c>
      <c r="J11981" s="59" t="s">
        <v>71980</v>
      </c>
      <c r="K11981" s="60" t="s">
        <v>71981</v>
      </c>
    </row>
    <row r="11982" customFormat="false" ht="15.75" hidden="false" customHeight="true" outlineLevel="0" collapsed="false">
      <c r="A11982" s="52" t="s">
        <v>11829</v>
      </c>
      <c r="B11982" s="57" t="s">
        <v>71982</v>
      </c>
      <c r="C11982" s="57" t="s">
        <v>11836</v>
      </c>
      <c r="E11982" s="54" t="s">
        <v>11829</v>
      </c>
      <c r="F11982" s="55" t="s">
        <v>71983</v>
      </c>
      <c r="G11982" s="56" t="s">
        <v>21732</v>
      </c>
      <c r="I11982" s="54" t="s">
        <v>11857</v>
      </c>
      <c r="J11982" s="55" t="s">
        <v>71984</v>
      </c>
      <c r="K11982" s="56" t="s">
        <v>71985</v>
      </c>
    </row>
    <row r="11983" customFormat="false" ht="15.75" hidden="false" customHeight="true" outlineLevel="0" collapsed="false">
      <c r="A11983" s="52" t="s">
        <v>11829</v>
      </c>
      <c r="B11983" s="57" t="s">
        <v>71986</v>
      </c>
      <c r="C11983" s="57" t="s">
        <v>53862</v>
      </c>
      <c r="E11983" s="58" t="s">
        <v>11829</v>
      </c>
      <c r="F11983" s="59" t="s">
        <v>71987</v>
      </c>
      <c r="G11983" s="60" t="s">
        <v>71988</v>
      </c>
      <c r="I11983" s="58" t="s">
        <v>11829</v>
      </c>
      <c r="J11983" s="59" t="s">
        <v>71989</v>
      </c>
      <c r="K11983" s="60" t="s">
        <v>71990</v>
      </c>
    </row>
    <row r="11984" customFormat="false" ht="15.75" hidden="false" customHeight="true" outlineLevel="0" collapsed="false">
      <c r="A11984" s="52" t="s">
        <v>11829</v>
      </c>
      <c r="B11984" s="57" t="s">
        <v>71991</v>
      </c>
      <c r="C11984" s="57" t="s">
        <v>18456</v>
      </c>
      <c r="E11984" s="54" t="s">
        <v>11848</v>
      </c>
      <c r="F11984" s="55" t="s">
        <v>71992</v>
      </c>
      <c r="G11984" s="56" t="s">
        <v>21688</v>
      </c>
      <c r="I11984" s="54" t="s">
        <v>11829</v>
      </c>
      <c r="J11984" s="55" t="s">
        <v>71993</v>
      </c>
      <c r="K11984" s="56" t="s">
        <v>57603</v>
      </c>
    </row>
    <row r="11985" customFormat="false" ht="15.75" hidden="false" customHeight="true" outlineLevel="0" collapsed="false">
      <c r="A11985" s="52" t="s">
        <v>11895</v>
      </c>
      <c r="B11985" s="57" t="s">
        <v>71994</v>
      </c>
      <c r="C11985" s="57" t="s">
        <v>47649</v>
      </c>
      <c r="E11985" s="58" t="s">
        <v>11829</v>
      </c>
      <c r="F11985" s="59" t="s">
        <v>71995</v>
      </c>
      <c r="G11985" s="60" t="s">
        <v>40599</v>
      </c>
      <c r="I11985" s="58" t="s">
        <v>11829</v>
      </c>
      <c r="J11985" s="59" t="s">
        <v>71996</v>
      </c>
      <c r="K11985" s="60" t="s">
        <v>71997</v>
      </c>
    </row>
    <row r="11986" customFormat="false" ht="15.75" hidden="false" customHeight="true" outlineLevel="0" collapsed="false">
      <c r="A11986" s="52" t="s">
        <v>11829</v>
      </c>
      <c r="B11986" s="57" t="s">
        <v>71998</v>
      </c>
      <c r="C11986" s="57" t="s">
        <v>13613</v>
      </c>
      <c r="E11986" s="54" t="s">
        <v>11829</v>
      </c>
      <c r="F11986" s="55" t="s">
        <v>71999</v>
      </c>
      <c r="G11986" s="56" t="s">
        <v>72000</v>
      </c>
      <c r="I11986" s="54" t="s">
        <v>11864</v>
      </c>
      <c r="J11986" s="55" t="s">
        <v>72001</v>
      </c>
      <c r="K11986" s="56" t="s">
        <v>15693</v>
      </c>
    </row>
    <row r="11987" customFormat="false" ht="15.75" hidden="false" customHeight="true" outlineLevel="0" collapsed="false">
      <c r="A11987" s="52" t="s">
        <v>11864</v>
      </c>
      <c r="B11987" s="57" t="s">
        <v>72002</v>
      </c>
      <c r="C11987" s="57" t="s">
        <v>72003</v>
      </c>
      <c r="E11987" s="58" t="s">
        <v>11864</v>
      </c>
      <c r="F11987" s="59" t="s">
        <v>72004</v>
      </c>
      <c r="G11987" s="60" t="s">
        <v>72005</v>
      </c>
      <c r="I11987" s="58" t="s">
        <v>11895</v>
      </c>
      <c r="J11987" s="59" t="s">
        <v>72006</v>
      </c>
      <c r="K11987" s="60" t="s">
        <v>72007</v>
      </c>
    </row>
    <row r="11988" customFormat="false" ht="15.75" hidden="false" customHeight="true" outlineLevel="0" collapsed="false">
      <c r="A11988" s="52" t="s">
        <v>11829</v>
      </c>
      <c r="B11988" s="57" t="s">
        <v>72008</v>
      </c>
      <c r="C11988" s="57" t="s">
        <v>67318</v>
      </c>
      <c r="E11988" s="54" t="s">
        <v>11829</v>
      </c>
      <c r="F11988" s="55" t="s">
        <v>72009</v>
      </c>
      <c r="G11988" s="56" t="s">
        <v>72010</v>
      </c>
      <c r="I11988" s="54" t="s">
        <v>11829</v>
      </c>
      <c r="J11988" s="55" t="s">
        <v>72011</v>
      </c>
      <c r="K11988" s="56" t="s">
        <v>72012</v>
      </c>
    </row>
    <row r="11989" customFormat="false" ht="15.75" hidden="false" customHeight="true" outlineLevel="0" collapsed="false">
      <c r="A11989" s="52" t="s">
        <v>11829</v>
      </c>
      <c r="B11989" s="57" t="s">
        <v>72013</v>
      </c>
      <c r="C11989" s="57" t="s">
        <v>72014</v>
      </c>
      <c r="E11989" s="58" t="s">
        <v>11857</v>
      </c>
      <c r="F11989" s="59" t="s">
        <v>72015</v>
      </c>
      <c r="G11989" s="60" t="s">
        <v>71147</v>
      </c>
      <c r="I11989" s="58" t="s">
        <v>11837</v>
      </c>
      <c r="J11989" s="59" t="s">
        <v>72016</v>
      </c>
      <c r="K11989" s="60" t="s">
        <v>72017</v>
      </c>
    </row>
    <row r="11990" customFormat="false" ht="15.75" hidden="false" customHeight="true" outlineLevel="0" collapsed="false">
      <c r="A11990" s="52" t="s">
        <v>11829</v>
      </c>
      <c r="B11990" s="57" t="s">
        <v>72018</v>
      </c>
      <c r="C11990" s="57" t="s">
        <v>32169</v>
      </c>
      <c r="E11990" s="54" t="s">
        <v>11848</v>
      </c>
      <c r="F11990" s="55" t="s">
        <v>72019</v>
      </c>
      <c r="G11990" s="56" t="s">
        <v>17477</v>
      </c>
      <c r="I11990" s="54" t="s">
        <v>11829</v>
      </c>
      <c r="J11990" s="55" t="s">
        <v>72020</v>
      </c>
      <c r="K11990" s="56" t="s">
        <v>37583</v>
      </c>
    </row>
    <row r="11991" customFormat="false" ht="15.75" hidden="false" customHeight="true" outlineLevel="0" collapsed="false">
      <c r="A11991" s="52" t="s">
        <v>11834</v>
      </c>
      <c r="B11991" s="57" t="s">
        <v>72021</v>
      </c>
      <c r="C11991" s="57" t="s">
        <v>15427</v>
      </c>
      <c r="E11991" s="58" t="s">
        <v>11829</v>
      </c>
      <c r="F11991" s="59" t="s">
        <v>72022</v>
      </c>
      <c r="G11991" s="60" t="s">
        <v>72023</v>
      </c>
      <c r="I11991" s="58" t="s">
        <v>11857</v>
      </c>
      <c r="J11991" s="59" t="s">
        <v>72024</v>
      </c>
      <c r="K11991" s="60" t="s">
        <v>41273</v>
      </c>
    </row>
    <row r="11992" customFormat="false" ht="15.75" hidden="false" customHeight="true" outlineLevel="0" collapsed="false">
      <c r="A11992" s="52" t="s">
        <v>11829</v>
      </c>
      <c r="B11992" s="57" t="s">
        <v>72025</v>
      </c>
      <c r="C11992" s="57" t="s">
        <v>17324</v>
      </c>
      <c r="E11992" s="54" t="s">
        <v>11829</v>
      </c>
      <c r="F11992" s="55" t="s">
        <v>72026</v>
      </c>
      <c r="G11992" s="56" t="s">
        <v>32401</v>
      </c>
      <c r="I11992" s="54" t="s">
        <v>11829</v>
      </c>
      <c r="J11992" s="55" t="s">
        <v>72027</v>
      </c>
      <c r="K11992" s="56" t="s">
        <v>72028</v>
      </c>
    </row>
    <row r="11993" customFormat="false" ht="15.75" hidden="false" customHeight="true" outlineLevel="0" collapsed="false">
      <c r="A11993" s="52" t="s">
        <v>11837</v>
      </c>
      <c r="B11993" s="57" t="s">
        <v>72029</v>
      </c>
      <c r="C11993" s="57" t="s">
        <v>72030</v>
      </c>
      <c r="E11993" s="58" t="s">
        <v>11829</v>
      </c>
      <c r="F11993" s="59" t="s">
        <v>72031</v>
      </c>
      <c r="G11993" s="60" t="s">
        <v>72032</v>
      </c>
      <c r="I11993" s="58" t="s">
        <v>11829</v>
      </c>
      <c r="J11993" s="59" t="s">
        <v>72033</v>
      </c>
      <c r="K11993" s="60" t="s">
        <v>70697</v>
      </c>
    </row>
    <row r="11994" customFormat="false" ht="15.75" hidden="false" customHeight="true" outlineLevel="0" collapsed="false">
      <c r="A11994" s="52" t="s">
        <v>11857</v>
      </c>
      <c r="B11994" s="57" t="s">
        <v>72034</v>
      </c>
      <c r="C11994" s="57" t="s">
        <v>72035</v>
      </c>
      <c r="E11994" s="54" t="s">
        <v>11829</v>
      </c>
      <c r="F11994" s="55" t="s">
        <v>72036</v>
      </c>
      <c r="G11994" s="56" t="s">
        <v>24183</v>
      </c>
      <c r="I11994" s="54" t="s">
        <v>11829</v>
      </c>
      <c r="J11994" s="55" t="s">
        <v>72037</v>
      </c>
      <c r="K11994" s="56" t="s">
        <v>72038</v>
      </c>
    </row>
    <row r="11995" customFormat="false" ht="15.75" hidden="false" customHeight="true" outlineLevel="0" collapsed="false">
      <c r="A11995" s="52" t="s">
        <v>11829</v>
      </c>
      <c r="B11995" s="57" t="s">
        <v>72039</v>
      </c>
      <c r="C11995" s="57" t="s">
        <v>72040</v>
      </c>
      <c r="E11995" s="58" t="s">
        <v>11851</v>
      </c>
      <c r="F11995" s="59" t="s">
        <v>72041</v>
      </c>
      <c r="G11995" s="60" t="s">
        <v>59102</v>
      </c>
      <c r="I11995" s="58" t="s">
        <v>12624</v>
      </c>
      <c r="J11995" s="59" t="s">
        <v>72042</v>
      </c>
      <c r="K11995" s="60" t="s">
        <v>72043</v>
      </c>
    </row>
    <row r="11996" customFormat="false" ht="15.75" hidden="false" customHeight="true" outlineLevel="0" collapsed="false">
      <c r="A11996" s="52" t="s">
        <v>11829</v>
      </c>
      <c r="B11996" s="57" t="s">
        <v>72044</v>
      </c>
      <c r="C11996" s="57" t="s">
        <v>72045</v>
      </c>
      <c r="E11996" s="54" t="s">
        <v>11829</v>
      </c>
      <c r="F11996" s="55" t="s">
        <v>72046</v>
      </c>
      <c r="G11996" s="56" t="s">
        <v>72047</v>
      </c>
      <c r="I11996" s="54" t="s">
        <v>11829</v>
      </c>
      <c r="J11996" s="55" t="s">
        <v>72048</v>
      </c>
      <c r="K11996" s="56" t="s">
        <v>72049</v>
      </c>
    </row>
    <row r="11997" customFormat="false" ht="15.75" hidden="false" customHeight="true" outlineLevel="0" collapsed="false">
      <c r="A11997" s="52" t="s">
        <v>11829</v>
      </c>
      <c r="B11997" s="57" t="s">
        <v>72050</v>
      </c>
      <c r="C11997" s="57" t="s">
        <v>43167</v>
      </c>
      <c r="E11997" s="58" t="s">
        <v>11829</v>
      </c>
      <c r="F11997" s="59" t="s">
        <v>72051</v>
      </c>
      <c r="G11997" s="60" t="s">
        <v>29345</v>
      </c>
      <c r="I11997" s="58" t="s">
        <v>11829</v>
      </c>
      <c r="J11997" s="59" t="s">
        <v>72052</v>
      </c>
      <c r="K11997" s="60" t="s">
        <v>13257</v>
      </c>
    </row>
    <row r="11998" customFormat="false" ht="15.75" hidden="false" customHeight="true" outlineLevel="0" collapsed="false">
      <c r="A11998" s="52" t="s">
        <v>11864</v>
      </c>
      <c r="B11998" s="57" t="s">
        <v>72053</v>
      </c>
      <c r="C11998" s="57" t="s">
        <v>72054</v>
      </c>
      <c r="E11998" s="54" t="s">
        <v>11829</v>
      </c>
      <c r="F11998" s="55" t="s">
        <v>72055</v>
      </c>
      <c r="G11998" s="56" t="s">
        <v>72056</v>
      </c>
      <c r="I11998" s="54" t="s">
        <v>11848</v>
      </c>
      <c r="J11998" s="55" t="s">
        <v>72057</v>
      </c>
      <c r="K11998" s="56" t="s">
        <v>72058</v>
      </c>
    </row>
    <row r="11999" customFormat="false" ht="15.75" hidden="false" customHeight="true" outlineLevel="0" collapsed="false">
      <c r="A11999" s="52" t="s">
        <v>11829</v>
      </c>
      <c r="B11999" s="57" t="s">
        <v>72059</v>
      </c>
      <c r="C11999" s="57" t="s">
        <v>72060</v>
      </c>
      <c r="E11999" s="58" t="s">
        <v>11829</v>
      </c>
      <c r="F11999" s="59" t="s">
        <v>72061</v>
      </c>
      <c r="G11999" s="60" t="s">
        <v>72062</v>
      </c>
      <c r="I11999" s="58" t="s">
        <v>11829</v>
      </c>
      <c r="J11999" s="59" t="s">
        <v>72063</v>
      </c>
      <c r="K11999" s="60" t="s">
        <v>72064</v>
      </c>
    </row>
    <row r="12000" customFormat="false" ht="15.75" hidden="false" customHeight="true" outlineLevel="0" collapsed="false">
      <c r="A12000" s="52" t="s">
        <v>11864</v>
      </c>
      <c r="B12000" s="57" t="s">
        <v>72065</v>
      </c>
      <c r="C12000" s="57" t="s">
        <v>72066</v>
      </c>
      <c r="E12000" s="54" t="s">
        <v>11829</v>
      </c>
      <c r="F12000" s="55" t="s">
        <v>72067</v>
      </c>
      <c r="G12000" s="56" t="s">
        <v>72068</v>
      </c>
      <c r="I12000" s="54" t="s">
        <v>11829</v>
      </c>
      <c r="J12000" s="55" t="s">
        <v>72069</v>
      </c>
      <c r="K12000" s="56" t="n">
        <v>79.9</v>
      </c>
    </row>
    <row r="12001" customFormat="false" ht="15.75" hidden="false" customHeight="true" outlineLevel="0" collapsed="false">
      <c r="A12001" s="52" t="s">
        <v>11829</v>
      </c>
      <c r="B12001" s="57" t="s">
        <v>72070</v>
      </c>
      <c r="C12001" s="57" t="s">
        <v>72071</v>
      </c>
      <c r="E12001" s="58" t="s">
        <v>11829</v>
      </c>
      <c r="F12001" s="59" t="s">
        <v>72072</v>
      </c>
      <c r="G12001" s="60" t="s">
        <v>18645</v>
      </c>
      <c r="I12001" s="58" t="s">
        <v>11829</v>
      </c>
      <c r="J12001" s="59" t="s">
        <v>72073</v>
      </c>
      <c r="K12001" s="60" t="s">
        <v>70436</v>
      </c>
    </row>
    <row r="12002" customFormat="false" ht="15.75" hidden="false" customHeight="true" outlineLevel="0" collapsed="false">
      <c r="A12002" s="52" t="s">
        <v>11829</v>
      </c>
      <c r="B12002" s="57" t="s">
        <v>72074</v>
      </c>
      <c r="C12002" s="57" t="s">
        <v>72075</v>
      </c>
      <c r="E12002" s="54" t="s">
        <v>11829</v>
      </c>
      <c r="F12002" s="55" t="s">
        <v>72076</v>
      </c>
      <c r="G12002" s="56" t="s">
        <v>15010</v>
      </c>
      <c r="I12002" s="54" t="s">
        <v>11829</v>
      </c>
      <c r="J12002" s="55" t="s">
        <v>72077</v>
      </c>
      <c r="K12002" s="56" t="s">
        <v>72078</v>
      </c>
    </row>
    <row r="12003" customFormat="false" ht="15.75" hidden="false" customHeight="true" outlineLevel="0" collapsed="false">
      <c r="A12003" s="52" t="s">
        <v>11829</v>
      </c>
      <c r="B12003" s="57" t="s">
        <v>72079</v>
      </c>
      <c r="C12003" s="57" t="s">
        <v>72080</v>
      </c>
      <c r="E12003" s="58" t="s">
        <v>11834</v>
      </c>
      <c r="F12003" s="59" t="s">
        <v>72081</v>
      </c>
      <c r="G12003" s="60" t="s">
        <v>14679</v>
      </c>
      <c r="I12003" s="58" t="s">
        <v>11829</v>
      </c>
      <c r="J12003" s="59" t="s">
        <v>72082</v>
      </c>
      <c r="K12003" s="60" t="s">
        <v>44323</v>
      </c>
    </row>
    <row r="12004" customFormat="false" ht="15.75" hidden="false" customHeight="true" outlineLevel="0" collapsed="false">
      <c r="A12004" s="52" t="s">
        <v>11829</v>
      </c>
      <c r="B12004" s="57" t="s">
        <v>72083</v>
      </c>
      <c r="C12004" s="57" t="s">
        <v>72084</v>
      </c>
      <c r="E12004" s="54" t="s">
        <v>11864</v>
      </c>
      <c r="F12004" s="55" t="s">
        <v>72085</v>
      </c>
      <c r="G12004" s="56" t="s">
        <v>18878</v>
      </c>
      <c r="I12004" s="54" t="s">
        <v>11829</v>
      </c>
      <c r="J12004" s="55" t="s">
        <v>72086</v>
      </c>
      <c r="K12004" s="56" t="s">
        <v>72087</v>
      </c>
    </row>
    <row r="12005" customFormat="false" ht="15.75" hidden="false" customHeight="true" outlineLevel="0" collapsed="false">
      <c r="A12005" s="52" t="s">
        <v>11829</v>
      </c>
      <c r="B12005" s="57" t="s">
        <v>72088</v>
      </c>
      <c r="C12005" s="57" t="s">
        <v>72089</v>
      </c>
      <c r="E12005" s="58" t="s">
        <v>11864</v>
      </c>
      <c r="F12005" s="59" t="s">
        <v>72090</v>
      </c>
      <c r="G12005" s="60" t="s">
        <v>12863</v>
      </c>
      <c r="I12005" s="58" t="s">
        <v>11829</v>
      </c>
      <c r="J12005" s="59" t="s">
        <v>72091</v>
      </c>
      <c r="K12005" s="60" t="s">
        <v>72092</v>
      </c>
    </row>
    <row r="12006" customFormat="false" ht="15.75" hidden="false" customHeight="true" outlineLevel="0" collapsed="false">
      <c r="A12006" s="52" t="s">
        <v>11834</v>
      </c>
      <c r="B12006" s="57" t="s">
        <v>72093</v>
      </c>
      <c r="C12006" s="57" t="s">
        <v>72094</v>
      </c>
      <c r="E12006" s="54" t="s">
        <v>11837</v>
      </c>
      <c r="F12006" s="55" t="s">
        <v>72095</v>
      </c>
      <c r="G12006" s="56" t="s">
        <v>18064</v>
      </c>
      <c r="I12006" s="54" t="s">
        <v>11829</v>
      </c>
      <c r="J12006" s="55" t="s">
        <v>72096</v>
      </c>
      <c r="K12006" s="56" t="s">
        <v>72097</v>
      </c>
    </row>
    <row r="12007" customFormat="false" ht="15.75" hidden="false" customHeight="true" outlineLevel="0" collapsed="false">
      <c r="A12007" s="52" t="s">
        <v>11829</v>
      </c>
      <c r="B12007" s="57" t="s">
        <v>72098</v>
      </c>
      <c r="C12007" s="57" t="s">
        <v>72099</v>
      </c>
      <c r="E12007" s="58" t="s">
        <v>11829</v>
      </c>
      <c r="F12007" s="59" t="s">
        <v>72100</v>
      </c>
      <c r="G12007" s="60" t="s">
        <v>72101</v>
      </c>
      <c r="I12007" s="58" t="s">
        <v>12206</v>
      </c>
      <c r="J12007" s="59" t="s">
        <v>72102</v>
      </c>
      <c r="K12007" s="60" t="s">
        <v>72103</v>
      </c>
    </row>
    <row r="12008" customFormat="false" ht="15.75" hidden="false" customHeight="true" outlineLevel="0" collapsed="false">
      <c r="A12008" s="52" t="s">
        <v>11829</v>
      </c>
      <c r="B12008" s="57" t="s">
        <v>72104</v>
      </c>
      <c r="C12008" s="57" t="s">
        <v>72105</v>
      </c>
      <c r="E12008" s="54" t="s">
        <v>11829</v>
      </c>
      <c r="F12008" s="55" t="s">
        <v>72106</v>
      </c>
      <c r="G12008" s="56" t="s">
        <v>48087</v>
      </c>
      <c r="I12008" s="54" t="s">
        <v>11829</v>
      </c>
      <c r="J12008" s="55" t="s">
        <v>72107</v>
      </c>
      <c r="K12008" s="56" t="s">
        <v>72108</v>
      </c>
    </row>
    <row r="12009" customFormat="false" ht="15.75" hidden="false" customHeight="true" outlineLevel="0" collapsed="false">
      <c r="A12009" s="52" t="s">
        <v>11829</v>
      </c>
      <c r="B12009" s="57" t="s">
        <v>72109</v>
      </c>
      <c r="C12009" s="57" t="n">
        <v>984</v>
      </c>
      <c r="E12009" s="58" t="s">
        <v>11829</v>
      </c>
      <c r="F12009" s="59" t="s">
        <v>72110</v>
      </c>
      <c r="G12009" s="60" t="s">
        <v>72111</v>
      </c>
      <c r="I12009" s="58" t="s">
        <v>11829</v>
      </c>
      <c r="J12009" s="59" t="s">
        <v>72112</v>
      </c>
      <c r="K12009" s="60" t="s">
        <v>26049</v>
      </c>
    </row>
    <row r="12010" customFormat="false" ht="15.75" hidden="false" customHeight="true" outlineLevel="0" collapsed="false">
      <c r="A12010" s="52" t="s">
        <v>11864</v>
      </c>
      <c r="B12010" s="57" t="s">
        <v>72113</v>
      </c>
      <c r="C12010" s="57" t="s">
        <v>72114</v>
      </c>
      <c r="E12010" s="54" t="s">
        <v>11857</v>
      </c>
      <c r="F12010" s="55" t="s">
        <v>72115</v>
      </c>
      <c r="G12010" s="56" t="s">
        <v>16045</v>
      </c>
      <c r="I12010" s="54" t="s">
        <v>11904</v>
      </c>
      <c r="J12010" s="55" t="s">
        <v>72116</v>
      </c>
      <c r="K12010" s="56" t="s">
        <v>34914</v>
      </c>
    </row>
    <row r="12011" customFormat="false" ht="15.75" hidden="false" customHeight="true" outlineLevel="0" collapsed="false">
      <c r="A12011" s="52" t="s">
        <v>11829</v>
      </c>
      <c r="B12011" s="57" t="s">
        <v>72117</v>
      </c>
      <c r="C12011" s="57" t="s">
        <v>13951</v>
      </c>
      <c r="E12011" s="58" t="s">
        <v>11829</v>
      </c>
      <c r="F12011" s="59" t="s">
        <v>72118</v>
      </c>
      <c r="G12011" s="60" t="s">
        <v>66887</v>
      </c>
      <c r="I12011" s="58" t="s">
        <v>11829</v>
      </c>
      <c r="J12011" s="59" t="s">
        <v>72119</v>
      </c>
      <c r="K12011" s="60" t="s">
        <v>23723</v>
      </c>
    </row>
    <row r="12012" customFormat="false" ht="15.75" hidden="false" customHeight="true" outlineLevel="0" collapsed="false">
      <c r="A12012" s="52" t="s">
        <v>11829</v>
      </c>
      <c r="B12012" s="57" t="s">
        <v>72120</v>
      </c>
      <c r="C12012" s="57" t="s">
        <v>14843</v>
      </c>
      <c r="E12012" s="54" t="s">
        <v>11864</v>
      </c>
      <c r="F12012" s="55" t="s">
        <v>72121</v>
      </c>
      <c r="G12012" s="56" t="s">
        <v>25779</v>
      </c>
      <c r="I12012" s="54" t="s">
        <v>11829</v>
      </c>
      <c r="J12012" s="55" t="s">
        <v>72122</v>
      </c>
      <c r="K12012" s="56" t="s">
        <v>50816</v>
      </c>
    </row>
    <row r="12013" customFormat="false" ht="15.75" hidden="false" customHeight="true" outlineLevel="0" collapsed="false">
      <c r="A12013" s="52" t="s">
        <v>11829</v>
      </c>
      <c r="B12013" s="57" t="s">
        <v>72123</v>
      </c>
      <c r="C12013" s="57" t="s">
        <v>72124</v>
      </c>
      <c r="E12013" s="58" t="s">
        <v>11857</v>
      </c>
      <c r="F12013" s="59" t="s">
        <v>72125</v>
      </c>
      <c r="G12013" s="60" t="s">
        <v>72126</v>
      </c>
      <c r="I12013" s="58" t="s">
        <v>11834</v>
      </c>
      <c r="J12013" s="59" t="s">
        <v>72127</v>
      </c>
      <c r="K12013" s="60" t="s">
        <v>72128</v>
      </c>
    </row>
    <row r="12014" customFormat="false" ht="15.75" hidden="false" customHeight="true" outlineLevel="0" collapsed="false">
      <c r="A12014" s="52" t="s">
        <v>11829</v>
      </c>
      <c r="B12014" s="57" t="s">
        <v>72129</v>
      </c>
      <c r="C12014" s="57" t="s">
        <v>72130</v>
      </c>
      <c r="E12014" s="54" t="s">
        <v>11829</v>
      </c>
      <c r="F12014" s="55" t="s">
        <v>72131</v>
      </c>
      <c r="G12014" s="56" t="s">
        <v>54332</v>
      </c>
      <c r="I12014" s="54" t="s">
        <v>11829</v>
      </c>
      <c r="J12014" s="55" t="s">
        <v>72132</v>
      </c>
      <c r="K12014" s="56" t="s">
        <v>72133</v>
      </c>
    </row>
    <row r="12015" customFormat="false" ht="15.75" hidden="false" customHeight="true" outlineLevel="0" collapsed="false">
      <c r="A12015" s="52" t="s">
        <v>11829</v>
      </c>
      <c r="B12015" s="57" t="s">
        <v>72134</v>
      </c>
      <c r="C12015" s="57" t="s">
        <v>8951</v>
      </c>
      <c r="E12015" s="58" t="s">
        <v>11829</v>
      </c>
      <c r="F12015" s="59" t="s">
        <v>72135</v>
      </c>
      <c r="G12015" s="60" t="s">
        <v>27358</v>
      </c>
      <c r="I12015" s="58" t="s">
        <v>11829</v>
      </c>
      <c r="J12015" s="59" t="s">
        <v>72136</v>
      </c>
      <c r="K12015" s="60" t="s">
        <v>72137</v>
      </c>
    </row>
    <row r="12016" customFormat="false" ht="15.75" hidden="false" customHeight="true" outlineLevel="0" collapsed="false">
      <c r="A12016" s="52" t="s">
        <v>11829</v>
      </c>
      <c r="B12016" s="57" t="s">
        <v>72138</v>
      </c>
      <c r="C12016" s="57" t="s">
        <v>13717</v>
      </c>
      <c r="E12016" s="54" t="s">
        <v>11911</v>
      </c>
      <c r="F12016" s="55" t="s">
        <v>72139</v>
      </c>
      <c r="G12016" s="56" t="s">
        <v>72140</v>
      </c>
      <c r="I12016" s="54" t="s">
        <v>11834</v>
      </c>
      <c r="J12016" s="55" t="s">
        <v>72141</v>
      </c>
      <c r="K12016" s="56" t="s">
        <v>28998</v>
      </c>
    </row>
    <row r="12017" customFormat="false" ht="15.75" hidden="false" customHeight="true" outlineLevel="0" collapsed="false">
      <c r="A12017" s="52" t="s">
        <v>11895</v>
      </c>
      <c r="B12017" s="57" t="s">
        <v>72142</v>
      </c>
      <c r="C12017" s="57" t="s">
        <v>72143</v>
      </c>
      <c r="E12017" s="58" t="s">
        <v>11829</v>
      </c>
      <c r="F12017" s="59" t="s">
        <v>72144</v>
      </c>
      <c r="G12017" s="60" t="s">
        <v>72145</v>
      </c>
      <c r="I12017" s="58" t="s">
        <v>11829</v>
      </c>
      <c r="J12017" s="59" t="s">
        <v>72146</v>
      </c>
      <c r="K12017" s="60" t="s">
        <v>72147</v>
      </c>
    </row>
    <row r="12018" customFormat="false" ht="15.75" hidden="false" customHeight="true" outlineLevel="0" collapsed="false">
      <c r="A12018" s="52" t="s">
        <v>11829</v>
      </c>
      <c r="B12018" s="57" t="s">
        <v>72148</v>
      </c>
      <c r="C12018" s="57" t="s">
        <v>11837</v>
      </c>
      <c r="E12018" s="54" t="s">
        <v>11834</v>
      </c>
      <c r="F12018" s="55" t="s">
        <v>72149</v>
      </c>
      <c r="G12018" s="56" t="s">
        <v>11928</v>
      </c>
      <c r="I12018" s="54" t="s">
        <v>11834</v>
      </c>
      <c r="J12018" s="55" t="s">
        <v>72150</v>
      </c>
      <c r="K12018" s="56" t="s">
        <v>72151</v>
      </c>
    </row>
    <row r="12019" customFormat="false" ht="15.75" hidden="false" customHeight="true" outlineLevel="0" collapsed="false">
      <c r="A12019" s="52" t="s">
        <v>11837</v>
      </c>
      <c r="B12019" s="57" t="s">
        <v>72152</v>
      </c>
      <c r="C12019" s="57" t="s">
        <v>13482</v>
      </c>
      <c r="E12019" s="58" t="s">
        <v>11857</v>
      </c>
      <c r="F12019" s="59" t="s">
        <v>72153</v>
      </c>
      <c r="G12019" s="60" t="s">
        <v>18181</v>
      </c>
      <c r="I12019" s="58" t="s">
        <v>11904</v>
      </c>
      <c r="J12019" s="59" t="s">
        <v>72154</v>
      </c>
      <c r="K12019" s="60" t="s">
        <v>14545</v>
      </c>
    </row>
    <row r="12020" customFormat="false" ht="15.75" hidden="false" customHeight="true" outlineLevel="0" collapsed="false">
      <c r="A12020" s="52" t="s">
        <v>11851</v>
      </c>
      <c r="B12020" s="57" t="s">
        <v>72155</v>
      </c>
      <c r="C12020" s="57" t="s">
        <v>72156</v>
      </c>
      <c r="E12020" s="54" t="s">
        <v>11895</v>
      </c>
      <c r="F12020" s="55" t="s">
        <v>72157</v>
      </c>
      <c r="G12020" s="56" t="s">
        <v>72158</v>
      </c>
      <c r="I12020" s="54" t="s">
        <v>11895</v>
      </c>
      <c r="J12020" s="55" t="s">
        <v>72159</v>
      </c>
      <c r="K12020" s="56" t="s">
        <v>47992</v>
      </c>
    </row>
    <row r="12021" customFormat="false" ht="15.75" hidden="false" customHeight="true" outlineLevel="0" collapsed="false">
      <c r="A12021" s="52" t="s">
        <v>11829</v>
      </c>
      <c r="B12021" s="57" t="s">
        <v>72160</v>
      </c>
      <c r="C12021" s="57" t="s">
        <v>72161</v>
      </c>
      <c r="E12021" s="58" t="s">
        <v>11837</v>
      </c>
      <c r="F12021" s="59" t="s">
        <v>72162</v>
      </c>
      <c r="G12021" s="60" t="s">
        <v>28832</v>
      </c>
      <c r="I12021" s="58" t="s">
        <v>11837</v>
      </c>
      <c r="J12021" s="59" t="s">
        <v>72163</v>
      </c>
      <c r="K12021" s="60" t="s">
        <v>72164</v>
      </c>
    </row>
    <row r="12022" customFormat="false" ht="15.75" hidden="false" customHeight="true" outlineLevel="0" collapsed="false">
      <c r="A12022" s="52" t="s">
        <v>11829</v>
      </c>
      <c r="B12022" s="57" t="s">
        <v>72165</v>
      </c>
      <c r="C12022" s="57" t="s">
        <v>20799</v>
      </c>
      <c r="E12022" s="54" t="s">
        <v>11829</v>
      </c>
      <c r="F12022" s="55" t="s">
        <v>72166</v>
      </c>
      <c r="G12022" s="56" t="s">
        <v>72167</v>
      </c>
      <c r="I12022" s="54" t="s">
        <v>11829</v>
      </c>
      <c r="J12022" s="55" t="s">
        <v>72168</v>
      </c>
      <c r="K12022" s="56" t="s">
        <v>47708</v>
      </c>
    </row>
    <row r="12023" customFormat="false" ht="15.75" hidden="false" customHeight="true" outlineLevel="0" collapsed="false">
      <c r="A12023" s="52" t="s">
        <v>11829</v>
      </c>
      <c r="B12023" s="57" t="s">
        <v>72169</v>
      </c>
      <c r="C12023" s="57" t="s">
        <v>17107</v>
      </c>
      <c r="E12023" s="58" t="s">
        <v>11829</v>
      </c>
      <c r="F12023" s="59" t="s">
        <v>72170</v>
      </c>
      <c r="G12023" s="60" t="s">
        <v>72171</v>
      </c>
      <c r="I12023" s="58" t="s">
        <v>11834</v>
      </c>
      <c r="J12023" s="59" t="s">
        <v>72172</v>
      </c>
      <c r="K12023" s="60" t="s">
        <v>34873</v>
      </c>
    </row>
    <row r="12024" customFormat="false" ht="15.75" hidden="false" customHeight="true" outlineLevel="0" collapsed="false">
      <c r="A12024" s="52" t="s">
        <v>11829</v>
      </c>
      <c r="B12024" s="57" t="s">
        <v>72173</v>
      </c>
      <c r="C12024" s="57" t="s">
        <v>72174</v>
      </c>
      <c r="E12024" s="54" t="s">
        <v>11829</v>
      </c>
      <c r="F12024" s="55" t="s">
        <v>72175</v>
      </c>
      <c r="G12024" s="56" t="s">
        <v>72176</v>
      </c>
      <c r="I12024" s="54" t="s">
        <v>11829</v>
      </c>
      <c r="J12024" s="55" t="s">
        <v>72177</v>
      </c>
      <c r="K12024" s="56" t="s">
        <v>20431</v>
      </c>
    </row>
    <row r="12025" customFormat="false" ht="15.75" hidden="false" customHeight="true" outlineLevel="0" collapsed="false">
      <c r="A12025" s="52" t="s">
        <v>11851</v>
      </c>
      <c r="B12025" s="57" t="s">
        <v>72178</v>
      </c>
      <c r="C12025" s="57" t="s">
        <v>56452</v>
      </c>
      <c r="E12025" s="58" t="s">
        <v>11829</v>
      </c>
      <c r="F12025" s="59" t="s">
        <v>72179</v>
      </c>
      <c r="G12025" s="60" t="s">
        <v>51028</v>
      </c>
      <c r="I12025" s="58" t="s">
        <v>11829</v>
      </c>
      <c r="J12025" s="59" t="s">
        <v>72180</v>
      </c>
      <c r="K12025" s="60" t="s">
        <v>72181</v>
      </c>
    </row>
    <row r="12026" customFormat="false" ht="15.75" hidden="false" customHeight="true" outlineLevel="0" collapsed="false">
      <c r="A12026" s="52" t="s">
        <v>11829</v>
      </c>
      <c r="B12026" s="57" t="s">
        <v>72182</v>
      </c>
      <c r="C12026" s="57" t="s">
        <v>72183</v>
      </c>
      <c r="E12026" s="54" t="s">
        <v>11829</v>
      </c>
      <c r="F12026" s="55" t="s">
        <v>72184</v>
      </c>
      <c r="G12026" s="56" t="s">
        <v>72185</v>
      </c>
      <c r="I12026" s="54" t="s">
        <v>11829</v>
      </c>
      <c r="J12026" s="55" t="s">
        <v>72186</v>
      </c>
      <c r="K12026" s="56" t="s">
        <v>72187</v>
      </c>
    </row>
    <row r="12027" customFormat="false" ht="15.75" hidden="false" customHeight="true" outlineLevel="0" collapsed="false">
      <c r="A12027" s="52" t="s">
        <v>11829</v>
      </c>
      <c r="B12027" s="57" t="s">
        <v>72188</v>
      </c>
      <c r="C12027" s="57" t="s">
        <v>33094</v>
      </c>
      <c r="E12027" s="58" t="s">
        <v>11829</v>
      </c>
      <c r="F12027" s="59" t="s">
        <v>72189</v>
      </c>
      <c r="G12027" s="60" t="s">
        <v>72190</v>
      </c>
      <c r="I12027" s="58" t="s">
        <v>11834</v>
      </c>
      <c r="J12027" s="59" t="s">
        <v>72191</v>
      </c>
      <c r="K12027" s="60" t="s">
        <v>72192</v>
      </c>
    </row>
    <row r="12028" customFormat="false" ht="15.75" hidden="false" customHeight="true" outlineLevel="0" collapsed="false">
      <c r="A12028" s="52" t="s">
        <v>11829</v>
      </c>
      <c r="B12028" s="57" t="s">
        <v>72193</v>
      </c>
      <c r="C12028" s="57" t="s">
        <v>72194</v>
      </c>
      <c r="E12028" s="54" t="s">
        <v>11834</v>
      </c>
      <c r="F12028" s="55" t="s">
        <v>72195</v>
      </c>
      <c r="G12028" s="56" t="s">
        <v>29691</v>
      </c>
      <c r="I12028" s="54" t="s">
        <v>12064</v>
      </c>
      <c r="J12028" s="55" t="s">
        <v>72196</v>
      </c>
      <c r="K12028" s="56" t="s">
        <v>12720</v>
      </c>
    </row>
    <row r="12029" customFormat="false" ht="15.75" hidden="false" customHeight="true" outlineLevel="0" collapsed="false">
      <c r="A12029" s="52" t="s">
        <v>11837</v>
      </c>
      <c r="B12029" s="57" t="s">
        <v>72197</v>
      </c>
      <c r="C12029" s="57" t="s">
        <v>15738</v>
      </c>
      <c r="E12029" s="58" t="s">
        <v>11848</v>
      </c>
      <c r="F12029" s="59" t="s">
        <v>72198</v>
      </c>
      <c r="G12029" s="60" t="s">
        <v>13782</v>
      </c>
      <c r="I12029" s="58" t="s">
        <v>11829</v>
      </c>
      <c r="J12029" s="59" t="s">
        <v>72199</v>
      </c>
      <c r="K12029" s="60" t="s">
        <v>72200</v>
      </c>
    </row>
    <row r="12030" customFormat="false" ht="15.75" hidden="false" customHeight="true" outlineLevel="0" collapsed="false">
      <c r="A12030" s="52" t="s">
        <v>11829</v>
      </c>
      <c r="B12030" s="57" t="s">
        <v>72201</v>
      </c>
      <c r="C12030" s="57" t="s">
        <v>72202</v>
      </c>
      <c r="E12030" s="54" t="s">
        <v>11829</v>
      </c>
      <c r="F12030" s="55" t="s">
        <v>72203</v>
      </c>
      <c r="G12030" s="56" t="s">
        <v>72204</v>
      </c>
      <c r="I12030" s="54" t="s">
        <v>11864</v>
      </c>
      <c r="J12030" s="55" t="s">
        <v>72205</v>
      </c>
      <c r="K12030" s="56" t="s">
        <v>72206</v>
      </c>
    </row>
    <row r="12031" customFormat="false" ht="15.75" hidden="false" customHeight="true" outlineLevel="0" collapsed="false">
      <c r="A12031" s="52" t="s">
        <v>11834</v>
      </c>
      <c r="B12031" s="57" t="s">
        <v>72207</v>
      </c>
      <c r="C12031" s="57" t="s">
        <v>72208</v>
      </c>
      <c r="E12031" s="58" t="s">
        <v>11829</v>
      </c>
      <c r="F12031" s="59" t="s">
        <v>72209</v>
      </c>
      <c r="G12031" s="60" t="s">
        <v>25660</v>
      </c>
      <c r="I12031" s="58" t="s">
        <v>11829</v>
      </c>
      <c r="J12031" s="59" t="s">
        <v>72210</v>
      </c>
      <c r="K12031" s="60" t="s">
        <v>72211</v>
      </c>
    </row>
    <row r="12032" customFormat="false" ht="15.75" hidden="false" customHeight="true" outlineLevel="0" collapsed="false">
      <c r="A12032" s="52" t="s">
        <v>11829</v>
      </c>
      <c r="B12032" s="57" t="s">
        <v>72212</v>
      </c>
      <c r="C12032" s="57" t="s">
        <v>13729</v>
      </c>
      <c r="E12032" s="54" t="s">
        <v>11829</v>
      </c>
      <c r="F12032" s="55" t="s">
        <v>72213</v>
      </c>
      <c r="G12032" s="56" t="s">
        <v>72214</v>
      </c>
      <c r="I12032" s="54" t="s">
        <v>11829</v>
      </c>
      <c r="J12032" s="55" t="s">
        <v>72215</v>
      </c>
      <c r="K12032" s="56" t="s">
        <v>72216</v>
      </c>
    </row>
    <row r="12033" customFormat="false" ht="15.75" hidden="false" customHeight="true" outlineLevel="0" collapsed="false">
      <c r="A12033" s="52" t="s">
        <v>11829</v>
      </c>
      <c r="B12033" s="57" t="s">
        <v>72217</v>
      </c>
      <c r="C12033" s="57" t="s">
        <v>72218</v>
      </c>
      <c r="E12033" s="58" t="s">
        <v>11829</v>
      </c>
      <c r="F12033" s="59" t="s">
        <v>72219</v>
      </c>
      <c r="G12033" s="60" t="s">
        <v>44781</v>
      </c>
      <c r="I12033" s="58" t="s">
        <v>11829</v>
      </c>
      <c r="J12033" s="59" t="s">
        <v>72220</v>
      </c>
      <c r="K12033" s="60" t="s">
        <v>72221</v>
      </c>
    </row>
    <row r="12034" customFormat="false" ht="15.75" hidden="false" customHeight="true" outlineLevel="0" collapsed="false">
      <c r="A12034" s="52" t="s">
        <v>11829</v>
      </c>
      <c r="B12034" s="57" t="s">
        <v>72222</v>
      </c>
      <c r="C12034" s="57" t="s">
        <v>61949</v>
      </c>
      <c r="E12034" s="54" t="s">
        <v>11829</v>
      </c>
      <c r="F12034" s="55" t="s">
        <v>72223</v>
      </c>
      <c r="G12034" s="56" t="s">
        <v>36669</v>
      </c>
      <c r="I12034" s="54" t="s">
        <v>11851</v>
      </c>
      <c r="J12034" s="55" t="s">
        <v>72224</v>
      </c>
      <c r="K12034" s="56" t="s">
        <v>72225</v>
      </c>
    </row>
    <row r="12035" customFormat="false" ht="15.75" hidden="false" customHeight="true" outlineLevel="0" collapsed="false">
      <c r="A12035" s="52" t="s">
        <v>11864</v>
      </c>
      <c r="B12035" s="57" t="s">
        <v>72226</v>
      </c>
      <c r="C12035" s="57" t="s">
        <v>72227</v>
      </c>
      <c r="E12035" s="58" t="s">
        <v>11829</v>
      </c>
      <c r="F12035" s="59" t="s">
        <v>72228</v>
      </c>
      <c r="G12035" s="60" t="s">
        <v>72229</v>
      </c>
      <c r="I12035" s="58" t="s">
        <v>11857</v>
      </c>
      <c r="J12035" s="59" t="s">
        <v>72230</v>
      </c>
      <c r="K12035" s="60" t="s">
        <v>72231</v>
      </c>
    </row>
    <row r="12036" customFormat="false" ht="15.75" hidden="false" customHeight="true" outlineLevel="0" collapsed="false">
      <c r="A12036" s="52" t="s">
        <v>11848</v>
      </c>
      <c r="B12036" s="57" t="s">
        <v>72232</v>
      </c>
      <c r="C12036" s="57" t="s">
        <v>72233</v>
      </c>
      <c r="E12036" s="54" t="s">
        <v>11829</v>
      </c>
      <c r="F12036" s="55" t="s">
        <v>72234</v>
      </c>
      <c r="G12036" s="56" t="s">
        <v>18757</v>
      </c>
      <c r="I12036" s="54" t="s">
        <v>11895</v>
      </c>
      <c r="J12036" s="55" t="s">
        <v>72235</v>
      </c>
      <c r="K12036" s="56" t="s">
        <v>72236</v>
      </c>
    </row>
    <row r="12037" customFormat="false" ht="15.75" hidden="false" customHeight="true" outlineLevel="0" collapsed="false">
      <c r="A12037" s="52" t="s">
        <v>11829</v>
      </c>
      <c r="B12037" s="57" t="s">
        <v>72237</v>
      </c>
      <c r="C12037" s="57" t="s">
        <v>72238</v>
      </c>
      <c r="E12037" s="58" t="s">
        <v>11857</v>
      </c>
      <c r="F12037" s="59" t="s">
        <v>72239</v>
      </c>
      <c r="G12037" s="60" t="s">
        <v>70177</v>
      </c>
      <c r="I12037" s="58" t="s">
        <v>11829</v>
      </c>
      <c r="J12037" s="59" t="s">
        <v>72240</v>
      </c>
      <c r="K12037" s="60" t="s">
        <v>72241</v>
      </c>
    </row>
    <row r="12038" customFormat="false" ht="15.75" hidden="false" customHeight="true" outlineLevel="0" collapsed="false">
      <c r="A12038" s="52" t="s">
        <v>11829</v>
      </c>
      <c r="B12038" s="57" t="s">
        <v>72242</v>
      </c>
      <c r="C12038" s="57" t="n">
        <v>12</v>
      </c>
      <c r="E12038" s="54" t="s">
        <v>11834</v>
      </c>
      <c r="F12038" s="55" t="s">
        <v>72243</v>
      </c>
      <c r="G12038" s="56" t="s">
        <v>19666</v>
      </c>
      <c r="I12038" s="54" t="s">
        <v>11829</v>
      </c>
      <c r="J12038" s="55" t="s">
        <v>72244</v>
      </c>
      <c r="K12038" s="56" t="s">
        <v>48449</v>
      </c>
    </row>
    <row r="12039" customFormat="false" ht="15.75" hidden="false" customHeight="true" outlineLevel="0" collapsed="false">
      <c r="A12039" s="52" t="s">
        <v>11829</v>
      </c>
      <c r="B12039" s="57" t="s">
        <v>72245</v>
      </c>
      <c r="C12039" s="57" t="s">
        <v>72246</v>
      </c>
      <c r="E12039" s="58" t="s">
        <v>11834</v>
      </c>
      <c r="F12039" s="59" t="s">
        <v>72247</v>
      </c>
      <c r="G12039" s="60" t="s">
        <v>72248</v>
      </c>
      <c r="I12039" s="58" t="s">
        <v>11829</v>
      </c>
      <c r="J12039" s="59" t="s">
        <v>72249</v>
      </c>
      <c r="K12039" s="60" t="s">
        <v>36835</v>
      </c>
    </row>
    <row r="12040" customFormat="false" ht="15.75" hidden="false" customHeight="true" outlineLevel="0" collapsed="false">
      <c r="A12040" s="52" t="s">
        <v>11848</v>
      </c>
      <c r="B12040" s="57" t="s">
        <v>72250</v>
      </c>
      <c r="C12040" s="57" t="s">
        <v>72251</v>
      </c>
      <c r="E12040" s="54" t="s">
        <v>11829</v>
      </c>
      <c r="F12040" s="55" t="s">
        <v>72252</v>
      </c>
      <c r="G12040" s="56" t="s">
        <v>72253</v>
      </c>
      <c r="I12040" s="54" t="s">
        <v>11829</v>
      </c>
      <c r="J12040" s="55" t="s">
        <v>72254</v>
      </c>
      <c r="K12040" s="56" t="s">
        <v>56202</v>
      </c>
    </row>
    <row r="12041" customFormat="false" ht="15.75" hidden="false" customHeight="true" outlineLevel="0" collapsed="false">
      <c r="A12041" s="52" t="s">
        <v>11829</v>
      </c>
      <c r="B12041" s="57" t="s">
        <v>72255</v>
      </c>
      <c r="C12041" s="57" t="s">
        <v>17277</v>
      </c>
      <c r="E12041" s="58" t="s">
        <v>11857</v>
      </c>
      <c r="F12041" s="59" t="s">
        <v>72256</v>
      </c>
      <c r="G12041" s="60" t="s">
        <v>72257</v>
      </c>
      <c r="I12041" s="58" t="s">
        <v>11829</v>
      </c>
      <c r="J12041" s="59" t="s">
        <v>72258</v>
      </c>
      <c r="K12041" s="60" t="s">
        <v>72259</v>
      </c>
    </row>
    <row r="12042" customFormat="false" ht="15.75" hidden="false" customHeight="true" outlineLevel="0" collapsed="false">
      <c r="A12042" s="52" t="s">
        <v>11848</v>
      </c>
      <c r="B12042" s="57" t="s">
        <v>72260</v>
      </c>
      <c r="C12042" s="57" t="s">
        <v>72261</v>
      </c>
      <c r="E12042" s="54" t="s">
        <v>11829</v>
      </c>
      <c r="F12042" s="55" t="s">
        <v>72262</v>
      </c>
      <c r="G12042" s="56" t="s">
        <v>72263</v>
      </c>
      <c r="I12042" s="54" t="s">
        <v>11829</v>
      </c>
      <c r="J12042" s="55" t="s">
        <v>72264</v>
      </c>
      <c r="K12042" s="56" t="s">
        <v>72265</v>
      </c>
    </row>
    <row r="12043" customFormat="false" ht="15.75" hidden="false" customHeight="true" outlineLevel="0" collapsed="false">
      <c r="A12043" s="52" t="s">
        <v>11829</v>
      </c>
      <c r="B12043" s="57" t="s">
        <v>72266</v>
      </c>
      <c r="C12043" s="57" t="s">
        <v>72267</v>
      </c>
      <c r="E12043" s="58" t="s">
        <v>11829</v>
      </c>
      <c r="F12043" s="59" t="s">
        <v>72268</v>
      </c>
      <c r="G12043" s="60" t="s">
        <v>32041</v>
      </c>
      <c r="I12043" s="58" t="s">
        <v>11829</v>
      </c>
      <c r="J12043" s="59" t="s">
        <v>72269</v>
      </c>
      <c r="K12043" s="60" t="s">
        <v>12724</v>
      </c>
    </row>
    <row r="12044" customFormat="false" ht="15.75" hidden="false" customHeight="true" outlineLevel="0" collapsed="false">
      <c r="A12044" s="52" t="s">
        <v>11829</v>
      </c>
      <c r="B12044" s="57" t="s">
        <v>72270</v>
      </c>
      <c r="C12044" s="57" t="s">
        <v>72271</v>
      </c>
      <c r="E12044" s="54" t="s">
        <v>11829</v>
      </c>
      <c r="F12044" s="55" t="s">
        <v>72272</v>
      </c>
      <c r="G12044" s="56" t="s">
        <v>13648</v>
      </c>
      <c r="I12044" s="54" t="s">
        <v>12206</v>
      </c>
      <c r="J12044" s="55" t="s">
        <v>72273</v>
      </c>
      <c r="K12044" s="56" t="s">
        <v>72274</v>
      </c>
    </row>
    <row r="12045" customFormat="false" ht="15.75" hidden="false" customHeight="true" outlineLevel="0" collapsed="false">
      <c r="A12045" s="52" t="s">
        <v>11829</v>
      </c>
      <c r="B12045" s="57" t="s">
        <v>72275</v>
      </c>
      <c r="C12045" s="57" t="s">
        <v>14254</v>
      </c>
      <c r="E12045" s="58" t="s">
        <v>11829</v>
      </c>
      <c r="F12045" s="59" t="s">
        <v>72276</v>
      </c>
      <c r="G12045" s="60" t="s">
        <v>14500</v>
      </c>
      <c r="I12045" s="58" t="s">
        <v>11829</v>
      </c>
      <c r="J12045" s="59" t="s">
        <v>72277</v>
      </c>
      <c r="K12045" s="60" t="s">
        <v>35531</v>
      </c>
    </row>
    <row r="12046" customFormat="false" ht="15.75" hidden="false" customHeight="true" outlineLevel="0" collapsed="false">
      <c r="A12046" s="52" t="s">
        <v>11829</v>
      </c>
      <c r="B12046" s="57" t="s">
        <v>72278</v>
      </c>
      <c r="C12046" s="57" t="s">
        <v>72279</v>
      </c>
      <c r="E12046" s="54" t="s">
        <v>11834</v>
      </c>
      <c r="F12046" s="55" t="s">
        <v>72280</v>
      </c>
      <c r="G12046" s="56" t="s">
        <v>72281</v>
      </c>
      <c r="I12046" s="54" t="s">
        <v>11829</v>
      </c>
      <c r="J12046" s="55" t="s">
        <v>72282</v>
      </c>
      <c r="K12046" s="56" t="s">
        <v>72283</v>
      </c>
    </row>
    <row r="12047" customFormat="false" ht="15.75" hidden="false" customHeight="true" outlineLevel="0" collapsed="false">
      <c r="A12047" s="52" t="s">
        <v>11829</v>
      </c>
      <c r="B12047" s="57" t="s">
        <v>72284</v>
      </c>
      <c r="C12047" s="57" t="s">
        <v>72285</v>
      </c>
      <c r="E12047" s="58" t="s">
        <v>11857</v>
      </c>
      <c r="F12047" s="59" t="s">
        <v>72286</v>
      </c>
      <c r="G12047" s="60" t="s">
        <v>72287</v>
      </c>
      <c r="I12047" s="58" t="s">
        <v>11895</v>
      </c>
      <c r="J12047" s="59" t="s">
        <v>72288</v>
      </c>
      <c r="K12047" s="60" t="s">
        <v>72289</v>
      </c>
    </row>
    <row r="12048" customFormat="false" ht="15.75" hidden="false" customHeight="true" outlineLevel="0" collapsed="false">
      <c r="A12048" s="52" t="s">
        <v>11829</v>
      </c>
      <c r="B12048" s="57" t="s">
        <v>72290</v>
      </c>
      <c r="C12048" s="57" t="s">
        <v>72291</v>
      </c>
      <c r="E12048" s="54" t="s">
        <v>11829</v>
      </c>
      <c r="F12048" s="55" t="s">
        <v>72292</v>
      </c>
      <c r="G12048" s="56" t="s">
        <v>72293</v>
      </c>
      <c r="I12048" s="54" t="s">
        <v>11829</v>
      </c>
      <c r="J12048" s="55" t="s">
        <v>72294</v>
      </c>
      <c r="K12048" s="56" t="s">
        <v>41537</v>
      </c>
    </row>
    <row r="12049" customFormat="false" ht="15.75" hidden="false" customHeight="true" outlineLevel="0" collapsed="false">
      <c r="A12049" s="52" t="s">
        <v>11829</v>
      </c>
      <c r="B12049" s="57" t="s">
        <v>72295</v>
      </c>
      <c r="C12049" s="57" t="s">
        <v>15078</v>
      </c>
      <c r="E12049" s="58" t="s">
        <v>11829</v>
      </c>
      <c r="F12049" s="59" t="s">
        <v>72296</v>
      </c>
      <c r="G12049" s="60" t="s">
        <v>69458</v>
      </c>
      <c r="I12049" s="58" t="s">
        <v>11848</v>
      </c>
      <c r="J12049" s="59" t="s">
        <v>72297</v>
      </c>
      <c r="K12049" s="60" t="s">
        <v>72298</v>
      </c>
    </row>
    <row r="12050" customFormat="false" ht="15.75" hidden="false" customHeight="true" outlineLevel="0" collapsed="false">
      <c r="A12050" s="52" t="s">
        <v>11834</v>
      </c>
      <c r="B12050" s="57" t="s">
        <v>72299</v>
      </c>
      <c r="C12050" s="57" t="s">
        <v>72300</v>
      </c>
      <c r="E12050" s="54" t="s">
        <v>12206</v>
      </c>
      <c r="F12050" s="55" t="s">
        <v>72301</v>
      </c>
      <c r="G12050" s="56" t="s">
        <v>72302</v>
      </c>
      <c r="I12050" s="54" t="s">
        <v>11829</v>
      </c>
      <c r="J12050" s="55" t="s">
        <v>72303</v>
      </c>
      <c r="K12050" s="56" t="s">
        <v>72304</v>
      </c>
    </row>
    <row r="12051" customFormat="false" ht="15.75" hidden="false" customHeight="true" outlineLevel="0" collapsed="false">
      <c r="A12051" s="52" t="s">
        <v>11857</v>
      </c>
      <c r="B12051" s="57" t="s">
        <v>72305</v>
      </c>
      <c r="C12051" s="57" t="s">
        <v>72306</v>
      </c>
      <c r="E12051" s="58" t="s">
        <v>11829</v>
      </c>
      <c r="F12051" s="59" t="s">
        <v>72307</v>
      </c>
      <c r="G12051" s="60" t="s">
        <v>16160</v>
      </c>
      <c r="I12051" s="58" t="s">
        <v>11829</v>
      </c>
      <c r="J12051" s="59" t="s">
        <v>72308</v>
      </c>
      <c r="K12051" s="60" t="s">
        <v>23083</v>
      </c>
    </row>
    <row r="12052" customFormat="false" ht="15.75" hidden="false" customHeight="true" outlineLevel="0" collapsed="false">
      <c r="A12052" s="52" t="s">
        <v>11829</v>
      </c>
      <c r="B12052" s="57" t="s">
        <v>72309</v>
      </c>
      <c r="C12052" s="57" t="s">
        <v>21505</v>
      </c>
      <c r="E12052" s="54" t="s">
        <v>11857</v>
      </c>
      <c r="F12052" s="55" t="s">
        <v>72310</v>
      </c>
      <c r="G12052" s="56" t="s">
        <v>21553</v>
      </c>
      <c r="I12052" s="54" t="s">
        <v>11829</v>
      </c>
      <c r="J12052" s="55" t="s">
        <v>72311</v>
      </c>
      <c r="K12052" s="56" t="s">
        <v>27419</v>
      </c>
    </row>
    <row r="12053" customFormat="false" ht="15.75" hidden="false" customHeight="true" outlineLevel="0" collapsed="false">
      <c r="A12053" s="52" t="s">
        <v>11857</v>
      </c>
      <c r="B12053" s="57" t="s">
        <v>72312</v>
      </c>
      <c r="C12053" s="57" t="s">
        <v>52540</v>
      </c>
      <c r="E12053" s="58" t="s">
        <v>11857</v>
      </c>
      <c r="F12053" s="59" t="s">
        <v>72313</v>
      </c>
      <c r="G12053" s="60" t="s">
        <v>45300</v>
      </c>
      <c r="I12053" s="58" t="s">
        <v>11829</v>
      </c>
      <c r="J12053" s="59" t="s">
        <v>72314</v>
      </c>
      <c r="K12053" s="60" t="s">
        <v>72315</v>
      </c>
    </row>
    <row r="12054" customFormat="false" ht="15.75" hidden="false" customHeight="true" outlineLevel="0" collapsed="false">
      <c r="A12054" s="52" t="s">
        <v>11829</v>
      </c>
      <c r="B12054" s="57" t="s">
        <v>72316</v>
      </c>
      <c r="C12054" s="57" t="s">
        <v>72317</v>
      </c>
      <c r="E12054" s="54" t="s">
        <v>11829</v>
      </c>
      <c r="F12054" s="55" t="s">
        <v>72318</v>
      </c>
      <c r="G12054" s="56" t="s">
        <v>72319</v>
      </c>
      <c r="I12054" s="54" t="s">
        <v>11829</v>
      </c>
      <c r="J12054" s="55" t="s">
        <v>72320</v>
      </c>
      <c r="K12054" s="56" t="s">
        <v>72321</v>
      </c>
    </row>
    <row r="12055" customFormat="false" ht="15.75" hidden="false" customHeight="true" outlineLevel="0" collapsed="false">
      <c r="A12055" s="52" t="s">
        <v>11829</v>
      </c>
      <c r="B12055" s="57" t="s">
        <v>72322</v>
      </c>
      <c r="C12055" s="57" t="s">
        <v>72323</v>
      </c>
      <c r="E12055" s="58" t="s">
        <v>11829</v>
      </c>
      <c r="F12055" s="59" t="s">
        <v>72324</v>
      </c>
      <c r="G12055" s="60" t="s">
        <v>72325</v>
      </c>
      <c r="I12055" s="58" t="s">
        <v>11829</v>
      </c>
      <c r="J12055" s="59" t="s">
        <v>72326</v>
      </c>
      <c r="K12055" s="60" t="s">
        <v>72327</v>
      </c>
    </row>
    <row r="12056" customFormat="false" ht="15.75" hidden="false" customHeight="true" outlineLevel="0" collapsed="false">
      <c r="A12056" s="52" t="s">
        <v>11829</v>
      </c>
      <c r="B12056" s="57" t="s">
        <v>72328</v>
      </c>
      <c r="C12056" s="57" t="s">
        <v>24793</v>
      </c>
      <c r="E12056" s="54" t="s">
        <v>11837</v>
      </c>
      <c r="F12056" s="55" t="s">
        <v>72329</v>
      </c>
      <c r="G12056" s="56" t="s">
        <v>24742</v>
      </c>
      <c r="I12056" s="54" t="s">
        <v>11829</v>
      </c>
      <c r="J12056" s="55" t="s">
        <v>72330</v>
      </c>
      <c r="K12056" s="56" t="s">
        <v>72331</v>
      </c>
    </row>
    <row r="12057" customFormat="false" ht="15.75" hidden="false" customHeight="true" outlineLevel="0" collapsed="false">
      <c r="A12057" s="52" t="s">
        <v>11829</v>
      </c>
      <c r="B12057" s="57" t="s">
        <v>72332</v>
      </c>
      <c r="C12057" s="57" t="s">
        <v>72333</v>
      </c>
      <c r="E12057" s="58" t="s">
        <v>11829</v>
      </c>
      <c r="F12057" s="59" t="s">
        <v>72334</v>
      </c>
      <c r="G12057" s="60" t="s">
        <v>68929</v>
      </c>
      <c r="I12057" s="58" t="s">
        <v>11829</v>
      </c>
      <c r="J12057" s="59" t="s">
        <v>72335</v>
      </c>
      <c r="K12057" s="60" t="s">
        <v>72336</v>
      </c>
    </row>
    <row r="12058" customFormat="false" ht="15.75" hidden="false" customHeight="true" outlineLevel="0" collapsed="false">
      <c r="A12058" s="52" t="s">
        <v>11829</v>
      </c>
      <c r="B12058" s="57" t="s">
        <v>72337</v>
      </c>
      <c r="C12058" s="57" t="s">
        <v>72338</v>
      </c>
      <c r="E12058" s="54" t="s">
        <v>11829</v>
      </c>
      <c r="F12058" s="55" t="s">
        <v>72339</v>
      </c>
      <c r="G12058" s="56" t="s">
        <v>72340</v>
      </c>
      <c r="I12058" s="54" t="s">
        <v>11864</v>
      </c>
      <c r="J12058" s="55" t="s">
        <v>72341</v>
      </c>
      <c r="K12058" s="56" t="s">
        <v>14023</v>
      </c>
    </row>
    <row r="12059" customFormat="false" ht="15.75" hidden="false" customHeight="true" outlineLevel="0" collapsed="false">
      <c r="A12059" s="52" t="s">
        <v>11829</v>
      </c>
      <c r="B12059" s="57" t="s">
        <v>72342</v>
      </c>
      <c r="C12059" s="57" t="s">
        <v>44967</v>
      </c>
      <c r="E12059" s="58" t="s">
        <v>11834</v>
      </c>
      <c r="F12059" s="59" t="s">
        <v>72343</v>
      </c>
      <c r="G12059" s="60" t="s">
        <v>51922</v>
      </c>
      <c r="I12059" s="58" t="s">
        <v>11829</v>
      </c>
      <c r="J12059" s="59" t="s">
        <v>72344</v>
      </c>
      <c r="K12059" s="60" t="s">
        <v>72345</v>
      </c>
    </row>
    <row r="12060" customFormat="false" ht="15.75" hidden="false" customHeight="true" outlineLevel="0" collapsed="false">
      <c r="A12060" s="52" t="s">
        <v>11829</v>
      </c>
      <c r="B12060" s="57" t="s">
        <v>72346</v>
      </c>
      <c r="C12060" s="57" t="s">
        <v>72347</v>
      </c>
      <c r="E12060" s="54" t="s">
        <v>11829</v>
      </c>
      <c r="F12060" s="55" t="s">
        <v>72348</v>
      </c>
      <c r="G12060" s="56" t="s">
        <v>18763</v>
      </c>
      <c r="I12060" s="54" t="s">
        <v>11829</v>
      </c>
      <c r="J12060" s="55" t="s">
        <v>72349</v>
      </c>
      <c r="K12060" s="56" t="s">
        <v>15388</v>
      </c>
    </row>
    <row r="12061" customFormat="false" ht="15.75" hidden="false" customHeight="true" outlineLevel="0" collapsed="false">
      <c r="A12061" s="52" t="s">
        <v>11857</v>
      </c>
      <c r="B12061" s="57" t="s">
        <v>72350</v>
      </c>
      <c r="C12061" s="57" t="s">
        <v>72351</v>
      </c>
      <c r="E12061" s="58" t="s">
        <v>11829</v>
      </c>
      <c r="F12061" s="59" t="s">
        <v>72352</v>
      </c>
      <c r="G12061" s="60" t="s">
        <v>69915</v>
      </c>
      <c r="I12061" s="58" t="s">
        <v>11829</v>
      </c>
      <c r="J12061" s="59" t="s">
        <v>72353</v>
      </c>
      <c r="K12061" s="60" t="s">
        <v>72354</v>
      </c>
    </row>
    <row r="12062" customFormat="false" ht="15.75" hidden="false" customHeight="true" outlineLevel="0" collapsed="false">
      <c r="A12062" s="52" t="s">
        <v>11857</v>
      </c>
      <c r="B12062" s="57" t="s">
        <v>72355</v>
      </c>
      <c r="C12062" s="57" t="s">
        <v>13996</v>
      </c>
      <c r="E12062" s="54" t="s">
        <v>11829</v>
      </c>
      <c r="F12062" s="55" t="s">
        <v>72356</v>
      </c>
      <c r="G12062" s="56" t="s">
        <v>72357</v>
      </c>
      <c r="I12062" s="54" t="s">
        <v>11864</v>
      </c>
      <c r="J12062" s="55" t="s">
        <v>72358</v>
      </c>
      <c r="K12062" s="56" t="s">
        <v>36850</v>
      </c>
    </row>
    <row r="12063" customFormat="false" ht="15.75" hidden="false" customHeight="true" outlineLevel="0" collapsed="false">
      <c r="A12063" s="52" t="s">
        <v>11829</v>
      </c>
      <c r="B12063" s="57" t="s">
        <v>72359</v>
      </c>
      <c r="C12063" s="57" t="s">
        <v>72360</v>
      </c>
      <c r="E12063" s="58" t="s">
        <v>11829</v>
      </c>
      <c r="F12063" s="59" t="s">
        <v>72361</v>
      </c>
      <c r="G12063" s="60" t="s">
        <v>72362</v>
      </c>
      <c r="I12063" s="58" t="s">
        <v>11829</v>
      </c>
      <c r="J12063" s="59" t="s">
        <v>72363</v>
      </c>
      <c r="K12063" s="60" t="s">
        <v>72364</v>
      </c>
    </row>
    <row r="12064" customFormat="false" ht="15.75" hidden="false" customHeight="true" outlineLevel="0" collapsed="false">
      <c r="A12064" s="52" t="s">
        <v>11834</v>
      </c>
      <c r="B12064" s="57" t="s">
        <v>72365</v>
      </c>
      <c r="C12064" s="57" t="s">
        <v>72366</v>
      </c>
      <c r="E12064" s="54" t="s">
        <v>11829</v>
      </c>
      <c r="F12064" s="55" t="s">
        <v>72367</v>
      </c>
      <c r="G12064" s="56" t="s">
        <v>40116</v>
      </c>
      <c r="I12064" s="54" t="s">
        <v>11857</v>
      </c>
      <c r="J12064" s="55" t="s">
        <v>72368</v>
      </c>
      <c r="K12064" s="56" t="s">
        <v>17520</v>
      </c>
    </row>
    <row r="12065" customFormat="false" ht="15.75" hidden="false" customHeight="true" outlineLevel="0" collapsed="false">
      <c r="A12065" s="52" t="s">
        <v>11829</v>
      </c>
      <c r="B12065" s="57" t="s">
        <v>72369</v>
      </c>
      <c r="C12065" s="57" t="s">
        <v>54622</v>
      </c>
      <c r="E12065" s="58" t="s">
        <v>11834</v>
      </c>
      <c r="F12065" s="59" t="s">
        <v>72370</v>
      </c>
      <c r="G12065" s="60" t="s">
        <v>40333</v>
      </c>
      <c r="I12065" s="58" t="s">
        <v>11904</v>
      </c>
      <c r="J12065" s="59" t="s">
        <v>72371</v>
      </c>
      <c r="K12065" s="60" t="s">
        <v>15701</v>
      </c>
    </row>
    <row r="12066" customFormat="false" ht="15.75" hidden="false" customHeight="true" outlineLevel="0" collapsed="false">
      <c r="A12066" s="52" t="s">
        <v>11829</v>
      </c>
      <c r="B12066" s="57" t="s">
        <v>72372</v>
      </c>
      <c r="C12066" s="57" t="s">
        <v>72373</v>
      </c>
      <c r="E12066" s="54" t="s">
        <v>11829</v>
      </c>
      <c r="F12066" s="55" t="s">
        <v>72374</v>
      </c>
      <c r="G12066" s="56" t="s">
        <v>32653</v>
      </c>
      <c r="I12066" s="54" t="s">
        <v>11829</v>
      </c>
      <c r="J12066" s="55" t="s">
        <v>72375</v>
      </c>
      <c r="K12066" s="56" t="s">
        <v>72376</v>
      </c>
    </row>
    <row r="12067" customFormat="false" ht="15.75" hidden="false" customHeight="true" outlineLevel="0" collapsed="false">
      <c r="A12067" s="52" t="s">
        <v>11829</v>
      </c>
      <c r="B12067" s="57" t="s">
        <v>72377</v>
      </c>
      <c r="C12067" s="57" t="s">
        <v>72378</v>
      </c>
      <c r="E12067" s="58" t="s">
        <v>11829</v>
      </c>
      <c r="F12067" s="59" t="s">
        <v>72379</v>
      </c>
      <c r="G12067" s="60" t="s">
        <v>39551</v>
      </c>
      <c r="I12067" s="58" t="s">
        <v>11829</v>
      </c>
      <c r="J12067" s="59" t="s">
        <v>72380</v>
      </c>
      <c r="K12067" s="60" t="s">
        <v>72381</v>
      </c>
    </row>
    <row r="12068" customFormat="false" ht="15.75" hidden="false" customHeight="true" outlineLevel="0" collapsed="false">
      <c r="A12068" s="52" t="s">
        <v>12215</v>
      </c>
      <c r="B12068" s="57" t="s">
        <v>72382</v>
      </c>
      <c r="C12068" s="57" t="n">
        <v>32</v>
      </c>
      <c r="E12068" s="54" t="s">
        <v>11904</v>
      </c>
      <c r="F12068" s="55" t="s">
        <v>72383</v>
      </c>
      <c r="G12068" s="56" t="s">
        <v>26530</v>
      </c>
      <c r="I12068" s="54" t="s">
        <v>11829</v>
      </c>
      <c r="J12068" s="55" t="s">
        <v>72384</v>
      </c>
      <c r="K12068" s="56" t="s">
        <v>12881</v>
      </c>
    </row>
    <row r="12069" customFormat="false" ht="15.75" hidden="false" customHeight="true" outlineLevel="0" collapsed="false">
      <c r="A12069" s="52" t="s">
        <v>11829</v>
      </c>
      <c r="B12069" s="57" t="s">
        <v>72385</v>
      </c>
      <c r="C12069" s="57" t="s">
        <v>72386</v>
      </c>
      <c r="E12069" s="58" t="s">
        <v>11857</v>
      </c>
      <c r="F12069" s="59" t="s">
        <v>72387</v>
      </c>
      <c r="G12069" s="60" t="s">
        <v>72388</v>
      </c>
      <c r="I12069" s="58" t="s">
        <v>11829</v>
      </c>
      <c r="J12069" s="59" t="s">
        <v>72389</v>
      </c>
      <c r="K12069" s="60" t="s">
        <v>16803</v>
      </c>
    </row>
    <row r="12070" customFormat="false" ht="15.75" hidden="false" customHeight="true" outlineLevel="0" collapsed="false">
      <c r="A12070" s="52" t="s">
        <v>11829</v>
      </c>
      <c r="B12070" s="57" t="s">
        <v>72390</v>
      </c>
      <c r="C12070" s="57" t="s">
        <v>20599</v>
      </c>
      <c r="E12070" s="54" t="s">
        <v>11829</v>
      </c>
      <c r="F12070" s="55" t="s">
        <v>72391</v>
      </c>
      <c r="G12070" s="56" t="s">
        <v>47598</v>
      </c>
      <c r="I12070" s="54" t="s">
        <v>11829</v>
      </c>
      <c r="J12070" s="55" t="s">
        <v>72392</v>
      </c>
      <c r="K12070" s="56" t="s">
        <v>19026</v>
      </c>
    </row>
    <row r="12071" customFormat="false" ht="15.75" hidden="false" customHeight="true" outlineLevel="0" collapsed="false">
      <c r="A12071" s="52" t="s">
        <v>11829</v>
      </c>
      <c r="B12071" s="57" t="s">
        <v>72393</v>
      </c>
      <c r="C12071" s="57" t="s">
        <v>17430</v>
      </c>
      <c r="E12071" s="58" t="s">
        <v>11829</v>
      </c>
      <c r="F12071" s="59" t="s">
        <v>72394</v>
      </c>
      <c r="G12071" s="60" t="s">
        <v>17287</v>
      </c>
      <c r="I12071" s="58" t="s">
        <v>11829</v>
      </c>
      <c r="J12071" s="59" t="s">
        <v>72395</v>
      </c>
      <c r="K12071" s="60" t="s">
        <v>50367</v>
      </c>
    </row>
    <row r="12072" customFormat="false" ht="15.75" hidden="false" customHeight="true" outlineLevel="0" collapsed="false">
      <c r="A12072" s="52" t="s">
        <v>11829</v>
      </c>
      <c r="B12072" s="57" t="s">
        <v>72396</v>
      </c>
      <c r="C12072" s="57" t="s">
        <v>72397</v>
      </c>
      <c r="E12072" s="54" t="s">
        <v>11829</v>
      </c>
      <c r="F12072" s="55" t="s">
        <v>72398</v>
      </c>
      <c r="G12072" s="56" t="s">
        <v>72399</v>
      </c>
      <c r="I12072" s="54" t="s">
        <v>11829</v>
      </c>
      <c r="J12072" s="55" t="s">
        <v>72400</v>
      </c>
      <c r="K12072" s="56" t="s">
        <v>72401</v>
      </c>
    </row>
    <row r="12073" customFormat="false" ht="15.75" hidden="false" customHeight="true" outlineLevel="0" collapsed="false">
      <c r="A12073" s="52" t="s">
        <v>11829</v>
      </c>
      <c r="B12073" s="57" t="s">
        <v>72402</v>
      </c>
      <c r="C12073" s="57" t="s">
        <v>72403</v>
      </c>
      <c r="E12073" s="58" t="s">
        <v>11829</v>
      </c>
      <c r="F12073" s="59" t="s">
        <v>72404</v>
      </c>
      <c r="G12073" s="60" t="s">
        <v>72405</v>
      </c>
      <c r="I12073" s="58" t="s">
        <v>11829</v>
      </c>
      <c r="J12073" s="59" t="s">
        <v>72406</v>
      </c>
      <c r="K12073" s="60" t="s">
        <v>72407</v>
      </c>
    </row>
    <row r="12074" customFormat="false" ht="15.75" hidden="false" customHeight="true" outlineLevel="0" collapsed="false">
      <c r="A12074" s="52" t="s">
        <v>11829</v>
      </c>
      <c r="B12074" s="57" t="s">
        <v>72408</v>
      </c>
      <c r="C12074" s="57" t="s">
        <v>72409</v>
      </c>
      <c r="E12074" s="54" t="s">
        <v>11829</v>
      </c>
      <c r="F12074" s="55" t="s">
        <v>72410</v>
      </c>
      <c r="G12074" s="56" t="s">
        <v>72411</v>
      </c>
      <c r="I12074" s="54" t="s">
        <v>11829</v>
      </c>
      <c r="J12074" s="55" t="s">
        <v>72412</v>
      </c>
      <c r="K12074" s="56" t="s">
        <v>63266</v>
      </c>
    </row>
    <row r="12075" customFormat="false" ht="15.75" hidden="false" customHeight="true" outlineLevel="0" collapsed="false">
      <c r="A12075" s="52" t="s">
        <v>11829</v>
      </c>
      <c r="B12075" s="57" t="s">
        <v>72413</v>
      </c>
      <c r="C12075" s="57" t="s">
        <v>72414</v>
      </c>
      <c r="E12075" s="58" t="s">
        <v>11829</v>
      </c>
      <c r="F12075" s="59" t="s">
        <v>72415</v>
      </c>
      <c r="G12075" s="60" t="s">
        <v>30719</v>
      </c>
      <c r="I12075" s="58" t="s">
        <v>11829</v>
      </c>
      <c r="J12075" s="59" t="s">
        <v>72416</v>
      </c>
      <c r="K12075" s="60" t="s">
        <v>25323</v>
      </c>
    </row>
    <row r="12076" customFormat="false" ht="15.75" hidden="false" customHeight="true" outlineLevel="0" collapsed="false">
      <c r="A12076" s="52" t="s">
        <v>11829</v>
      </c>
      <c r="B12076" s="57" t="s">
        <v>72417</v>
      </c>
      <c r="C12076" s="57" t="s">
        <v>72418</v>
      </c>
      <c r="E12076" s="54" t="s">
        <v>11829</v>
      </c>
      <c r="F12076" s="55" t="s">
        <v>72419</v>
      </c>
      <c r="G12076" s="56" t="s">
        <v>60818</v>
      </c>
      <c r="I12076" s="54" t="s">
        <v>11857</v>
      </c>
      <c r="J12076" s="55" t="s">
        <v>72420</v>
      </c>
      <c r="K12076" s="56" t="s">
        <v>72421</v>
      </c>
    </row>
    <row r="12077" customFormat="false" ht="15.75" hidden="false" customHeight="true" outlineLevel="0" collapsed="false">
      <c r="A12077" s="52" t="s">
        <v>11829</v>
      </c>
      <c r="B12077" s="57" t="s">
        <v>72422</v>
      </c>
      <c r="C12077" s="57" t="s">
        <v>72423</v>
      </c>
      <c r="E12077" s="58" t="s">
        <v>11829</v>
      </c>
      <c r="F12077" s="59" t="s">
        <v>72424</v>
      </c>
      <c r="G12077" s="60" t="s">
        <v>17381</v>
      </c>
      <c r="I12077" s="58" t="s">
        <v>11829</v>
      </c>
      <c r="J12077" s="59" t="s">
        <v>72425</v>
      </c>
      <c r="K12077" s="60" t="s">
        <v>72426</v>
      </c>
    </row>
    <row r="12078" customFormat="false" ht="15.75" hidden="false" customHeight="true" outlineLevel="0" collapsed="false">
      <c r="A12078" s="52" t="s">
        <v>11829</v>
      </c>
      <c r="B12078" s="57" t="s">
        <v>72427</v>
      </c>
      <c r="C12078" s="57" t="s">
        <v>65853</v>
      </c>
      <c r="E12078" s="54" t="s">
        <v>11829</v>
      </c>
      <c r="F12078" s="55" t="s">
        <v>72428</v>
      </c>
      <c r="G12078" s="56" t="s">
        <v>22032</v>
      </c>
      <c r="I12078" s="54" t="s">
        <v>11829</v>
      </c>
      <c r="J12078" s="55" t="s">
        <v>72429</v>
      </c>
      <c r="K12078" s="56" t="s">
        <v>72430</v>
      </c>
    </row>
    <row r="12079" customFormat="false" ht="15.75" hidden="false" customHeight="true" outlineLevel="0" collapsed="false">
      <c r="A12079" s="52" t="s">
        <v>11829</v>
      </c>
      <c r="B12079" s="57" t="s">
        <v>72431</v>
      </c>
      <c r="C12079" s="57" t="s">
        <v>72432</v>
      </c>
      <c r="E12079" s="58" t="s">
        <v>11829</v>
      </c>
      <c r="F12079" s="59" t="s">
        <v>72433</v>
      </c>
      <c r="G12079" s="60" t="s">
        <v>72434</v>
      </c>
      <c r="I12079" s="58" t="s">
        <v>11837</v>
      </c>
      <c r="J12079" s="59" t="s">
        <v>72435</v>
      </c>
      <c r="K12079" s="60" t="s">
        <v>12540</v>
      </c>
    </row>
    <row r="12080" customFormat="false" ht="15.75" hidden="false" customHeight="true" outlineLevel="0" collapsed="false">
      <c r="A12080" s="52" t="s">
        <v>11829</v>
      </c>
      <c r="B12080" s="57" t="s">
        <v>72436</v>
      </c>
      <c r="C12080" s="57" t="s">
        <v>72437</v>
      </c>
      <c r="E12080" s="54" t="s">
        <v>11829</v>
      </c>
      <c r="F12080" s="55" t="s">
        <v>72438</v>
      </c>
      <c r="G12080" s="56" t="s">
        <v>72439</v>
      </c>
      <c r="I12080" s="54" t="s">
        <v>11829</v>
      </c>
      <c r="J12080" s="55" t="s">
        <v>72440</v>
      </c>
      <c r="K12080" s="56" t="s">
        <v>72441</v>
      </c>
    </row>
    <row r="12081" customFormat="false" ht="15.75" hidden="false" customHeight="true" outlineLevel="0" collapsed="false">
      <c r="A12081" s="52" t="s">
        <v>11829</v>
      </c>
      <c r="B12081" s="57" t="s">
        <v>72442</v>
      </c>
      <c r="C12081" s="57" t="s">
        <v>16982</v>
      </c>
      <c r="E12081" s="58" t="s">
        <v>11895</v>
      </c>
      <c r="F12081" s="59" t="s">
        <v>72443</v>
      </c>
      <c r="G12081" s="60" t="s">
        <v>26317</v>
      </c>
      <c r="I12081" s="58" t="s">
        <v>11829</v>
      </c>
      <c r="J12081" s="59" t="s">
        <v>72444</v>
      </c>
      <c r="K12081" s="60" t="s">
        <v>18858</v>
      </c>
    </row>
    <row r="12082" customFormat="false" ht="15.75" hidden="false" customHeight="true" outlineLevel="0" collapsed="false">
      <c r="A12082" s="52" t="s">
        <v>11904</v>
      </c>
      <c r="B12082" s="57" t="s">
        <v>72445</v>
      </c>
      <c r="C12082" s="57" t="s">
        <v>14110</v>
      </c>
      <c r="E12082" s="54" t="s">
        <v>11829</v>
      </c>
      <c r="F12082" s="55" t="s">
        <v>72446</v>
      </c>
      <c r="G12082" s="56" t="s">
        <v>72447</v>
      </c>
      <c r="I12082" s="54" t="s">
        <v>11829</v>
      </c>
      <c r="J12082" s="55" t="s">
        <v>72448</v>
      </c>
      <c r="K12082" s="56" t="s">
        <v>26339</v>
      </c>
    </row>
    <row r="12083" customFormat="false" ht="15.75" hidden="false" customHeight="true" outlineLevel="0" collapsed="false">
      <c r="A12083" s="52" t="s">
        <v>11834</v>
      </c>
      <c r="B12083" s="57" t="s">
        <v>72449</v>
      </c>
      <c r="C12083" s="57" t="s">
        <v>14955</v>
      </c>
      <c r="E12083" s="58" t="s">
        <v>11829</v>
      </c>
      <c r="F12083" s="59" t="s">
        <v>72450</v>
      </c>
      <c r="G12083" s="60" t="s">
        <v>72451</v>
      </c>
      <c r="I12083" s="58" t="s">
        <v>11829</v>
      </c>
      <c r="J12083" s="59" t="s">
        <v>72452</v>
      </c>
      <c r="K12083" s="60" t="s">
        <v>47786</v>
      </c>
    </row>
    <row r="12084" customFormat="false" ht="15.75" hidden="false" customHeight="true" outlineLevel="0" collapsed="false">
      <c r="A12084" s="52" t="s">
        <v>11834</v>
      </c>
      <c r="B12084" s="57" t="s">
        <v>72453</v>
      </c>
      <c r="C12084" s="57" t="s">
        <v>15895</v>
      </c>
      <c r="E12084" s="54" t="s">
        <v>11829</v>
      </c>
      <c r="F12084" s="55" t="s">
        <v>72454</v>
      </c>
      <c r="G12084" s="56" t="s">
        <v>72455</v>
      </c>
      <c r="I12084" s="54" t="s">
        <v>11829</v>
      </c>
      <c r="J12084" s="55" t="s">
        <v>72456</v>
      </c>
      <c r="K12084" s="56" t="s">
        <v>72457</v>
      </c>
    </row>
    <row r="12085" customFormat="false" ht="15.75" hidden="false" customHeight="true" outlineLevel="0" collapsed="false">
      <c r="A12085" s="52" t="s">
        <v>11829</v>
      </c>
      <c r="B12085" s="57" t="s">
        <v>72458</v>
      </c>
      <c r="C12085" s="57" t="s">
        <v>72459</v>
      </c>
      <c r="E12085" s="58" t="s">
        <v>11829</v>
      </c>
      <c r="F12085" s="59" t="s">
        <v>72460</v>
      </c>
      <c r="G12085" s="60" t="s">
        <v>12771</v>
      </c>
      <c r="I12085" s="58" t="s">
        <v>11837</v>
      </c>
      <c r="J12085" s="59" t="s">
        <v>72461</v>
      </c>
      <c r="K12085" s="60" t="s">
        <v>20836</v>
      </c>
    </row>
    <row r="12086" customFormat="false" ht="15.75" hidden="false" customHeight="true" outlineLevel="0" collapsed="false">
      <c r="A12086" s="52" t="s">
        <v>11829</v>
      </c>
      <c r="B12086" s="57" t="s">
        <v>72462</v>
      </c>
      <c r="C12086" s="57" t="s">
        <v>30482</v>
      </c>
      <c r="E12086" s="54" t="s">
        <v>11829</v>
      </c>
      <c r="F12086" s="55" t="s">
        <v>72463</v>
      </c>
      <c r="G12086" s="56" t="s">
        <v>72464</v>
      </c>
      <c r="I12086" s="54" t="s">
        <v>11829</v>
      </c>
      <c r="J12086" s="55" t="s">
        <v>72465</v>
      </c>
      <c r="K12086" s="56" t="s">
        <v>14459</v>
      </c>
    </row>
    <row r="12087" customFormat="false" ht="15.75" hidden="false" customHeight="true" outlineLevel="0" collapsed="false">
      <c r="A12087" s="52" t="s">
        <v>11904</v>
      </c>
      <c r="B12087" s="57" t="s">
        <v>72466</v>
      </c>
      <c r="C12087" s="57" t="s">
        <v>12828</v>
      </c>
      <c r="E12087" s="58" t="s">
        <v>11857</v>
      </c>
      <c r="F12087" s="59" t="s">
        <v>72467</v>
      </c>
      <c r="G12087" s="60" t="s">
        <v>52129</v>
      </c>
      <c r="I12087" s="58" t="s">
        <v>11829</v>
      </c>
      <c r="J12087" s="59" t="s">
        <v>72468</v>
      </c>
      <c r="K12087" s="60" t="s">
        <v>72469</v>
      </c>
    </row>
    <row r="12088" customFormat="false" ht="15.75" hidden="false" customHeight="true" outlineLevel="0" collapsed="false">
      <c r="A12088" s="52" t="s">
        <v>11864</v>
      </c>
      <c r="B12088" s="57" t="s">
        <v>72470</v>
      </c>
      <c r="C12088" s="57" t="s">
        <v>72471</v>
      </c>
      <c r="E12088" s="54" t="s">
        <v>11864</v>
      </c>
      <c r="F12088" s="55" t="s">
        <v>72472</v>
      </c>
      <c r="G12088" s="56" t="s">
        <v>70070</v>
      </c>
      <c r="I12088" s="54" t="s">
        <v>11851</v>
      </c>
      <c r="J12088" s="55" t="s">
        <v>72473</v>
      </c>
      <c r="K12088" s="56" t="s">
        <v>72474</v>
      </c>
    </row>
    <row r="12089" customFormat="false" ht="15.75" hidden="false" customHeight="true" outlineLevel="0" collapsed="false">
      <c r="A12089" s="52" t="s">
        <v>11864</v>
      </c>
      <c r="B12089" s="57" t="s">
        <v>72475</v>
      </c>
      <c r="C12089" s="57" t="s">
        <v>72476</v>
      </c>
      <c r="E12089" s="58" t="s">
        <v>11829</v>
      </c>
      <c r="F12089" s="59" t="s">
        <v>72477</v>
      </c>
      <c r="G12089" s="60" t="s">
        <v>64938</v>
      </c>
      <c r="I12089" s="58" t="s">
        <v>11829</v>
      </c>
      <c r="J12089" s="59" t="s">
        <v>72478</v>
      </c>
      <c r="K12089" s="60" t="s">
        <v>72479</v>
      </c>
    </row>
    <row r="12090" customFormat="false" ht="15.75" hidden="false" customHeight="true" outlineLevel="0" collapsed="false">
      <c r="A12090" s="52" t="s">
        <v>11834</v>
      </c>
      <c r="B12090" s="57" t="s">
        <v>72480</v>
      </c>
      <c r="C12090" s="57" t="s">
        <v>33602</v>
      </c>
      <c r="E12090" s="54" t="s">
        <v>11829</v>
      </c>
      <c r="F12090" s="55" t="s">
        <v>72481</v>
      </c>
      <c r="G12090" s="56" t="s">
        <v>72482</v>
      </c>
      <c r="I12090" s="54" t="s">
        <v>11834</v>
      </c>
      <c r="J12090" s="55" t="s">
        <v>72483</v>
      </c>
      <c r="K12090" s="56" t="s">
        <v>72484</v>
      </c>
    </row>
    <row r="12091" customFormat="false" ht="15.75" hidden="false" customHeight="true" outlineLevel="0" collapsed="false">
      <c r="A12091" s="52" t="s">
        <v>11837</v>
      </c>
      <c r="B12091" s="57" t="s">
        <v>72485</v>
      </c>
      <c r="C12091" s="57" t="s">
        <v>19157</v>
      </c>
      <c r="E12091" s="58" t="s">
        <v>11829</v>
      </c>
      <c r="F12091" s="59" t="s">
        <v>72486</v>
      </c>
      <c r="G12091" s="60" t="s">
        <v>58256</v>
      </c>
      <c r="I12091" s="58" t="s">
        <v>11829</v>
      </c>
      <c r="J12091" s="59" t="s">
        <v>72487</v>
      </c>
      <c r="K12091" s="60" t="s">
        <v>72488</v>
      </c>
    </row>
    <row r="12092" customFormat="false" ht="15.75" hidden="false" customHeight="true" outlineLevel="0" collapsed="false">
      <c r="A12092" s="52" t="s">
        <v>11829</v>
      </c>
      <c r="B12092" s="57" t="s">
        <v>72489</v>
      </c>
      <c r="C12092" s="57" t="s">
        <v>72490</v>
      </c>
      <c r="E12092" s="54" t="s">
        <v>11829</v>
      </c>
      <c r="F12092" s="55" t="s">
        <v>72491</v>
      </c>
      <c r="G12092" s="56" t="s">
        <v>72492</v>
      </c>
      <c r="I12092" s="54" t="s">
        <v>11829</v>
      </c>
      <c r="J12092" s="55" t="s">
        <v>72493</v>
      </c>
      <c r="K12092" s="56" t="s">
        <v>72494</v>
      </c>
    </row>
    <row r="12093" customFormat="false" ht="15.75" hidden="false" customHeight="true" outlineLevel="0" collapsed="false">
      <c r="A12093" s="52" t="s">
        <v>11837</v>
      </c>
      <c r="B12093" s="57" t="s">
        <v>72495</v>
      </c>
      <c r="C12093" s="57" t="s">
        <v>45909</v>
      </c>
      <c r="E12093" s="58" t="s">
        <v>11829</v>
      </c>
      <c r="F12093" s="59" t="s">
        <v>72496</v>
      </c>
      <c r="G12093" s="60" t="s">
        <v>19022</v>
      </c>
      <c r="I12093" s="58" t="s">
        <v>11857</v>
      </c>
      <c r="J12093" s="59" t="s">
        <v>72497</v>
      </c>
      <c r="K12093" s="60" t="s">
        <v>72498</v>
      </c>
    </row>
    <row r="12094" customFormat="false" ht="15.75" hidden="false" customHeight="true" outlineLevel="0" collapsed="false">
      <c r="A12094" s="52" t="s">
        <v>11834</v>
      </c>
      <c r="B12094" s="57" t="s">
        <v>72499</v>
      </c>
      <c r="C12094" s="57" t="s">
        <v>72500</v>
      </c>
      <c r="E12094" s="54" t="s">
        <v>11857</v>
      </c>
      <c r="F12094" s="55" t="s">
        <v>72501</v>
      </c>
      <c r="G12094" s="56" t="s">
        <v>35189</v>
      </c>
      <c r="I12094" s="54" t="s">
        <v>11829</v>
      </c>
      <c r="J12094" s="55" t="s">
        <v>72502</v>
      </c>
      <c r="K12094" s="56" t="n">
        <v>33</v>
      </c>
    </row>
    <row r="12095" customFormat="false" ht="15.75" hidden="false" customHeight="true" outlineLevel="0" collapsed="false">
      <c r="A12095" s="52" t="s">
        <v>11829</v>
      </c>
      <c r="B12095" s="57" t="s">
        <v>72503</v>
      </c>
      <c r="C12095" s="57" t="s">
        <v>72504</v>
      </c>
      <c r="E12095" s="58" t="s">
        <v>11857</v>
      </c>
      <c r="F12095" s="59" t="s">
        <v>72505</v>
      </c>
      <c r="G12095" s="60" t="s">
        <v>72506</v>
      </c>
      <c r="I12095" s="58" t="s">
        <v>11864</v>
      </c>
      <c r="J12095" s="59" t="s">
        <v>72507</v>
      </c>
      <c r="K12095" s="60" t="s">
        <v>17342</v>
      </c>
    </row>
    <row r="12096" customFormat="false" ht="15.75" hidden="false" customHeight="true" outlineLevel="0" collapsed="false">
      <c r="A12096" s="52" t="s">
        <v>11829</v>
      </c>
      <c r="B12096" s="57" t="s">
        <v>72508</v>
      </c>
      <c r="C12096" s="57" t="s">
        <v>19317</v>
      </c>
      <c r="E12096" s="54" t="s">
        <v>11834</v>
      </c>
      <c r="F12096" s="55" t="s">
        <v>72509</v>
      </c>
      <c r="G12096" s="56" t="s">
        <v>72510</v>
      </c>
      <c r="I12096" s="54" t="s">
        <v>11829</v>
      </c>
      <c r="J12096" s="55" t="s">
        <v>72511</v>
      </c>
      <c r="K12096" s="56" t="s">
        <v>14039</v>
      </c>
    </row>
    <row r="12097" customFormat="false" ht="15.75" hidden="false" customHeight="true" outlineLevel="0" collapsed="false">
      <c r="A12097" s="52" t="s">
        <v>11895</v>
      </c>
      <c r="B12097" s="57" t="s">
        <v>72512</v>
      </c>
      <c r="C12097" s="57" t="s">
        <v>72513</v>
      </c>
      <c r="E12097" s="58" t="s">
        <v>11829</v>
      </c>
      <c r="F12097" s="59" t="s">
        <v>72514</v>
      </c>
      <c r="G12097" s="60" t="s">
        <v>72515</v>
      </c>
      <c r="I12097" s="58" t="s">
        <v>11857</v>
      </c>
      <c r="J12097" s="59" t="s">
        <v>72516</v>
      </c>
      <c r="K12097" s="60" t="s">
        <v>72517</v>
      </c>
    </row>
    <row r="12098" customFormat="false" ht="15.75" hidden="false" customHeight="true" outlineLevel="0" collapsed="false">
      <c r="A12098" s="52" t="s">
        <v>11904</v>
      </c>
      <c r="B12098" s="57" t="s">
        <v>72518</v>
      </c>
      <c r="C12098" s="57" t="s">
        <v>72519</v>
      </c>
      <c r="E12098" s="54" t="s">
        <v>11829</v>
      </c>
      <c r="F12098" s="55" t="s">
        <v>72520</v>
      </c>
      <c r="G12098" s="56" t="s">
        <v>16970</v>
      </c>
      <c r="I12098" s="54" t="s">
        <v>11829</v>
      </c>
      <c r="J12098" s="55" t="s">
        <v>72521</v>
      </c>
      <c r="K12098" s="56" t="s">
        <v>20848</v>
      </c>
    </row>
    <row r="12099" customFormat="false" ht="15.75" hidden="false" customHeight="true" outlineLevel="0" collapsed="false">
      <c r="A12099" s="52" t="s">
        <v>11829</v>
      </c>
      <c r="B12099" s="57" t="s">
        <v>72522</v>
      </c>
      <c r="C12099" s="57" t="s">
        <v>72523</v>
      </c>
      <c r="E12099" s="58" t="s">
        <v>11829</v>
      </c>
      <c r="F12099" s="59" t="s">
        <v>72524</v>
      </c>
      <c r="G12099" s="60" t="s">
        <v>72525</v>
      </c>
      <c r="I12099" s="58" t="s">
        <v>11829</v>
      </c>
      <c r="J12099" s="59" t="s">
        <v>72526</v>
      </c>
      <c r="K12099" s="60" t="s">
        <v>22873</v>
      </c>
    </row>
    <row r="12100" customFormat="false" ht="15.75" hidden="false" customHeight="true" outlineLevel="0" collapsed="false">
      <c r="A12100" s="52" t="s">
        <v>11829</v>
      </c>
      <c r="B12100" s="57" t="s">
        <v>72527</v>
      </c>
      <c r="C12100" s="57" t="s">
        <v>72528</v>
      </c>
      <c r="E12100" s="54" t="s">
        <v>11857</v>
      </c>
      <c r="F12100" s="55" t="s">
        <v>72529</v>
      </c>
      <c r="G12100" s="56" t="s">
        <v>34161</v>
      </c>
      <c r="I12100" s="54" t="s">
        <v>11857</v>
      </c>
      <c r="J12100" s="55" t="s">
        <v>72530</v>
      </c>
      <c r="K12100" s="56" t="s">
        <v>72531</v>
      </c>
    </row>
    <row r="12101" customFormat="false" ht="15.75" hidden="false" customHeight="true" outlineLevel="0" collapsed="false">
      <c r="A12101" s="52" t="s">
        <v>11829</v>
      </c>
      <c r="B12101" s="57" t="s">
        <v>72532</v>
      </c>
      <c r="C12101" s="57" t="s">
        <v>72533</v>
      </c>
      <c r="E12101" s="58" t="s">
        <v>11857</v>
      </c>
      <c r="F12101" s="59" t="s">
        <v>72534</v>
      </c>
      <c r="G12101" s="60" t="s">
        <v>34573</v>
      </c>
      <c r="I12101" s="58" t="s">
        <v>11829</v>
      </c>
      <c r="J12101" s="59" t="s">
        <v>72535</v>
      </c>
      <c r="K12101" s="60" t="s">
        <v>72536</v>
      </c>
    </row>
    <row r="12102" customFormat="false" ht="15.75" hidden="false" customHeight="true" outlineLevel="0" collapsed="false">
      <c r="A12102" s="52" t="s">
        <v>11895</v>
      </c>
      <c r="B12102" s="57" t="s">
        <v>72537</v>
      </c>
      <c r="C12102" s="57" t="s">
        <v>18716</v>
      </c>
      <c r="E12102" s="54" t="s">
        <v>11829</v>
      </c>
      <c r="F12102" s="55" t="s">
        <v>72538</v>
      </c>
      <c r="G12102" s="56" t="s">
        <v>72539</v>
      </c>
      <c r="I12102" s="54" t="s">
        <v>11829</v>
      </c>
      <c r="J12102" s="55" t="s">
        <v>72540</v>
      </c>
      <c r="K12102" s="56" t="s">
        <v>72541</v>
      </c>
    </row>
    <row r="12103" customFormat="false" ht="15.75" hidden="false" customHeight="true" outlineLevel="0" collapsed="false">
      <c r="A12103" s="52" t="s">
        <v>11829</v>
      </c>
      <c r="B12103" s="57" t="s">
        <v>72542</v>
      </c>
      <c r="C12103" s="57" t="s">
        <v>19462</v>
      </c>
      <c r="E12103" s="58" t="s">
        <v>11829</v>
      </c>
      <c r="F12103" s="59" t="s">
        <v>72543</v>
      </c>
      <c r="G12103" s="60" t="s">
        <v>13511</v>
      </c>
      <c r="I12103" s="58" t="s">
        <v>11829</v>
      </c>
      <c r="J12103" s="59" t="s">
        <v>72544</v>
      </c>
      <c r="K12103" s="60" t="s">
        <v>72545</v>
      </c>
    </row>
    <row r="12104" customFormat="false" ht="15.75" hidden="false" customHeight="true" outlineLevel="0" collapsed="false">
      <c r="A12104" s="52" t="s">
        <v>11829</v>
      </c>
      <c r="B12104" s="57" t="s">
        <v>72546</v>
      </c>
      <c r="C12104" s="57" t="n">
        <v>1970</v>
      </c>
      <c r="E12104" s="54" t="s">
        <v>11851</v>
      </c>
      <c r="F12104" s="55" t="s">
        <v>72547</v>
      </c>
      <c r="G12104" s="56" t="s">
        <v>72548</v>
      </c>
      <c r="I12104" s="54" t="s">
        <v>11829</v>
      </c>
      <c r="J12104" s="55" t="s">
        <v>72549</v>
      </c>
      <c r="K12104" s="56" t="s">
        <v>72550</v>
      </c>
    </row>
    <row r="12105" customFormat="false" ht="15.75" hidden="false" customHeight="true" outlineLevel="0" collapsed="false">
      <c r="A12105" s="52" t="s">
        <v>11829</v>
      </c>
      <c r="B12105" s="57" t="s">
        <v>72551</v>
      </c>
      <c r="C12105" s="57" t="s">
        <v>72552</v>
      </c>
      <c r="E12105" s="58" t="s">
        <v>11864</v>
      </c>
      <c r="F12105" s="59" t="s">
        <v>72553</v>
      </c>
      <c r="G12105" s="60" t="s">
        <v>23621</v>
      </c>
      <c r="I12105" s="58" t="s">
        <v>11829</v>
      </c>
      <c r="J12105" s="59" t="s">
        <v>72554</v>
      </c>
      <c r="K12105" s="60" t="s">
        <v>30322</v>
      </c>
    </row>
    <row r="12106" customFormat="false" ht="15.75" hidden="false" customHeight="true" outlineLevel="0" collapsed="false">
      <c r="A12106" s="52" t="s">
        <v>11829</v>
      </c>
      <c r="B12106" s="57" t="s">
        <v>72555</v>
      </c>
      <c r="C12106" s="57" t="s">
        <v>72556</v>
      </c>
      <c r="E12106" s="54" t="s">
        <v>11829</v>
      </c>
      <c r="F12106" s="55" t="s">
        <v>72557</v>
      </c>
      <c r="G12106" s="56" t="s">
        <v>19366</v>
      </c>
      <c r="I12106" s="54" t="s">
        <v>11857</v>
      </c>
      <c r="J12106" s="55" t="s">
        <v>72558</v>
      </c>
      <c r="K12106" s="56" t="s">
        <v>24439</v>
      </c>
    </row>
    <row r="12107" customFormat="false" ht="15.75" hidden="false" customHeight="true" outlineLevel="0" collapsed="false">
      <c r="A12107" s="52" t="s">
        <v>11834</v>
      </c>
      <c r="B12107" s="57" t="s">
        <v>72559</v>
      </c>
      <c r="C12107" s="57" t="s">
        <v>72560</v>
      </c>
      <c r="E12107" s="58" t="s">
        <v>11864</v>
      </c>
      <c r="F12107" s="59" t="s">
        <v>72561</v>
      </c>
      <c r="G12107" s="60" t="s">
        <v>72562</v>
      </c>
      <c r="I12107" s="58" t="s">
        <v>11857</v>
      </c>
      <c r="J12107" s="59" t="s">
        <v>72563</v>
      </c>
      <c r="K12107" s="60" t="s">
        <v>19042</v>
      </c>
    </row>
    <row r="12108" customFormat="false" ht="15.75" hidden="false" customHeight="true" outlineLevel="0" collapsed="false">
      <c r="A12108" s="52" t="s">
        <v>11829</v>
      </c>
      <c r="B12108" s="57" t="s">
        <v>72564</v>
      </c>
      <c r="C12108" s="57" t="s">
        <v>72565</v>
      </c>
      <c r="E12108" s="54" t="s">
        <v>11829</v>
      </c>
      <c r="F12108" s="55" t="s">
        <v>72566</v>
      </c>
      <c r="G12108" s="56" t="s">
        <v>72567</v>
      </c>
      <c r="I12108" s="54" t="s">
        <v>11829</v>
      </c>
      <c r="J12108" s="55" t="s">
        <v>72568</v>
      </c>
      <c r="K12108" s="56" t="s">
        <v>17487</v>
      </c>
    </row>
    <row r="12109" customFormat="false" ht="15.75" hidden="false" customHeight="true" outlineLevel="0" collapsed="false">
      <c r="A12109" s="52" t="s">
        <v>11829</v>
      </c>
      <c r="B12109" s="57" t="s">
        <v>72569</v>
      </c>
      <c r="C12109" s="57" t="s">
        <v>13313</v>
      </c>
      <c r="E12109" s="58" t="s">
        <v>11829</v>
      </c>
      <c r="F12109" s="59" t="s">
        <v>72570</v>
      </c>
      <c r="G12109" s="60" t="s">
        <v>22734</v>
      </c>
      <c r="I12109" s="58" t="s">
        <v>11829</v>
      </c>
      <c r="J12109" s="59" t="s">
        <v>72571</v>
      </c>
      <c r="K12109" s="60" t="s">
        <v>72572</v>
      </c>
    </row>
    <row r="12110" customFormat="false" ht="15.75" hidden="false" customHeight="true" outlineLevel="0" collapsed="false">
      <c r="A12110" s="52" t="s">
        <v>11922</v>
      </c>
      <c r="B12110" s="57" t="s">
        <v>72573</v>
      </c>
      <c r="C12110" s="57" t="s">
        <v>72574</v>
      </c>
      <c r="E12110" s="54" t="s">
        <v>11829</v>
      </c>
      <c r="F12110" s="55" t="s">
        <v>72575</v>
      </c>
      <c r="G12110" s="56" t="s">
        <v>13391</v>
      </c>
      <c r="I12110" s="54" t="s">
        <v>11829</v>
      </c>
      <c r="J12110" s="55" t="s">
        <v>72576</v>
      </c>
      <c r="K12110" s="56" t="s">
        <v>72577</v>
      </c>
    </row>
    <row r="12111" customFormat="false" ht="15.75" hidden="false" customHeight="true" outlineLevel="0" collapsed="false">
      <c r="A12111" s="52" t="s">
        <v>11864</v>
      </c>
      <c r="B12111" s="57" t="s">
        <v>72578</v>
      </c>
      <c r="C12111" s="57" t="s">
        <v>33156</v>
      </c>
      <c r="E12111" s="58" t="s">
        <v>11829</v>
      </c>
      <c r="F12111" s="59" t="s">
        <v>72579</v>
      </c>
      <c r="G12111" s="60" t="s">
        <v>72580</v>
      </c>
      <c r="I12111" s="58" t="s">
        <v>11851</v>
      </c>
      <c r="J12111" s="59" t="s">
        <v>72581</v>
      </c>
      <c r="K12111" s="60" t="s">
        <v>72582</v>
      </c>
    </row>
    <row r="12112" customFormat="false" ht="15.75" hidden="false" customHeight="true" outlineLevel="0" collapsed="false">
      <c r="A12112" s="52" t="s">
        <v>11829</v>
      </c>
      <c r="B12112" s="57" t="s">
        <v>72583</v>
      </c>
      <c r="C12112" s="57" t="s">
        <v>72584</v>
      </c>
      <c r="E12112" s="54" t="s">
        <v>11829</v>
      </c>
      <c r="F12112" s="55" t="s">
        <v>72585</v>
      </c>
      <c r="G12112" s="56" t="s">
        <v>27735</v>
      </c>
      <c r="I12112" s="54" t="s">
        <v>11829</v>
      </c>
      <c r="J12112" s="55" t="s">
        <v>72586</v>
      </c>
      <c r="K12112" s="56" t="s">
        <v>72587</v>
      </c>
    </row>
    <row r="12113" customFormat="false" ht="15.75" hidden="false" customHeight="true" outlineLevel="0" collapsed="false">
      <c r="A12113" s="52" t="s">
        <v>11829</v>
      </c>
      <c r="B12113" s="57" t="s">
        <v>72588</v>
      </c>
      <c r="C12113" s="57" t="s">
        <v>72589</v>
      </c>
      <c r="E12113" s="58" t="s">
        <v>11834</v>
      </c>
      <c r="F12113" s="59" t="s">
        <v>72590</v>
      </c>
      <c r="G12113" s="60" t="s">
        <v>72591</v>
      </c>
      <c r="I12113" s="58" t="s">
        <v>11857</v>
      </c>
      <c r="J12113" s="59" t="s">
        <v>72592</v>
      </c>
      <c r="K12113" s="60" t="s">
        <v>26720</v>
      </c>
    </row>
    <row r="12114" customFormat="false" ht="15.75" hidden="false" customHeight="true" outlineLevel="0" collapsed="false">
      <c r="A12114" s="52" t="s">
        <v>11864</v>
      </c>
      <c r="B12114" s="57" t="s">
        <v>72593</v>
      </c>
      <c r="C12114" s="57" t="s">
        <v>30082</v>
      </c>
      <c r="E12114" s="54" t="s">
        <v>11829</v>
      </c>
      <c r="F12114" s="55" t="s">
        <v>72594</v>
      </c>
      <c r="G12114" s="56" t="s">
        <v>72595</v>
      </c>
      <c r="I12114" s="54" t="s">
        <v>11851</v>
      </c>
      <c r="J12114" s="55" t="s">
        <v>72596</v>
      </c>
      <c r="K12114" s="56" t="s">
        <v>72597</v>
      </c>
    </row>
    <row r="12115" customFormat="false" ht="15.75" hidden="false" customHeight="true" outlineLevel="0" collapsed="false">
      <c r="A12115" s="52" t="s">
        <v>11829</v>
      </c>
      <c r="B12115" s="57" t="s">
        <v>72598</v>
      </c>
      <c r="C12115" s="57" t="s">
        <v>25272</v>
      </c>
      <c r="E12115" s="58" t="s">
        <v>11829</v>
      </c>
      <c r="F12115" s="59" t="s">
        <v>72599</v>
      </c>
      <c r="G12115" s="60" t="s">
        <v>72600</v>
      </c>
      <c r="I12115" s="58" t="s">
        <v>11851</v>
      </c>
      <c r="J12115" s="59" t="s">
        <v>72601</v>
      </c>
      <c r="K12115" s="60" t="s">
        <v>72602</v>
      </c>
    </row>
    <row r="12116" customFormat="false" ht="15.75" hidden="false" customHeight="true" outlineLevel="0" collapsed="false">
      <c r="A12116" s="52" t="s">
        <v>12206</v>
      </c>
      <c r="B12116" s="57" t="s">
        <v>72603</v>
      </c>
      <c r="C12116" s="57" t="s">
        <v>72604</v>
      </c>
      <c r="E12116" s="54" t="s">
        <v>11829</v>
      </c>
      <c r="F12116" s="55" t="s">
        <v>72605</v>
      </c>
      <c r="G12116" s="56" t="s">
        <v>13622</v>
      </c>
      <c r="I12116" s="54" t="s">
        <v>11829</v>
      </c>
      <c r="J12116" s="55" t="s">
        <v>72606</v>
      </c>
      <c r="K12116" s="56" t="s">
        <v>31772</v>
      </c>
    </row>
    <row r="12117" customFormat="false" ht="15.75" hidden="false" customHeight="true" outlineLevel="0" collapsed="false">
      <c r="A12117" s="52" t="s">
        <v>11834</v>
      </c>
      <c r="B12117" s="57" t="s">
        <v>72607</v>
      </c>
      <c r="C12117" s="57" t="s">
        <v>32801</v>
      </c>
      <c r="E12117" s="58" t="s">
        <v>11829</v>
      </c>
      <c r="F12117" s="59" t="s">
        <v>72608</v>
      </c>
      <c r="G12117" s="60" t="s">
        <v>72609</v>
      </c>
      <c r="I12117" s="58" t="s">
        <v>11829</v>
      </c>
      <c r="J12117" s="59" t="s">
        <v>72610</v>
      </c>
      <c r="K12117" s="60" t="s">
        <v>72611</v>
      </c>
    </row>
    <row r="12118" customFormat="false" ht="15.75" hidden="false" customHeight="true" outlineLevel="0" collapsed="false">
      <c r="A12118" s="52" t="s">
        <v>12624</v>
      </c>
      <c r="B12118" s="57" t="s">
        <v>72612</v>
      </c>
      <c r="C12118" s="57" t="s">
        <v>72613</v>
      </c>
      <c r="E12118" s="54" t="s">
        <v>11895</v>
      </c>
      <c r="F12118" s="55" t="s">
        <v>72614</v>
      </c>
      <c r="G12118" s="56" t="s">
        <v>71724</v>
      </c>
      <c r="I12118" s="54" t="s">
        <v>11829</v>
      </c>
      <c r="J12118" s="55" t="s">
        <v>72615</v>
      </c>
      <c r="K12118" s="56" t="s">
        <v>48102</v>
      </c>
    </row>
    <row r="12119" customFormat="false" ht="15.75" hidden="false" customHeight="true" outlineLevel="0" collapsed="false">
      <c r="A12119" s="52" t="s">
        <v>11834</v>
      </c>
      <c r="B12119" s="57" t="s">
        <v>72616</v>
      </c>
      <c r="C12119" s="57" t="s">
        <v>72617</v>
      </c>
      <c r="E12119" s="58" t="s">
        <v>11851</v>
      </c>
      <c r="F12119" s="59" t="s">
        <v>72618</v>
      </c>
      <c r="G12119" s="60" t="s">
        <v>72619</v>
      </c>
      <c r="I12119" s="58" t="s">
        <v>11829</v>
      </c>
      <c r="J12119" s="59" t="s">
        <v>72620</v>
      </c>
      <c r="K12119" s="60" t="s">
        <v>16309</v>
      </c>
    </row>
    <row r="12120" customFormat="false" ht="15.75" hidden="false" customHeight="true" outlineLevel="0" collapsed="false">
      <c r="A12120" s="52" t="s">
        <v>11911</v>
      </c>
      <c r="B12120" s="57" t="s">
        <v>72621</v>
      </c>
      <c r="C12120" s="57" t="s">
        <v>14665</v>
      </c>
      <c r="E12120" s="54" t="s">
        <v>11857</v>
      </c>
      <c r="F12120" s="55" t="s">
        <v>72622</v>
      </c>
      <c r="G12120" s="56" t="s">
        <v>12039</v>
      </c>
      <c r="I12120" s="54" t="s">
        <v>11857</v>
      </c>
      <c r="J12120" s="55" t="s">
        <v>72623</v>
      </c>
      <c r="K12120" s="56" t="s">
        <v>28970</v>
      </c>
    </row>
    <row r="12121" customFormat="false" ht="15.75" hidden="false" customHeight="true" outlineLevel="0" collapsed="false">
      <c r="A12121" s="52" t="s">
        <v>11864</v>
      </c>
      <c r="B12121" s="57" t="s">
        <v>72624</v>
      </c>
      <c r="C12121" s="57" t="s">
        <v>72625</v>
      </c>
      <c r="E12121" s="58" t="s">
        <v>11829</v>
      </c>
      <c r="F12121" s="59" t="s">
        <v>72626</v>
      </c>
      <c r="G12121" s="60" t="s">
        <v>23933</v>
      </c>
      <c r="I12121" s="58" t="s">
        <v>11857</v>
      </c>
      <c r="J12121" s="59" t="s">
        <v>72627</v>
      </c>
      <c r="K12121" s="60" t="s">
        <v>33389</v>
      </c>
    </row>
    <row r="12122" customFormat="false" ht="15.75" hidden="false" customHeight="true" outlineLevel="0" collapsed="false">
      <c r="A12122" s="52" t="s">
        <v>11829</v>
      </c>
      <c r="B12122" s="57" t="s">
        <v>72628</v>
      </c>
      <c r="C12122" s="57" t="s">
        <v>20660</v>
      </c>
      <c r="E12122" s="54" t="s">
        <v>11829</v>
      </c>
      <c r="F12122" s="55" t="s">
        <v>72629</v>
      </c>
      <c r="G12122" s="56" t="s">
        <v>63954</v>
      </c>
      <c r="I12122" s="54" t="s">
        <v>11829</v>
      </c>
      <c r="J12122" s="55" t="s">
        <v>72630</v>
      </c>
      <c r="K12122" s="56" t="s">
        <v>72631</v>
      </c>
    </row>
    <row r="12123" customFormat="false" ht="15.75" hidden="false" customHeight="true" outlineLevel="0" collapsed="false">
      <c r="A12123" s="52" t="s">
        <v>11829</v>
      </c>
      <c r="B12123" s="57" t="s">
        <v>72632</v>
      </c>
      <c r="C12123" s="57" t="s">
        <v>72633</v>
      </c>
      <c r="E12123" s="58" t="s">
        <v>11829</v>
      </c>
      <c r="F12123" s="59" t="s">
        <v>72634</v>
      </c>
      <c r="G12123" s="60" t="s">
        <v>23636</v>
      </c>
      <c r="I12123" s="58" t="s">
        <v>11829</v>
      </c>
      <c r="J12123" s="59" t="s">
        <v>72635</v>
      </c>
      <c r="K12123" s="60" t="s">
        <v>47962</v>
      </c>
    </row>
    <row r="12124" customFormat="false" ht="15.75" hidden="false" customHeight="true" outlineLevel="0" collapsed="false">
      <c r="A12124" s="52" t="s">
        <v>11829</v>
      </c>
      <c r="B12124" s="57" t="s">
        <v>72636</v>
      </c>
      <c r="C12124" s="57" t="s">
        <v>14023</v>
      </c>
      <c r="E12124" s="54" t="s">
        <v>11829</v>
      </c>
      <c r="F12124" s="55" t="s">
        <v>72637</v>
      </c>
      <c r="G12124" s="56" t="s">
        <v>72638</v>
      </c>
      <c r="I12124" s="54" t="s">
        <v>11829</v>
      </c>
      <c r="J12124" s="55" t="s">
        <v>72639</v>
      </c>
      <c r="K12124" s="56" t="s">
        <v>72640</v>
      </c>
    </row>
    <row r="12125" customFormat="false" ht="15.75" hidden="false" customHeight="true" outlineLevel="0" collapsed="false">
      <c r="A12125" s="52" t="s">
        <v>11829</v>
      </c>
      <c r="B12125" s="57" t="s">
        <v>72641</v>
      </c>
      <c r="C12125" s="57" t="s">
        <v>72642</v>
      </c>
      <c r="E12125" s="58" t="s">
        <v>11829</v>
      </c>
      <c r="F12125" s="59" t="s">
        <v>72643</v>
      </c>
      <c r="G12125" s="60" t="s">
        <v>72644</v>
      </c>
      <c r="I12125" s="58" t="s">
        <v>11829</v>
      </c>
      <c r="J12125" s="59" t="s">
        <v>72645</v>
      </c>
      <c r="K12125" s="60" t="s">
        <v>72646</v>
      </c>
    </row>
    <row r="12126" customFormat="false" ht="15.75" hidden="false" customHeight="true" outlineLevel="0" collapsed="false">
      <c r="A12126" s="52" t="s">
        <v>11829</v>
      </c>
      <c r="B12126" s="57" t="s">
        <v>72647</v>
      </c>
      <c r="C12126" s="57" t="s">
        <v>72648</v>
      </c>
      <c r="E12126" s="54" t="s">
        <v>11829</v>
      </c>
      <c r="F12126" s="55" t="s">
        <v>72649</v>
      </c>
      <c r="G12126" s="56" t="s">
        <v>72650</v>
      </c>
      <c r="I12126" s="54" t="s">
        <v>11857</v>
      </c>
      <c r="J12126" s="55" t="s">
        <v>72651</v>
      </c>
      <c r="K12126" s="56" t="s">
        <v>72652</v>
      </c>
    </row>
    <row r="12127" customFormat="false" ht="15.75" hidden="false" customHeight="true" outlineLevel="0" collapsed="false">
      <c r="A12127" s="52" t="s">
        <v>11857</v>
      </c>
      <c r="B12127" s="57" t="s">
        <v>72653</v>
      </c>
      <c r="C12127" s="57" t="s">
        <v>72654</v>
      </c>
      <c r="E12127" s="58" t="s">
        <v>11829</v>
      </c>
      <c r="F12127" s="59" t="s">
        <v>72655</v>
      </c>
      <c r="G12127" s="60" t="s">
        <v>72656</v>
      </c>
      <c r="I12127" s="58" t="s">
        <v>11829</v>
      </c>
      <c r="J12127" s="59" t="s">
        <v>72657</v>
      </c>
      <c r="K12127" s="60" t="s">
        <v>70181</v>
      </c>
    </row>
    <row r="12128" customFormat="false" ht="15.75" hidden="false" customHeight="true" outlineLevel="0" collapsed="false">
      <c r="A12128" s="52" t="s">
        <v>11829</v>
      </c>
      <c r="B12128" s="57" t="s">
        <v>72658</v>
      </c>
      <c r="C12128" s="57" t="s">
        <v>16489</v>
      </c>
      <c r="E12128" s="54" t="s">
        <v>11857</v>
      </c>
      <c r="F12128" s="55" t="s">
        <v>72659</v>
      </c>
      <c r="G12128" s="56" t="s">
        <v>35940</v>
      </c>
      <c r="I12128" s="54" t="s">
        <v>11829</v>
      </c>
      <c r="J12128" s="55" t="s">
        <v>72660</v>
      </c>
      <c r="K12128" s="56" t="s">
        <v>72661</v>
      </c>
    </row>
    <row r="12129" customFormat="false" ht="15.75" hidden="false" customHeight="true" outlineLevel="0" collapsed="false">
      <c r="A12129" s="52" t="s">
        <v>11857</v>
      </c>
      <c r="B12129" s="57" t="s">
        <v>72662</v>
      </c>
      <c r="C12129" s="57" t="s">
        <v>72663</v>
      </c>
      <c r="E12129" s="58" t="s">
        <v>12064</v>
      </c>
      <c r="F12129" s="59" t="s">
        <v>72664</v>
      </c>
      <c r="G12129" s="60" t="s">
        <v>37629</v>
      </c>
      <c r="I12129" s="58" t="s">
        <v>11829</v>
      </c>
      <c r="J12129" s="59" t="s">
        <v>72665</v>
      </c>
      <c r="K12129" s="60" t="s">
        <v>72666</v>
      </c>
    </row>
    <row r="12130" customFormat="false" ht="15.75" hidden="false" customHeight="true" outlineLevel="0" collapsed="false">
      <c r="A12130" s="52" t="s">
        <v>11829</v>
      </c>
      <c r="B12130" s="57" t="s">
        <v>72667</v>
      </c>
      <c r="C12130" s="57" t="s">
        <v>72668</v>
      </c>
      <c r="E12130" s="54" t="s">
        <v>11829</v>
      </c>
      <c r="F12130" s="55" t="s">
        <v>72669</v>
      </c>
      <c r="G12130" s="56" t="s">
        <v>72670</v>
      </c>
      <c r="I12130" s="54" t="s">
        <v>11829</v>
      </c>
      <c r="J12130" s="55" t="s">
        <v>72671</v>
      </c>
      <c r="K12130" s="56" t="s">
        <v>21820</v>
      </c>
    </row>
    <row r="12131" customFormat="false" ht="15.75" hidden="false" customHeight="true" outlineLevel="0" collapsed="false">
      <c r="A12131" s="52" t="s">
        <v>11864</v>
      </c>
      <c r="B12131" s="57" t="s">
        <v>72672</v>
      </c>
      <c r="C12131" s="57" t="s">
        <v>68978</v>
      </c>
      <c r="E12131" s="58" t="s">
        <v>11829</v>
      </c>
      <c r="F12131" s="59" t="s">
        <v>72673</v>
      </c>
      <c r="G12131" s="60" t="s">
        <v>72674</v>
      </c>
      <c r="I12131" s="58" t="s">
        <v>11864</v>
      </c>
      <c r="J12131" s="59" t="s">
        <v>72675</v>
      </c>
      <c r="K12131" s="60" t="s">
        <v>72676</v>
      </c>
    </row>
    <row r="12132" customFormat="false" ht="15.75" hidden="false" customHeight="true" outlineLevel="0" collapsed="false">
      <c r="A12132" s="52" t="s">
        <v>11829</v>
      </c>
      <c r="B12132" s="57" t="s">
        <v>72677</v>
      </c>
      <c r="C12132" s="57" t="s">
        <v>72678</v>
      </c>
      <c r="E12132" s="54" t="s">
        <v>11904</v>
      </c>
      <c r="F12132" s="55" t="s">
        <v>72679</v>
      </c>
      <c r="G12132" s="56" t="s">
        <v>24376</v>
      </c>
      <c r="I12132" s="54" t="s">
        <v>11837</v>
      </c>
      <c r="J12132" s="55" t="s">
        <v>72680</v>
      </c>
      <c r="K12132" s="56" t="s">
        <v>14388</v>
      </c>
    </row>
    <row r="12133" customFormat="false" ht="15.75" hidden="false" customHeight="true" outlineLevel="0" collapsed="false">
      <c r="A12133" s="52" t="s">
        <v>11829</v>
      </c>
      <c r="B12133" s="57" t="s">
        <v>72681</v>
      </c>
      <c r="C12133" s="57" t="s">
        <v>23532</v>
      </c>
      <c r="E12133" s="58" t="s">
        <v>11829</v>
      </c>
      <c r="F12133" s="59" t="s">
        <v>72682</v>
      </c>
      <c r="G12133" s="60" t="s">
        <v>72683</v>
      </c>
      <c r="I12133" s="58" t="s">
        <v>11829</v>
      </c>
      <c r="J12133" s="59" t="s">
        <v>72684</v>
      </c>
      <c r="K12133" s="60" t="s">
        <v>72685</v>
      </c>
    </row>
    <row r="12134" customFormat="false" ht="15.75" hidden="false" customHeight="true" outlineLevel="0" collapsed="false">
      <c r="A12134" s="52" t="s">
        <v>11829</v>
      </c>
      <c r="B12134" s="57" t="s">
        <v>72686</v>
      </c>
      <c r="C12134" s="57" t="n">
        <v>100</v>
      </c>
      <c r="E12134" s="54" t="s">
        <v>11864</v>
      </c>
      <c r="F12134" s="55" t="s">
        <v>72687</v>
      </c>
      <c r="G12134" s="56" t="s">
        <v>72688</v>
      </c>
      <c r="I12134" s="54" t="s">
        <v>11829</v>
      </c>
      <c r="J12134" s="55" t="s">
        <v>72689</v>
      </c>
      <c r="K12134" s="56" t="s">
        <v>72690</v>
      </c>
    </row>
    <row r="12135" customFormat="false" ht="15.75" hidden="false" customHeight="true" outlineLevel="0" collapsed="false">
      <c r="A12135" s="52" t="s">
        <v>11837</v>
      </c>
      <c r="B12135" s="57" t="s">
        <v>72691</v>
      </c>
      <c r="C12135" s="57" t="s">
        <v>16351</v>
      </c>
      <c r="E12135" s="58" t="s">
        <v>11829</v>
      </c>
      <c r="F12135" s="59" t="s">
        <v>72692</v>
      </c>
      <c r="G12135" s="60" t="s">
        <v>15454</v>
      </c>
      <c r="I12135" s="58" t="s">
        <v>11848</v>
      </c>
      <c r="J12135" s="59" t="s">
        <v>72693</v>
      </c>
      <c r="K12135" s="60" t="s">
        <v>46777</v>
      </c>
    </row>
    <row r="12136" customFormat="false" ht="15.75" hidden="false" customHeight="true" outlineLevel="0" collapsed="false">
      <c r="A12136" s="52" t="s">
        <v>11851</v>
      </c>
      <c r="B12136" s="57" t="s">
        <v>72694</v>
      </c>
      <c r="C12136" s="57" t="s">
        <v>72695</v>
      </c>
      <c r="E12136" s="54" t="s">
        <v>11864</v>
      </c>
      <c r="F12136" s="55" t="s">
        <v>72696</v>
      </c>
      <c r="G12136" s="56" t="s">
        <v>17786</v>
      </c>
      <c r="I12136" s="54" t="s">
        <v>11857</v>
      </c>
      <c r="J12136" s="55" t="s">
        <v>72697</v>
      </c>
      <c r="K12136" s="56" t="s">
        <v>72698</v>
      </c>
    </row>
    <row r="12137" customFormat="false" ht="15.75" hidden="false" customHeight="true" outlineLevel="0" collapsed="false">
      <c r="A12137" s="52" t="s">
        <v>11829</v>
      </c>
      <c r="B12137" s="57" t="s">
        <v>72699</v>
      </c>
      <c r="C12137" s="57" t="s">
        <v>12765</v>
      </c>
      <c r="E12137" s="58" t="s">
        <v>11829</v>
      </c>
      <c r="F12137" s="59" t="s">
        <v>72700</v>
      </c>
      <c r="G12137" s="60" t="s">
        <v>72701</v>
      </c>
      <c r="I12137" s="58" t="s">
        <v>11829</v>
      </c>
      <c r="J12137" s="59" t="s">
        <v>72702</v>
      </c>
      <c r="K12137" s="60" t="s">
        <v>19698</v>
      </c>
    </row>
    <row r="12138" customFormat="false" ht="15.75" hidden="false" customHeight="true" outlineLevel="0" collapsed="false">
      <c r="A12138" s="52" t="s">
        <v>11857</v>
      </c>
      <c r="B12138" s="57" t="s">
        <v>72703</v>
      </c>
      <c r="C12138" s="57" t="s">
        <v>72704</v>
      </c>
      <c r="E12138" s="54" t="s">
        <v>11851</v>
      </c>
      <c r="F12138" s="55" t="s">
        <v>72705</v>
      </c>
      <c r="G12138" s="56" t="s">
        <v>26449</v>
      </c>
      <c r="I12138" s="54" t="s">
        <v>11829</v>
      </c>
      <c r="J12138" s="55" t="s">
        <v>72706</v>
      </c>
      <c r="K12138" s="56" t="s">
        <v>14504</v>
      </c>
    </row>
    <row r="12139" customFormat="false" ht="15.75" hidden="false" customHeight="true" outlineLevel="0" collapsed="false">
      <c r="A12139" s="52" t="s">
        <v>11829</v>
      </c>
      <c r="B12139" s="57" t="s">
        <v>72707</v>
      </c>
      <c r="C12139" s="57" t="s">
        <v>72708</v>
      </c>
      <c r="E12139" s="58" t="s">
        <v>11829</v>
      </c>
      <c r="F12139" s="59" t="s">
        <v>72709</v>
      </c>
      <c r="G12139" s="60" t="s">
        <v>72710</v>
      </c>
      <c r="I12139" s="58" t="s">
        <v>11829</v>
      </c>
      <c r="J12139" s="59" t="s">
        <v>72711</v>
      </c>
      <c r="K12139" s="60" t="s">
        <v>12345</v>
      </c>
    </row>
    <row r="12140" customFormat="false" ht="15.75" hidden="false" customHeight="true" outlineLevel="0" collapsed="false">
      <c r="A12140" s="52" t="s">
        <v>11829</v>
      </c>
      <c r="B12140" s="57" t="s">
        <v>72712</v>
      </c>
      <c r="C12140" s="57" t="s">
        <v>21123</v>
      </c>
      <c r="E12140" s="54" t="s">
        <v>11857</v>
      </c>
      <c r="F12140" s="55" t="s">
        <v>72713</v>
      </c>
      <c r="G12140" s="56" t="s">
        <v>65794</v>
      </c>
      <c r="I12140" s="54" t="s">
        <v>11829</v>
      </c>
      <c r="J12140" s="55" t="s">
        <v>72714</v>
      </c>
      <c r="K12140" s="56" t="s">
        <v>72715</v>
      </c>
    </row>
    <row r="12141" customFormat="false" ht="15.75" hidden="false" customHeight="true" outlineLevel="0" collapsed="false">
      <c r="A12141" s="52" t="s">
        <v>11829</v>
      </c>
      <c r="B12141" s="57" t="s">
        <v>72716</v>
      </c>
      <c r="C12141" s="57" t="s">
        <v>16033</v>
      </c>
      <c r="E12141" s="58" t="s">
        <v>11857</v>
      </c>
      <c r="F12141" s="59" t="s">
        <v>72717</v>
      </c>
      <c r="G12141" s="60" t="s">
        <v>72718</v>
      </c>
      <c r="I12141" s="58" t="s">
        <v>11857</v>
      </c>
      <c r="J12141" s="59" t="s">
        <v>72719</v>
      </c>
      <c r="K12141" s="60" t="s">
        <v>72720</v>
      </c>
    </row>
    <row r="12142" customFormat="false" ht="15.75" hidden="false" customHeight="true" outlineLevel="0" collapsed="false">
      <c r="A12142" s="52" t="s">
        <v>11829</v>
      </c>
      <c r="B12142" s="57" t="s">
        <v>72721</v>
      </c>
      <c r="C12142" s="57" t="s">
        <v>72722</v>
      </c>
      <c r="E12142" s="54" t="s">
        <v>11834</v>
      </c>
      <c r="F12142" s="55" t="s">
        <v>72723</v>
      </c>
      <c r="G12142" s="56" t="s">
        <v>37814</v>
      </c>
      <c r="I12142" s="54" t="s">
        <v>11829</v>
      </c>
      <c r="J12142" s="55" t="s">
        <v>72724</v>
      </c>
      <c r="K12142" s="56" t="s">
        <v>14775</v>
      </c>
    </row>
    <row r="12143" customFormat="false" ht="15.75" hidden="false" customHeight="true" outlineLevel="0" collapsed="false">
      <c r="A12143" s="52" t="s">
        <v>11829</v>
      </c>
      <c r="B12143" s="57" t="s">
        <v>72725</v>
      </c>
      <c r="C12143" s="57" t="s">
        <v>31873</v>
      </c>
      <c r="E12143" s="58" t="s">
        <v>11829</v>
      </c>
      <c r="F12143" s="59" t="s">
        <v>72726</v>
      </c>
      <c r="G12143" s="60" t="s">
        <v>72727</v>
      </c>
      <c r="I12143" s="58" t="s">
        <v>11829</v>
      </c>
      <c r="J12143" s="59" t="s">
        <v>72728</v>
      </c>
      <c r="K12143" s="60" t="s">
        <v>72729</v>
      </c>
    </row>
    <row r="12144" customFormat="false" ht="15.75" hidden="false" customHeight="true" outlineLevel="0" collapsed="false">
      <c r="A12144" s="52" t="s">
        <v>11829</v>
      </c>
      <c r="B12144" s="57" t="s">
        <v>72730</v>
      </c>
      <c r="C12144" s="57" t="s">
        <v>72731</v>
      </c>
      <c r="E12144" s="54" t="s">
        <v>11834</v>
      </c>
      <c r="F12144" s="55" t="s">
        <v>72732</v>
      </c>
      <c r="G12144" s="56" t="s">
        <v>72733</v>
      </c>
      <c r="I12144" s="54" t="s">
        <v>11837</v>
      </c>
      <c r="J12144" s="55" t="s">
        <v>72734</v>
      </c>
      <c r="K12144" s="56" t="s">
        <v>15388</v>
      </c>
    </row>
    <row r="12145" customFormat="false" ht="15.75" hidden="false" customHeight="true" outlineLevel="0" collapsed="false">
      <c r="A12145" s="52" t="s">
        <v>11834</v>
      </c>
      <c r="B12145" s="57" t="s">
        <v>72735</v>
      </c>
      <c r="C12145" s="57" t="s">
        <v>72736</v>
      </c>
      <c r="E12145" s="58" t="s">
        <v>11829</v>
      </c>
      <c r="F12145" s="59" t="s">
        <v>72737</v>
      </c>
      <c r="G12145" s="60" t="s">
        <v>72738</v>
      </c>
      <c r="I12145" s="58" t="s">
        <v>11829</v>
      </c>
      <c r="J12145" s="59" t="s">
        <v>72739</v>
      </c>
      <c r="K12145" s="60" t="s">
        <v>64595</v>
      </c>
    </row>
    <row r="12146" customFormat="false" ht="15.75" hidden="false" customHeight="true" outlineLevel="0" collapsed="false">
      <c r="A12146" s="52" t="s">
        <v>11829</v>
      </c>
      <c r="B12146" s="57" t="s">
        <v>72740</v>
      </c>
      <c r="C12146" s="57" t="s">
        <v>72741</v>
      </c>
      <c r="E12146" s="54" t="s">
        <v>11829</v>
      </c>
      <c r="F12146" s="55" t="s">
        <v>72742</v>
      </c>
      <c r="G12146" s="56" t="s">
        <v>39873</v>
      </c>
      <c r="I12146" s="54" t="s">
        <v>11829</v>
      </c>
      <c r="J12146" s="55" t="s">
        <v>72743</v>
      </c>
      <c r="K12146" s="56" t="s">
        <v>72744</v>
      </c>
    </row>
    <row r="12147" customFormat="false" ht="15.75" hidden="false" customHeight="true" outlineLevel="0" collapsed="false">
      <c r="A12147" s="52" t="s">
        <v>11895</v>
      </c>
      <c r="B12147" s="57" t="s">
        <v>72745</v>
      </c>
      <c r="C12147" s="57" t="s">
        <v>29914</v>
      </c>
      <c r="E12147" s="58" t="s">
        <v>11829</v>
      </c>
      <c r="F12147" s="59" t="s">
        <v>72746</v>
      </c>
      <c r="G12147" s="60" t="s">
        <v>72747</v>
      </c>
      <c r="I12147" s="58" t="s">
        <v>11829</v>
      </c>
      <c r="J12147" s="59" t="s">
        <v>72748</v>
      </c>
      <c r="K12147" s="60" t="s">
        <v>72749</v>
      </c>
    </row>
    <row r="12148" customFormat="false" ht="15.75" hidden="false" customHeight="true" outlineLevel="0" collapsed="false">
      <c r="A12148" s="52" t="s">
        <v>11829</v>
      </c>
      <c r="B12148" s="57" t="s">
        <v>72750</v>
      </c>
      <c r="C12148" s="57" t="n">
        <v>2.5</v>
      </c>
      <c r="E12148" s="54" t="s">
        <v>11829</v>
      </c>
      <c r="F12148" s="55" t="s">
        <v>72751</v>
      </c>
      <c r="G12148" s="56" t="s">
        <v>40790</v>
      </c>
      <c r="I12148" s="54" t="s">
        <v>11851</v>
      </c>
      <c r="J12148" s="55" t="s">
        <v>72752</v>
      </c>
      <c r="K12148" s="56" t="s">
        <v>62979</v>
      </c>
    </row>
    <row r="12149" customFormat="false" ht="15.75" hidden="false" customHeight="true" outlineLevel="0" collapsed="false">
      <c r="A12149" s="52" t="s">
        <v>11829</v>
      </c>
      <c r="B12149" s="57" t="s">
        <v>72753</v>
      </c>
      <c r="C12149" s="57" t="s">
        <v>62677</v>
      </c>
      <c r="E12149" s="58" t="s">
        <v>11829</v>
      </c>
      <c r="F12149" s="59" t="s">
        <v>72754</v>
      </c>
      <c r="G12149" s="60" t="s">
        <v>72755</v>
      </c>
      <c r="I12149" s="58" t="s">
        <v>11829</v>
      </c>
      <c r="J12149" s="59" t="s">
        <v>72756</v>
      </c>
      <c r="K12149" s="60" t="s">
        <v>72757</v>
      </c>
    </row>
    <row r="12150" customFormat="false" ht="15.75" hidden="false" customHeight="true" outlineLevel="0" collapsed="false">
      <c r="A12150" s="52" t="s">
        <v>11857</v>
      </c>
      <c r="B12150" s="57" t="s">
        <v>72758</v>
      </c>
      <c r="C12150" s="57" t="s">
        <v>61391</v>
      </c>
      <c r="E12150" s="54" t="s">
        <v>11851</v>
      </c>
      <c r="F12150" s="55" t="s">
        <v>72759</v>
      </c>
      <c r="G12150" s="56" t="s">
        <v>12317</v>
      </c>
      <c r="I12150" s="54" t="s">
        <v>11829</v>
      </c>
      <c r="J12150" s="55" t="s">
        <v>72760</v>
      </c>
      <c r="K12150" s="56" t="s">
        <v>72761</v>
      </c>
    </row>
    <row r="12151" customFormat="false" ht="15.75" hidden="false" customHeight="true" outlineLevel="0" collapsed="false">
      <c r="A12151" s="52" t="s">
        <v>11829</v>
      </c>
      <c r="B12151" s="57" t="s">
        <v>72762</v>
      </c>
      <c r="C12151" s="57" t="s">
        <v>72763</v>
      </c>
      <c r="E12151" s="58" t="s">
        <v>11895</v>
      </c>
      <c r="F12151" s="59" t="s">
        <v>72764</v>
      </c>
      <c r="G12151" s="60" t="s">
        <v>72765</v>
      </c>
      <c r="I12151" s="58" t="s">
        <v>11829</v>
      </c>
      <c r="J12151" s="59" t="s">
        <v>72766</v>
      </c>
      <c r="K12151" s="60" t="s">
        <v>69038</v>
      </c>
    </row>
    <row r="12152" customFormat="false" ht="15.75" hidden="false" customHeight="true" outlineLevel="0" collapsed="false">
      <c r="A12152" s="52" t="s">
        <v>11834</v>
      </c>
      <c r="B12152" s="57" t="s">
        <v>72767</v>
      </c>
      <c r="C12152" s="57" t="s">
        <v>54092</v>
      </c>
      <c r="E12152" s="54" t="s">
        <v>11895</v>
      </c>
      <c r="F12152" s="55" t="s">
        <v>72768</v>
      </c>
      <c r="G12152" s="56" t="s">
        <v>72769</v>
      </c>
      <c r="I12152" s="54" t="s">
        <v>11829</v>
      </c>
      <c r="J12152" s="55" t="s">
        <v>72770</v>
      </c>
      <c r="K12152" s="56" t="s">
        <v>69464</v>
      </c>
    </row>
    <row r="12153" customFormat="false" ht="15.75" hidden="false" customHeight="true" outlineLevel="0" collapsed="false">
      <c r="A12153" s="52" t="s">
        <v>11904</v>
      </c>
      <c r="B12153" s="57" t="s">
        <v>72771</v>
      </c>
      <c r="C12153" s="57" t="s">
        <v>15893</v>
      </c>
      <c r="E12153" s="58" t="s">
        <v>11829</v>
      </c>
      <c r="F12153" s="59" t="s">
        <v>72772</v>
      </c>
      <c r="G12153" s="60" t="s">
        <v>22974</v>
      </c>
      <c r="I12153" s="58" t="s">
        <v>11829</v>
      </c>
      <c r="J12153" s="59" t="s">
        <v>72773</v>
      </c>
      <c r="K12153" s="60" t="s">
        <v>72774</v>
      </c>
    </row>
    <row r="12154" customFormat="false" ht="15.75" hidden="false" customHeight="true" outlineLevel="0" collapsed="false">
      <c r="A12154" s="52" t="s">
        <v>11829</v>
      </c>
      <c r="B12154" s="57" t="s">
        <v>72775</v>
      </c>
      <c r="C12154" s="57" t="s">
        <v>57350</v>
      </c>
      <c r="E12154" s="54" t="s">
        <v>11829</v>
      </c>
      <c r="F12154" s="55" t="s">
        <v>72776</v>
      </c>
      <c r="G12154" s="56" t="s">
        <v>72777</v>
      </c>
      <c r="I12154" s="54" t="s">
        <v>11922</v>
      </c>
      <c r="J12154" s="55" t="s">
        <v>72778</v>
      </c>
      <c r="K12154" s="56" t="s">
        <v>19572</v>
      </c>
    </row>
    <row r="12155" customFormat="false" ht="15.75" hidden="false" customHeight="true" outlineLevel="0" collapsed="false">
      <c r="A12155" s="52" t="s">
        <v>11829</v>
      </c>
      <c r="B12155" s="57" t="s">
        <v>72779</v>
      </c>
      <c r="C12155" s="57" t="s">
        <v>34298</v>
      </c>
      <c r="E12155" s="58" t="s">
        <v>11829</v>
      </c>
      <c r="F12155" s="59" t="s">
        <v>72780</v>
      </c>
      <c r="G12155" s="60" t="s">
        <v>72781</v>
      </c>
      <c r="I12155" s="58" t="s">
        <v>11829</v>
      </c>
      <c r="J12155" s="59" t="s">
        <v>72782</v>
      </c>
      <c r="K12155" s="60" t="s">
        <v>72783</v>
      </c>
    </row>
    <row r="12156" customFormat="false" ht="15.75" hidden="false" customHeight="true" outlineLevel="0" collapsed="false">
      <c r="A12156" s="52" t="s">
        <v>11848</v>
      </c>
      <c r="B12156" s="57" t="s">
        <v>72784</v>
      </c>
      <c r="C12156" s="57" t="s">
        <v>33487</v>
      </c>
      <c r="E12156" s="54" t="s">
        <v>11829</v>
      </c>
      <c r="F12156" s="55" t="s">
        <v>72785</v>
      </c>
      <c r="G12156" s="56" t="s">
        <v>13992</v>
      </c>
      <c r="I12156" s="54" t="s">
        <v>11829</v>
      </c>
      <c r="J12156" s="55" t="s">
        <v>72786</v>
      </c>
      <c r="K12156" s="56" t="s">
        <v>21812</v>
      </c>
    </row>
    <row r="12157" customFormat="false" ht="15.75" hidden="false" customHeight="true" outlineLevel="0" collapsed="false">
      <c r="A12157" s="52" t="s">
        <v>11851</v>
      </c>
      <c r="B12157" s="57" t="s">
        <v>72787</v>
      </c>
      <c r="C12157" s="57" t="s">
        <v>12672</v>
      </c>
      <c r="E12157" s="58" t="s">
        <v>11829</v>
      </c>
      <c r="F12157" s="59" t="s">
        <v>72788</v>
      </c>
      <c r="G12157" s="60" t="s">
        <v>72789</v>
      </c>
      <c r="I12157" s="58" t="s">
        <v>11829</v>
      </c>
      <c r="J12157" s="59" t="s">
        <v>72790</v>
      </c>
      <c r="K12157" s="60" t="s">
        <v>19822</v>
      </c>
    </row>
    <row r="12158" customFormat="false" ht="15.75" hidden="false" customHeight="true" outlineLevel="0" collapsed="false">
      <c r="A12158" s="52" t="s">
        <v>11829</v>
      </c>
      <c r="B12158" s="57" t="s">
        <v>72791</v>
      </c>
      <c r="C12158" s="57" t="s">
        <v>72792</v>
      </c>
      <c r="E12158" s="54" t="s">
        <v>11834</v>
      </c>
      <c r="F12158" s="55" t="s">
        <v>72793</v>
      </c>
      <c r="G12158" s="56" t="s">
        <v>72794</v>
      </c>
      <c r="I12158" s="54" t="s">
        <v>11848</v>
      </c>
      <c r="J12158" s="55" t="s">
        <v>72795</v>
      </c>
      <c r="K12158" s="56" t="s">
        <v>34298</v>
      </c>
    </row>
    <row r="12159" customFormat="false" ht="15.75" hidden="false" customHeight="true" outlineLevel="0" collapsed="false">
      <c r="A12159" s="52" t="s">
        <v>11829</v>
      </c>
      <c r="B12159" s="57" t="s">
        <v>72796</v>
      </c>
      <c r="C12159" s="57" t="s">
        <v>68273</v>
      </c>
      <c r="E12159" s="58" t="s">
        <v>11857</v>
      </c>
      <c r="F12159" s="59" t="s">
        <v>72797</v>
      </c>
      <c r="G12159" s="60" t="s">
        <v>72798</v>
      </c>
      <c r="I12159" s="58" t="s">
        <v>11829</v>
      </c>
      <c r="J12159" s="59" t="s">
        <v>72799</v>
      </c>
      <c r="K12159" s="60" t="s">
        <v>72800</v>
      </c>
    </row>
    <row r="12160" customFormat="false" ht="15.75" hidden="false" customHeight="true" outlineLevel="0" collapsed="false">
      <c r="A12160" s="52" t="s">
        <v>11829</v>
      </c>
      <c r="B12160" s="57" t="s">
        <v>72801</v>
      </c>
      <c r="C12160" s="57" t="s">
        <v>72802</v>
      </c>
      <c r="E12160" s="54" t="s">
        <v>11834</v>
      </c>
      <c r="F12160" s="55" t="s">
        <v>72803</v>
      </c>
      <c r="G12160" s="56" t="s">
        <v>56727</v>
      </c>
      <c r="I12160" s="54" t="s">
        <v>11834</v>
      </c>
      <c r="J12160" s="55" t="s">
        <v>72804</v>
      </c>
      <c r="K12160" s="56" t="s">
        <v>72805</v>
      </c>
    </row>
    <row r="12161" customFormat="false" ht="15.75" hidden="false" customHeight="true" outlineLevel="0" collapsed="false">
      <c r="A12161" s="52" t="s">
        <v>11829</v>
      </c>
      <c r="B12161" s="57" t="s">
        <v>72806</v>
      </c>
      <c r="C12161" s="57" t="s">
        <v>12822</v>
      </c>
      <c r="E12161" s="58" t="s">
        <v>11829</v>
      </c>
      <c r="F12161" s="59" t="s">
        <v>72807</v>
      </c>
      <c r="G12161" s="60" t="s">
        <v>72808</v>
      </c>
      <c r="I12161" s="58" t="s">
        <v>11829</v>
      </c>
      <c r="J12161" s="59" t="s">
        <v>72809</v>
      </c>
      <c r="K12161" s="60" t="s">
        <v>72810</v>
      </c>
    </row>
    <row r="12162" customFormat="false" ht="15.75" hidden="false" customHeight="true" outlineLevel="0" collapsed="false">
      <c r="A12162" s="52" t="s">
        <v>11829</v>
      </c>
      <c r="B12162" s="57" t="s">
        <v>72811</v>
      </c>
      <c r="C12162" s="57" t="s">
        <v>54933</v>
      </c>
      <c r="E12162" s="54" t="s">
        <v>11829</v>
      </c>
      <c r="F12162" s="55" t="s">
        <v>72812</v>
      </c>
      <c r="G12162" s="56" t="s">
        <v>12672</v>
      </c>
      <c r="I12162" s="54" t="s">
        <v>11829</v>
      </c>
      <c r="J12162" s="55" t="s">
        <v>72813</v>
      </c>
      <c r="K12162" s="56" t="s">
        <v>24309</v>
      </c>
    </row>
    <row r="12163" customFormat="false" ht="15.75" hidden="false" customHeight="true" outlineLevel="0" collapsed="false">
      <c r="A12163" s="52" t="s">
        <v>11829</v>
      </c>
      <c r="B12163" s="57" t="s">
        <v>72814</v>
      </c>
      <c r="C12163" s="57" t="s">
        <v>72815</v>
      </c>
      <c r="E12163" s="58" t="s">
        <v>11864</v>
      </c>
      <c r="F12163" s="59" t="s">
        <v>72816</v>
      </c>
      <c r="G12163" s="60" t="s">
        <v>27228</v>
      </c>
      <c r="I12163" s="58" t="s">
        <v>11829</v>
      </c>
      <c r="J12163" s="59" t="s">
        <v>72817</v>
      </c>
      <c r="K12163" s="60" t="s">
        <v>64399</v>
      </c>
    </row>
    <row r="12164" customFormat="false" ht="15.75" hidden="false" customHeight="true" outlineLevel="0" collapsed="false">
      <c r="A12164" s="52" t="s">
        <v>11851</v>
      </c>
      <c r="B12164" s="57" t="s">
        <v>72818</v>
      </c>
      <c r="C12164" s="57" t="s">
        <v>72819</v>
      </c>
      <c r="E12164" s="54" t="s">
        <v>11829</v>
      </c>
      <c r="F12164" s="55" t="s">
        <v>72820</v>
      </c>
      <c r="G12164" s="56" t="s">
        <v>61753</v>
      </c>
      <c r="I12164" s="54" t="s">
        <v>11904</v>
      </c>
      <c r="J12164" s="55" t="s">
        <v>72821</v>
      </c>
      <c r="K12164" s="56" t="s">
        <v>16878</v>
      </c>
    </row>
    <row r="12165" customFormat="false" ht="15.75" hidden="false" customHeight="true" outlineLevel="0" collapsed="false">
      <c r="A12165" s="80" t="s">
        <v>11895</v>
      </c>
      <c r="B12165" s="57" t="s">
        <v>72822</v>
      </c>
      <c r="C12165" s="57" t="s">
        <v>72823</v>
      </c>
      <c r="E12165" s="58" t="s">
        <v>11895</v>
      </c>
      <c r="F12165" s="59" t="s">
        <v>72824</v>
      </c>
      <c r="G12165" s="60" t="s">
        <v>72825</v>
      </c>
      <c r="I12165" s="58" t="s">
        <v>11904</v>
      </c>
      <c r="J12165" s="59" t="s">
        <v>72826</v>
      </c>
      <c r="K12165" s="60" t="s">
        <v>15683</v>
      </c>
    </row>
    <row r="12166" customFormat="false" ht="15.75" hidden="false" customHeight="true" outlineLevel="0" collapsed="false">
      <c r="A12166" s="52" t="s">
        <v>11829</v>
      </c>
      <c r="B12166" s="57" t="s">
        <v>72827</v>
      </c>
      <c r="C12166" s="57" t="s">
        <v>72828</v>
      </c>
      <c r="E12166" s="54" t="s">
        <v>11829</v>
      </c>
      <c r="F12166" s="55" t="s">
        <v>72829</v>
      </c>
      <c r="G12166" s="56" t="s">
        <v>72830</v>
      </c>
      <c r="I12166" s="54" t="s">
        <v>11829</v>
      </c>
      <c r="J12166" s="55" t="s">
        <v>72831</v>
      </c>
      <c r="K12166" s="56" t="s">
        <v>72832</v>
      </c>
    </row>
    <row r="12167" customFormat="false" ht="15.75" hidden="false" customHeight="true" outlineLevel="0" collapsed="false">
      <c r="A12167" s="52" t="s">
        <v>11829</v>
      </c>
      <c r="B12167" s="57" t="s">
        <v>72833</v>
      </c>
      <c r="C12167" s="57" t="s">
        <v>22974</v>
      </c>
      <c r="E12167" s="58" t="s">
        <v>11848</v>
      </c>
      <c r="F12167" s="59" t="s">
        <v>72834</v>
      </c>
      <c r="G12167" s="60" t="s">
        <v>23253</v>
      </c>
      <c r="I12167" s="58" t="s">
        <v>11829</v>
      </c>
      <c r="J12167" s="59" t="s">
        <v>72835</v>
      </c>
      <c r="K12167" s="60" t="s">
        <v>26112</v>
      </c>
    </row>
    <row r="12168" customFormat="false" ht="15.75" hidden="false" customHeight="true" outlineLevel="0" collapsed="false">
      <c r="A12168" s="52" t="s">
        <v>11829</v>
      </c>
      <c r="B12168" s="57" t="s">
        <v>72836</v>
      </c>
      <c r="C12168" s="57" t="s">
        <v>72837</v>
      </c>
      <c r="E12168" s="54" t="s">
        <v>11864</v>
      </c>
      <c r="F12168" s="55" t="s">
        <v>72838</v>
      </c>
      <c r="G12168" s="56" t="s">
        <v>72839</v>
      </c>
      <c r="I12168" s="54" t="s">
        <v>11829</v>
      </c>
      <c r="J12168" s="55" t="s">
        <v>72840</v>
      </c>
      <c r="K12168" s="56" t="s">
        <v>72841</v>
      </c>
    </row>
    <row r="12169" customFormat="false" ht="15.75" hidden="false" customHeight="true" outlineLevel="0" collapsed="false">
      <c r="A12169" s="52" t="s">
        <v>11857</v>
      </c>
      <c r="B12169" s="57" t="s">
        <v>72842</v>
      </c>
      <c r="C12169" s="57" t="s">
        <v>24823</v>
      </c>
      <c r="E12169" s="58" t="s">
        <v>11829</v>
      </c>
      <c r="F12169" s="59" t="s">
        <v>72843</v>
      </c>
      <c r="G12169" s="60" t="s">
        <v>72844</v>
      </c>
      <c r="I12169" s="58" t="s">
        <v>11829</v>
      </c>
      <c r="J12169" s="59" t="s">
        <v>72845</v>
      </c>
      <c r="K12169" s="60" t="s">
        <v>13613</v>
      </c>
    </row>
    <row r="12170" customFormat="false" ht="15.75" hidden="false" customHeight="true" outlineLevel="0" collapsed="false">
      <c r="A12170" s="52" t="s">
        <v>11829</v>
      </c>
      <c r="B12170" s="57" t="s">
        <v>72846</v>
      </c>
      <c r="C12170" s="57" t="s">
        <v>72847</v>
      </c>
      <c r="E12170" s="54" t="s">
        <v>11829</v>
      </c>
      <c r="F12170" s="55" t="s">
        <v>72848</v>
      </c>
      <c r="G12170" s="56" t="s">
        <v>72849</v>
      </c>
      <c r="I12170" s="54" t="s">
        <v>11834</v>
      </c>
      <c r="J12170" s="55" t="s">
        <v>72850</v>
      </c>
      <c r="K12170" s="56" t="s">
        <v>27828</v>
      </c>
    </row>
    <row r="12171" customFormat="false" ht="15.75" hidden="false" customHeight="true" outlineLevel="0" collapsed="false">
      <c r="A12171" s="52" t="s">
        <v>11829</v>
      </c>
      <c r="B12171" s="57" t="s">
        <v>72851</v>
      </c>
      <c r="C12171" s="57" t="s">
        <v>16865</v>
      </c>
      <c r="E12171" s="58" t="s">
        <v>11829</v>
      </c>
      <c r="F12171" s="59" t="s">
        <v>72852</v>
      </c>
      <c r="G12171" s="60" t="s">
        <v>48239</v>
      </c>
      <c r="I12171" s="58" t="s">
        <v>11829</v>
      </c>
      <c r="J12171" s="59" t="s">
        <v>72853</v>
      </c>
      <c r="K12171" s="60" t="s">
        <v>14459</v>
      </c>
    </row>
    <row r="12172" customFormat="false" ht="15.75" hidden="false" customHeight="true" outlineLevel="0" collapsed="false">
      <c r="A12172" s="52" t="s">
        <v>11857</v>
      </c>
      <c r="B12172" s="57" t="s">
        <v>72854</v>
      </c>
      <c r="C12172" s="57" t="s">
        <v>72855</v>
      </c>
      <c r="E12172" s="54" t="s">
        <v>11829</v>
      </c>
      <c r="F12172" s="55" t="s">
        <v>72856</v>
      </c>
      <c r="G12172" s="56" t="s">
        <v>43106</v>
      </c>
      <c r="I12172" s="54" t="s">
        <v>11829</v>
      </c>
      <c r="J12172" s="55" t="s">
        <v>72857</v>
      </c>
      <c r="K12172" s="56" t="s">
        <v>72858</v>
      </c>
    </row>
    <row r="12173" customFormat="false" ht="15.75" hidden="false" customHeight="true" outlineLevel="0" collapsed="false">
      <c r="A12173" s="52" t="s">
        <v>11829</v>
      </c>
      <c r="B12173" s="57" t="s">
        <v>72859</v>
      </c>
      <c r="C12173" s="57" t="s">
        <v>72860</v>
      </c>
      <c r="E12173" s="58" t="s">
        <v>11829</v>
      </c>
      <c r="F12173" s="59" t="s">
        <v>72861</v>
      </c>
      <c r="G12173" s="60" t="s">
        <v>72862</v>
      </c>
      <c r="I12173" s="58" t="s">
        <v>11829</v>
      </c>
      <c r="J12173" s="59" t="s">
        <v>72863</v>
      </c>
      <c r="K12173" s="60" t="s">
        <v>72864</v>
      </c>
    </row>
    <row r="12174" customFormat="false" ht="15.75" hidden="false" customHeight="true" outlineLevel="0" collapsed="false">
      <c r="A12174" s="52" t="s">
        <v>11829</v>
      </c>
      <c r="B12174" s="57" t="s">
        <v>72865</v>
      </c>
      <c r="C12174" s="57" t="s">
        <v>72866</v>
      </c>
      <c r="E12174" s="54" t="s">
        <v>11829</v>
      </c>
      <c r="F12174" s="55" t="s">
        <v>72867</v>
      </c>
      <c r="G12174" s="56" t="s">
        <v>38059</v>
      </c>
      <c r="I12174" s="54" t="s">
        <v>11904</v>
      </c>
      <c r="J12174" s="55" t="s">
        <v>72868</v>
      </c>
      <c r="K12174" s="56" t="s">
        <v>29906</v>
      </c>
    </row>
    <row r="12175" customFormat="false" ht="15.75" hidden="false" customHeight="true" outlineLevel="0" collapsed="false">
      <c r="A12175" s="52" t="s">
        <v>11829</v>
      </c>
      <c r="B12175" s="57" t="s">
        <v>72869</v>
      </c>
      <c r="C12175" s="57" t="s">
        <v>15130</v>
      </c>
      <c r="E12175" s="58" t="s">
        <v>11829</v>
      </c>
      <c r="F12175" s="59" t="s">
        <v>72870</v>
      </c>
      <c r="G12175" s="60" t="s">
        <v>72871</v>
      </c>
      <c r="I12175" s="58" t="s">
        <v>11834</v>
      </c>
      <c r="J12175" s="59" t="s">
        <v>72872</v>
      </c>
      <c r="K12175" s="60" t="s">
        <v>72873</v>
      </c>
    </row>
    <row r="12176" customFormat="false" ht="15.75" hidden="false" customHeight="true" outlineLevel="0" collapsed="false">
      <c r="A12176" s="52" t="s">
        <v>11829</v>
      </c>
      <c r="B12176" s="57" t="s">
        <v>72874</v>
      </c>
      <c r="C12176" s="57" t="s">
        <v>40159</v>
      </c>
      <c r="E12176" s="54" t="s">
        <v>11829</v>
      </c>
      <c r="F12176" s="55" t="s">
        <v>72875</v>
      </c>
      <c r="G12176" s="56" t="s">
        <v>12267</v>
      </c>
      <c r="I12176" s="54" t="s">
        <v>11895</v>
      </c>
      <c r="J12176" s="55" t="s">
        <v>72876</v>
      </c>
      <c r="K12176" s="56" t="s">
        <v>72877</v>
      </c>
    </row>
    <row r="12177" customFormat="false" ht="15.75" hidden="false" customHeight="true" outlineLevel="0" collapsed="false">
      <c r="A12177" s="52" t="s">
        <v>11829</v>
      </c>
      <c r="B12177" s="57" t="s">
        <v>72878</v>
      </c>
      <c r="C12177" s="57" t="s">
        <v>16221</v>
      </c>
      <c r="E12177" s="58" t="s">
        <v>11829</v>
      </c>
      <c r="F12177" s="59" t="s">
        <v>72879</v>
      </c>
      <c r="G12177" s="60" t="s">
        <v>72880</v>
      </c>
      <c r="I12177" s="58" t="s">
        <v>12206</v>
      </c>
      <c r="J12177" s="59" t="s">
        <v>72881</v>
      </c>
      <c r="K12177" s="60" t="s">
        <v>72882</v>
      </c>
    </row>
    <row r="12178" customFormat="false" ht="15.75" hidden="false" customHeight="true" outlineLevel="0" collapsed="false">
      <c r="A12178" s="52" t="s">
        <v>11834</v>
      </c>
      <c r="B12178" s="57" t="s">
        <v>72883</v>
      </c>
      <c r="C12178" s="57" t="s">
        <v>72884</v>
      </c>
      <c r="E12178" s="54" t="s">
        <v>11904</v>
      </c>
      <c r="F12178" s="55" t="s">
        <v>72885</v>
      </c>
      <c r="G12178" s="56" t="s">
        <v>41037</v>
      </c>
      <c r="I12178" s="54" t="s">
        <v>11857</v>
      </c>
      <c r="J12178" s="55" t="s">
        <v>72886</v>
      </c>
      <c r="K12178" s="56" t="s">
        <v>72887</v>
      </c>
    </row>
    <row r="12179" customFormat="false" ht="15.75" hidden="false" customHeight="true" outlineLevel="0" collapsed="false">
      <c r="A12179" s="52" t="s">
        <v>11857</v>
      </c>
      <c r="B12179" s="57" t="s">
        <v>72888</v>
      </c>
      <c r="C12179" s="57" t="s">
        <v>72889</v>
      </c>
      <c r="E12179" s="58" t="s">
        <v>11829</v>
      </c>
      <c r="F12179" s="59" t="s">
        <v>72890</v>
      </c>
      <c r="G12179" s="60" t="s">
        <v>72891</v>
      </c>
      <c r="I12179" s="58" t="s">
        <v>11829</v>
      </c>
      <c r="J12179" s="59" t="s">
        <v>72892</v>
      </c>
      <c r="K12179" s="60" t="s">
        <v>13057</v>
      </c>
    </row>
    <row r="12180" customFormat="false" ht="15.75" hidden="false" customHeight="true" outlineLevel="0" collapsed="false">
      <c r="A12180" s="52" t="s">
        <v>11829</v>
      </c>
      <c r="B12180" s="57" t="s">
        <v>72893</v>
      </c>
      <c r="C12180" s="57" t="s">
        <v>72894</v>
      </c>
      <c r="E12180" s="54" t="s">
        <v>11834</v>
      </c>
      <c r="F12180" s="55" t="s">
        <v>72895</v>
      </c>
      <c r="G12180" s="56" t="s">
        <v>72896</v>
      </c>
      <c r="I12180" s="54" t="s">
        <v>11829</v>
      </c>
      <c r="J12180" s="55" t="s">
        <v>72897</v>
      </c>
      <c r="K12180" s="56" t="s">
        <v>72898</v>
      </c>
    </row>
    <row r="12181" customFormat="false" ht="15.75" hidden="false" customHeight="true" outlineLevel="0" collapsed="false">
      <c r="A12181" s="52" t="s">
        <v>11829</v>
      </c>
      <c r="B12181" s="57" t="s">
        <v>72899</v>
      </c>
      <c r="C12181" s="57" t="s">
        <v>19304</v>
      </c>
      <c r="E12181" s="58" t="s">
        <v>11837</v>
      </c>
      <c r="F12181" s="59" t="s">
        <v>72900</v>
      </c>
      <c r="G12181" s="60" t="s">
        <v>72901</v>
      </c>
      <c r="I12181" s="58" t="s">
        <v>11829</v>
      </c>
      <c r="J12181" s="59" t="s">
        <v>72902</v>
      </c>
      <c r="K12181" s="60" t="s">
        <v>41807</v>
      </c>
    </row>
    <row r="12182" customFormat="false" ht="15.75" hidden="false" customHeight="true" outlineLevel="0" collapsed="false">
      <c r="A12182" s="52" t="s">
        <v>11829</v>
      </c>
      <c r="B12182" s="57" t="s">
        <v>72903</v>
      </c>
      <c r="C12182" s="57" t="s">
        <v>72904</v>
      </c>
      <c r="E12182" s="54" t="s">
        <v>11829</v>
      </c>
      <c r="F12182" s="55" t="s">
        <v>72905</v>
      </c>
      <c r="G12182" s="56" t="s">
        <v>72906</v>
      </c>
      <c r="I12182" s="54" t="s">
        <v>11829</v>
      </c>
      <c r="J12182" s="55" t="s">
        <v>72907</v>
      </c>
      <c r="K12182" s="56" t="s">
        <v>72908</v>
      </c>
    </row>
    <row r="12183" customFormat="false" ht="15.75" hidden="false" customHeight="true" outlineLevel="0" collapsed="false">
      <c r="A12183" s="52" t="s">
        <v>11857</v>
      </c>
      <c r="B12183" s="57" t="s">
        <v>72909</v>
      </c>
      <c r="C12183" s="57" t="s">
        <v>72910</v>
      </c>
      <c r="E12183" s="58" t="s">
        <v>11829</v>
      </c>
      <c r="F12183" s="59" t="s">
        <v>72911</v>
      </c>
      <c r="G12183" s="60" t="s">
        <v>72912</v>
      </c>
      <c r="I12183" s="58" t="s">
        <v>11829</v>
      </c>
      <c r="J12183" s="59" t="s">
        <v>72913</v>
      </c>
      <c r="K12183" s="60" t="s">
        <v>13495</v>
      </c>
    </row>
    <row r="12184" customFormat="false" ht="15.75" hidden="false" customHeight="true" outlineLevel="0" collapsed="false">
      <c r="A12184" s="52" t="s">
        <v>11904</v>
      </c>
      <c r="B12184" s="57" t="s">
        <v>72914</v>
      </c>
      <c r="C12184" s="57" t="s">
        <v>23710</v>
      </c>
      <c r="E12184" s="54" t="s">
        <v>11864</v>
      </c>
      <c r="F12184" s="55" t="s">
        <v>72915</v>
      </c>
      <c r="G12184" s="56" t="s">
        <v>72916</v>
      </c>
      <c r="I12184" s="54" t="s">
        <v>12064</v>
      </c>
      <c r="J12184" s="55" t="s">
        <v>72917</v>
      </c>
      <c r="K12184" s="56" t="s">
        <v>72918</v>
      </c>
    </row>
    <row r="12185" customFormat="false" ht="15.75" hidden="false" customHeight="true" outlineLevel="0" collapsed="false">
      <c r="A12185" s="52" t="s">
        <v>11829</v>
      </c>
      <c r="B12185" s="57" t="s">
        <v>72919</v>
      </c>
      <c r="C12185" s="57" t="s">
        <v>72920</v>
      </c>
      <c r="E12185" s="58" t="s">
        <v>11829</v>
      </c>
      <c r="F12185" s="59" t="s">
        <v>72921</v>
      </c>
      <c r="G12185" s="60" t="s">
        <v>14839</v>
      </c>
      <c r="I12185" s="58" t="s">
        <v>11829</v>
      </c>
      <c r="J12185" s="59" t="s">
        <v>72922</v>
      </c>
      <c r="K12185" s="60" t="s">
        <v>12982</v>
      </c>
    </row>
    <row r="12186" customFormat="false" ht="15.75" hidden="false" customHeight="true" outlineLevel="0" collapsed="false">
      <c r="A12186" s="52" t="s">
        <v>11829</v>
      </c>
      <c r="B12186" s="57" t="s">
        <v>72923</v>
      </c>
      <c r="C12186" s="57" t="s">
        <v>72924</v>
      </c>
      <c r="E12186" s="54" t="s">
        <v>11864</v>
      </c>
      <c r="F12186" s="55" t="s">
        <v>72925</v>
      </c>
      <c r="G12186" s="56" t="s">
        <v>72926</v>
      </c>
      <c r="I12186" s="54" t="s">
        <v>11829</v>
      </c>
      <c r="J12186" s="55" t="s">
        <v>72927</v>
      </c>
      <c r="K12186" s="56" t="s">
        <v>26950</v>
      </c>
    </row>
    <row r="12187" customFormat="false" ht="15.75" hidden="false" customHeight="true" outlineLevel="0" collapsed="false">
      <c r="A12187" s="52" t="s">
        <v>11829</v>
      </c>
      <c r="B12187" s="57" t="s">
        <v>72928</v>
      </c>
      <c r="C12187" s="57" t="s">
        <v>30964</v>
      </c>
      <c r="E12187" s="58" t="s">
        <v>11829</v>
      </c>
      <c r="F12187" s="59" t="s">
        <v>72929</v>
      </c>
      <c r="G12187" s="60" t="s">
        <v>20045</v>
      </c>
      <c r="I12187" s="58" t="s">
        <v>11829</v>
      </c>
      <c r="J12187" s="59" t="s">
        <v>72930</v>
      </c>
      <c r="K12187" s="60" t="s">
        <v>72931</v>
      </c>
    </row>
    <row r="12188" customFormat="false" ht="15.75" hidden="false" customHeight="true" outlineLevel="0" collapsed="false">
      <c r="A12188" s="52" t="s">
        <v>11904</v>
      </c>
      <c r="B12188" s="57" t="s">
        <v>72932</v>
      </c>
      <c r="C12188" s="57" t="s">
        <v>50996</v>
      </c>
      <c r="E12188" s="54" t="s">
        <v>11922</v>
      </c>
      <c r="F12188" s="55" t="s">
        <v>72933</v>
      </c>
      <c r="G12188" s="56" t="s">
        <v>26668</v>
      </c>
      <c r="I12188" s="54" t="s">
        <v>11837</v>
      </c>
      <c r="J12188" s="55" t="s">
        <v>72934</v>
      </c>
      <c r="K12188" s="56" t="s">
        <v>70366</v>
      </c>
    </row>
    <row r="12189" customFormat="false" ht="15.75" hidden="false" customHeight="true" outlineLevel="0" collapsed="false">
      <c r="A12189" s="52" t="s">
        <v>11829</v>
      </c>
      <c r="B12189" s="57" t="s">
        <v>72935</v>
      </c>
      <c r="C12189" s="57" t="s">
        <v>72936</v>
      </c>
      <c r="E12189" s="58" t="s">
        <v>11829</v>
      </c>
      <c r="F12189" s="59" t="s">
        <v>72937</v>
      </c>
      <c r="G12189" s="60" t="s">
        <v>72938</v>
      </c>
      <c r="I12189" s="58" t="s">
        <v>11895</v>
      </c>
      <c r="J12189" s="59" t="s">
        <v>72939</v>
      </c>
      <c r="K12189" s="60" t="s">
        <v>72940</v>
      </c>
    </row>
    <row r="12190" customFormat="false" ht="15.75" hidden="false" customHeight="true" outlineLevel="0" collapsed="false">
      <c r="A12190" s="52" t="s">
        <v>11829</v>
      </c>
      <c r="B12190" s="57" t="s">
        <v>72941</v>
      </c>
      <c r="C12190" s="57" t="s">
        <v>72942</v>
      </c>
      <c r="E12190" s="54" t="s">
        <v>11829</v>
      </c>
      <c r="F12190" s="55" t="s">
        <v>72943</v>
      </c>
      <c r="G12190" s="56" t="s">
        <v>72944</v>
      </c>
      <c r="I12190" s="54" t="s">
        <v>11829</v>
      </c>
      <c r="J12190" s="55" t="s">
        <v>72945</v>
      </c>
      <c r="K12190" s="56" t="s">
        <v>30047</v>
      </c>
    </row>
    <row r="12191" customFormat="false" ht="15.75" hidden="false" customHeight="true" outlineLevel="0" collapsed="false">
      <c r="A12191" s="52" t="s">
        <v>11837</v>
      </c>
      <c r="B12191" s="57" t="s">
        <v>72946</v>
      </c>
      <c r="C12191" s="57" t="s">
        <v>72947</v>
      </c>
      <c r="E12191" s="58" t="s">
        <v>11829</v>
      </c>
      <c r="F12191" s="59" t="s">
        <v>72948</v>
      </c>
      <c r="G12191" s="60" t="s">
        <v>72949</v>
      </c>
      <c r="I12191" s="58" t="s">
        <v>11829</v>
      </c>
      <c r="J12191" s="59" t="s">
        <v>72950</v>
      </c>
      <c r="K12191" s="60" t="s">
        <v>72951</v>
      </c>
    </row>
    <row r="12192" customFormat="false" ht="15.75" hidden="false" customHeight="true" outlineLevel="0" collapsed="false">
      <c r="A12192" s="52" t="s">
        <v>11829</v>
      </c>
      <c r="B12192" s="57" t="s">
        <v>72952</v>
      </c>
      <c r="C12192" s="57" t="s">
        <v>72953</v>
      </c>
      <c r="E12192" s="54" t="s">
        <v>11864</v>
      </c>
      <c r="F12192" s="55" t="s">
        <v>72954</v>
      </c>
      <c r="G12192" s="56" t="s">
        <v>72955</v>
      </c>
      <c r="I12192" s="54" t="s">
        <v>11829</v>
      </c>
      <c r="J12192" s="55" t="s">
        <v>72956</v>
      </c>
      <c r="K12192" s="56" t="s">
        <v>72957</v>
      </c>
    </row>
    <row r="12193" customFormat="false" ht="15.75" hidden="false" customHeight="true" outlineLevel="0" collapsed="false">
      <c r="A12193" s="52" t="s">
        <v>11829</v>
      </c>
      <c r="B12193" s="57" t="s">
        <v>72958</v>
      </c>
      <c r="C12193" s="57" t="s">
        <v>72959</v>
      </c>
      <c r="E12193" s="58" t="s">
        <v>11857</v>
      </c>
      <c r="F12193" s="59" t="s">
        <v>72960</v>
      </c>
      <c r="G12193" s="60" t="s">
        <v>37039</v>
      </c>
      <c r="I12193" s="58" t="s">
        <v>11864</v>
      </c>
      <c r="J12193" s="59" t="s">
        <v>72961</v>
      </c>
      <c r="K12193" s="60" t="s">
        <v>72962</v>
      </c>
    </row>
    <row r="12194" customFormat="false" ht="15.75" hidden="false" customHeight="true" outlineLevel="0" collapsed="false">
      <c r="A12194" s="52" t="s">
        <v>11829</v>
      </c>
      <c r="B12194" s="57" t="s">
        <v>72963</v>
      </c>
      <c r="C12194" s="57" t="s">
        <v>72964</v>
      </c>
      <c r="E12194" s="54" t="s">
        <v>11857</v>
      </c>
      <c r="F12194" s="55" t="s">
        <v>72965</v>
      </c>
      <c r="G12194" s="56" t="s">
        <v>72966</v>
      </c>
      <c r="I12194" s="54" t="s">
        <v>11829</v>
      </c>
      <c r="J12194" s="55" t="s">
        <v>72967</v>
      </c>
      <c r="K12194" s="56" t="s">
        <v>72968</v>
      </c>
    </row>
    <row r="12195" customFormat="false" ht="15.75" hidden="false" customHeight="true" outlineLevel="0" collapsed="false">
      <c r="A12195" s="52" t="s">
        <v>11829</v>
      </c>
      <c r="B12195" s="57" t="s">
        <v>72969</v>
      </c>
      <c r="C12195" s="57" t="s">
        <v>48965</v>
      </c>
      <c r="E12195" s="58" t="s">
        <v>11829</v>
      </c>
      <c r="F12195" s="59" t="s">
        <v>72970</v>
      </c>
      <c r="G12195" s="60" t="s">
        <v>72971</v>
      </c>
      <c r="I12195" s="58" t="s">
        <v>11834</v>
      </c>
      <c r="J12195" s="59" t="s">
        <v>72972</v>
      </c>
      <c r="K12195" s="60" t="s">
        <v>72973</v>
      </c>
    </row>
    <row r="12196" customFormat="false" ht="15.75" hidden="false" customHeight="true" outlineLevel="0" collapsed="false">
      <c r="A12196" s="52" t="s">
        <v>11851</v>
      </c>
      <c r="B12196" s="57" t="s">
        <v>72974</v>
      </c>
      <c r="C12196" s="57" t="s">
        <v>72975</v>
      </c>
      <c r="E12196" s="54" t="s">
        <v>11857</v>
      </c>
      <c r="F12196" s="55" t="s">
        <v>72976</v>
      </c>
      <c r="G12196" s="56" t="s">
        <v>23014</v>
      </c>
      <c r="I12196" s="54" t="s">
        <v>11837</v>
      </c>
      <c r="J12196" s="55" t="s">
        <v>72977</v>
      </c>
      <c r="K12196" s="56" t="s">
        <v>15933</v>
      </c>
    </row>
    <row r="12197" customFormat="false" ht="15.75" hidden="false" customHeight="true" outlineLevel="0" collapsed="false">
      <c r="A12197" s="52" t="s">
        <v>11834</v>
      </c>
      <c r="B12197" s="57" t="s">
        <v>72978</v>
      </c>
      <c r="C12197" s="57" t="s">
        <v>72979</v>
      </c>
      <c r="E12197" s="58" t="s">
        <v>11864</v>
      </c>
      <c r="F12197" s="59" t="s">
        <v>72980</v>
      </c>
      <c r="G12197" s="60" t="s">
        <v>72981</v>
      </c>
      <c r="I12197" s="58" t="s">
        <v>11829</v>
      </c>
      <c r="J12197" s="59" t="s">
        <v>72982</v>
      </c>
      <c r="K12197" s="60" t="s">
        <v>72983</v>
      </c>
    </row>
    <row r="12198" customFormat="false" ht="15.75" hidden="false" customHeight="true" outlineLevel="0" collapsed="false">
      <c r="A12198" s="52" t="s">
        <v>11829</v>
      </c>
      <c r="B12198" s="57" t="s">
        <v>72984</v>
      </c>
      <c r="C12198" s="57" t="s">
        <v>68680</v>
      </c>
      <c r="E12198" s="54" t="s">
        <v>11829</v>
      </c>
      <c r="F12198" s="55" t="s">
        <v>72985</v>
      </c>
      <c r="G12198" s="56" t="s">
        <v>72986</v>
      </c>
      <c r="I12198" s="54" t="s">
        <v>11829</v>
      </c>
      <c r="J12198" s="55" t="s">
        <v>72987</v>
      </c>
      <c r="K12198" s="56" t="s">
        <v>72988</v>
      </c>
    </row>
    <row r="12199" customFormat="false" ht="15.75" hidden="false" customHeight="true" outlineLevel="0" collapsed="false">
      <c r="A12199" s="52" t="s">
        <v>11829</v>
      </c>
      <c r="B12199" s="57" t="s">
        <v>72989</v>
      </c>
      <c r="C12199" s="57" t="s">
        <v>72990</v>
      </c>
      <c r="E12199" s="58" t="s">
        <v>11829</v>
      </c>
      <c r="F12199" s="59" t="s">
        <v>72991</v>
      </c>
      <c r="G12199" s="60" t="s">
        <v>72992</v>
      </c>
      <c r="I12199" s="58" t="s">
        <v>11829</v>
      </c>
      <c r="J12199" s="59" t="s">
        <v>72993</v>
      </c>
      <c r="K12199" s="60" t="s">
        <v>72994</v>
      </c>
    </row>
    <row r="12200" customFormat="false" ht="15.75" hidden="false" customHeight="true" outlineLevel="0" collapsed="false">
      <c r="A12200" s="52" t="s">
        <v>11864</v>
      </c>
      <c r="B12200" s="57" t="s">
        <v>72995</v>
      </c>
      <c r="C12200" s="57" t="s">
        <v>72996</v>
      </c>
      <c r="E12200" s="54" t="s">
        <v>11895</v>
      </c>
      <c r="F12200" s="55" t="s">
        <v>72997</v>
      </c>
      <c r="G12200" s="56" t="s">
        <v>65498</v>
      </c>
      <c r="I12200" s="54" t="s">
        <v>11829</v>
      </c>
      <c r="J12200" s="55" t="s">
        <v>72998</v>
      </c>
      <c r="K12200" s="56" t="s">
        <v>72999</v>
      </c>
    </row>
    <row r="12201" customFormat="false" ht="15.75" hidden="false" customHeight="true" outlineLevel="0" collapsed="false">
      <c r="A12201" s="52" t="s">
        <v>11829</v>
      </c>
      <c r="B12201" s="57" t="s">
        <v>73000</v>
      </c>
      <c r="C12201" s="57" t="s">
        <v>71852</v>
      </c>
      <c r="E12201" s="58" t="s">
        <v>11829</v>
      </c>
      <c r="F12201" s="59" t="s">
        <v>73001</v>
      </c>
      <c r="G12201" s="60" t="s">
        <v>73002</v>
      </c>
      <c r="I12201" s="58" t="s">
        <v>11829</v>
      </c>
      <c r="J12201" s="59" t="s">
        <v>73003</v>
      </c>
      <c r="K12201" s="60" t="s">
        <v>73004</v>
      </c>
    </row>
    <row r="12202" customFormat="false" ht="15.75" hidden="false" customHeight="true" outlineLevel="0" collapsed="false">
      <c r="A12202" s="52" t="s">
        <v>11829</v>
      </c>
      <c r="B12202" s="57" t="s">
        <v>73005</v>
      </c>
      <c r="C12202" s="57" t="s">
        <v>73006</v>
      </c>
      <c r="E12202" s="54" t="s">
        <v>11864</v>
      </c>
      <c r="F12202" s="55" t="s">
        <v>73007</v>
      </c>
      <c r="G12202" s="56" t="s">
        <v>17507</v>
      </c>
      <c r="I12202" s="54" t="s">
        <v>11864</v>
      </c>
      <c r="J12202" s="55" t="s">
        <v>73008</v>
      </c>
      <c r="K12202" s="56" t="s">
        <v>73009</v>
      </c>
    </row>
    <row r="12203" customFormat="false" ht="15.75" hidden="false" customHeight="true" outlineLevel="0" collapsed="false">
      <c r="A12203" s="52" t="s">
        <v>11895</v>
      </c>
      <c r="B12203" s="57" t="s">
        <v>73010</v>
      </c>
      <c r="C12203" s="57" t="s">
        <v>51829</v>
      </c>
      <c r="E12203" s="58" t="s">
        <v>11834</v>
      </c>
      <c r="F12203" s="59" t="s">
        <v>73011</v>
      </c>
      <c r="G12203" s="60" t="s">
        <v>14196</v>
      </c>
      <c r="I12203" s="58" t="s">
        <v>11851</v>
      </c>
      <c r="J12203" s="59" t="s">
        <v>73012</v>
      </c>
      <c r="K12203" s="60" t="s">
        <v>73013</v>
      </c>
    </row>
    <row r="12204" customFormat="false" ht="15.75" hidden="false" customHeight="true" outlineLevel="0" collapsed="false">
      <c r="A12204" s="52" t="s">
        <v>11829</v>
      </c>
      <c r="B12204" s="57" t="s">
        <v>73014</v>
      </c>
      <c r="C12204" s="57" t="s">
        <v>33181</v>
      </c>
      <c r="E12204" s="54" t="s">
        <v>11829</v>
      </c>
      <c r="F12204" s="55" t="s">
        <v>73015</v>
      </c>
      <c r="G12204" s="56" t="s">
        <v>19971</v>
      </c>
      <c r="I12204" s="54" t="s">
        <v>11864</v>
      </c>
      <c r="J12204" s="55" t="s">
        <v>73016</v>
      </c>
      <c r="K12204" s="56" t="s">
        <v>73017</v>
      </c>
    </row>
    <row r="12205" customFormat="false" ht="15.75" hidden="false" customHeight="true" outlineLevel="0" collapsed="false">
      <c r="A12205" s="52" t="s">
        <v>11829</v>
      </c>
      <c r="B12205" s="57" t="s">
        <v>73018</v>
      </c>
      <c r="C12205" s="57" t="s">
        <v>30283</v>
      </c>
      <c r="E12205" s="58" t="s">
        <v>11864</v>
      </c>
      <c r="F12205" s="59" t="s">
        <v>73019</v>
      </c>
      <c r="G12205" s="60" t="s">
        <v>18068</v>
      </c>
      <c r="I12205" s="58" t="s">
        <v>11829</v>
      </c>
      <c r="J12205" s="59" t="s">
        <v>73020</v>
      </c>
      <c r="K12205" s="60" t="s">
        <v>33308</v>
      </c>
    </row>
    <row r="12206" customFormat="false" ht="15.75" hidden="false" customHeight="true" outlineLevel="0" collapsed="false">
      <c r="A12206" s="52" t="s">
        <v>11829</v>
      </c>
      <c r="B12206" s="57" t="s">
        <v>73021</v>
      </c>
      <c r="C12206" s="57" t="s">
        <v>73022</v>
      </c>
      <c r="E12206" s="54" t="s">
        <v>11834</v>
      </c>
      <c r="F12206" s="55" t="s">
        <v>73023</v>
      </c>
      <c r="G12206" s="56" t="s">
        <v>23319</v>
      </c>
      <c r="I12206" s="54" t="s">
        <v>11829</v>
      </c>
      <c r="J12206" s="55" t="s">
        <v>73024</v>
      </c>
      <c r="K12206" s="56" t="s">
        <v>67718</v>
      </c>
    </row>
    <row r="12207" customFormat="false" ht="15.75" hidden="false" customHeight="true" outlineLevel="0" collapsed="false">
      <c r="A12207" s="52" t="s">
        <v>11829</v>
      </c>
      <c r="B12207" s="57" t="s">
        <v>73025</v>
      </c>
      <c r="C12207" s="57" t="s">
        <v>23361</v>
      </c>
      <c r="E12207" s="58" t="s">
        <v>11834</v>
      </c>
      <c r="F12207" s="59" t="s">
        <v>73026</v>
      </c>
      <c r="G12207" s="60" t="s">
        <v>73027</v>
      </c>
      <c r="I12207" s="58" t="s">
        <v>11829</v>
      </c>
      <c r="J12207" s="59" t="s">
        <v>73028</v>
      </c>
      <c r="K12207" s="60" t="s">
        <v>73029</v>
      </c>
    </row>
    <row r="12208" customFormat="false" ht="15.75" hidden="false" customHeight="true" outlineLevel="0" collapsed="false">
      <c r="A12208" s="52" t="s">
        <v>11834</v>
      </c>
      <c r="B12208" s="57" t="s">
        <v>73030</v>
      </c>
      <c r="C12208" s="57" t="s">
        <v>73031</v>
      </c>
      <c r="E12208" s="54" t="s">
        <v>11829</v>
      </c>
      <c r="F12208" s="55" t="s">
        <v>73032</v>
      </c>
      <c r="G12208" s="56" t="s">
        <v>73033</v>
      </c>
      <c r="I12208" s="54" t="s">
        <v>11829</v>
      </c>
      <c r="J12208" s="55" t="s">
        <v>73034</v>
      </c>
      <c r="K12208" s="56" t="s">
        <v>38611</v>
      </c>
    </row>
    <row r="12209" customFormat="false" ht="15.75" hidden="false" customHeight="true" outlineLevel="0" collapsed="false">
      <c r="A12209" s="52" t="s">
        <v>11829</v>
      </c>
      <c r="B12209" s="57" t="s">
        <v>73035</v>
      </c>
      <c r="C12209" s="57" t="s">
        <v>38710</v>
      </c>
      <c r="E12209" s="58" t="s">
        <v>11834</v>
      </c>
      <c r="F12209" s="59" t="s">
        <v>73036</v>
      </c>
      <c r="G12209" s="60" t="s">
        <v>29760</v>
      </c>
      <c r="I12209" s="58" t="s">
        <v>11911</v>
      </c>
      <c r="J12209" s="59" t="s">
        <v>73037</v>
      </c>
      <c r="K12209" s="60" t="s">
        <v>73038</v>
      </c>
    </row>
    <row r="12210" customFormat="false" ht="15.75" hidden="false" customHeight="true" outlineLevel="0" collapsed="false">
      <c r="A12210" s="52" t="s">
        <v>11829</v>
      </c>
      <c r="B12210" s="57" t="s">
        <v>73039</v>
      </c>
      <c r="C12210" s="57" t="s">
        <v>32555</v>
      </c>
      <c r="E12210" s="54" t="s">
        <v>11857</v>
      </c>
      <c r="F12210" s="55" t="s">
        <v>73040</v>
      </c>
      <c r="G12210" s="56" t="s">
        <v>30975</v>
      </c>
      <c r="I12210" s="54" t="s">
        <v>11857</v>
      </c>
      <c r="J12210" s="55" t="s">
        <v>73041</v>
      </c>
      <c r="K12210" s="56" t="s">
        <v>73042</v>
      </c>
    </row>
    <row r="12211" customFormat="false" ht="15.75" hidden="false" customHeight="true" outlineLevel="0" collapsed="false">
      <c r="A12211" s="52" t="s">
        <v>11857</v>
      </c>
      <c r="B12211" s="57" t="s">
        <v>73043</v>
      </c>
      <c r="C12211" s="57" t="s">
        <v>73044</v>
      </c>
      <c r="E12211" s="58" t="s">
        <v>11829</v>
      </c>
      <c r="F12211" s="59" t="s">
        <v>73045</v>
      </c>
      <c r="G12211" s="60" t="s">
        <v>56207</v>
      </c>
      <c r="I12211" s="58" t="s">
        <v>11848</v>
      </c>
      <c r="J12211" s="59" t="s">
        <v>73046</v>
      </c>
      <c r="K12211" s="60" t="s">
        <v>73047</v>
      </c>
    </row>
    <row r="12212" customFormat="false" ht="15.75" hidden="false" customHeight="true" outlineLevel="0" collapsed="false">
      <c r="A12212" s="52" t="s">
        <v>11829</v>
      </c>
      <c r="B12212" s="57" t="s">
        <v>73048</v>
      </c>
      <c r="C12212" s="57" t="s">
        <v>73049</v>
      </c>
      <c r="E12212" s="54" t="s">
        <v>11829</v>
      </c>
      <c r="F12212" s="55" t="s">
        <v>73050</v>
      </c>
      <c r="G12212" s="56" t="s">
        <v>13589</v>
      </c>
      <c r="I12212" s="54" t="s">
        <v>11837</v>
      </c>
      <c r="J12212" s="55" t="s">
        <v>73051</v>
      </c>
      <c r="K12212" s="56" t="s">
        <v>15388</v>
      </c>
    </row>
    <row r="12213" customFormat="false" ht="15.75" hidden="false" customHeight="true" outlineLevel="0" collapsed="false">
      <c r="A12213" s="52" t="s">
        <v>11829</v>
      </c>
      <c r="B12213" s="57" t="s">
        <v>73052</v>
      </c>
      <c r="C12213" s="57" t="s">
        <v>13996</v>
      </c>
      <c r="E12213" s="58" t="s">
        <v>11829</v>
      </c>
      <c r="F12213" s="59" t="s">
        <v>73053</v>
      </c>
      <c r="G12213" s="60" t="s">
        <v>73054</v>
      </c>
      <c r="I12213" s="58" t="s">
        <v>11829</v>
      </c>
      <c r="J12213" s="59" t="s">
        <v>73055</v>
      </c>
      <c r="K12213" s="60" t="s">
        <v>15207</v>
      </c>
    </row>
    <row r="12214" customFormat="false" ht="15.75" hidden="false" customHeight="true" outlineLevel="0" collapsed="false">
      <c r="A12214" s="52" t="s">
        <v>11829</v>
      </c>
      <c r="B12214" s="57" t="s">
        <v>73056</v>
      </c>
      <c r="C12214" s="57" t="s">
        <v>73057</v>
      </c>
      <c r="E12214" s="54" t="s">
        <v>11864</v>
      </c>
      <c r="F12214" s="55" t="s">
        <v>73058</v>
      </c>
      <c r="G12214" s="56" t="s">
        <v>73059</v>
      </c>
      <c r="I12214" s="54" t="s">
        <v>11834</v>
      </c>
      <c r="J12214" s="55" t="s">
        <v>73060</v>
      </c>
      <c r="K12214" s="56" t="s">
        <v>73061</v>
      </c>
    </row>
    <row r="12215" customFormat="false" ht="15.75" hidden="false" customHeight="true" outlineLevel="0" collapsed="false">
      <c r="A12215" s="52" t="s">
        <v>11829</v>
      </c>
      <c r="B12215" s="57" t="s">
        <v>73062</v>
      </c>
      <c r="C12215" s="57" t="s">
        <v>14657</v>
      </c>
      <c r="E12215" s="58" t="s">
        <v>11857</v>
      </c>
      <c r="F12215" s="59" t="s">
        <v>73063</v>
      </c>
      <c r="G12215" s="60" t="s">
        <v>13669</v>
      </c>
      <c r="I12215" s="58" t="s">
        <v>11834</v>
      </c>
      <c r="J12215" s="59" t="s">
        <v>73064</v>
      </c>
      <c r="K12215" s="60" t="s">
        <v>25529</v>
      </c>
    </row>
    <row r="12216" customFormat="false" ht="15.75" hidden="false" customHeight="true" outlineLevel="0" collapsed="false">
      <c r="A12216" s="52" t="s">
        <v>11829</v>
      </c>
      <c r="B12216" s="57" t="s">
        <v>73065</v>
      </c>
      <c r="C12216" s="57" t="s">
        <v>34914</v>
      </c>
      <c r="E12216" s="54" t="s">
        <v>11864</v>
      </c>
      <c r="F12216" s="55" t="s">
        <v>73066</v>
      </c>
      <c r="G12216" s="56" t="s">
        <v>73067</v>
      </c>
      <c r="I12216" s="54" t="s">
        <v>11848</v>
      </c>
      <c r="J12216" s="55" t="s">
        <v>73068</v>
      </c>
      <c r="K12216" s="56" t="s">
        <v>67791</v>
      </c>
    </row>
    <row r="12217" customFormat="false" ht="15.75" hidden="false" customHeight="true" outlineLevel="0" collapsed="false">
      <c r="A12217" s="52" t="s">
        <v>11911</v>
      </c>
      <c r="B12217" s="57" t="s">
        <v>73069</v>
      </c>
      <c r="C12217" s="57" t="s">
        <v>22964</v>
      </c>
      <c r="E12217" s="58" t="s">
        <v>11829</v>
      </c>
      <c r="F12217" s="59" t="s">
        <v>73070</v>
      </c>
      <c r="G12217" s="60" t="s">
        <v>73071</v>
      </c>
      <c r="I12217" s="58" t="s">
        <v>11829</v>
      </c>
      <c r="J12217" s="59" t="s">
        <v>73072</v>
      </c>
      <c r="K12217" s="60" t="s">
        <v>73073</v>
      </c>
    </row>
    <row r="12218" customFormat="false" ht="15.75" hidden="false" customHeight="true" outlineLevel="0" collapsed="false">
      <c r="A12218" s="52" t="s">
        <v>11911</v>
      </c>
      <c r="B12218" s="57" t="s">
        <v>73074</v>
      </c>
      <c r="C12218" s="57" t="s">
        <v>73075</v>
      </c>
      <c r="E12218" s="54" t="s">
        <v>11834</v>
      </c>
      <c r="F12218" s="55" t="s">
        <v>73076</v>
      </c>
      <c r="G12218" s="56" t="s">
        <v>54134</v>
      </c>
      <c r="I12218" s="54" t="s">
        <v>11829</v>
      </c>
      <c r="J12218" s="55" t="s">
        <v>73077</v>
      </c>
      <c r="K12218" s="56" t="s">
        <v>73078</v>
      </c>
    </row>
    <row r="12219" customFormat="false" ht="15.75" hidden="false" customHeight="true" outlineLevel="0" collapsed="false">
      <c r="A12219" s="52" t="s">
        <v>11829</v>
      </c>
      <c r="B12219" s="57" t="s">
        <v>73079</v>
      </c>
      <c r="C12219" s="57" t="s">
        <v>33367</v>
      </c>
      <c r="E12219" s="58" t="s">
        <v>11834</v>
      </c>
      <c r="F12219" s="59" t="s">
        <v>73080</v>
      </c>
      <c r="G12219" s="60" t="s">
        <v>16976</v>
      </c>
      <c r="I12219" s="58" t="s">
        <v>11829</v>
      </c>
      <c r="J12219" s="59" t="s">
        <v>73081</v>
      </c>
      <c r="K12219" s="60" t="n">
        <v>1952</v>
      </c>
    </row>
    <row r="12220" customFormat="false" ht="15.75" hidden="false" customHeight="true" outlineLevel="0" collapsed="false">
      <c r="A12220" s="52" t="s">
        <v>11829</v>
      </c>
      <c r="B12220" s="57" t="s">
        <v>73082</v>
      </c>
      <c r="C12220" s="57" t="s">
        <v>73083</v>
      </c>
      <c r="E12220" s="54" t="s">
        <v>11829</v>
      </c>
      <c r="F12220" s="55" t="s">
        <v>73084</v>
      </c>
      <c r="G12220" s="56" t="s">
        <v>73085</v>
      </c>
      <c r="I12220" s="54" t="s">
        <v>11829</v>
      </c>
      <c r="J12220" s="55" t="s">
        <v>73086</v>
      </c>
      <c r="K12220" s="56" t="s">
        <v>35333</v>
      </c>
    </row>
    <row r="12221" customFormat="false" ht="15.75" hidden="false" customHeight="true" outlineLevel="0" collapsed="false">
      <c r="A12221" s="52" t="s">
        <v>11829</v>
      </c>
      <c r="B12221" s="57" t="s">
        <v>73087</v>
      </c>
      <c r="C12221" s="57" t="s">
        <v>73088</v>
      </c>
      <c r="E12221" s="58" t="s">
        <v>11829</v>
      </c>
      <c r="F12221" s="59" t="s">
        <v>73089</v>
      </c>
      <c r="G12221" s="60" t="s">
        <v>67082</v>
      </c>
      <c r="I12221" s="58" t="s">
        <v>11829</v>
      </c>
      <c r="J12221" s="59" t="s">
        <v>73090</v>
      </c>
      <c r="K12221" s="60" t="s">
        <v>73091</v>
      </c>
    </row>
    <row r="12222" customFormat="false" ht="15.75" hidden="false" customHeight="true" outlineLevel="0" collapsed="false">
      <c r="A12222" s="52" t="s">
        <v>11829</v>
      </c>
      <c r="B12222" s="57" t="s">
        <v>73092</v>
      </c>
      <c r="C12222" s="57" t="s">
        <v>27419</v>
      </c>
      <c r="E12222" s="54" t="s">
        <v>11829</v>
      </c>
      <c r="F12222" s="55" t="s">
        <v>73093</v>
      </c>
      <c r="G12222" s="56" t="s">
        <v>73094</v>
      </c>
      <c r="I12222" s="54" t="s">
        <v>11829</v>
      </c>
      <c r="J12222" s="55" t="s">
        <v>73095</v>
      </c>
      <c r="K12222" s="56" t="s">
        <v>73096</v>
      </c>
    </row>
    <row r="12223" customFormat="false" ht="15.75" hidden="false" customHeight="true" outlineLevel="0" collapsed="false">
      <c r="A12223" s="52" t="s">
        <v>11829</v>
      </c>
      <c r="B12223" s="57" t="s">
        <v>73097</v>
      </c>
      <c r="C12223" s="57" t="s">
        <v>16084</v>
      </c>
      <c r="E12223" s="58" t="s">
        <v>11829</v>
      </c>
      <c r="F12223" s="59" t="s">
        <v>73098</v>
      </c>
      <c r="G12223" s="60" t="s">
        <v>13080</v>
      </c>
      <c r="I12223" s="58" t="s">
        <v>11829</v>
      </c>
      <c r="J12223" s="59" t="s">
        <v>73099</v>
      </c>
      <c r="K12223" s="60" t="s">
        <v>73100</v>
      </c>
    </row>
    <row r="12224" customFormat="false" ht="15.75" hidden="false" customHeight="true" outlineLevel="0" collapsed="false">
      <c r="A12224" s="52" t="s">
        <v>11829</v>
      </c>
      <c r="B12224" s="57" t="s">
        <v>73101</v>
      </c>
      <c r="C12224" s="57" t="s">
        <v>24009</v>
      </c>
      <c r="E12224" s="54" t="s">
        <v>11829</v>
      </c>
      <c r="F12224" s="55" t="s">
        <v>73102</v>
      </c>
      <c r="G12224" s="56" t="s">
        <v>59005</v>
      </c>
      <c r="I12224" s="54" t="s">
        <v>11829</v>
      </c>
      <c r="J12224" s="55" t="s">
        <v>73103</v>
      </c>
      <c r="K12224" s="56" t="s">
        <v>38012</v>
      </c>
    </row>
    <row r="12225" customFormat="false" ht="15.75" hidden="false" customHeight="true" outlineLevel="0" collapsed="false">
      <c r="A12225" s="52" t="s">
        <v>11829</v>
      </c>
      <c r="B12225" s="57" t="s">
        <v>73104</v>
      </c>
      <c r="C12225" s="57" t="s">
        <v>73105</v>
      </c>
      <c r="E12225" s="58" t="s">
        <v>11857</v>
      </c>
      <c r="F12225" s="59" t="s">
        <v>73106</v>
      </c>
      <c r="G12225" s="60" t="s">
        <v>73107</v>
      </c>
      <c r="I12225" s="58" t="s">
        <v>11829</v>
      </c>
      <c r="J12225" s="59" t="s">
        <v>73108</v>
      </c>
      <c r="K12225" s="60" t="n">
        <v>1907</v>
      </c>
    </row>
    <row r="12226" customFormat="false" ht="15.75" hidden="false" customHeight="true" outlineLevel="0" collapsed="false">
      <c r="A12226" s="52" t="s">
        <v>11904</v>
      </c>
      <c r="B12226" s="57" t="s">
        <v>73109</v>
      </c>
      <c r="C12226" s="57" t="s">
        <v>13919</v>
      </c>
      <c r="E12226" s="54" t="s">
        <v>11829</v>
      </c>
      <c r="F12226" s="55" t="s">
        <v>73110</v>
      </c>
      <c r="G12226" s="56" t="s">
        <v>73111</v>
      </c>
      <c r="I12226" s="54" t="s">
        <v>11895</v>
      </c>
      <c r="J12226" s="55" t="s">
        <v>73112</v>
      </c>
      <c r="K12226" s="56" t="s">
        <v>73113</v>
      </c>
    </row>
    <row r="12227" customFormat="false" ht="15.75" hidden="false" customHeight="true" outlineLevel="0" collapsed="false">
      <c r="A12227" s="52" t="s">
        <v>11829</v>
      </c>
      <c r="B12227" s="57" t="s">
        <v>73114</v>
      </c>
      <c r="C12227" s="57" t="s">
        <v>73115</v>
      </c>
      <c r="E12227" s="58" t="s">
        <v>11829</v>
      </c>
      <c r="F12227" s="59" t="s">
        <v>73116</v>
      </c>
      <c r="G12227" s="60" t="s">
        <v>13883</v>
      </c>
      <c r="I12227" s="58" t="s">
        <v>12206</v>
      </c>
      <c r="J12227" s="59" t="s">
        <v>73117</v>
      </c>
      <c r="K12227" s="60" t="s">
        <v>73118</v>
      </c>
    </row>
    <row r="12228" customFormat="false" ht="15.75" hidden="false" customHeight="true" outlineLevel="0" collapsed="false">
      <c r="A12228" s="52" t="s">
        <v>11829</v>
      </c>
      <c r="B12228" s="57" t="s">
        <v>73119</v>
      </c>
      <c r="C12228" s="57" t="n">
        <v>1807</v>
      </c>
      <c r="E12228" s="54" t="s">
        <v>11829</v>
      </c>
      <c r="F12228" s="55" t="s">
        <v>73120</v>
      </c>
      <c r="G12228" s="56" t="s">
        <v>21362</v>
      </c>
      <c r="I12228" s="54" t="s">
        <v>11829</v>
      </c>
      <c r="J12228" s="55" t="s">
        <v>73121</v>
      </c>
      <c r="K12228" s="56" t="s">
        <v>73122</v>
      </c>
    </row>
    <row r="12229" customFormat="false" ht="15.75" hidden="false" customHeight="true" outlineLevel="0" collapsed="false">
      <c r="A12229" s="52" t="s">
        <v>11829</v>
      </c>
      <c r="B12229" s="57" t="s">
        <v>73123</v>
      </c>
      <c r="C12229" s="57" t="s">
        <v>16622</v>
      </c>
      <c r="E12229" s="58" t="s">
        <v>11829</v>
      </c>
      <c r="F12229" s="59" t="s">
        <v>73124</v>
      </c>
      <c r="G12229" s="60" t="s">
        <v>62588</v>
      </c>
      <c r="I12229" s="58" t="s">
        <v>11829</v>
      </c>
      <c r="J12229" s="59" t="s">
        <v>73125</v>
      </c>
      <c r="K12229" s="60" t="s">
        <v>46021</v>
      </c>
    </row>
    <row r="12230" customFormat="false" ht="15.75" hidden="false" customHeight="true" outlineLevel="0" collapsed="false">
      <c r="A12230" s="52" t="s">
        <v>11851</v>
      </c>
      <c r="B12230" s="57" t="s">
        <v>73126</v>
      </c>
      <c r="C12230" s="57" t="s">
        <v>23768</v>
      </c>
      <c r="E12230" s="54" t="s">
        <v>11857</v>
      </c>
      <c r="F12230" s="55" t="s">
        <v>73127</v>
      </c>
      <c r="G12230" s="56" t="s">
        <v>15197</v>
      </c>
      <c r="I12230" s="54" t="s">
        <v>11834</v>
      </c>
      <c r="J12230" s="55" t="s">
        <v>73128</v>
      </c>
      <c r="K12230" s="56" t="s">
        <v>73129</v>
      </c>
    </row>
    <row r="12231" customFormat="false" ht="15.75" hidden="false" customHeight="true" outlineLevel="0" collapsed="false">
      <c r="A12231" s="52" t="s">
        <v>11857</v>
      </c>
      <c r="B12231" s="57" t="s">
        <v>73130</v>
      </c>
      <c r="C12231" s="57" t="s">
        <v>73131</v>
      </c>
      <c r="E12231" s="58" t="s">
        <v>11904</v>
      </c>
      <c r="F12231" s="59" t="s">
        <v>73132</v>
      </c>
      <c r="G12231" s="60" t="s">
        <v>28088</v>
      </c>
      <c r="I12231" s="58" t="s">
        <v>11829</v>
      </c>
      <c r="J12231" s="59" t="s">
        <v>73133</v>
      </c>
      <c r="K12231" s="60" t="s">
        <v>73134</v>
      </c>
    </row>
    <row r="12232" customFormat="false" ht="15.75" hidden="false" customHeight="true" outlineLevel="0" collapsed="false">
      <c r="A12232" s="52" t="s">
        <v>11829</v>
      </c>
      <c r="B12232" s="57" t="s">
        <v>73135</v>
      </c>
      <c r="C12232" s="57" t="s">
        <v>73136</v>
      </c>
      <c r="E12232" s="54" t="s">
        <v>11829</v>
      </c>
      <c r="F12232" s="55" t="s">
        <v>73137</v>
      </c>
      <c r="G12232" s="56" t="s">
        <v>73138</v>
      </c>
      <c r="I12232" s="54" t="s">
        <v>11829</v>
      </c>
      <c r="J12232" s="55" t="s">
        <v>73139</v>
      </c>
      <c r="K12232" s="56" t="s">
        <v>73140</v>
      </c>
    </row>
    <row r="12233" customFormat="false" ht="15.75" hidden="false" customHeight="true" outlineLevel="0" collapsed="false">
      <c r="A12233" s="52" t="s">
        <v>11829</v>
      </c>
      <c r="B12233" s="57" t="s">
        <v>73141</v>
      </c>
      <c r="C12233" s="57" t="s">
        <v>21582</v>
      </c>
      <c r="E12233" s="58" t="s">
        <v>11829</v>
      </c>
      <c r="F12233" s="59" t="s">
        <v>73142</v>
      </c>
      <c r="G12233" s="60" t="s">
        <v>73143</v>
      </c>
      <c r="I12233" s="58" t="s">
        <v>11834</v>
      </c>
      <c r="J12233" s="59" t="s">
        <v>73144</v>
      </c>
      <c r="K12233" s="60" t="s">
        <v>73145</v>
      </c>
    </row>
    <row r="12234" customFormat="false" ht="15.75" hidden="false" customHeight="true" outlineLevel="0" collapsed="false">
      <c r="A12234" s="52" t="s">
        <v>11829</v>
      </c>
      <c r="B12234" s="57" t="s">
        <v>73146</v>
      </c>
      <c r="C12234" s="57" t="s">
        <v>48365</v>
      </c>
      <c r="E12234" s="54" t="s">
        <v>11829</v>
      </c>
      <c r="F12234" s="55" t="s">
        <v>73147</v>
      </c>
      <c r="G12234" s="56" t="s">
        <v>73148</v>
      </c>
      <c r="I12234" s="54" t="s">
        <v>11829</v>
      </c>
      <c r="J12234" s="55" t="s">
        <v>73149</v>
      </c>
      <c r="K12234" s="56" t="s">
        <v>12070</v>
      </c>
    </row>
    <row r="12235" customFormat="false" ht="15.75" hidden="false" customHeight="true" outlineLevel="0" collapsed="false">
      <c r="A12235" s="52" t="s">
        <v>11829</v>
      </c>
      <c r="B12235" s="57" t="s">
        <v>73150</v>
      </c>
      <c r="C12235" s="57" t="s">
        <v>73151</v>
      </c>
      <c r="E12235" s="58" t="s">
        <v>11864</v>
      </c>
      <c r="F12235" s="59" t="s">
        <v>73152</v>
      </c>
      <c r="G12235" s="60" t="s">
        <v>33752</v>
      </c>
      <c r="I12235" s="58" t="s">
        <v>11829</v>
      </c>
      <c r="J12235" s="59" t="s">
        <v>73153</v>
      </c>
      <c r="K12235" s="60" t="s">
        <v>21211</v>
      </c>
    </row>
    <row r="12236" customFormat="false" ht="15.75" hidden="false" customHeight="true" outlineLevel="0" collapsed="false">
      <c r="A12236" s="52" t="s">
        <v>11857</v>
      </c>
      <c r="B12236" s="57" t="s">
        <v>73154</v>
      </c>
      <c r="C12236" s="57" t="s">
        <v>16394</v>
      </c>
      <c r="E12236" s="54" t="s">
        <v>11829</v>
      </c>
      <c r="F12236" s="55" t="s">
        <v>73155</v>
      </c>
      <c r="G12236" s="56" t="s">
        <v>22436</v>
      </c>
      <c r="I12236" s="54" t="s">
        <v>11829</v>
      </c>
      <c r="J12236" s="55" t="s">
        <v>73156</v>
      </c>
      <c r="K12236" s="56" t="s">
        <v>73157</v>
      </c>
    </row>
    <row r="12237" customFormat="false" ht="15.75" hidden="false" customHeight="true" outlineLevel="0" collapsed="false">
      <c r="A12237" s="52" t="s">
        <v>11829</v>
      </c>
      <c r="B12237" s="57" t="s">
        <v>73158</v>
      </c>
      <c r="C12237" s="57" t="s">
        <v>73159</v>
      </c>
      <c r="E12237" s="58" t="s">
        <v>11834</v>
      </c>
      <c r="F12237" s="59" t="s">
        <v>73160</v>
      </c>
      <c r="G12237" s="60" t="s">
        <v>14459</v>
      </c>
      <c r="I12237" s="58" t="s">
        <v>11829</v>
      </c>
      <c r="J12237" s="59" t="s">
        <v>73161</v>
      </c>
      <c r="K12237" s="60" t="s">
        <v>73162</v>
      </c>
    </row>
    <row r="12238" customFormat="false" ht="15.75" hidden="false" customHeight="true" outlineLevel="0" collapsed="false">
      <c r="A12238" s="52" t="s">
        <v>11837</v>
      </c>
      <c r="B12238" s="57" t="s">
        <v>73163</v>
      </c>
      <c r="C12238" s="57" t="s">
        <v>21742</v>
      </c>
      <c r="E12238" s="54" t="s">
        <v>11851</v>
      </c>
      <c r="F12238" s="55" t="s">
        <v>73164</v>
      </c>
      <c r="G12238" s="56" t="s">
        <v>26453</v>
      </c>
      <c r="I12238" s="54" t="s">
        <v>11864</v>
      </c>
      <c r="J12238" s="55" t="s">
        <v>73165</v>
      </c>
      <c r="K12238" s="56" t="s">
        <v>73166</v>
      </c>
    </row>
    <row r="12239" customFormat="false" ht="15.75" hidden="false" customHeight="true" outlineLevel="0" collapsed="false">
      <c r="A12239" s="52" t="s">
        <v>11857</v>
      </c>
      <c r="B12239" s="57" t="s">
        <v>73167</v>
      </c>
      <c r="C12239" s="57" t="s">
        <v>33389</v>
      </c>
      <c r="E12239" s="58" t="s">
        <v>11864</v>
      </c>
      <c r="F12239" s="59" t="s">
        <v>73168</v>
      </c>
      <c r="G12239" s="60" t="s">
        <v>73169</v>
      </c>
      <c r="I12239" s="58" t="s">
        <v>11829</v>
      </c>
      <c r="J12239" s="59" t="s">
        <v>73170</v>
      </c>
      <c r="K12239" s="60" t="s">
        <v>32879</v>
      </c>
    </row>
    <row r="12240" customFormat="false" ht="15.75" hidden="false" customHeight="true" outlineLevel="0" collapsed="false">
      <c r="A12240" s="52" t="s">
        <v>11829</v>
      </c>
      <c r="B12240" s="57" t="s">
        <v>73171</v>
      </c>
      <c r="C12240" s="57" t="s">
        <v>73172</v>
      </c>
      <c r="E12240" s="54" t="s">
        <v>11829</v>
      </c>
      <c r="F12240" s="55" t="s">
        <v>73173</v>
      </c>
      <c r="G12240" s="56" t="s">
        <v>65839</v>
      </c>
      <c r="I12240" s="54" t="s">
        <v>11829</v>
      </c>
      <c r="J12240" s="55" t="s">
        <v>73174</v>
      </c>
      <c r="K12240" s="56" t="s">
        <v>73175</v>
      </c>
    </row>
    <row r="12241" customFormat="false" ht="15.75" hidden="false" customHeight="true" outlineLevel="0" collapsed="false">
      <c r="A12241" s="52" t="s">
        <v>11829</v>
      </c>
      <c r="B12241" s="57" t="s">
        <v>73176</v>
      </c>
      <c r="C12241" s="57" t="s">
        <v>73177</v>
      </c>
      <c r="E12241" s="58" t="s">
        <v>11837</v>
      </c>
      <c r="F12241" s="59" t="s">
        <v>73178</v>
      </c>
      <c r="G12241" s="60" t="s">
        <v>23848</v>
      </c>
      <c r="I12241" s="58" t="s">
        <v>11834</v>
      </c>
      <c r="J12241" s="59" t="s">
        <v>73179</v>
      </c>
      <c r="K12241" s="60" t="s">
        <v>73180</v>
      </c>
    </row>
    <row r="12242" customFormat="false" ht="15.75" hidden="false" customHeight="true" outlineLevel="0" collapsed="false">
      <c r="A12242" s="52" t="s">
        <v>11829</v>
      </c>
      <c r="B12242" s="57" t="s">
        <v>73181</v>
      </c>
      <c r="C12242" s="57" t="s">
        <v>73182</v>
      </c>
      <c r="E12242" s="54" t="s">
        <v>11829</v>
      </c>
      <c r="F12242" s="55" t="s">
        <v>73183</v>
      </c>
      <c r="G12242" s="56" t="s">
        <v>15987</v>
      </c>
      <c r="I12242" s="54" t="s">
        <v>11864</v>
      </c>
      <c r="J12242" s="55" t="s">
        <v>73184</v>
      </c>
      <c r="K12242" s="56" t="s">
        <v>73185</v>
      </c>
    </row>
    <row r="12243" customFormat="false" ht="15.75" hidden="false" customHeight="true" outlineLevel="0" collapsed="false">
      <c r="A12243" s="52" t="s">
        <v>11829</v>
      </c>
      <c r="B12243" s="57" t="s">
        <v>73186</v>
      </c>
      <c r="C12243" s="57" t="s">
        <v>73187</v>
      </c>
      <c r="E12243" s="58" t="s">
        <v>11829</v>
      </c>
      <c r="F12243" s="59" t="s">
        <v>73188</v>
      </c>
      <c r="G12243" s="60" t="s">
        <v>21318</v>
      </c>
      <c r="I12243" s="58" t="s">
        <v>11829</v>
      </c>
      <c r="J12243" s="59" t="s">
        <v>73189</v>
      </c>
      <c r="K12243" s="60" t="s">
        <v>14457</v>
      </c>
    </row>
    <row r="12244" customFormat="false" ht="15.75" hidden="false" customHeight="true" outlineLevel="0" collapsed="false">
      <c r="A12244" s="52" t="s">
        <v>11834</v>
      </c>
      <c r="B12244" s="57" t="s">
        <v>73190</v>
      </c>
      <c r="C12244" s="57" t="s">
        <v>14138</v>
      </c>
      <c r="E12244" s="54" t="s">
        <v>11837</v>
      </c>
      <c r="F12244" s="55" t="s">
        <v>73191</v>
      </c>
      <c r="G12244" s="56" t="s">
        <v>18936</v>
      </c>
      <c r="I12244" s="54" t="s">
        <v>11829</v>
      </c>
      <c r="J12244" s="55" t="s">
        <v>73192</v>
      </c>
      <c r="K12244" s="56" t="s">
        <v>23528</v>
      </c>
    </row>
    <row r="12245" customFormat="false" ht="15.75" hidden="false" customHeight="true" outlineLevel="0" collapsed="false">
      <c r="A12245" s="52" t="s">
        <v>11911</v>
      </c>
      <c r="B12245" s="57" t="s">
        <v>73193</v>
      </c>
      <c r="C12245" s="57" t="s">
        <v>26157</v>
      </c>
      <c r="E12245" s="58" t="s">
        <v>11829</v>
      </c>
      <c r="F12245" s="59" t="s">
        <v>73194</v>
      </c>
      <c r="G12245" s="60" t="s">
        <v>73195</v>
      </c>
      <c r="I12245" s="58" t="s">
        <v>11829</v>
      </c>
      <c r="J12245" s="59" t="s">
        <v>73196</v>
      </c>
      <c r="K12245" s="60" t="s">
        <v>49730</v>
      </c>
    </row>
    <row r="12246" customFormat="false" ht="15.75" hidden="false" customHeight="true" outlineLevel="0" collapsed="false">
      <c r="A12246" s="52" t="s">
        <v>11829</v>
      </c>
      <c r="B12246" s="57" t="s">
        <v>73197</v>
      </c>
      <c r="C12246" s="57" t="s">
        <v>73198</v>
      </c>
      <c r="E12246" s="54" t="s">
        <v>11857</v>
      </c>
      <c r="F12246" s="55" t="s">
        <v>73199</v>
      </c>
      <c r="G12246" s="56" t="s">
        <v>73200</v>
      </c>
      <c r="I12246" s="54" t="s">
        <v>11829</v>
      </c>
      <c r="J12246" s="55" t="s">
        <v>73201</v>
      </c>
      <c r="K12246" s="56" t="s">
        <v>50792</v>
      </c>
    </row>
    <row r="12247" customFormat="false" ht="15.75" hidden="false" customHeight="true" outlineLevel="0" collapsed="false">
      <c r="A12247" s="52" t="s">
        <v>11829</v>
      </c>
      <c r="B12247" s="57" t="s">
        <v>73202</v>
      </c>
      <c r="C12247" s="57" t="s">
        <v>48892</v>
      </c>
      <c r="E12247" s="58" t="s">
        <v>11829</v>
      </c>
      <c r="F12247" s="59" t="s">
        <v>73203</v>
      </c>
      <c r="G12247" s="60" t="s">
        <v>73204</v>
      </c>
      <c r="I12247" s="58" t="s">
        <v>11829</v>
      </c>
      <c r="J12247" s="59" t="s">
        <v>73205</v>
      </c>
      <c r="K12247" s="60" t="s">
        <v>73206</v>
      </c>
    </row>
    <row r="12248" customFormat="false" ht="15.75" hidden="false" customHeight="true" outlineLevel="0" collapsed="false">
      <c r="A12248" s="52" t="s">
        <v>11829</v>
      </c>
      <c r="B12248" s="57" t="s">
        <v>73207</v>
      </c>
      <c r="C12248" s="57" t="s">
        <v>21758</v>
      </c>
      <c r="E12248" s="54" t="s">
        <v>11904</v>
      </c>
      <c r="F12248" s="55" t="s">
        <v>73208</v>
      </c>
      <c r="G12248" s="56" t="s">
        <v>42347</v>
      </c>
      <c r="I12248" s="54" t="s">
        <v>11829</v>
      </c>
      <c r="J12248" s="55" t="s">
        <v>73209</v>
      </c>
      <c r="K12248" s="56" t="s">
        <v>73210</v>
      </c>
    </row>
    <row r="12249" customFormat="false" ht="15.75" hidden="false" customHeight="true" outlineLevel="0" collapsed="false">
      <c r="A12249" s="52" t="s">
        <v>11829</v>
      </c>
      <c r="B12249" s="57" t="s">
        <v>73211</v>
      </c>
      <c r="C12249" s="57" t="s">
        <v>73212</v>
      </c>
      <c r="E12249" s="58" t="s">
        <v>11829</v>
      </c>
      <c r="F12249" s="59" t="s">
        <v>73213</v>
      </c>
      <c r="G12249" s="60" t="s">
        <v>38840</v>
      </c>
      <c r="I12249" s="58" t="s">
        <v>11829</v>
      </c>
      <c r="J12249" s="59" t="s">
        <v>73214</v>
      </c>
      <c r="K12249" s="60" t="s">
        <v>73215</v>
      </c>
    </row>
    <row r="12250" customFormat="false" ht="15.75" hidden="false" customHeight="true" outlineLevel="0" collapsed="false">
      <c r="A12250" s="52" t="s">
        <v>11895</v>
      </c>
      <c r="B12250" s="57" t="s">
        <v>73216</v>
      </c>
      <c r="C12250" s="57" t="s">
        <v>73217</v>
      </c>
      <c r="E12250" s="54" t="s">
        <v>11851</v>
      </c>
      <c r="F12250" s="55" t="s">
        <v>73218</v>
      </c>
      <c r="G12250" s="56" t="s">
        <v>35223</v>
      </c>
      <c r="I12250" s="54" t="s">
        <v>11829</v>
      </c>
      <c r="J12250" s="55" t="s">
        <v>73219</v>
      </c>
      <c r="K12250" s="56" t="s">
        <v>73220</v>
      </c>
    </row>
    <row r="12251" customFormat="false" ht="15.75" hidden="false" customHeight="true" outlineLevel="0" collapsed="false">
      <c r="A12251" s="52" t="s">
        <v>11857</v>
      </c>
      <c r="B12251" s="57" t="s">
        <v>73221</v>
      </c>
      <c r="C12251" s="57" t="s">
        <v>22488</v>
      </c>
      <c r="E12251" s="58" t="s">
        <v>11857</v>
      </c>
      <c r="F12251" s="59" t="s">
        <v>73222</v>
      </c>
      <c r="G12251" s="60" t="s">
        <v>73223</v>
      </c>
      <c r="I12251" s="58" t="s">
        <v>11837</v>
      </c>
      <c r="J12251" s="59" t="s">
        <v>73224</v>
      </c>
      <c r="K12251" s="60" t="s">
        <v>38430</v>
      </c>
    </row>
    <row r="12252" customFormat="false" ht="15.75" hidden="false" customHeight="true" outlineLevel="0" collapsed="false">
      <c r="A12252" s="52" t="s">
        <v>11895</v>
      </c>
      <c r="B12252" s="57" t="s">
        <v>73225</v>
      </c>
      <c r="C12252" s="57" t="s">
        <v>21639</v>
      </c>
      <c r="E12252" s="54" t="s">
        <v>11829</v>
      </c>
      <c r="F12252" s="55" t="s">
        <v>73226</v>
      </c>
      <c r="G12252" s="56" t="s">
        <v>73227</v>
      </c>
      <c r="I12252" s="54" t="s">
        <v>11837</v>
      </c>
      <c r="J12252" s="55" t="s">
        <v>73228</v>
      </c>
      <c r="K12252" s="56" t="s">
        <v>45101</v>
      </c>
    </row>
    <row r="12253" customFormat="false" ht="15.75" hidden="false" customHeight="true" outlineLevel="0" collapsed="false">
      <c r="A12253" s="52" t="s">
        <v>11829</v>
      </c>
      <c r="B12253" s="57" t="s">
        <v>73229</v>
      </c>
      <c r="C12253" s="57" t="s">
        <v>37885</v>
      </c>
      <c r="E12253" s="58" t="s">
        <v>11834</v>
      </c>
      <c r="F12253" s="59" t="s">
        <v>73230</v>
      </c>
      <c r="G12253" s="60" t="s">
        <v>24388</v>
      </c>
      <c r="I12253" s="58" t="s">
        <v>11829</v>
      </c>
      <c r="J12253" s="59" t="s">
        <v>73231</v>
      </c>
      <c r="K12253" s="60" t="s">
        <v>49263</v>
      </c>
    </row>
    <row r="12254" customFormat="false" ht="15.75" hidden="false" customHeight="true" outlineLevel="0" collapsed="false">
      <c r="A12254" s="52" t="s">
        <v>11851</v>
      </c>
      <c r="B12254" s="57" t="s">
        <v>73232</v>
      </c>
      <c r="C12254" s="57" t="s">
        <v>73233</v>
      </c>
      <c r="E12254" s="54" t="s">
        <v>11829</v>
      </c>
      <c r="F12254" s="55" t="s">
        <v>73234</v>
      </c>
      <c r="G12254" s="56" t="s">
        <v>12852</v>
      </c>
      <c r="I12254" s="54" t="s">
        <v>11834</v>
      </c>
      <c r="J12254" s="55" t="s">
        <v>73235</v>
      </c>
      <c r="K12254" s="56" t="s">
        <v>15028</v>
      </c>
    </row>
    <row r="12255" customFormat="false" ht="15.75" hidden="false" customHeight="true" outlineLevel="0" collapsed="false">
      <c r="A12255" s="52" t="s">
        <v>11829</v>
      </c>
      <c r="B12255" s="57" t="s">
        <v>73236</v>
      </c>
      <c r="C12255" s="57" t="s">
        <v>73237</v>
      </c>
      <c r="E12255" s="58" t="s">
        <v>11829</v>
      </c>
      <c r="F12255" s="59" t="s">
        <v>73238</v>
      </c>
      <c r="G12255" s="60" t="s">
        <v>58707</v>
      </c>
      <c r="I12255" s="58" t="s">
        <v>11829</v>
      </c>
      <c r="J12255" s="59" t="s">
        <v>73239</v>
      </c>
      <c r="K12255" s="60" t="s">
        <v>31373</v>
      </c>
    </row>
    <row r="12256" customFormat="false" ht="15.75" hidden="false" customHeight="true" outlineLevel="0" collapsed="false">
      <c r="A12256" s="52" t="s">
        <v>11834</v>
      </c>
      <c r="B12256" s="57" t="s">
        <v>73240</v>
      </c>
      <c r="C12256" s="57" t="s">
        <v>73241</v>
      </c>
      <c r="E12256" s="54" t="s">
        <v>11864</v>
      </c>
      <c r="F12256" s="55" t="s">
        <v>73242</v>
      </c>
      <c r="G12256" s="56" t="s">
        <v>73243</v>
      </c>
      <c r="I12256" s="54" t="s">
        <v>11829</v>
      </c>
      <c r="J12256" s="55" t="s">
        <v>73244</v>
      </c>
      <c r="K12256" s="56" t="s">
        <v>57789</v>
      </c>
    </row>
    <row r="12257" customFormat="false" ht="15.75" hidden="false" customHeight="true" outlineLevel="0" collapsed="false">
      <c r="A12257" s="52" t="s">
        <v>11857</v>
      </c>
      <c r="B12257" s="57" t="s">
        <v>73245</v>
      </c>
      <c r="C12257" s="57" t="s">
        <v>27955</v>
      </c>
      <c r="E12257" s="58" t="s">
        <v>11837</v>
      </c>
      <c r="F12257" s="59" t="s">
        <v>73246</v>
      </c>
      <c r="G12257" s="60" t="s">
        <v>73247</v>
      </c>
      <c r="I12257" s="58" t="s">
        <v>11834</v>
      </c>
      <c r="J12257" s="59" t="s">
        <v>73248</v>
      </c>
      <c r="K12257" s="60" t="s">
        <v>73249</v>
      </c>
    </row>
    <row r="12258" customFormat="false" ht="15.75" hidden="false" customHeight="true" outlineLevel="0" collapsed="false">
      <c r="A12258" s="52" t="s">
        <v>11834</v>
      </c>
      <c r="B12258" s="57" t="s">
        <v>73250</v>
      </c>
      <c r="C12258" s="57" t="s">
        <v>73251</v>
      </c>
      <c r="E12258" s="54" t="s">
        <v>11904</v>
      </c>
      <c r="F12258" s="55" t="s">
        <v>73252</v>
      </c>
      <c r="G12258" s="56" t="s">
        <v>48674</v>
      </c>
      <c r="I12258" s="54" t="s">
        <v>11829</v>
      </c>
      <c r="J12258" s="55" t="s">
        <v>73253</v>
      </c>
      <c r="K12258" s="56" t="s">
        <v>58074</v>
      </c>
    </row>
    <row r="12259" customFormat="false" ht="15.75" hidden="false" customHeight="true" outlineLevel="0" collapsed="false">
      <c r="A12259" s="52" t="s">
        <v>11837</v>
      </c>
      <c r="B12259" s="57" t="s">
        <v>73254</v>
      </c>
      <c r="C12259" s="57" t="s">
        <v>73255</v>
      </c>
      <c r="E12259" s="58" t="s">
        <v>11864</v>
      </c>
      <c r="F12259" s="59" t="s">
        <v>73256</v>
      </c>
      <c r="G12259" s="60" t="s">
        <v>73257</v>
      </c>
      <c r="I12259" s="58" t="s">
        <v>11864</v>
      </c>
      <c r="J12259" s="59" t="s">
        <v>73258</v>
      </c>
      <c r="K12259" s="60" t="s">
        <v>73259</v>
      </c>
    </row>
    <row r="12260" customFormat="false" ht="15.75" hidden="false" customHeight="true" outlineLevel="0" collapsed="false">
      <c r="A12260" s="52" t="s">
        <v>11829</v>
      </c>
      <c r="B12260" s="57" t="s">
        <v>73260</v>
      </c>
      <c r="C12260" s="57" t="s">
        <v>73261</v>
      </c>
      <c r="E12260" s="54" t="s">
        <v>11864</v>
      </c>
      <c r="F12260" s="55" t="s">
        <v>73262</v>
      </c>
      <c r="G12260" s="56" t="s">
        <v>73263</v>
      </c>
      <c r="I12260" s="54" t="s">
        <v>11829</v>
      </c>
      <c r="J12260" s="55" t="s">
        <v>73264</v>
      </c>
      <c r="K12260" s="56" t="s">
        <v>73265</v>
      </c>
    </row>
    <row r="12261" customFormat="false" ht="15.75" hidden="false" customHeight="true" outlineLevel="0" collapsed="false">
      <c r="A12261" s="52" t="s">
        <v>11829</v>
      </c>
      <c r="B12261" s="57" t="s">
        <v>73266</v>
      </c>
      <c r="C12261" s="57" t="s">
        <v>17324</v>
      </c>
      <c r="E12261" s="58" t="s">
        <v>11904</v>
      </c>
      <c r="F12261" s="59" t="s">
        <v>73267</v>
      </c>
      <c r="G12261" s="60" t="s">
        <v>11892</v>
      </c>
      <c r="I12261" s="58" t="s">
        <v>11829</v>
      </c>
      <c r="J12261" s="59" t="s">
        <v>73268</v>
      </c>
      <c r="K12261" s="60" t="s">
        <v>73269</v>
      </c>
    </row>
    <row r="12262" customFormat="false" ht="15.75" hidden="false" customHeight="true" outlineLevel="0" collapsed="false">
      <c r="A12262" s="52" t="s">
        <v>11829</v>
      </c>
      <c r="B12262" s="57" t="s">
        <v>73270</v>
      </c>
      <c r="C12262" s="57" t="s">
        <v>73271</v>
      </c>
      <c r="E12262" s="54" t="s">
        <v>11829</v>
      </c>
      <c r="F12262" s="55" t="s">
        <v>73272</v>
      </c>
      <c r="G12262" s="56" t="s">
        <v>73273</v>
      </c>
      <c r="I12262" s="54" t="s">
        <v>11829</v>
      </c>
      <c r="J12262" s="55" t="s">
        <v>73274</v>
      </c>
      <c r="K12262" s="56" t="s">
        <v>73275</v>
      </c>
    </row>
    <row r="12263" customFormat="false" ht="15.75" hidden="false" customHeight="true" outlineLevel="0" collapsed="false">
      <c r="A12263" s="52" t="s">
        <v>11829</v>
      </c>
      <c r="B12263" s="57" t="s">
        <v>73276</v>
      </c>
      <c r="C12263" s="57" t="s">
        <v>73277</v>
      </c>
      <c r="E12263" s="58" t="s">
        <v>11864</v>
      </c>
      <c r="F12263" s="59" t="s">
        <v>73278</v>
      </c>
      <c r="G12263" s="60" t="s">
        <v>73279</v>
      </c>
      <c r="I12263" s="58" t="s">
        <v>11829</v>
      </c>
      <c r="J12263" s="59" t="s">
        <v>73280</v>
      </c>
      <c r="K12263" s="60" t="s">
        <v>73281</v>
      </c>
    </row>
    <row r="12264" customFormat="false" ht="15.75" hidden="false" customHeight="true" outlineLevel="0" collapsed="false">
      <c r="A12264" s="52" t="s">
        <v>11895</v>
      </c>
      <c r="B12264" s="57" t="s">
        <v>73282</v>
      </c>
      <c r="C12264" s="57" t="s">
        <v>73283</v>
      </c>
      <c r="E12264" s="54" t="s">
        <v>11857</v>
      </c>
      <c r="F12264" s="55" t="s">
        <v>73284</v>
      </c>
      <c r="G12264" s="56" t="s">
        <v>73285</v>
      </c>
      <c r="I12264" s="54" t="s">
        <v>11829</v>
      </c>
      <c r="J12264" s="55" t="s">
        <v>73286</v>
      </c>
      <c r="K12264" s="56" t="s">
        <v>22734</v>
      </c>
    </row>
    <row r="12265" customFormat="false" ht="15.75" hidden="false" customHeight="true" outlineLevel="0" collapsed="false">
      <c r="A12265" s="52" t="s">
        <v>11857</v>
      </c>
      <c r="B12265" s="57" t="s">
        <v>73287</v>
      </c>
      <c r="C12265" s="57" t="s">
        <v>73288</v>
      </c>
      <c r="E12265" s="58" t="s">
        <v>11829</v>
      </c>
      <c r="F12265" s="59" t="s">
        <v>73289</v>
      </c>
      <c r="G12265" s="60" t="s">
        <v>15028</v>
      </c>
      <c r="I12265" s="58" t="s">
        <v>11837</v>
      </c>
      <c r="J12265" s="59" t="s">
        <v>73290</v>
      </c>
      <c r="K12265" s="60" t="s">
        <v>73291</v>
      </c>
    </row>
    <row r="12266" customFormat="false" ht="15.75" hidden="false" customHeight="true" outlineLevel="0" collapsed="false">
      <c r="A12266" s="52" t="s">
        <v>11864</v>
      </c>
      <c r="B12266" s="57" t="s">
        <v>73292</v>
      </c>
      <c r="C12266" s="57" t="s">
        <v>73293</v>
      </c>
      <c r="E12266" s="54" t="s">
        <v>11829</v>
      </c>
      <c r="F12266" s="55" t="s">
        <v>73294</v>
      </c>
      <c r="G12266" s="56" t="s">
        <v>73295</v>
      </c>
      <c r="I12266" s="54" t="s">
        <v>11834</v>
      </c>
      <c r="J12266" s="55" t="s">
        <v>73296</v>
      </c>
      <c r="K12266" s="56" t="s">
        <v>73297</v>
      </c>
    </row>
    <row r="12267" customFormat="false" ht="15.75" hidden="false" customHeight="true" outlineLevel="0" collapsed="false">
      <c r="A12267" s="52" t="s">
        <v>11829</v>
      </c>
      <c r="B12267" s="57" t="s">
        <v>73298</v>
      </c>
      <c r="C12267" s="57" t="s">
        <v>24027</v>
      </c>
      <c r="E12267" s="58" t="s">
        <v>11829</v>
      </c>
      <c r="F12267" s="59" t="s">
        <v>73299</v>
      </c>
      <c r="G12267" s="60" t="s">
        <v>73300</v>
      </c>
      <c r="I12267" s="58" t="s">
        <v>11829</v>
      </c>
      <c r="J12267" s="59" t="s">
        <v>73301</v>
      </c>
      <c r="K12267" s="60" t="s">
        <v>73302</v>
      </c>
    </row>
    <row r="12268" customFormat="false" ht="15.75" hidden="false" customHeight="true" outlineLevel="0" collapsed="false">
      <c r="A12268" s="52" t="s">
        <v>11829</v>
      </c>
      <c r="B12268" s="57" t="s">
        <v>73303</v>
      </c>
      <c r="C12268" s="57" t="s">
        <v>63459</v>
      </c>
      <c r="E12268" s="54" t="s">
        <v>11829</v>
      </c>
      <c r="F12268" s="55" t="s">
        <v>73304</v>
      </c>
      <c r="G12268" s="56" t="s">
        <v>73305</v>
      </c>
      <c r="I12268" s="54" t="s">
        <v>11829</v>
      </c>
      <c r="J12268" s="55" t="s">
        <v>73306</v>
      </c>
      <c r="K12268" s="56" t="s">
        <v>73307</v>
      </c>
    </row>
    <row r="12269" customFormat="false" ht="15.75" hidden="false" customHeight="true" outlineLevel="0" collapsed="false">
      <c r="A12269" s="52" t="s">
        <v>11834</v>
      </c>
      <c r="B12269" s="57" t="s">
        <v>73308</v>
      </c>
      <c r="C12269" s="57" t="s">
        <v>73309</v>
      </c>
      <c r="E12269" s="58" t="s">
        <v>11829</v>
      </c>
      <c r="F12269" s="59" t="s">
        <v>73310</v>
      </c>
      <c r="G12269" s="60" t="s">
        <v>68075</v>
      </c>
      <c r="I12269" s="58" t="s">
        <v>11864</v>
      </c>
      <c r="J12269" s="59" t="s">
        <v>73311</v>
      </c>
      <c r="K12269" s="60" t="s">
        <v>73312</v>
      </c>
    </row>
    <row r="12270" customFormat="false" ht="15.75" hidden="false" customHeight="true" outlineLevel="0" collapsed="false">
      <c r="A12270" s="52" t="s">
        <v>11904</v>
      </c>
      <c r="B12270" s="57" t="s">
        <v>73313</v>
      </c>
      <c r="C12270" s="57" t="s">
        <v>13157</v>
      </c>
      <c r="E12270" s="54" t="s">
        <v>11829</v>
      </c>
      <c r="F12270" s="55" t="s">
        <v>73314</v>
      </c>
      <c r="G12270" s="56" t="s">
        <v>73315</v>
      </c>
      <c r="I12270" s="54" t="s">
        <v>11829</v>
      </c>
      <c r="J12270" s="55" t="s">
        <v>73316</v>
      </c>
      <c r="K12270" s="56" t="s">
        <v>73317</v>
      </c>
    </row>
    <row r="12271" customFormat="false" ht="15.75" hidden="false" customHeight="true" outlineLevel="0" collapsed="false">
      <c r="A12271" s="52" t="s">
        <v>11864</v>
      </c>
      <c r="B12271" s="57" t="s">
        <v>73318</v>
      </c>
      <c r="C12271" s="57" t="s">
        <v>73319</v>
      </c>
      <c r="E12271" s="58" t="s">
        <v>11829</v>
      </c>
      <c r="F12271" s="59" t="s">
        <v>73320</v>
      </c>
      <c r="G12271" s="60" t="s">
        <v>40042</v>
      </c>
      <c r="I12271" s="58" t="s">
        <v>11829</v>
      </c>
      <c r="J12271" s="59" t="s">
        <v>73321</v>
      </c>
      <c r="K12271" s="60" t="s">
        <v>16541</v>
      </c>
    </row>
    <row r="12272" customFormat="false" ht="15.75" hidden="false" customHeight="true" outlineLevel="0" collapsed="false">
      <c r="A12272" s="52" t="s">
        <v>11829</v>
      </c>
      <c r="B12272" s="57" t="s">
        <v>73322</v>
      </c>
      <c r="C12272" s="57" t="s">
        <v>73323</v>
      </c>
      <c r="E12272" s="54" t="s">
        <v>11837</v>
      </c>
      <c r="F12272" s="55" t="s">
        <v>73324</v>
      </c>
      <c r="G12272" s="56" t="s">
        <v>73325</v>
      </c>
      <c r="I12272" s="54" t="s">
        <v>11857</v>
      </c>
      <c r="J12272" s="55" t="s">
        <v>73326</v>
      </c>
      <c r="K12272" s="56" t="s">
        <v>73327</v>
      </c>
    </row>
    <row r="12273" customFormat="false" ht="15.75" hidden="false" customHeight="true" outlineLevel="0" collapsed="false">
      <c r="A12273" s="52" t="s">
        <v>11829</v>
      </c>
      <c r="B12273" s="57" t="s">
        <v>73328</v>
      </c>
      <c r="C12273" s="57" t="s">
        <v>73329</v>
      </c>
      <c r="E12273" s="58" t="s">
        <v>11829</v>
      </c>
      <c r="F12273" s="59" t="s">
        <v>73330</v>
      </c>
      <c r="G12273" s="60" t="s">
        <v>73331</v>
      </c>
      <c r="I12273" s="58" t="s">
        <v>11829</v>
      </c>
      <c r="J12273" s="59" t="s">
        <v>73332</v>
      </c>
      <c r="K12273" s="60" t="s">
        <v>16831</v>
      </c>
    </row>
    <row r="12274" customFormat="false" ht="15.75" hidden="false" customHeight="true" outlineLevel="0" collapsed="false">
      <c r="A12274" s="52" t="s">
        <v>11829</v>
      </c>
      <c r="B12274" s="57" t="s">
        <v>73333</v>
      </c>
      <c r="C12274" s="57" t="s">
        <v>25000</v>
      </c>
      <c r="E12274" s="54" t="s">
        <v>11837</v>
      </c>
      <c r="F12274" s="55" t="s">
        <v>73334</v>
      </c>
      <c r="G12274" s="56" t="s">
        <v>13648</v>
      </c>
      <c r="I12274" s="54" t="s">
        <v>11829</v>
      </c>
      <c r="J12274" s="55" t="s">
        <v>73335</v>
      </c>
      <c r="K12274" s="56" t="s">
        <v>23161</v>
      </c>
    </row>
    <row r="12275" customFormat="false" ht="15.75" hidden="false" customHeight="true" outlineLevel="0" collapsed="false">
      <c r="A12275" s="52" t="s">
        <v>11829</v>
      </c>
      <c r="B12275" s="57" t="s">
        <v>73336</v>
      </c>
      <c r="C12275" s="57" t="s">
        <v>73337</v>
      </c>
      <c r="E12275" s="58" t="s">
        <v>11857</v>
      </c>
      <c r="F12275" s="59" t="s">
        <v>73338</v>
      </c>
      <c r="G12275" s="60" t="n">
        <v>1974</v>
      </c>
      <c r="I12275" s="58" t="s">
        <v>11829</v>
      </c>
      <c r="J12275" s="59" t="s">
        <v>73339</v>
      </c>
      <c r="K12275" s="60" t="s">
        <v>73340</v>
      </c>
    </row>
    <row r="12276" customFormat="false" ht="15.75" hidden="false" customHeight="true" outlineLevel="0" collapsed="false">
      <c r="A12276" s="52" t="s">
        <v>11864</v>
      </c>
      <c r="B12276" s="57" t="s">
        <v>73341</v>
      </c>
      <c r="C12276" s="57" t="s">
        <v>73342</v>
      </c>
      <c r="E12276" s="54" t="s">
        <v>11829</v>
      </c>
      <c r="F12276" s="55" t="s">
        <v>73343</v>
      </c>
      <c r="G12276" s="56" t="s">
        <v>18360</v>
      </c>
      <c r="I12276" s="54" t="s">
        <v>11829</v>
      </c>
      <c r="J12276" s="55" t="s">
        <v>73344</v>
      </c>
      <c r="K12276" s="56" t="s">
        <v>73345</v>
      </c>
    </row>
    <row r="12277" customFormat="false" ht="15.75" hidden="false" customHeight="true" outlineLevel="0" collapsed="false">
      <c r="A12277" s="52" t="s">
        <v>11857</v>
      </c>
      <c r="B12277" s="57" t="s">
        <v>73346</v>
      </c>
      <c r="C12277" s="57" t="s">
        <v>73347</v>
      </c>
      <c r="E12277" s="58" t="s">
        <v>11829</v>
      </c>
      <c r="F12277" s="59" t="s">
        <v>73348</v>
      </c>
      <c r="G12277" s="60" t="s">
        <v>12130</v>
      </c>
      <c r="I12277" s="58" t="s">
        <v>11837</v>
      </c>
      <c r="J12277" s="59" t="s">
        <v>73349</v>
      </c>
      <c r="K12277" s="60" t="s">
        <v>11906</v>
      </c>
    </row>
    <row r="12278" customFormat="false" ht="15.75" hidden="false" customHeight="true" outlineLevel="0" collapsed="false">
      <c r="A12278" s="52" t="s">
        <v>11829</v>
      </c>
      <c r="B12278" s="57" t="s">
        <v>73350</v>
      </c>
      <c r="C12278" s="57" t="s">
        <v>73351</v>
      </c>
      <c r="E12278" s="54" t="s">
        <v>11829</v>
      </c>
      <c r="F12278" s="55" t="s">
        <v>73352</v>
      </c>
      <c r="G12278" s="56" t="n">
        <v>3000</v>
      </c>
      <c r="I12278" s="54" t="s">
        <v>11829</v>
      </c>
      <c r="J12278" s="55" t="s">
        <v>73353</v>
      </c>
      <c r="K12278" s="56" t="s">
        <v>23083</v>
      </c>
    </row>
    <row r="12279" customFormat="false" ht="15.75" hidden="false" customHeight="true" outlineLevel="0" collapsed="false">
      <c r="A12279" s="52" t="s">
        <v>11829</v>
      </c>
      <c r="B12279" s="57" t="s">
        <v>73354</v>
      </c>
      <c r="C12279" s="57" t="s">
        <v>21505</v>
      </c>
      <c r="E12279" s="58" t="s">
        <v>11829</v>
      </c>
      <c r="F12279" s="59" t="s">
        <v>73355</v>
      </c>
      <c r="G12279" s="60" t="s">
        <v>23723</v>
      </c>
      <c r="I12279" s="58" t="s">
        <v>11834</v>
      </c>
      <c r="J12279" s="59" t="s">
        <v>73356</v>
      </c>
      <c r="K12279" s="60" t="s">
        <v>73357</v>
      </c>
    </row>
    <row r="12280" customFormat="false" ht="15.75" hidden="false" customHeight="true" outlineLevel="0" collapsed="false">
      <c r="A12280" s="52" t="s">
        <v>11829</v>
      </c>
      <c r="B12280" s="57" t="s">
        <v>73358</v>
      </c>
      <c r="C12280" s="57" t="s">
        <v>73359</v>
      </c>
      <c r="E12280" s="54" t="s">
        <v>11829</v>
      </c>
      <c r="F12280" s="55" t="s">
        <v>73360</v>
      </c>
      <c r="G12280" s="56" t="s">
        <v>73361</v>
      </c>
      <c r="I12280" s="54" t="s">
        <v>11837</v>
      </c>
      <c r="J12280" s="55" t="s">
        <v>73362</v>
      </c>
      <c r="K12280" s="56" t="s">
        <v>56861</v>
      </c>
    </row>
    <row r="12281" customFormat="false" ht="15.75" hidden="false" customHeight="true" outlineLevel="0" collapsed="false">
      <c r="A12281" s="52" t="s">
        <v>11837</v>
      </c>
      <c r="B12281" s="57" t="s">
        <v>73363</v>
      </c>
      <c r="C12281" s="57" t="s">
        <v>12457</v>
      </c>
      <c r="E12281" s="58" t="s">
        <v>11829</v>
      </c>
      <c r="F12281" s="59" t="s">
        <v>73364</v>
      </c>
      <c r="G12281" s="60" t="s">
        <v>73365</v>
      </c>
      <c r="I12281" s="58" t="s">
        <v>11895</v>
      </c>
      <c r="J12281" s="59" t="s">
        <v>73366</v>
      </c>
      <c r="K12281" s="60" t="s">
        <v>73367</v>
      </c>
    </row>
    <row r="12282" customFormat="false" ht="15.75" hidden="false" customHeight="true" outlineLevel="0" collapsed="false">
      <c r="A12282" s="52" t="s">
        <v>11851</v>
      </c>
      <c r="B12282" s="57" t="s">
        <v>73368</v>
      </c>
      <c r="C12282" s="57" t="s">
        <v>73369</v>
      </c>
      <c r="E12282" s="54" t="s">
        <v>11829</v>
      </c>
      <c r="F12282" s="55" t="s">
        <v>73370</v>
      </c>
      <c r="G12282" s="56" t="s">
        <v>73371</v>
      </c>
      <c r="I12282" s="54" t="s">
        <v>11829</v>
      </c>
      <c r="J12282" s="55" t="s">
        <v>73372</v>
      </c>
      <c r="K12282" s="56" t="s">
        <v>56046</v>
      </c>
    </row>
    <row r="12283" customFormat="false" ht="15.75" hidden="false" customHeight="true" outlineLevel="0" collapsed="false">
      <c r="A12283" s="52" t="s">
        <v>11834</v>
      </c>
      <c r="B12283" s="57" t="s">
        <v>73373</v>
      </c>
      <c r="C12283" s="57" t="s">
        <v>73374</v>
      </c>
      <c r="E12283" s="58" t="s">
        <v>11829</v>
      </c>
      <c r="F12283" s="59" t="s">
        <v>73375</v>
      </c>
      <c r="G12283" s="60" t="s">
        <v>73376</v>
      </c>
      <c r="I12283" s="58" t="s">
        <v>11837</v>
      </c>
      <c r="J12283" s="59" t="s">
        <v>73377</v>
      </c>
      <c r="K12283" s="60" t="s">
        <v>22195</v>
      </c>
    </row>
    <row r="12284" customFormat="false" ht="15.75" hidden="false" customHeight="true" outlineLevel="0" collapsed="false">
      <c r="A12284" s="52" t="s">
        <v>11829</v>
      </c>
      <c r="B12284" s="57" t="s">
        <v>73378</v>
      </c>
      <c r="C12284" s="57" t="s">
        <v>17812</v>
      </c>
      <c r="E12284" s="54" t="s">
        <v>11829</v>
      </c>
      <c r="F12284" s="55" t="s">
        <v>73379</v>
      </c>
      <c r="G12284" s="56" t="s">
        <v>73380</v>
      </c>
      <c r="I12284" s="54" t="s">
        <v>11829</v>
      </c>
      <c r="J12284" s="55" t="s">
        <v>73381</v>
      </c>
      <c r="K12284" s="56" t="s">
        <v>73382</v>
      </c>
    </row>
    <row r="12285" customFormat="false" ht="15.75" hidden="false" customHeight="true" outlineLevel="0" collapsed="false">
      <c r="A12285" s="52" t="s">
        <v>11829</v>
      </c>
      <c r="B12285" s="57" t="s">
        <v>73383</v>
      </c>
      <c r="C12285" s="57" t="s">
        <v>13753</v>
      </c>
      <c r="E12285" s="58" t="s">
        <v>11857</v>
      </c>
      <c r="F12285" s="59" t="s">
        <v>73384</v>
      </c>
      <c r="G12285" s="60" t="s">
        <v>43679</v>
      </c>
      <c r="I12285" s="58" t="s">
        <v>11837</v>
      </c>
      <c r="J12285" s="59" t="s">
        <v>73385</v>
      </c>
      <c r="K12285" s="60" t="s">
        <v>73386</v>
      </c>
    </row>
    <row r="12286" customFormat="false" ht="15.75" hidden="false" customHeight="true" outlineLevel="0" collapsed="false">
      <c r="A12286" s="52" t="s">
        <v>11829</v>
      </c>
      <c r="B12286" s="57" t="s">
        <v>73387</v>
      </c>
      <c r="C12286" s="57" t="s">
        <v>13285</v>
      </c>
      <c r="E12286" s="54" t="s">
        <v>11829</v>
      </c>
      <c r="F12286" s="55" t="s">
        <v>73388</v>
      </c>
      <c r="G12286" s="56" t="s">
        <v>73389</v>
      </c>
      <c r="I12286" s="54" t="s">
        <v>11864</v>
      </c>
      <c r="J12286" s="55" t="s">
        <v>73390</v>
      </c>
      <c r="K12286" s="56" t="s">
        <v>36630</v>
      </c>
    </row>
    <row r="12287" customFormat="false" ht="15.75" hidden="false" customHeight="true" outlineLevel="0" collapsed="false">
      <c r="A12287" s="52" t="s">
        <v>11829</v>
      </c>
      <c r="B12287" s="57" t="s">
        <v>73391</v>
      </c>
      <c r="C12287" s="57" t="s">
        <v>73392</v>
      </c>
      <c r="E12287" s="58" t="s">
        <v>11829</v>
      </c>
      <c r="F12287" s="59" t="s">
        <v>73393</v>
      </c>
      <c r="G12287" s="60" t="s">
        <v>49453</v>
      </c>
      <c r="I12287" s="58" t="s">
        <v>11895</v>
      </c>
      <c r="J12287" s="59" t="s">
        <v>73394</v>
      </c>
      <c r="K12287" s="60" t="s">
        <v>73395</v>
      </c>
    </row>
    <row r="12288" customFormat="false" ht="15.75" hidden="false" customHeight="true" outlineLevel="0" collapsed="false">
      <c r="A12288" s="52" t="s">
        <v>11829</v>
      </c>
      <c r="B12288" s="57" t="s">
        <v>73396</v>
      </c>
      <c r="C12288" s="57" t="n">
        <v>1637</v>
      </c>
      <c r="E12288" s="54" t="s">
        <v>11851</v>
      </c>
      <c r="F12288" s="55" t="s">
        <v>73397</v>
      </c>
      <c r="G12288" s="56" t="s">
        <v>73398</v>
      </c>
      <c r="I12288" s="54" t="s">
        <v>11829</v>
      </c>
      <c r="J12288" s="55" t="s">
        <v>73399</v>
      </c>
      <c r="K12288" s="56" t="s">
        <v>73400</v>
      </c>
    </row>
    <row r="12289" customFormat="false" ht="15.75" hidden="false" customHeight="true" outlineLevel="0" collapsed="false">
      <c r="A12289" s="52" t="s">
        <v>11829</v>
      </c>
      <c r="B12289" s="57" t="s">
        <v>73401</v>
      </c>
      <c r="C12289" s="57" t="s">
        <v>73402</v>
      </c>
      <c r="E12289" s="58" t="s">
        <v>11829</v>
      </c>
      <c r="F12289" s="59" t="s">
        <v>73403</v>
      </c>
      <c r="G12289" s="60" t="s">
        <v>73404</v>
      </c>
      <c r="I12289" s="58" t="s">
        <v>11829</v>
      </c>
      <c r="J12289" s="59" t="s">
        <v>73405</v>
      </c>
      <c r="K12289" s="60" t="s">
        <v>73406</v>
      </c>
    </row>
    <row r="12290" customFormat="false" ht="15.75" hidden="false" customHeight="true" outlineLevel="0" collapsed="false">
      <c r="A12290" s="52" t="s">
        <v>11829</v>
      </c>
      <c r="B12290" s="57" t="s">
        <v>73407</v>
      </c>
      <c r="C12290" s="57" t="s">
        <v>62139</v>
      </c>
      <c r="E12290" s="54" t="s">
        <v>11857</v>
      </c>
      <c r="F12290" s="55" t="s">
        <v>73408</v>
      </c>
      <c r="G12290" s="56" t="s">
        <v>73409</v>
      </c>
      <c r="I12290" s="54" t="s">
        <v>11848</v>
      </c>
      <c r="J12290" s="55" t="s">
        <v>73410</v>
      </c>
      <c r="K12290" s="56" t="s">
        <v>19292</v>
      </c>
    </row>
    <row r="12291" customFormat="false" ht="15.75" hidden="false" customHeight="true" outlineLevel="0" collapsed="false">
      <c r="A12291" s="52" t="s">
        <v>11834</v>
      </c>
      <c r="B12291" s="57" t="s">
        <v>73411</v>
      </c>
      <c r="C12291" s="57" t="s">
        <v>72378</v>
      </c>
      <c r="E12291" s="58" t="s">
        <v>11829</v>
      </c>
      <c r="F12291" s="59" t="s">
        <v>73412</v>
      </c>
      <c r="G12291" s="60" t="n">
        <v>1929</v>
      </c>
      <c r="I12291" s="58" t="s">
        <v>11829</v>
      </c>
      <c r="J12291" s="59" t="s">
        <v>73413</v>
      </c>
      <c r="K12291" s="60" t="s">
        <v>30226</v>
      </c>
    </row>
    <row r="12292" customFormat="false" ht="15.75" hidden="false" customHeight="true" outlineLevel="0" collapsed="false">
      <c r="A12292" s="52" t="s">
        <v>11829</v>
      </c>
      <c r="B12292" s="57" t="s">
        <v>73414</v>
      </c>
      <c r="C12292" s="57" t="s">
        <v>73415</v>
      </c>
      <c r="E12292" s="54" t="s">
        <v>11829</v>
      </c>
      <c r="F12292" s="55" t="s">
        <v>73416</v>
      </c>
      <c r="G12292" s="56" t="s">
        <v>73417</v>
      </c>
      <c r="I12292" s="54" t="s">
        <v>11829</v>
      </c>
      <c r="J12292" s="55" t="s">
        <v>73418</v>
      </c>
      <c r="K12292" s="56" t="s">
        <v>73419</v>
      </c>
    </row>
    <row r="12293" customFormat="false" ht="15.75" hidden="false" customHeight="true" outlineLevel="0" collapsed="false">
      <c r="A12293" s="52" t="s">
        <v>11829</v>
      </c>
      <c r="B12293" s="57" t="s">
        <v>73420</v>
      </c>
      <c r="C12293" s="57" t="s">
        <v>33249</v>
      </c>
      <c r="E12293" s="58" t="s">
        <v>11829</v>
      </c>
      <c r="F12293" s="59" t="s">
        <v>73421</v>
      </c>
      <c r="G12293" s="60" t="s">
        <v>73422</v>
      </c>
      <c r="I12293" s="58" t="s">
        <v>11829</v>
      </c>
      <c r="J12293" s="59" t="s">
        <v>73423</v>
      </c>
      <c r="K12293" s="60" t="s">
        <v>33929</v>
      </c>
    </row>
    <row r="12294" customFormat="false" ht="15.75" hidden="false" customHeight="true" outlineLevel="0" collapsed="false">
      <c r="A12294" s="52" t="s">
        <v>11895</v>
      </c>
      <c r="B12294" s="57" t="s">
        <v>73424</v>
      </c>
      <c r="C12294" s="57" t="s">
        <v>73425</v>
      </c>
      <c r="E12294" s="54" t="s">
        <v>11829</v>
      </c>
      <c r="F12294" s="55" t="s">
        <v>73426</v>
      </c>
      <c r="G12294" s="56" t="s">
        <v>73427</v>
      </c>
      <c r="I12294" s="54" t="s">
        <v>11829</v>
      </c>
      <c r="J12294" s="55" t="s">
        <v>73428</v>
      </c>
      <c r="K12294" s="56" t="s">
        <v>73429</v>
      </c>
    </row>
    <row r="12295" customFormat="false" ht="15.75" hidden="false" customHeight="true" outlineLevel="0" collapsed="false">
      <c r="A12295" s="52" t="s">
        <v>11829</v>
      </c>
      <c r="B12295" s="57" t="s">
        <v>73430</v>
      </c>
      <c r="C12295" s="57" t="s">
        <v>73431</v>
      </c>
      <c r="E12295" s="58" t="s">
        <v>11829</v>
      </c>
      <c r="F12295" s="59" t="s">
        <v>73432</v>
      </c>
      <c r="G12295" s="60" t="s">
        <v>73433</v>
      </c>
      <c r="I12295" s="58" t="s">
        <v>11829</v>
      </c>
      <c r="J12295" s="59" t="s">
        <v>73434</v>
      </c>
      <c r="K12295" s="60" t="s">
        <v>14459</v>
      </c>
    </row>
    <row r="12296" customFormat="false" ht="15.75" hidden="false" customHeight="true" outlineLevel="0" collapsed="false">
      <c r="A12296" s="52" t="s">
        <v>11837</v>
      </c>
      <c r="B12296" s="57" t="s">
        <v>73435</v>
      </c>
      <c r="C12296" s="57" t="s">
        <v>73436</v>
      </c>
      <c r="E12296" s="54" t="s">
        <v>11829</v>
      </c>
      <c r="F12296" s="55" t="s">
        <v>73437</v>
      </c>
      <c r="G12296" s="56" t="s">
        <v>73438</v>
      </c>
      <c r="I12296" s="54" t="s">
        <v>11829</v>
      </c>
      <c r="J12296" s="55" t="s">
        <v>73439</v>
      </c>
      <c r="K12296" s="56" t="s">
        <v>73440</v>
      </c>
    </row>
    <row r="12297" customFormat="false" ht="15.75" hidden="false" customHeight="true" outlineLevel="0" collapsed="false">
      <c r="A12297" s="52" t="s">
        <v>11857</v>
      </c>
      <c r="B12297" s="57" t="s">
        <v>73441</v>
      </c>
      <c r="C12297" s="57" t="s">
        <v>72855</v>
      </c>
      <c r="E12297" s="58" t="s">
        <v>11864</v>
      </c>
      <c r="F12297" s="59" t="s">
        <v>73442</v>
      </c>
      <c r="G12297" s="60" t="s">
        <v>16096</v>
      </c>
      <c r="I12297" s="58" t="s">
        <v>11829</v>
      </c>
      <c r="J12297" s="59" t="s">
        <v>73443</v>
      </c>
      <c r="K12297" s="60" t="s">
        <v>40762</v>
      </c>
    </row>
    <row r="12298" customFormat="false" ht="15.75" hidden="false" customHeight="true" outlineLevel="0" collapsed="false">
      <c r="A12298" s="52" t="s">
        <v>11864</v>
      </c>
      <c r="B12298" s="57" t="s">
        <v>73444</v>
      </c>
      <c r="C12298" s="57" t="s">
        <v>26734</v>
      </c>
      <c r="E12298" s="54" t="s">
        <v>11829</v>
      </c>
      <c r="F12298" s="55" t="s">
        <v>73445</v>
      </c>
      <c r="G12298" s="56" t="s">
        <v>17201</v>
      </c>
      <c r="I12298" s="54" t="s">
        <v>11851</v>
      </c>
      <c r="J12298" s="55" t="s">
        <v>73446</v>
      </c>
      <c r="K12298" s="56" t="s">
        <v>73447</v>
      </c>
    </row>
    <row r="12299" customFormat="false" ht="15.75" hidden="false" customHeight="true" outlineLevel="0" collapsed="false">
      <c r="A12299" s="52" t="s">
        <v>11829</v>
      </c>
      <c r="B12299" s="57" t="s">
        <v>73448</v>
      </c>
      <c r="C12299" s="57" t="s">
        <v>73449</v>
      </c>
      <c r="E12299" s="58" t="s">
        <v>11829</v>
      </c>
      <c r="F12299" s="59" t="s">
        <v>73450</v>
      </c>
      <c r="G12299" s="60" t="s">
        <v>25469</v>
      </c>
      <c r="I12299" s="58" t="s">
        <v>11829</v>
      </c>
      <c r="J12299" s="59" t="s">
        <v>73451</v>
      </c>
      <c r="K12299" s="60" t="s">
        <v>26792</v>
      </c>
    </row>
    <row r="12300" customFormat="false" ht="15.75" hidden="false" customHeight="true" outlineLevel="0" collapsed="false">
      <c r="A12300" s="52" t="s">
        <v>11829</v>
      </c>
      <c r="B12300" s="57" t="s">
        <v>73452</v>
      </c>
      <c r="C12300" s="57" t="s">
        <v>73453</v>
      </c>
      <c r="E12300" s="54" t="s">
        <v>11837</v>
      </c>
      <c r="F12300" s="55" t="s">
        <v>73454</v>
      </c>
      <c r="G12300" s="56" t="s">
        <v>29668</v>
      </c>
      <c r="I12300" s="54" t="s">
        <v>11848</v>
      </c>
      <c r="J12300" s="55" t="s">
        <v>73455</v>
      </c>
      <c r="K12300" s="56" t="s">
        <v>73456</v>
      </c>
    </row>
    <row r="12301" customFormat="false" ht="15.75" hidden="false" customHeight="true" outlineLevel="0" collapsed="false">
      <c r="A12301" s="52" t="s">
        <v>11829</v>
      </c>
      <c r="B12301" s="57" t="s">
        <v>73457</v>
      </c>
      <c r="C12301" s="57" t="s">
        <v>35256</v>
      </c>
      <c r="E12301" s="58" t="s">
        <v>11829</v>
      </c>
      <c r="F12301" s="59" t="s">
        <v>73458</v>
      </c>
      <c r="G12301" s="60" t="s">
        <v>55275</v>
      </c>
      <c r="I12301" s="58" t="s">
        <v>11829</v>
      </c>
      <c r="J12301" s="59" t="s">
        <v>73459</v>
      </c>
      <c r="K12301" s="60" t="s">
        <v>34248</v>
      </c>
    </row>
    <row r="12302" customFormat="false" ht="15.75" hidden="false" customHeight="true" outlineLevel="0" collapsed="false">
      <c r="A12302" s="52" t="s">
        <v>11829</v>
      </c>
      <c r="B12302" s="57" t="s">
        <v>73460</v>
      </c>
      <c r="C12302" s="57" t="s">
        <v>73461</v>
      </c>
      <c r="E12302" s="54" t="s">
        <v>11829</v>
      </c>
      <c r="F12302" s="55" t="s">
        <v>73462</v>
      </c>
      <c r="G12302" s="56" t="s">
        <v>60667</v>
      </c>
      <c r="I12302" s="54" t="s">
        <v>11829</v>
      </c>
      <c r="J12302" s="55" t="s">
        <v>73463</v>
      </c>
      <c r="K12302" s="56" t="s">
        <v>73464</v>
      </c>
    </row>
    <row r="12303" customFormat="false" ht="15.75" hidden="false" customHeight="true" outlineLevel="0" collapsed="false">
      <c r="A12303" s="52" t="s">
        <v>11829</v>
      </c>
      <c r="B12303" s="57" t="s">
        <v>73465</v>
      </c>
      <c r="C12303" s="57" t="s">
        <v>73466</v>
      </c>
      <c r="E12303" s="58" t="s">
        <v>11829</v>
      </c>
      <c r="F12303" s="59" t="s">
        <v>73467</v>
      </c>
      <c r="G12303" s="60" t="s">
        <v>61709</v>
      </c>
      <c r="I12303" s="58" t="s">
        <v>11829</v>
      </c>
      <c r="J12303" s="59" t="s">
        <v>73468</v>
      </c>
      <c r="K12303" s="60" t="s">
        <v>73469</v>
      </c>
    </row>
    <row r="12304" customFormat="false" ht="15.75" hidden="false" customHeight="true" outlineLevel="0" collapsed="false">
      <c r="A12304" s="52" t="s">
        <v>11829</v>
      </c>
      <c r="B12304" s="57" t="s">
        <v>73470</v>
      </c>
      <c r="C12304" s="57" t="s">
        <v>59452</v>
      </c>
      <c r="E12304" s="54" t="s">
        <v>11864</v>
      </c>
      <c r="F12304" s="55" t="s">
        <v>73471</v>
      </c>
      <c r="G12304" s="56" t="s">
        <v>73472</v>
      </c>
      <c r="I12304" s="54" t="s">
        <v>11829</v>
      </c>
      <c r="J12304" s="55" t="s">
        <v>73473</v>
      </c>
      <c r="K12304" s="56" t="s">
        <v>21196</v>
      </c>
    </row>
    <row r="12305" customFormat="false" ht="15.75" hidden="false" customHeight="true" outlineLevel="0" collapsed="false">
      <c r="A12305" s="52" t="s">
        <v>11829</v>
      </c>
      <c r="B12305" s="57" t="s">
        <v>73474</v>
      </c>
      <c r="C12305" s="57" t="s">
        <v>73475</v>
      </c>
      <c r="E12305" s="58" t="s">
        <v>11829</v>
      </c>
      <c r="F12305" s="59" t="s">
        <v>73476</v>
      </c>
      <c r="G12305" s="60" t="s">
        <v>55901</v>
      </c>
      <c r="I12305" s="58" t="s">
        <v>11829</v>
      </c>
      <c r="J12305" s="59" t="s">
        <v>73477</v>
      </c>
      <c r="K12305" s="60" t="s">
        <v>73478</v>
      </c>
    </row>
    <row r="12306" customFormat="false" ht="15.75" hidden="false" customHeight="true" outlineLevel="0" collapsed="false">
      <c r="A12306" s="52" t="s">
        <v>11829</v>
      </c>
      <c r="B12306" s="57" t="s">
        <v>73479</v>
      </c>
      <c r="C12306" s="57" t="s">
        <v>71147</v>
      </c>
      <c r="E12306" s="54" t="s">
        <v>11829</v>
      </c>
      <c r="F12306" s="55" t="s">
        <v>73480</v>
      </c>
      <c r="G12306" s="56" t="s">
        <v>58091</v>
      </c>
      <c r="I12306" s="54" t="s">
        <v>11829</v>
      </c>
      <c r="J12306" s="55" t="s">
        <v>73481</v>
      </c>
      <c r="K12306" s="56" t="s">
        <v>27243</v>
      </c>
    </row>
    <row r="12307" customFormat="false" ht="15.75" hidden="false" customHeight="true" outlineLevel="0" collapsed="false">
      <c r="A12307" s="52" t="s">
        <v>11829</v>
      </c>
      <c r="B12307" s="57" t="s">
        <v>73482</v>
      </c>
      <c r="C12307" s="57" t="s">
        <v>73483</v>
      </c>
      <c r="E12307" s="58" t="s">
        <v>11829</v>
      </c>
      <c r="F12307" s="59" t="s">
        <v>73484</v>
      </c>
      <c r="G12307" s="60" t="s">
        <v>73485</v>
      </c>
      <c r="I12307" s="58" t="s">
        <v>11895</v>
      </c>
      <c r="J12307" s="59" t="s">
        <v>73486</v>
      </c>
      <c r="K12307" s="60" t="s">
        <v>17340</v>
      </c>
    </row>
    <row r="12308" customFormat="false" ht="15.75" hidden="false" customHeight="true" outlineLevel="0" collapsed="false">
      <c r="A12308" s="52" t="s">
        <v>11829</v>
      </c>
      <c r="B12308" s="57" t="s">
        <v>73487</v>
      </c>
      <c r="C12308" s="57" t="s">
        <v>73488</v>
      </c>
      <c r="E12308" s="54" t="s">
        <v>11829</v>
      </c>
      <c r="F12308" s="55" t="s">
        <v>73489</v>
      </c>
      <c r="G12308" s="56" t="s">
        <v>12185</v>
      </c>
      <c r="I12308" s="54" t="s">
        <v>11895</v>
      </c>
      <c r="J12308" s="55" t="s">
        <v>73490</v>
      </c>
      <c r="K12308" s="56" t="s">
        <v>73491</v>
      </c>
    </row>
    <row r="12309" customFormat="false" ht="15.75" hidden="false" customHeight="true" outlineLevel="0" collapsed="false">
      <c r="A12309" s="52" t="s">
        <v>11857</v>
      </c>
      <c r="B12309" s="57" t="s">
        <v>73492</v>
      </c>
      <c r="C12309" s="57" t="s">
        <v>73493</v>
      </c>
      <c r="E12309" s="58" t="s">
        <v>11829</v>
      </c>
      <c r="F12309" s="59" t="s">
        <v>73494</v>
      </c>
      <c r="G12309" s="60" t="s">
        <v>73495</v>
      </c>
      <c r="I12309" s="58" t="s">
        <v>11829</v>
      </c>
      <c r="J12309" s="59" t="s">
        <v>73496</v>
      </c>
      <c r="K12309" s="60" t="s">
        <v>73497</v>
      </c>
    </row>
    <row r="12310" customFormat="false" ht="15.75" hidden="false" customHeight="true" outlineLevel="0" collapsed="false">
      <c r="A12310" s="52" t="s">
        <v>11829</v>
      </c>
      <c r="B12310" s="57" t="s">
        <v>73498</v>
      </c>
      <c r="C12310" s="57" t="s">
        <v>69167</v>
      </c>
      <c r="E12310" s="54" t="s">
        <v>11829</v>
      </c>
      <c r="F12310" s="55" t="s">
        <v>73499</v>
      </c>
      <c r="G12310" s="56" t="s">
        <v>71729</v>
      </c>
      <c r="I12310" s="54" t="s">
        <v>11829</v>
      </c>
      <c r="J12310" s="55" t="s">
        <v>73500</v>
      </c>
      <c r="K12310" s="56" t="s">
        <v>58885</v>
      </c>
    </row>
    <row r="12311" customFormat="false" ht="15.75" hidden="false" customHeight="true" outlineLevel="0" collapsed="false">
      <c r="A12311" s="52" t="s">
        <v>11829</v>
      </c>
      <c r="B12311" s="57" t="s">
        <v>73501</v>
      </c>
      <c r="C12311" s="57" t="s">
        <v>11892</v>
      </c>
      <c r="E12311" s="58" t="s">
        <v>12206</v>
      </c>
      <c r="F12311" s="59" t="s">
        <v>73502</v>
      </c>
      <c r="G12311" s="60" t="s">
        <v>73503</v>
      </c>
      <c r="I12311" s="58" t="s">
        <v>11829</v>
      </c>
      <c r="J12311" s="59" t="s">
        <v>73504</v>
      </c>
      <c r="K12311" s="60" t="s">
        <v>73505</v>
      </c>
    </row>
    <row r="12312" customFormat="false" ht="15.75" hidden="false" customHeight="true" outlineLevel="0" collapsed="false">
      <c r="A12312" s="52" t="s">
        <v>11829</v>
      </c>
      <c r="B12312" s="57" t="s">
        <v>73506</v>
      </c>
      <c r="C12312" s="57" t="s">
        <v>21925</v>
      </c>
      <c r="E12312" s="54" t="s">
        <v>11829</v>
      </c>
      <c r="F12312" s="55" t="s">
        <v>73507</v>
      </c>
      <c r="G12312" s="56" t="s">
        <v>73508</v>
      </c>
      <c r="I12312" s="54" t="s">
        <v>11829</v>
      </c>
      <c r="J12312" s="55" t="s">
        <v>73509</v>
      </c>
      <c r="K12312" s="56" t="s">
        <v>12476</v>
      </c>
    </row>
    <row r="12313" customFormat="false" ht="15.75" hidden="false" customHeight="true" outlineLevel="0" collapsed="false">
      <c r="A12313" s="52" t="s">
        <v>11837</v>
      </c>
      <c r="B12313" s="57" t="s">
        <v>73510</v>
      </c>
      <c r="C12313" s="57" t="s">
        <v>60323</v>
      </c>
      <c r="E12313" s="58" t="s">
        <v>11829</v>
      </c>
      <c r="F12313" s="59" t="s">
        <v>73511</v>
      </c>
      <c r="G12313" s="60" t="s">
        <v>73512</v>
      </c>
      <c r="I12313" s="58" t="s">
        <v>12206</v>
      </c>
      <c r="J12313" s="59" t="s">
        <v>73513</v>
      </c>
      <c r="K12313" s="60" t="s">
        <v>73514</v>
      </c>
    </row>
    <row r="12314" customFormat="false" ht="15.75" hidden="false" customHeight="true" outlineLevel="0" collapsed="false">
      <c r="A12314" s="52" t="s">
        <v>11829</v>
      </c>
      <c r="B12314" s="57" t="s">
        <v>73515</v>
      </c>
      <c r="C12314" s="57" t="n">
        <v>1930</v>
      </c>
      <c r="E12314" s="54" t="s">
        <v>11829</v>
      </c>
      <c r="F12314" s="55" t="s">
        <v>73516</v>
      </c>
      <c r="G12314" s="56" t="s">
        <v>73517</v>
      </c>
      <c r="I12314" s="54" t="s">
        <v>11829</v>
      </c>
      <c r="J12314" s="55" t="s">
        <v>73518</v>
      </c>
      <c r="K12314" s="56" t="s">
        <v>73519</v>
      </c>
    </row>
    <row r="12315" customFormat="false" ht="15.75" hidden="false" customHeight="true" outlineLevel="0" collapsed="false">
      <c r="A12315" s="52" t="s">
        <v>11829</v>
      </c>
      <c r="B12315" s="57" t="s">
        <v>73520</v>
      </c>
      <c r="C12315" s="57" t="s">
        <v>24727</v>
      </c>
      <c r="E12315" s="58" t="s">
        <v>11829</v>
      </c>
      <c r="F12315" s="59" t="s">
        <v>73521</v>
      </c>
      <c r="G12315" s="60" t="s">
        <v>40478</v>
      </c>
      <c r="I12315" s="58" t="s">
        <v>11829</v>
      </c>
      <c r="J12315" s="59" t="s">
        <v>73522</v>
      </c>
      <c r="K12315" s="60" t="s">
        <v>73523</v>
      </c>
    </row>
    <row r="12316" customFormat="false" ht="15.75" hidden="false" customHeight="true" outlineLevel="0" collapsed="false">
      <c r="A12316" s="52" t="s">
        <v>11829</v>
      </c>
      <c r="B12316" s="57" t="s">
        <v>73524</v>
      </c>
      <c r="C12316" s="57" t="s">
        <v>47797</v>
      </c>
      <c r="E12316" s="54" t="s">
        <v>11829</v>
      </c>
      <c r="F12316" s="55" t="s">
        <v>73525</v>
      </c>
      <c r="G12316" s="56" t="s">
        <v>73526</v>
      </c>
      <c r="I12316" s="54" t="s">
        <v>11829</v>
      </c>
      <c r="J12316" s="55" t="s">
        <v>73527</v>
      </c>
      <c r="K12316" s="56" t="s">
        <v>29307</v>
      </c>
    </row>
    <row r="12317" customFormat="false" ht="15.75" hidden="false" customHeight="true" outlineLevel="0" collapsed="false">
      <c r="A12317" s="52" t="s">
        <v>11829</v>
      </c>
      <c r="B12317" s="57" t="s">
        <v>73528</v>
      </c>
      <c r="C12317" s="57" t="s">
        <v>73529</v>
      </c>
      <c r="E12317" s="58" t="s">
        <v>11904</v>
      </c>
      <c r="F12317" s="59" t="s">
        <v>73530</v>
      </c>
      <c r="G12317" s="60" t="s">
        <v>49426</v>
      </c>
      <c r="I12317" s="58" t="s">
        <v>11829</v>
      </c>
      <c r="J12317" s="59" t="s">
        <v>73531</v>
      </c>
      <c r="K12317" s="60" t="s">
        <v>29234</v>
      </c>
    </row>
    <row r="12318" customFormat="false" ht="15.75" hidden="false" customHeight="true" outlineLevel="0" collapsed="false">
      <c r="A12318" s="52" t="s">
        <v>11848</v>
      </c>
      <c r="B12318" s="57" t="s">
        <v>73532</v>
      </c>
      <c r="C12318" s="57" t="s">
        <v>52115</v>
      </c>
      <c r="E12318" s="54" t="s">
        <v>11829</v>
      </c>
      <c r="F12318" s="55" t="s">
        <v>73533</v>
      </c>
      <c r="G12318" s="56" t="s">
        <v>13092</v>
      </c>
      <c r="I12318" s="54" t="s">
        <v>11829</v>
      </c>
      <c r="J12318" s="55" t="s">
        <v>73534</v>
      </c>
      <c r="K12318" s="56" t="s">
        <v>73535</v>
      </c>
    </row>
    <row r="12319" customFormat="false" ht="15.75" hidden="false" customHeight="true" outlineLevel="0" collapsed="false">
      <c r="A12319" s="52" t="s">
        <v>11834</v>
      </c>
      <c r="B12319" s="57" t="s">
        <v>73536</v>
      </c>
      <c r="C12319" s="57" t="s">
        <v>73537</v>
      </c>
      <c r="E12319" s="58" t="s">
        <v>11829</v>
      </c>
      <c r="F12319" s="59" t="s">
        <v>73538</v>
      </c>
      <c r="G12319" s="60" t="s">
        <v>20529</v>
      </c>
      <c r="I12319" s="58" t="s">
        <v>11829</v>
      </c>
      <c r="J12319" s="59" t="s">
        <v>73539</v>
      </c>
      <c r="K12319" s="60" t="s">
        <v>41328</v>
      </c>
    </row>
    <row r="12320" customFormat="false" ht="15.75" hidden="false" customHeight="true" outlineLevel="0" collapsed="false">
      <c r="A12320" s="52" t="s">
        <v>11829</v>
      </c>
      <c r="B12320" s="57" t="s">
        <v>73540</v>
      </c>
      <c r="C12320" s="57" t="s">
        <v>73541</v>
      </c>
      <c r="E12320" s="54" t="s">
        <v>11851</v>
      </c>
      <c r="F12320" s="55" t="s">
        <v>73542</v>
      </c>
      <c r="G12320" s="56" t="s">
        <v>35683</v>
      </c>
      <c r="I12320" s="54" t="s">
        <v>11829</v>
      </c>
      <c r="J12320" s="55" t="s">
        <v>73543</v>
      </c>
      <c r="K12320" s="56" t="s">
        <v>73544</v>
      </c>
    </row>
    <row r="12321" customFormat="false" ht="15.75" hidden="false" customHeight="true" outlineLevel="0" collapsed="false">
      <c r="A12321" s="52" t="s">
        <v>11851</v>
      </c>
      <c r="B12321" s="57" t="s">
        <v>73545</v>
      </c>
      <c r="C12321" s="57" t="s">
        <v>12263</v>
      </c>
      <c r="E12321" s="58" t="s">
        <v>11829</v>
      </c>
      <c r="F12321" s="59" t="s">
        <v>73546</v>
      </c>
      <c r="G12321" s="60" t="s">
        <v>67539</v>
      </c>
      <c r="I12321" s="58" t="s">
        <v>11834</v>
      </c>
      <c r="J12321" s="59" t="s">
        <v>73547</v>
      </c>
      <c r="K12321" s="60" t="s">
        <v>73548</v>
      </c>
    </row>
    <row r="12322" customFormat="false" ht="15.75" hidden="false" customHeight="true" outlineLevel="0" collapsed="false">
      <c r="A12322" s="52" t="s">
        <v>11829</v>
      </c>
      <c r="B12322" s="57" t="s">
        <v>73549</v>
      </c>
      <c r="C12322" s="57" t="s">
        <v>73550</v>
      </c>
      <c r="E12322" s="54" t="s">
        <v>11904</v>
      </c>
      <c r="F12322" s="55" t="s">
        <v>73551</v>
      </c>
      <c r="G12322" s="56" t="s">
        <v>23528</v>
      </c>
      <c r="I12322" s="54" t="s">
        <v>11904</v>
      </c>
      <c r="J12322" s="55" t="s">
        <v>73552</v>
      </c>
      <c r="K12322" s="56" t="s">
        <v>13648</v>
      </c>
    </row>
    <row r="12323" customFormat="false" ht="15.75" hidden="false" customHeight="true" outlineLevel="0" collapsed="false">
      <c r="A12323" s="52" t="s">
        <v>11829</v>
      </c>
      <c r="B12323" s="57" t="s">
        <v>73553</v>
      </c>
      <c r="C12323" s="57" t="s">
        <v>69279</v>
      </c>
      <c r="E12323" s="58" t="s">
        <v>11829</v>
      </c>
      <c r="F12323" s="59" t="s">
        <v>73554</v>
      </c>
      <c r="G12323" s="60" t="s">
        <v>24812</v>
      </c>
      <c r="I12323" s="58" t="s">
        <v>11829</v>
      </c>
      <c r="J12323" s="59" t="s">
        <v>73555</v>
      </c>
      <c r="K12323" s="60" t="s">
        <v>73556</v>
      </c>
    </row>
    <row r="12324" customFormat="false" ht="15.75" hidden="false" customHeight="true" outlineLevel="0" collapsed="false">
      <c r="A12324" s="52" t="s">
        <v>11829</v>
      </c>
      <c r="B12324" s="57" t="s">
        <v>73557</v>
      </c>
      <c r="C12324" s="57" t="s">
        <v>73558</v>
      </c>
      <c r="E12324" s="54" t="s">
        <v>11829</v>
      </c>
      <c r="F12324" s="55" t="s">
        <v>73559</v>
      </c>
      <c r="G12324" s="56" t="s">
        <v>63191</v>
      </c>
      <c r="I12324" s="54" t="s">
        <v>11911</v>
      </c>
      <c r="J12324" s="55" t="s">
        <v>73560</v>
      </c>
      <c r="K12324" s="56" t="s">
        <v>73561</v>
      </c>
    </row>
    <row r="12325" customFormat="false" ht="15.75" hidden="false" customHeight="true" outlineLevel="0" collapsed="false">
      <c r="A12325" s="52" t="s">
        <v>11829</v>
      </c>
      <c r="B12325" s="57" t="s">
        <v>73562</v>
      </c>
      <c r="C12325" s="57" t="s">
        <v>16598</v>
      </c>
      <c r="E12325" s="58" t="s">
        <v>11829</v>
      </c>
      <c r="F12325" s="59" t="s">
        <v>73563</v>
      </c>
      <c r="G12325" s="60" t="s">
        <v>73564</v>
      </c>
      <c r="I12325" s="58" t="s">
        <v>11829</v>
      </c>
      <c r="J12325" s="59" t="s">
        <v>73565</v>
      </c>
      <c r="K12325" s="60" t="s">
        <v>73566</v>
      </c>
    </row>
    <row r="12326" customFormat="false" ht="15.75" hidden="false" customHeight="true" outlineLevel="0" collapsed="false">
      <c r="A12326" s="52" t="s">
        <v>11829</v>
      </c>
      <c r="B12326" s="57" t="s">
        <v>73567</v>
      </c>
      <c r="C12326" s="57" t="s">
        <v>73568</v>
      </c>
      <c r="E12326" s="54" t="s">
        <v>11829</v>
      </c>
      <c r="F12326" s="55" t="s">
        <v>73569</v>
      </c>
      <c r="G12326" s="56" t="s">
        <v>73570</v>
      </c>
      <c r="I12326" s="54" t="s">
        <v>11829</v>
      </c>
      <c r="J12326" s="55" t="s">
        <v>73571</v>
      </c>
      <c r="K12326" s="56" t="s">
        <v>73572</v>
      </c>
    </row>
    <row r="12327" customFormat="false" ht="15.75" hidden="false" customHeight="true" outlineLevel="0" collapsed="false">
      <c r="A12327" s="52" t="s">
        <v>11829</v>
      </c>
      <c r="B12327" s="57" t="s">
        <v>73573</v>
      </c>
      <c r="C12327" s="57" t="s">
        <v>73574</v>
      </c>
      <c r="E12327" s="58" t="s">
        <v>11829</v>
      </c>
      <c r="F12327" s="59" t="s">
        <v>73575</v>
      </c>
      <c r="G12327" s="60" t="s">
        <v>73576</v>
      </c>
      <c r="I12327" s="58" t="s">
        <v>11857</v>
      </c>
      <c r="J12327" s="59" t="s">
        <v>73577</v>
      </c>
      <c r="K12327" s="60" t="s">
        <v>73578</v>
      </c>
    </row>
    <row r="12328" customFormat="false" ht="15.75" hidden="false" customHeight="true" outlineLevel="0" collapsed="false">
      <c r="A12328" s="52" t="s">
        <v>11834</v>
      </c>
      <c r="B12328" s="57" t="s">
        <v>73579</v>
      </c>
      <c r="C12328" s="57" t="s">
        <v>17097</v>
      </c>
      <c r="E12328" s="54" t="s">
        <v>11829</v>
      </c>
      <c r="F12328" s="55" t="s">
        <v>73580</v>
      </c>
      <c r="G12328" s="56" t="s">
        <v>73581</v>
      </c>
      <c r="I12328" s="54" t="s">
        <v>11829</v>
      </c>
      <c r="J12328" s="55" t="s">
        <v>73582</v>
      </c>
      <c r="K12328" s="56" t="s">
        <v>73583</v>
      </c>
    </row>
    <row r="12329" customFormat="false" ht="15.75" hidden="false" customHeight="true" outlineLevel="0" collapsed="false">
      <c r="A12329" s="52" t="s">
        <v>11911</v>
      </c>
      <c r="B12329" s="57" t="s">
        <v>73584</v>
      </c>
      <c r="C12329" s="57" t="s">
        <v>45468</v>
      </c>
      <c r="E12329" s="58" t="s">
        <v>11857</v>
      </c>
      <c r="F12329" s="59" t="s">
        <v>73585</v>
      </c>
      <c r="G12329" s="60" t="s">
        <v>73586</v>
      </c>
      <c r="I12329" s="58" t="s">
        <v>11829</v>
      </c>
      <c r="J12329" s="59" t="s">
        <v>73587</v>
      </c>
      <c r="K12329" s="60" t="s">
        <v>13628</v>
      </c>
    </row>
    <row r="12330" customFormat="false" ht="15.75" hidden="false" customHeight="true" outlineLevel="0" collapsed="false">
      <c r="A12330" s="52" t="s">
        <v>11829</v>
      </c>
      <c r="B12330" s="57" t="s">
        <v>73588</v>
      </c>
      <c r="C12330" s="57" t="s">
        <v>73589</v>
      </c>
      <c r="E12330" s="54" t="s">
        <v>11829</v>
      </c>
      <c r="F12330" s="55" t="s">
        <v>73590</v>
      </c>
      <c r="G12330" s="56" t="s">
        <v>73591</v>
      </c>
      <c r="I12330" s="54" t="s">
        <v>11837</v>
      </c>
      <c r="J12330" s="55" t="s">
        <v>73592</v>
      </c>
      <c r="K12330" s="56" t="s">
        <v>14855</v>
      </c>
    </row>
    <row r="12331" customFormat="false" ht="15.75" hidden="false" customHeight="true" outlineLevel="0" collapsed="false">
      <c r="A12331" s="52" t="s">
        <v>11834</v>
      </c>
      <c r="B12331" s="57" t="s">
        <v>73593</v>
      </c>
      <c r="C12331" s="57" t="s">
        <v>73594</v>
      </c>
      <c r="E12331" s="58" t="s">
        <v>11829</v>
      </c>
      <c r="F12331" s="59" t="s">
        <v>73595</v>
      </c>
      <c r="G12331" s="60" t="s">
        <v>73596</v>
      </c>
      <c r="I12331" s="58" t="s">
        <v>11829</v>
      </c>
      <c r="J12331" s="59" t="s">
        <v>73597</v>
      </c>
      <c r="K12331" s="60" t="s">
        <v>34664</v>
      </c>
    </row>
    <row r="12332" customFormat="false" ht="15.75" hidden="false" customHeight="true" outlineLevel="0" collapsed="false">
      <c r="A12332" s="52" t="s">
        <v>11829</v>
      </c>
      <c r="B12332" s="57" t="s">
        <v>73598</v>
      </c>
      <c r="C12332" s="57" t="s">
        <v>12720</v>
      </c>
      <c r="E12332" s="54" t="s">
        <v>11829</v>
      </c>
      <c r="F12332" s="55" t="s">
        <v>73599</v>
      </c>
      <c r="G12332" s="56" t="s">
        <v>13295</v>
      </c>
      <c r="I12332" s="54" t="s">
        <v>11829</v>
      </c>
      <c r="J12332" s="55" t="s">
        <v>73600</v>
      </c>
      <c r="K12332" s="56" t="s">
        <v>36119</v>
      </c>
    </row>
    <row r="12333" customFormat="false" ht="15.75" hidden="false" customHeight="true" outlineLevel="0" collapsed="false">
      <c r="A12333" s="52" t="s">
        <v>11829</v>
      </c>
      <c r="B12333" s="57" t="s">
        <v>73601</v>
      </c>
      <c r="C12333" s="57" t="s">
        <v>26514</v>
      </c>
      <c r="E12333" s="58" t="s">
        <v>12206</v>
      </c>
      <c r="F12333" s="59" t="s">
        <v>73602</v>
      </c>
      <c r="G12333" s="60" t="s">
        <v>73603</v>
      </c>
      <c r="I12333" s="58" t="s">
        <v>11829</v>
      </c>
      <c r="J12333" s="59" t="s">
        <v>73604</v>
      </c>
      <c r="K12333" s="60" t="s">
        <v>73605</v>
      </c>
    </row>
    <row r="12334" customFormat="false" ht="15.75" hidden="false" customHeight="true" outlineLevel="0" collapsed="false">
      <c r="A12334" s="52" t="s">
        <v>11829</v>
      </c>
      <c r="B12334" s="57" t="s">
        <v>73606</v>
      </c>
      <c r="C12334" s="57" t="s">
        <v>73607</v>
      </c>
      <c r="E12334" s="54" t="s">
        <v>11829</v>
      </c>
      <c r="F12334" s="55" t="s">
        <v>73608</v>
      </c>
      <c r="G12334" s="56" t="s">
        <v>73609</v>
      </c>
      <c r="I12334" s="54" t="s">
        <v>11829</v>
      </c>
      <c r="J12334" s="55" t="s">
        <v>73610</v>
      </c>
      <c r="K12334" s="56" t="s">
        <v>73611</v>
      </c>
    </row>
    <row r="12335" customFormat="false" ht="15.75" hidden="false" customHeight="true" outlineLevel="0" collapsed="false">
      <c r="A12335" s="52" t="s">
        <v>11829</v>
      </c>
      <c r="B12335" s="57" t="s">
        <v>73612</v>
      </c>
      <c r="C12335" s="57" t="s">
        <v>40107</v>
      </c>
      <c r="E12335" s="58" t="s">
        <v>11829</v>
      </c>
      <c r="F12335" s="59" t="s">
        <v>73613</v>
      </c>
      <c r="G12335" s="60" t="s">
        <v>73614</v>
      </c>
      <c r="I12335" s="58" t="s">
        <v>11829</v>
      </c>
      <c r="J12335" s="59" t="s">
        <v>73615</v>
      </c>
      <c r="K12335" s="60" t="s">
        <v>73616</v>
      </c>
    </row>
    <row r="12336" customFormat="false" ht="15.75" hidden="false" customHeight="true" outlineLevel="0" collapsed="false">
      <c r="A12336" s="52" t="s">
        <v>11829</v>
      </c>
      <c r="B12336" s="57" t="s">
        <v>73617</v>
      </c>
      <c r="C12336" s="57" t="s">
        <v>24691</v>
      </c>
      <c r="E12336" s="54" t="s">
        <v>11829</v>
      </c>
      <c r="F12336" s="55" t="s">
        <v>73618</v>
      </c>
      <c r="G12336" s="56" t="s">
        <v>73619</v>
      </c>
      <c r="I12336" s="54" t="s">
        <v>11829</v>
      </c>
      <c r="J12336" s="55" t="s">
        <v>73620</v>
      </c>
      <c r="K12336" s="56" t="s">
        <v>73621</v>
      </c>
    </row>
    <row r="12337" customFormat="false" ht="15.75" hidden="false" customHeight="true" outlineLevel="0" collapsed="false">
      <c r="A12337" s="52" t="s">
        <v>11829</v>
      </c>
      <c r="B12337" s="57" t="s">
        <v>73622</v>
      </c>
      <c r="C12337" s="57" t="s">
        <v>14831</v>
      </c>
      <c r="E12337" s="58" t="s">
        <v>11829</v>
      </c>
      <c r="F12337" s="59" t="s">
        <v>73623</v>
      </c>
      <c r="G12337" s="60" t="s">
        <v>69201</v>
      </c>
      <c r="I12337" s="58" t="s">
        <v>11829</v>
      </c>
      <c r="J12337" s="59" t="s">
        <v>73624</v>
      </c>
      <c r="K12337" s="60" t="s">
        <v>50593</v>
      </c>
    </row>
    <row r="12338" customFormat="false" ht="15.75" hidden="false" customHeight="true" outlineLevel="0" collapsed="false">
      <c r="A12338" s="52" t="s">
        <v>11829</v>
      </c>
      <c r="B12338" s="57" t="s">
        <v>73625</v>
      </c>
      <c r="C12338" s="57" t="s">
        <v>12267</v>
      </c>
      <c r="E12338" s="54" t="s">
        <v>11829</v>
      </c>
      <c r="F12338" s="55" t="s">
        <v>73626</v>
      </c>
      <c r="G12338" s="56" t="s">
        <v>73627</v>
      </c>
      <c r="I12338" s="54" t="s">
        <v>11829</v>
      </c>
      <c r="J12338" s="55" t="s">
        <v>73628</v>
      </c>
      <c r="K12338" s="56" t="s">
        <v>73629</v>
      </c>
    </row>
    <row r="12339" customFormat="false" ht="15.75" hidden="false" customHeight="true" outlineLevel="0" collapsed="false">
      <c r="A12339" s="52" t="s">
        <v>11829</v>
      </c>
      <c r="B12339" s="57" t="s">
        <v>73630</v>
      </c>
      <c r="C12339" s="57" t="s">
        <v>73631</v>
      </c>
      <c r="E12339" s="58" t="s">
        <v>11829</v>
      </c>
      <c r="F12339" s="59" t="s">
        <v>73632</v>
      </c>
      <c r="G12339" s="60" t="s">
        <v>20760</v>
      </c>
      <c r="I12339" s="58" t="s">
        <v>11829</v>
      </c>
      <c r="J12339" s="59" t="s">
        <v>73633</v>
      </c>
      <c r="K12339" s="60" t="s">
        <v>19118</v>
      </c>
    </row>
    <row r="12340" customFormat="false" ht="15.75" hidden="false" customHeight="true" outlineLevel="0" collapsed="false">
      <c r="A12340" s="52" t="s">
        <v>11904</v>
      </c>
      <c r="B12340" s="57" t="s">
        <v>73634</v>
      </c>
      <c r="C12340" s="57" t="s">
        <v>56861</v>
      </c>
      <c r="E12340" s="54" t="s">
        <v>11837</v>
      </c>
      <c r="F12340" s="55" t="s">
        <v>73635</v>
      </c>
      <c r="G12340" s="56" t="s">
        <v>18051</v>
      </c>
      <c r="I12340" s="54" t="s">
        <v>11829</v>
      </c>
      <c r="J12340" s="55" t="s">
        <v>73636</v>
      </c>
      <c r="K12340" s="56" t="s">
        <v>24710</v>
      </c>
    </row>
    <row r="12341" customFormat="false" ht="15.75" hidden="false" customHeight="true" outlineLevel="0" collapsed="false">
      <c r="A12341" s="52" t="s">
        <v>11829</v>
      </c>
      <c r="B12341" s="57" t="s">
        <v>73637</v>
      </c>
      <c r="C12341" s="57" t="s">
        <v>73638</v>
      </c>
      <c r="E12341" s="58" t="s">
        <v>11829</v>
      </c>
      <c r="F12341" s="59" t="s">
        <v>73639</v>
      </c>
      <c r="G12341" s="60" t="s">
        <v>67496</v>
      </c>
      <c r="I12341" s="58" t="s">
        <v>11829</v>
      </c>
      <c r="J12341" s="59" t="s">
        <v>73640</v>
      </c>
      <c r="K12341" s="60" t="s">
        <v>46490</v>
      </c>
    </row>
    <row r="12342" customFormat="false" ht="15.75" hidden="false" customHeight="true" outlineLevel="0" collapsed="false">
      <c r="A12342" s="52" t="s">
        <v>11834</v>
      </c>
      <c r="B12342" s="57" t="s">
        <v>73641</v>
      </c>
      <c r="C12342" s="57" t="s">
        <v>24136</v>
      </c>
      <c r="E12342" s="54" t="s">
        <v>11829</v>
      </c>
      <c r="F12342" s="55" t="s">
        <v>73642</v>
      </c>
      <c r="G12342" s="56" t="s">
        <v>73643</v>
      </c>
      <c r="I12342" s="54" t="s">
        <v>11829</v>
      </c>
      <c r="J12342" s="55" t="s">
        <v>73644</v>
      </c>
      <c r="K12342" s="56" t="s">
        <v>14039</v>
      </c>
    </row>
    <row r="12343" customFormat="false" ht="15.75" hidden="false" customHeight="true" outlineLevel="0" collapsed="false">
      <c r="A12343" s="52" t="s">
        <v>11829</v>
      </c>
      <c r="B12343" s="57" t="s">
        <v>73645</v>
      </c>
      <c r="C12343" s="57" t="s">
        <v>34882</v>
      </c>
      <c r="E12343" s="58" t="s">
        <v>11829</v>
      </c>
      <c r="F12343" s="59" t="s">
        <v>73646</v>
      </c>
      <c r="G12343" s="60" t="s">
        <v>73647</v>
      </c>
      <c r="I12343" s="58" t="s">
        <v>11829</v>
      </c>
      <c r="J12343" s="59" t="s">
        <v>73648</v>
      </c>
      <c r="K12343" s="60" t="s">
        <v>28459</v>
      </c>
    </row>
    <row r="12344" customFormat="false" ht="15.75" hidden="false" customHeight="true" outlineLevel="0" collapsed="false">
      <c r="A12344" s="52" t="s">
        <v>11829</v>
      </c>
      <c r="B12344" s="57" t="s">
        <v>73649</v>
      </c>
      <c r="C12344" s="57" t="s">
        <v>73650</v>
      </c>
      <c r="E12344" s="54" t="s">
        <v>11857</v>
      </c>
      <c r="F12344" s="55" t="s">
        <v>73651</v>
      </c>
      <c r="G12344" s="56" t="s">
        <v>73652</v>
      </c>
      <c r="I12344" s="54" t="s">
        <v>11864</v>
      </c>
      <c r="J12344" s="55" t="s">
        <v>73653</v>
      </c>
      <c r="K12344" s="56" t="s">
        <v>73654</v>
      </c>
    </row>
    <row r="12345" customFormat="false" ht="15.75" hidden="false" customHeight="true" outlineLevel="0" collapsed="false">
      <c r="A12345" s="52" t="s">
        <v>11829</v>
      </c>
      <c r="B12345" s="57" t="s">
        <v>73655</v>
      </c>
      <c r="C12345" s="57" t="n">
        <v>3</v>
      </c>
      <c r="E12345" s="58" t="s">
        <v>11829</v>
      </c>
      <c r="F12345" s="59" t="s">
        <v>73656</v>
      </c>
      <c r="G12345" s="60" t="s">
        <v>73657</v>
      </c>
      <c r="I12345" s="58" t="s">
        <v>11829</v>
      </c>
      <c r="J12345" s="59" t="s">
        <v>73658</v>
      </c>
      <c r="K12345" s="60" t="s">
        <v>15028</v>
      </c>
    </row>
    <row r="12346" customFormat="false" ht="15.75" hidden="false" customHeight="true" outlineLevel="0" collapsed="false">
      <c r="A12346" s="52" t="s">
        <v>11829</v>
      </c>
      <c r="B12346" s="57" t="s">
        <v>73659</v>
      </c>
      <c r="C12346" s="57" t="s">
        <v>59294</v>
      </c>
      <c r="E12346" s="54" t="s">
        <v>11829</v>
      </c>
      <c r="F12346" s="55" t="s">
        <v>73660</v>
      </c>
      <c r="G12346" s="56" t="s">
        <v>73661</v>
      </c>
      <c r="I12346" s="54" t="s">
        <v>11851</v>
      </c>
      <c r="J12346" s="55" t="s">
        <v>73662</v>
      </c>
      <c r="K12346" s="56" t="s">
        <v>73663</v>
      </c>
    </row>
    <row r="12347" customFormat="false" ht="15.75" hidden="false" customHeight="true" outlineLevel="0" collapsed="false">
      <c r="A12347" s="52" t="s">
        <v>11978</v>
      </c>
      <c r="B12347" s="57" t="s">
        <v>73664</v>
      </c>
      <c r="C12347" s="57" t="s">
        <v>22263</v>
      </c>
      <c r="E12347" s="58" t="s">
        <v>11864</v>
      </c>
      <c r="F12347" s="59" t="s">
        <v>73665</v>
      </c>
      <c r="G12347" s="60" t="s">
        <v>73666</v>
      </c>
      <c r="I12347" s="58" t="s">
        <v>11829</v>
      </c>
      <c r="J12347" s="59" t="s">
        <v>73667</v>
      </c>
      <c r="K12347" s="60" t="s">
        <v>73668</v>
      </c>
    </row>
    <row r="12348" customFormat="false" ht="15.75" hidden="false" customHeight="true" outlineLevel="0" collapsed="false">
      <c r="A12348" s="52" t="s">
        <v>11829</v>
      </c>
      <c r="B12348" s="57" t="s">
        <v>73669</v>
      </c>
      <c r="C12348" s="57" t="s">
        <v>36213</v>
      </c>
      <c r="E12348" s="54" t="s">
        <v>11829</v>
      </c>
      <c r="F12348" s="55" t="s">
        <v>73670</v>
      </c>
      <c r="G12348" s="56" t="s">
        <v>73671</v>
      </c>
      <c r="I12348" s="54" t="s">
        <v>11829</v>
      </c>
      <c r="J12348" s="55" t="s">
        <v>73672</v>
      </c>
      <c r="K12348" s="56" t="s">
        <v>73673</v>
      </c>
    </row>
    <row r="12349" customFormat="false" ht="15.75" hidden="false" customHeight="true" outlineLevel="0" collapsed="false">
      <c r="A12349" s="52" t="s">
        <v>11829</v>
      </c>
      <c r="B12349" s="57" t="s">
        <v>73674</v>
      </c>
      <c r="C12349" s="57" t="s">
        <v>73675</v>
      </c>
      <c r="E12349" s="58" t="s">
        <v>11829</v>
      </c>
      <c r="F12349" s="59" t="s">
        <v>73676</v>
      </c>
      <c r="G12349" s="60" t="s">
        <v>23077</v>
      </c>
      <c r="I12349" s="58" t="s">
        <v>11829</v>
      </c>
      <c r="J12349" s="59" t="s">
        <v>73677</v>
      </c>
      <c r="K12349" s="60" t="s">
        <v>73678</v>
      </c>
    </row>
    <row r="12350" customFormat="false" ht="15.75" hidden="false" customHeight="true" outlineLevel="0" collapsed="false">
      <c r="A12350" s="52" t="s">
        <v>11829</v>
      </c>
      <c r="B12350" s="57" t="s">
        <v>73679</v>
      </c>
      <c r="C12350" s="57" t="s">
        <v>25896</v>
      </c>
      <c r="E12350" s="54" t="s">
        <v>11829</v>
      </c>
      <c r="F12350" s="55" t="s">
        <v>73680</v>
      </c>
      <c r="G12350" s="56" t="s">
        <v>73681</v>
      </c>
      <c r="I12350" s="54" t="s">
        <v>12206</v>
      </c>
      <c r="J12350" s="55" t="s">
        <v>73682</v>
      </c>
      <c r="K12350" s="56" t="s">
        <v>73683</v>
      </c>
    </row>
    <row r="12351" customFormat="false" ht="15.75" hidden="false" customHeight="true" outlineLevel="0" collapsed="false">
      <c r="A12351" s="52" t="s">
        <v>11829</v>
      </c>
      <c r="B12351" s="57" t="s">
        <v>73684</v>
      </c>
      <c r="C12351" s="57" t="s">
        <v>73685</v>
      </c>
      <c r="E12351" s="58" t="s">
        <v>11857</v>
      </c>
      <c r="F12351" s="59" t="s">
        <v>73686</v>
      </c>
      <c r="G12351" s="60" t="s">
        <v>14094</v>
      </c>
      <c r="I12351" s="58" t="s">
        <v>11829</v>
      </c>
      <c r="J12351" s="59" t="s">
        <v>73687</v>
      </c>
      <c r="K12351" s="60" t="s">
        <v>73688</v>
      </c>
    </row>
    <row r="12352" customFormat="false" ht="15.75" hidden="false" customHeight="true" outlineLevel="0" collapsed="false">
      <c r="A12352" s="52" t="s">
        <v>11829</v>
      </c>
      <c r="B12352" s="57" t="s">
        <v>73689</v>
      </c>
      <c r="C12352" s="57" t="s">
        <v>73690</v>
      </c>
      <c r="E12352" s="54" t="s">
        <v>11829</v>
      </c>
      <c r="F12352" s="55" t="s">
        <v>73691</v>
      </c>
      <c r="G12352" s="56" t="s">
        <v>17316</v>
      </c>
      <c r="I12352" s="54" t="s">
        <v>11829</v>
      </c>
      <c r="J12352" s="55" t="s">
        <v>73692</v>
      </c>
      <c r="K12352" s="56" t="s">
        <v>14539</v>
      </c>
    </row>
    <row r="12353" customFormat="false" ht="15.75" hidden="false" customHeight="true" outlineLevel="0" collapsed="false">
      <c r="A12353" s="52" t="s">
        <v>12206</v>
      </c>
      <c r="B12353" s="57" t="s">
        <v>73693</v>
      </c>
      <c r="C12353" s="57" t="s">
        <v>73694</v>
      </c>
      <c r="E12353" s="58" t="s">
        <v>11829</v>
      </c>
      <c r="F12353" s="59" t="s">
        <v>73695</v>
      </c>
      <c r="G12353" s="60" t="s">
        <v>14108</v>
      </c>
      <c r="I12353" s="58" t="s">
        <v>11829</v>
      </c>
      <c r="J12353" s="59" t="s">
        <v>73696</v>
      </c>
      <c r="K12353" s="60" t="s">
        <v>73697</v>
      </c>
    </row>
    <row r="12354" customFormat="false" ht="15.75" hidden="false" customHeight="true" outlineLevel="0" collapsed="false">
      <c r="A12354" s="52" t="s">
        <v>11829</v>
      </c>
      <c r="B12354" s="57" t="s">
        <v>73698</v>
      </c>
      <c r="C12354" s="57" t="s">
        <v>73699</v>
      </c>
      <c r="E12354" s="54" t="s">
        <v>11857</v>
      </c>
      <c r="F12354" s="55" t="s">
        <v>73700</v>
      </c>
      <c r="G12354" s="56" t="s">
        <v>13919</v>
      </c>
      <c r="I12354" s="54" t="s">
        <v>11829</v>
      </c>
      <c r="J12354" s="55" t="s">
        <v>73701</v>
      </c>
      <c r="K12354" s="56" t="s">
        <v>73702</v>
      </c>
    </row>
    <row r="12355" customFormat="false" ht="15.75" hidden="false" customHeight="true" outlineLevel="0" collapsed="false">
      <c r="A12355" s="52" t="s">
        <v>11864</v>
      </c>
      <c r="B12355" s="57" t="s">
        <v>73703</v>
      </c>
      <c r="C12355" s="57" t="s">
        <v>56243</v>
      </c>
      <c r="E12355" s="58" t="s">
        <v>11829</v>
      </c>
      <c r="F12355" s="59" t="s">
        <v>73704</v>
      </c>
      <c r="G12355" s="60" t="s">
        <v>73705</v>
      </c>
      <c r="I12355" s="58" t="s">
        <v>11834</v>
      </c>
      <c r="J12355" s="59" t="s">
        <v>73706</v>
      </c>
      <c r="K12355" s="60" t="s">
        <v>56785</v>
      </c>
    </row>
    <row r="12356" customFormat="false" ht="15.75" hidden="false" customHeight="true" outlineLevel="0" collapsed="false">
      <c r="A12356" s="52" t="s">
        <v>11829</v>
      </c>
      <c r="B12356" s="57" t="s">
        <v>73707</v>
      </c>
      <c r="C12356" s="57" t="s">
        <v>73708</v>
      </c>
      <c r="E12356" s="54" t="s">
        <v>11829</v>
      </c>
      <c r="F12356" s="55" t="s">
        <v>73709</v>
      </c>
      <c r="G12356" s="56" t="s">
        <v>73710</v>
      </c>
      <c r="I12356" s="54" t="s">
        <v>11857</v>
      </c>
      <c r="J12356" s="55" t="s">
        <v>73711</v>
      </c>
      <c r="K12356" s="56" t="s">
        <v>73712</v>
      </c>
    </row>
    <row r="12357" customFormat="false" ht="15.75" hidden="false" customHeight="true" outlineLevel="0" collapsed="false">
      <c r="A12357" s="52" t="s">
        <v>11851</v>
      </c>
      <c r="B12357" s="57" t="s">
        <v>73713</v>
      </c>
      <c r="C12357" s="57" t="s">
        <v>73714</v>
      </c>
      <c r="E12357" s="58" t="s">
        <v>11829</v>
      </c>
      <c r="F12357" s="59" t="s">
        <v>73715</v>
      </c>
      <c r="G12357" s="60" t="s">
        <v>16878</v>
      </c>
      <c r="I12357" s="58" t="s">
        <v>11829</v>
      </c>
      <c r="J12357" s="59" t="s">
        <v>73716</v>
      </c>
      <c r="K12357" s="60" t="s">
        <v>73717</v>
      </c>
    </row>
    <row r="12358" customFormat="false" ht="15.75" hidden="false" customHeight="true" outlineLevel="0" collapsed="false">
      <c r="A12358" s="52" t="s">
        <v>11904</v>
      </c>
      <c r="B12358" s="57" t="s">
        <v>73718</v>
      </c>
      <c r="C12358" s="57" t="s">
        <v>18757</v>
      </c>
      <c r="E12358" s="54" t="s">
        <v>11829</v>
      </c>
      <c r="F12358" s="55" t="s">
        <v>73719</v>
      </c>
      <c r="G12358" s="56" t="s">
        <v>73720</v>
      </c>
      <c r="I12358" s="54" t="s">
        <v>11829</v>
      </c>
      <c r="J12358" s="55" t="s">
        <v>73721</v>
      </c>
      <c r="K12358" s="56" t="s">
        <v>73722</v>
      </c>
    </row>
    <row r="12359" customFormat="false" ht="15.75" hidden="false" customHeight="true" outlineLevel="0" collapsed="false">
      <c r="A12359" s="52" t="s">
        <v>11829</v>
      </c>
      <c r="B12359" s="57" t="s">
        <v>73723</v>
      </c>
      <c r="C12359" s="57" t="s">
        <v>73724</v>
      </c>
      <c r="E12359" s="58" t="s">
        <v>11848</v>
      </c>
      <c r="F12359" s="59" t="s">
        <v>73725</v>
      </c>
      <c r="G12359" s="60" t="s">
        <v>73726</v>
      </c>
      <c r="I12359" s="58" t="s">
        <v>11829</v>
      </c>
      <c r="J12359" s="59" t="s">
        <v>73727</v>
      </c>
      <c r="K12359" s="60" t="s">
        <v>73728</v>
      </c>
    </row>
    <row r="12360" customFormat="false" ht="15.75" hidden="false" customHeight="true" outlineLevel="0" collapsed="false">
      <c r="A12360" s="52" t="s">
        <v>11829</v>
      </c>
      <c r="B12360" s="57" t="s">
        <v>73729</v>
      </c>
      <c r="C12360" s="57" t="s">
        <v>73730</v>
      </c>
      <c r="E12360" s="54" t="s">
        <v>11895</v>
      </c>
      <c r="F12360" s="55" t="s">
        <v>73731</v>
      </c>
      <c r="G12360" s="56" t="s">
        <v>73732</v>
      </c>
      <c r="I12360" s="54" t="s">
        <v>11829</v>
      </c>
      <c r="J12360" s="55" t="s">
        <v>73733</v>
      </c>
      <c r="K12360" s="56" t="s">
        <v>41180</v>
      </c>
    </row>
    <row r="12361" customFormat="false" ht="15.75" hidden="false" customHeight="true" outlineLevel="0" collapsed="false">
      <c r="A12361" s="52" t="s">
        <v>11829</v>
      </c>
      <c r="B12361" s="57" t="s">
        <v>73734</v>
      </c>
      <c r="C12361" s="57" t="s">
        <v>13133</v>
      </c>
      <c r="E12361" s="58" t="s">
        <v>11834</v>
      </c>
      <c r="F12361" s="59" t="s">
        <v>73735</v>
      </c>
      <c r="G12361" s="60" t="s">
        <v>73736</v>
      </c>
      <c r="I12361" s="58" t="s">
        <v>11829</v>
      </c>
      <c r="J12361" s="59" t="s">
        <v>73737</v>
      </c>
      <c r="K12361" s="60" t="s">
        <v>73738</v>
      </c>
    </row>
    <row r="12362" customFormat="false" ht="15.75" hidden="false" customHeight="true" outlineLevel="0" collapsed="false">
      <c r="A12362" s="52" t="s">
        <v>11829</v>
      </c>
      <c r="B12362" s="57" t="s">
        <v>73739</v>
      </c>
      <c r="C12362" s="57" t="s">
        <v>63294</v>
      </c>
      <c r="E12362" s="54" t="s">
        <v>11829</v>
      </c>
      <c r="F12362" s="55" t="s">
        <v>73740</v>
      </c>
      <c r="G12362" s="56" t="s">
        <v>73741</v>
      </c>
      <c r="I12362" s="54" t="s">
        <v>11829</v>
      </c>
      <c r="J12362" s="55" t="s">
        <v>73742</v>
      </c>
      <c r="K12362" s="56" t="s">
        <v>73743</v>
      </c>
    </row>
    <row r="12363" customFormat="false" ht="15.75" hidden="false" customHeight="true" outlineLevel="0" collapsed="false">
      <c r="A12363" s="52" t="s">
        <v>11857</v>
      </c>
      <c r="B12363" s="57" t="s">
        <v>73744</v>
      </c>
      <c r="C12363" s="57" t="s">
        <v>18010</v>
      </c>
      <c r="E12363" s="58" t="s">
        <v>11834</v>
      </c>
      <c r="F12363" s="59" t="s">
        <v>73745</v>
      </c>
      <c r="G12363" s="60" t="s">
        <v>24140</v>
      </c>
      <c r="I12363" s="58" t="s">
        <v>11864</v>
      </c>
      <c r="J12363" s="59" t="s">
        <v>73746</v>
      </c>
      <c r="K12363" s="60" t="s">
        <v>73747</v>
      </c>
    </row>
    <row r="12364" customFormat="false" ht="15.75" hidden="false" customHeight="true" outlineLevel="0" collapsed="false">
      <c r="A12364" s="52" t="s">
        <v>11829</v>
      </c>
      <c r="B12364" s="57" t="s">
        <v>73748</v>
      </c>
      <c r="C12364" s="57" t="s">
        <v>73749</v>
      </c>
      <c r="E12364" s="54" t="s">
        <v>11857</v>
      </c>
      <c r="F12364" s="55" t="s">
        <v>73750</v>
      </c>
      <c r="G12364" s="56" t="s">
        <v>22980</v>
      </c>
      <c r="I12364" s="54" t="s">
        <v>11829</v>
      </c>
      <c r="J12364" s="55" t="s">
        <v>73751</v>
      </c>
      <c r="K12364" s="56" t="s">
        <v>73752</v>
      </c>
    </row>
    <row r="12365" customFormat="false" ht="15.75" hidden="false" customHeight="true" outlineLevel="0" collapsed="false">
      <c r="A12365" s="52" t="s">
        <v>11829</v>
      </c>
      <c r="B12365" s="57" t="s">
        <v>73753</v>
      </c>
      <c r="C12365" s="57" t="s">
        <v>54571</v>
      </c>
      <c r="E12365" s="58" t="s">
        <v>11829</v>
      </c>
      <c r="F12365" s="59" t="s">
        <v>73754</v>
      </c>
      <c r="G12365" s="60" t="s">
        <v>73755</v>
      </c>
      <c r="I12365" s="58" t="s">
        <v>11829</v>
      </c>
      <c r="J12365" s="59" t="s">
        <v>73756</v>
      </c>
      <c r="K12365" s="60" t="s">
        <v>49706</v>
      </c>
    </row>
    <row r="12366" customFormat="false" ht="15.75" hidden="false" customHeight="true" outlineLevel="0" collapsed="false">
      <c r="A12366" s="52" t="s">
        <v>11829</v>
      </c>
      <c r="B12366" s="57" t="s">
        <v>73757</v>
      </c>
      <c r="C12366" s="57" t="s">
        <v>18606</v>
      </c>
      <c r="E12366" s="54" t="s">
        <v>11829</v>
      </c>
      <c r="F12366" s="55" t="s">
        <v>73758</v>
      </c>
      <c r="G12366" s="56" t="s">
        <v>73759</v>
      </c>
      <c r="I12366" s="54" t="s">
        <v>11857</v>
      </c>
      <c r="J12366" s="55" t="s">
        <v>73760</v>
      </c>
      <c r="K12366" s="56" t="s">
        <v>14619</v>
      </c>
    </row>
    <row r="12367" customFormat="false" ht="15.75" hidden="false" customHeight="true" outlineLevel="0" collapsed="false">
      <c r="A12367" s="52" t="s">
        <v>11829</v>
      </c>
      <c r="B12367" s="57" t="s">
        <v>73761</v>
      </c>
      <c r="C12367" s="57" t="s">
        <v>18984</v>
      </c>
      <c r="E12367" s="58" t="s">
        <v>11829</v>
      </c>
      <c r="F12367" s="59" t="s">
        <v>73762</v>
      </c>
      <c r="G12367" s="60" t="s">
        <v>38924</v>
      </c>
      <c r="I12367" s="58" t="s">
        <v>11829</v>
      </c>
      <c r="J12367" s="59" t="s">
        <v>73763</v>
      </c>
      <c r="K12367" s="60" t="s">
        <v>73764</v>
      </c>
    </row>
    <row r="12368" customFormat="false" ht="15.75" hidden="false" customHeight="true" outlineLevel="0" collapsed="false">
      <c r="A12368" s="52" t="s">
        <v>11848</v>
      </c>
      <c r="B12368" s="57" t="s">
        <v>73765</v>
      </c>
      <c r="C12368" s="57" t="s">
        <v>42355</v>
      </c>
      <c r="E12368" s="54" t="s">
        <v>11829</v>
      </c>
      <c r="F12368" s="55" t="s">
        <v>73766</v>
      </c>
      <c r="G12368" s="56" t="s">
        <v>73767</v>
      </c>
      <c r="I12368" s="54" t="s">
        <v>11895</v>
      </c>
      <c r="J12368" s="55" t="s">
        <v>73768</v>
      </c>
      <c r="K12368" s="56" t="s">
        <v>41507</v>
      </c>
    </row>
    <row r="12369" customFormat="false" ht="15.75" hidden="false" customHeight="true" outlineLevel="0" collapsed="false">
      <c r="A12369" s="52" t="s">
        <v>11829</v>
      </c>
      <c r="B12369" s="57" t="s">
        <v>73769</v>
      </c>
      <c r="C12369" s="57" t="s">
        <v>73770</v>
      </c>
      <c r="E12369" s="58" t="s">
        <v>11829</v>
      </c>
      <c r="F12369" s="59" t="s">
        <v>73771</v>
      </c>
      <c r="G12369" s="60" t="s">
        <v>73772</v>
      </c>
      <c r="I12369" s="58" t="s">
        <v>11895</v>
      </c>
      <c r="J12369" s="59" t="s">
        <v>73773</v>
      </c>
      <c r="K12369" s="60" t="s">
        <v>27415</v>
      </c>
    </row>
    <row r="12370" customFormat="false" ht="15.75" hidden="false" customHeight="true" outlineLevel="0" collapsed="false">
      <c r="A12370" s="52" t="s">
        <v>11829</v>
      </c>
      <c r="B12370" s="57" t="s">
        <v>73774</v>
      </c>
      <c r="C12370" s="57" t="s">
        <v>15962</v>
      </c>
      <c r="E12370" s="54" t="s">
        <v>11829</v>
      </c>
      <c r="F12370" s="55" t="s">
        <v>73775</v>
      </c>
      <c r="G12370" s="56" t="s">
        <v>73776</v>
      </c>
      <c r="I12370" s="54" t="s">
        <v>11829</v>
      </c>
      <c r="J12370" s="55" t="s">
        <v>73777</v>
      </c>
      <c r="K12370" s="56" t="s">
        <v>13341</v>
      </c>
    </row>
    <row r="12371" customFormat="false" ht="15.75" hidden="false" customHeight="true" outlineLevel="0" collapsed="false">
      <c r="A12371" s="52" t="s">
        <v>11829</v>
      </c>
      <c r="B12371" s="57" t="s">
        <v>73778</v>
      </c>
      <c r="C12371" s="57" t="s">
        <v>19292</v>
      </c>
      <c r="E12371" s="58" t="s">
        <v>11829</v>
      </c>
      <c r="F12371" s="59" t="s">
        <v>73779</v>
      </c>
      <c r="G12371" s="60" t="s">
        <v>29821</v>
      </c>
      <c r="I12371" s="58" t="s">
        <v>11829</v>
      </c>
      <c r="J12371" s="59" t="s">
        <v>73780</v>
      </c>
      <c r="K12371" s="60" t="s">
        <v>40599</v>
      </c>
    </row>
    <row r="12372" customFormat="false" ht="15.75" hidden="false" customHeight="true" outlineLevel="0" collapsed="false">
      <c r="A12372" s="52" t="s">
        <v>11857</v>
      </c>
      <c r="B12372" s="57" t="s">
        <v>73781</v>
      </c>
      <c r="C12372" s="57" t="n">
        <v>1977</v>
      </c>
      <c r="E12372" s="54" t="s">
        <v>11829</v>
      </c>
      <c r="F12372" s="55" t="s">
        <v>73782</v>
      </c>
      <c r="G12372" s="56" t="s">
        <v>73783</v>
      </c>
      <c r="I12372" s="54" t="s">
        <v>11829</v>
      </c>
      <c r="J12372" s="55" t="s">
        <v>73784</v>
      </c>
      <c r="K12372" s="56" t="s">
        <v>17203</v>
      </c>
    </row>
    <row r="12373" customFormat="false" ht="15.75" hidden="false" customHeight="true" outlineLevel="0" collapsed="false">
      <c r="A12373" s="52" t="s">
        <v>11829</v>
      </c>
      <c r="B12373" s="57" t="s">
        <v>73785</v>
      </c>
      <c r="C12373" s="57" t="s">
        <v>73786</v>
      </c>
      <c r="E12373" s="58" t="s">
        <v>11829</v>
      </c>
      <c r="F12373" s="59" t="s">
        <v>73787</v>
      </c>
      <c r="G12373" s="60" t="s">
        <v>12309</v>
      </c>
      <c r="I12373" s="58" t="s">
        <v>11978</v>
      </c>
      <c r="J12373" s="59" t="s">
        <v>73788</v>
      </c>
      <c r="K12373" s="60" t="s">
        <v>32108</v>
      </c>
    </row>
    <row r="12374" customFormat="false" ht="15.75" hidden="false" customHeight="true" outlineLevel="0" collapsed="false">
      <c r="A12374" s="52" t="s">
        <v>11848</v>
      </c>
      <c r="B12374" s="57" t="s">
        <v>73789</v>
      </c>
      <c r="C12374" s="57" t="s">
        <v>20674</v>
      </c>
      <c r="E12374" s="54" t="s">
        <v>11829</v>
      </c>
      <c r="F12374" s="55" t="s">
        <v>73790</v>
      </c>
      <c r="G12374" s="56" t="s">
        <v>73791</v>
      </c>
      <c r="I12374" s="54" t="s">
        <v>11857</v>
      </c>
      <c r="J12374" s="55" t="s">
        <v>73792</v>
      </c>
      <c r="K12374" s="56" t="s">
        <v>72855</v>
      </c>
    </row>
    <row r="12375" customFormat="false" ht="15.75" hidden="false" customHeight="true" outlineLevel="0" collapsed="false">
      <c r="A12375" s="52" t="s">
        <v>11829</v>
      </c>
      <c r="B12375" s="57" t="s">
        <v>73793</v>
      </c>
      <c r="C12375" s="57" t="s">
        <v>67901</v>
      </c>
      <c r="E12375" s="58" t="s">
        <v>11829</v>
      </c>
      <c r="F12375" s="59" t="s">
        <v>73794</v>
      </c>
      <c r="G12375" s="60" t="s">
        <v>20799</v>
      </c>
      <c r="I12375" s="58" t="s">
        <v>11829</v>
      </c>
      <c r="J12375" s="59" t="s">
        <v>73795</v>
      </c>
      <c r="K12375" s="60" t="s">
        <v>73796</v>
      </c>
    </row>
    <row r="12376" customFormat="false" ht="15.75" hidden="false" customHeight="true" outlineLevel="0" collapsed="false">
      <c r="A12376" s="52" t="s">
        <v>11829</v>
      </c>
      <c r="B12376" s="57" t="s">
        <v>73797</v>
      </c>
      <c r="C12376" s="57" t="s">
        <v>73798</v>
      </c>
      <c r="E12376" s="54" t="s">
        <v>11857</v>
      </c>
      <c r="F12376" s="55" t="s">
        <v>73799</v>
      </c>
      <c r="G12376" s="56" t="s">
        <v>35851</v>
      </c>
      <c r="I12376" s="54" t="s">
        <v>11895</v>
      </c>
      <c r="J12376" s="55" t="s">
        <v>73800</v>
      </c>
      <c r="K12376" s="56" t="s">
        <v>73801</v>
      </c>
    </row>
    <row r="12377" customFormat="false" ht="15.75" hidden="false" customHeight="true" outlineLevel="0" collapsed="false">
      <c r="A12377" s="52" t="s">
        <v>11829</v>
      </c>
      <c r="B12377" s="57" t="s">
        <v>73802</v>
      </c>
      <c r="C12377" s="57" t="s">
        <v>39213</v>
      </c>
      <c r="E12377" s="58" t="s">
        <v>11829</v>
      </c>
      <c r="F12377" s="59" t="s">
        <v>73803</v>
      </c>
      <c r="G12377" s="60" t="s">
        <v>73804</v>
      </c>
      <c r="I12377" s="58" t="s">
        <v>11829</v>
      </c>
      <c r="J12377" s="59" t="s">
        <v>73805</v>
      </c>
      <c r="K12377" s="60" t="s">
        <v>73806</v>
      </c>
    </row>
    <row r="12378" customFormat="false" ht="15.75" hidden="false" customHeight="true" outlineLevel="0" collapsed="false">
      <c r="A12378" s="52" t="s">
        <v>11829</v>
      </c>
      <c r="B12378" s="57" t="s">
        <v>73807</v>
      </c>
      <c r="C12378" s="57" t="s">
        <v>73808</v>
      </c>
      <c r="E12378" s="54" t="s">
        <v>11895</v>
      </c>
      <c r="F12378" s="55" t="s">
        <v>73809</v>
      </c>
      <c r="G12378" s="56" t="s">
        <v>21365</v>
      </c>
      <c r="I12378" s="54" t="s">
        <v>11829</v>
      </c>
      <c r="J12378" s="55" t="s">
        <v>73810</v>
      </c>
      <c r="K12378" s="56" t="s">
        <v>15458</v>
      </c>
    </row>
    <row r="12379" customFormat="false" ht="15.75" hidden="false" customHeight="true" outlineLevel="0" collapsed="false">
      <c r="A12379" s="52" t="s">
        <v>11834</v>
      </c>
      <c r="B12379" s="57" t="s">
        <v>73811</v>
      </c>
      <c r="C12379" s="57" t="s">
        <v>22582</v>
      </c>
      <c r="E12379" s="58" t="s">
        <v>11829</v>
      </c>
      <c r="F12379" s="59" t="s">
        <v>73812</v>
      </c>
      <c r="G12379" s="60" t="n">
        <v>1961</v>
      </c>
      <c r="I12379" s="58" t="s">
        <v>11829</v>
      </c>
      <c r="J12379" s="59" t="s">
        <v>73813</v>
      </c>
      <c r="K12379" s="60" t="s">
        <v>41910</v>
      </c>
    </row>
    <row r="12380" customFormat="false" ht="15.75" hidden="false" customHeight="true" outlineLevel="0" collapsed="false">
      <c r="A12380" s="52" t="s">
        <v>11829</v>
      </c>
      <c r="B12380" s="57" t="s">
        <v>73814</v>
      </c>
      <c r="C12380" s="57" t="s">
        <v>27849</v>
      </c>
      <c r="E12380" s="54" t="s">
        <v>11829</v>
      </c>
      <c r="F12380" s="55" t="s">
        <v>73815</v>
      </c>
      <c r="G12380" s="56" t="s">
        <v>19867</v>
      </c>
      <c r="I12380" s="54" t="s">
        <v>11851</v>
      </c>
      <c r="J12380" s="55" t="s">
        <v>73816</v>
      </c>
      <c r="K12380" s="56" t="s">
        <v>35518</v>
      </c>
    </row>
    <row r="12381" customFormat="false" ht="15.75" hidden="false" customHeight="true" outlineLevel="0" collapsed="false">
      <c r="A12381" s="52" t="s">
        <v>11829</v>
      </c>
      <c r="B12381" s="57" t="s">
        <v>73817</v>
      </c>
      <c r="C12381" s="57" t="s">
        <v>72423</v>
      </c>
      <c r="E12381" s="58" t="s">
        <v>11829</v>
      </c>
      <c r="F12381" s="59" t="s">
        <v>73818</v>
      </c>
      <c r="G12381" s="60" t="s">
        <v>25003</v>
      </c>
      <c r="I12381" s="58" t="s">
        <v>11829</v>
      </c>
      <c r="J12381" s="59" t="s">
        <v>73819</v>
      </c>
      <c r="K12381" s="60" t="s">
        <v>56138</v>
      </c>
    </row>
    <row r="12382" customFormat="false" ht="15.75" hidden="false" customHeight="true" outlineLevel="0" collapsed="false">
      <c r="A12382" s="52" t="s">
        <v>11857</v>
      </c>
      <c r="B12382" s="57" t="s">
        <v>73820</v>
      </c>
      <c r="C12382" s="57" t="s">
        <v>73821</v>
      </c>
      <c r="E12382" s="54" t="s">
        <v>11829</v>
      </c>
      <c r="F12382" s="55" t="s">
        <v>73822</v>
      </c>
      <c r="G12382" s="56" t="s">
        <v>73823</v>
      </c>
      <c r="I12382" s="54" t="s">
        <v>11829</v>
      </c>
      <c r="J12382" s="55" t="s">
        <v>73824</v>
      </c>
      <c r="K12382" s="56" t="s">
        <v>73825</v>
      </c>
    </row>
    <row r="12383" customFormat="false" ht="15.75" hidden="false" customHeight="true" outlineLevel="0" collapsed="false">
      <c r="A12383" s="52" t="s">
        <v>11829</v>
      </c>
      <c r="B12383" s="57" t="s">
        <v>73826</v>
      </c>
      <c r="C12383" s="57" t="s">
        <v>73827</v>
      </c>
      <c r="E12383" s="58" t="s">
        <v>11829</v>
      </c>
      <c r="F12383" s="59" t="s">
        <v>73828</v>
      </c>
      <c r="G12383" s="60" t="s">
        <v>73829</v>
      </c>
      <c r="I12383" s="58" t="s">
        <v>11829</v>
      </c>
      <c r="J12383" s="59" t="s">
        <v>73830</v>
      </c>
      <c r="K12383" s="60" t="s">
        <v>73831</v>
      </c>
    </row>
    <row r="12384" customFormat="false" ht="15.75" hidden="false" customHeight="true" outlineLevel="0" collapsed="false">
      <c r="A12384" s="52" t="s">
        <v>11829</v>
      </c>
      <c r="B12384" s="57" t="s">
        <v>73832</v>
      </c>
      <c r="C12384" s="57" t="s">
        <v>73833</v>
      </c>
      <c r="E12384" s="54" t="s">
        <v>11829</v>
      </c>
      <c r="F12384" s="55" t="s">
        <v>73834</v>
      </c>
      <c r="G12384" s="56" t="s">
        <v>73835</v>
      </c>
      <c r="I12384" s="54" t="s">
        <v>11829</v>
      </c>
      <c r="J12384" s="55" t="s">
        <v>73836</v>
      </c>
      <c r="K12384" s="56" t="s">
        <v>73837</v>
      </c>
    </row>
    <row r="12385" customFormat="false" ht="15.75" hidden="false" customHeight="true" outlineLevel="0" collapsed="false">
      <c r="A12385" s="52" t="s">
        <v>11857</v>
      </c>
      <c r="B12385" s="57" t="s">
        <v>73838</v>
      </c>
      <c r="C12385" s="57" t="s">
        <v>73839</v>
      </c>
      <c r="E12385" s="58" t="s">
        <v>11829</v>
      </c>
      <c r="F12385" s="59" t="s">
        <v>73840</v>
      </c>
      <c r="G12385" s="60" t="s">
        <v>36283</v>
      </c>
      <c r="I12385" s="58" t="s">
        <v>11829</v>
      </c>
      <c r="J12385" s="59" t="s">
        <v>73841</v>
      </c>
      <c r="K12385" s="60" t="s">
        <v>73842</v>
      </c>
    </row>
    <row r="12386" customFormat="false" ht="15.75" hidden="false" customHeight="true" outlineLevel="0" collapsed="false">
      <c r="A12386" s="52" t="s">
        <v>11851</v>
      </c>
      <c r="B12386" s="57" t="s">
        <v>73843</v>
      </c>
      <c r="C12386" s="57" t="s">
        <v>73844</v>
      </c>
      <c r="E12386" s="54" t="s">
        <v>11829</v>
      </c>
      <c r="F12386" s="55" t="s">
        <v>73845</v>
      </c>
      <c r="G12386" s="56" t="s">
        <v>73846</v>
      </c>
      <c r="I12386" s="54" t="s">
        <v>11829</v>
      </c>
      <c r="J12386" s="55" t="s">
        <v>73847</v>
      </c>
      <c r="K12386" s="56" t="s">
        <v>73848</v>
      </c>
    </row>
    <row r="12387" customFormat="false" ht="15.75" hidden="false" customHeight="true" outlineLevel="0" collapsed="false">
      <c r="A12387" s="52" t="s">
        <v>11829</v>
      </c>
      <c r="B12387" s="57" t="s">
        <v>73849</v>
      </c>
      <c r="C12387" s="57" t="s">
        <v>73850</v>
      </c>
      <c r="E12387" s="58" t="s">
        <v>11864</v>
      </c>
      <c r="F12387" s="59" t="s">
        <v>73851</v>
      </c>
      <c r="G12387" s="60" t="s">
        <v>73852</v>
      </c>
      <c r="I12387" s="58" t="s">
        <v>11922</v>
      </c>
      <c r="J12387" s="59" t="s">
        <v>73853</v>
      </c>
      <c r="K12387" s="60" t="s">
        <v>13667</v>
      </c>
    </row>
    <row r="12388" customFormat="false" ht="15.75" hidden="false" customHeight="true" outlineLevel="0" collapsed="false">
      <c r="A12388" s="52" t="s">
        <v>11829</v>
      </c>
      <c r="B12388" s="57" t="s">
        <v>73854</v>
      </c>
      <c r="C12388" s="57" t="s">
        <v>73855</v>
      </c>
      <c r="E12388" s="54" t="s">
        <v>11911</v>
      </c>
      <c r="F12388" s="55" t="s">
        <v>73856</v>
      </c>
      <c r="G12388" s="56" t="s">
        <v>73857</v>
      </c>
      <c r="I12388" s="54" t="s">
        <v>11829</v>
      </c>
      <c r="J12388" s="55" t="s">
        <v>73858</v>
      </c>
      <c r="K12388" s="56" t="s">
        <v>73859</v>
      </c>
    </row>
    <row r="12389" customFormat="false" ht="15.75" hidden="false" customHeight="true" outlineLevel="0" collapsed="false">
      <c r="A12389" s="52" t="s">
        <v>11829</v>
      </c>
      <c r="B12389" s="57" t="s">
        <v>73860</v>
      </c>
      <c r="C12389" s="57" t="s">
        <v>73861</v>
      </c>
      <c r="E12389" s="58" t="s">
        <v>11829</v>
      </c>
      <c r="F12389" s="59" t="s">
        <v>73862</v>
      </c>
      <c r="G12389" s="60" t="s">
        <v>27512</v>
      </c>
      <c r="I12389" s="58" t="s">
        <v>11829</v>
      </c>
      <c r="J12389" s="59" t="s">
        <v>73863</v>
      </c>
      <c r="K12389" s="60" t="s">
        <v>20565</v>
      </c>
    </row>
    <row r="12390" customFormat="false" ht="15.75" hidden="false" customHeight="true" outlineLevel="0" collapsed="false">
      <c r="A12390" s="52" t="s">
        <v>11895</v>
      </c>
      <c r="B12390" s="57" t="s">
        <v>73864</v>
      </c>
      <c r="C12390" s="57" t="s">
        <v>73865</v>
      </c>
      <c r="E12390" s="54" t="s">
        <v>11829</v>
      </c>
      <c r="F12390" s="55" t="s">
        <v>73866</v>
      </c>
      <c r="G12390" s="56" t="s">
        <v>73867</v>
      </c>
      <c r="I12390" s="54" t="s">
        <v>11834</v>
      </c>
      <c r="J12390" s="55" t="s">
        <v>73868</v>
      </c>
      <c r="K12390" s="56" t="s">
        <v>73869</v>
      </c>
    </row>
    <row r="12391" customFormat="false" ht="15.75" hidden="false" customHeight="true" outlineLevel="0" collapsed="false">
      <c r="A12391" s="52" t="s">
        <v>11829</v>
      </c>
      <c r="B12391" s="57" t="s">
        <v>73870</v>
      </c>
      <c r="C12391" s="57" t="s">
        <v>34213</v>
      </c>
      <c r="E12391" s="58" t="s">
        <v>11829</v>
      </c>
      <c r="F12391" s="59" t="s">
        <v>73871</v>
      </c>
      <c r="G12391" s="60" t="s">
        <v>21896</v>
      </c>
      <c r="I12391" s="58" t="s">
        <v>12206</v>
      </c>
      <c r="J12391" s="59" t="s">
        <v>73872</v>
      </c>
      <c r="K12391" s="60" t="s">
        <v>73873</v>
      </c>
    </row>
    <row r="12392" customFormat="false" ht="15.75" hidden="false" customHeight="true" outlineLevel="0" collapsed="false">
      <c r="A12392" s="52" t="s">
        <v>11829</v>
      </c>
      <c r="B12392" s="57" t="s">
        <v>73874</v>
      </c>
      <c r="C12392" s="57" t="s">
        <v>73875</v>
      </c>
      <c r="E12392" s="54" t="s">
        <v>11864</v>
      </c>
      <c r="F12392" s="55" t="s">
        <v>73876</v>
      </c>
      <c r="G12392" s="56" t="s">
        <v>73877</v>
      </c>
      <c r="I12392" s="54" t="s">
        <v>11851</v>
      </c>
      <c r="J12392" s="55" t="s">
        <v>73878</v>
      </c>
      <c r="K12392" s="56" t="s">
        <v>73879</v>
      </c>
    </row>
    <row r="12393" customFormat="false" ht="15.75" hidden="false" customHeight="true" outlineLevel="0" collapsed="false">
      <c r="A12393" s="52" t="s">
        <v>11829</v>
      </c>
      <c r="B12393" s="57" t="s">
        <v>73880</v>
      </c>
      <c r="C12393" s="57" t="s">
        <v>14526</v>
      </c>
      <c r="E12393" s="58" t="s">
        <v>11829</v>
      </c>
      <c r="F12393" s="59" t="s">
        <v>73881</v>
      </c>
      <c r="G12393" s="60" t="s">
        <v>27936</v>
      </c>
      <c r="I12393" s="58" t="s">
        <v>11829</v>
      </c>
      <c r="J12393" s="59" t="s">
        <v>73882</v>
      </c>
      <c r="K12393" s="60" t="s">
        <v>25388</v>
      </c>
    </row>
    <row r="12394" customFormat="false" ht="15.75" hidden="false" customHeight="true" outlineLevel="0" collapsed="false">
      <c r="A12394" s="52" t="s">
        <v>11829</v>
      </c>
      <c r="B12394" s="57" t="s">
        <v>73883</v>
      </c>
      <c r="C12394" s="57" t="s">
        <v>73884</v>
      </c>
      <c r="E12394" s="54" t="s">
        <v>11829</v>
      </c>
      <c r="F12394" s="55" t="s">
        <v>73885</v>
      </c>
      <c r="G12394" s="56" t="s">
        <v>73886</v>
      </c>
      <c r="I12394" s="54" t="s">
        <v>11851</v>
      </c>
      <c r="J12394" s="55" t="s">
        <v>73887</v>
      </c>
      <c r="K12394" s="56" t="s">
        <v>73888</v>
      </c>
    </row>
    <row r="12395" customFormat="false" ht="15.75" hidden="false" customHeight="true" outlineLevel="0" collapsed="false">
      <c r="A12395" s="52" t="s">
        <v>11829</v>
      </c>
      <c r="B12395" s="57" t="s">
        <v>73889</v>
      </c>
      <c r="C12395" s="57" t="s">
        <v>41522</v>
      </c>
      <c r="E12395" s="58" t="s">
        <v>11829</v>
      </c>
      <c r="F12395" s="59" t="s">
        <v>73890</v>
      </c>
      <c r="G12395" s="60" t="s">
        <v>29909</v>
      </c>
      <c r="I12395" s="58" t="s">
        <v>11829</v>
      </c>
      <c r="J12395" s="59" t="s">
        <v>73891</v>
      </c>
      <c r="K12395" s="60" t="s">
        <v>73892</v>
      </c>
    </row>
    <row r="12396" customFormat="false" ht="15.75" hidden="false" customHeight="true" outlineLevel="0" collapsed="false">
      <c r="A12396" s="52" t="s">
        <v>11829</v>
      </c>
      <c r="B12396" s="57" t="s">
        <v>73893</v>
      </c>
      <c r="C12396" s="57" t="s">
        <v>32209</v>
      </c>
      <c r="E12396" s="54" t="s">
        <v>11834</v>
      </c>
      <c r="F12396" s="55" t="s">
        <v>73894</v>
      </c>
      <c r="G12396" s="63" t="n">
        <v>1000000</v>
      </c>
      <c r="I12396" s="54" t="s">
        <v>11829</v>
      </c>
      <c r="J12396" s="55" t="s">
        <v>73895</v>
      </c>
      <c r="K12396" s="56" t="s">
        <v>12465</v>
      </c>
    </row>
    <row r="12397" customFormat="false" ht="15.75" hidden="false" customHeight="true" outlineLevel="0" collapsed="false">
      <c r="A12397" s="52" t="s">
        <v>11829</v>
      </c>
      <c r="B12397" s="57" t="s">
        <v>73896</v>
      </c>
      <c r="C12397" s="57" t="s">
        <v>15545</v>
      </c>
      <c r="E12397" s="58" t="s">
        <v>11829</v>
      </c>
      <c r="F12397" s="59" t="s">
        <v>73897</v>
      </c>
      <c r="G12397" s="60" t="s">
        <v>73898</v>
      </c>
      <c r="I12397" s="58" t="s">
        <v>11829</v>
      </c>
      <c r="J12397" s="59" t="s">
        <v>73899</v>
      </c>
      <c r="K12397" s="60" t="s">
        <v>73900</v>
      </c>
    </row>
    <row r="12398" customFormat="false" ht="15.75" hidden="false" customHeight="true" outlineLevel="0" collapsed="false">
      <c r="A12398" s="52" t="s">
        <v>11829</v>
      </c>
      <c r="B12398" s="57" t="s">
        <v>73901</v>
      </c>
      <c r="C12398" s="57" t="s">
        <v>73902</v>
      </c>
      <c r="E12398" s="54" t="s">
        <v>11829</v>
      </c>
      <c r="F12398" s="55" t="s">
        <v>73903</v>
      </c>
      <c r="G12398" s="56" t="s">
        <v>73904</v>
      </c>
      <c r="I12398" s="54" t="s">
        <v>11829</v>
      </c>
      <c r="J12398" s="55" t="s">
        <v>73905</v>
      </c>
      <c r="K12398" s="56" t="s">
        <v>12221</v>
      </c>
    </row>
    <row r="12399" customFormat="false" ht="15.75" hidden="false" customHeight="true" outlineLevel="0" collapsed="false">
      <c r="A12399" s="52" t="s">
        <v>11857</v>
      </c>
      <c r="B12399" s="57" t="s">
        <v>73906</v>
      </c>
      <c r="C12399" s="57" t="s">
        <v>73907</v>
      </c>
      <c r="E12399" s="58" t="s">
        <v>11829</v>
      </c>
      <c r="F12399" s="59" t="s">
        <v>73908</v>
      </c>
      <c r="G12399" s="60" t="s">
        <v>13482</v>
      </c>
      <c r="I12399" s="58" t="s">
        <v>11829</v>
      </c>
      <c r="J12399" s="59" t="s">
        <v>73909</v>
      </c>
      <c r="K12399" s="60" t="s">
        <v>34975</v>
      </c>
    </row>
    <row r="12400" customFormat="false" ht="15.75" hidden="false" customHeight="true" outlineLevel="0" collapsed="false">
      <c r="A12400" s="52" t="s">
        <v>11895</v>
      </c>
      <c r="B12400" s="57" t="s">
        <v>73910</v>
      </c>
      <c r="C12400" s="57" t="s">
        <v>23445</v>
      </c>
      <c r="E12400" s="54" t="s">
        <v>11829</v>
      </c>
      <c r="F12400" s="55" t="s">
        <v>73911</v>
      </c>
      <c r="G12400" s="56" t="s">
        <v>71946</v>
      </c>
      <c r="I12400" s="54" t="s">
        <v>11834</v>
      </c>
      <c r="J12400" s="55" t="s">
        <v>73912</v>
      </c>
      <c r="K12400" s="56" t="s">
        <v>73913</v>
      </c>
    </row>
    <row r="12401" customFormat="false" ht="15.75" hidden="false" customHeight="true" outlineLevel="0" collapsed="false">
      <c r="A12401" s="52" t="s">
        <v>11829</v>
      </c>
      <c r="B12401" s="57" t="s">
        <v>73914</v>
      </c>
      <c r="C12401" s="57" t="s">
        <v>73915</v>
      </c>
      <c r="E12401" s="58" t="s">
        <v>11829</v>
      </c>
      <c r="F12401" s="59" t="s">
        <v>73916</v>
      </c>
      <c r="G12401" s="60" t="s">
        <v>22249</v>
      </c>
      <c r="I12401" s="58" t="s">
        <v>11829</v>
      </c>
      <c r="J12401" s="59" t="s">
        <v>73917</v>
      </c>
      <c r="K12401" s="60" t="s">
        <v>73918</v>
      </c>
    </row>
    <row r="12402" customFormat="false" ht="15.75" hidden="false" customHeight="true" outlineLevel="0" collapsed="false">
      <c r="A12402" s="52" t="s">
        <v>11851</v>
      </c>
      <c r="B12402" s="57" t="s">
        <v>73919</v>
      </c>
      <c r="C12402" s="57" t="s">
        <v>12789</v>
      </c>
      <c r="E12402" s="54" t="s">
        <v>11857</v>
      </c>
      <c r="F12402" s="55" t="s">
        <v>73920</v>
      </c>
      <c r="G12402" s="56" t="s">
        <v>73921</v>
      </c>
      <c r="I12402" s="54" t="s">
        <v>11857</v>
      </c>
      <c r="J12402" s="55" t="s">
        <v>73922</v>
      </c>
      <c r="K12402" s="56" t="s">
        <v>73923</v>
      </c>
    </row>
    <row r="12403" customFormat="false" ht="15.75" hidden="false" customHeight="true" outlineLevel="0" collapsed="false">
      <c r="A12403" s="52" t="s">
        <v>11857</v>
      </c>
      <c r="B12403" s="57" t="s">
        <v>73924</v>
      </c>
      <c r="C12403" s="57" t="s">
        <v>73925</v>
      </c>
      <c r="E12403" s="58" t="s">
        <v>11848</v>
      </c>
      <c r="F12403" s="59" t="s">
        <v>73926</v>
      </c>
      <c r="G12403" s="60" t="s">
        <v>73927</v>
      </c>
      <c r="I12403" s="58" t="s">
        <v>11829</v>
      </c>
      <c r="J12403" s="59" t="s">
        <v>73928</v>
      </c>
      <c r="K12403" s="60" t="s">
        <v>73929</v>
      </c>
    </row>
    <row r="12404" customFormat="false" ht="15.75" hidden="false" customHeight="true" outlineLevel="0" collapsed="false">
      <c r="A12404" s="52" t="s">
        <v>11829</v>
      </c>
      <c r="B12404" s="57" t="s">
        <v>73930</v>
      </c>
      <c r="C12404" s="57" t="s">
        <v>73931</v>
      </c>
      <c r="E12404" s="54" t="s">
        <v>11829</v>
      </c>
      <c r="F12404" s="55" t="s">
        <v>73932</v>
      </c>
      <c r="G12404" s="56" t="s">
        <v>73933</v>
      </c>
      <c r="I12404" s="54" t="s">
        <v>11829</v>
      </c>
      <c r="J12404" s="55" t="s">
        <v>73934</v>
      </c>
      <c r="K12404" s="56" t="s">
        <v>73935</v>
      </c>
    </row>
    <row r="12405" customFormat="false" ht="15.75" hidden="false" customHeight="true" outlineLevel="0" collapsed="false">
      <c r="A12405" s="52" t="s">
        <v>11829</v>
      </c>
      <c r="B12405" s="57" t="s">
        <v>73936</v>
      </c>
      <c r="C12405" s="57" t="s">
        <v>27653</v>
      </c>
      <c r="E12405" s="58" t="s">
        <v>11829</v>
      </c>
      <c r="F12405" s="59" t="s">
        <v>73937</v>
      </c>
      <c r="G12405" s="60" t="s">
        <v>73938</v>
      </c>
      <c r="I12405" s="58" t="s">
        <v>11829</v>
      </c>
      <c r="J12405" s="59" t="s">
        <v>73939</v>
      </c>
      <c r="K12405" s="60" t="s">
        <v>69857</v>
      </c>
    </row>
    <row r="12406" customFormat="false" ht="15.75" hidden="false" customHeight="true" outlineLevel="0" collapsed="false">
      <c r="A12406" s="52" t="s">
        <v>11829</v>
      </c>
      <c r="B12406" s="57" t="s">
        <v>73940</v>
      </c>
      <c r="C12406" s="57" t="s">
        <v>73941</v>
      </c>
      <c r="E12406" s="54" t="s">
        <v>11837</v>
      </c>
      <c r="F12406" s="55" t="s">
        <v>73942</v>
      </c>
      <c r="G12406" s="56" t="s">
        <v>73943</v>
      </c>
      <c r="I12406" s="54" t="s">
        <v>11829</v>
      </c>
      <c r="J12406" s="55" t="s">
        <v>73944</v>
      </c>
      <c r="K12406" s="56" t="s">
        <v>12808</v>
      </c>
    </row>
    <row r="12407" customFormat="false" ht="15.75" hidden="false" customHeight="true" outlineLevel="0" collapsed="false">
      <c r="A12407" s="52" t="s">
        <v>11857</v>
      </c>
      <c r="B12407" s="57" t="s">
        <v>73945</v>
      </c>
      <c r="C12407" s="57" t="s">
        <v>73946</v>
      </c>
      <c r="E12407" s="58" t="s">
        <v>11829</v>
      </c>
      <c r="F12407" s="59" t="s">
        <v>73947</v>
      </c>
      <c r="G12407" s="60" t="s">
        <v>30129</v>
      </c>
      <c r="I12407" s="58" t="s">
        <v>12206</v>
      </c>
      <c r="J12407" s="59" t="s">
        <v>73948</v>
      </c>
      <c r="K12407" s="60" t="s">
        <v>73949</v>
      </c>
    </row>
    <row r="12408" customFormat="false" ht="15.75" hidden="false" customHeight="true" outlineLevel="0" collapsed="false">
      <c r="A12408" s="52" t="s">
        <v>11829</v>
      </c>
      <c r="B12408" s="57" t="s">
        <v>73950</v>
      </c>
      <c r="C12408" s="57" t="s">
        <v>33605</v>
      </c>
      <c r="E12408" s="54" t="s">
        <v>11834</v>
      </c>
      <c r="F12408" s="55" t="s">
        <v>73951</v>
      </c>
      <c r="G12408" s="56" t="s">
        <v>71201</v>
      </c>
      <c r="I12408" s="54" t="s">
        <v>11829</v>
      </c>
      <c r="J12408" s="55" t="s">
        <v>73952</v>
      </c>
      <c r="K12408" s="56" t="s">
        <v>73953</v>
      </c>
    </row>
    <row r="12409" customFormat="false" ht="15.75" hidden="false" customHeight="true" outlineLevel="0" collapsed="false">
      <c r="A12409" s="52" t="s">
        <v>11829</v>
      </c>
      <c r="B12409" s="57" t="s">
        <v>73954</v>
      </c>
      <c r="C12409" s="57" t="s">
        <v>73955</v>
      </c>
      <c r="E12409" s="58" t="s">
        <v>11829</v>
      </c>
      <c r="F12409" s="59" t="s">
        <v>73956</v>
      </c>
      <c r="G12409" s="60" t="s">
        <v>73957</v>
      </c>
      <c r="I12409" s="58" t="s">
        <v>11829</v>
      </c>
      <c r="J12409" s="59" t="s">
        <v>73958</v>
      </c>
      <c r="K12409" s="60" t="s">
        <v>73959</v>
      </c>
    </row>
    <row r="12410" customFormat="false" ht="15.75" hidden="false" customHeight="true" outlineLevel="0" collapsed="false">
      <c r="A12410" s="52" t="s">
        <v>11829</v>
      </c>
      <c r="B12410" s="57" t="s">
        <v>73960</v>
      </c>
      <c r="C12410" s="57" t="s">
        <v>73961</v>
      </c>
      <c r="E12410" s="54" t="s">
        <v>11829</v>
      </c>
      <c r="F12410" s="55" t="s">
        <v>73962</v>
      </c>
      <c r="G12410" s="56" t="s">
        <v>49313</v>
      </c>
      <c r="I12410" s="54" t="s">
        <v>11834</v>
      </c>
      <c r="J12410" s="55" t="s">
        <v>73963</v>
      </c>
      <c r="K12410" s="56" t="s">
        <v>73964</v>
      </c>
    </row>
    <row r="12411" customFormat="false" ht="15.75" hidden="false" customHeight="true" outlineLevel="0" collapsed="false">
      <c r="A12411" s="52" t="s">
        <v>11829</v>
      </c>
      <c r="B12411" s="57" t="s">
        <v>73965</v>
      </c>
      <c r="C12411" s="57" t="s">
        <v>13145</v>
      </c>
      <c r="E12411" s="58" t="s">
        <v>11829</v>
      </c>
      <c r="F12411" s="59" t="s">
        <v>73966</v>
      </c>
      <c r="G12411" s="60" t="s">
        <v>11836</v>
      </c>
      <c r="I12411" s="58" t="s">
        <v>11857</v>
      </c>
      <c r="J12411" s="59" t="s">
        <v>73967</v>
      </c>
      <c r="K12411" s="60" t="s">
        <v>73968</v>
      </c>
    </row>
    <row r="12412" customFormat="false" ht="15.75" hidden="false" customHeight="true" outlineLevel="0" collapsed="false">
      <c r="A12412" s="52" t="s">
        <v>11829</v>
      </c>
      <c r="B12412" s="57" t="s">
        <v>73969</v>
      </c>
      <c r="C12412" s="57" t="s">
        <v>34691</v>
      </c>
      <c r="E12412" s="54" t="s">
        <v>11829</v>
      </c>
      <c r="F12412" s="55" t="s">
        <v>73970</v>
      </c>
      <c r="G12412" s="56" t="s">
        <v>24702</v>
      </c>
      <c r="I12412" s="54" t="s">
        <v>11829</v>
      </c>
      <c r="J12412" s="55" t="s">
        <v>73971</v>
      </c>
      <c r="K12412" s="56" t="s">
        <v>73972</v>
      </c>
    </row>
    <row r="12413" customFormat="false" ht="15.75" hidden="false" customHeight="true" outlineLevel="0" collapsed="false">
      <c r="A12413" s="52" t="s">
        <v>11829</v>
      </c>
      <c r="B12413" s="57" t="s">
        <v>73973</v>
      </c>
      <c r="C12413" s="57" t="s">
        <v>73974</v>
      </c>
      <c r="E12413" s="58" t="s">
        <v>11829</v>
      </c>
      <c r="F12413" s="59" t="s">
        <v>73975</v>
      </c>
      <c r="G12413" s="60" t="s">
        <v>73976</v>
      </c>
      <c r="I12413" s="58" t="s">
        <v>11864</v>
      </c>
      <c r="J12413" s="59" t="s">
        <v>73977</v>
      </c>
      <c r="K12413" s="60" t="s">
        <v>11936</v>
      </c>
    </row>
    <row r="12414" customFormat="false" ht="15.75" hidden="false" customHeight="true" outlineLevel="0" collapsed="false">
      <c r="A12414" s="52" t="s">
        <v>11829</v>
      </c>
      <c r="B12414" s="57" t="s">
        <v>73978</v>
      </c>
      <c r="C12414" s="57" t="s">
        <v>73979</v>
      </c>
      <c r="E12414" s="54" t="s">
        <v>11829</v>
      </c>
      <c r="F12414" s="55" t="s">
        <v>73980</v>
      </c>
      <c r="G12414" s="56" t="s">
        <v>73981</v>
      </c>
      <c r="I12414" s="54" t="s">
        <v>11829</v>
      </c>
      <c r="J12414" s="55" t="s">
        <v>73982</v>
      </c>
      <c r="K12414" s="56" t="s">
        <v>48466</v>
      </c>
    </row>
    <row r="12415" customFormat="false" ht="15.75" hidden="false" customHeight="true" outlineLevel="0" collapsed="false">
      <c r="A12415" s="52" t="s">
        <v>11829</v>
      </c>
      <c r="B12415" s="57" t="s">
        <v>73983</v>
      </c>
      <c r="C12415" s="57" t="s">
        <v>32114</v>
      </c>
      <c r="E12415" s="58" t="s">
        <v>11829</v>
      </c>
      <c r="F12415" s="59" t="s">
        <v>73984</v>
      </c>
      <c r="G12415" s="60" t="s">
        <v>65707</v>
      </c>
      <c r="I12415" s="58" t="s">
        <v>11829</v>
      </c>
      <c r="J12415" s="59" t="s">
        <v>73985</v>
      </c>
      <c r="K12415" s="60" t="s">
        <v>73986</v>
      </c>
    </row>
    <row r="12416" customFormat="false" ht="15.75" hidden="false" customHeight="true" outlineLevel="0" collapsed="false">
      <c r="A12416" s="52" t="s">
        <v>11829</v>
      </c>
      <c r="B12416" s="57" t="s">
        <v>73987</v>
      </c>
      <c r="C12416" s="57" t="s">
        <v>73988</v>
      </c>
      <c r="E12416" s="54" t="s">
        <v>11895</v>
      </c>
      <c r="F12416" s="55" t="s">
        <v>73989</v>
      </c>
      <c r="G12416" s="56" t="s">
        <v>73990</v>
      </c>
      <c r="I12416" s="54" t="s">
        <v>12215</v>
      </c>
      <c r="J12416" s="55" t="s">
        <v>73991</v>
      </c>
      <c r="K12416" s="56" t="s">
        <v>5467</v>
      </c>
    </row>
    <row r="12417" customFormat="false" ht="15.75" hidden="false" customHeight="true" outlineLevel="0" collapsed="false">
      <c r="A12417" s="52" t="s">
        <v>11829</v>
      </c>
      <c r="B12417" s="57" t="s">
        <v>73992</v>
      </c>
      <c r="C12417" s="57" t="s">
        <v>73993</v>
      </c>
      <c r="E12417" s="58" t="s">
        <v>11829</v>
      </c>
      <c r="F12417" s="59" t="s">
        <v>73994</v>
      </c>
      <c r="G12417" s="60" t="s">
        <v>73995</v>
      </c>
      <c r="I12417" s="58" t="s">
        <v>11829</v>
      </c>
      <c r="J12417" s="59" t="s">
        <v>73996</v>
      </c>
      <c r="K12417" s="60" t="s">
        <v>29864</v>
      </c>
    </row>
    <row r="12418" customFormat="false" ht="15.75" hidden="false" customHeight="true" outlineLevel="0" collapsed="false">
      <c r="A12418" s="52" t="s">
        <v>11829</v>
      </c>
      <c r="B12418" s="57" t="s">
        <v>73997</v>
      </c>
      <c r="C12418" s="57" t="s">
        <v>73998</v>
      </c>
      <c r="E12418" s="54" t="s">
        <v>11829</v>
      </c>
      <c r="F12418" s="55" t="s">
        <v>73999</v>
      </c>
      <c r="G12418" s="56" t="s">
        <v>74000</v>
      </c>
      <c r="I12418" s="54" t="s">
        <v>11829</v>
      </c>
      <c r="J12418" s="55" t="s">
        <v>74001</v>
      </c>
      <c r="K12418" s="56" t="s">
        <v>49477</v>
      </c>
    </row>
    <row r="12419" customFormat="false" ht="15.75" hidden="false" customHeight="true" outlineLevel="0" collapsed="false">
      <c r="A12419" s="52" t="s">
        <v>11829</v>
      </c>
      <c r="B12419" s="57" t="s">
        <v>74002</v>
      </c>
      <c r="C12419" s="57" t="s">
        <v>74003</v>
      </c>
      <c r="E12419" s="58" t="s">
        <v>11829</v>
      </c>
      <c r="F12419" s="59" t="s">
        <v>74004</v>
      </c>
      <c r="G12419" s="60" t="n">
        <v>1792</v>
      </c>
      <c r="I12419" s="58" t="s">
        <v>11829</v>
      </c>
      <c r="J12419" s="59" t="s">
        <v>74005</v>
      </c>
      <c r="K12419" s="60" t="s">
        <v>74006</v>
      </c>
    </row>
    <row r="12420" customFormat="false" ht="15.75" hidden="false" customHeight="true" outlineLevel="0" collapsed="false">
      <c r="A12420" s="52" t="s">
        <v>11829</v>
      </c>
      <c r="B12420" s="57" t="s">
        <v>74007</v>
      </c>
      <c r="C12420" s="57" t="s">
        <v>74008</v>
      </c>
      <c r="E12420" s="54" t="s">
        <v>11837</v>
      </c>
      <c r="F12420" s="55" t="s">
        <v>74009</v>
      </c>
      <c r="G12420" s="56" t="s">
        <v>74010</v>
      </c>
      <c r="I12420" s="54" t="s">
        <v>11829</v>
      </c>
      <c r="J12420" s="55" t="s">
        <v>74011</v>
      </c>
      <c r="K12420" s="56" t="s">
        <v>12409</v>
      </c>
    </row>
    <row r="12421" customFormat="false" ht="15.75" hidden="false" customHeight="true" outlineLevel="0" collapsed="false">
      <c r="A12421" s="52" t="s">
        <v>11829</v>
      </c>
      <c r="B12421" s="57" t="s">
        <v>74012</v>
      </c>
      <c r="C12421" s="57" t="s">
        <v>74013</v>
      </c>
      <c r="E12421" s="58" t="s">
        <v>11829</v>
      </c>
      <c r="F12421" s="59" t="s">
        <v>74014</v>
      </c>
      <c r="G12421" s="60" t="s">
        <v>27243</v>
      </c>
      <c r="I12421" s="58" t="s">
        <v>11829</v>
      </c>
      <c r="J12421" s="59" t="s">
        <v>74015</v>
      </c>
      <c r="K12421" s="60" t="s">
        <v>17017</v>
      </c>
    </row>
    <row r="12422" customFormat="false" ht="15.75" hidden="false" customHeight="true" outlineLevel="0" collapsed="false">
      <c r="A12422" s="52" t="s">
        <v>11829</v>
      </c>
      <c r="B12422" s="57" t="s">
        <v>74016</v>
      </c>
      <c r="C12422" s="57" t="s">
        <v>19843</v>
      </c>
      <c r="E12422" s="54" t="s">
        <v>11829</v>
      </c>
      <c r="F12422" s="55" t="s">
        <v>74017</v>
      </c>
      <c r="G12422" s="56" t="s">
        <v>35535</v>
      </c>
      <c r="I12422" s="54" t="s">
        <v>11829</v>
      </c>
      <c r="J12422" s="55" t="s">
        <v>74018</v>
      </c>
      <c r="K12422" s="56" t="s">
        <v>74019</v>
      </c>
    </row>
    <row r="12423" customFormat="false" ht="15.75" hidden="false" customHeight="true" outlineLevel="0" collapsed="false">
      <c r="A12423" s="52" t="s">
        <v>11829</v>
      </c>
      <c r="B12423" s="57" t="s">
        <v>74020</v>
      </c>
      <c r="C12423" s="57" t="s">
        <v>20902</v>
      </c>
      <c r="E12423" s="58" t="s">
        <v>11829</v>
      </c>
      <c r="F12423" s="59" t="s">
        <v>74021</v>
      </c>
      <c r="G12423" s="60" t="s">
        <v>30771</v>
      </c>
      <c r="I12423" s="58" t="s">
        <v>11829</v>
      </c>
      <c r="J12423" s="59" t="s">
        <v>74022</v>
      </c>
      <c r="K12423" s="60" t="s">
        <v>35254</v>
      </c>
    </row>
    <row r="12424" customFormat="false" ht="15.75" hidden="false" customHeight="true" outlineLevel="0" collapsed="false">
      <c r="A12424" s="52" t="s">
        <v>11829</v>
      </c>
      <c r="B12424" s="57" t="s">
        <v>74023</v>
      </c>
      <c r="C12424" s="57" t="s">
        <v>74024</v>
      </c>
      <c r="E12424" s="54" t="s">
        <v>11829</v>
      </c>
      <c r="F12424" s="55" t="s">
        <v>74025</v>
      </c>
      <c r="G12424" s="56" t="s">
        <v>74026</v>
      </c>
      <c r="I12424" s="54" t="s">
        <v>12206</v>
      </c>
      <c r="J12424" s="55" t="s">
        <v>74027</v>
      </c>
      <c r="K12424" s="56" t="s">
        <v>74028</v>
      </c>
    </row>
    <row r="12425" customFormat="false" ht="15.75" hidden="false" customHeight="true" outlineLevel="0" collapsed="false">
      <c r="A12425" s="52" t="s">
        <v>11829</v>
      </c>
      <c r="B12425" s="57" t="s">
        <v>74029</v>
      </c>
      <c r="C12425" s="57" t="s">
        <v>16191</v>
      </c>
      <c r="E12425" s="58" t="s">
        <v>11829</v>
      </c>
      <c r="F12425" s="59" t="s">
        <v>74030</v>
      </c>
      <c r="G12425" s="60" t="s">
        <v>74031</v>
      </c>
      <c r="I12425" s="58" t="s">
        <v>11829</v>
      </c>
      <c r="J12425" s="59" t="s">
        <v>74032</v>
      </c>
      <c r="K12425" s="60" t="s">
        <v>74033</v>
      </c>
    </row>
    <row r="12426" customFormat="false" ht="15.75" hidden="false" customHeight="true" outlineLevel="0" collapsed="false">
      <c r="A12426" s="52" t="s">
        <v>11829</v>
      </c>
      <c r="B12426" s="57" t="s">
        <v>74034</v>
      </c>
      <c r="C12426" s="57" t="s">
        <v>74035</v>
      </c>
      <c r="E12426" s="54" t="s">
        <v>11857</v>
      </c>
      <c r="F12426" s="55" t="s">
        <v>74036</v>
      </c>
      <c r="G12426" s="56" t="s">
        <v>74037</v>
      </c>
      <c r="I12426" s="54" t="s">
        <v>11829</v>
      </c>
      <c r="J12426" s="55" t="s">
        <v>74038</v>
      </c>
      <c r="K12426" s="56" t="s">
        <v>22734</v>
      </c>
    </row>
    <row r="12427" customFormat="false" ht="15.75" hidden="false" customHeight="true" outlineLevel="0" collapsed="false">
      <c r="A12427" s="52" t="s">
        <v>11829</v>
      </c>
      <c r="B12427" s="57" t="s">
        <v>74039</v>
      </c>
      <c r="C12427" s="57" t="s">
        <v>23083</v>
      </c>
      <c r="E12427" s="58" t="s">
        <v>11829</v>
      </c>
      <c r="F12427" s="59" t="s">
        <v>74040</v>
      </c>
      <c r="G12427" s="60" t="s">
        <v>74041</v>
      </c>
      <c r="I12427" s="58" t="s">
        <v>11837</v>
      </c>
      <c r="J12427" s="59" t="s">
        <v>74042</v>
      </c>
      <c r="K12427" s="60" t="s">
        <v>18819</v>
      </c>
    </row>
    <row r="12428" customFormat="false" ht="15.75" hidden="false" customHeight="true" outlineLevel="0" collapsed="false">
      <c r="A12428" s="52" t="s">
        <v>11829</v>
      </c>
      <c r="B12428" s="57" t="s">
        <v>74043</v>
      </c>
      <c r="C12428" s="57" t="s">
        <v>74044</v>
      </c>
      <c r="E12428" s="54" t="s">
        <v>11864</v>
      </c>
      <c r="F12428" s="55" t="s">
        <v>74045</v>
      </c>
      <c r="G12428" s="56" t="s">
        <v>74046</v>
      </c>
      <c r="I12428" s="54" t="s">
        <v>11829</v>
      </c>
      <c r="J12428" s="55" t="s">
        <v>74047</v>
      </c>
      <c r="K12428" s="56" t="s">
        <v>74048</v>
      </c>
    </row>
    <row r="12429" customFormat="false" ht="15.75" hidden="false" customHeight="true" outlineLevel="0" collapsed="false">
      <c r="A12429" s="52" t="s">
        <v>11851</v>
      </c>
      <c r="B12429" s="57" t="s">
        <v>74049</v>
      </c>
      <c r="C12429" s="57" t="s">
        <v>74050</v>
      </c>
      <c r="E12429" s="58" t="s">
        <v>11851</v>
      </c>
      <c r="F12429" s="59" t="s">
        <v>74051</v>
      </c>
      <c r="G12429" s="60" t="s">
        <v>38782</v>
      </c>
      <c r="I12429" s="58" t="s">
        <v>11829</v>
      </c>
      <c r="J12429" s="59" t="s">
        <v>74052</v>
      </c>
      <c r="K12429" s="60" t="s">
        <v>22765</v>
      </c>
    </row>
    <row r="12430" customFormat="false" ht="15.75" hidden="false" customHeight="true" outlineLevel="0" collapsed="false">
      <c r="A12430" s="52" t="s">
        <v>11829</v>
      </c>
      <c r="B12430" s="57" t="s">
        <v>74053</v>
      </c>
      <c r="C12430" s="57" t="s">
        <v>41016</v>
      </c>
      <c r="E12430" s="54" t="s">
        <v>11829</v>
      </c>
      <c r="F12430" s="55" t="s">
        <v>74054</v>
      </c>
      <c r="G12430" s="56" t="s">
        <v>74055</v>
      </c>
      <c r="I12430" s="54" t="s">
        <v>11829</v>
      </c>
      <c r="J12430" s="55" t="s">
        <v>74056</v>
      </c>
      <c r="K12430" s="56" t="s">
        <v>74057</v>
      </c>
    </row>
    <row r="12431" customFormat="false" ht="15.75" hidden="false" customHeight="true" outlineLevel="0" collapsed="false">
      <c r="A12431" s="52" t="s">
        <v>12206</v>
      </c>
      <c r="B12431" s="57" t="s">
        <v>74058</v>
      </c>
      <c r="C12431" s="57" t="s">
        <v>74059</v>
      </c>
      <c r="E12431" s="58" t="s">
        <v>11829</v>
      </c>
      <c r="F12431" s="59" t="s">
        <v>74060</v>
      </c>
      <c r="G12431" s="60" t="s">
        <v>74061</v>
      </c>
      <c r="I12431" s="58" t="s">
        <v>11829</v>
      </c>
      <c r="J12431" s="59" t="s">
        <v>74062</v>
      </c>
      <c r="K12431" s="60" t="s">
        <v>74063</v>
      </c>
    </row>
    <row r="12432" customFormat="false" ht="15.75" hidden="false" customHeight="true" outlineLevel="0" collapsed="false">
      <c r="A12432" s="52" t="s">
        <v>11829</v>
      </c>
      <c r="B12432" s="57" t="s">
        <v>74064</v>
      </c>
      <c r="C12432" s="57" t="s">
        <v>24585</v>
      </c>
      <c r="E12432" s="54" t="s">
        <v>11834</v>
      </c>
      <c r="F12432" s="55" t="s">
        <v>74065</v>
      </c>
      <c r="G12432" s="56" t="s">
        <v>64655</v>
      </c>
      <c r="I12432" s="54" t="s">
        <v>11857</v>
      </c>
      <c r="J12432" s="55" t="s">
        <v>74066</v>
      </c>
      <c r="K12432" s="56" t="s">
        <v>22797</v>
      </c>
    </row>
    <row r="12433" customFormat="false" ht="15.75" hidden="false" customHeight="true" outlineLevel="0" collapsed="false">
      <c r="A12433" s="52" t="s">
        <v>11829</v>
      </c>
      <c r="B12433" s="57" t="s">
        <v>74067</v>
      </c>
      <c r="C12433" s="57" t="s">
        <v>74068</v>
      </c>
      <c r="E12433" s="58" t="s">
        <v>11834</v>
      </c>
      <c r="F12433" s="59" t="s">
        <v>74069</v>
      </c>
      <c r="G12433" s="77" t="s">
        <v>74070</v>
      </c>
      <c r="I12433" s="58" t="s">
        <v>11829</v>
      </c>
      <c r="J12433" s="59" t="s">
        <v>74071</v>
      </c>
      <c r="K12433" s="60" t="s">
        <v>74072</v>
      </c>
    </row>
    <row r="12434" customFormat="false" ht="15.75" hidden="false" customHeight="true" outlineLevel="0" collapsed="false">
      <c r="A12434" s="52" t="s">
        <v>11829</v>
      </c>
      <c r="B12434" s="57" t="s">
        <v>74073</v>
      </c>
      <c r="C12434" s="57" t="s">
        <v>74074</v>
      </c>
      <c r="E12434" s="54" t="s">
        <v>11829</v>
      </c>
      <c r="F12434" s="55" t="s">
        <v>74075</v>
      </c>
      <c r="G12434" s="56" t="s">
        <v>74076</v>
      </c>
      <c r="I12434" s="54" t="s">
        <v>11829</v>
      </c>
      <c r="J12434" s="55" t="s">
        <v>74077</v>
      </c>
      <c r="K12434" s="56" t="s">
        <v>20080</v>
      </c>
    </row>
    <row r="12435" customFormat="false" ht="15.75" hidden="false" customHeight="true" outlineLevel="0" collapsed="false">
      <c r="A12435" s="52" t="s">
        <v>11922</v>
      </c>
      <c r="B12435" s="57" t="s">
        <v>74078</v>
      </c>
      <c r="C12435" s="57" t="s">
        <v>74079</v>
      </c>
      <c r="E12435" s="58" t="s">
        <v>11829</v>
      </c>
      <c r="F12435" s="59" t="s">
        <v>74080</v>
      </c>
      <c r="G12435" s="60" t="s">
        <v>74081</v>
      </c>
      <c r="I12435" s="58" t="s">
        <v>11829</v>
      </c>
      <c r="J12435" s="59" t="s">
        <v>74082</v>
      </c>
      <c r="K12435" s="60" t="s">
        <v>74083</v>
      </c>
    </row>
    <row r="12436" customFormat="false" ht="15.75" hidden="false" customHeight="true" outlineLevel="0" collapsed="false">
      <c r="A12436" s="52" t="s">
        <v>11864</v>
      </c>
      <c r="B12436" s="57" t="s">
        <v>74084</v>
      </c>
      <c r="C12436" s="57" t="s">
        <v>74085</v>
      </c>
      <c r="E12436" s="54" t="s">
        <v>11829</v>
      </c>
      <c r="F12436" s="55" t="s">
        <v>74086</v>
      </c>
      <c r="G12436" s="56" t="s">
        <v>25647</v>
      </c>
      <c r="I12436" s="54" t="s">
        <v>11864</v>
      </c>
      <c r="J12436" s="55" t="s">
        <v>74087</v>
      </c>
      <c r="K12436" s="56" t="s">
        <v>74088</v>
      </c>
    </row>
    <row r="12437" customFormat="false" ht="15.75" hidden="false" customHeight="true" outlineLevel="0" collapsed="false">
      <c r="A12437" s="52" t="s">
        <v>11829</v>
      </c>
      <c r="B12437" s="57" t="s">
        <v>74089</v>
      </c>
      <c r="C12437" s="57" t="s">
        <v>74090</v>
      </c>
      <c r="E12437" s="58" t="s">
        <v>11904</v>
      </c>
      <c r="F12437" s="59" t="s">
        <v>74091</v>
      </c>
      <c r="G12437" s="60" t="s">
        <v>13057</v>
      </c>
      <c r="I12437" s="58" t="s">
        <v>11851</v>
      </c>
      <c r="J12437" s="59" t="s">
        <v>74092</v>
      </c>
      <c r="K12437" s="60" t="s">
        <v>74093</v>
      </c>
    </row>
    <row r="12438" customFormat="false" ht="15.75" hidden="false" customHeight="true" outlineLevel="0" collapsed="false">
      <c r="A12438" s="52" t="s">
        <v>11829</v>
      </c>
      <c r="B12438" s="57" t="s">
        <v>74094</v>
      </c>
      <c r="C12438" s="57" t="s">
        <v>64657</v>
      </c>
      <c r="E12438" s="54" t="s">
        <v>12215</v>
      </c>
      <c r="F12438" s="55" t="s">
        <v>74095</v>
      </c>
      <c r="G12438" s="56" t="n">
        <v>64</v>
      </c>
      <c r="I12438" s="54" t="s">
        <v>11829</v>
      </c>
      <c r="J12438" s="55" t="s">
        <v>74096</v>
      </c>
      <c r="K12438" s="56" t="s">
        <v>74097</v>
      </c>
    </row>
    <row r="12439" customFormat="false" ht="15.75" hidden="false" customHeight="true" outlineLevel="0" collapsed="false">
      <c r="A12439" s="52" t="s">
        <v>11837</v>
      </c>
      <c r="B12439" s="57" t="s">
        <v>74098</v>
      </c>
      <c r="C12439" s="57" t="s">
        <v>18456</v>
      </c>
      <c r="E12439" s="58" t="s">
        <v>11829</v>
      </c>
      <c r="F12439" s="59" t="s">
        <v>74099</v>
      </c>
      <c r="G12439" s="60" t="s">
        <v>14449</v>
      </c>
      <c r="I12439" s="58" t="s">
        <v>11829</v>
      </c>
      <c r="J12439" s="59" t="s">
        <v>74100</v>
      </c>
      <c r="K12439" s="60" t="s">
        <v>12345</v>
      </c>
    </row>
    <row r="12440" customFormat="false" ht="15.75" hidden="false" customHeight="true" outlineLevel="0" collapsed="false">
      <c r="A12440" s="52" t="s">
        <v>11829</v>
      </c>
      <c r="B12440" s="57" t="s">
        <v>74101</v>
      </c>
      <c r="C12440" s="57" t="n">
        <v>20</v>
      </c>
      <c r="E12440" s="54" t="s">
        <v>11829</v>
      </c>
      <c r="F12440" s="55" t="s">
        <v>74102</v>
      </c>
      <c r="G12440" s="56" t="s">
        <v>74103</v>
      </c>
      <c r="I12440" s="54" t="s">
        <v>11829</v>
      </c>
      <c r="J12440" s="55" t="s">
        <v>74104</v>
      </c>
      <c r="K12440" s="56" t="s">
        <v>74105</v>
      </c>
    </row>
    <row r="12441" customFormat="false" ht="15.75" hidden="false" customHeight="true" outlineLevel="0" collapsed="false">
      <c r="A12441" s="52" t="s">
        <v>11829</v>
      </c>
      <c r="B12441" s="57" t="s">
        <v>74106</v>
      </c>
      <c r="C12441" s="57" t="s">
        <v>46439</v>
      </c>
      <c r="E12441" s="58" t="s">
        <v>11829</v>
      </c>
      <c r="F12441" s="59" t="s">
        <v>74107</v>
      </c>
      <c r="G12441" s="60" t="s">
        <v>74108</v>
      </c>
      <c r="I12441" s="58" t="s">
        <v>11829</v>
      </c>
      <c r="J12441" s="59" t="s">
        <v>74109</v>
      </c>
      <c r="K12441" s="60" t="s">
        <v>74110</v>
      </c>
    </row>
    <row r="12442" customFormat="false" ht="15.75" hidden="false" customHeight="true" outlineLevel="0" collapsed="false">
      <c r="A12442" s="52" t="s">
        <v>11829</v>
      </c>
      <c r="B12442" s="57" t="s">
        <v>74111</v>
      </c>
      <c r="C12442" s="57" t="s">
        <v>74112</v>
      </c>
      <c r="E12442" s="54" t="s">
        <v>11829</v>
      </c>
      <c r="F12442" s="55" t="s">
        <v>74113</v>
      </c>
      <c r="G12442" s="56" t="s">
        <v>74114</v>
      </c>
      <c r="I12442" s="54" t="s">
        <v>11829</v>
      </c>
      <c r="J12442" s="55" t="s">
        <v>74115</v>
      </c>
      <c r="K12442" s="56" t="s">
        <v>74116</v>
      </c>
    </row>
    <row r="12443" customFormat="false" ht="15.75" hidden="false" customHeight="true" outlineLevel="0" collapsed="false">
      <c r="A12443" s="52" t="s">
        <v>11857</v>
      </c>
      <c r="B12443" s="57" t="s">
        <v>74117</v>
      </c>
      <c r="C12443" s="57" t="s">
        <v>18979</v>
      </c>
      <c r="E12443" s="58" t="s">
        <v>12206</v>
      </c>
      <c r="F12443" s="59" t="s">
        <v>74118</v>
      </c>
      <c r="G12443" s="60" t="s">
        <v>16113</v>
      </c>
      <c r="I12443" s="58" t="s">
        <v>11829</v>
      </c>
      <c r="J12443" s="59" t="s">
        <v>74119</v>
      </c>
      <c r="K12443" s="60" t="s">
        <v>12765</v>
      </c>
    </row>
    <row r="12444" customFormat="false" ht="15.75" hidden="false" customHeight="true" outlineLevel="0" collapsed="false">
      <c r="A12444" s="52" t="s">
        <v>11851</v>
      </c>
      <c r="B12444" s="57" t="s">
        <v>74120</v>
      </c>
      <c r="C12444" s="57" t="s">
        <v>74121</v>
      </c>
      <c r="E12444" s="54" t="s">
        <v>11829</v>
      </c>
      <c r="F12444" s="55" t="s">
        <v>74122</v>
      </c>
      <c r="G12444" s="56" t="s">
        <v>49453</v>
      </c>
      <c r="I12444" s="54" t="s">
        <v>11829</v>
      </c>
      <c r="J12444" s="55" t="s">
        <v>74123</v>
      </c>
      <c r="K12444" s="56" t="s">
        <v>74124</v>
      </c>
    </row>
    <row r="12445" customFormat="false" ht="15.75" hidden="false" customHeight="true" outlineLevel="0" collapsed="false">
      <c r="A12445" s="52" t="s">
        <v>11829</v>
      </c>
      <c r="B12445" s="57" t="s">
        <v>74125</v>
      </c>
      <c r="C12445" s="57" t="s">
        <v>74126</v>
      </c>
      <c r="E12445" s="58" t="s">
        <v>11829</v>
      </c>
      <c r="F12445" s="59" t="s">
        <v>74127</v>
      </c>
      <c r="G12445" s="60" t="s">
        <v>14263</v>
      </c>
      <c r="I12445" s="58" t="s">
        <v>11829</v>
      </c>
      <c r="J12445" s="59" t="s">
        <v>74128</v>
      </c>
      <c r="K12445" s="60" t="s">
        <v>38812</v>
      </c>
    </row>
    <row r="12446" customFormat="false" ht="15.75" hidden="false" customHeight="true" outlineLevel="0" collapsed="false">
      <c r="A12446" s="52" t="s">
        <v>11837</v>
      </c>
      <c r="B12446" s="57" t="s">
        <v>74129</v>
      </c>
      <c r="C12446" s="57" t="s">
        <v>74130</v>
      </c>
      <c r="E12446" s="54" t="s">
        <v>11829</v>
      </c>
      <c r="F12446" s="55" t="s">
        <v>74131</v>
      </c>
      <c r="G12446" s="56" t="s">
        <v>74132</v>
      </c>
      <c r="I12446" s="54" t="s">
        <v>11829</v>
      </c>
      <c r="J12446" s="55" t="s">
        <v>74133</v>
      </c>
      <c r="K12446" s="56" t="s">
        <v>74134</v>
      </c>
    </row>
    <row r="12447" customFormat="false" ht="15.75" hidden="false" customHeight="true" outlineLevel="0" collapsed="false">
      <c r="A12447" s="52" t="s">
        <v>11851</v>
      </c>
      <c r="B12447" s="57" t="s">
        <v>74135</v>
      </c>
      <c r="C12447" s="57" t="s">
        <v>74136</v>
      </c>
      <c r="E12447" s="58" t="s">
        <v>11829</v>
      </c>
      <c r="F12447" s="59" t="s">
        <v>74137</v>
      </c>
      <c r="G12447" s="60" t="s">
        <v>63512</v>
      </c>
      <c r="I12447" s="58" t="s">
        <v>11829</v>
      </c>
      <c r="J12447" s="59" t="s">
        <v>74138</v>
      </c>
      <c r="K12447" s="60" t="n">
        <v>1907</v>
      </c>
    </row>
    <row r="12448" customFormat="false" ht="15.75" hidden="false" customHeight="true" outlineLevel="0" collapsed="false">
      <c r="A12448" s="52" t="s">
        <v>11857</v>
      </c>
      <c r="B12448" s="57" t="s">
        <v>74139</v>
      </c>
      <c r="C12448" s="57" t="s">
        <v>74140</v>
      </c>
      <c r="E12448" s="54" t="s">
        <v>11837</v>
      </c>
      <c r="F12448" s="55" t="s">
        <v>74141</v>
      </c>
      <c r="G12448" s="56" t="s">
        <v>74142</v>
      </c>
      <c r="I12448" s="54" t="s">
        <v>11837</v>
      </c>
      <c r="J12448" s="55" t="s">
        <v>74143</v>
      </c>
      <c r="K12448" s="56" t="s">
        <v>74144</v>
      </c>
    </row>
    <row r="12449" customFormat="false" ht="15.75" hidden="false" customHeight="true" outlineLevel="0" collapsed="false">
      <c r="A12449" s="52" t="s">
        <v>11857</v>
      </c>
      <c r="B12449" s="57" t="s">
        <v>74145</v>
      </c>
      <c r="C12449" s="57" t="s">
        <v>74146</v>
      </c>
      <c r="E12449" s="58" t="s">
        <v>11857</v>
      </c>
      <c r="F12449" s="59" t="s">
        <v>74147</v>
      </c>
      <c r="G12449" s="60" t="s">
        <v>40670</v>
      </c>
      <c r="I12449" s="58" t="s">
        <v>11837</v>
      </c>
      <c r="J12449" s="59" t="s">
        <v>74148</v>
      </c>
      <c r="K12449" s="60" t="s">
        <v>74149</v>
      </c>
    </row>
    <row r="12450" customFormat="false" ht="15.75" hidden="false" customHeight="true" outlineLevel="0" collapsed="false">
      <c r="A12450" s="52" t="s">
        <v>11829</v>
      </c>
      <c r="B12450" s="57" t="s">
        <v>74150</v>
      </c>
      <c r="C12450" s="57" t="s">
        <v>45863</v>
      </c>
      <c r="E12450" s="54" t="s">
        <v>11829</v>
      </c>
      <c r="F12450" s="55" t="s">
        <v>74151</v>
      </c>
      <c r="G12450" s="56" t="s">
        <v>14589</v>
      </c>
      <c r="I12450" s="54" t="s">
        <v>11834</v>
      </c>
      <c r="J12450" s="55" t="s">
        <v>74152</v>
      </c>
      <c r="K12450" s="56" t="s">
        <v>12221</v>
      </c>
    </row>
    <row r="12451" customFormat="false" ht="15.75" hidden="false" customHeight="true" outlineLevel="0" collapsed="false">
      <c r="A12451" s="52" t="s">
        <v>11857</v>
      </c>
      <c r="B12451" s="57" t="s">
        <v>74153</v>
      </c>
      <c r="C12451" s="57" t="s">
        <v>34117</v>
      </c>
      <c r="E12451" s="58" t="s">
        <v>11829</v>
      </c>
      <c r="F12451" s="59" t="s">
        <v>74154</v>
      </c>
      <c r="G12451" s="60" t="s">
        <v>24823</v>
      </c>
      <c r="I12451" s="58" t="s">
        <v>11864</v>
      </c>
      <c r="J12451" s="59" t="s">
        <v>74155</v>
      </c>
      <c r="K12451" s="60" t="s">
        <v>74156</v>
      </c>
    </row>
    <row r="12452" customFormat="false" ht="15.75" hidden="false" customHeight="true" outlineLevel="0" collapsed="false">
      <c r="A12452" s="52" t="s">
        <v>11864</v>
      </c>
      <c r="B12452" s="57" t="s">
        <v>74157</v>
      </c>
      <c r="C12452" s="57" t="s">
        <v>74158</v>
      </c>
      <c r="E12452" s="54" t="s">
        <v>11829</v>
      </c>
      <c r="F12452" s="55" t="s">
        <v>74159</v>
      </c>
      <c r="G12452" s="56" t="s">
        <v>74160</v>
      </c>
      <c r="I12452" s="54" t="s">
        <v>11834</v>
      </c>
      <c r="J12452" s="55" t="s">
        <v>74161</v>
      </c>
      <c r="K12452" s="56" t="s">
        <v>14793</v>
      </c>
    </row>
    <row r="12453" customFormat="false" ht="15.75" hidden="false" customHeight="true" outlineLevel="0" collapsed="false">
      <c r="A12453" s="52" t="s">
        <v>11829</v>
      </c>
      <c r="B12453" s="57" t="s">
        <v>74162</v>
      </c>
      <c r="C12453" s="57" t="s">
        <v>67103</v>
      </c>
      <c r="E12453" s="58" t="s">
        <v>11829</v>
      </c>
      <c r="F12453" s="59" t="s">
        <v>74163</v>
      </c>
      <c r="G12453" s="60" t="s">
        <v>74164</v>
      </c>
      <c r="I12453" s="58" t="s">
        <v>11829</v>
      </c>
      <c r="J12453" s="59" t="s">
        <v>74165</v>
      </c>
      <c r="K12453" s="60" t="s">
        <v>74166</v>
      </c>
    </row>
    <row r="12454" customFormat="false" ht="15.75" hidden="false" customHeight="true" outlineLevel="0" collapsed="false">
      <c r="A12454" s="52" t="s">
        <v>11857</v>
      </c>
      <c r="B12454" s="57" t="s">
        <v>74167</v>
      </c>
      <c r="C12454" s="57" t="s">
        <v>74168</v>
      </c>
      <c r="E12454" s="54" t="s">
        <v>11829</v>
      </c>
      <c r="F12454" s="55" t="s">
        <v>74169</v>
      </c>
      <c r="G12454" s="56" t="s">
        <v>19388</v>
      </c>
      <c r="I12454" s="54" t="s">
        <v>11829</v>
      </c>
      <c r="J12454" s="55" t="s">
        <v>74170</v>
      </c>
      <c r="K12454" s="56" t="s">
        <v>21329</v>
      </c>
    </row>
    <row r="12455" customFormat="false" ht="15.75" hidden="false" customHeight="true" outlineLevel="0" collapsed="false">
      <c r="A12455" s="52" t="s">
        <v>11829</v>
      </c>
      <c r="B12455" s="57" t="s">
        <v>74171</v>
      </c>
      <c r="C12455" s="57" t="s">
        <v>15710</v>
      </c>
      <c r="E12455" s="58" t="s">
        <v>11864</v>
      </c>
      <c r="F12455" s="59" t="s">
        <v>74172</v>
      </c>
      <c r="G12455" s="60" t="s">
        <v>18786</v>
      </c>
      <c r="I12455" s="58" t="s">
        <v>11829</v>
      </c>
      <c r="J12455" s="59" t="s">
        <v>74173</v>
      </c>
      <c r="K12455" s="60" t="s">
        <v>74174</v>
      </c>
    </row>
    <row r="12456" customFormat="false" ht="15.75" hidden="false" customHeight="true" outlineLevel="0" collapsed="false">
      <c r="A12456" s="52" t="s">
        <v>11904</v>
      </c>
      <c r="B12456" s="57" t="s">
        <v>74175</v>
      </c>
      <c r="C12456" s="57" t="s">
        <v>17982</v>
      </c>
      <c r="E12456" s="54" t="s">
        <v>11837</v>
      </c>
      <c r="F12456" s="55" t="s">
        <v>74176</v>
      </c>
      <c r="G12456" s="56" t="s">
        <v>21290</v>
      </c>
      <c r="I12456" s="54" t="s">
        <v>11857</v>
      </c>
      <c r="J12456" s="55" t="s">
        <v>74177</v>
      </c>
      <c r="K12456" s="56" t="s">
        <v>20608</v>
      </c>
    </row>
    <row r="12457" customFormat="false" ht="15.75" hidden="false" customHeight="true" outlineLevel="0" collapsed="false">
      <c r="A12457" s="52" t="s">
        <v>12206</v>
      </c>
      <c r="B12457" s="57" t="s">
        <v>74178</v>
      </c>
      <c r="C12457" s="57" t="s">
        <v>74179</v>
      </c>
      <c r="E12457" s="58" t="s">
        <v>11864</v>
      </c>
      <c r="F12457" s="59" t="s">
        <v>74180</v>
      </c>
      <c r="G12457" s="60" t="s">
        <v>20854</v>
      </c>
      <c r="I12457" s="58" t="s">
        <v>11829</v>
      </c>
      <c r="J12457" s="59" t="s">
        <v>74181</v>
      </c>
      <c r="K12457" s="60" t="s">
        <v>13078</v>
      </c>
    </row>
    <row r="12458" customFormat="false" ht="15.75" hidden="false" customHeight="true" outlineLevel="0" collapsed="false">
      <c r="A12458" s="52" t="s">
        <v>11837</v>
      </c>
      <c r="B12458" s="57" t="s">
        <v>74182</v>
      </c>
      <c r="C12458" s="57" t="s">
        <v>74183</v>
      </c>
      <c r="E12458" s="54" t="s">
        <v>11829</v>
      </c>
      <c r="F12458" s="55" t="s">
        <v>74184</v>
      </c>
      <c r="G12458" s="56" t="s">
        <v>18089</v>
      </c>
      <c r="I12458" s="54" t="s">
        <v>11922</v>
      </c>
      <c r="J12458" s="55" t="s">
        <v>74185</v>
      </c>
      <c r="K12458" s="56" t="s">
        <v>74186</v>
      </c>
    </row>
    <row r="12459" customFormat="false" ht="15.75" hidden="false" customHeight="true" outlineLevel="0" collapsed="false">
      <c r="A12459" s="52" t="s">
        <v>11829</v>
      </c>
      <c r="B12459" s="57" t="s">
        <v>74187</v>
      </c>
      <c r="C12459" s="57" t="s">
        <v>74188</v>
      </c>
      <c r="E12459" s="58" t="s">
        <v>11829</v>
      </c>
      <c r="F12459" s="59" t="s">
        <v>74189</v>
      </c>
      <c r="G12459" s="60" t="s">
        <v>19717</v>
      </c>
      <c r="I12459" s="58" t="s">
        <v>11829</v>
      </c>
      <c r="J12459" s="59" t="s">
        <v>74190</v>
      </c>
      <c r="K12459" s="60" t="s">
        <v>74191</v>
      </c>
    </row>
    <row r="12460" customFormat="false" ht="15.75" hidden="false" customHeight="true" outlineLevel="0" collapsed="false">
      <c r="A12460" s="52" t="s">
        <v>11829</v>
      </c>
      <c r="B12460" s="57" t="s">
        <v>74192</v>
      </c>
      <c r="C12460" s="57" t="s">
        <v>74193</v>
      </c>
      <c r="E12460" s="54" t="s">
        <v>11829</v>
      </c>
      <c r="F12460" s="55" t="s">
        <v>74194</v>
      </c>
      <c r="G12460" s="56" t="s">
        <v>48446</v>
      </c>
      <c r="I12460" s="54" t="s">
        <v>11829</v>
      </c>
      <c r="J12460" s="55" t="s">
        <v>74195</v>
      </c>
      <c r="K12460" s="56" t="s">
        <v>74196</v>
      </c>
    </row>
    <row r="12461" customFormat="false" ht="15.75" hidden="false" customHeight="true" outlineLevel="0" collapsed="false">
      <c r="A12461" s="52" t="s">
        <v>11829</v>
      </c>
      <c r="B12461" s="57" t="s">
        <v>74197</v>
      </c>
      <c r="C12461" s="57" t="s">
        <v>35051</v>
      </c>
      <c r="E12461" s="58" t="s">
        <v>11829</v>
      </c>
      <c r="F12461" s="59" t="s">
        <v>74198</v>
      </c>
      <c r="G12461" s="60" t="s">
        <v>74199</v>
      </c>
      <c r="I12461" s="58" t="s">
        <v>11829</v>
      </c>
      <c r="J12461" s="59" t="s">
        <v>74200</v>
      </c>
      <c r="K12461" s="60" t="s">
        <v>74201</v>
      </c>
    </row>
    <row r="12462" customFormat="false" ht="15.75" hidden="false" customHeight="true" outlineLevel="0" collapsed="false">
      <c r="A12462" s="52" t="s">
        <v>11837</v>
      </c>
      <c r="B12462" s="57" t="s">
        <v>74202</v>
      </c>
      <c r="C12462" s="57" t="s">
        <v>74203</v>
      </c>
      <c r="E12462" s="54" t="s">
        <v>11829</v>
      </c>
      <c r="F12462" s="55" t="s">
        <v>74204</v>
      </c>
      <c r="G12462" s="56" t="s">
        <v>74205</v>
      </c>
      <c r="I12462" s="54" t="s">
        <v>11829</v>
      </c>
      <c r="J12462" s="55" t="s">
        <v>74206</v>
      </c>
      <c r="K12462" s="56" t="s">
        <v>23308</v>
      </c>
    </row>
    <row r="12463" customFormat="false" ht="15.75" hidden="false" customHeight="true" outlineLevel="0" collapsed="false">
      <c r="A12463" s="52" t="s">
        <v>11829</v>
      </c>
      <c r="B12463" s="57" t="s">
        <v>74207</v>
      </c>
      <c r="C12463" s="57" t="s">
        <v>74208</v>
      </c>
      <c r="E12463" s="58" t="s">
        <v>11829</v>
      </c>
      <c r="F12463" s="59" t="s">
        <v>74209</v>
      </c>
      <c r="G12463" s="60" t="s">
        <v>36581</v>
      </c>
      <c r="I12463" s="58" t="s">
        <v>11829</v>
      </c>
      <c r="J12463" s="59" t="s">
        <v>74210</v>
      </c>
      <c r="K12463" s="60" t="s">
        <v>74211</v>
      </c>
    </row>
    <row r="12464" customFormat="false" ht="15.75" hidden="false" customHeight="true" outlineLevel="0" collapsed="false">
      <c r="A12464" s="52" t="s">
        <v>11837</v>
      </c>
      <c r="B12464" s="57" t="s">
        <v>74212</v>
      </c>
      <c r="C12464" s="57" t="s">
        <v>74213</v>
      </c>
      <c r="E12464" s="54" t="s">
        <v>11829</v>
      </c>
      <c r="F12464" s="55" t="s">
        <v>74214</v>
      </c>
      <c r="G12464" s="56" t="s">
        <v>44003</v>
      </c>
      <c r="I12464" s="54" t="s">
        <v>11829</v>
      </c>
      <c r="J12464" s="55" t="s">
        <v>74215</v>
      </c>
      <c r="K12464" s="56" t="s">
        <v>74216</v>
      </c>
    </row>
    <row r="12465" customFormat="false" ht="15.75" hidden="false" customHeight="true" outlineLevel="0" collapsed="false">
      <c r="A12465" s="52" t="s">
        <v>11857</v>
      </c>
      <c r="B12465" s="57" t="s">
        <v>74217</v>
      </c>
      <c r="C12465" s="57" t="s">
        <v>16747</v>
      </c>
      <c r="E12465" s="58" t="s">
        <v>11904</v>
      </c>
      <c r="F12465" s="59" t="s">
        <v>74218</v>
      </c>
      <c r="G12465" s="60" t="s">
        <v>42165</v>
      </c>
      <c r="I12465" s="58" t="s">
        <v>11829</v>
      </c>
      <c r="J12465" s="59" t="s">
        <v>74219</v>
      </c>
      <c r="K12465" s="60" t="s">
        <v>20538</v>
      </c>
    </row>
    <row r="12466" customFormat="false" ht="15.75" hidden="false" customHeight="true" outlineLevel="0" collapsed="false">
      <c r="A12466" s="52" t="s">
        <v>11857</v>
      </c>
      <c r="B12466" s="57" t="s">
        <v>74220</v>
      </c>
      <c r="C12466" s="57" t="s">
        <v>33662</v>
      </c>
      <c r="E12466" s="54" t="s">
        <v>11829</v>
      </c>
      <c r="F12466" s="55" t="s">
        <v>74221</v>
      </c>
      <c r="G12466" s="56" t="s">
        <v>74222</v>
      </c>
      <c r="I12466" s="54" t="s">
        <v>11829</v>
      </c>
      <c r="J12466" s="55" t="s">
        <v>74223</v>
      </c>
      <c r="K12466" s="56" t="s">
        <v>37211</v>
      </c>
    </row>
    <row r="12467" customFormat="false" ht="15.75" hidden="false" customHeight="true" outlineLevel="0" collapsed="false">
      <c r="A12467" s="52" t="s">
        <v>11922</v>
      </c>
      <c r="B12467" s="57" t="s">
        <v>74224</v>
      </c>
      <c r="C12467" s="57" t="s">
        <v>74225</v>
      </c>
      <c r="E12467" s="58" t="s">
        <v>11848</v>
      </c>
      <c r="F12467" s="59" t="s">
        <v>74226</v>
      </c>
      <c r="G12467" s="60" t="s">
        <v>74227</v>
      </c>
      <c r="I12467" s="58" t="s">
        <v>11829</v>
      </c>
      <c r="J12467" s="59" t="s">
        <v>74228</v>
      </c>
      <c r="K12467" s="60" t="s">
        <v>74229</v>
      </c>
    </row>
    <row r="12468" customFormat="false" ht="15.75" hidden="false" customHeight="true" outlineLevel="0" collapsed="false">
      <c r="A12468" s="52" t="s">
        <v>11904</v>
      </c>
      <c r="B12468" s="57" t="s">
        <v>74230</v>
      </c>
      <c r="C12468" s="57" t="s">
        <v>27926</v>
      </c>
      <c r="E12468" s="54" t="s">
        <v>11829</v>
      </c>
      <c r="F12468" s="55" t="s">
        <v>74231</v>
      </c>
      <c r="G12468" s="56" t="s">
        <v>54845</v>
      </c>
      <c r="I12468" s="54" t="s">
        <v>11829</v>
      </c>
      <c r="J12468" s="55" t="s">
        <v>74232</v>
      </c>
      <c r="K12468" s="56" t="s">
        <v>12524</v>
      </c>
    </row>
    <row r="12469" customFormat="false" ht="15.75" hidden="false" customHeight="true" outlineLevel="0" collapsed="false">
      <c r="A12469" s="52" t="s">
        <v>11848</v>
      </c>
      <c r="B12469" s="57" t="s">
        <v>74233</v>
      </c>
      <c r="C12469" s="57" t="s">
        <v>13996</v>
      </c>
      <c r="E12469" s="58" t="s">
        <v>11829</v>
      </c>
      <c r="F12469" s="59" t="s">
        <v>74234</v>
      </c>
      <c r="G12469" s="60" t="s">
        <v>74235</v>
      </c>
      <c r="I12469" s="58" t="s">
        <v>11864</v>
      </c>
      <c r="J12469" s="59" t="s">
        <v>74236</v>
      </c>
      <c r="K12469" s="60" t="s">
        <v>74237</v>
      </c>
    </row>
    <row r="12470" customFormat="false" ht="15.75" hidden="false" customHeight="true" outlineLevel="0" collapsed="false">
      <c r="A12470" s="52" t="s">
        <v>11829</v>
      </c>
      <c r="B12470" s="57" t="s">
        <v>74238</v>
      </c>
      <c r="C12470" s="57" t="s">
        <v>18382</v>
      </c>
      <c r="E12470" s="54" t="s">
        <v>11829</v>
      </c>
      <c r="F12470" s="55" t="s">
        <v>74239</v>
      </c>
      <c r="G12470" s="56" t="s">
        <v>74240</v>
      </c>
      <c r="I12470" s="54" t="s">
        <v>11848</v>
      </c>
      <c r="J12470" s="55" t="s">
        <v>74241</v>
      </c>
      <c r="K12470" s="56" t="s">
        <v>46603</v>
      </c>
    </row>
    <row r="12471" customFormat="false" ht="15.75" hidden="false" customHeight="true" outlineLevel="0" collapsed="false">
      <c r="A12471" s="52" t="s">
        <v>11829</v>
      </c>
      <c r="B12471" s="57" t="s">
        <v>74242</v>
      </c>
      <c r="C12471" s="57" t="s">
        <v>74243</v>
      </c>
      <c r="E12471" s="58" t="s">
        <v>11834</v>
      </c>
      <c r="F12471" s="59" t="s">
        <v>74244</v>
      </c>
      <c r="G12471" s="60" t="s">
        <v>17381</v>
      </c>
      <c r="I12471" s="58" t="s">
        <v>11851</v>
      </c>
      <c r="J12471" s="59" t="s">
        <v>74245</v>
      </c>
      <c r="K12471" s="60" t="s">
        <v>74246</v>
      </c>
    </row>
    <row r="12472" customFormat="false" ht="15.75" hidden="false" customHeight="true" outlineLevel="0" collapsed="false">
      <c r="A12472" s="52" t="s">
        <v>11829</v>
      </c>
      <c r="B12472" s="57" t="s">
        <v>74247</v>
      </c>
      <c r="C12472" s="57" t="s">
        <v>16997</v>
      </c>
      <c r="E12472" s="54" t="s">
        <v>11829</v>
      </c>
      <c r="F12472" s="55" t="s">
        <v>74248</v>
      </c>
      <c r="G12472" s="56" t="s">
        <v>28319</v>
      </c>
      <c r="I12472" s="54" t="s">
        <v>11829</v>
      </c>
      <c r="J12472" s="55" t="s">
        <v>74249</v>
      </c>
      <c r="K12472" s="56" t="s">
        <v>68006</v>
      </c>
    </row>
    <row r="12473" customFormat="false" ht="15.75" hidden="false" customHeight="true" outlineLevel="0" collapsed="false">
      <c r="A12473" s="52" t="s">
        <v>11857</v>
      </c>
      <c r="B12473" s="57" t="s">
        <v>74250</v>
      </c>
      <c r="C12473" s="57" t="s">
        <v>74251</v>
      </c>
      <c r="E12473" s="58" t="s">
        <v>11837</v>
      </c>
      <c r="F12473" s="59" t="s">
        <v>74252</v>
      </c>
      <c r="G12473" s="60" t="s">
        <v>23044</v>
      </c>
      <c r="I12473" s="58" t="s">
        <v>11864</v>
      </c>
      <c r="J12473" s="59" t="s">
        <v>74253</v>
      </c>
      <c r="K12473" s="60" t="s">
        <v>74254</v>
      </c>
    </row>
    <row r="12474" customFormat="false" ht="15.75" hidden="false" customHeight="true" outlineLevel="0" collapsed="false">
      <c r="A12474" s="52" t="s">
        <v>11829</v>
      </c>
      <c r="B12474" s="57" t="s">
        <v>74255</v>
      </c>
      <c r="C12474" s="57" t="s">
        <v>74256</v>
      </c>
      <c r="E12474" s="54" t="s">
        <v>12206</v>
      </c>
      <c r="F12474" s="55" t="s">
        <v>74257</v>
      </c>
      <c r="G12474" s="56" t="s">
        <v>13145</v>
      </c>
      <c r="I12474" s="54" t="s">
        <v>11829</v>
      </c>
      <c r="J12474" s="55" t="s">
        <v>74258</v>
      </c>
      <c r="K12474" s="56" t="s">
        <v>25117</v>
      </c>
    </row>
    <row r="12475" customFormat="false" ht="15.75" hidden="false" customHeight="true" outlineLevel="0" collapsed="false">
      <c r="A12475" s="52" t="s">
        <v>11829</v>
      </c>
      <c r="B12475" s="57" t="s">
        <v>74259</v>
      </c>
      <c r="C12475" s="57" t="s">
        <v>51857</v>
      </c>
      <c r="E12475" s="58" t="s">
        <v>11829</v>
      </c>
      <c r="F12475" s="59" t="s">
        <v>74260</v>
      </c>
      <c r="G12475" s="60" t="s">
        <v>30730</v>
      </c>
      <c r="I12475" s="58" t="s">
        <v>11864</v>
      </c>
      <c r="J12475" s="59" t="s">
        <v>74261</v>
      </c>
      <c r="K12475" s="60" t="s">
        <v>74262</v>
      </c>
    </row>
    <row r="12476" customFormat="false" ht="15.75" hidden="false" customHeight="true" outlineLevel="0" collapsed="false">
      <c r="A12476" s="52" t="s">
        <v>11829</v>
      </c>
      <c r="B12476" s="57" t="s">
        <v>74263</v>
      </c>
      <c r="C12476" s="57" t="s">
        <v>14307</v>
      </c>
      <c r="E12476" s="54" t="s">
        <v>11857</v>
      </c>
      <c r="F12476" s="55" t="s">
        <v>74264</v>
      </c>
      <c r="G12476" s="56" t="s">
        <v>24896</v>
      </c>
      <c r="I12476" s="54" t="s">
        <v>11829</v>
      </c>
      <c r="J12476" s="55" t="s">
        <v>74265</v>
      </c>
      <c r="K12476" s="56" t="s">
        <v>74266</v>
      </c>
    </row>
    <row r="12477" customFormat="false" ht="15.75" hidden="false" customHeight="true" outlineLevel="0" collapsed="false">
      <c r="A12477" s="52" t="s">
        <v>11829</v>
      </c>
      <c r="B12477" s="57" t="s">
        <v>74267</v>
      </c>
      <c r="C12477" s="57" t="s">
        <v>64908</v>
      </c>
      <c r="E12477" s="58" t="s">
        <v>11829</v>
      </c>
      <c r="F12477" s="59" t="s">
        <v>74268</v>
      </c>
      <c r="G12477" s="60" t="s">
        <v>45522</v>
      </c>
      <c r="I12477" s="58" t="s">
        <v>11829</v>
      </c>
      <c r="J12477" s="59" t="s">
        <v>74269</v>
      </c>
      <c r="K12477" s="60" t="s">
        <v>32041</v>
      </c>
    </row>
    <row r="12478" customFormat="false" ht="15.75" hidden="false" customHeight="true" outlineLevel="0" collapsed="false">
      <c r="A12478" s="52" t="s">
        <v>11829</v>
      </c>
      <c r="B12478" s="57" t="s">
        <v>74270</v>
      </c>
      <c r="C12478" s="57" t="s">
        <v>74271</v>
      </c>
      <c r="E12478" s="54" t="s">
        <v>11829</v>
      </c>
      <c r="F12478" s="55" t="s">
        <v>74272</v>
      </c>
      <c r="G12478" s="56" t="s">
        <v>74273</v>
      </c>
      <c r="I12478" s="54" t="s">
        <v>11864</v>
      </c>
      <c r="J12478" s="55" t="s">
        <v>74274</v>
      </c>
      <c r="K12478" s="56" t="s">
        <v>57584</v>
      </c>
    </row>
    <row r="12479" customFormat="false" ht="15.75" hidden="false" customHeight="true" outlineLevel="0" collapsed="false">
      <c r="A12479" s="52" t="s">
        <v>11829</v>
      </c>
      <c r="B12479" s="57" t="s">
        <v>74275</v>
      </c>
      <c r="C12479" s="57" t="s">
        <v>74276</v>
      </c>
      <c r="E12479" s="58" t="s">
        <v>11829</v>
      </c>
      <c r="F12479" s="59" t="s">
        <v>74277</v>
      </c>
      <c r="G12479" s="60" t="s">
        <v>74278</v>
      </c>
      <c r="I12479" s="58" t="s">
        <v>11829</v>
      </c>
      <c r="J12479" s="59" t="s">
        <v>74279</v>
      </c>
      <c r="K12479" s="60" t="s">
        <v>30979</v>
      </c>
    </row>
    <row r="12480" customFormat="false" ht="15.75" hidden="false" customHeight="true" outlineLevel="0" collapsed="false">
      <c r="A12480" s="52" t="s">
        <v>11857</v>
      </c>
      <c r="B12480" s="57" t="s">
        <v>74280</v>
      </c>
      <c r="C12480" s="57" t="s">
        <v>74281</v>
      </c>
      <c r="E12480" s="54" t="s">
        <v>11829</v>
      </c>
      <c r="F12480" s="55" t="s">
        <v>74282</v>
      </c>
      <c r="G12480" s="56" t="s">
        <v>74283</v>
      </c>
      <c r="I12480" s="54" t="s">
        <v>11829</v>
      </c>
      <c r="J12480" s="55" t="s">
        <v>74284</v>
      </c>
      <c r="K12480" s="56" t="s">
        <v>72403</v>
      </c>
    </row>
    <row r="12481" customFormat="false" ht="15.75" hidden="false" customHeight="true" outlineLevel="0" collapsed="false">
      <c r="A12481" s="52" t="s">
        <v>11829</v>
      </c>
      <c r="B12481" s="57" t="s">
        <v>74285</v>
      </c>
      <c r="C12481" s="57" t="s">
        <v>74286</v>
      </c>
      <c r="E12481" s="58" t="s">
        <v>11837</v>
      </c>
      <c r="F12481" s="59" t="s">
        <v>74287</v>
      </c>
      <c r="G12481" s="60" t="s">
        <v>18975</v>
      </c>
      <c r="I12481" s="58" t="s">
        <v>11829</v>
      </c>
      <c r="J12481" s="59" t="s">
        <v>74288</v>
      </c>
      <c r="K12481" s="60" t="s">
        <v>74289</v>
      </c>
    </row>
    <row r="12482" customFormat="false" ht="15.75" hidden="false" customHeight="true" outlineLevel="0" collapsed="false">
      <c r="A12482" s="52" t="s">
        <v>11829</v>
      </c>
      <c r="B12482" s="57" t="s">
        <v>74290</v>
      </c>
      <c r="C12482" s="57" t="n">
        <v>484</v>
      </c>
      <c r="E12482" s="54" t="s">
        <v>11864</v>
      </c>
      <c r="F12482" s="55" t="s">
        <v>74291</v>
      </c>
      <c r="G12482" s="56" t="s">
        <v>18353</v>
      </c>
      <c r="I12482" s="54" t="s">
        <v>11829</v>
      </c>
      <c r="J12482" s="55" t="s">
        <v>74292</v>
      </c>
      <c r="K12482" s="56" t="s">
        <v>24585</v>
      </c>
    </row>
    <row r="12483" customFormat="false" ht="15.75" hidden="false" customHeight="true" outlineLevel="0" collapsed="false">
      <c r="A12483" s="52" t="s">
        <v>11829</v>
      </c>
      <c r="B12483" s="57" t="s">
        <v>74293</v>
      </c>
      <c r="C12483" s="57" t="s">
        <v>12486</v>
      </c>
      <c r="E12483" s="58" t="s">
        <v>11829</v>
      </c>
      <c r="F12483" s="59" t="s">
        <v>74294</v>
      </c>
      <c r="G12483" s="60" t="s">
        <v>74295</v>
      </c>
      <c r="I12483" s="58" t="s">
        <v>11829</v>
      </c>
      <c r="J12483" s="59" t="s">
        <v>74296</v>
      </c>
      <c r="K12483" s="60" t="s">
        <v>12317</v>
      </c>
    </row>
    <row r="12484" customFormat="false" ht="15.75" hidden="false" customHeight="true" outlineLevel="0" collapsed="false">
      <c r="A12484" s="52" t="s">
        <v>11829</v>
      </c>
      <c r="B12484" s="57" t="s">
        <v>74297</v>
      </c>
      <c r="C12484" s="57" t="s">
        <v>74298</v>
      </c>
      <c r="E12484" s="54" t="s">
        <v>11829</v>
      </c>
      <c r="F12484" s="55" t="s">
        <v>74299</v>
      </c>
      <c r="G12484" s="56" t="s">
        <v>12530</v>
      </c>
      <c r="I12484" s="54" t="s">
        <v>11895</v>
      </c>
      <c r="J12484" s="55" t="s">
        <v>74300</v>
      </c>
      <c r="K12484" s="56" t="s">
        <v>74301</v>
      </c>
    </row>
    <row r="12485" customFormat="false" ht="15.75" hidden="false" customHeight="true" outlineLevel="0" collapsed="false">
      <c r="A12485" s="52" t="s">
        <v>11837</v>
      </c>
      <c r="B12485" s="57" t="s">
        <v>74302</v>
      </c>
      <c r="C12485" s="57" t="s">
        <v>20514</v>
      </c>
      <c r="E12485" s="58" t="s">
        <v>11829</v>
      </c>
      <c r="F12485" s="59" t="s">
        <v>74303</v>
      </c>
      <c r="G12485" s="60" t="s">
        <v>24168</v>
      </c>
      <c r="I12485" s="58" t="s">
        <v>11857</v>
      </c>
      <c r="J12485" s="59" t="s">
        <v>74304</v>
      </c>
      <c r="K12485" s="60" t="s">
        <v>17788</v>
      </c>
    </row>
    <row r="12486" customFormat="false" ht="15.75" hidden="false" customHeight="true" outlineLevel="0" collapsed="false">
      <c r="A12486" s="52" t="s">
        <v>11829</v>
      </c>
      <c r="B12486" s="57" t="s">
        <v>74305</v>
      </c>
      <c r="C12486" s="57" t="s">
        <v>65727</v>
      </c>
      <c r="E12486" s="54" t="s">
        <v>11829</v>
      </c>
      <c r="F12486" s="55" t="s">
        <v>74306</v>
      </c>
      <c r="G12486" s="56" t="s">
        <v>54102</v>
      </c>
      <c r="I12486" s="54" t="s">
        <v>11829</v>
      </c>
      <c r="J12486" s="55" t="s">
        <v>74307</v>
      </c>
      <c r="K12486" s="56" t="s">
        <v>74308</v>
      </c>
    </row>
    <row r="12487" customFormat="false" ht="15.75" hidden="false" customHeight="true" outlineLevel="0" collapsed="false">
      <c r="A12487" s="52" t="s">
        <v>11829</v>
      </c>
      <c r="B12487" s="57" t="s">
        <v>74309</v>
      </c>
      <c r="C12487" s="57" t="s">
        <v>15895</v>
      </c>
      <c r="E12487" s="58" t="s">
        <v>11864</v>
      </c>
      <c r="F12487" s="59" t="s">
        <v>74310</v>
      </c>
      <c r="G12487" s="60" t="s">
        <v>74311</v>
      </c>
      <c r="I12487" s="58" t="s">
        <v>11829</v>
      </c>
      <c r="J12487" s="59" t="s">
        <v>74312</v>
      </c>
      <c r="K12487" s="60" t="s">
        <v>74313</v>
      </c>
    </row>
    <row r="12488" customFormat="false" ht="15.75" hidden="false" customHeight="true" outlineLevel="0" collapsed="false">
      <c r="A12488" s="52" t="s">
        <v>11829</v>
      </c>
      <c r="B12488" s="57" t="s">
        <v>74314</v>
      </c>
      <c r="C12488" s="57" t="s">
        <v>53845</v>
      </c>
      <c r="E12488" s="54" t="s">
        <v>11829</v>
      </c>
      <c r="F12488" s="55" t="s">
        <v>74315</v>
      </c>
      <c r="G12488" s="56" t="s">
        <v>74316</v>
      </c>
      <c r="I12488" s="54" t="s">
        <v>11829</v>
      </c>
      <c r="J12488" s="55" t="s">
        <v>74317</v>
      </c>
      <c r="K12488" s="56" t="s">
        <v>74318</v>
      </c>
    </row>
    <row r="12489" customFormat="false" ht="15.75" hidden="false" customHeight="true" outlineLevel="0" collapsed="false">
      <c r="A12489" s="52" t="s">
        <v>11829</v>
      </c>
      <c r="B12489" s="57" t="s">
        <v>74319</v>
      </c>
      <c r="C12489" s="57" t="s">
        <v>65445</v>
      </c>
      <c r="E12489" s="58" t="s">
        <v>11829</v>
      </c>
      <c r="F12489" s="59" t="s">
        <v>74320</v>
      </c>
      <c r="G12489" s="60" t="s">
        <v>74321</v>
      </c>
      <c r="I12489" s="58" t="s">
        <v>11829</v>
      </c>
      <c r="J12489" s="59" t="s">
        <v>74322</v>
      </c>
      <c r="K12489" s="60" t="s">
        <v>62654</v>
      </c>
    </row>
    <row r="12490" customFormat="false" ht="15.75" hidden="false" customHeight="true" outlineLevel="0" collapsed="false">
      <c r="A12490" s="52" t="s">
        <v>11829</v>
      </c>
      <c r="B12490" s="57" t="s">
        <v>74323</v>
      </c>
      <c r="C12490" s="57" t="s">
        <v>74324</v>
      </c>
      <c r="E12490" s="54" t="s">
        <v>11857</v>
      </c>
      <c r="F12490" s="55" t="s">
        <v>74325</v>
      </c>
      <c r="G12490" s="56" t="s">
        <v>70115</v>
      </c>
      <c r="I12490" s="54" t="s">
        <v>11829</v>
      </c>
      <c r="J12490" s="55" t="s">
        <v>74326</v>
      </c>
      <c r="K12490" s="56" t="s">
        <v>47782</v>
      </c>
    </row>
    <row r="12491" customFormat="false" ht="15.75" hidden="false" customHeight="true" outlineLevel="0" collapsed="false">
      <c r="A12491" s="52" t="s">
        <v>11829</v>
      </c>
      <c r="B12491" s="57" t="s">
        <v>74327</v>
      </c>
      <c r="C12491" s="57" t="s">
        <v>17107</v>
      </c>
      <c r="E12491" s="58" t="s">
        <v>11829</v>
      </c>
      <c r="F12491" s="59" t="s">
        <v>74328</v>
      </c>
      <c r="G12491" s="60" t="s">
        <v>74329</v>
      </c>
      <c r="I12491" s="58" t="s">
        <v>11904</v>
      </c>
      <c r="J12491" s="59" t="s">
        <v>74330</v>
      </c>
      <c r="K12491" s="60" t="s">
        <v>29085</v>
      </c>
    </row>
    <row r="12492" customFormat="false" ht="15.75" hidden="false" customHeight="true" outlineLevel="0" collapsed="false">
      <c r="A12492" s="52" t="s">
        <v>11829</v>
      </c>
      <c r="B12492" s="57" t="s">
        <v>74331</v>
      </c>
      <c r="C12492" s="57" t="s">
        <v>74332</v>
      </c>
      <c r="E12492" s="54" t="s">
        <v>11829</v>
      </c>
      <c r="F12492" s="55" t="s">
        <v>74333</v>
      </c>
      <c r="G12492" s="56" t="s">
        <v>74334</v>
      </c>
      <c r="I12492" s="54" t="s">
        <v>11829</v>
      </c>
      <c r="J12492" s="55" t="s">
        <v>74335</v>
      </c>
      <c r="K12492" s="56" t="s">
        <v>74336</v>
      </c>
    </row>
    <row r="12493" customFormat="false" ht="15.75" hidden="false" customHeight="true" outlineLevel="0" collapsed="false">
      <c r="A12493" s="52" t="s">
        <v>11829</v>
      </c>
      <c r="B12493" s="57" t="s">
        <v>74337</v>
      </c>
      <c r="C12493" s="57" t="s">
        <v>74338</v>
      </c>
      <c r="E12493" s="58" t="s">
        <v>11829</v>
      </c>
      <c r="F12493" s="59" t="s">
        <v>74339</v>
      </c>
      <c r="G12493" s="60" t="s">
        <v>74340</v>
      </c>
      <c r="I12493" s="58" t="s">
        <v>11895</v>
      </c>
      <c r="J12493" s="59" t="s">
        <v>74341</v>
      </c>
      <c r="K12493" s="60" t="s">
        <v>25418</v>
      </c>
    </row>
    <row r="12494" customFormat="false" ht="15.75" hidden="false" customHeight="true" outlineLevel="0" collapsed="false">
      <c r="A12494" s="52" t="s">
        <v>11904</v>
      </c>
      <c r="B12494" s="57" t="s">
        <v>74342</v>
      </c>
      <c r="C12494" s="57" t="s">
        <v>16138</v>
      </c>
      <c r="E12494" s="54" t="s">
        <v>11829</v>
      </c>
      <c r="F12494" s="55" t="s">
        <v>74343</v>
      </c>
      <c r="G12494" s="56" t="s">
        <v>74344</v>
      </c>
      <c r="I12494" s="54" t="s">
        <v>11829</v>
      </c>
      <c r="J12494" s="55" t="s">
        <v>74345</v>
      </c>
      <c r="K12494" s="56" t="s">
        <v>74346</v>
      </c>
    </row>
    <row r="12495" customFormat="false" ht="15.75" hidden="false" customHeight="true" outlineLevel="0" collapsed="false">
      <c r="A12495" s="52" t="s">
        <v>11829</v>
      </c>
      <c r="B12495" s="57" t="s">
        <v>74347</v>
      </c>
      <c r="C12495" s="57" t="s">
        <v>19255</v>
      </c>
      <c r="E12495" s="58" t="s">
        <v>11829</v>
      </c>
      <c r="F12495" s="59" t="s">
        <v>74348</v>
      </c>
      <c r="G12495" s="60" t="s">
        <v>21756</v>
      </c>
      <c r="I12495" s="58" t="s">
        <v>11857</v>
      </c>
      <c r="J12495" s="59" t="s">
        <v>74349</v>
      </c>
      <c r="K12495" s="60" t="s">
        <v>74350</v>
      </c>
    </row>
    <row r="12496" customFormat="false" ht="15.75" hidden="false" customHeight="true" outlineLevel="0" collapsed="false">
      <c r="A12496" s="52" t="s">
        <v>11829</v>
      </c>
      <c r="B12496" s="57" t="s">
        <v>74351</v>
      </c>
      <c r="C12496" s="57" t="s">
        <v>27849</v>
      </c>
      <c r="E12496" s="54" t="s">
        <v>11829</v>
      </c>
      <c r="F12496" s="55" t="s">
        <v>74352</v>
      </c>
      <c r="G12496" s="56" t="s">
        <v>74353</v>
      </c>
      <c r="I12496" s="54" t="s">
        <v>11829</v>
      </c>
      <c r="J12496" s="55" t="s">
        <v>74354</v>
      </c>
      <c r="K12496" s="56" t="s">
        <v>74355</v>
      </c>
    </row>
    <row r="12497" customFormat="false" ht="15.75" hidden="false" customHeight="true" outlineLevel="0" collapsed="false">
      <c r="A12497" s="52" t="s">
        <v>11829</v>
      </c>
      <c r="B12497" s="57" t="s">
        <v>74356</v>
      </c>
      <c r="C12497" s="57" t="s">
        <v>46978</v>
      </c>
      <c r="E12497" s="58" t="s">
        <v>11829</v>
      </c>
      <c r="F12497" s="59" t="s">
        <v>74357</v>
      </c>
      <c r="G12497" s="60" t="s">
        <v>74358</v>
      </c>
      <c r="I12497" s="58" t="s">
        <v>11829</v>
      </c>
      <c r="J12497" s="59" t="s">
        <v>74359</v>
      </c>
      <c r="K12497" s="60" t="s">
        <v>48078</v>
      </c>
    </row>
    <row r="12498" customFormat="false" ht="15.75" hidden="false" customHeight="true" outlineLevel="0" collapsed="false">
      <c r="A12498" s="52" t="s">
        <v>11829</v>
      </c>
      <c r="B12498" s="57" t="s">
        <v>74360</v>
      </c>
      <c r="C12498" s="57" t="s">
        <v>74361</v>
      </c>
      <c r="E12498" s="54" t="s">
        <v>12206</v>
      </c>
      <c r="F12498" s="55" t="s">
        <v>74362</v>
      </c>
      <c r="G12498" s="56" t="s">
        <v>18413</v>
      </c>
      <c r="I12498" s="54" t="s">
        <v>11857</v>
      </c>
      <c r="J12498" s="55" t="s">
        <v>74363</v>
      </c>
      <c r="K12498" s="56" t="s">
        <v>74364</v>
      </c>
    </row>
    <row r="12499" customFormat="false" ht="15.75" hidden="false" customHeight="true" outlineLevel="0" collapsed="false">
      <c r="A12499" s="52" t="s">
        <v>11829</v>
      </c>
      <c r="B12499" s="57" t="s">
        <v>74365</v>
      </c>
      <c r="C12499" s="57" t="s">
        <v>74366</v>
      </c>
      <c r="E12499" s="58" t="s">
        <v>11829</v>
      </c>
      <c r="F12499" s="59" t="s">
        <v>74367</v>
      </c>
      <c r="G12499" s="60" t="s">
        <v>12538</v>
      </c>
      <c r="I12499" s="58" t="s">
        <v>11829</v>
      </c>
      <c r="J12499" s="59" t="s">
        <v>74368</v>
      </c>
      <c r="K12499" s="60" t="s">
        <v>74369</v>
      </c>
    </row>
    <row r="12500" customFormat="false" ht="15.75" hidden="false" customHeight="true" outlineLevel="0" collapsed="false">
      <c r="A12500" s="52" t="s">
        <v>11829</v>
      </c>
      <c r="B12500" s="57" t="s">
        <v>74370</v>
      </c>
      <c r="C12500" s="57" t="s">
        <v>15278</v>
      </c>
      <c r="E12500" s="54" t="s">
        <v>11829</v>
      </c>
      <c r="F12500" s="55" t="s">
        <v>74371</v>
      </c>
      <c r="G12500" s="56" t="s">
        <v>49091</v>
      </c>
      <c r="I12500" s="54" t="s">
        <v>11851</v>
      </c>
      <c r="J12500" s="55" t="s">
        <v>74372</v>
      </c>
      <c r="K12500" s="56" t="s">
        <v>39060</v>
      </c>
    </row>
    <row r="12501" customFormat="false" ht="15.75" hidden="false" customHeight="true" outlineLevel="0" collapsed="false">
      <c r="A12501" s="52" t="s">
        <v>11978</v>
      </c>
      <c r="B12501" s="57" t="s">
        <v>74373</v>
      </c>
      <c r="C12501" s="57" t="s">
        <v>21681</v>
      </c>
      <c r="E12501" s="58" t="s">
        <v>11829</v>
      </c>
      <c r="F12501" s="59" t="s">
        <v>74374</v>
      </c>
      <c r="G12501" s="60" t="s">
        <v>52170</v>
      </c>
      <c r="I12501" s="58" t="s">
        <v>11829</v>
      </c>
      <c r="J12501" s="59" t="s">
        <v>74375</v>
      </c>
      <c r="K12501" s="60" t="s">
        <v>52333</v>
      </c>
    </row>
    <row r="12502" customFormat="false" ht="15.75" hidden="false" customHeight="true" outlineLevel="0" collapsed="false">
      <c r="A12502" s="52" t="s">
        <v>11829</v>
      </c>
      <c r="B12502" s="57" t="s">
        <v>74376</v>
      </c>
      <c r="C12502" s="57" t="s">
        <v>13232</v>
      </c>
      <c r="E12502" s="54" t="s">
        <v>11857</v>
      </c>
      <c r="F12502" s="55" t="s">
        <v>74377</v>
      </c>
      <c r="G12502" s="56" t="s">
        <v>16920</v>
      </c>
      <c r="I12502" s="54" t="s">
        <v>11829</v>
      </c>
      <c r="J12502" s="55" t="s">
        <v>74378</v>
      </c>
      <c r="K12502" s="56" t="s">
        <v>14965</v>
      </c>
    </row>
    <row r="12503" customFormat="false" ht="15.75" hidden="false" customHeight="true" outlineLevel="0" collapsed="false">
      <c r="A12503" s="52" t="s">
        <v>11834</v>
      </c>
      <c r="B12503" s="57" t="s">
        <v>74379</v>
      </c>
      <c r="C12503" s="57" t="s">
        <v>74380</v>
      </c>
      <c r="E12503" s="58" t="s">
        <v>11829</v>
      </c>
      <c r="F12503" s="59" t="s">
        <v>74381</v>
      </c>
      <c r="G12503" s="60" t="s">
        <v>74382</v>
      </c>
      <c r="I12503" s="58" t="s">
        <v>11829</v>
      </c>
      <c r="J12503" s="59" t="s">
        <v>74383</v>
      </c>
      <c r="K12503" s="60" t="s">
        <v>74384</v>
      </c>
    </row>
    <row r="12504" customFormat="false" ht="15.75" hidden="false" customHeight="true" outlineLevel="0" collapsed="false">
      <c r="A12504" s="52" t="s">
        <v>11851</v>
      </c>
      <c r="B12504" s="57" t="s">
        <v>74385</v>
      </c>
      <c r="C12504" s="57" t="s">
        <v>17344</v>
      </c>
      <c r="E12504" s="54" t="s">
        <v>11837</v>
      </c>
      <c r="F12504" s="55" t="s">
        <v>74386</v>
      </c>
      <c r="G12504" s="56" t="s">
        <v>74387</v>
      </c>
      <c r="I12504" s="54" t="s">
        <v>11829</v>
      </c>
      <c r="J12504" s="55" t="s">
        <v>74388</v>
      </c>
      <c r="K12504" s="56" t="s">
        <v>74389</v>
      </c>
    </row>
    <row r="12505" customFormat="false" ht="15.75" hidden="false" customHeight="true" outlineLevel="0" collapsed="false">
      <c r="A12505" s="52" t="s">
        <v>11829</v>
      </c>
      <c r="B12505" s="57" t="s">
        <v>74390</v>
      </c>
      <c r="C12505" s="57" t="s">
        <v>74391</v>
      </c>
      <c r="E12505" s="58" t="s">
        <v>11829</v>
      </c>
      <c r="F12505" s="59" t="s">
        <v>74392</v>
      </c>
      <c r="G12505" s="60" t="s">
        <v>13667</v>
      </c>
      <c r="I12505" s="58" t="s">
        <v>11851</v>
      </c>
      <c r="J12505" s="59" t="s">
        <v>74393</v>
      </c>
      <c r="K12505" s="60" t="s">
        <v>73398</v>
      </c>
    </row>
    <row r="12506" customFormat="false" ht="15.75" hidden="false" customHeight="true" outlineLevel="0" collapsed="false">
      <c r="A12506" s="52" t="s">
        <v>11864</v>
      </c>
      <c r="B12506" s="57" t="s">
        <v>74394</v>
      </c>
      <c r="C12506" s="57" t="s">
        <v>25504</v>
      </c>
      <c r="E12506" s="54" t="s">
        <v>11829</v>
      </c>
      <c r="F12506" s="55" t="s">
        <v>74395</v>
      </c>
      <c r="G12506" s="56" t="s">
        <v>74396</v>
      </c>
      <c r="I12506" s="54" t="s">
        <v>11829</v>
      </c>
      <c r="J12506" s="55" t="s">
        <v>74397</v>
      </c>
      <c r="K12506" s="56" t="s">
        <v>74398</v>
      </c>
    </row>
    <row r="12507" customFormat="false" ht="15.75" hidden="false" customHeight="true" outlineLevel="0" collapsed="false">
      <c r="A12507" s="52" t="s">
        <v>11829</v>
      </c>
      <c r="B12507" s="57" t="s">
        <v>74399</v>
      </c>
      <c r="C12507" s="57" t="s">
        <v>12863</v>
      </c>
      <c r="E12507" s="58" t="s">
        <v>11829</v>
      </c>
      <c r="F12507" s="59" t="s">
        <v>74400</v>
      </c>
      <c r="G12507" s="60" t="s">
        <v>61276</v>
      </c>
      <c r="I12507" s="58" t="s">
        <v>11829</v>
      </c>
      <c r="J12507" s="59" t="s">
        <v>74401</v>
      </c>
      <c r="K12507" s="60" t="s">
        <v>74402</v>
      </c>
    </row>
    <row r="12508" customFormat="false" ht="15.75" hidden="false" customHeight="true" outlineLevel="0" collapsed="false">
      <c r="A12508" s="52" t="s">
        <v>11829</v>
      </c>
      <c r="B12508" s="57" t="s">
        <v>74403</v>
      </c>
      <c r="C12508" s="57" t="s">
        <v>33904</v>
      </c>
      <c r="E12508" s="54" t="s">
        <v>11829</v>
      </c>
      <c r="F12508" s="55" t="s">
        <v>74404</v>
      </c>
      <c r="G12508" s="56" t="s">
        <v>74405</v>
      </c>
      <c r="I12508" s="54" t="s">
        <v>11904</v>
      </c>
      <c r="J12508" s="55" t="s">
        <v>74406</v>
      </c>
      <c r="K12508" s="56" t="s">
        <v>50619</v>
      </c>
    </row>
    <row r="12509" customFormat="false" ht="15.75" hidden="false" customHeight="true" outlineLevel="0" collapsed="false">
      <c r="A12509" s="52" t="s">
        <v>11829</v>
      </c>
      <c r="B12509" s="57" t="s">
        <v>74407</v>
      </c>
      <c r="C12509" s="57" t="s">
        <v>74408</v>
      </c>
      <c r="E12509" s="58" t="s">
        <v>11895</v>
      </c>
      <c r="F12509" s="59" t="s">
        <v>74409</v>
      </c>
      <c r="G12509" s="60" t="s">
        <v>74410</v>
      </c>
      <c r="I12509" s="58" t="s">
        <v>11834</v>
      </c>
      <c r="J12509" s="59" t="s">
        <v>74411</v>
      </c>
      <c r="K12509" s="60" t="s">
        <v>22871</v>
      </c>
    </row>
    <row r="12510" customFormat="false" ht="15.75" hidden="false" customHeight="true" outlineLevel="0" collapsed="false">
      <c r="A12510" s="52" t="s">
        <v>11829</v>
      </c>
      <c r="B12510" s="57" t="s">
        <v>74412</v>
      </c>
      <c r="C12510" s="57" t="s">
        <v>74413</v>
      </c>
      <c r="E12510" s="54" t="s">
        <v>11829</v>
      </c>
      <c r="F12510" s="55" t="s">
        <v>74414</v>
      </c>
      <c r="G12510" s="56" t="s">
        <v>74415</v>
      </c>
      <c r="I12510" s="54" t="s">
        <v>11829</v>
      </c>
      <c r="J12510" s="55" t="s">
        <v>74416</v>
      </c>
      <c r="K12510" s="56" t="s">
        <v>74417</v>
      </c>
    </row>
    <row r="12511" customFormat="false" ht="15.75" hidden="false" customHeight="true" outlineLevel="0" collapsed="false">
      <c r="A12511" s="52" t="s">
        <v>11911</v>
      </c>
      <c r="B12511" s="57" t="s">
        <v>74418</v>
      </c>
      <c r="C12511" s="57" t="s">
        <v>74419</v>
      </c>
      <c r="E12511" s="58" t="s">
        <v>11857</v>
      </c>
      <c r="F12511" s="59" t="s">
        <v>74420</v>
      </c>
      <c r="G12511" s="60" t="s">
        <v>41425</v>
      </c>
      <c r="I12511" s="58" t="s">
        <v>11857</v>
      </c>
      <c r="J12511" s="59" t="s">
        <v>74421</v>
      </c>
      <c r="K12511" s="60" t="n">
        <v>1965</v>
      </c>
    </row>
    <row r="12512" customFormat="false" ht="15.75" hidden="false" customHeight="true" outlineLevel="0" collapsed="false">
      <c r="A12512" s="52" t="s">
        <v>17267</v>
      </c>
      <c r="B12512" s="57" t="s">
        <v>74422</v>
      </c>
      <c r="C12512" s="57" t="s">
        <v>74423</v>
      </c>
      <c r="E12512" s="54" t="s">
        <v>11829</v>
      </c>
      <c r="F12512" s="55" t="s">
        <v>74424</v>
      </c>
      <c r="G12512" s="56" t="s">
        <v>74425</v>
      </c>
      <c r="I12512" s="54" t="s">
        <v>11857</v>
      </c>
      <c r="J12512" s="55" t="s">
        <v>74426</v>
      </c>
      <c r="K12512" s="56" t="s">
        <v>74427</v>
      </c>
    </row>
    <row r="12513" customFormat="false" ht="15.75" hidden="false" customHeight="true" outlineLevel="0" collapsed="false">
      <c r="A12513" s="52" t="s">
        <v>11829</v>
      </c>
      <c r="B12513" s="57" t="s">
        <v>74428</v>
      </c>
      <c r="C12513" s="57" t="s">
        <v>74429</v>
      </c>
      <c r="E12513" s="58" t="s">
        <v>11829</v>
      </c>
      <c r="F12513" s="59" t="s">
        <v>74430</v>
      </c>
      <c r="G12513" s="60" t="s">
        <v>74431</v>
      </c>
      <c r="I12513" s="58" t="s">
        <v>11829</v>
      </c>
      <c r="J12513" s="59" t="s">
        <v>74432</v>
      </c>
      <c r="K12513" s="60" t="s">
        <v>24101</v>
      </c>
    </row>
    <row r="12514" customFormat="false" ht="15.75" hidden="false" customHeight="true" outlineLevel="0" collapsed="false">
      <c r="A12514" s="52" t="s">
        <v>11978</v>
      </c>
      <c r="B12514" s="57" t="s">
        <v>74433</v>
      </c>
      <c r="C12514" s="57" t="s">
        <v>74434</v>
      </c>
      <c r="E12514" s="54" t="s">
        <v>11829</v>
      </c>
      <c r="F12514" s="55" t="s">
        <v>74435</v>
      </c>
      <c r="G12514" s="56" t="s">
        <v>74436</v>
      </c>
      <c r="I12514" s="54" t="s">
        <v>12064</v>
      </c>
      <c r="J12514" s="55" t="s">
        <v>74437</v>
      </c>
      <c r="K12514" s="56" t="s">
        <v>74438</v>
      </c>
    </row>
    <row r="12515" customFormat="false" ht="15.75" hidden="false" customHeight="true" outlineLevel="0" collapsed="false">
      <c r="A12515" s="52" t="s">
        <v>11837</v>
      </c>
      <c r="B12515" s="57" t="s">
        <v>74439</v>
      </c>
      <c r="C12515" s="57" t="s">
        <v>35051</v>
      </c>
      <c r="E12515" s="58" t="s">
        <v>11857</v>
      </c>
      <c r="F12515" s="59" t="s">
        <v>74440</v>
      </c>
      <c r="G12515" s="60" t="s">
        <v>74441</v>
      </c>
      <c r="I12515" s="58" t="s">
        <v>11829</v>
      </c>
      <c r="J12515" s="59" t="s">
        <v>74442</v>
      </c>
      <c r="K12515" s="60" t="s">
        <v>19105</v>
      </c>
    </row>
    <row r="12516" customFormat="false" ht="15.75" hidden="false" customHeight="true" outlineLevel="0" collapsed="false">
      <c r="A12516" s="52" t="s">
        <v>11829</v>
      </c>
      <c r="B12516" s="57" t="s">
        <v>74443</v>
      </c>
      <c r="C12516" s="57" t="s">
        <v>12672</v>
      </c>
      <c r="E12516" s="54" t="s">
        <v>11829</v>
      </c>
      <c r="F12516" s="55" t="s">
        <v>74444</v>
      </c>
      <c r="G12516" s="56" t="s">
        <v>74445</v>
      </c>
      <c r="I12516" s="54" t="s">
        <v>11857</v>
      </c>
      <c r="J12516" s="55" t="s">
        <v>74446</v>
      </c>
      <c r="K12516" s="56" t="s">
        <v>74447</v>
      </c>
    </row>
    <row r="12517" customFormat="false" ht="15.75" hidden="false" customHeight="true" outlineLevel="0" collapsed="false">
      <c r="A12517" s="52" t="s">
        <v>11829</v>
      </c>
      <c r="B12517" s="57" t="s">
        <v>74448</v>
      </c>
      <c r="C12517" s="57" t="s">
        <v>74449</v>
      </c>
      <c r="E12517" s="58" t="s">
        <v>11834</v>
      </c>
      <c r="F12517" s="59" t="s">
        <v>74450</v>
      </c>
      <c r="G12517" s="60" t="s">
        <v>21622</v>
      </c>
      <c r="I12517" s="58" t="s">
        <v>11829</v>
      </c>
      <c r="J12517" s="59" t="s">
        <v>74451</v>
      </c>
      <c r="K12517" s="60" t="s">
        <v>34298</v>
      </c>
    </row>
    <row r="12518" customFormat="false" ht="15.75" hidden="false" customHeight="true" outlineLevel="0" collapsed="false">
      <c r="A12518" s="52" t="s">
        <v>11829</v>
      </c>
      <c r="B12518" s="57" t="s">
        <v>74452</v>
      </c>
      <c r="C12518" s="57" t="s">
        <v>31382</v>
      </c>
      <c r="E12518" s="54" t="s">
        <v>11895</v>
      </c>
      <c r="F12518" s="55" t="s">
        <v>74453</v>
      </c>
      <c r="G12518" s="56" t="s">
        <v>74454</v>
      </c>
      <c r="I12518" s="54" t="s">
        <v>11829</v>
      </c>
      <c r="J12518" s="55" t="s">
        <v>74455</v>
      </c>
      <c r="K12518" s="56" t="s">
        <v>13076</v>
      </c>
    </row>
    <row r="12519" customFormat="false" ht="15.75" hidden="false" customHeight="true" outlineLevel="0" collapsed="false">
      <c r="A12519" s="52" t="s">
        <v>11834</v>
      </c>
      <c r="B12519" s="57" t="s">
        <v>74456</v>
      </c>
      <c r="C12519" s="57" t="s">
        <v>24691</v>
      </c>
      <c r="E12519" s="58" t="s">
        <v>11829</v>
      </c>
      <c r="F12519" s="59" t="s">
        <v>74457</v>
      </c>
      <c r="G12519" s="60" t="s">
        <v>16616</v>
      </c>
      <c r="I12519" s="58" t="s">
        <v>12064</v>
      </c>
      <c r="J12519" s="59" t="s">
        <v>74458</v>
      </c>
      <c r="K12519" s="60" t="s">
        <v>74459</v>
      </c>
    </row>
    <row r="12520" customFormat="false" ht="15.75" hidden="false" customHeight="true" outlineLevel="0" collapsed="false">
      <c r="A12520" s="52" t="s">
        <v>11829</v>
      </c>
      <c r="B12520" s="57" t="s">
        <v>74460</v>
      </c>
      <c r="C12520" s="57" t="s">
        <v>41192</v>
      </c>
      <c r="E12520" s="54" t="s">
        <v>11904</v>
      </c>
      <c r="F12520" s="55" t="s">
        <v>74461</v>
      </c>
      <c r="G12520" s="56" t="s">
        <v>34244</v>
      </c>
      <c r="I12520" s="54" t="s">
        <v>11829</v>
      </c>
      <c r="J12520" s="55" t="s">
        <v>74462</v>
      </c>
      <c r="K12520" s="56" t="s">
        <v>74463</v>
      </c>
    </row>
    <row r="12521" customFormat="false" ht="15.75" hidden="false" customHeight="true" outlineLevel="0" collapsed="false">
      <c r="A12521" s="52" t="s">
        <v>11829</v>
      </c>
      <c r="B12521" s="57" t="s">
        <v>74464</v>
      </c>
      <c r="C12521" s="57" t="s">
        <v>74465</v>
      </c>
      <c r="E12521" s="58" t="s">
        <v>11829</v>
      </c>
      <c r="F12521" s="59" t="s">
        <v>74466</v>
      </c>
      <c r="G12521" s="60" t="s">
        <v>59257</v>
      </c>
      <c r="I12521" s="58" t="s">
        <v>11829</v>
      </c>
      <c r="J12521" s="59" t="s">
        <v>74467</v>
      </c>
      <c r="K12521" s="60" t="s">
        <v>74468</v>
      </c>
    </row>
    <row r="12522" customFormat="false" ht="15.75" hidden="false" customHeight="true" outlineLevel="0" collapsed="false">
      <c r="A12522" s="52" t="s">
        <v>11829</v>
      </c>
      <c r="B12522" s="57" t="s">
        <v>74469</v>
      </c>
      <c r="C12522" s="57" t="s">
        <v>66849</v>
      </c>
      <c r="E12522" s="54" t="s">
        <v>11829</v>
      </c>
      <c r="F12522" s="55" t="s">
        <v>74470</v>
      </c>
      <c r="G12522" s="56" t="s">
        <v>74471</v>
      </c>
      <c r="I12522" s="54" t="s">
        <v>11837</v>
      </c>
      <c r="J12522" s="55" t="s">
        <v>74472</v>
      </c>
      <c r="K12522" s="56" t="s">
        <v>22336</v>
      </c>
    </row>
    <row r="12523" customFormat="false" ht="15.75" hidden="false" customHeight="true" outlineLevel="0" collapsed="false">
      <c r="A12523" s="52" t="s">
        <v>11857</v>
      </c>
      <c r="B12523" s="57" t="s">
        <v>74473</v>
      </c>
      <c r="C12523" s="57" t="s">
        <v>58021</v>
      </c>
      <c r="E12523" s="58" t="s">
        <v>11834</v>
      </c>
      <c r="F12523" s="59" t="s">
        <v>74474</v>
      </c>
      <c r="G12523" s="60" t="s">
        <v>13927</v>
      </c>
      <c r="I12523" s="58" t="s">
        <v>11829</v>
      </c>
      <c r="J12523" s="59" t="s">
        <v>74475</v>
      </c>
      <c r="K12523" s="60" t="s">
        <v>63624</v>
      </c>
    </row>
    <row r="12524" customFormat="false" ht="15.75" hidden="false" customHeight="true" outlineLevel="0" collapsed="false">
      <c r="A12524" s="52" t="s">
        <v>11851</v>
      </c>
      <c r="B12524" s="57" t="s">
        <v>74476</v>
      </c>
      <c r="C12524" s="57" t="s">
        <v>55580</v>
      </c>
      <c r="E12524" s="54" t="s">
        <v>11829</v>
      </c>
      <c r="F12524" s="55" t="s">
        <v>74477</v>
      </c>
      <c r="G12524" s="56" t="s">
        <v>12919</v>
      </c>
      <c r="I12524" s="54" t="s">
        <v>11829</v>
      </c>
      <c r="J12524" s="55" t="s">
        <v>74478</v>
      </c>
      <c r="K12524" s="56" t="s">
        <v>19877</v>
      </c>
    </row>
    <row r="12525" customFormat="false" ht="15.75" hidden="false" customHeight="true" outlineLevel="0" collapsed="false">
      <c r="A12525" s="52" t="s">
        <v>11895</v>
      </c>
      <c r="B12525" s="57" t="s">
        <v>74479</v>
      </c>
      <c r="C12525" s="57" t="s">
        <v>29707</v>
      </c>
      <c r="E12525" s="58" t="s">
        <v>12064</v>
      </c>
      <c r="F12525" s="59" t="s">
        <v>74480</v>
      </c>
      <c r="G12525" s="60" t="s">
        <v>74481</v>
      </c>
      <c r="I12525" s="58" t="s">
        <v>11829</v>
      </c>
      <c r="J12525" s="59" t="s">
        <v>74482</v>
      </c>
      <c r="K12525" s="60" t="s">
        <v>74483</v>
      </c>
    </row>
    <row r="12526" customFormat="false" ht="15.75" hidden="false" customHeight="true" outlineLevel="0" collapsed="false">
      <c r="A12526" s="52" t="s">
        <v>11829</v>
      </c>
      <c r="B12526" s="57" t="s">
        <v>74484</v>
      </c>
      <c r="C12526" s="57" t="s">
        <v>74485</v>
      </c>
      <c r="E12526" s="54" t="s">
        <v>11829</v>
      </c>
      <c r="F12526" s="55" t="s">
        <v>74486</v>
      </c>
      <c r="G12526" s="56" t="s">
        <v>74487</v>
      </c>
      <c r="I12526" s="54" t="s">
        <v>11829</v>
      </c>
      <c r="J12526" s="55" t="s">
        <v>74488</v>
      </c>
      <c r="K12526" s="56" t="s">
        <v>74489</v>
      </c>
    </row>
    <row r="12527" customFormat="false" ht="15.75" hidden="false" customHeight="true" outlineLevel="0" collapsed="false">
      <c r="A12527" s="52" t="s">
        <v>11829</v>
      </c>
      <c r="B12527" s="57" t="s">
        <v>74490</v>
      </c>
      <c r="C12527" s="57" t="s">
        <v>34782</v>
      </c>
      <c r="E12527" s="58" t="s">
        <v>11829</v>
      </c>
      <c r="F12527" s="59" t="s">
        <v>74491</v>
      </c>
      <c r="G12527" s="60" t="s">
        <v>16654</v>
      </c>
      <c r="I12527" s="58" t="s">
        <v>11829</v>
      </c>
      <c r="J12527" s="59" t="s">
        <v>74492</v>
      </c>
      <c r="K12527" s="60" t="s">
        <v>45535</v>
      </c>
    </row>
    <row r="12528" customFormat="false" ht="15.75" hidden="false" customHeight="true" outlineLevel="0" collapsed="false">
      <c r="A12528" s="52" t="s">
        <v>11837</v>
      </c>
      <c r="B12528" s="57" t="s">
        <v>74493</v>
      </c>
      <c r="C12528" s="57" t="s">
        <v>74494</v>
      </c>
      <c r="E12528" s="54" t="s">
        <v>11904</v>
      </c>
      <c r="F12528" s="55" t="s">
        <v>74495</v>
      </c>
      <c r="G12528" s="56" t="s">
        <v>15738</v>
      </c>
      <c r="I12528" s="54" t="s">
        <v>11864</v>
      </c>
      <c r="J12528" s="55" t="s">
        <v>74496</v>
      </c>
      <c r="K12528" s="56" t="s">
        <v>74497</v>
      </c>
    </row>
    <row r="12529" customFormat="false" ht="15.75" hidden="false" customHeight="true" outlineLevel="0" collapsed="false">
      <c r="A12529" s="52" t="s">
        <v>11829</v>
      </c>
      <c r="B12529" s="57" t="s">
        <v>74498</v>
      </c>
      <c r="C12529" s="57" t="s">
        <v>21622</v>
      </c>
      <c r="E12529" s="58" t="s">
        <v>11829</v>
      </c>
      <c r="F12529" s="59" t="s">
        <v>74499</v>
      </c>
      <c r="G12529" s="60" t="s">
        <v>74500</v>
      </c>
      <c r="I12529" s="58" t="s">
        <v>11829</v>
      </c>
      <c r="J12529" s="59" t="s">
        <v>74501</v>
      </c>
      <c r="K12529" s="60" t="s">
        <v>74502</v>
      </c>
    </row>
    <row r="12530" customFormat="false" ht="15.75" hidden="false" customHeight="true" outlineLevel="0" collapsed="false">
      <c r="A12530" s="52" t="s">
        <v>11829</v>
      </c>
      <c r="B12530" s="57" t="s">
        <v>74503</v>
      </c>
      <c r="C12530" s="57" t="s">
        <v>16803</v>
      </c>
      <c r="E12530" s="54" t="s">
        <v>11829</v>
      </c>
      <c r="F12530" s="55" t="s">
        <v>74504</v>
      </c>
      <c r="G12530" s="56" t="s">
        <v>12221</v>
      </c>
      <c r="I12530" s="54" t="s">
        <v>11829</v>
      </c>
      <c r="J12530" s="55" t="s">
        <v>74505</v>
      </c>
      <c r="K12530" s="56" t="s">
        <v>30979</v>
      </c>
    </row>
    <row r="12531" customFormat="false" ht="15.75" hidden="false" customHeight="true" outlineLevel="0" collapsed="false">
      <c r="A12531" s="52" t="s">
        <v>11829</v>
      </c>
      <c r="B12531" s="57" t="s">
        <v>74506</v>
      </c>
      <c r="C12531" s="57" t="s">
        <v>72407</v>
      </c>
      <c r="E12531" s="58" t="s">
        <v>11829</v>
      </c>
      <c r="F12531" s="59" t="s">
        <v>74507</v>
      </c>
      <c r="G12531" s="60" t="s">
        <v>74508</v>
      </c>
      <c r="I12531" s="58" t="s">
        <v>11829</v>
      </c>
      <c r="J12531" s="59" t="s">
        <v>74509</v>
      </c>
      <c r="K12531" s="60" t="s">
        <v>53852</v>
      </c>
    </row>
    <row r="12532" customFormat="false" ht="15.75" hidden="false" customHeight="true" outlineLevel="0" collapsed="false">
      <c r="A12532" s="52" t="s">
        <v>11829</v>
      </c>
      <c r="B12532" s="57" t="s">
        <v>74510</v>
      </c>
      <c r="C12532" s="57" t="s">
        <v>74511</v>
      </c>
      <c r="E12532" s="54" t="s">
        <v>11829</v>
      </c>
      <c r="F12532" s="55" t="s">
        <v>74512</v>
      </c>
      <c r="G12532" s="56" t="s">
        <v>26633</v>
      </c>
      <c r="I12532" s="54" t="s">
        <v>11829</v>
      </c>
      <c r="J12532" s="55" t="s">
        <v>74513</v>
      </c>
      <c r="K12532" s="56" t="s">
        <v>74514</v>
      </c>
    </row>
    <row r="12533" customFormat="false" ht="15.75" hidden="false" customHeight="true" outlineLevel="0" collapsed="false">
      <c r="A12533" s="52" t="s">
        <v>11904</v>
      </c>
      <c r="B12533" s="57" t="s">
        <v>74515</v>
      </c>
      <c r="C12533" s="57" t="s">
        <v>18858</v>
      </c>
      <c r="E12533" s="58" t="s">
        <v>11829</v>
      </c>
      <c r="F12533" s="59" t="s">
        <v>74516</v>
      </c>
      <c r="G12533" s="60" t="s">
        <v>13488</v>
      </c>
      <c r="I12533" s="58" t="s">
        <v>11829</v>
      </c>
      <c r="J12533" s="59" t="s">
        <v>74517</v>
      </c>
      <c r="K12533" s="60" t="s">
        <v>74518</v>
      </c>
    </row>
    <row r="12534" customFormat="false" ht="15.75" hidden="false" customHeight="true" outlineLevel="0" collapsed="false">
      <c r="A12534" s="52" t="s">
        <v>11829</v>
      </c>
      <c r="B12534" s="57" t="s">
        <v>74519</v>
      </c>
      <c r="C12534" s="57" t="s">
        <v>51336</v>
      </c>
      <c r="E12534" s="54" t="s">
        <v>11829</v>
      </c>
      <c r="F12534" s="55" t="s">
        <v>74520</v>
      </c>
      <c r="G12534" s="56" t="s">
        <v>74521</v>
      </c>
      <c r="I12534" s="54" t="s">
        <v>11829</v>
      </c>
      <c r="J12534" s="55" t="s">
        <v>74522</v>
      </c>
      <c r="K12534" s="56" t="s">
        <v>74523</v>
      </c>
    </row>
    <row r="12535" customFormat="false" ht="15.75" hidden="false" customHeight="true" outlineLevel="0" collapsed="false">
      <c r="A12535" s="52" t="s">
        <v>11829</v>
      </c>
      <c r="B12535" s="57" t="s">
        <v>74524</v>
      </c>
      <c r="C12535" s="57" t="s">
        <v>74525</v>
      </c>
      <c r="E12535" s="58" t="s">
        <v>11829</v>
      </c>
      <c r="F12535" s="59" t="s">
        <v>74526</v>
      </c>
      <c r="G12535" s="60" t="s">
        <v>74527</v>
      </c>
      <c r="I12535" s="58" t="s">
        <v>11829</v>
      </c>
      <c r="J12535" s="59" t="s">
        <v>74528</v>
      </c>
      <c r="K12535" s="60" t="s">
        <v>12486</v>
      </c>
    </row>
    <row r="12536" customFormat="false" ht="15.75" hidden="false" customHeight="true" outlineLevel="0" collapsed="false">
      <c r="A12536" s="52" t="s">
        <v>11829</v>
      </c>
      <c r="B12536" s="57" t="s">
        <v>74529</v>
      </c>
      <c r="C12536" s="57" t="s">
        <v>74530</v>
      </c>
      <c r="E12536" s="54" t="s">
        <v>11829</v>
      </c>
      <c r="F12536" s="55" t="s">
        <v>74531</v>
      </c>
      <c r="G12536" s="56" t="s">
        <v>74532</v>
      </c>
      <c r="I12536" s="54" t="s">
        <v>11834</v>
      </c>
      <c r="J12536" s="55" t="s">
        <v>74533</v>
      </c>
      <c r="K12536" s="56" t="s">
        <v>74534</v>
      </c>
    </row>
    <row r="12537" customFormat="false" ht="15.75" hidden="false" customHeight="true" outlineLevel="0" collapsed="false">
      <c r="A12537" s="52" t="s">
        <v>11829</v>
      </c>
      <c r="B12537" s="57" t="s">
        <v>74535</v>
      </c>
      <c r="C12537" s="57" t="s">
        <v>22263</v>
      </c>
      <c r="E12537" s="58" t="s">
        <v>11829</v>
      </c>
      <c r="F12537" s="59" t="s">
        <v>74536</v>
      </c>
      <c r="G12537" s="60" t="s">
        <v>74537</v>
      </c>
      <c r="I12537" s="58" t="s">
        <v>11857</v>
      </c>
      <c r="J12537" s="59" t="s">
        <v>74538</v>
      </c>
      <c r="K12537" s="60" t="s">
        <v>16694</v>
      </c>
    </row>
    <row r="12538" customFormat="false" ht="15.75" hidden="false" customHeight="true" outlineLevel="0" collapsed="false">
      <c r="A12538" s="52" t="s">
        <v>11829</v>
      </c>
      <c r="B12538" s="57" t="s">
        <v>74539</v>
      </c>
      <c r="C12538" s="57" t="s">
        <v>28732</v>
      </c>
      <c r="E12538" s="54" t="s">
        <v>11851</v>
      </c>
      <c r="F12538" s="55" t="s">
        <v>74540</v>
      </c>
      <c r="G12538" s="56" t="s">
        <v>74541</v>
      </c>
      <c r="I12538" s="54" t="s">
        <v>11829</v>
      </c>
      <c r="J12538" s="55" t="s">
        <v>74542</v>
      </c>
      <c r="K12538" s="56" t="s">
        <v>74543</v>
      </c>
    </row>
    <row r="12539" customFormat="false" ht="15.75" hidden="false" customHeight="true" outlineLevel="0" collapsed="false">
      <c r="A12539" s="52" t="s">
        <v>11829</v>
      </c>
      <c r="B12539" s="57" t="s">
        <v>74544</v>
      </c>
      <c r="C12539" s="57" t="s">
        <v>46569</v>
      </c>
      <c r="E12539" s="58" t="s">
        <v>11829</v>
      </c>
      <c r="F12539" s="59" t="s">
        <v>74545</v>
      </c>
      <c r="G12539" s="60" t="s">
        <v>74546</v>
      </c>
      <c r="I12539" s="58" t="s">
        <v>11829</v>
      </c>
      <c r="J12539" s="59" t="s">
        <v>74547</v>
      </c>
      <c r="K12539" s="60" t="s">
        <v>64657</v>
      </c>
    </row>
    <row r="12540" customFormat="false" ht="15.75" hidden="false" customHeight="true" outlineLevel="0" collapsed="false">
      <c r="A12540" s="52" t="s">
        <v>11829</v>
      </c>
      <c r="B12540" s="57" t="s">
        <v>74548</v>
      </c>
      <c r="C12540" s="57" t="s">
        <v>50222</v>
      </c>
      <c r="E12540" s="54" t="s">
        <v>11829</v>
      </c>
      <c r="F12540" s="55" t="s">
        <v>74549</v>
      </c>
      <c r="G12540" s="56" t="s">
        <v>74550</v>
      </c>
      <c r="I12540" s="54" t="s">
        <v>11904</v>
      </c>
      <c r="J12540" s="55" t="s">
        <v>74551</v>
      </c>
      <c r="K12540" s="56" t="s">
        <v>13951</v>
      </c>
    </row>
    <row r="12541" customFormat="false" ht="15.75" hidden="false" customHeight="true" outlineLevel="0" collapsed="false">
      <c r="A12541" s="52" t="s">
        <v>11864</v>
      </c>
      <c r="B12541" s="57" t="s">
        <v>74552</v>
      </c>
      <c r="C12541" s="57" t="s">
        <v>74553</v>
      </c>
      <c r="E12541" s="58" t="s">
        <v>11857</v>
      </c>
      <c r="F12541" s="59" t="s">
        <v>74554</v>
      </c>
      <c r="G12541" s="60" t="s">
        <v>13996</v>
      </c>
      <c r="I12541" s="58" t="s">
        <v>11829</v>
      </c>
      <c r="J12541" s="59" t="s">
        <v>74555</v>
      </c>
      <c r="K12541" s="60" t="s">
        <v>74556</v>
      </c>
    </row>
    <row r="12542" customFormat="false" ht="15.75" hidden="false" customHeight="true" outlineLevel="0" collapsed="false">
      <c r="A12542" s="52" t="s">
        <v>11837</v>
      </c>
      <c r="B12542" s="57" t="s">
        <v>74557</v>
      </c>
      <c r="C12542" s="57" t="s">
        <v>14657</v>
      </c>
      <c r="E12542" s="54" t="s">
        <v>11834</v>
      </c>
      <c r="F12542" s="55" t="s">
        <v>74558</v>
      </c>
      <c r="G12542" s="56" t="s">
        <v>74559</v>
      </c>
      <c r="I12542" s="54" t="s">
        <v>11829</v>
      </c>
      <c r="J12542" s="55" t="s">
        <v>74560</v>
      </c>
      <c r="K12542" s="56" t="s">
        <v>41776</v>
      </c>
    </row>
    <row r="12543" customFormat="false" ht="15.75" hidden="false" customHeight="true" outlineLevel="0" collapsed="false">
      <c r="A12543" s="52" t="s">
        <v>11829</v>
      </c>
      <c r="B12543" s="57" t="s">
        <v>74561</v>
      </c>
      <c r="C12543" s="57" t="s">
        <v>23310</v>
      </c>
      <c r="E12543" s="58" t="s">
        <v>11829</v>
      </c>
      <c r="F12543" s="59" t="s">
        <v>74562</v>
      </c>
      <c r="G12543" s="60" t="s">
        <v>25272</v>
      </c>
      <c r="I12543" s="58" t="s">
        <v>11829</v>
      </c>
      <c r="J12543" s="59" t="s">
        <v>74563</v>
      </c>
      <c r="K12543" s="60" t="s">
        <v>74564</v>
      </c>
    </row>
    <row r="12544" customFormat="false" ht="15.75" hidden="false" customHeight="true" outlineLevel="0" collapsed="false">
      <c r="A12544" s="52" t="s">
        <v>11829</v>
      </c>
      <c r="B12544" s="57" t="s">
        <v>74565</v>
      </c>
      <c r="C12544" s="57" t="s">
        <v>74566</v>
      </c>
      <c r="E12544" s="54" t="s">
        <v>11864</v>
      </c>
      <c r="F12544" s="55" t="s">
        <v>74567</v>
      </c>
      <c r="G12544" s="56" t="s">
        <v>58074</v>
      </c>
      <c r="I12544" s="54" t="s">
        <v>12064</v>
      </c>
      <c r="J12544" s="55" t="s">
        <v>74568</v>
      </c>
      <c r="K12544" s="56" t="s">
        <v>74569</v>
      </c>
    </row>
    <row r="12545" customFormat="false" ht="15.75" hidden="false" customHeight="true" outlineLevel="0" collapsed="false">
      <c r="A12545" s="52" t="s">
        <v>11829</v>
      </c>
      <c r="B12545" s="57" t="s">
        <v>74570</v>
      </c>
      <c r="C12545" s="57" t="s">
        <v>22138</v>
      </c>
      <c r="E12545" s="58" t="s">
        <v>11837</v>
      </c>
      <c r="F12545" s="59" t="s">
        <v>74571</v>
      </c>
      <c r="G12545" s="60" t="s">
        <v>74572</v>
      </c>
      <c r="I12545" s="58" t="s">
        <v>11829</v>
      </c>
      <c r="J12545" s="59" t="s">
        <v>74573</v>
      </c>
      <c r="K12545" s="60" t="s">
        <v>66587</v>
      </c>
    </row>
    <row r="12546" customFormat="false" ht="15.75" hidden="false" customHeight="true" outlineLevel="0" collapsed="false">
      <c r="A12546" s="52" t="s">
        <v>11829</v>
      </c>
      <c r="B12546" s="57" t="s">
        <v>74574</v>
      </c>
      <c r="C12546" s="57" t="s">
        <v>11836</v>
      </c>
      <c r="E12546" s="54" t="s">
        <v>11829</v>
      </c>
      <c r="F12546" s="55" t="s">
        <v>74575</v>
      </c>
      <c r="G12546" s="56" t="s">
        <v>20599</v>
      </c>
      <c r="I12546" s="54" t="s">
        <v>11829</v>
      </c>
      <c r="J12546" s="55" t="s">
        <v>74576</v>
      </c>
      <c r="K12546" s="56" t="s">
        <v>74577</v>
      </c>
    </row>
    <row r="12547" customFormat="false" ht="15.75" hidden="false" customHeight="true" outlineLevel="0" collapsed="false">
      <c r="A12547" s="52" t="s">
        <v>11829</v>
      </c>
      <c r="B12547" s="57" t="s">
        <v>74578</v>
      </c>
      <c r="C12547" s="57" t="s">
        <v>74579</v>
      </c>
      <c r="E12547" s="58" t="s">
        <v>11864</v>
      </c>
      <c r="F12547" s="59" t="s">
        <v>74580</v>
      </c>
      <c r="G12547" s="60" t="s">
        <v>74581</v>
      </c>
      <c r="I12547" s="58" t="s">
        <v>11829</v>
      </c>
      <c r="J12547" s="59" t="s">
        <v>74582</v>
      </c>
      <c r="K12547" s="60" t="s">
        <v>74583</v>
      </c>
    </row>
    <row r="12548" customFormat="false" ht="15.75" hidden="false" customHeight="true" outlineLevel="0" collapsed="false">
      <c r="A12548" s="52" t="s">
        <v>11829</v>
      </c>
      <c r="B12548" s="57" t="s">
        <v>74584</v>
      </c>
      <c r="C12548" s="57" t="s">
        <v>57833</v>
      </c>
      <c r="E12548" s="54" t="s">
        <v>11829</v>
      </c>
      <c r="F12548" s="55" t="s">
        <v>74585</v>
      </c>
      <c r="G12548" s="56" t="s">
        <v>51697</v>
      </c>
      <c r="I12548" s="54" t="s">
        <v>11829</v>
      </c>
      <c r="J12548" s="55" t="s">
        <v>74586</v>
      </c>
      <c r="K12548" s="56" t="s">
        <v>74587</v>
      </c>
    </row>
    <row r="12549" customFormat="false" ht="15.75" hidden="false" customHeight="true" outlineLevel="0" collapsed="false">
      <c r="A12549" s="52" t="s">
        <v>11857</v>
      </c>
      <c r="B12549" s="57" t="s">
        <v>74588</v>
      </c>
      <c r="C12549" s="57" t="s">
        <v>74589</v>
      </c>
      <c r="E12549" s="58" t="s">
        <v>11864</v>
      </c>
      <c r="F12549" s="59" t="s">
        <v>74590</v>
      </c>
      <c r="G12549" s="60" t="s">
        <v>42682</v>
      </c>
      <c r="I12549" s="58" t="s">
        <v>11829</v>
      </c>
      <c r="J12549" s="59" t="s">
        <v>74591</v>
      </c>
      <c r="K12549" s="60" t="s">
        <v>74592</v>
      </c>
    </row>
    <row r="12550" customFormat="false" ht="15.75" hidden="false" customHeight="true" outlineLevel="0" collapsed="false">
      <c r="A12550" s="52" t="s">
        <v>11829</v>
      </c>
      <c r="B12550" s="57" t="s">
        <v>74593</v>
      </c>
      <c r="C12550" s="57" t="s">
        <v>74594</v>
      </c>
      <c r="E12550" s="54" t="s">
        <v>11829</v>
      </c>
      <c r="F12550" s="55" t="s">
        <v>74595</v>
      </c>
      <c r="G12550" s="56" t="s">
        <v>74596</v>
      </c>
      <c r="I12550" s="54" t="s">
        <v>11829</v>
      </c>
      <c r="J12550" s="55" t="s">
        <v>74597</v>
      </c>
      <c r="K12550" s="56" t="s">
        <v>74598</v>
      </c>
    </row>
    <row r="12551" customFormat="false" ht="15.75" hidden="false" customHeight="true" outlineLevel="0" collapsed="false">
      <c r="A12551" s="52" t="s">
        <v>12215</v>
      </c>
      <c r="B12551" s="57" t="s">
        <v>74599</v>
      </c>
      <c r="C12551" s="57" t="s">
        <v>74600</v>
      </c>
      <c r="E12551" s="58" t="s">
        <v>11864</v>
      </c>
      <c r="F12551" s="59" t="s">
        <v>74601</v>
      </c>
      <c r="G12551" s="60" t="s">
        <v>65359</v>
      </c>
      <c r="I12551" s="58" t="s">
        <v>11829</v>
      </c>
      <c r="J12551" s="59" t="s">
        <v>74602</v>
      </c>
      <c r="K12551" s="60" t="s">
        <v>74603</v>
      </c>
    </row>
    <row r="12552" customFormat="false" ht="15.75" hidden="false" customHeight="true" outlineLevel="0" collapsed="false">
      <c r="A12552" s="52" t="s">
        <v>11829</v>
      </c>
      <c r="B12552" s="57" t="s">
        <v>74604</v>
      </c>
      <c r="C12552" s="57" t="s">
        <v>74605</v>
      </c>
      <c r="E12552" s="54" t="s">
        <v>11829</v>
      </c>
      <c r="F12552" s="55" t="s">
        <v>74606</v>
      </c>
      <c r="G12552" s="56" t="s">
        <v>56054</v>
      </c>
      <c r="I12552" s="54" t="s">
        <v>11837</v>
      </c>
      <c r="J12552" s="55" t="s">
        <v>74607</v>
      </c>
      <c r="K12552" s="56" t="s">
        <v>49820</v>
      </c>
    </row>
    <row r="12553" customFormat="false" ht="15.75" hidden="false" customHeight="true" outlineLevel="0" collapsed="false">
      <c r="A12553" s="52" t="s">
        <v>11829</v>
      </c>
      <c r="B12553" s="57" t="s">
        <v>74608</v>
      </c>
      <c r="C12553" s="57" t="s">
        <v>74609</v>
      </c>
      <c r="E12553" s="58" t="s">
        <v>11829</v>
      </c>
      <c r="F12553" s="59" t="s">
        <v>74610</v>
      </c>
      <c r="G12553" s="60" t="s">
        <v>60202</v>
      </c>
      <c r="I12553" s="58" t="s">
        <v>11829</v>
      </c>
      <c r="J12553" s="59" t="s">
        <v>74611</v>
      </c>
      <c r="K12553" s="60" t="s">
        <v>74612</v>
      </c>
    </row>
    <row r="12554" customFormat="false" ht="15.75" hidden="false" customHeight="true" outlineLevel="0" collapsed="false">
      <c r="A12554" s="52" t="s">
        <v>11834</v>
      </c>
      <c r="B12554" s="57" t="s">
        <v>74613</v>
      </c>
      <c r="C12554" s="57" t="s">
        <v>74614</v>
      </c>
      <c r="E12554" s="54" t="s">
        <v>11829</v>
      </c>
      <c r="F12554" s="55" t="s">
        <v>74615</v>
      </c>
      <c r="G12554" s="56" t="s">
        <v>37229</v>
      </c>
      <c r="I12554" s="54" t="s">
        <v>11829</v>
      </c>
      <c r="J12554" s="55" t="s">
        <v>74616</v>
      </c>
      <c r="K12554" s="56" t="s">
        <v>18097</v>
      </c>
    </row>
    <row r="12555" customFormat="false" ht="15.75" hidden="false" customHeight="true" outlineLevel="0" collapsed="false">
      <c r="A12555" s="52" t="s">
        <v>11837</v>
      </c>
      <c r="B12555" s="57" t="s">
        <v>74617</v>
      </c>
      <c r="C12555" s="57" t="s">
        <v>13715</v>
      </c>
      <c r="E12555" s="58" t="s">
        <v>11829</v>
      </c>
      <c r="F12555" s="59" t="s">
        <v>74618</v>
      </c>
      <c r="G12555" s="60" t="s">
        <v>13484</v>
      </c>
      <c r="I12555" s="58" t="s">
        <v>11857</v>
      </c>
      <c r="J12555" s="59" t="s">
        <v>74619</v>
      </c>
      <c r="K12555" s="60" t="s">
        <v>74620</v>
      </c>
    </row>
    <row r="12556" customFormat="false" ht="15.75" hidden="false" customHeight="true" outlineLevel="0" collapsed="false">
      <c r="A12556" s="52" t="s">
        <v>11829</v>
      </c>
      <c r="B12556" s="57" t="s">
        <v>74621</v>
      </c>
      <c r="C12556" s="57" t="s">
        <v>74622</v>
      </c>
      <c r="E12556" s="54" t="s">
        <v>11829</v>
      </c>
      <c r="F12556" s="55" t="s">
        <v>74623</v>
      </c>
      <c r="G12556" s="56" t="s">
        <v>74624</v>
      </c>
      <c r="I12556" s="54" t="s">
        <v>11829</v>
      </c>
      <c r="J12556" s="55" t="s">
        <v>74625</v>
      </c>
      <c r="K12556" s="56" t="s">
        <v>74626</v>
      </c>
    </row>
    <row r="12557" customFormat="false" ht="15.75" hidden="false" customHeight="true" outlineLevel="0" collapsed="false">
      <c r="A12557" s="52" t="s">
        <v>11829</v>
      </c>
      <c r="B12557" s="57" t="s">
        <v>74627</v>
      </c>
      <c r="C12557" s="57" t="s">
        <v>74628</v>
      </c>
      <c r="E12557" s="58" t="s">
        <v>11857</v>
      </c>
      <c r="F12557" s="59" t="s">
        <v>74629</v>
      </c>
      <c r="G12557" s="60" t="s">
        <v>25461</v>
      </c>
      <c r="I12557" s="58" t="s">
        <v>11829</v>
      </c>
      <c r="J12557" s="59" t="s">
        <v>74630</v>
      </c>
      <c r="K12557" s="60" t="s">
        <v>54557</v>
      </c>
    </row>
    <row r="12558" customFormat="false" ht="15.75" hidden="false" customHeight="true" outlineLevel="0" collapsed="false">
      <c r="A12558" s="52" t="s">
        <v>11829</v>
      </c>
      <c r="B12558" s="57" t="s">
        <v>74631</v>
      </c>
      <c r="C12558" s="57" t="s">
        <v>13753</v>
      </c>
      <c r="E12558" s="54" t="s">
        <v>11829</v>
      </c>
      <c r="F12558" s="55" t="s">
        <v>74632</v>
      </c>
      <c r="G12558" s="56" t="s">
        <v>52227</v>
      </c>
      <c r="I12558" s="54" t="s">
        <v>11895</v>
      </c>
      <c r="J12558" s="55" t="s">
        <v>74633</v>
      </c>
      <c r="K12558" s="56" t="s">
        <v>74634</v>
      </c>
    </row>
    <row r="12559" customFormat="false" ht="15.75" hidden="false" customHeight="true" outlineLevel="0" collapsed="false">
      <c r="A12559" s="52" t="s">
        <v>11834</v>
      </c>
      <c r="B12559" s="57" t="s">
        <v>74635</v>
      </c>
      <c r="C12559" s="57" t="s">
        <v>74636</v>
      </c>
      <c r="E12559" s="58" t="s">
        <v>11857</v>
      </c>
      <c r="F12559" s="59" t="s">
        <v>74637</v>
      </c>
      <c r="G12559" s="60" t="s">
        <v>74638</v>
      </c>
      <c r="I12559" s="58" t="s">
        <v>11829</v>
      </c>
      <c r="J12559" s="59" t="s">
        <v>74639</v>
      </c>
      <c r="K12559" s="60" t="s">
        <v>74640</v>
      </c>
    </row>
    <row r="12560" customFormat="false" ht="15.75" hidden="false" customHeight="true" outlineLevel="0" collapsed="false">
      <c r="A12560" s="52" t="s">
        <v>11834</v>
      </c>
      <c r="B12560" s="57" t="s">
        <v>74641</v>
      </c>
      <c r="C12560" s="57" t="s">
        <v>74642</v>
      </c>
      <c r="E12560" s="54" t="s">
        <v>11829</v>
      </c>
      <c r="F12560" s="55" t="s">
        <v>74643</v>
      </c>
      <c r="G12560" s="56" t="s">
        <v>74644</v>
      </c>
      <c r="I12560" s="54" t="s">
        <v>11829</v>
      </c>
      <c r="J12560" s="55" t="s">
        <v>74645</v>
      </c>
      <c r="K12560" s="56" t="s">
        <v>74646</v>
      </c>
    </row>
    <row r="12561" customFormat="false" ht="15.75" hidden="false" customHeight="true" outlineLevel="0" collapsed="false">
      <c r="A12561" s="52" t="s">
        <v>11829</v>
      </c>
      <c r="B12561" s="57" t="s">
        <v>74647</v>
      </c>
      <c r="C12561" s="57" t="s">
        <v>13145</v>
      </c>
      <c r="E12561" s="58" t="s">
        <v>11829</v>
      </c>
      <c r="F12561" s="59" t="s">
        <v>74648</v>
      </c>
      <c r="G12561" s="60" t="s">
        <v>40107</v>
      </c>
      <c r="I12561" s="58" t="s">
        <v>11829</v>
      </c>
      <c r="J12561" s="59" t="s">
        <v>74649</v>
      </c>
      <c r="K12561" s="60" t="s">
        <v>74650</v>
      </c>
    </row>
    <row r="12562" customFormat="false" ht="15.75" hidden="false" customHeight="true" outlineLevel="0" collapsed="false">
      <c r="A12562" s="52" t="s">
        <v>11829</v>
      </c>
      <c r="B12562" s="57" t="s">
        <v>74651</v>
      </c>
      <c r="C12562" s="57" t="s">
        <v>29457</v>
      </c>
      <c r="E12562" s="54" t="s">
        <v>11829</v>
      </c>
      <c r="F12562" s="55" t="s">
        <v>74652</v>
      </c>
      <c r="G12562" s="56" t="s">
        <v>29092</v>
      </c>
      <c r="I12562" s="54" t="s">
        <v>11829</v>
      </c>
      <c r="J12562" s="55" t="s">
        <v>74653</v>
      </c>
      <c r="K12562" s="56" t="s">
        <v>74654</v>
      </c>
    </row>
    <row r="12563" customFormat="false" ht="15.75" hidden="false" customHeight="true" outlineLevel="0" collapsed="false">
      <c r="A12563" s="52" t="s">
        <v>11829</v>
      </c>
      <c r="B12563" s="57" t="s">
        <v>74655</v>
      </c>
      <c r="C12563" s="57" t="s">
        <v>19945</v>
      </c>
      <c r="E12563" s="58" t="s">
        <v>11829</v>
      </c>
      <c r="F12563" s="59" t="s">
        <v>74656</v>
      </c>
      <c r="G12563" s="60" t="s">
        <v>74657</v>
      </c>
      <c r="I12563" s="58" t="s">
        <v>11829</v>
      </c>
      <c r="J12563" s="59" t="s">
        <v>74658</v>
      </c>
      <c r="K12563" s="60" t="s">
        <v>74659</v>
      </c>
    </row>
    <row r="12564" customFormat="false" ht="15.75" hidden="false" customHeight="true" outlineLevel="0" collapsed="false">
      <c r="A12564" s="52" t="s">
        <v>11857</v>
      </c>
      <c r="B12564" s="57" t="s">
        <v>74660</v>
      </c>
      <c r="C12564" s="57" t="s">
        <v>44010</v>
      </c>
      <c r="E12564" s="54" t="s">
        <v>11829</v>
      </c>
      <c r="F12564" s="55" t="s">
        <v>74661</v>
      </c>
      <c r="G12564" s="56" t="s">
        <v>25063</v>
      </c>
      <c r="I12564" s="54" t="s">
        <v>11829</v>
      </c>
      <c r="J12564" s="55" t="s">
        <v>74662</v>
      </c>
      <c r="K12564" s="56" t="s">
        <v>74663</v>
      </c>
    </row>
    <row r="12565" customFormat="false" ht="15.75" hidden="false" customHeight="true" outlineLevel="0" collapsed="false">
      <c r="A12565" s="52" t="s">
        <v>11829</v>
      </c>
      <c r="B12565" s="57" t="s">
        <v>74664</v>
      </c>
      <c r="C12565" s="57" t="s">
        <v>30168</v>
      </c>
      <c r="E12565" s="58" t="s">
        <v>11829</v>
      </c>
      <c r="F12565" s="59" t="s">
        <v>74665</v>
      </c>
      <c r="G12565" s="60" t="s">
        <v>38840</v>
      </c>
      <c r="I12565" s="58" t="s">
        <v>11829</v>
      </c>
      <c r="J12565" s="59" t="s">
        <v>74666</v>
      </c>
      <c r="K12565" s="60" t="s">
        <v>74667</v>
      </c>
    </row>
    <row r="12566" customFormat="false" ht="15.75" hidden="false" customHeight="true" outlineLevel="0" collapsed="false">
      <c r="A12566" s="52" t="s">
        <v>11834</v>
      </c>
      <c r="B12566" s="57" t="s">
        <v>74668</v>
      </c>
      <c r="C12566" s="57" t="s">
        <v>16660</v>
      </c>
      <c r="E12566" s="54" t="s">
        <v>11829</v>
      </c>
      <c r="F12566" s="55" t="s">
        <v>74669</v>
      </c>
      <c r="G12566" s="56" t="s">
        <v>74670</v>
      </c>
      <c r="I12566" s="54" t="s">
        <v>11829</v>
      </c>
      <c r="J12566" s="55" t="s">
        <v>74671</v>
      </c>
      <c r="K12566" s="56" t="s">
        <v>25940</v>
      </c>
    </row>
    <row r="12567" customFormat="false" ht="15.75" hidden="false" customHeight="true" outlineLevel="0" collapsed="false">
      <c r="A12567" s="52" t="s">
        <v>11829</v>
      </c>
      <c r="B12567" s="57" t="s">
        <v>74672</v>
      </c>
      <c r="C12567" s="57" t="s">
        <v>74673</v>
      </c>
      <c r="E12567" s="58" t="s">
        <v>11829</v>
      </c>
      <c r="F12567" s="59" t="s">
        <v>74674</v>
      </c>
      <c r="G12567" s="60" t="s">
        <v>74675</v>
      </c>
      <c r="I12567" s="58" t="s">
        <v>11829</v>
      </c>
      <c r="J12567" s="59" t="s">
        <v>74676</v>
      </c>
      <c r="K12567" s="60" t="s">
        <v>58712</v>
      </c>
    </row>
    <row r="12568" customFormat="false" ht="15.75" hidden="false" customHeight="true" outlineLevel="0" collapsed="false">
      <c r="A12568" s="52" t="s">
        <v>11829</v>
      </c>
      <c r="B12568" s="57" t="s">
        <v>74677</v>
      </c>
      <c r="C12568" s="57" t="s">
        <v>74678</v>
      </c>
      <c r="E12568" s="54" t="s">
        <v>11829</v>
      </c>
      <c r="F12568" s="55" t="s">
        <v>74679</v>
      </c>
      <c r="G12568" s="56" t="s">
        <v>74680</v>
      </c>
      <c r="I12568" s="54" t="s">
        <v>11857</v>
      </c>
      <c r="J12568" s="55" t="s">
        <v>74681</v>
      </c>
      <c r="K12568" s="56" t="s">
        <v>74682</v>
      </c>
    </row>
    <row r="12569" customFormat="false" ht="15.75" hidden="false" customHeight="true" outlineLevel="0" collapsed="false">
      <c r="A12569" s="52" t="s">
        <v>11904</v>
      </c>
      <c r="B12569" s="57" t="s">
        <v>74683</v>
      </c>
      <c r="C12569" s="57" t="s">
        <v>74684</v>
      </c>
      <c r="E12569" s="58" t="s">
        <v>11829</v>
      </c>
      <c r="F12569" s="59" t="s">
        <v>74685</v>
      </c>
      <c r="G12569" s="60" t="s">
        <v>74686</v>
      </c>
      <c r="I12569" s="58" t="s">
        <v>11829</v>
      </c>
      <c r="J12569" s="59" t="s">
        <v>74687</v>
      </c>
      <c r="K12569" s="60" t="s">
        <v>74688</v>
      </c>
    </row>
    <row r="12570" customFormat="false" ht="15.75" hidden="false" customHeight="true" outlineLevel="0" collapsed="false">
      <c r="A12570" s="52" t="s">
        <v>11829</v>
      </c>
      <c r="B12570" s="57" t="s">
        <v>74689</v>
      </c>
      <c r="C12570" s="57" t="s">
        <v>74690</v>
      </c>
      <c r="E12570" s="54" t="s">
        <v>11834</v>
      </c>
      <c r="F12570" s="55" t="s">
        <v>74691</v>
      </c>
      <c r="G12570" s="56" t="s">
        <v>25859</v>
      </c>
      <c r="I12570" s="54" t="s">
        <v>11829</v>
      </c>
      <c r="J12570" s="55" t="s">
        <v>74692</v>
      </c>
      <c r="K12570" s="56" t="s">
        <v>74693</v>
      </c>
    </row>
    <row r="12571" customFormat="false" ht="15.75" hidden="false" customHeight="true" outlineLevel="0" collapsed="false">
      <c r="A12571" s="52" t="s">
        <v>11829</v>
      </c>
      <c r="B12571" s="57" t="s">
        <v>74694</v>
      </c>
      <c r="C12571" s="57" t="s">
        <v>62172</v>
      </c>
      <c r="E12571" s="58" t="s">
        <v>11904</v>
      </c>
      <c r="F12571" s="59" t="s">
        <v>74695</v>
      </c>
      <c r="G12571" s="60" t="s">
        <v>13951</v>
      </c>
      <c r="I12571" s="58" t="s">
        <v>11864</v>
      </c>
      <c r="J12571" s="59" t="s">
        <v>74696</v>
      </c>
      <c r="K12571" s="60" t="s">
        <v>74697</v>
      </c>
    </row>
    <row r="12572" customFormat="false" ht="15.75" hidden="false" customHeight="true" outlineLevel="0" collapsed="false">
      <c r="A12572" s="52" t="s">
        <v>11895</v>
      </c>
      <c r="B12572" s="57" t="s">
        <v>74698</v>
      </c>
      <c r="C12572" s="57" t="s">
        <v>74699</v>
      </c>
      <c r="E12572" s="54" t="s">
        <v>11857</v>
      </c>
      <c r="F12572" s="55" t="s">
        <v>74700</v>
      </c>
      <c r="G12572" s="56" t="s">
        <v>28569</v>
      </c>
      <c r="I12572" s="54" t="s">
        <v>11829</v>
      </c>
      <c r="J12572" s="55" t="s">
        <v>74701</v>
      </c>
      <c r="K12572" s="56" t="s">
        <v>74702</v>
      </c>
    </row>
    <row r="12573" customFormat="false" ht="15.75" hidden="false" customHeight="true" outlineLevel="0" collapsed="false">
      <c r="A12573" s="52" t="s">
        <v>11978</v>
      </c>
      <c r="B12573" s="57" t="s">
        <v>74703</v>
      </c>
      <c r="C12573" s="57" t="s">
        <v>32108</v>
      </c>
      <c r="E12573" s="58" t="s">
        <v>11834</v>
      </c>
      <c r="F12573" s="59" t="s">
        <v>74704</v>
      </c>
      <c r="G12573" s="60" t="s">
        <v>19547</v>
      </c>
      <c r="I12573" s="58" t="s">
        <v>11829</v>
      </c>
      <c r="J12573" s="59" t="s">
        <v>74705</v>
      </c>
      <c r="K12573" s="60" t="s">
        <v>20608</v>
      </c>
    </row>
    <row r="12574" customFormat="false" ht="15.75" hidden="false" customHeight="true" outlineLevel="0" collapsed="false">
      <c r="A12574" s="52" t="s">
        <v>11829</v>
      </c>
      <c r="B12574" s="57" t="s">
        <v>74706</v>
      </c>
      <c r="C12574" s="57" t="s">
        <v>22962</v>
      </c>
      <c r="E12574" s="54" t="s">
        <v>11857</v>
      </c>
      <c r="F12574" s="55" t="s">
        <v>74707</v>
      </c>
      <c r="G12574" s="56" t="s">
        <v>74708</v>
      </c>
      <c r="I12574" s="54" t="s">
        <v>11829</v>
      </c>
      <c r="J12574" s="55" t="s">
        <v>74709</v>
      </c>
      <c r="K12574" s="56" t="s">
        <v>26286</v>
      </c>
    </row>
    <row r="12575" customFormat="false" ht="15.75" hidden="false" customHeight="true" outlineLevel="0" collapsed="false">
      <c r="A12575" s="52" t="s">
        <v>11857</v>
      </c>
      <c r="B12575" s="57" t="s">
        <v>74710</v>
      </c>
      <c r="C12575" s="57" t="s">
        <v>74711</v>
      </c>
      <c r="E12575" s="58" t="s">
        <v>11829</v>
      </c>
      <c r="F12575" s="59" t="s">
        <v>74712</v>
      </c>
      <c r="G12575" s="60" t="s">
        <v>19272</v>
      </c>
      <c r="I12575" s="58" t="s">
        <v>11829</v>
      </c>
      <c r="J12575" s="59" t="s">
        <v>74713</v>
      </c>
      <c r="K12575" s="60" t="s">
        <v>74714</v>
      </c>
    </row>
    <row r="12576" customFormat="false" ht="15.75" hidden="false" customHeight="true" outlineLevel="0" collapsed="false">
      <c r="A12576" s="52" t="s">
        <v>11864</v>
      </c>
      <c r="B12576" s="57" t="s">
        <v>74715</v>
      </c>
      <c r="C12576" s="57" t="s">
        <v>74716</v>
      </c>
      <c r="E12576" s="54" t="s">
        <v>11829</v>
      </c>
      <c r="F12576" s="55" t="s">
        <v>74717</v>
      </c>
      <c r="G12576" s="56" t="s">
        <v>74718</v>
      </c>
      <c r="I12576" s="54" t="s">
        <v>11829</v>
      </c>
      <c r="J12576" s="55" t="s">
        <v>74719</v>
      </c>
      <c r="K12576" s="56" t="s">
        <v>57931</v>
      </c>
    </row>
    <row r="12577" customFormat="false" ht="15.75" hidden="false" customHeight="true" outlineLevel="0" collapsed="false">
      <c r="A12577" s="52" t="s">
        <v>11829</v>
      </c>
      <c r="B12577" s="57" t="s">
        <v>74720</v>
      </c>
      <c r="C12577" s="57" t="s">
        <v>74721</v>
      </c>
      <c r="E12577" s="58" t="s">
        <v>11829</v>
      </c>
      <c r="F12577" s="59" t="s">
        <v>74722</v>
      </c>
      <c r="G12577" s="60" t="s">
        <v>74723</v>
      </c>
      <c r="I12577" s="58" t="s">
        <v>11829</v>
      </c>
      <c r="J12577" s="59" t="s">
        <v>74724</v>
      </c>
      <c r="K12577" s="60" t="s">
        <v>74725</v>
      </c>
    </row>
    <row r="12578" customFormat="false" ht="15.75" hidden="false" customHeight="true" outlineLevel="0" collapsed="false">
      <c r="A12578" s="52" t="s">
        <v>11857</v>
      </c>
      <c r="B12578" s="57" t="s">
        <v>74726</v>
      </c>
      <c r="C12578" s="57" t="s">
        <v>12267</v>
      </c>
      <c r="E12578" s="54" t="s">
        <v>11829</v>
      </c>
      <c r="F12578" s="55" t="s">
        <v>74727</v>
      </c>
      <c r="G12578" s="56" t="s">
        <v>74728</v>
      </c>
      <c r="I12578" s="54" t="s">
        <v>11829</v>
      </c>
      <c r="J12578" s="55" t="s">
        <v>74729</v>
      </c>
      <c r="K12578" s="56" t="s">
        <v>48591</v>
      </c>
    </row>
    <row r="12579" customFormat="false" ht="15.75" hidden="false" customHeight="true" outlineLevel="0" collapsed="false">
      <c r="A12579" s="52" t="s">
        <v>11829</v>
      </c>
      <c r="B12579" s="57" t="s">
        <v>74730</v>
      </c>
      <c r="C12579" s="57" t="s">
        <v>74731</v>
      </c>
      <c r="E12579" s="58" t="s">
        <v>11829</v>
      </c>
      <c r="F12579" s="59" t="s">
        <v>74732</v>
      </c>
      <c r="G12579" s="60" t="s">
        <v>74733</v>
      </c>
      <c r="I12579" s="58" t="s">
        <v>11829</v>
      </c>
      <c r="J12579" s="59" t="s">
        <v>74734</v>
      </c>
      <c r="K12579" s="60" t="s">
        <v>21505</v>
      </c>
    </row>
    <row r="12580" customFormat="false" ht="15.75" hidden="false" customHeight="true" outlineLevel="0" collapsed="false">
      <c r="A12580" s="52" t="s">
        <v>11829</v>
      </c>
      <c r="B12580" s="57" t="s">
        <v>74735</v>
      </c>
      <c r="C12580" s="57" t="s">
        <v>51626</v>
      </c>
      <c r="E12580" s="54" t="s">
        <v>11829</v>
      </c>
      <c r="F12580" s="55" t="s">
        <v>74736</v>
      </c>
      <c r="G12580" s="56" t="s">
        <v>30226</v>
      </c>
      <c r="I12580" s="54" t="s">
        <v>11857</v>
      </c>
      <c r="J12580" s="55" t="s">
        <v>74737</v>
      </c>
      <c r="K12580" s="56" t="s">
        <v>74738</v>
      </c>
    </row>
    <row r="12581" customFormat="false" ht="15.75" hidden="false" customHeight="true" outlineLevel="0" collapsed="false">
      <c r="A12581" s="52" t="s">
        <v>11829</v>
      </c>
      <c r="B12581" s="57" t="s">
        <v>74739</v>
      </c>
      <c r="C12581" s="57" t="s">
        <v>74740</v>
      </c>
      <c r="E12581" s="58" t="s">
        <v>11829</v>
      </c>
      <c r="F12581" s="59" t="s">
        <v>74741</v>
      </c>
      <c r="G12581" s="60" t="n">
        <v>1770</v>
      </c>
      <c r="I12581" s="58" t="s">
        <v>11829</v>
      </c>
      <c r="J12581" s="59" t="s">
        <v>74742</v>
      </c>
      <c r="K12581" s="60" t="s">
        <v>74743</v>
      </c>
    </row>
    <row r="12582" customFormat="false" ht="15.75" hidden="false" customHeight="true" outlineLevel="0" collapsed="false">
      <c r="A12582" s="52" t="s">
        <v>11834</v>
      </c>
      <c r="B12582" s="57" t="s">
        <v>74744</v>
      </c>
      <c r="C12582" s="57" t="s">
        <v>21822</v>
      </c>
      <c r="E12582" s="54" t="s">
        <v>11864</v>
      </c>
      <c r="F12582" s="55" t="s">
        <v>74745</v>
      </c>
      <c r="G12582" s="56" t="s">
        <v>17203</v>
      </c>
      <c r="I12582" s="54" t="s">
        <v>11834</v>
      </c>
      <c r="J12582" s="55" t="s">
        <v>74746</v>
      </c>
      <c r="K12582" s="56" t="s">
        <v>74747</v>
      </c>
    </row>
    <row r="12583" customFormat="false" ht="15.75" hidden="false" customHeight="true" outlineLevel="0" collapsed="false">
      <c r="A12583" s="52" t="s">
        <v>11895</v>
      </c>
      <c r="B12583" s="57" t="s">
        <v>74748</v>
      </c>
      <c r="C12583" s="57" t="s">
        <v>74749</v>
      </c>
      <c r="E12583" s="58" t="s">
        <v>11978</v>
      </c>
      <c r="F12583" s="59" t="s">
        <v>74750</v>
      </c>
      <c r="G12583" s="60" t="s">
        <v>18254</v>
      </c>
      <c r="I12583" s="58" t="s">
        <v>11829</v>
      </c>
      <c r="J12583" s="59" t="s">
        <v>74751</v>
      </c>
      <c r="K12583" s="60" t="s">
        <v>74752</v>
      </c>
    </row>
    <row r="12584" customFormat="false" ht="15.75" hidden="false" customHeight="true" outlineLevel="0" collapsed="false">
      <c r="A12584" s="52" t="s">
        <v>11834</v>
      </c>
      <c r="B12584" s="57" t="s">
        <v>74753</v>
      </c>
      <c r="C12584" s="57" t="s">
        <v>74754</v>
      </c>
      <c r="E12584" s="54" t="s">
        <v>11829</v>
      </c>
      <c r="F12584" s="55" t="s">
        <v>74755</v>
      </c>
      <c r="G12584" s="56" t="s">
        <v>74756</v>
      </c>
      <c r="I12584" s="54" t="s">
        <v>11851</v>
      </c>
      <c r="J12584" s="55" t="s">
        <v>74757</v>
      </c>
      <c r="K12584" s="56" t="s">
        <v>49765</v>
      </c>
    </row>
    <row r="12585" customFormat="false" ht="15.75" hidden="false" customHeight="true" outlineLevel="0" collapsed="false">
      <c r="A12585" s="52" t="s">
        <v>11829</v>
      </c>
      <c r="B12585" s="57" t="s">
        <v>74758</v>
      </c>
      <c r="C12585" s="57" t="s">
        <v>74759</v>
      </c>
      <c r="E12585" s="58" t="s">
        <v>11829</v>
      </c>
      <c r="F12585" s="59" t="s">
        <v>74760</v>
      </c>
      <c r="G12585" s="60" t="s">
        <v>33436</v>
      </c>
      <c r="I12585" s="58" t="s">
        <v>11829</v>
      </c>
      <c r="J12585" s="59" t="s">
        <v>74761</v>
      </c>
      <c r="K12585" s="60" t="s">
        <v>74762</v>
      </c>
    </row>
    <row r="12586" customFormat="false" ht="15.75" hidden="false" customHeight="true" outlineLevel="0" collapsed="false">
      <c r="A12586" s="52" t="s">
        <v>11829</v>
      </c>
      <c r="B12586" s="57" t="s">
        <v>74763</v>
      </c>
      <c r="C12586" s="57" t="s">
        <v>23095</v>
      </c>
      <c r="E12586" s="54" t="s">
        <v>11829</v>
      </c>
      <c r="F12586" s="55" t="s">
        <v>74764</v>
      </c>
      <c r="G12586" s="56" t="s">
        <v>74765</v>
      </c>
      <c r="I12586" s="54" t="s">
        <v>11829</v>
      </c>
      <c r="J12586" s="55" t="s">
        <v>74766</v>
      </c>
      <c r="K12586" s="56" t="s">
        <v>19678</v>
      </c>
    </row>
    <row r="12587" customFormat="false" ht="15.75" hidden="false" customHeight="true" outlineLevel="0" collapsed="false">
      <c r="A12587" s="52" t="s">
        <v>11829</v>
      </c>
      <c r="B12587" s="57" t="s">
        <v>74767</v>
      </c>
      <c r="C12587" s="57" t="s">
        <v>51157</v>
      </c>
      <c r="E12587" s="58" t="s">
        <v>11829</v>
      </c>
      <c r="F12587" s="59" t="s">
        <v>74768</v>
      </c>
      <c r="G12587" s="60" t="s">
        <v>74769</v>
      </c>
      <c r="I12587" s="58" t="s">
        <v>11829</v>
      </c>
      <c r="J12587" s="59" t="s">
        <v>74770</v>
      </c>
      <c r="K12587" s="60" t="s">
        <v>74771</v>
      </c>
    </row>
    <row r="12588" customFormat="false" ht="15.75" hidden="false" customHeight="true" outlineLevel="0" collapsed="false">
      <c r="A12588" s="52" t="s">
        <v>11864</v>
      </c>
      <c r="B12588" s="57" t="s">
        <v>74772</v>
      </c>
      <c r="C12588" s="57" t="s">
        <v>74773</v>
      </c>
      <c r="E12588" s="54" t="s">
        <v>11834</v>
      </c>
      <c r="F12588" s="55" t="s">
        <v>74774</v>
      </c>
      <c r="G12588" s="56" t="s">
        <v>13055</v>
      </c>
      <c r="I12588" s="54" t="s">
        <v>11829</v>
      </c>
      <c r="J12588" s="55" t="s">
        <v>74775</v>
      </c>
      <c r="K12588" s="56" t="s">
        <v>64681</v>
      </c>
    </row>
    <row r="12589" customFormat="false" ht="15.75" hidden="false" customHeight="true" outlineLevel="0" collapsed="false">
      <c r="A12589" s="52" t="s">
        <v>11829</v>
      </c>
      <c r="B12589" s="57" t="s">
        <v>74776</v>
      </c>
      <c r="C12589" s="57" t="s">
        <v>74777</v>
      </c>
      <c r="E12589" s="58" t="s">
        <v>11829</v>
      </c>
      <c r="F12589" s="59" t="s">
        <v>74778</v>
      </c>
      <c r="G12589" s="60" t="s">
        <v>74779</v>
      </c>
      <c r="I12589" s="58" t="s">
        <v>12206</v>
      </c>
      <c r="J12589" s="59" t="s">
        <v>74780</v>
      </c>
      <c r="K12589" s="60" t="s">
        <v>29430</v>
      </c>
    </row>
    <row r="12590" customFormat="false" ht="15.75" hidden="false" customHeight="true" outlineLevel="0" collapsed="false">
      <c r="A12590" s="52" t="s">
        <v>11829</v>
      </c>
      <c r="B12590" s="57" t="s">
        <v>74781</v>
      </c>
      <c r="C12590" s="57" t="s">
        <v>12775</v>
      </c>
      <c r="E12590" s="54" t="s">
        <v>11829</v>
      </c>
      <c r="F12590" s="55" t="s">
        <v>74782</v>
      </c>
      <c r="G12590" s="56" t="s">
        <v>13685</v>
      </c>
      <c r="I12590" s="54" t="s">
        <v>11829</v>
      </c>
      <c r="J12590" s="55" t="s">
        <v>74783</v>
      </c>
      <c r="K12590" s="56" t="s">
        <v>74784</v>
      </c>
    </row>
    <row r="12591" customFormat="false" ht="15.75" hidden="false" customHeight="true" outlineLevel="0" collapsed="false">
      <c r="A12591" s="52" t="s">
        <v>11829</v>
      </c>
      <c r="B12591" s="57" t="s">
        <v>74785</v>
      </c>
      <c r="C12591" s="57" t="s">
        <v>74786</v>
      </c>
      <c r="E12591" s="58" t="s">
        <v>11829</v>
      </c>
      <c r="F12591" s="59" t="s">
        <v>74787</v>
      </c>
      <c r="G12591" s="60" t="s">
        <v>74788</v>
      </c>
      <c r="I12591" s="58" t="s">
        <v>11829</v>
      </c>
      <c r="J12591" s="59" t="s">
        <v>74789</v>
      </c>
      <c r="K12591" s="60" t="s">
        <v>74790</v>
      </c>
    </row>
    <row r="12592" customFormat="false" ht="15.75" hidden="false" customHeight="true" outlineLevel="0" collapsed="false">
      <c r="A12592" s="52" t="s">
        <v>11848</v>
      </c>
      <c r="B12592" s="57" t="s">
        <v>74791</v>
      </c>
      <c r="C12592" s="57" t="s">
        <v>74792</v>
      </c>
      <c r="E12592" s="54" t="s">
        <v>11829</v>
      </c>
      <c r="F12592" s="55" t="s">
        <v>74793</v>
      </c>
      <c r="G12592" s="56" t="s">
        <v>74794</v>
      </c>
      <c r="I12592" s="54" t="s">
        <v>11829</v>
      </c>
      <c r="J12592" s="55" t="s">
        <v>74795</v>
      </c>
      <c r="K12592" s="56" t="s">
        <v>74796</v>
      </c>
    </row>
    <row r="12593" customFormat="false" ht="15.75" hidden="false" customHeight="true" outlineLevel="0" collapsed="false">
      <c r="A12593" s="52" t="s">
        <v>11829</v>
      </c>
      <c r="B12593" s="57" t="s">
        <v>74797</v>
      </c>
      <c r="C12593" s="57" t="s">
        <v>74798</v>
      </c>
      <c r="E12593" s="58" t="s">
        <v>11829</v>
      </c>
      <c r="F12593" s="59" t="s">
        <v>74799</v>
      </c>
      <c r="G12593" s="60" t="s">
        <v>74800</v>
      </c>
      <c r="I12593" s="58" t="s">
        <v>11857</v>
      </c>
      <c r="J12593" s="59" t="s">
        <v>74801</v>
      </c>
      <c r="K12593" s="60" t="s">
        <v>18567</v>
      </c>
    </row>
    <row r="12594" customFormat="false" ht="15.75" hidden="false" customHeight="true" outlineLevel="0" collapsed="false">
      <c r="A12594" s="52" t="s">
        <v>11857</v>
      </c>
      <c r="B12594" s="57" t="s">
        <v>74802</v>
      </c>
      <c r="C12594" s="57" t="s">
        <v>74803</v>
      </c>
      <c r="E12594" s="54" t="s">
        <v>11829</v>
      </c>
      <c r="F12594" s="55" t="s">
        <v>74804</v>
      </c>
      <c r="G12594" s="56" t="s">
        <v>74805</v>
      </c>
      <c r="I12594" s="54" t="s">
        <v>11829</v>
      </c>
      <c r="J12594" s="55" t="s">
        <v>74806</v>
      </c>
      <c r="K12594" s="56" t="s">
        <v>74807</v>
      </c>
    </row>
    <row r="12595" customFormat="false" ht="15.75" hidden="false" customHeight="true" outlineLevel="0" collapsed="false">
      <c r="A12595" s="52" t="s">
        <v>11829</v>
      </c>
      <c r="B12595" s="57" t="s">
        <v>74808</v>
      </c>
      <c r="C12595" s="57" t="n">
        <v>1823</v>
      </c>
      <c r="E12595" s="58" t="s">
        <v>11829</v>
      </c>
      <c r="F12595" s="59" t="s">
        <v>74809</v>
      </c>
      <c r="G12595" s="60" t="s">
        <v>32924</v>
      </c>
      <c r="I12595" s="58" t="s">
        <v>11857</v>
      </c>
      <c r="J12595" s="59" t="s">
        <v>74810</v>
      </c>
      <c r="K12595" s="60" t="s">
        <v>21950</v>
      </c>
    </row>
    <row r="12596" customFormat="false" ht="15.75" hidden="false" customHeight="true" outlineLevel="0" collapsed="false">
      <c r="A12596" s="52" t="s">
        <v>11837</v>
      </c>
      <c r="B12596" s="57" t="s">
        <v>74811</v>
      </c>
      <c r="C12596" s="57" t="s">
        <v>13648</v>
      </c>
      <c r="E12596" s="54" t="s">
        <v>11895</v>
      </c>
      <c r="F12596" s="55" t="s">
        <v>74812</v>
      </c>
      <c r="G12596" s="56" t="s">
        <v>74813</v>
      </c>
      <c r="I12596" s="54" t="s">
        <v>11829</v>
      </c>
      <c r="J12596" s="55" t="s">
        <v>74814</v>
      </c>
      <c r="K12596" s="56" t="s">
        <v>74815</v>
      </c>
    </row>
    <row r="12597" customFormat="false" ht="15.75" hidden="false" customHeight="true" outlineLevel="0" collapsed="false">
      <c r="A12597" s="52" t="s">
        <v>11829</v>
      </c>
      <c r="B12597" s="57" t="s">
        <v>74816</v>
      </c>
      <c r="C12597" s="57" t="s">
        <v>14459</v>
      </c>
      <c r="E12597" s="58" t="s">
        <v>11829</v>
      </c>
      <c r="F12597" s="59" t="s">
        <v>74817</v>
      </c>
      <c r="G12597" s="60" t="s">
        <v>74818</v>
      </c>
      <c r="I12597" s="58" t="s">
        <v>11829</v>
      </c>
      <c r="J12597" s="59" t="s">
        <v>74819</v>
      </c>
      <c r="K12597" s="60" t="s">
        <v>14039</v>
      </c>
    </row>
    <row r="12598" customFormat="false" ht="15.75" hidden="false" customHeight="true" outlineLevel="0" collapsed="false">
      <c r="A12598" s="52" t="s">
        <v>11978</v>
      </c>
      <c r="B12598" s="57" t="s">
        <v>74820</v>
      </c>
      <c r="C12598" s="57" t="s">
        <v>51914</v>
      </c>
      <c r="E12598" s="54" t="s">
        <v>11864</v>
      </c>
      <c r="F12598" s="55" t="s">
        <v>74821</v>
      </c>
      <c r="G12598" s="56" t="s">
        <v>74822</v>
      </c>
      <c r="I12598" s="54" t="s">
        <v>11829</v>
      </c>
      <c r="J12598" s="55" t="s">
        <v>74823</v>
      </c>
      <c r="K12598" s="56" t="s">
        <v>13057</v>
      </c>
    </row>
    <row r="12599" customFormat="false" ht="15.75" hidden="false" customHeight="true" outlineLevel="0" collapsed="false">
      <c r="A12599" s="52" t="s">
        <v>11829</v>
      </c>
      <c r="B12599" s="57" t="s">
        <v>74824</v>
      </c>
      <c r="C12599" s="57" t="s">
        <v>74825</v>
      </c>
      <c r="E12599" s="58" t="s">
        <v>11829</v>
      </c>
      <c r="F12599" s="59" t="s">
        <v>74826</v>
      </c>
      <c r="G12599" s="60" t="s">
        <v>66540</v>
      </c>
      <c r="I12599" s="58" t="s">
        <v>11829</v>
      </c>
      <c r="J12599" s="59" t="s">
        <v>74827</v>
      </c>
      <c r="K12599" s="60" t="s">
        <v>74828</v>
      </c>
    </row>
    <row r="12600" customFormat="false" ht="15.75" hidden="false" customHeight="true" outlineLevel="0" collapsed="false">
      <c r="A12600" s="52" t="s">
        <v>11829</v>
      </c>
      <c r="B12600" s="57" t="s">
        <v>74829</v>
      </c>
      <c r="C12600" s="57" t="s">
        <v>74830</v>
      </c>
      <c r="E12600" s="54" t="s">
        <v>11904</v>
      </c>
      <c r="F12600" s="55" t="s">
        <v>74831</v>
      </c>
      <c r="G12600" s="56" t="s">
        <v>60323</v>
      </c>
      <c r="I12600" s="54" t="s">
        <v>11857</v>
      </c>
      <c r="J12600" s="55" t="s">
        <v>74832</v>
      </c>
      <c r="K12600" s="56" t="s">
        <v>21108</v>
      </c>
    </row>
    <row r="12601" customFormat="false" ht="15.75" hidden="false" customHeight="true" outlineLevel="0" collapsed="false">
      <c r="A12601" s="52" t="s">
        <v>11837</v>
      </c>
      <c r="B12601" s="57" t="s">
        <v>74833</v>
      </c>
      <c r="C12601" s="57" t="s">
        <v>64879</v>
      </c>
      <c r="E12601" s="58" t="s">
        <v>11829</v>
      </c>
      <c r="F12601" s="59" t="s">
        <v>74834</v>
      </c>
      <c r="G12601" s="60" t="s">
        <v>74835</v>
      </c>
      <c r="I12601" s="58" t="s">
        <v>11829</v>
      </c>
      <c r="J12601" s="59" t="s">
        <v>74836</v>
      </c>
      <c r="K12601" s="60" t="s">
        <v>74837</v>
      </c>
    </row>
    <row r="12602" customFormat="false" ht="15.75" hidden="false" customHeight="true" outlineLevel="0" collapsed="false">
      <c r="A12602" s="52" t="s">
        <v>11829</v>
      </c>
      <c r="B12602" s="57" t="s">
        <v>74838</v>
      </c>
      <c r="C12602" s="57" t="s">
        <v>74839</v>
      </c>
      <c r="E12602" s="54" t="s">
        <v>11829</v>
      </c>
      <c r="F12602" s="55" t="s">
        <v>74840</v>
      </c>
      <c r="G12602" s="56" t="s">
        <v>74841</v>
      </c>
      <c r="I12602" s="54" t="s">
        <v>11829</v>
      </c>
      <c r="J12602" s="55" t="s">
        <v>74842</v>
      </c>
      <c r="K12602" s="56" t="n">
        <v>1792</v>
      </c>
    </row>
    <row r="12603" customFormat="false" ht="15.75" hidden="false" customHeight="true" outlineLevel="0" collapsed="false">
      <c r="A12603" s="52" t="s">
        <v>11829</v>
      </c>
      <c r="B12603" s="57" t="s">
        <v>74843</v>
      </c>
      <c r="C12603" s="57" t="s">
        <v>74844</v>
      </c>
      <c r="E12603" s="58" t="s">
        <v>11829</v>
      </c>
      <c r="F12603" s="59" t="s">
        <v>74845</v>
      </c>
      <c r="G12603" s="60" t="s">
        <v>74846</v>
      </c>
      <c r="I12603" s="58" t="s">
        <v>11837</v>
      </c>
      <c r="J12603" s="59" t="s">
        <v>74847</v>
      </c>
      <c r="K12603" s="60" t="s">
        <v>59481</v>
      </c>
    </row>
    <row r="12604" customFormat="false" ht="15.75" hidden="false" customHeight="true" outlineLevel="0" collapsed="false">
      <c r="A12604" s="52" t="s">
        <v>11829</v>
      </c>
      <c r="B12604" s="57" t="s">
        <v>74848</v>
      </c>
      <c r="C12604" s="57" t="s">
        <v>74849</v>
      </c>
      <c r="E12604" s="54" t="s">
        <v>11829</v>
      </c>
      <c r="F12604" s="55" t="s">
        <v>74850</v>
      </c>
      <c r="G12604" s="56" t="s">
        <v>42558</v>
      </c>
      <c r="I12604" s="54" t="s">
        <v>11829</v>
      </c>
      <c r="J12604" s="55" t="s">
        <v>74851</v>
      </c>
      <c r="K12604" s="56" t="s">
        <v>74852</v>
      </c>
    </row>
    <row r="12605" customFormat="false" ht="15.75" hidden="false" customHeight="true" outlineLevel="0" collapsed="false">
      <c r="A12605" s="52" t="s">
        <v>12206</v>
      </c>
      <c r="B12605" s="57" t="s">
        <v>74853</v>
      </c>
      <c r="C12605" s="57" t="s">
        <v>74854</v>
      </c>
      <c r="E12605" s="58" t="s">
        <v>11829</v>
      </c>
      <c r="F12605" s="59" t="s">
        <v>74855</v>
      </c>
      <c r="G12605" s="60" t="s">
        <v>74856</v>
      </c>
      <c r="I12605" s="58" t="s">
        <v>11829</v>
      </c>
      <c r="J12605" s="59" t="s">
        <v>74857</v>
      </c>
      <c r="K12605" s="60" t="s">
        <v>74858</v>
      </c>
    </row>
    <row r="12606" customFormat="false" ht="15.75" hidden="false" customHeight="true" outlineLevel="0" collapsed="false">
      <c r="A12606" s="52" t="s">
        <v>11829</v>
      </c>
      <c r="B12606" s="57" t="s">
        <v>74859</v>
      </c>
      <c r="C12606" s="57" t="s">
        <v>74860</v>
      </c>
      <c r="E12606" s="54" t="s">
        <v>11829</v>
      </c>
      <c r="F12606" s="55" t="s">
        <v>74861</v>
      </c>
      <c r="G12606" s="56" t="s">
        <v>24305</v>
      </c>
      <c r="I12606" s="54" t="s">
        <v>11829</v>
      </c>
      <c r="J12606" s="55" t="s">
        <v>74862</v>
      </c>
      <c r="K12606" s="56" t="s">
        <v>64082</v>
      </c>
    </row>
    <row r="12607" customFormat="false" ht="15.75" hidden="false" customHeight="true" outlineLevel="0" collapsed="false">
      <c r="A12607" s="52" t="s">
        <v>11848</v>
      </c>
      <c r="B12607" s="57" t="s">
        <v>74863</v>
      </c>
      <c r="C12607" s="57" t="s">
        <v>30536</v>
      </c>
      <c r="E12607" s="58" t="s">
        <v>11829</v>
      </c>
      <c r="F12607" s="59" t="s">
        <v>74864</v>
      </c>
      <c r="G12607" s="60" t="s">
        <v>16952</v>
      </c>
      <c r="I12607" s="58" t="s">
        <v>11829</v>
      </c>
      <c r="J12607" s="59" t="s">
        <v>74865</v>
      </c>
      <c r="K12607" s="60" t="s">
        <v>74866</v>
      </c>
    </row>
    <row r="12608" customFormat="false" ht="15.75" hidden="false" customHeight="true" outlineLevel="0" collapsed="false">
      <c r="A12608" s="52" t="s">
        <v>11829</v>
      </c>
      <c r="B12608" s="57" t="s">
        <v>74867</v>
      </c>
      <c r="C12608" s="57" t="s">
        <v>74868</v>
      </c>
      <c r="E12608" s="54" t="s">
        <v>11829</v>
      </c>
      <c r="F12608" s="55" t="s">
        <v>74869</v>
      </c>
      <c r="G12608" s="56" t="n">
        <v>4077</v>
      </c>
      <c r="I12608" s="54" t="s">
        <v>11829</v>
      </c>
      <c r="J12608" s="55" t="s">
        <v>74870</v>
      </c>
      <c r="K12608" s="56" t="s">
        <v>74871</v>
      </c>
    </row>
    <row r="12609" customFormat="false" ht="15.75" hidden="false" customHeight="true" outlineLevel="0" collapsed="false">
      <c r="A12609" s="52" t="s">
        <v>11829</v>
      </c>
      <c r="B12609" s="57" t="s">
        <v>74872</v>
      </c>
      <c r="C12609" s="57" t="s">
        <v>74873</v>
      </c>
      <c r="E12609" s="58" t="s">
        <v>11829</v>
      </c>
      <c r="F12609" s="59" t="s">
        <v>74874</v>
      </c>
      <c r="G12609" s="60" t="s">
        <v>74875</v>
      </c>
      <c r="I12609" s="58" t="s">
        <v>11829</v>
      </c>
      <c r="J12609" s="59" t="s">
        <v>74876</v>
      </c>
      <c r="K12609" s="60" t="s">
        <v>51946</v>
      </c>
    </row>
    <row r="12610" customFormat="false" ht="15.75" hidden="false" customHeight="true" outlineLevel="0" collapsed="false">
      <c r="A12610" s="52" t="s">
        <v>11829</v>
      </c>
      <c r="B12610" s="57" t="s">
        <v>74877</v>
      </c>
      <c r="C12610" s="57" t="s">
        <v>28442</v>
      </c>
      <c r="E12610" s="54" t="s">
        <v>11829</v>
      </c>
      <c r="F12610" s="55" t="s">
        <v>74878</v>
      </c>
      <c r="G12610" s="56" t="s">
        <v>49975</v>
      </c>
      <c r="I12610" s="54" t="s">
        <v>11829</v>
      </c>
      <c r="J12610" s="55" t="s">
        <v>74879</v>
      </c>
      <c r="K12610" s="56" t="s">
        <v>33237</v>
      </c>
    </row>
    <row r="12611" customFormat="false" ht="15.75" hidden="false" customHeight="true" outlineLevel="0" collapsed="false">
      <c r="A12611" s="52" t="s">
        <v>11829</v>
      </c>
      <c r="B12611" s="57" t="s">
        <v>74880</v>
      </c>
      <c r="C12611" s="57" t="s">
        <v>74881</v>
      </c>
      <c r="E12611" s="58" t="s">
        <v>11829</v>
      </c>
      <c r="F12611" s="59" t="s">
        <v>74882</v>
      </c>
      <c r="G12611" s="60" t="s">
        <v>74883</v>
      </c>
      <c r="I12611" s="58" t="s">
        <v>11829</v>
      </c>
      <c r="J12611" s="59" t="s">
        <v>74884</v>
      </c>
      <c r="K12611" s="60" t="s">
        <v>13092</v>
      </c>
    </row>
    <row r="12612" customFormat="false" ht="15.75" hidden="false" customHeight="true" outlineLevel="0" collapsed="false">
      <c r="A12612" s="52" t="s">
        <v>11829</v>
      </c>
      <c r="B12612" s="57" t="s">
        <v>74885</v>
      </c>
      <c r="C12612" s="57" t="s">
        <v>74886</v>
      </c>
      <c r="E12612" s="54" t="s">
        <v>11829</v>
      </c>
      <c r="F12612" s="55" t="s">
        <v>74887</v>
      </c>
      <c r="G12612" s="56" t="s">
        <v>74888</v>
      </c>
      <c r="I12612" s="54" t="s">
        <v>11829</v>
      </c>
      <c r="J12612" s="55" t="s">
        <v>74889</v>
      </c>
      <c r="K12612" s="56" t="s">
        <v>74890</v>
      </c>
    </row>
    <row r="12613" customFormat="false" ht="15.75" hidden="false" customHeight="true" outlineLevel="0" collapsed="false">
      <c r="A12613" s="52" t="s">
        <v>11829</v>
      </c>
      <c r="B12613" s="57" t="s">
        <v>74891</v>
      </c>
      <c r="C12613" s="57" t="s">
        <v>29473</v>
      </c>
      <c r="E12613" s="58" t="s">
        <v>11834</v>
      </c>
      <c r="F12613" s="59" t="s">
        <v>74892</v>
      </c>
      <c r="G12613" s="60" t="s">
        <v>26459</v>
      </c>
      <c r="I12613" s="58" t="s">
        <v>11829</v>
      </c>
      <c r="J12613" s="59" t="s">
        <v>74893</v>
      </c>
      <c r="K12613" s="60" t="s">
        <v>21340</v>
      </c>
    </row>
    <row r="12614" customFormat="false" ht="15.75" hidden="false" customHeight="true" outlineLevel="0" collapsed="false">
      <c r="A12614" s="52" t="s">
        <v>11829</v>
      </c>
      <c r="B12614" s="57" t="s">
        <v>74894</v>
      </c>
      <c r="C12614" s="57" t="s">
        <v>74895</v>
      </c>
      <c r="E12614" s="54" t="s">
        <v>11829</v>
      </c>
      <c r="F12614" s="55" t="s">
        <v>74896</v>
      </c>
      <c r="G12614" s="56" t="s">
        <v>74897</v>
      </c>
      <c r="I12614" s="54" t="s">
        <v>11829</v>
      </c>
      <c r="J12614" s="55" t="s">
        <v>74898</v>
      </c>
      <c r="K12614" s="56" t="s">
        <v>74899</v>
      </c>
    </row>
    <row r="12615" customFormat="false" ht="15.75" hidden="false" customHeight="true" outlineLevel="0" collapsed="false">
      <c r="A12615" s="52" t="s">
        <v>11857</v>
      </c>
      <c r="B12615" s="57" t="s">
        <v>74900</v>
      </c>
      <c r="C12615" s="57" t="s">
        <v>74901</v>
      </c>
      <c r="E12615" s="58" t="s">
        <v>11829</v>
      </c>
      <c r="F12615" s="59" t="s">
        <v>74902</v>
      </c>
      <c r="G12615" s="60" t="s">
        <v>74903</v>
      </c>
      <c r="I12615" s="58" t="s">
        <v>11829</v>
      </c>
      <c r="J12615" s="59" t="s">
        <v>74904</v>
      </c>
      <c r="K12615" s="60" t="s">
        <v>12672</v>
      </c>
    </row>
    <row r="12616" customFormat="false" ht="15.75" hidden="false" customHeight="true" outlineLevel="0" collapsed="false">
      <c r="A12616" s="52" t="s">
        <v>11829</v>
      </c>
      <c r="B12616" s="57" t="s">
        <v>74905</v>
      </c>
      <c r="C12616" s="57" t="s">
        <v>74906</v>
      </c>
      <c r="E12616" s="54" t="s">
        <v>11904</v>
      </c>
      <c r="F12616" s="55" t="s">
        <v>74907</v>
      </c>
      <c r="G12616" s="56" t="s">
        <v>16138</v>
      </c>
      <c r="I12616" s="54" t="s">
        <v>11857</v>
      </c>
      <c r="J12616" s="55" t="s">
        <v>74908</v>
      </c>
      <c r="K12616" s="56" t="s">
        <v>74909</v>
      </c>
    </row>
    <row r="12617" customFormat="false" ht="15.75" hidden="false" customHeight="true" outlineLevel="0" collapsed="false">
      <c r="A12617" s="52" t="s">
        <v>11829</v>
      </c>
      <c r="B12617" s="57" t="s">
        <v>74910</v>
      </c>
      <c r="C12617" s="57" t="s">
        <v>15701</v>
      </c>
      <c r="E12617" s="58" t="s">
        <v>11857</v>
      </c>
      <c r="F12617" s="59" t="s">
        <v>74911</v>
      </c>
      <c r="G12617" s="60" t="s">
        <v>14655</v>
      </c>
      <c r="I12617" s="58" t="s">
        <v>11829</v>
      </c>
      <c r="J12617" s="59" t="s">
        <v>74912</v>
      </c>
      <c r="K12617" s="60" t="s">
        <v>22974</v>
      </c>
    </row>
    <row r="12618" customFormat="false" ht="15.75" hidden="false" customHeight="true" outlineLevel="0" collapsed="false">
      <c r="A12618" s="52" t="s">
        <v>11829</v>
      </c>
      <c r="B12618" s="57" t="s">
        <v>74913</v>
      </c>
      <c r="C12618" s="57" t="s">
        <v>74914</v>
      </c>
      <c r="E12618" s="54" t="s">
        <v>11829</v>
      </c>
      <c r="F12618" s="55" t="s">
        <v>74915</v>
      </c>
      <c r="G12618" s="56" t="s">
        <v>74916</v>
      </c>
      <c r="I12618" s="54" t="s">
        <v>11829</v>
      </c>
      <c r="J12618" s="55" t="s">
        <v>74917</v>
      </c>
      <c r="K12618" s="56" t="s">
        <v>11980</v>
      </c>
    </row>
    <row r="12619" customFormat="false" ht="15.75" hidden="false" customHeight="true" outlineLevel="0" collapsed="false">
      <c r="A12619" s="52" t="s">
        <v>11829</v>
      </c>
      <c r="B12619" s="57" t="s">
        <v>74918</v>
      </c>
      <c r="C12619" s="57" t="s">
        <v>12869</v>
      </c>
      <c r="E12619" s="58" t="s">
        <v>11829</v>
      </c>
      <c r="F12619" s="59" t="s">
        <v>74919</v>
      </c>
      <c r="G12619" s="60" t="s">
        <v>12844</v>
      </c>
      <c r="I12619" s="58" t="s">
        <v>11851</v>
      </c>
      <c r="J12619" s="59" t="s">
        <v>74920</v>
      </c>
      <c r="K12619" s="60" t="s">
        <v>21426</v>
      </c>
    </row>
    <row r="12620" customFormat="false" ht="15.75" hidden="false" customHeight="true" outlineLevel="0" collapsed="false">
      <c r="A12620" s="52" t="s">
        <v>11829</v>
      </c>
      <c r="B12620" s="57" t="s">
        <v>74921</v>
      </c>
      <c r="C12620" s="57" t="s">
        <v>74922</v>
      </c>
      <c r="E12620" s="54" t="s">
        <v>11834</v>
      </c>
      <c r="F12620" s="55" t="s">
        <v>74923</v>
      </c>
      <c r="G12620" s="56" t="s">
        <v>74924</v>
      </c>
      <c r="I12620" s="54" t="s">
        <v>11829</v>
      </c>
      <c r="J12620" s="55" t="s">
        <v>74925</v>
      </c>
      <c r="K12620" s="56" t="s">
        <v>13891</v>
      </c>
    </row>
    <row r="12621" customFormat="false" ht="15.75" hidden="false" customHeight="true" outlineLevel="0" collapsed="false">
      <c r="A12621" s="52" t="s">
        <v>11829</v>
      </c>
      <c r="B12621" s="57" t="s">
        <v>74926</v>
      </c>
      <c r="C12621" s="57" t="s">
        <v>18582</v>
      </c>
      <c r="E12621" s="58" t="s">
        <v>12064</v>
      </c>
      <c r="F12621" s="59" t="s">
        <v>74927</v>
      </c>
      <c r="G12621" s="60" t="s">
        <v>74928</v>
      </c>
      <c r="I12621" s="58" t="s">
        <v>11829</v>
      </c>
      <c r="J12621" s="59" t="s">
        <v>74929</v>
      </c>
      <c r="K12621" s="60" t="s">
        <v>25065</v>
      </c>
    </row>
    <row r="12622" customFormat="false" ht="15.75" hidden="false" customHeight="true" outlineLevel="0" collapsed="false">
      <c r="A12622" s="52" t="s">
        <v>11829</v>
      </c>
      <c r="B12622" s="57" t="s">
        <v>74930</v>
      </c>
      <c r="C12622" s="57" t="s">
        <v>74931</v>
      </c>
      <c r="E12622" s="54" t="s">
        <v>11829</v>
      </c>
      <c r="F12622" s="55" t="s">
        <v>74932</v>
      </c>
      <c r="G12622" s="56" t="s">
        <v>74933</v>
      </c>
      <c r="I12622" s="54" t="s">
        <v>11829</v>
      </c>
      <c r="J12622" s="55" t="s">
        <v>74934</v>
      </c>
      <c r="K12622" s="56" t="s">
        <v>23636</v>
      </c>
    </row>
    <row r="12623" customFormat="false" ht="15.75" hidden="false" customHeight="true" outlineLevel="0" collapsed="false">
      <c r="A12623" s="52" t="s">
        <v>11829</v>
      </c>
      <c r="B12623" s="57" t="s">
        <v>74935</v>
      </c>
      <c r="C12623" s="57" t="s">
        <v>20841</v>
      </c>
      <c r="E12623" s="58" t="s">
        <v>12206</v>
      </c>
      <c r="F12623" s="59" t="s">
        <v>74936</v>
      </c>
      <c r="G12623" s="60" t="s">
        <v>74937</v>
      </c>
      <c r="I12623" s="58" t="s">
        <v>11829</v>
      </c>
      <c r="J12623" s="59" t="s">
        <v>74938</v>
      </c>
      <c r="K12623" s="60" t="s">
        <v>74939</v>
      </c>
    </row>
    <row r="12624" customFormat="false" ht="15.75" hidden="false" customHeight="true" outlineLevel="0" collapsed="false">
      <c r="A12624" s="52" t="s">
        <v>11829</v>
      </c>
      <c r="B12624" s="57" t="s">
        <v>74940</v>
      </c>
      <c r="C12624" s="57" t="n">
        <v>12</v>
      </c>
      <c r="E12624" s="54" t="s">
        <v>11829</v>
      </c>
      <c r="F12624" s="55" t="s">
        <v>74941</v>
      </c>
      <c r="G12624" s="56" t="s">
        <v>53402</v>
      </c>
      <c r="I12624" s="54" t="s">
        <v>11829</v>
      </c>
      <c r="J12624" s="55" t="s">
        <v>74942</v>
      </c>
      <c r="K12624" s="56" t="s">
        <v>74943</v>
      </c>
    </row>
    <row r="12625" customFormat="false" ht="15.75" hidden="false" customHeight="true" outlineLevel="0" collapsed="false">
      <c r="A12625" s="52" t="s">
        <v>11829</v>
      </c>
      <c r="B12625" s="57" t="s">
        <v>74944</v>
      </c>
      <c r="C12625" s="57" t="s">
        <v>74945</v>
      </c>
      <c r="E12625" s="58" t="s">
        <v>11864</v>
      </c>
      <c r="F12625" s="59" t="s">
        <v>74946</v>
      </c>
      <c r="G12625" s="60" t="s">
        <v>74947</v>
      </c>
      <c r="I12625" s="58" t="s">
        <v>11904</v>
      </c>
      <c r="J12625" s="59" t="s">
        <v>74948</v>
      </c>
      <c r="K12625" s="60" t="s">
        <v>12828</v>
      </c>
    </row>
    <row r="12626" customFormat="false" ht="15.75" hidden="false" customHeight="true" outlineLevel="0" collapsed="false">
      <c r="A12626" s="52" t="s">
        <v>11895</v>
      </c>
      <c r="B12626" s="57" t="s">
        <v>74949</v>
      </c>
      <c r="C12626" s="57" t="s">
        <v>74950</v>
      </c>
      <c r="E12626" s="54" t="s">
        <v>11829</v>
      </c>
      <c r="F12626" s="55" t="s">
        <v>74951</v>
      </c>
      <c r="G12626" s="56" t="s">
        <v>13811</v>
      </c>
      <c r="I12626" s="54" t="s">
        <v>11829</v>
      </c>
      <c r="J12626" s="55" t="s">
        <v>74952</v>
      </c>
      <c r="K12626" s="56" t="s">
        <v>74953</v>
      </c>
    </row>
    <row r="12627" customFormat="false" ht="15.75" hidden="false" customHeight="true" outlineLevel="0" collapsed="false">
      <c r="A12627" s="52" t="s">
        <v>11895</v>
      </c>
      <c r="B12627" s="57" t="s">
        <v>74954</v>
      </c>
      <c r="C12627" s="57" t="s">
        <v>67461</v>
      </c>
      <c r="E12627" s="58" t="s">
        <v>11829</v>
      </c>
      <c r="F12627" s="59" t="s">
        <v>74955</v>
      </c>
      <c r="G12627" s="60" t="s">
        <v>74956</v>
      </c>
      <c r="I12627" s="58" t="s">
        <v>11829</v>
      </c>
      <c r="J12627" s="59" t="s">
        <v>74957</v>
      </c>
      <c r="K12627" s="60" t="s">
        <v>25080</v>
      </c>
    </row>
    <row r="12628" customFormat="false" ht="15.75" hidden="false" customHeight="true" outlineLevel="0" collapsed="false">
      <c r="A12628" s="52" t="s">
        <v>11829</v>
      </c>
      <c r="B12628" s="57" t="s">
        <v>74958</v>
      </c>
      <c r="C12628" s="57" t="s">
        <v>14237</v>
      </c>
      <c r="E12628" s="54" t="s">
        <v>11848</v>
      </c>
      <c r="F12628" s="55" t="s">
        <v>74959</v>
      </c>
      <c r="G12628" s="56" t="s">
        <v>74960</v>
      </c>
      <c r="I12628" s="54" t="s">
        <v>11864</v>
      </c>
      <c r="J12628" s="55" t="s">
        <v>74961</v>
      </c>
      <c r="K12628" s="56" t="s">
        <v>31762</v>
      </c>
    </row>
    <row r="12629" customFormat="false" ht="15.75" hidden="false" customHeight="true" outlineLevel="0" collapsed="false">
      <c r="A12629" s="52" t="s">
        <v>11864</v>
      </c>
      <c r="B12629" s="57" t="s">
        <v>74962</v>
      </c>
      <c r="C12629" s="57" t="s">
        <v>74963</v>
      </c>
      <c r="E12629" s="58" t="s">
        <v>11829</v>
      </c>
      <c r="F12629" s="59" t="s">
        <v>74964</v>
      </c>
      <c r="G12629" s="60" t="s">
        <v>74965</v>
      </c>
      <c r="I12629" s="58" t="s">
        <v>11864</v>
      </c>
      <c r="J12629" s="59" t="s">
        <v>74966</v>
      </c>
      <c r="K12629" s="60" t="s">
        <v>74967</v>
      </c>
    </row>
    <row r="12630" customFormat="false" ht="15.75" hidden="false" customHeight="true" outlineLevel="0" collapsed="false">
      <c r="A12630" s="52" t="s">
        <v>11829</v>
      </c>
      <c r="B12630" s="57" t="s">
        <v>74968</v>
      </c>
      <c r="C12630" s="57" t="s">
        <v>74969</v>
      </c>
      <c r="E12630" s="54" t="s">
        <v>11864</v>
      </c>
      <c r="F12630" s="55" t="s">
        <v>74970</v>
      </c>
      <c r="G12630" s="56" t="s">
        <v>74971</v>
      </c>
      <c r="I12630" s="54" t="s">
        <v>11829</v>
      </c>
      <c r="J12630" s="55" t="s">
        <v>74972</v>
      </c>
      <c r="K12630" s="56" t="s">
        <v>74973</v>
      </c>
    </row>
    <row r="12631" customFormat="false" ht="15.75" hidden="false" customHeight="true" outlineLevel="0" collapsed="false">
      <c r="A12631" s="52" t="s">
        <v>11829</v>
      </c>
      <c r="B12631" s="57" t="s">
        <v>74974</v>
      </c>
      <c r="C12631" s="57" t="s">
        <v>44092</v>
      </c>
      <c r="E12631" s="58" t="s">
        <v>11829</v>
      </c>
      <c r="F12631" s="59" t="s">
        <v>74975</v>
      </c>
      <c r="G12631" s="60" t="s">
        <v>36669</v>
      </c>
      <c r="I12631" s="58" t="s">
        <v>11829</v>
      </c>
      <c r="J12631" s="59" t="s">
        <v>74976</v>
      </c>
      <c r="K12631" s="60" t="s">
        <v>74977</v>
      </c>
    </row>
    <row r="12632" customFormat="false" ht="15.75" hidden="false" customHeight="true" outlineLevel="0" collapsed="false">
      <c r="A12632" s="52" t="s">
        <v>11829</v>
      </c>
      <c r="B12632" s="57" t="s">
        <v>74978</v>
      </c>
      <c r="C12632" s="57" t="s">
        <v>37638</v>
      </c>
      <c r="E12632" s="54" t="s">
        <v>11829</v>
      </c>
      <c r="F12632" s="55" t="s">
        <v>74979</v>
      </c>
      <c r="G12632" s="56" t="s">
        <v>72283</v>
      </c>
      <c r="I12632" s="54" t="s">
        <v>11829</v>
      </c>
      <c r="J12632" s="55" t="s">
        <v>74980</v>
      </c>
      <c r="K12632" s="56" t="s">
        <v>74981</v>
      </c>
    </row>
    <row r="12633" customFormat="false" ht="15.75" hidden="false" customHeight="true" outlineLevel="0" collapsed="false">
      <c r="A12633" s="52" t="s">
        <v>11857</v>
      </c>
      <c r="B12633" s="57" t="s">
        <v>74982</v>
      </c>
      <c r="C12633" s="57" t="s">
        <v>74983</v>
      </c>
      <c r="E12633" s="58" t="s">
        <v>11829</v>
      </c>
      <c r="F12633" s="59" t="s">
        <v>74984</v>
      </c>
      <c r="G12633" s="60" t="s">
        <v>74985</v>
      </c>
      <c r="I12633" s="58" t="s">
        <v>11829</v>
      </c>
      <c r="J12633" s="59" t="s">
        <v>74986</v>
      </c>
      <c r="K12633" s="60" t="n">
        <v>26</v>
      </c>
    </row>
    <row r="12634" customFormat="false" ht="15.75" hidden="false" customHeight="true" outlineLevel="0" collapsed="false">
      <c r="A12634" s="52" t="s">
        <v>11829</v>
      </c>
      <c r="B12634" s="57" t="s">
        <v>74987</v>
      </c>
      <c r="C12634" s="57" t="s">
        <v>18494</v>
      </c>
      <c r="E12634" s="54" t="s">
        <v>11851</v>
      </c>
      <c r="F12634" s="55" t="s">
        <v>74988</v>
      </c>
      <c r="G12634" s="56" t="s">
        <v>17751</v>
      </c>
      <c r="I12634" s="54" t="s">
        <v>11895</v>
      </c>
      <c r="J12634" s="55" t="s">
        <v>74989</v>
      </c>
      <c r="K12634" s="56" t="s">
        <v>11936</v>
      </c>
    </row>
    <row r="12635" customFormat="false" ht="15.75" hidden="false" customHeight="true" outlineLevel="0" collapsed="false">
      <c r="A12635" s="52" t="s">
        <v>11904</v>
      </c>
      <c r="B12635" s="57" t="s">
        <v>74990</v>
      </c>
      <c r="C12635" s="57" t="s">
        <v>12909</v>
      </c>
      <c r="E12635" s="58" t="s">
        <v>11829</v>
      </c>
      <c r="F12635" s="59" t="s">
        <v>74991</v>
      </c>
      <c r="G12635" s="60" t="s">
        <v>74992</v>
      </c>
      <c r="I12635" s="58" t="s">
        <v>11829</v>
      </c>
      <c r="J12635" s="59" t="s">
        <v>74993</v>
      </c>
      <c r="K12635" s="60" t="s">
        <v>30224</v>
      </c>
    </row>
    <row r="12636" customFormat="false" ht="15.75" hidden="false" customHeight="true" outlineLevel="0" collapsed="false">
      <c r="A12636" s="52" t="s">
        <v>11829</v>
      </c>
      <c r="B12636" s="57" t="s">
        <v>74994</v>
      </c>
      <c r="C12636" s="57" t="n">
        <v>20</v>
      </c>
      <c r="E12636" s="54" t="s">
        <v>11837</v>
      </c>
      <c r="F12636" s="55" t="s">
        <v>74995</v>
      </c>
      <c r="G12636" s="56" t="s">
        <v>74996</v>
      </c>
      <c r="I12636" s="54" t="s">
        <v>11829</v>
      </c>
      <c r="J12636" s="55" t="s">
        <v>74997</v>
      </c>
      <c r="K12636" s="56" t="s">
        <v>74998</v>
      </c>
    </row>
    <row r="12637" customFormat="false" ht="15.75" hidden="false" customHeight="true" outlineLevel="0" collapsed="false">
      <c r="A12637" s="52" t="s">
        <v>11829</v>
      </c>
      <c r="B12637" s="57" t="s">
        <v>74999</v>
      </c>
      <c r="C12637" s="57" t="s">
        <v>22871</v>
      </c>
      <c r="E12637" s="58" t="s">
        <v>11829</v>
      </c>
      <c r="F12637" s="59" t="s">
        <v>75000</v>
      </c>
      <c r="G12637" s="60" t="s">
        <v>75001</v>
      </c>
      <c r="I12637" s="58" t="s">
        <v>11829</v>
      </c>
      <c r="J12637" s="59" t="s">
        <v>75002</v>
      </c>
      <c r="K12637" s="60" t="s">
        <v>75003</v>
      </c>
    </row>
    <row r="12638" customFormat="false" ht="15.75" hidden="false" customHeight="true" outlineLevel="0" collapsed="false">
      <c r="A12638" s="52" t="s">
        <v>11829</v>
      </c>
      <c r="B12638" s="57" t="s">
        <v>75004</v>
      </c>
      <c r="C12638" s="57" t="s">
        <v>60274</v>
      </c>
      <c r="E12638" s="54" t="s">
        <v>11829</v>
      </c>
      <c r="F12638" s="55" t="s">
        <v>75005</v>
      </c>
      <c r="G12638" s="56" t="s">
        <v>75006</v>
      </c>
      <c r="I12638" s="54" t="s">
        <v>11829</v>
      </c>
      <c r="J12638" s="55" t="s">
        <v>75007</v>
      </c>
      <c r="K12638" s="56" t="s">
        <v>75008</v>
      </c>
    </row>
    <row r="12639" customFormat="false" ht="15.75" hidden="false" customHeight="true" outlineLevel="0" collapsed="false">
      <c r="A12639" s="52" t="s">
        <v>11837</v>
      </c>
      <c r="B12639" s="57" t="s">
        <v>75009</v>
      </c>
      <c r="C12639" s="57" t="s">
        <v>75010</v>
      </c>
      <c r="E12639" s="58" t="s">
        <v>11829</v>
      </c>
      <c r="F12639" s="59" t="s">
        <v>75011</v>
      </c>
      <c r="G12639" s="60" t="s">
        <v>75012</v>
      </c>
      <c r="I12639" s="58" t="s">
        <v>11829</v>
      </c>
      <c r="J12639" s="59" t="s">
        <v>75013</v>
      </c>
      <c r="K12639" s="60" t="s">
        <v>53076</v>
      </c>
    </row>
    <row r="12640" customFormat="false" ht="15.75" hidden="false" customHeight="true" outlineLevel="0" collapsed="false">
      <c r="A12640" s="52" t="s">
        <v>11829</v>
      </c>
      <c r="B12640" s="57" t="s">
        <v>75014</v>
      </c>
      <c r="C12640" s="57" t="s">
        <v>33887</v>
      </c>
      <c r="E12640" s="54" t="s">
        <v>11829</v>
      </c>
      <c r="F12640" s="55" t="s">
        <v>75015</v>
      </c>
      <c r="G12640" s="56" t="s">
        <v>75016</v>
      </c>
      <c r="I12640" s="54" t="s">
        <v>11829</v>
      </c>
      <c r="J12640" s="55" t="s">
        <v>75017</v>
      </c>
      <c r="K12640" s="56" t="s">
        <v>28629</v>
      </c>
    </row>
    <row r="12641" customFormat="false" ht="15.75" hidden="false" customHeight="true" outlineLevel="0" collapsed="false">
      <c r="A12641" s="52" t="s">
        <v>11829</v>
      </c>
      <c r="B12641" s="57" t="s">
        <v>75018</v>
      </c>
      <c r="C12641" s="57" t="s">
        <v>75019</v>
      </c>
      <c r="E12641" s="58" t="s">
        <v>11829</v>
      </c>
      <c r="F12641" s="59" t="s">
        <v>75020</v>
      </c>
      <c r="G12641" s="60" t="s">
        <v>12459</v>
      </c>
      <c r="I12641" s="58" t="s">
        <v>11829</v>
      </c>
      <c r="J12641" s="59" t="s">
        <v>75021</v>
      </c>
      <c r="K12641" s="60" t="s">
        <v>14307</v>
      </c>
    </row>
    <row r="12642" customFormat="false" ht="15.75" hidden="false" customHeight="true" outlineLevel="0" collapsed="false">
      <c r="A12642" s="52" t="s">
        <v>11829</v>
      </c>
      <c r="B12642" s="57" t="s">
        <v>75022</v>
      </c>
      <c r="C12642" s="57" t="s">
        <v>23574</v>
      </c>
      <c r="E12642" s="54" t="s">
        <v>11829</v>
      </c>
      <c r="F12642" s="55" t="s">
        <v>75023</v>
      </c>
      <c r="G12642" s="56" t="s">
        <v>75024</v>
      </c>
      <c r="I12642" s="54" t="s">
        <v>11829</v>
      </c>
      <c r="J12642" s="55" t="s">
        <v>75025</v>
      </c>
      <c r="K12642" s="56" t="s">
        <v>29636</v>
      </c>
    </row>
    <row r="12643" customFormat="false" ht="15.75" hidden="false" customHeight="true" outlineLevel="0" collapsed="false">
      <c r="A12643" s="52" t="s">
        <v>11829</v>
      </c>
      <c r="B12643" s="57" t="s">
        <v>75026</v>
      </c>
      <c r="C12643" s="57" t="s">
        <v>75027</v>
      </c>
      <c r="E12643" s="58" t="s">
        <v>11829</v>
      </c>
      <c r="F12643" s="59" t="s">
        <v>75028</v>
      </c>
      <c r="G12643" s="60" t="s">
        <v>75029</v>
      </c>
      <c r="I12643" s="58" t="s">
        <v>11848</v>
      </c>
      <c r="J12643" s="59" t="s">
        <v>75030</v>
      </c>
      <c r="K12643" s="60" t="s">
        <v>16803</v>
      </c>
    </row>
    <row r="12644" customFormat="false" ht="15.75" hidden="false" customHeight="true" outlineLevel="0" collapsed="false">
      <c r="A12644" s="52" t="s">
        <v>11829</v>
      </c>
      <c r="B12644" s="57" t="s">
        <v>75031</v>
      </c>
      <c r="C12644" s="57" t="s">
        <v>53132</v>
      </c>
      <c r="E12644" s="54" t="s">
        <v>11829</v>
      </c>
      <c r="F12644" s="55" t="s">
        <v>75032</v>
      </c>
      <c r="G12644" s="56" t="s">
        <v>75033</v>
      </c>
      <c r="I12644" s="54" t="s">
        <v>11857</v>
      </c>
      <c r="J12644" s="55" t="s">
        <v>75034</v>
      </c>
      <c r="K12644" s="56" t="s">
        <v>75035</v>
      </c>
    </row>
    <row r="12645" customFormat="false" ht="15.75" hidden="false" customHeight="true" outlineLevel="0" collapsed="false">
      <c r="A12645" s="52" t="s">
        <v>11829</v>
      </c>
      <c r="B12645" s="57" t="s">
        <v>75036</v>
      </c>
      <c r="C12645" s="57" t="s">
        <v>75037</v>
      </c>
      <c r="E12645" s="58" t="s">
        <v>11829</v>
      </c>
      <c r="F12645" s="59" t="s">
        <v>75038</v>
      </c>
      <c r="G12645" s="60" t="s">
        <v>18064</v>
      </c>
      <c r="I12645" s="58" t="s">
        <v>11829</v>
      </c>
      <c r="J12645" s="59" t="s">
        <v>75039</v>
      </c>
      <c r="K12645" s="60" t="s">
        <v>34744</v>
      </c>
    </row>
    <row r="12646" customFormat="false" ht="15.75" hidden="false" customHeight="true" outlineLevel="0" collapsed="false">
      <c r="A12646" s="52" t="s">
        <v>11829</v>
      </c>
      <c r="B12646" s="57" t="s">
        <v>75040</v>
      </c>
      <c r="C12646" s="57" t="s">
        <v>36002</v>
      </c>
      <c r="E12646" s="54" t="s">
        <v>11829</v>
      </c>
      <c r="F12646" s="55" t="s">
        <v>75041</v>
      </c>
      <c r="G12646" s="56" t="s">
        <v>75042</v>
      </c>
      <c r="I12646" s="54" t="s">
        <v>11829</v>
      </c>
      <c r="J12646" s="55" t="s">
        <v>75043</v>
      </c>
      <c r="K12646" s="56" t="s">
        <v>15592</v>
      </c>
    </row>
    <row r="12647" customFormat="false" ht="15.75" hidden="false" customHeight="true" outlineLevel="0" collapsed="false">
      <c r="A12647" s="52" t="s">
        <v>11829</v>
      </c>
      <c r="B12647" s="57" t="s">
        <v>75044</v>
      </c>
      <c r="C12647" s="57" t="s">
        <v>75045</v>
      </c>
      <c r="E12647" s="58" t="s">
        <v>11837</v>
      </c>
      <c r="F12647" s="59" t="s">
        <v>75046</v>
      </c>
      <c r="G12647" s="60" t="s">
        <v>24965</v>
      </c>
      <c r="I12647" s="58" t="s">
        <v>11829</v>
      </c>
      <c r="J12647" s="59" t="s">
        <v>75047</v>
      </c>
      <c r="K12647" s="60" t="s">
        <v>11906</v>
      </c>
    </row>
    <row r="12648" customFormat="false" ht="15.75" hidden="false" customHeight="true" outlineLevel="0" collapsed="false">
      <c r="A12648" s="52" t="s">
        <v>11829</v>
      </c>
      <c r="B12648" s="57" t="s">
        <v>75048</v>
      </c>
      <c r="C12648" s="57" t="s">
        <v>75049</v>
      </c>
      <c r="E12648" s="54" t="s">
        <v>11829</v>
      </c>
      <c r="F12648" s="55" t="s">
        <v>75050</v>
      </c>
      <c r="G12648" s="56" t="s">
        <v>75051</v>
      </c>
      <c r="I12648" s="54" t="s">
        <v>11829</v>
      </c>
      <c r="J12648" s="55" t="s">
        <v>75052</v>
      </c>
      <c r="K12648" s="56" t="s">
        <v>75053</v>
      </c>
    </row>
    <row r="12649" customFormat="false" ht="15.75" hidden="false" customHeight="true" outlineLevel="0" collapsed="false">
      <c r="A12649" s="52" t="s">
        <v>11851</v>
      </c>
      <c r="B12649" s="57" t="s">
        <v>75054</v>
      </c>
      <c r="C12649" s="57" t="s">
        <v>75055</v>
      </c>
      <c r="E12649" s="58" t="s">
        <v>11829</v>
      </c>
      <c r="F12649" s="59" t="s">
        <v>75056</v>
      </c>
      <c r="G12649" s="60" t="s">
        <v>75057</v>
      </c>
      <c r="I12649" s="58" t="s">
        <v>11829</v>
      </c>
      <c r="J12649" s="59" t="s">
        <v>75058</v>
      </c>
      <c r="K12649" s="60" t="s">
        <v>35096</v>
      </c>
    </row>
    <row r="12650" customFormat="false" ht="15.75" hidden="false" customHeight="true" outlineLevel="0" collapsed="false">
      <c r="A12650" s="52" t="s">
        <v>11864</v>
      </c>
      <c r="B12650" s="57" t="s">
        <v>75059</v>
      </c>
      <c r="C12650" s="57" t="s">
        <v>75060</v>
      </c>
      <c r="E12650" s="54" t="s">
        <v>11857</v>
      </c>
      <c r="F12650" s="55" t="s">
        <v>75061</v>
      </c>
      <c r="G12650" s="56" t="n">
        <v>1984</v>
      </c>
      <c r="I12650" s="54" t="s">
        <v>11829</v>
      </c>
      <c r="J12650" s="55" t="s">
        <v>75062</v>
      </c>
      <c r="K12650" s="56" t="s">
        <v>11906</v>
      </c>
    </row>
    <row r="12651" customFormat="false" ht="15.75" hidden="false" customHeight="true" outlineLevel="0" collapsed="false">
      <c r="A12651" s="52" t="s">
        <v>11829</v>
      </c>
      <c r="B12651" s="57" t="s">
        <v>75063</v>
      </c>
      <c r="C12651" s="57" t="s">
        <v>20736</v>
      </c>
      <c r="E12651" s="58" t="s">
        <v>11857</v>
      </c>
      <c r="F12651" s="59" t="s">
        <v>75064</v>
      </c>
      <c r="G12651" s="60" t="s">
        <v>46235</v>
      </c>
      <c r="I12651" s="58" t="s">
        <v>11829</v>
      </c>
      <c r="J12651" s="59" t="s">
        <v>75065</v>
      </c>
      <c r="K12651" s="60" t="s">
        <v>19093</v>
      </c>
    </row>
    <row r="12652" customFormat="false" ht="15.75" hidden="false" customHeight="true" outlineLevel="0" collapsed="false">
      <c r="A12652" s="52" t="s">
        <v>11829</v>
      </c>
      <c r="B12652" s="57" t="s">
        <v>75066</v>
      </c>
      <c r="C12652" s="57" t="s">
        <v>13482</v>
      </c>
      <c r="E12652" s="54" t="s">
        <v>11829</v>
      </c>
      <c r="F12652" s="55" t="s">
        <v>75067</v>
      </c>
      <c r="G12652" s="56" t="s">
        <v>75068</v>
      </c>
      <c r="I12652" s="54" t="s">
        <v>11829</v>
      </c>
      <c r="J12652" s="55" t="s">
        <v>75069</v>
      </c>
      <c r="K12652" s="56" t="s">
        <v>12116</v>
      </c>
    </row>
    <row r="12653" customFormat="false" ht="15.75" hidden="false" customHeight="true" outlineLevel="0" collapsed="false">
      <c r="A12653" s="52" t="s">
        <v>11829</v>
      </c>
      <c r="B12653" s="57" t="s">
        <v>75070</v>
      </c>
      <c r="C12653" s="57" t="s">
        <v>75071</v>
      </c>
      <c r="E12653" s="58" t="s">
        <v>11834</v>
      </c>
      <c r="F12653" s="59" t="s">
        <v>75072</v>
      </c>
      <c r="G12653" s="60" t="s">
        <v>22012</v>
      </c>
      <c r="I12653" s="58" t="s">
        <v>11829</v>
      </c>
      <c r="J12653" s="59" t="s">
        <v>75073</v>
      </c>
      <c r="K12653" s="60" t="n">
        <v>41132</v>
      </c>
    </row>
    <row r="12654" customFormat="false" ht="15.75" hidden="false" customHeight="true" outlineLevel="0" collapsed="false">
      <c r="A12654" s="52" t="s">
        <v>11829</v>
      </c>
      <c r="B12654" s="57" t="s">
        <v>75074</v>
      </c>
      <c r="C12654" s="57" t="s">
        <v>38550</v>
      </c>
      <c r="E12654" s="54" t="s">
        <v>11829</v>
      </c>
      <c r="F12654" s="55" t="s">
        <v>75075</v>
      </c>
      <c r="G12654" s="56" t="s">
        <v>23560</v>
      </c>
      <c r="I12654" s="54" t="s">
        <v>11829</v>
      </c>
      <c r="J12654" s="55" t="s">
        <v>75076</v>
      </c>
      <c r="K12654" s="56" t="s">
        <v>75077</v>
      </c>
    </row>
    <row r="12655" customFormat="false" ht="15.75" hidden="false" customHeight="true" outlineLevel="0" collapsed="false">
      <c r="A12655" s="52" t="s">
        <v>11829</v>
      </c>
      <c r="B12655" s="57" t="s">
        <v>75078</v>
      </c>
      <c r="C12655" s="57" t="s">
        <v>75079</v>
      </c>
      <c r="E12655" s="58" t="s">
        <v>11829</v>
      </c>
      <c r="F12655" s="59" t="s">
        <v>75080</v>
      </c>
      <c r="G12655" s="60" t="s">
        <v>75081</v>
      </c>
      <c r="I12655" s="58" t="s">
        <v>11922</v>
      </c>
      <c r="J12655" s="59" t="s">
        <v>75082</v>
      </c>
      <c r="K12655" s="60" t="s">
        <v>75083</v>
      </c>
    </row>
    <row r="12656" customFormat="false" ht="15.75" hidden="false" customHeight="true" outlineLevel="0" collapsed="false">
      <c r="A12656" s="52" t="s">
        <v>11834</v>
      </c>
      <c r="B12656" s="57" t="s">
        <v>75084</v>
      </c>
      <c r="C12656" s="57" t="s">
        <v>75085</v>
      </c>
      <c r="E12656" s="54" t="s">
        <v>11829</v>
      </c>
      <c r="F12656" s="55" t="s">
        <v>75086</v>
      </c>
      <c r="G12656" s="56" t="s">
        <v>21756</v>
      </c>
      <c r="I12656" s="54" t="s">
        <v>11829</v>
      </c>
      <c r="J12656" s="55" t="s">
        <v>75087</v>
      </c>
      <c r="K12656" s="56" t="s">
        <v>12538</v>
      </c>
    </row>
    <row r="12657" customFormat="false" ht="15.75" hidden="false" customHeight="true" outlineLevel="0" collapsed="false">
      <c r="A12657" s="52" t="s">
        <v>11829</v>
      </c>
      <c r="B12657" s="57" t="s">
        <v>75088</v>
      </c>
      <c r="C12657" s="57" t="s">
        <v>62110</v>
      </c>
      <c r="E12657" s="58" t="s">
        <v>11829</v>
      </c>
      <c r="F12657" s="59" t="s">
        <v>75089</v>
      </c>
      <c r="G12657" s="60" t="s">
        <v>37481</v>
      </c>
      <c r="I12657" s="58" t="s">
        <v>11857</v>
      </c>
      <c r="J12657" s="59" t="s">
        <v>75090</v>
      </c>
      <c r="K12657" s="60" t="s">
        <v>75091</v>
      </c>
    </row>
    <row r="12658" customFormat="false" ht="15.75" hidden="false" customHeight="true" outlineLevel="0" collapsed="false">
      <c r="A12658" s="52" t="s">
        <v>11904</v>
      </c>
      <c r="B12658" s="57" t="s">
        <v>75092</v>
      </c>
      <c r="C12658" s="57" t="s">
        <v>35676</v>
      </c>
      <c r="E12658" s="54" t="s">
        <v>11829</v>
      </c>
      <c r="F12658" s="55" t="s">
        <v>75093</v>
      </c>
      <c r="G12658" s="56" t="s">
        <v>75094</v>
      </c>
      <c r="I12658" s="54" t="s">
        <v>11829</v>
      </c>
      <c r="J12658" s="55" t="s">
        <v>75095</v>
      </c>
      <c r="K12658" s="56" t="s">
        <v>75096</v>
      </c>
    </row>
    <row r="12659" customFormat="false" ht="15.75" hidden="false" customHeight="true" outlineLevel="0" collapsed="false">
      <c r="A12659" s="52" t="s">
        <v>11829</v>
      </c>
      <c r="B12659" s="57" t="s">
        <v>75097</v>
      </c>
      <c r="C12659" s="57" t="s">
        <v>75098</v>
      </c>
      <c r="E12659" s="58" t="s">
        <v>11837</v>
      </c>
      <c r="F12659" s="59" t="s">
        <v>75099</v>
      </c>
      <c r="G12659" s="60" t="s">
        <v>21167</v>
      </c>
      <c r="I12659" s="58" t="s">
        <v>11829</v>
      </c>
      <c r="J12659" s="59" t="s">
        <v>75100</v>
      </c>
      <c r="K12659" s="60" t="n">
        <v>1789</v>
      </c>
    </row>
    <row r="12660" customFormat="false" ht="15.75" hidden="false" customHeight="true" outlineLevel="0" collapsed="false">
      <c r="A12660" s="52" t="s">
        <v>11829</v>
      </c>
      <c r="B12660" s="57" t="s">
        <v>75101</v>
      </c>
      <c r="C12660" s="57" t="s">
        <v>17803</v>
      </c>
      <c r="E12660" s="54" t="s">
        <v>11829</v>
      </c>
      <c r="F12660" s="55" t="s">
        <v>75102</v>
      </c>
      <c r="G12660" s="56" t="s">
        <v>12486</v>
      </c>
      <c r="I12660" s="54" t="s">
        <v>11829</v>
      </c>
      <c r="J12660" s="55" t="s">
        <v>75103</v>
      </c>
      <c r="K12660" s="56" t="s">
        <v>19559</v>
      </c>
    </row>
    <row r="12661" customFormat="false" ht="15.75" hidden="false" customHeight="true" outlineLevel="0" collapsed="false">
      <c r="A12661" s="52" t="s">
        <v>11829</v>
      </c>
      <c r="B12661" s="57" t="s">
        <v>75104</v>
      </c>
      <c r="C12661" s="57" t="s">
        <v>58178</v>
      </c>
      <c r="E12661" s="58" t="s">
        <v>11829</v>
      </c>
      <c r="F12661" s="59" t="s">
        <v>75105</v>
      </c>
      <c r="G12661" s="60" t="s">
        <v>53402</v>
      </c>
      <c r="I12661" s="58" t="s">
        <v>11829</v>
      </c>
      <c r="J12661" s="59" t="s">
        <v>75106</v>
      </c>
      <c r="K12661" s="60" t="s">
        <v>75107</v>
      </c>
    </row>
    <row r="12662" customFormat="false" ht="15.75" hidden="false" customHeight="true" outlineLevel="0" collapsed="false">
      <c r="A12662" s="52" t="s">
        <v>11829</v>
      </c>
      <c r="B12662" s="57" t="s">
        <v>75108</v>
      </c>
      <c r="C12662" s="57" t="s">
        <v>75109</v>
      </c>
      <c r="E12662" s="54" t="s">
        <v>11829</v>
      </c>
      <c r="F12662" s="55" t="s">
        <v>75110</v>
      </c>
      <c r="G12662" s="56" t="s">
        <v>75111</v>
      </c>
      <c r="I12662" s="54" t="s">
        <v>11829</v>
      </c>
      <c r="J12662" s="55" t="s">
        <v>75112</v>
      </c>
      <c r="K12662" s="56" t="s">
        <v>16489</v>
      </c>
    </row>
    <row r="12663" customFormat="false" ht="15.75" hidden="false" customHeight="true" outlineLevel="0" collapsed="false">
      <c r="A12663" s="52" t="s">
        <v>11829</v>
      </c>
      <c r="B12663" s="57" t="s">
        <v>75113</v>
      </c>
      <c r="C12663" s="57" t="s">
        <v>75114</v>
      </c>
      <c r="E12663" s="58" t="s">
        <v>11829</v>
      </c>
      <c r="F12663" s="59" t="s">
        <v>75115</v>
      </c>
      <c r="G12663" s="60" t="s">
        <v>75116</v>
      </c>
      <c r="I12663" s="58" t="s">
        <v>11829</v>
      </c>
      <c r="J12663" s="59" t="s">
        <v>75117</v>
      </c>
      <c r="K12663" s="60" t="s">
        <v>75118</v>
      </c>
    </row>
    <row r="12664" customFormat="false" ht="15.75" hidden="false" customHeight="true" outlineLevel="0" collapsed="false">
      <c r="A12664" s="52" t="s">
        <v>11829</v>
      </c>
      <c r="B12664" s="57" t="s">
        <v>75119</v>
      </c>
      <c r="C12664" s="57" t="s">
        <v>75120</v>
      </c>
      <c r="E12664" s="54" t="s">
        <v>11851</v>
      </c>
      <c r="F12664" s="55" t="s">
        <v>75121</v>
      </c>
      <c r="G12664" s="56" t="s">
        <v>75122</v>
      </c>
      <c r="I12664" s="54" t="s">
        <v>11837</v>
      </c>
      <c r="J12664" s="55" t="s">
        <v>75123</v>
      </c>
      <c r="K12664" s="56" t="s">
        <v>12921</v>
      </c>
    </row>
    <row r="12665" customFormat="false" ht="15.75" hidden="false" customHeight="true" outlineLevel="0" collapsed="false">
      <c r="A12665" s="52" t="s">
        <v>12624</v>
      </c>
      <c r="B12665" s="57" t="s">
        <v>75124</v>
      </c>
      <c r="C12665" s="57" t="s">
        <v>35992</v>
      </c>
      <c r="E12665" s="58" t="s">
        <v>11851</v>
      </c>
      <c r="F12665" s="59" t="s">
        <v>75125</v>
      </c>
      <c r="G12665" s="60" t="s">
        <v>75126</v>
      </c>
      <c r="I12665" s="58" t="s">
        <v>11829</v>
      </c>
      <c r="J12665" s="59" t="s">
        <v>75127</v>
      </c>
      <c r="K12665" s="60" t="s">
        <v>75128</v>
      </c>
    </row>
    <row r="12666" customFormat="false" ht="15.75" hidden="false" customHeight="true" outlineLevel="0" collapsed="false">
      <c r="A12666" s="52" t="s">
        <v>11829</v>
      </c>
      <c r="B12666" s="57" t="s">
        <v>75129</v>
      </c>
      <c r="C12666" s="57" t="s">
        <v>14063</v>
      </c>
      <c r="E12666" s="54" t="s">
        <v>11829</v>
      </c>
      <c r="F12666" s="55" t="s">
        <v>75130</v>
      </c>
      <c r="G12666" s="56" t="s">
        <v>75131</v>
      </c>
      <c r="I12666" s="54" t="s">
        <v>11864</v>
      </c>
      <c r="J12666" s="55" t="s">
        <v>75132</v>
      </c>
      <c r="K12666" s="56" t="s">
        <v>12197</v>
      </c>
    </row>
    <row r="12667" customFormat="false" ht="15.75" hidden="false" customHeight="true" outlineLevel="0" collapsed="false">
      <c r="A12667" s="52" t="s">
        <v>11829</v>
      </c>
      <c r="B12667" s="57" t="s">
        <v>75133</v>
      </c>
      <c r="C12667" s="57" t="s">
        <v>75134</v>
      </c>
      <c r="E12667" s="58" t="s">
        <v>11829</v>
      </c>
      <c r="F12667" s="59" t="s">
        <v>75135</v>
      </c>
      <c r="G12667" s="60" t="s">
        <v>32618</v>
      </c>
      <c r="I12667" s="58" t="s">
        <v>11829</v>
      </c>
      <c r="J12667" s="59" t="s">
        <v>75136</v>
      </c>
      <c r="K12667" s="60" t="s">
        <v>75137</v>
      </c>
    </row>
    <row r="12668" customFormat="false" ht="15.75" hidden="false" customHeight="true" outlineLevel="0" collapsed="false">
      <c r="A12668" s="52" t="s">
        <v>11829</v>
      </c>
      <c r="B12668" s="57" t="s">
        <v>75138</v>
      </c>
      <c r="C12668" s="57" t="n">
        <v>172</v>
      </c>
      <c r="E12668" s="54" t="s">
        <v>11829</v>
      </c>
      <c r="F12668" s="55" t="s">
        <v>75139</v>
      </c>
      <c r="G12668" s="56" t="s">
        <v>21367</v>
      </c>
      <c r="I12668" s="54" t="s">
        <v>11829</v>
      </c>
      <c r="J12668" s="55" t="s">
        <v>75140</v>
      </c>
      <c r="K12668" s="56" t="s">
        <v>51013</v>
      </c>
    </row>
    <row r="12669" customFormat="false" ht="15.75" hidden="false" customHeight="true" outlineLevel="0" collapsed="false">
      <c r="A12669" s="52" t="s">
        <v>11829</v>
      </c>
      <c r="B12669" s="57" t="s">
        <v>75141</v>
      </c>
      <c r="C12669" s="57" t="s">
        <v>75142</v>
      </c>
      <c r="E12669" s="58" t="s">
        <v>11864</v>
      </c>
      <c r="F12669" s="59" t="s">
        <v>75143</v>
      </c>
      <c r="G12669" s="60" t="s">
        <v>75144</v>
      </c>
      <c r="I12669" s="58" t="s">
        <v>11829</v>
      </c>
      <c r="J12669" s="59" t="s">
        <v>75145</v>
      </c>
      <c r="K12669" s="60" t="s">
        <v>75146</v>
      </c>
    </row>
    <row r="12670" customFormat="false" ht="15.75" hidden="false" customHeight="true" outlineLevel="0" collapsed="false">
      <c r="A12670" s="52" t="s">
        <v>11829</v>
      </c>
      <c r="B12670" s="57" t="s">
        <v>75147</v>
      </c>
      <c r="C12670" s="57" t="s">
        <v>38221</v>
      </c>
      <c r="E12670" s="54" t="s">
        <v>11829</v>
      </c>
      <c r="F12670" s="55" t="s">
        <v>75148</v>
      </c>
      <c r="G12670" s="56" t="s">
        <v>30129</v>
      </c>
      <c r="I12670" s="54" t="s">
        <v>11829</v>
      </c>
      <c r="J12670" s="55" t="s">
        <v>75149</v>
      </c>
      <c r="K12670" s="56" t="s">
        <v>20799</v>
      </c>
    </row>
    <row r="12671" customFormat="false" ht="15.75" hidden="false" customHeight="true" outlineLevel="0" collapsed="false">
      <c r="A12671" s="52" t="s">
        <v>11829</v>
      </c>
      <c r="B12671" s="57" t="s">
        <v>75150</v>
      </c>
      <c r="C12671" s="57" t="s">
        <v>75151</v>
      </c>
      <c r="E12671" s="58" t="s">
        <v>11829</v>
      </c>
      <c r="F12671" s="59" t="s">
        <v>75152</v>
      </c>
      <c r="G12671" s="60" t="s">
        <v>75153</v>
      </c>
      <c r="I12671" s="58" t="s">
        <v>11829</v>
      </c>
      <c r="J12671" s="59" t="s">
        <v>75154</v>
      </c>
      <c r="K12671" s="60" t="s">
        <v>24021</v>
      </c>
    </row>
    <row r="12672" customFormat="false" ht="15.75" hidden="false" customHeight="true" outlineLevel="0" collapsed="false">
      <c r="A12672" s="52" t="s">
        <v>11829</v>
      </c>
      <c r="B12672" s="57" t="s">
        <v>75155</v>
      </c>
      <c r="C12672" s="57" t="s">
        <v>75156</v>
      </c>
      <c r="E12672" s="54" t="s">
        <v>11829</v>
      </c>
      <c r="F12672" s="55" t="s">
        <v>75157</v>
      </c>
      <c r="G12672" s="56" t="s">
        <v>75158</v>
      </c>
      <c r="I12672" s="54" t="s">
        <v>11829</v>
      </c>
      <c r="J12672" s="55" t="s">
        <v>75159</v>
      </c>
      <c r="K12672" s="56" t="s">
        <v>60753</v>
      </c>
    </row>
    <row r="12673" customFormat="false" ht="15.75" hidden="false" customHeight="true" outlineLevel="0" collapsed="false">
      <c r="A12673" s="52" t="s">
        <v>11829</v>
      </c>
      <c r="B12673" s="57" t="s">
        <v>75160</v>
      </c>
      <c r="C12673" s="57" t="s">
        <v>75161</v>
      </c>
      <c r="E12673" s="58" t="s">
        <v>11857</v>
      </c>
      <c r="F12673" s="59" t="s">
        <v>75162</v>
      </c>
      <c r="G12673" s="60" t="s">
        <v>75163</v>
      </c>
      <c r="I12673" s="58" t="s">
        <v>11829</v>
      </c>
      <c r="J12673" s="59" t="s">
        <v>75164</v>
      </c>
      <c r="K12673" s="60" t="s">
        <v>26214</v>
      </c>
    </row>
    <row r="12674" customFormat="false" ht="15.75" hidden="false" customHeight="true" outlineLevel="0" collapsed="false">
      <c r="A12674" s="52" t="s">
        <v>11829</v>
      </c>
      <c r="B12674" s="57" t="s">
        <v>75165</v>
      </c>
      <c r="C12674" s="57" t="s">
        <v>67755</v>
      </c>
      <c r="E12674" s="54" t="s">
        <v>11829</v>
      </c>
      <c r="F12674" s="55" t="s">
        <v>75166</v>
      </c>
      <c r="G12674" s="56" t="s">
        <v>43391</v>
      </c>
      <c r="I12674" s="54" t="s">
        <v>11829</v>
      </c>
      <c r="J12674" s="55" t="s">
        <v>75167</v>
      </c>
      <c r="K12674" s="56" t="s">
        <v>24549</v>
      </c>
    </row>
    <row r="12675" customFormat="false" ht="15.75" hidden="false" customHeight="true" outlineLevel="0" collapsed="false">
      <c r="A12675" s="52" t="s">
        <v>11829</v>
      </c>
      <c r="B12675" s="57" t="s">
        <v>75168</v>
      </c>
      <c r="C12675" s="57" t="s">
        <v>23208</v>
      </c>
      <c r="E12675" s="58" t="s">
        <v>11834</v>
      </c>
      <c r="F12675" s="59" t="s">
        <v>75169</v>
      </c>
      <c r="G12675" s="60" t="s">
        <v>42843</v>
      </c>
      <c r="I12675" s="58" t="s">
        <v>11829</v>
      </c>
      <c r="J12675" s="59" t="s">
        <v>75170</v>
      </c>
      <c r="K12675" s="60" t="s">
        <v>75171</v>
      </c>
    </row>
    <row r="12676" customFormat="false" ht="15.75" hidden="false" customHeight="true" outlineLevel="0" collapsed="false">
      <c r="A12676" s="52" t="s">
        <v>11904</v>
      </c>
      <c r="B12676" s="57" t="s">
        <v>75172</v>
      </c>
      <c r="C12676" s="57" t="s">
        <v>16154</v>
      </c>
      <c r="E12676" s="54" t="s">
        <v>11829</v>
      </c>
      <c r="F12676" s="55" t="s">
        <v>75173</v>
      </c>
      <c r="G12676" s="56" t="s">
        <v>75174</v>
      </c>
      <c r="I12676" s="54" t="s">
        <v>11829</v>
      </c>
      <c r="J12676" s="55" t="s">
        <v>75175</v>
      </c>
      <c r="K12676" s="56" t="s">
        <v>75176</v>
      </c>
    </row>
    <row r="12677" customFormat="false" ht="15.75" hidden="false" customHeight="true" outlineLevel="0" collapsed="false">
      <c r="A12677" s="52" t="s">
        <v>11829</v>
      </c>
      <c r="B12677" s="57" t="s">
        <v>75177</v>
      </c>
      <c r="C12677" s="57" t="s">
        <v>12214</v>
      </c>
      <c r="E12677" s="58" t="s">
        <v>11904</v>
      </c>
      <c r="F12677" s="59" t="s">
        <v>75178</v>
      </c>
      <c r="G12677" s="60" t="s">
        <v>42347</v>
      </c>
      <c r="I12677" s="58" t="s">
        <v>11834</v>
      </c>
      <c r="J12677" s="59" t="s">
        <v>75179</v>
      </c>
      <c r="K12677" s="60" t="s">
        <v>20089</v>
      </c>
    </row>
    <row r="12678" customFormat="false" ht="15.75" hidden="false" customHeight="true" outlineLevel="0" collapsed="false">
      <c r="A12678" s="52" t="s">
        <v>11904</v>
      </c>
      <c r="B12678" s="57" t="s">
        <v>75180</v>
      </c>
      <c r="C12678" s="57" t="s">
        <v>32251</v>
      </c>
      <c r="E12678" s="54" t="s">
        <v>11829</v>
      </c>
      <c r="F12678" s="55" t="s">
        <v>75181</v>
      </c>
      <c r="G12678" s="56" t="s">
        <v>19364</v>
      </c>
      <c r="I12678" s="54" t="s">
        <v>11857</v>
      </c>
      <c r="J12678" s="55" t="s">
        <v>75182</v>
      </c>
      <c r="K12678" s="56" t="s">
        <v>75183</v>
      </c>
    </row>
    <row r="12679" customFormat="false" ht="15.75" hidden="false" customHeight="true" outlineLevel="0" collapsed="false">
      <c r="A12679" s="52" t="s">
        <v>11829</v>
      </c>
      <c r="B12679" s="57" t="s">
        <v>75184</v>
      </c>
      <c r="C12679" s="57" t="s">
        <v>75185</v>
      </c>
      <c r="E12679" s="58" t="s">
        <v>11857</v>
      </c>
      <c r="F12679" s="59" t="s">
        <v>75186</v>
      </c>
      <c r="G12679" s="60" t="n">
        <v>1984</v>
      </c>
      <c r="I12679" s="58" t="s">
        <v>11829</v>
      </c>
      <c r="J12679" s="59" t="s">
        <v>75187</v>
      </c>
      <c r="K12679" s="60" t="s">
        <v>13859</v>
      </c>
    </row>
    <row r="12680" customFormat="false" ht="15.75" hidden="false" customHeight="true" outlineLevel="0" collapsed="false">
      <c r="A12680" s="52" t="s">
        <v>11829</v>
      </c>
      <c r="B12680" s="57" t="s">
        <v>75188</v>
      </c>
      <c r="C12680" s="57" t="s">
        <v>75189</v>
      </c>
      <c r="E12680" s="54" t="s">
        <v>11829</v>
      </c>
      <c r="F12680" s="55" t="s">
        <v>75190</v>
      </c>
      <c r="G12680" s="56" t="s">
        <v>75191</v>
      </c>
      <c r="I12680" s="54" t="s">
        <v>11829</v>
      </c>
      <c r="J12680" s="55" t="s">
        <v>75192</v>
      </c>
      <c r="K12680" s="56" t="s">
        <v>75193</v>
      </c>
    </row>
    <row r="12681" customFormat="false" ht="15.75" hidden="false" customHeight="true" outlineLevel="0" collapsed="false">
      <c r="A12681" s="52" t="s">
        <v>11829</v>
      </c>
      <c r="B12681" s="57" t="s">
        <v>75194</v>
      </c>
      <c r="C12681" s="57" t="s">
        <v>30224</v>
      </c>
      <c r="E12681" s="58" t="s">
        <v>11837</v>
      </c>
      <c r="F12681" s="59" t="s">
        <v>75195</v>
      </c>
      <c r="G12681" s="60" t="s">
        <v>75196</v>
      </c>
      <c r="I12681" s="58" t="s">
        <v>11895</v>
      </c>
      <c r="J12681" s="59" t="s">
        <v>75197</v>
      </c>
      <c r="K12681" s="60" t="s">
        <v>75198</v>
      </c>
    </row>
    <row r="12682" customFormat="false" ht="15.75" hidden="false" customHeight="true" outlineLevel="0" collapsed="false">
      <c r="A12682" s="52" t="s">
        <v>11829</v>
      </c>
      <c r="B12682" s="57" t="s">
        <v>75199</v>
      </c>
      <c r="C12682" s="57" t="n">
        <v>42</v>
      </c>
      <c r="E12682" s="54" t="s">
        <v>11857</v>
      </c>
      <c r="F12682" s="55" t="s">
        <v>75200</v>
      </c>
      <c r="G12682" s="56" t="s">
        <v>24280</v>
      </c>
      <c r="I12682" s="54" t="s">
        <v>11829</v>
      </c>
      <c r="J12682" s="55" t="s">
        <v>75201</v>
      </c>
      <c r="K12682" s="56" t="s">
        <v>75202</v>
      </c>
    </row>
    <row r="12683" customFormat="false" ht="15.75" hidden="false" customHeight="true" outlineLevel="0" collapsed="false">
      <c r="A12683" s="52" t="s">
        <v>11829</v>
      </c>
      <c r="B12683" s="57" t="s">
        <v>75203</v>
      </c>
      <c r="C12683" s="57" t="s">
        <v>12822</v>
      </c>
      <c r="E12683" s="58" t="s">
        <v>11829</v>
      </c>
      <c r="F12683" s="59" t="s">
        <v>75204</v>
      </c>
      <c r="G12683" s="60" t="s">
        <v>36862</v>
      </c>
      <c r="I12683" s="58" t="s">
        <v>11857</v>
      </c>
      <c r="J12683" s="59" t="s">
        <v>75205</v>
      </c>
      <c r="K12683" s="60" t="s">
        <v>75206</v>
      </c>
    </row>
    <row r="12684" customFormat="false" ht="15.75" hidden="false" customHeight="true" outlineLevel="0" collapsed="false">
      <c r="A12684" s="52" t="s">
        <v>11829</v>
      </c>
      <c r="B12684" s="57" t="s">
        <v>75207</v>
      </c>
      <c r="C12684" s="57" t="s">
        <v>75208</v>
      </c>
      <c r="E12684" s="54" t="s">
        <v>11978</v>
      </c>
      <c r="F12684" s="55" t="s">
        <v>75209</v>
      </c>
      <c r="G12684" s="56" t="s">
        <v>32108</v>
      </c>
      <c r="I12684" s="54" t="s">
        <v>11851</v>
      </c>
      <c r="J12684" s="55" t="s">
        <v>75210</v>
      </c>
      <c r="K12684" s="56" t="s">
        <v>33082</v>
      </c>
    </row>
    <row r="12685" customFormat="false" ht="15.75" hidden="false" customHeight="true" outlineLevel="0" collapsed="false">
      <c r="A12685" s="52" t="s">
        <v>11904</v>
      </c>
      <c r="B12685" s="57" t="s">
        <v>75211</v>
      </c>
      <c r="C12685" s="57" t="s">
        <v>23044</v>
      </c>
      <c r="E12685" s="58" t="s">
        <v>11829</v>
      </c>
      <c r="F12685" s="59" t="s">
        <v>75212</v>
      </c>
      <c r="G12685" s="60" t="s">
        <v>75213</v>
      </c>
      <c r="I12685" s="58" t="s">
        <v>11829</v>
      </c>
      <c r="J12685" s="59" t="s">
        <v>75214</v>
      </c>
      <c r="K12685" s="60" t="s">
        <v>44258</v>
      </c>
    </row>
    <row r="12686" customFormat="false" ht="15.75" hidden="false" customHeight="true" outlineLevel="0" collapsed="false">
      <c r="A12686" s="52" t="s">
        <v>11829</v>
      </c>
      <c r="B12686" s="57" t="s">
        <v>75215</v>
      </c>
      <c r="C12686" s="57" t="s">
        <v>57047</v>
      </c>
      <c r="E12686" s="54" t="s">
        <v>11857</v>
      </c>
      <c r="F12686" s="55" t="s">
        <v>75216</v>
      </c>
      <c r="G12686" s="56" t="s">
        <v>75217</v>
      </c>
      <c r="I12686" s="54" t="s">
        <v>11829</v>
      </c>
      <c r="J12686" s="55" t="s">
        <v>75218</v>
      </c>
      <c r="K12686" s="56" t="s">
        <v>28629</v>
      </c>
    </row>
    <row r="12687" customFormat="false" ht="15.75" hidden="false" customHeight="true" outlineLevel="0" collapsed="false">
      <c r="A12687" s="52" t="s">
        <v>11834</v>
      </c>
      <c r="B12687" s="57" t="s">
        <v>75219</v>
      </c>
      <c r="C12687" s="57" t="s">
        <v>70512</v>
      </c>
      <c r="E12687" s="58" t="s">
        <v>11857</v>
      </c>
      <c r="F12687" s="59" t="s">
        <v>75220</v>
      </c>
      <c r="G12687" s="60" t="s">
        <v>75221</v>
      </c>
      <c r="I12687" s="58" t="s">
        <v>11848</v>
      </c>
      <c r="J12687" s="59" t="s">
        <v>75222</v>
      </c>
      <c r="K12687" s="60" t="s">
        <v>75223</v>
      </c>
    </row>
    <row r="12688" customFormat="false" ht="15.75" hidden="false" customHeight="true" outlineLevel="0" collapsed="false">
      <c r="A12688" s="52" t="s">
        <v>11829</v>
      </c>
      <c r="B12688" s="57" t="s">
        <v>75224</v>
      </c>
      <c r="C12688" s="57" t="s">
        <v>17828</v>
      </c>
      <c r="E12688" s="54" t="s">
        <v>11829</v>
      </c>
      <c r="F12688" s="55" t="s">
        <v>75225</v>
      </c>
      <c r="G12688" s="56" t="s">
        <v>18940</v>
      </c>
      <c r="I12688" s="54" t="s">
        <v>11829</v>
      </c>
      <c r="J12688" s="55" t="s">
        <v>75226</v>
      </c>
      <c r="K12688" s="56" t="s">
        <v>49692</v>
      </c>
    </row>
    <row r="12689" customFormat="false" ht="15.75" hidden="false" customHeight="true" outlineLevel="0" collapsed="false">
      <c r="A12689" s="52" t="s">
        <v>11895</v>
      </c>
      <c r="B12689" s="57" t="s">
        <v>75227</v>
      </c>
      <c r="C12689" s="57" t="s">
        <v>71852</v>
      </c>
      <c r="E12689" s="58" t="s">
        <v>11829</v>
      </c>
      <c r="F12689" s="59" t="s">
        <v>75228</v>
      </c>
      <c r="G12689" s="60" t="s">
        <v>75229</v>
      </c>
      <c r="I12689" s="58" t="s">
        <v>12206</v>
      </c>
      <c r="J12689" s="59" t="s">
        <v>75230</v>
      </c>
      <c r="K12689" s="60" t="s">
        <v>15836</v>
      </c>
    </row>
    <row r="12690" customFormat="false" ht="15.75" hidden="false" customHeight="true" outlineLevel="0" collapsed="false">
      <c r="A12690" s="52" t="s">
        <v>11829</v>
      </c>
      <c r="B12690" s="57" t="s">
        <v>75231</v>
      </c>
      <c r="C12690" s="57" t="s">
        <v>75232</v>
      </c>
      <c r="E12690" s="54" t="s">
        <v>11857</v>
      </c>
      <c r="F12690" s="55" t="s">
        <v>75233</v>
      </c>
      <c r="G12690" s="56" t="s">
        <v>75234</v>
      </c>
      <c r="I12690" s="54" t="s">
        <v>11829</v>
      </c>
      <c r="J12690" s="55" t="s">
        <v>75235</v>
      </c>
      <c r="K12690" s="56" t="s">
        <v>75236</v>
      </c>
    </row>
    <row r="12691" customFormat="false" ht="15.75" hidden="false" customHeight="true" outlineLevel="0" collapsed="false">
      <c r="A12691" s="52" t="s">
        <v>11857</v>
      </c>
      <c r="B12691" s="57" t="s">
        <v>75237</v>
      </c>
      <c r="C12691" s="57" t="s">
        <v>75238</v>
      </c>
      <c r="E12691" s="58" t="s">
        <v>11834</v>
      </c>
      <c r="F12691" s="59" t="s">
        <v>75239</v>
      </c>
      <c r="G12691" s="60" t="s">
        <v>75240</v>
      </c>
      <c r="I12691" s="58" t="s">
        <v>11864</v>
      </c>
      <c r="J12691" s="59" t="s">
        <v>75241</v>
      </c>
      <c r="K12691" s="60" t="s">
        <v>75242</v>
      </c>
    </row>
    <row r="12692" customFormat="false" ht="15.75" hidden="false" customHeight="true" outlineLevel="0" collapsed="false">
      <c r="A12692" s="52" t="s">
        <v>11851</v>
      </c>
      <c r="B12692" s="57" t="s">
        <v>75243</v>
      </c>
      <c r="C12692" s="57" t="s">
        <v>36355</v>
      </c>
      <c r="E12692" s="54" t="s">
        <v>11829</v>
      </c>
      <c r="F12692" s="55" t="s">
        <v>75244</v>
      </c>
      <c r="G12692" s="56" t="s">
        <v>19192</v>
      </c>
      <c r="I12692" s="54" t="s">
        <v>11829</v>
      </c>
      <c r="J12692" s="55" t="s">
        <v>75245</v>
      </c>
      <c r="K12692" s="56" t="s">
        <v>56863</v>
      </c>
    </row>
    <row r="12693" customFormat="false" ht="15.75" hidden="false" customHeight="true" outlineLevel="0" collapsed="false">
      <c r="A12693" s="52" t="s">
        <v>11978</v>
      </c>
      <c r="B12693" s="57" t="s">
        <v>75246</v>
      </c>
      <c r="C12693" s="57" t="s">
        <v>75247</v>
      </c>
      <c r="E12693" s="58" t="s">
        <v>11829</v>
      </c>
      <c r="F12693" s="59" t="s">
        <v>75248</v>
      </c>
      <c r="G12693" s="60" t="s">
        <v>75249</v>
      </c>
      <c r="I12693" s="58" t="s">
        <v>11829</v>
      </c>
      <c r="J12693" s="59" t="s">
        <v>75250</v>
      </c>
      <c r="K12693" s="60" t="s">
        <v>75251</v>
      </c>
    </row>
    <row r="12694" customFormat="false" ht="15.75" hidden="false" customHeight="true" outlineLevel="0" collapsed="false">
      <c r="A12694" s="52" t="s">
        <v>11851</v>
      </c>
      <c r="B12694" s="57" t="s">
        <v>75252</v>
      </c>
      <c r="C12694" s="57" t="n">
        <v>20</v>
      </c>
      <c r="E12694" s="54" t="s">
        <v>11829</v>
      </c>
      <c r="F12694" s="55" t="s">
        <v>75253</v>
      </c>
      <c r="G12694" s="56" t="s">
        <v>75254</v>
      </c>
      <c r="I12694" s="54" t="s">
        <v>11829</v>
      </c>
      <c r="J12694" s="55" t="s">
        <v>75255</v>
      </c>
      <c r="K12694" s="56" t="s">
        <v>12964</v>
      </c>
    </row>
    <row r="12695" customFormat="false" ht="15.75" hidden="false" customHeight="true" outlineLevel="0" collapsed="false">
      <c r="A12695" s="52" t="s">
        <v>11857</v>
      </c>
      <c r="B12695" s="57" t="s">
        <v>75256</v>
      </c>
      <c r="C12695" s="57" t="s">
        <v>75257</v>
      </c>
      <c r="E12695" s="58" t="s">
        <v>11904</v>
      </c>
      <c r="F12695" s="59" t="s">
        <v>75258</v>
      </c>
      <c r="G12695" s="60" t="s">
        <v>25607</v>
      </c>
      <c r="I12695" s="58" t="s">
        <v>11829</v>
      </c>
      <c r="J12695" s="59" t="s">
        <v>75259</v>
      </c>
      <c r="K12695" s="60" t="s">
        <v>75260</v>
      </c>
    </row>
    <row r="12696" customFormat="false" ht="15.75" hidden="false" customHeight="true" outlineLevel="0" collapsed="false">
      <c r="A12696" s="52" t="s">
        <v>11829</v>
      </c>
      <c r="B12696" s="57" t="s">
        <v>75261</v>
      </c>
      <c r="C12696" s="57" t="s">
        <v>75262</v>
      </c>
      <c r="E12696" s="54" t="s">
        <v>11857</v>
      </c>
      <c r="F12696" s="55" t="s">
        <v>75263</v>
      </c>
      <c r="G12696" s="56" t="s">
        <v>75264</v>
      </c>
      <c r="I12696" s="54" t="s">
        <v>11851</v>
      </c>
      <c r="J12696" s="55" t="s">
        <v>75265</v>
      </c>
      <c r="K12696" s="56" t="s">
        <v>75266</v>
      </c>
    </row>
    <row r="12697" customFormat="false" ht="15.75" hidden="false" customHeight="true" outlineLevel="0" collapsed="false">
      <c r="A12697" s="52" t="s">
        <v>11829</v>
      </c>
      <c r="B12697" s="57" t="s">
        <v>75267</v>
      </c>
      <c r="C12697" s="57" t="s">
        <v>15806</v>
      </c>
      <c r="E12697" s="58" t="s">
        <v>11829</v>
      </c>
      <c r="F12697" s="59" t="s">
        <v>75268</v>
      </c>
      <c r="G12697" s="60" t="s">
        <v>24175</v>
      </c>
      <c r="I12697" s="58" t="s">
        <v>11829</v>
      </c>
      <c r="J12697" s="59" t="s">
        <v>75269</v>
      </c>
      <c r="K12697" s="60" t="s">
        <v>75270</v>
      </c>
    </row>
    <row r="12698" customFormat="false" ht="15.75" hidden="false" customHeight="true" outlineLevel="0" collapsed="false">
      <c r="A12698" s="52" t="s">
        <v>11864</v>
      </c>
      <c r="B12698" s="57" t="s">
        <v>75271</v>
      </c>
      <c r="C12698" s="57" t="s">
        <v>40004</v>
      </c>
      <c r="E12698" s="54" t="s">
        <v>11829</v>
      </c>
      <c r="F12698" s="55" t="s">
        <v>75272</v>
      </c>
      <c r="G12698" s="56" t="s">
        <v>75273</v>
      </c>
      <c r="I12698" s="54" t="s">
        <v>11829</v>
      </c>
      <c r="J12698" s="55" t="s">
        <v>75274</v>
      </c>
      <c r="K12698" s="56" t="s">
        <v>22012</v>
      </c>
    </row>
    <row r="12699" customFormat="false" ht="15.75" hidden="false" customHeight="true" outlineLevel="0" collapsed="false">
      <c r="A12699" s="52" t="s">
        <v>11829</v>
      </c>
      <c r="B12699" s="57" t="s">
        <v>75275</v>
      </c>
      <c r="C12699" s="57" t="s">
        <v>12838</v>
      </c>
      <c r="E12699" s="58" t="s">
        <v>11829</v>
      </c>
      <c r="F12699" s="59" t="s">
        <v>75276</v>
      </c>
      <c r="G12699" s="60" t="s">
        <v>19118</v>
      </c>
      <c r="I12699" s="58" t="s">
        <v>11829</v>
      </c>
      <c r="J12699" s="59" t="s">
        <v>75277</v>
      </c>
      <c r="K12699" s="60" t="s">
        <v>50274</v>
      </c>
    </row>
    <row r="12700" customFormat="false" ht="15.75" hidden="false" customHeight="true" outlineLevel="0" collapsed="false">
      <c r="A12700" s="52" t="s">
        <v>11857</v>
      </c>
      <c r="B12700" s="57" t="s">
        <v>75278</v>
      </c>
      <c r="C12700" s="57" t="s">
        <v>75279</v>
      </c>
      <c r="E12700" s="54" t="s">
        <v>11829</v>
      </c>
      <c r="F12700" s="55" t="s">
        <v>75280</v>
      </c>
      <c r="G12700" s="56" t="s">
        <v>75281</v>
      </c>
      <c r="I12700" s="54" t="s">
        <v>11829</v>
      </c>
      <c r="J12700" s="55" t="s">
        <v>75282</v>
      </c>
      <c r="K12700" s="56" t="s">
        <v>67114</v>
      </c>
    </row>
    <row r="12701" customFormat="false" ht="15.75" hidden="false" customHeight="true" outlineLevel="0" collapsed="false">
      <c r="A12701" s="52" t="s">
        <v>11829</v>
      </c>
      <c r="B12701" s="57" t="s">
        <v>75283</v>
      </c>
      <c r="C12701" s="57" t="s">
        <v>75284</v>
      </c>
      <c r="E12701" s="58" t="s">
        <v>11834</v>
      </c>
      <c r="F12701" s="59" t="s">
        <v>75285</v>
      </c>
      <c r="G12701" s="60" t="s">
        <v>75286</v>
      </c>
      <c r="I12701" s="58" t="s">
        <v>11829</v>
      </c>
      <c r="J12701" s="59" t="s">
        <v>75287</v>
      </c>
      <c r="K12701" s="60" t="s">
        <v>28576</v>
      </c>
    </row>
    <row r="12702" customFormat="false" ht="15.75" hidden="false" customHeight="true" outlineLevel="0" collapsed="false">
      <c r="A12702" s="52" t="s">
        <v>11829</v>
      </c>
      <c r="B12702" s="57" t="s">
        <v>75288</v>
      </c>
      <c r="C12702" s="57" t="s">
        <v>75289</v>
      </c>
      <c r="E12702" s="54" t="s">
        <v>11829</v>
      </c>
      <c r="F12702" s="55" t="s">
        <v>75290</v>
      </c>
      <c r="G12702" s="56" t="s">
        <v>75291</v>
      </c>
      <c r="I12702" s="54" t="s">
        <v>11829</v>
      </c>
      <c r="J12702" s="55" t="s">
        <v>75292</v>
      </c>
      <c r="K12702" s="56" t="s">
        <v>61666</v>
      </c>
    </row>
    <row r="12703" customFormat="false" ht="15.75" hidden="false" customHeight="true" outlineLevel="0" collapsed="false">
      <c r="A12703" s="52" t="s">
        <v>11829</v>
      </c>
      <c r="B12703" s="57" t="s">
        <v>75293</v>
      </c>
      <c r="C12703" s="57" t="s">
        <v>75294</v>
      </c>
      <c r="E12703" s="58" t="s">
        <v>11864</v>
      </c>
      <c r="F12703" s="59" t="s">
        <v>75295</v>
      </c>
      <c r="G12703" s="60" t="s">
        <v>75296</v>
      </c>
      <c r="I12703" s="58" t="s">
        <v>11829</v>
      </c>
      <c r="J12703" s="59" t="s">
        <v>75297</v>
      </c>
      <c r="K12703" s="60" t="s">
        <v>67997</v>
      </c>
    </row>
    <row r="12704" customFormat="false" ht="15.75" hidden="false" customHeight="true" outlineLevel="0" collapsed="false">
      <c r="A12704" s="52" t="s">
        <v>11829</v>
      </c>
      <c r="B12704" s="57" t="s">
        <v>75298</v>
      </c>
      <c r="C12704" s="57" t="s">
        <v>75299</v>
      </c>
      <c r="E12704" s="54" t="s">
        <v>11857</v>
      </c>
      <c r="F12704" s="55" t="s">
        <v>75300</v>
      </c>
      <c r="G12704" s="56" t="s">
        <v>75301</v>
      </c>
      <c r="I12704" s="54" t="s">
        <v>11829</v>
      </c>
      <c r="J12704" s="55" t="s">
        <v>75302</v>
      </c>
      <c r="K12704" s="56" t="s">
        <v>26335</v>
      </c>
    </row>
    <row r="12705" customFormat="false" ht="15.75" hidden="false" customHeight="true" outlineLevel="0" collapsed="false">
      <c r="A12705" s="52" t="s">
        <v>11829</v>
      </c>
      <c r="B12705" s="57" t="s">
        <v>75303</v>
      </c>
      <c r="C12705" s="57" t="s">
        <v>18425</v>
      </c>
      <c r="E12705" s="58" t="s">
        <v>11829</v>
      </c>
      <c r="F12705" s="59" t="s">
        <v>75304</v>
      </c>
      <c r="G12705" s="60" t="s">
        <v>30298</v>
      </c>
      <c r="I12705" s="58" t="s">
        <v>11829</v>
      </c>
      <c r="J12705" s="59" t="s">
        <v>75305</v>
      </c>
      <c r="K12705" s="60" t="s">
        <v>75306</v>
      </c>
    </row>
    <row r="12706" customFormat="false" ht="15.75" hidden="false" customHeight="true" outlineLevel="0" collapsed="false">
      <c r="A12706" s="52" t="s">
        <v>11851</v>
      </c>
      <c r="B12706" s="57" t="s">
        <v>75307</v>
      </c>
      <c r="C12706" s="57" t="s">
        <v>75308</v>
      </c>
      <c r="E12706" s="54" t="s">
        <v>11829</v>
      </c>
      <c r="F12706" s="55" t="s">
        <v>75309</v>
      </c>
      <c r="G12706" s="56" t="s">
        <v>75310</v>
      </c>
      <c r="I12706" s="54" t="s">
        <v>11834</v>
      </c>
      <c r="J12706" s="55" t="s">
        <v>75311</v>
      </c>
      <c r="K12706" s="56" t="s">
        <v>75312</v>
      </c>
    </row>
    <row r="12707" customFormat="false" ht="15.75" hidden="false" customHeight="true" outlineLevel="0" collapsed="false">
      <c r="A12707" s="52" t="s">
        <v>11837</v>
      </c>
      <c r="B12707" s="57" t="s">
        <v>75313</v>
      </c>
      <c r="C12707" s="57" t="s">
        <v>75314</v>
      </c>
      <c r="E12707" s="58" t="s">
        <v>11834</v>
      </c>
      <c r="F12707" s="59" t="s">
        <v>75315</v>
      </c>
      <c r="G12707" s="60" t="s">
        <v>75316</v>
      </c>
      <c r="I12707" s="58" t="s">
        <v>11829</v>
      </c>
      <c r="J12707" s="59" t="s">
        <v>75317</v>
      </c>
      <c r="K12707" s="60" t="s">
        <v>14957</v>
      </c>
    </row>
    <row r="12708" customFormat="false" ht="15.75" hidden="false" customHeight="true" outlineLevel="0" collapsed="false">
      <c r="A12708" s="52" t="s">
        <v>11829</v>
      </c>
      <c r="B12708" s="57" t="s">
        <v>75318</v>
      </c>
      <c r="C12708" s="57" t="s">
        <v>75319</v>
      </c>
      <c r="E12708" s="54" t="s">
        <v>11829</v>
      </c>
      <c r="F12708" s="55" t="s">
        <v>75320</v>
      </c>
      <c r="G12708" s="56" t="s">
        <v>75321</v>
      </c>
      <c r="I12708" s="54" t="s">
        <v>11857</v>
      </c>
      <c r="J12708" s="55" t="s">
        <v>75322</v>
      </c>
      <c r="K12708" s="56" t="s">
        <v>75323</v>
      </c>
    </row>
    <row r="12709" customFormat="false" ht="15.75" hidden="false" customHeight="true" outlineLevel="0" collapsed="false">
      <c r="A12709" s="52" t="s">
        <v>11829</v>
      </c>
      <c r="B12709" s="57" t="s">
        <v>75324</v>
      </c>
      <c r="C12709" s="57" t="s">
        <v>75325</v>
      </c>
      <c r="E12709" s="58" t="s">
        <v>11895</v>
      </c>
      <c r="F12709" s="59" t="s">
        <v>75326</v>
      </c>
      <c r="G12709" s="60" t="s">
        <v>75327</v>
      </c>
      <c r="I12709" s="58" t="s">
        <v>11829</v>
      </c>
      <c r="J12709" s="59" t="s">
        <v>75328</v>
      </c>
      <c r="K12709" s="60" t="s">
        <v>75329</v>
      </c>
    </row>
    <row r="12710" customFormat="false" ht="15.75" hidden="false" customHeight="true" outlineLevel="0" collapsed="false">
      <c r="A12710" s="52" t="s">
        <v>11829</v>
      </c>
      <c r="B12710" s="57" t="s">
        <v>75330</v>
      </c>
      <c r="C12710" s="57" t="s">
        <v>41711</v>
      </c>
      <c r="E12710" s="54" t="s">
        <v>11857</v>
      </c>
      <c r="F12710" s="55" t="s">
        <v>75331</v>
      </c>
      <c r="G12710" s="56" t="s">
        <v>22123</v>
      </c>
      <c r="I12710" s="54" t="s">
        <v>11911</v>
      </c>
      <c r="J12710" s="55" t="s">
        <v>75332</v>
      </c>
      <c r="K12710" s="56" t="s">
        <v>75333</v>
      </c>
    </row>
    <row r="12711" customFormat="false" ht="15.75" hidden="false" customHeight="true" outlineLevel="0" collapsed="false">
      <c r="A12711" s="52" t="s">
        <v>11829</v>
      </c>
      <c r="B12711" s="57" t="s">
        <v>75334</v>
      </c>
      <c r="C12711" s="57" t="s">
        <v>75335</v>
      </c>
      <c r="E12711" s="58" t="s">
        <v>11834</v>
      </c>
      <c r="F12711" s="59" t="s">
        <v>75336</v>
      </c>
      <c r="G12711" s="60" t="s">
        <v>75337</v>
      </c>
      <c r="I12711" s="58" t="s">
        <v>11829</v>
      </c>
      <c r="J12711" s="59" t="s">
        <v>75338</v>
      </c>
      <c r="K12711" s="60" t="s">
        <v>75339</v>
      </c>
    </row>
    <row r="12712" customFormat="false" ht="15.75" hidden="false" customHeight="true" outlineLevel="0" collapsed="false">
      <c r="A12712" s="52" t="s">
        <v>11829</v>
      </c>
      <c r="B12712" s="57" t="s">
        <v>75340</v>
      </c>
      <c r="C12712" s="57" t="s">
        <v>75341</v>
      </c>
      <c r="E12712" s="54" t="s">
        <v>11851</v>
      </c>
      <c r="F12712" s="55" t="s">
        <v>75342</v>
      </c>
      <c r="G12712" s="56" t="s">
        <v>24122</v>
      </c>
      <c r="I12712" s="54" t="s">
        <v>11895</v>
      </c>
      <c r="J12712" s="55" t="s">
        <v>75343</v>
      </c>
      <c r="K12712" s="56" t="s">
        <v>75344</v>
      </c>
    </row>
    <row r="12713" customFormat="false" ht="15.75" hidden="false" customHeight="true" outlineLevel="0" collapsed="false">
      <c r="A12713" s="52" t="s">
        <v>11857</v>
      </c>
      <c r="B12713" s="57" t="s">
        <v>75345</v>
      </c>
      <c r="C12713" s="57" t="s">
        <v>16978</v>
      </c>
      <c r="E12713" s="58" t="s">
        <v>11829</v>
      </c>
      <c r="F12713" s="59" t="s">
        <v>75346</v>
      </c>
      <c r="G12713" s="60" t="s">
        <v>24667</v>
      </c>
      <c r="I12713" s="58" t="s">
        <v>11864</v>
      </c>
      <c r="J12713" s="59" t="s">
        <v>75347</v>
      </c>
      <c r="K12713" s="60" t="s">
        <v>32926</v>
      </c>
    </row>
    <row r="12714" customFormat="false" ht="15.75" hidden="false" customHeight="true" outlineLevel="0" collapsed="false">
      <c r="A12714" s="52" t="s">
        <v>11829</v>
      </c>
      <c r="B12714" s="57" t="s">
        <v>75348</v>
      </c>
      <c r="C12714" s="57" t="s">
        <v>16541</v>
      </c>
      <c r="E12714" s="54" t="s">
        <v>11829</v>
      </c>
      <c r="F12714" s="55" t="s">
        <v>75349</v>
      </c>
      <c r="G12714" s="56" t="s">
        <v>75350</v>
      </c>
      <c r="I12714" s="54" t="s">
        <v>11829</v>
      </c>
      <c r="J12714" s="55" t="s">
        <v>75351</v>
      </c>
      <c r="K12714" s="56" t="s">
        <v>75352</v>
      </c>
    </row>
    <row r="12715" customFormat="false" ht="15.75" hidden="false" customHeight="true" outlineLevel="0" collapsed="false">
      <c r="A12715" s="52" t="s">
        <v>11829</v>
      </c>
      <c r="B12715" s="57" t="s">
        <v>75353</v>
      </c>
      <c r="C12715" s="57" t="s">
        <v>75354</v>
      </c>
      <c r="E12715" s="58" t="s">
        <v>11829</v>
      </c>
      <c r="F12715" s="59" t="s">
        <v>75355</v>
      </c>
      <c r="G12715" s="60" t="s">
        <v>74463</v>
      </c>
      <c r="I12715" s="58" t="s">
        <v>11829</v>
      </c>
      <c r="J12715" s="59" t="s">
        <v>75356</v>
      </c>
      <c r="K12715" s="60" t="s">
        <v>75357</v>
      </c>
    </row>
    <row r="12716" customFormat="false" ht="15.75" hidden="false" customHeight="true" outlineLevel="0" collapsed="false">
      <c r="A12716" s="52" t="s">
        <v>11829</v>
      </c>
      <c r="B12716" s="57" t="s">
        <v>75358</v>
      </c>
      <c r="C12716" s="57" t="s">
        <v>38287</v>
      </c>
      <c r="E12716" s="54" t="s">
        <v>11829</v>
      </c>
      <c r="F12716" s="55" t="s">
        <v>75359</v>
      </c>
      <c r="G12716" s="56" t="s">
        <v>75360</v>
      </c>
      <c r="I12716" s="54" t="s">
        <v>11829</v>
      </c>
      <c r="J12716" s="55" t="s">
        <v>75361</v>
      </c>
      <c r="K12716" s="56" t="s">
        <v>75362</v>
      </c>
    </row>
    <row r="12717" customFormat="false" ht="15.75" hidden="false" customHeight="true" outlineLevel="0" collapsed="false">
      <c r="A12717" s="52" t="s">
        <v>11857</v>
      </c>
      <c r="B12717" s="57" t="s">
        <v>75363</v>
      </c>
      <c r="C12717" s="57" t="s">
        <v>75364</v>
      </c>
      <c r="E12717" s="58" t="s">
        <v>11829</v>
      </c>
      <c r="F12717" s="59" t="s">
        <v>75365</v>
      </c>
      <c r="G12717" s="60" t="s">
        <v>75366</v>
      </c>
      <c r="I12717" s="58" t="s">
        <v>11829</v>
      </c>
      <c r="J12717" s="59" t="s">
        <v>75367</v>
      </c>
      <c r="K12717" s="60" t="s">
        <v>75368</v>
      </c>
    </row>
    <row r="12718" customFormat="false" ht="15.75" hidden="false" customHeight="true" outlineLevel="0" collapsed="false">
      <c r="A12718" s="52" t="s">
        <v>11857</v>
      </c>
      <c r="B12718" s="57" t="s">
        <v>75369</v>
      </c>
      <c r="C12718" s="57" t="s">
        <v>21566</v>
      </c>
      <c r="E12718" s="54" t="s">
        <v>11834</v>
      </c>
      <c r="F12718" s="55" t="s">
        <v>75370</v>
      </c>
      <c r="G12718" s="56" t="s">
        <v>45587</v>
      </c>
      <c r="I12718" s="54" t="s">
        <v>11829</v>
      </c>
      <c r="J12718" s="55" t="s">
        <v>75371</v>
      </c>
      <c r="K12718" s="56" t="s">
        <v>75372</v>
      </c>
    </row>
    <row r="12719" customFormat="false" ht="15.75" hidden="false" customHeight="true" outlineLevel="0" collapsed="false">
      <c r="A12719" s="52" t="s">
        <v>11829</v>
      </c>
      <c r="B12719" s="57" t="s">
        <v>75373</v>
      </c>
      <c r="C12719" s="57" t="s">
        <v>75374</v>
      </c>
      <c r="E12719" s="58" t="s">
        <v>11857</v>
      </c>
      <c r="F12719" s="59" t="s">
        <v>75375</v>
      </c>
      <c r="G12719" s="60" t="s">
        <v>18835</v>
      </c>
      <c r="I12719" s="58" t="s">
        <v>11829</v>
      </c>
      <c r="J12719" s="59" t="s">
        <v>75376</v>
      </c>
      <c r="K12719" s="60" t="s">
        <v>75377</v>
      </c>
    </row>
    <row r="12720" customFormat="false" ht="15.75" hidden="false" customHeight="true" outlineLevel="0" collapsed="false">
      <c r="A12720" s="52" t="s">
        <v>12206</v>
      </c>
      <c r="B12720" s="57" t="s">
        <v>75378</v>
      </c>
      <c r="C12720" s="57" t="s">
        <v>75379</v>
      </c>
      <c r="E12720" s="54" t="s">
        <v>11829</v>
      </c>
      <c r="F12720" s="55" t="s">
        <v>75380</v>
      </c>
      <c r="G12720" s="56" t="s">
        <v>16668</v>
      </c>
      <c r="I12720" s="54" t="s">
        <v>11922</v>
      </c>
      <c r="J12720" s="55" t="s">
        <v>75381</v>
      </c>
      <c r="K12720" s="56" t="s">
        <v>13234</v>
      </c>
    </row>
    <row r="12721" customFormat="false" ht="15.75" hidden="false" customHeight="true" outlineLevel="0" collapsed="false">
      <c r="A12721" s="52" t="s">
        <v>11857</v>
      </c>
      <c r="B12721" s="57" t="s">
        <v>75382</v>
      </c>
      <c r="C12721" s="57" t="s">
        <v>55383</v>
      </c>
      <c r="E12721" s="58" t="s">
        <v>11829</v>
      </c>
      <c r="F12721" s="59" t="s">
        <v>75383</v>
      </c>
      <c r="G12721" s="60" t="s">
        <v>75384</v>
      </c>
      <c r="I12721" s="58" t="s">
        <v>11864</v>
      </c>
      <c r="J12721" s="59" t="s">
        <v>75385</v>
      </c>
      <c r="K12721" s="60" t="s">
        <v>75386</v>
      </c>
    </row>
    <row r="12722" customFormat="false" ht="15.75" hidden="false" customHeight="true" outlineLevel="0" collapsed="false">
      <c r="A12722" s="52" t="s">
        <v>11829</v>
      </c>
      <c r="B12722" s="57" t="s">
        <v>75387</v>
      </c>
      <c r="C12722" s="57" t="s">
        <v>12771</v>
      </c>
      <c r="E12722" s="54" t="s">
        <v>11837</v>
      </c>
      <c r="F12722" s="55" t="s">
        <v>75388</v>
      </c>
      <c r="G12722" s="56" t="s">
        <v>16252</v>
      </c>
      <c r="I12722" s="54" t="s">
        <v>11829</v>
      </c>
      <c r="J12722" s="55" t="s">
        <v>75389</v>
      </c>
      <c r="K12722" s="56" t="s">
        <v>75390</v>
      </c>
    </row>
    <row r="12723" customFormat="false" ht="15.75" hidden="false" customHeight="true" outlineLevel="0" collapsed="false">
      <c r="A12723" s="52" t="s">
        <v>11829</v>
      </c>
      <c r="B12723" s="57" t="s">
        <v>75391</v>
      </c>
      <c r="C12723" s="57" t="s">
        <v>75392</v>
      </c>
      <c r="E12723" s="58" t="s">
        <v>11829</v>
      </c>
      <c r="F12723" s="59" t="s">
        <v>75393</v>
      </c>
      <c r="G12723" s="60" t="s">
        <v>55563</v>
      </c>
      <c r="I12723" s="58" t="s">
        <v>11829</v>
      </c>
      <c r="J12723" s="59" t="s">
        <v>75394</v>
      </c>
      <c r="K12723" s="60" t="s">
        <v>19694</v>
      </c>
    </row>
    <row r="12724" customFormat="false" ht="15.75" hidden="false" customHeight="true" outlineLevel="0" collapsed="false">
      <c r="A12724" s="52" t="s">
        <v>11834</v>
      </c>
      <c r="B12724" s="57" t="s">
        <v>75395</v>
      </c>
      <c r="C12724" s="57" t="s">
        <v>75396</v>
      </c>
      <c r="E12724" s="54" t="s">
        <v>11834</v>
      </c>
      <c r="F12724" s="55" t="s">
        <v>75397</v>
      </c>
      <c r="G12724" s="56" t="s">
        <v>75398</v>
      </c>
      <c r="I12724" s="54" t="s">
        <v>11829</v>
      </c>
      <c r="J12724" s="55" t="s">
        <v>75399</v>
      </c>
      <c r="K12724" s="56" t="s">
        <v>75400</v>
      </c>
    </row>
    <row r="12725" customFormat="false" ht="15.75" hidden="false" customHeight="true" outlineLevel="0" collapsed="false">
      <c r="A12725" s="52" t="s">
        <v>11829</v>
      </c>
      <c r="B12725" s="57" t="s">
        <v>75401</v>
      </c>
      <c r="C12725" s="57" t="s">
        <v>75402</v>
      </c>
      <c r="E12725" s="58" t="s">
        <v>11829</v>
      </c>
      <c r="F12725" s="59" t="s">
        <v>75403</v>
      </c>
      <c r="G12725" s="60" t="s">
        <v>75404</v>
      </c>
      <c r="I12725" s="58" t="s">
        <v>11837</v>
      </c>
      <c r="J12725" s="59" t="s">
        <v>75405</v>
      </c>
      <c r="K12725" s="60" t="s">
        <v>66280</v>
      </c>
    </row>
    <row r="12726" customFormat="false" ht="15.75" hidden="false" customHeight="true" outlineLevel="0" collapsed="false">
      <c r="A12726" s="52" t="s">
        <v>11829</v>
      </c>
      <c r="B12726" s="57" t="s">
        <v>75406</v>
      </c>
      <c r="C12726" s="57" t="s">
        <v>75407</v>
      </c>
      <c r="E12726" s="54" t="s">
        <v>11829</v>
      </c>
      <c r="F12726" s="55" t="s">
        <v>75408</v>
      </c>
      <c r="G12726" s="56" t="s">
        <v>59360</v>
      </c>
      <c r="I12726" s="54" t="s">
        <v>11829</v>
      </c>
      <c r="J12726" s="55" t="s">
        <v>75409</v>
      </c>
      <c r="K12726" s="56" t="s">
        <v>75410</v>
      </c>
    </row>
    <row r="12727" customFormat="false" ht="15.75" hidden="false" customHeight="true" outlineLevel="0" collapsed="false">
      <c r="A12727" s="52" t="s">
        <v>11829</v>
      </c>
      <c r="B12727" s="57" t="s">
        <v>75411</v>
      </c>
      <c r="C12727" s="57" t="s">
        <v>21785</v>
      </c>
      <c r="E12727" s="58" t="s">
        <v>11829</v>
      </c>
      <c r="F12727" s="59" t="s">
        <v>75412</v>
      </c>
      <c r="G12727" s="60" t="s">
        <v>33154</v>
      </c>
      <c r="I12727" s="58" t="s">
        <v>11829</v>
      </c>
      <c r="J12727" s="59" t="s">
        <v>75413</v>
      </c>
      <c r="K12727" s="60" t="s">
        <v>75414</v>
      </c>
    </row>
    <row r="12728" customFormat="false" ht="15.75" hidden="false" customHeight="true" outlineLevel="0" collapsed="false">
      <c r="A12728" s="52" t="s">
        <v>11829</v>
      </c>
      <c r="B12728" s="57" t="s">
        <v>75415</v>
      </c>
      <c r="C12728" s="57" t="s">
        <v>15842</v>
      </c>
      <c r="E12728" s="54" t="s">
        <v>11904</v>
      </c>
      <c r="F12728" s="55" t="s">
        <v>75416</v>
      </c>
      <c r="G12728" s="56" t="s">
        <v>16138</v>
      </c>
      <c r="I12728" s="54" t="s">
        <v>11829</v>
      </c>
      <c r="J12728" s="55" t="s">
        <v>75417</v>
      </c>
      <c r="K12728" s="56" t="s">
        <v>14457</v>
      </c>
    </row>
    <row r="12729" customFormat="false" ht="15.75" hidden="false" customHeight="true" outlineLevel="0" collapsed="false">
      <c r="A12729" s="52" t="s">
        <v>11851</v>
      </c>
      <c r="B12729" s="57" t="s">
        <v>75418</v>
      </c>
      <c r="C12729" s="57" t="s">
        <v>47934</v>
      </c>
      <c r="E12729" s="58" t="s">
        <v>11829</v>
      </c>
      <c r="F12729" s="59" t="s">
        <v>75419</v>
      </c>
      <c r="G12729" s="60" t="s">
        <v>75420</v>
      </c>
      <c r="I12729" s="58" t="s">
        <v>11829</v>
      </c>
      <c r="J12729" s="59" t="s">
        <v>75421</v>
      </c>
      <c r="K12729" s="60" t="s">
        <v>19543</v>
      </c>
    </row>
    <row r="12730" customFormat="false" ht="15.75" hidden="false" customHeight="true" outlineLevel="0" collapsed="false">
      <c r="A12730" s="52" t="s">
        <v>11851</v>
      </c>
      <c r="B12730" s="57" t="s">
        <v>75422</v>
      </c>
      <c r="C12730" s="57" t="s">
        <v>75423</v>
      </c>
      <c r="E12730" s="54" t="s">
        <v>11829</v>
      </c>
      <c r="F12730" s="55" t="s">
        <v>75424</v>
      </c>
      <c r="G12730" s="56" t="s">
        <v>16739</v>
      </c>
      <c r="I12730" s="54" t="s">
        <v>11829</v>
      </c>
      <c r="J12730" s="55" t="s">
        <v>75425</v>
      </c>
      <c r="K12730" s="56" t="s">
        <v>14504</v>
      </c>
    </row>
    <row r="12731" customFormat="false" ht="15.75" hidden="false" customHeight="true" outlineLevel="0" collapsed="false">
      <c r="A12731" s="52" t="s">
        <v>11829</v>
      </c>
      <c r="B12731" s="57" t="s">
        <v>75426</v>
      </c>
      <c r="C12731" s="57" t="s">
        <v>75427</v>
      </c>
      <c r="E12731" s="58" t="s">
        <v>11829</v>
      </c>
      <c r="F12731" s="59" t="s">
        <v>75428</v>
      </c>
      <c r="G12731" s="60" t="s">
        <v>24883</v>
      </c>
      <c r="I12731" s="58" t="s">
        <v>11864</v>
      </c>
      <c r="J12731" s="59" t="s">
        <v>75429</v>
      </c>
      <c r="K12731" s="60" t="s">
        <v>28587</v>
      </c>
    </row>
    <row r="12732" customFormat="false" ht="15.75" hidden="false" customHeight="true" outlineLevel="0" collapsed="false">
      <c r="A12732" s="52" t="s">
        <v>17267</v>
      </c>
      <c r="B12732" s="57" t="s">
        <v>75430</v>
      </c>
      <c r="C12732" s="57" t="n">
        <v>8</v>
      </c>
      <c r="E12732" s="54" t="s">
        <v>11829</v>
      </c>
      <c r="F12732" s="55" t="s">
        <v>75431</v>
      </c>
      <c r="G12732" s="56" t="s">
        <v>26599</v>
      </c>
      <c r="I12732" s="54" t="s">
        <v>11829</v>
      </c>
      <c r="J12732" s="55" t="s">
        <v>75432</v>
      </c>
      <c r="K12732" s="56" t="s">
        <v>75433</v>
      </c>
    </row>
    <row r="12733" customFormat="false" ht="15.75" hidden="false" customHeight="true" outlineLevel="0" collapsed="false">
      <c r="A12733" s="52" t="s">
        <v>11829</v>
      </c>
      <c r="B12733" s="57" t="s">
        <v>75434</v>
      </c>
      <c r="C12733" s="57" t="s">
        <v>12193</v>
      </c>
      <c r="E12733" s="58" t="s">
        <v>11829</v>
      </c>
      <c r="F12733" s="59" t="s">
        <v>75435</v>
      </c>
      <c r="G12733" s="60" t="s">
        <v>13597</v>
      </c>
      <c r="I12733" s="58" t="s">
        <v>11829</v>
      </c>
      <c r="J12733" s="59" t="s">
        <v>75436</v>
      </c>
      <c r="K12733" s="60" t="s">
        <v>75437</v>
      </c>
    </row>
    <row r="12734" customFormat="false" ht="15.75" hidden="false" customHeight="true" outlineLevel="0" collapsed="false">
      <c r="A12734" s="52" t="s">
        <v>11829</v>
      </c>
      <c r="B12734" s="57" t="s">
        <v>75438</v>
      </c>
      <c r="C12734" s="57" t="s">
        <v>75439</v>
      </c>
      <c r="E12734" s="54" t="s">
        <v>11829</v>
      </c>
      <c r="F12734" s="55" t="s">
        <v>75440</v>
      </c>
      <c r="G12734" s="56" t="s">
        <v>75441</v>
      </c>
      <c r="I12734" s="54" t="s">
        <v>11857</v>
      </c>
      <c r="J12734" s="55" t="s">
        <v>75442</v>
      </c>
      <c r="K12734" s="56" t="s">
        <v>45850</v>
      </c>
    </row>
    <row r="12735" customFormat="false" ht="15.75" hidden="false" customHeight="true" outlineLevel="0" collapsed="false">
      <c r="A12735" s="52" t="s">
        <v>11829</v>
      </c>
      <c r="B12735" s="57" t="s">
        <v>75443</v>
      </c>
      <c r="C12735" s="57" t="s">
        <v>41526</v>
      </c>
      <c r="E12735" s="58" t="s">
        <v>11829</v>
      </c>
      <c r="F12735" s="59" t="s">
        <v>75444</v>
      </c>
      <c r="G12735" s="60" t="s">
        <v>64640</v>
      </c>
      <c r="I12735" s="58" t="s">
        <v>11857</v>
      </c>
      <c r="J12735" s="59" t="s">
        <v>75445</v>
      </c>
      <c r="K12735" s="60" t="s">
        <v>75446</v>
      </c>
    </row>
    <row r="12736" customFormat="false" ht="15.75" hidden="false" customHeight="true" outlineLevel="0" collapsed="false">
      <c r="A12736" s="52" t="s">
        <v>11911</v>
      </c>
      <c r="B12736" s="57" t="s">
        <v>75447</v>
      </c>
      <c r="C12736" s="57" t="s">
        <v>21980</v>
      </c>
      <c r="E12736" s="54" t="s">
        <v>11834</v>
      </c>
      <c r="F12736" s="55" t="s">
        <v>75448</v>
      </c>
      <c r="G12736" s="56" t="s">
        <v>75449</v>
      </c>
      <c r="I12736" s="54" t="s">
        <v>11834</v>
      </c>
      <c r="J12736" s="55" t="s">
        <v>75450</v>
      </c>
      <c r="K12736" s="56" t="s">
        <v>75451</v>
      </c>
    </row>
    <row r="12737" customFormat="false" ht="15.75" hidden="false" customHeight="true" outlineLevel="0" collapsed="false">
      <c r="A12737" s="52" t="s">
        <v>11829</v>
      </c>
      <c r="B12737" s="57" t="s">
        <v>75452</v>
      </c>
      <c r="C12737" s="57" t="s">
        <v>75453</v>
      </c>
      <c r="E12737" s="58" t="s">
        <v>11829</v>
      </c>
      <c r="F12737" s="59" t="s">
        <v>75454</v>
      </c>
      <c r="G12737" s="60" t="s">
        <v>75455</v>
      </c>
      <c r="I12737" s="58" t="s">
        <v>11829</v>
      </c>
      <c r="J12737" s="59" t="s">
        <v>75456</v>
      </c>
      <c r="K12737" s="60" t="s">
        <v>75457</v>
      </c>
    </row>
    <row r="12738" customFormat="false" ht="15.75" hidden="false" customHeight="true" outlineLevel="0" collapsed="false">
      <c r="A12738" s="52" t="s">
        <v>11829</v>
      </c>
      <c r="B12738" s="57" t="s">
        <v>75458</v>
      </c>
      <c r="C12738" s="57" t="s">
        <v>17187</v>
      </c>
      <c r="E12738" s="54" t="s">
        <v>11829</v>
      </c>
      <c r="F12738" s="55" t="s">
        <v>75459</v>
      </c>
      <c r="G12738" s="56" t="s">
        <v>75460</v>
      </c>
      <c r="I12738" s="54" t="s">
        <v>11829</v>
      </c>
      <c r="J12738" s="55" t="s">
        <v>75461</v>
      </c>
      <c r="K12738" s="56" t="s">
        <v>32256</v>
      </c>
    </row>
    <row r="12739" customFormat="false" ht="15.75" hidden="false" customHeight="true" outlineLevel="0" collapsed="false">
      <c r="A12739" s="52" t="s">
        <v>11829</v>
      </c>
      <c r="B12739" s="57" t="s">
        <v>75462</v>
      </c>
      <c r="C12739" s="57" t="s">
        <v>75463</v>
      </c>
      <c r="E12739" s="58" t="s">
        <v>11829</v>
      </c>
      <c r="F12739" s="59" t="s">
        <v>75464</v>
      </c>
      <c r="G12739" s="60" t="s">
        <v>26606</v>
      </c>
      <c r="I12739" s="58" t="s">
        <v>11829</v>
      </c>
      <c r="J12739" s="59" t="s">
        <v>75465</v>
      </c>
      <c r="K12739" s="60" t="s">
        <v>75466</v>
      </c>
    </row>
    <row r="12740" customFormat="false" ht="15.75" hidden="false" customHeight="true" outlineLevel="0" collapsed="false">
      <c r="A12740" s="52" t="s">
        <v>11829</v>
      </c>
      <c r="B12740" s="57" t="s">
        <v>75467</v>
      </c>
      <c r="C12740" s="57" t="s">
        <v>75468</v>
      </c>
      <c r="E12740" s="54" t="s">
        <v>11829</v>
      </c>
      <c r="F12740" s="55" t="s">
        <v>75469</v>
      </c>
      <c r="G12740" s="56" t="s">
        <v>21104</v>
      </c>
      <c r="I12740" s="54" t="s">
        <v>11829</v>
      </c>
      <c r="J12740" s="55" t="s">
        <v>75470</v>
      </c>
      <c r="K12740" s="56" t="s">
        <v>75471</v>
      </c>
    </row>
    <row r="12741" customFormat="false" ht="15.75" hidden="false" customHeight="true" outlineLevel="0" collapsed="false">
      <c r="A12741" s="52" t="s">
        <v>11829</v>
      </c>
      <c r="B12741" s="57" t="s">
        <v>75472</v>
      </c>
      <c r="C12741" s="57" t="s">
        <v>31035</v>
      </c>
      <c r="E12741" s="58" t="s">
        <v>11895</v>
      </c>
      <c r="F12741" s="59" t="s">
        <v>75473</v>
      </c>
      <c r="G12741" s="60" t="s">
        <v>75474</v>
      </c>
      <c r="I12741" s="58" t="s">
        <v>11829</v>
      </c>
      <c r="J12741" s="59" t="s">
        <v>75475</v>
      </c>
      <c r="K12741" s="60" t="s">
        <v>75476</v>
      </c>
    </row>
    <row r="12742" customFormat="false" ht="15.75" hidden="false" customHeight="true" outlineLevel="0" collapsed="false">
      <c r="A12742" s="52" t="s">
        <v>11834</v>
      </c>
      <c r="B12742" s="57" t="s">
        <v>75477</v>
      </c>
      <c r="C12742" s="57" t="s">
        <v>33676</v>
      </c>
      <c r="E12742" s="54" t="s">
        <v>11837</v>
      </c>
      <c r="F12742" s="55" t="s">
        <v>75478</v>
      </c>
      <c r="G12742" s="56" t="s">
        <v>40923</v>
      </c>
      <c r="I12742" s="54" t="s">
        <v>11829</v>
      </c>
      <c r="J12742" s="55" t="s">
        <v>75479</v>
      </c>
      <c r="K12742" s="56" t="s">
        <v>25924</v>
      </c>
    </row>
    <row r="12743" customFormat="false" ht="15.75" hidden="false" customHeight="true" outlineLevel="0" collapsed="false">
      <c r="A12743" s="52" t="s">
        <v>11829</v>
      </c>
      <c r="B12743" s="57" t="s">
        <v>75480</v>
      </c>
      <c r="C12743" s="57" t="s">
        <v>75481</v>
      </c>
      <c r="E12743" s="58" t="s">
        <v>11829</v>
      </c>
      <c r="F12743" s="59" t="s">
        <v>75482</v>
      </c>
      <c r="G12743" s="60" t="s">
        <v>35421</v>
      </c>
      <c r="I12743" s="58" t="s">
        <v>11829</v>
      </c>
      <c r="J12743" s="59" t="s">
        <v>75483</v>
      </c>
      <c r="K12743" s="60" t="s">
        <v>75484</v>
      </c>
    </row>
    <row r="12744" customFormat="false" ht="15.75" hidden="false" customHeight="true" outlineLevel="0" collapsed="false">
      <c r="A12744" s="52" t="s">
        <v>11829</v>
      </c>
      <c r="B12744" s="57" t="s">
        <v>75485</v>
      </c>
      <c r="C12744" s="57" t="s">
        <v>75486</v>
      </c>
      <c r="E12744" s="54" t="s">
        <v>11895</v>
      </c>
      <c r="F12744" s="55" t="s">
        <v>75487</v>
      </c>
      <c r="G12744" s="56" t="s">
        <v>75488</v>
      </c>
      <c r="I12744" s="54" t="s">
        <v>11829</v>
      </c>
      <c r="J12744" s="55" t="s">
        <v>75489</v>
      </c>
      <c r="K12744" s="56" t="s">
        <v>38283</v>
      </c>
    </row>
    <row r="12745" customFormat="false" ht="15.75" hidden="false" customHeight="true" outlineLevel="0" collapsed="false">
      <c r="A12745" s="52" t="s">
        <v>11829</v>
      </c>
      <c r="B12745" s="57" t="s">
        <v>75490</v>
      </c>
      <c r="C12745" s="57" t="s">
        <v>75491</v>
      </c>
      <c r="E12745" s="58" t="s">
        <v>11829</v>
      </c>
      <c r="F12745" s="59" t="s">
        <v>75492</v>
      </c>
      <c r="G12745" s="60" t="s">
        <v>75493</v>
      </c>
      <c r="I12745" s="58" t="s">
        <v>11864</v>
      </c>
      <c r="J12745" s="59" t="s">
        <v>75494</v>
      </c>
      <c r="K12745" s="60" t="s">
        <v>25982</v>
      </c>
    </row>
    <row r="12746" customFormat="false" ht="15.75" hidden="false" customHeight="true" outlineLevel="0" collapsed="false">
      <c r="A12746" s="52" t="s">
        <v>11829</v>
      </c>
      <c r="B12746" s="57" t="s">
        <v>75495</v>
      </c>
      <c r="C12746" s="57" t="s">
        <v>75496</v>
      </c>
      <c r="E12746" s="54" t="s">
        <v>11829</v>
      </c>
      <c r="F12746" s="55" t="s">
        <v>75497</v>
      </c>
      <c r="G12746" s="56" t="s">
        <v>49763</v>
      </c>
      <c r="I12746" s="54" t="s">
        <v>11857</v>
      </c>
      <c r="J12746" s="55" t="s">
        <v>75498</v>
      </c>
      <c r="K12746" s="56" t="s">
        <v>24569</v>
      </c>
    </row>
    <row r="12747" customFormat="false" ht="15.75" hidden="false" customHeight="true" outlineLevel="0" collapsed="false">
      <c r="A12747" s="52" t="s">
        <v>11829</v>
      </c>
      <c r="B12747" s="57" t="s">
        <v>75499</v>
      </c>
      <c r="C12747" s="57" t="s">
        <v>75500</v>
      </c>
      <c r="E12747" s="58" t="s">
        <v>11864</v>
      </c>
      <c r="F12747" s="59" t="s">
        <v>75501</v>
      </c>
      <c r="G12747" s="60" t="s">
        <v>13965</v>
      </c>
      <c r="I12747" s="58" t="s">
        <v>11829</v>
      </c>
      <c r="J12747" s="59" t="s">
        <v>75502</v>
      </c>
      <c r="K12747" s="60" t="s">
        <v>35550</v>
      </c>
    </row>
    <row r="12748" customFormat="false" ht="15.75" hidden="false" customHeight="true" outlineLevel="0" collapsed="false">
      <c r="A12748" s="52" t="s">
        <v>11829</v>
      </c>
      <c r="B12748" s="57" t="s">
        <v>75503</v>
      </c>
      <c r="C12748" s="57" t="s">
        <v>27458</v>
      </c>
      <c r="E12748" s="54" t="s">
        <v>11829</v>
      </c>
      <c r="F12748" s="55" t="s">
        <v>75504</v>
      </c>
      <c r="G12748" s="56" t="s">
        <v>75505</v>
      </c>
      <c r="I12748" s="54" t="s">
        <v>11829</v>
      </c>
      <c r="J12748" s="55" t="s">
        <v>75506</v>
      </c>
      <c r="K12748" s="56" t="s">
        <v>75507</v>
      </c>
    </row>
    <row r="12749" customFormat="false" ht="15.75" hidden="false" customHeight="true" outlineLevel="0" collapsed="false">
      <c r="A12749" s="52" t="s">
        <v>11829</v>
      </c>
      <c r="B12749" s="57" t="s">
        <v>75508</v>
      </c>
      <c r="C12749" s="57" t="s">
        <v>19631</v>
      </c>
      <c r="E12749" s="58" t="s">
        <v>11864</v>
      </c>
      <c r="F12749" s="59" t="s">
        <v>75509</v>
      </c>
      <c r="G12749" s="60" t="s">
        <v>75510</v>
      </c>
      <c r="I12749" s="58" t="s">
        <v>11829</v>
      </c>
      <c r="J12749" s="59" t="s">
        <v>75511</v>
      </c>
      <c r="K12749" s="60" t="s">
        <v>75512</v>
      </c>
    </row>
    <row r="12750" customFormat="false" ht="15.75" hidden="false" customHeight="true" outlineLevel="0" collapsed="false">
      <c r="A12750" s="52" t="s">
        <v>11829</v>
      </c>
      <c r="B12750" s="57" t="s">
        <v>75513</v>
      </c>
      <c r="C12750" s="57" t="s">
        <v>75514</v>
      </c>
      <c r="E12750" s="54" t="s">
        <v>11829</v>
      </c>
      <c r="F12750" s="55" t="s">
        <v>75515</v>
      </c>
      <c r="G12750" s="56" t="s">
        <v>59862</v>
      </c>
      <c r="I12750" s="54" t="s">
        <v>11834</v>
      </c>
      <c r="J12750" s="55" t="s">
        <v>75516</v>
      </c>
      <c r="K12750" s="56" t="s">
        <v>75517</v>
      </c>
    </row>
    <row r="12751" customFormat="false" ht="15.75" hidden="false" customHeight="true" outlineLevel="0" collapsed="false">
      <c r="A12751" s="52" t="s">
        <v>11829</v>
      </c>
      <c r="B12751" s="57" t="s">
        <v>75518</v>
      </c>
      <c r="C12751" s="57" t="s">
        <v>18111</v>
      </c>
      <c r="E12751" s="58" t="s">
        <v>11829</v>
      </c>
      <c r="F12751" s="59" t="s">
        <v>75519</v>
      </c>
      <c r="G12751" s="60" t="s">
        <v>20760</v>
      </c>
      <c r="I12751" s="58" t="s">
        <v>11829</v>
      </c>
      <c r="J12751" s="59" t="s">
        <v>75520</v>
      </c>
      <c r="K12751" s="60" t="s">
        <v>75521</v>
      </c>
    </row>
    <row r="12752" customFormat="false" ht="15.75" hidden="false" customHeight="true" outlineLevel="0" collapsed="false">
      <c r="A12752" s="52" t="s">
        <v>11857</v>
      </c>
      <c r="B12752" s="57" t="s">
        <v>75522</v>
      </c>
      <c r="C12752" s="57" t="s">
        <v>19763</v>
      </c>
      <c r="E12752" s="54" t="s">
        <v>11829</v>
      </c>
      <c r="F12752" s="55" t="s">
        <v>75523</v>
      </c>
      <c r="G12752" s="56" t="s">
        <v>75524</v>
      </c>
      <c r="I12752" s="54" t="s">
        <v>11829</v>
      </c>
      <c r="J12752" s="55" t="s">
        <v>75525</v>
      </c>
      <c r="K12752" s="56" t="s">
        <v>75526</v>
      </c>
    </row>
    <row r="12753" customFormat="false" ht="15.75" hidden="false" customHeight="true" outlineLevel="0" collapsed="false">
      <c r="A12753" s="52" t="s">
        <v>11829</v>
      </c>
      <c r="B12753" s="57" t="s">
        <v>75527</v>
      </c>
      <c r="C12753" s="57" t="s">
        <v>75528</v>
      </c>
      <c r="E12753" s="58" t="s">
        <v>11851</v>
      </c>
      <c r="F12753" s="59" t="s">
        <v>75529</v>
      </c>
      <c r="G12753" s="60" t="s">
        <v>75530</v>
      </c>
      <c r="I12753" s="58" t="s">
        <v>11864</v>
      </c>
      <c r="J12753" s="59" t="s">
        <v>75531</v>
      </c>
      <c r="K12753" s="60" t="s">
        <v>75532</v>
      </c>
    </row>
    <row r="12754" customFormat="false" ht="15.75" hidden="false" customHeight="true" outlineLevel="0" collapsed="false">
      <c r="A12754" s="52" t="s">
        <v>11857</v>
      </c>
      <c r="B12754" s="57" t="s">
        <v>75533</v>
      </c>
      <c r="C12754" s="57" t="s">
        <v>26616</v>
      </c>
      <c r="E12754" s="54" t="s">
        <v>11857</v>
      </c>
      <c r="F12754" s="55" t="s">
        <v>75534</v>
      </c>
      <c r="G12754" s="56" t="s">
        <v>62949</v>
      </c>
      <c r="I12754" s="54" t="s">
        <v>11837</v>
      </c>
      <c r="J12754" s="55" t="s">
        <v>75535</v>
      </c>
      <c r="K12754" s="56" t="s">
        <v>14570</v>
      </c>
    </row>
    <row r="12755" customFormat="false" ht="15.75" hidden="false" customHeight="true" outlineLevel="0" collapsed="false">
      <c r="A12755" s="52" t="s">
        <v>11829</v>
      </c>
      <c r="B12755" s="57" t="s">
        <v>75536</v>
      </c>
      <c r="C12755" s="57" t="s">
        <v>63852</v>
      </c>
      <c r="E12755" s="58" t="s">
        <v>11829</v>
      </c>
      <c r="F12755" s="59" t="s">
        <v>75537</v>
      </c>
      <c r="G12755" s="60" t="s">
        <v>54374</v>
      </c>
      <c r="I12755" s="58" t="s">
        <v>11904</v>
      </c>
      <c r="J12755" s="59" t="s">
        <v>75538</v>
      </c>
      <c r="K12755" s="60" t="s">
        <v>75539</v>
      </c>
    </row>
    <row r="12756" customFormat="false" ht="15.75" hidden="false" customHeight="true" outlineLevel="0" collapsed="false">
      <c r="A12756" s="52" t="s">
        <v>11834</v>
      </c>
      <c r="B12756" s="57" t="s">
        <v>75540</v>
      </c>
      <c r="C12756" s="57" t="s">
        <v>18825</v>
      </c>
      <c r="E12756" s="54" t="s">
        <v>12206</v>
      </c>
      <c r="F12756" s="55" t="s">
        <v>75541</v>
      </c>
      <c r="G12756" s="56" t="s">
        <v>75542</v>
      </c>
      <c r="I12756" s="54" t="s">
        <v>11837</v>
      </c>
      <c r="J12756" s="55" t="s">
        <v>75543</v>
      </c>
      <c r="K12756" s="56" t="s">
        <v>51751</v>
      </c>
    </row>
    <row r="12757" customFormat="false" ht="15.75" hidden="false" customHeight="true" outlineLevel="0" collapsed="false">
      <c r="A12757" s="52" t="s">
        <v>11834</v>
      </c>
      <c r="B12757" s="57" t="s">
        <v>75544</v>
      </c>
      <c r="C12757" s="57" t="s">
        <v>75545</v>
      </c>
      <c r="E12757" s="58" t="s">
        <v>11834</v>
      </c>
      <c r="F12757" s="59" t="s">
        <v>75546</v>
      </c>
      <c r="G12757" s="60" t="s">
        <v>25354</v>
      </c>
      <c r="I12757" s="58" t="s">
        <v>11829</v>
      </c>
      <c r="J12757" s="59" t="s">
        <v>75547</v>
      </c>
      <c r="K12757" s="60" t="s">
        <v>75548</v>
      </c>
    </row>
    <row r="12758" customFormat="false" ht="15.75" hidden="false" customHeight="true" outlineLevel="0" collapsed="false">
      <c r="A12758" s="52" t="s">
        <v>11829</v>
      </c>
      <c r="B12758" s="57" t="s">
        <v>75549</v>
      </c>
      <c r="C12758" s="57" t="s">
        <v>75550</v>
      </c>
      <c r="E12758" s="54" t="s">
        <v>11829</v>
      </c>
      <c r="F12758" s="55" t="s">
        <v>75551</v>
      </c>
      <c r="G12758" s="56" t="s">
        <v>33605</v>
      </c>
      <c r="I12758" s="54" t="s">
        <v>11904</v>
      </c>
      <c r="J12758" s="55" t="s">
        <v>75552</v>
      </c>
      <c r="K12758" s="56" t="s">
        <v>75553</v>
      </c>
    </row>
    <row r="12759" customFormat="false" ht="15.75" hidden="false" customHeight="true" outlineLevel="0" collapsed="false">
      <c r="A12759" s="52" t="s">
        <v>11829</v>
      </c>
      <c r="B12759" s="57" t="s">
        <v>75554</v>
      </c>
      <c r="C12759" s="57" t="s">
        <v>35051</v>
      </c>
      <c r="E12759" s="58" t="s">
        <v>11848</v>
      </c>
      <c r="F12759" s="59" t="s">
        <v>75555</v>
      </c>
      <c r="G12759" s="60" t="s">
        <v>13224</v>
      </c>
      <c r="I12759" s="58" t="s">
        <v>11895</v>
      </c>
      <c r="J12759" s="59" t="s">
        <v>75556</v>
      </c>
      <c r="K12759" s="60" t="s">
        <v>75557</v>
      </c>
    </row>
    <row r="12760" customFormat="false" ht="15.75" hidden="false" customHeight="true" outlineLevel="0" collapsed="false">
      <c r="A12760" s="52" t="s">
        <v>11829</v>
      </c>
      <c r="B12760" s="57" t="s">
        <v>75558</v>
      </c>
      <c r="C12760" s="57" t="s">
        <v>25185</v>
      </c>
      <c r="E12760" s="54" t="s">
        <v>11829</v>
      </c>
      <c r="F12760" s="55" t="s">
        <v>75559</v>
      </c>
      <c r="G12760" s="56" t="s">
        <v>75560</v>
      </c>
      <c r="I12760" s="54" t="s">
        <v>11829</v>
      </c>
      <c r="J12760" s="55" t="s">
        <v>75561</v>
      </c>
      <c r="K12760" s="56" t="s">
        <v>75562</v>
      </c>
    </row>
    <row r="12761" customFormat="false" ht="15.75" hidden="false" customHeight="true" outlineLevel="0" collapsed="false">
      <c r="A12761" s="52" t="s">
        <v>11895</v>
      </c>
      <c r="B12761" s="57" t="s">
        <v>75563</v>
      </c>
      <c r="C12761" s="57" t="s">
        <v>75564</v>
      </c>
      <c r="E12761" s="58" t="s">
        <v>11895</v>
      </c>
      <c r="F12761" s="59" t="s">
        <v>75565</v>
      </c>
      <c r="G12761" s="60" t="s">
        <v>75566</v>
      </c>
      <c r="I12761" s="58" t="s">
        <v>11829</v>
      </c>
      <c r="J12761" s="59" t="s">
        <v>75567</v>
      </c>
      <c r="K12761" s="60" t="s">
        <v>60067</v>
      </c>
    </row>
    <row r="12762" customFormat="false" ht="15.75" hidden="false" customHeight="true" outlineLevel="0" collapsed="false">
      <c r="A12762" s="52" t="s">
        <v>11829</v>
      </c>
      <c r="B12762" s="57" t="s">
        <v>75568</v>
      </c>
      <c r="C12762" s="57" t="s">
        <v>26066</v>
      </c>
      <c r="E12762" s="54" t="s">
        <v>11829</v>
      </c>
      <c r="F12762" s="55" t="s">
        <v>75569</v>
      </c>
      <c r="G12762" s="56" t="s">
        <v>75570</v>
      </c>
      <c r="I12762" s="54" t="s">
        <v>11829</v>
      </c>
      <c r="J12762" s="55" t="s">
        <v>75571</v>
      </c>
      <c r="K12762" s="56" t="s">
        <v>75572</v>
      </c>
    </row>
    <row r="12763" customFormat="false" ht="15.75" hidden="false" customHeight="true" outlineLevel="0" collapsed="false">
      <c r="A12763" s="52" t="s">
        <v>11829</v>
      </c>
      <c r="B12763" s="57" t="s">
        <v>75573</v>
      </c>
      <c r="C12763" s="57" t="s">
        <v>37414</v>
      </c>
      <c r="E12763" s="58" t="s">
        <v>11848</v>
      </c>
      <c r="F12763" s="59" t="s">
        <v>75574</v>
      </c>
      <c r="G12763" s="60" t="s">
        <v>75575</v>
      </c>
      <c r="I12763" s="58" t="s">
        <v>11829</v>
      </c>
      <c r="J12763" s="59" t="s">
        <v>75576</v>
      </c>
      <c r="K12763" s="60" t="s">
        <v>20862</v>
      </c>
    </row>
    <row r="12764" customFormat="false" ht="15.75" hidden="false" customHeight="true" outlineLevel="0" collapsed="false">
      <c r="A12764" s="52" t="s">
        <v>11834</v>
      </c>
      <c r="B12764" s="57" t="s">
        <v>75577</v>
      </c>
      <c r="C12764" s="57" t="s">
        <v>75578</v>
      </c>
      <c r="E12764" s="54" t="s">
        <v>11829</v>
      </c>
      <c r="F12764" s="55" t="s">
        <v>75579</v>
      </c>
      <c r="G12764" s="56" t="s">
        <v>75580</v>
      </c>
      <c r="I12764" s="54" t="s">
        <v>11857</v>
      </c>
      <c r="J12764" s="55" t="s">
        <v>75581</v>
      </c>
      <c r="K12764" s="56" t="s">
        <v>44748</v>
      </c>
    </row>
    <row r="12765" customFormat="false" ht="15.75" hidden="false" customHeight="true" outlineLevel="0" collapsed="false">
      <c r="A12765" s="52" t="s">
        <v>11829</v>
      </c>
      <c r="B12765" s="57" t="s">
        <v>75582</v>
      </c>
      <c r="C12765" s="57" t="s">
        <v>75583</v>
      </c>
      <c r="E12765" s="58" t="s">
        <v>11829</v>
      </c>
      <c r="F12765" s="59" t="s">
        <v>75584</v>
      </c>
      <c r="G12765" s="60" t="s">
        <v>75585</v>
      </c>
      <c r="I12765" s="58" t="s">
        <v>11829</v>
      </c>
      <c r="J12765" s="59" t="s">
        <v>75586</v>
      </c>
      <c r="K12765" s="60" t="s">
        <v>75587</v>
      </c>
    </row>
    <row r="12766" customFormat="false" ht="15.75" hidden="false" customHeight="true" outlineLevel="0" collapsed="false">
      <c r="A12766" s="52" t="s">
        <v>11829</v>
      </c>
      <c r="B12766" s="57" t="s">
        <v>75588</v>
      </c>
      <c r="C12766" s="57" t="s">
        <v>75589</v>
      </c>
      <c r="E12766" s="54" t="s">
        <v>11829</v>
      </c>
      <c r="F12766" s="55" t="s">
        <v>75590</v>
      </c>
      <c r="G12766" s="56" t="s">
        <v>75591</v>
      </c>
      <c r="I12766" s="54" t="s">
        <v>11829</v>
      </c>
      <c r="J12766" s="55" t="s">
        <v>75592</v>
      </c>
      <c r="K12766" s="56" t="s">
        <v>34538</v>
      </c>
    </row>
    <row r="12767" customFormat="false" ht="15.75" hidden="false" customHeight="true" outlineLevel="0" collapsed="false">
      <c r="A12767" s="52" t="s">
        <v>11829</v>
      </c>
      <c r="B12767" s="57" t="s">
        <v>75593</v>
      </c>
      <c r="C12767" s="57" t="s">
        <v>75594</v>
      </c>
      <c r="E12767" s="58" t="s">
        <v>11829</v>
      </c>
      <c r="F12767" s="59" t="s">
        <v>75595</v>
      </c>
      <c r="G12767" s="60" t="s">
        <v>75596</v>
      </c>
      <c r="I12767" s="58" t="s">
        <v>11978</v>
      </c>
      <c r="J12767" s="59" t="s">
        <v>75597</v>
      </c>
      <c r="K12767" s="60" t="s">
        <v>18254</v>
      </c>
    </row>
    <row r="12768" customFormat="false" ht="15.75" hidden="false" customHeight="true" outlineLevel="0" collapsed="false">
      <c r="A12768" s="52" t="s">
        <v>17267</v>
      </c>
      <c r="B12768" s="57" t="s">
        <v>75598</v>
      </c>
      <c r="C12768" s="57" t="n">
        <v>4</v>
      </c>
      <c r="E12768" s="54" t="s">
        <v>11829</v>
      </c>
      <c r="F12768" s="55" t="s">
        <v>75599</v>
      </c>
      <c r="G12768" s="56" t="s">
        <v>75600</v>
      </c>
      <c r="I12768" s="54" t="s">
        <v>11829</v>
      </c>
      <c r="J12768" s="55" t="s">
        <v>75601</v>
      </c>
      <c r="K12768" s="56" t="s">
        <v>70905</v>
      </c>
    </row>
    <row r="12769" customFormat="false" ht="15.75" hidden="false" customHeight="true" outlineLevel="0" collapsed="false">
      <c r="A12769" s="52" t="s">
        <v>11829</v>
      </c>
      <c r="B12769" s="57" t="s">
        <v>75602</v>
      </c>
      <c r="C12769" s="57" t="s">
        <v>15433</v>
      </c>
      <c r="E12769" s="58" t="s">
        <v>11895</v>
      </c>
      <c r="F12769" s="59" t="s">
        <v>75603</v>
      </c>
      <c r="G12769" s="60" t="s">
        <v>75604</v>
      </c>
      <c r="I12769" s="58" t="s">
        <v>11829</v>
      </c>
      <c r="J12769" s="59" t="s">
        <v>75605</v>
      </c>
      <c r="K12769" s="60" t="s">
        <v>23570</v>
      </c>
    </row>
    <row r="12770" customFormat="false" ht="15.75" hidden="false" customHeight="true" outlineLevel="0" collapsed="false">
      <c r="A12770" s="52" t="s">
        <v>12206</v>
      </c>
      <c r="B12770" s="57" t="s">
        <v>75606</v>
      </c>
      <c r="C12770" s="57" t="s">
        <v>75607</v>
      </c>
      <c r="E12770" s="54" t="s">
        <v>11829</v>
      </c>
      <c r="F12770" s="55" t="s">
        <v>75608</v>
      </c>
      <c r="G12770" s="56" t="s">
        <v>75609</v>
      </c>
      <c r="I12770" s="54" t="s">
        <v>11829</v>
      </c>
      <c r="J12770" s="55" t="s">
        <v>75610</v>
      </c>
      <c r="K12770" s="56" t="n">
        <v>70</v>
      </c>
    </row>
    <row r="12771" customFormat="false" ht="15.75" hidden="false" customHeight="true" outlineLevel="0" collapsed="false">
      <c r="A12771" s="52" t="s">
        <v>11829</v>
      </c>
      <c r="B12771" s="57" t="s">
        <v>75611</v>
      </c>
      <c r="C12771" s="57" t="s">
        <v>16541</v>
      </c>
      <c r="E12771" s="58" t="s">
        <v>11829</v>
      </c>
      <c r="F12771" s="59" t="s">
        <v>75612</v>
      </c>
      <c r="G12771" s="60" t="s">
        <v>75613</v>
      </c>
      <c r="I12771" s="58" t="s">
        <v>11837</v>
      </c>
      <c r="J12771" s="59" t="s">
        <v>75614</v>
      </c>
      <c r="K12771" s="60" t="s">
        <v>75615</v>
      </c>
    </row>
    <row r="12772" customFormat="false" ht="15.75" hidden="false" customHeight="true" outlineLevel="0" collapsed="false">
      <c r="A12772" s="52" t="s">
        <v>11834</v>
      </c>
      <c r="B12772" s="57" t="s">
        <v>75616</v>
      </c>
      <c r="C12772" s="57" t="s">
        <v>75617</v>
      </c>
      <c r="E12772" s="54" t="s">
        <v>11829</v>
      </c>
      <c r="F12772" s="55" t="s">
        <v>75618</v>
      </c>
      <c r="G12772" s="56" t="s">
        <v>75619</v>
      </c>
      <c r="I12772" s="54" t="s">
        <v>11829</v>
      </c>
      <c r="J12772" s="55" t="s">
        <v>75620</v>
      </c>
      <c r="K12772" s="56" t="n">
        <v>1990</v>
      </c>
    </row>
    <row r="12773" customFormat="false" ht="15.75" hidden="false" customHeight="true" outlineLevel="0" collapsed="false">
      <c r="A12773" s="52" t="s">
        <v>11829</v>
      </c>
      <c r="B12773" s="57" t="s">
        <v>75621</v>
      </c>
      <c r="C12773" s="57" t="s">
        <v>12059</v>
      </c>
      <c r="E12773" s="58" t="s">
        <v>11829</v>
      </c>
      <c r="F12773" s="59" t="s">
        <v>75622</v>
      </c>
      <c r="G12773" s="60" t="s">
        <v>75623</v>
      </c>
      <c r="I12773" s="58" t="s">
        <v>11857</v>
      </c>
      <c r="J12773" s="59" t="s">
        <v>75624</v>
      </c>
      <c r="K12773" s="60" t="s">
        <v>75625</v>
      </c>
    </row>
    <row r="12774" customFormat="false" ht="15.75" hidden="false" customHeight="true" outlineLevel="0" collapsed="false">
      <c r="A12774" s="52" t="s">
        <v>11829</v>
      </c>
      <c r="B12774" s="57" t="s">
        <v>75626</v>
      </c>
      <c r="C12774" s="57" t="s">
        <v>22962</v>
      </c>
      <c r="E12774" s="54" t="s">
        <v>11829</v>
      </c>
      <c r="F12774" s="55" t="s">
        <v>75627</v>
      </c>
      <c r="G12774" s="56" t="s">
        <v>75628</v>
      </c>
      <c r="I12774" s="54" t="s">
        <v>11851</v>
      </c>
      <c r="J12774" s="55" t="s">
        <v>75629</v>
      </c>
      <c r="K12774" s="56" t="s">
        <v>12295</v>
      </c>
    </row>
    <row r="12775" customFormat="false" ht="15.75" hidden="false" customHeight="true" outlineLevel="0" collapsed="false">
      <c r="A12775" s="52" t="s">
        <v>11829</v>
      </c>
      <c r="B12775" s="57" t="s">
        <v>75630</v>
      </c>
      <c r="C12775" s="57" t="s">
        <v>25587</v>
      </c>
      <c r="E12775" s="58" t="s">
        <v>11829</v>
      </c>
      <c r="F12775" s="59" t="s">
        <v>75631</v>
      </c>
      <c r="G12775" s="60" t="s">
        <v>21389</v>
      </c>
      <c r="I12775" s="58" t="s">
        <v>11829</v>
      </c>
      <c r="J12775" s="59" t="s">
        <v>75632</v>
      </c>
      <c r="K12775" s="60" t="s">
        <v>75633</v>
      </c>
    </row>
    <row r="12776" customFormat="false" ht="15.75" hidden="false" customHeight="true" outlineLevel="0" collapsed="false">
      <c r="A12776" s="52" t="s">
        <v>11829</v>
      </c>
      <c r="B12776" s="57" t="s">
        <v>75634</v>
      </c>
      <c r="C12776" s="57" t="s">
        <v>74830</v>
      </c>
      <c r="E12776" s="54" t="s">
        <v>11829</v>
      </c>
      <c r="F12776" s="55" t="s">
        <v>75635</v>
      </c>
      <c r="G12776" s="56" t="s">
        <v>75636</v>
      </c>
      <c r="I12776" s="54" t="s">
        <v>11829</v>
      </c>
      <c r="J12776" s="55" t="s">
        <v>75637</v>
      </c>
      <c r="K12776" s="56" t="s">
        <v>12345</v>
      </c>
    </row>
    <row r="12777" customFormat="false" ht="15.75" hidden="false" customHeight="true" outlineLevel="0" collapsed="false">
      <c r="A12777" s="52" t="s">
        <v>11851</v>
      </c>
      <c r="B12777" s="57" t="s">
        <v>75638</v>
      </c>
      <c r="C12777" s="57" t="s">
        <v>31263</v>
      </c>
      <c r="E12777" s="58" t="s">
        <v>11834</v>
      </c>
      <c r="F12777" s="59" t="s">
        <v>75639</v>
      </c>
      <c r="G12777" s="60" t="s">
        <v>48130</v>
      </c>
      <c r="I12777" s="58" t="s">
        <v>11857</v>
      </c>
      <c r="J12777" s="59" t="s">
        <v>75640</v>
      </c>
      <c r="K12777" s="60" t="s">
        <v>75641</v>
      </c>
    </row>
    <row r="12778" customFormat="false" ht="15.75" hidden="false" customHeight="true" outlineLevel="0" collapsed="false">
      <c r="A12778" s="52" t="s">
        <v>11857</v>
      </c>
      <c r="B12778" s="57" t="s">
        <v>75642</v>
      </c>
      <c r="C12778" s="57" t="s">
        <v>15517</v>
      </c>
      <c r="E12778" s="54" t="s">
        <v>11829</v>
      </c>
      <c r="F12778" s="55" t="s">
        <v>75643</v>
      </c>
      <c r="G12778" s="56" t="s">
        <v>75644</v>
      </c>
      <c r="I12778" s="54" t="s">
        <v>11829</v>
      </c>
      <c r="J12778" s="55" t="s">
        <v>75645</v>
      </c>
      <c r="K12778" s="56" t="s">
        <v>75646</v>
      </c>
    </row>
    <row r="12779" customFormat="false" ht="15.75" hidden="false" customHeight="true" outlineLevel="0" collapsed="false">
      <c r="A12779" s="52" t="s">
        <v>11829</v>
      </c>
      <c r="B12779" s="57" t="s">
        <v>75647</v>
      </c>
      <c r="C12779" s="57" t="s">
        <v>75648</v>
      </c>
      <c r="E12779" s="58" t="s">
        <v>11834</v>
      </c>
      <c r="F12779" s="59" t="s">
        <v>75649</v>
      </c>
      <c r="G12779" s="60" t="s">
        <v>75650</v>
      </c>
      <c r="I12779" s="58" t="s">
        <v>11829</v>
      </c>
      <c r="J12779" s="59" t="s">
        <v>75651</v>
      </c>
      <c r="K12779" s="60" t="s">
        <v>75652</v>
      </c>
    </row>
    <row r="12780" customFormat="false" ht="15.75" hidden="false" customHeight="true" outlineLevel="0" collapsed="false">
      <c r="A12780" s="52" t="s">
        <v>11829</v>
      </c>
      <c r="B12780" s="57" t="s">
        <v>75653</v>
      </c>
      <c r="C12780" s="57" t="s">
        <v>75654</v>
      </c>
      <c r="E12780" s="54" t="s">
        <v>11829</v>
      </c>
      <c r="F12780" s="55" t="s">
        <v>75655</v>
      </c>
      <c r="G12780" s="56" t="s">
        <v>14357</v>
      </c>
      <c r="I12780" s="54" t="s">
        <v>11829</v>
      </c>
      <c r="J12780" s="55" t="s">
        <v>75656</v>
      </c>
      <c r="K12780" s="56" t="s">
        <v>45522</v>
      </c>
    </row>
    <row r="12781" customFormat="false" ht="15.75" hidden="false" customHeight="true" outlineLevel="0" collapsed="false">
      <c r="A12781" s="52" t="s">
        <v>11829</v>
      </c>
      <c r="B12781" s="57" t="s">
        <v>75657</v>
      </c>
      <c r="C12781" s="57" t="s">
        <v>30651</v>
      </c>
      <c r="E12781" s="58" t="s">
        <v>11829</v>
      </c>
      <c r="F12781" s="59" t="s">
        <v>75658</v>
      </c>
      <c r="G12781" s="60" t="s">
        <v>75659</v>
      </c>
      <c r="I12781" s="58" t="s">
        <v>11829</v>
      </c>
      <c r="J12781" s="59" t="s">
        <v>75660</v>
      </c>
      <c r="K12781" s="60" t="s">
        <v>75661</v>
      </c>
    </row>
    <row r="12782" customFormat="false" ht="15.75" hidden="false" customHeight="true" outlineLevel="0" collapsed="false">
      <c r="A12782" s="52" t="s">
        <v>11834</v>
      </c>
      <c r="B12782" s="57" t="s">
        <v>75662</v>
      </c>
      <c r="C12782" s="57" t="s">
        <v>75663</v>
      </c>
      <c r="E12782" s="54" t="s">
        <v>11857</v>
      </c>
      <c r="F12782" s="55" t="s">
        <v>75664</v>
      </c>
      <c r="G12782" s="56" t="s">
        <v>41825</v>
      </c>
      <c r="I12782" s="54" t="s">
        <v>11829</v>
      </c>
      <c r="J12782" s="55" t="s">
        <v>75665</v>
      </c>
      <c r="K12782" s="56" t="s">
        <v>18434</v>
      </c>
    </row>
    <row r="12783" customFormat="false" ht="15.75" hidden="false" customHeight="true" outlineLevel="0" collapsed="false">
      <c r="A12783" s="52" t="s">
        <v>11829</v>
      </c>
      <c r="B12783" s="57" t="s">
        <v>75666</v>
      </c>
      <c r="C12783" s="57" t="s">
        <v>75667</v>
      </c>
      <c r="E12783" s="58" t="s">
        <v>11829</v>
      </c>
      <c r="F12783" s="59" t="s">
        <v>75668</v>
      </c>
      <c r="G12783" s="60" t="s">
        <v>24303</v>
      </c>
      <c r="I12783" s="58" t="s">
        <v>11837</v>
      </c>
      <c r="J12783" s="59" t="s">
        <v>75669</v>
      </c>
      <c r="K12783" s="60" t="s">
        <v>37646</v>
      </c>
    </row>
    <row r="12784" customFormat="false" ht="15.75" hidden="false" customHeight="true" outlineLevel="0" collapsed="false">
      <c r="A12784" s="52" t="s">
        <v>11851</v>
      </c>
      <c r="B12784" s="57" t="s">
        <v>75670</v>
      </c>
      <c r="C12784" s="57" t="s">
        <v>75671</v>
      </c>
      <c r="E12784" s="54" t="s">
        <v>11851</v>
      </c>
      <c r="F12784" s="55" t="s">
        <v>75672</v>
      </c>
      <c r="G12784" s="56" t="s">
        <v>61760</v>
      </c>
      <c r="I12784" s="54" t="s">
        <v>11829</v>
      </c>
      <c r="J12784" s="55" t="s">
        <v>75673</v>
      </c>
      <c r="K12784" s="56" t="s">
        <v>13944</v>
      </c>
    </row>
    <row r="12785" customFormat="false" ht="15.75" hidden="false" customHeight="true" outlineLevel="0" collapsed="false">
      <c r="A12785" s="52" t="s">
        <v>11864</v>
      </c>
      <c r="B12785" s="57" t="s">
        <v>75674</v>
      </c>
      <c r="C12785" s="57" t="s">
        <v>75675</v>
      </c>
      <c r="E12785" s="58" t="s">
        <v>11837</v>
      </c>
      <c r="F12785" s="59" t="s">
        <v>75676</v>
      </c>
      <c r="G12785" s="60" t="s">
        <v>25287</v>
      </c>
      <c r="I12785" s="58" t="s">
        <v>11829</v>
      </c>
      <c r="J12785" s="59" t="s">
        <v>75677</v>
      </c>
      <c r="K12785" s="60" t="s">
        <v>75678</v>
      </c>
    </row>
    <row r="12786" customFormat="false" ht="15.75" hidden="false" customHeight="true" outlineLevel="0" collapsed="false">
      <c r="A12786" s="52" t="s">
        <v>11834</v>
      </c>
      <c r="B12786" s="57" t="s">
        <v>75679</v>
      </c>
      <c r="C12786" s="57" t="s">
        <v>75680</v>
      </c>
      <c r="E12786" s="54" t="s">
        <v>11829</v>
      </c>
      <c r="F12786" s="55" t="s">
        <v>75681</v>
      </c>
      <c r="G12786" s="56" t="s">
        <v>75682</v>
      </c>
      <c r="I12786" s="54" t="s">
        <v>11829</v>
      </c>
      <c r="J12786" s="55" t="s">
        <v>75683</v>
      </c>
      <c r="K12786" s="56" t="s">
        <v>75684</v>
      </c>
    </row>
    <row r="12787" customFormat="false" ht="15.75" hidden="false" customHeight="true" outlineLevel="0" collapsed="false">
      <c r="A12787" s="52" t="s">
        <v>11829</v>
      </c>
      <c r="B12787" s="57" t="s">
        <v>75685</v>
      </c>
      <c r="C12787" s="57" t="s">
        <v>75686</v>
      </c>
      <c r="E12787" s="58" t="s">
        <v>11829</v>
      </c>
      <c r="F12787" s="59" t="s">
        <v>75687</v>
      </c>
      <c r="G12787" s="60" t="s">
        <v>75688</v>
      </c>
      <c r="I12787" s="58" t="s">
        <v>11829</v>
      </c>
      <c r="J12787" s="59" t="s">
        <v>75689</v>
      </c>
      <c r="K12787" s="60" t="s">
        <v>27088</v>
      </c>
    </row>
    <row r="12788" customFormat="false" ht="15.75" hidden="false" customHeight="true" outlineLevel="0" collapsed="false">
      <c r="A12788" s="52" t="s">
        <v>11864</v>
      </c>
      <c r="B12788" s="57" t="s">
        <v>75690</v>
      </c>
      <c r="C12788" s="57" t="s">
        <v>75691</v>
      </c>
      <c r="E12788" s="54" t="s">
        <v>11848</v>
      </c>
      <c r="F12788" s="55" t="s">
        <v>75692</v>
      </c>
      <c r="G12788" s="56" t="s">
        <v>14349</v>
      </c>
      <c r="I12788" s="54" t="s">
        <v>11829</v>
      </c>
      <c r="J12788" s="55" t="s">
        <v>75693</v>
      </c>
      <c r="K12788" s="56" t="s">
        <v>12345</v>
      </c>
    </row>
    <row r="12789" customFormat="false" ht="15.75" hidden="false" customHeight="true" outlineLevel="0" collapsed="false">
      <c r="A12789" s="52" t="s">
        <v>11829</v>
      </c>
      <c r="B12789" s="57" t="s">
        <v>75694</v>
      </c>
      <c r="C12789" s="57" t="s">
        <v>75695</v>
      </c>
      <c r="E12789" s="58" t="s">
        <v>11829</v>
      </c>
      <c r="F12789" s="59" t="s">
        <v>75696</v>
      </c>
      <c r="G12789" s="60" t="s">
        <v>36563</v>
      </c>
      <c r="I12789" s="58" t="s">
        <v>11895</v>
      </c>
      <c r="J12789" s="59" t="s">
        <v>75697</v>
      </c>
      <c r="K12789" s="60" t="s">
        <v>27387</v>
      </c>
    </row>
    <row r="12790" customFormat="false" ht="15.75" hidden="false" customHeight="true" outlineLevel="0" collapsed="false">
      <c r="A12790" s="52" t="s">
        <v>11829</v>
      </c>
      <c r="B12790" s="57" t="s">
        <v>75698</v>
      </c>
      <c r="C12790" s="57" t="s">
        <v>19776</v>
      </c>
      <c r="E12790" s="54" t="s">
        <v>11829</v>
      </c>
      <c r="F12790" s="55" t="s">
        <v>75699</v>
      </c>
      <c r="G12790" s="56" t="s">
        <v>19105</v>
      </c>
      <c r="I12790" s="54" t="s">
        <v>11829</v>
      </c>
      <c r="J12790" s="55" t="s">
        <v>75700</v>
      </c>
      <c r="K12790" s="56" t="n">
        <v>1503</v>
      </c>
    </row>
    <row r="12791" customFormat="false" ht="15.75" hidden="false" customHeight="true" outlineLevel="0" collapsed="false">
      <c r="A12791" s="52" t="s">
        <v>11837</v>
      </c>
      <c r="B12791" s="57" t="s">
        <v>75701</v>
      </c>
      <c r="C12791" s="57" t="s">
        <v>18032</v>
      </c>
      <c r="E12791" s="58" t="s">
        <v>11864</v>
      </c>
      <c r="F12791" s="59" t="s">
        <v>75702</v>
      </c>
      <c r="G12791" s="60" t="s">
        <v>75703</v>
      </c>
      <c r="I12791" s="58" t="s">
        <v>11829</v>
      </c>
      <c r="J12791" s="59" t="s">
        <v>75704</v>
      </c>
      <c r="K12791" s="60" t="s">
        <v>75705</v>
      </c>
    </row>
    <row r="12792" customFormat="false" ht="15.75" hidden="false" customHeight="true" outlineLevel="0" collapsed="false">
      <c r="A12792" s="52" t="s">
        <v>11848</v>
      </c>
      <c r="B12792" s="57" t="s">
        <v>75706</v>
      </c>
      <c r="C12792" s="57" t="s">
        <v>75707</v>
      </c>
      <c r="E12792" s="54" t="s">
        <v>11851</v>
      </c>
      <c r="F12792" s="55" t="s">
        <v>75708</v>
      </c>
      <c r="G12792" s="56" t="s">
        <v>75709</v>
      </c>
      <c r="I12792" s="54" t="s">
        <v>11837</v>
      </c>
      <c r="J12792" s="55" t="s">
        <v>75710</v>
      </c>
      <c r="K12792" s="56" t="s">
        <v>25721</v>
      </c>
    </row>
    <row r="12793" customFormat="false" ht="15.75" hidden="false" customHeight="true" outlineLevel="0" collapsed="false">
      <c r="A12793" s="52" t="s">
        <v>12624</v>
      </c>
      <c r="B12793" s="57" t="s">
        <v>75711</v>
      </c>
      <c r="C12793" s="57" t="s">
        <v>19945</v>
      </c>
      <c r="E12793" s="58" t="s">
        <v>11829</v>
      </c>
      <c r="F12793" s="59" t="s">
        <v>75712</v>
      </c>
      <c r="G12793" s="60" t="s">
        <v>17656</v>
      </c>
      <c r="I12793" s="58" t="s">
        <v>11848</v>
      </c>
      <c r="J12793" s="59" t="s">
        <v>75713</v>
      </c>
      <c r="K12793" s="60" t="s">
        <v>33116</v>
      </c>
    </row>
    <row r="12794" customFormat="false" ht="15.75" hidden="false" customHeight="true" outlineLevel="0" collapsed="false">
      <c r="A12794" s="52" t="s">
        <v>11829</v>
      </c>
      <c r="B12794" s="57" t="s">
        <v>75714</v>
      </c>
      <c r="C12794" s="57" t="s">
        <v>28834</v>
      </c>
      <c r="E12794" s="54" t="s">
        <v>11829</v>
      </c>
      <c r="F12794" s="55" t="s">
        <v>75715</v>
      </c>
      <c r="G12794" s="56" t="s">
        <v>19026</v>
      </c>
      <c r="I12794" s="54" t="s">
        <v>11829</v>
      </c>
      <c r="J12794" s="55" t="s">
        <v>75716</v>
      </c>
      <c r="K12794" s="56" t="s">
        <v>75717</v>
      </c>
    </row>
    <row r="12795" customFormat="false" ht="15.75" hidden="false" customHeight="true" outlineLevel="0" collapsed="false">
      <c r="A12795" s="52" t="s">
        <v>11829</v>
      </c>
      <c r="B12795" s="57" t="s">
        <v>75718</v>
      </c>
      <c r="C12795" s="57" t="s">
        <v>14589</v>
      </c>
      <c r="E12795" s="58" t="s">
        <v>11829</v>
      </c>
      <c r="F12795" s="59" t="s">
        <v>75719</v>
      </c>
      <c r="G12795" s="60" t="s">
        <v>75720</v>
      </c>
      <c r="I12795" s="58" t="s">
        <v>11829</v>
      </c>
      <c r="J12795" s="59" t="s">
        <v>75721</v>
      </c>
      <c r="K12795" s="60" t="s">
        <v>75722</v>
      </c>
    </row>
    <row r="12796" customFormat="false" ht="15.75" hidden="false" customHeight="true" outlineLevel="0" collapsed="false">
      <c r="A12796" s="52" t="s">
        <v>11829</v>
      </c>
      <c r="B12796" s="57" t="s">
        <v>75723</v>
      </c>
      <c r="C12796" s="57" t="s">
        <v>75724</v>
      </c>
      <c r="E12796" s="54" t="s">
        <v>11829</v>
      </c>
      <c r="F12796" s="55" t="s">
        <v>75725</v>
      </c>
      <c r="G12796" s="56" t="s">
        <v>75726</v>
      </c>
      <c r="I12796" s="54" t="s">
        <v>11829</v>
      </c>
      <c r="J12796" s="55" t="s">
        <v>75727</v>
      </c>
      <c r="K12796" s="56" t="s">
        <v>61132</v>
      </c>
    </row>
    <row r="12797" customFormat="false" ht="15.75" hidden="false" customHeight="true" outlineLevel="0" collapsed="false">
      <c r="A12797" s="52" t="s">
        <v>11829</v>
      </c>
      <c r="B12797" s="57" t="s">
        <v>75728</v>
      </c>
      <c r="C12797" s="57" t="s">
        <v>75729</v>
      </c>
      <c r="E12797" s="58" t="s">
        <v>11829</v>
      </c>
      <c r="F12797" s="59" t="s">
        <v>75730</v>
      </c>
      <c r="G12797" s="60" t="s">
        <v>27113</v>
      </c>
      <c r="I12797" s="58" t="s">
        <v>11834</v>
      </c>
      <c r="J12797" s="59" t="s">
        <v>75731</v>
      </c>
      <c r="K12797" s="60" t="s">
        <v>75732</v>
      </c>
    </row>
    <row r="12798" customFormat="false" ht="15.75" hidden="false" customHeight="true" outlineLevel="0" collapsed="false">
      <c r="A12798" s="52" t="s">
        <v>11829</v>
      </c>
      <c r="B12798" s="57" t="s">
        <v>75733</v>
      </c>
      <c r="C12798" s="57" t="s">
        <v>75734</v>
      </c>
      <c r="E12798" s="54" t="s">
        <v>11895</v>
      </c>
      <c r="F12798" s="55" t="s">
        <v>75735</v>
      </c>
      <c r="G12798" s="56" t="s">
        <v>75736</v>
      </c>
      <c r="I12798" s="54" t="s">
        <v>11829</v>
      </c>
      <c r="J12798" s="55" t="s">
        <v>75737</v>
      </c>
      <c r="K12798" s="56" t="n">
        <v>81</v>
      </c>
    </row>
    <row r="12799" customFormat="false" ht="15.75" hidden="false" customHeight="true" outlineLevel="0" collapsed="false">
      <c r="A12799" s="52" t="s">
        <v>11829</v>
      </c>
      <c r="B12799" s="57" t="s">
        <v>75738</v>
      </c>
      <c r="C12799" s="57" t="s">
        <v>75739</v>
      </c>
      <c r="E12799" s="58" t="s">
        <v>11829</v>
      </c>
      <c r="F12799" s="59" t="s">
        <v>75740</v>
      </c>
      <c r="G12799" s="60" t="s">
        <v>75741</v>
      </c>
      <c r="I12799" s="58" t="s">
        <v>11829</v>
      </c>
      <c r="J12799" s="59" t="s">
        <v>75742</v>
      </c>
      <c r="K12799" s="60" t="s">
        <v>54181</v>
      </c>
    </row>
    <row r="12800" customFormat="false" ht="15.75" hidden="false" customHeight="true" outlineLevel="0" collapsed="false">
      <c r="A12800" s="52" t="s">
        <v>11829</v>
      </c>
      <c r="B12800" s="57" t="s">
        <v>75743</v>
      </c>
      <c r="C12800" s="57" t="s">
        <v>75744</v>
      </c>
      <c r="E12800" s="54" t="s">
        <v>11829</v>
      </c>
      <c r="F12800" s="55" t="s">
        <v>75745</v>
      </c>
      <c r="G12800" s="56" t="s">
        <v>75746</v>
      </c>
      <c r="I12800" s="54" t="s">
        <v>11829</v>
      </c>
      <c r="J12800" s="55" t="s">
        <v>75747</v>
      </c>
      <c r="K12800" s="56" t="s">
        <v>17542</v>
      </c>
    </row>
    <row r="12801" customFormat="false" ht="15.75" hidden="false" customHeight="true" outlineLevel="0" collapsed="false">
      <c r="A12801" s="52" t="s">
        <v>11829</v>
      </c>
      <c r="B12801" s="57" t="s">
        <v>75748</v>
      </c>
      <c r="C12801" s="57" t="s">
        <v>75749</v>
      </c>
      <c r="E12801" s="58" t="s">
        <v>11829</v>
      </c>
      <c r="F12801" s="59" t="s">
        <v>75750</v>
      </c>
      <c r="G12801" s="60" t="s">
        <v>75751</v>
      </c>
      <c r="I12801" s="58" t="s">
        <v>11829</v>
      </c>
      <c r="J12801" s="59" t="s">
        <v>75752</v>
      </c>
      <c r="K12801" s="60" t="s">
        <v>75753</v>
      </c>
    </row>
    <row r="12802" customFormat="false" ht="15.75" hidden="false" customHeight="true" outlineLevel="0" collapsed="false">
      <c r="A12802" s="52" t="s">
        <v>11829</v>
      </c>
      <c r="B12802" s="57" t="s">
        <v>75754</v>
      </c>
      <c r="C12802" s="57" t="s">
        <v>75755</v>
      </c>
      <c r="E12802" s="54" t="s">
        <v>11829</v>
      </c>
      <c r="F12802" s="55" t="s">
        <v>75756</v>
      </c>
      <c r="G12802" s="56" t="s">
        <v>75757</v>
      </c>
      <c r="I12802" s="54" t="s">
        <v>11837</v>
      </c>
      <c r="J12802" s="55" t="s">
        <v>75758</v>
      </c>
      <c r="K12802" s="56" t="s">
        <v>13509</v>
      </c>
    </row>
    <row r="12803" customFormat="false" ht="15.75" hidden="false" customHeight="true" outlineLevel="0" collapsed="false">
      <c r="A12803" s="52" t="s">
        <v>11857</v>
      </c>
      <c r="B12803" s="57" t="s">
        <v>75759</v>
      </c>
      <c r="C12803" s="57" t="s">
        <v>75760</v>
      </c>
      <c r="E12803" s="58" t="s">
        <v>11829</v>
      </c>
      <c r="F12803" s="59" t="s">
        <v>75761</v>
      </c>
      <c r="G12803" s="60" t="s">
        <v>28834</v>
      </c>
      <c r="I12803" s="58" t="s">
        <v>11829</v>
      </c>
      <c r="J12803" s="59" t="s">
        <v>75762</v>
      </c>
      <c r="K12803" s="60" t="s">
        <v>75763</v>
      </c>
    </row>
    <row r="12804" customFormat="false" ht="15.75" hidden="false" customHeight="true" outlineLevel="0" collapsed="false">
      <c r="A12804" s="52" t="s">
        <v>11911</v>
      </c>
      <c r="B12804" s="57" t="s">
        <v>75764</v>
      </c>
      <c r="C12804" s="57" t="s">
        <v>15706</v>
      </c>
      <c r="E12804" s="54" t="s">
        <v>11829</v>
      </c>
      <c r="F12804" s="55" t="s">
        <v>75765</v>
      </c>
      <c r="G12804" s="56" t="s">
        <v>28440</v>
      </c>
      <c r="I12804" s="54" t="s">
        <v>11829</v>
      </c>
      <c r="J12804" s="55" t="s">
        <v>75766</v>
      </c>
      <c r="K12804" s="56" t="s">
        <v>13585</v>
      </c>
    </row>
    <row r="12805" customFormat="false" ht="15.75" hidden="false" customHeight="true" outlineLevel="0" collapsed="false">
      <c r="A12805" s="52" t="s">
        <v>11829</v>
      </c>
      <c r="B12805" s="57" t="s">
        <v>75767</v>
      </c>
      <c r="C12805" s="57" t="s">
        <v>75768</v>
      </c>
      <c r="E12805" s="58" t="s">
        <v>11895</v>
      </c>
      <c r="F12805" s="59" t="s">
        <v>75769</v>
      </c>
      <c r="G12805" s="60" t="s">
        <v>75770</v>
      </c>
      <c r="I12805" s="58" t="s">
        <v>11829</v>
      </c>
      <c r="J12805" s="59" t="s">
        <v>75771</v>
      </c>
      <c r="K12805" s="60" t="s">
        <v>13317</v>
      </c>
    </row>
    <row r="12806" customFormat="false" ht="15.75" hidden="false" customHeight="true" outlineLevel="0" collapsed="false">
      <c r="A12806" s="52" t="s">
        <v>11829</v>
      </c>
      <c r="B12806" s="57" t="s">
        <v>75772</v>
      </c>
      <c r="C12806" s="57" t="s">
        <v>75773</v>
      </c>
      <c r="E12806" s="54" t="s">
        <v>11829</v>
      </c>
      <c r="F12806" s="55" t="s">
        <v>75774</v>
      </c>
      <c r="G12806" s="56" t="s">
        <v>48496</v>
      </c>
      <c r="I12806" s="54" t="s">
        <v>11829</v>
      </c>
      <c r="J12806" s="55" t="s">
        <v>75775</v>
      </c>
      <c r="K12806" s="56" t="s">
        <v>12844</v>
      </c>
    </row>
    <row r="12807" customFormat="false" ht="15.75" hidden="false" customHeight="true" outlineLevel="0" collapsed="false">
      <c r="A12807" s="52" t="s">
        <v>11829</v>
      </c>
      <c r="B12807" s="57" t="s">
        <v>75776</v>
      </c>
      <c r="C12807" s="57" t="s">
        <v>49291</v>
      </c>
      <c r="E12807" s="58" t="s">
        <v>11837</v>
      </c>
      <c r="F12807" s="59" t="s">
        <v>75777</v>
      </c>
      <c r="G12807" s="60" t="s">
        <v>75778</v>
      </c>
      <c r="I12807" s="58" t="s">
        <v>11851</v>
      </c>
      <c r="J12807" s="59" t="s">
        <v>75779</v>
      </c>
      <c r="K12807" s="60" t="s">
        <v>31263</v>
      </c>
    </row>
    <row r="12808" customFormat="false" ht="15.75" hidden="false" customHeight="true" outlineLevel="0" collapsed="false">
      <c r="A12808" s="52" t="s">
        <v>11829</v>
      </c>
      <c r="B12808" s="57" t="s">
        <v>75780</v>
      </c>
      <c r="C12808" s="57" t="s">
        <v>18716</v>
      </c>
      <c r="E12808" s="54" t="s">
        <v>11857</v>
      </c>
      <c r="F12808" s="55" t="s">
        <v>75781</v>
      </c>
      <c r="G12808" s="56" t="s">
        <v>75782</v>
      </c>
      <c r="I12808" s="54" t="s">
        <v>11834</v>
      </c>
      <c r="J12808" s="55" t="s">
        <v>75783</v>
      </c>
      <c r="K12808" s="56" t="s">
        <v>23197</v>
      </c>
    </row>
    <row r="12809" customFormat="false" ht="15.75" hidden="false" customHeight="true" outlineLevel="0" collapsed="false">
      <c r="A12809" s="52" t="s">
        <v>11848</v>
      </c>
      <c r="B12809" s="57" t="s">
        <v>75784</v>
      </c>
      <c r="C12809" s="57" t="s">
        <v>75785</v>
      </c>
      <c r="E12809" s="58" t="s">
        <v>11864</v>
      </c>
      <c r="F12809" s="59" t="s">
        <v>75786</v>
      </c>
      <c r="G12809" s="60" t="s">
        <v>52961</v>
      </c>
      <c r="I12809" s="58" t="s">
        <v>11837</v>
      </c>
      <c r="J12809" s="59" t="s">
        <v>75787</v>
      </c>
      <c r="K12809" s="60" t="s">
        <v>12488</v>
      </c>
    </row>
    <row r="12810" customFormat="false" ht="15.75" hidden="false" customHeight="true" outlineLevel="0" collapsed="false">
      <c r="A12810" s="52" t="s">
        <v>11829</v>
      </c>
      <c r="B12810" s="57" t="s">
        <v>75788</v>
      </c>
      <c r="C12810" s="57" t="s">
        <v>18360</v>
      </c>
      <c r="E12810" s="54" t="s">
        <v>11857</v>
      </c>
      <c r="F12810" s="55" t="s">
        <v>75789</v>
      </c>
      <c r="G12810" s="56" t="s">
        <v>23766</v>
      </c>
      <c r="I12810" s="54" t="s">
        <v>11829</v>
      </c>
      <c r="J12810" s="55" t="s">
        <v>75790</v>
      </c>
      <c r="K12810" s="56" t="s">
        <v>75791</v>
      </c>
    </row>
    <row r="12811" customFormat="false" ht="15.75" hidden="false" customHeight="true" outlineLevel="0" collapsed="false">
      <c r="A12811" s="52" t="s">
        <v>11829</v>
      </c>
      <c r="B12811" s="57" t="s">
        <v>75792</v>
      </c>
      <c r="C12811" s="57" t="s">
        <v>53076</v>
      </c>
      <c r="E12811" s="58" t="s">
        <v>11829</v>
      </c>
      <c r="F12811" s="59" t="s">
        <v>75793</v>
      </c>
      <c r="G12811" s="60" t="s">
        <v>75794</v>
      </c>
      <c r="I12811" s="58" t="s">
        <v>11829</v>
      </c>
      <c r="J12811" s="59" t="s">
        <v>75795</v>
      </c>
      <c r="K12811" s="60" t="s">
        <v>75796</v>
      </c>
    </row>
    <row r="12812" customFormat="false" ht="15.75" hidden="false" customHeight="true" outlineLevel="0" collapsed="false">
      <c r="A12812" s="52" t="s">
        <v>11837</v>
      </c>
      <c r="B12812" s="57" t="s">
        <v>75797</v>
      </c>
      <c r="C12812" s="57" t="s">
        <v>75798</v>
      </c>
      <c r="E12812" s="54" t="s">
        <v>11829</v>
      </c>
      <c r="F12812" s="55" t="s">
        <v>75799</v>
      </c>
      <c r="G12812" s="56" t="s">
        <v>75800</v>
      </c>
      <c r="I12812" s="54" t="s">
        <v>11857</v>
      </c>
      <c r="J12812" s="55" t="s">
        <v>75801</v>
      </c>
      <c r="K12812" s="56" t="s">
        <v>29659</v>
      </c>
    </row>
    <row r="12813" customFormat="false" ht="15.75" hidden="false" customHeight="true" outlineLevel="0" collapsed="false">
      <c r="A12813" s="52" t="s">
        <v>11829</v>
      </c>
      <c r="B12813" s="57" t="s">
        <v>75802</v>
      </c>
      <c r="C12813" s="57" t="s">
        <v>75803</v>
      </c>
      <c r="E12813" s="58" t="s">
        <v>11829</v>
      </c>
      <c r="F12813" s="59" t="s">
        <v>75804</v>
      </c>
      <c r="G12813" s="60" t="s">
        <v>16392</v>
      </c>
      <c r="I12813" s="58" t="s">
        <v>11829</v>
      </c>
      <c r="J12813" s="59" t="s">
        <v>75805</v>
      </c>
      <c r="K12813" s="60" t="s">
        <v>75806</v>
      </c>
    </row>
    <row r="12814" customFormat="false" ht="15.75" hidden="false" customHeight="true" outlineLevel="0" collapsed="false">
      <c r="A12814" s="52" t="s">
        <v>11829</v>
      </c>
      <c r="B12814" s="57" t="s">
        <v>75807</v>
      </c>
      <c r="C12814" s="57" t="s">
        <v>68179</v>
      </c>
      <c r="E12814" s="54" t="s">
        <v>11829</v>
      </c>
      <c r="F12814" s="55" t="s">
        <v>75808</v>
      </c>
      <c r="G12814" s="56" t="s">
        <v>75809</v>
      </c>
      <c r="I12814" s="54" t="s">
        <v>11864</v>
      </c>
      <c r="J12814" s="55" t="s">
        <v>75810</v>
      </c>
      <c r="K12814" s="56" t="s">
        <v>75811</v>
      </c>
    </row>
    <row r="12815" customFormat="false" ht="15.75" hidden="false" customHeight="true" outlineLevel="0" collapsed="false">
      <c r="A12815" s="52" t="s">
        <v>11922</v>
      </c>
      <c r="B12815" s="57" t="s">
        <v>75812</v>
      </c>
      <c r="C12815" s="57" t="s">
        <v>20662</v>
      </c>
      <c r="E12815" s="58" t="s">
        <v>11829</v>
      </c>
      <c r="F12815" s="59" t="s">
        <v>75813</v>
      </c>
      <c r="G12815" s="60" t="s">
        <v>75814</v>
      </c>
      <c r="I12815" s="58" t="s">
        <v>11829</v>
      </c>
      <c r="J12815" s="59" t="s">
        <v>75815</v>
      </c>
      <c r="K12815" s="60" t="s">
        <v>33504</v>
      </c>
    </row>
    <row r="12816" customFormat="false" ht="15.75" hidden="false" customHeight="true" outlineLevel="0" collapsed="false">
      <c r="A12816" s="52" t="s">
        <v>11829</v>
      </c>
      <c r="B12816" s="57" t="s">
        <v>75816</v>
      </c>
      <c r="C12816" s="57" t="s">
        <v>75817</v>
      </c>
      <c r="E12816" s="54" t="s">
        <v>11829</v>
      </c>
      <c r="F12816" s="55" t="s">
        <v>75818</v>
      </c>
      <c r="G12816" s="56" t="s">
        <v>35683</v>
      </c>
      <c r="I12816" s="54" t="s">
        <v>11834</v>
      </c>
      <c r="J12816" s="55" t="s">
        <v>75819</v>
      </c>
      <c r="K12816" s="56" t="s">
        <v>13753</v>
      </c>
    </row>
    <row r="12817" customFormat="false" ht="15.75" hidden="false" customHeight="true" outlineLevel="0" collapsed="false">
      <c r="A12817" s="52" t="s">
        <v>11829</v>
      </c>
      <c r="B12817" s="57" t="s">
        <v>75820</v>
      </c>
      <c r="C12817" s="57" t="s">
        <v>34770</v>
      </c>
      <c r="E12817" s="58" t="s">
        <v>11837</v>
      </c>
      <c r="F12817" s="59" t="s">
        <v>75821</v>
      </c>
      <c r="G12817" s="60" t="s">
        <v>25817</v>
      </c>
      <c r="I12817" s="58" t="s">
        <v>11895</v>
      </c>
      <c r="J12817" s="59" t="s">
        <v>75822</v>
      </c>
      <c r="K12817" s="60" t="s">
        <v>56118</v>
      </c>
    </row>
    <row r="12818" customFormat="false" ht="15.75" hidden="false" customHeight="true" outlineLevel="0" collapsed="false">
      <c r="A12818" s="52" t="s">
        <v>11829</v>
      </c>
      <c r="B12818" s="57" t="s">
        <v>75823</v>
      </c>
      <c r="C12818" s="57" t="s">
        <v>75824</v>
      </c>
      <c r="E12818" s="54" t="s">
        <v>11834</v>
      </c>
      <c r="F12818" s="55" t="s">
        <v>75825</v>
      </c>
      <c r="G12818" s="56" t="n">
        <v>3</v>
      </c>
      <c r="I12818" s="54" t="s">
        <v>11829</v>
      </c>
      <c r="J12818" s="55" t="s">
        <v>75826</v>
      </c>
      <c r="K12818" s="56" t="s">
        <v>48785</v>
      </c>
    </row>
    <row r="12819" customFormat="false" ht="15.75" hidden="false" customHeight="true" outlineLevel="0" collapsed="false">
      <c r="A12819" s="52" t="s">
        <v>11895</v>
      </c>
      <c r="B12819" s="57" t="s">
        <v>75827</v>
      </c>
      <c r="C12819" s="57" t="s">
        <v>75828</v>
      </c>
      <c r="E12819" s="58" t="s">
        <v>11851</v>
      </c>
      <c r="F12819" s="59" t="s">
        <v>75829</v>
      </c>
      <c r="G12819" s="60" t="s">
        <v>75830</v>
      </c>
      <c r="I12819" s="58" t="s">
        <v>11857</v>
      </c>
      <c r="J12819" s="59" t="s">
        <v>75831</v>
      </c>
      <c r="K12819" s="60" t="s">
        <v>75832</v>
      </c>
    </row>
    <row r="12820" customFormat="false" ht="15.75" hidden="false" customHeight="true" outlineLevel="0" collapsed="false">
      <c r="A12820" s="52" t="s">
        <v>11829</v>
      </c>
      <c r="B12820" s="57" t="s">
        <v>75833</v>
      </c>
      <c r="C12820" s="57" t="s">
        <v>75834</v>
      </c>
      <c r="E12820" s="54" t="s">
        <v>11829</v>
      </c>
      <c r="F12820" s="55" t="s">
        <v>75835</v>
      </c>
      <c r="G12820" s="56" t="s">
        <v>75836</v>
      </c>
      <c r="I12820" s="54" t="s">
        <v>11829</v>
      </c>
      <c r="J12820" s="55" t="s">
        <v>75837</v>
      </c>
      <c r="K12820" s="56" t="s">
        <v>12759</v>
      </c>
    </row>
    <row r="12821" customFormat="false" ht="15.75" hidden="false" customHeight="true" outlineLevel="0" collapsed="false">
      <c r="A12821" s="52" t="s">
        <v>11829</v>
      </c>
      <c r="B12821" s="57" t="s">
        <v>75838</v>
      </c>
      <c r="C12821" s="57" t="s">
        <v>25692</v>
      </c>
      <c r="E12821" s="58" t="s">
        <v>11895</v>
      </c>
      <c r="F12821" s="59" t="s">
        <v>75839</v>
      </c>
      <c r="G12821" s="60" t="s">
        <v>75840</v>
      </c>
      <c r="I12821" s="58" t="s">
        <v>11829</v>
      </c>
      <c r="J12821" s="59" t="s">
        <v>75841</v>
      </c>
      <c r="K12821" s="60" t="s">
        <v>75842</v>
      </c>
    </row>
    <row r="12822" customFormat="false" ht="15.75" hidden="false" customHeight="true" outlineLevel="0" collapsed="false">
      <c r="A12822" s="52" t="s">
        <v>11837</v>
      </c>
      <c r="B12822" s="57" t="s">
        <v>75843</v>
      </c>
      <c r="C12822" s="57" t="s">
        <v>75844</v>
      </c>
      <c r="E12822" s="54" t="s">
        <v>11848</v>
      </c>
      <c r="F12822" s="55" t="s">
        <v>75845</v>
      </c>
      <c r="G12822" s="56" t="s">
        <v>27982</v>
      </c>
      <c r="I12822" s="54" t="s">
        <v>11829</v>
      </c>
      <c r="J12822" s="55" t="s">
        <v>75846</v>
      </c>
      <c r="K12822" s="56" t="s">
        <v>75847</v>
      </c>
    </row>
    <row r="12823" customFormat="false" ht="15.75" hidden="false" customHeight="true" outlineLevel="0" collapsed="false">
      <c r="A12823" s="52" t="s">
        <v>11895</v>
      </c>
      <c r="B12823" s="57" t="s">
        <v>75848</v>
      </c>
      <c r="C12823" s="57" t="s">
        <v>19939</v>
      </c>
      <c r="E12823" s="58" t="s">
        <v>11829</v>
      </c>
      <c r="F12823" s="59" t="s">
        <v>75849</v>
      </c>
      <c r="G12823" s="60" t="s">
        <v>75850</v>
      </c>
      <c r="I12823" s="58" t="s">
        <v>11829</v>
      </c>
      <c r="J12823" s="59" t="s">
        <v>75851</v>
      </c>
      <c r="K12823" s="60" t="s">
        <v>70922</v>
      </c>
    </row>
    <row r="12824" customFormat="false" ht="15.75" hidden="false" customHeight="true" outlineLevel="0" collapsed="false">
      <c r="A12824" s="52" t="s">
        <v>11829</v>
      </c>
      <c r="B12824" s="57" t="s">
        <v>75852</v>
      </c>
      <c r="C12824" s="57" t="s">
        <v>75853</v>
      </c>
      <c r="E12824" s="54" t="s">
        <v>11829</v>
      </c>
      <c r="F12824" s="55" t="s">
        <v>75854</v>
      </c>
      <c r="G12824" s="56" t="s">
        <v>75855</v>
      </c>
      <c r="I12824" s="54" t="s">
        <v>11834</v>
      </c>
      <c r="J12824" s="55" t="s">
        <v>75856</v>
      </c>
      <c r="K12824" s="56" t="s">
        <v>56914</v>
      </c>
    </row>
    <row r="12825" customFormat="false" ht="15.75" hidden="false" customHeight="true" outlineLevel="0" collapsed="false">
      <c r="A12825" s="52" t="s">
        <v>11829</v>
      </c>
      <c r="B12825" s="57" t="s">
        <v>75857</v>
      </c>
      <c r="C12825" s="57" t="s">
        <v>75858</v>
      </c>
      <c r="E12825" s="58" t="s">
        <v>11904</v>
      </c>
      <c r="F12825" s="59" t="s">
        <v>75859</v>
      </c>
      <c r="G12825" s="60" t="s">
        <v>75860</v>
      </c>
      <c r="I12825" s="58" t="s">
        <v>11829</v>
      </c>
      <c r="J12825" s="59" t="s">
        <v>75861</v>
      </c>
      <c r="K12825" s="60" t="s">
        <v>68622</v>
      </c>
    </row>
    <row r="12826" customFormat="false" ht="15.75" hidden="false" customHeight="true" outlineLevel="0" collapsed="false">
      <c r="A12826" s="52" t="s">
        <v>11904</v>
      </c>
      <c r="B12826" s="57" t="s">
        <v>75862</v>
      </c>
      <c r="C12826" s="57" t="s">
        <v>46714</v>
      </c>
      <c r="E12826" s="54" t="s">
        <v>11829</v>
      </c>
      <c r="F12826" s="55" t="s">
        <v>75863</v>
      </c>
      <c r="G12826" s="56" t="s">
        <v>75864</v>
      </c>
      <c r="I12826" s="54" t="s">
        <v>11829</v>
      </c>
      <c r="J12826" s="55" t="s">
        <v>75865</v>
      </c>
      <c r="K12826" s="56" t="s">
        <v>75866</v>
      </c>
    </row>
    <row r="12827" customFormat="false" ht="15.75" hidden="false" customHeight="true" outlineLevel="0" collapsed="false">
      <c r="A12827" s="52" t="s">
        <v>11848</v>
      </c>
      <c r="B12827" s="57" t="s">
        <v>75867</v>
      </c>
      <c r="C12827" s="57" t="s">
        <v>75868</v>
      </c>
      <c r="E12827" s="58" t="s">
        <v>11829</v>
      </c>
      <c r="F12827" s="59" t="s">
        <v>75869</v>
      </c>
      <c r="G12827" s="60" t="n">
        <v>1483</v>
      </c>
      <c r="I12827" s="58" t="s">
        <v>11829</v>
      </c>
      <c r="J12827" s="59" t="s">
        <v>75870</v>
      </c>
      <c r="K12827" s="60" t="s">
        <v>73708</v>
      </c>
    </row>
    <row r="12828" customFormat="false" ht="15.75" hidden="false" customHeight="true" outlineLevel="0" collapsed="false">
      <c r="A12828" s="52" t="s">
        <v>11829</v>
      </c>
      <c r="B12828" s="57" t="s">
        <v>75871</v>
      </c>
      <c r="C12828" s="57" t="s">
        <v>28635</v>
      </c>
      <c r="E12828" s="54" t="s">
        <v>11857</v>
      </c>
      <c r="F12828" s="55" t="s">
        <v>75872</v>
      </c>
      <c r="G12828" s="56" t="s">
        <v>75873</v>
      </c>
      <c r="I12828" s="54" t="s">
        <v>11829</v>
      </c>
      <c r="J12828" s="55" t="s">
        <v>75874</v>
      </c>
      <c r="K12828" s="56" t="s">
        <v>75875</v>
      </c>
    </row>
    <row r="12829" customFormat="false" ht="15.75" hidden="false" customHeight="true" outlineLevel="0" collapsed="false">
      <c r="A12829" s="52" t="s">
        <v>11829</v>
      </c>
      <c r="B12829" s="57" t="s">
        <v>75876</v>
      </c>
      <c r="C12829" s="57" t="s">
        <v>75877</v>
      </c>
      <c r="E12829" s="58" t="s">
        <v>11857</v>
      </c>
      <c r="F12829" s="59" t="s">
        <v>75878</v>
      </c>
      <c r="G12829" s="60" t="s">
        <v>75879</v>
      </c>
      <c r="I12829" s="58" t="s">
        <v>11829</v>
      </c>
      <c r="J12829" s="59" t="s">
        <v>75880</v>
      </c>
      <c r="K12829" s="60" t="s">
        <v>13123</v>
      </c>
    </row>
    <row r="12830" customFormat="false" ht="15.75" hidden="false" customHeight="true" outlineLevel="0" collapsed="false">
      <c r="A12830" s="52" t="s">
        <v>11829</v>
      </c>
      <c r="B12830" s="57" t="s">
        <v>75881</v>
      </c>
      <c r="C12830" s="57" t="s">
        <v>37125</v>
      </c>
      <c r="E12830" s="54" t="s">
        <v>11895</v>
      </c>
      <c r="F12830" s="55" t="s">
        <v>75882</v>
      </c>
      <c r="G12830" s="56" t="s">
        <v>75883</v>
      </c>
      <c r="I12830" s="54" t="s">
        <v>11851</v>
      </c>
      <c r="J12830" s="55" t="s">
        <v>75884</v>
      </c>
      <c r="K12830" s="56" t="s">
        <v>75885</v>
      </c>
    </row>
    <row r="12831" customFormat="false" ht="15.75" hidden="false" customHeight="true" outlineLevel="0" collapsed="false">
      <c r="A12831" s="52" t="s">
        <v>11829</v>
      </c>
      <c r="B12831" s="57" t="s">
        <v>75886</v>
      </c>
      <c r="C12831" s="57" t="s">
        <v>32391</v>
      </c>
      <c r="E12831" s="58" t="s">
        <v>11829</v>
      </c>
      <c r="F12831" s="59" t="s">
        <v>75887</v>
      </c>
      <c r="G12831" s="60" t="s">
        <v>14757</v>
      </c>
      <c r="I12831" s="58" t="s">
        <v>11829</v>
      </c>
      <c r="J12831" s="59" t="s">
        <v>75888</v>
      </c>
      <c r="K12831" s="60" t="s">
        <v>75889</v>
      </c>
    </row>
    <row r="12832" customFormat="false" ht="15.75" hidden="false" customHeight="true" outlineLevel="0" collapsed="false">
      <c r="A12832" s="52" t="s">
        <v>11829</v>
      </c>
      <c r="B12832" s="57" t="s">
        <v>75890</v>
      </c>
      <c r="C12832" s="57" t="s">
        <v>12664</v>
      </c>
      <c r="E12832" s="54" t="s">
        <v>11829</v>
      </c>
      <c r="F12832" s="55" t="s">
        <v>75891</v>
      </c>
      <c r="G12832" s="56" t="s">
        <v>75892</v>
      </c>
      <c r="I12832" s="54" t="s">
        <v>11834</v>
      </c>
      <c r="J12832" s="55" t="s">
        <v>75893</v>
      </c>
      <c r="K12832" s="56" t="s">
        <v>12417</v>
      </c>
    </row>
    <row r="12833" customFormat="false" ht="15.75" hidden="false" customHeight="true" outlineLevel="0" collapsed="false">
      <c r="A12833" s="52" t="s">
        <v>11829</v>
      </c>
      <c r="B12833" s="57" t="s">
        <v>75894</v>
      </c>
      <c r="C12833" s="57" t="s">
        <v>75895</v>
      </c>
      <c r="E12833" s="58" t="s">
        <v>11829</v>
      </c>
      <c r="F12833" s="59" t="s">
        <v>75896</v>
      </c>
      <c r="G12833" s="60" t="s">
        <v>75897</v>
      </c>
      <c r="I12833" s="58" t="s">
        <v>11829</v>
      </c>
      <c r="J12833" s="59" t="s">
        <v>75898</v>
      </c>
      <c r="K12833" s="60" t="s">
        <v>37494</v>
      </c>
    </row>
    <row r="12834" customFormat="false" ht="15.75" hidden="false" customHeight="true" outlineLevel="0" collapsed="false">
      <c r="A12834" s="52" t="s">
        <v>11829</v>
      </c>
      <c r="B12834" s="57" t="s">
        <v>75899</v>
      </c>
      <c r="C12834" s="57" t="s">
        <v>17710</v>
      </c>
      <c r="E12834" s="54" t="s">
        <v>11829</v>
      </c>
      <c r="F12834" s="55" t="s">
        <v>75900</v>
      </c>
      <c r="G12834" s="56" t="s">
        <v>13811</v>
      </c>
      <c r="I12834" s="54" t="s">
        <v>11829</v>
      </c>
      <c r="J12834" s="55" t="s">
        <v>75901</v>
      </c>
      <c r="K12834" s="56" t="s">
        <v>75902</v>
      </c>
    </row>
    <row r="12835" customFormat="false" ht="15.75" hidden="false" customHeight="true" outlineLevel="0" collapsed="false">
      <c r="A12835" s="52" t="s">
        <v>11834</v>
      </c>
      <c r="B12835" s="57" t="s">
        <v>75903</v>
      </c>
      <c r="C12835" s="57" t="s">
        <v>20843</v>
      </c>
      <c r="E12835" s="58" t="s">
        <v>11829</v>
      </c>
      <c r="F12835" s="59" t="s">
        <v>75904</v>
      </c>
      <c r="G12835" s="60" t="s">
        <v>75905</v>
      </c>
      <c r="I12835" s="58" t="s">
        <v>11829</v>
      </c>
      <c r="J12835" s="59" t="s">
        <v>75906</v>
      </c>
      <c r="K12835" s="60" t="s">
        <v>75907</v>
      </c>
    </row>
    <row r="12836" customFormat="false" ht="15.75" hidden="false" customHeight="true" outlineLevel="0" collapsed="false">
      <c r="A12836" s="52" t="s">
        <v>11857</v>
      </c>
      <c r="B12836" s="57" t="s">
        <v>75908</v>
      </c>
      <c r="C12836" s="57" t="s">
        <v>75909</v>
      </c>
      <c r="E12836" s="54" t="s">
        <v>11904</v>
      </c>
      <c r="F12836" s="55" t="s">
        <v>75910</v>
      </c>
      <c r="G12836" s="56" t="s">
        <v>34048</v>
      </c>
      <c r="I12836" s="54" t="s">
        <v>11829</v>
      </c>
      <c r="J12836" s="55" t="s">
        <v>75911</v>
      </c>
      <c r="K12836" s="56" t="s">
        <v>22974</v>
      </c>
    </row>
    <row r="12837" customFormat="false" ht="15.75" hidden="false" customHeight="true" outlineLevel="0" collapsed="false">
      <c r="A12837" s="52" t="s">
        <v>11829</v>
      </c>
      <c r="B12837" s="57" t="s">
        <v>75912</v>
      </c>
      <c r="C12837" s="57" t="s">
        <v>15094</v>
      </c>
      <c r="E12837" s="58" t="s">
        <v>11829</v>
      </c>
      <c r="F12837" s="59" t="s">
        <v>75913</v>
      </c>
      <c r="G12837" s="60" t="s">
        <v>28514</v>
      </c>
      <c r="I12837" s="58" t="s">
        <v>11857</v>
      </c>
      <c r="J12837" s="59" t="s">
        <v>75914</v>
      </c>
      <c r="K12837" s="60" t="s">
        <v>47604</v>
      </c>
    </row>
    <row r="12838" customFormat="false" ht="15.75" hidden="false" customHeight="true" outlineLevel="0" collapsed="false">
      <c r="A12838" s="80" t="s">
        <v>11837</v>
      </c>
      <c r="B12838" s="57" t="s">
        <v>75915</v>
      </c>
      <c r="C12838" s="57" t="s">
        <v>16252</v>
      </c>
      <c r="E12838" s="54" t="s">
        <v>11895</v>
      </c>
      <c r="F12838" s="55" t="s">
        <v>75916</v>
      </c>
      <c r="G12838" s="56" t="s">
        <v>75917</v>
      </c>
      <c r="I12838" s="54" t="s">
        <v>11829</v>
      </c>
      <c r="J12838" s="55" t="s">
        <v>75918</v>
      </c>
      <c r="K12838" s="56" t="s">
        <v>75919</v>
      </c>
    </row>
    <row r="12839" customFormat="false" ht="15.75" hidden="false" customHeight="true" outlineLevel="0" collapsed="false">
      <c r="A12839" s="52" t="s">
        <v>11829</v>
      </c>
      <c r="B12839" s="57" t="s">
        <v>75920</v>
      </c>
      <c r="C12839" s="57" t="s">
        <v>14237</v>
      </c>
      <c r="E12839" s="58" t="s">
        <v>11829</v>
      </c>
      <c r="F12839" s="59" t="s">
        <v>75921</v>
      </c>
      <c r="G12839" s="60" t="s">
        <v>34581</v>
      </c>
      <c r="I12839" s="58" t="s">
        <v>11829</v>
      </c>
      <c r="J12839" s="59" t="s">
        <v>75922</v>
      </c>
      <c r="K12839" s="60" t="s">
        <v>75923</v>
      </c>
    </row>
    <row r="12840" customFormat="false" ht="15.75" hidden="false" customHeight="true" outlineLevel="0" collapsed="false">
      <c r="A12840" s="52" t="s">
        <v>11829</v>
      </c>
      <c r="B12840" s="57" t="s">
        <v>75924</v>
      </c>
      <c r="C12840" s="57" t="s">
        <v>61893</v>
      </c>
      <c r="E12840" s="54" t="s">
        <v>11829</v>
      </c>
      <c r="F12840" s="55" t="s">
        <v>75925</v>
      </c>
      <c r="G12840" s="56" t="s">
        <v>75926</v>
      </c>
      <c r="I12840" s="54" t="s">
        <v>11829</v>
      </c>
      <c r="J12840" s="55" t="s">
        <v>75927</v>
      </c>
      <c r="K12840" s="56" t="s">
        <v>75928</v>
      </c>
    </row>
    <row r="12841" customFormat="false" ht="15.75" hidden="false" customHeight="true" outlineLevel="0" collapsed="false">
      <c r="A12841" s="52" t="s">
        <v>11829</v>
      </c>
      <c r="B12841" s="57" t="s">
        <v>75929</v>
      </c>
      <c r="C12841" s="57" t="s">
        <v>75930</v>
      </c>
      <c r="E12841" s="58" t="s">
        <v>11829</v>
      </c>
      <c r="F12841" s="59" t="s">
        <v>75931</v>
      </c>
      <c r="G12841" s="60" t="s">
        <v>75932</v>
      </c>
      <c r="I12841" s="58" t="s">
        <v>11829</v>
      </c>
      <c r="J12841" s="59" t="s">
        <v>75933</v>
      </c>
      <c r="K12841" s="60" t="s">
        <v>63266</v>
      </c>
    </row>
    <row r="12842" customFormat="false" ht="15.75" hidden="false" customHeight="true" outlineLevel="0" collapsed="false">
      <c r="A12842" s="52" t="s">
        <v>11864</v>
      </c>
      <c r="B12842" s="57" t="s">
        <v>75934</v>
      </c>
      <c r="C12842" s="57" t="s">
        <v>75935</v>
      </c>
      <c r="E12842" s="54" t="s">
        <v>11829</v>
      </c>
      <c r="F12842" s="55" t="s">
        <v>75936</v>
      </c>
      <c r="G12842" s="56" t="s">
        <v>75937</v>
      </c>
      <c r="I12842" s="54" t="s">
        <v>11829</v>
      </c>
      <c r="J12842" s="55" t="s">
        <v>75938</v>
      </c>
      <c r="K12842" s="56" t="s">
        <v>75939</v>
      </c>
    </row>
    <row r="12843" customFormat="false" ht="15.75" hidden="false" customHeight="true" outlineLevel="0" collapsed="false">
      <c r="A12843" s="52" t="s">
        <v>11857</v>
      </c>
      <c r="B12843" s="57" t="s">
        <v>75940</v>
      </c>
      <c r="C12843" s="57" t="s">
        <v>75941</v>
      </c>
      <c r="E12843" s="58" t="s">
        <v>11829</v>
      </c>
      <c r="F12843" s="59" t="s">
        <v>75942</v>
      </c>
      <c r="G12843" s="60" t="s">
        <v>75943</v>
      </c>
      <c r="I12843" s="58" t="s">
        <v>11834</v>
      </c>
      <c r="J12843" s="59" t="s">
        <v>75944</v>
      </c>
      <c r="K12843" s="60" t="s">
        <v>27036</v>
      </c>
    </row>
    <row r="12844" customFormat="false" ht="15.75" hidden="false" customHeight="true" outlineLevel="0" collapsed="false">
      <c r="A12844" s="52" t="s">
        <v>11851</v>
      </c>
      <c r="B12844" s="57" t="s">
        <v>75945</v>
      </c>
      <c r="C12844" s="57" t="s">
        <v>72533</v>
      </c>
      <c r="E12844" s="54" t="s">
        <v>11829</v>
      </c>
      <c r="F12844" s="55" t="s">
        <v>75946</v>
      </c>
      <c r="G12844" s="56" t="s">
        <v>75947</v>
      </c>
      <c r="I12844" s="54" t="s">
        <v>11904</v>
      </c>
      <c r="J12844" s="55" t="s">
        <v>75948</v>
      </c>
      <c r="K12844" s="56" t="s">
        <v>16441</v>
      </c>
    </row>
    <row r="12845" customFormat="false" ht="15.75" hidden="false" customHeight="true" outlineLevel="0" collapsed="false">
      <c r="A12845" s="52" t="s">
        <v>11829</v>
      </c>
      <c r="B12845" s="57" t="s">
        <v>75949</v>
      </c>
      <c r="C12845" s="57" t="s">
        <v>75950</v>
      </c>
      <c r="E12845" s="58" t="s">
        <v>11834</v>
      </c>
      <c r="F12845" s="59" t="s">
        <v>75951</v>
      </c>
      <c r="G12845" s="60" t="s">
        <v>28849</v>
      </c>
      <c r="I12845" s="58" t="s">
        <v>11829</v>
      </c>
      <c r="J12845" s="59" t="s">
        <v>75952</v>
      </c>
      <c r="K12845" s="60" t="s">
        <v>19867</v>
      </c>
    </row>
    <row r="12846" customFormat="false" ht="15.75" hidden="false" customHeight="true" outlineLevel="0" collapsed="false">
      <c r="A12846" s="52" t="s">
        <v>11829</v>
      </c>
      <c r="B12846" s="57" t="s">
        <v>75953</v>
      </c>
      <c r="C12846" s="57" t="s">
        <v>75954</v>
      </c>
      <c r="E12846" s="54" t="s">
        <v>11829</v>
      </c>
      <c r="F12846" s="55" t="s">
        <v>75955</v>
      </c>
      <c r="G12846" s="56" t="s">
        <v>16084</v>
      </c>
      <c r="I12846" s="54" t="s">
        <v>11829</v>
      </c>
      <c r="J12846" s="55" t="s">
        <v>75956</v>
      </c>
      <c r="K12846" s="56" t="s">
        <v>75957</v>
      </c>
    </row>
    <row r="12847" customFormat="false" ht="15.75" hidden="false" customHeight="true" outlineLevel="0" collapsed="false">
      <c r="A12847" s="52" t="s">
        <v>11829</v>
      </c>
      <c r="B12847" s="57" t="s">
        <v>75958</v>
      </c>
      <c r="C12847" s="57" t="s">
        <v>58922</v>
      </c>
      <c r="E12847" s="58" t="s">
        <v>11864</v>
      </c>
      <c r="F12847" s="59" t="s">
        <v>75959</v>
      </c>
      <c r="G12847" s="60" t="s">
        <v>75960</v>
      </c>
      <c r="I12847" s="58" t="s">
        <v>11829</v>
      </c>
      <c r="J12847" s="59" t="s">
        <v>75961</v>
      </c>
      <c r="K12847" s="60" t="s">
        <v>21542</v>
      </c>
    </row>
    <row r="12848" customFormat="false" ht="15.75" hidden="false" customHeight="true" outlineLevel="0" collapsed="false">
      <c r="A12848" s="52" t="s">
        <v>11829</v>
      </c>
      <c r="B12848" s="57" t="s">
        <v>75962</v>
      </c>
      <c r="C12848" s="57" t="s">
        <v>22974</v>
      </c>
      <c r="E12848" s="54" t="s">
        <v>11834</v>
      </c>
      <c r="F12848" s="55" t="s">
        <v>75963</v>
      </c>
      <c r="G12848" s="56" t="s">
        <v>24388</v>
      </c>
      <c r="I12848" s="54" t="s">
        <v>11829</v>
      </c>
      <c r="J12848" s="55" t="s">
        <v>75964</v>
      </c>
      <c r="K12848" s="56" t="s">
        <v>75965</v>
      </c>
    </row>
    <row r="12849" customFormat="false" ht="15.75" hidden="false" customHeight="true" outlineLevel="0" collapsed="false">
      <c r="A12849" s="52" t="s">
        <v>11829</v>
      </c>
      <c r="B12849" s="57" t="s">
        <v>75966</v>
      </c>
      <c r="C12849" s="57" t="s">
        <v>75967</v>
      </c>
      <c r="E12849" s="58" t="s">
        <v>11864</v>
      </c>
      <c r="F12849" s="59" t="s">
        <v>75968</v>
      </c>
      <c r="G12849" s="60" t="s">
        <v>75969</v>
      </c>
      <c r="I12849" s="58" t="s">
        <v>11829</v>
      </c>
      <c r="J12849" s="59" t="s">
        <v>75970</v>
      </c>
      <c r="K12849" s="60" t="s">
        <v>75971</v>
      </c>
    </row>
    <row r="12850" customFormat="false" ht="15.75" hidden="false" customHeight="true" outlineLevel="0" collapsed="false">
      <c r="A12850" s="52" t="s">
        <v>11857</v>
      </c>
      <c r="B12850" s="57" t="s">
        <v>75972</v>
      </c>
      <c r="C12850" s="57" t="s">
        <v>11930</v>
      </c>
      <c r="E12850" s="54" t="s">
        <v>11829</v>
      </c>
      <c r="F12850" s="55" t="s">
        <v>75973</v>
      </c>
      <c r="G12850" s="56" t="s">
        <v>75974</v>
      </c>
      <c r="I12850" s="54" t="s">
        <v>11829</v>
      </c>
      <c r="J12850" s="55" t="s">
        <v>75975</v>
      </c>
      <c r="K12850" s="56" t="s">
        <v>75976</v>
      </c>
    </row>
    <row r="12851" customFormat="false" ht="15.75" hidden="false" customHeight="true" outlineLevel="0" collapsed="false">
      <c r="A12851" s="52" t="s">
        <v>11829</v>
      </c>
      <c r="B12851" s="57" t="s">
        <v>75977</v>
      </c>
      <c r="C12851" s="57" t="s">
        <v>75024</v>
      </c>
      <c r="E12851" s="58" t="s">
        <v>11829</v>
      </c>
      <c r="F12851" s="59" t="s">
        <v>75978</v>
      </c>
      <c r="G12851" s="60" t="s">
        <v>71460</v>
      </c>
      <c r="I12851" s="58" t="s">
        <v>11829</v>
      </c>
      <c r="J12851" s="59" t="s">
        <v>75979</v>
      </c>
      <c r="K12851" s="60" t="s">
        <v>75980</v>
      </c>
    </row>
    <row r="12852" customFormat="false" ht="15.75" hidden="false" customHeight="true" outlineLevel="0" collapsed="false">
      <c r="A12852" s="52" t="s">
        <v>11829</v>
      </c>
      <c r="B12852" s="57" t="s">
        <v>75981</v>
      </c>
      <c r="C12852" s="57" t="s">
        <v>50480</v>
      </c>
      <c r="E12852" s="54" t="s">
        <v>11829</v>
      </c>
      <c r="F12852" s="55" t="s">
        <v>75982</v>
      </c>
      <c r="G12852" s="56" t="s">
        <v>75983</v>
      </c>
      <c r="I12852" s="54" t="s">
        <v>11829</v>
      </c>
      <c r="J12852" s="55" t="s">
        <v>75984</v>
      </c>
      <c r="K12852" s="56" t="s">
        <v>26296</v>
      </c>
    </row>
    <row r="12853" customFormat="false" ht="15.75" hidden="false" customHeight="true" outlineLevel="0" collapsed="false">
      <c r="A12853" s="52" t="s">
        <v>11864</v>
      </c>
      <c r="B12853" s="57" t="s">
        <v>75985</v>
      </c>
      <c r="C12853" s="57" t="s">
        <v>75986</v>
      </c>
      <c r="E12853" s="58" t="s">
        <v>11829</v>
      </c>
      <c r="F12853" s="59" t="s">
        <v>75987</v>
      </c>
      <c r="G12853" s="60" t="s">
        <v>75988</v>
      </c>
      <c r="I12853" s="58" t="s">
        <v>11851</v>
      </c>
      <c r="J12853" s="59" t="s">
        <v>75989</v>
      </c>
      <c r="K12853" s="60" t="s">
        <v>75990</v>
      </c>
    </row>
    <row r="12854" customFormat="false" ht="15.75" hidden="false" customHeight="true" outlineLevel="0" collapsed="false">
      <c r="A12854" s="52" t="s">
        <v>11857</v>
      </c>
      <c r="B12854" s="57" t="s">
        <v>75991</v>
      </c>
      <c r="C12854" s="57" t="s">
        <v>75992</v>
      </c>
      <c r="E12854" s="54" t="s">
        <v>11904</v>
      </c>
      <c r="F12854" s="55" t="s">
        <v>75993</v>
      </c>
      <c r="G12854" s="56" t="s">
        <v>21161</v>
      </c>
      <c r="I12854" s="54" t="s">
        <v>11829</v>
      </c>
      <c r="J12854" s="55" t="s">
        <v>75994</v>
      </c>
      <c r="K12854" s="56" t="s">
        <v>75995</v>
      </c>
    </row>
    <row r="12855" customFormat="false" ht="15.75" hidden="false" customHeight="true" outlineLevel="0" collapsed="false">
      <c r="A12855" s="52" t="s">
        <v>11829</v>
      </c>
      <c r="B12855" s="57" t="s">
        <v>75996</v>
      </c>
      <c r="C12855" s="57" t="s">
        <v>66993</v>
      </c>
      <c r="E12855" s="58" t="s">
        <v>11911</v>
      </c>
      <c r="F12855" s="59" t="s">
        <v>75997</v>
      </c>
      <c r="G12855" s="60" t="s">
        <v>75998</v>
      </c>
      <c r="I12855" s="58" t="s">
        <v>11829</v>
      </c>
      <c r="J12855" s="59" t="s">
        <v>75999</v>
      </c>
      <c r="K12855" s="60" t="s">
        <v>32508</v>
      </c>
    </row>
    <row r="12856" customFormat="false" ht="15.75" hidden="false" customHeight="true" outlineLevel="0" collapsed="false">
      <c r="A12856" s="52" t="s">
        <v>11829</v>
      </c>
      <c r="B12856" s="57" t="s">
        <v>76000</v>
      </c>
      <c r="C12856" s="57" t="s">
        <v>76001</v>
      </c>
      <c r="E12856" s="54" t="s">
        <v>11848</v>
      </c>
      <c r="F12856" s="55" t="s">
        <v>76002</v>
      </c>
      <c r="G12856" s="56" t="n">
        <v>47</v>
      </c>
      <c r="I12856" s="54" t="s">
        <v>11829</v>
      </c>
      <c r="J12856" s="55" t="s">
        <v>76003</v>
      </c>
      <c r="K12856" s="56" t="s">
        <v>76004</v>
      </c>
    </row>
    <row r="12857" customFormat="false" ht="15.75" hidden="false" customHeight="true" outlineLevel="0" collapsed="false">
      <c r="A12857" s="52" t="s">
        <v>11829</v>
      </c>
      <c r="B12857" s="57" t="s">
        <v>76005</v>
      </c>
      <c r="C12857" s="57" t="s">
        <v>27056</v>
      </c>
      <c r="E12857" s="58" t="s">
        <v>11829</v>
      </c>
      <c r="F12857" s="59" t="s">
        <v>76006</v>
      </c>
      <c r="G12857" s="60" t="s">
        <v>51336</v>
      </c>
      <c r="I12857" s="58" t="s">
        <v>11829</v>
      </c>
      <c r="J12857" s="59" t="s">
        <v>76007</v>
      </c>
      <c r="K12857" s="60" t="s">
        <v>76008</v>
      </c>
    </row>
    <row r="12858" customFormat="false" ht="15.75" hidden="false" customHeight="true" outlineLevel="0" collapsed="false">
      <c r="A12858" s="52" t="s">
        <v>11857</v>
      </c>
      <c r="B12858" s="57" t="s">
        <v>76009</v>
      </c>
      <c r="C12858" s="57" t="s">
        <v>76010</v>
      </c>
      <c r="E12858" s="54" t="s">
        <v>11829</v>
      </c>
      <c r="F12858" s="55" t="s">
        <v>76011</v>
      </c>
      <c r="G12858" s="56" t="s">
        <v>76012</v>
      </c>
      <c r="I12858" s="54" t="s">
        <v>11829</v>
      </c>
      <c r="J12858" s="55" t="s">
        <v>76013</v>
      </c>
      <c r="K12858" s="56" t="s">
        <v>31396</v>
      </c>
    </row>
    <row r="12859" customFormat="false" ht="15.75" hidden="false" customHeight="true" outlineLevel="0" collapsed="false">
      <c r="A12859" s="52" t="s">
        <v>11829</v>
      </c>
      <c r="B12859" s="57" t="s">
        <v>76014</v>
      </c>
      <c r="C12859" s="57" t="s">
        <v>37820</v>
      </c>
      <c r="E12859" s="58" t="s">
        <v>11829</v>
      </c>
      <c r="F12859" s="59" t="s">
        <v>76015</v>
      </c>
      <c r="G12859" s="60" t="s">
        <v>76016</v>
      </c>
      <c r="I12859" s="58" t="s">
        <v>11851</v>
      </c>
      <c r="J12859" s="59" t="s">
        <v>76017</v>
      </c>
      <c r="K12859" s="60" t="s">
        <v>76018</v>
      </c>
    </row>
    <row r="12860" customFormat="false" ht="15.75" hidden="false" customHeight="true" outlineLevel="0" collapsed="false">
      <c r="A12860" s="52" t="s">
        <v>11829</v>
      </c>
      <c r="B12860" s="57" t="s">
        <v>76019</v>
      </c>
      <c r="C12860" s="57" t="s">
        <v>13951</v>
      </c>
      <c r="E12860" s="54" t="s">
        <v>11829</v>
      </c>
      <c r="F12860" s="55" t="s">
        <v>76020</v>
      </c>
      <c r="G12860" s="56" t="n">
        <v>336</v>
      </c>
      <c r="I12860" s="54" t="s">
        <v>11829</v>
      </c>
      <c r="J12860" s="55" t="s">
        <v>76021</v>
      </c>
      <c r="K12860" s="56" t="s">
        <v>22111</v>
      </c>
    </row>
    <row r="12861" customFormat="false" ht="15.75" hidden="false" customHeight="true" outlineLevel="0" collapsed="false">
      <c r="A12861" s="52" t="s">
        <v>11829</v>
      </c>
      <c r="B12861" s="57" t="s">
        <v>76022</v>
      </c>
      <c r="C12861" s="57" t="s">
        <v>18093</v>
      </c>
      <c r="E12861" s="58" t="s">
        <v>11829</v>
      </c>
      <c r="F12861" s="59" t="s">
        <v>76023</v>
      </c>
      <c r="G12861" s="60" t="s">
        <v>43144</v>
      </c>
      <c r="I12861" s="58" t="s">
        <v>11829</v>
      </c>
      <c r="J12861" s="59" t="s">
        <v>76024</v>
      </c>
      <c r="K12861" s="60" t="s">
        <v>15706</v>
      </c>
    </row>
    <row r="12862" customFormat="false" ht="15.75" hidden="false" customHeight="true" outlineLevel="0" collapsed="false">
      <c r="A12862" s="52" t="s">
        <v>11829</v>
      </c>
      <c r="B12862" s="57" t="s">
        <v>76025</v>
      </c>
      <c r="C12862" s="57" t="s">
        <v>20187</v>
      </c>
      <c r="E12862" s="54" t="s">
        <v>11829</v>
      </c>
      <c r="F12862" s="55" t="s">
        <v>76026</v>
      </c>
      <c r="G12862" s="56" t="s">
        <v>72600</v>
      </c>
      <c r="I12862" s="54" t="s">
        <v>11864</v>
      </c>
      <c r="J12862" s="55" t="s">
        <v>76027</v>
      </c>
      <c r="K12862" s="56" t="s">
        <v>76028</v>
      </c>
    </row>
    <row r="12863" customFormat="false" ht="15.75" hidden="false" customHeight="true" outlineLevel="0" collapsed="false">
      <c r="A12863" s="52" t="s">
        <v>11829</v>
      </c>
      <c r="B12863" s="57" t="s">
        <v>76029</v>
      </c>
      <c r="C12863" s="57" t="s">
        <v>40042</v>
      </c>
      <c r="E12863" s="58" t="s">
        <v>11829</v>
      </c>
      <c r="F12863" s="59" t="s">
        <v>76030</v>
      </c>
      <c r="G12863" s="60" t="s">
        <v>46989</v>
      </c>
      <c r="I12863" s="58" t="s">
        <v>11829</v>
      </c>
      <c r="J12863" s="59" t="s">
        <v>76031</v>
      </c>
      <c r="K12863" s="60" t="s">
        <v>58561</v>
      </c>
    </row>
    <row r="12864" customFormat="false" ht="15.75" hidden="false" customHeight="true" outlineLevel="0" collapsed="false">
      <c r="A12864" s="52" t="s">
        <v>11857</v>
      </c>
      <c r="B12864" s="57" t="s">
        <v>76032</v>
      </c>
      <c r="C12864" s="57" t="s">
        <v>53003</v>
      </c>
      <c r="E12864" s="54" t="s">
        <v>11834</v>
      </c>
      <c r="F12864" s="55" t="s">
        <v>76033</v>
      </c>
      <c r="G12864" s="56" t="s">
        <v>13197</v>
      </c>
      <c r="I12864" s="54" t="s">
        <v>12064</v>
      </c>
      <c r="J12864" s="55" t="s">
        <v>76034</v>
      </c>
      <c r="K12864" s="56" t="s">
        <v>76035</v>
      </c>
    </row>
    <row r="12865" customFormat="false" ht="15.75" hidden="false" customHeight="true" outlineLevel="0" collapsed="false">
      <c r="A12865" s="52" t="s">
        <v>11864</v>
      </c>
      <c r="B12865" s="57" t="s">
        <v>76036</v>
      </c>
      <c r="C12865" s="57" t="s">
        <v>71147</v>
      </c>
      <c r="E12865" s="58" t="s">
        <v>11829</v>
      </c>
      <c r="F12865" s="59" t="s">
        <v>76037</v>
      </c>
      <c r="G12865" s="60" t="s">
        <v>30371</v>
      </c>
      <c r="I12865" s="58" t="s">
        <v>11829</v>
      </c>
      <c r="J12865" s="59" t="s">
        <v>76038</v>
      </c>
      <c r="K12865" s="60" t="s">
        <v>24516</v>
      </c>
    </row>
    <row r="12866" customFormat="false" ht="15.75" hidden="false" customHeight="true" outlineLevel="0" collapsed="false">
      <c r="A12866" s="52" t="s">
        <v>11829</v>
      </c>
      <c r="B12866" s="57" t="s">
        <v>76039</v>
      </c>
      <c r="C12866" s="57" t="s">
        <v>76040</v>
      </c>
      <c r="E12866" s="54" t="s">
        <v>11829</v>
      </c>
      <c r="F12866" s="55" t="s">
        <v>76041</v>
      </c>
      <c r="G12866" s="56" t="s">
        <v>16532</v>
      </c>
      <c r="I12866" s="54" t="s">
        <v>11829</v>
      </c>
      <c r="J12866" s="55" t="s">
        <v>76042</v>
      </c>
      <c r="K12866" s="56" t="s">
        <v>76043</v>
      </c>
    </row>
    <row r="12867" customFormat="false" ht="15.75" hidden="false" customHeight="true" outlineLevel="0" collapsed="false">
      <c r="A12867" s="52" t="s">
        <v>11829</v>
      </c>
      <c r="B12867" s="57" t="s">
        <v>76044</v>
      </c>
      <c r="C12867" s="57" t="s">
        <v>15494</v>
      </c>
      <c r="E12867" s="58" t="s">
        <v>11829</v>
      </c>
      <c r="F12867" s="59" t="s">
        <v>76045</v>
      </c>
      <c r="G12867" s="60" t="s">
        <v>30581</v>
      </c>
      <c r="I12867" s="58" t="s">
        <v>11829</v>
      </c>
      <c r="J12867" s="59" t="s">
        <v>76046</v>
      </c>
      <c r="K12867" s="60" t="s">
        <v>76047</v>
      </c>
    </row>
    <row r="12868" customFormat="false" ht="15.75" hidden="false" customHeight="true" outlineLevel="0" collapsed="false">
      <c r="A12868" s="52" t="s">
        <v>11895</v>
      </c>
      <c r="B12868" s="57" t="s">
        <v>76048</v>
      </c>
      <c r="C12868" s="57" t="s">
        <v>76049</v>
      </c>
      <c r="E12868" s="54" t="s">
        <v>11829</v>
      </c>
      <c r="F12868" s="55" t="s">
        <v>76050</v>
      </c>
      <c r="G12868" s="56" t="s">
        <v>19642</v>
      </c>
      <c r="I12868" s="54" t="s">
        <v>11829</v>
      </c>
      <c r="J12868" s="55" t="s">
        <v>76051</v>
      </c>
      <c r="K12868" s="56" t="s">
        <v>30938</v>
      </c>
    </row>
    <row r="12869" customFormat="false" ht="15.75" hidden="false" customHeight="true" outlineLevel="0" collapsed="false">
      <c r="A12869" s="52" t="s">
        <v>11834</v>
      </c>
      <c r="B12869" s="57" t="s">
        <v>76052</v>
      </c>
      <c r="C12869" s="57" t="s">
        <v>76053</v>
      </c>
      <c r="E12869" s="58" t="s">
        <v>11834</v>
      </c>
      <c r="F12869" s="59" t="s">
        <v>76054</v>
      </c>
      <c r="G12869" s="60" t="s">
        <v>36289</v>
      </c>
      <c r="I12869" s="58" t="s">
        <v>11829</v>
      </c>
      <c r="J12869" s="59" t="s">
        <v>76055</v>
      </c>
      <c r="K12869" s="60" t="s">
        <v>76056</v>
      </c>
    </row>
    <row r="12870" customFormat="false" ht="15.75" hidden="false" customHeight="true" outlineLevel="0" collapsed="false">
      <c r="A12870" s="52" t="s">
        <v>11911</v>
      </c>
      <c r="B12870" s="57" t="s">
        <v>76057</v>
      </c>
      <c r="C12870" s="57" t="s">
        <v>76058</v>
      </c>
      <c r="E12870" s="54" t="s">
        <v>11904</v>
      </c>
      <c r="F12870" s="55" t="s">
        <v>76059</v>
      </c>
      <c r="G12870" s="56" t="s">
        <v>67624</v>
      </c>
      <c r="I12870" s="54" t="s">
        <v>11829</v>
      </c>
      <c r="J12870" s="55" t="s">
        <v>76060</v>
      </c>
      <c r="K12870" s="56" t="s">
        <v>76061</v>
      </c>
    </row>
    <row r="12871" customFormat="false" ht="15.75" hidden="false" customHeight="true" outlineLevel="0" collapsed="false">
      <c r="A12871" s="52" t="s">
        <v>11895</v>
      </c>
      <c r="B12871" s="57" t="s">
        <v>76062</v>
      </c>
      <c r="C12871" s="57" t="s">
        <v>76063</v>
      </c>
      <c r="E12871" s="58" t="s">
        <v>11851</v>
      </c>
      <c r="F12871" s="59" t="s">
        <v>76064</v>
      </c>
      <c r="G12871" s="60" t="s">
        <v>76065</v>
      </c>
      <c r="I12871" s="58" t="s">
        <v>11829</v>
      </c>
      <c r="J12871" s="59" t="s">
        <v>76066</v>
      </c>
      <c r="K12871" s="60" t="s">
        <v>20718</v>
      </c>
    </row>
    <row r="12872" customFormat="false" ht="15.75" hidden="false" customHeight="true" outlineLevel="0" collapsed="false">
      <c r="A12872" s="52" t="s">
        <v>11829</v>
      </c>
      <c r="B12872" s="57" t="s">
        <v>76067</v>
      </c>
      <c r="C12872" s="57" t="s">
        <v>76068</v>
      </c>
      <c r="E12872" s="54" t="s">
        <v>11851</v>
      </c>
      <c r="F12872" s="55" t="s">
        <v>76069</v>
      </c>
      <c r="G12872" s="56" t="s">
        <v>76070</v>
      </c>
      <c r="I12872" s="54" t="s">
        <v>11829</v>
      </c>
      <c r="J12872" s="55" t="s">
        <v>76071</v>
      </c>
      <c r="K12872" s="56" t="s">
        <v>76072</v>
      </c>
    </row>
    <row r="12873" customFormat="false" ht="15.75" hidden="false" customHeight="true" outlineLevel="0" collapsed="false">
      <c r="A12873" s="52" t="s">
        <v>11829</v>
      </c>
      <c r="B12873" s="57" t="s">
        <v>76073</v>
      </c>
      <c r="C12873" s="57" t="s">
        <v>24821</v>
      </c>
      <c r="E12873" s="58" t="s">
        <v>11829</v>
      </c>
      <c r="F12873" s="59" t="s">
        <v>76074</v>
      </c>
      <c r="G12873" s="60" t="s">
        <v>76075</v>
      </c>
      <c r="I12873" s="58" t="s">
        <v>11829</v>
      </c>
      <c r="J12873" s="59" t="s">
        <v>76076</v>
      </c>
      <c r="K12873" s="60" t="s">
        <v>76077</v>
      </c>
    </row>
    <row r="12874" customFormat="false" ht="15.75" hidden="false" customHeight="true" outlineLevel="0" collapsed="false">
      <c r="A12874" s="52" t="s">
        <v>11829</v>
      </c>
      <c r="B12874" s="57" t="s">
        <v>76078</v>
      </c>
      <c r="C12874" s="57" t="s">
        <v>76079</v>
      </c>
      <c r="E12874" s="54" t="s">
        <v>11829</v>
      </c>
      <c r="F12874" s="55" t="s">
        <v>76080</v>
      </c>
      <c r="G12874" s="56" t="s">
        <v>12039</v>
      </c>
      <c r="I12874" s="54" t="s">
        <v>11829</v>
      </c>
      <c r="J12874" s="55" t="s">
        <v>76081</v>
      </c>
      <c r="K12874" s="56" t="s">
        <v>76082</v>
      </c>
    </row>
    <row r="12875" customFormat="false" ht="15.75" hidden="false" customHeight="true" outlineLevel="0" collapsed="false">
      <c r="A12875" s="52" t="s">
        <v>11829</v>
      </c>
      <c r="B12875" s="57" t="s">
        <v>76083</v>
      </c>
      <c r="C12875" s="57" t="s">
        <v>76084</v>
      </c>
      <c r="E12875" s="58" t="s">
        <v>11837</v>
      </c>
      <c r="F12875" s="59" t="s">
        <v>76085</v>
      </c>
      <c r="G12875" s="60" t="s">
        <v>11892</v>
      </c>
      <c r="I12875" s="58" t="s">
        <v>11829</v>
      </c>
      <c r="J12875" s="59" t="s">
        <v>76086</v>
      </c>
      <c r="K12875" s="60" t="s">
        <v>24523</v>
      </c>
    </row>
    <row r="12876" customFormat="false" ht="15.75" hidden="false" customHeight="true" outlineLevel="0" collapsed="false">
      <c r="A12876" s="52" t="s">
        <v>11829</v>
      </c>
      <c r="B12876" s="57" t="s">
        <v>76087</v>
      </c>
      <c r="C12876" s="57" t="n">
        <v>20</v>
      </c>
      <c r="E12876" s="54" t="s">
        <v>11851</v>
      </c>
      <c r="F12876" s="55" t="s">
        <v>76088</v>
      </c>
      <c r="G12876" s="56" t="s">
        <v>76089</v>
      </c>
      <c r="I12876" s="54" t="s">
        <v>11829</v>
      </c>
      <c r="J12876" s="55" t="s">
        <v>76090</v>
      </c>
      <c r="K12876" s="56" t="s">
        <v>76091</v>
      </c>
    </row>
    <row r="12877" customFormat="false" ht="15.75" hidden="false" customHeight="true" outlineLevel="0" collapsed="false">
      <c r="A12877" s="52" t="s">
        <v>11864</v>
      </c>
      <c r="B12877" s="57" t="s">
        <v>76092</v>
      </c>
      <c r="C12877" s="57" t="s">
        <v>76093</v>
      </c>
      <c r="E12877" s="58" t="s">
        <v>11904</v>
      </c>
      <c r="F12877" s="59" t="s">
        <v>76094</v>
      </c>
      <c r="G12877" s="60" t="s">
        <v>33819</v>
      </c>
      <c r="I12877" s="58" t="s">
        <v>11829</v>
      </c>
      <c r="J12877" s="59" t="s">
        <v>76095</v>
      </c>
      <c r="K12877" s="60" t="s">
        <v>76096</v>
      </c>
    </row>
    <row r="12878" customFormat="false" ht="15.75" hidden="false" customHeight="true" outlineLevel="0" collapsed="false">
      <c r="A12878" s="52" t="s">
        <v>11857</v>
      </c>
      <c r="B12878" s="57" t="s">
        <v>76097</v>
      </c>
      <c r="C12878" s="57" t="s">
        <v>22993</v>
      </c>
      <c r="E12878" s="54" t="s">
        <v>11829</v>
      </c>
      <c r="F12878" s="55" t="s">
        <v>76098</v>
      </c>
      <c r="G12878" s="56" t="s">
        <v>76099</v>
      </c>
      <c r="I12878" s="54" t="s">
        <v>11857</v>
      </c>
      <c r="J12878" s="55" t="s">
        <v>76100</v>
      </c>
      <c r="K12878" s="56" t="s">
        <v>76101</v>
      </c>
    </row>
    <row r="12879" customFormat="false" ht="15.75" hidden="false" customHeight="true" outlineLevel="0" collapsed="false">
      <c r="A12879" s="52" t="s">
        <v>11829</v>
      </c>
      <c r="B12879" s="57" t="s">
        <v>76102</v>
      </c>
      <c r="C12879" s="57" t="s">
        <v>76103</v>
      </c>
      <c r="E12879" s="58" t="s">
        <v>11864</v>
      </c>
      <c r="F12879" s="59" t="s">
        <v>76104</v>
      </c>
      <c r="G12879" s="60" t="s">
        <v>76105</v>
      </c>
      <c r="I12879" s="58" t="s">
        <v>11837</v>
      </c>
      <c r="J12879" s="59" t="s">
        <v>76106</v>
      </c>
      <c r="K12879" s="60" t="s">
        <v>13482</v>
      </c>
    </row>
    <row r="12880" customFormat="false" ht="15.75" hidden="false" customHeight="true" outlineLevel="0" collapsed="false">
      <c r="A12880" s="52" t="s">
        <v>11857</v>
      </c>
      <c r="B12880" s="57" t="s">
        <v>76107</v>
      </c>
      <c r="C12880" s="57" t="s">
        <v>76108</v>
      </c>
      <c r="E12880" s="54" t="s">
        <v>11829</v>
      </c>
      <c r="F12880" s="55" t="s">
        <v>76109</v>
      </c>
      <c r="G12880" s="56" t="s">
        <v>27522</v>
      </c>
      <c r="I12880" s="54" t="s">
        <v>11864</v>
      </c>
      <c r="J12880" s="55" t="s">
        <v>76110</v>
      </c>
      <c r="K12880" s="56" t="s">
        <v>76111</v>
      </c>
    </row>
    <row r="12881" customFormat="false" ht="15.75" hidden="false" customHeight="true" outlineLevel="0" collapsed="false">
      <c r="A12881" s="52" t="s">
        <v>11895</v>
      </c>
      <c r="B12881" s="57" t="s">
        <v>76112</v>
      </c>
      <c r="C12881" s="57" t="s">
        <v>36816</v>
      </c>
      <c r="E12881" s="58" t="s">
        <v>11829</v>
      </c>
      <c r="F12881" s="59" t="s">
        <v>76113</v>
      </c>
      <c r="G12881" s="60" t="s">
        <v>76114</v>
      </c>
      <c r="I12881" s="58" t="s">
        <v>11829</v>
      </c>
      <c r="J12881" s="59" t="s">
        <v>76115</v>
      </c>
      <c r="K12881" s="60" t="s">
        <v>41520</v>
      </c>
    </row>
    <row r="12882" customFormat="false" ht="15.75" hidden="false" customHeight="true" outlineLevel="0" collapsed="false">
      <c r="A12882" s="52" t="s">
        <v>11829</v>
      </c>
      <c r="B12882" s="57" t="s">
        <v>76116</v>
      </c>
      <c r="C12882" s="57" t="s">
        <v>13859</v>
      </c>
      <c r="E12882" s="54" t="s">
        <v>11864</v>
      </c>
      <c r="F12882" s="55" t="s">
        <v>76117</v>
      </c>
      <c r="G12882" s="56" t="s">
        <v>76118</v>
      </c>
      <c r="I12882" s="54" t="s">
        <v>11829</v>
      </c>
      <c r="J12882" s="55" t="s">
        <v>76119</v>
      </c>
      <c r="K12882" s="56" t="s">
        <v>76120</v>
      </c>
    </row>
    <row r="12883" customFormat="false" ht="15.75" hidden="false" customHeight="true" outlineLevel="0" collapsed="false">
      <c r="A12883" s="52" t="s">
        <v>11829</v>
      </c>
      <c r="B12883" s="57" t="s">
        <v>76121</v>
      </c>
      <c r="C12883" s="57" t="s">
        <v>76122</v>
      </c>
      <c r="E12883" s="58" t="s">
        <v>11834</v>
      </c>
      <c r="F12883" s="59" t="s">
        <v>76123</v>
      </c>
      <c r="G12883" s="60" t="s">
        <v>76077</v>
      </c>
      <c r="I12883" s="58" t="s">
        <v>11829</v>
      </c>
      <c r="J12883" s="59" t="s">
        <v>76124</v>
      </c>
      <c r="K12883" s="60" t="n">
        <v>1997</v>
      </c>
    </row>
    <row r="12884" customFormat="false" ht="15.75" hidden="false" customHeight="true" outlineLevel="0" collapsed="false">
      <c r="A12884" s="52" t="s">
        <v>11829</v>
      </c>
      <c r="B12884" s="57" t="s">
        <v>76125</v>
      </c>
      <c r="C12884" s="57" t="s">
        <v>76126</v>
      </c>
      <c r="E12884" s="54" t="s">
        <v>11864</v>
      </c>
      <c r="F12884" s="55" t="s">
        <v>76127</v>
      </c>
      <c r="G12884" s="56" t="s">
        <v>13869</v>
      </c>
      <c r="I12884" s="54" t="s">
        <v>11829</v>
      </c>
      <c r="J12884" s="55" t="s">
        <v>76128</v>
      </c>
      <c r="K12884" s="56" t="s">
        <v>76129</v>
      </c>
    </row>
    <row r="12885" customFormat="false" ht="15.75" hidden="false" customHeight="true" outlineLevel="0" collapsed="false">
      <c r="A12885" s="52" t="s">
        <v>11922</v>
      </c>
      <c r="B12885" s="57" t="s">
        <v>76130</v>
      </c>
      <c r="C12885" s="57" t="s">
        <v>13341</v>
      </c>
      <c r="E12885" s="58" t="s">
        <v>11922</v>
      </c>
      <c r="F12885" s="59" t="s">
        <v>76131</v>
      </c>
      <c r="G12885" s="60" t="s">
        <v>13667</v>
      </c>
      <c r="I12885" s="58" t="s">
        <v>11857</v>
      </c>
      <c r="J12885" s="59" t="s">
        <v>76132</v>
      </c>
      <c r="K12885" s="60" t="s">
        <v>76133</v>
      </c>
    </row>
    <row r="12886" customFormat="false" ht="15.75" hidden="false" customHeight="true" outlineLevel="0" collapsed="false">
      <c r="A12886" s="52" t="s">
        <v>11848</v>
      </c>
      <c r="B12886" s="57" t="s">
        <v>76134</v>
      </c>
      <c r="C12886" s="57" t="s">
        <v>76135</v>
      </c>
      <c r="E12886" s="54" t="s">
        <v>11829</v>
      </c>
      <c r="F12886" s="55" t="s">
        <v>76136</v>
      </c>
      <c r="G12886" s="56" t="s">
        <v>15341</v>
      </c>
      <c r="I12886" s="54" t="s">
        <v>11829</v>
      </c>
      <c r="J12886" s="55" t="s">
        <v>76137</v>
      </c>
      <c r="K12886" s="56" t="s">
        <v>18304</v>
      </c>
    </row>
    <row r="12887" customFormat="false" ht="15.75" hidden="false" customHeight="true" outlineLevel="0" collapsed="false">
      <c r="A12887" s="52" t="s">
        <v>11829</v>
      </c>
      <c r="B12887" s="57" t="s">
        <v>76138</v>
      </c>
      <c r="C12887" s="57" t="s">
        <v>49535</v>
      </c>
      <c r="E12887" s="58" t="s">
        <v>11895</v>
      </c>
      <c r="F12887" s="59" t="s">
        <v>76139</v>
      </c>
      <c r="G12887" s="60" t="s">
        <v>28241</v>
      </c>
      <c r="I12887" s="58" t="s">
        <v>11829</v>
      </c>
      <c r="J12887" s="59" t="s">
        <v>76140</v>
      </c>
      <c r="K12887" s="60" t="s">
        <v>76141</v>
      </c>
    </row>
    <row r="12888" customFormat="false" ht="15.75" hidden="false" customHeight="true" outlineLevel="0" collapsed="false">
      <c r="A12888" s="52" t="s">
        <v>11864</v>
      </c>
      <c r="B12888" s="57" t="s">
        <v>76142</v>
      </c>
      <c r="C12888" s="57" t="s">
        <v>46155</v>
      </c>
      <c r="E12888" s="54" t="s">
        <v>11829</v>
      </c>
      <c r="F12888" s="55" t="s">
        <v>76143</v>
      </c>
      <c r="G12888" s="56" t="s">
        <v>76144</v>
      </c>
      <c r="I12888" s="54" t="s">
        <v>11829</v>
      </c>
      <c r="J12888" s="55" t="s">
        <v>76145</v>
      </c>
      <c r="K12888" s="56" t="s">
        <v>76146</v>
      </c>
    </row>
    <row r="12889" customFormat="false" ht="15.75" hidden="false" customHeight="true" outlineLevel="0" collapsed="false">
      <c r="A12889" s="52" t="s">
        <v>11829</v>
      </c>
      <c r="B12889" s="57" t="s">
        <v>76147</v>
      </c>
      <c r="C12889" s="57" t="s">
        <v>76148</v>
      </c>
      <c r="E12889" s="58" t="s">
        <v>11834</v>
      </c>
      <c r="F12889" s="59" t="s">
        <v>76149</v>
      </c>
      <c r="G12889" s="60" t="s">
        <v>13875</v>
      </c>
      <c r="I12889" s="58" t="s">
        <v>11829</v>
      </c>
      <c r="J12889" s="59" t="s">
        <v>76150</v>
      </c>
      <c r="K12889" s="60" t="s">
        <v>76151</v>
      </c>
    </row>
    <row r="12890" customFormat="false" ht="15.75" hidden="false" customHeight="true" outlineLevel="0" collapsed="false">
      <c r="A12890" s="52" t="s">
        <v>11829</v>
      </c>
      <c r="B12890" s="57" t="s">
        <v>76152</v>
      </c>
      <c r="C12890" s="57" t="s">
        <v>76153</v>
      </c>
      <c r="E12890" s="54" t="s">
        <v>11829</v>
      </c>
      <c r="F12890" s="55" t="s">
        <v>76154</v>
      </c>
      <c r="G12890" s="56" t="s">
        <v>26729</v>
      </c>
      <c r="I12890" s="54" t="s">
        <v>11829</v>
      </c>
      <c r="J12890" s="55" t="s">
        <v>76155</v>
      </c>
      <c r="K12890" s="56" t="s">
        <v>13613</v>
      </c>
    </row>
    <row r="12891" customFormat="false" ht="15.75" hidden="false" customHeight="true" outlineLevel="0" collapsed="false">
      <c r="A12891" s="52" t="s">
        <v>11829</v>
      </c>
      <c r="B12891" s="57" t="s">
        <v>76156</v>
      </c>
      <c r="C12891" s="57" t="s">
        <v>76157</v>
      </c>
      <c r="E12891" s="58" t="s">
        <v>11829</v>
      </c>
      <c r="F12891" s="59" t="s">
        <v>76158</v>
      </c>
      <c r="G12891" s="60" t="s">
        <v>76159</v>
      </c>
      <c r="I12891" s="58" t="s">
        <v>11829</v>
      </c>
      <c r="J12891" s="59" t="s">
        <v>76160</v>
      </c>
      <c r="K12891" s="60" t="s">
        <v>76161</v>
      </c>
    </row>
    <row r="12892" customFormat="false" ht="15.75" hidden="false" customHeight="true" outlineLevel="0" collapsed="false">
      <c r="A12892" s="52" t="s">
        <v>11829</v>
      </c>
      <c r="B12892" s="57" t="s">
        <v>76162</v>
      </c>
      <c r="C12892" s="57" t="s">
        <v>76163</v>
      </c>
      <c r="E12892" s="54" t="s">
        <v>11829</v>
      </c>
      <c r="F12892" s="55" t="s">
        <v>76164</v>
      </c>
      <c r="G12892" s="56" t="s">
        <v>50664</v>
      </c>
      <c r="I12892" s="54" t="s">
        <v>11829</v>
      </c>
      <c r="J12892" s="55" t="s">
        <v>76165</v>
      </c>
      <c r="K12892" s="56" t="s">
        <v>76166</v>
      </c>
    </row>
    <row r="12893" customFormat="false" ht="15.75" hidden="false" customHeight="true" outlineLevel="0" collapsed="false">
      <c r="A12893" s="52" t="s">
        <v>11864</v>
      </c>
      <c r="B12893" s="57" t="s">
        <v>76167</v>
      </c>
      <c r="C12893" s="57" t="s">
        <v>76168</v>
      </c>
      <c r="E12893" s="58" t="s">
        <v>11837</v>
      </c>
      <c r="F12893" s="59" t="s">
        <v>76169</v>
      </c>
      <c r="G12893" s="60" t="s">
        <v>29578</v>
      </c>
      <c r="I12893" s="58" t="s">
        <v>11829</v>
      </c>
      <c r="J12893" s="59" t="s">
        <v>76170</v>
      </c>
      <c r="K12893" s="60" t="s">
        <v>76171</v>
      </c>
    </row>
    <row r="12894" customFormat="false" ht="15.75" hidden="false" customHeight="true" outlineLevel="0" collapsed="false">
      <c r="A12894" s="52" t="s">
        <v>11829</v>
      </c>
      <c r="B12894" s="57" t="s">
        <v>76172</v>
      </c>
      <c r="C12894" s="57" t="s">
        <v>76173</v>
      </c>
      <c r="E12894" s="54" t="s">
        <v>11829</v>
      </c>
      <c r="F12894" s="55" t="s">
        <v>76174</v>
      </c>
      <c r="G12894" s="56" t="s">
        <v>30322</v>
      </c>
      <c r="I12894" s="54" t="s">
        <v>11829</v>
      </c>
      <c r="J12894" s="55" t="s">
        <v>76175</v>
      </c>
      <c r="K12894" s="56" t="n">
        <v>1854</v>
      </c>
    </row>
    <row r="12895" customFormat="false" ht="15.75" hidden="false" customHeight="true" outlineLevel="0" collapsed="false">
      <c r="A12895" s="52" t="s">
        <v>11837</v>
      </c>
      <c r="B12895" s="57" t="s">
        <v>76176</v>
      </c>
      <c r="C12895" s="57" t="s">
        <v>76177</v>
      </c>
      <c r="E12895" s="58" t="s">
        <v>12624</v>
      </c>
      <c r="F12895" s="59" t="s">
        <v>76178</v>
      </c>
      <c r="G12895" s="60" t="s">
        <v>30322</v>
      </c>
      <c r="I12895" s="58" t="s">
        <v>11829</v>
      </c>
      <c r="J12895" s="59" t="s">
        <v>76179</v>
      </c>
      <c r="K12895" s="60" t="s">
        <v>76180</v>
      </c>
    </row>
    <row r="12896" customFormat="false" ht="15.75" hidden="false" customHeight="true" outlineLevel="0" collapsed="false">
      <c r="A12896" s="52" t="s">
        <v>11829</v>
      </c>
      <c r="B12896" s="57" t="s">
        <v>76181</v>
      </c>
      <c r="C12896" s="57" t="s">
        <v>76182</v>
      </c>
      <c r="E12896" s="54" t="s">
        <v>11829</v>
      </c>
      <c r="F12896" s="55" t="s">
        <v>76183</v>
      </c>
      <c r="G12896" s="56" t="s">
        <v>19255</v>
      </c>
      <c r="I12896" s="54" t="s">
        <v>11834</v>
      </c>
      <c r="J12896" s="55" t="s">
        <v>76184</v>
      </c>
      <c r="K12896" s="56" t="s">
        <v>15858</v>
      </c>
    </row>
    <row r="12897" customFormat="false" ht="15.75" hidden="false" customHeight="true" outlineLevel="0" collapsed="false">
      <c r="A12897" s="52" t="s">
        <v>11829</v>
      </c>
      <c r="B12897" s="57" t="s">
        <v>76185</v>
      </c>
      <c r="C12897" s="57" t="s">
        <v>35421</v>
      </c>
      <c r="E12897" s="58" t="s">
        <v>11911</v>
      </c>
      <c r="F12897" s="59" t="s">
        <v>76186</v>
      </c>
      <c r="G12897" s="60" t="s">
        <v>76187</v>
      </c>
      <c r="I12897" s="58" t="s">
        <v>11922</v>
      </c>
      <c r="J12897" s="59" t="s">
        <v>76188</v>
      </c>
      <c r="K12897" s="60" t="s">
        <v>71034</v>
      </c>
    </row>
    <row r="12898" customFormat="false" ht="15.75" hidden="false" customHeight="true" outlineLevel="0" collapsed="false">
      <c r="A12898" s="52" t="s">
        <v>11904</v>
      </c>
      <c r="B12898" s="57" t="s">
        <v>76189</v>
      </c>
      <c r="C12898" s="57" t="s">
        <v>44003</v>
      </c>
      <c r="E12898" s="54" t="s">
        <v>11829</v>
      </c>
      <c r="F12898" s="55" t="s">
        <v>76190</v>
      </c>
      <c r="G12898" s="56" t="s">
        <v>76191</v>
      </c>
      <c r="I12898" s="54" t="s">
        <v>11851</v>
      </c>
      <c r="J12898" s="55" t="s">
        <v>76192</v>
      </c>
      <c r="K12898" s="56" t="s">
        <v>67429</v>
      </c>
    </row>
    <row r="12899" customFormat="false" ht="15.75" hidden="false" customHeight="true" outlineLevel="0" collapsed="false">
      <c r="A12899" s="52" t="s">
        <v>11829</v>
      </c>
      <c r="B12899" s="57" t="s">
        <v>76193</v>
      </c>
      <c r="C12899" s="57" t="s">
        <v>71672</v>
      </c>
      <c r="E12899" s="58" t="s">
        <v>11829</v>
      </c>
      <c r="F12899" s="59" t="s">
        <v>76194</v>
      </c>
      <c r="G12899" s="60" t="s">
        <v>76195</v>
      </c>
      <c r="I12899" s="58" t="s">
        <v>11851</v>
      </c>
      <c r="J12899" s="59" t="s">
        <v>76196</v>
      </c>
      <c r="K12899" s="60" t="s">
        <v>19666</v>
      </c>
    </row>
    <row r="12900" customFormat="false" ht="15.75" hidden="false" customHeight="true" outlineLevel="0" collapsed="false">
      <c r="A12900" s="52" t="s">
        <v>11851</v>
      </c>
      <c r="B12900" s="57" t="s">
        <v>76197</v>
      </c>
      <c r="C12900" s="57" t="s">
        <v>76198</v>
      </c>
      <c r="E12900" s="54" t="s">
        <v>11829</v>
      </c>
      <c r="F12900" s="55" t="s">
        <v>76199</v>
      </c>
      <c r="G12900" s="56" t="s">
        <v>76200</v>
      </c>
      <c r="I12900" s="54" t="s">
        <v>11829</v>
      </c>
      <c r="J12900" s="55" t="s">
        <v>76201</v>
      </c>
      <c r="K12900" s="56" t="s">
        <v>56039</v>
      </c>
    </row>
    <row r="12901" customFormat="false" ht="15.75" hidden="false" customHeight="true" outlineLevel="0" collapsed="false">
      <c r="A12901" s="52" t="s">
        <v>11857</v>
      </c>
      <c r="B12901" s="57" t="s">
        <v>76202</v>
      </c>
      <c r="C12901" s="57" t="s">
        <v>76203</v>
      </c>
      <c r="E12901" s="58" t="s">
        <v>11829</v>
      </c>
      <c r="F12901" s="59" t="s">
        <v>76204</v>
      </c>
      <c r="G12901" s="60" t="s">
        <v>16624</v>
      </c>
      <c r="I12901" s="58" t="s">
        <v>11857</v>
      </c>
      <c r="J12901" s="59" t="s">
        <v>76205</v>
      </c>
      <c r="K12901" s="60" t="s">
        <v>31772</v>
      </c>
    </row>
    <row r="12902" customFormat="false" ht="15.75" hidden="false" customHeight="true" outlineLevel="0" collapsed="false">
      <c r="A12902" s="52" t="s">
        <v>11829</v>
      </c>
      <c r="B12902" s="57" t="s">
        <v>76206</v>
      </c>
      <c r="C12902" s="57" t="s">
        <v>36519</v>
      </c>
      <c r="E12902" s="54" t="s">
        <v>11829</v>
      </c>
      <c r="F12902" s="55" t="s">
        <v>76207</v>
      </c>
      <c r="G12902" s="56" t="s">
        <v>30283</v>
      </c>
      <c r="I12902" s="54" t="s">
        <v>11829</v>
      </c>
      <c r="J12902" s="55" t="s">
        <v>76208</v>
      </c>
      <c r="K12902" s="56" t="s">
        <v>19538</v>
      </c>
    </row>
    <row r="12903" customFormat="false" ht="15.75" hidden="false" customHeight="true" outlineLevel="0" collapsed="false">
      <c r="A12903" s="52" t="s">
        <v>11829</v>
      </c>
      <c r="B12903" s="57" t="s">
        <v>76209</v>
      </c>
      <c r="C12903" s="57" t="s">
        <v>76210</v>
      </c>
      <c r="E12903" s="58" t="s">
        <v>11829</v>
      </c>
      <c r="F12903" s="59" t="s">
        <v>76211</v>
      </c>
      <c r="G12903" s="60" t="s">
        <v>45905</v>
      </c>
      <c r="I12903" s="58" t="s">
        <v>11829</v>
      </c>
      <c r="J12903" s="59" t="s">
        <v>76212</v>
      </c>
      <c r="K12903" s="60" t="s">
        <v>12476</v>
      </c>
    </row>
    <row r="12904" customFormat="false" ht="15.75" hidden="false" customHeight="true" outlineLevel="0" collapsed="false">
      <c r="A12904" s="52" t="s">
        <v>11829</v>
      </c>
      <c r="B12904" s="57" t="s">
        <v>76213</v>
      </c>
      <c r="C12904" s="57" t="s">
        <v>76214</v>
      </c>
      <c r="E12904" s="54" t="s">
        <v>11834</v>
      </c>
      <c r="F12904" s="55" t="s">
        <v>76215</v>
      </c>
      <c r="G12904" s="56" t="s">
        <v>76216</v>
      </c>
      <c r="I12904" s="54" t="s">
        <v>11829</v>
      </c>
      <c r="J12904" s="55" t="s">
        <v>76217</v>
      </c>
      <c r="K12904" s="56" t="s">
        <v>76218</v>
      </c>
    </row>
    <row r="12905" customFormat="false" ht="15.75" hidden="false" customHeight="true" outlineLevel="0" collapsed="false">
      <c r="A12905" s="52" t="s">
        <v>11829</v>
      </c>
      <c r="B12905" s="57" t="s">
        <v>76219</v>
      </c>
      <c r="C12905" s="57" t="s">
        <v>12779</v>
      </c>
      <c r="E12905" s="58" t="s">
        <v>11834</v>
      </c>
      <c r="F12905" s="59" t="s">
        <v>76220</v>
      </c>
      <c r="G12905" s="60" t="s">
        <v>12364</v>
      </c>
      <c r="I12905" s="58" t="s">
        <v>11904</v>
      </c>
      <c r="J12905" s="59" t="s">
        <v>76221</v>
      </c>
      <c r="K12905" s="60" t="s">
        <v>33555</v>
      </c>
    </row>
    <row r="12906" customFormat="false" ht="15.75" hidden="false" customHeight="true" outlineLevel="0" collapsed="false">
      <c r="A12906" s="52" t="s">
        <v>11829</v>
      </c>
      <c r="B12906" s="57" t="s">
        <v>76222</v>
      </c>
      <c r="C12906" s="57" t="s">
        <v>76223</v>
      </c>
      <c r="E12906" s="54" t="s">
        <v>11829</v>
      </c>
      <c r="F12906" s="55" t="s">
        <v>76224</v>
      </c>
      <c r="G12906" s="56" t="s">
        <v>76225</v>
      </c>
      <c r="I12906" s="54" t="s">
        <v>11829</v>
      </c>
      <c r="J12906" s="55" t="s">
        <v>76226</v>
      </c>
      <c r="K12906" s="56" t="s">
        <v>76227</v>
      </c>
    </row>
    <row r="12907" customFormat="false" ht="15.75" hidden="false" customHeight="true" outlineLevel="0" collapsed="false">
      <c r="A12907" s="52" t="s">
        <v>11829</v>
      </c>
      <c r="B12907" s="57" t="s">
        <v>76228</v>
      </c>
      <c r="C12907" s="57" t="s">
        <v>41493</v>
      </c>
      <c r="E12907" s="58" t="s">
        <v>11829</v>
      </c>
      <c r="F12907" s="59" t="s">
        <v>76229</v>
      </c>
      <c r="G12907" s="60" t="s">
        <v>76230</v>
      </c>
      <c r="I12907" s="58" t="s">
        <v>11829</v>
      </c>
      <c r="J12907" s="59" t="s">
        <v>76231</v>
      </c>
      <c r="K12907" s="60" t="s">
        <v>76232</v>
      </c>
    </row>
    <row r="12908" customFormat="false" ht="15.75" hidden="false" customHeight="true" outlineLevel="0" collapsed="false">
      <c r="A12908" s="52" t="s">
        <v>11829</v>
      </c>
      <c r="B12908" s="57" t="s">
        <v>76233</v>
      </c>
      <c r="C12908" s="57" t="s">
        <v>76234</v>
      </c>
      <c r="E12908" s="54" t="s">
        <v>11829</v>
      </c>
      <c r="F12908" s="55" t="s">
        <v>76235</v>
      </c>
      <c r="G12908" s="56" t="s">
        <v>28249</v>
      </c>
      <c r="I12908" s="54" t="s">
        <v>11834</v>
      </c>
      <c r="J12908" s="55" t="s">
        <v>76236</v>
      </c>
      <c r="K12908" s="56" t="s">
        <v>49730</v>
      </c>
    </row>
    <row r="12909" customFormat="false" ht="15.75" hidden="false" customHeight="true" outlineLevel="0" collapsed="false">
      <c r="A12909" s="52" t="s">
        <v>11829</v>
      </c>
      <c r="B12909" s="57" t="s">
        <v>76237</v>
      </c>
      <c r="C12909" s="57" t="s">
        <v>76238</v>
      </c>
      <c r="E12909" s="58" t="s">
        <v>11851</v>
      </c>
      <c r="F12909" s="59" t="s">
        <v>76239</v>
      </c>
      <c r="G12909" s="60" t="s">
        <v>37148</v>
      </c>
      <c r="I12909" s="58" t="s">
        <v>11829</v>
      </c>
      <c r="J12909" s="59" t="s">
        <v>76240</v>
      </c>
      <c r="K12909" s="60" t="s">
        <v>13452</v>
      </c>
    </row>
    <row r="12910" customFormat="false" ht="15.75" hidden="false" customHeight="true" outlineLevel="0" collapsed="false">
      <c r="A12910" s="52" t="s">
        <v>11829</v>
      </c>
      <c r="B12910" s="57" t="s">
        <v>76241</v>
      </c>
      <c r="C12910" s="57" t="n">
        <v>1942</v>
      </c>
      <c r="E12910" s="54" t="s">
        <v>12206</v>
      </c>
      <c r="F12910" s="55" t="s">
        <v>76242</v>
      </c>
      <c r="G12910" s="56" t="s">
        <v>22630</v>
      </c>
      <c r="I12910" s="54" t="s">
        <v>11829</v>
      </c>
      <c r="J12910" s="55" t="s">
        <v>76243</v>
      </c>
      <c r="K12910" s="56" t="s">
        <v>76244</v>
      </c>
    </row>
    <row r="12911" customFormat="false" ht="15.75" hidden="false" customHeight="true" outlineLevel="0" collapsed="false">
      <c r="A12911" s="52" t="s">
        <v>11857</v>
      </c>
      <c r="B12911" s="57" t="s">
        <v>76245</v>
      </c>
      <c r="C12911" s="57" t="s">
        <v>45430</v>
      </c>
      <c r="E12911" s="58" t="s">
        <v>11829</v>
      </c>
      <c r="F12911" s="59" t="s">
        <v>76246</v>
      </c>
      <c r="G12911" s="60" t="s">
        <v>76247</v>
      </c>
      <c r="I12911" s="58" t="s">
        <v>11829</v>
      </c>
      <c r="J12911" s="59" t="s">
        <v>76248</v>
      </c>
      <c r="K12911" s="60" t="s">
        <v>16865</v>
      </c>
    </row>
    <row r="12912" customFormat="false" ht="15.75" hidden="false" customHeight="true" outlineLevel="0" collapsed="false">
      <c r="A12912" s="52" t="s">
        <v>11829</v>
      </c>
      <c r="B12912" s="57" t="s">
        <v>76249</v>
      </c>
      <c r="C12912" s="57" t="s">
        <v>76250</v>
      </c>
      <c r="E12912" s="54" t="s">
        <v>11829</v>
      </c>
      <c r="F12912" s="55" t="s">
        <v>76251</v>
      </c>
      <c r="G12912" s="56" t="s">
        <v>76252</v>
      </c>
      <c r="I12912" s="54" t="s">
        <v>11829</v>
      </c>
      <c r="J12912" s="55" t="s">
        <v>76253</v>
      </c>
      <c r="K12912" s="56" t="s">
        <v>76254</v>
      </c>
    </row>
    <row r="12913" customFormat="false" ht="15.75" hidden="false" customHeight="true" outlineLevel="0" collapsed="false">
      <c r="A12913" s="52" t="s">
        <v>11829</v>
      </c>
      <c r="B12913" s="57" t="s">
        <v>76255</v>
      </c>
      <c r="C12913" s="57" t="s">
        <v>76256</v>
      </c>
      <c r="E12913" s="58" t="s">
        <v>11829</v>
      </c>
      <c r="F12913" s="59" t="s">
        <v>76257</v>
      </c>
      <c r="G12913" s="60" t="s">
        <v>45780</v>
      </c>
      <c r="I12913" s="58" t="s">
        <v>11829</v>
      </c>
      <c r="J12913" s="59" t="s">
        <v>76258</v>
      </c>
      <c r="K12913" s="60" t="s">
        <v>76259</v>
      </c>
    </row>
    <row r="12914" customFormat="false" ht="15.75" hidden="false" customHeight="true" outlineLevel="0" collapsed="false">
      <c r="A12914" s="52" t="s">
        <v>11857</v>
      </c>
      <c r="B12914" s="57" t="s">
        <v>76260</v>
      </c>
      <c r="C12914" s="57" t="s">
        <v>76261</v>
      </c>
      <c r="E12914" s="54" t="s">
        <v>11829</v>
      </c>
      <c r="F12914" s="55" t="s">
        <v>76262</v>
      </c>
      <c r="G12914" s="56" t="s">
        <v>76263</v>
      </c>
      <c r="I12914" s="54" t="s">
        <v>11829</v>
      </c>
      <c r="J12914" s="55" t="s">
        <v>76264</v>
      </c>
      <c r="K12914" s="56" t="s">
        <v>76265</v>
      </c>
    </row>
    <row r="12915" customFormat="false" ht="15.75" hidden="false" customHeight="true" outlineLevel="0" collapsed="false">
      <c r="A12915" s="52" t="s">
        <v>11895</v>
      </c>
      <c r="B12915" s="57" t="s">
        <v>76266</v>
      </c>
      <c r="C12915" s="57" t="s">
        <v>76267</v>
      </c>
      <c r="E12915" s="58" t="s">
        <v>11851</v>
      </c>
      <c r="F12915" s="59" t="s">
        <v>76268</v>
      </c>
      <c r="G12915" s="60" t="s">
        <v>76269</v>
      </c>
      <c r="I12915" s="58" t="s">
        <v>11829</v>
      </c>
      <c r="J12915" s="59" t="s">
        <v>76270</v>
      </c>
      <c r="K12915" s="60" t="s">
        <v>76271</v>
      </c>
    </row>
    <row r="12916" customFormat="false" ht="15.75" hidden="false" customHeight="true" outlineLevel="0" collapsed="false">
      <c r="A12916" s="52" t="s">
        <v>11895</v>
      </c>
      <c r="B12916" s="57" t="s">
        <v>76272</v>
      </c>
      <c r="C12916" s="57" t="s">
        <v>36816</v>
      </c>
      <c r="E12916" s="54" t="s">
        <v>11829</v>
      </c>
      <c r="F12916" s="55" t="s">
        <v>76273</v>
      </c>
      <c r="G12916" s="56" t="s">
        <v>50557</v>
      </c>
      <c r="I12916" s="54" t="s">
        <v>11851</v>
      </c>
      <c r="J12916" s="55" t="s">
        <v>76274</v>
      </c>
      <c r="K12916" s="56" t="s">
        <v>76275</v>
      </c>
    </row>
    <row r="12917" customFormat="false" ht="15.75" hidden="false" customHeight="true" outlineLevel="0" collapsed="false">
      <c r="A12917" s="52" t="s">
        <v>11829</v>
      </c>
      <c r="B12917" s="57" t="s">
        <v>76276</v>
      </c>
      <c r="C12917" s="57" t="s">
        <v>76277</v>
      </c>
      <c r="E12917" s="58" t="s">
        <v>11857</v>
      </c>
      <c r="F12917" s="59" t="s">
        <v>76278</v>
      </c>
      <c r="G12917" s="60" t="s">
        <v>76279</v>
      </c>
      <c r="I12917" s="58" t="s">
        <v>11829</v>
      </c>
      <c r="J12917" s="59" t="s">
        <v>76280</v>
      </c>
      <c r="K12917" s="60" t="s">
        <v>23023</v>
      </c>
    </row>
    <row r="12918" customFormat="false" ht="15.75" hidden="false" customHeight="true" outlineLevel="0" collapsed="false">
      <c r="A12918" s="52" t="s">
        <v>11829</v>
      </c>
      <c r="B12918" s="57" t="s">
        <v>76281</v>
      </c>
      <c r="C12918" s="57" t="s">
        <v>12345</v>
      </c>
      <c r="E12918" s="54" t="s">
        <v>11829</v>
      </c>
      <c r="F12918" s="55" t="s">
        <v>76282</v>
      </c>
      <c r="G12918" s="56" t="s">
        <v>76283</v>
      </c>
      <c r="I12918" s="54" t="s">
        <v>11829</v>
      </c>
      <c r="J12918" s="55" t="s">
        <v>76284</v>
      </c>
      <c r="K12918" s="56" t="s">
        <v>76285</v>
      </c>
    </row>
    <row r="12919" customFormat="false" ht="15.75" hidden="false" customHeight="true" outlineLevel="0" collapsed="false">
      <c r="A12919" s="52" t="s">
        <v>12206</v>
      </c>
      <c r="B12919" s="57" t="s">
        <v>76286</v>
      </c>
      <c r="C12919" s="57" t="s">
        <v>76287</v>
      </c>
      <c r="E12919" s="58" t="s">
        <v>11864</v>
      </c>
      <c r="F12919" s="59" t="s">
        <v>76288</v>
      </c>
      <c r="G12919" s="60" t="s">
        <v>76289</v>
      </c>
      <c r="I12919" s="58" t="s">
        <v>11829</v>
      </c>
      <c r="J12919" s="59" t="s">
        <v>76290</v>
      </c>
      <c r="K12919" s="60" t="s">
        <v>76291</v>
      </c>
    </row>
    <row r="12920" customFormat="false" ht="15.75" hidden="false" customHeight="true" outlineLevel="0" collapsed="false">
      <c r="A12920" s="52" t="s">
        <v>11829</v>
      </c>
      <c r="B12920" s="57" t="s">
        <v>76292</v>
      </c>
      <c r="C12920" s="57" t="s">
        <v>35235</v>
      </c>
      <c r="E12920" s="54" t="s">
        <v>11834</v>
      </c>
      <c r="F12920" s="55" t="s">
        <v>76293</v>
      </c>
      <c r="G12920" s="56" t="s">
        <v>55604</v>
      </c>
      <c r="I12920" s="54" t="s">
        <v>11829</v>
      </c>
      <c r="J12920" s="55" t="s">
        <v>76294</v>
      </c>
      <c r="K12920" s="56" t="s">
        <v>76295</v>
      </c>
    </row>
    <row r="12921" customFormat="false" ht="15.75" hidden="false" customHeight="true" outlineLevel="0" collapsed="false">
      <c r="A12921" s="52" t="s">
        <v>11829</v>
      </c>
      <c r="B12921" s="57" t="s">
        <v>76296</v>
      </c>
      <c r="C12921" s="57" t="s">
        <v>76297</v>
      </c>
      <c r="E12921" s="58" t="s">
        <v>11829</v>
      </c>
      <c r="F12921" s="59" t="s">
        <v>76298</v>
      </c>
      <c r="G12921" s="60" t="s">
        <v>76299</v>
      </c>
      <c r="I12921" s="58" t="s">
        <v>11829</v>
      </c>
      <c r="J12921" s="59" t="s">
        <v>76300</v>
      </c>
      <c r="K12921" s="60" t="s">
        <v>76301</v>
      </c>
    </row>
    <row r="12922" customFormat="false" ht="15.75" hidden="false" customHeight="true" outlineLevel="0" collapsed="false">
      <c r="A12922" s="52" t="s">
        <v>11829</v>
      </c>
      <c r="B12922" s="57" t="s">
        <v>76302</v>
      </c>
      <c r="C12922" s="57" t="s">
        <v>76303</v>
      </c>
      <c r="E12922" s="54" t="s">
        <v>11829</v>
      </c>
      <c r="F12922" s="55" t="s">
        <v>76304</v>
      </c>
      <c r="G12922" s="56" t="s">
        <v>76305</v>
      </c>
      <c r="I12922" s="54" t="s">
        <v>11829</v>
      </c>
      <c r="J12922" s="55" t="s">
        <v>76306</v>
      </c>
      <c r="K12922" s="56" t="s">
        <v>17180</v>
      </c>
    </row>
    <row r="12923" customFormat="false" ht="15.75" hidden="false" customHeight="true" outlineLevel="0" collapsed="false">
      <c r="A12923" s="52" t="s">
        <v>11829</v>
      </c>
      <c r="B12923" s="57" t="s">
        <v>76307</v>
      </c>
      <c r="C12923" s="57" t="s">
        <v>76308</v>
      </c>
      <c r="E12923" s="58" t="s">
        <v>11829</v>
      </c>
      <c r="F12923" s="59" t="s">
        <v>76309</v>
      </c>
      <c r="G12923" s="60" t="s">
        <v>76310</v>
      </c>
      <c r="I12923" s="58" t="s">
        <v>11895</v>
      </c>
      <c r="J12923" s="59" t="s">
        <v>76311</v>
      </c>
      <c r="K12923" s="60" t="s">
        <v>53832</v>
      </c>
    </row>
    <row r="12924" customFormat="false" ht="15.75" hidden="false" customHeight="true" outlineLevel="0" collapsed="false">
      <c r="A12924" s="52" t="s">
        <v>11829</v>
      </c>
      <c r="B12924" s="57" t="s">
        <v>76312</v>
      </c>
      <c r="C12924" s="57" t="s">
        <v>76313</v>
      </c>
      <c r="E12924" s="54" t="s">
        <v>11829</v>
      </c>
      <c r="F12924" s="55" t="s">
        <v>76314</v>
      </c>
      <c r="G12924" s="56" t="s">
        <v>15236</v>
      </c>
      <c r="I12924" s="54" t="s">
        <v>11829</v>
      </c>
      <c r="J12924" s="55" t="s">
        <v>76315</v>
      </c>
      <c r="K12924" s="56" t="s">
        <v>76316</v>
      </c>
    </row>
    <row r="12925" customFormat="false" ht="15.75" hidden="false" customHeight="true" outlineLevel="0" collapsed="false">
      <c r="A12925" s="52" t="s">
        <v>11829</v>
      </c>
      <c r="B12925" s="57" t="s">
        <v>76317</v>
      </c>
      <c r="C12925" s="57" t="s">
        <v>59871</v>
      </c>
      <c r="E12925" s="58" t="s">
        <v>11829</v>
      </c>
      <c r="F12925" s="59" t="s">
        <v>76318</v>
      </c>
      <c r="G12925" s="60" t="s">
        <v>76319</v>
      </c>
      <c r="I12925" s="58" t="s">
        <v>11857</v>
      </c>
      <c r="J12925" s="59" t="s">
        <v>76320</v>
      </c>
      <c r="K12925" s="60" t="s">
        <v>16420</v>
      </c>
    </row>
    <row r="12926" customFormat="false" ht="15.75" hidden="false" customHeight="true" outlineLevel="0" collapsed="false">
      <c r="A12926" s="52" t="s">
        <v>11829</v>
      </c>
      <c r="B12926" s="57" t="s">
        <v>76321</v>
      </c>
      <c r="C12926" s="57" t="s">
        <v>76322</v>
      </c>
      <c r="E12926" s="54" t="s">
        <v>11829</v>
      </c>
      <c r="F12926" s="55" t="s">
        <v>76323</v>
      </c>
      <c r="G12926" s="56" t="s">
        <v>41313</v>
      </c>
      <c r="I12926" s="54" t="s">
        <v>11829</v>
      </c>
      <c r="J12926" s="55" t="s">
        <v>76324</v>
      </c>
      <c r="K12926" s="56" t="s">
        <v>19118</v>
      </c>
    </row>
    <row r="12927" customFormat="false" ht="15.75" hidden="false" customHeight="true" outlineLevel="0" collapsed="false">
      <c r="A12927" s="52" t="s">
        <v>11829</v>
      </c>
      <c r="B12927" s="57" t="s">
        <v>76325</v>
      </c>
      <c r="C12927" s="57" t="s">
        <v>40810</v>
      </c>
      <c r="E12927" s="58" t="s">
        <v>11834</v>
      </c>
      <c r="F12927" s="59" t="s">
        <v>76326</v>
      </c>
      <c r="G12927" s="60" t="s">
        <v>35009</v>
      </c>
      <c r="I12927" s="58" t="s">
        <v>11829</v>
      </c>
      <c r="J12927" s="59" t="s">
        <v>76327</v>
      </c>
      <c r="K12927" s="60" t="s">
        <v>76328</v>
      </c>
    </row>
    <row r="12928" customFormat="false" ht="15.75" hidden="false" customHeight="true" outlineLevel="0" collapsed="false">
      <c r="A12928" s="52" t="s">
        <v>11864</v>
      </c>
      <c r="B12928" s="57" t="s">
        <v>76329</v>
      </c>
      <c r="C12928" s="57" t="s">
        <v>76330</v>
      </c>
      <c r="E12928" s="54" t="s">
        <v>11829</v>
      </c>
      <c r="F12928" s="55" t="s">
        <v>76331</v>
      </c>
      <c r="G12928" s="56" t="s">
        <v>22707</v>
      </c>
      <c r="I12928" s="54" t="s">
        <v>11837</v>
      </c>
      <c r="J12928" s="55" t="s">
        <v>76332</v>
      </c>
      <c r="K12928" s="56" t="s">
        <v>24846</v>
      </c>
    </row>
    <row r="12929" customFormat="false" ht="15.75" hidden="false" customHeight="true" outlineLevel="0" collapsed="false">
      <c r="A12929" s="52" t="s">
        <v>11857</v>
      </c>
      <c r="B12929" s="57" t="s">
        <v>76333</v>
      </c>
      <c r="C12929" s="57" t="s">
        <v>76334</v>
      </c>
      <c r="E12929" s="58" t="s">
        <v>11857</v>
      </c>
      <c r="F12929" s="59" t="s">
        <v>76335</v>
      </c>
      <c r="G12929" s="60" t="s">
        <v>12179</v>
      </c>
      <c r="I12929" s="58" t="s">
        <v>11829</v>
      </c>
      <c r="J12929" s="59" t="s">
        <v>76336</v>
      </c>
      <c r="K12929" s="60" t="s">
        <v>76337</v>
      </c>
    </row>
    <row r="12930" customFormat="false" ht="15.75" hidden="false" customHeight="true" outlineLevel="0" collapsed="false">
      <c r="A12930" s="52" t="s">
        <v>11829</v>
      </c>
      <c r="B12930" s="57" t="s">
        <v>76338</v>
      </c>
      <c r="C12930" s="57" t="s">
        <v>76339</v>
      </c>
      <c r="E12930" s="54" t="s">
        <v>11864</v>
      </c>
      <c r="F12930" s="55" t="s">
        <v>76340</v>
      </c>
      <c r="G12930" s="56" t="s">
        <v>76341</v>
      </c>
      <c r="I12930" s="54" t="s">
        <v>11829</v>
      </c>
      <c r="J12930" s="55" t="s">
        <v>76342</v>
      </c>
      <c r="K12930" s="56" t="s">
        <v>76343</v>
      </c>
    </row>
    <row r="12931" customFormat="false" ht="15.75" hidden="false" customHeight="true" outlineLevel="0" collapsed="false">
      <c r="A12931" s="52" t="s">
        <v>11829</v>
      </c>
      <c r="B12931" s="57" t="s">
        <v>76344</v>
      </c>
      <c r="C12931" s="57" t="s">
        <v>73404</v>
      </c>
      <c r="E12931" s="58" t="s">
        <v>11829</v>
      </c>
      <c r="F12931" s="59" t="s">
        <v>76345</v>
      </c>
      <c r="G12931" s="60" t="s">
        <v>24136</v>
      </c>
      <c r="I12931" s="58" t="s">
        <v>11829</v>
      </c>
      <c r="J12931" s="59" t="s">
        <v>76346</v>
      </c>
      <c r="K12931" s="60" t="s">
        <v>13131</v>
      </c>
    </row>
    <row r="12932" customFormat="false" ht="15.75" hidden="false" customHeight="true" outlineLevel="0" collapsed="false">
      <c r="A12932" s="80" t="s">
        <v>11829</v>
      </c>
      <c r="B12932" s="57" t="s">
        <v>76347</v>
      </c>
      <c r="C12932" s="57" t="s">
        <v>76348</v>
      </c>
      <c r="E12932" s="54" t="s">
        <v>11829</v>
      </c>
      <c r="F12932" s="55" t="s">
        <v>76349</v>
      </c>
      <c r="G12932" s="56" t="s">
        <v>76350</v>
      </c>
      <c r="I12932" s="54" t="s">
        <v>11864</v>
      </c>
      <c r="J12932" s="55" t="s">
        <v>76351</v>
      </c>
      <c r="K12932" s="56" t="s">
        <v>76352</v>
      </c>
    </row>
    <row r="12933" customFormat="false" ht="15.75" hidden="false" customHeight="true" outlineLevel="0" collapsed="false">
      <c r="A12933" s="52" t="s">
        <v>11829</v>
      </c>
      <c r="B12933" s="57" t="s">
        <v>76353</v>
      </c>
      <c r="C12933" s="57" t="s">
        <v>48892</v>
      </c>
      <c r="E12933" s="58" t="s">
        <v>11829</v>
      </c>
      <c r="F12933" s="59" t="s">
        <v>76354</v>
      </c>
      <c r="G12933" s="60" t="s">
        <v>76355</v>
      </c>
      <c r="I12933" s="58" t="s">
        <v>11857</v>
      </c>
      <c r="J12933" s="59" t="s">
        <v>76356</v>
      </c>
      <c r="K12933" s="60" t="s">
        <v>53635</v>
      </c>
    </row>
    <row r="12934" customFormat="false" ht="15.75" hidden="false" customHeight="true" outlineLevel="0" collapsed="false">
      <c r="A12934" s="52" t="s">
        <v>11829</v>
      </c>
      <c r="B12934" s="57" t="s">
        <v>76357</v>
      </c>
      <c r="C12934" s="57" t="s">
        <v>76358</v>
      </c>
      <c r="E12934" s="54" t="s">
        <v>11829</v>
      </c>
      <c r="F12934" s="55" t="s">
        <v>76359</v>
      </c>
      <c r="G12934" s="56" t="s">
        <v>76360</v>
      </c>
      <c r="I12934" s="54" t="s">
        <v>11857</v>
      </c>
      <c r="J12934" s="55" t="s">
        <v>76361</v>
      </c>
      <c r="K12934" s="56" t="s">
        <v>41343</v>
      </c>
    </row>
    <row r="12935" customFormat="false" ht="15.75" hidden="false" customHeight="true" outlineLevel="0" collapsed="false">
      <c r="A12935" s="52" t="s">
        <v>11829</v>
      </c>
      <c r="B12935" s="57" t="s">
        <v>76362</v>
      </c>
      <c r="C12935" s="57" t="s">
        <v>18058</v>
      </c>
      <c r="E12935" s="58" t="s">
        <v>11829</v>
      </c>
      <c r="F12935" s="59" t="s">
        <v>76363</v>
      </c>
      <c r="G12935" s="60" t="s">
        <v>76364</v>
      </c>
      <c r="I12935" s="58" t="s">
        <v>11829</v>
      </c>
      <c r="J12935" s="59" t="s">
        <v>76365</v>
      </c>
      <c r="K12935" s="60" t="s">
        <v>15458</v>
      </c>
    </row>
    <row r="12936" customFormat="false" ht="15.75" hidden="false" customHeight="true" outlineLevel="0" collapsed="false">
      <c r="A12936" s="52" t="s">
        <v>11864</v>
      </c>
      <c r="B12936" s="57" t="s">
        <v>76366</v>
      </c>
      <c r="C12936" s="57" t="s">
        <v>25080</v>
      </c>
      <c r="E12936" s="54" t="s">
        <v>11829</v>
      </c>
      <c r="F12936" s="55" t="s">
        <v>76367</v>
      </c>
      <c r="G12936" s="56" t="s">
        <v>23382</v>
      </c>
      <c r="I12936" s="54" t="s">
        <v>11829</v>
      </c>
      <c r="J12936" s="55" t="s">
        <v>76368</v>
      </c>
      <c r="K12936" s="56" t="s">
        <v>76369</v>
      </c>
    </row>
    <row r="12937" customFormat="false" ht="15.75" hidden="false" customHeight="true" outlineLevel="0" collapsed="false">
      <c r="A12937" s="52" t="s">
        <v>11829</v>
      </c>
      <c r="B12937" s="57" t="s">
        <v>76370</v>
      </c>
      <c r="C12937" s="57" t="s">
        <v>76371</v>
      </c>
      <c r="E12937" s="58" t="s">
        <v>11864</v>
      </c>
      <c r="F12937" s="59" t="s">
        <v>76372</v>
      </c>
      <c r="G12937" s="60" t="s">
        <v>23140</v>
      </c>
      <c r="I12937" s="58" t="s">
        <v>11829</v>
      </c>
      <c r="J12937" s="59" t="s">
        <v>76373</v>
      </c>
      <c r="K12937" s="60" t="s">
        <v>76374</v>
      </c>
    </row>
    <row r="12938" customFormat="false" ht="15.75" hidden="false" customHeight="true" outlineLevel="0" collapsed="false">
      <c r="A12938" s="52" t="s">
        <v>11834</v>
      </c>
      <c r="B12938" s="57" t="s">
        <v>76375</v>
      </c>
      <c r="C12938" s="57" t="s">
        <v>28603</v>
      </c>
      <c r="E12938" s="54" t="s">
        <v>11978</v>
      </c>
      <c r="F12938" s="55" t="s">
        <v>76376</v>
      </c>
      <c r="G12938" s="56" t="s">
        <v>21654</v>
      </c>
      <c r="I12938" s="54" t="s">
        <v>11829</v>
      </c>
      <c r="J12938" s="55" t="s">
        <v>76377</v>
      </c>
      <c r="K12938" s="56" t="s">
        <v>76378</v>
      </c>
    </row>
    <row r="12939" customFormat="false" ht="15.75" hidden="false" customHeight="true" outlineLevel="0" collapsed="false">
      <c r="A12939" s="52" t="s">
        <v>11829</v>
      </c>
      <c r="B12939" s="57" t="s">
        <v>76379</v>
      </c>
      <c r="C12939" s="57" t="s">
        <v>46902</v>
      </c>
      <c r="E12939" s="58" t="s">
        <v>11904</v>
      </c>
      <c r="F12939" s="59" t="s">
        <v>76380</v>
      </c>
      <c r="G12939" s="60" t="s">
        <v>26296</v>
      </c>
      <c r="I12939" s="58" t="s">
        <v>11829</v>
      </c>
      <c r="J12939" s="59" t="s">
        <v>76381</v>
      </c>
      <c r="K12939" s="60" t="s">
        <v>52710</v>
      </c>
    </row>
    <row r="12940" customFormat="false" ht="15.75" hidden="false" customHeight="true" outlineLevel="0" collapsed="false">
      <c r="A12940" s="52" t="s">
        <v>11857</v>
      </c>
      <c r="B12940" s="57" t="s">
        <v>76382</v>
      </c>
      <c r="C12940" s="57" t="s">
        <v>15197</v>
      </c>
      <c r="E12940" s="54" t="s">
        <v>11829</v>
      </c>
      <c r="F12940" s="55" t="s">
        <v>76383</v>
      </c>
      <c r="G12940" s="56" t="s">
        <v>76384</v>
      </c>
      <c r="I12940" s="54" t="s">
        <v>11829</v>
      </c>
      <c r="J12940" s="55" t="s">
        <v>76385</v>
      </c>
      <c r="K12940" s="56" t="s">
        <v>76386</v>
      </c>
    </row>
    <row r="12941" customFormat="false" ht="15.75" hidden="false" customHeight="true" outlineLevel="0" collapsed="false">
      <c r="A12941" s="52" t="s">
        <v>11857</v>
      </c>
      <c r="B12941" s="57" t="s">
        <v>76387</v>
      </c>
      <c r="C12941" s="57" t="s">
        <v>76388</v>
      </c>
      <c r="E12941" s="58" t="s">
        <v>11829</v>
      </c>
      <c r="F12941" s="59" t="s">
        <v>76389</v>
      </c>
      <c r="G12941" s="60" t="s">
        <v>30902</v>
      </c>
      <c r="I12941" s="58" t="s">
        <v>11829</v>
      </c>
      <c r="J12941" s="59" t="s">
        <v>76390</v>
      </c>
      <c r="K12941" s="60" t="s">
        <v>76391</v>
      </c>
    </row>
    <row r="12942" customFormat="false" ht="15.75" hidden="false" customHeight="true" outlineLevel="0" collapsed="false">
      <c r="A12942" s="52" t="s">
        <v>11829</v>
      </c>
      <c r="B12942" s="57" t="s">
        <v>76392</v>
      </c>
      <c r="C12942" s="57" t="s">
        <v>12964</v>
      </c>
      <c r="E12942" s="54" t="s">
        <v>11829</v>
      </c>
      <c r="F12942" s="55" t="s">
        <v>76393</v>
      </c>
      <c r="G12942" s="56" t="s">
        <v>19192</v>
      </c>
      <c r="I12942" s="54" t="s">
        <v>11829</v>
      </c>
      <c r="J12942" s="55" t="s">
        <v>76394</v>
      </c>
      <c r="K12942" s="56" t="s">
        <v>76395</v>
      </c>
    </row>
    <row r="12943" customFormat="false" ht="15.75" hidden="false" customHeight="true" outlineLevel="0" collapsed="false">
      <c r="A12943" s="52" t="s">
        <v>11864</v>
      </c>
      <c r="B12943" s="57" t="s">
        <v>76396</v>
      </c>
      <c r="C12943" s="57" t="s">
        <v>76397</v>
      </c>
      <c r="E12943" s="58" t="s">
        <v>11829</v>
      </c>
      <c r="F12943" s="59" t="s">
        <v>76398</v>
      </c>
      <c r="G12943" s="60" t="s">
        <v>12921</v>
      </c>
      <c r="I12943" s="58" t="s">
        <v>11857</v>
      </c>
      <c r="J12943" s="59" t="s">
        <v>76399</v>
      </c>
      <c r="K12943" s="60" t="s">
        <v>76400</v>
      </c>
    </row>
    <row r="12944" customFormat="false" ht="15.75" hidden="false" customHeight="true" outlineLevel="0" collapsed="false">
      <c r="A12944" s="52" t="s">
        <v>11829</v>
      </c>
      <c r="B12944" s="57" t="s">
        <v>76401</v>
      </c>
      <c r="C12944" s="57" t="s">
        <v>19118</v>
      </c>
      <c r="E12944" s="54" t="s">
        <v>11837</v>
      </c>
      <c r="F12944" s="55" t="s">
        <v>76402</v>
      </c>
      <c r="G12944" s="56" t="s">
        <v>76403</v>
      </c>
      <c r="I12944" s="54" t="s">
        <v>11829</v>
      </c>
      <c r="J12944" s="55" t="s">
        <v>76404</v>
      </c>
      <c r="K12944" s="56" t="s">
        <v>39122</v>
      </c>
    </row>
    <row r="12945" customFormat="false" ht="15.75" hidden="false" customHeight="true" outlineLevel="0" collapsed="false">
      <c r="A12945" s="52" t="s">
        <v>11834</v>
      </c>
      <c r="B12945" s="57" t="s">
        <v>76405</v>
      </c>
      <c r="C12945" s="57" t="s">
        <v>17690</v>
      </c>
      <c r="E12945" s="58" t="s">
        <v>11829</v>
      </c>
      <c r="F12945" s="59" t="s">
        <v>76406</v>
      </c>
      <c r="G12945" s="60" t="s">
        <v>71616</v>
      </c>
      <c r="I12945" s="58" t="s">
        <v>11829</v>
      </c>
      <c r="J12945" s="59" t="s">
        <v>76407</v>
      </c>
      <c r="K12945" s="60" t="s">
        <v>26966</v>
      </c>
    </row>
    <row r="12946" customFormat="false" ht="15.75" hidden="false" customHeight="true" outlineLevel="0" collapsed="false">
      <c r="A12946" s="52" t="s">
        <v>11829</v>
      </c>
      <c r="B12946" s="57" t="s">
        <v>76408</v>
      </c>
      <c r="C12946" s="57" t="s">
        <v>76409</v>
      </c>
      <c r="E12946" s="54" t="s">
        <v>11829</v>
      </c>
      <c r="F12946" s="55" t="s">
        <v>76410</v>
      </c>
      <c r="G12946" s="56" t="s">
        <v>12672</v>
      </c>
      <c r="I12946" s="54" t="s">
        <v>11904</v>
      </c>
      <c r="J12946" s="55" t="s">
        <v>76411</v>
      </c>
      <c r="K12946" s="56" t="s">
        <v>28346</v>
      </c>
    </row>
    <row r="12947" customFormat="false" ht="15.75" hidden="false" customHeight="true" outlineLevel="0" collapsed="false">
      <c r="A12947" s="52" t="s">
        <v>11829</v>
      </c>
      <c r="B12947" s="57" t="s">
        <v>76412</v>
      </c>
      <c r="C12947" s="57" t="s">
        <v>76413</v>
      </c>
      <c r="E12947" s="58" t="s">
        <v>11851</v>
      </c>
      <c r="F12947" s="59" t="s">
        <v>76414</v>
      </c>
      <c r="G12947" s="60" t="s">
        <v>63435</v>
      </c>
      <c r="I12947" s="58" t="s">
        <v>11829</v>
      </c>
      <c r="J12947" s="59" t="s">
        <v>76415</v>
      </c>
      <c r="K12947" s="60" t="s">
        <v>76416</v>
      </c>
    </row>
    <row r="12948" customFormat="false" ht="15.75" hidden="false" customHeight="true" outlineLevel="0" collapsed="false">
      <c r="A12948" s="52" t="s">
        <v>11829</v>
      </c>
      <c r="B12948" s="57" t="s">
        <v>76417</v>
      </c>
      <c r="C12948" s="57" t="s">
        <v>59807</v>
      </c>
      <c r="E12948" s="54" t="s">
        <v>11829</v>
      </c>
      <c r="F12948" s="55" t="s">
        <v>76418</v>
      </c>
      <c r="G12948" s="56" t="s">
        <v>23574</v>
      </c>
      <c r="I12948" s="54" t="s">
        <v>11848</v>
      </c>
      <c r="J12948" s="55" t="s">
        <v>76419</v>
      </c>
      <c r="K12948" s="56" t="s">
        <v>76420</v>
      </c>
    </row>
    <row r="12949" customFormat="false" ht="15.75" hidden="false" customHeight="true" outlineLevel="0" collapsed="false">
      <c r="A12949" s="52" t="s">
        <v>11829</v>
      </c>
      <c r="B12949" s="57" t="s">
        <v>76421</v>
      </c>
      <c r="C12949" s="57" t="s">
        <v>76422</v>
      </c>
      <c r="E12949" s="58" t="s">
        <v>11864</v>
      </c>
      <c r="F12949" s="59" t="s">
        <v>76423</v>
      </c>
      <c r="G12949" s="60" t="s">
        <v>76424</v>
      </c>
      <c r="I12949" s="58" t="s">
        <v>11829</v>
      </c>
      <c r="J12949" s="59" t="s">
        <v>76425</v>
      </c>
      <c r="K12949" s="60" t="s">
        <v>14884</v>
      </c>
    </row>
    <row r="12950" customFormat="false" ht="15.75" hidden="false" customHeight="true" outlineLevel="0" collapsed="false">
      <c r="A12950" s="52" t="s">
        <v>11829</v>
      </c>
      <c r="B12950" s="57" t="s">
        <v>76426</v>
      </c>
      <c r="C12950" s="57" t="s">
        <v>43540</v>
      </c>
      <c r="E12950" s="54" t="s">
        <v>11829</v>
      </c>
      <c r="F12950" s="55" t="s">
        <v>76427</v>
      </c>
      <c r="G12950" s="56" t="s">
        <v>14955</v>
      </c>
      <c r="I12950" s="54" t="s">
        <v>11829</v>
      </c>
      <c r="J12950" s="55" t="s">
        <v>76428</v>
      </c>
      <c r="K12950" s="56" t="s">
        <v>76429</v>
      </c>
    </row>
    <row r="12951" customFormat="false" ht="15.75" hidden="false" customHeight="true" outlineLevel="0" collapsed="false">
      <c r="A12951" s="52" t="s">
        <v>11834</v>
      </c>
      <c r="B12951" s="57" t="s">
        <v>76430</v>
      </c>
      <c r="C12951" s="57" t="s">
        <v>76431</v>
      </c>
      <c r="E12951" s="58" t="s">
        <v>11829</v>
      </c>
      <c r="F12951" s="59" t="s">
        <v>76432</v>
      </c>
      <c r="G12951" s="60" t="s">
        <v>40803</v>
      </c>
      <c r="I12951" s="58" t="s">
        <v>11829</v>
      </c>
      <c r="J12951" s="59" t="s">
        <v>76433</v>
      </c>
      <c r="K12951" s="60" t="s">
        <v>76434</v>
      </c>
    </row>
    <row r="12952" customFormat="false" ht="15.75" hidden="false" customHeight="true" outlineLevel="0" collapsed="false">
      <c r="A12952" s="52" t="s">
        <v>11829</v>
      </c>
      <c r="B12952" s="57" t="s">
        <v>76435</v>
      </c>
      <c r="C12952" s="57" t="n">
        <v>1883</v>
      </c>
      <c r="E12952" s="54" t="s">
        <v>11829</v>
      </c>
      <c r="F12952" s="55" t="s">
        <v>76436</v>
      </c>
      <c r="G12952" s="56" t="s">
        <v>76437</v>
      </c>
      <c r="I12952" s="54" t="s">
        <v>11829</v>
      </c>
      <c r="J12952" s="55" t="s">
        <v>76438</v>
      </c>
      <c r="K12952" s="56" t="s">
        <v>76439</v>
      </c>
    </row>
    <row r="12953" customFormat="false" ht="15.75" hidden="false" customHeight="true" outlineLevel="0" collapsed="false">
      <c r="A12953" s="52" t="s">
        <v>11829</v>
      </c>
      <c r="B12953" s="57" t="s">
        <v>76440</v>
      </c>
      <c r="C12953" s="57" t="s">
        <v>46296</v>
      </c>
      <c r="E12953" s="58" t="s">
        <v>11829</v>
      </c>
      <c r="F12953" s="59" t="s">
        <v>76441</v>
      </c>
      <c r="G12953" s="60" t="s">
        <v>76442</v>
      </c>
      <c r="I12953" s="58" t="s">
        <v>11829</v>
      </c>
      <c r="J12953" s="59" t="s">
        <v>76443</v>
      </c>
      <c r="K12953" s="60" t="s">
        <v>76444</v>
      </c>
    </row>
    <row r="12954" customFormat="false" ht="15.75" hidden="false" customHeight="true" outlineLevel="0" collapsed="false">
      <c r="A12954" s="52" t="s">
        <v>11829</v>
      </c>
      <c r="B12954" s="57" t="s">
        <v>76445</v>
      </c>
      <c r="C12954" s="57" t="s">
        <v>76446</v>
      </c>
      <c r="E12954" s="54" t="s">
        <v>11829</v>
      </c>
      <c r="F12954" s="55" t="s">
        <v>76447</v>
      </c>
      <c r="G12954" s="56" t="s">
        <v>76448</v>
      </c>
      <c r="I12954" s="54" t="s">
        <v>11829</v>
      </c>
      <c r="J12954" s="55" t="s">
        <v>76449</v>
      </c>
      <c r="K12954" s="56" t="s">
        <v>15916</v>
      </c>
    </row>
    <row r="12955" customFormat="false" ht="15.75" hidden="false" customHeight="true" outlineLevel="0" collapsed="false">
      <c r="A12955" s="52" t="s">
        <v>11829</v>
      </c>
      <c r="B12955" s="57" t="s">
        <v>76450</v>
      </c>
      <c r="C12955" s="57" t="s">
        <v>17295</v>
      </c>
      <c r="E12955" s="58" t="s">
        <v>11864</v>
      </c>
      <c r="F12955" s="59" t="s">
        <v>76451</v>
      </c>
      <c r="G12955" s="60" t="s">
        <v>76452</v>
      </c>
      <c r="I12955" s="58" t="s">
        <v>11857</v>
      </c>
      <c r="J12955" s="59" t="s">
        <v>76453</v>
      </c>
      <c r="K12955" s="60" t="s">
        <v>24823</v>
      </c>
    </row>
    <row r="12956" customFormat="false" ht="15.75" hidden="false" customHeight="true" outlineLevel="0" collapsed="false">
      <c r="A12956" s="52" t="s">
        <v>11895</v>
      </c>
      <c r="B12956" s="57" t="s">
        <v>76454</v>
      </c>
      <c r="C12956" s="57" t="s">
        <v>76455</v>
      </c>
      <c r="E12956" s="54" t="s">
        <v>11829</v>
      </c>
      <c r="F12956" s="55" t="s">
        <v>76456</v>
      </c>
      <c r="G12956" s="56" t="s">
        <v>76457</v>
      </c>
      <c r="I12956" s="54" t="s">
        <v>11837</v>
      </c>
      <c r="J12956" s="55" t="s">
        <v>76458</v>
      </c>
      <c r="K12956" s="56" t="s">
        <v>76459</v>
      </c>
    </row>
    <row r="12957" customFormat="false" ht="15.75" hidden="false" customHeight="true" outlineLevel="0" collapsed="false">
      <c r="A12957" s="52" t="s">
        <v>11829</v>
      </c>
      <c r="B12957" s="57" t="s">
        <v>76460</v>
      </c>
      <c r="C12957" s="57" t="s">
        <v>37748</v>
      </c>
      <c r="E12957" s="58" t="s">
        <v>11829</v>
      </c>
      <c r="F12957" s="59" t="s">
        <v>76461</v>
      </c>
      <c r="G12957" s="60" t="s">
        <v>13875</v>
      </c>
      <c r="I12957" s="58" t="s">
        <v>11911</v>
      </c>
      <c r="J12957" s="59" t="s">
        <v>76462</v>
      </c>
      <c r="K12957" s="60" t="s">
        <v>50451</v>
      </c>
    </row>
    <row r="12958" customFormat="false" ht="15.75" hidden="false" customHeight="true" outlineLevel="0" collapsed="false">
      <c r="A12958" s="52" t="s">
        <v>11837</v>
      </c>
      <c r="B12958" s="57" t="s">
        <v>76463</v>
      </c>
      <c r="C12958" s="57" t="s">
        <v>76464</v>
      </c>
      <c r="E12958" s="54" t="s">
        <v>11857</v>
      </c>
      <c r="F12958" s="55" t="s">
        <v>76465</v>
      </c>
      <c r="G12958" s="56" t="s">
        <v>76466</v>
      </c>
      <c r="I12958" s="54" t="s">
        <v>11829</v>
      </c>
      <c r="J12958" s="55" t="s">
        <v>76467</v>
      </c>
      <c r="K12958" s="56" t="s">
        <v>25694</v>
      </c>
    </row>
    <row r="12959" customFormat="false" ht="15.75" hidden="false" customHeight="true" outlineLevel="0" collapsed="false">
      <c r="A12959" s="52" t="s">
        <v>11829</v>
      </c>
      <c r="B12959" s="57" t="s">
        <v>76468</v>
      </c>
      <c r="C12959" s="57" t="s">
        <v>76469</v>
      </c>
      <c r="E12959" s="58" t="s">
        <v>11829</v>
      </c>
      <c r="F12959" s="59" t="s">
        <v>76470</v>
      </c>
      <c r="G12959" s="60" t="s">
        <v>76471</v>
      </c>
      <c r="I12959" s="58" t="s">
        <v>11829</v>
      </c>
      <c r="J12959" s="59" t="s">
        <v>76472</v>
      </c>
      <c r="K12959" s="60" t="s">
        <v>13069</v>
      </c>
    </row>
    <row r="12960" customFormat="false" ht="15.75" hidden="false" customHeight="true" outlineLevel="0" collapsed="false">
      <c r="A12960" s="52" t="s">
        <v>11829</v>
      </c>
      <c r="B12960" s="57" t="s">
        <v>76473</v>
      </c>
      <c r="C12960" s="57" t="s">
        <v>76474</v>
      </c>
      <c r="E12960" s="54" t="s">
        <v>11829</v>
      </c>
      <c r="F12960" s="55" t="s">
        <v>76475</v>
      </c>
      <c r="G12960" s="56" t="s">
        <v>76476</v>
      </c>
      <c r="I12960" s="54" t="s">
        <v>11848</v>
      </c>
      <c r="J12960" s="55" t="s">
        <v>76477</v>
      </c>
      <c r="K12960" s="56" t="s">
        <v>76478</v>
      </c>
    </row>
    <row r="12961" customFormat="false" ht="15.75" hidden="false" customHeight="true" outlineLevel="0" collapsed="false">
      <c r="A12961" s="52" t="s">
        <v>11829</v>
      </c>
      <c r="B12961" s="57" t="s">
        <v>76479</v>
      </c>
      <c r="C12961" s="57" t="n">
        <v>1926</v>
      </c>
      <c r="E12961" s="58" t="s">
        <v>11829</v>
      </c>
      <c r="F12961" s="59" t="s">
        <v>76480</v>
      </c>
      <c r="G12961" s="60" t="s">
        <v>57144</v>
      </c>
      <c r="I12961" s="58" t="s">
        <v>11829</v>
      </c>
      <c r="J12961" s="59" t="s">
        <v>76481</v>
      </c>
      <c r="K12961" s="60" t="s">
        <v>76482</v>
      </c>
    </row>
    <row r="12962" customFormat="false" ht="15.75" hidden="false" customHeight="true" outlineLevel="0" collapsed="false">
      <c r="A12962" s="52" t="s">
        <v>11829</v>
      </c>
      <c r="B12962" s="57" t="s">
        <v>76483</v>
      </c>
      <c r="C12962" s="57" t="s">
        <v>76484</v>
      </c>
      <c r="E12962" s="54" t="s">
        <v>11829</v>
      </c>
      <c r="F12962" s="55" t="s">
        <v>76485</v>
      </c>
      <c r="G12962" s="56" t="s">
        <v>56643</v>
      </c>
      <c r="I12962" s="54" t="s">
        <v>11829</v>
      </c>
      <c r="J12962" s="55" t="s">
        <v>76486</v>
      </c>
      <c r="K12962" s="56" t="s">
        <v>76487</v>
      </c>
    </row>
    <row r="12963" customFormat="false" ht="15.75" hidden="false" customHeight="true" outlineLevel="0" collapsed="false">
      <c r="A12963" s="52" t="s">
        <v>11829</v>
      </c>
      <c r="B12963" s="57" t="s">
        <v>76488</v>
      </c>
      <c r="C12963" s="57" t="s">
        <v>59918</v>
      </c>
      <c r="E12963" s="58" t="s">
        <v>11864</v>
      </c>
      <c r="F12963" s="59" t="s">
        <v>76489</v>
      </c>
      <c r="G12963" s="60" t="s">
        <v>76490</v>
      </c>
      <c r="I12963" s="58" t="s">
        <v>11848</v>
      </c>
      <c r="J12963" s="59" t="s">
        <v>76491</v>
      </c>
      <c r="K12963" s="60" t="s">
        <v>76492</v>
      </c>
    </row>
    <row r="12964" customFormat="false" ht="15.75" hidden="false" customHeight="true" outlineLevel="0" collapsed="false">
      <c r="A12964" s="52" t="s">
        <v>11829</v>
      </c>
      <c r="B12964" s="57" t="s">
        <v>76493</v>
      </c>
      <c r="C12964" s="57" t="s">
        <v>19841</v>
      </c>
      <c r="E12964" s="54" t="s">
        <v>11829</v>
      </c>
      <c r="F12964" s="55" t="s">
        <v>76494</v>
      </c>
      <c r="G12964" s="56" t="s">
        <v>16555</v>
      </c>
      <c r="I12964" s="54" t="s">
        <v>11829</v>
      </c>
      <c r="J12964" s="55" t="s">
        <v>76495</v>
      </c>
      <c r="K12964" s="56" t="s">
        <v>14657</v>
      </c>
    </row>
    <row r="12965" customFormat="false" ht="15.75" hidden="false" customHeight="true" outlineLevel="0" collapsed="false">
      <c r="A12965" s="52" t="s">
        <v>11829</v>
      </c>
      <c r="B12965" s="57" t="s">
        <v>76496</v>
      </c>
      <c r="C12965" s="57" t="s">
        <v>18792</v>
      </c>
      <c r="E12965" s="58" t="s">
        <v>11857</v>
      </c>
      <c r="F12965" s="59" t="s">
        <v>76497</v>
      </c>
      <c r="G12965" s="60" t="s">
        <v>17213</v>
      </c>
      <c r="I12965" s="58" t="s">
        <v>11837</v>
      </c>
      <c r="J12965" s="59" t="s">
        <v>76498</v>
      </c>
      <c r="K12965" s="60" t="s">
        <v>76499</v>
      </c>
    </row>
    <row r="12966" customFormat="false" ht="15.75" hidden="false" customHeight="true" outlineLevel="0" collapsed="false">
      <c r="A12966" s="52" t="s">
        <v>12624</v>
      </c>
      <c r="B12966" s="57" t="s">
        <v>76500</v>
      </c>
      <c r="C12966" s="57" t="s">
        <v>24136</v>
      </c>
      <c r="E12966" s="54" t="s">
        <v>11829</v>
      </c>
      <c r="F12966" s="55" t="s">
        <v>76501</v>
      </c>
      <c r="G12966" s="56" t="s">
        <v>76502</v>
      </c>
      <c r="I12966" s="54" t="s">
        <v>11895</v>
      </c>
      <c r="J12966" s="55" t="s">
        <v>76503</v>
      </c>
      <c r="K12966" s="56" t="s">
        <v>39250</v>
      </c>
    </row>
    <row r="12967" customFormat="false" ht="15.75" hidden="false" customHeight="true" outlineLevel="0" collapsed="false">
      <c r="A12967" s="52" t="s">
        <v>11829</v>
      </c>
      <c r="B12967" s="57" t="s">
        <v>76504</v>
      </c>
      <c r="C12967" s="57" t="s">
        <v>37690</v>
      </c>
      <c r="E12967" s="58" t="s">
        <v>11857</v>
      </c>
      <c r="F12967" s="59" t="s">
        <v>76505</v>
      </c>
      <c r="G12967" s="60" t="s">
        <v>76506</v>
      </c>
      <c r="I12967" s="58" t="s">
        <v>11829</v>
      </c>
      <c r="J12967" s="59" t="s">
        <v>76507</v>
      </c>
      <c r="K12967" s="60" t="s">
        <v>76508</v>
      </c>
    </row>
    <row r="12968" customFormat="false" ht="15.75" hidden="false" customHeight="true" outlineLevel="0" collapsed="false">
      <c r="A12968" s="52" t="s">
        <v>11829</v>
      </c>
      <c r="B12968" s="57" t="s">
        <v>76509</v>
      </c>
      <c r="C12968" s="57" t="s">
        <v>12808</v>
      </c>
      <c r="E12968" s="54" t="s">
        <v>11829</v>
      </c>
      <c r="F12968" s="55" t="s">
        <v>76510</v>
      </c>
      <c r="G12968" s="56" t="s">
        <v>76511</v>
      </c>
      <c r="I12968" s="54" t="s">
        <v>11829</v>
      </c>
      <c r="J12968" s="55" t="s">
        <v>76512</v>
      </c>
      <c r="K12968" s="56" t="s">
        <v>32855</v>
      </c>
    </row>
    <row r="12969" customFormat="false" ht="15.75" hidden="false" customHeight="true" outlineLevel="0" collapsed="false">
      <c r="A12969" s="52" t="s">
        <v>11829</v>
      </c>
      <c r="B12969" s="57" t="s">
        <v>76513</v>
      </c>
      <c r="C12969" s="57" t="s">
        <v>76514</v>
      </c>
      <c r="E12969" s="58" t="s">
        <v>11829</v>
      </c>
      <c r="F12969" s="59" t="s">
        <v>76515</v>
      </c>
      <c r="G12969" s="60" t="s">
        <v>76516</v>
      </c>
      <c r="I12969" s="58" t="s">
        <v>11829</v>
      </c>
      <c r="J12969" s="59" t="s">
        <v>76517</v>
      </c>
      <c r="K12969" s="60" t="s">
        <v>12343</v>
      </c>
    </row>
    <row r="12970" customFormat="false" ht="15.75" hidden="false" customHeight="true" outlineLevel="0" collapsed="false">
      <c r="A12970" s="52" t="s">
        <v>11864</v>
      </c>
      <c r="B12970" s="57" t="s">
        <v>76518</v>
      </c>
      <c r="C12970" s="57" t="s">
        <v>34194</v>
      </c>
      <c r="E12970" s="54" t="s">
        <v>11829</v>
      </c>
      <c r="F12970" s="55" t="s">
        <v>76519</v>
      </c>
      <c r="G12970" s="56" t="s">
        <v>47708</v>
      </c>
      <c r="I12970" s="54" t="s">
        <v>11829</v>
      </c>
      <c r="J12970" s="55" t="s">
        <v>76520</v>
      </c>
      <c r="K12970" s="56" t="s">
        <v>76521</v>
      </c>
    </row>
    <row r="12971" customFormat="false" ht="15.75" hidden="false" customHeight="true" outlineLevel="0" collapsed="false">
      <c r="A12971" s="52" t="s">
        <v>11829</v>
      </c>
      <c r="B12971" s="57" t="s">
        <v>76522</v>
      </c>
      <c r="C12971" s="57" t="s">
        <v>45432</v>
      </c>
      <c r="E12971" s="58" t="s">
        <v>11895</v>
      </c>
      <c r="F12971" s="59" t="s">
        <v>76523</v>
      </c>
      <c r="G12971" s="60" t="s">
        <v>76524</v>
      </c>
      <c r="I12971" s="58" t="s">
        <v>11829</v>
      </c>
      <c r="J12971" s="59" t="s">
        <v>76525</v>
      </c>
      <c r="K12971" s="60" t="s">
        <v>70477</v>
      </c>
    </row>
    <row r="12972" customFormat="false" ht="15.75" hidden="false" customHeight="true" outlineLevel="0" collapsed="false">
      <c r="A12972" s="52" t="s">
        <v>11857</v>
      </c>
      <c r="B12972" s="57" t="s">
        <v>76526</v>
      </c>
      <c r="C12972" s="57" t="s">
        <v>48357</v>
      </c>
      <c r="E12972" s="54" t="s">
        <v>11857</v>
      </c>
      <c r="F12972" s="55" t="s">
        <v>76527</v>
      </c>
      <c r="G12972" s="56" t="s">
        <v>76528</v>
      </c>
      <c r="I12972" s="54" t="s">
        <v>11829</v>
      </c>
      <c r="J12972" s="55" t="s">
        <v>76529</v>
      </c>
      <c r="K12972" s="56" t="s">
        <v>23093</v>
      </c>
    </row>
    <row r="12973" customFormat="false" ht="15.75" hidden="false" customHeight="true" outlineLevel="0" collapsed="false">
      <c r="A12973" s="52" t="s">
        <v>11834</v>
      </c>
      <c r="B12973" s="57" t="s">
        <v>76530</v>
      </c>
      <c r="C12973" s="57" t="s">
        <v>76531</v>
      </c>
      <c r="E12973" s="58" t="s">
        <v>11829</v>
      </c>
      <c r="F12973" s="59" t="s">
        <v>76532</v>
      </c>
      <c r="G12973" s="60" t="s">
        <v>18015</v>
      </c>
      <c r="I12973" s="58" t="s">
        <v>11829</v>
      </c>
      <c r="J12973" s="59" t="s">
        <v>76533</v>
      </c>
      <c r="K12973" s="60" t="s">
        <v>76534</v>
      </c>
    </row>
    <row r="12974" customFormat="false" ht="15.75" hidden="false" customHeight="true" outlineLevel="0" collapsed="false">
      <c r="A12974" s="52" t="s">
        <v>11829</v>
      </c>
      <c r="B12974" s="57" t="s">
        <v>76535</v>
      </c>
      <c r="C12974" s="57" t="s">
        <v>76536</v>
      </c>
      <c r="E12974" s="54" t="s">
        <v>11864</v>
      </c>
      <c r="F12974" s="55" t="s">
        <v>76537</v>
      </c>
      <c r="G12974" s="56" t="s">
        <v>76538</v>
      </c>
      <c r="I12974" s="54" t="s">
        <v>11829</v>
      </c>
      <c r="J12974" s="55" t="s">
        <v>76539</v>
      </c>
      <c r="K12974" s="56" t="s">
        <v>63442</v>
      </c>
    </row>
    <row r="12975" customFormat="false" ht="15.75" hidden="false" customHeight="true" outlineLevel="0" collapsed="false">
      <c r="A12975" s="52" t="s">
        <v>11829</v>
      </c>
      <c r="B12975" s="57" t="s">
        <v>76540</v>
      </c>
      <c r="C12975" s="57" t="s">
        <v>76541</v>
      </c>
      <c r="E12975" s="58" t="s">
        <v>11829</v>
      </c>
      <c r="F12975" s="59" t="s">
        <v>76542</v>
      </c>
      <c r="G12975" s="60" t="s">
        <v>76543</v>
      </c>
      <c r="I12975" s="58" t="s">
        <v>11829</v>
      </c>
      <c r="J12975" s="59" t="s">
        <v>76544</v>
      </c>
      <c r="K12975" s="60" t="s">
        <v>76545</v>
      </c>
    </row>
    <row r="12976" customFormat="false" ht="15.75" hidden="false" customHeight="true" outlineLevel="0" collapsed="false">
      <c r="A12976" s="52" t="s">
        <v>11829</v>
      </c>
      <c r="B12976" s="57" t="s">
        <v>76546</v>
      </c>
      <c r="C12976" s="57" t="s">
        <v>23970</v>
      </c>
      <c r="E12976" s="54" t="s">
        <v>11829</v>
      </c>
      <c r="F12976" s="55" t="s">
        <v>76547</v>
      </c>
      <c r="G12976" s="56" t="s">
        <v>76548</v>
      </c>
      <c r="I12976" s="54" t="s">
        <v>11829</v>
      </c>
      <c r="J12976" s="55" t="s">
        <v>76549</v>
      </c>
      <c r="K12976" s="56" t="s">
        <v>76550</v>
      </c>
    </row>
    <row r="12977" customFormat="false" ht="15.75" hidden="false" customHeight="true" outlineLevel="0" collapsed="false">
      <c r="A12977" s="52" t="s">
        <v>11829</v>
      </c>
      <c r="B12977" s="57" t="s">
        <v>76551</v>
      </c>
      <c r="C12977" s="57" t="s">
        <v>76552</v>
      </c>
      <c r="E12977" s="58" t="s">
        <v>11837</v>
      </c>
      <c r="F12977" s="59" t="s">
        <v>76553</v>
      </c>
      <c r="G12977" s="60" t="s">
        <v>76554</v>
      </c>
      <c r="I12977" s="58" t="s">
        <v>11829</v>
      </c>
      <c r="J12977" s="59" t="s">
        <v>76555</v>
      </c>
      <c r="K12977" s="60" t="s">
        <v>36523</v>
      </c>
    </row>
    <row r="12978" customFormat="false" ht="15.75" hidden="false" customHeight="true" outlineLevel="0" collapsed="false">
      <c r="A12978" s="52" t="s">
        <v>11829</v>
      </c>
      <c r="B12978" s="57" t="s">
        <v>76556</v>
      </c>
      <c r="C12978" s="57" t="s">
        <v>25356</v>
      </c>
      <c r="E12978" s="54" t="s">
        <v>11829</v>
      </c>
      <c r="F12978" s="55" t="s">
        <v>76557</v>
      </c>
      <c r="G12978" s="56" t="s">
        <v>76558</v>
      </c>
      <c r="I12978" s="54" t="s">
        <v>11829</v>
      </c>
      <c r="J12978" s="55" t="s">
        <v>76559</v>
      </c>
      <c r="K12978" s="56" t="s">
        <v>76560</v>
      </c>
    </row>
    <row r="12979" customFormat="false" ht="15.75" hidden="false" customHeight="true" outlineLevel="0" collapsed="false">
      <c r="A12979" s="52" t="s">
        <v>11829</v>
      </c>
      <c r="B12979" s="57" t="s">
        <v>76561</v>
      </c>
      <c r="C12979" s="57" t="s">
        <v>76562</v>
      </c>
      <c r="E12979" s="58" t="s">
        <v>11829</v>
      </c>
      <c r="F12979" s="59" t="s">
        <v>76563</v>
      </c>
      <c r="G12979" s="60" t="s">
        <v>76564</v>
      </c>
      <c r="I12979" s="58" t="s">
        <v>11857</v>
      </c>
      <c r="J12979" s="59" t="s">
        <v>76565</v>
      </c>
      <c r="K12979" s="60" t="s">
        <v>76566</v>
      </c>
    </row>
    <row r="12980" customFormat="false" ht="15.75" hidden="false" customHeight="true" outlineLevel="0" collapsed="false">
      <c r="A12980" s="52" t="s">
        <v>11864</v>
      </c>
      <c r="B12980" s="57" t="s">
        <v>76567</v>
      </c>
      <c r="C12980" s="57" t="s">
        <v>21825</v>
      </c>
      <c r="E12980" s="54" t="s">
        <v>11848</v>
      </c>
      <c r="F12980" s="55" t="s">
        <v>76568</v>
      </c>
      <c r="G12980" s="56" t="s">
        <v>21872</v>
      </c>
      <c r="I12980" s="54" t="s">
        <v>11829</v>
      </c>
      <c r="J12980" s="55" t="s">
        <v>76569</v>
      </c>
      <c r="K12980" s="56" t="s">
        <v>76570</v>
      </c>
    </row>
    <row r="12981" customFormat="false" ht="15.75" hidden="false" customHeight="true" outlineLevel="0" collapsed="false">
      <c r="A12981" s="52" t="s">
        <v>11911</v>
      </c>
      <c r="B12981" s="57" t="s">
        <v>76571</v>
      </c>
      <c r="C12981" s="57" t="s">
        <v>76572</v>
      </c>
      <c r="E12981" s="58" t="s">
        <v>11829</v>
      </c>
      <c r="F12981" s="59" t="s">
        <v>76573</v>
      </c>
      <c r="G12981" s="60" t="s">
        <v>76574</v>
      </c>
      <c r="I12981" s="58" t="s">
        <v>11895</v>
      </c>
      <c r="J12981" s="59" t="s">
        <v>76575</v>
      </c>
      <c r="K12981" s="60" t="s">
        <v>76576</v>
      </c>
    </row>
    <row r="12982" customFormat="false" ht="15.75" hidden="false" customHeight="true" outlineLevel="0" collapsed="false">
      <c r="A12982" s="52" t="s">
        <v>11864</v>
      </c>
      <c r="B12982" s="57" t="s">
        <v>76577</v>
      </c>
      <c r="C12982" s="57" t="s">
        <v>54615</v>
      </c>
      <c r="E12982" s="54" t="s">
        <v>11829</v>
      </c>
      <c r="F12982" s="55" t="s">
        <v>76578</v>
      </c>
      <c r="G12982" s="56" t="s">
        <v>16622</v>
      </c>
      <c r="I12982" s="54" t="s">
        <v>11829</v>
      </c>
      <c r="J12982" s="55" t="s">
        <v>76579</v>
      </c>
      <c r="K12982" s="56" t="s">
        <v>76580</v>
      </c>
    </row>
    <row r="12983" customFormat="false" ht="15.75" hidden="false" customHeight="true" outlineLevel="0" collapsed="false">
      <c r="A12983" s="52" t="s">
        <v>11857</v>
      </c>
      <c r="B12983" s="57" t="s">
        <v>76581</v>
      </c>
      <c r="C12983" s="57" t="s">
        <v>16705</v>
      </c>
      <c r="E12983" s="58" t="s">
        <v>11829</v>
      </c>
      <c r="F12983" s="59" t="s">
        <v>76582</v>
      </c>
      <c r="G12983" s="60" t="s">
        <v>33929</v>
      </c>
      <c r="I12983" s="58" t="s">
        <v>11857</v>
      </c>
      <c r="J12983" s="59" t="s">
        <v>76583</v>
      </c>
      <c r="K12983" s="60" t="s">
        <v>76584</v>
      </c>
    </row>
    <row r="12984" customFormat="false" ht="15.75" hidden="false" customHeight="true" outlineLevel="0" collapsed="false">
      <c r="A12984" s="52" t="s">
        <v>11829</v>
      </c>
      <c r="B12984" s="57" t="s">
        <v>76585</v>
      </c>
      <c r="C12984" s="57" t="n">
        <v>617</v>
      </c>
      <c r="E12984" s="54" t="s">
        <v>11829</v>
      </c>
      <c r="F12984" s="55" t="s">
        <v>76586</v>
      </c>
      <c r="G12984" s="56" t="s">
        <v>18350</v>
      </c>
      <c r="I12984" s="54" t="s">
        <v>11837</v>
      </c>
      <c r="J12984" s="55" t="s">
        <v>76587</v>
      </c>
      <c r="K12984" s="56" t="s">
        <v>53369</v>
      </c>
    </row>
    <row r="12985" customFormat="false" ht="15.75" hidden="false" customHeight="true" outlineLevel="0" collapsed="false">
      <c r="A12985" s="52" t="s">
        <v>11829</v>
      </c>
      <c r="B12985" s="57" t="s">
        <v>76588</v>
      </c>
      <c r="C12985" s="57" t="s">
        <v>14984</v>
      </c>
      <c r="E12985" s="58" t="s">
        <v>11829</v>
      </c>
      <c r="F12985" s="59" t="s">
        <v>76589</v>
      </c>
      <c r="G12985" s="60" t="s">
        <v>37885</v>
      </c>
      <c r="I12985" s="58" t="s">
        <v>11829</v>
      </c>
      <c r="J12985" s="59" t="s">
        <v>76590</v>
      </c>
      <c r="K12985" s="60" t="s">
        <v>76591</v>
      </c>
    </row>
    <row r="12986" customFormat="false" ht="15.75" hidden="false" customHeight="true" outlineLevel="0" collapsed="false">
      <c r="A12986" s="52" t="s">
        <v>11829</v>
      </c>
      <c r="B12986" s="57" t="s">
        <v>76592</v>
      </c>
      <c r="C12986" s="57" t="s">
        <v>76593</v>
      </c>
      <c r="E12986" s="54" t="s">
        <v>11848</v>
      </c>
      <c r="F12986" s="55" t="s">
        <v>76594</v>
      </c>
      <c r="G12986" s="56" t="s">
        <v>27921</v>
      </c>
      <c r="I12986" s="54" t="s">
        <v>11829</v>
      </c>
      <c r="J12986" s="55" t="s">
        <v>76595</v>
      </c>
      <c r="K12986" s="56" t="s">
        <v>76596</v>
      </c>
    </row>
    <row r="12987" customFormat="false" ht="15.75" hidden="false" customHeight="true" outlineLevel="0" collapsed="false">
      <c r="A12987" s="52" t="s">
        <v>11837</v>
      </c>
      <c r="B12987" s="57" t="s">
        <v>76597</v>
      </c>
      <c r="C12987" s="57" t="s">
        <v>24846</v>
      </c>
      <c r="E12987" s="58" t="s">
        <v>11829</v>
      </c>
      <c r="F12987" s="59" t="s">
        <v>76598</v>
      </c>
      <c r="G12987" s="60" t="s">
        <v>76599</v>
      </c>
      <c r="I12987" s="58" t="s">
        <v>11848</v>
      </c>
      <c r="J12987" s="59" t="s">
        <v>76600</v>
      </c>
      <c r="K12987" s="60" t="s">
        <v>76601</v>
      </c>
    </row>
    <row r="12988" customFormat="false" ht="15.75" hidden="false" customHeight="true" outlineLevel="0" collapsed="false">
      <c r="A12988" s="52" t="s">
        <v>11829</v>
      </c>
      <c r="B12988" s="57" t="s">
        <v>76602</v>
      </c>
      <c r="C12988" s="57" t="s">
        <v>76603</v>
      </c>
      <c r="E12988" s="54" t="s">
        <v>11829</v>
      </c>
      <c r="F12988" s="55" t="s">
        <v>76604</v>
      </c>
      <c r="G12988" s="56" t="s">
        <v>76605</v>
      </c>
      <c r="I12988" s="54" t="s">
        <v>11851</v>
      </c>
      <c r="J12988" s="55" t="s">
        <v>76606</v>
      </c>
      <c r="K12988" s="56" t="s">
        <v>53992</v>
      </c>
    </row>
    <row r="12989" customFormat="false" ht="15.75" hidden="false" customHeight="true" outlineLevel="0" collapsed="false">
      <c r="A12989" s="52" t="s">
        <v>11829</v>
      </c>
      <c r="B12989" s="57" t="s">
        <v>76607</v>
      </c>
      <c r="C12989" s="57" t="s">
        <v>48743</v>
      </c>
      <c r="E12989" s="58" t="s">
        <v>11829</v>
      </c>
      <c r="F12989" s="59" t="s">
        <v>76608</v>
      </c>
      <c r="G12989" s="60" t="s">
        <v>76609</v>
      </c>
      <c r="I12989" s="58" t="s">
        <v>11829</v>
      </c>
      <c r="J12989" s="59" t="s">
        <v>76610</v>
      </c>
      <c r="K12989" s="60" t="s">
        <v>76611</v>
      </c>
    </row>
    <row r="12990" customFormat="false" ht="15.75" hidden="false" customHeight="true" outlineLevel="0" collapsed="false">
      <c r="A12990" s="52" t="s">
        <v>11834</v>
      </c>
      <c r="B12990" s="57" t="s">
        <v>76612</v>
      </c>
      <c r="C12990" s="57" t="s">
        <v>15712</v>
      </c>
      <c r="E12990" s="54" t="s">
        <v>11829</v>
      </c>
      <c r="F12990" s="55" t="s">
        <v>76613</v>
      </c>
      <c r="G12990" s="56" t="s">
        <v>76614</v>
      </c>
      <c r="I12990" s="54" t="s">
        <v>11851</v>
      </c>
      <c r="J12990" s="55" t="s">
        <v>76615</v>
      </c>
      <c r="K12990" s="56" t="s">
        <v>76616</v>
      </c>
    </row>
    <row r="12991" customFormat="false" ht="15.75" hidden="false" customHeight="true" outlineLevel="0" collapsed="false">
      <c r="A12991" s="52" t="s">
        <v>11829</v>
      </c>
      <c r="B12991" s="57" t="s">
        <v>76617</v>
      </c>
      <c r="C12991" s="57" t="s">
        <v>76618</v>
      </c>
      <c r="E12991" s="58" t="s">
        <v>11829</v>
      </c>
      <c r="F12991" s="59" t="s">
        <v>76619</v>
      </c>
      <c r="G12991" s="60" t="s">
        <v>76620</v>
      </c>
      <c r="I12991" s="58" t="s">
        <v>11829</v>
      </c>
      <c r="J12991" s="59" t="s">
        <v>76621</v>
      </c>
      <c r="K12991" s="60" t="s">
        <v>16416</v>
      </c>
    </row>
    <row r="12992" customFormat="false" ht="15.75" hidden="false" customHeight="true" outlineLevel="0" collapsed="false">
      <c r="A12992" s="52" t="s">
        <v>11829</v>
      </c>
      <c r="B12992" s="57" t="s">
        <v>76622</v>
      </c>
      <c r="C12992" s="57" t="s">
        <v>76623</v>
      </c>
      <c r="E12992" s="54" t="s">
        <v>11829</v>
      </c>
      <c r="F12992" s="55" t="s">
        <v>76624</v>
      </c>
      <c r="G12992" s="56" t="s">
        <v>22750</v>
      </c>
      <c r="I12992" s="54" t="s">
        <v>11857</v>
      </c>
      <c r="J12992" s="55" t="s">
        <v>76625</v>
      </c>
      <c r="K12992" s="56" t="s">
        <v>12092</v>
      </c>
    </row>
    <row r="12993" customFormat="false" ht="15.75" hidden="false" customHeight="true" outlineLevel="0" collapsed="false">
      <c r="A12993" s="52" t="s">
        <v>11857</v>
      </c>
      <c r="B12993" s="57" t="s">
        <v>76626</v>
      </c>
      <c r="C12993" s="57" t="s">
        <v>71423</v>
      </c>
      <c r="E12993" s="58" t="s">
        <v>11829</v>
      </c>
      <c r="F12993" s="59" t="s">
        <v>76627</v>
      </c>
      <c r="G12993" s="60" t="s">
        <v>76628</v>
      </c>
      <c r="I12993" s="58" t="s">
        <v>11829</v>
      </c>
      <c r="J12993" s="59" t="s">
        <v>76629</v>
      </c>
      <c r="K12993" s="60" t="s">
        <v>76360</v>
      </c>
    </row>
    <row r="12994" customFormat="false" ht="15.75" hidden="false" customHeight="true" outlineLevel="0" collapsed="false">
      <c r="A12994" s="52" t="s">
        <v>11829</v>
      </c>
      <c r="B12994" s="57" t="s">
        <v>76630</v>
      </c>
      <c r="C12994" s="57" t="n">
        <v>451</v>
      </c>
      <c r="E12994" s="54" t="s">
        <v>11904</v>
      </c>
      <c r="F12994" s="55" t="s">
        <v>76631</v>
      </c>
      <c r="G12994" s="56" t="s">
        <v>70477</v>
      </c>
      <c r="I12994" s="54" t="s">
        <v>11895</v>
      </c>
      <c r="J12994" s="55" t="s">
        <v>76632</v>
      </c>
      <c r="K12994" s="56" t="s">
        <v>28028</v>
      </c>
    </row>
    <row r="12995" customFormat="false" ht="15.75" hidden="false" customHeight="true" outlineLevel="0" collapsed="false">
      <c r="A12995" s="52" t="s">
        <v>11829</v>
      </c>
      <c r="B12995" s="57" t="s">
        <v>76633</v>
      </c>
      <c r="C12995" s="57" t="s">
        <v>28221</v>
      </c>
      <c r="E12995" s="58" t="s">
        <v>11829</v>
      </c>
      <c r="F12995" s="59" t="s">
        <v>76634</v>
      </c>
      <c r="G12995" s="60" t="s">
        <v>26032</v>
      </c>
      <c r="I12995" s="58" t="s">
        <v>11834</v>
      </c>
      <c r="J12995" s="59" t="s">
        <v>76635</v>
      </c>
      <c r="K12995" s="60" t="s">
        <v>76636</v>
      </c>
    </row>
    <row r="12996" customFormat="false" ht="15.75" hidden="false" customHeight="true" outlineLevel="0" collapsed="false">
      <c r="A12996" s="52" t="s">
        <v>11857</v>
      </c>
      <c r="B12996" s="57" t="s">
        <v>76637</v>
      </c>
      <c r="C12996" s="57" t="s">
        <v>73629</v>
      </c>
      <c r="E12996" s="54" t="s">
        <v>11829</v>
      </c>
      <c r="F12996" s="55" t="s">
        <v>76638</v>
      </c>
      <c r="G12996" s="56" t="s">
        <v>76639</v>
      </c>
      <c r="I12996" s="54" t="s">
        <v>11834</v>
      </c>
      <c r="J12996" s="55" t="s">
        <v>76640</v>
      </c>
      <c r="K12996" s="56" t="s">
        <v>16903</v>
      </c>
    </row>
    <row r="12997" customFormat="false" ht="15.75" hidden="false" customHeight="true" outlineLevel="0" collapsed="false">
      <c r="A12997" s="52" t="s">
        <v>11895</v>
      </c>
      <c r="B12997" s="57" t="s">
        <v>76641</v>
      </c>
      <c r="C12997" s="57" t="s">
        <v>76642</v>
      </c>
      <c r="E12997" s="58" t="s">
        <v>11829</v>
      </c>
      <c r="F12997" s="59" t="s">
        <v>76643</v>
      </c>
      <c r="G12997" s="60" t="s">
        <v>76644</v>
      </c>
      <c r="I12997" s="58" t="s">
        <v>11829</v>
      </c>
      <c r="J12997" s="59" t="s">
        <v>76645</v>
      </c>
      <c r="K12997" s="60" t="s">
        <v>76646</v>
      </c>
    </row>
    <row r="12998" customFormat="false" ht="15.75" hidden="false" customHeight="true" outlineLevel="0" collapsed="false">
      <c r="A12998" s="52" t="s">
        <v>11857</v>
      </c>
      <c r="B12998" s="57" t="s">
        <v>76647</v>
      </c>
      <c r="C12998" s="57" t="s">
        <v>76648</v>
      </c>
      <c r="E12998" s="54" t="s">
        <v>11829</v>
      </c>
      <c r="F12998" s="55" t="s">
        <v>76649</v>
      </c>
      <c r="G12998" s="56" t="s">
        <v>76650</v>
      </c>
      <c r="I12998" s="54" t="s">
        <v>11829</v>
      </c>
      <c r="J12998" s="55" t="s">
        <v>76651</v>
      </c>
      <c r="K12998" s="56" t="s">
        <v>21630</v>
      </c>
    </row>
    <row r="12999" customFormat="false" ht="15.75" hidden="false" customHeight="true" outlineLevel="0" collapsed="false">
      <c r="A12999" s="52" t="s">
        <v>11829</v>
      </c>
      <c r="B12999" s="57" t="s">
        <v>76652</v>
      </c>
      <c r="C12999" s="57" t="s">
        <v>76653</v>
      </c>
      <c r="E12999" s="58" t="s">
        <v>11834</v>
      </c>
      <c r="F12999" s="59" t="s">
        <v>76654</v>
      </c>
      <c r="G12999" s="60" t="s">
        <v>76655</v>
      </c>
      <c r="I12999" s="58" t="s">
        <v>11829</v>
      </c>
      <c r="J12999" s="59" t="s">
        <v>76656</v>
      </c>
      <c r="K12999" s="60" t="s">
        <v>76657</v>
      </c>
    </row>
    <row r="13000" customFormat="false" ht="15.75" hidden="false" customHeight="true" outlineLevel="0" collapsed="false">
      <c r="A13000" s="52" t="s">
        <v>11829</v>
      </c>
      <c r="B13000" s="57" t="s">
        <v>76658</v>
      </c>
      <c r="C13000" s="57" t="s">
        <v>12552</v>
      </c>
      <c r="E13000" s="54" t="s">
        <v>11829</v>
      </c>
      <c r="F13000" s="55" t="s">
        <v>76659</v>
      </c>
      <c r="G13000" s="56" t="s">
        <v>76660</v>
      </c>
      <c r="I13000" s="54" t="s">
        <v>11829</v>
      </c>
      <c r="J13000" s="55" t="s">
        <v>76661</v>
      </c>
      <c r="K13000" s="56" t="s">
        <v>61607</v>
      </c>
    </row>
    <row r="13001" customFormat="false" ht="15.75" hidden="false" customHeight="true" outlineLevel="0" collapsed="false">
      <c r="A13001" s="52" t="s">
        <v>11829</v>
      </c>
      <c r="B13001" s="57" t="s">
        <v>76662</v>
      </c>
      <c r="C13001" s="57" t="s">
        <v>48367</v>
      </c>
      <c r="E13001" s="58" t="s">
        <v>11857</v>
      </c>
      <c r="F13001" s="59" t="s">
        <v>76663</v>
      </c>
      <c r="G13001" s="60" t="s">
        <v>16707</v>
      </c>
      <c r="I13001" s="58" t="s">
        <v>11829</v>
      </c>
      <c r="J13001" s="59" t="s">
        <v>76664</v>
      </c>
      <c r="K13001" s="60" t="s">
        <v>20466</v>
      </c>
    </row>
    <row r="13002" customFormat="false" ht="15.75" hidden="false" customHeight="true" outlineLevel="0" collapsed="false">
      <c r="A13002" s="52" t="s">
        <v>11864</v>
      </c>
      <c r="B13002" s="57" t="s">
        <v>76665</v>
      </c>
      <c r="C13002" s="57" t="s">
        <v>76666</v>
      </c>
      <c r="E13002" s="54" t="s">
        <v>11857</v>
      </c>
      <c r="F13002" s="55" t="s">
        <v>76667</v>
      </c>
      <c r="G13002" s="56" t="s">
        <v>34298</v>
      </c>
      <c r="I13002" s="54" t="s">
        <v>11829</v>
      </c>
      <c r="J13002" s="55" t="s">
        <v>76668</v>
      </c>
      <c r="K13002" s="56" t="s">
        <v>27672</v>
      </c>
    </row>
    <row r="13003" customFormat="false" ht="15.75" hidden="false" customHeight="true" outlineLevel="0" collapsed="false">
      <c r="A13003" s="52" t="s">
        <v>11895</v>
      </c>
      <c r="B13003" s="57" t="s">
        <v>76669</v>
      </c>
      <c r="C13003" s="57" t="s">
        <v>76670</v>
      </c>
      <c r="E13003" s="58" t="s">
        <v>11834</v>
      </c>
      <c r="F13003" s="59" t="s">
        <v>76671</v>
      </c>
      <c r="G13003" s="60" t="s">
        <v>76672</v>
      </c>
      <c r="I13003" s="58" t="s">
        <v>11857</v>
      </c>
      <c r="J13003" s="59" t="s">
        <v>76673</v>
      </c>
      <c r="K13003" s="60" t="s">
        <v>15494</v>
      </c>
    </row>
    <row r="13004" customFormat="false" ht="15.75" hidden="false" customHeight="true" outlineLevel="0" collapsed="false">
      <c r="A13004" s="52" t="s">
        <v>11829</v>
      </c>
      <c r="B13004" s="57" t="s">
        <v>76674</v>
      </c>
      <c r="C13004" s="57" t="s">
        <v>76675</v>
      </c>
      <c r="E13004" s="54" t="s">
        <v>11829</v>
      </c>
      <c r="F13004" s="55" t="s">
        <v>76676</v>
      </c>
      <c r="G13004" s="56" t="s">
        <v>76677</v>
      </c>
      <c r="I13004" s="54" t="s">
        <v>11829</v>
      </c>
      <c r="J13004" s="55" t="s">
        <v>76678</v>
      </c>
      <c r="K13004" s="56" t="s">
        <v>76679</v>
      </c>
    </row>
    <row r="13005" customFormat="false" ht="15.75" hidden="false" customHeight="true" outlineLevel="0" collapsed="false">
      <c r="A13005" s="52" t="s">
        <v>11829</v>
      </c>
      <c r="B13005" s="57" t="s">
        <v>76680</v>
      </c>
      <c r="C13005" s="57" t="s">
        <v>76681</v>
      </c>
      <c r="E13005" s="58" t="s">
        <v>11857</v>
      </c>
      <c r="F13005" s="59" t="s">
        <v>76682</v>
      </c>
      <c r="G13005" s="60" t="s">
        <v>76683</v>
      </c>
      <c r="I13005" s="58" t="s">
        <v>11829</v>
      </c>
      <c r="J13005" s="59" t="s">
        <v>76684</v>
      </c>
      <c r="K13005" s="60" t="s">
        <v>76685</v>
      </c>
    </row>
    <row r="13006" customFormat="false" ht="15.75" hidden="false" customHeight="true" outlineLevel="0" collapsed="false">
      <c r="A13006" s="52" t="s">
        <v>11834</v>
      </c>
      <c r="B13006" s="57" t="s">
        <v>76686</v>
      </c>
      <c r="C13006" s="57" t="s">
        <v>76687</v>
      </c>
      <c r="E13006" s="54" t="s">
        <v>11829</v>
      </c>
      <c r="F13006" s="55" t="s">
        <v>76688</v>
      </c>
      <c r="G13006" s="56" t="s">
        <v>76689</v>
      </c>
      <c r="I13006" s="54" t="s">
        <v>11834</v>
      </c>
      <c r="J13006" s="55" t="s">
        <v>76690</v>
      </c>
      <c r="K13006" s="56" t="s">
        <v>76691</v>
      </c>
    </row>
    <row r="13007" customFormat="false" ht="15.75" hidden="false" customHeight="true" outlineLevel="0" collapsed="false">
      <c r="A13007" s="52" t="s">
        <v>11829</v>
      </c>
      <c r="B13007" s="57" t="s">
        <v>76692</v>
      </c>
      <c r="C13007" s="57" t="s">
        <v>76693</v>
      </c>
      <c r="E13007" s="58" t="s">
        <v>11829</v>
      </c>
      <c r="F13007" s="59" t="s">
        <v>76694</v>
      </c>
      <c r="G13007" s="60" t="s">
        <v>76695</v>
      </c>
      <c r="I13007" s="58" t="s">
        <v>11829</v>
      </c>
      <c r="J13007" s="59" t="s">
        <v>76696</v>
      </c>
      <c r="K13007" s="60" t="s">
        <v>29317</v>
      </c>
    </row>
    <row r="13008" customFormat="false" ht="15.75" hidden="false" customHeight="true" outlineLevel="0" collapsed="false">
      <c r="A13008" s="52" t="s">
        <v>11829</v>
      </c>
      <c r="B13008" s="57" t="s">
        <v>76697</v>
      </c>
      <c r="C13008" s="57" t="s">
        <v>76698</v>
      </c>
      <c r="E13008" s="54" t="s">
        <v>11829</v>
      </c>
      <c r="F13008" s="55" t="s">
        <v>76699</v>
      </c>
      <c r="G13008" s="56" t="n">
        <v>1930</v>
      </c>
      <c r="I13008" s="54" t="s">
        <v>11829</v>
      </c>
      <c r="J13008" s="55" t="s">
        <v>76700</v>
      </c>
      <c r="K13008" s="56" t="s">
        <v>76701</v>
      </c>
    </row>
    <row r="13009" customFormat="false" ht="15.75" hidden="false" customHeight="true" outlineLevel="0" collapsed="false">
      <c r="A13009" s="52" t="s">
        <v>11837</v>
      </c>
      <c r="B13009" s="57" t="s">
        <v>76702</v>
      </c>
      <c r="C13009" s="57" t="s">
        <v>30086</v>
      </c>
      <c r="E13009" s="58" t="s">
        <v>11911</v>
      </c>
      <c r="F13009" s="59" t="s">
        <v>76703</v>
      </c>
      <c r="G13009" s="60" t="s">
        <v>76704</v>
      </c>
      <c r="I13009" s="58" t="s">
        <v>11829</v>
      </c>
      <c r="J13009" s="59" t="s">
        <v>76705</v>
      </c>
      <c r="K13009" s="60" t="s">
        <v>71162</v>
      </c>
    </row>
    <row r="13010" customFormat="false" ht="15.75" hidden="false" customHeight="true" outlineLevel="0" collapsed="false">
      <c r="A13010" s="52" t="s">
        <v>11829</v>
      </c>
      <c r="B13010" s="57" t="s">
        <v>76706</v>
      </c>
      <c r="C13010" s="57" t="s">
        <v>15979</v>
      </c>
      <c r="E13010" s="54" t="s">
        <v>11829</v>
      </c>
      <c r="F13010" s="55" t="s">
        <v>76707</v>
      </c>
      <c r="G13010" s="56" t="s">
        <v>76708</v>
      </c>
      <c r="I13010" s="54" t="s">
        <v>11829</v>
      </c>
      <c r="J13010" s="55" t="s">
        <v>76709</v>
      </c>
      <c r="K13010" s="56" t="s">
        <v>76710</v>
      </c>
    </row>
    <row r="13011" customFormat="false" ht="15.75" hidden="false" customHeight="true" outlineLevel="0" collapsed="false">
      <c r="A13011" s="52" t="s">
        <v>11829</v>
      </c>
      <c r="B13011" s="57" t="s">
        <v>76711</v>
      </c>
      <c r="C13011" s="57" t="s">
        <v>14874</v>
      </c>
      <c r="E13011" s="58" t="s">
        <v>11829</v>
      </c>
      <c r="F13011" s="59" t="s">
        <v>76712</v>
      </c>
      <c r="G13011" s="60" t="n">
        <v>91</v>
      </c>
      <c r="I13011" s="58" t="s">
        <v>11829</v>
      </c>
      <c r="J13011" s="59" t="s">
        <v>76713</v>
      </c>
      <c r="K13011" s="60" t="s">
        <v>12203</v>
      </c>
    </row>
    <row r="13012" customFormat="false" ht="15.75" hidden="false" customHeight="true" outlineLevel="0" collapsed="false">
      <c r="A13012" s="52" t="s">
        <v>11829</v>
      </c>
      <c r="B13012" s="57" t="s">
        <v>76714</v>
      </c>
      <c r="C13012" s="57" t="s">
        <v>76715</v>
      </c>
      <c r="E13012" s="54" t="s">
        <v>11829</v>
      </c>
      <c r="F13012" s="55" t="s">
        <v>76716</v>
      </c>
      <c r="G13012" s="56" t="s">
        <v>76717</v>
      </c>
      <c r="I13012" s="54" t="s">
        <v>11834</v>
      </c>
      <c r="J13012" s="55" t="s">
        <v>76718</v>
      </c>
      <c r="K13012" s="56" t="s">
        <v>19836</v>
      </c>
    </row>
    <row r="13013" customFormat="false" ht="15.75" hidden="false" customHeight="true" outlineLevel="0" collapsed="false">
      <c r="A13013" s="52" t="s">
        <v>11829</v>
      </c>
      <c r="B13013" s="57" t="s">
        <v>76719</v>
      </c>
      <c r="C13013" s="57" t="s">
        <v>60442</v>
      </c>
      <c r="E13013" s="58" t="s">
        <v>11829</v>
      </c>
      <c r="F13013" s="59" t="s">
        <v>76720</v>
      </c>
      <c r="G13013" s="60" t="s">
        <v>22803</v>
      </c>
      <c r="I13013" s="58" t="s">
        <v>11829</v>
      </c>
      <c r="J13013" s="59" t="s">
        <v>76721</v>
      </c>
      <c r="K13013" s="60" t="s">
        <v>76722</v>
      </c>
    </row>
    <row r="13014" customFormat="false" ht="15.75" hidden="false" customHeight="true" outlineLevel="0" collapsed="false">
      <c r="A13014" s="52" t="s">
        <v>11848</v>
      </c>
      <c r="B13014" s="57" t="s">
        <v>76723</v>
      </c>
      <c r="C13014" s="57" t="s">
        <v>21919</v>
      </c>
      <c r="E13014" s="54" t="s">
        <v>11829</v>
      </c>
      <c r="F13014" s="55" t="s">
        <v>76724</v>
      </c>
      <c r="G13014" s="56" t="s">
        <v>76725</v>
      </c>
      <c r="I13014" s="54" t="s">
        <v>11829</v>
      </c>
      <c r="J13014" s="55" t="s">
        <v>76726</v>
      </c>
      <c r="K13014" s="56" t="s">
        <v>17239</v>
      </c>
    </row>
    <row r="13015" customFormat="false" ht="15.75" hidden="false" customHeight="true" outlineLevel="0" collapsed="false">
      <c r="A13015" s="52" t="s">
        <v>11829</v>
      </c>
      <c r="B13015" s="57" t="s">
        <v>76727</v>
      </c>
      <c r="C13015" s="57" t="s">
        <v>56616</v>
      </c>
      <c r="E13015" s="58" t="s">
        <v>11848</v>
      </c>
      <c r="F13015" s="59" t="s">
        <v>76728</v>
      </c>
      <c r="G13015" s="60" t="s">
        <v>31671</v>
      </c>
      <c r="I13015" s="58" t="s">
        <v>11829</v>
      </c>
      <c r="J13015" s="59" t="s">
        <v>76729</v>
      </c>
      <c r="K13015" s="60" t="s">
        <v>76730</v>
      </c>
    </row>
    <row r="13016" customFormat="false" ht="15.75" hidden="false" customHeight="true" outlineLevel="0" collapsed="false">
      <c r="A13016" s="52" t="s">
        <v>11829</v>
      </c>
      <c r="B13016" s="57" t="s">
        <v>76731</v>
      </c>
      <c r="C13016" s="57" t="s">
        <v>63384</v>
      </c>
      <c r="E13016" s="54" t="s">
        <v>11829</v>
      </c>
      <c r="F13016" s="55" t="s">
        <v>76732</v>
      </c>
      <c r="G13016" s="56" t="s">
        <v>48120</v>
      </c>
      <c r="I13016" s="54" t="s">
        <v>11829</v>
      </c>
      <c r="J13016" s="55" t="s">
        <v>76733</v>
      </c>
      <c r="K13016" s="56" t="s">
        <v>15401</v>
      </c>
    </row>
    <row r="13017" customFormat="false" ht="15.75" hidden="false" customHeight="true" outlineLevel="0" collapsed="false">
      <c r="A13017" s="52" t="s">
        <v>11829</v>
      </c>
      <c r="B13017" s="57" t="s">
        <v>76734</v>
      </c>
      <c r="C13017" s="57" t="s">
        <v>76735</v>
      </c>
      <c r="E13017" s="58" t="s">
        <v>11829</v>
      </c>
      <c r="F13017" s="59" t="s">
        <v>76736</v>
      </c>
      <c r="G13017" s="60" t="s">
        <v>76737</v>
      </c>
      <c r="I13017" s="58" t="s">
        <v>11829</v>
      </c>
      <c r="J13017" s="59" t="s">
        <v>76738</v>
      </c>
      <c r="K13017" s="60" t="s">
        <v>21142</v>
      </c>
    </row>
    <row r="13018" customFormat="false" ht="15.75" hidden="false" customHeight="true" outlineLevel="0" collapsed="false">
      <c r="A13018" s="52" t="s">
        <v>11829</v>
      </c>
      <c r="B13018" s="57" t="s">
        <v>76739</v>
      </c>
      <c r="C13018" s="57" t="s">
        <v>76740</v>
      </c>
      <c r="E13018" s="54" t="s">
        <v>11829</v>
      </c>
      <c r="F13018" s="55" t="s">
        <v>76741</v>
      </c>
      <c r="G13018" s="56" t="s">
        <v>13131</v>
      </c>
      <c r="I13018" s="54" t="s">
        <v>11829</v>
      </c>
      <c r="J13018" s="55" t="s">
        <v>76742</v>
      </c>
      <c r="K13018" s="56" t="s">
        <v>76743</v>
      </c>
    </row>
    <row r="13019" customFormat="false" ht="15.75" hidden="false" customHeight="true" outlineLevel="0" collapsed="false">
      <c r="A13019" s="52" t="s">
        <v>11829</v>
      </c>
      <c r="B13019" s="57" t="s">
        <v>76744</v>
      </c>
      <c r="C13019" s="57" t="s">
        <v>41457</v>
      </c>
      <c r="E13019" s="58" t="s">
        <v>11829</v>
      </c>
      <c r="F13019" s="59" t="s">
        <v>76745</v>
      </c>
      <c r="G13019" s="60" t="s">
        <v>76746</v>
      </c>
      <c r="I13019" s="58" t="s">
        <v>11829</v>
      </c>
      <c r="J13019" s="59" t="s">
        <v>76747</v>
      </c>
      <c r="K13019" s="60" t="s">
        <v>30864</v>
      </c>
    </row>
    <row r="13020" customFormat="false" ht="15.75" hidden="false" customHeight="true" outlineLevel="0" collapsed="false">
      <c r="A13020" s="52" t="s">
        <v>11829</v>
      </c>
      <c r="B13020" s="57" t="s">
        <v>76748</v>
      </c>
      <c r="C13020" s="57" t="s">
        <v>76749</v>
      </c>
      <c r="E13020" s="54" t="s">
        <v>11829</v>
      </c>
      <c r="F13020" s="55" t="s">
        <v>76750</v>
      </c>
      <c r="G13020" s="56" t="s">
        <v>36283</v>
      </c>
      <c r="I13020" s="54" t="s">
        <v>11851</v>
      </c>
      <c r="J13020" s="55" t="s">
        <v>76751</v>
      </c>
      <c r="K13020" s="56" t="s">
        <v>76752</v>
      </c>
    </row>
    <row r="13021" customFormat="false" ht="15.75" hidden="false" customHeight="true" outlineLevel="0" collapsed="false">
      <c r="A13021" s="52" t="s">
        <v>11911</v>
      </c>
      <c r="B13021" s="57" t="s">
        <v>76753</v>
      </c>
      <c r="C13021" s="57" t="s">
        <v>53214</v>
      </c>
      <c r="E13021" s="58" t="s">
        <v>11834</v>
      </c>
      <c r="F13021" s="59" t="s">
        <v>76754</v>
      </c>
      <c r="G13021" s="60" t="s">
        <v>24140</v>
      </c>
      <c r="I13021" s="58" t="s">
        <v>11829</v>
      </c>
      <c r="J13021" s="59" t="s">
        <v>76755</v>
      </c>
      <c r="K13021" s="60" t="s">
        <v>76756</v>
      </c>
    </row>
    <row r="13022" customFormat="false" ht="15.75" hidden="false" customHeight="true" outlineLevel="0" collapsed="false">
      <c r="A13022" s="52" t="s">
        <v>11851</v>
      </c>
      <c r="B13022" s="57" t="s">
        <v>76757</v>
      </c>
      <c r="C13022" s="57" t="s">
        <v>44285</v>
      </c>
      <c r="E13022" s="54" t="s">
        <v>11829</v>
      </c>
      <c r="F13022" s="86" t="s">
        <v>76758</v>
      </c>
      <c r="G13022" s="85" t="s">
        <v>76759</v>
      </c>
      <c r="I13022" s="54" t="s">
        <v>11829</v>
      </c>
      <c r="J13022" s="55" t="s">
        <v>76760</v>
      </c>
      <c r="K13022" s="56" t="s">
        <v>76761</v>
      </c>
    </row>
    <row r="13023" customFormat="false" ht="15.75" hidden="false" customHeight="true" outlineLevel="0" collapsed="false">
      <c r="A13023" s="52" t="s">
        <v>11829</v>
      </c>
      <c r="B13023" s="57" t="s">
        <v>76762</v>
      </c>
      <c r="C13023" s="57" t="s">
        <v>16489</v>
      </c>
      <c r="E13023" s="58" t="s">
        <v>11829</v>
      </c>
      <c r="F13023" s="59" t="s">
        <v>76763</v>
      </c>
      <c r="G13023" s="60" t="s">
        <v>18051</v>
      </c>
      <c r="I13023" s="58" t="s">
        <v>11829</v>
      </c>
      <c r="J13023" s="59" t="s">
        <v>76764</v>
      </c>
      <c r="K13023" s="60" t="s">
        <v>16873</v>
      </c>
    </row>
    <row r="13024" customFormat="false" ht="15.75" hidden="false" customHeight="true" outlineLevel="0" collapsed="false">
      <c r="A13024" s="52" t="s">
        <v>11829</v>
      </c>
      <c r="B13024" s="57" t="s">
        <v>76765</v>
      </c>
      <c r="C13024" s="57" t="s">
        <v>76766</v>
      </c>
      <c r="E13024" s="54" t="s">
        <v>11829</v>
      </c>
      <c r="F13024" s="55" t="s">
        <v>76767</v>
      </c>
      <c r="G13024" s="56" t="s">
        <v>76768</v>
      </c>
      <c r="I13024" s="54" t="s">
        <v>11829</v>
      </c>
      <c r="J13024" s="55" t="s">
        <v>76769</v>
      </c>
      <c r="K13024" s="56" t="s">
        <v>65867</v>
      </c>
    </row>
    <row r="13025" customFormat="false" ht="15.75" hidden="false" customHeight="true" outlineLevel="0" collapsed="false">
      <c r="A13025" s="52" t="s">
        <v>11834</v>
      </c>
      <c r="B13025" s="57" t="s">
        <v>76770</v>
      </c>
      <c r="C13025" s="57" t="s">
        <v>19843</v>
      </c>
      <c r="E13025" s="58" t="s">
        <v>11829</v>
      </c>
      <c r="F13025" s="59" t="s">
        <v>76771</v>
      </c>
      <c r="G13025" s="60" t="s">
        <v>76772</v>
      </c>
      <c r="I13025" s="58" t="s">
        <v>11851</v>
      </c>
      <c r="J13025" s="59" t="s">
        <v>76773</v>
      </c>
      <c r="K13025" s="60" t="s">
        <v>76774</v>
      </c>
    </row>
    <row r="13026" customFormat="false" ht="15.75" hidden="false" customHeight="true" outlineLevel="0" collapsed="false">
      <c r="A13026" s="52" t="s">
        <v>17267</v>
      </c>
      <c r="B13026" s="57" t="s">
        <v>76775</v>
      </c>
      <c r="C13026" s="57" t="s">
        <v>76776</v>
      </c>
      <c r="E13026" s="54" t="s">
        <v>11829</v>
      </c>
      <c r="F13026" s="55" t="s">
        <v>76777</v>
      </c>
      <c r="G13026" s="56" t="s">
        <v>76778</v>
      </c>
      <c r="I13026" s="54" t="s">
        <v>11829</v>
      </c>
      <c r="J13026" s="55" t="s">
        <v>76779</v>
      </c>
      <c r="K13026" s="56" t="s">
        <v>76780</v>
      </c>
    </row>
    <row r="13027" customFormat="false" ht="15.75" hidden="false" customHeight="true" outlineLevel="0" collapsed="false">
      <c r="A13027" s="52" t="s">
        <v>11829</v>
      </c>
      <c r="B13027" s="57" t="s">
        <v>76781</v>
      </c>
      <c r="C13027" s="57" t="s">
        <v>76782</v>
      </c>
      <c r="E13027" s="58" t="s">
        <v>11829</v>
      </c>
      <c r="F13027" s="59" t="s">
        <v>76783</v>
      </c>
      <c r="G13027" s="60" t="s">
        <v>38296</v>
      </c>
      <c r="I13027" s="58" t="s">
        <v>11829</v>
      </c>
      <c r="J13027" s="59" t="s">
        <v>76784</v>
      </c>
      <c r="K13027" s="60" t="s">
        <v>76785</v>
      </c>
    </row>
    <row r="13028" customFormat="false" ht="15.75" hidden="false" customHeight="true" outlineLevel="0" collapsed="false">
      <c r="A13028" s="52" t="s">
        <v>11829</v>
      </c>
      <c r="B13028" s="57" t="s">
        <v>76786</v>
      </c>
      <c r="C13028" s="57" t="s">
        <v>13317</v>
      </c>
      <c r="E13028" s="54" t="s">
        <v>11911</v>
      </c>
      <c r="F13028" s="55" t="s">
        <v>76787</v>
      </c>
      <c r="G13028" s="56" t="s">
        <v>14667</v>
      </c>
      <c r="I13028" s="54" t="s">
        <v>11857</v>
      </c>
      <c r="J13028" s="55" t="s">
        <v>76788</v>
      </c>
      <c r="K13028" s="56" t="s">
        <v>76789</v>
      </c>
    </row>
    <row r="13029" customFormat="false" ht="15.75" hidden="false" customHeight="true" outlineLevel="0" collapsed="false">
      <c r="A13029" s="52" t="s">
        <v>11829</v>
      </c>
      <c r="B13029" s="57" t="s">
        <v>76790</v>
      </c>
      <c r="C13029" s="57" t="s">
        <v>76791</v>
      </c>
      <c r="E13029" s="58" t="s">
        <v>11829</v>
      </c>
      <c r="F13029" s="59" t="s">
        <v>76792</v>
      </c>
      <c r="G13029" s="60" t="s">
        <v>76793</v>
      </c>
      <c r="I13029" s="58" t="s">
        <v>11829</v>
      </c>
      <c r="J13029" s="59" t="s">
        <v>76794</v>
      </c>
      <c r="K13029" s="60" t="s">
        <v>33324</v>
      </c>
    </row>
    <row r="13030" customFormat="false" ht="15.75" hidden="false" customHeight="true" outlineLevel="0" collapsed="false">
      <c r="A13030" s="52" t="s">
        <v>11829</v>
      </c>
      <c r="B13030" s="57" t="s">
        <v>76795</v>
      </c>
      <c r="C13030" s="57" t="s">
        <v>76796</v>
      </c>
      <c r="E13030" s="54" t="s">
        <v>11829</v>
      </c>
      <c r="F13030" s="55" t="s">
        <v>76797</v>
      </c>
      <c r="G13030" s="56" t="s">
        <v>76798</v>
      </c>
      <c r="I13030" s="54" t="s">
        <v>11829</v>
      </c>
      <c r="J13030" s="55" t="s">
        <v>76799</v>
      </c>
      <c r="K13030" s="56" t="s">
        <v>34577</v>
      </c>
    </row>
    <row r="13031" customFormat="false" ht="15.75" hidden="false" customHeight="true" outlineLevel="0" collapsed="false">
      <c r="A13031" s="52" t="s">
        <v>11829</v>
      </c>
      <c r="B13031" s="57" t="s">
        <v>76800</v>
      </c>
      <c r="C13031" s="57" t="s">
        <v>76801</v>
      </c>
      <c r="E13031" s="58" t="s">
        <v>11857</v>
      </c>
      <c r="F13031" s="59" t="s">
        <v>76802</v>
      </c>
      <c r="G13031" s="60" t="s">
        <v>21950</v>
      </c>
      <c r="I13031" s="58" t="s">
        <v>11829</v>
      </c>
      <c r="J13031" s="59" t="s">
        <v>76803</v>
      </c>
      <c r="K13031" s="60" t="s">
        <v>12690</v>
      </c>
    </row>
    <row r="13032" customFormat="false" ht="15.75" hidden="false" customHeight="true" outlineLevel="0" collapsed="false">
      <c r="A13032" s="52" t="s">
        <v>11895</v>
      </c>
      <c r="B13032" s="57" t="s">
        <v>76804</v>
      </c>
      <c r="C13032" s="57" t="s">
        <v>76805</v>
      </c>
      <c r="E13032" s="54" t="s">
        <v>11904</v>
      </c>
      <c r="F13032" s="55" t="s">
        <v>76806</v>
      </c>
      <c r="G13032" s="56" t="s">
        <v>22711</v>
      </c>
      <c r="I13032" s="54" t="s">
        <v>11829</v>
      </c>
      <c r="J13032" s="55" t="s">
        <v>76807</v>
      </c>
      <c r="K13032" s="56" t="s">
        <v>76808</v>
      </c>
    </row>
    <row r="13033" customFormat="false" ht="15.75" hidden="false" customHeight="true" outlineLevel="0" collapsed="false">
      <c r="A13033" s="52" t="s">
        <v>11829</v>
      </c>
      <c r="B13033" s="57" t="s">
        <v>76809</v>
      </c>
      <c r="C13033" s="57" t="s">
        <v>76810</v>
      </c>
      <c r="E13033" s="58" t="s">
        <v>11829</v>
      </c>
      <c r="F13033" s="59" t="s">
        <v>76811</v>
      </c>
      <c r="G13033" s="60" t="n">
        <v>1924</v>
      </c>
      <c r="I13033" s="58" t="s">
        <v>11834</v>
      </c>
      <c r="J13033" s="59" t="s">
        <v>76812</v>
      </c>
      <c r="K13033" s="60" t="s">
        <v>16999</v>
      </c>
    </row>
    <row r="13034" customFormat="false" ht="15.75" hidden="false" customHeight="true" outlineLevel="0" collapsed="false">
      <c r="A13034" s="52" t="s">
        <v>11829</v>
      </c>
      <c r="B13034" s="57" t="s">
        <v>76813</v>
      </c>
      <c r="C13034" s="57" t="s">
        <v>76814</v>
      </c>
      <c r="E13034" s="54" t="s">
        <v>11851</v>
      </c>
      <c r="F13034" s="55" t="s">
        <v>76815</v>
      </c>
      <c r="G13034" s="56" t="s">
        <v>19415</v>
      </c>
      <c r="I13034" s="54" t="s">
        <v>11829</v>
      </c>
      <c r="J13034" s="55" t="s">
        <v>76816</v>
      </c>
      <c r="K13034" s="56" t="s">
        <v>51358</v>
      </c>
    </row>
    <row r="13035" customFormat="false" ht="15.75" hidden="false" customHeight="true" outlineLevel="0" collapsed="false">
      <c r="A13035" s="52" t="s">
        <v>11895</v>
      </c>
      <c r="B13035" s="57" t="s">
        <v>76817</v>
      </c>
      <c r="C13035" s="57" t="s">
        <v>76818</v>
      </c>
      <c r="E13035" s="58" t="s">
        <v>11978</v>
      </c>
      <c r="F13035" s="59" t="s">
        <v>76819</v>
      </c>
      <c r="G13035" s="60" t="s">
        <v>54048</v>
      </c>
      <c r="I13035" s="58" t="s">
        <v>11829</v>
      </c>
      <c r="J13035" s="59" t="s">
        <v>76820</v>
      </c>
      <c r="K13035" s="60" t="s">
        <v>76821</v>
      </c>
    </row>
    <row r="13036" customFormat="false" ht="15.75" hidden="false" customHeight="true" outlineLevel="0" collapsed="false">
      <c r="A13036" s="52" t="s">
        <v>12624</v>
      </c>
      <c r="B13036" s="57" t="s">
        <v>76822</v>
      </c>
      <c r="C13036" s="57" t="s">
        <v>13634</v>
      </c>
      <c r="E13036" s="54" t="s">
        <v>11829</v>
      </c>
      <c r="F13036" s="55" t="s">
        <v>76823</v>
      </c>
      <c r="G13036" s="56" t="s">
        <v>76824</v>
      </c>
      <c r="I13036" s="54" t="s">
        <v>11829</v>
      </c>
      <c r="J13036" s="55" t="s">
        <v>76825</v>
      </c>
      <c r="K13036" s="56" t="s">
        <v>55852</v>
      </c>
    </row>
    <row r="13037" customFormat="false" ht="15.75" hidden="false" customHeight="true" outlineLevel="0" collapsed="false">
      <c r="A13037" s="52" t="s">
        <v>11895</v>
      </c>
      <c r="B13037" s="57" t="s">
        <v>76826</v>
      </c>
      <c r="C13037" s="57" t="s">
        <v>25300</v>
      </c>
      <c r="E13037" s="58" t="s">
        <v>11829</v>
      </c>
      <c r="F13037" s="59" t="s">
        <v>76827</v>
      </c>
      <c r="G13037" s="60" t="s">
        <v>76828</v>
      </c>
      <c r="I13037" s="58" t="s">
        <v>12206</v>
      </c>
      <c r="J13037" s="59" t="s">
        <v>76829</v>
      </c>
      <c r="K13037" s="60" t="s">
        <v>76830</v>
      </c>
    </row>
    <row r="13038" customFormat="false" ht="15.75" hidden="false" customHeight="true" outlineLevel="0" collapsed="false">
      <c r="A13038" s="52" t="s">
        <v>11829</v>
      </c>
      <c r="B13038" s="57" t="s">
        <v>76831</v>
      </c>
      <c r="C13038" s="57" t="s">
        <v>24787</v>
      </c>
      <c r="E13038" s="54" t="s">
        <v>11829</v>
      </c>
      <c r="F13038" s="55" t="s">
        <v>76832</v>
      </c>
      <c r="G13038" s="56" t="s">
        <v>19192</v>
      </c>
      <c r="I13038" s="54" t="s">
        <v>11829</v>
      </c>
      <c r="J13038" s="55" t="s">
        <v>76833</v>
      </c>
      <c r="K13038" s="56" t="s">
        <v>76834</v>
      </c>
    </row>
    <row r="13039" customFormat="false" ht="15.75" hidden="false" customHeight="true" outlineLevel="0" collapsed="false">
      <c r="A13039" s="52" t="s">
        <v>11857</v>
      </c>
      <c r="B13039" s="57" t="s">
        <v>76835</v>
      </c>
      <c r="C13039" s="57" t="s">
        <v>58898</v>
      </c>
      <c r="E13039" s="58" t="s">
        <v>11829</v>
      </c>
      <c r="F13039" s="59" t="s">
        <v>76836</v>
      </c>
      <c r="G13039" s="60" t="s">
        <v>76837</v>
      </c>
      <c r="I13039" s="58" t="s">
        <v>11829</v>
      </c>
      <c r="J13039" s="59" t="s">
        <v>76838</v>
      </c>
      <c r="K13039" s="60" t="s">
        <v>76839</v>
      </c>
    </row>
    <row r="13040" customFormat="false" ht="15.75" hidden="false" customHeight="true" outlineLevel="0" collapsed="false">
      <c r="A13040" s="52" t="s">
        <v>11834</v>
      </c>
      <c r="B13040" s="57" t="s">
        <v>76840</v>
      </c>
      <c r="C13040" s="57" t="s">
        <v>76841</v>
      </c>
      <c r="E13040" s="54" t="s">
        <v>11829</v>
      </c>
      <c r="F13040" s="55" t="s">
        <v>76842</v>
      </c>
      <c r="G13040" s="56" t="s">
        <v>69256</v>
      </c>
      <c r="I13040" s="54" t="s">
        <v>11829</v>
      </c>
      <c r="J13040" s="55" t="s">
        <v>76843</v>
      </c>
      <c r="K13040" s="56" t="s">
        <v>21787</v>
      </c>
    </row>
    <row r="13041" customFormat="false" ht="15.75" hidden="false" customHeight="true" outlineLevel="0" collapsed="false">
      <c r="A13041" s="52" t="s">
        <v>11911</v>
      </c>
      <c r="B13041" s="57" t="s">
        <v>76844</v>
      </c>
      <c r="C13041" s="57" t="s">
        <v>61317</v>
      </c>
      <c r="E13041" s="58" t="s">
        <v>11829</v>
      </c>
      <c r="F13041" s="59" t="s">
        <v>76845</v>
      </c>
      <c r="G13041" s="60" t="s">
        <v>76846</v>
      </c>
      <c r="I13041" s="58" t="s">
        <v>11837</v>
      </c>
      <c r="J13041" s="59" t="s">
        <v>76847</v>
      </c>
      <c r="K13041" s="60" t="s">
        <v>13482</v>
      </c>
    </row>
    <row r="13042" customFormat="false" ht="15.75" hidden="false" customHeight="true" outlineLevel="0" collapsed="false">
      <c r="A13042" s="52" t="s">
        <v>11829</v>
      </c>
      <c r="B13042" s="57" t="s">
        <v>76848</v>
      </c>
      <c r="C13042" s="57" t="s">
        <v>76849</v>
      </c>
      <c r="E13042" s="54" t="s">
        <v>11848</v>
      </c>
      <c r="F13042" s="55" t="s">
        <v>76850</v>
      </c>
      <c r="G13042" s="56" t="s">
        <v>76851</v>
      </c>
      <c r="I13042" s="54" t="s">
        <v>11864</v>
      </c>
      <c r="J13042" s="55" t="s">
        <v>76852</v>
      </c>
      <c r="K13042" s="56" t="s">
        <v>13511</v>
      </c>
    </row>
    <row r="13043" customFormat="false" ht="15.75" hidden="false" customHeight="true" outlineLevel="0" collapsed="false">
      <c r="A13043" s="52" t="s">
        <v>11829</v>
      </c>
      <c r="B13043" s="57" t="s">
        <v>76853</v>
      </c>
      <c r="C13043" s="57" t="s">
        <v>76854</v>
      </c>
      <c r="E13043" s="58" t="s">
        <v>11829</v>
      </c>
      <c r="F13043" s="59" t="s">
        <v>76855</v>
      </c>
      <c r="G13043" s="60" t="s">
        <v>76856</v>
      </c>
      <c r="I13043" s="58" t="s">
        <v>11829</v>
      </c>
      <c r="J13043" s="59" t="s">
        <v>76857</v>
      </c>
      <c r="K13043" s="60" t="s">
        <v>72844</v>
      </c>
    </row>
    <row r="13044" customFormat="false" ht="15.75" hidden="false" customHeight="true" outlineLevel="0" collapsed="false">
      <c r="A13044" s="52" t="s">
        <v>11829</v>
      </c>
      <c r="B13044" s="57" t="s">
        <v>76858</v>
      </c>
      <c r="C13044" s="57" t="s">
        <v>76859</v>
      </c>
      <c r="E13044" s="54" t="s">
        <v>11829</v>
      </c>
      <c r="F13044" s="55" t="s">
        <v>76860</v>
      </c>
      <c r="G13044" s="56" t="s">
        <v>30412</v>
      </c>
      <c r="I13044" s="54" t="s">
        <v>11829</v>
      </c>
      <c r="J13044" s="55" t="s">
        <v>76861</v>
      </c>
      <c r="K13044" s="56" t="s">
        <v>18181</v>
      </c>
    </row>
    <row r="13045" customFormat="false" ht="15.75" hidden="false" customHeight="true" outlineLevel="0" collapsed="false">
      <c r="A13045" s="52" t="s">
        <v>11829</v>
      </c>
      <c r="B13045" s="57" t="s">
        <v>76862</v>
      </c>
      <c r="C13045" s="57" t="s">
        <v>34987</v>
      </c>
      <c r="E13045" s="58" t="s">
        <v>11895</v>
      </c>
      <c r="F13045" s="59" t="s">
        <v>76863</v>
      </c>
      <c r="G13045" s="60" t="s">
        <v>76864</v>
      </c>
      <c r="I13045" s="58" t="s">
        <v>11834</v>
      </c>
      <c r="J13045" s="59" t="s">
        <v>76865</v>
      </c>
      <c r="K13045" s="60" t="s">
        <v>76866</v>
      </c>
    </row>
    <row r="13046" customFormat="false" ht="15.75" hidden="false" customHeight="true" outlineLevel="0" collapsed="false">
      <c r="A13046" s="52" t="s">
        <v>11829</v>
      </c>
      <c r="B13046" s="57" t="s">
        <v>76867</v>
      </c>
      <c r="C13046" s="57" t="s">
        <v>13919</v>
      </c>
      <c r="E13046" s="54" t="s">
        <v>11829</v>
      </c>
      <c r="F13046" s="55" t="s">
        <v>76868</v>
      </c>
      <c r="G13046" s="56" t="s">
        <v>20091</v>
      </c>
      <c r="I13046" s="54" t="s">
        <v>11851</v>
      </c>
      <c r="J13046" s="55" t="s">
        <v>76869</v>
      </c>
      <c r="K13046" s="56" t="s">
        <v>49220</v>
      </c>
    </row>
    <row r="13047" customFormat="false" ht="15.75" hidden="false" customHeight="true" outlineLevel="0" collapsed="false">
      <c r="A13047" s="52" t="s">
        <v>11829</v>
      </c>
      <c r="B13047" s="57" t="s">
        <v>76870</v>
      </c>
      <c r="C13047" s="57" t="s">
        <v>76871</v>
      </c>
      <c r="E13047" s="58" t="s">
        <v>11829</v>
      </c>
      <c r="F13047" s="87" t="s">
        <v>76872</v>
      </c>
      <c r="G13047" s="81" t="s">
        <v>76873</v>
      </c>
      <c r="I13047" s="58" t="s">
        <v>11829</v>
      </c>
      <c r="J13047" s="59" t="s">
        <v>76874</v>
      </c>
      <c r="K13047" s="60" t="s">
        <v>16084</v>
      </c>
    </row>
    <row r="13048" customFormat="false" ht="15.75" hidden="false" customHeight="true" outlineLevel="0" collapsed="false">
      <c r="A13048" s="52" t="s">
        <v>11829</v>
      </c>
      <c r="B13048" s="57" t="s">
        <v>76875</v>
      </c>
      <c r="C13048" s="57" t="s">
        <v>76876</v>
      </c>
      <c r="E13048" s="54" t="s">
        <v>11829</v>
      </c>
      <c r="F13048" s="55" t="s">
        <v>76877</v>
      </c>
      <c r="G13048" s="56" t="s">
        <v>76878</v>
      </c>
      <c r="I13048" s="54" t="s">
        <v>11829</v>
      </c>
      <c r="J13048" s="55" t="s">
        <v>76879</v>
      </c>
      <c r="K13048" s="56" t="s">
        <v>76880</v>
      </c>
    </row>
    <row r="13049" customFormat="false" ht="15.75" hidden="false" customHeight="true" outlineLevel="0" collapsed="false">
      <c r="A13049" s="52" t="s">
        <v>11829</v>
      </c>
      <c r="B13049" s="57" t="s">
        <v>76881</v>
      </c>
      <c r="C13049" s="57" t="s">
        <v>76882</v>
      </c>
      <c r="E13049" s="58" t="s">
        <v>11829</v>
      </c>
      <c r="F13049" s="59" t="s">
        <v>76883</v>
      </c>
      <c r="G13049" s="60" t="s">
        <v>76884</v>
      </c>
      <c r="I13049" s="58" t="s">
        <v>11864</v>
      </c>
      <c r="J13049" s="59" t="s">
        <v>76885</v>
      </c>
      <c r="K13049" s="60" t="s">
        <v>75969</v>
      </c>
    </row>
    <row r="13050" customFormat="false" ht="15.75" hidden="false" customHeight="true" outlineLevel="0" collapsed="false">
      <c r="A13050" s="52" t="s">
        <v>11829</v>
      </c>
      <c r="B13050" s="57" t="s">
        <v>76886</v>
      </c>
      <c r="C13050" s="57" t="s">
        <v>12666</v>
      </c>
      <c r="E13050" s="54" t="s">
        <v>11978</v>
      </c>
      <c r="F13050" s="55" t="s">
        <v>76887</v>
      </c>
      <c r="G13050" s="56" t="s">
        <v>75247</v>
      </c>
      <c r="I13050" s="54" t="s">
        <v>11837</v>
      </c>
      <c r="J13050" s="55" t="s">
        <v>76888</v>
      </c>
      <c r="K13050" s="56" t="s">
        <v>13648</v>
      </c>
    </row>
    <row r="13051" customFormat="false" ht="15.75" hidden="false" customHeight="true" outlineLevel="0" collapsed="false">
      <c r="A13051" s="52" t="s">
        <v>11829</v>
      </c>
      <c r="B13051" s="57" t="s">
        <v>76889</v>
      </c>
      <c r="C13051" s="57" t="s">
        <v>76890</v>
      </c>
      <c r="E13051" s="58" t="s">
        <v>11857</v>
      </c>
      <c r="F13051" s="59" t="s">
        <v>76891</v>
      </c>
      <c r="G13051" s="60" t="s">
        <v>76892</v>
      </c>
      <c r="I13051" s="58" t="s">
        <v>11829</v>
      </c>
      <c r="J13051" s="59" t="s">
        <v>76893</v>
      </c>
      <c r="K13051" s="60" t="s">
        <v>76894</v>
      </c>
    </row>
    <row r="13052" customFormat="false" ht="15.75" hidden="false" customHeight="true" outlineLevel="0" collapsed="false">
      <c r="A13052" s="52" t="s">
        <v>11851</v>
      </c>
      <c r="B13052" s="57" t="s">
        <v>76895</v>
      </c>
      <c r="C13052" s="57" t="s">
        <v>58661</v>
      </c>
      <c r="E13052" s="54" t="s">
        <v>11829</v>
      </c>
      <c r="F13052" s="55" t="s">
        <v>76896</v>
      </c>
      <c r="G13052" s="56" t="s">
        <v>52292</v>
      </c>
      <c r="I13052" s="54" t="s">
        <v>11829</v>
      </c>
      <c r="J13052" s="55" t="s">
        <v>76897</v>
      </c>
      <c r="K13052" s="56" t="s">
        <v>19719</v>
      </c>
    </row>
    <row r="13053" customFormat="false" ht="15.75" hidden="false" customHeight="true" outlineLevel="0" collapsed="false">
      <c r="A13053" s="52" t="s">
        <v>11829</v>
      </c>
      <c r="B13053" s="57" t="s">
        <v>76898</v>
      </c>
      <c r="C13053" s="57" t="s">
        <v>41311</v>
      </c>
      <c r="E13053" s="58" t="s">
        <v>11857</v>
      </c>
      <c r="F13053" s="59" t="s">
        <v>76899</v>
      </c>
      <c r="G13053" s="60" t="s">
        <v>76900</v>
      </c>
      <c r="I13053" s="58" t="s">
        <v>11829</v>
      </c>
      <c r="J13053" s="59" t="s">
        <v>76901</v>
      </c>
      <c r="K13053" s="60" t="s">
        <v>25354</v>
      </c>
    </row>
    <row r="13054" customFormat="false" ht="15.75" hidden="false" customHeight="true" outlineLevel="0" collapsed="false">
      <c r="A13054" s="52" t="s">
        <v>11848</v>
      </c>
      <c r="B13054" s="57" t="s">
        <v>76902</v>
      </c>
      <c r="C13054" s="57" t="s">
        <v>18089</v>
      </c>
      <c r="E13054" s="54" t="s">
        <v>11829</v>
      </c>
      <c r="F13054" s="55" t="s">
        <v>76903</v>
      </c>
      <c r="G13054" s="56" t="s">
        <v>30935</v>
      </c>
      <c r="I13054" s="54" t="s">
        <v>11829</v>
      </c>
      <c r="J13054" s="55" t="s">
        <v>76904</v>
      </c>
      <c r="K13054" s="56" t="s">
        <v>76905</v>
      </c>
    </row>
    <row r="13055" customFormat="false" ht="15.75" hidden="false" customHeight="true" outlineLevel="0" collapsed="false">
      <c r="A13055" s="52" t="s">
        <v>11829</v>
      </c>
      <c r="B13055" s="57" t="s">
        <v>76906</v>
      </c>
      <c r="C13055" s="57" t="n">
        <v>1896</v>
      </c>
      <c r="E13055" s="58" t="s">
        <v>11904</v>
      </c>
      <c r="F13055" s="59" t="s">
        <v>76907</v>
      </c>
      <c r="G13055" s="60" t="s">
        <v>27150</v>
      </c>
      <c r="I13055" s="58" t="s">
        <v>11829</v>
      </c>
      <c r="J13055" s="59" t="s">
        <v>76908</v>
      </c>
      <c r="K13055" s="60" t="s">
        <v>76909</v>
      </c>
    </row>
    <row r="13056" customFormat="false" ht="15.75" hidden="false" customHeight="true" outlineLevel="0" collapsed="false">
      <c r="A13056" s="52" t="s">
        <v>11829</v>
      </c>
      <c r="B13056" s="57" t="s">
        <v>76910</v>
      </c>
      <c r="C13056" s="57" t="s">
        <v>76911</v>
      </c>
      <c r="E13056" s="54" t="s">
        <v>11829</v>
      </c>
      <c r="F13056" s="55" t="s">
        <v>76912</v>
      </c>
      <c r="G13056" s="56" t="s">
        <v>74603</v>
      </c>
      <c r="I13056" s="54" t="s">
        <v>11904</v>
      </c>
      <c r="J13056" s="55" t="s">
        <v>76913</v>
      </c>
      <c r="K13056" s="56" t="s">
        <v>67974</v>
      </c>
    </row>
    <row r="13057" customFormat="false" ht="15.75" hidden="false" customHeight="true" outlineLevel="0" collapsed="false">
      <c r="A13057" s="52" t="s">
        <v>11851</v>
      </c>
      <c r="B13057" s="57" t="s">
        <v>76914</v>
      </c>
      <c r="C13057" s="57" t="s">
        <v>76915</v>
      </c>
      <c r="E13057" s="58" t="s">
        <v>11829</v>
      </c>
      <c r="F13057" s="59" t="s">
        <v>76916</v>
      </c>
      <c r="G13057" s="60" t="s">
        <v>76917</v>
      </c>
      <c r="I13057" s="58" t="s">
        <v>11829</v>
      </c>
      <c r="J13057" s="59" t="s">
        <v>76918</v>
      </c>
      <c r="K13057" s="60" t="s">
        <v>38812</v>
      </c>
    </row>
    <row r="13058" customFormat="false" ht="15.75" hidden="false" customHeight="true" outlineLevel="0" collapsed="false">
      <c r="A13058" s="52" t="s">
        <v>11829</v>
      </c>
      <c r="B13058" s="57" t="s">
        <v>76919</v>
      </c>
      <c r="C13058" s="57" t="s">
        <v>76920</v>
      </c>
      <c r="E13058" s="54" t="s">
        <v>11829</v>
      </c>
      <c r="F13058" s="55" t="s">
        <v>76921</v>
      </c>
      <c r="G13058" s="56" t="s">
        <v>76922</v>
      </c>
      <c r="I13058" s="54" t="s">
        <v>11829</v>
      </c>
      <c r="J13058" s="55" t="s">
        <v>76923</v>
      </c>
      <c r="K13058" s="56" t="s">
        <v>76924</v>
      </c>
    </row>
    <row r="13059" customFormat="false" ht="15.75" hidden="false" customHeight="true" outlineLevel="0" collapsed="false">
      <c r="A13059" s="52" t="s">
        <v>11829</v>
      </c>
      <c r="B13059" s="57" t="s">
        <v>76925</v>
      </c>
      <c r="C13059" s="57" t="s">
        <v>76926</v>
      </c>
      <c r="E13059" s="58" t="s">
        <v>11829</v>
      </c>
      <c r="F13059" s="59" t="s">
        <v>76927</v>
      </c>
      <c r="G13059" s="60" t="s">
        <v>17316</v>
      </c>
      <c r="I13059" s="58" t="s">
        <v>11829</v>
      </c>
      <c r="J13059" s="59" t="s">
        <v>76928</v>
      </c>
      <c r="K13059" s="60" t="s">
        <v>76929</v>
      </c>
    </row>
    <row r="13060" customFormat="false" ht="15.75" hidden="false" customHeight="true" outlineLevel="0" collapsed="false">
      <c r="A13060" s="52" t="s">
        <v>11829</v>
      </c>
      <c r="B13060" s="57" t="s">
        <v>76930</v>
      </c>
      <c r="C13060" s="57" t="s">
        <v>21995</v>
      </c>
      <c r="E13060" s="54" t="s">
        <v>11829</v>
      </c>
      <c r="F13060" s="55" t="s">
        <v>76931</v>
      </c>
      <c r="G13060" s="56" t="s">
        <v>76932</v>
      </c>
      <c r="I13060" s="54" t="s">
        <v>11829</v>
      </c>
      <c r="J13060" s="55" t="s">
        <v>76933</v>
      </c>
      <c r="K13060" s="56" t="s">
        <v>76934</v>
      </c>
    </row>
    <row r="13061" customFormat="false" ht="15.75" hidden="false" customHeight="true" outlineLevel="0" collapsed="false">
      <c r="A13061" s="52" t="s">
        <v>11829</v>
      </c>
      <c r="B13061" s="57" t="s">
        <v>76935</v>
      </c>
      <c r="C13061" s="57" t="s">
        <v>76936</v>
      </c>
      <c r="E13061" s="58" t="s">
        <v>11834</v>
      </c>
      <c r="F13061" s="59" t="s">
        <v>76937</v>
      </c>
      <c r="G13061" s="60" t="s">
        <v>76938</v>
      </c>
      <c r="I13061" s="58" t="s">
        <v>11829</v>
      </c>
      <c r="J13061" s="59" t="s">
        <v>76939</v>
      </c>
      <c r="K13061" s="60" t="s">
        <v>76940</v>
      </c>
    </row>
    <row r="13062" customFormat="false" ht="15.75" hidden="false" customHeight="true" outlineLevel="0" collapsed="false">
      <c r="A13062" s="52" t="s">
        <v>11857</v>
      </c>
      <c r="B13062" s="57" t="s">
        <v>76941</v>
      </c>
      <c r="C13062" s="57" t="s">
        <v>76942</v>
      </c>
      <c r="E13062" s="54" t="s">
        <v>11829</v>
      </c>
      <c r="F13062" s="55" t="s">
        <v>76943</v>
      </c>
      <c r="G13062" s="56" t="s">
        <v>25159</v>
      </c>
      <c r="I13062" s="54" t="s">
        <v>11829</v>
      </c>
      <c r="J13062" s="55" t="s">
        <v>76944</v>
      </c>
      <c r="K13062" s="56" t="s">
        <v>36598</v>
      </c>
    </row>
    <row r="13063" customFormat="false" ht="15.75" hidden="false" customHeight="true" outlineLevel="0" collapsed="false">
      <c r="A13063" s="52" t="s">
        <v>11895</v>
      </c>
      <c r="B13063" s="57" t="s">
        <v>76945</v>
      </c>
      <c r="C13063" s="57" t="s">
        <v>76946</v>
      </c>
      <c r="E13063" s="58" t="s">
        <v>11829</v>
      </c>
      <c r="F13063" s="59" t="s">
        <v>76947</v>
      </c>
      <c r="G13063" s="60" t="s">
        <v>48172</v>
      </c>
      <c r="I13063" s="58" t="s">
        <v>11829</v>
      </c>
      <c r="J13063" s="59" t="s">
        <v>76948</v>
      </c>
      <c r="K13063" s="60" t="s">
        <v>76949</v>
      </c>
    </row>
    <row r="13064" customFormat="false" ht="15.75" hidden="false" customHeight="true" outlineLevel="0" collapsed="false">
      <c r="A13064" s="52" t="s">
        <v>11829</v>
      </c>
      <c r="B13064" s="57" t="s">
        <v>76950</v>
      </c>
      <c r="C13064" s="57" t="s">
        <v>76951</v>
      </c>
      <c r="E13064" s="54" t="s">
        <v>11911</v>
      </c>
      <c r="F13064" s="55" t="s">
        <v>76952</v>
      </c>
      <c r="G13064" s="56" t="s">
        <v>76953</v>
      </c>
      <c r="I13064" s="54" t="s">
        <v>11829</v>
      </c>
      <c r="J13064" s="55" t="s">
        <v>76954</v>
      </c>
      <c r="K13064" s="56" t="s">
        <v>32671</v>
      </c>
    </row>
    <row r="13065" customFormat="false" ht="15.75" hidden="false" customHeight="true" outlineLevel="0" collapsed="false">
      <c r="A13065" s="52" t="s">
        <v>11829</v>
      </c>
      <c r="B13065" s="57" t="s">
        <v>76955</v>
      </c>
      <c r="C13065" s="57" t="s">
        <v>76956</v>
      </c>
      <c r="E13065" s="58" t="s">
        <v>11829</v>
      </c>
      <c r="F13065" s="59" t="s">
        <v>76957</v>
      </c>
      <c r="G13065" s="60" t="s">
        <v>76958</v>
      </c>
      <c r="I13065" s="58" t="s">
        <v>11829</v>
      </c>
      <c r="J13065" s="59" t="s">
        <v>76959</v>
      </c>
      <c r="K13065" s="60" t="s">
        <v>25400</v>
      </c>
    </row>
    <row r="13066" customFormat="false" ht="15.75" hidden="false" customHeight="true" outlineLevel="0" collapsed="false">
      <c r="A13066" s="52" t="s">
        <v>11829</v>
      </c>
      <c r="B13066" s="57" t="s">
        <v>76960</v>
      </c>
      <c r="C13066" s="57" t="s">
        <v>27310</v>
      </c>
      <c r="E13066" s="54" t="s">
        <v>11829</v>
      </c>
      <c r="F13066" s="55" t="s">
        <v>76961</v>
      </c>
      <c r="G13066" s="56" t="s">
        <v>11833</v>
      </c>
      <c r="I13066" s="54" t="s">
        <v>11829</v>
      </c>
      <c r="J13066" s="55" t="s">
        <v>76962</v>
      </c>
      <c r="K13066" s="56" t="s">
        <v>21943</v>
      </c>
    </row>
    <row r="13067" customFormat="false" ht="15.75" hidden="false" customHeight="true" outlineLevel="0" collapsed="false">
      <c r="A13067" s="52" t="s">
        <v>11829</v>
      </c>
      <c r="B13067" s="57" t="s">
        <v>76963</v>
      </c>
      <c r="C13067" s="57" t="s">
        <v>76964</v>
      </c>
      <c r="E13067" s="58" t="s">
        <v>11837</v>
      </c>
      <c r="F13067" s="59" t="s">
        <v>76965</v>
      </c>
      <c r="G13067" s="60" t="s">
        <v>22101</v>
      </c>
      <c r="I13067" s="58" t="s">
        <v>11829</v>
      </c>
      <c r="J13067" s="59" t="s">
        <v>76966</v>
      </c>
      <c r="K13067" s="60" t="s">
        <v>13630</v>
      </c>
    </row>
    <row r="13068" customFormat="false" ht="15.75" hidden="false" customHeight="true" outlineLevel="0" collapsed="false">
      <c r="A13068" s="52" t="s">
        <v>11834</v>
      </c>
      <c r="B13068" s="57" t="s">
        <v>76967</v>
      </c>
      <c r="C13068" s="57" t="s">
        <v>76968</v>
      </c>
      <c r="E13068" s="54" t="s">
        <v>11829</v>
      </c>
      <c r="F13068" s="55" t="s">
        <v>76969</v>
      </c>
      <c r="G13068" s="56" t="s">
        <v>14896</v>
      </c>
      <c r="I13068" s="54" t="s">
        <v>11829</v>
      </c>
      <c r="J13068" s="55" t="s">
        <v>76970</v>
      </c>
      <c r="K13068" s="56" t="s">
        <v>12457</v>
      </c>
    </row>
    <row r="13069" customFormat="false" ht="15.75" hidden="false" customHeight="true" outlineLevel="0" collapsed="false">
      <c r="A13069" s="52" t="s">
        <v>11829</v>
      </c>
      <c r="B13069" s="57" t="s">
        <v>76971</v>
      </c>
      <c r="C13069" s="57" t="s">
        <v>76972</v>
      </c>
      <c r="E13069" s="58" t="s">
        <v>11829</v>
      </c>
      <c r="F13069" s="59" t="s">
        <v>76973</v>
      </c>
      <c r="G13069" s="60" t="s">
        <v>76974</v>
      </c>
      <c r="I13069" s="58" t="s">
        <v>11829</v>
      </c>
      <c r="J13069" s="59" t="s">
        <v>76975</v>
      </c>
      <c r="K13069" s="60" t="s">
        <v>76976</v>
      </c>
    </row>
    <row r="13070" customFormat="false" ht="15.75" hidden="false" customHeight="true" outlineLevel="0" collapsed="false">
      <c r="A13070" s="52" t="s">
        <v>11829</v>
      </c>
      <c r="B13070" s="57" t="s">
        <v>76977</v>
      </c>
      <c r="C13070" s="57" t="s">
        <v>76978</v>
      </c>
      <c r="E13070" s="54" t="s">
        <v>11895</v>
      </c>
      <c r="F13070" s="55" t="s">
        <v>76979</v>
      </c>
      <c r="G13070" s="56" t="s">
        <v>39432</v>
      </c>
      <c r="I13070" s="54" t="s">
        <v>11829</v>
      </c>
      <c r="J13070" s="55" t="s">
        <v>76980</v>
      </c>
      <c r="K13070" s="56" t="s">
        <v>76981</v>
      </c>
    </row>
    <row r="13071" customFormat="false" ht="15.75" hidden="false" customHeight="true" outlineLevel="0" collapsed="false">
      <c r="A13071" s="52" t="s">
        <v>11829</v>
      </c>
      <c r="B13071" s="57" t="s">
        <v>76982</v>
      </c>
      <c r="C13071" s="57" t="s">
        <v>76983</v>
      </c>
      <c r="E13071" s="58" t="s">
        <v>11837</v>
      </c>
      <c r="F13071" s="59" t="s">
        <v>76984</v>
      </c>
      <c r="G13071" s="60" t="s">
        <v>16489</v>
      </c>
      <c r="I13071" s="58" t="s">
        <v>11829</v>
      </c>
      <c r="J13071" s="59" t="s">
        <v>76985</v>
      </c>
      <c r="K13071" s="60" t="s">
        <v>12486</v>
      </c>
    </row>
    <row r="13072" customFormat="false" ht="15.75" hidden="false" customHeight="true" outlineLevel="0" collapsed="false">
      <c r="A13072" s="52" t="s">
        <v>22044</v>
      </c>
      <c r="B13072" s="57" t="s">
        <v>76986</v>
      </c>
      <c r="C13072" s="57" t="s">
        <v>76987</v>
      </c>
      <c r="E13072" s="54" t="s">
        <v>11829</v>
      </c>
      <c r="F13072" s="55" t="s">
        <v>76988</v>
      </c>
      <c r="G13072" s="56" t="s">
        <v>76989</v>
      </c>
      <c r="I13072" s="54" t="s">
        <v>11848</v>
      </c>
      <c r="J13072" s="55" t="s">
        <v>76990</v>
      </c>
      <c r="K13072" s="56" t="s">
        <v>24980</v>
      </c>
    </row>
    <row r="13073" customFormat="false" ht="15.75" hidden="false" customHeight="true" outlineLevel="0" collapsed="false">
      <c r="A13073" s="52" t="s">
        <v>11857</v>
      </c>
      <c r="B13073" s="57" t="s">
        <v>76991</v>
      </c>
      <c r="C13073" s="57" t="s">
        <v>51309</v>
      </c>
      <c r="E13073" s="58" t="s">
        <v>11829</v>
      </c>
      <c r="F13073" s="59" t="s">
        <v>76992</v>
      </c>
      <c r="G13073" s="60" t="s">
        <v>39642</v>
      </c>
      <c r="I13073" s="58" t="s">
        <v>11857</v>
      </c>
      <c r="J13073" s="59" t="s">
        <v>76993</v>
      </c>
      <c r="K13073" s="60" t="s">
        <v>76994</v>
      </c>
    </row>
    <row r="13074" customFormat="false" ht="15.75" hidden="false" customHeight="true" outlineLevel="0" collapsed="false">
      <c r="A13074" s="52" t="s">
        <v>11829</v>
      </c>
      <c r="B13074" s="57" t="s">
        <v>76995</v>
      </c>
      <c r="C13074" s="57" t="s">
        <v>76996</v>
      </c>
      <c r="E13074" s="54" t="s">
        <v>11829</v>
      </c>
      <c r="F13074" s="55" t="s">
        <v>76997</v>
      </c>
      <c r="G13074" s="56" t="s">
        <v>61780</v>
      </c>
      <c r="I13074" s="54" t="s">
        <v>11922</v>
      </c>
      <c r="J13074" s="55" t="s">
        <v>76998</v>
      </c>
      <c r="K13074" s="56" t="s">
        <v>13667</v>
      </c>
    </row>
    <row r="13075" customFormat="false" ht="15.75" hidden="false" customHeight="true" outlineLevel="0" collapsed="false">
      <c r="A13075" s="52" t="s">
        <v>11829</v>
      </c>
      <c r="B13075" s="57" t="s">
        <v>76999</v>
      </c>
      <c r="C13075" s="57" t="s">
        <v>77000</v>
      </c>
      <c r="E13075" s="58" t="s">
        <v>11834</v>
      </c>
      <c r="F13075" s="59" t="s">
        <v>77001</v>
      </c>
      <c r="G13075" s="60" t="s">
        <v>61926</v>
      </c>
      <c r="I13075" s="58" t="s">
        <v>11829</v>
      </c>
      <c r="J13075" s="59" t="s">
        <v>77002</v>
      </c>
      <c r="K13075" s="60" t="s">
        <v>77003</v>
      </c>
    </row>
    <row r="13076" customFormat="false" ht="15.75" hidden="false" customHeight="true" outlineLevel="0" collapsed="false">
      <c r="A13076" s="52" t="s">
        <v>11857</v>
      </c>
      <c r="B13076" s="57" t="s">
        <v>77004</v>
      </c>
      <c r="C13076" s="57" t="s">
        <v>77005</v>
      </c>
      <c r="E13076" s="54" t="s">
        <v>11904</v>
      </c>
      <c r="F13076" s="55" t="s">
        <v>77006</v>
      </c>
      <c r="G13076" s="56" t="s">
        <v>22808</v>
      </c>
      <c r="I13076" s="54" t="s">
        <v>11829</v>
      </c>
      <c r="J13076" s="55" t="s">
        <v>77007</v>
      </c>
      <c r="K13076" s="56" t="s">
        <v>16508</v>
      </c>
    </row>
    <row r="13077" customFormat="false" ht="15.75" hidden="false" customHeight="true" outlineLevel="0" collapsed="false">
      <c r="A13077" s="52" t="s">
        <v>11829</v>
      </c>
      <c r="B13077" s="57" t="s">
        <v>77008</v>
      </c>
      <c r="C13077" s="57" t="s">
        <v>77009</v>
      </c>
      <c r="E13077" s="58" t="s">
        <v>11829</v>
      </c>
      <c r="F13077" s="59" t="s">
        <v>77010</v>
      </c>
      <c r="G13077" s="60" t="s">
        <v>12221</v>
      </c>
      <c r="I13077" s="58" t="s">
        <v>11829</v>
      </c>
      <c r="J13077" s="59" t="s">
        <v>77011</v>
      </c>
      <c r="K13077" s="60" t="s">
        <v>13389</v>
      </c>
    </row>
    <row r="13078" customFormat="false" ht="15.75" hidden="false" customHeight="true" outlineLevel="0" collapsed="false">
      <c r="A13078" s="52" t="s">
        <v>11829</v>
      </c>
      <c r="B13078" s="57" t="s">
        <v>77012</v>
      </c>
      <c r="C13078" s="57" t="s">
        <v>52322</v>
      </c>
      <c r="E13078" s="54" t="s">
        <v>11829</v>
      </c>
      <c r="F13078" s="55" t="s">
        <v>77013</v>
      </c>
      <c r="G13078" s="56" t="s">
        <v>27821</v>
      </c>
      <c r="I13078" s="54" t="s">
        <v>11829</v>
      </c>
      <c r="J13078" s="55" t="s">
        <v>77014</v>
      </c>
      <c r="K13078" s="56" t="s">
        <v>77015</v>
      </c>
    </row>
    <row r="13079" customFormat="false" ht="15.75" hidden="false" customHeight="true" outlineLevel="0" collapsed="false">
      <c r="A13079" s="52" t="s">
        <v>11857</v>
      </c>
      <c r="B13079" s="57" t="s">
        <v>77016</v>
      </c>
      <c r="C13079" s="57" t="s">
        <v>26281</v>
      </c>
      <c r="E13079" s="58" t="s">
        <v>11864</v>
      </c>
      <c r="F13079" s="59" t="s">
        <v>77017</v>
      </c>
      <c r="G13079" s="60" t="s">
        <v>77018</v>
      </c>
      <c r="I13079" s="58" t="s">
        <v>11829</v>
      </c>
      <c r="J13079" s="59" t="s">
        <v>77019</v>
      </c>
      <c r="K13079" s="60" t="s">
        <v>77020</v>
      </c>
    </row>
    <row r="13080" customFormat="false" ht="15.75" hidden="false" customHeight="true" outlineLevel="0" collapsed="false">
      <c r="A13080" s="52" t="s">
        <v>11978</v>
      </c>
      <c r="B13080" s="57" t="s">
        <v>77021</v>
      </c>
      <c r="C13080" s="57" t="s">
        <v>56349</v>
      </c>
      <c r="E13080" s="54" t="s">
        <v>11837</v>
      </c>
      <c r="F13080" s="55" t="s">
        <v>77022</v>
      </c>
      <c r="G13080" s="56" t="s">
        <v>15341</v>
      </c>
      <c r="I13080" s="54" t="s">
        <v>11829</v>
      </c>
      <c r="J13080" s="55" t="s">
        <v>77023</v>
      </c>
      <c r="K13080" s="56" t="s">
        <v>53789</v>
      </c>
    </row>
    <row r="13081" customFormat="false" ht="15.75" hidden="false" customHeight="true" outlineLevel="0" collapsed="false">
      <c r="A13081" s="52" t="s">
        <v>11864</v>
      </c>
      <c r="B13081" s="57" t="s">
        <v>77024</v>
      </c>
      <c r="C13081" s="57" t="s">
        <v>77025</v>
      </c>
      <c r="E13081" s="58" t="s">
        <v>11829</v>
      </c>
      <c r="F13081" s="59" t="s">
        <v>77026</v>
      </c>
      <c r="G13081" s="60" t="s">
        <v>77027</v>
      </c>
      <c r="I13081" s="58" t="s">
        <v>11829</v>
      </c>
      <c r="J13081" s="59" t="s">
        <v>77028</v>
      </c>
      <c r="K13081" s="60" t="s">
        <v>77029</v>
      </c>
    </row>
    <row r="13082" customFormat="false" ht="15.75" hidden="false" customHeight="true" outlineLevel="0" collapsed="false">
      <c r="A13082" s="52" t="s">
        <v>12206</v>
      </c>
      <c r="B13082" s="57" t="s">
        <v>77030</v>
      </c>
      <c r="C13082" s="57" t="s">
        <v>40561</v>
      </c>
      <c r="E13082" s="54" t="s">
        <v>11829</v>
      </c>
      <c r="F13082" s="55" t="s">
        <v>77031</v>
      </c>
      <c r="G13082" s="56" t="s">
        <v>24236</v>
      </c>
      <c r="I13082" s="54" t="s">
        <v>11829</v>
      </c>
      <c r="J13082" s="55" t="s">
        <v>77032</v>
      </c>
      <c r="K13082" s="56" t="s">
        <v>77033</v>
      </c>
    </row>
    <row r="13083" customFormat="false" ht="15.75" hidden="false" customHeight="true" outlineLevel="0" collapsed="false">
      <c r="A13083" s="52" t="s">
        <v>11864</v>
      </c>
      <c r="B13083" s="57" t="s">
        <v>77034</v>
      </c>
      <c r="C13083" s="57" t="s">
        <v>16373</v>
      </c>
      <c r="E13083" s="58" t="s">
        <v>11837</v>
      </c>
      <c r="F13083" s="59" t="s">
        <v>77035</v>
      </c>
      <c r="G13083" s="60" t="s">
        <v>77036</v>
      </c>
      <c r="I13083" s="58" t="s">
        <v>11829</v>
      </c>
      <c r="J13083" s="59" t="s">
        <v>77037</v>
      </c>
      <c r="K13083" s="60" t="s">
        <v>27066</v>
      </c>
    </row>
    <row r="13084" customFormat="false" ht="15.75" hidden="false" customHeight="true" outlineLevel="0" collapsed="false">
      <c r="A13084" s="52" t="s">
        <v>11864</v>
      </c>
      <c r="B13084" s="57" t="s">
        <v>77038</v>
      </c>
      <c r="C13084" s="57" t="s">
        <v>77039</v>
      </c>
      <c r="E13084" s="54" t="s">
        <v>11829</v>
      </c>
      <c r="F13084" s="55" t="s">
        <v>77040</v>
      </c>
      <c r="G13084" s="56" t="s">
        <v>21170</v>
      </c>
      <c r="I13084" s="54" t="s">
        <v>11829</v>
      </c>
      <c r="J13084" s="55" t="s">
        <v>77041</v>
      </c>
      <c r="K13084" s="56" t="s">
        <v>77042</v>
      </c>
    </row>
    <row r="13085" customFormat="false" ht="15.75" hidden="false" customHeight="true" outlineLevel="0" collapsed="false">
      <c r="A13085" s="52" t="s">
        <v>11829</v>
      </c>
      <c r="B13085" s="57" t="s">
        <v>77043</v>
      </c>
      <c r="C13085" s="57" t="s">
        <v>13076</v>
      </c>
      <c r="E13085" s="58" t="s">
        <v>12206</v>
      </c>
      <c r="F13085" s="59" t="s">
        <v>77044</v>
      </c>
      <c r="G13085" s="60" t="s">
        <v>77045</v>
      </c>
      <c r="I13085" s="58" t="s">
        <v>11829</v>
      </c>
      <c r="J13085" s="59" t="s">
        <v>77046</v>
      </c>
      <c r="K13085" s="60" t="s">
        <v>77047</v>
      </c>
    </row>
    <row r="13086" customFormat="false" ht="15.75" hidden="false" customHeight="true" outlineLevel="0" collapsed="false">
      <c r="A13086" s="52" t="s">
        <v>11829</v>
      </c>
      <c r="B13086" s="57" t="s">
        <v>77048</v>
      </c>
      <c r="C13086" s="57" t="s">
        <v>77049</v>
      </c>
      <c r="E13086" s="54" t="s">
        <v>11829</v>
      </c>
      <c r="F13086" s="55" t="s">
        <v>77050</v>
      </c>
      <c r="G13086" s="56" t="s">
        <v>23904</v>
      </c>
      <c r="I13086" s="54" t="s">
        <v>11829</v>
      </c>
      <c r="J13086" s="55" t="s">
        <v>77051</v>
      </c>
      <c r="K13086" s="56" t="s">
        <v>77052</v>
      </c>
    </row>
    <row r="13087" customFormat="false" ht="15.75" hidden="false" customHeight="true" outlineLevel="0" collapsed="false">
      <c r="A13087" s="52" t="s">
        <v>11829</v>
      </c>
      <c r="B13087" s="57" t="s">
        <v>77053</v>
      </c>
      <c r="C13087" s="57" t="s">
        <v>77054</v>
      </c>
      <c r="E13087" s="58" t="s">
        <v>11829</v>
      </c>
      <c r="F13087" s="59" t="s">
        <v>77055</v>
      </c>
      <c r="G13087" s="60" t="s">
        <v>17139</v>
      </c>
      <c r="I13087" s="58" t="s">
        <v>11829</v>
      </c>
      <c r="J13087" s="59" t="s">
        <v>77056</v>
      </c>
      <c r="K13087" s="60" t="s">
        <v>77057</v>
      </c>
    </row>
    <row r="13088" customFormat="false" ht="15.75" hidden="false" customHeight="true" outlineLevel="0" collapsed="false">
      <c r="A13088" s="52" t="s">
        <v>11829</v>
      </c>
      <c r="B13088" s="57" t="s">
        <v>77058</v>
      </c>
      <c r="C13088" s="57" t="s">
        <v>34290</v>
      </c>
      <c r="E13088" s="54" t="s">
        <v>11829</v>
      </c>
      <c r="F13088" s="55" t="s">
        <v>77059</v>
      </c>
      <c r="G13088" s="56" t="s">
        <v>77060</v>
      </c>
      <c r="I13088" s="54" t="s">
        <v>11829</v>
      </c>
      <c r="J13088" s="55" t="s">
        <v>77061</v>
      </c>
      <c r="K13088" s="56" t="s">
        <v>57357</v>
      </c>
    </row>
    <row r="13089" customFormat="false" ht="15.75" hidden="false" customHeight="true" outlineLevel="0" collapsed="false">
      <c r="A13089" s="52" t="s">
        <v>11829</v>
      </c>
      <c r="B13089" s="57" t="s">
        <v>77062</v>
      </c>
      <c r="C13089" s="57" t="s">
        <v>63854</v>
      </c>
      <c r="E13089" s="58" t="s">
        <v>11834</v>
      </c>
      <c r="F13089" s="59" t="s">
        <v>77063</v>
      </c>
      <c r="G13089" s="60" t="s">
        <v>77064</v>
      </c>
      <c r="I13089" s="58" t="s">
        <v>11829</v>
      </c>
      <c r="J13089" s="59" t="s">
        <v>77065</v>
      </c>
      <c r="K13089" s="60" t="s">
        <v>13080</v>
      </c>
    </row>
    <row r="13090" customFormat="false" ht="15.75" hidden="false" customHeight="true" outlineLevel="0" collapsed="false">
      <c r="A13090" s="52" t="s">
        <v>11829</v>
      </c>
      <c r="B13090" s="57" t="s">
        <v>77066</v>
      </c>
      <c r="C13090" s="57" t="s">
        <v>77067</v>
      </c>
      <c r="E13090" s="54" t="s">
        <v>11829</v>
      </c>
      <c r="F13090" s="55" t="s">
        <v>77068</v>
      </c>
      <c r="G13090" s="56" t="s">
        <v>77069</v>
      </c>
      <c r="I13090" s="54" t="s">
        <v>11829</v>
      </c>
      <c r="J13090" s="55" t="s">
        <v>77070</v>
      </c>
      <c r="K13090" s="56" t="s">
        <v>77071</v>
      </c>
    </row>
    <row r="13091" customFormat="false" ht="15.75" hidden="false" customHeight="true" outlineLevel="0" collapsed="false">
      <c r="A13091" s="52" t="s">
        <v>11829</v>
      </c>
      <c r="B13091" s="57" t="s">
        <v>77072</v>
      </c>
      <c r="C13091" s="57" t="s">
        <v>77073</v>
      </c>
      <c r="E13091" s="58" t="s">
        <v>11829</v>
      </c>
      <c r="F13091" s="59" t="s">
        <v>77074</v>
      </c>
      <c r="G13091" s="60" t="s">
        <v>77075</v>
      </c>
      <c r="I13091" s="58" t="s">
        <v>11829</v>
      </c>
      <c r="J13091" s="59" t="s">
        <v>77076</v>
      </c>
      <c r="K13091" s="60" t="s">
        <v>77077</v>
      </c>
    </row>
    <row r="13092" customFormat="false" ht="15.75" hidden="false" customHeight="true" outlineLevel="0" collapsed="false">
      <c r="A13092" s="52" t="s">
        <v>11829</v>
      </c>
      <c r="B13092" s="57" t="s">
        <v>77078</v>
      </c>
      <c r="C13092" s="57" t="s">
        <v>77079</v>
      </c>
      <c r="E13092" s="54" t="s">
        <v>11848</v>
      </c>
      <c r="F13092" s="55" t="s">
        <v>77080</v>
      </c>
      <c r="G13092" s="56" t="s">
        <v>65404</v>
      </c>
      <c r="I13092" s="54" t="s">
        <v>11829</v>
      </c>
      <c r="J13092" s="55" t="s">
        <v>77081</v>
      </c>
      <c r="K13092" s="56" t="s">
        <v>64215</v>
      </c>
    </row>
    <row r="13093" customFormat="false" ht="15.75" hidden="false" customHeight="true" outlineLevel="0" collapsed="false">
      <c r="A13093" s="52" t="s">
        <v>11829</v>
      </c>
      <c r="B13093" s="57" t="s">
        <v>77082</v>
      </c>
      <c r="C13093" s="57" t="s">
        <v>77083</v>
      </c>
      <c r="E13093" s="58" t="s">
        <v>11829</v>
      </c>
      <c r="F13093" s="59" t="s">
        <v>77084</v>
      </c>
      <c r="G13093" s="60" t="s">
        <v>77085</v>
      </c>
      <c r="I13093" s="58" t="s">
        <v>11834</v>
      </c>
      <c r="J13093" s="59" t="s">
        <v>77086</v>
      </c>
      <c r="K13093" s="60" t="s">
        <v>54447</v>
      </c>
    </row>
    <row r="13094" customFormat="false" ht="15.75" hidden="false" customHeight="true" outlineLevel="0" collapsed="false">
      <c r="A13094" s="52" t="s">
        <v>11829</v>
      </c>
      <c r="B13094" s="57" t="s">
        <v>77087</v>
      </c>
      <c r="C13094" s="57" t="s">
        <v>63399</v>
      </c>
      <c r="E13094" s="54" t="s">
        <v>11829</v>
      </c>
      <c r="F13094" s="55" t="s">
        <v>77088</v>
      </c>
      <c r="G13094" s="56" t="s">
        <v>77089</v>
      </c>
      <c r="I13094" s="54" t="s">
        <v>11829</v>
      </c>
      <c r="J13094" s="55" t="s">
        <v>77090</v>
      </c>
      <c r="K13094" s="56" t="s">
        <v>68859</v>
      </c>
    </row>
    <row r="13095" customFormat="false" ht="15.75" hidden="false" customHeight="true" outlineLevel="0" collapsed="false">
      <c r="A13095" s="52" t="s">
        <v>11829</v>
      </c>
      <c r="B13095" s="57" t="s">
        <v>77091</v>
      </c>
      <c r="C13095" s="57" t="s">
        <v>77092</v>
      </c>
      <c r="E13095" s="58" t="s">
        <v>11834</v>
      </c>
      <c r="F13095" s="59" t="s">
        <v>77093</v>
      </c>
      <c r="G13095" s="60" t="s">
        <v>77094</v>
      </c>
      <c r="I13095" s="58" t="s">
        <v>11829</v>
      </c>
      <c r="J13095" s="59" t="s">
        <v>77095</v>
      </c>
      <c r="K13095" s="60" t="s">
        <v>77096</v>
      </c>
    </row>
    <row r="13096" customFormat="false" ht="15.75" hidden="false" customHeight="true" outlineLevel="0" collapsed="false">
      <c r="A13096" s="52" t="s">
        <v>11864</v>
      </c>
      <c r="B13096" s="57" t="s">
        <v>77097</v>
      </c>
      <c r="C13096" s="57" t="s">
        <v>77098</v>
      </c>
      <c r="E13096" s="54" t="s">
        <v>11851</v>
      </c>
      <c r="F13096" s="55" t="s">
        <v>77099</v>
      </c>
      <c r="G13096" s="56" t="s">
        <v>77100</v>
      </c>
      <c r="I13096" s="54" t="s">
        <v>11857</v>
      </c>
      <c r="J13096" s="55" t="s">
        <v>77101</v>
      </c>
      <c r="K13096" s="56" t="s">
        <v>16420</v>
      </c>
    </row>
    <row r="13097" customFormat="false" ht="15.75" hidden="false" customHeight="true" outlineLevel="0" collapsed="false">
      <c r="A13097" s="52" t="s">
        <v>11857</v>
      </c>
      <c r="B13097" s="57" t="s">
        <v>77102</v>
      </c>
      <c r="C13097" s="57" t="s">
        <v>63624</v>
      </c>
      <c r="E13097" s="58" t="s">
        <v>11829</v>
      </c>
      <c r="F13097" s="59" t="s">
        <v>77103</v>
      </c>
      <c r="G13097" s="60" t="s">
        <v>77104</v>
      </c>
      <c r="I13097" s="58" t="s">
        <v>11834</v>
      </c>
      <c r="J13097" s="59" t="s">
        <v>77105</v>
      </c>
      <c r="K13097" s="60" t="s">
        <v>77106</v>
      </c>
    </row>
    <row r="13098" customFormat="false" ht="15.75" hidden="false" customHeight="true" outlineLevel="0" collapsed="false">
      <c r="A13098" s="52" t="s">
        <v>11829</v>
      </c>
      <c r="B13098" s="57" t="s">
        <v>77107</v>
      </c>
      <c r="C13098" s="57" t="s">
        <v>22984</v>
      </c>
      <c r="E13098" s="54" t="s">
        <v>11829</v>
      </c>
      <c r="F13098" s="55" t="s">
        <v>77108</v>
      </c>
      <c r="G13098" s="56" t="s">
        <v>77109</v>
      </c>
      <c r="I13098" s="54" t="s">
        <v>11829</v>
      </c>
      <c r="J13098" s="55" t="s">
        <v>77110</v>
      </c>
      <c r="K13098" s="56" t="s">
        <v>42718</v>
      </c>
    </row>
    <row r="13099" customFormat="false" ht="15.75" hidden="false" customHeight="true" outlineLevel="0" collapsed="false">
      <c r="A13099" s="52" t="s">
        <v>11837</v>
      </c>
      <c r="B13099" s="57" t="s">
        <v>77111</v>
      </c>
      <c r="C13099" s="57" t="s">
        <v>77112</v>
      </c>
      <c r="E13099" s="58" t="s">
        <v>11829</v>
      </c>
      <c r="F13099" s="59" t="s">
        <v>77113</v>
      </c>
      <c r="G13099" s="60" t="s">
        <v>77114</v>
      </c>
      <c r="I13099" s="58" t="s">
        <v>11857</v>
      </c>
      <c r="J13099" s="59" t="s">
        <v>77115</v>
      </c>
      <c r="K13099" s="60" t="s">
        <v>77116</v>
      </c>
    </row>
    <row r="13100" customFormat="false" ht="15.75" hidden="false" customHeight="true" outlineLevel="0" collapsed="false">
      <c r="A13100" s="52" t="s">
        <v>11857</v>
      </c>
      <c r="B13100" s="57" t="s">
        <v>77117</v>
      </c>
      <c r="C13100" s="57" t="s">
        <v>77118</v>
      </c>
      <c r="E13100" s="54" t="s">
        <v>11829</v>
      </c>
      <c r="F13100" s="55" t="s">
        <v>77119</v>
      </c>
      <c r="G13100" s="56" t="s">
        <v>77120</v>
      </c>
      <c r="I13100" s="54" t="s">
        <v>11829</v>
      </c>
      <c r="J13100" s="55" t="s">
        <v>77121</v>
      </c>
      <c r="K13100" s="56" t="s">
        <v>77122</v>
      </c>
    </row>
    <row r="13101" customFormat="false" ht="15.75" hidden="false" customHeight="true" outlineLevel="0" collapsed="false">
      <c r="A13101" s="52" t="s">
        <v>11834</v>
      </c>
      <c r="B13101" s="57" t="s">
        <v>77123</v>
      </c>
      <c r="C13101" s="57" t="s">
        <v>77124</v>
      </c>
      <c r="E13101" s="58" t="s">
        <v>11895</v>
      </c>
      <c r="F13101" s="59" t="s">
        <v>77125</v>
      </c>
      <c r="G13101" s="60" t="s">
        <v>77126</v>
      </c>
      <c r="I13101" s="58" t="s">
        <v>11829</v>
      </c>
      <c r="J13101" s="59" t="s">
        <v>77127</v>
      </c>
      <c r="K13101" s="60" t="s">
        <v>77128</v>
      </c>
    </row>
    <row r="13102" customFormat="false" ht="15.75" hidden="false" customHeight="true" outlineLevel="0" collapsed="false">
      <c r="A13102" s="52" t="s">
        <v>11829</v>
      </c>
      <c r="B13102" s="57" t="s">
        <v>77129</v>
      </c>
      <c r="C13102" s="57" t="s">
        <v>29578</v>
      </c>
      <c r="E13102" s="54" t="s">
        <v>11829</v>
      </c>
      <c r="F13102" s="55" t="s">
        <v>77130</v>
      </c>
      <c r="G13102" s="56" t="s">
        <v>12743</v>
      </c>
      <c r="I13102" s="54" t="s">
        <v>11857</v>
      </c>
      <c r="J13102" s="55" t="s">
        <v>77131</v>
      </c>
      <c r="K13102" s="56" t="s">
        <v>77132</v>
      </c>
    </row>
    <row r="13103" customFormat="false" ht="15.75" hidden="false" customHeight="true" outlineLevel="0" collapsed="false">
      <c r="A13103" s="52" t="s">
        <v>11829</v>
      </c>
      <c r="B13103" s="57" t="s">
        <v>77133</v>
      </c>
      <c r="C13103" s="57" t="s">
        <v>77134</v>
      </c>
      <c r="E13103" s="58" t="s">
        <v>11857</v>
      </c>
      <c r="F13103" s="59" t="s">
        <v>77135</v>
      </c>
      <c r="G13103" s="60" t="s">
        <v>24232</v>
      </c>
      <c r="I13103" s="58" t="s">
        <v>11829</v>
      </c>
      <c r="J13103" s="59" t="s">
        <v>77136</v>
      </c>
      <c r="K13103" s="60" t="s">
        <v>77137</v>
      </c>
    </row>
    <row r="13104" customFormat="false" ht="15.75" hidden="false" customHeight="true" outlineLevel="0" collapsed="false">
      <c r="A13104" s="52" t="s">
        <v>11829</v>
      </c>
      <c r="B13104" s="57" t="s">
        <v>77138</v>
      </c>
      <c r="C13104" s="57" t="s">
        <v>77139</v>
      </c>
      <c r="E13104" s="54" t="s">
        <v>11829</v>
      </c>
      <c r="F13104" s="55" t="s">
        <v>77140</v>
      </c>
      <c r="G13104" s="56" t="s">
        <v>72043</v>
      </c>
      <c r="I13104" s="54" t="s">
        <v>11829</v>
      </c>
      <c r="J13104" s="55" t="s">
        <v>77141</v>
      </c>
      <c r="K13104" s="56" t="s">
        <v>14504</v>
      </c>
    </row>
    <row r="13105" customFormat="false" ht="15.75" hidden="false" customHeight="true" outlineLevel="0" collapsed="false">
      <c r="A13105" s="52" t="s">
        <v>11848</v>
      </c>
      <c r="B13105" s="57" t="s">
        <v>77142</v>
      </c>
      <c r="C13105" s="57" t="s">
        <v>77143</v>
      </c>
      <c r="E13105" s="58" t="s">
        <v>11829</v>
      </c>
      <c r="F13105" s="59" t="s">
        <v>77144</v>
      </c>
      <c r="G13105" s="60" t="s">
        <v>77145</v>
      </c>
      <c r="I13105" s="58" t="s">
        <v>11829</v>
      </c>
      <c r="J13105" s="59" t="s">
        <v>77146</v>
      </c>
      <c r="K13105" s="60" t="s">
        <v>77147</v>
      </c>
    </row>
    <row r="13106" customFormat="false" ht="15.75" hidden="false" customHeight="true" outlineLevel="0" collapsed="false">
      <c r="A13106" s="52" t="s">
        <v>11829</v>
      </c>
      <c r="B13106" s="57" t="s">
        <v>77148</v>
      </c>
      <c r="C13106" s="57" t="n">
        <v>1846</v>
      </c>
      <c r="E13106" s="54" t="s">
        <v>11864</v>
      </c>
      <c r="F13106" s="55" t="s">
        <v>77149</v>
      </c>
      <c r="G13106" s="56" t="s">
        <v>77150</v>
      </c>
      <c r="I13106" s="54" t="s">
        <v>11829</v>
      </c>
      <c r="J13106" s="55" t="s">
        <v>77151</v>
      </c>
      <c r="K13106" s="56" t="s">
        <v>25080</v>
      </c>
    </row>
    <row r="13107" customFormat="false" ht="15.75" hidden="false" customHeight="true" outlineLevel="0" collapsed="false">
      <c r="A13107" s="52" t="s">
        <v>11857</v>
      </c>
      <c r="B13107" s="57" t="s">
        <v>77152</v>
      </c>
      <c r="C13107" s="57" t="s">
        <v>77153</v>
      </c>
      <c r="E13107" s="58" t="s">
        <v>11904</v>
      </c>
      <c r="F13107" s="59" t="s">
        <v>77154</v>
      </c>
      <c r="G13107" s="60" t="s">
        <v>14504</v>
      </c>
      <c r="I13107" s="58" t="s">
        <v>11895</v>
      </c>
      <c r="J13107" s="59" t="s">
        <v>77155</v>
      </c>
      <c r="K13107" s="60" t="s">
        <v>15671</v>
      </c>
    </row>
    <row r="13108" customFormat="false" ht="15.75" hidden="false" customHeight="true" outlineLevel="0" collapsed="false">
      <c r="A13108" s="52" t="s">
        <v>12206</v>
      </c>
      <c r="B13108" s="57" t="s">
        <v>77156</v>
      </c>
      <c r="C13108" s="57" t="s">
        <v>77157</v>
      </c>
      <c r="E13108" s="54" t="s">
        <v>11829</v>
      </c>
      <c r="F13108" s="55" t="s">
        <v>77158</v>
      </c>
      <c r="G13108" s="56" t="s">
        <v>77159</v>
      </c>
      <c r="I13108" s="54" t="s">
        <v>11829</v>
      </c>
      <c r="J13108" s="55" t="s">
        <v>77160</v>
      </c>
      <c r="K13108" s="56" t="s">
        <v>30581</v>
      </c>
    </row>
    <row r="13109" customFormat="false" ht="15.75" hidden="false" customHeight="true" outlineLevel="0" collapsed="false">
      <c r="A13109" s="52" t="s">
        <v>11895</v>
      </c>
      <c r="B13109" s="57" t="s">
        <v>77161</v>
      </c>
      <c r="C13109" s="57" t="s">
        <v>77162</v>
      </c>
      <c r="E13109" s="58" t="s">
        <v>11829</v>
      </c>
      <c r="F13109" s="59" t="s">
        <v>77163</v>
      </c>
      <c r="G13109" s="60" t="s">
        <v>77164</v>
      </c>
      <c r="I13109" s="58" t="s">
        <v>11829</v>
      </c>
      <c r="J13109" s="59" t="s">
        <v>77165</v>
      </c>
      <c r="K13109" s="60" t="s">
        <v>77166</v>
      </c>
    </row>
    <row r="13110" customFormat="false" ht="15.75" hidden="false" customHeight="true" outlineLevel="0" collapsed="false">
      <c r="A13110" s="52" t="s">
        <v>11829</v>
      </c>
      <c r="B13110" s="57" t="s">
        <v>77167</v>
      </c>
      <c r="C13110" s="57" t="s">
        <v>77168</v>
      </c>
      <c r="E13110" s="54" t="s">
        <v>11848</v>
      </c>
      <c r="F13110" s="55" t="s">
        <v>77169</v>
      </c>
      <c r="G13110" s="56" t="s">
        <v>12720</v>
      </c>
      <c r="I13110" s="54" t="s">
        <v>11857</v>
      </c>
      <c r="J13110" s="55" t="s">
        <v>77170</v>
      </c>
      <c r="K13110" s="56" t="s">
        <v>77171</v>
      </c>
    </row>
    <row r="13111" customFormat="false" ht="15.75" hidden="false" customHeight="true" outlineLevel="0" collapsed="false">
      <c r="A13111" s="52" t="s">
        <v>11834</v>
      </c>
      <c r="B13111" s="57" t="s">
        <v>77172</v>
      </c>
      <c r="C13111" s="57" t="s">
        <v>77173</v>
      </c>
      <c r="E13111" s="58" t="s">
        <v>11834</v>
      </c>
      <c r="F13111" s="59" t="s">
        <v>77174</v>
      </c>
      <c r="G13111" s="60" t="s">
        <v>12417</v>
      </c>
      <c r="I13111" s="58" t="s">
        <v>11829</v>
      </c>
      <c r="J13111" s="59" t="s">
        <v>77175</v>
      </c>
      <c r="K13111" s="60" t="s">
        <v>77176</v>
      </c>
    </row>
    <row r="13112" customFormat="false" ht="15.75" hidden="false" customHeight="true" outlineLevel="0" collapsed="false">
      <c r="A13112" s="52" t="s">
        <v>11848</v>
      </c>
      <c r="B13112" s="57" t="s">
        <v>77177</v>
      </c>
      <c r="C13112" s="57" t="s">
        <v>77178</v>
      </c>
      <c r="E13112" s="54" t="s">
        <v>11829</v>
      </c>
      <c r="F13112" s="55" t="s">
        <v>77179</v>
      </c>
      <c r="G13112" s="56" t="s">
        <v>28365</v>
      </c>
      <c r="I13112" s="54" t="s">
        <v>11829</v>
      </c>
      <c r="J13112" s="55" t="s">
        <v>77180</v>
      </c>
      <c r="K13112" s="56" t="s">
        <v>77181</v>
      </c>
    </row>
    <row r="13113" customFormat="false" ht="15.75" hidden="false" customHeight="true" outlineLevel="0" collapsed="false">
      <c r="A13113" s="52" t="s">
        <v>11829</v>
      </c>
      <c r="B13113" s="57" t="s">
        <v>77182</v>
      </c>
      <c r="C13113" s="57" t="s">
        <v>77183</v>
      </c>
      <c r="E13113" s="58" t="s">
        <v>11829</v>
      </c>
      <c r="F13113" s="59" t="s">
        <v>77184</v>
      </c>
      <c r="G13113" s="60" t="s">
        <v>77185</v>
      </c>
      <c r="I13113" s="58" t="s">
        <v>11829</v>
      </c>
      <c r="J13113" s="59" t="s">
        <v>77186</v>
      </c>
      <c r="K13113" s="60" t="s">
        <v>42718</v>
      </c>
    </row>
    <row r="13114" customFormat="false" ht="15.75" hidden="false" customHeight="true" outlineLevel="0" collapsed="false">
      <c r="A13114" s="52" t="s">
        <v>11829</v>
      </c>
      <c r="B13114" s="57" t="s">
        <v>77187</v>
      </c>
      <c r="C13114" s="57" t="s">
        <v>77188</v>
      </c>
      <c r="E13114" s="54" t="s">
        <v>11829</v>
      </c>
      <c r="F13114" s="55" t="s">
        <v>77189</v>
      </c>
      <c r="G13114" s="56" t="s">
        <v>77190</v>
      </c>
      <c r="I13114" s="54" t="s">
        <v>11829</v>
      </c>
      <c r="J13114" s="55" t="s">
        <v>77191</v>
      </c>
      <c r="K13114" s="56" t="s">
        <v>12712</v>
      </c>
    </row>
    <row r="13115" customFormat="false" ht="15.75" hidden="false" customHeight="true" outlineLevel="0" collapsed="false">
      <c r="A13115" s="52" t="s">
        <v>11829</v>
      </c>
      <c r="B13115" s="57" t="s">
        <v>77192</v>
      </c>
      <c r="C13115" s="57" t="s">
        <v>21785</v>
      </c>
      <c r="E13115" s="58" t="s">
        <v>11829</v>
      </c>
      <c r="F13115" s="59" t="s">
        <v>77193</v>
      </c>
      <c r="G13115" s="60" t="s">
        <v>41137</v>
      </c>
      <c r="I13115" s="58" t="s">
        <v>11829</v>
      </c>
      <c r="J13115" s="59" t="s">
        <v>77194</v>
      </c>
      <c r="K13115" s="60" t="s">
        <v>77195</v>
      </c>
    </row>
    <row r="13116" customFormat="false" ht="15.75" hidden="false" customHeight="true" outlineLevel="0" collapsed="false">
      <c r="A13116" s="52" t="s">
        <v>11837</v>
      </c>
      <c r="B13116" s="57" t="s">
        <v>77196</v>
      </c>
      <c r="C13116" s="57" t="s">
        <v>12808</v>
      </c>
      <c r="E13116" s="54" t="s">
        <v>11829</v>
      </c>
      <c r="F13116" s="55" t="s">
        <v>77197</v>
      </c>
      <c r="G13116" s="56" t="s">
        <v>28764</v>
      </c>
      <c r="I13116" s="54" t="s">
        <v>11829</v>
      </c>
      <c r="J13116" s="55" t="s">
        <v>77198</v>
      </c>
      <c r="K13116" s="56" t="s">
        <v>77199</v>
      </c>
    </row>
    <row r="13117" customFormat="false" ht="15.75" hidden="false" customHeight="true" outlineLevel="0" collapsed="false">
      <c r="A13117" s="52" t="s">
        <v>11829</v>
      </c>
      <c r="B13117" s="57" t="s">
        <v>77200</v>
      </c>
      <c r="C13117" s="57" t="s">
        <v>77201</v>
      </c>
      <c r="E13117" s="58" t="s">
        <v>11834</v>
      </c>
      <c r="F13117" s="59" t="s">
        <v>77202</v>
      </c>
      <c r="G13117" s="60" t="s">
        <v>18936</v>
      </c>
      <c r="I13117" s="58" t="s">
        <v>11829</v>
      </c>
      <c r="J13117" s="59" t="s">
        <v>77203</v>
      </c>
      <c r="K13117" s="60" t="s">
        <v>77204</v>
      </c>
    </row>
    <row r="13118" customFormat="false" ht="15.75" hidden="false" customHeight="true" outlineLevel="0" collapsed="false">
      <c r="A13118" s="52" t="s">
        <v>11829</v>
      </c>
      <c r="B13118" s="57" t="s">
        <v>77205</v>
      </c>
      <c r="C13118" s="57" t="s">
        <v>77206</v>
      </c>
      <c r="E13118" s="54" t="s">
        <v>11864</v>
      </c>
      <c r="F13118" s="55" t="s">
        <v>77207</v>
      </c>
      <c r="G13118" s="56" t="s">
        <v>77208</v>
      </c>
      <c r="I13118" s="54" t="s">
        <v>11829</v>
      </c>
      <c r="J13118" s="55" t="s">
        <v>77209</v>
      </c>
      <c r="K13118" s="56" t="s">
        <v>77210</v>
      </c>
    </row>
    <row r="13119" customFormat="false" ht="15.75" hidden="false" customHeight="true" outlineLevel="0" collapsed="false">
      <c r="A13119" s="52" t="s">
        <v>11857</v>
      </c>
      <c r="B13119" s="57" t="s">
        <v>77211</v>
      </c>
      <c r="C13119" s="57" t="s">
        <v>38096</v>
      </c>
      <c r="E13119" s="58" t="s">
        <v>11829</v>
      </c>
      <c r="F13119" s="59" t="s">
        <v>77212</v>
      </c>
      <c r="G13119" s="60" t="s">
        <v>77213</v>
      </c>
      <c r="I13119" s="58" t="s">
        <v>11829</v>
      </c>
      <c r="J13119" s="59" t="s">
        <v>77214</v>
      </c>
      <c r="K13119" s="60" t="s">
        <v>21163</v>
      </c>
    </row>
    <row r="13120" customFormat="false" ht="15.75" hidden="false" customHeight="true" outlineLevel="0" collapsed="false">
      <c r="A13120" s="52" t="s">
        <v>11829</v>
      </c>
      <c r="B13120" s="57" t="s">
        <v>77215</v>
      </c>
      <c r="C13120" s="57" t="s">
        <v>77216</v>
      </c>
      <c r="E13120" s="54" t="s">
        <v>11829</v>
      </c>
      <c r="F13120" s="55" t="s">
        <v>77217</v>
      </c>
      <c r="G13120" s="56" t="s">
        <v>77218</v>
      </c>
      <c r="I13120" s="54" t="s">
        <v>11922</v>
      </c>
      <c r="J13120" s="55" t="s">
        <v>77219</v>
      </c>
      <c r="K13120" s="56" t="s">
        <v>34127</v>
      </c>
    </row>
    <row r="13121" customFormat="false" ht="15.75" hidden="false" customHeight="true" outlineLevel="0" collapsed="false">
      <c r="A13121" s="52" t="s">
        <v>11829</v>
      </c>
      <c r="B13121" s="57" t="s">
        <v>77220</v>
      </c>
      <c r="C13121" s="57" t="s">
        <v>77221</v>
      </c>
      <c r="E13121" s="58" t="s">
        <v>11829</v>
      </c>
      <c r="F13121" s="59" t="s">
        <v>77222</v>
      </c>
      <c r="G13121" s="60" t="s">
        <v>77223</v>
      </c>
      <c r="I13121" s="58" t="s">
        <v>11829</v>
      </c>
      <c r="J13121" s="59" t="s">
        <v>77224</v>
      </c>
      <c r="K13121" s="60" t="s">
        <v>77225</v>
      </c>
    </row>
    <row r="13122" customFormat="false" ht="15.75" hidden="false" customHeight="true" outlineLevel="0" collapsed="false">
      <c r="A13122" s="52" t="s">
        <v>11857</v>
      </c>
      <c r="B13122" s="57" t="s">
        <v>77226</v>
      </c>
      <c r="C13122" s="57" t="s">
        <v>77227</v>
      </c>
      <c r="E13122" s="54" t="s">
        <v>11829</v>
      </c>
      <c r="F13122" s="55" t="s">
        <v>77228</v>
      </c>
      <c r="G13122" s="56" t="s">
        <v>58636</v>
      </c>
      <c r="I13122" s="54" t="s">
        <v>11829</v>
      </c>
      <c r="J13122" s="55" t="s">
        <v>77229</v>
      </c>
      <c r="K13122" s="56" t="s">
        <v>77230</v>
      </c>
    </row>
    <row r="13123" customFormat="false" ht="15.75" hidden="false" customHeight="true" outlineLevel="0" collapsed="false">
      <c r="A13123" s="52" t="s">
        <v>11857</v>
      </c>
      <c r="B13123" s="57" t="s">
        <v>77231</v>
      </c>
      <c r="C13123" s="57" t="s">
        <v>16803</v>
      </c>
      <c r="E13123" s="58" t="s">
        <v>11857</v>
      </c>
      <c r="F13123" s="59" t="s">
        <v>77232</v>
      </c>
      <c r="G13123" s="60" t="s">
        <v>48907</v>
      </c>
      <c r="I13123" s="58" t="s">
        <v>11829</v>
      </c>
      <c r="J13123" s="59" t="s">
        <v>77233</v>
      </c>
      <c r="K13123" s="60" t="s">
        <v>77234</v>
      </c>
    </row>
    <row r="13124" customFormat="false" ht="15.75" hidden="false" customHeight="true" outlineLevel="0" collapsed="false">
      <c r="A13124" s="52" t="s">
        <v>11857</v>
      </c>
      <c r="B13124" s="57" t="s">
        <v>77235</v>
      </c>
      <c r="C13124" s="57" t="s">
        <v>19650</v>
      </c>
      <c r="E13124" s="54" t="s">
        <v>11829</v>
      </c>
      <c r="F13124" s="55" t="s">
        <v>77236</v>
      </c>
      <c r="G13124" s="56" t="s">
        <v>77237</v>
      </c>
      <c r="I13124" s="54" t="s">
        <v>11857</v>
      </c>
      <c r="J13124" s="55" t="s">
        <v>77238</v>
      </c>
      <c r="K13124" s="56" t="s">
        <v>64761</v>
      </c>
    </row>
    <row r="13125" customFormat="false" ht="15.75" hidden="false" customHeight="true" outlineLevel="0" collapsed="false">
      <c r="A13125" s="52" t="s">
        <v>11829</v>
      </c>
      <c r="B13125" s="57" t="s">
        <v>77239</v>
      </c>
      <c r="C13125" s="57" t="s">
        <v>47548</v>
      </c>
      <c r="E13125" s="58" t="s">
        <v>11829</v>
      </c>
      <c r="F13125" s="59" t="s">
        <v>77240</v>
      </c>
      <c r="G13125" s="60" t="s">
        <v>16084</v>
      </c>
      <c r="I13125" s="58" t="s">
        <v>11829</v>
      </c>
      <c r="J13125" s="59" t="s">
        <v>77241</v>
      </c>
      <c r="K13125" s="60" t="s">
        <v>77242</v>
      </c>
    </row>
    <row r="13126" customFormat="false" ht="15.75" hidden="false" customHeight="true" outlineLevel="0" collapsed="false">
      <c r="A13126" s="52" t="s">
        <v>11829</v>
      </c>
      <c r="B13126" s="57" t="s">
        <v>77243</v>
      </c>
      <c r="C13126" s="57" t="s">
        <v>52790</v>
      </c>
      <c r="E13126" s="54" t="s">
        <v>11829</v>
      </c>
      <c r="F13126" s="55" t="s">
        <v>77244</v>
      </c>
      <c r="G13126" s="56" t="s">
        <v>77245</v>
      </c>
      <c r="I13126" s="54" t="s">
        <v>11829</v>
      </c>
      <c r="J13126" s="55" t="s">
        <v>77246</v>
      </c>
      <c r="K13126" s="56" t="s">
        <v>77247</v>
      </c>
    </row>
    <row r="13127" customFormat="false" ht="15.75" hidden="false" customHeight="true" outlineLevel="0" collapsed="false">
      <c r="A13127" s="52" t="s">
        <v>11829</v>
      </c>
      <c r="B13127" s="57" t="s">
        <v>77248</v>
      </c>
      <c r="C13127" s="57" t="s">
        <v>32811</v>
      </c>
      <c r="E13127" s="58" t="s">
        <v>11829</v>
      </c>
      <c r="F13127" s="59" t="s">
        <v>77249</v>
      </c>
      <c r="G13127" s="60" t="n">
        <v>672</v>
      </c>
      <c r="I13127" s="58" t="s">
        <v>11829</v>
      </c>
      <c r="J13127" s="59" t="s">
        <v>77250</v>
      </c>
      <c r="K13127" s="60" t="s">
        <v>77251</v>
      </c>
    </row>
    <row r="13128" customFormat="false" ht="15.75" hidden="false" customHeight="true" outlineLevel="0" collapsed="false">
      <c r="A13128" s="52" t="s">
        <v>11978</v>
      </c>
      <c r="B13128" s="57" t="s">
        <v>77252</v>
      </c>
      <c r="C13128" s="57" t="s">
        <v>20879</v>
      </c>
      <c r="E13128" s="54" t="s">
        <v>11834</v>
      </c>
      <c r="F13128" s="55" t="s">
        <v>77253</v>
      </c>
      <c r="G13128" s="56" t="s">
        <v>28122</v>
      </c>
      <c r="I13128" s="54" t="s">
        <v>11829</v>
      </c>
      <c r="J13128" s="55" t="s">
        <v>77254</v>
      </c>
      <c r="K13128" s="56" t="s">
        <v>12457</v>
      </c>
    </row>
    <row r="13129" customFormat="false" ht="15.75" hidden="false" customHeight="true" outlineLevel="0" collapsed="false">
      <c r="A13129" s="52" t="s">
        <v>11857</v>
      </c>
      <c r="B13129" s="57" t="s">
        <v>77255</v>
      </c>
      <c r="C13129" s="57" t="s">
        <v>15304</v>
      </c>
      <c r="E13129" s="58" t="s">
        <v>11829</v>
      </c>
      <c r="F13129" s="59" t="s">
        <v>77256</v>
      </c>
      <c r="G13129" s="60" t="s">
        <v>24378</v>
      </c>
      <c r="I13129" s="58" t="s">
        <v>11857</v>
      </c>
      <c r="J13129" s="59" t="s">
        <v>77257</v>
      </c>
      <c r="K13129" s="60" t="s">
        <v>77258</v>
      </c>
    </row>
    <row r="13130" customFormat="false" ht="15.75" hidden="false" customHeight="true" outlineLevel="0" collapsed="false">
      <c r="A13130" s="52" t="s">
        <v>11829</v>
      </c>
      <c r="B13130" s="57" t="s">
        <v>77259</v>
      </c>
      <c r="C13130" s="57" t="s">
        <v>22344</v>
      </c>
      <c r="E13130" s="54" t="s">
        <v>11911</v>
      </c>
      <c r="F13130" s="55" t="s">
        <v>77260</v>
      </c>
      <c r="G13130" s="56" t="s">
        <v>77261</v>
      </c>
      <c r="I13130" s="54" t="s">
        <v>11829</v>
      </c>
      <c r="J13130" s="55" t="s">
        <v>77262</v>
      </c>
      <c r="K13130" s="56" t="s">
        <v>77263</v>
      </c>
    </row>
    <row r="13131" customFormat="false" ht="15.75" hidden="false" customHeight="true" outlineLevel="0" collapsed="false">
      <c r="A13131" s="52" t="s">
        <v>11857</v>
      </c>
      <c r="B13131" s="57" t="s">
        <v>77264</v>
      </c>
      <c r="C13131" s="57" t="s">
        <v>24742</v>
      </c>
      <c r="E13131" s="58" t="s">
        <v>11829</v>
      </c>
      <c r="F13131" s="59" t="s">
        <v>77265</v>
      </c>
      <c r="G13131" s="60" t="s">
        <v>50979</v>
      </c>
      <c r="I13131" s="58" t="s">
        <v>11829</v>
      </c>
      <c r="J13131" s="59" t="s">
        <v>77266</v>
      </c>
      <c r="K13131" s="60" t="s">
        <v>77267</v>
      </c>
    </row>
    <row r="13132" customFormat="false" ht="15.75" hidden="false" customHeight="true" outlineLevel="0" collapsed="false">
      <c r="A13132" s="52" t="s">
        <v>11829</v>
      </c>
      <c r="B13132" s="57" t="s">
        <v>77268</v>
      </c>
      <c r="C13132" s="57" t="s">
        <v>77269</v>
      </c>
      <c r="E13132" s="54" t="s">
        <v>11829</v>
      </c>
      <c r="F13132" s="55" t="s">
        <v>77270</v>
      </c>
      <c r="G13132" s="56" t="s">
        <v>77271</v>
      </c>
      <c r="I13132" s="54" t="s">
        <v>11834</v>
      </c>
      <c r="J13132" s="55" t="s">
        <v>77272</v>
      </c>
      <c r="K13132" s="56" t="s">
        <v>77273</v>
      </c>
    </row>
    <row r="13133" customFormat="false" ht="15.75" hidden="false" customHeight="true" outlineLevel="0" collapsed="false">
      <c r="A13133" s="52" t="s">
        <v>11851</v>
      </c>
      <c r="B13133" s="57" t="s">
        <v>77274</v>
      </c>
      <c r="C13133" s="57" t="s">
        <v>77275</v>
      </c>
      <c r="E13133" s="58" t="s">
        <v>11829</v>
      </c>
      <c r="F13133" s="59" t="s">
        <v>77276</v>
      </c>
      <c r="G13133" s="60" t="s">
        <v>77277</v>
      </c>
      <c r="I13133" s="58" t="s">
        <v>11829</v>
      </c>
      <c r="J13133" s="59" t="s">
        <v>77278</v>
      </c>
      <c r="K13133" s="60" t="s">
        <v>77279</v>
      </c>
    </row>
    <row r="13134" customFormat="false" ht="15.75" hidden="false" customHeight="true" outlineLevel="0" collapsed="false">
      <c r="A13134" s="52" t="s">
        <v>11829</v>
      </c>
      <c r="B13134" s="57" t="s">
        <v>77280</v>
      </c>
      <c r="C13134" s="57" t="s">
        <v>77281</v>
      </c>
      <c r="E13134" s="54" t="s">
        <v>11829</v>
      </c>
      <c r="F13134" s="55" t="s">
        <v>77282</v>
      </c>
      <c r="G13134" s="56" t="s">
        <v>77283</v>
      </c>
      <c r="I13134" s="54" t="s">
        <v>11829</v>
      </c>
      <c r="J13134" s="55" t="s">
        <v>77284</v>
      </c>
      <c r="K13134" s="56" t="s">
        <v>77285</v>
      </c>
    </row>
    <row r="13135" customFormat="false" ht="15.75" hidden="false" customHeight="true" outlineLevel="0" collapsed="false">
      <c r="A13135" s="52" t="s">
        <v>11829</v>
      </c>
      <c r="B13135" s="57" t="s">
        <v>77286</v>
      </c>
      <c r="C13135" s="57" t="s">
        <v>77287</v>
      </c>
      <c r="E13135" s="58" t="s">
        <v>11829</v>
      </c>
      <c r="F13135" s="59" t="s">
        <v>77288</v>
      </c>
      <c r="G13135" s="60" t="s">
        <v>51464</v>
      </c>
      <c r="I13135" s="58" t="s">
        <v>11834</v>
      </c>
      <c r="J13135" s="59" t="s">
        <v>77289</v>
      </c>
      <c r="K13135" s="60" t="s">
        <v>64971</v>
      </c>
    </row>
    <row r="13136" customFormat="false" ht="15.75" hidden="false" customHeight="true" outlineLevel="0" collapsed="false">
      <c r="A13136" s="52" t="s">
        <v>11851</v>
      </c>
      <c r="B13136" s="57" t="s">
        <v>77290</v>
      </c>
      <c r="C13136" s="57" t="s">
        <v>47968</v>
      </c>
      <c r="E13136" s="54" t="s">
        <v>12206</v>
      </c>
      <c r="F13136" s="55" t="s">
        <v>77291</v>
      </c>
      <c r="G13136" s="56" t="s">
        <v>77292</v>
      </c>
      <c r="I13136" s="54" t="s">
        <v>11857</v>
      </c>
      <c r="J13136" s="55" t="s">
        <v>77293</v>
      </c>
      <c r="K13136" s="56" t="s">
        <v>28418</v>
      </c>
    </row>
    <row r="13137" customFormat="false" ht="15.75" hidden="false" customHeight="true" outlineLevel="0" collapsed="false">
      <c r="A13137" s="52" t="s">
        <v>11829</v>
      </c>
      <c r="B13137" s="57" t="s">
        <v>77294</v>
      </c>
      <c r="C13137" s="57" t="s">
        <v>77295</v>
      </c>
      <c r="E13137" s="58" t="s">
        <v>11829</v>
      </c>
      <c r="F13137" s="59" t="s">
        <v>77296</v>
      </c>
      <c r="G13137" s="60" t="s">
        <v>17187</v>
      </c>
      <c r="I13137" s="58" t="s">
        <v>11857</v>
      </c>
      <c r="J13137" s="59" t="s">
        <v>77297</v>
      </c>
      <c r="K13137" s="60" t="s">
        <v>16086</v>
      </c>
    </row>
    <row r="13138" customFormat="false" ht="15.75" hidden="false" customHeight="true" outlineLevel="0" collapsed="false">
      <c r="A13138" s="52" t="s">
        <v>11829</v>
      </c>
      <c r="B13138" s="57" t="s">
        <v>77298</v>
      </c>
      <c r="C13138" s="57" t="s">
        <v>77299</v>
      </c>
      <c r="E13138" s="54" t="s">
        <v>11829</v>
      </c>
      <c r="F13138" s="55" t="s">
        <v>77300</v>
      </c>
      <c r="G13138" s="56" t="s">
        <v>77301</v>
      </c>
      <c r="I13138" s="54" t="s">
        <v>11857</v>
      </c>
      <c r="J13138" s="55" t="s">
        <v>77302</v>
      </c>
      <c r="K13138" s="56" t="s">
        <v>77303</v>
      </c>
    </row>
    <row r="13139" customFormat="false" ht="15.75" hidden="false" customHeight="true" outlineLevel="0" collapsed="false">
      <c r="A13139" s="52" t="s">
        <v>11829</v>
      </c>
      <c r="B13139" s="57" t="s">
        <v>77304</v>
      </c>
      <c r="C13139" s="57" t="s">
        <v>16084</v>
      </c>
      <c r="E13139" s="58" t="s">
        <v>11829</v>
      </c>
      <c r="F13139" s="59" t="s">
        <v>77305</v>
      </c>
      <c r="G13139" s="60" t="s">
        <v>77306</v>
      </c>
      <c r="I13139" s="58" t="s">
        <v>11895</v>
      </c>
      <c r="J13139" s="59" t="s">
        <v>77307</v>
      </c>
      <c r="K13139" s="60" t="s">
        <v>77308</v>
      </c>
    </row>
    <row r="13140" customFormat="false" ht="15.75" hidden="false" customHeight="true" outlineLevel="0" collapsed="false">
      <c r="A13140" s="52" t="s">
        <v>11864</v>
      </c>
      <c r="B13140" s="57" t="s">
        <v>77309</v>
      </c>
      <c r="C13140" s="57" t="s">
        <v>33511</v>
      </c>
      <c r="E13140" s="54" t="s">
        <v>11829</v>
      </c>
      <c r="F13140" s="55" t="s">
        <v>77310</v>
      </c>
      <c r="G13140" s="56" t="s">
        <v>77311</v>
      </c>
      <c r="I13140" s="54" t="s">
        <v>11829</v>
      </c>
      <c r="J13140" s="55" t="s">
        <v>77312</v>
      </c>
      <c r="K13140" s="56" t="s">
        <v>77313</v>
      </c>
    </row>
    <row r="13141" customFormat="false" ht="15.75" hidden="false" customHeight="true" outlineLevel="0" collapsed="false">
      <c r="A13141" s="52" t="s">
        <v>11837</v>
      </c>
      <c r="B13141" s="57" t="s">
        <v>77314</v>
      </c>
      <c r="C13141" s="57" t="s">
        <v>77315</v>
      </c>
      <c r="E13141" s="58" t="s">
        <v>11829</v>
      </c>
      <c r="F13141" s="59" t="s">
        <v>77316</v>
      </c>
      <c r="G13141" s="60" t="s">
        <v>36301</v>
      </c>
      <c r="I13141" s="58" t="s">
        <v>11829</v>
      </c>
      <c r="J13141" s="59" t="s">
        <v>77317</v>
      </c>
      <c r="K13141" s="60" t="s">
        <v>77318</v>
      </c>
    </row>
    <row r="13142" customFormat="false" ht="15.75" hidden="false" customHeight="true" outlineLevel="0" collapsed="false">
      <c r="A13142" s="52" t="s">
        <v>11851</v>
      </c>
      <c r="B13142" s="57" t="s">
        <v>77319</v>
      </c>
      <c r="C13142" s="57" t="s">
        <v>15776</v>
      </c>
      <c r="E13142" s="54" t="s">
        <v>11829</v>
      </c>
      <c r="F13142" s="55" t="s">
        <v>77320</v>
      </c>
      <c r="G13142" s="56" t="s">
        <v>77321</v>
      </c>
      <c r="I13142" s="54" t="s">
        <v>11829</v>
      </c>
      <c r="J13142" s="55" t="s">
        <v>77322</v>
      </c>
      <c r="K13142" s="56" t="s">
        <v>21962</v>
      </c>
    </row>
    <row r="13143" customFormat="false" ht="15.75" hidden="false" customHeight="true" outlineLevel="0" collapsed="false">
      <c r="A13143" s="52" t="s">
        <v>11829</v>
      </c>
      <c r="B13143" s="57" t="s">
        <v>77323</v>
      </c>
      <c r="C13143" s="57" t="s">
        <v>40042</v>
      </c>
      <c r="E13143" s="58" t="s">
        <v>11829</v>
      </c>
      <c r="F13143" s="59" t="s">
        <v>77324</v>
      </c>
      <c r="G13143" s="60" t="s">
        <v>11857</v>
      </c>
      <c r="I13143" s="58" t="s">
        <v>11829</v>
      </c>
      <c r="J13143" s="59" t="s">
        <v>77325</v>
      </c>
      <c r="K13143" s="60" t="s">
        <v>77326</v>
      </c>
    </row>
    <row r="13144" customFormat="false" ht="15.75" hidden="false" customHeight="true" outlineLevel="0" collapsed="false">
      <c r="A13144" s="52" t="s">
        <v>11829</v>
      </c>
      <c r="B13144" s="57" t="s">
        <v>77327</v>
      </c>
      <c r="C13144" s="57" t="s">
        <v>22767</v>
      </c>
      <c r="E13144" s="54" t="s">
        <v>11829</v>
      </c>
      <c r="F13144" s="55" t="s">
        <v>77328</v>
      </c>
      <c r="G13144" s="56" t="s">
        <v>77329</v>
      </c>
      <c r="I13144" s="54" t="s">
        <v>11829</v>
      </c>
      <c r="J13144" s="55" t="s">
        <v>77330</v>
      </c>
      <c r="K13144" s="56" t="s">
        <v>77331</v>
      </c>
    </row>
    <row r="13145" customFormat="false" ht="15.75" hidden="false" customHeight="true" outlineLevel="0" collapsed="false">
      <c r="A13145" s="52" t="s">
        <v>11911</v>
      </c>
      <c r="B13145" s="57" t="s">
        <v>77332</v>
      </c>
      <c r="C13145" s="57" t="s">
        <v>77333</v>
      </c>
      <c r="E13145" s="58" t="s">
        <v>11829</v>
      </c>
      <c r="F13145" s="59" t="s">
        <v>77334</v>
      </c>
      <c r="G13145" s="60" t="s">
        <v>77335</v>
      </c>
      <c r="I13145" s="58" t="s">
        <v>11829</v>
      </c>
      <c r="J13145" s="59" t="s">
        <v>77336</v>
      </c>
      <c r="K13145" s="60" t="s">
        <v>19380</v>
      </c>
    </row>
    <row r="13146" customFormat="false" ht="15.75" hidden="false" customHeight="true" outlineLevel="0" collapsed="false">
      <c r="A13146" s="52" t="s">
        <v>11857</v>
      </c>
      <c r="B13146" s="57" t="s">
        <v>77337</v>
      </c>
      <c r="C13146" s="57" t="s">
        <v>77338</v>
      </c>
      <c r="E13146" s="54" t="s">
        <v>11829</v>
      </c>
      <c r="F13146" s="55" t="s">
        <v>77339</v>
      </c>
      <c r="G13146" s="56" t="s">
        <v>77340</v>
      </c>
      <c r="I13146" s="54" t="s">
        <v>11829</v>
      </c>
      <c r="J13146" s="55" t="s">
        <v>77341</v>
      </c>
      <c r="K13146" s="56" t="s">
        <v>14459</v>
      </c>
    </row>
    <row r="13147" customFormat="false" ht="15.75" hidden="false" customHeight="true" outlineLevel="0" collapsed="false">
      <c r="A13147" s="52" t="s">
        <v>11829</v>
      </c>
      <c r="B13147" s="57" t="s">
        <v>77342</v>
      </c>
      <c r="C13147" s="57" t="s">
        <v>77343</v>
      </c>
      <c r="E13147" s="58" t="s">
        <v>11829</v>
      </c>
      <c r="F13147" s="59" t="s">
        <v>77344</v>
      </c>
      <c r="G13147" s="60" t="s">
        <v>45572</v>
      </c>
      <c r="I13147" s="58" t="s">
        <v>11829</v>
      </c>
      <c r="J13147" s="59" t="s">
        <v>77345</v>
      </c>
      <c r="K13147" s="60" t="s">
        <v>77346</v>
      </c>
    </row>
    <row r="13148" customFormat="false" ht="15.75" hidden="false" customHeight="true" outlineLevel="0" collapsed="false">
      <c r="A13148" s="52" t="s">
        <v>11829</v>
      </c>
      <c r="B13148" s="57" t="s">
        <v>77347</v>
      </c>
      <c r="C13148" s="57" t="s">
        <v>45551</v>
      </c>
      <c r="E13148" s="54" t="s">
        <v>11829</v>
      </c>
      <c r="F13148" s="55" t="s">
        <v>77348</v>
      </c>
      <c r="G13148" s="56" t="s">
        <v>74688</v>
      </c>
      <c r="I13148" s="54" t="s">
        <v>11829</v>
      </c>
      <c r="J13148" s="55" t="s">
        <v>77349</v>
      </c>
      <c r="K13148" s="56" t="s">
        <v>70939</v>
      </c>
    </row>
    <row r="13149" customFormat="false" ht="15.75" hidden="false" customHeight="true" outlineLevel="0" collapsed="false">
      <c r="A13149" s="52" t="s">
        <v>11834</v>
      </c>
      <c r="B13149" s="57" t="s">
        <v>77350</v>
      </c>
      <c r="C13149" s="57" t="s">
        <v>29819</v>
      </c>
      <c r="E13149" s="58" t="s">
        <v>11829</v>
      </c>
      <c r="F13149" s="59" t="s">
        <v>77351</v>
      </c>
      <c r="G13149" s="60" t="s">
        <v>8992</v>
      </c>
      <c r="I13149" s="58" t="s">
        <v>11829</v>
      </c>
      <c r="J13149" s="59" t="s">
        <v>77352</v>
      </c>
      <c r="K13149" s="60" t="s">
        <v>12660</v>
      </c>
    </row>
    <row r="13150" customFormat="false" ht="15.75" hidden="false" customHeight="true" outlineLevel="0" collapsed="false">
      <c r="A13150" s="52" t="s">
        <v>11829</v>
      </c>
      <c r="B13150" s="57" t="s">
        <v>77353</v>
      </c>
      <c r="C13150" s="57" t="s">
        <v>77354</v>
      </c>
      <c r="E13150" s="54" t="s">
        <v>11829</v>
      </c>
      <c r="F13150" s="55" t="s">
        <v>77355</v>
      </c>
      <c r="G13150" s="56" t="s">
        <v>29845</v>
      </c>
      <c r="I13150" s="54" t="s">
        <v>11829</v>
      </c>
      <c r="J13150" s="55" t="s">
        <v>77356</v>
      </c>
      <c r="K13150" s="56" t="s">
        <v>21450</v>
      </c>
    </row>
    <row r="13151" customFormat="false" ht="15.75" hidden="false" customHeight="true" outlineLevel="0" collapsed="false">
      <c r="A13151" s="52" t="s">
        <v>11829</v>
      </c>
      <c r="B13151" s="57" t="s">
        <v>77357</v>
      </c>
      <c r="C13151" s="57" t="s">
        <v>77358</v>
      </c>
      <c r="E13151" s="58" t="s">
        <v>11829</v>
      </c>
      <c r="F13151" s="59" t="s">
        <v>77359</v>
      </c>
      <c r="G13151" s="60" t="s">
        <v>47979</v>
      </c>
      <c r="I13151" s="58" t="s">
        <v>11829</v>
      </c>
      <c r="J13151" s="59" t="s">
        <v>77360</v>
      </c>
      <c r="K13151" s="60" t="s">
        <v>77361</v>
      </c>
    </row>
    <row r="13152" customFormat="false" ht="15.75" hidden="false" customHeight="true" outlineLevel="0" collapsed="false">
      <c r="A13152" s="52" t="s">
        <v>11829</v>
      </c>
      <c r="B13152" s="57" t="s">
        <v>77362</v>
      </c>
      <c r="C13152" s="57" t="s">
        <v>49270</v>
      </c>
      <c r="E13152" s="54" t="s">
        <v>12624</v>
      </c>
      <c r="F13152" s="55" t="s">
        <v>77363</v>
      </c>
      <c r="G13152" s="56" t="s">
        <v>29075</v>
      </c>
      <c r="I13152" s="54" t="s">
        <v>11895</v>
      </c>
      <c r="J13152" s="55" t="s">
        <v>77364</v>
      </c>
      <c r="K13152" s="56" t="s">
        <v>77365</v>
      </c>
    </row>
    <row r="13153" customFormat="false" ht="15.75" hidden="false" customHeight="true" outlineLevel="0" collapsed="false">
      <c r="A13153" s="52" t="s">
        <v>11829</v>
      </c>
      <c r="B13153" s="57" t="s">
        <v>77366</v>
      </c>
      <c r="C13153" s="57" t="s">
        <v>12415</v>
      </c>
      <c r="E13153" s="58" t="s">
        <v>11829</v>
      </c>
      <c r="F13153" s="59" t="s">
        <v>77367</v>
      </c>
      <c r="G13153" s="60" t="s">
        <v>77368</v>
      </c>
      <c r="I13153" s="58" t="s">
        <v>11829</v>
      </c>
      <c r="J13153" s="59" t="s">
        <v>77369</v>
      </c>
      <c r="K13153" s="60" t="s">
        <v>60969</v>
      </c>
    </row>
    <row r="13154" customFormat="false" ht="15.75" hidden="false" customHeight="true" outlineLevel="0" collapsed="false">
      <c r="A13154" s="52" t="s">
        <v>11851</v>
      </c>
      <c r="B13154" s="57" t="s">
        <v>77370</v>
      </c>
      <c r="C13154" s="57" t="s">
        <v>13869</v>
      </c>
      <c r="E13154" s="54" t="s">
        <v>11904</v>
      </c>
      <c r="F13154" s="55" t="s">
        <v>77371</v>
      </c>
      <c r="G13154" s="56" t="s">
        <v>16369</v>
      </c>
      <c r="I13154" s="54" t="s">
        <v>11829</v>
      </c>
      <c r="J13154" s="55" t="s">
        <v>77372</v>
      </c>
      <c r="K13154" s="56" t="s">
        <v>77373</v>
      </c>
    </row>
    <row r="13155" customFormat="false" ht="15.75" hidden="false" customHeight="true" outlineLevel="0" collapsed="false">
      <c r="A13155" s="52" t="s">
        <v>11829</v>
      </c>
      <c r="B13155" s="57" t="s">
        <v>77374</v>
      </c>
      <c r="C13155" s="57" t="s">
        <v>11836</v>
      </c>
      <c r="E13155" s="58" t="s">
        <v>11829</v>
      </c>
      <c r="F13155" s="59" t="s">
        <v>77375</v>
      </c>
      <c r="G13155" s="60" t="s">
        <v>77376</v>
      </c>
      <c r="I13155" s="58" t="s">
        <v>11829</v>
      </c>
      <c r="J13155" s="59" t="s">
        <v>77377</v>
      </c>
      <c r="K13155" s="60" t="s">
        <v>16865</v>
      </c>
    </row>
    <row r="13156" customFormat="false" ht="15.75" hidden="false" customHeight="true" outlineLevel="0" collapsed="false">
      <c r="A13156" s="52" t="s">
        <v>11829</v>
      </c>
      <c r="B13156" s="57" t="s">
        <v>77378</v>
      </c>
      <c r="C13156" s="57" t="s">
        <v>13948</v>
      </c>
      <c r="E13156" s="54" t="s">
        <v>11829</v>
      </c>
      <c r="F13156" s="55" t="s">
        <v>77379</v>
      </c>
      <c r="G13156" s="56" t="s">
        <v>77380</v>
      </c>
      <c r="I13156" s="54" t="s">
        <v>11837</v>
      </c>
      <c r="J13156" s="55" t="s">
        <v>77381</v>
      </c>
      <c r="K13156" s="56" t="s">
        <v>77382</v>
      </c>
    </row>
    <row r="13157" customFormat="false" ht="15.75" hidden="false" customHeight="true" outlineLevel="0" collapsed="false">
      <c r="A13157" s="52" t="s">
        <v>11829</v>
      </c>
      <c r="B13157" s="57" t="s">
        <v>77383</v>
      </c>
      <c r="C13157" s="57" t="s">
        <v>21787</v>
      </c>
      <c r="E13157" s="58" t="s">
        <v>11829</v>
      </c>
      <c r="F13157" s="59" t="s">
        <v>77384</v>
      </c>
      <c r="G13157" s="60" t="s">
        <v>15701</v>
      </c>
      <c r="I13157" s="58" t="s">
        <v>11829</v>
      </c>
      <c r="J13157" s="59" t="s">
        <v>77385</v>
      </c>
      <c r="K13157" s="60" t="s">
        <v>14627</v>
      </c>
    </row>
    <row r="13158" customFormat="false" ht="15.75" hidden="false" customHeight="true" outlineLevel="0" collapsed="false">
      <c r="A13158" s="52" t="s">
        <v>11829</v>
      </c>
      <c r="B13158" s="57" t="s">
        <v>77386</v>
      </c>
      <c r="C13158" s="57" t="s">
        <v>77387</v>
      </c>
      <c r="E13158" s="54" t="s">
        <v>11829</v>
      </c>
      <c r="F13158" s="55" t="s">
        <v>77388</v>
      </c>
      <c r="G13158" s="56" t="s">
        <v>77389</v>
      </c>
      <c r="I13158" s="54" t="s">
        <v>11864</v>
      </c>
      <c r="J13158" s="55" t="s">
        <v>77390</v>
      </c>
      <c r="K13158" s="56" t="s">
        <v>77391</v>
      </c>
    </row>
    <row r="13159" customFormat="false" ht="15.75" hidden="false" customHeight="true" outlineLevel="0" collapsed="false">
      <c r="A13159" s="52" t="s">
        <v>11829</v>
      </c>
      <c r="B13159" s="57" t="s">
        <v>77392</v>
      </c>
      <c r="C13159" s="57" t="s">
        <v>24829</v>
      </c>
      <c r="E13159" s="58" t="s">
        <v>11829</v>
      </c>
      <c r="F13159" s="59" t="s">
        <v>77393</v>
      </c>
      <c r="G13159" s="60" t="s">
        <v>12345</v>
      </c>
      <c r="I13159" s="58" t="s">
        <v>11829</v>
      </c>
      <c r="J13159" s="59" t="s">
        <v>77394</v>
      </c>
      <c r="K13159" s="60" t="s">
        <v>77395</v>
      </c>
    </row>
    <row r="13160" customFormat="false" ht="15.75" hidden="false" customHeight="true" outlineLevel="0" collapsed="false">
      <c r="A13160" s="52" t="s">
        <v>11829</v>
      </c>
      <c r="B13160" s="57" t="s">
        <v>77396</v>
      </c>
      <c r="C13160" s="57" t="s">
        <v>21150</v>
      </c>
      <c r="E13160" s="54" t="s">
        <v>11829</v>
      </c>
      <c r="F13160" s="55" t="s">
        <v>77397</v>
      </c>
      <c r="G13160" s="56" t="s">
        <v>77398</v>
      </c>
      <c r="I13160" s="54" t="s">
        <v>11829</v>
      </c>
      <c r="J13160" s="55" t="s">
        <v>77399</v>
      </c>
      <c r="K13160" s="56" t="s">
        <v>77400</v>
      </c>
    </row>
    <row r="13161" customFormat="false" ht="15.75" hidden="false" customHeight="true" outlineLevel="0" collapsed="false">
      <c r="A13161" s="52" t="s">
        <v>11829</v>
      </c>
      <c r="B13161" s="57" t="s">
        <v>77401</v>
      </c>
      <c r="C13161" s="57" t="s">
        <v>77402</v>
      </c>
      <c r="E13161" s="58" t="s">
        <v>11829</v>
      </c>
      <c r="F13161" s="59" t="s">
        <v>77403</v>
      </c>
      <c r="G13161" s="60" t="s">
        <v>77404</v>
      </c>
      <c r="I13161" s="58" t="s">
        <v>11829</v>
      </c>
      <c r="J13161" s="59" t="s">
        <v>77405</v>
      </c>
      <c r="K13161" s="60" t="s">
        <v>12486</v>
      </c>
    </row>
    <row r="13162" customFormat="false" ht="15.75" hidden="false" customHeight="true" outlineLevel="0" collapsed="false">
      <c r="A13162" s="52" t="s">
        <v>11829</v>
      </c>
      <c r="B13162" s="57" t="s">
        <v>77406</v>
      </c>
      <c r="C13162" s="57" t="s">
        <v>44158</v>
      </c>
      <c r="E13162" s="54" t="s">
        <v>11864</v>
      </c>
      <c r="F13162" s="55" t="s">
        <v>77407</v>
      </c>
      <c r="G13162" s="56" t="s">
        <v>77408</v>
      </c>
      <c r="I13162" s="54" t="s">
        <v>11829</v>
      </c>
      <c r="J13162" s="55" t="s">
        <v>77409</v>
      </c>
      <c r="K13162" s="56" t="s">
        <v>23439</v>
      </c>
    </row>
    <row r="13163" customFormat="false" ht="15.75" hidden="false" customHeight="true" outlineLevel="0" collapsed="false">
      <c r="A13163" s="52" t="s">
        <v>11848</v>
      </c>
      <c r="B13163" s="57" t="s">
        <v>77410</v>
      </c>
      <c r="C13163" s="57" t="s">
        <v>77411</v>
      </c>
      <c r="E13163" s="58" t="s">
        <v>11851</v>
      </c>
      <c r="F13163" s="59" t="s">
        <v>77412</v>
      </c>
      <c r="G13163" s="60" t="s">
        <v>66574</v>
      </c>
      <c r="I13163" s="58" t="s">
        <v>11829</v>
      </c>
      <c r="J13163" s="59" t="s">
        <v>77413</v>
      </c>
      <c r="K13163" s="60" t="s">
        <v>77414</v>
      </c>
    </row>
    <row r="13164" customFormat="false" ht="15.75" hidden="false" customHeight="true" outlineLevel="0" collapsed="false">
      <c r="A13164" s="52" t="s">
        <v>11837</v>
      </c>
      <c r="B13164" s="57" t="s">
        <v>77415</v>
      </c>
      <c r="C13164" s="57" t="s">
        <v>77416</v>
      </c>
      <c r="E13164" s="54" t="s">
        <v>11829</v>
      </c>
      <c r="F13164" s="55" t="s">
        <v>77417</v>
      </c>
      <c r="G13164" s="56" t="s">
        <v>17690</v>
      </c>
      <c r="I13164" s="54" t="s">
        <v>11829</v>
      </c>
      <c r="J13164" s="55" t="s">
        <v>77418</v>
      </c>
      <c r="K13164" s="56" t="s">
        <v>11928</v>
      </c>
    </row>
    <row r="13165" customFormat="false" ht="15.75" hidden="false" customHeight="true" outlineLevel="0" collapsed="false">
      <c r="A13165" s="52" t="s">
        <v>11857</v>
      </c>
      <c r="B13165" s="57" t="s">
        <v>77419</v>
      </c>
      <c r="C13165" s="57" t="s">
        <v>18166</v>
      </c>
      <c r="E13165" s="58" t="s">
        <v>11829</v>
      </c>
      <c r="F13165" s="59" t="s">
        <v>77420</v>
      </c>
      <c r="G13165" s="60" t="s">
        <v>11906</v>
      </c>
      <c r="I13165" s="58" t="s">
        <v>11829</v>
      </c>
      <c r="J13165" s="59" t="s">
        <v>77421</v>
      </c>
      <c r="K13165" s="60" t="s">
        <v>27392</v>
      </c>
    </row>
    <row r="13166" customFormat="false" ht="15.75" hidden="false" customHeight="true" outlineLevel="0" collapsed="false">
      <c r="A13166" s="52" t="s">
        <v>11829</v>
      </c>
      <c r="B13166" s="57" t="s">
        <v>77422</v>
      </c>
      <c r="C13166" s="57" t="s">
        <v>24156</v>
      </c>
      <c r="E13166" s="54" t="s">
        <v>11834</v>
      </c>
      <c r="F13166" s="55" t="s">
        <v>77423</v>
      </c>
      <c r="G13166" s="56" t="s">
        <v>16489</v>
      </c>
      <c r="I13166" s="54" t="s">
        <v>12206</v>
      </c>
      <c r="J13166" s="55" t="s">
        <v>77424</v>
      </c>
      <c r="K13166" s="56" t="s">
        <v>77425</v>
      </c>
    </row>
    <row r="13167" customFormat="false" ht="15.75" hidden="false" customHeight="true" outlineLevel="0" collapsed="false">
      <c r="A13167" s="52" t="s">
        <v>11857</v>
      </c>
      <c r="B13167" s="57" t="s">
        <v>77426</v>
      </c>
      <c r="C13167" s="57" t="s">
        <v>42925</v>
      </c>
      <c r="E13167" s="58" t="s">
        <v>11829</v>
      </c>
      <c r="F13167" s="59" t="s">
        <v>77427</v>
      </c>
      <c r="G13167" s="60" t="s">
        <v>77428</v>
      </c>
      <c r="I13167" s="58" t="s">
        <v>11837</v>
      </c>
      <c r="J13167" s="59" t="s">
        <v>77429</v>
      </c>
      <c r="K13167" s="60" t="s">
        <v>19627</v>
      </c>
    </row>
    <row r="13168" customFormat="false" ht="15.75" hidden="false" customHeight="true" outlineLevel="0" collapsed="false">
      <c r="A13168" s="52" t="s">
        <v>11829</v>
      </c>
      <c r="B13168" s="57" t="s">
        <v>77430</v>
      </c>
      <c r="C13168" s="57" t="s">
        <v>77431</v>
      </c>
      <c r="E13168" s="54" t="s">
        <v>11829</v>
      </c>
      <c r="F13168" s="55" t="s">
        <v>77432</v>
      </c>
      <c r="G13168" s="56" t="s">
        <v>14524</v>
      </c>
      <c r="I13168" s="54" t="s">
        <v>11864</v>
      </c>
      <c r="J13168" s="55" t="s">
        <v>77433</v>
      </c>
      <c r="K13168" s="56" t="s">
        <v>36962</v>
      </c>
    </row>
    <row r="13169" customFormat="false" ht="15.75" hidden="false" customHeight="true" outlineLevel="0" collapsed="false">
      <c r="A13169" s="52" t="s">
        <v>11829</v>
      </c>
      <c r="B13169" s="57" t="s">
        <v>77434</v>
      </c>
      <c r="C13169" s="57" t="s">
        <v>46249</v>
      </c>
      <c r="E13169" s="58" t="s">
        <v>11829</v>
      </c>
      <c r="F13169" s="59" t="s">
        <v>77435</v>
      </c>
      <c r="G13169" s="60" t="s">
        <v>33367</v>
      </c>
      <c r="I13169" s="58" t="s">
        <v>11829</v>
      </c>
      <c r="J13169" s="59" t="s">
        <v>77436</v>
      </c>
      <c r="K13169" s="60" t="n">
        <v>1918</v>
      </c>
    </row>
    <row r="13170" customFormat="false" ht="15.75" hidden="false" customHeight="true" outlineLevel="0" collapsed="false">
      <c r="A13170" s="52" t="s">
        <v>11829</v>
      </c>
      <c r="B13170" s="57" t="s">
        <v>77437</v>
      </c>
      <c r="C13170" s="57" t="s">
        <v>77438</v>
      </c>
      <c r="E13170" s="54" t="s">
        <v>11829</v>
      </c>
      <c r="F13170" s="55" t="s">
        <v>77439</v>
      </c>
      <c r="G13170" s="56" t="s">
        <v>77440</v>
      </c>
      <c r="I13170" s="54" t="s">
        <v>11829</v>
      </c>
      <c r="J13170" s="55" t="s">
        <v>77441</v>
      </c>
      <c r="K13170" s="56" t="s">
        <v>28521</v>
      </c>
    </row>
    <row r="13171" customFormat="false" ht="15.75" hidden="false" customHeight="true" outlineLevel="0" collapsed="false">
      <c r="A13171" s="52" t="s">
        <v>11834</v>
      </c>
      <c r="B13171" s="57" t="s">
        <v>77442</v>
      </c>
      <c r="C13171" s="57" t="s">
        <v>77443</v>
      </c>
      <c r="E13171" s="58" t="s">
        <v>11829</v>
      </c>
      <c r="F13171" s="59" t="s">
        <v>77444</v>
      </c>
      <c r="G13171" s="60" t="s">
        <v>20641</v>
      </c>
      <c r="I13171" s="58" t="s">
        <v>11834</v>
      </c>
      <c r="J13171" s="59" t="s">
        <v>77445</v>
      </c>
      <c r="K13171" s="60" t="s">
        <v>77446</v>
      </c>
    </row>
    <row r="13172" customFormat="false" ht="15.75" hidden="false" customHeight="true" outlineLevel="0" collapsed="false">
      <c r="A13172" s="52" t="s">
        <v>11829</v>
      </c>
      <c r="B13172" s="57" t="s">
        <v>77447</v>
      </c>
      <c r="C13172" s="57" t="s">
        <v>77448</v>
      </c>
      <c r="E13172" s="54" t="s">
        <v>11834</v>
      </c>
      <c r="F13172" s="55" t="s">
        <v>77449</v>
      </c>
      <c r="G13172" s="56" t="s">
        <v>77450</v>
      </c>
      <c r="I13172" s="54" t="s">
        <v>11857</v>
      </c>
      <c r="J13172" s="55" t="s">
        <v>77451</v>
      </c>
      <c r="K13172" s="56" t="s">
        <v>25559</v>
      </c>
    </row>
    <row r="13173" customFormat="false" ht="15.75" hidden="false" customHeight="true" outlineLevel="0" collapsed="false">
      <c r="A13173" s="52" t="s">
        <v>11829</v>
      </c>
      <c r="B13173" s="57" t="s">
        <v>77452</v>
      </c>
      <c r="C13173" s="57" t="s">
        <v>77453</v>
      </c>
      <c r="E13173" s="58" t="s">
        <v>11829</v>
      </c>
      <c r="F13173" s="59" t="s">
        <v>77454</v>
      </c>
      <c r="G13173" s="60" t="s">
        <v>77455</v>
      </c>
      <c r="I13173" s="58" t="s">
        <v>11857</v>
      </c>
      <c r="J13173" s="59" t="s">
        <v>77456</v>
      </c>
      <c r="K13173" s="60" t="s">
        <v>77457</v>
      </c>
    </row>
    <row r="13174" customFormat="false" ht="15.75" hidden="false" customHeight="true" outlineLevel="0" collapsed="false">
      <c r="A13174" s="52" t="s">
        <v>11829</v>
      </c>
      <c r="B13174" s="57" t="s">
        <v>77458</v>
      </c>
      <c r="C13174" s="57" t="s">
        <v>77459</v>
      </c>
      <c r="E13174" s="54" t="s">
        <v>11829</v>
      </c>
      <c r="F13174" s="55" t="s">
        <v>77460</v>
      </c>
      <c r="G13174" s="56" t="s">
        <v>77461</v>
      </c>
      <c r="I13174" s="54" t="s">
        <v>11829</v>
      </c>
      <c r="J13174" s="55" t="s">
        <v>77462</v>
      </c>
      <c r="K13174" s="56" t="s">
        <v>30062</v>
      </c>
    </row>
    <row r="13175" customFormat="false" ht="15.75" hidden="false" customHeight="true" outlineLevel="0" collapsed="false">
      <c r="A13175" s="52" t="s">
        <v>11829</v>
      </c>
      <c r="B13175" s="57" t="s">
        <v>77463</v>
      </c>
      <c r="C13175" s="57" t="s">
        <v>77464</v>
      </c>
      <c r="E13175" s="58" t="s">
        <v>11829</v>
      </c>
      <c r="F13175" s="59" t="s">
        <v>77465</v>
      </c>
      <c r="G13175" s="60" t="s">
        <v>15028</v>
      </c>
      <c r="I13175" s="58" t="s">
        <v>11829</v>
      </c>
      <c r="J13175" s="59" t="s">
        <v>77466</v>
      </c>
      <c r="K13175" s="60" t="s">
        <v>77467</v>
      </c>
    </row>
    <row r="13176" customFormat="false" ht="15.75" hidden="false" customHeight="true" outlineLevel="0" collapsed="false">
      <c r="A13176" s="52" t="s">
        <v>11829</v>
      </c>
      <c r="B13176" s="57" t="s">
        <v>77468</v>
      </c>
      <c r="C13176" s="57" t="s">
        <v>77469</v>
      </c>
      <c r="E13176" s="54" t="s">
        <v>11829</v>
      </c>
      <c r="F13176" s="55" t="s">
        <v>77470</v>
      </c>
      <c r="G13176" s="56" t="s">
        <v>25148</v>
      </c>
      <c r="I13176" s="54" t="s">
        <v>11829</v>
      </c>
      <c r="J13176" s="55" t="s">
        <v>77471</v>
      </c>
      <c r="K13176" s="56" t="s">
        <v>69256</v>
      </c>
    </row>
    <row r="13177" customFormat="false" ht="15.75" hidden="false" customHeight="true" outlineLevel="0" collapsed="false">
      <c r="A13177" s="52" t="s">
        <v>11829</v>
      </c>
      <c r="B13177" s="57" t="s">
        <v>77472</v>
      </c>
      <c r="C13177" s="57" t="s">
        <v>77473</v>
      </c>
      <c r="E13177" s="58" t="s">
        <v>11829</v>
      </c>
      <c r="F13177" s="59" t="s">
        <v>77474</v>
      </c>
      <c r="G13177" s="60" t="s">
        <v>24727</v>
      </c>
      <c r="I13177" s="58" t="s">
        <v>11829</v>
      </c>
      <c r="J13177" s="59" t="s">
        <v>77475</v>
      </c>
      <c r="K13177" s="60" t="s">
        <v>77476</v>
      </c>
    </row>
    <row r="13178" customFormat="false" ht="15.75" hidden="false" customHeight="true" outlineLevel="0" collapsed="false">
      <c r="A13178" s="52" t="s">
        <v>11829</v>
      </c>
      <c r="B13178" s="57" t="s">
        <v>77477</v>
      </c>
      <c r="C13178" s="57" t="s">
        <v>13303</v>
      </c>
      <c r="E13178" s="54" t="s">
        <v>11829</v>
      </c>
      <c r="F13178" s="55" t="s">
        <v>77478</v>
      </c>
      <c r="G13178" s="56" t="s">
        <v>77479</v>
      </c>
      <c r="I13178" s="54" t="s">
        <v>11837</v>
      </c>
      <c r="J13178" s="55" t="s">
        <v>77480</v>
      </c>
      <c r="K13178" s="56" t="s">
        <v>12554</v>
      </c>
    </row>
    <row r="13179" customFormat="false" ht="15.75" hidden="false" customHeight="true" outlineLevel="0" collapsed="false">
      <c r="A13179" s="52" t="s">
        <v>11829</v>
      </c>
      <c r="B13179" s="57" t="s">
        <v>77481</v>
      </c>
      <c r="C13179" s="57" t="s">
        <v>20988</v>
      </c>
      <c r="E13179" s="58" t="s">
        <v>11829</v>
      </c>
      <c r="F13179" s="59" t="s">
        <v>77482</v>
      </c>
      <c r="G13179" s="60" t="s">
        <v>77483</v>
      </c>
      <c r="I13179" s="58" t="s">
        <v>11978</v>
      </c>
      <c r="J13179" s="59" t="s">
        <v>77484</v>
      </c>
      <c r="K13179" s="60" t="s">
        <v>59802</v>
      </c>
    </row>
    <row r="13180" customFormat="false" ht="15.75" hidden="false" customHeight="true" outlineLevel="0" collapsed="false">
      <c r="A13180" s="52" t="s">
        <v>11829</v>
      </c>
      <c r="B13180" s="57" t="s">
        <v>77485</v>
      </c>
      <c r="C13180" s="57" t="s">
        <v>77486</v>
      </c>
      <c r="E13180" s="54" t="s">
        <v>11829</v>
      </c>
      <c r="F13180" s="55" t="s">
        <v>77487</v>
      </c>
      <c r="G13180" s="56" t="s">
        <v>16119</v>
      </c>
      <c r="I13180" s="54" t="s">
        <v>11851</v>
      </c>
      <c r="J13180" s="55" t="s">
        <v>77488</v>
      </c>
      <c r="K13180" s="56" t="s">
        <v>77489</v>
      </c>
    </row>
    <row r="13181" customFormat="false" ht="15.75" hidden="false" customHeight="true" outlineLevel="0" collapsed="false">
      <c r="A13181" s="52" t="s">
        <v>11829</v>
      </c>
      <c r="B13181" s="57" t="s">
        <v>77490</v>
      </c>
      <c r="C13181" s="57" t="n">
        <v>1929</v>
      </c>
      <c r="E13181" s="58" t="s">
        <v>11829</v>
      </c>
      <c r="F13181" s="59" t="s">
        <v>77491</v>
      </c>
      <c r="G13181" s="60" t="s">
        <v>19022</v>
      </c>
      <c r="I13181" s="58" t="s">
        <v>11829</v>
      </c>
      <c r="J13181" s="59" t="s">
        <v>77492</v>
      </c>
      <c r="K13181" s="60" t="s">
        <v>69937</v>
      </c>
    </row>
    <row r="13182" customFormat="false" ht="15.75" hidden="false" customHeight="true" outlineLevel="0" collapsed="false">
      <c r="A13182" s="52" t="s">
        <v>11857</v>
      </c>
      <c r="B13182" s="57" t="s">
        <v>77493</v>
      </c>
      <c r="C13182" s="57" t="s">
        <v>77494</v>
      </c>
      <c r="E13182" s="54" t="s">
        <v>11837</v>
      </c>
      <c r="F13182" s="55" t="s">
        <v>77495</v>
      </c>
      <c r="G13182" s="56" t="s">
        <v>77496</v>
      </c>
      <c r="I13182" s="54" t="s">
        <v>11895</v>
      </c>
      <c r="J13182" s="55" t="s">
        <v>77497</v>
      </c>
      <c r="K13182" s="56" t="s">
        <v>77498</v>
      </c>
    </row>
    <row r="13183" customFormat="false" ht="15.75" hidden="false" customHeight="true" outlineLevel="0" collapsed="false">
      <c r="A13183" s="52" t="s">
        <v>11829</v>
      </c>
      <c r="B13183" s="57" t="s">
        <v>77499</v>
      </c>
      <c r="C13183" s="57" t="s">
        <v>77500</v>
      </c>
      <c r="E13183" s="58" t="s">
        <v>11857</v>
      </c>
      <c r="F13183" s="59" t="s">
        <v>77501</v>
      </c>
      <c r="G13183" s="60" t="s">
        <v>77502</v>
      </c>
      <c r="I13183" s="58" t="s">
        <v>11829</v>
      </c>
      <c r="J13183" s="59" t="s">
        <v>77503</v>
      </c>
      <c r="K13183" s="60" t="s">
        <v>77504</v>
      </c>
    </row>
    <row r="13184" customFormat="false" ht="15.75" hidden="false" customHeight="true" outlineLevel="0" collapsed="false">
      <c r="A13184" s="52" t="s">
        <v>11834</v>
      </c>
      <c r="B13184" s="57" t="s">
        <v>77505</v>
      </c>
      <c r="C13184" s="57" t="s">
        <v>77506</v>
      </c>
      <c r="E13184" s="54" t="s">
        <v>11829</v>
      </c>
      <c r="F13184" s="55" t="s">
        <v>77507</v>
      </c>
      <c r="G13184" s="56" t="s">
        <v>26408</v>
      </c>
      <c r="I13184" s="54" t="s">
        <v>11829</v>
      </c>
      <c r="J13184" s="55" t="s">
        <v>77508</v>
      </c>
      <c r="K13184" s="56" t="s">
        <v>62370</v>
      </c>
    </row>
    <row r="13185" customFormat="false" ht="15.75" hidden="false" customHeight="true" outlineLevel="0" collapsed="false">
      <c r="A13185" s="52" t="s">
        <v>11851</v>
      </c>
      <c r="B13185" s="57" t="s">
        <v>77509</v>
      </c>
      <c r="C13185" s="57" t="s">
        <v>77510</v>
      </c>
      <c r="E13185" s="58" t="s">
        <v>11911</v>
      </c>
      <c r="F13185" s="59" t="s">
        <v>77511</v>
      </c>
      <c r="G13185" s="60" t="s">
        <v>77512</v>
      </c>
      <c r="I13185" s="58" t="s">
        <v>11829</v>
      </c>
      <c r="J13185" s="59" t="s">
        <v>77513</v>
      </c>
      <c r="K13185" s="60" t="s">
        <v>20865</v>
      </c>
    </row>
    <row r="13186" customFormat="false" ht="15.75" hidden="false" customHeight="true" outlineLevel="0" collapsed="false">
      <c r="A13186" s="52" t="s">
        <v>11911</v>
      </c>
      <c r="B13186" s="57" t="s">
        <v>77514</v>
      </c>
      <c r="C13186" s="57" t="s">
        <v>77515</v>
      </c>
      <c r="E13186" s="54" t="s">
        <v>11829</v>
      </c>
      <c r="F13186" s="55" t="s">
        <v>77516</v>
      </c>
      <c r="G13186" s="56" t="s">
        <v>28150</v>
      </c>
      <c r="I13186" s="54" t="s">
        <v>11829</v>
      </c>
      <c r="J13186" s="55" t="s">
        <v>77517</v>
      </c>
      <c r="K13186" s="56" t="s">
        <v>21167</v>
      </c>
    </row>
    <row r="13187" customFormat="false" ht="15.75" hidden="false" customHeight="true" outlineLevel="0" collapsed="false">
      <c r="A13187" s="52" t="s">
        <v>11829</v>
      </c>
      <c r="B13187" s="57" t="s">
        <v>77518</v>
      </c>
      <c r="C13187" s="57" t="s">
        <v>77519</v>
      </c>
      <c r="E13187" s="58" t="s">
        <v>11829</v>
      </c>
      <c r="F13187" s="59" t="s">
        <v>77520</v>
      </c>
      <c r="G13187" s="60" t="s">
        <v>35433</v>
      </c>
      <c r="I13187" s="58" t="s">
        <v>11829</v>
      </c>
      <c r="J13187" s="59" t="s">
        <v>77521</v>
      </c>
      <c r="K13187" s="60" t="s">
        <v>77522</v>
      </c>
    </row>
    <row r="13188" customFormat="false" ht="15.75" hidden="false" customHeight="true" outlineLevel="0" collapsed="false">
      <c r="A13188" s="52" t="s">
        <v>11829</v>
      </c>
      <c r="B13188" s="57" t="s">
        <v>77523</v>
      </c>
      <c r="C13188" s="57" t="s">
        <v>77524</v>
      </c>
      <c r="E13188" s="54" t="s">
        <v>11895</v>
      </c>
      <c r="F13188" s="55" t="s">
        <v>77525</v>
      </c>
      <c r="G13188" s="56" t="s">
        <v>77526</v>
      </c>
      <c r="I13188" s="54" t="s">
        <v>11829</v>
      </c>
      <c r="J13188" s="55" t="s">
        <v>77527</v>
      </c>
      <c r="K13188" s="56" t="s">
        <v>77528</v>
      </c>
    </row>
    <row r="13189" customFormat="false" ht="15.75" hidden="false" customHeight="true" outlineLevel="0" collapsed="false">
      <c r="A13189" s="52" t="s">
        <v>11857</v>
      </c>
      <c r="B13189" s="57" t="s">
        <v>77529</v>
      </c>
      <c r="C13189" s="57" t="s">
        <v>13135</v>
      </c>
      <c r="E13189" s="58" t="s">
        <v>11857</v>
      </c>
      <c r="F13189" s="59" t="s">
        <v>77530</v>
      </c>
      <c r="G13189" s="60" t="s">
        <v>77531</v>
      </c>
      <c r="I13189" s="58" t="s">
        <v>11829</v>
      </c>
      <c r="J13189" s="59" t="s">
        <v>77532</v>
      </c>
      <c r="K13189" s="60" t="s">
        <v>13667</v>
      </c>
    </row>
    <row r="13190" customFormat="false" ht="15.75" hidden="false" customHeight="true" outlineLevel="0" collapsed="false">
      <c r="A13190" s="52" t="s">
        <v>11829</v>
      </c>
      <c r="B13190" s="57" t="s">
        <v>77533</v>
      </c>
      <c r="C13190" s="57" t="s">
        <v>77534</v>
      </c>
      <c r="E13190" s="54" t="s">
        <v>11829</v>
      </c>
      <c r="F13190" s="55" t="s">
        <v>77535</v>
      </c>
      <c r="G13190" s="56" t="s">
        <v>77536</v>
      </c>
      <c r="I13190" s="54" t="s">
        <v>11829</v>
      </c>
      <c r="J13190" s="55" t="s">
        <v>77537</v>
      </c>
      <c r="K13190" s="56" t="s">
        <v>77538</v>
      </c>
    </row>
    <row r="13191" customFormat="false" ht="15.75" hidden="false" customHeight="true" outlineLevel="0" collapsed="false">
      <c r="A13191" s="52" t="s">
        <v>11857</v>
      </c>
      <c r="B13191" s="57" t="s">
        <v>77539</v>
      </c>
      <c r="C13191" s="57" t="n">
        <v>1953</v>
      </c>
      <c r="E13191" s="58" t="s">
        <v>11829</v>
      </c>
      <c r="F13191" s="59" t="s">
        <v>77540</v>
      </c>
      <c r="G13191" s="60" t="s">
        <v>77541</v>
      </c>
      <c r="I13191" s="58" t="s">
        <v>11829</v>
      </c>
      <c r="J13191" s="59" t="s">
        <v>77542</v>
      </c>
      <c r="K13191" s="60" t="s">
        <v>77543</v>
      </c>
    </row>
    <row r="13192" customFormat="false" ht="15.75" hidden="false" customHeight="true" outlineLevel="0" collapsed="false">
      <c r="A13192" s="52" t="s">
        <v>17267</v>
      </c>
      <c r="B13192" s="57" t="s">
        <v>77544</v>
      </c>
      <c r="C13192" s="57" t="s">
        <v>77545</v>
      </c>
      <c r="E13192" s="54" t="s">
        <v>11857</v>
      </c>
      <c r="F13192" s="55" t="s">
        <v>77546</v>
      </c>
      <c r="G13192" s="56" t="s">
        <v>77547</v>
      </c>
      <c r="I13192" s="54" t="s">
        <v>11857</v>
      </c>
      <c r="J13192" s="55" t="s">
        <v>77548</v>
      </c>
      <c r="K13192" s="56" t="s">
        <v>14106</v>
      </c>
    </row>
    <row r="13193" customFormat="false" ht="15.75" hidden="false" customHeight="true" outlineLevel="0" collapsed="false">
      <c r="A13193" s="52" t="s">
        <v>11904</v>
      </c>
      <c r="B13193" s="57" t="s">
        <v>77549</v>
      </c>
      <c r="C13193" s="57" t="s">
        <v>54043</v>
      </c>
      <c r="E13193" s="58" t="s">
        <v>11829</v>
      </c>
      <c r="F13193" s="59" t="s">
        <v>77550</v>
      </c>
      <c r="G13193" s="60" t="s">
        <v>77551</v>
      </c>
      <c r="I13193" s="58" t="s">
        <v>11829</v>
      </c>
      <c r="J13193" s="59" t="s">
        <v>77552</v>
      </c>
      <c r="K13193" s="60" t="s">
        <v>77553</v>
      </c>
    </row>
    <row r="13194" customFormat="false" ht="15.75" hidden="false" customHeight="true" outlineLevel="0" collapsed="false">
      <c r="A13194" s="52" t="s">
        <v>11829</v>
      </c>
      <c r="B13194" s="57" t="s">
        <v>77554</v>
      </c>
      <c r="C13194" s="57" t="s">
        <v>77555</v>
      </c>
      <c r="E13194" s="54" t="s">
        <v>11829</v>
      </c>
      <c r="F13194" s="55" t="s">
        <v>77556</v>
      </c>
      <c r="G13194" s="56" t="s">
        <v>21318</v>
      </c>
      <c r="I13194" s="54" t="s">
        <v>11895</v>
      </c>
      <c r="J13194" s="55" t="s">
        <v>77557</v>
      </c>
      <c r="K13194" s="56" t="s">
        <v>77558</v>
      </c>
    </row>
    <row r="13195" customFormat="false" ht="15.75" hidden="false" customHeight="true" outlineLevel="0" collapsed="false">
      <c r="A13195" s="52" t="s">
        <v>11829</v>
      </c>
      <c r="B13195" s="57" t="s">
        <v>77559</v>
      </c>
      <c r="C13195" s="57" t="s">
        <v>77560</v>
      </c>
      <c r="E13195" s="58" t="s">
        <v>11829</v>
      </c>
      <c r="F13195" s="59" t="s">
        <v>77561</v>
      </c>
      <c r="G13195" s="60" t="s">
        <v>77562</v>
      </c>
      <c r="I13195" s="58" t="s">
        <v>11829</v>
      </c>
      <c r="J13195" s="59" t="s">
        <v>77563</v>
      </c>
      <c r="K13195" s="60" t="s">
        <v>27392</v>
      </c>
    </row>
    <row r="13196" customFormat="false" ht="15.75" hidden="false" customHeight="true" outlineLevel="0" collapsed="false">
      <c r="A13196" s="52" t="s">
        <v>11834</v>
      </c>
      <c r="B13196" s="57" t="s">
        <v>77564</v>
      </c>
      <c r="C13196" s="57" t="s">
        <v>32391</v>
      </c>
      <c r="E13196" s="54" t="s">
        <v>11829</v>
      </c>
      <c r="F13196" s="55" t="s">
        <v>77565</v>
      </c>
      <c r="G13196" s="56" t="s">
        <v>42183</v>
      </c>
      <c r="I13196" s="54" t="s">
        <v>11829</v>
      </c>
      <c r="J13196" s="55" t="s">
        <v>77566</v>
      </c>
      <c r="K13196" s="56" t="s">
        <v>77567</v>
      </c>
    </row>
    <row r="13197" customFormat="false" ht="15.75" hidden="false" customHeight="true" outlineLevel="0" collapsed="false">
      <c r="A13197" s="52" t="s">
        <v>11829</v>
      </c>
      <c r="B13197" s="57" t="s">
        <v>77568</v>
      </c>
      <c r="C13197" s="57" t="s">
        <v>77569</v>
      </c>
      <c r="E13197" s="58" t="s">
        <v>11829</v>
      </c>
      <c r="F13197" s="59" t="s">
        <v>77570</v>
      </c>
      <c r="G13197" s="60" t="s">
        <v>77571</v>
      </c>
      <c r="I13197" s="58" t="s">
        <v>11857</v>
      </c>
      <c r="J13197" s="59" t="s">
        <v>77572</v>
      </c>
      <c r="K13197" s="60" t="s">
        <v>77573</v>
      </c>
    </row>
    <row r="13198" customFormat="false" ht="15.75" hidden="false" customHeight="true" outlineLevel="0" collapsed="false">
      <c r="A13198" s="52" t="s">
        <v>11829</v>
      </c>
      <c r="B13198" s="57" t="s">
        <v>77574</v>
      </c>
      <c r="C13198" s="57" t="s">
        <v>42161</v>
      </c>
      <c r="E13198" s="54" t="s">
        <v>11829</v>
      </c>
      <c r="F13198" s="55" t="s">
        <v>77575</v>
      </c>
      <c r="G13198" s="56" t="s">
        <v>77576</v>
      </c>
      <c r="I13198" s="54" t="s">
        <v>11829</v>
      </c>
      <c r="J13198" s="55" t="s">
        <v>77577</v>
      </c>
      <c r="K13198" s="56" t="s">
        <v>35587</v>
      </c>
    </row>
    <row r="13199" customFormat="false" ht="15.75" hidden="false" customHeight="true" outlineLevel="0" collapsed="false">
      <c r="A13199" s="52" t="s">
        <v>11829</v>
      </c>
      <c r="B13199" s="57" t="s">
        <v>77578</v>
      </c>
      <c r="C13199" s="57" t="s">
        <v>77579</v>
      </c>
      <c r="E13199" s="58" t="s">
        <v>11978</v>
      </c>
      <c r="F13199" s="59" t="s">
        <v>77580</v>
      </c>
      <c r="G13199" s="60" t="s">
        <v>59698</v>
      </c>
      <c r="I13199" s="58" t="s">
        <v>11829</v>
      </c>
      <c r="J13199" s="59" t="s">
        <v>77581</v>
      </c>
      <c r="K13199" s="60" t="s">
        <v>12345</v>
      </c>
    </row>
    <row r="13200" customFormat="false" ht="15.75" hidden="false" customHeight="true" outlineLevel="0" collapsed="false">
      <c r="A13200" s="52" t="s">
        <v>11829</v>
      </c>
      <c r="B13200" s="57" t="s">
        <v>77582</v>
      </c>
      <c r="C13200" s="57" t="s">
        <v>77583</v>
      </c>
      <c r="E13200" s="54" t="s">
        <v>11829</v>
      </c>
      <c r="F13200" s="55" t="s">
        <v>77584</v>
      </c>
      <c r="G13200" s="56" t="s">
        <v>77585</v>
      </c>
      <c r="I13200" s="54" t="s">
        <v>11829</v>
      </c>
      <c r="J13200" s="55" t="s">
        <v>77586</v>
      </c>
      <c r="K13200" s="56" t="s">
        <v>77587</v>
      </c>
    </row>
    <row r="13201" customFormat="false" ht="15.75" hidden="false" customHeight="true" outlineLevel="0" collapsed="false">
      <c r="A13201" s="52" t="s">
        <v>11837</v>
      </c>
      <c r="B13201" s="57" t="s">
        <v>77588</v>
      </c>
      <c r="C13201" s="57" t="s">
        <v>77589</v>
      </c>
      <c r="E13201" s="58" t="s">
        <v>11834</v>
      </c>
      <c r="F13201" s="59" t="s">
        <v>77590</v>
      </c>
      <c r="G13201" s="60" t="s">
        <v>50973</v>
      </c>
      <c r="I13201" s="58" t="s">
        <v>11851</v>
      </c>
      <c r="J13201" s="59" t="s">
        <v>77591</v>
      </c>
      <c r="K13201" s="60" t="s">
        <v>60522</v>
      </c>
    </row>
    <row r="13202" customFormat="false" ht="15.75" hidden="false" customHeight="true" outlineLevel="0" collapsed="false">
      <c r="A13202" s="52" t="s">
        <v>11829</v>
      </c>
      <c r="B13202" s="57" t="s">
        <v>77592</v>
      </c>
      <c r="C13202" s="57" t="s">
        <v>77593</v>
      </c>
      <c r="E13202" s="54" t="s">
        <v>11904</v>
      </c>
      <c r="F13202" s="55" t="s">
        <v>77594</v>
      </c>
      <c r="G13202" s="56" t="s">
        <v>33552</v>
      </c>
      <c r="I13202" s="54" t="s">
        <v>11851</v>
      </c>
      <c r="J13202" s="55" t="s">
        <v>77595</v>
      </c>
      <c r="K13202" s="56" t="s">
        <v>38856</v>
      </c>
    </row>
    <row r="13203" customFormat="false" ht="15.75" hidden="false" customHeight="true" outlineLevel="0" collapsed="false">
      <c r="A13203" s="52" t="s">
        <v>11829</v>
      </c>
      <c r="B13203" s="57" t="s">
        <v>77596</v>
      </c>
      <c r="C13203" s="57" t="s">
        <v>77597</v>
      </c>
      <c r="E13203" s="58" t="s">
        <v>11829</v>
      </c>
      <c r="F13203" s="59" t="s">
        <v>77598</v>
      </c>
      <c r="G13203" s="60" t="s">
        <v>77599</v>
      </c>
      <c r="I13203" s="58" t="s">
        <v>11829</v>
      </c>
      <c r="J13203" s="59" t="s">
        <v>77600</v>
      </c>
      <c r="K13203" s="60" t="s">
        <v>77601</v>
      </c>
    </row>
    <row r="13204" customFormat="false" ht="15.75" hidden="false" customHeight="true" outlineLevel="0" collapsed="false">
      <c r="A13204" s="52" t="s">
        <v>11829</v>
      </c>
      <c r="B13204" s="57" t="s">
        <v>77602</v>
      </c>
      <c r="C13204" s="57" t="s">
        <v>25601</v>
      </c>
      <c r="E13204" s="54" t="s">
        <v>11851</v>
      </c>
      <c r="F13204" s="55" t="s">
        <v>77603</v>
      </c>
      <c r="G13204" s="56" t="s">
        <v>77604</v>
      </c>
      <c r="I13204" s="54" t="s">
        <v>11911</v>
      </c>
      <c r="J13204" s="55" t="s">
        <v>77605</v>
      </c>
      <c r="K13204" s="56" t="s">
        <v>46351</v>
      </c>
    </row>
    <row r="13205" customFormat="false" ht="15.75" hidden="false" customHeight="true" outlineLevel="0" collapsed="false">
      <c r="A13205" s="52" t="s">
        <v>11857</v>
      </c>
      <c r="B13205" s="57" t="s">
        <v>77606</v>
      </c>
      <c r="C13205" s="57" t="s">
        <v>13375</v>
      </c>
      <c r="E13205" s="58" t="s">
        <v>11829</v>
      </c>
      <c r="F13205" s="59" t="s">
        <v>77607</v>
      </c>
      <c r="G13205" s="60" t="s">
        <v>77608</v>
      </c>
      <c r="I13205" s="58" t="s">
        <v>11829</v>
      </c>
      <c r="J13205" s="59" t="s">
        <v>77609</v>
      </c>
      <c r="K13205" s="60" t="s">
        <v>14059</v>
      </c>
    </row>
    <row r="13206" customFormat="false" ht="15.75" hidden="false" customHeight="true" outlineLevel="0" collapsed="false">
      <c r="A13206" s="52" t="s">
        <v>11829</v>
      </c>
      <c r="B13206" s="57" t="s">
        <v>77610</v>
      </c>
      <c r="C13206" s="57" t="s">
        <v>65948</v>
      </c>
      <c r="E13206" s="54" t="s">
        <v>11829</v>
      </c>
      <c r="F13206" s="55" t="s">
        <v>77611</v>
      </c>
      <c r="G13206" s="56" t="s">
        <v>77612</v>
      </c>
      <c r="I13206" s="54" t="s">
        <v>11829</v>
      </c>
      <c r="J13206" s="55" t="s">
        <v>77613</v>
      </c>
      <c r="K13206" s="56" t="s">
        <v>25525</v>
      </c>
    </row>
    <row r="13207" customFormat="false" ht="15.75" hidden="false" customHeight="true" outlineLevel="0" collapsed="false">
      <c r="A13207" s="52" t="s">
        <v>11851</v>
      </c>
      <c r="B13207" s="57" t="s">
        <v>77614</v>
      </c>
      <c r="C13207" s="57" t="s">
        <v>55667</v>
      </c>
      <c r="E13207" s="58" t="s">
        <v>11834</v>
      </c>
      <c r="F13207" s="59" t="s">
        <v>77615</v>
      </c>
      <c r="G13207" s="60" t="s">
        <v>77616</v>
      </c>
      <c r="I13207" s="58" t="s">
        <v>11829</v>
      </c>
      <c r="J13207" s="59" t="s">
        <v>77617</v>
      </c>
      <c r="K13207" s="60" t="s">
        <v>77618</v>
      </c>
    </row>
    <row r="13208" customFormat="false" ht="15.75" hidden="false" customHeight="true" outlineLevel="0" collapsed="false">
      <c r="A13208" s="52" t="s">
        <v>11857</v>
      </c>
      <c r="B13208" s="57" t="s">
        <v>77619</v>
      </c>
      <c r="C13208" s="57" t="n">
        <v>2000</v>
      </c>
      <c r="E13208" s="54" t="s">
        <v>11829</v>
      </c>
      <c r="F13208" s="55" t="s">
        <v>77620</v>
      </c>
      <c r="G13208" s="56" t="s">
        <v>22616</v>
      </c>
      <c r="I13208" s="54" t="s">
        <v>11829</v>
      </c>
      <c r="J13208" s="55" t="s">
        <v>77621</v>
      </c>
      <c r="K13208" s="56" t="s">
        <v>12457</v>
      </c>
    </row>
    <row r="13209" customFormat="false" ht="15.75" hidden="false" customHeight="true" outlineLevel="0" collapsed="false">
      <c r="A13209" s="52" t="s">
        <v>11829</v>
      </c>
      <c r="B13209" s="57" t="s">
        <v>77622</v>
      </c>
      <c r="C13209" s="57" t="s">
        <v>77623</v>
      </c>
      <c r="E13209" s="58" t="s">
        <v>11829</v>
      </c>
      <c r="F13209" s="59" t="s">
        <v>77624</v>
      </c>
      <c r="G13209" s="60" t="s">
        <v>77625</v>
      </c>
      <c r="I13209" s="58" t="s">
        <v>11829</v>
      </c>
      <c r="J13209" s="59" t="s">
        <v>77626</v>
      </c>
      <c r="K13209" s="60" t="s">
        <v>12863</v>
      </c>
    </row>
    <row r="13210" customFormat="false" ht="15.75" hidden="false" customHeight="true" outlineLevel="0" collapsed="false">
      <c r="A13210" s="52" t="s">
        <v>11829</v>
      </c>
      <c r="B13210" s="57" t="s">
        <v>77627</v>
      </c>
      <c r="C13210" s="57" t="s">
        <v>77628</v>
      </c>
      <c r="E13210" s="54" t="s">
        <v>11829</v>
      </c>
      <c r="F13210" s="55" t="s">
        <v>77629</v>
      </c>
      <c r="G13210" s="56" t="s">
        <v>50197</v>
      </c>
      <c r="I13210" s="54" t="s">
        <v>11829</v>
      </c>
      <c r="J13210" s="55" t="s">
        <v>77630</v>
      </c>
      <c r="K13210" s="56" t="s">
        <v>77631</v>
      </c>
    </row>
    <row r="13211" customFormat="false" ht="15.75" hidden="false" customHeight="true" outlineLevel="0" collapsed="false">
      <c r="A13211" s="52" t="s">
        <v>11829</v>
      </c>
      <c r="B13211" s="57" t="s">
        <v>77632</v>
      </c>
      <c r="C13211" s="57" t="s">
        <v>12538</v>
      </c>
      <c r="E13211" s="58" t="s">
        <v>11829</v>
      </c>
      <c r="F13211" s="59" t="s">
        <v>77633</v>
      </c>
      <c r="G13211" s="60" t="s">
        <v>77634</v>
      </c>
      <c r="I13211" s="58" t="s">
        <v>11829</v>
      </c>
      <c r="J13211" s="59" t="s">
        <v>77635</v>
      </c>
      <c r="K13211" s="60" t="s">
        <v>59012</v>
      </c>
    </row>
    <row r="13212" customFormat="false" ht="15.75" hidden="false" customHeight="true" outlineLevel="0" collapsed="false">
      <c r="A13212" s="52" t="s">
        <v>11829</v>
      </c>
      <c r="B13212" s="57" t="s">
        <v>77636</v>
      </c>
      <c r="C13212" s="57" t="s">
        <v>77637</v>
      </c>
      <c r="E13212" s="54" t="s">
        <v>11829</v>
      </c>
      <c r="F13212" s="55" t="s">
        <v>77638</v>
      </c>
      <c r="G13212" s="56" t="s">
        <v>77639</v>
      </c>
      <c r="I13212" s="54" t="s">
        <v>11829</v>
      </c>
      <c r="J13212" s="55" t="s">
        <v>77640</v>
      </c>
      <c r="K13212" s="56" t="s">
        <v>77641</v>
      </c>
    </row>
    <row r="13213" customFormat="false" ht="15.75" hidden="false" customHeight="true" outlineLevel="0" collapsed="false">
      <c r="A13213" s="52" t="s">
        <v>11829</v>
      </c>
      <c r="B13213" s="57" t="s">
        <v>77642</v>
      </c>
      <c r="C13213" s="57" t="s">
        <v>77643</v>
      </c>
      <c r="E13213" s="58" t="s">
        <v>11978</v>
      </c>
      <c r="F13213" s="59" t="s">
        <v>77644</v>
      </c>
      <c r="G13213" s="60" t="s">
        <v>77645</v>
      </c>
      <c r="I13213" s="58" t="s">
        <v>11834</v>
      </c>
      <c r="J13213" s="59" t="s">
        <v>77646</v>
      </c>
      <c r="K13213" s="60" t="s">
        <v>16204</v>
      </c>
    </row>
    <row r="13214" customFormat="false" ht="15.75" hidden="false" customHeight="true" outlineLevel="0" collapsed="false">
      <c r="A13214" s="52" t="s">
        <v>11895</v>
      </c>
      <c r="B13214" s="57" t="s">
        <v>77647</v>
      </c>
      <c r="C13214" s="57" t="s">
        <v>77648</v>
      </c>
      <c r="E13214" s="54" t="s">
        <v>11829</v>
      </c>
      <c r="F13214" s="55" t="s">
        <v>77649</v>
      </c>
      <c r="G13214" s="56" t="s">
        <v>77650</v>
      </c>
      <c r="I13214" s="54" t="s">
        <v>11904</v>
      </c>
      <c r="J13214" s="55" t="s">
        <v>77651</v>
      </c>
      <c r="K13214" s="56" t="s">
        <v>77652</v>
      </c>
    </row>
    <row r="13215" customFormat="false" ht="15.75" hidden="false" customHeight="true" outlineLevel="0" collapsed="false">
      <c r="A13215" s="52" t="s">
        <v>11837</v>
      </c>
      <c r="B13215" s="57" t="s">
        <v>77653</v>
      </c>
      <c r="C13215" s="57" t="s">
        <v>12457</v>
      </c>
      <c r="E13215" s="58" t="s">
        <v>11829</v>
      </c>
      <c r="F13215" s="59" t="s">
        <v>77654</v>
      </c>
      <c r="G13215" s="60" t="s">
        <v>77655</v>
      </c>
      <c r="I13215" s="58" t="s">
        <v>11848</v>
      </c>
      <c r="J13215" s="59" t="s">
        <v>77656</v>
      </c>
      <c r="K13215" s="60" t="s">
        <v>77657</v>
      </c>
    </row>
    <row r="13216" customFormat="false" ht="15.75" hidden="false" customHeight="true" outlineLevel="0" collapsed="false">
      <c r="A13216" s="52" t="s">
        <v>11857</v>
      </c>
      <c r="B13216" s="57" t="s">
        <v>77658</v>
      </c>
      <c r="C13216" s="57" t="s">
        <v>77659</v>
      </c>
      <c r="E13216" s="54" t="s">
        <v>11829</v>
      </c>
      <c r="F13216" s="55" t="s">
        <v>77660</v>
      </c>
      <c r="G13216" s="56" t="s">
        <v>77661</v>
      </c>
      <c r="I13216" s="54" t="s">
        <v>11829</v>
      </c>
      <c r="J13216" s="55" t="s">
        <v>77662</v>
      </c>
      <c r="K13216" s="56" t="s">
        <v>77663</v>
      </c>
    </row>
    <row r="13217" customFormat="false" ht="15.75" hidden="false" customHeight="true" outlineLevel="0" collapsed="false">
      <c r="A13217" s="52" t="s">
        <v>11829</v>
      </c>
      <c r="B13217" s="57" t="s">
        <v>77664</v>
      </c>
      <c r="C13217" s="57" t="s">
        <v>77665</v>
      </c>
      <c r="E13217" s="58" t="s">
        <v>11829</v>
      </c>
      <c r="F13217" s="59" t="s">
        <v>77666</v>
      </c>
      <c r="G13217" s="60" t="s">
        <v>77667</v>
      </c>
      <c r="I13217" s="58" t="s">
        <v>11851</v>
      </c>
      <c r="J13217" s="59" t="s">
        <v>77668</v>
      </c>
      <c r="K13217" s="60" t="s">
        <v>77669</v>
      </c>
    </row>
    <row r="13218" customFormat="false" ht="15.75" hidden="false" customHeight="true" outlineLevel="0" collapsed="false">
      <c r="A13218" s="52" t="s">
        <v>11829</v>
      </c>
      <c r="B13218" s="57" t="s">
        <v>77670</v>
      </c>
      <c r="C13218" s="57" t="s">
        <v>77671</v>
      </c>
      <c r="E13218" s="54" t="s">
        <v>11829</v>
      </c>
      <c r="F13218" s="55" t="s">
        <v>77672</v>
      </c>
      <c r="G13218" s="56" t="s">
        <v>26164</v>
      </c>
      <c r="I13218" s="54" t="s">
        <v>11829</v>
      </c>
      <c r="J13218" s="55" t="s">
        <v>77673</v>
      </c>
      <c r="K13218" s="56" t="s">
        <v>18064</v>
      </c>
    </row>
    <row r="13219" customFormat="false" ht="15.75" hidden="false" customHeight="true" outlineLevel="0" collapsed="false">
      <c r="A13219" s="52" t="s">
        <v>11895</v>
      </c>
      <c r="B13219" s="57" t="s">
        <v>77674</v>
      </c>
      <c r="C13219" s="57" t="s">
        <v>77675</v>
      </c>
      <c r="E13219" s="58" t="s">
        <v>11829</v>
      </c>
      <c r="F13219" s="59" t="s">
        <v>77676</v>
      </c>
      <c r="G13219" s="60" t="s">
        <v>77677</v>
      </c>
      <c r="I13219" s="58" t="s">
        <v>11829</v>
      </c>
      <c r="J13219" s="59" t="s">
        <v>77678</v>
      </c>
      <c r="K13219" s="60" t="s">
        <v>77679</v>
      </c>
    </row>
    <row r="13220" customFormat="false" ht="15.75" hidden="false" customHeight="true" outlineLevel="0" collapsed="false">
      <c r="A13220" s="52" t="s">
        <v>11829</v>
      </c>
      <c r="B13220" s="57" t="s">
        <v>77680</v>
      </c>
      <c r="C13220" s="57" t="s">
        <v>14839</v>
      </c>
      <c r="E13220" s="54" t="s">
        <v>11829</v>
      </c>
      <c r="F13220" s="55" t="s">
        <v>77681</v>
      </c>
      <c r="G13220" s="56" t="s">
        <v>77682</v>
      </c>
      <c r="I13220" s="54" t="s">
        <v>11829</v>
      </c>
      <c r="J13220" s="55" t="s">
        <v>77683</v>
      </c>
      <c r="K13220" s="56" t="s">
        <v>77684</v>
      </c>
    </row>
    <row r="13221" customFormat="false" ht="15.75" hidden="false" customHeight="true" outlineLevel="0" collapsed="false">
      <c r="A13221" s="52" t="s">
        <v>11829</v>
      </c>
      <c r="B13221" s="57" t="s">
        <v>77685</v>
      </c>
      <c r="C13221" s="57" t="s">
        <v>77686</v>
      </c>
      <c r="E13221" s="58" t="s">
        <v>11857</v>
      </c>
      <c r="F13221" s="59" t="s">
        <v>77687</v>
      </c>
      <c r="G13221" s="60" t="s">
        <v>27955</v>
      </c>
      <c r="I13221" s="58" t="s">
        <v>11829</v>
      </c>
      <c r="J13221" s="59" t="s">
        <v>77688</v>
      </c>
      <c r="K13221" s="60" t="s">
        <v>77689</v>
      </c>
    </row>
    <row r="13222" customFormat="false" ht="15.75" hidden="false" customHeight="true" outlineLevel="0" collapsed="false">
      <c r="A13222" s="52" t="s">
        <v>11857</v>
      </c>
      <c r="B13222" s="57" t="s">
        <v>77690</v>
      </c>
      <c r="C13222" s="57" t="s">
        <v>77691</v>
      </c>
      <c r="E13222" s="54" t="s">
        <v>11829</v>
      </c>
      <c r="F13222" s="55" t="s">
        <v>77692</v>
      </c>
      <c r="G13222" s="56" t="s">
        <v>57942</v>
      </c>
      <c r="I13222" s="54" t="s">
        <v>11829</v>
      </c>
      <c r="J13222" s="55" t="s">
        <v>77693</v>
      </c>
      <c r="K13222" s="56" t="s">
        <v>17434</v>
      </c>
    </row>
    <row r="13223" customFormat="false" ht="15.75" hidden="false" customHeight="true" outlineLevel="0" collapsed="false">
      <c r="A13223" s="52" t="s">
        <v>11829</v>
      </c>
      <c r="B13223" s="57" t="s">
        <v>77694</v>
      </c>
      <c r="C13223" s="57" t="s">
        <v>42298</v>
      </c>
      <c r="E13223" s="58" t="s">
        <v>11829</v>
      </c>
      <c r="F13223" s="59" t="s">
        <v>77695</v>
      </c>
      <c r="G13223" s="60" t="s">
        <v>64744</v>
      </c>
      <c r="I13223" s="58" t="s">
        <v>11829</v>
      </c>
      <c r="J13223" s="59" t="s">
        <v>77696</v>
      </c>
      <c r="K13223" s="60" t="s">
        <v>77697</v>
      </c>
    </row>
    <row r="13224" customFormat="false" ht="15.75" hidden="false" customHeight="true" outlineLevel="0" collapsed="false">
      <c r="A13224" s="52" t="s">
        <v>11829</v>
      </c>
      <c r="B13224" s="57" t="s">
        <v>77698</v>
      </c>
      <c r="C13224" s="57" t="s">
        <v>25525</v>
      </c>
      <c r="E13224" s="54" t="s">
        <v>11829</v>
      </c>
      <c r="F13224" s="55" t="s">
        <v>77699</v>
      </c>
      <c r="G13224" s="56" t="s">
        <v>18231</v>
      </c>
      <c r="I13224" s="54" t="s">
        <v>11829</v>
      </c>
      <c r="J13224" s="55" t="s">
        <v>77700</v>
      </c>
      <c r="K13224" s="56" t="s">
        <v>21933</v>
      </c>
    </row>
    <row r="13225" customFormat="false" ht="15.75" hidden="false" customHeight="true" outlineLevel="0" collapsed="false">
      <c r="A13225" s="52" t="s">
        <v>11837</v>
      </c>
      <c r="B13225" s="57" t="s">
        <v>77701</v>
      </c>
      <c r="C13225" s="57" t="s">
        <v>77702</v>
      </c>
      <c r="E13225" s="58" t="s">
        <v>11895</v>
      </c>
      <c r="F13225" s="59" t="s">
        <v>77703</v>
      </c>
      <c r="G13225" s="60" t="s">
        <v>77704</v>
      </c>
      <c r="I13225" s="58" t="s">
        <v>11864</v>
      </c>
      <c r="J13225" s="59" t="s">
        <v>77705</v>
      </c>
      <c r="K13225" s="60" t="s">
        <v>77706</v>
      </c>
    </row>
    <row r="13226" customFormat="false" ht="15.75" hidden="false" customHeight="true" outlineLevel="0" collapsed="false">
      <c r="A13226" s="52" t="s">
        <v>11829</v>
      </c>
      <c r="B13226" s="57" t="s">
        <v>77707</v>
      </c>
      <c r="C13226" s="57" t="s">
        <v>33979</v>
      </c>
      <c r="E13226" s="54" t="s">
        <v>11857</v>
      </c>
      <c r="F13226" s="55" t="s">
        <v>77708</v>
      </c>
      <c r="G13226" s="56" t="s">
        <v>77709</v>
      </c>
      <c r="I13226" s="54" t="s">
        <v>11829</v>
      </c>
      <c r="J13226" s="55" t="s">
        <v>77710</v>
      </c>
      <c r="K13226" s="56" t="s">
        <v>60841</v>
      </c>
    </row>
    <row r="13227" customFormat="false" ht="15.75" hidden="false" customHeight="true" outlineLevel="0" collapsed="false">
      <c r="A13227" s="52" t="s">
        <v>11829</v>
      </c>
      <c r="B13227" s="57" t="s">
        <v>77711</v>
      </c>
      <c r="C13227" s="57" t="s">
        <v>77712</v>
      </c>
      <c r="E13227" s="58" t="s">
        <v>11857</v>
      </c>
      <c r="F13227" s="59" t="s">
        <v>77713</v>
      </c>
      <c r="G13227" s="60" t="s">
        <v>77714</v>
      </c>
      <c r="I13227" s="58" t="s">
        <v>11829</v>
      </c>
      <c r="J13227" s="59" t="s">
        <v>77715</v>
      </c>
      <c r="K13227" s="60" t="s">
        <v>17086</v>
      </c>
    </row>
    <row r="13228" customFormat="false" ht="15.75" hidden="false" customHeight="true" outlineLevel="0" collapsed="false">
      <c r="A13228" s="52" t="s">
        <v>11857</v>
      </c>
      <c r="B13228" s="57" t="s">
        <v>77716</v>
      </c>
      <c r="C13228" s="57" t="s">
        <v>12445</v>
      </c>
      <c r="E13228" s="54" t="s">
        <v>11829</v>
      </c>
      <c r="F13228" s="55" t="s">
        <v>77717</v>
      </c>
      <c r="G13228" s="56" t="s">
        <v>77718</v>
      </c>
      <c r="I13228" s="54" t="s">
        <v>11857</v>
      </c>
      <c r="J13228" s="55" t="s">
        <v>77719</v>
      </c>
      <c r="K13228" s="56" t="s">
        <v>22438</v>
      </c>
    </row>
    <row r="13229" customFormat="false" ht="15.75" hidden="false" customHeight="true" outlineLevel="0" collapsed="false">
      <c r="A13229" s="52" t="s">
        <v>11829</v>
      </c>
      <c r="B13229" s="57" t="s">
        <v>77720</v>
      </c>
      <c r="C13229" s="57" t="s">
        <v>77721</v>
      </c>
      <c r="E13229" s="58" t="s">
        <v>11829</v>
      </c>
      <c r="F13229" s="59" t="s">
        <v>77722</v>
      </c>
      <c r="G13229" s="60" t="s">
        <v>77723</v>
      </c>
      <c r="I13229" s="58" t="s">
        <v>11864</v>
      </c>
      <c r="J13229" s="59" t="s">
        <v>77724</v>
      </c>
      <c r="K13229" s="60" t="s">
        <v>77725</v>
      </c>
    </row>
    <row r="13230" customFormat="false" ht="15.75" hidden="false" customHeight="true" outlineLevel="0" collapsed="false">
      <c r="A13230" s="52" t="s">
        <v>11851</v>
      </c>
      <c r="B13230" s="57" t="s">
        <v>77726</v>
      </c>
      <c r="C13230" s="57" t="s">
        <v>44873</v>
      </c>
      <c r="E13230" s="54" t="s">
        <v>11904</v>
      </c>
      <c r="F13230" s="55" t="s">
        <v>77727</v>
      </c>
      <c r="G13230" s="56" t="s">
        <v>25817</v>
      </c>
      <c r="I13230" s="54" t="s">
        <v>11857</v>
      </c>
      <c r="J13230" s="55" t="s">
        <v>77728</v>
      </c>
      <c r="K13230" s="56" t="s">
        <v>22041</v>
      </c>
    </row>
    <row r="13231" customFormat="false" ht="15.75" hidden="false" customHeight="true" outlineLevel="0" collapsed="false">
      <c r="A13231" s="52" t="s">
        <v>11829</v>
      </c>
      <c r="B13231" s="57" t="s">
        <v>77729</v>
      </c>
      <c r="C13231" s="57" t="s">
        <v>77730</v>
      </c>
      <c r="E13231" s="58" t="s">
        <v>11864</v>
      </c>
      <c r="F13231" s="59" t="s">
        <v>77731</v>
      </c>
      <c r="G13231" s="60" t="s">
        <v>77732</v>
      </c>
      <c r="I13231" s="58" t="s">
        <v>11829</v>
      </c>
      <c r="J13231" s="59" t="s">
        <v>77733</v>
      </c>
      <c r="K13231" s="60" t="s">
        <v>77734</v>
      </c>
    </row>
    <row r="13232" customFormat="false" ht="15.75" hidden="false" customHeight="true" outlineLevel="0" collapsed="false">
      <c r="A13232" s="52" t="s">
        <v>11829</v>
      </c>
      <c r="B13232" s="57" t="s">
        <v>77735</v>
      </c>
      <c r="C13232" s="57" t="s">
        <v>77736</v>
      </c>
      <c r="E13232" s="54" t="s">
        <v>11857</v>
      </c>
      <c r="F13232" s="55" t="s">
        <v>77737</v>
      </c>
      <c r="G13232" s="56" t="s">
        <v>77738</v>
      </c>
      <c r="I13232" s="54" t="s">
        <v>11829</v>
      </c>
      <c r="J13232" s="55" t="s">
        <v>77739</v>
      </c>
      <c r="K13232" s="56" t="s">
        <v>77740</v>
      </c>
    </row>
    <row r="13233" customFormat="false" ht="15.75" hidden="false" customHeight="true" outlineLevel="0" collapsed="false">
      <c r="A13233" s="52" t="s">
        <v>11829</v>
      </c>
      <c r="B13233" s="57" t="s">
        <v>77741</v>
      </c>
      <c r="C13233" s="57" t="s">
        <v>77742</v>
      </c>
      <c r="E13233" s="58" t="s">
        <v>11829</v>
      </c>
      <c r="F13233" s="59" t="s">
        <v>77743</v>
      </c>
      <c r="G13233" s="60" t="s">
        <v>25969</v>
      </c>
      <c r="I13233" s="58" t="s">
        <v>11829</v>
      </c>
      <c r="J13233" s="59" t="s">
        <v>77744</v>
      </c>
      <c r="K13233" s="60" t="n">
        <v>19</v>
      </c>
    </row>
    <row r="13234" customFormat="false" ht="15.75" hidden="false" customHeight="true" outlineLevel="0" collapsed="false">
      <c r="A13234" s="52" t="s">
        <v>11829</v>
      </c>
      <c r="B13234" s="57" t="s">
        <v>77745</v>
      </c>
      <c r="C13234" s="57" t="s">
        <v>77746</v>
      </c>
      <c r="E13234" s="54" t="s">
        <v>11829</v>
      </c>
      <c r="F13234" s="55" t="s">
        <v>77747</v>
      </c>
      <c r="G13234" s="56" t="n">
        <v>68</v>
      </c>
      <c r="I13234" s="54" t="s">
        <v>12206</v>
      </c>
      <c r="J13234" s="55" t="s">
        <v>77748</v>
      </c>
      <c r="K13234" s="56" t="s">
        <v>77749</v>
      </c>
    </row>
    <row r="13235" customFormat="false" ht="15.75" hidden="false" customHeight="true" outlineLevel="0" collapsed="false">
      <c r="A13235" s="52" t="s">
        <v>11829</v>
      </c>
      <c r="B13235" s="57" t="s">
        <v>77750</v>
      </c>
      <c r="C13235" s="57" t="s">
        <v>77751</v>
      </c>
      <c r="E13235" s="58" t="s">
        <v>11834</v>
      </c>
      <c r="F13235" s="59" t="s">
        <v>77752</v>
      </c>
      <c r="G13235" s="60" t="s">
        <v>19350</v>
      </c>
      <c r="I13235" s="58" t="s">
        <v>11829</v>
      </c>
      <c r="J13235" s="59" t="s">
        <v>77753</v>
      </c>
      <c r="K13235" s="60" t="s">
        <v>68462</v>
      </c>
    </row>
    <row r="13236" customFormat="false" ht="15.75" hidden="false" customHeight="true" outlineLevel="0" collapsed="false">
      <c r="A13236" s="52" t="s">
        <v>11829</v>
      </c>
      <c r="B13236" s="57" t="s">
        <v>77754</v>
      </c>
      <c r="C13236" s="57" t="s">
        <v>37818</v>
      </c>
      <c r="E13236" s="54" t="s">
        <v>11829</v>
      </c>
      <c r="F13236" s="55" t="s">
        <v>77755</v>
      </c>
      <c r="G13236" s="56" t="s">
        <v>13057</v>
      </c>
      <c r="I13236" s="54" t="s">
        <v>11829</v>
      </c>
      <c r="J13236" s="55" t="s">
        <v>77756</v>
      </c>
      <c r="K13236" s="56" t="s">
        <v>77757</v>
      </c>
    </row>
    <row r="13237" customFormat="false" ht="15.75" hidden="false" customHeight="true" outlineLevel="0" collapsed="false">
      <c r="A13237" s="52" t="s">
        <v>11829</v>
      </c>
      <c r="B13237" s="57" t="s">
        <v>77758</v>
      </c>
      <c r="C13237" s="57" t="s">
        <v>77759</v>
      </c>
      <c r="E13237" s="58" t="s">
        <v>11829</v>
      </c>
      <c r="F13237" s="59" t="s">
        <v>77760</v>
      </c>
      <c r="G13237" s="60" t="s">
        <v>14816</v>
      </c>
      <c r="I13237" s="58" t="s">
        <v>11829</v>
      </c>
      <c r="J13237" s="59" t="s">
        <v>77761</v>
      </c>
      <c r="K13237" s="60" t="s">
        <v>14611</v>
      </c>
    </row>
    <row r="13238" customFormat="false" ht="15.75" hidden="false" customHeight="true" outlineLevel="0" collapsed="false">
      <c r="A13238" s="52" t="s">
        <v>11829</v>
      </c>
      <c r="B13238" s="57" t="s">
        <v>77762</v>
      </c>
      <c r="C13238" s="57" t="s">
        <v>77763</v>
      </c>
      <c r="E13238" s="54" t="s">
        <v>11829</v>
      </c>
      <c r="F13238" s="55" t="s">
        <v>77764</v>
      </c>
      <c r="G13238" s="56" t="s">
        <v>77765</v>
      </c>
      <c r="I13238" s="54" t="s">
        <v>11857</v>
      </c>
      <c r="J13238" s="55" t="s">
        <v>77766</v>
      </c>
      <c r="K13238" s="56" t="s">
        <v>33765</v>
      </c>
    </row>
    <row r="13239" customFormat="false" ht="15.75" hidden="false" customHeight="true" outlineLevel="0" collapsed="false">
      <c r="A13239" s="52" t="s">
        <v>11829</v>
      </c>
      <c r="B13239" s="57" t="s">
        <v>77767</v>
      </c>
      <c r="C13239" s="57" t="s">
        <v>8992</v>
      </c>
      <c r="E13239" s="58" t="s">
        <v>11848</v>
      </c>
      <c r="F13239" s="59" t="s">
        <v>77768</v>
      </c>
      <c r="G13239" s="60" t="s">
        <v>19082</v>
      </c>
      <c r="I13239" s="58" t="s">
        <v>11829</v>
      </c>
      <c r="J13239" s="59" t="s">
        <v>77769</v>
      </c>
      <c r="K13239" s="60" t="s">
        <v>77770</v>
      </c>
    </row>
    <row r="13240" customFormat="false" ht="15.75" hidden="false" customHeight="true" outlineLevel="0" collapsed="false">
      <c r="A13240" s="52" t="s">
        <v>11857</v>
      </c>
      <c r="B13240" s="57" t="s">
        <v>77771</v>
      </c>
      <c r="C13240" s="57" t="s">
        <v>133</v>
      </c>
      <c r="E13240" s="54" t="s">
        <v>11829</v>
      </c>
      <c r="F13240" s="55" t="s">
        <v>77772</v>
      </c>
      <c r="G13240" s="56" t="s">
        <v>77773</v>
      </c>
      <c r="I13240" s="54" t="s">
        <v>11834</v>
      </c>
      <c r="J13240" s="55" t="s">
        <v>77774</v>
      </c>
      <c r="K13240" s="56" t="s">
        <v>17875</v>
      </c>
    </row>
    <row r="13241" customFormat="false" ht="15.75" hidden="false" customHeight="true" outlineLevel="0" collapsed="false">
      <c r="A13241" s="52" t="s">
        <v>11895</v>
      </c>
      <c r="B13241" s="57" t="s">
        <v>77775</v>
      </c>
      <c r="C13241" s="57" t="s">
        <v>77776</v>
      </c>
      <c r="E13241" s="58" t="s">
        <v>11904</v>
      </c>
      <c r="F13241" s="59" t="s">
        <v>77777</v>
      </c>
      <c r="G13241" s="60" t="s">
        <v>24479</v>
      </c>
      <c r="I13241" s="58" t="s">
        <v>11829</v>
      </c>
      <c r="J13241" s="59" t="s">
        <v>77778</v>
      </c>
      <c r="K13241" s="60" t="s">
        <v>77779</v>
      </c>
    </row>
    <row r="13242" customFormat="false" ht="15.75" hidden="false" customHeight="true" outlineLevel="0" collapsed="false">
      <c r="A13242" s="52" t="s">
        <v>11857</v>
      </c>
      <c r="B13242" s="57" t="s">
        <v>77780</v>
      </c>
      <c r="C13242" s="57" t="s">
        <v>77781</v>
      </c>
      <c r="E13242" s="54" t="s">
        <v>11829</v>
      </c>
      <c r="F13242" s="55" t="s">
        <v>77782</v>
      </c>
      <c r="G13242" s="56" t="s">
        <v>12513</v>
      </c>
      <c r="I13242" s="54" t="s">
        <v>11857</v>
      </c>
      <c r="J13242" s="55" t="s">
        <v>77783</v>
      </c>
      <c r="K13242" s="56" t="s">
        <v>77784</v>
      </c>
    </row>
    <row r="13243" customFormat="false" ht="15.75" hidden="false" customHeight="true" outlineLevel="0" collapsed="false">
      <c r="A13243" s="52" t="s">
        <v>11864</v>
      </c>
      <c r="B13243" s="57" t="s">
        <v>77785</v>
      </c>
      <c r="C13243" s="57" t="s">
        <v>74203</v>
      </c>
      <c r="E13243" s="58" t="s">
        <v>11834</v>
      </c>
      <c r="F13243" s="59" t="s">
        <v>77786</v>
      </c>
      <c r="G13243" s="60" t="s">
        <v>77787</v>
      </c>
      <c r="I13243" s="58" t="s">
        <v>11829</v>
      </c>
      <c r="J13243" s="59" t="s">
        <v>77788</v>
      </c>
      <c r="K13243" s="60" t="s">
        <v>77789</v>
      </c>
    </row>
    <row r="13244" customFormat="false" ht="15.75" hidden="false" customHeight="true" outlineLevel="0" collapsed="false">
      <c r="A13244" s="52" t="s">
        <v>11829</v>
      </c>
      <c r="B13244" s="57" t="s">
        <v>77790</v>
      </c>
      <c r="C13244" s="57" t="s">
        <v>77791</v>
      </c>
      <c r="E13244" s="54" t="s">
        <v>11857</v>
      </c>
      <c r="F13244" s="55" t="s">
        <v>77792</v>
      </c>
      <c r="G13244" s="56" t="s">
        <v>77793</v>
      </c>
      <c r="I13244" s="54" t="s">
        <v>11829</v>
      </c>
      <c r="J13244" s="55" t="s">
        <v>77794</v>
      </c>
      <c r="K13244" s="56" t="s">
        <v>28805</v>
      </c>
    </row>
    <row r="13245" customFormat="false" ht="15.75" hidden="false" customHeight="true" outlineLevel="0" collapsed="false">
      <c r="A13245" s="52" t="s">
        <v>11829</v>
      </c>
      <c r="B13245" s="57" t="s">
        <v>77795</v>
      </c>
      <c r="C13245" s="57" t="s">
        <v>77796</v>
      </c>
      <c r="E13245" s="58" t="s">
        <v>11829</v>
      </c>
      <c r="F13245" s="59" t="s">
        <v>77797</v>
      </c>
      <c r="G13245" s="60" t="s">
        <v>67204</v>
      </c>
      <c r="I13245" s="58" t="s">
        <v>11829</v>
      </c>
      <c r="J13245" s="59" t="s">
        <v>77798</v>
      </c>
      <c r="K13245" s="60" t="s">
        <v>12267</v>
      </c>
    </row>
    <row r="13246" customFormat="false" ht="15.75" hidden="false" customHeight="true" outlineLevel="0" collapsed="false">
      <c r="A13246" s="52" t="s">
        <v>11857</v>
      </c>
      <c r="B13246" s="57" t="s">
        <v>77799</v>
      </c>
      <c r="C13246" s="57" t="s">
        <v>64593</v>
      </c>
      <c r="E13246" s="54" t="s">
        <v>11829</v>
      </c>
      <c r="F13246" s="55" t="s">
        <v>77800</v>
      </c>
      <c r="G13246" s="56" t="s">
        <v>16347</v>
      </c>
      <c r="I13246" s="54" t="s">
        <v>11829</v>
      </c>
      <c r="J13246" s="55" t="s">
        <v>77801</v>
      </c>
      <c r="K13246" s="56" t="s">
        <v>77802</v>
      </c>
    </row>
    <row r="13247" customFormat="false" ht="15.75" hidden="false" customHeight="true" outlineLevel="0" collapsed="false">
      <c r="A13247" s="52" t="s">
        <v>11829</v>
      </c>
      <c r="B13247" s="57" t="s">
        <v>77803</v>
      </c>
      <c r="C13247" s="57" t="s">
        <v>20388</v>
      </c>
      <c r="E13247" s="58" t="s">
        <v>11829</v>
      </c>
      <c r="F13247" s="59" t="s">
        <v>77804</v>
      </c>
      <c r="G13247" s="60" t="s">
        <v>77805</v>
      </c>
      <c r="I13247" s="58" t="s">
        <v>11829</v>
      </c>
      <c r="J13247" s="59" t="s">
        <v>77806</v>
      </c>
      <c r="K13247" s="60" t="s">
        <v>77807</v>
      </c>
    </row>
    <row r="13248" customFormat="false" ht="15.75" hidden="false" customHeight="true" outlineLevel="0" collapsed="false">
      <c r="A13248" s="52" t="s">
        <v>11829</v>
      </c>
      <c r="B13248" s="57" t="s">
        <v>77808</v>
      </c>
      <c r="C13248" s="57" t="s">
        <v>77809</v>
      </c>
      <c r="E13248" s="54" t="s">
        <v>11829</v>
      </c>
      <c r="F13248" s="55" t="s">
        <v>77810</v>
      </c>
      <c r="G13248" s="56" t="s">
        <v>25437</v>
      </c>
      <c r="I13248" s="54" t="s">
        <v>11834</v>
      </c>
      <c r="J13248" s="55" t="s">
        <v>77811</v>
      </c>
      <c r="K13248" s="56" t="s">
        <v>15987</v>
      </c>
    </row>
    <row r="13249" customFormat="false" ht="15.75" hidden="false" customHeight="true" outlineLevel="0" collapsed="false">
      <c r="A13249" s="52" t="s">
        <v>11829</v>
      </c>
      <c r="B13249" s="57" t="s">
        <v>77812</v>
      </c>
      <c r="C13249" s="57" t="s">
        <v>77813</v>
      </c>
      <c r="E13249" s="58" t="s">
        <v>11829</v>
      </c>
      <c r="F13249" s="59" t="s">
        <v>77814</v>
      </c>
      <c r="G13249" s="60" t="s">
        <v>17199</v>
      </c>
      <c r="I13249" s="58" t="s">
        <v>11895</v>
      </c>
      <c r="J13249" s="59" t="s">
        <v>77815</v>
      </c>
      <c r="K13249" s="60" t="s">
        <v>66403</v>
      </c>
    </row>
    <row r="13250" customFormat="false" ht="15.75" hidden="false" customHeight="true" outlineLevel="0" collapsed="false">
      <c r="A13250" s="52" t="s">
        <v>11829</v>
      </c>
      <c r="B13250" s="57" t="s">
        <v>77816</v>
      </c>
      <c r="C13250" s="57" t="s">
        <v>77817</v>
      </c>
      <c r="E13250" s="54" t="s">
        <v>11829</v>
      </c>
      <c r="F13250" s="55" t="s">
        <v>77818</v>
      </c>
      <c r="G13250" s="56" t="s">
        <v>77819</v>
      </c>
      <c r="I13250" s="54" t="s">
        <v>11829</v>
      </c>
      <c r="J13250" s="55" t="s">
        <v>77820</v>
      </c>
      <c r="K13250" s="56" t="s">
        <v>25354</v>
      </c>
    </row>
    <row r="13251" customFormat="false" ht="15.75" hidden="false" customHeight="true" outlineLevel="0" collapsed="false">
      <c r="A13251" s="52" t="s">
        <v>11904</v>
      </c>
      <c r="B13251" s="57" t="s">
        <v>77821</v>
      </c>
      <c r="C13251" s="57" t="s">
        <v>76983</v>
      </c>
      <c r="E13251" s="58" t="s">
        <v>11829</v>
      </c>
      <c r="F13251" s="59" t="s">
        <v>77822</v>
      </c>
      <c r="G13251" s="60" t="s">
        <v>77823</v>
      </c>
      <c r="I13251" s="58" t="s">
        <v>11857</v>
      </c>
      <c r="J13251" s="59" t="s">
        <v>77824</v>
      </c>
      <c r="K13251" s="60" t="s">
        <v>19508</v>
      </c>
    </row>
    <row r="13252" customFormat="false" ht="15.75" hidden="false" customHeight="true" outlineLevel="0" collapsed="false">
      <c r="A13252" s="52" t="s">
        <v>11829</v>
      </c>
      <c r="B13252" s="57" t="s">
        <v>77825</v>
      </c>
      <c r="C13252" s="57" t="s">
        <v>75299</v>
      </c>
      <c r="E13252" s="54" t="s">
        <v>11829</v>
      </c>
      <c r="F13252" s="55" t="s">
        <v>77826</v>
      </c>
      <c r="G13252" s="56" t="s">
        <v>56333</v>
      </c>
      <c r="I13252" s="54" t="s">
        <v>11829</v>
      </c>
      <c r="J13252" s="55" t="s">
        <v>77827</v>
      </c>
      <c r="K13252" s="56" t="s">
        <v>37148</v>
      </c>
    </row>
    <row r="13253" customFormat="false" ht="15.75" hidden="false" customHeight="true" outlineLevel="0" collapsed="false">
      <c r="A13253" s="52" t="s">
        <v>11829</v>
      </c>
      <c r="B13253" s="57" t="s">
        <v>77828</v>
      </c>
      <c r="C13253" s="57" t="s">
        <v>77829</v>
      </c>
      <c r="E13253" s="58" t="s">
        <v>11829</v>
      </c>
      <c r="F13253" s="59" t="s">
        <v>77830</v>
      </c>
      <c r="G13253" s="60" t="s">
        <v>77831</v>
      </c>
      <c r="I13253" s="58" t="s">
        <v>11829</v>
      </c>
      <c r="J13253" s="59" t="s">
        <v>77832</v>
      </c>
      <c r="K13253" s="60" t="s">
        <v>77833</v>
      </c>
    </row>
    <row r="13254" customFormat="false" ht="15.75" hidden="false" customHeight="true" outlineLevel="0" collapsed="false">
      <c r="A13254" s="52" t="s">
        <v>11829</v>
      </c>
      <c r="B13254" s="57" t="s">
        <v>77834</v>
      </c>
      <c r="C13254" s="57" t="s">
        <v>77835</v>
      </c>
      <c r="E13254" s="54" t="s">
        <v>11851</v>
      </c>
      <c r="F13254" s="55" t="s">
        <v>77836</v>
      </c>
      <c r="G13254" s="56" t="s">
        <v>42907</v>
      </c>
      <c r="I13254" s="54" t="s">
        <v>11829</v>
      </c>
      <c r="J13254" s="55" t="s">
        <v>77837</v>
      </c>
      <c r="K13254" s="56" t="s">
        <v>77838</v>
      </c>
    </row>
    <row r="13255" customFormat="false" ht="15.75" hidden="false" customHeight="true" outlineLevel="0" collapsed="false">
      <c r="A13255" s="52" t="s">
        <v>11829</v>
      </c>
      <c r="B13255" s="57" t="s">
        <v>77839</v>
      </c>
      <c r="C13255" s="57" t="s">
        <v>14671</v>
      </c>
      <c r="E13255" s="58" t="s">
        <v>11864</v>
      </c>
      <c r="F13255" s="59" t="s">
        <v>77840</v>
      </c>
      <c r="G13255" s="60" t="n">
        <v>1969</v>
      </c>
      <c r="I13255" s="58" t="s">
        <v>11895</v>
      </c>
      <c r="J13255" s="59" t="s">
        <v>77841</v>
      </c>
      <c r="K13255" s="60" t="s">
        <v>77842</v>
      </c>
    </row>
    <row r="13256" customFormat="false" ht="15.75" hidden="false" customHeight="true" outlineLevel="0" collapsed="false">
      <c r="A13256" s="52" t="s">
        <v>11829</v>
      </c>
      <c r="B13256" s="57" t="s">
        <v>77843</v>
      </c>
      <c r="C13256" s="57" t="s">
        <v>17376</v>
      </c>
      <c r="E13256" s="54" t="s">
        <v>11829</v>
      </c>
      <c r="F13256" s="55" t="s">
        <v>77844</v>
      </c>
      <c r="G13256" s="56" t="s">
        <v>77845</v>
      </c>
      <c r="I13256" s="54" t="s">
        <v>11829</v>
      </c>
      <c r="J13256" s="55" t="s">
        <v>77846</v>
      </c>
      <c r="K13256" s="56" t="s">
        <v>77847</v>
      </c>
    </row>
    <row r="13257" customFormat="false" ht="15.75" hidden="false" customHeight="true" outlineLevel="0" collapsed="false">
      <c r="A13257" s="52" t="s">
        <v>11829</v>
      </c>
      <c r="B13257" s="57" t="s">
        <v>77848</v>
      </c>
      <c r="C13257" s="57" t="s">
        <v>77849</v>
      </c>
      <c r="E13257" s="58" t="s">
        <v>11851</v>
      </c>
      <c r="F13257" s="59" t="s">
        <v>77850</v>
      </c>
      <c r="G13257" s="60" t="s">
        <v>49491</v>
      </c>
      <c r="I13257" s="58" t="s">
        <v>11829</v>
      </c>
      <c r="J13257" s="59" t="s">
        <v>77851</v>
      </c>
      <c r="K13257" s="60" t="s">
        <v>17228</v>
      </c>
    </row>
    <row r="13258" customFormat="false" ht="15.75" hidden="false" customHeight="true" outlineLevel="0" collapsed="false">
      <c r="A13258" s="52" t="s">
        <v>11829</v>
      </c>
      <c r="B13258" s="57" t="s">
        <v>77852</v>
      </c>
      <c r="C13258" s="57" t="s">
        <v>77853</v>
      </c>
      <c r="E13258" s="54" t="s">
        <v>11829</v>
      </c>
      <c r="F13258" s="55" t="s">
        <v>77854</v>
      </c>
      <c r="G13258" s="56" t="s">
        <v>50488</v>
      </c>
      <c r="I13258" s="54" t="s">
        <v>11829</v>
      </c>
      <c r="J13258" s="55" t="s">
        <v>77855</v>
      </c>
      <c r="K13258" s="56" t="s">
        <v>41248</v>
      </c>
    </row>
    <row r="13259" customFormat="false" ht="15.75" hidden="false" customHeight="true" outlineLevel="0" collapsed="false">
      <c r="A13259" s="52" t="s">
        <v>11904</v>
      </c>
      <c r="B13259" s="57" t="s">
        <v>77856</v>
      </c>
      <c r="C13259" s="57" t="s">
        <v>77857</v>
      </c>
      <c r="E13259" s="58" t="s">
        <v>11829</v>
      </c>
      <c r="F13259" s="59" t="s">
        <v>77858</v>
      </c>
      <c r="G13259" s="60" t="s">
        <v>77859</v>
      </c>
      <c r="I13259" s="58" t="s">
        <v>11829</v>
      </c>
      <c r="J13259" s="59" t="s">
        <v>77860</v>
      </c>
      <c r="K13259" s="60" t="n">
        <v>1928</v>
      </c>
    </row>
    <row r="13260" customFormat="false" ht="15.75" hidden="false" customHeight="true" outlineLevel="0" collapsed="false">
      <c r="A13260" s="52" t="s">
        <v>11851</v>
      </c>
      <c r="B13260" s="57" t="s">
        <v>77861</v>
      </c>
      <c r="C13260" s="57" t="s">
        <v>77862</v>
      </c>
      <c r="E13260" s="54" t="s">
        <v>11829</v>
      </c>
      <c r="F13260" s="55" t="s">
        <v>77863</v>
      </c>
      <c r="G13260" s="56" t="s">
        <v>41754</v>
      </c>
      <c r="I13260" s="54" t="s">
        <v>11904</v>
      </c>
      <c r="J13260" s="55" t="s">
        <v>77864</v>
      </c>
      <c r="K13260" s="56" t="s">
        <v>36105</v>
      </c>
    </row>
    <row r="13261" customFormat="false" ht="15.75" hidden="false" customHeight="true" outlineLevel="0" collapsed="false">
      <c r="A13261" s="52" t="s">
        <v>11829</v>
      </c>
      <c r="B13261" s="57" t="s">
        <v>77865</v>
      </c>
      <c r="C13261" s="57" t="s">
        <v>77866</v>
      </c>
      <c r="E13261" s="58" t="s">
        <v>11829</v>
      </c>
      <c r="F13261" s="59" t="s">
        <v>77867</v>
      </c>
      <c r="G13261" s="60" t="s">
        <v>77868</v>
      </c>
      <c r="I13261" s="58" t="s">
        <v>11857</v>
      </c>
      <c r="J13261" s="59" t="s">
        <v>77869</v>
      </c>
      <c r="K13261" s="60" t="s">
        <v>27568</v>
      </c>
    </row>
    <row r="13262" customFormat="false" ht="15.75" hidden="false" customHeight="true" outlineLevel="0" collapsed="false">
      <c r="A13262" s="52" t="s">
        <v>11829</v>
      </c>
      <c r="B13262" s="57" t="s">
        <v>77870</v>
      </c>
      <c r="C13262" s="57" t="s">
        <v>57863</v>
      </c>
      <c r="E13262" s="54" t="s">
        <v>11829</v>
      </c>
      <c r="F13262" s="55" t="s">
        <v>77871</v>
      </c>
      <c r="G13262" s="56" t="s">
        <v>15185</v>
      </c>
      <c r="I13262" s="54" t="s">
        <v>11829</v>
      </c>
      <c r="J13262" s="55" t="s">
        <v>77872</v>
      </c>
      <c r="K13262" s="56" t="s">
        <v>77873</v>
      </c>
    </row>
    <row r="13263" customFormat="false" ht="15.75" hidden="false" customHeight="true" outlineLevel="0" collapsed="false">
      <c r="A13263" s="52" t="s">
        <v>11857</v>
      </c>
      <c r="B13263" s="57" t="s">
        <v>77874</v>
      </c>
      <c r="C13263" s="57" t="s">
        <v>54085</v>
      </c>
      <c r="E13263" s="58" t="s">
        <v>11864</v>
      </c>
      <c r="F13263" s="59" t="s">
        <v>77875</v>
      </c>
      <c r="G13263" s="60" t="s">
        <v>65101</v>
      </c>
      <c r="I13263" s="58" t="s">
        <v>11829</v>
      </c>
      <c r="J13263" s="59" t="s">
        <v>77876</v>
      </c>
      <c r="K13263" s="60" t="s">
        <v>77877</v>
      </c>
    </row>
    <row r="13264" customFormat="false" ht="15.75" hidden="false" customHeight="true" outlineLevel="0" collapsed="false">
      <c r="A13264" s="52" t="s">
        <v>11829</v>
      </c>
      <c r="B13264" s="57" t="s">
        <v>77878</v>
      </c>
      <c r="C13264" s="57" t="s">
        <v>77879</v>
      </c>
      <c r="E13264" s="54" t="s">
        <v>11829</v>
      </c>
      <c r="F13264" s="55" t="s">
        <v>77880</v>
      </c>
      <c r="G13264" s="56" t="s">
        <v>38398</v>
      </c>
      <c r="I13264" s="54" t="s">
        <v>11837</v>
      </c>
      <c r="J13264" s="55" t="s">
        <v>77881</v>
      </c>
      <c r="K13264" s="56" t="s">
        <v>77882</v>
      </c>
    </row>
    <row r="13265" customFormat="false" ht="15.75" hidden="false" customHeight="true" outlineLevel="0" collapsed="false">
      <c r="A13265" s="52" t="s">
        <v>11829</v>
      </c>
      <c r="B13265" s="57" t="s">
        <v>77883</v>
      </c>
      <c r="C13265" s="57" t="s">
        <v>77884</v>
      </c>
      <c r="E13265" s="58" t="s">
        <v>11851</v>
      </c>
      <c r="F13265" s="59" t="s">
        <v>77885</v>
      </c>
      <c r="G13265" s="60" t="s">
        <v>46195</v>
      </c>
      <c r="I13265" s="58" t="s">
        <v>11895</v>
      </c>
      <c r="J13265" s="59" t="s">
        <v>77886</v>
      </c>
      <c r="K13265" s="60" t="s">
        <v>74769</v>
      </c>
    </row>
    <row r="13266" customFormat="false" ht="15.75" hidden="false" customHeight="true" outlineLevel="0" collapsed="false">
      <c r="A13266" s="52" t="s">
        <v>11829</v>
      </c>
      <c r="B13266" s="57" t="s">
        <v>77887</v>
      </c>
      <c r="C13266" s="57" t="s">
        <v>77888</v>
      </c>
      <c r="E13266" s="54" t="s">
        <v>11829</v>
      </c>
      <c r="F13266" s="55" t="s">
        <v>77889</v>
      </c>
      <c r="G13266" s="56" t="s">
        <v>77890</v>
      </c>
      <c r="I13266" s="54" t="s">
        <v>11829</v>
      </c>
      <c r="J13266" s="55" t="s">
        <v>77891</v>
      </c>
      <c r="K13266" s="56" t="s">
        <v>15701</v>
      </c>
    </row>
    <row r="13267" customFormat="false" ht="15.75" hidden="false" customHeight="true" outlineLevel="0" collapsed="false">
      <c r="A13267" s="52" t="s">
        <v>11851</v>
      </c>
      <c r="B13267" s="57" t="s">
        <v>77892</v>
      </c>
      <c r="C13267" s="57" t="s">
        <v>77893</v>
      </c>
      <c r="E13267" s="58" t="s">
        <v>11829</v>
      </c>
      <c r="F13267" s="59" t="s">
        <v>77894</v>
      </c>
      <c r="G13267" s="60" t="s">
        <v>77895</v>
      </c>
      <c r="I13267" s="58" t="s">
        <v>11829</v>
      </c>
      <c r="J13267" s="59" t="s">
        <v>77896</v>
      </c>
      <c r="K13267" s="60" t="s">
        <v>77897</v>
      </c>
    </row>
    <row r="13268" customFormat="false" ht="15.75" hidden="false" customHeight="true" outlineLevel="0" collapsed="false">
      <c r="A13268" s="52" t="s">
        <v>11829</v>
      </c>
      <c r="B13268" s="57" t="s">
        <v>77898</v>
      </c>
      <c r="C13268" s="57" t="s">
        <v>77899</v>
      </c>
      <c r="E13268" s="54" t="s">
        <v>11857</v>
      </c>
      <c r="F13268" s="55" t="s">
        <v>77900</v>
      </c>
      <c r="G13268" s="56" t="s">
        <v>77901</v>
      </c>
      <c r="I13268" s="54" t="s">
        <v>11978</v>
      </c>
      <c r="J13268" s="55" t="s">
        <v>77902</v>
      </c>
      <c r="K13268" s="56" t="s">
        <v>40641</v>
      </c>
    </row>
    <row r="13269" customFormat="false" ht="15.75" hidden="false" customHeight="true" outlineLevel="0" collapsed="false">
      <c r="A13269" s="52" t="s">
        <v>11829</v>
      </c>
      <c r="B13269" s="57" t="s">
        <v>77903</v>
      </c>
      <c r="C13269" s="57" t="s">
        <v>77904</v>
      </c>
      <c r="E13269" s="58" t="s">
        <v>11829</v>
      </c>
      <c r="F13269" s="59" t="s">
        <v>77905</v>
      </c>
      <c r="G13269" s="60" t="s">
        <v>44032</v>
      </c>
      <c r="I13269" s="58" t="s">
        <v>11829</v>
      </c>
      <c r="J13269" s="59" t="s">
        <v>77906</v>
      </c>
      <c r="K13269" s="60" t="s">
        <v>77907</v>
      </c>
    </row>
    <row r="13270" customFormat="false" ht="15.75" hidden="false" customHeight="true" outlineLevel="0" collapsed="false">
      <c r="A13270" s="52" t="s">
        <v>11829</v>
      </c>
      <c r="B13270" s="57" t="s">
        <v>77908</v>
      </c>
      <c r="C13270" s="57" t="s">
        <v>45815</v>
      </c>
      <c r="E13270" s="54" t="s">
        <v>11829</v>
      </c>
      <c r="F13270" s="55" t="s">
        <v>77909</v>
      </c>
      <c r="G13270" s="56" t="s">
        <v>34458</v>
      </c>
      <c r="I13270" s="54" t="s">
        <v>11829</v>
      </c>
      <c r="J13270" s="55" t="s">
        <v>77910</v>
      </c>
      <c r="K13270" s="56" t="n">
        <v>1919</v>
      </c>
    </row>
    <row r="13271" customFormat="false" ht="15.75" hidden="false" customHeight="true" outlineLevel="0" collapsed="false">
      <c r="A13271" s="52" t="s">
        <v>11857</v>
      </c>
      <c r="B13271" s="57" t="s">
        <v>77911</v>
      </c>
      <c r="C13271" s="57" t="s">
        <v>14059</v>
      </c>
      <c r="E13271" s="58" t="s">
        <v>11829</v>
      </c>
      <c r="F13271" s="59" t="s">
        <v>77912</v>
      </c>
      <c r="G13271" s="60" t="s">
        <v>77913</v>
      </c>
      <c r="I13271" s="58" t="s">
        <v>11829</v>
      </c>
      <c r="J13271" s="59" t="s">
        <v>77914</v>
      </c>
      <c r="K13271" s="60" t="s">
        <v>12445</v>
      </c>
    </row>
    <row r="13272" customFormat="false" ht="15.75" hidden="false" customHeight="true" outlineLevel="0" collapsed="false">
      <c r="A13272" s="52" t="s">
        <v>11829</v>
      </c>
      <c r="B13272" s="57" t="s">
        <v>77915</v>
      </c>
      <c r="C13272" s="57" t="s">
        <v>77916</v>
      </c>
      <c r="E13272" s="54" t="s">
        <v>11857</v>
      </c>
      <c r="F13272" s="55" t="s">
        <v>77917</v>
      </c>
      <c r="G13272" s="56" t="s">
        <v>77918</v>
      </c>
      <c r="I13272" s="54" t="s">
        <v>11829</v>
      </c>
      <c r="J13272" s="55" t="s">
        <v>77919</v>
      </c>
      <c r="K13272" s="56" t="s">
        <v>43130</v>
      </c>
    </row>
    <row r="13273" customFormat="false" ht="15.75" hidden="false" customHeight="true" outlineLevel="0" collapsed="false">
      <c r="A13273" s="52" t="s">
        <v>11829</v>
      </c>
      <c r="B13273" s="57" t="s">
        <v>77920</v>
      </c>
      <c r="C13273" s="57" t="s">
        <v>77921</v>
      </c>
      <c r="E13273" s="58" t="s">
        <v>11829</v>
      </c>
      <c r="F13273" s="59" t="s">
        <v>77922</v>
      </c>
      <c r="G13273" s="60" t="s">
        <v>75794</v>
      </c>
      <c r="I13273" s="58" t="s">
        <v>11829</v>
      </c>
      <c r="J13273" s="59" t="s">
        <v>77923</v>
      </c>
      <c r="K13273" s="60" t="s">
        <v>77924</v>
      </c>
    </row>
    <row r="13274" customFormat="false" ht="15.75" hidden="false" customHeight="true" outlineLevel="0" collapsed="false">
      <c r="A13274" s="52" t="s">
        <v>11895</v>
      </c>
      <c r="B13274" s="57" t="s">
        <v>77925</v>
      </c>
      <c r="C13274" s="57" t="s">
        <v>75828</v>
      </c>
      <c r="E13274" s="54" t="s">
        <v>11848</v>
      </c>
      <c r="F13274" s="55" t="s">
        <v>77926</v>
      </c>
      <c r="G13274" s="56" t="s">
        <v>55017</v>
      </c>
      <c r="I13274" s="54" t="s">
        <v>11829</v>
      </c>
      <c r="J13274" s="55" t="s">
        <v>77927</v>
      </c>
      <c r="K13274" s="56" t="s">
        <v>46558</v>
      </c>
    </row>
    <row r="13275" customFormat="false" ht="15.75" hidden="false" customHeight="true" outlineLevel="0" collapsed="false">
      <c r="A13275" s="52" t="s">
        <v>11829</v>
      </c>
      <c r="B13275" s="57" t="s">
        <v>77928</v>
      </c>
      <c r="C13275" s="57" t="s">
        <v>77929</v>
      </c>
      <c r="E13275" s="58" t="s">
        <v>11829</v>
      </c>
      <c r="F13275" s="59" t="s">
        <v>77930</v>
      </c>
      <c r="G13275" s="60" t="s">
        <v>60079</v>
      </c>
      <c r="I13275" s="58" t="s">
        <v>11857</v>
      </c>
      <c r="J13275" s="59" t="s">
        <v>77931</v>
      </c>
      <c r="K13275" s="60" t="s">
        <v>77932</v>
      </c>
    </row>
    <row r="13276" customFormat="false" ht="15.75" hidden="false" customHeight="true" outlineLevel="0" collapsed="false">
      <c r="A13276" s="52" t="s">
        <v>11829</v>
      </c>
      <c r="B13276" s="57" t="s">
        <v>77933</v>
      </c>
      <c r="C13276" s="57" t="s">
        <v>77934</v>
      </c>
      <c r="E13276" s="54" t="s">
        <v>11829</v>
      </c>
      <c r="F13276" s="55" t="s">
        <v>77935</v>
      </c>
      <c r="G13276" s="56" t="s">
        <v>77936</v>
      </c>
      <c r="I13276" s="54" t="s">
        <v>11829</v>
      </c>
      <c r="J13276" s="55" t="s">
        <v>77937</v>
      </c>
      <c r="K13276" s="56" t="s">
        <v>77938</v>
      </c>
    </row>
    <row r="13277" customFormat="false" ht="15.75" hidden="false" customHeight="true" outlineLevel="0" collapsed="false">
      <c r="A13277" s="52" t="s">
        <v>11834</v>
      </c>
      <c r="B13277" s="57" t="s">
        <v>77939</v>
      </c>
      <c r="C13277" s="57" t="s">
        <v>77940</v>
      </c>
      <c r="E13277" s="58" t="s">
        <v>11864</v>
      </c>
      <c r="F13277" s="59" t="s">
        <v>77941</v>
      </c>
      <c r="G13277" s="60" t="s">
        <v>77942</v>
      </c>
      <c r="I13277" s="58" t="s">
        <v>11829</v>
      </c>
      <c r="J13277" s="59" t="s">
        <v>77943</v>
      </c>
      <c r="K13277" s="60" t="s">
        <v>30902</v>
      </c>
    </row>
    <row r="13278" customFormat="false" ht="15.75" hidden="false" customHeight="true" outlineLevel="0" collapsed="false">
      <c r="A13278" s="52" t="s">
        <v>11829</v>
      </c>
      <c r="B13278" s="57" t="s">
        <v>77944</v>
      </c>
      <c r="C13278" s="57" t="n">
        <v>24870</v>
      </c>
      <c r="E13278" s="54" t="s">
        <v>11829</v>
      </c>
      <c r="F13278" s="55" t="s">
        <v>77945</v>
      </c>
      <c r="G13278" s="56" t="s">
        <v>77946</v>
      </c>
      <c r="I13278" s="54" t="s">
        <v>11829</v>
      </c>
      <c r="J13278" s="55" t="s">
        <v>77947</v>
      </c>
      <c r="K13278" s="56" t="s">
        <v>30802</v>
      </c>
    </row>
    <row r="13279" customFormat="false" ht="15.75" hidden="false" customHeight="true" outlineLevel="0" collapsed="false">
      <c r="A13279" s="52" t="s">
        <v>11829</v>
      </c>
      <c r="B13279" s="57" t="s">
        <v>77948</v>
      </c>
      <c r="C13279" s="57" t="s">
        <v>77949</v>
      </c>
      <c r="E13279" s="58" t="s">
        <v>11829</v>
      </c>
      <c r="F13279" s="59" t="s">
        <v>77950</v>
      </c>
      <c r="G13279" s="60" t="s">
        <v>29225</v>
      </c>
      <c r="I13279" s="58" t="s">
        <v>11829</v>
      </c>
      <c r="J13279" s="59" t="s">
        <v>77951</v>
      </c>
      <c r="K13279" s="60" t="s">
        <v>77952</v>
      </c>
    </row>
    <row r="13280" customFormat="false" ht="15.75" hidden="false" customHeight="true" outlineLevel="0" collapsed="false">
      <c r="A13280" s="52" t="s">
        <v>11857</v>
      </c>
      <c r="B13280" s="57" t="s">
        <v>77953</v>
      </c>
      <c r="C13280" s="57" t="s">
        <v>15663</v>
      </c>
      <c r="E13280" s="54" t="s">
        <v>11829</v>
      </c>
      <c r="F13280" s="55" t="s">
        <v>77954</v>
      </c>
      <c r="G13280" s="56" t="s">
        <v>15433</v>
      </c>
      <c r="I13280" s="54" t="s">
        <v>11829</v>
      </c>
      <c r="J13280" s="55" t="s">
        <v>77955</v>
      </c>
      <c r="K13280" s="56" t="s">
        <v>77956</v>
      </c>
    </row>
    <row r="13281" customFormat="false" ht="15.75" hidden="false" customHeight="true" outlineLevel="0" collapsed="false">
      <c r="A13281" s="52" t="s">
        <v>11829</v>
      </c>
      <c r="B13281" s="57" t="s">
        <v>77957</v>
      </c>
      <c r="C13281" s="57" t="s">
        <v>24093</v>
      </c>
      <c r="E13281" s="58" t="s">
        <v>11829</v>
      </c>
      <c r="F13281" s="59" t="s">
        <v>77958</v>
      </c>
      <c r="G13281" s="60" t="s">
        <v>77959</v>
      </c>
      <c r="I13281" s="58" t="s">
        <v>11829</v>
      </c>
      <c r="J13281" s="59" t="s">
        <v>77960</v>
      </c>
      <c r="K13281" s="60" t="s">
        <v>77961</v>
      </c>
    </row>
    <row r="13282" customFormat="false" ht="15.75" hidden="false" customHeight="true" outlineLevel="0" collapsed="false">
      <c r="A13282" s="52" t="s">
        <v>11829</v>
      </c>
      <c r="B13282" s="57" t="s">
        <v>77962</v>
      </c>
      <c r="C13282" s="57" t="s">
        <v>77963</v>
      </c>
      <c r="E13282" s="54" t="s">
        <v>11829</v>
      </c>
      <c r="F13282" s="55" t="s">
        <v>77964</v>
      </c>
      <c r="G13282" s="56" t="s">
        <v>77965</v>
      </c>
      <c r="I13282" s="54" t="s">
        <v>11895</v>
      </c>
      <c r="J13282" s="55" t="s">
        <v>77966</v>
      </c>
      <c r="K13282" s="56" t="s">
        <v>77967</v>
      </c>
    </row>
    <row r="13283" customFormat="false" ht="15.75" hidden="false" customHeight="true" outlineLevel="0" collapsed="false">
      <c r="A13283" s="52" t="s">
        <v>11904</v>
      </c>
      <c r="B13283" s="57" t="s">
        <v>77968</v>
      </c>
      <c r="C13283" s="57" t="s">
        <v>77969</v>
      </c>
      <c r="E13283" s="58" t="s">
        <v>11829</v>
      </c>
      <c r="F13283" s="59" t="s">
        <v>77970</v>
      </c>
      <c r="G13283" s="60" t="s">
        <v>18940</v>
      </c>
      <c r="I13283" s="58" t="s">
        <v>11829</v>
      </c>
      <c r="J13283" s="59" t="s">
        <v>77971</v>
      </c>
      <c r="K13283" s="60" t="s">
        <v>77972</v>
      </c>
    </row>
    <row r="13284" customFormat="false" ht="15.75" hidden="false" customHeight="true" outlineLevel="0" collapsed="false">
      <c r="A13284" s="52" t="s">
        <v>11857</v>
      </c>
      <c r="B13284" s="57" t="s">
        <v>77973</v>
      </c>
      <c r="C13284" s="57" t="s">
        <v>77974</v>
      </c>
      <c r="E13284" s="54" t="s">
        <v>11829</v>
      </c>
      <c r="F13284" s="55" t="s">
        <v>77975</v>
      </c>
      <c r="G13284" s="56" t="s">
        <v>11906</v>
      </c>
      <c r="I13284" s="54" t="s">
        <v>11864</v>
      </c>
      <c r="J13284" s="55" t="s">
        <v>77976</v>
      </c>
      <c r="K13284" s="56" t="s">
        <v>77977</v>
      </c>
    </row>
    <row r="13285" customFormat="false" ht="15.75" hidden="false" customHeight="true" outlineLevel="0" collapsed="false">
      <c r="A13285" s="52" t="s">
        <v>12206</v>
      </c>
      <c r="B13285" s="57" t="s">
        <v>77978</v>
      </c>
      <c r="C13285" s="57" t="n">
        <v>37</v>
      </c>
      <c r="E13285" s="58" t="s">
        <v>11829</v>
      </c>
      <c r="F13285" s="59" t="s">
        <v>77979</v>
      </c>
      <c r="G13285" s="60" t="s">
        <v>33697</v>
      </c>
      <c r="I13285" s="58" t="s">
        <v>11829</v>
      </c>
      <c r="J13285" s="59" t="s">
        <v>77980</v>
      </c>
      <c r="K13285" s="60" t="s">
        <v>77981</v>
      </c>
    </row>
    <row r="13286" customFormat="false" ht="15.75" hidden="false" customHeight="true" outlineLevel="0" collapsed="false">
      <c r="A13286" s="52" t="s">
        <v>11904</v>
      </c>
      <c r="B13286" s="57" t="s">
        <v>77982</v>
      </c>
      <c r="C13286" s="57" t="s">
        <v>22909</v>
      </c>
      <c r="E13286" s="54" t="s">
        <v>11829</v>
      </c>
      <c r="F13286" s="55" t="s">
        <v>77983</v>
      </c>
      <c r="G13286" s="56" t="s">
        <v>77984</v>
      </c>
      <c r="I13286" s="54" t="s">
        <v>11851</v>
      </c>
      <c r="J13286" s="55" t="s">
        <v>77985</v>
      </c>
      <c r="K13286" s="56" t="s">
        <v>35820</v>
      </c>
    </row>
    <row r="13287" customFormat="false" ht="15.75" hidden="false" customHeight="true" outlineLevel="0" collapsed="false">
      <c r="A13287" s="52" t="s">
        <v>11857</v>
      </c>
      <c r="B13287" s="57" t="s">
        <v>77986</v>
      </c>
      <c r="C13287" s="57" t="s">
        <v>77987</v>
      </c>
      <c r="E13287" s="58" t="s">
        <v>11829</v>
      </c>
      <c r="F13287" s="59" t="s">
        <v>77988</v>
      </c>
      <c r="G13287" s="60" t="s">
        <v>77989</v>
      </c>
      <c r="I13287" s="58" t="s">
        <v>11829</v>
      </c>
      <c r="J13287" s="59" t="s">
        <v>77990</v>
      </c>
      <c r="K13287" s="60" t="s">
        <v>77991</v>
      </c>
    </row>
    <row r="13288" customFormat="false" ht="15.75" hidden="false" customHeight="true" outlineLevel="0" collapsed="false">
      <c r="A13288" s="52" t="s">
        <v>11904</v>
      </c>
      <c r="B13288" s="57" t="s">
        <v>77992</v>
      </c>
      <c r="C13288" s="57" t="s">
        <v>12743</v>
      </c>
      <c r="E13288" s="54" t="s">
        <v>11864</v>
      </c>
      <c r="F13288" s="55" t="s">
        <v>77993</v>
      </c>
      <c r="G13288" s="56" t="s">
        <v>77994</v>
      </c>
      <c r="I13288" s="54" t="s">
        <v>11829</v>
      </c>
      <c r="J13288" s="55" t="s">
        <v>77995</v>
      </c>
      <c r="K13288" s="56" t="s">
        <v>77996</v>
      </c>
    </row>
    <row r="13289" customFormat="false" ht="15.75" hidden="false" customHeight="true" outlineLevel="0" collapsed="false">
      <c r="A13289" s="52" t="s">
        <v>11829</v>
      </c>
      <c r="B13289" s="57" t="s">
        <v>77997</v>
      </c>
      <c r="C13289" s="57" t="s">
        <v>44707</v>
      </c>
      <c r="E13289" s="58" t="s">
        <v>11829</v>
      </c>
      <c r="F13289" s="59" t="s">
        <v>77998</v>
      </c>
      <c r="G13289" s="60" t="s">
        <v>77999</v>
      </c>
      <c r="I13289" s="58" t="s">
        <v>11834</v>
      </c>
      <c r="J13289" s="59" t="s">
        <v>78000</v>
      </c>
      <c r="K13289" s="60" t="s">
        <v>28595</v>
      </c>
    </row>
    <row r="13290" customFormat="false" ht="15.75" hidden="false" customHeight="true" outlineLevel="0" collapsed="false">
      <c r="A13290" s="52" t="s">
        <v>11829</v>
      </c>
      <c r="B13290" s="57" t="s">
        <v>78001</v>
      </c>
      <c r="C13290" s="57" t="s">
        <v>34258</v>
      </c>
      <c r="E13290" s="54" t="s">
        <v>11829</v>
      </c>
      <c r="F13290" s="55" t="s">
        <v>78002</v>
      </c>
      <c r="G13290" s="56" t="s">
        <v>78003</v>
      </c>
      <c r="I13290" s="54" t="s">
        <v>11829</v>
      </c>
      <c r="J13290" s="55" t="s">
        <v>78004</v>
      </c>
      <c r="K13290" s="56" t="s">
        <v>78005</v>
      </c>
    </row>
    <row r="13291" customFormat="false" ht="15.75" hidden="false" customHeight="true" outlineLevel="0" collapsed="false">
      <c r="A13291" s="52" t="s">
        <v>11829</v>
      </c>
      <c r="B13291" s="57" t="s">
        <v>78006</v>
      </c>
      <c r="C13291" s="57" t="s">
        <v>76545</v>
      </c>
      <c r="E13291" s="58" t="s">
        <v>11829</v>
      </c>
      <c r="F13291" s="59" t="s">
        <v>78007</v>
      </c>
      <c r="G13291" s="60" t="s">
        <v>78008</v>
      </c>
      <c r="I13291" s="58" t="s">
        <v>11829</v>
      </c>
      <c r="J13291" s="59" t="s">
        <v>78009</v>
      </c>
      <c r="K13291" s="60" t="s">
        <v>78010</v>
      </c>
    </row>
    <row r="13292" customFormat="false" ht="15.75" hidden="false" customHeight="true" outlineLevel="0" collapsed="false">
      <c r="A13292" s="52" t="s">
        <v>11904</v>
      </c>
      <c r="B13292" s="57" t="s">
        <v>78011</v>
      </c>
      <c r="C13292" s="57" t="s">
        <v>71867</v>
      </c>
      <c r="E13292" s="54" t="s">
        <v>11834</v>
      </c>
      <c r="F13292" s="55" t="s">
        <v>78012</v>
      </c>
      <c r="G13292" s="56" t="s">
        <v>15308</v>
      </c>
      <c r="I13292" s="54" t="s">
        <v>11834</v>
      </c>
      <c r="J13292" s="55" t="s">
        <v>78013</v>
      </c>
      <c r="K13292" s="56" t="s">
        <v>78014</v>
      </c>
    </row>
    <row r="13293" customFormat="false" ht="15.75" hidden="false" customHeight="true" outlineLevel="0" collapsed="false">
      <c r="A13293" s="52" t="s">
        <v>11829</v>
      </c>
      <c r="B13293" s="57" t="s">
        <v>78015</v>
      </c>
      <c r="C13293" s="57" t="s">
        <v>78016</v>
      </c>
      <c r="E13293" s="58" t="s">
        <v>11829</v>
      </c>
      <c r="F13293" s="59" t="s">
        <v>78017</v>
      </c>
      <c r="G13293" s="60" t="s">
        <v>78018</v>
      </c>
      <c r="I13293" s="58" t="s">
        <v>11829</v>
      </c>
      <c r="J13293" s="59" t="s">
        <v>78019</v>
      </c>
      <c r="K13293" s="60" t="s">
        <v>78020</v>
      </c>
    </row>
    <row r="13294" customFormat="false" ht="15.75" hidden="false" customHeight="true" outlineLevel="0" collapsed="false">
      <c r="A13294" s="52" t="s">
        <v>11829</v>
      </c>
      <c r="B13294" s="57" t="s">
        <v>78021</v>
      </c>
      <c r="C13294" s="57" t="s">
        <v>78022</v>
      </c>
      <c r="E13294" s="54" t="s">
        <v>11864</v>
      </c>
      <c r="F13294" s="55" t="s">
        <v>78023</v>
      </c>
      <c r="G13294" s="56" t="s">
        <v>78024</v>
      </c>
      <c r="I13294" s="54" t="s">
        <v>11837</v>
      </c>
      <c r="J13294" s="55" t="s">
        <v>78025</v>
      </c>
      <c r="K13294" s="56" t="s">
        <v>78026</v>
      </c>
    </row>
    <row r="13295" customFormat="false" ht="15.75" hidden="false" customHeight="true" outlineLevel="0" collapsed="false">
      <c r="A13295" s="52" t="s">
        <v>11857</v>
      </c>
      <c r="B13295" s="57" t="s">
        <v>78027</v>
      </c>
      <c r="C13295" s="57" t="s">
        <v>78028</v>
      </c>
      <c r="E13295" s="58" t="s">
        <v>11829</v>
      </c>
      <c r="F13295" s="59" t="s">
        <v>78029</v>
      </c>
      <c r="G13295" s="60" t="s">
        <v>78030</v>
      </c>
      <c r="I13295" s="58" t="s">
        <v>11829</v>
      </c>
      <c r="J13295" s="59" t="s">
        <v>78031</v>
      </c>
      <c r="K13295" s="60" t="s">
        <v>78032</v>
      </c>
    </row>
    <row r="13296" customFormat="false" ht="15.75" hidden="false" customHeight="true" outlineLevel="0" collapsed="false">
      <c r="A13296" s="52" t="s">
        <v>11829</v>
      </c>
      <c r="B13296" s="57" t="s">
        <v>78033</v>
      </c>
      <c r="C13296" s="57" t="s">
        <v>73783</v>
      </c>
      <c r="E13296" s="54" t="s">
        <v>11857</v>
      </c>
      <c r="F13296" s="55" t="s">
        <v>78034</v>
      </c>
      <c r="G13296" s="56" t="s">
        <v>21243</v>
      </c>
      <c r="I13296" s="54" t="s">
        <v>11829</v>
      </c>
      <c r="J13296" s="55" t="s">
        <v>78035</v>
      </c>
      <c r="K13296" s="56" t="s">
        <v>78036</v>
      </c>
    </row>
    <row r="13297" customFormat="false" ht="15.75" hidden="false" customHeight="true" outlineLevel="0" collapsed="false">
      <c r="A13297" s="52" t="s">
        <v>11829</v>
      </c>
      <c r="B13297" s="57" t="s">
        <v>78037</v>
      </c>
      <c r="C13297" s="57" t="s">
        <v>21357</v>
      </c>
      <c r="E13297" s="58" t="s">
        <v>11857</v>
      </c>
      <c r="F13297" s="59" t="s">
        <v>78038</v>
      </c>
      <c r="G13297" s="60" t="s">
        <v>78039</v>
      </c>
      <c r="I13297" s="58" t="s">
        <v>11829</v>
      </c>
      <c r="J13297" s="59" t="s">
        <v>78040</v>
      </c>
      <c r="K13297" s="60" t="s">
        <v>53010</v>
      </c>
    </row>
    <row r="13298" customFormat="false" ht="15.75" hidden="false" customHeight="true" outlineLevel="0" collapsed="false">
      <c r="A13298" s="80" t="s">
        <v>11864</v>
      </c>
      <c r="B13298" s="57" t="s">
        <v>78041</v>
      </c>
      <c r="C13298" s="57" t="s">
        <v>78042</v>
      </c>
      <c r="E13298" s="54" t="s">
        <v>11829</v>
      </c>
      <c r="F13298" s="55" t="s">
        <v>78043</v>
      </c>
      <c r="G13298" s="56" t="s">
        <v>19672</v>
      </c>
      <c r="I13298" s="54" t="s">
        <v>11829</v>
      </c>
      <c r="J13298" s="55" t="s">
        <v>78044</v>
      </c>
      <c r="K13298" s="56" t="s">
        <v>78045</v>
      </c>
    </row>
    <row r="13299" customFormat="false" ht="15.75" hidden="false" customHeight="true" outlineLevel="0" collapsed="false">
      <c r="A13299" s="52" t="s">
        <v>11829</v>
      </c>
      <c r="B13299" s="57" t="s">
        <v>78046</v>
      </c>
      <c r="C13299" s="57" t="s">
        <v>78047</v>
      </c>
      <c r="E13299" s="58" t="s">
        <v>11834</v>
      </c>
      <c r="F13299" s="59" t="s">
        <v>78048</v>
      </c>
      <c r="G13299" s="60" t="s">
        <v>11944</v>
      </c>
      <c r="I13299" s="58" t="s">
        <v>11829</v>
      </c>
      <c r="J13299" s="59" t="s">
        <v>78049</v>
      </c>
      <c r="K13299" s="60" t="s">
        <v>13086</v>
      </c>
    </row>
    <row r="13300" customFormat="false" ht="15.75" hidden="false" customHeight="true" outlineLevel="0" collapsed="false">
      <c r="A13300" s="52" t="s">
        <v>11829</v>
      </c>
      <c r="B13300" s="57" t="s">
        <v>78050</v>
      </c>
      <c r="C13300" s="57" t="s">
        <v>38287</v>
      </c>
      <c r="E13300" s="54" t="s">
        <v>11895</v>
      </c>
      <c r="F13300" s="55" t="s">
        <v>78051</v>
      </c>
      <c r="G13300" s="56" t="s">
        <v>78052</v>
      </c>
      <c r="I13300" s="54" t="s">
        <v>11829</v>
      </c>
      <c r="J13300" s="55" t="s">
        <v>78053</v>
      </c>
      <c r="K13300" s="56" t="n">
        <v>1960</v>
      </c>
    </row>
    <row r="13301" customFormat="false" ht="15.75" hidden="false" customHeight="true" outlineLevel="0" collapsed="false">
      <c r="A13301" s="52" t="s">
        <v>11829</v>
      </c>
      <c r="B13301" s="57" t="s">
        <v>78054</v>
      </c>
      <c r="C13301" s="57" t="s">
        <v>78055</v>
      </c>
      <c r="E13301" s="58" t="s">
        <v>11829</v>
      </c>
      <c r="F13301" s="59" t="s">
        <v>78056</v>
      </c>
      <c r="G13301" s="60" t="s">
        <v>69905</v>
      </c>
      <c r="I13301" s="58" t="s">
        <v>11837</v>
      </c>
      <c r="J13301" s="59" t="s">
        <v>78057</v>
      </c>
      <c r="K13301" s="60" t="s">
        <v>78058</v>
      </c>
    </row>
    <row r="13302" customFormat="false" ht="15.75" hidden="false" customHeight="true" outlineLevel="0" collapsed="false">
      <c r="A13302" s="52" t="s">
        <v>11829</v>
      </c>
      <c r="B13302" s="57" t="s">
        <v>78059</v>
      </c>
      <c r="C13302" s="57" t="s">
        <v>78060</v>
      </c>
      <c r="E13302" s="54" t="s">
        <v>11829</v>
      </c>
      <c r="F13302" s="55" t="s">
        <v>78061</v>
      </c>
      <c r="G13302" s="56" t="s">
        <v>14289</v>
      </c>
      <c r="I13302" s="54" t="s">
        <v>11829</v>
      </c>
      <c r="J13302" s="55" t="s">
        <v>78062</v>
      </c>
      <c r="K13302" s="56" t="s">
        <v>30355</v>
      </c>
    </row>
    <row r="13303" customFormat="false" ht="15.75" hidden="false" customHeight="true" outlineLevel="0" collapsed="false">
      <c r="A13303" s="52" t="s">
        <v>11829</v>
      </c>
      <c r="B13303" s="57" t="s">
        <v>78063</v>
      </c>
      <c r="C13303" s="57" t="s">
        <v>33815</v>
      </c>
      <c r="E13303" s="58" t="s">
        <v>11829</v>
      </c>
      <c r="F13303" s="59" t="s">
        <v>78064</v>
      </c>
      <c r="G13303" s="60" t="n">
        <v>1986</v>
      </c>
      <c r="I13303" s="58" t="s">
        <v>11864</v>
      </c>
      <c r="J13303" s="59" t="s">
        <v>78065</v>
      </c>
      <c r="K13303" s="60" t="s">
        <v>78066</v>
      </c>
    </row>
    <row r="13304" customFormat="false" ht="15.75" hidden="false" customHeight="true" outlineLevel="0" collapsed="false">
      <c r="A13304" s="52" t="s">
        <v>11829</v>
      </c>
      <c r="B13304" s="57" t="s">
        <v>78067</v>
      </c>
      <c r="C13304" s="57" t="s">
        <v>37936</v>
      </c>
      <c r="E13304" s="54" t="s">
        <v>11837</v>
      </c>
      <c r="F13304" s="55" t="s">
        <v>78068</v>
      </c>
      <c r="G13304" s="56" t="s">
        <v>78069</v>
      </c>
      <c r="I13304" s="54" t="s">
        <v>11829</v>
      </c>
      <c r="J13304" s="55" t="s">
        <v>78070</v>
      </c>
      <c r="K13304" s="56" t="s">
        <v>36201</v>
      </c>
    </row>
    <row r="13305" customFormat="false" ht="15.75" hidden="false" customHeight="true" outlineLevel="0" collapsed="false">
      <c r="A13305" s="52" t="s">
        <v>11829</v>
      </c>
      <c r="B13305" s="57" t="s">
        <v>78071</v>
      </c>
      <c r="C13305" s="57" t="s">
        <v>78072</v>
      </c>
      <c r="E13305" s="58" t="s">
        <v>11829</v>
      </c>
      <c r="F13305" s="59" t="s">
        <v>78073</v>
      </c>
      <c r="G13305" s="60" t="s">
        <v>33440</v>
      </c>
      <c r="I13305" s="58" t="s">
        <v>11829</v>
      </c>
      <c r="J13305" s="59" t="s">
        <v>78074</v>
      </c>
      <c r="K13305" s="60" t="s">
        <v>14904</v>
      </c>
    </row>
    <row r="13306" customFormat="false" ht="15.75" hidden="false" customHeight="true" outlineLevel="0" collapsed="false">
      <c r="A13306" s="52" t="s">
        <v>11864</v>
      </c>
      <c r="B13306" s="57" t="s">
        <v>78075</v>
      </c>
      <c r="C13306" s="57" t="s">
        <v>78076</v>
      </c>
      <c r="E13306" s="54" t="s">
        <v>11829</v>
      </c>
      <c r="F13306" s="55" t="s">
        <v>78077</v>
      </c>
      <c r="G13306" s="56" t="s">
        <v>77650</v>
      </c>
      <c r="I13306" s="54" t="s">
        <v>11829</v>
      </c>
      <c r="J13306" s="55" t="s">
        <v>78078</v>
      </c>
      <c r="K13306" s="56" t="s">
        <v>35404</v>
      </c>
    </row>
    <row r="13307" customFormat="false" ht="15.75" hidden="false" customHeight="true" outlineLevel="0" collapsed="false">
      <c r="A13307" s="52" t="s">
        <v>11864</v>
      </c>
      <c r="B13307" s="57" t="s">
        <v>78079</v>
      </c>
      <c r="C13307" s="57" t="s">
        <v>68718</v>
      </c>
      <c r="E13307" s="58" t="s">
        <v>11829</v>
      </c>
      <c r="F13307" s="59" t="s">
        <v>78080</v>
      </c>
      <c r="G13307" s="60" t="s">
        <v>78081</v>
      </c>
      <c r="I13307" s="58" t="s">
        <v>11834</v>
      </c>
      <c r="J13307" s="59" t="s">
        <v>78082</v>
      </c>
      <c r="K13307" s="60" t="s">
        <v>12568</v>
      </c>
    </row>
    <row r="13308" customFormat="false" ht="15.75" hidden="false" customHeight="true" outlineLevel="0" collapsed="false">
      <c r="A13308" s="52" t="s">
        <v>11829</v>
      </c>
      <c r="B13308" s="57" t="s">
        <v>78083</v>
      </c>
      <c r="C13308" s="57" t="s">
        <v>78084</v>
      </c>
      <c r="E13308" s="54" t="s">
        <v>12206</v>
      </c>
      <c r="F13308" s="55" t="s">
        <v>78085</v>
      </c>
      <c r="G13308" s="56" t="s">
        <v>78086</v>
      </c>
      <c r="I13308" s="54" t="s">
        <v>11834</v>
      </c>
      <c r="J13308" s="55" t="s">
        <v>78087</v>
      </c>
      <c r="K13308" s="56" t="s">
        <v>78088</v>
      </c>
    </row>
    <row r="13309" customFormat="false" ht="15.75" hidden="false" customHeight="true" outlineLevel="0" collapsed="false">
      <c r="A13309" s="52" t="s">
        <v>11829</v>
      </c>
      <c r="B13309" s="57" t="s">
        <v>78089</v>
      </c>
      <c r="C13309" s="57" t="s">
        <v>78090</v>
      </c>
      <c r="E13309" s="58" t="s">
        <v>11829</v>
      </c>
      <c r="F13309" s="59" t="s">
        <v>78091</v>
      </c>
      <c r="G13309" s="60" t="s">
        <v>78092</v>
      </c>
      <c r="I13309" s="58" t="s">
        <v>11857</v>
      </c>
      <c r="J13309" s="59" t="s">
        <v>78093</v>
      </c>
      <c r="K13309" s="60" t="s">
        <v>71886</v>
      </c>
    </row>
    <row r="13310" customFormat="false" ht="15.75" hidden="false" customHeight="true" outlineLevel="0" collapsed="false">
      <c r="A13310" s="52" t="s">
        <v>11829</v>
      </c>
      <c r="B13310" s="57" t="s">
        <v>78094</v>
      </c>
      <c r="C13310" s="57" t="s">
        <v>52311</v>
      </c>
      <c r="E13310" s="54" t="s">
        <v>11834</v>
      </c>
      <c r="F13310" s="55" t="s">
        <v>78095</v>
      </c>
      <c r="G13310" s="56" t="s">
        <v>32651</v>
      </c>
      <c r="I13310" s="54" t="s">
        <v>11829</v>
      </c>
      <c r="J13310" s="55" t="s">
        <v>78096</v>
      </c>
      <c r="K13310" s="56" t="s">
        <v>78097</v>
      </c>
    </row>
    <row r="13311" customFormat="false" ht="15.75" hidden="false" customHeight="true" outlineLevel="0" collapsed="false">
      <c r="A13311" s="52" t="s">
        <v>11829</v>
      </c>
      <c r="B13311" s="57" t="s">
        <v>78098</v>
      </c>
      <c r="C13311" s="57" t="s">
        <v>78099</v>
      </c>
      <c r="E13311" s="58" t="s">
        <v>11834</v>
      </c>
      <c r="F13311" s="59" t="s">
        <v>78100</v>
      </c>
      <c r="G13311" s="60" t="s">
        <v>25148</v>
      </c>
      <c r="I13311" s="58" t="s">
        <v>11829</v>
      </c>
      <c r="J13311" s="59" t="s">
        <v>78101</v>
      </c>
      <c r="K13311" s="60" t="s">
        <v>78102</v>
      </c>
    </row>
    <row r="13312" customFormat="false" ht="15.75" hidden="false" customHeight="true" outlineLevel="0" collapsed="false">
      <c r="A13312" s="52" t="s">
        <v>11829</v>
      </c>
      <c r="B13312" s="57" t="s">
        <v>78103</v>
      </c>
      <c r="C13312" s="57" t="s">
        <v>78104</v>
      </c>
      <c r="E13312" s="54" t="s">
        <v>11857</v>
      </c>
      <c r="F13312" s="55" t="s">
        <v>78105</v>
      </c>
      <c r="G13312" s="56" t="s">
        <v>78106</v>
      </c>
      <c r="I13312" s="54" t="s">
        <v>11829</v>
      </c>
      <c r="J13312" s="55" t="s">
        <v>78107</v>
      </c>
      <c r="K13312" s="56" t="s">
        <v>15004</v>
      </c>
    </row>
    <row r="13313" customFormat="false" ht="15.75" hidden="false" customHeight="true" outlineLevel="0" collapsed="false">
      <c r="A13313" s="52" t="s">
        <v>11829</v>
      </c>
      <c r="B13313" s="57" t="s">
        <v>78108</v>
      </c>
      <c r="C13313" s="57" t="s">
        <v>29727</v>
      </c>
      <c r="E13313" s="58" t="s">
        <v>11829</v>
      </c>
      <c r="F13313" s="59" t="s">
        <v>78109</v>
      </c>
      <c r="G13313" s="60" t="s">
        <v>78110</v>
      </c>
      <c r="I13313" s="58" t="s">
        <v>11829</v>
      </c>
      <c r="J13313" s="59" t="s">
        <v>78111</v>
      </c>
      <c r="K13313" s="60" t="s">
        <v>78112</v>
      </c>
    </row>
    <row r="13314" customFormat="false" ht="15.75" hidden="false" customHeight="true" outlineLevel="0" collapsed="false">
      <c r="A13314" s="52" t="s">
        <v>11829</v>
      </c>
      <c r="B13314" s="57" t="s">
        <v>78113</v>
      </c>
      <c r="C13314" s="57" t="s">
        <v>78114</v>
      </c>
      <c r="E13314" s="54" t="s">
        <v>11834</v>
      </c>
      <c r="F13314" s="55" t="s">
        <v>78115</v>
      </c>
      <c r="G13314" s="56" t="s">
        <v>78116</v>
      </c>
      <c r="I13314" s="54" t="s">
        <v>11829</v>
      </c>
      <c r="J13314" s="55" t="s">
        <v>78117</v>
      </c>
      <c r="K13314" s="56" t="s">
        <v>17909</v>
      </c>
    </row>
    <row r="13315" customFormat="false" ht="15.75" hidden="false" customHeight="true" outlineLevel="0" collapsed="false">
      <c r="A13315" s="52" t="s">
        <v>11829</v>
      </c>
      <c r="B13315" s="57" t="s">
        <v>78118</v>
      </c>
      <c r="C13315" s="57" t="s">
        <v>46525</v>
      </c>
      <c r="E13315" s="58" t="s">
        <v>11829</v>
      </c>
      <c r="F13315" s="59" t="s">
        <v>78119</v>
      </c>
      <c r="G13315" s="60" t="s">
        <v>78120</v>
      </c>
      <c r="I13315" s="58" t="s">
        <v>11834</v>
      </c>
      <c r="J13315" s="59" t="s">
        <v>78121</v>
      </c>
      <c r="K13315" s="60" t="s">
        <v>24961</v>
      </c>
    </row>
    <row r="13316" customFormat="false" ht="15.75" hidden="false" customHeight="true" outlineLevel="0" collapsed="false">
      <c r="A13316" s="52" t="s">
        <v>11829</v>
      </c>
      <c r="B13316" s="57" t="s">
        <v>78122</v>
      </c>
      <c r="C13316" s="57" t="s">
        <v>18858</v>
      </c>
      <c r="E13316" s="54" t="s">
        <v>11829</v>
      </c>
      <c r="F13316" s="55" t="s">
        <v>78123</v>
      </c>
      <c r="G13316" s="56" t="s">
        <v>78124</v>
      </c>
      <c r="I13316" s="54" t="s">
        <v>11829</v>
      </c>
      <c r="J13316" s="55" t="s">
        <v>78125</v>
      </c>
      <c r="K13316" s="56" t="s">
        <v>18750</v>
      </c>
    </row>
    <row r="13317" customFormat="false" ht="15.75" hidden="false" customHeight="true" outlineLevel="0" collapsed="false">
      <c r="A13317" s="52" t="s">
        <v>11829</v>
      </c>
      <c r="B13317" s="57" t="s">
        <v>78126</v>
      </c>
      <c r="C13317" s="57" t="s">
        <v>78127</v>
      </c>
      <c r="E13317" s="58" t="s">
        <v>11829</v>
      </c>
      <c r="F13317" s="59" t="s">
        <v>78128</v>
      </c>
      <c r="G13317" s="60" t="s">
        <v>78129</v>
      </c>
      <c r="I13317" s="58" t="s">
        <v>11829</v>
      </c>
      <c r="J13317" s="59" t="s">
        <v>78130</v>
      </c>
      <c r="K13317" s="60" t="s">
        <v>78131</v>
      </c>
    </row>
    <row r="13318" customFormat="false" ht="15.75" hidden="false" customHeight="true" outlineLevel="0" collapsed="false">
      <c r="A13318" s="52" t="s">
        <v>11978</v>
      </c>
      <c r="B13318" s="57" t="s">
        <v>78132</v>
      </c>
      <c r="C13318" s="57" t="s">
        <v>78133</v>
      </c>
      <c r="E13318" s="54" t="s">
        <v>11834</v>
      </c>
      <c r="F13318" s="55" t="s">
        <v>78134</v>
      </c>
      <c r="G13318" s="56" t="s">
        <v>78135</v>
      </c>
      <c r="I13318" s="54" t="s">
        <v>11829</v>
      </c>
      <c r="J13318" s="55" t="s">
        <v>78136</v>
      </c>
      <c r="K13318" s="56" t="s">
        <v>65707</v>
      </c>
    </row>
    <row r="13319" customFormat="false" ht="15.75" hidden="false" customHeight="true" outlineLevel="0" collapsed="false">
      <c r="A13319" s="52" t="s">
        <v>11848</v>
      </c>
      <c r="B13319" s="57" t="s">
        <v>78137</v>
      </c>
      <c r="C13319" s="57" t="s">
        <v>14665</v>
      </c>
      <c r="E13319" s="58" t="s">
        <v>11857</v>
      </c>
      <c r="F13319" s="59" t="s">
        <v>78138</v>
      </c>
      <c r="G13319" s="60" t="s">
        <v>61935</v>
      </c>
      <c r="I13319" s="58" t="s">
        <v>11829</v>
      </c>
      <c r="J13319" s="59" t="s">
        <v>78139</v>
      </c>
      <c r="K13319" s="60" t="s">
        <v>78140</v>
      </c>
    </row>
    <row r="13320" customFormat="false" ht="15.75" hidden="false" customHeight="true" outlineLevel="0" collapsed="false">
      <c r="A13320" s="52" t="s">
        <v>11829</v>
      </c>
      <c r="B13320" s="57" t="s">
        <v>78141</v>
      </c>
      <c r="C13320" s="57" t="s">
        <v>78142</v>
      </c>
      <c r="E13320" s="54" t="s">
        <v>11829</v>
      </c>
      <c r="F13320" s="55" t="s">
        <v>78143</v>
      </c>
      <c r="G13320" s="56" t="s">
        <v>50107</v>
      </c>
      <c r="I13320" s="54" t="s">
        <v>11829</v>
      </c>
      <c r="J13320" s="55" t="s">
        <v>78144</v>
      </c>
      <c r="K13320" s="56" t="s">
        <v>78145</v>
      </c>
    </row>
    <row r="13321" customFormat="false" ht="15.75" hidden="false" customHeight="true" outlineLevel="0" collapsed="false">
      <c r="A13321" s="52" t="s">
        <v>11829</v>
      </c>
      <c r="B13321" s="57" t="s">
        <v>78146</v>
      </c>
      <c r="C13321" s="57" t="s">
        <v>54115</v>
      </c>
      <c r="E13321" s="58" t="s">
        <v>11829</v>
      </c>
      <c r="F13321" s="59" t="s">
        <v>78147</v>
      </c>
      <c r="G13321" s="60" t="s">
        <v>78148</v>
      </c>
      <c r="I13321" s="58" t="s">
        <v>11829</v>
      </c>
      <c r="J13321" s="59" t="s">
        <v>78149</v>
      </c>
      <c r="K13321" s="60" t="s">
        <v>78150</v>
      </c>
    </row>
    <row r="13322" customFormat="false" ht="15.75" hidden="false" customHeight="true" outlineLevel="0" collapsed="false">
      <c r="A13322" s="52" t="s">
        <v>11904</v>
      </c>
      <c r="B13322" s="57" t="s">
        <v>78151</v>
      </c>
      <c r="C13322" s="57" t="s">
        <v>27497</v>
      </c>
      <c r="E13322" s="54" t="s">
        <v>11834</v>
      </c>
      <c r="F13322" s="55" t="s">
        <v>78152</v>
      </c>
      <c r="G13322" s="56" t="s">
        <v>13925</v>
      </c>
      <c r="I13322" s="54" t="s">
        <v>11864</v>
      </c>
      <c r="J13322" s="55" t="s">
        <v>78153</v>
      </c>
      <c r="K13322" s="56" t="s">
        <v>78154</v>
      </c>
    </row>
    <row r="13323" customFormat="false" ht="15.75" hidden="false" customHeight="true" outlineLevel="0" collapsed="false">
      <c r="A13323" s="52" t="s">
        <v>11864</v>
      </c>
      <c r="B13323" s="57" t="s">
        <v>78155</v>
      </c>
      <c r="C13323" s="57" t="s">
        <v>78156</v>
      </c>
      <c r="E13323" s="58" t="s">
        <v>11829</v>
      </c>
      <c r="F13323" s="59" t="s">
        <v>78157</v>
      </c>
      <c r="G13323" s="60" t="s">
        <v>78158</v>
      </c>
      <c r="I13323" s="58" t="s">
        <v>11895</v>
      </c>
      <c r="J13323" s="59" t="s">
        <v>78159</v>
      </c>
      <c r="K13323" s="60" t="s">
        <v>78160</v>
      </c>
    </row>
    <row r="13324" customFormat="false" ht="15.75" hidden="false" customHeight="true" outlineLevel="0" collapsed="false">
      <c r="A13324" s="52" t="s">
        <v>11829</v>
      </c>
      <c r="B13324" s="57" t="s">
        <v>78161</v>
      </c>
      <c r="C13324" s="57" t="s">
        <v>17203</v>
      </c>
      <c r="E13324" s="54" t="s">
        <v>11837</v>
      </c>
      <c r="F13324" s="55" t="s">
        <v>78162</v>
      </c>
      <c r="G13324" s="56" t="s">
        <v>16031</v>
      </c>
      <c r="I13324" s="54" t="s">
        <v>11829</v>
      </c>
      <c r="J13324" s="55" t="s">
        <v>78163</v>
      </c>
      <c r="K13324" s="56" t="s">
        <v>78164</v>
      </c>
    </row>
    <row r="13325" customFormat="false" ht="15.75" hidden="false" customHeight="true" outlineLevel="0" collapsed="false">
      <c r="A13325" s="52" t="s">
        <v>11829</v>
      </c>
      <c r="B13325" s="57" t="s">
        <v>78165</v>
      </c>
      <c r="C13325" s="57" t="s">
        <v>22780</v>
      </c>
      <c r="E13325" s="58" t="s">
        <v>11829</v>
      </c>
      <c r="F13325" s="59" t="s">
        <v>78166</v>
      </c>
      <c r="G13325" s="60" t="s">
        <v>19698</v>
      </c>
      <c r="I13325" s="58" t="s">
        <v>11829</v>
      </c>
      <c r="J13325" s="59" t="s">
        <v>78167</v>
      </c>
      <c r="K13325" s="60" t="s">
        <v>37485</v>
      </c>
    </row>
    <row r="13326" customFormat="false" ht="15.75" hidden="false" customHeight="true" outlineLevel="0" collapsed="false">
      <c r="A13326" s="52" t="s">
        <v>11829</v>
      </c>
      <c r="B13326" s="57" t="s">
        <v>78168</v>
      </c>
      <c r="C13326" s="57" t="s">
        <v>29336</v>
      </c>
      <c r="E13326" s="54" t="s">
        <v>11829</v>
      </c>
      <c r="F13326" s="55" t="s">
        <v>78169</v>
      </c>
      <c r="G13326" s="56" t="s">
        <v>78170</v>
      </c>
      <c r="I13326" s="54" t="s">
        <v>11829</v>
      </c>
      <c r="J13326" s="55" t="s">
        <v>78171</v>
      </c>
      <c r="K13326" s="56" t="s">
        <v>78172</v>
      </c>
    </row>
    <row r="13327" customFormat="false" ht="15.75" hidden="false" customHeight="true" outlineLevel="0" collapsed="false">
      <c r="A13327" s="52" t="s">
        <v>11864</v>
      </c>
      <c r="B13327" s="57" t="s">
        <v>78173</v>
      </c>
      <c r="C13327" s="57" t="s">
        <v>78174</v>
      </c>
      <c r="E13327" s="58" t="s">
        <v>11829</v>
      </c>
      <c r="F13327" s="59" t="s">
        <v>78175</v>
      </c>
      <c r="G13327" s="60" t="s">
        <v>78176</v>
      </c>
      <c r="I13327" s="58" t="s">
        <v>11829</v>
      </c>
      <c r="J13327" s="59" t="s">
        <v>78177</v>
      </c>
      <c r="K13327" s="60" t="s">
        <v>51800</v>
      </c>
    </row>
    <row r="13328" customFormat="false" ht="15.75" hidden="false" customHeight="true" outlineLevel="0" collapsed="false">
      <c r="A13328" s="52" t="s">
        <v>11829</v>
      </c>
      <c r="B13328" s="57" t="s">
        <v>78178</v>
      </c>
      <c r="C13328" s="57" t="s">
        <v>36304</v>
      </c>
      <c r="E13328" s="54" t="s">
        <v>11834</v>
      </c>
      <c r="F13328" s="55" t="s">
        <v>78179</v>
      </c>
      <c r="G13328" s="56" t="s">
        <v>78180</v>
      </c>
      <c r="I13328" s="54" t="s">
        <v>11829</v>
      </c>
      <c r="J13328" s="55" t="s">
        <v>78181</v>
      </c>
      <c r="K13328" s="56" t="s">
        <v>26296</v>
      </c>
    </row>
    <row r="13329" customFormat="false" ht="15.75" hidden="false" customHeight="true" outlineLevel="0" collapsed="false">
      <c r="A13329" s="52" t="s">
        <v>11837</v>
      </c>
      <c r="B13329" s="57" t="s">
        <v>78182</v>
      </c>
      <c r="C13329" s="57" t="s">
        <v>78183</v>
      </c>
      <c r="E13329" s="58" t="s">
        <v>11829</v>
      </c>
      <c r="F13329" s="59" t="s">
        <v>78184</v>
      </c>
      <c r="G13329" s="60" t="s">
        <v>30420</v>
      </c>
      <c r="I13329" s="58" t="s">
        <v>11829</v>
      </c>
      <c r="J13329" s="59" t="s">
        <v>78185</v>
      </c>
      <c r="K13329" s="60" t="s">
        <v>25940</v>
      </c>
    </row>
    <row r="13330" customFormat="false" ht="15.75" hidden="false" customHeight="true" outlineLevel="0" collapsed="false">
      <c r="A13330" s="52" t="s">
        <v>11829</v>
      </c>
      <c r="B13330" s="57" t="s">
        <v>78186</v>
      </c>
      <c r="C13330" s="57" t="s">
        <v>32924</v>
      </c>
      <c r="E13330" s="54" t="s">
        <v>11829</v>
      </c>
      <c r="F13330" s="55" t="s">
        <v>78187</v>
      </c>
      <c r="G13330" s="56" t="s">
        <v>78188</v>
      </c>
      <c r="I13330" s="54" t="s">
        <v>11829</v>
      </c>
      <c r="J13330" s="55" t="s">
        <v>78189</v>
      </c>
      <c r="K13330" s="56" t="s">
        <v>22249</v>
      </c>
    </row>
    <row r="13331" customFormat="false" ht="15.75" hidden="false" customHeight="true" outlineLevel="0" collapsed="false">
      <c r="A13331" s="52" t="s">
        <v>11857</v>
      </c>
      <c r="B13331" s="57" t="s">
        <v>78190</v>
      </c>
      <c r="C13331" s="57" t="s">
        <v>78191</v>
      </c>
      <c r="E13331" s="58" t="s">
        <v>11829</v>
      </c>
      <c r="F13331" s="59" t="s">
        <v>78192</v>
      </c>
      <c r="G13331" s="60" t="n">
        <v>1636</v>
      </c>
      <c r="I13331" s="58" t="s">
        <v>11829</v>
      </c>
      <c r="J13331" s="59" t="s">
        <v>78193</v>
      </c>
      <c r="K13331" s="60" t="s">
        <v>78194</v>
      </c>
    </row>
    <row r="13332" customFormat="false" ht="15.75" hidden="false" customHeight="true" outlineLevel="0" collapsed="false">
      <c r="A13332" s="52" t="s">
        <v>11829</v>
      </c>
      <c r="B13332" s="57" t="s">
        <v>78195</v>
      </c>
      <c r="C13332" s="57" t="s">
        <v>78196</v>
      </c>
      <c r="E13332" s="54" t="s">
        <v>11829</v>
      </c>
      <c r="F13332" s="55" t="s">
        <v>78197</v>
      </c>
      <c r="G13332" s="56" t="s">
        <v>32881</v>
      </c>
      <c r="I13332" s="54" t="s">
        <v>11864</v>
      </c>
      <c r="J13332" s="55" t="s">
        <v>78198</v>
      </c>
      <c r="K13332" s="56" t="s">
        <v>78199</v>
      </c>
    </row>
    <row r="13333" customFormat="false" ht="15.75" hidden="false" customHeight="true" outlineLevel="0" collapsed="false">
      <c r="A13333" s="52" t="s">
        <v>11829</v>
      </c>
      <c r="B13333" s="57" t="s">
        <v>78200</v>
      </c>
      <c r="C13333" s="57" t="s">
        <v>78201</v>
      </c>
      <c r="E13333" s="58" t="s">
        <v>11864</v>
      </c>
      <c r="F13333" s="59" t="s">
        <v>78202</v>
      </c>
      <c r="G13333" s="60" t="s">
        <v>43052</v>
      </c>
      <c r="I13333" s="58" t="s">
        <v>11834</v>
      </c>
      <c r="J13333" s="59" t="s">
        <v>78203</v>
      </c>
      <c r="K13333" s="60" t="s">
        <v>22442</v>
      </c>
    </row>
    <row r="13334" customFormat="false" ht="15.75" hidden="false" customHeight="true" outlineLevel="0" collapsed="false">
      <c r="A13334" s="52" t="s">
        <v>11829</v>
      </c>
      <c r="B13334" s="57" t="s">
        <v>78204</v>
      </c>
      <c r="C13334" s="57" t="s">
        <v>78205</v>
      </c>
      <c r="E13334" s="54" t="s">
        <v>11829</v>
      </c>
      <c r="F13334" s="55" t="s">
        <v>78206</v>
      </c>
      <c r="G13334" s="56" t="s">
        <v>78207</v>
      </c>
      <c r="I13334" s="54" t="s">
        <v>11834</v>
      </c>
      <c r="J13334" s="55" t="s">
        <v>78208</v>
      </c>
      <c r="K13334" s="56" t="s">
        <v>13145</v>
      </c>
    </row>
    <row r="13335" customFormat="false" ht="15.75" hidden="false" customHeight="true" outlineLevel="0" collapsed="false">
      <c r="A13335" s="52" t="s">
        <v>11864</v>
      </c>
      <c r="B13335" s="57" t="s">
        <v>78209</v>
      </c>
      <c r="C13335" s="57" t="s">
        <v>12560</v>
      </c>
      <c r="E13335" s="58" t="s">
        <v>11829</v>
      </c>
      <c r="F13335" s="59" t="s">
        <v>78210</v>
      </c>
      <c r="G13335" s="60" t="s">
        <v>78211</v>
      </c>
      <c r="I13335" s="58" t="s">
        <v>11829</v>
      </c>
      <c r="J13335" s="59" t="s">
        <v>78212</v>
      </c>
      <c r="K13335" s="60" t="s">
        <v>25063</v>
      </c>
    </row>
    <row r="13336" customFormat="false" ht="15.75" hidden="false" customHeight="true" outlineLevel="0" collapsed="false">
      <c r="A13336" s="52" t="s">
        <v>11904</v>
      </c>
      <c r="B13336" s="57" t="s">
        <v>78213</v>
      </c>
      <c r="C13336" s="57" t="s">
        <v>12808</v>
      </c>
      <c r="E13336" s="54" t="s">
        <v>11829</v>
      </c>
      <c r="F13336" s="55" t="s">
        <v>78214</v>
      </c>
      <c r="G13336" s="56" t="s">
        <v>40803</v>
      </c>
      <c r="I13336" s="54" t="s">
        <v>11829</v>
      </c>
      <c r="J13336" s="55" t="s">
        <v>78215</v>
      </c>
      <c r="K13336" s="56" t="s">
        <v>78216</v>
      </c>
    </row>
    <row r="13337" customFormat="false" ht="15.75" hidden="false" customHeight="true" outlineLevel="0" collapsed="false">
      <c r="A13337" s="52" t="s">
        <v>11864</v>
      </c>
      <c r="B13337" s="57" t="s">
        <v>78217</v>
      </c>
      <c r="C13337" s="57" t="s">
        <v>78218</v>
      </c>
      <c r="E13337" s="58" t="s">
        <v>11829</v>
      </c>
      <c r="F13337" s="59" t="s">
        <v>78219</v>
      </c>
      <c r="G13337" s="60" t="s">
        <v>78220</v>
      </c>
      <c r="I13337" s="58" t="s">
        <v>11864</v>
      </c>
      <c r="J13337" s="59" t="s">
        <v>78221</v>
      </c>
      <c r="K13337" s="60" t="s">
        <v>78222</v>
      </c>
    </row>
    <row r="13338" customFormat="false" ht="15.75" hidden="false" customHeight="true" outlineLevel="0" collapsed="false">
      <c r="A13338" s="52" t="s">
        <v>11895</v>
      </c>
      <c r="B13338" s="57" t="s">
        <v>78223</v>
      </c>
      <c r="C13338" s="57" t="s">
        <v>31631</v>
      </c>
      <c r="E13338" s="54" t="s">
        <v>11857</v>
      </c>
      <c r="F13338" s="55" t="s">
        <v>78224</v>
      </c>
      <c r="G13338" s="56" t="s">
        <v>78225</v>
      </c>
      <c r="I13338" s="54" t="s">
        <v>11829</v>
      </c>
      <c r="J13338" s="55" t="s">
        <v>78226</v>
      </c>
      <c r="K13338" s="56" t="s">
        <v>24567</v>
      </c>
    </row>
    <row r="13339" customFormat="false" ht="15.75" hidden="false" customHeight="true" outlineLevel="0" collapsed="false">
      <c r="A13339" s="52" t="s">
        <v>11829</v>
      </c>
      <c r="B13339" s="57" t="s">
        <v>78227</v>
      </c>
      <c r="C13339" s="57" t="s">
        <v>22476</v>
      </c>
      <c r="E13339" s="58" t="s">
        <v>11829</v>
      </c>
      <c r="F13339" s="59" t="s">
        <v>78228</v>
      </c>
      <c r="G13339" s="60" t="s">
        <v>78229</v>
      </c>
      <c r="I13339" s="58" t="s">
        <v>11829</v>
      </c>
      <c r="J13339" s="59" t="s">
        <v>78230</v>
      </c>
      <c r="K13339" s="60" t="s">
        <v>43391</v>
      </c>
    </row>
    <row r="13340" customFormat="false" ht="15.75" hidden="false" customHeight="true" outlineLevel="0" collapsed="false">
      <c r="A13340" s="52" t="s">
        <v>11837</v>
      </c>
      <c r="B13340" s="57" t="s">
        <v>78231</v>
      </c>
      <c r="C13340" s="57" t="s">
        <v>78232</v>
      </c>
      <c r="E13340" s="54" t="s">
        <v>11829</v>
      </c>
      <c r="F13340" s="55" t="s">
        <v>78233</v>
      </c>
      <c r="G13340" s="56" t="s">
        <v>78234</v>
      </c>
      <c r="I13340" s="54" t="s">
        <v>11857</v>
      </c>
      <c r="J13340" s="55" t="s">
        <v>78235</v>
      </c>
      <c r="K13340" s="56" t="s">
        <v>46966</v>
      </c>
    </row>
    <row r="13341" customFormat="false" ht="15.75" hidden="false" customHeight="true" outlineLevel="0" collapsed="false">
      <c r="A13341" s="52" t="s">
        <v>11837</v>
      </c>
      <c r="B13341" s="57" t="s">
        <v>78236</v>
      </c>
      <c r="C13341" s="57" t="s">
        <v>26516</v>
      </c>
      <c r="E13341" s="58" t="s">
        <v>11829</v>
      </c>
      <c r="F13341" s="59" t="s">
        <v>78237</v>
      </c>
      <c r="G13341" s="60" t="s">
        <v>78238</v>
      </c>
      <c r="I13341" s="58" t="s">
        <v>11829</v>
      </c>
      <c r="J13341" s="59" t="s">
        <v>78239</v>
      </c>
      <c r="K13341" s="60" t="s">
        <v>78240</v>
      </c>
    </row>
    <row r="13342" customFormat="false" ht="15.75" hidden="false" customHeight="true" outlineLevel="0" collapsed="false">
      <c r="A13342" s="52" t="s">
        <v>11829</v>
      </c>
      <c r="B13342" s="57" t="s">
        <v>78241</v>
      </c>
      <c r="C13342" s="57" t="s">
        <v>78242</v>
      </c>
      <c r="E13342" s="54" t="s">
        <v>11829</v>
      </c>
      <c r="F13342" s="55" t="s">
        <v>78243</v>
      </c>
      <c r="G13342" s="56" t="s">
        <v>6993</v>
      </c>
      <c r="I13342" s="54" t="s">
        <v>11848</v>
      </c>
      <c r="J13342" s="55" t="s">
        <v>78244</v>
      </c>
      <c r="K13342" s="56" t="s">
        <v>78245</v>
      </c>
    </row>
    <row r="13343" customFormat="false" ht="15.75" hidden="false" customHeight="true" outlineLevel="0" collapsed="false">
      <c r="A13343" s="52" t="s">
        <v>11829</v>
      </c>
      <c r="B13343" s="57" t="s">
        <v>78246</v>
      </c>
      <c r="C13343" s="57" t="s">
        <v>21280</v>
      </c>
      <c r="E13343" s="58" t="s">
        <v>11829</v>
      </c>
      <c r="F13343" s="59" t="s">
        <v>78247</v>
      </c>
      <c r="G13343" s="60" t="s">
        <v>13389</v>
      </c>
      <c r="I13343" s="58" t="s">
        <v>11848</v>
      </c>
      <c r="J13343" s="59" t="s">
        <v>78248</v>
      </c>
      <c r="K13343" s="60" t="s">
        <v>78249</v>
      </c>
    </row>
    <row r="13344" customFormat="false" ht="15.75" hidden="false" customHeight="true" outlineLevel="0" collapsed="false">
      <c r="A13344" s="52" t="s">
        <v>11829</v>
      </c>
      <c r="B13344" s="57" t="s">
        <v>78250</v>
      </c>
      <c r="C13344" s="57" t="s">
        <v>78251</v>
      </c>
      <c r="E13344" s="54" t="s">
        <v>11829</v>
      </c>
      <c r="F13344" s="55" t="s">
        <v>78252</v>
      </c>
      <c r="G13344" s="56" t="s">
        <v>78253</v>
      </c>
      <c r="I13344" s="54" t="s">
        <v>11829</v>
      </c>
      <c r="J13344" s="55" t="s">
        <v>78254</v>
      </c>
      <c r="K13344" s="56" t="s">
        <v>14023</v>
      </c>
    </row>
    <row r="13345" customFormat="false" ht="15.75" hidden="false" customHeight="true" outlineLevel="0" collapsed="false">
      <c r="A13345" s="52" t="s">
        <v>11829</v>
      </c>
      <c r="B13345" s="57" t="s">
        <v>78255</v>
      </c>
      <c r="C13345" s="57" t="s">
        <v>25208</v>
      </c>
      <c r="E13345" s="58" t="s">
        <v>11864</v>
      </c>
      <c r="F13345" s="59" t="s">
        <v>78256</v>
      </c>
      <c r="G13345" s="60" t="s">
        <v>68723</v>
      </c>
      <c r="I13345" s="58" t="s">
        <v>11829</v>
      </c>
      <c r="J13345" s="59" t="s">
        <v>78257</v>
      </c>
      <c r="K13345" s="60" t="n">
        <v>75</v>
      </c>
    </row>
    <row r="13346" customFormat="false" ht="15.75" hidden="false" customHeight="true" outlineLevel="0" collapsed="false">
      <c r="A13346" s="52" t="s">
        <v>11864</v>
      </c>
      <c r="B13346" s="57" t="s">
        <v>78258</v>
      </c>
      <c r="C13346" s="57" t="s">
        <v>78259</v>
      </c>
      <c r="E13346" s="54" t="s">
        <v>11829</v>
      </c>
      <c r="F13346" s="55" t="s">
        <v>78260</v>
      </c>
      <c r="G13346" s="56" t="s">
        <v>24812</v>
      </c>
      <c r="I13346" s="54" t="s">
        <v>11857</v>
      </c>
      <c r="J13346" s="55" t="s">
        <v>78261</v>
      </c>
      <c r="K13346" s="56" t="s">
        <v>41343</v>
      </c>
    </row>
    <row r="13347" customFormat="false" ht="15.75" hidden="false" customHeight="true" outlineLevel="0" collapsed="false">
      <c r="A13347" s="52" t="s">
        <v>11829</v>
      </c>
      <c r="B13347" s="57" t="s">
        <v>78262</v>
      </c>
      <c r="C13347" s="57" t="s">
        <v>78263</v>
      </c>
      <c r="E13347" s="58" t="s">
        <v>11829</v>
      </c>
      <c r="F13347" s="59" t="s">
        <v>78264</v>
      </c>
      <c r="G13347" s="60" t="s">
        <v>78265</v>
      </c>
      <c r="I13347" s="58" t="s">
        <v>11829</v>
      </c>
      <c r="J13347" s="59" t="s">
        <v>78266</v>
      </c>
      <c r="K13347" s="60" t="s">
        <v>15278</v>
      </c>
    </row>
    <row r="13348" customFormat="false" ht="15.75" hidden="false" customHeight="true" outlineLevel="0" collapsed="false">
      <c r="A13348" s="52" t="s">
        <v>11904</v>
      </c>
      <c r="B13348" s="57" t="s">
        <v>78267</v>
      </c>
      <c r="C13348" s="57" t="s">
        <v>14681</v>
      </c>
      <c r="E13348" s="54" t="s">
        <v>11851</v>
      </c>
      <c r="F13348" s="55" t="s">
        <v>78268</v>
      </c>
      <c r="G13348" s="56" t="s">
        <v>78269</v>
      </c>
      <c r="I13348" s="54" t="s">
        <v>11829</v>
      </c>
      <c r="J13348" s="55" t="s">
        <v>78270</v>
      </c>
      <c r="K13348" s="56" t="s">
        <v>30494</v>
      </c>
    </row>
    <row r="13349" customFormat="false" ht="15.75" hidden="false" customHeight="true" outlineLevel="0" collapsed="false">
      <c r="A13349" s="52" t="s">
        <v>11829</v>
      </c>
      <c r="B13349" s="57" t="s">
        <v>78271</v>
      </c>
      <c r="C13349" s="57" t="s">
        <v>78272</v>
      </c>
      <c r="E13349" s="58" t="s">
        <v>11911</v>
      </c>
      <c r="F13349" s="59" t="s">
        <v>78273</v>
      </c>
      <c r="G13349" s="60" t="s">
        <v>13193</v>
      </c>
      <c r="I13349" s="58" t="s">
        <v>11829</v>
      </c>
      <c r="J13349" s="59" t="s">
        <v>78274</v>
      </c>
      <c r="K13349" s="60" t="s">
        <v>59890</v>
      </c>
    </row>
    <row r="13350" customFormat="false" ht="15.75" hidden="false" customHeight="true" outlineLevel="0" collapsed="false">
      <c r="A13350" s="52" t="s">
        <v>11829</v>
      </c>
      <c r="B13350" s="57" t="s">
        <v>78275</v>
      </c>
      <c r="C13350" s="57" t="s">
        <v>70820</v>
      </c>
      <c r="E13350" s="54" t="s">
        <v>11895</v>
      </c>
      <c r="F13350" s="55" t="s">
        <v>78276</v>
      </c>
      <c r="G13350" s="56" t="s">
        <v>64485</v>
      </c>
      <c r="I13350" s="54" t="s">
        <v>11857</v>
      </c>
      <c r="J13350" s="55" t="s">
        <v>78277</v>
      </c>
      <c r="K13350" s="56" t="s">
        <v>23439</v>
      </c>
    </row>
    <row r="13351" customFormat="false" ht="15.75" hidden="false" customHeight="true" outlineLevel="0" collapsed="false">
      <c r="A13351" s="52" t="s">
        <v>11895</v>
      </c>
      <c r="B13351" s="57" t="s">
        <v>78278</v>
      </c>
      <c r="C13351" s="57" t="s">
        <v>24846</v>
      </c>
      <c r="E13351" s="58" t="s">
        <v>11857</v>
      </c>
      <c r="F13351" s="59" t="s">
        <v>78279</v>
      </c>
      <c r="G13351" s="60" t="s">
        <v>78280</v>
      </c>
      <c r="I13351" s="58" t="s">
        <v>11829</v>
      </c>
      <c r="J13351" s="59" t="s">
        <v>78281</v>
      </c>
      <c r="K13351" s="60" t="s">
        <v>78282</v>
      </c>
    </row>
    <row r="13352" customFormat="false" ht="15.75" hidden="false" customHeight="true" outlineLevel="0" collapsed="false">
      <c r="A13352" s="52" t="s">
        <v>11829</v>
      </c>
      <c r="B13352" s="57" t="s">
        <v>78283</v>
      </c>
      <c r="C13352" s="57" t="s">
        <v>78284</v>
      </c>
      <c r="E13352" s="54" t="s">
        <v>11829</v>
      </c>
      <c r="F13352" s="55" t="s">
        <v>78285</v>
      </c>
      <c r="G13352" s="56" t="s">
        <v>53191</v>
      </c>
      <c r="I13352" s="54" t="s">
        <v>11857</v>
      </c>
      <c r="J13352" s="55" t="s">
        <v>78286</v>
      </c>
      <c r="K13352" s="56" t="s">
        <v>78287</v>
      </c>
    </row>
    <row r="13353" customFormat="false" ht="15.75" hidden="false" customHeight="true" outlineLevel="0" collapsed="false">
      <c r="A13353" s="52" t="s">
        <v>11834</v>
      </c>
      <c r="B13353" s="57" t="s">
        <v>78288</v>
      </c>
      <c r="C13353" s="57" t="s">
        <v>34850</v>
      </c>
      <c r="E13353" s="58" t="s">
        <v>11829</v>
      </c>
      <c r="F13353" s="59" t="s">
        <v>78289</v>
      </c>
      <c r="G13353" s="60" t="s">
        <v>78290</v>
      </c>
      <c r="I13353" s="58" t="s">
        <v>11829</v>
      </c>
      <c r="J13353" s="59" t="s">
        <v>78291</v>
      </c>
      <c r="K13353" s="60" t="s">
        <v>71323</v>
      </c>
    </row>
    <row r="13354" customFormat="false" ht="15.75" hidden="false" customHeight="true" outlineLevel="0" collapsed="false">
      <c r="A13354" s="52" t="s">
        <v>11851</v>
      </c>
      <c r="B13354" s="57" t="s">
        <v>78292</v>
      </c>
      <c r="C13354" s="57" t="s">
        <v>78293</v>
      </c>
      <c r="E13354" s="54" t="s">
        <v>11834</v>
      </c>
      <c r="F13354" s="55" t="s">
        <v>78294</v>
      </c>
      <c r="G13354" s="56" t="s">
        <v>15456</v>
      </c>
      <c r="I13354" s="54" t="s">
        <v>11829</v>
      </c>
      <c r="J13354" s="55" t="s">
        <v>78295</v>
      </c>
      <c r="K13354" s="56" t="s">
        <v>65763</v>
      </c>
    </row>
    <row r="13355" customFormat="false" ht="15.75" hidden="false" customHeight="true" outlineLevel="0" collapsed="false">
      <c r="A13355" s="52" t="s">
        <v>11829</v>
      </c>
      <c r="B13355" s="57" t="s">
        <v>78296</v>
      </c>
      <c r="C13355" s="57" t="s">
        <v>78297</v>
      </c>
      <c r="E13355" s="58" t="s">
        <v>11829</v>
      </c>
      <c r="F13355" s="59" t="s">
        <v>78298</v>
      </c>
      <c r="G13355" s="60" t="s">
        <v>78299</v>
      </c>
      <c r="I13355" s="58" t="s">
        <v>11857</v>
      </c>
      <c r="J13355" s="59" t="s">
        <v>78300</v>
      </c>
      <c r="K13355" s="60" t="s">
        <v>43238</v>
      </c>
    </row>
    <row r="13356" customFormat="false" ht="15.75" hidden="false" customHeight="true" outlineLevel="0" collapsed="false">
      <c r="A13356" s="52" t="s">
        <v>11829</v>
      </c>
      <c r="B13356" s="57" t="s">
        <v>78301</v>
      </c>
      <c r="C13356" s="57" t="s">
        <v>78302</v>
      </c>
      <c r="E13356" s="54" t="s">
        <v>11857</v>
      </c>
      <c r="F13356" s="55" t="s">
        <v>78303</v>
      </c>
      <c r="G13356" s="56" t="s">
        <v>78304</v>
      </c>
      <c r="I13356" s="54" t="s">
        <v>11857</v>
      </c>
      <c r="J13356" s="55" t="s">
        <v>78305</v>
      </c>
      <c r="K13356" s="56" t="s">
        <v>78306</v>
      </c>
    </row>
    <row r="13357" customFormat="false" ht="15.75" hidden="false" customHeight="true" outlineLevel="0" collapsed="false">
      <c r="A13357" s="52" t="s">
        <v>11829</v>
      </c>
      <c r="B13357" s="57" t="s">
        <v>78307</v>
      </c>
      <c r="C13357" s="57" t="s">
        <v>59309</v>
      </c>
      <c r="E13357" s="58" t="s">
        <v>11829</v>
      </c>
      <c r="F13357" s="59" t="s">
        <v>78308</v>
      </c>
      <c r="G13357" s="60" t="s">
        <v>44845</v>
      </c>
      <c r="I13357" s="58" t="s">
        <v>11829</v>
      </c>
      <c r="J13357" s="59" t="s">
        <v>78309</v>
      </c>
      <c r="K13357" s="60" t="s">
        <v>13414</v>
      </c>
    </row>
    <row r="13358" customFormat="false" ht="15.75" hidden="false" customHeight="true" outlineLevel="0" collapsed="false">
      <c r="A13358" s="52" t="s">
        <v>11829</v>
      </c>
      <c r="B13358" s="57" t="s">
        <v>78310</v>
      </c>
      <c r="C13358" s="57" t="s">
        <v>78311</v>
      </c>
      <c r="E13358" s="54" t="s">
        <v>11829</v>
      </c>
      <c r="F13358" s="55" t="s">
        <v>78312</v>
      </c>
      <c r="G13358" s="56" t="s">
        <v>53805</v>
      </c>
      <c r="I13358" s="54" t="s">
        <v>11829</v>
      </c>
      <c r="J13358" s="55" t="s">
        <v>78313</v>
      </c>
      <c r="K13358" s="56" t="s">
        <v>78314</v>
      </c>
    </row>
    <row r="13359" customFormat="false" ht="15.75" hidden="false" customHeight="true" outlineLevel="0" collapsed="false">
      <c r="A13359" s="52" t="s">
        <v>11829</v>
      </c>
      <c r="B13359" s="57" t="s">
        <v>78315</v>
      </c>
      <c r="C13359" s="57" t="s">
        <v>78316</v>
      </c>
      <c r="E13359" s="58" t="s">
        <v>11829</v>
      </c>
      <c r="F13359" s="59" t="s">
        <v>78317</v>
      </c>
      <c r="G13359" s="60" t="s">
        <v>78318</v>
      </c>
      <c r="I13359" s="58" t="s">
        <v>11829</v>
      </c>
      <c r="J13359" s="59" t="s">
        <v>78319</v>
      </c>
      <c r="K13359" s="60" t="s">
        <v>21758</v>
      </c>
    </row>
    <row r="13360" customFormat="false" ht="15.75" hidden="false" customHeight="true" outlineLevel="0" collapsed="false">
      <c r="A13360" s="52" t="s">
        <v>11829</v>
      </c>
      <c r="B13360" s="57" t="s">
        <v>78320</v>
      </c>
      <c r="C13360" s="57" t="s">
        <v>13595</v>
      </c>
      <c r="E13360" s="54" t="s">
        <v>11829</v>
      </c>
      <c r="F13360" s="55" t="s">
        <v>78321</v>
      </c>
      <c r="G13360" s="56" t="s">
        <v>13511</v>
      </c>
      <c r="I13360" s="54" t="s">
        <v>11848</v>
      </c>
      <c r="J13360" s="55" t="s">
        <v>78322</v>
      </c>
      <c r="K13360" s="56" t="s">
        <v>78323</v>
      </c>
    </row>
    <row r="13361" customFormat="false" ht="15.75" hidden="false" customHeight="true" outlineLevel="0" collapsed="false">
      <c r="A13361" s="52" t="s">
        <v>11829</v>
      </c>
      <c r="B13361" s="57" t="s">
        <v>78324</v>
      </c>
      <c r="C13361" s="57" t="s">
        <v>14023</v>
      </c>
      <c r="E13361" s="58" t="s">
        <v>11829</v>
      </c>
      <c r="F13361" s="59" t="s">
        <v>78325</v>
      </c>
      <c r="G13361" s="60" t="s">
        <v>37058</v>
      </c>
      <c r="I13361" s="58" t="s">
        <v>11829</v>
      </c>
      <c r="J13361" s="59" t="s">
        <v>78326</v>
      </c>
      <c r="K13361" s="60" t="s">
        <v>21243</v>
      </c>
    </row>
    <row r="13362" customFormat="false" ht="15.75" hidden="false" customHeight="true" outlineLevel="0" collapsed="false">
      <c r="A13362" s="52" t="s">
        <v>11829</v>
      </c>
      <c r="B13362" s="57" t="s">
        <v>78327</v>
      </c>
      <c r="C13362" s="57" t="s">
        <v>78328</v>
      </c>
      <c r="E13362" s="54" t="s">
        <v>11834</v>
      </c>
      <c r="F13362" s="55" t="s">
        <v>78329</v>
      </c>
      <c r="G13362" s="56" t="s">
        <v>78330</v>
      </c>
      <c r="I13362" s="54" t="s">
        <v>11829</v>
      </c>
      <c r="J13362" s="55" t="s">
        <v>78331</v>
      </c>
      <c r="K13362" s="56" t="s">
        <v>14504</v>
      </c>
    </row>
    <row r="13363" customFormat="false" ht="15.75" hidden="false" customHeight="true" outlineLevel="0" collapsed="false">
      <c r="A13363" s="52" t="s">
        <v>11829</v>
      </c>
      <c r="B13363" s="57" t="s">
        <v>78332</v>
      </c>
      <c r="C13363" s="57" t="s">
        <v>18103</v>
      </c>
      <c r="E13363" s="58" t="s">
        <v>12064</v>
      </c>
      <c r="F13363" s="59" t="s">
        <v>78333</v>
      </c>
      <c r="G13363" s="60" t="s">
        <v>78334</v>
      </c>
      <c r="I13363" s="58" t="s">
        <v>11829</v>
      </c>
      <c r="J13363" s="59" t="s">
        <v>78335</v>
      </c>
      <c r="K13363" s="60" t="s">
        <v>78336</v>
      </c>
    </row>
    <row r="13364" customFormat="false" ht="15.75" hidden="false" customHeight="true" outlineLevel="0" collapsed="false">
      <c r="A13364" s="52" t="s">
        <v>11829</v>
      </c>
      <c r="B13364" s="57" t="s">
        <v>78337</v>
      </c>
      <c r="C13364" s="57" t="s">
        <v>78338</v>
      </c>
      <c r="E13364" s="54" t="s">
        <v>11864</v>
      </c>
      <c r="F13364" s="55" t="s">
        <v>78339</v>
      </c>
      <c r="G13364" s="56" t="s">
        <v>78340</v>
      </c>
      <c r="I13364" s="54" t="s">
        <v>11829</v>
      </c>
      <c r="J13364" s="55" t="s">
        <v>78341</v>
      </c>
      <c r="K13364" s="56" t="s">
        <v>78342</v>
      </c>
    </row>
    <row r="13365" customFormat="false" ht="15.75" hidden="false" customHeight="true" outlineLevel="0" collapsed="false">
      <c r="A13365" s="52" t="s">
        <v>11829</v>
      </c>
      <c r="B13365" s="57" t="s">
        <v>78343</v>
      </c>
      <c r="C13365" s="57" t="s">
        <v>78344</v>
      </c>
      <c r="E13365" s="58" t="s">
        <v>11829</v>
      </c>
      <c r="F13365" s="59" t="s">
        <v>78345</v>
      </c>
      <c r="G13365" s="60" t="s">
        <v>78346</v>
      </c>
      <c r="I13365" s="58" t="s">
        <v>11829</v>
      </c>
      <c r="J13365" s="59" t="s">
        <v>78347</v>
      </c>
      <c r="K13365" s="60" t="s">
        <v>78348</v>
      </c>
    </row>
    <row r="13366" customFormat="false" ht="15.75" hidden="false" customHeight="true" outlineLevel="0" collapsed="false">
      <c r="A13366" s="52" t="s">
        <v>11848</v>
      </c>
      <c r="B13366" s="57" t="s">
        <v>78349</v>
      </c>
      <c r="C13366" s="57" t="s">
        <v>18878</v>
      </c>
      <c r="E13366" s="54" t="s">
        <v>11829</v>
      </c>
      <c r="F13366" s="55" t="s">
        <v>78350</v>
      </c>
      <c r="G13366" s="56" t="s">
        <v>54780</v>
      </c>
      <c r="I13366" s="54" t="s">
        <v>11829</v>
      </c>
      <c r="J13366" s="55" t="s">
        <v>78351</v>
      </c>
      <c r="K13366" s="56" t="s">
        <v>19272</v>
      </c>
    </row>
    <row r="13367" customFormat="false" ht="15.75" hidden="false" customHeight="true" outlineLevel="0" collapsed="false">
      <c r="A13367" s="52" t="s">
        <v>11829</v>
      </c>
      <c r="B13367" s="57" t="s">
        <v>78352</v>
      </c>
      <c r="C13367" s="57" t="s">
        <v>26606</v>
      </c>
      <c r="E13367" s="58" t="s">
        <v>11829</v>
      </c>
      <c r="F13367" s="59" t="s">
        <v>78353</v>
      </c>
      <c r="G13367" s="60" t="s">
        <v>78354</v>
      </c>
      <c r="I13367" s="58" t="s">
        <v>11829</v>
      </c>
      <c r="J13367" s="59" t="s">
        <v>78355</v>
      </c>
      <c r="K13367" s="60" t="s">
        <v>43294</v>
      </c>
    </row>
    <row r="13368" customFormat="false" ht="15.75" hidden="false" customHeight="true" outlineLevel="0" collapsed="false">
      <c r="A13368" s="52" t="s">
        <v>11829</v>
      </c>
      <c r="B13368" s="57" t="s">
        <v>78356</v>
      </c>
      <c r="C13368" s="57" t="s">
        <v>56071</v>
      </c>
      <c r="E13368" s="54" t="s">
        <v>11851</v>
      </c>
      <c r="F13368" s="55" t="s">
        <v>78357</v>
      </c>
      <c r="G13368" s="56" t="s">
        <v>78358</v>
      </c>
      <c r="I13368" s="54" t="s">
        <v>11834</v>
      </c>
      <c r="J13368" s="55" t="s">
        <v>78359</v>
      </c>
      <c r="K13368" s="56" t="s">
        <v>38815</v>
      </c>
    </row>
    <row r="13369" customFormat="false" ht="15.75" hidden="false" customHeight="true" outlineLevel="0" collapsed="false">
      <c r="A13369" s="52" t="s">
        <v>11829</v>
      </c>
      <c r="B13369" s="57" t="s">
        <v>78360</v>
      </c>
      <c r="C13369" s="57" t="s">
        <v>78361</v>
      </c>
      <c r="E13369" s="58" t="s">
        <v>11829</v>
      </c>
      <c r="F13369" s="59" t="s">
        <v>78362</v>
      </c>
      <c r="G13369" s="60" t="s">
        <v>78363</v>
      </c>
      <c r="I13369" s="58" t="s">
        <v>11829</v>
      </c>
      <c r="J13369" s="59" t="s">
        <v>78364</v>
      </c>
      <c r="K13369" s="60" t="s">
        <v>78365</v>
      </c>
    </row>
    <row r="13370" customFormat="false" ht="15.75" hidden="false" customHeight="true" outlineLevel="0" collapsed="false">
      <c r="A13370" s="52" t="s">
        <v>11829</v>
      </c>
      <c r="B13370" s="57" t="s">
        <v>78366</v>
      </c>
      <c r="C13370" s="57" t="s">
        <v>78367</v>
      </c>
      <c r="E13370" s="54" t="s">
        <v>11829</v>
      </c>
      <c r="F13370" s="55" t="s">
        <v>78368</v>
      </c>
      <c r="G13370" s="56" t="s">
        <v>18095</v>
      </c>
      <c r="I13370" s="54" t="s">
        <v>11829</v>
      </c>
      <c r="J13370" s="55" t="s">
        <v>78369</v>
      </c>
      <c r="K13370" s="56" t="s">
        <v>78370</v>
      </c>
    </row>
    <row r="13371" customFormat="false" ht="15.75" hidden="false" customHeight="true" outlineLevel="0" collapsed="false">
      <c r="A13371" s="52" t="s">
        <v>11829</v>
      </c>
      <c r="B13371" s="57" t="s">
        <v>78371</v>
      </c>
      <c r="C13371" s="57" t="s">
        <v>13685</v>
      </c>
      <c r="E13371" s="58" t="s">
        <v>11829</v>
      </c>
      <c r="F13371" s="59" t="s">
        <v>78372</v>
      </c>
      <c r="G13371" s="60" t="s">
        <v>78373</v>
      </c>
      <c r="I13371" s="58" t="s">
        <v>11829</v>
      </c>
      <c r="J13371" s="59" t="s">
        <v>78374</v>
      </c>
      <c r="K13371" s="60" t="s">
        <v>12130</v>
      </c>
    </row>
    <row r="13372" customFormat="false" ht="15.75" hidden="false" customHeight="true" outlineLevel="0" collapsed="false">
      <c r="A13372" s="52" t="s">
        <v>11864</v>
      </c>
      <c r="B13372" s="57" t="s">
        <v>78375</v>
      </c>
      <c r="C13372" s="57" t="s">
        <v>51147</v>
      </c>
      <c r="E13372" s="54" t="s">
        <v>11829</v>
      </c>
      <c r="F13372" s="55" t="s">
        <v>78376</v>
      </c>
      <c r="G13372" s="56" t="n">
        <v>3.142</v>
      </c>
      <c r="I13372" s="54" t="s">
        <v>11829</v>
      </c>
      <c r="J13372" s="55" t="s">
        <v>78377</v>
      </c>
      <c r="K13372" s="56" t="s">
        <v>78378</v>
      </c>
    </row>
    <row r="13373" customFormat="false" ht="15.75" hidden="false" customHeight="true" outlineLevel="0" collapsed="false">
      <c r="A13373" s="52" t="s">
        <v>11857</v>
      </c>
      <c r="B13373" s="57" t="s">
        <v>78379</v>
      </c>
      <c r="C13373" s="57" t="s">
        <v>78380</v>
      </c>
      <c r="E13373" s="58" t="s">
        <v>11829</v>
      </c>
      <c r="F13373" s="59" t="s">
        <v>78381</v>
      </c>
      <c r="G13373" s="60" t="s">
        <v>17356</v>
      </c>
      <c r="I13373" s="58" t="s">
        <v>11857</v>
      </c>
      <c r="J13373" s="59" t="s">
        <v>78382</v>
      </c>
      <c r="K13373" s="60" t="s">
        <v>78383</v>
      </c>
    </row>
    <row r="13374" customFormat="false" ht="15.75" hidden="false" customHeight="true" outlineLevel="0" collapsed="false">
      <c r="A13374" s="52" t="s">
        <v>11829</v>
      </c>
      <c r="B13374" s="57" t="s">
        <v>78384</v>
      </c>
      <c r="C13374" s="57" t="s">
        <v>43730</v>
      </c>
      <c r="E13374" s="54" t="s">
        <v>11857</v>
      </c>
      <c r="F13374" s="55" t="s">
        <v>78385</v>
      </c>
      <c r="G13374" s="56" t="s">
        <v>20478</v>
      </c>
      <c r="I13374" s="54" t="s">
        <v>11857</v>
      </c>
      <c r="J13374" s="55" t="s">
        <v>78386</v>
      </c>
      <c r="K13374" s="56" t="s">
        <v>28418</v>
      </c>
    </row>
    <row r="13375" customFormat="false" ht="15.75" hidden="false" customHeight="true" outlineLevel="0" collapsed="false">
      <c r="A13375" s="52" t="s">
        <v>11829</v>
      </c>
      <c r="B13375" s="57" t="s">
        <v>78387</v>
      </c>
      <c r="C13375" s="57" t="s">
        <v>78388</v>
      </c>
      <c r="E13375" s="58" t="s">
        <v>11829</v>
      </c>
      <c r="F13375" s="59" t="s">
        <v>78389</v>
      </c>
      <c r="G13375" s="60" t="s">
        <v>32756</v>
      </c>
      <c r="I13375" s="58" t="s">
        <v>11829</v>
      </c>
      <c r="J13375" s="59" t="s">
        <v>78390</v>
      </c>
      <c r="K13375" s="60" t="s">
        <v>78391</v>
      </c>
    </row>
    <row r="13376" customFormat="false" ht="15.75" hidden="false" customHeight="true" outlineLevel="0" collapsed="false">
      <c r="A13376" s="52" t="s">
        <v>11829</v>
      </c>
      <c r="B13376" s="57" t="s">
        <v>78392</v>
      </c>
      <c r="C13376" s="57" t="s">
        <v>78393</v>
      </c>
      <c r="E13376" s="54" t="s">
        <v>11829</v>
      </c>
      <c r="F13376" s="55" t="s">
        <v>78394</v>
      </c>
      <c r="G13376" s="56" t="s">
        <v>78395</v>
      </c>
      <c r="I13376" s="54" t="s">
        <v>11829</v>
      </c>
      <c r="J13376" s="55" t="s">
        <v>78396</v>
      </c>
      <c r="K13376" s="56" t="s">
        <v>78397</v>
      </c>
    </row>
    <row r="13377" customFormat="false" ht="15.75" hidden="false" customHeight="true" outlineLevel="0" collapsed="false">
      <c r="A13377" s="52" t="s">
        <v>11829</v>
      </c>
      <c r="B13377" s="57" t="s">
        <v>78398</v>
      </c>
      <c r="C13377" s="57" t="s">
        <v>28016</v>
      </c>
      <c r="E13377" s="58" t="s">
        <v>11829</v>
      </c>
      <c r="F13377" s="59" t="s">
        <v>78399</v>
      </c>
      <c r="G13377" s="60" t="s">
        <v>78400</v>
      </c>
      <c r="I13377" s="58" t="s">
        <v>11829</v>
      </c>
      <c r="J13377" s="59" t="s">
        <v>78401</v>
      </c>
      <c r="K13377" s="60" t="s">
        <v>13521</v>
      </c>
    </row>
    <row r="13378" customFormat="false" ht="15.75" hidden="false" customHeight="true" outlineLevel="0" collapsed="false">
      <c r="A13378" s="52" t="s">
        <v>11829</v>
      </c>
      <c r="B13378" s="57" t="s">
        <v>78402</v>
      </c>
      <c r="C13378" s="57" t="s">
        <v>15138</v>
      </c>
      <c r="E13378" s="54" t="s">
        <v>11829</v>
      </c>
      <c r="F13378" s="55" t="s">
        <v>78403</v>
      </c>
      <c r="G13378" s="56" t="s">
        <v>43144</v>
      </c>
      <c r="I13378" s="54" t="s">
        <v>11864</v>
      </c>
      <c r="J13378" s="55" t="s">
        <v>78404</v>
      </c>
      <c r="K13378" s="56" t="s">
        <v>78218</v>
      </c>
    </row>
    <row r="13379" customFormat="false" ht="15.75" hidden="false" customHeight="true" outlineLevel="0" collapsed="false">
      <c r="A13379" s="52" t="s">
        <v>11829</v>
      </c>
      <c r="B13379" s="57" t="s">
        <v>78405</v>
      </c>
      <c r="C13379" s="57" t="s">
        <v>78406</v>
      </c>
      <c r="E13379" s="58" t="s">
        <v>11864</v>
      </c>
      <c r="F13379" s="59" t="s">
        <v>78407</v>
      </c>
      <c r="G13379" s="60" t="s">
        <v>78408</v>
      </c>
      <c r="I13379" s="58" t="s">
        <v>11851</v>
      </c>
      <c r="J13379" s="59" t="s">
        <v>78409</v>
      </c>
      <c r="K13379" s="60" t="s">
        <v>78410</v>
      </c>
    </row>
    <row r="13380" customFormat="false" ht="15.75" hidden="false" customHeight="true" outlineLevel="0" collapsed="false">
      <c r="A13380" s="52" t="s">
        <v>11864</v>
      </c>
      <c r="B13380" s="57" t="s">
        <v>78411</v>
      </c>
      <c r="C13380" s="57" t="s">
        <v>78412</v>
      </c>
      <c r="E13380" s="54" t="s">
        <v>11829</v>
      </c>
      <c r="F13380" s="55" t="s">
        <v>78413</v>
      </c>
      <c r="G13380" s="56" t="s">
        <v>78414</v>
      </c>
      <c r="I13380" s="54" t="s">
        <v>11864</v>
      </c>
      <c r="J13380" s="55" t="s">
        <v>78415</v>
      </c>
      <c r="K13380" s="56" t="s">
        <v>78416</v>
      </c>
    </row>
    <row r="13381" customFormat="false" ht="15.75" hidden="false" customHeight="true" outlineLevel="0" collapsed="false">
      <c r="A13381" s="52" t="s">
        <v>11829</v>
      </c>
      <c r="B13381" s="57" t="s">
        <v>78417</v>
      </c>
      <c r="C13381" s="57" t="s">
        <v>78418</v>
      </c>
      <c r="E13381" s="58" t="s">
        <v>11834</v>
      </c>
      <c r="F13381" s="59" t="s">
        <v>78419</v>
      </c>
      <c r="G13381" s="60" t="s">
        <v>78420</v>
      </c>
      <c r="I13381" s="58" t="s">
        <v>11829</v>
      </c>
      <c r="J13381" s="59" t="s">
        <v>78421</v>
      </c>
      <c r="K13381" s="60" t="s">
        <v>21373</v>
      </c>
    </row>
    <row r="13382" customFormat="false" ht="15.75" hidden="false" customHeight="true" outlineLevel="0" collapsed="false">
      <c r="A13382" s="52" t="s">
        <v>11829</v>
      </c>
      <c r="B13382" s="57" t="s">
        <v>78422</v>
      </c>
      <c r="C13382" s="57" t="s">
        <v>39646</v>
      </c>
      <c r="E13382" s="54" t="s">
        <v>11829</v>
      </c>
      <c r="F13382" s="55" t="s">
        <v>78423</v>
      </c>
      <c r="G13382" s="56" t="s">
        <v>12063</v>
      </c>
      <c r="I13382" s="54" t="s">
        <v>11829</v>
      </c>
      <c r="J13382" s="55" t="s">
        <v>78424</v>
      </c>
      <c r="K13382" s="56" t="s">
        <v>78425</v>
      </c>
    </row>
    <row r="13383" customFormat="false" ht="15.75" hidden="false" customHeight="true" outlineLevel="0" collapsed="false">
      <c r="A13383" s="52" t="s">
        <v>11829</v>
      </c>
      <c r="B13383" s="57" t="s">
        <v>78426</v>
      </c>
      <c r="C13383" s="57" t="s">
        <v>13745</v>
      </c>
      <c r="E13383" s="58" t="s">
        <v>11857</v>
      </c>
      <c r="F13383" s="59" t="s">
        <v>78427</v>
      </c>
      <c r="G13383" s="60" t="s">
        <v>17247</v>
      </c>
      <c r="I13383" s="58" t="s">
        <v>11829</v>
      </c>
      <c r="J13383" s="59" t="s">
        <v>78428</v>
      </c>
      <c r="K13383" s="60" t="s">
        <v>66812</v>
      </c>
    </row>
    <row r="13384" customFormat="false" ht="15.75" hidden="false" customHeight="true" outlineLevel="0" collapsed="false">
      <c r="A13384" s="52" t="s">
        <v>11895</v>
      </c>
      <c r="B13384" s="57" t="s">
        <v>78429</v>
      </c>
      <c r="C13384" s="57" t="s">
        <v>78430</v>
      </c>
      <c r="E13384" s="54" t="s">
        <v>11829</v>
      </c>
      <c r="F13384" s="55" t="s">
        <v>78431</v>
      </c>
      <c r="G13384" s="56" t="s">
        <v>78432</v>
      </c>
      <c r="I13384" s="54" t="s">
        <v>11829</v>
      </c>
      <c r="J13384" s="55" t="s">
        <v>78433</v>
      </c>
      <c r="K13384" s="56" t="s">
        <v>78434</v>
      </c>
    </row>
    <row r="13385" customFormat="false" ht="15.75" hidden="false" customHeight="true" outlineLevel="0" collapsed="false">
      <c r="A13385" s="52" t="s">
        <v>11857</v>
      </c>
      <c r="B13385" s="57" t="s">
        <v>78435</v>
      </c>
      <c r="C13385" s="57" t="s">
        <v>26414</v>
      </c>
      <c r="E13385" s="58" t="s">
        <v>11829</v>
      </c>
      <c r="F13385" s="59" t="s">
        <v>78436</v>
      </c>
      <c r="G13385" s="60" t="s">
        <v>37818</v>
      </c>
      <c r="I13385" s="58" t="s">
        <v>11829</v>
      </c>
      <c r="J13385" s="59" t="s">
        <v>78437</v>
      </c>
      <c r="K13385" s="60" t="s">
        <v>78438</v>
      </c>
    </row>
    <row r="13386" customFormat="false" ht="15.75" hidden="false" customHeight="true" outlineLevel="0" collapsed="false">
      <c r="A13386" s="52" t="s">
        <v>11829</v>
      </c>
      <c r="B13386" s="57" t="s">
        <v>78439</v>
      </c>
      <c r="C13386" s="57" t="s">
        <v>78440</v>
      </c>
      <c r="E13386" s="54" t="s">
        <v>11829</v>
      </c>
      <c r="F13386" s="55" t="s">
        <v>78441</v>
      </c>
      <c r="G13386" s="56" t="s">
        <v>20490</v>
      </c>
      <c r="I13386" s="54" t="s">
        <v>11864</v>
      </c>
      <c r="J13386" s="55" t="s">
        <v>78442</v>
      </c>
      <c r="K13386" s="56" t="s">
        <v>11936</v>
      </c>
    </row>
    <row r="13387" customFormat="false" ht="15.75" hidden="false" customHeight="true" outlineLevel="0" collapsed="false">
      <c r="A13387" s="52" t="s">
        <v>11834</v>
      </c>
      <c r="B13387" s="57" t="s">
        <v>78443</v>
      </c>
      <c r="C13387" s="57" t="s">
        <v>78444</v>
      </c>
      <c r="E13387" s="58" t="s">
        <v>11829</v>
      </c>
      <c r="F13387" s="59" t="s">
        <v>78445</v>
      </c>
      <c r="G13387" s="60" t="n">
        <v>1866</v>
      </c>
      <c r="I13387" s="58" t="s">
        <v>11834</v>
      </c>
      <c r="J13387" s="59" t="s">
        <v>78446</v>
      </c>
      <c r="K13387" s="60" t="s">
        <v>78447</v>
      </c>
    </row>
    <row r="13388" customFormat="false" ht="15.75" hidden="false" customHeight="true" outlineLevel="0" collapsed="false">
      <c r="A13388" s="52" t="s">
        <v>11834</v>
      </c>
      <c r="B13388" s="57" t="s">
        <v>78448</v>
      </c>
      <c r="C13388" s="57" t="s">
        <v>11984</v>
      </c>
      <c r="E13388" s="54" t="s">
        <v>11829</v>
      </c>
      <c r="F13388" s="55" t="s">
        <v>78449</v>
      </c>
      <c r="G13388" s="56" t="s">
        <v>35710</v>
      </c>
      <c r="I13388" s="54" t="s">
        <v>11829</v>
      </c>
      <c r="J13388" s="55" t="s">
        <v>78450</v>
      </c>
      <c r="K13388" s="56" t="s">
        <v>78451</v>
      </c>
    </row>
    <row r="13389" customFormat="false" ht="15.75" hidden="false" customHeight="true" outlineLevel="0" collapsed="false">
      <c r="A13389" s="52" t="s">
        <v>11829</v>
      </c>
      <c r="B13389" s="57" t="s">
        <v>78452</v>
      </c>
      <c r="C13389" s="57" t="s">
        <v>78453</v>
      </c>
      <c r="E13389" s="58" t="s">
        <v>11864</v>
      </c>
      <c r="F13389" s="59" t="s">
        <v>78454</v>
      </c>
      <c r="G13389" s="60" t="s">
        <v>78455</v>
      </c>
      <c r="I13389" s="58" t="s">
        <v>11851</v>
      </c>
      <c r="J13389" s="59" t="s">
        <v>78456</v>
      </c>
      <c r="K13389" s="60" t="s">
        <v>78457</v>
      </c>
    </row>
    <row r="13390" customFormat="false" ht="15.75" hidden="false" customHeight="true" outlineLevel="0" collapsed="false">
      <c r="A13390" s="52" t="s">
        <v>11829</v>
      </c>
      <c r="B13390" s="57" t="s">
        <v>78458</v>
      </c>
      <c r="C13390" s="57" t="s">
        <v>19118</v>
      </c>
      <c r="E13390" s="54" t="s">
        <v>11829</v>
      </c>
      <c r="F13390" s="55" t="s">
        <v>78459</v>
      </c>
      <c r="G13390" s="56" t="s">
        <v>18179</v>
      </c>
      <c r="I13390" s="54" t="s">
        <v>11829</v>
      </c>
      <c r="J13390" s="55" t="s">
        <v>78460</v>
      </c>
      <c r="K13390" s="56" t="s">
        <v>78461</v>
      </c>
    </row>
    <row r="13391" customFormat="false" ht="15.75" hidden="false" customHeight="true" outlineLevel="0" collapsed="false">
      <c r="A13391" s="52" t="s">
        <v>11829</v>
      </c>
      <c r="B13391" s="57" t="s">
        <v>78462</v>
      </c>
      <c r="C13391" s="57" t="s">
        <v>78463</v>
      </c>
      <c r="E13391" s="58" t="s">
        <v>11829</v>
      </c>
      <c r="F13391" s="59" t="s">
        <v>78464</v>
      </c>
      <c r="G13391" s="60" t="s">
        <v>78465</v>
      </c>
      <c r="I13391" s="58" t="s">
        <v>11829</v>
      </c>
      <c r="J13391" s="59" t="s">
        <v>78466</v>
      </c>
      <c r="K13391" s="60" t="s">
        <v>78467</v>
      </c>
    </row>
    <row r="13392" customFormat="false" ht="15.75" hidden="false" customHeight="true" outlineLevel="0" collapsed="false">
      <c r="A13392" s="52" t="s">
        <v>11829</v>
      </c>
      <c r="B13392" s="57" t="s">
        <v>78468</v>
      </c>
      <c r="C13392" s="57" t="s">
        <v>58558</v>
      </c>
      <c r="E13392" s="54" t="s">
        <v>11829</v>
      </c>
      <c r="F13392" s="55" t="s">
        <v>78469</v>
      </c>
      <c r="G13392" s="56" t="s">
        <v>23566</v>
      </c>
      <c r="I13392" s="54" t="s">
        <v>11857</v>
      </c>
      <c r="J13392" s="55" t="s">
        <v>78470</v>
      </c>
      <c r="K13392" s="56" t="s">
        <v>78471</v>
      </c>
    </row>
    <row r="13393" customFormat="false" ht="15.75" hidden="false" customHeight="true" outlineLevel="0" collapsed="false">
      <c r="A13393" s="52" t="s">
        <v>11829</v>
      </c>
      <c r="B13393" s="57" t="s">
        <v>78472</v>
      </c>
      <c r="C13393" s="57" t="s">
        <v>78473</v>
      </c>
      <c r="E13393" s="58" t="s">
        <v>11829</v>
      </c>
      <c r="F13393" s="59" t="s">
        <v>78474</v>
      </c>
      <c r="G13393" s="60" t="s">
        <v>33676</v>
      </c>
      <c r="I13393" s="58" t="s">
        <v>11829</v>
      </c>
      <c r="J13393" s="59" t="s">
        <v>78475</v>
      </c>
      <c r="K13393" s="60" t="s">
        <v>78476</v>
      </c>
    </row>
    <row r="13394" customFormat="false" ht="15.75" hidden="false" customHeight="true" outlineLevel="0" collapsed="false">
      <c r="A13394" s="52" t="s">
        <v>11851</v>
      </c>
      <c r="B13394" s="57" t="s">
        <v>78477</v>
      </c>
      <c r="C13394" s="57" t="s">
        <v>12789</v>
      </c>
      <c r="E13394" s="54" t="s">
        <v>11829</v>
      </c>
      <c r="F13394" s="55" t="s">
        <v>78478</v>
      </c>
      <c r="G13394" s="56" t="s">
        <v>78479</v>
      </c>
      <c r="I13394" s="54" t="s">
        <v>11829</v>
      </c>
      <c r="J13394" s="55" t="s">
        <v>78480</v>
      </c>
      <c r="K13394" s="56" t="s">
        <v>15746</v>
      </c>
    </row>
    <row r="13395" customFormat="false" ht="15.75" hidden="false" customHeight="true" outlineLevel="0" collapsed="false">
      <c r="A13395" s="52" t="s">
        <v>11829</v>
      </c>
      <c r="B13395" s="57" t="s">
        <v>78481</v>
      </c>
      <c r="C13395" s="57" t="s">
        <v>78482</v>
      </c>
      <c r="E13395" s="58" t="s">
        <v>11829</v>
      </c>
      <c r="F13395" s="59" t="s">
        <v>78483</v>
      </c>
      <c r="G13395" s="60" t="s">
        <v>78484</v>
      </c>
      <c r="I13395" s="58" t="s">
        <v>11829</v>
      </c>
      <c r="J13395" s="59" t="s">
        <v>78485</v>
      </c>
      <c r="K13395" s="60" t="s">
        <v>78486</v>
      </c>
    </row>
    <row r="13396" customFormat="false" ht="15.75" hidden="false" customHeight="true" outlineLevel="0" collapsed="false">
      <c r="A13396" s="52" t="s">
        <v>11829</v>
      </c>
      <c r="B13396" s="57" t="s">
        <v>78487</v>
      </c>
      <c r="C13396" s="57" t="s">
        <v>40738</v>
      </c>
      <c r="E13396" s="54" t="s">
        <v>11829</v>
      </c>
      <c r="F13396" s="55" t="s">
        <v>78488</v>
      </c>
      <c r="G13396" s="56" t="s">
        <v>78489</v>
      </c>
      <c r="I13396" s="54" t="s">
        <v>11829</v>
      </c>
      <c r="J13396" s="55" t="s">
        <v>78490</v>
      </c>
      <c r="K13396" s="56" t="s">
        <v>78491</v>
      </c>
    </row>
    <row r="13397" customFormat="false" ht="15.75" hidden="false" customHeight="true" outlineLevel="0" collapsed="false">
      <c r="A13397" s="52" t="s">
        <v>11829</v>
      </c>
      <c r="B13397" s="57" t="s">
        <v>78492</v>
      </c>
      <c r="C13397" s="57" t="s">
        <v>78493</v>
      </c>
      <c r="E13397" s="58" t="s">
        <v>11829</v>
      </c>
      <c r="F13397" s="59" t="s">
        <v>78494</v>
      </c>
      <c r="G13397" s="60" t="s">
        <v>28603</v>
      </c>
      <c r="I13397" s="58" t="s">
        <v>11829</v>
      </c>
      <c r="J13397" s="59" t="s">
        <v>78495</v>
      </c>
      <c r="K13397" s="60" t="n">
        <v>1961</v>
      </c>
    </row>
    <row r="13398" customFormat="false" ht="15.75" hidden="false" customHeight="true" outlineLevel="0" collapsed="false">
      <c r="A13398" s="52" t="s">
        <v>11829</v>
      </c>
      <c r="B13398" s="57" t="s">
        <v>78496</v>
      </c>
      <c r="C13398" s="57" t="s">
        <v>29994</v>
      </c>
      <c r="E13398" s="54" t="s">
        <v>11834</v>
      </c>
      <c r="F13398" s="55" t="s">
        <v>78497</v>
      </c>
      <c r="G13398" s="56" t="s">
        <v>49491</v>
      </c>
      <c r="I13398" s="54" t="s">
        <v>11829</v>
      </c>
      <c r="J13398" s="55" t="s">
        <v>78498</v>
      </c>
      <c r="K13398" s="56" t="s">
        <v>78499</v>
      </c>
    </row>
    <row r="13399" customFormat="false" ht="15.75" hidden="false" customHeight="true" outlineLevel="0" collapsed="false">
      <c r="A13399" s="52" t="s">
        <v>11829</v>
      </c>
      <c r="B13399" s="57" t="s">
        <v>78500</v>
      </c>
      <c r="C13399" s="57" t="s">
        <v>78501</v>
      </c>
      <c r="E13399" s="58" t="s">
        <v>11904</v>
      </c>
      <c r="F13399" s="59" t="s">
        <v>78502</v>
      </c>
      <c r="G13399" s="60" t="s">
        <v>78503</v>
      </c>
      <c r="I13399" s="58" t="s">
        <v>11829</v>
      </c>
      <c r="J13399" s="59" t="s">
        <v>78504</v>
      </c>
      <c r="K13399" s="60" t="s">
        <v>78505</v>
      </c>
    </row>
    <row r="13400" customFormat="false" ht="15.75" hidden="false" customHeight="true" outlineLevel="0" collapsed="false">
      <c r="A13400" s="52" t="s">
        <v>11829</v>
      </c>
      <c r="B13400" s="57" t="s">
        <v>78506</v>
      </c>
      <c r="C13400" s="57" t="s">
        <v>28824</v>
      </c>
      <c r="E13400" s="54" t="s">
        <v>11829</v>
      </c>
      <c r="F13400" s="55" t="s">
        <v>78507</v>
      </c>
      <c r="G13400" s="56" t="n">
        <v>78</v>
      </c>
      <c r="I13400" s="54" t="s">
        <v>11829</v>
      </c>
      <c r="J13400" s="55" t="s">
        <v>78508</v>
      </c>
      <c r="K13400" s="56" t="s">
        <v>27372</v>
      </c>
    </row>
    <row r="13401" customFormat="false" ht="15.75" hidden="false" customHeight="true" outlineLevel="0" collapsed="false">
      <c r="A13401" s="52" t="s">
        <v>11829</v>
      </c>
      <c r="B13401" s="57" t="s">
        <v>78509</v>
      </c>
      <c r="C13401" s="57" t="s">
        <v>15439</v>
      </c>
      <c r="E13401" s="58" t="s">
        <v>11829</v>
      </c>
      <c r="F13401" s="59" t="s">
        <v>78510</v>
      </c>
      <c r="G13401" s="60" t="s">
        <v>78511</v>
      </c>
      <c r="I13401" s="58" t="s">
        <v>11851</v>
      </c>
      <c r="J13401" s="59" t="s">
        <v>78512</v>
      </c>
      <c r="K13401" s="60" t="s">
        <v>49518</v>
      </c>
    </row>
    <row r="13402" customFormat="false" ht="15.75" hidden="false" customHeight="true" outlineLevel="0" collapsed="false">
      <c r="A13402" s="52" t="s">
        <v>11829</v>
      </c>
      <c r="B13402" s="57" t="s">
        <v>78513</v>
      </c>
      <c r="C13402" s="57" t="s">
        <v>78514</v>
      </c>
      <c r="E13402" s="54" t="s">
        <v>11864</v>
      </c>
      <c r="F13402" s="55" t="s">
        <v>78515</v>
      </c>
      <c r="G13402" s="56" t="s">
        <v>78516</v>
      </c>
      <c r="I13402" s="54" t="s">
        <v>11829</v>
      </c>
      <c r="J13402" s="55" t="s">
        <v>78517</v>
      </c>
      <c r="K13402" s="56" t="s">
        <v>78518</v>
      </c>
    </row>
    <row r="13403" customFormat="false" ht="15.75" hidden="false" customHeight="true" outlineLevel="0" collapsed="false">
      <c r="A13403" s="52" t="s">
        <v>11851</v>
      </c>
      <c r="B13403" s="57" t="s">
        <v>78519</v>
      </c>
      <c r="C13403" s="57" t="s">
        <v>78520</v>
      </c>
      <c r="E13403" s="58" t="s">
        <v>12206</v>
      </c>
      <c r="F13403" s="59" t="s">
        <v>78521</v>
      </c>
      <c r="G13403" s="60" t="s">
        <v>35749</v>
      </c>
      <c r="I13403" s="58" t="s">
        <v>11829</v>
      </c>
      <c r="J13403" s="59" t="s">
        <v>78522</v>
      </c>
      <c r="K13403" s="60" t="s">
        <v>78523</v>
      </c>
    </row>
    <row r="13404" customFormat="false" ht="15.75" hidden="false" customHeight="true" outlineLevel="0" collapsed="false">
      <c r="A13404" s="52" t="s">
        <v>11829</v>
      </c>
      <c r="B13404" s="57" t="s">
        <v>78524</v>
      </c>
      <c r="C13404" s="57" t="s">
        <v>55270</v>
      </c>
      <c r="E13404" s="54" t="s">
        <v>11829</v>
      </c>
      <c r="F13404" s="55" t="s">
        <v>78525</v>
      </c>
      <c r="G13404" s="56" t="s">
        <v>78526</v>
      </c>
      <c r="I13404" s="54" t="s">
        <v>11829</v>
      </c>
      <c r="J13404" s="55" t="s">
        <v>78527</v>
      </c>
      <c r="K13404" s="56" t="s">
        <v>78528</v>
      </c>
    </row>
    <row r="13405" customFormat="false" ht="15.75" hidden="false" customHeight="true" outlineLevel="0" collapsed="false">
      <c r="A13405" s="52" t="s">
        <v>11834</v>
      </c>
      <c r="B13405" s="57" t="s">
        <v>78529</v>
      </c>
      <c r="C13405" s="57" t="s">
        <v>78530</v>
      </c>
      <c r="E13405" s="58" t="s">
        <v>11829</v>
      </c>
      <c r="F13405" s="59" t="s">
        <v>78531</v>
      </c>
      <c r="G13405" s="60" t="s">
        <v>18331</v>
      </c>
      <c r="I13405" s="58" t="s">
        <v>11829</v>
      </c>
      <c r="J13405" s="59" t="s">
        <v>78532</v>
      </c>
      <c r="K13405" s="60" t="s">
        <v>78533</v>
      </c>
    </row>
    <row r="13406" customFormat="false" ht="15.75" hidden="false" customHeight="true" outlineLevel="0" collapsed="false">
      <c r="A13406" s="52" t="s">
        <v>11829</v>
      </c>
      <c r="B13406" s="57" t="s">
        <v>78534</v>
      </c>
      <c r="C13406" s="57" t="s">
        <v>21172</v>
      </c>
      <c r="E13406" s="54" t="s">
        <v>11829</v>
      </c>
      <c r="F13406" s="55" t="s">
        <v>78535</v>
      </c>
      <c r="G13406" s="56" t="s">
        <v>41526</v>
      </c>
      <c r="I13406" s="54" t="s">
        <v>11829</v>
      </c>
      <c r="J13406" s="55" t="s">
        <v>78536</v>
      </c>
      <c r="K13406" s="56" t="s">
        <v>24859</v>
      </c>
    </row>
    <row r="13407" customFormat="false" ht="15.75" hidden="false" customHeight="true" outlineLevel="0" collapsed="false">
      <c r="A13407" s="52" t="s">
        <v>11829</v>
      </c>
      <c r="B13407" s="57" t="s">
        <v>78537</v>
      </c>
      <c r="C13407" s="57" t="s">
        <v>78538</v>
      </c>
      <c r="E13407" s="58" t="s">
        <v>11829</v>
      </c>
      <c r="F13407" s="59" t="s">
        <v>78539</v>
      </c>
      <c r="G13407" s="60" t="s">
        <v>78540</v>
      </c>
      <c r="I13407" s="58" t="s">
        <v>11829</v>
      </c>
      <c r="J13407" s="59" t="s">
        <v>78541</v>
      </c>
      <c r="K13407" s="60" t="s">
        <v>78542</v>
      </c>
    </row>
    <row r="13408" customFormat="false" ht="15.75" hidden="false" customHeight="true" outlineLevel="0" collapsed="false">
      <c r="A13408" s="52" t="s">
        <v>11829</v>
      </c>
      <c r="B13408" s="57" t="s">
        <v>78543</v>
      </c>
      <c r="C13408" s="57" t="s">
        <v>78544</v>
      </c>
      <c r="E13408" s="54" t="s">
        <v>11829</v>
      </c>
      <c r="F13408" s="55" t="s">
        <v>78545</v>
      </c>
      <c r="G13408" s="56" t="s">
        <v>36265</v>
      </c>
      <c r="I13408" s="54" t="s">
        <v>11829</v>
      </c>
      <c r="J13408" s="55" t="s">
        <v>78546</v>
      </c>
      <c r="K13408" s="56" t="s">
        <v>78547</v>
      </c>
    </row>
    <row r="13409" customFormat="false" ht="15.75" hidden="false" customHeight="true" outlineLevel="0" collapsed="false">
      <c r="A13409" s="52" t="s">
        <v>11829</v>
      </c>
      <c r="B13409" s="57" t="s">
        <v>78548</v>
      </c>
      <c r="C13409" s="57" t="s">
        <v>78549</v>
      </c>
      <c r="E13409" s="58" t="s">
        <v>11857</v>
      </c>
      <c r="F13409" s="59" t="s">
        <v>78550</v>
      </c>
      <c r="G13409" s="60" t="s">
        <v>19454</v>
      </c>
      <c r="I13409" s="58" t="s">
        <v>11829</v>
      </c>
      <c r="J13409" s="59" t="s">
        <v>78551</v>
      </c>
      <c r="K13409" s="60" t="s">
        <v>68273</v>
      </c>
    </row>
    <row r="13410" customFormat="false" ht="15.75" hidden="false" customHeight="true" outlineLevel="0" collapsed="false">
      <c r="A13410" s="52" t="s">
        <v>11829</v>
      </c>
      <c r="B13410" s="57" t="s">
        <v>78552</v>
      </c>
      <c r="C13410" s="57" t="s">
        <v>78553</v>
      </c>
      <c r="E13410" s="54" t="s">
        <v>11911</v>
      </c>
      <c r="F13410" s="55" t="s">
        <v>78554</v>
      </c>
      <c r="G13410" s="56" t="s">
        <v>78555</v>
      </c>
      <c r="I13410" s="54" t="s">
        <v>11829</v>
      </c>
      <c r="J13410" s="55" t="s">
        <v>78556</v>
      </c>
      <c r="K13410" s="56" t="s">
        <v>78557</v>
      </c>
    </row>
    <row r="13411" customFormat="false" ht="15.75" hidden="false" customHeight="true" outlineLevel="0" collapsed="false">
      <c r="A13411" s="52" t="s">
        <v>11857</v>
      </c>
      <c r="B13411" s="57" t="s">
        <v>78558</v>
      </c>
      <c r="C13411" s="57" t="s">
        <v>78559</v>
      </c>
      <c r="E13411" s="58" t="s">
        <v>11829</v>
      </c>
      <c r="F13411" s="59" t="s">
        <v>78560</v>
      </c>
      <c r="G13411" s="60" t="s">
        <v>78561</v>
      </c>
      <c r="I13411" s="58" t="s">
        <v>11829</v>
      </c>
      <c r="J13411" s="59" t="s">
        <v>78562</v>
      </c>
      <c r="K13411" s="60" t="s">
        <v>12343</v>
      </c>
    </row>
    <row r="13412" customFormat="false" ht="15.75" hidden="false" customHeight="true" outlineLevel="0" collapsed="false">
      <c r="A13412" s="52" t="s">
        <v>11857</v>
      </c>
      <c r="B13412" s="57" t="s">
        <v>78563</v>
      </c>
      <c r="C13412" s="57" t="s">
        <v>58021</v>
      </c>
      <c r="E13412" s="54" t="s">
        <v>11829</v>
      </c>
      <c r="F13412" s="55" t="s">
        <v>78564</v>
      </c>
      <c r="G13412" s="56" t="s">
        <v>21681</v>
      </c>
      <c r="I13412" s="54" t="s">
        <v>11829</v>
      </c>
      <c r="J13412" s="55" t="s">
        <v>78565</v>
      </c>
      <c r="K13412" s="56" t="s">
        <v>74427</v>
      </c>
    </row>
    <row r="13413" customFormat="false" ht="15.75" hidden="false" customHeight="true" outlineLevel="0" collapsed="false">
      <c r="A13413" s="52" t="s">
        <v>11829</v>
      </c>
      <c r="B13413" s="57" t="s">
        <v>78566</v>
      </c>
      <c r="C13413" s="57" t="s">
        <v>14459</v>
      </c>
      <c r="E13413" s="58" t="s">
        <v>11837</v>
      </c>
      <c r="F13413" s="59" t="s">
        <v>78567</v>
      </c>
      <c r="G13413" s="60" t="s">
        <v>78568</v>
      </c>
      <c r="I13413" s="58" t="s">
        <v>11829</v>
      </c>
      <c r="J13413" s="59" t="s">
        <v>78569</v>
      </c>
      <c r="K13413" s="60" t="s">
        <v>78570</v>
      </c>
    </row>
    <row r="13414" customFormat="false" ht="15.75" hidden="false" customHeight="true" outlineLevel="0" collapsed="false">
      <c r="A13414" s="52" t="s">
        <v>11837</v>
      </c>
      <c r="B13414" s="57" t="s">
        <v>78571</v>
      </c>
      <c r="C13414" s="57" t="s">
        <v>24376</v>
      </c>
      <c r="E13414" s="54" t="s">
        <v>11895</v>
      </c>
      <c r="F13414" s="55" t="s">
        <v>78572</v>
      </c>
      <c r="G13414" s="56" t="s">
        <v>34894</v>
      </c>
      <c r="I13414" s="54" t="s">
        <v>11829</v>
      </c>
      <c r="J13414" s="55" t="s">
        <v>78573</v>
      </c>
      <c r="K13414" s="56" t="s">
        <v>78574</v>
      </c>
    </row>
    <row r="13415" customFormat="false" ht="15.75" hidden="false" customHeight="true" outlineLevel="0" collapsed="false">
      <c r="A13415" s="52" t="s">
        <v>11829</v>
      </c>
      <c r="B13415" s="57" t="s">
        <v>78575</v>
      </c>
      <c r="C13415" s="57" t="s">
        <v>78576</v>
      </c>
      <c r="E13415" s="58" t="s">
        <v>11829</v>
      </c>
      <c r="F13415" s="59" t="s">
        <v>78577</v>
      </c>
      <c r="G13415" s="60" t="s">
        <v>13488</v>
      </c>
      <c r="I13415" s="58" t="s">
        <v>11829</v>
      </c>
      <c r="J13415" s="59" t="s">
        <v>78578</v>
      </c>
      <c r="K13415" s="60" t="s">
        <v>78579</v>
      </c>
    </row>
    <row r="13416" customFormat="false" ht="15.75" hidden="false" customHeight="true" outlineLevel="0" collapsed="false">
      <c r="A13416" s="52" t="s">
        <v>11829</v>
      </c>
      <c r="B13416" s="57" t="s">
        <v>78580</v>
      </c>
      <c r="C13416" s="57" t="s">
        <v>13951</v>
      </c>
      <c r="E13416" s="54" t="s">
        <v>11864</v>
      </c>
      <c r="F13416" s="55" t="s">
        <v>78581</v>
      </c>
      <c r="G13416" s="56" t="s">
        <v>49765</v>
      </c>
      <c r="I13416" s="54" t="s">
        <v>11834</v>
      </c>
      <c r="J13416" s="55" t="s">
        <v>78582</v>
      </c>
      <c r="K13416" s="56" t="s">
        <v>16208</v>
      </c>
    </row>
    <row r="13417" customFormat="false" ht="15.75" hidden="false" customHeight="true" outlineLevel="0" collapsed="false">
      <c r="A13417" s="52" t="s">
        <v>11829</v>
      </c>
      <c r="B13417" s="57" t="s">
        <v>78583</v>
      </c>
      <c r="C13417" s="57" t="s">
        <v>25850</v>
      </c>
      <c r="E13417" s="58" t="s">
        <v>11829</v>
      </c>
      <c r="F13417" s="59" t="s">
        <v>78584</v>
      </c>
      <c r="G13417" s="60" t="s">
        <v>78585</v>
      </c>
      <c r="I13417" s="58" t="s">
        <v>11829</v>
      </c>
      <c r="J13417" s="59" t="s">
        <v>78586</v>
      </c>
      <c r="K13417" s="60" t="s">
        <v>46383</v>
      </c>
    </row>
    <row r="13418" customFormat="false" ht="15.75" hidden="false" customHeight="true" outlineLevel="0" collapsed="false">
      <c r="A13418" s="52" t="s">
        <v>11829</v>
      </c>
      <c r="B13418" s="57" t="s">
        <v>78587</v>
      </c>
      <c r="C13418" s="57" t="s">
        <v>78588</v>
      </c>
      <c r="E13418" s="54" t="s">
        <v>11851</v>
      </c>
      <c r="F13418" s="55" t="s">
        <v>78589</v>
      </c>
      <c r="G13418" s="56" t="s">
        <v>78590</v>
      </c>
      <c r="I13418" s="54" t="s">
        <v>11829</v>
      </c>
      <c r="J13418" s="55" t="s">
        <v>78591</v>
      </c>
      <c r="K13418" s="56" t="s">
        <v>13617</v>
      </c>
    </row>
    <row r="13419" customFormat="false" ht="15.75" hidden="false" customHeight="true" outlineLevel="0" collapsed="false">
      <c r="A13419" s="52" t="s">
        <v>11837</v>
      </c>
      <c r="B13419" s="57" t="s">
        <v>78592</v>
      </c>
      <c r="C13419" s="57" t="s">
        <v>14029</v>
      </c>
      <c r="E13419" s="58" t="s">
        <v>11851</v>
      </c>
      <c r="F13419" s="59" t="s">
        <v>78593</v>
      </c>
      <c r="G13419" s="60" t="s">
        <v>70337</v>
      </c>
      <c r="I13419" s="58" t="s">
        <v>11829</v>
      </c>
      <c r="J13419" s="59" t="s">
        <v>78594</v>
      </c>
      <c r="K13419" s="60" t="s">
        <v>78595</v>
      </c>
    </row>
    <row r="13420" customFormat="false" ht="15.75" hidden="false" customHeight="true" outlineLevel="0" collapsed="false">
      <c r="A13420" s="52" t="s">
        <v>11829</v>
      </c>
      <c r="B13420" s="57" t="s">
        <v>78596</v>
      </c>
      <c r="C13420" s="57" t="s">
        <v>78597</v>
      </c>
      <c r="E13420" s="54" t="s">
        <v>11829</v>
      </c>
      <c r="F13420" s="55" t="s">
        <v>78598</v>
      </c>
      <c r="G13420" s="56" t="s">
        <v>78599</v>
      </c>
      <c r="I13420" s="54" t="s">
        <v>11829</v>
      </c>
      <c r="J13420" s="55" t="s">
        <v>78600</v>
      </c>
      <c r="K13420" s="56" t="s">
        <v>45907</v>
      </c>
    </row>
    <row r="13421" customFormat="false" ht="15.75" hidden="false" customHeight="true" outlineLevel="0" collapsed="false">
      <c r="A13421" s="52" t="s">
        <v>11834</v>
      </c>
      <c r="B13421" s="57" t="s">
        <v>78601</v>
      </c>
      <c r="C13421" s="57" t="s">
        <v>14972</v>
      </c>
      <c r="E13421" s="58" t="s">
        <v>11829</v>
      </c>
      <c r="F13421" s="59" t="s">
        <v>78602</v>
      </c>
      <c r="G13421" s="60" t="s">
        <v>78603</v>
      </c>
      <c r="I13421" s="58" t="s">
        <v>11857</v>
      </c>
      <c r="J13421" s="59" t="s">
        <v>78604</v>
      </c>
      <c r="K13421" s="60" t="s">
        <v>78605</v>
      </c>
    </row>
    <row r="13422" customFormat="false" ht="15.75" hidden="false" customHeight="true" outlineLevel="0" collapsed="false">
      <c r="A13422" s="52" t="s">
        <v>11904</v>
      </c>
      <c r="B13422" s="57" t="s">
        <v>78606</v>
      </c>
      <c r="C13422" s="57" t="s">
        <v>32715</v>
      </c>
      <c r="E13422" s="54" t="s">
        <v>11895</v>
      </c>
      <c r="F13422" s="55" t="s">
        <v>78607</v>
      </c>
      <c r="G13422" s="56" t="s">
        <v>49287</v>
      </c>
      <c r="I13422" s="54" t="s">
        <v>11829</v>
      </c>
      <c r="J13422" s="55" t="s">
        <v>78608</v>
      </c>
      <c r="K13422" s="56" t="s">
        <v>23876</v>
      </c>
    </row>
    <row r="13423" customFormat="false" ht="15.75" hidden="false" customHeight="true" outlineLevel="0" collapsed="false">
      <c r="A13423" s="52" t="s">
        <v>11829</v>
      </c>
      <c r="B13423" s="57" t="s">
        <v>78609</v>
      </c>
      <c r="C13423" s="57" t="s">
        <v>61276</v>
      </c>
      <c r="E13423" s="58" t="s">
        <v>11829</v>
      </c>
      <c r="F13423" s="59" t="s">
        <v>78610</v>
      </c>
      <c r="G13423" s="60" t="s">
        <v>25624</v>
      </c>
      <c r="I13423" s="58" t="s">
        <v>11829</v>
      </c>
      <c r="J13423" s="59" t="s">
        <v>78611</v>
      </c>
      <c r="K13423" s="60" t="s">
        <v>30311</v>
      </c>
    </row>
    <row r="13424" customFormat="false" ht="15.75" hidden="false" customHeight="true" outlineLevel="0" collapsed="false">
      <c r="A13424" s="52" t="s">
        <v>11857</v>
      </c>
      <c r="B13424" s="57" t="s">
        <v>78612</v>
      </c>
      <c r="C13424" s="57" t="s">
        <v>14189</v>
      </c>
      <c r="E13424" s="54" t="s">
        <v>11829</v>
      </c>
      <c r="F13424" s="55" t="s">
        <v>78613</v>
      </c>
      <c r="G13424" s="56" t="s">
        <v>25338</v>
      </c>
      <c r="I13424" s="54" t="s">
        <v>11829</v>
      </c>
      <c r="J13424" s="55" t="s">
        <v>78614</v>
      </c>
      <c r="K13424" s="56" t="s">
        <v>64458</v>
      </c>
    </row>
    <row r="13425" customFormat="false" ht="15.75" hidden="false" customHeight="true" outlineLevel="0" collapsed="false">
      <c r="A13425" s="52" t="s">
        <v>11857</v>
      </c>
      <c r="B13425" s="57" t="s">
        <v>78615</v>
      </c>
      <c r="C13425" s="57" t="s">
        <v>78616</v>
      </c>
      <c r="E13425" s="58" t="s">
        <v>11829</v>
      </c>
      <c r="F13425" s="59" t="s">
        <v>78617</v>
      </c>
      <c r="G13425" s="60" t="s">
        <v>14237</v>
      </c>
      <c r="I13425" s="58" t="s">
        <v>11851</v>
      </c>
      <c r="J13425" s="59" t="s">
        <v>78618</v>
      </c>
      <c r="K13425" s="60" t="s">
        <v>78619</v>
      </c>
    </row>
    <row r="13426" customFormat="false" ht="15.75" hidden="false" customHeight="true" outlineLevel="0" collapsed="false">
      <c r="A13426" s="52" t="s">
        <v>11829</v>
      </c>
      <c r="B13426" s="57" t="s">
        <v>78620</v>
      </c>
      <c r="C13426" s="57" t="s">
        <v>13482</v>
      </c>
      <c r="E13426" s="54" t="s">
        <v>11829</v>
      </c>
      <c r="F13426" s="55" t="s">
        <v>78621</v>
      </c>
      <c r="G13426" s="56" t="s">
        <v>53378</v>
      </c>
      <c r="I13426" s="54" t="s">
        <v>11829</v>
      </c>
      <c r="J13426" s="55" t="s">
        <v>78622</v>
      </c>
      <c r="K13426" s="56" t="s">
        <v>78623</v>
      </c>
    </row>
    <row r="13427" customFormat="false" ht="15.75" hidden="false" customHeight="true" outlineLevel="0" collapsed="false">
      <c r="A13427" s="52" t="s">
        <v>11864</v>
      </c>
      <c r="B13427" s="57" t="s">
        <v>78624</v>
      </c>
      <c r="C13427" s="57" t="s">
        <v>78625</v>
      </c>
      <c r="E13427" s="58" t="s">
        <v>11851</v>
      </c>
      <c r="F13427" s="59" t="s">
        <v>78626</v>
      </c>
      <c r="G13427" s="60" t="s">
        <v>78627</v>
      </c>
      <c r="I13427" s="58" t="s">
        <v>11829</v>
      </c>
      <c r="J13427" s="59" t="s">
        <v>78628</v>
      </c>
      <c r="K13427" s="60" t="s">
        <v>38737</v>
      </c>
    </row>
    <row r="13428" customFormat="false" ht="15.75" hidden="false" customHeight="true" outlineLevel="0" collapsed="false">
      <c r="A13428" s="52" t="s">
        <v>11829</v>
      </c>
      <c r="B13428" s="57" t="s">
        <v>78629</v>
      </c>
      <c r="C13428" s="57" t="s">
        <v>78630</v>
      </c>
      <c r="E13428" s="54" t="s">
        <v>11829</v>
      </c>
      <c r="F13428" s="55" t="s">
        <v>78631</v>
      </c>
      <c r="G13428" s="56" t="s">
        <v>78632</v>
      </c>
      <c r="I13428" s="54" t="s">
        <v>11829</v>
      </c>
      <c r="J13428" s="55" t="s">
        <v>78633</v>
      </c>
      <c r="K13428" s="56" t="s">
        <v>24567</v>
      </c>
    </row>
    <row r="13429" customFormat="false" ht="15.75" hidden="false" customHeight="true" outlineLevel="0" collapsed="false">
      <c r="A13429" s="52" t="s">
        <v>11851</v>
      </c>
      <c r="B13429" s="57" t="s">
        <v>78634</v>
      </c>
      <c r="C13429" s="57" t="s">
        <v>36355</v>
      </c>
      <c r="E13429" s="58" t="s">
        <v>11834</v>
      </c>
      <c r="F13429" s="59" t="s">
        <v>78635</v>
      </c>
      <c r="G13429" s="60" t="s">
        <v>78636</v>
      </c>
      <c r="I13429" s="58" t="s">
        <v>11829</v>
      </c>
      <c r="J13429" s="59" t="s">
        <v>78637</v>
      </c>
      <c r="K13429" s="60" t="s">
        <v>18554</v>
      </c>
    </row>
    <row r="13430" customFormat="false" ht="15.75" hidden="false" customHeight="true" outlineLevel="0" collapsed="false">
      <c r="A13430" s="52" t="s">
        <v>11834</v>
      </c>
      <c r="B13430" s="57" t="s">
        <v>78638</v>
      </c>
      <c r="C13430" s="57" t="s">
        <v>78639</v>
      </c>
      <c r="E13430" s="54" t="s">
        <v>11829</v>
      </c>
      <c r="F13430" s="55" t="s">
        <v>78640</v>
      </c>
      <c r="G13430" s="56" t="s">
        <v>78641</v>
      </c>
      <c r="I13430" s="54" t="s">
        <v>12206</v>
      </c>
      <c r="J13430" s="55" t="s">
        <v>78642</v>
      </c>
      <c r="K13430" s="56" t="s">
        <v>28339</v>
      </c>
    </row>
    <row r="13431" customFormat="false" ht="15.75" hidden="false" customHeight="true" outlineLevel="0" collapsed="false">
      <c r="A13431" s="52" t="s">
        <v>11829</v>
      </c>
      <c r="B13431" s="57" t="s">
        <v>78643</v>
      </c>
      <c r="C13431" s="57" t="s">
        <v>77589</v>
      </c>
      <c r="E13431" s="58" t="s">
        <v>11829</v>
      </c>
      <c r="F13431" s="59" t="s">
        <v>78644</v>
      </c>
      <c r="G13431" s="60" t="s">
        <v>21715</v>
      </c>
      <c r="I13431" s="58" t="s">
        <v>11829</v>
      </c>
      <c r="J13431" s="59" t="s">
        <v>78645</v>
      </c>
      <c r="K13431" s="60" t="s">
        <v>78646</v>
      </c>
    </row>
    <row r="13432" customFormat="false" ht="15.75" hidden="false" customHeight="true" outlineLevel="0" collapsed="false">
      <c r="A13432" s="52" t="s">
        <v>11829</v>
      </c>
      <c r="B13432" s="57" t="s">
        <v>78647</v>
      </c>
      <c r="C13432" s="57" t="s">
        <v>76148</v>
      </c>
      <c r="E13432" s="54" t="s">
        <v>11848</v>
      </c>
      <c r="F13432" s="55" t="s">
        <v>78648</v>
      </c>
      <c r="G13432" s="56" t="s">
        <v>55948</v>
      </c>
      <c r="I13432" s="54" t="s">
        <v>11829</v>
      </c>
      <c r="J13432" s="55" t="s">
        <v>78649</v>
      </c>
      <c r="K13432" s="56" t="s">
        <v>78650</v>
      </c>
    </row>
    <row r="13433" customFormat="false" ht="15.75" hidden="false" customHeight="true" outlineLevel="0" collapsed="false">
      <c r="A13433" s="52" t="s">
        <v>11911</v>
      </c>
      <c r="B13433" s="57" t="s">
        <v>78651</v>
      </c>
      <c r="C13433" s="57" t="s">
        <v>78652</v>
      </c>
      <c r="E13433" s="58" t="s">
        <v>11829</v>
      </c>
      <c r="F13433" s="59" t="s">
        <v>78653</v>
      </c>
      <c r="G13433" s="60" t="s">
        <v>78654</v>
      </c>
      <c r="I13433" s="58" t="s">
        <v>11829</v>
      </c>
      <c r="J13433" s="59" t="s">
        <v>78655</v>
      </c>
      <c r="K13433" s="60" t="s">
        <v>78656</v>
      </c>
    </row>
    <row r="13434" customFormat="false" ht="15.75" hidden="false" customHeight="true" outlineLevel="0" collapsed="false">
      <c r="A13434" s="52" t="s">
        <v>11829</v>
      </c>
      <c r="B13434" s="57" t="s">
        <v>78657</v>
      </c>
      <c r="C13434" s="57" t="s">
        <v>14396</v>
      </c>
      <c r="E13434" s="54" t="s">
        <v>11829</v>
      </c>
      <c r="F13434" s="55" t="s">
        <v>78658</v>
      </c>
      <c r="G13434" s="56" t="s">
        <v>15366</v>
      </c>
      <c r="I13434" s="54" t="s">
        <v>11829</v>
      </c>
      <c r="J13434" s="55" t="s">
        <v>78659</v>
      </c>
      <c r="K13434" s="56" t="s">
        <v>22734</v>
      </c>
    </row>
    <row r="13435" customFormat="false" ht="15.75" hidden="false" customHeight="true" outlineLevel="0" collapsed="false">
      <c r="A13435" s="52" t="s">
        <v>11829</v>
      </c>
      <c r="B13435" s="57" t="s">
        <v>78660</v>
      </c>
      <c r="C13435" s="57" t="s">
        <v>78661</v>
      </c>
      <c r="E13435" s="58" t="s">
        <v>11904</v>
      </c>
      <c r="F13435" s="59" t="s">
        <v>78662</v>
      </c>
      <c r="G13435" s="60" t="s">
        <v>30902</v>
      </c>
      <c r="I13435" s="58" t="s">
        <v>11829</v>
      </c>
      <c r="J13435" s="59" t="s">
        <v>78663</v>
      </c>
      <c r="K13435" s="60" t="s">
        <v>78664</v>
      </c>
    </row>
    <row r="13436" customFormat="false" ht="15.75" hidden="false" customHeight="true" outlineLevel="0" collapsed="false">
      <c r="A13436" s="52" t="s">
        <v>11829</v>
      </c>
      <c r="B13436" s="57" t="s">
        <v>78665</v>
      </c>
      <c r="C13436" s="57" t="s">
        <v>78666</v>
      </c>
      <c r="E13436" s="54" t="s">
        <v>11829</v>
      </c>
      <c r="F13436" s="55" t="s">
        <v>78667</v>
      </c>
      <c r="G13436" s="56" t="s">
        <v>78668</v>
      </c>
      <c r="I13436" s="54" t="s">
        <v>11857</v>
      </c>
      <c r="J13436" s="55" t="s">
        <v>78669</v>
      </c>
      <c r="K13436" s="56" t="s">
        <v>78670</v>
      </c>
    </row>
    <row r="13437" customFormat="false" ht="15.75" hidden="false" customHeight="true" outlineLevel="0" collapsed="false">
      <c r="A13437" s="52" t="s">
        <v>11829</v>
      </c>
      <c r="B13437" s="57" t="s">
        <v>78671</v>
      </c>
      <c r="C13437" s="57" t="s">
        <v>78672</v>
      </c>
      <c r="E13437" s="58" t="s">
        <v>11829</v>
      </c>
      <c r="F13437" s="59" t="s">
        <v>78673</v>
      </c>
      <c r="G13437" s="60" t="s">
        <v>28975</v>
      </c>
      <c r="I13437" s="58" t="s">
        <v>11857</v>
      </c>
      <c r="J13437" s="59" t="s">
        <v>78674</v>
      </c>
      <c r="K13437" s="60" t="s">
        <v>12185</v>
      </c>
    </row>
    <row r="13438" customFormat="false" ht="15.75" hidden="false" customHeight="true" outlineLevel="0" collapsed="false">
      <c r="A13438" s="52" t="s">
        <v>11857</v>
      </c>
      <c r="B13438" s="57" t="s">
        <v>78675</v>
      </c>
      <c r="C13438" s="57" t="s">
        <v>20496</v>
      </c>
      <c r="E13438" s="54" t="s">
        <v>11829</v>
      </c>
      <c r="F13438" s="55" t="s">
        <v>78676</v>
      </c>
      <c r="G13438" s="56" t="s">
        <v>69695</v>
      </c>
      <c r="I13438" s="54" t="s">
        <v>11829</v>
      </c>
      <c r="J13438" s="55" t="s">
        <v>78677</v>
      </c>
      <c r="K13438" s="56" t="s">
        <v>78678</v>
      </c>
    </row>
    <row r="13439" customFormat="false" ht="15.75" hidden="false" customHeight="true" outlineLevel="0" collapsed="false">
      <c r="A13439" s="52" t="s">
        <v>11904</v>
      </c>
      <c r="B13439" s="57" t="s">
        <v>78679</v>
      </c>
      <c r="C13439" s="57" t="s">
        <v>12844</v>
      </c>
      <c r="E13439" s="58" t="s">
        <v>11829</v>
      </c>
      <c r="F13439" s="59" t="s">
        <v>78680</v>
      </c>
      <c r="G13439" s="60" t="s">
        <v>13715</v>
      </c>
      <c r="I13439" s="58" t="s">
        <v>11895</v>
      </c>
      <c r="J13439" s="59" t="s">
        <v>78681</v>
      </c>
      <c r="K13439" s="60" t="s">
        <v>12785</v>
      </c>
    </row>
    <row r="13440" customFormat="false" ht="15.75" hidden="false" customHeight="true" outlineLevel="0" collapsed="false">
      <c r="A13440" s="52" t="s">
        <v>11829</v>
      </c>
      <c r="B13440" s="57" t="s">
        <v>78682</v>
      </c>
      <c r="C13440" s="57" t="s">
        <v>18404</v>
      </c>
      <c r="E13440" s="54" t="s">
        <v>11829</v>
      </c>
      <c r="F13440" s="55" t="s">
        <v>78683</v>
      </c>
      <c r="G13440" s="56" t="s">
        <v>78684</v>
      </c>
      <c r="I13440" s="54" t="s">
        <v>11829</v>
      </c>
      <c r="J13440" s="55" t="s">
        <v>78685</v>
      </c>
      <c r="K13440" s="56" t="s">
        <v>13919</v>
      </c>
    </row>
    <row r="13441" customFormat="false" ht="15.75" hidden="false" customHeight="true" outlineLevel="0" collapsed="false">
      <c r="A13441" s="52" t="s">
        <v>11829</v>
      </c>
      <c r="B13441" s="57" t="s">
        <v>78686</v>
      </c>
      <c r="C13441" s="57" t="s">
        <v>51776</v>
      </c>
      <c r="E13441" s="58" t="s">
        <v>11829</v>
      </c>
      <c r="F13441" s="59" t="s">
        <v>78687</v>
      </c>
      <c r="G13441" s="60" t="s">
        <v>26655</v>
      </c>
      <c r="I13441" s="58" t="s">
        <v>11922</v>
      </c>
      <c r="J13441" s="59" t="s">
        <v>78688</v>
      </c>
      <c r="K13441" s="60" t="s">
        <v>15584</v>
      </c>
    </row>
    <row r="13442" customFormat="false" ht="15.75" hidden="false" customHeight="true" outlineLevel="0" collapsed="false">
      <c r="A13442" s="52" t="s">
        <v>11829</v>
      </c>
      <c r="B13442" s="57" t="s">
        <v>78689</v>
      </c>
      <c r="C13442" s="57" t="s">
        <v>65328</v>
      </c>
      <c r="E13442" s="54" t="s">
        <v>11829</v>
      </c>
      <c r="F13442" s="55" t="s">
        <v>78690</v>
      </c>
      <c r="G13442" s="56" t="s">
        <v>78691</v>
      </c>
      <c r="I13442" s="54" t="s">
        <v>11834</v>
      </c>
      <c r="J13442" s="55" t="s">
        <v>78692</v>
      </c>
      <c r="K13442" s="56" t="s">
        <v>78693</v>
      </c>
    </row>
    <row r="13443" customFormat="false" ht="15.75" hidden="false" customHeight="true" outlineLevel="0" collapsed="false">
      <c r="A13443" s="52" t="s">
        <v>11857</v>
      </c>
      <c r="B13443" s="57" t="s">
        <v>78694</v>
      </c>
      <c r="C13443" s="57" t="s">
        <v>78695</v>
      </c>
      <c r="E13443" s="58" t="s">
        <v>11848</v>
      </c>
      <c r="F13443" s="59" t="s">
        <v>78696</v>
      </c>
      <c r="G13443" s="60" t="s">
        <v>76601</v>
      </c>
      <c r="I13443" s="58" t="s">
        <v>11864</v>
      </c>
      <c r="J13443" s="59" t="s">
        <v>78697</v>
      </c>
      <c r="K13443" s="60" t="s">
        <v>78698</v>
      </c>
    </row>
    <row r="13444" customFormat="false" ht="15.75" hidden="false" customHeight="true" outlineLevel="0" collapsed="false">
      <c r="A13444" s="52" t="s">
        <v>12215</v>
      </c>
      <c r="B13444" s="57" t="s">
        <v>78699</v>
      </c>
      <c r="C13444" s="57" t="n">
        <v>179</v>
      </c>
      <c r="E13444" s="54" t="s">
        <v>12206</v>
      </c>
      <c r="F13444" s="55" t="s">
        <v>78700</v>
      </c>
      <c r="G13444" s="56" t="s">
        <v>17782</v>
      </c>
      <c r="I13444" s="54" t="s">
        <v>11851</v>
      </c>
      <c r="J13444" s="55" t="s">
        <v>78701</v>
      </c>
      <c r="K13444" s="56" t="s">
        <v>14611</v>
      </c>
    </row>
    <row r="13445" customFormat="false" ht="15.75" hidden="false" customHeight="true" outlineLevel="0" collapsed="false">
      <c r="A13445" s="52" t="s">
        <v>11829</v>
      </c>
      <c r="B13445" s="57" t="s">
        <v>78702</v>
      </c>
      <c r="C13445" s="57" t="s">
        <v>78703</v>
      </c>
      <c r="E13445" s="58" t="s">
        <v>11922</v>
      </c>
      <c r="F13445" s="59" t="s">
        <v>78704</v>
      </c>
      <c r="G13445" s="60" t="n">
        <v>3</v>
      </c>
      <c r="I13445" s="58" t="s">
        <v>11829</v>
      </c>
      <c r="J13445" s="59" t="s">
        <v>78705</v>
      </c>
      <c r="K13445" s="60" t="s">
        <v>78706</v>
      </c>
    </row>
    <row r="13446" customFormat="false" ht="15.75" hidden="false" customHeight="true" outlineLevel="0" collapsed="false">
      <c r="A13446" s="52" t="s">
        <v>11834</v>
      </c>
      <c r="B13446" s="57" t="s">
        <v>78707</v>
      </c>
      <c r="C13446" s="57" t="s">
        <v>32041</v>
      </c>
      <c r="E13446" s="54" t="s">
        <v>11829</v>
      </c>
      <c r="F13446" s="55" t="s">
        <v>78708</v>
      </c>
      <c r="G13446" s="56" t="s">
        <v>20148</v>
      </c>
      <c r="I13446" s="54" t="s">
        <v>11829</v>
      </c>
      <c r="J13446" s="55" t="s">
        <v>78709</v>
      </c>
      <c r="K13446" s="56" t="s">
        <v>64996</v>
      </c>
    </row>
    <row r="13447" customFormat="false" ht="15.75" hidden="false" customHeight="true" outlineLevel="0" collapsed="false">
      <c r="A13447" s="52" t="s">
        <v>11851</v>
      </c>
      <c r="B13447" s="57" t="s">
        <v>78710</v>
      </c>
      <c r="C13447" s="57" t="s">
        <v>32885</v>
      </c>
      <c r="E13447" s="58" t="s">
        <v>11829</v>
      </c>
      <c r="F13447" s="59" t="s">
        <v>78711</v>
      </c>
      <c r="G13447" s="60" t="s">
        <v>51613</v>
      </c>
      <c r="I13447" s="58" t="s">
        <v>11834</v>
      </c>
      <c r="J13447" s="59" t="s">
        <v>78712</v>
      </c>
      <c r="K13447" s="60" t="s">
        <v>72731</v>
      </c>
    </row>
    <row r="13448" customFormat="false" ht="15.75" hidden="false" customHeight="true" outlineLevel="0" collapsed="false">
      <c r="A13448" s="52" t="s">
        <v>11829</v>
      </c>
      <c r="B13448" s="57" t="s">
        <v>78713</v>
      </c>
      <c r="C13448" s="57" t="s">
        <v>78714</v>
      </c>
      <c r="E13448" s="54" t="s">
        <v>11829</v>
      </c>
      <c r="F13448" s="55" t="s">
        <v>78715</v>
      </c>
      <c r="G13448" s="56" t="s">
        <v>78716</v>
      </c>
      <c r="I13448" s="54" t="s">
        <v>11829</v>
      </c>
      <c r="J13448" s="55" t="s">
        <v>78717</v>
      </c>
      <c r="K13448" s="56" t="s">
        <v>78718</v>
      </c>
    </row>
    <row r="13449" customFormat="false" ht="15.75" hidden="false" customHeight="true" outlineLevel="0" collapsed="false">
      <c r="A13449" s="52" t="s">
        <v>11829</v>
      </c>
      <c r="B13449" s="57" t="s">
        <v>78719</v>
      </c>
      <c r="C13449" s="57" t="s">
        <v>78720</v>
      </c>
      <c r="E13449" s="58" t="s">
        <v>11848</v>
      </c>
      <c r="F13449" s="59" t="s">
        <v>78721</v>
      </c>
      <c r="G13449" s="60" t="s">
        <v>78722</v>
      </c>
      <c r="I13449" s="58" t="s">
        <v>11829</v>
      </c>
      <c r="J13449" s="59" t="s">
        <v>78723</v>
      </c>
      <c r="K13449" s="60" t="s">
        <v>36544</v>
      </c>
    </row>
    <row r="13450" customFormat="false" ht="15.75" hidden="false" customHeight="true" outlineLevel="0" collapsed="false">
      <c r="A13450" s="52" t="s">
        <v>11829</v>
      </c>
      <c r="B13450" s="57" t="s">
        <v>78724</v>
      </c>
      <c r="C13450" s="57" t="s">
        <v>30688</v>
      </c>
      <c r="E13450" s="54" t="s">
        <v>11848</v>
      </c>
      <c r="F13450" s="55" t="s">
        <v>78725</v>
      </c>
      <c r="G13450" s="56" t="s">
        <v>70536</v>
      </c>
      <c r="I13450" s="54" t="s">
        <v>11829</v>
      </c>
      <c r="J13450" s="55" t="s">
        <v>78726</v>
      </c>
      <c r="K13450" s="56" t="s">
        <v>38077</v>
      </c>
    </row>
    <row r="13451" customFormat="false" ht="15.75" hidden="false" customHeight="true" outlineLevel="0" collapsed="false">
      <c r="A13451" s="52" t="s">
        <v>12206</v>
      </c>
      <c r="B13451" s="57" t="s">
        <v>78727</v>
      </c>
      <c r="C13451" s="57" t="s">
        <v>78728</v>
      </c>
      <c r="E13451" s="58" t="s">
        <v>11851</v>
      </c>
      <c r="F13451" s="59" t="s">
        <v>78729</v>
      </c>
      <c r="G13451" s="60" t="s">
        <v>78730</v>
      </c>
      <c r="I13451" s="58" t="s">
        <v>11829</v>
      </c>
      <c r="J13451" s="59" t="s">
        <v>78731</v>
      </c>
      <c r="K13451" s="60" t="s">
        <v>18975</v>
      </c>
    </row>
    <row r="13452" customFormat="false" ht="15.75" hidden="false" customHeight="true" outlineLevel="0" collapsed="false">
      <c r="A13452" s="52" t="s">
        <v>11829</v>
      </c>
      <c r="B13452" s="57" t="s">
        <v>78732</v>
      </c>
      <c r="C13452" s="57" t="s">
        <v>49436</v>
      </c>
      <c r="E13452" s="54" t="s">
        <v>11829</v>
      </c>
      <c r="F13452" s="55" t="s">
        <v>78733</v>
      </c>
      <c r="G13452" s="56" t="s">
        <v>74977</v>
      </c>
      <c r="I13452" s="54" t="s">
        <v>11829</v>
      </c>
      <c r="J13452" s="55" t="s">
        <v>78734</v>
      </c>
      <c r="K13452" s="56" t="s">
        <v>78735</v>
      </c>
    </row>
    <row r="13453" customFormat="false" ht="15.75" hidden="false" customHeight="true" outlineLevel="0" collapsed="false">
      <c r="A13453" s="52" t="s">
        <v>11834</v>
      </c>
      <c r="B13453" s="57" t="s">
        <v>78736</v>
      </c>
      <c r="C13453" s="57" t="s">
        <v>78737</v>
      </c>
      <c r="E13453" s="58" t="s">
        <v>11829</v>
      </c>
      <c r="F13453" s="59" t="s">
        <v>78738</v>
      </c>
      <c r="G13453" s="60" t="s">
        <v>78739</v>
      </c>
      <c r="I13453" s="58" t="s">
        <v>11829</v>
      </c>
      <c r="J13453" s="59" t="s">
        <v>78740</v>
      </c>
      <c r="K13453" s="60" t="s">
        <v>78741</v>
      </c>
    </row>
    <row r="13454" customFormat="false" ht="15.75" hidden="false" customHeight="true" outlineLevel="0" collapsed="false">
      <c r="A13454" s="52" t="s">
        <v>11829</v>
      </c>
      <c r="B13454" s="57" t="s">
        <v>78742</v>
      </c>
      <c r="C13454" s="57" t="s">
        <v>23040</v>
      </c>
      <c r="E13454" s="54" t="s">
        <v>11829</v>
      </c>
      <c r="F13454" s="55" t="s">
        <v>78743</v>
      </c>
      <c r="G13454" s="56" t="s">
        <v>78744</v>
      </c>
      <c r="I13454" s="54" t="s">
        <v>11904</v>
      </c>
      <c r="J13454" s="55" t="s">
        <v>78745</v>
      </c>
      <c r="K13454" s="56" t="s">
        <v>15278</v>
      </c>
    </row>
    <row r="13455" customFormat="false" ht="15.75" hidden="false" customHeight="true" outlineLevel="0" collapsed="false">
      <c r="A13455" s="52" t="s">
        <v>11829</v>
      </c>
      <c r="B13455" s="57" t="s">
        <v>78746</v>
      </c>
      <c r="C13455" s="57" t="s">
        <v>75299</v>
      </c>
      <c r="E13455" s="58" t="s">
        <v>11834</v>
      </c>
      <c r="F13455" s="59" t="s">
        <v>78747</v>
      </c>
      <c r="G13455" s="60" t="s">
        <v>45499</v>
      </c>
      <c r="I13455" s="58" t="s">
        <v>11829</v>
      </c>
      <c r="J13455" s="59" t="s">
        <v>78748</v>
      </c>
      <c r="K13455" s="60" t="s">
        <v>78749</v>
      </c>
    </row>
    <row r="13456" customFormat="false" ht="15.75" hidden="false" customHeight="true" outlineLevel="0" collapsed="false">
      <c r="A13456" s="52" t="s">
        <v>11829</v>
      </c>
      <c r="B13456" s="57" t="s">
        <v>78750</v>
      </c>
      <c r="C13456" s="57" t="s">
        <v>19157</v>
      </c>
      <c r="E13456" s="54" t="s">
        <v>11829</v>
      </c>
      <c r="F13456" s="55" t="s">
        <v>78751</v>
      </c>
      <c r="G13456" s="56" t="s">
        <v>78752</v>
      </c>
      <c r="I13456" s="54" t="s">
        <v>11857</v>
      </c>
      <c r="J13456" s="55" t="s">
        <v>78753</v>
      </c>
      <c r="K13456" s="56" t="s">
        <v>78754</v>
      </c>
    </row>
    <row r="13457" customFormat="false" ht="15.75" hidden="false" customHeight="true" outlineLevel="0" collapsed="false">
      <c r="A13457" s="52" t="s">
        <v>11829</v>
      </c>
      <c r="B13457" s="57" t="s">
        <v>78755</v>
      </c>
      <c r="C13457" s="57" t="s">
        <v>37871</v>
      </c>
      <c r="E13457" s="58" t="s">
        <v>11864</v>
      </c>
      <c r="F13457" s="59" t="s">
        <v>78756</v>
      </c>
      <c r="G13457" s="60" t="s">
        <v>78757</v>
      </c>
      <c r="I13457" s="58" t="s">
        <v>11834</v>
      </c>
      <c r="J13457" s="59" t="s">
        <v>78758</v>
      </c>
      <c r="K13457" s="60" t="s">
        <v>78759</v>
      </c>
    </row>
    <row r="13458" customFormat="false" ht="15.75" hidden="false" customHeight="true" outlineLevel="0" collapsed="false">
      <c r="A13458" s="52" t="s">
        <v>11848</v>
      </c>
      <c r="B13458" s="57" t="s">
        <v>78760</v>
      </c>
      <c r="C13458" s="57" t="s">
        <v>78761</v>
      </c>
      <c r="E13458" s="54" t="s">
        <v>11829</v>
      </c>
      <c r="F13458" s="55" t="s">
        <v>78762</v>
      </c>
      <c r="G13458" s="56" t="s">
        <v>78763</v>
      </c>
      <c r="I13458" s="54" t="s">
        <v>11829</v>
      </c>
      <c r="J13458" s="55" t="s">
        <v>78764</v>
      </c>
      <c r="K13458" s="56" t="s">
        <v>78765</v>
      </c>
    </row>
    <row r="13459" customFormat="false" ht="15.75" hidden="false" customHeight="true" outlineLevel="0" collapsed="false">
      <c r="A13459" s="52" t="s">
        <v>11829</v>
      </c>
      <c r="B13459" s="57" t="s">
        <v>78766</v>
      </c>
      <c r="C13459" s="57" t="s">
        <v>14443</v>
      </c>
      <c r="E13459" s="58" t="s">
        <v>11829</v>
      </c>
      <c r="F13459" s="59" t="s">
        <v>78767</v>
      </c>
      <c r="G13459" s="60" t="s">
        <v>78768</v>
      </c>
      <c r="I13459" s="58" t="s">
        <v>11829</v>
      </c>
      <c r="J13459" s="59" t="s">
        <v>78769</v>
      </c>
      <c r="K13459" s="60" t="s">
        <v>78770</v>
      </c>
    </row>
    <row r="13460" customFormat="false" ht="15.75" hidden="false" customHeight="true" outlineLevel="0" collapsed="false">
      <c r="A13460" s="52" t="s">
        <v>11857</v>
      </c>
      <c r="B13460" s="57" t="s">
        <v>78771</v>
      </c>
      <c r="C13460" s="57" t="s">
        <v>78772</v>
      </c>
      <c r="E13460" s="54" t="s">
        <v>11829</v>
      </c>
      <c r="F13460" s="55" t="s">
        <v>78773</v>
      </c>
      <c r="G13460" s="56" t="s">
        <v>67692</v>
      </c>
      <c r="I13460" s="54" t="s">
        <v>11851</v>
      </c>
      <c r="J13460" s="55" t="s">
        <v>78774</v>
      </c>
      <c r="K13460" s="56" t="s">
        <v>78775</v>
      </c>
    </row>
    <row r="13461" customFormat="false" ht="15.75" hidden="false" customHeight="true" outlineLevel="0" collapsed="false">
      <c r="A13461" s="52" t="s">
        <v>11834</v>
      </c>
      <c r="B13461" s="57" t="s">
        <v>78776</v>
      </c>
      <c r="C13461" s="57" t="s">
        <v>78777</v>
      </c>
      <c r="E13461" s="58" t="s">
        <v>11829</v>
      </c>
      <c r="F13461" s="59" t="s">
        <v>78778</v>
      </c>
      <c r="G13461" s="60" t="s">
        <v>78779</v>
      </c>
      <c r="I13461" s="58" t="s">
        <v>11829</v>
      </c>
      <c r="J13461" s="59" t="s">
        <v>78780</v>
      </c>
      <c r="K13461" s="60" t="s">
        <v>78781</v>
      </c>
    </row>
    <row r="13462" customFormat="false" ht="15.75" hidden="false" customHeight="true" outlineLevel="0" collapsed="false">
      <c r="A13462" s="52" t="s">
        <v>11829</v>
      </c>
      <c r="B13462" s="57" t="s">
        <v>78782</v>
      </c>
      <c r="C13462" s="57" t="s">
        <v>27088</v>
      </c>
      <c r="E13462" s="54" t="s">
        <v>11864</v>
      </c>
      <c r="F13462" s="55" t="s">
        <v>78783</v>
      </c>
      <c r="G13462" s="56" t="s">
        <v>78784</v>
      </c>
      <c r="I13462" s="54" t="s">
        <v>11829</v>
      </c>
      <c r="J13462" s="55" t="s">
        <v>78785</v>
      </c>
      <c r="K13462" s="56" t="s">
        <v>78786</v>
      </c>
    </row>
    <row r="13463" customFormat="false" ht="15.75" hidden="false" customHeight="true" outlineLevel="0" collapsed="false">
      <c r="A13463" s="52" t="s">
        <v>11837</v>
      </c>
      <c r="B13463" s="57" t="s">
        <v>78787</v>
      </c>
      <c r="C13463" s="57" t="s">
        <v>19272</v>
      </c>
      <c r="E13463" s="58" t="s">
        <v>11837</v>
      </c>
      <c r="F13463" s="59" t="s">
        <v>78788</v>
      </c>
      <c r="G13463" s="60" t="s">
        <v>78789</v>
      </c>
      <c r="I13463" s="58" t="s">
        <v>11904</v>
      </c>
      <c r="J13463" s="59" t="s">
        <v>78790</v>
      </c>
      <c r="K13463" s="60" t="s">
        <v>47797</v>
      </c>
    </row>
    <row r="13464" customFormat="false" ht="15.75" hidden="false" customHeight="true" outlineLevel="0" collapsed="false">
      <c r="A13464" s="52" t="s">
        <v>11829</v>
      </c>
      <c r="B13464" s="57" t="s">
        <v>78791</v>
      </c>
      <c r="C13464" s="57" t="s">
        <v>12684</v>
      </c>
      <c r="E13464" s="54" t="s">
        <v>11829</v>
      </c>
      <c r="F13464" s="55" t="s">
        <v>78792</v>
      </c>
      <c r="G13464" s="56" t="s">
        <v>12672</v>
      </c>
      <c r="I13464" s="54" t="s">
        <v>11829</v>
      </c>
      <c r="J13464" s="55" t="s">
        <v>78793</v>
      </c>
      <c r="K13464" s="56" t="s">
        <v>78794</v>
      </c>
    </row>
    <row r="13465" customFormat="false" ht="15.75" hidden="false" customHeight="true" outlineLevel="0" collapsed="false">
      <c r="A13465" s="52" t="s">
        <v>11829</v>
      </c>
      <c r="B13465" s="57" t="s">
        <v>78795</v>
      </c>
      <c r="C13465" s="57" t="s">
        <v>78796</v>
      </c>
      <c r="E13465" s="58" t="s">
        <v>11829</v>
      </c>
      <c r="F13465" s="59" t="s">
        <v>78797</v>
      </c>
      <c r="G13465" s="60" t="s">
        <v>15094</v>
      </c>
      <c r="I13465" s="58" t="s">
        <v>11978</v>
      </c>
      <c r="J13465" s="59" t="s">
        <v>78798</v>
      </c>
      <c r="K13465" s="60" t="s">
        <v>78799</v>
      </c>
    </row>
    <row r="13466" customFormat="false" ht="15.75" hidden="false" customHeight="true" outlineLevel="0" collapsed="false">
      <c r="A13466" s="52" t="s">
        <v>11857</v>
      </c>
      <c r="B13466" s="57" t="s">
        <v>78800</v>
      </c>
      <c r="C13466" s="57" t="s">
        <v>78801</v>
      </c>
      <c r="E13466" s="54" t="s">
        <v>11829</v>
      </c>
      <c r="F13466" s="55" t="s">
        <v>78802</v>
      </c>
      <c r="G13466" s="56" t="s">
        <v>35531</v>
      </c>
      <c r="I13466" s="54" t="s">
        <v>11829</v>
      </c>
      <c r="J13466" s="55" t="s">
        <v>78803</v>
      </c>
      <c r="K13466" s="56" t="s">
        <v>78804</v>
      </c>
    </row>
    <row r="13467" customFormat="false" ht="15.75" hidden="false" customHeight="true" outlineLevel="0" collapsed="false">
      <c r="A13467" s="52" t="s">
        <v>11829</v>
      </c>
      <c r="B13467" s="57" t="s">
        <v>78805</v>
      </c>
      <c r="C13467" s="57" t="s">
        <v>78806</v>
      </c>
      <c r="E13467" s="58" t="s">
        <v>11829</v>
      </c>
      <c r="F13467" s="59" t="s">
        <v>78807</v>
      </c>
      <c r="G13467" s="60" t="s">
        <v>12045</v>
      </c>
      <c r="I13467" s="58" t="s">
        <v>11848</v>
      </c>
      <c r="J13467" s="59" t="s">
        <v>78808</v>
      </c>
      <c r="K13467" s="60" t="s">
        <v>78809</v>
      </c>
    </row>
    <row r="13468" customFormat="false" ht="15.75" hidden="false" customHeight="true" outlineLevel="0" collapsed="false">
      <c r="A13468" s="52" t="s">
        <v>11829</v>
      </c>
      <c r="B13468" s="57" t="s">
        <v>78810</v>
      </c>
      <c r="C13468" s="57" t="s">
        <v>19118</v>
      </c>
      <c r="E13468" s="54" t="s">
        <v>11829</v>
      </c>
      <c r="F13468" s="55" t="s">
        <v>78811</v>
      </c>
      <c r="G13468" s="56" t="s">
        <v>30322</v>
      </c>
      <c r="I13468" s="54" t="s">
        <v>11834</v>
      </c>
      <c r="J13468" s="55" t="s">
        <v>78812</v>
      </c>
      <c r="K13468" s="56" t="s">
        <v>33425</v>
      </c>
    </row>
    <row r="13469" customFormat="false" ht="15.75" hidden="false" customHeight="true" outlineLevel="0" collapsed="false">
      <c r="A13469" s="52" t="s">
        <v>11864</v>
      </c>
      <c r="B13469" s="57" t="s">
        <v>78813</v>
      </c>
      <c r="C13469" s="57" t="s">
        <v>27923</v>
      </c>
      <c r="E13469" s="58" t="s">
        <v>11857</v>
      </c>
      <c r="F13469" s="59" t="s">
        <v>78814</v>
      </c>
      <c r="G13469" s="60" t="s">
        <v>78815</v>
      </c>
      <c r="I13469" s="58" t="s">
        <v>11904</v>
      </c>
      <c r="J13469" s="59" t="s">
        <v>78816</v>
      </c>
      <c r="K13469" s="60" t="s">
        <v>29578</v>
      </c>
    </row>
    <row r="13470" customFormat="false" ht="15.75" hidden="false" customHeight="true" outlineLevel="0" collapsed="false">
      <c r="A13470" s="52" t="s">
        <v>11857</v>
      </c>
      <c r="B13470" s="57" t="s">
        <v>78817</v>
      </c>
      <c r="C13470" s="57" t="s">
        <v>16694</v>
      </c>
      <c r="E13470" s="54" t="s">
        <v>11829</v>
      </c>
      <c r="F13470" s="55" t="s">
        <v>78818</v>
      </c>
      <c r="G13470" s="56" t="s">
        <v>78819</v>
      </c>
      <c r="I13470" s="54" t="s">
        <v>11829</v>
      </c>
      <c r="J13470" s="55" t="s">
        <v>78820</v>
      </c>
      <c r="K13470" s="56" t="s">
        <v>78821</v>
      </c>
    </row>
    <row r="13471" customFormat="false" ht="15.75" hidden="false" customHeight="true" outlineLevel="0" collapsed="false">
      <c r="A13471" s="52" t="s">
        <v>11857</v>
      </c>
      <c r="B13471" s="57" t="s">
        <v>78822</v>
      </c>
      <c r="C13471" s="57" t="s">
        <v>78823</v>
      </c>
      <c r="E13471" s="58" t="s">
        <v>11829</v>
      </c>
      <c r="F13471" s="59" t="s">
        <v>78824</v>
      </c>
      <c r="G13471" s="60" t="s">
        <v>27110</v>
      </c>
      <c r="I13471" s="58" t="s">
        <v>11904</v>
      </c>
      <c r="J13471" s="59" t="s">
        <v>78825</v>
      </c>
      <c r="K13471" s="60" t="s">
        <v>45148</v>
      </c>
    </row>
    <row r="13472" customFormat="false" ht="15.75" hidden="false" customHeight="true" outlineLevel="0" collapsed="false">
      <c r="A13472" s="52" t="s">
        <v>11829</v>
      </c>
      <c r="B13472" s="57" t="s">
        <v>78826</v>
      </c>
      <c r="C13472" s="57" t="s">
        <v>78827</v>
      </c>
      <c r="E13472" s="54" t="s">
        <v>11829</v>
      </c>
      <c r="F13472" s="55" t="s">
        <v>78828</v>
      </c>
      <c r="G13472" s="56" t="s">
        <v>27409</v>
      </c>
      <c r="I13472" s="54" t="s">
        <v>11829</v>
      </c>
      <c r="J13472" s="55" t="s">
        <v>78829</v>
      </c>
      <c r="K13472" s="56" t="s">
        <v>78830</v>
      </c>
    </row>
    <row r="13473" customFormat="false" ht="15.75" hidden="false" customHeight="true" outlineLevel="0" collapsed="false">
      <c r="A13473" s="52" t="s">
        <v>11834</v>
      </c>
      <c r="B13473" s="57" t="s">
        <v>78831</v>
      </c>
      <c r="C13473" s="57" t="s">
        <v>78832</v>
      </c>
      <c r="E13473" s="58" t="s">
        <v>11864</v>
      </c>
      <c r="F13473" s="59" t="s">
        <v>78833</v>
      </c>
      <c r="G13473" s="60" t="s">
        <v>16775</v>
      </c>
      <c r="I13473" s="58" t="s">
        <v>11829</v>
      </c>
      <c r="J13473" s="59" t="s">
        <v>78834</v>
      </c>
      <c r="K13473" s="60" t="s">
        <v>19118</v>
      </c>
    </row>
    <row r="13474" customFormat="false" ht="15.75" hidden="false" customHeight="true" outlineLevel="0" collapsed="false">
      <c r="A13474" s="52" t="s">
        <v>11829</v>
      </c>
      <c r="B13474" s="57" t="s">
        <v>78835</v>
      </c>
      <c r="C13474" s="57" t="s">
        <v>78836</v>
      </c>
      <c r="E13474" s="54" t="s">
        <v>11829</v>
      </c>
      <c r="F13474" s="55" t="s">
        <v>78837</v>
      </c>
      <c r="G13474" s="56" t="s">
        <v>13551</v>
      </c>
      <c r="I13474" s="54" t="s">
        <v>11829</v>
      </c>
      <c r="J13474" s="55" t="s">
        <v>78838</v>
      </c>
      <c r="K13474" s="56" t="s">
        <v>78839</v>
      </c>
    </row>
    <row r="13475" customFormat="false" ht="15.75" hidden="false" customHeight="true" outlineLevel="0" collapsed="false">
      <c r="A13475" s="52" t="s">
        <v>11857</v>
      </c>
      <c r="B13475" s="57" t="s">
        <v>78840</v>
      </c>
      <c r="C13475" s="57" t="s">
        <v>78841</v>
      </c>
      <c r="E13475" s="58" t="s">
        <v>11829</v>
      </c>
      <c r="F13475" s="59" t="s">
        <v>78842</v>
      </c>
      <c r="G13475" s="60" t="s">
        <v>78843</v>
      </c>
      <c r="I13475" s="58" t="s">
        <v>11864</v>
      </c>
      <c r="J13475" s="59" t="s">
        <v>78844</v>
      </c>
      <c r="K13475" s="60" t="s">
        <v>11866</v>
      </c>
    </row>
    <row r="13476" customFormat="false" ht="15.75" hidden="false" customHeight="true" outlineLevel="0" collapsed="false">
      <c r="A13476" s="52" t="s">
        <v>11829</v>
      </c>
      <c r="B13476" s="57" t="s">
        <v>78845</v>
      </c>
      <c r="C13476" s="57" t="s">
        <v>78846</v>
      </c>
      <c r="E13476" s="54" t="s">
        <v>11834</v>
      </c>
      <c r="F13476" s="55" t="s">
        <v>78847</v>
      </c>
      <c r="G13476" s="56" t="s">
        <v>78848</v>
      </c>
      <c r="I13476" s="54" t="s">
        <v>11834</v>
      </c>
      <c r="J13476" s="55" t="s">
        <v>78849</v>
      </c>
      <c r="K13476" s="56" t="s">
        <v>13891</v>
      </c>
    </row>
    <row r="13477" customFormat="false" ht="15.75" hidden="false" customHeight="true" outlineLevel="0" collapsed="false">
      <c r="A13477" s="52" t="s">
        <v>11829</v>
      </c>
      <c r="B13477" s="57" t="s">
        <v>78850</v>
      </c>
      <c r="C13477" s="57" t="s">
        <v>67078</v>
      </c>
      <c r="E13477" s="58" t="s">
        <v>11829</v>
      </c>
      <c r="F13477" s="59" t="s">
        <v>78851</v>
      </c>
      <c r="G13477" s="60" t="s">
        <v>11836</v>
      </c>
      <c r="I13477" s="58" t="s">
        <v>11829</v>
      </c>
      <c r="J13477" s="59" t="s">
        <v>78852</v>
      </c>
      <c r="K13477" s="60" t="s">
        <v>78853</v>
      </c>
    </row>
    <row r="13478" customFormat="false" ht="15.75" hidden="false" customHeight="true" outlineLevel="0" collapsed="false">
      <c r="A13478" s="52" t="s">
        <v>11829</v>
      </c>
      <c r="B13478" s="57" t="s">
        <v>78854</v>
      </c>
      <c r="C13478" s="57" t="s">
        <v>78855</v>
      </c>
      <c r="E13478" s="54" t="s">
        <v>11829</v>
      </c>
      <c r="F13478" s="55" t="s">
        <v>78856</v>
      </c>
      <c r="G13478" s="56" t="s">
        <v>78857</v>
      </c>
      <c r="I13478" s="54" t="s">
        <v>11829</v>
      </c>
      <c r="J13478" s="55" t="s">
        <v>78858</v>
      </c>
      <c r="K13478" s="56" t="s">
        <v>19272</v>
      </c>
    </row>
    <row r="13479" customFormat="false" ht="15.75" hidden="false" customHeight="true" outlineLevel="0" collapsed="false">
      <c r="A13479" s="52" t="s">
        <v>11829</v>
      </c>
      <c r="B13479" s="57" t="s">
        <v>78859</v>
      </c>
      <c r="C13479" s="57" t="s">
        <v>78860</v>
      </c>
      <c r="E13479" s="58" t="s">
        <v>11829</v>
      </c>
      <c r="F13479" s="59" t="s">
        <v>78861</v>
      </c>
      <c r="G13479" s="60" t="s">
        <v>19877</v>
      </c>
      <c r="I13479" s="58" t="s">
        <v>11834</v>
      </c>
      <c r="J13479" s="59" t="s">
        <v>78862</v>
      </c>
      <c r="K13479" s="60" t="s">
        <v>40764</v>
      </c>
    </row>
    <row r="13480" customFormat="false" ht="15.75" hidden="false" customHeight="true" outlineLevel="0" collapsed="false">
      <c r="A13480" s="52" t="s">
        <v>11851</v>
      </c>
      <c r="B13480" s="57" t="s">
        <v>78863</v>
      </c>
      <c r="C13480" s="57" t="s">
        <v>78864</v>
      </c>
      <c r="E13480" s="54" t="s">
        <v>11829</v>
      </c>
      <c r="F13480" s="55" t="s">
        <v>78865</v>
      </c>
      <c r="G13480" s="56" t="s">
        <v>78866</v>
      </c>
      <c r="I13480" s="54" t="s">
        <v>11829</v>
      </c>
      <c r="J13480" s="55" t="s">
        <v>78867</v>
      </c>
      <c r="K13480" s="56" t="s">
        <v>78868</v>
      </c>
    </row>
    <row r="13481" customFormat="false" ht="15.75" hidden="false" customHeight="true" outlineLevel="0" collapsed="false">
      <c r="A13481" s="52" t="s">
        <v>11829</v>
      </c>
      <c r="B13481" s="57" t="s">
        <v>78869</v>
      </c>
      <c r="C13481" s="57" t="s">
        <v>64686</v>
      </c>
      <c r="E13481" s="58" t="s">
        <v>11829</v>
      </c>
      <c r="F13481" s="59" t="s">
        <v>78870</v>
      </c>
      <c r="G13481" s="60" t="s">
        <v>17438</v>
      </c>
      <c r="I13481" s="58" t="s">
        <v>11904</v>
      </c>
      <c r="J13481" s="59" t="s">
        <v>78871</v>
      </c>
      <c r="K13481" s="60" t="s">
        <v>14504</v>
      </c>
    </row>
    <row r="13482" customFormat="false" ht="15.75" hidden="false" customHeight="true" outlineLevel="0" collapsed="false">
      <c r="A13482" s="52" t="s">
        <v>11834</v>
      </c>
      <c r="B13482" s="57" t="s">
        <v>78872</v>
      </c>
      <c r="C13482" s="57" t="s">
        <v>23091</v>
      </c>
      <c r="E13482" s="54" t="s">
        <v>11829</v>
      </c>
      <c r="F13482" s="55" t="s">
        <v>78873</v>
      </c>
      <c r="G13482" s="56" t="s">
        <v>23044</v>
      </c>
      <c r="I13482" s="54" t="s">
        <v>11829</v>
      </c>
      <c r="J13482" s="55" t="s">
        <v>78874</v>
      </c>
      <c r="K13482" s="56" t="s">
        <v>30391</v>
      </c>
    </row>
    <row r="13483" customFormat="false" ht="15.75" hidden="false" customHeight="true" outlineLevel="0" collapsed="false">
      <c r="A13483" s="52" t="s">
        <v>11829</v>
      </c>
      <c r="B13483" s="57" t="s">
        <v>78875</v>
      </c>
      <c r="C13483" s="57" t="s">
        <v>36471</v>
      </c>
      <c r="E13483" s="58" t="s">
        <v>11829</v>
      </c>
      <c r="F13483" s="59" t="s">
        <v>78876</v>
      </c>
      <c r="G13483" s="60" t="s">
        <v>78877</v>
      </c>
      <c r="I13483" s="58" t="s">
        <v>11857</v>
      </c>
      <c r="J13483" s="59" t="s">
        <v>78878</v>
      </c>
      <c r="K13483" s="60" t="s">
        <v>19454</v>
      </c>
    </row>
    <row r="13484" customFormat="false" ht="15.75" hidden="false" customHeight="true" outlineLevel="0" collapsed="false">
      <c r="A13484" s="52" t="s">
        <v>11829</v>
      </c>
      <c r="B13484" s="57" t="s">
        <v>78879</v>
      </c>
      <c r="C13484" s="57" t="s">
        <v>78880</v>
      </c>
      <c r="E13484" s="54" t="s">
        <v>11829</v>
      </c>
      <c r="F13484" s="55" t="s">
        <v>78881</v>
      </c>
      <c r="G13484" s="56" t="s">
        <v>78882</v>
      </c>
      <c r="I13484" s="54" t="s">
        <v>11895</v>
      </c>
      <c r="J13484" s="55" t="s">
        <v>78883</v>
      </c>
      <c r="K13484" s="56" t="s">
        <v>12191</v>
      </c>
    </row>
    <row r="13485" customFormat="false" ht="15.75" hidden="false" customHeight="true" outlineLevel="0" collapsed="false">
      <c r="A13485" s="52" t="s">
        <v>11829</v>
      </c>
      <c r="B13485" s="57" t="s">
        <v>78884</v>
      </c>
      <c r="C13485" s="57" t="s">
        <v>78885</v>
      </c>
      <c r="E13485" s="58" t="s">
        <v>11904</v>
      </c>
      <c r="F13485" s="59" t="s">
        <v>78886</v>
      </c>
      <c r="G13485" s="60" t="s">
        <v>40921</v>
      </c>
      <c r="I13485" s="58" t="s">
        <v>11829</v>
      </c>
      <c r="J13485" s="59" t="s">
        <v>78887</v>
      </c>
      <c r="K13485" s="60" t="s">
        <v>78888</v>
      </c>
    </row>
    <row r="13486" customFormat="false" ht="15.75" hidden="false" customHeight="true" outlineLevel="0" collapsed="false">
      <c r="A13486" s="52" t="s">
        <v>11829</v>
      </c>
      <c r="B13486" s="57" t="s">
        <v>78889</v>
      </c>
      <c r="C13486" s="57" t="s">
        <v>78890</v>
      </c>
      <c r="E13486" s="54" t="s">
        <v>11904</v>
      </c>
      <c r="F13486" s="55" t="s">
        <v>78891</v>
      </c>
      <c r="G13486" s="56" t="s">
        <v>42955</v>
      </c>
      <c r="I13486" s="54" t="s">
        <v>11829</v>
      </c>
      <c r="J13486" s="55" t="s">
        <v>78892</v>
      </c>
      <c r="K13486" s="56" t="s">
        <v>11971</v>
      </c>
    </row>
    <row r="13487" customFormat="false" ht="15.75" hidden="false" customHeight="true" outlineLevel="0" collapsed="false">
      <c r="A13487" s="52" t="s">
        <v>11829</v>
      </c>
      <c r="B13487" s="57" t="s">
        <v>78893</v>
      </c>
      <c r="C13487" s="57" t="s">
        <v>78894</v>
      </c>
      <c r="E13487" s="58" t="s">
        <v>11829</v>
      </c>
      <c r="F13487" s="59" t="s">
        <v>78895</v>
      </c>
      <c r="G13487" s="60" t="s">
        <v>78896</v>
      </c>
      <c r="I13487" s="58" t="s">
        <v>11834</v>
      </c>
      <c r="J13487" s="59" t="s">
        <v>78897</v>
      </c>
      <c r="K13487" s="60" t="s">
        <v>52892</v>
      </c>
    </row>
    <row r="13488" customFormat="false" ht="15.75" hidden="false" customHeight="true" outlineLevel="0" collapsed="false">
      <c r="A13488" s="52" t="s">
        <v>11829</v>
      </c>
      <c r="B13488" s="57" t="s">
        <v>78898</v>
      </c>
      <c r="C13488" s="57" t="s">
        <v>12082</v>
      </c>
      <c r="E13488" s="54" t="s">
        <v>11829</v>
      </c>
      <c r="F13488" s="55" t="s">
        <v>78899</v>
      </c>
      <c r="G13488" s="56" t="s">
        <v>78900</v>
      </c>
      <c r="I13488" s="54" t="s">
        <v>12206</v>
      </c>
      <c r="J13488" s="55" t="s">
        <v>78901</v>
      </c>
      <c r="K13488" s="56" t="s">
        <v>32895</v>
      </c>
    </row>
    <row r="13489" customFormat="false" ht="15.75" hidden="false" customHeight="true" outlineLevel="0" collapsed="false">
      <c r="A13489" s="52" t="s">
        <v>11829</v>
      </c>
      <c r="B13489" s="57" t="s">
        <v>78902</v>
      </c>
      <c r="C13489" s="57" t="s">
        <v>78903</v>
      </c>
      <c r="E13489" s="58" t="s">
        <v>11834</v>
      </c>
      <c r="F13489" s="59" t="s">
        <v>78904</v>
      </c>
      <c r="G13489" s="60" t="s">
        <v>78905</v>
      </c>
      <c r="I13489" s="58" t="s">
        <v>11857</v>
      </c>
      <c r="J13489" s="59" t="s">
        <v>78906</v>
      </c>
      <c r="K13489" s="60" t="s">
        <v>78754</v>
      </c>
    </row>
    <row r="13490" customFormat="false" ht="15.75" hidden="false" customHeight="true" outlineLevel="0" collapsed="false">
      <c r="A13490" s="52" t="s">
        <v>11829</v>
      </c>
      <c r="B13490" s="57" t="s">
        <v>78907</v>
      </c>
      <c r="C13490" s="57" t="s">
        <v>78908</v>
      </c>
      <c r="E13490" s="54" t="s">
        <v>11829</v>
      </c>
      <c r="F13490" s="55" t="s">
        <v>78909</v>
      </c>
      <c r="G13490" s="56" t="s">
        <v>78910</v>
      </c>
      <c r="I13490" s="54" t="s">
        <v>11864</v>
      </c>
      <c r="J13490" s="55" t="s">
        <v>78911</v>
      </c>
      <c r="K13490" s="56" t="s">
        <v>78912</v>
      </c>
    </row>
    <row r="13491" customFormat="false" ht="15.75" hidden="false" customHeight="true" outlineLevel="0" collapsed="false">
      <c r="A13491" s="52" t="s">
        <v>11829</v>
      </c>
      <c r="B13491" s="57" t="s">
        <v>78913</v>
      </c>
      <c r="C13491" s="57" t="s">
        <v>14029</v>
      </c>
      <c r="E13491" s="58" t="s">
        <v>11829</v>
      </c>
      <c r="F13491" s="59" t="s">
        <v>78914</v>
      </c>
      <c r="G13491" s="60" t="s">
        <v>78915</v>
      </c>
      <c r="I13491" s="58" t="s">
        <v>11829</v>
      </c>
      <c r="J13491" s="59" t="s">
        <v>78916</v>
      </c>
      <c r="K13491" s="60" t="s">
        <v>78917</v>
      </c>
    </row>
    <row r="13492" customFormat="false" ht="15.75" hidden="false" customHeight="true" outlineLevel="0" collapsed="false">
      <c r="A13492" s="52" t="s">
        <v>11829</v>
      </c>
      <c r="B13492" s="57" t="s">
        <v>78918</v>
      </c>
      <c r="C13492" s="57" t="s">
        <v>20045</v>
      </c>
      <c r="E13492" s="54" t="s">
        <v>11829</v>
      </c>
      <c r="F13492" s="55" t="s">
        <v>78919</v>
      </c>
      <c r="G13492" s="56" t="n">
        <v>25000</v>
      </c>
      <c r="I13492" s="54" t="s">
        <v>11904</v>
      </c>
      <c r="J13492" s="55" t="s">
        <v>78920</v>
      </c>
      <c r="K13492" s="56" t="s">
        <v>23026</v>
      </c>
    </row>
    <row r="13493" customFormat="false" ht="15.75" hidden="false" customHeight="true" outlineLevel="0" collapsed="false">
      <c r="A13493" s="52" t="s">
        <v>11848</v>
      </c>
      <c r="B13493" s="57" t="s">
        <v>78921</v>
      </c>
      <c r="C13493" s="57" t="s">
        <v>21334</v>
      </c>
      <c r="E13493" s="58" t="s">
        <v>11829</v>
      </c>
      <c r="F13493" s="59" t="s">
        <v>78922</v>
      </c>
      <c r="G13493" s="60" t="s">
        <v>78923</v>
      </c>
      <c r="I13493" s="58" t="s">
        <v>11829</v>
      </c>
      <c r="J13493" s="59" t="s">
        <v>78924</v>
      </c>
      <c r="K13493" s="60" t="s">
        <v>78925</v>
      </c>
    </row>
    <row r="13494" customFormat="false" ht="15.75" hidden="false" customHeight="true" outlineLevel="0" collapsed="false">
      <c r="A13494" s="52" t="s">
        <v>11829</v>
      </c>
      <c r="B13494" s="57" t="s">
        <v>78926</v>
      </c>
      <c r="C13494" s="57" t="s">
        <v>78927</v>
      </c>
      <c r="E13494" s="54" t="s">
        <v>11829</v>
      </c>
      <c r="F13494" s="55" t="s">
        <v>78928</v>
      </c>
      <c r="G13494" s="56" t="s">
        <v>78929</v>
      </c>
      <c r="I13494" s="54" t="s">
        <v>11829</v>
      </c>
      <c r="J13494" s="55" t="s">
        <v>78930</v>
      </c>
      <c r="K13494" s="56" t="s">
        <v>78931</v>
      </c>
    </row>
    <row r="13495" customFormat="false" ht="15.75" hidden="false" customHeight="true" outlineLevel="0" collapsed="false">
      <c r="A13495" s="52" t="s">
        <v>11829</v>
      </c>
      <c r="B13495" s="57" t="s">
        <v>78932</v>
      </c>
      <c r="C13495" s="57" t="s">
        <v>19611</v>
      </c>
      <c r="E13495" s="58" t="s">
        <v>11829</v>
      </c>
      <c r="F13495" s="59" t="s">
        <v>78933</v>
      </c>
      <c r="G13495" s="60" t="s">
        <v>78934</v>
      </c>
      <c r="I13495" s="58" t="s">
        <v>11904</v>
      </c>
      <c r="J13495" s="59" t="s">
        <v>78935</v>
      </c>
      <c r="K13495" s="60" t="s">
        <v>78936</v>
      </c>
    </row>
    <row r="13496" customFormat="false" ht="15.75" hidden="false" customHeight="true" outlineLevel="0" collapsed="false">
      <c r="A13496" s="52" t="s">
        <v>11829</v>
      </c>
      <c r="B13496" s="57" t="s">
        <v>78937</v>
      </c>
      <c r="C13496" s="57" t="s">
        <v>14254</v>
      </c>
      <c r="E13496" s="54" t="s">
        <v>11829</v>
      </c>
      <c r="F13496" s="55" t="s">
        <v>78938</v>
      </c>
      <c r="G13496" s="56" t="s">
        <v>14657</v>
      </c>
      <c r="I13496" s="54" t="s">
        <v>11829</v>
      </c>
      <c r="J13496" s="55" t="s">
        <v>78939</v>
      </c>
      <c r="K13496" s="56" t="s">
        <v>15283</v>
      </c>
    </row>
    <row r="13497" customFormat="false" ht="15.75" hidden="false" customHeight="true" outlineLevel="0" collapsed="false">
      <c r="A13497" s="52" t="s">
        <v>11829</v>
      </c>
      <c r="B13497" s="57" t="s">
        <v>78940</v>
      </c>
      <c r="C13497" s="57" t="s">
        <v>78941</v>
      </c>
      <c r="E13497" s="58" t="s">
        <v>11829</v>
      </c>
      <c r="F13497" s="59" t="s">
        <v>78942</v>
      </c>
      <c r="G13497" s="60" t="s">
        <v>12660</v>
      </c>
      <c r="I13497" s="58" t="s">
        <v>11834</v>
      </c>
      <c r="J13497" s="59" t="s">
        <v>78943</v>
      </c>
      <c r="K13497" s="60" t="s">
        <v>40738</v>
      </c>
    </row>
    <row r="13498" customFormat="false" ht="15.75" hidden="false" customHeight="true" outlineLevel="0" collapsed="false">
      <c r="A13498" s="52" t="s">
        <v>11829</v>
      </c>
      <c r="B13498" s="57" t="s">
        <v>78944</v>
      </c>
      <c r="C13498" s="57" t="s">
        <v>78945</v>
      </c>
      <c r="E13498" s="54" t="s">
        <v>11829</v>
      </c>
      <c r="F13498" s="55" t="s">
        <v>78946</v>
      </c>
      <c r="G13498" s="56" t="s">
        <v>78947</v>
      </c>
      <c r="I13498" s="54" t="s">
        <v>11829</v>
      </c>
      <c r="J13498" s="55" t="s">
        <v>78948</v>
      </c>
      <c r="K13498" s="56" t="s">
        <v>42860</v>
      </c>
    </row>
    <row r="13499" customFormat="false" ht="15.75" hidden="false" customHeight="true" outlineLevel="0" collapsed="false">
      <c r="A13499" s="52" t="s">
        <v>11829</v>
      </c>
      <c r="B13499" s="57" t="s">
        <v>78949</v>
      </c>
      <c r="C13499" s="57" t="s">
        <v>78950</v>
      </c>
      <c r="E13499" s="58" t="s">
        <v>11829</v>
      </c>
      <c r="F13499" s="59" t="s">
        <v>78951</v>
      </c>
      <c r="G13499" s="60" t="s">
        <v>78952</v>
      </c>
      <c r="I13499" s="58" t="s">
        <v>11829</v>
      </c>
      <c r="J13499" s="59" t="s">
        <v>78953</v>
      </c>
      <c r="K13499" s="60" t="s">
        <v>24191</v>
      </c>
    </row>
    <row r="13500" customFormat="false" ht="15.75" hidden="false" customHeight="true" outlineLevel="0" collapsed="false">
      <c r="A13500" s="52" t="s">
        <v>11895</v>
      </c>
      <c r="B13500" s="57" t="s">
        <v>78954</v>
      </c>
      <c r="C13500" s="57" t="s">
        <v>78955</v>
      </c>
      <c r="E13500" s="54" t="s">
        <v>11829</v>
      </c>
      <c r="F13500" s="55" t="s">
        <v>78956</v>
      </c>
      <c r="G13500" s="56" t="s">
        <v>12808</v>
      </c>
      <c r="I13500" s="54" t="s">
        <v>11829</v>
      </c>
      <c r="J13500" s="55" t="s">
        <v>78957</v>
      </c>
      <c r="K13500" s="56" t="s">
        <v>14504</v>
      </c>
    </row>
    <row r="13501" customFormat="false" ht="15.75" hidden="false" customHeight="true" outlineLevel="0" collapsed="false">
      <c r="A13501" s="52" t="s">
        <v>11848</v>
      </c>
      <c r="B13501" s="57" t="s">
        <v>78958</v>
      </c>
      <c r="C13501" s="57" t="s">
        <v>69346</v>
      </c>
      <c r="E13501" s="58" t="s">
        <v>11834</v>
      </c>
      <c r="F13501" s="59" t="s">
        <v>78959</v>
      </c>
      <c r="G13501" s="60" t="s">
        <v>36441</v>
      </c>
      <c r="I13501" s="58" t="s">
        <v>11829</v>
      </c>
      <c r="J13501" s="59" t="s">
        <v>78960</v>
      </c>
      <c r="K13501" s="60" t="s">
        <v>78961</v>
      </c>
    </row>
    <row r="13502" customFormat="false" ht="15.75" hidden="false" customHeight="true" outlineLevel="0" collapsed="false">
      <c r="A13502" s="52" t="s">
        <v>11837</v>
      </c>
      <c r="B13502" s="57" t="s">
        <v>78962</v>
      </c>
      <c r="C13502" s="57" t="s">
        <v>78963</v>
      </c>
      <c r="E13502" s="54" t="s">
        <v>11829</v>
      </c>
      <c r="F13502" s="55" t="s">
        <v>78964</v>
      </c>
      <c r="G13502" s="56" t="s">
        <v>78965</v>
      </c>
      <c r="I13502" s="54" t="s">
        <v>11829</v>
      </c>
      <c r="J13502" s="55" t="s">
        <v>78966</v>
      </c>
      <c r="K13502" s="56" t="s">
        <v>78967</v>
      </c>
    </row>
    <row r="13503" customFormat="false" ht="15.75" hidden="false" customHeight="true" outlineLevel="0" collapsed="false">
      <c r="A13503" s="52" t="s">
        <v>11829</v>
      </c>
      <c r="B13503" s="57" t="s">
        <v>78968</v>
      </c>
      <c r="C13503" s="57" t="s">
        <v>29145</v>
      </c>
      <c r="E13503" s="58" t="s">
        <v>11829</v>
      </c>
      <c r="F13503" s="59" t="s">
        <v>78969</v>
      </c>
      <c r="G13503" s="60" t="s">
        <v>78970</v>
      </c>
      <c r="I13503" s="58" t="s">
        <v>11829</v>
      </c>
      <c r="J13503" s="59" t="s">
        <v>78971</v>
      </c>
      <c r="K13503" s="60" t="s">
        <v>78972</v>
      </c>
    </row>
    <row r="13504" customFormat="false" ht="15.75" hidden="false" customHeight="true" outlineLevel="0" collapsed="false">
      <c r="A13504" s="52" t="s">
        <v>11857</v>
      </c>
      <c r="B13504" s="57" t="s">
        <v>78973</v>
      </c>
      <c r="C13504" s="57" t="s">
        <v>78974</v>
      </c>
      <c r="E13504" s="54" t="s">
        <v>11829</v>
      </c>
      <c r="F13504" s="55" t="s">
        <v>78975</v>
      </c>
      <c r="G13504" s="56" t="s">
        <v>57979</v>
      </c>
      <c r="I13504" s="54" t="s">
        <v>11829</v>
      </c>
      <c r="J13504" s="55" t="s">
        <v>78976</v>
      </c>
      <c r="K13504" s="56" t="s">
        <v>78977</v>
      </c>
    </row>
    <row r="13505" customFormat="false" ht="15.75" hidden="false" customHeight="true" outlineLevel="0" collapsed="false">
      <c r="A13505" s="52" t="s">
        <v>11829</v>
      </c>
      <c r="B13505" s="57" t="s">
        <v>78978</v>
      </c>
      <c r="C13505" s="57" t="s">
        <v>78979</v>
      </c>
      <c r="E13505" s="58" t="s">
        <v>11829</v>
      </c>
      <c r="F13505" s="59" t="s">
        <v>78980</v>
      </c>
      <c r="G13505" s="60" t="s">
        <v>78981</v>
      </c>
      <c r="I13505" s="58" t="s">
        <v>11837</v>
      </c>
      <c r="J13505" s="59" t="s">
        <v>78982</v>
      </c>
      <c r="K13505" s="60" t="s">
        <v>78983</v>
      </c>
    </row>
    <row r="13506" customFormat="false" ht="15.75" hidden="false" customHeight="true" outlineLevel="0" collapsed="false">
      <c r="A13506" s="52" t="s">
        <v>11864</v>
      </c>
      <c r="B13506" s="57" t="s">
        <v>78984</v>
      </c>
      <c r="C13506" s="57" t="s">
        <v>23572</v>
      </c>
      <c r="E13506" s="54" t="s">
        <v>11829</v>
      </c>
      <c r="F13506" s="55" t="s">
        <v>78985</v>
      </c>
      <c r="G13506" s="68" t="s">
        <v>78986</v>
      </c>
      <c r="I13506" s="54" t="s">
        <v>11829</v>
      </c>
      <c r="J13506" s="55" t="s">
        <v>78987</v>
      </c>
      <c r="K13506" s="56" t="s">
        <v>33198</v>
      </c>
    </row>
    <row r="13507" customFormat="false" ht="15.75" hidden="false" customHeight="true" outlineLevel="0" collapsed="false">
      <c r="A13507" s="52" t="s">
        <v>11829</v>
      </c>
      <c r="B13507" s="57" t="s">
        <v>78988</v>
      </c>
      <c r="C13507" s="57" t="s">
        <v>78989</v>
      </c>
      <c r="E13507" s="58" t="s">
        <v>11829</v>
      </c>
      <c r="F13507" s="59" t="s">
        <v>78990</v>
      </c>
      <c r="G13507" s="60" t="s">
        <v>78991</v>
      </c>
      <c r="I13507" s="58" t="s">
        <v>11857</v>
      </c>
      <c r="J13507" s="59" t="s">
        <v>78992</v>
      </c>
      <c r="K13507" s="60" t="s">
        <v>42706</v>
      </c>
    </row>
    <row r="13508" customFormat="false" ht="15.75" hidden="false" customHeight="true" outlineLevel="0" collapsed="false">
      <c r="A13508" s="52" t="s">
        <v>11829</v>
      </c>
      <c r="B13508" s="57" t="s">
        <v>78993</v>
      </c>
      <c r="C13508" s="57" t="s">
        <v>78994</v>
      </c>
      <c r="E13508" s="54" t="s">
        <v>11829</v>
      </c>
      <c r="F13508" s="55" t="s">
        <v>78995</v>
      </c>
      <c r="G13508" s="56" t="s">
        <v>37110</v>
      </c>
      <c r="I13508" s="54" t="s">
        <v>11864</v>
      </c>
      <c r="J13508" s="55" t="s">
        <v>78996</v>
      </c>
      <c r="K13508" s="56" t="s">
        <v>78997</v>
      </c>
    </row>
    <row r="13509" customFormat="false" ht="15.75" hidden="false" customHeight="true" outlineLevel="0" collapsed="false">
      <c r="A13509" s="52" t="s">
        <v>11922</v>
      </c>
      <c r="B13509" s="57" t="s">
        <v>78998</v>
      </c>
      <c r="C13509" s="57" t="s">
        <v>78999</v>
      </c>
      <c r="E13509" s="58" t="s">
        <v>11829</v>
      </c>
      <c r="F13509" s="59" t="s">
        <v>79000</v>
      </c>
      <c r="G13509" s="60" t="s">
        <v>79001</v>
      </c>
      <c r="I13509" s="58" t="s">
        <v>11829</v>
      </c>
      <c r="J13509" s="59" t="s">
        <v>79002</v>
      </c>
      <c r="K13509" s="60" t="s">
        <v>15813</v>
      </c>
    </row>
    <row r="13510" customFormat="false" ht="15.75" hidden="false" customHeight="true" outlineLevel="0" collapsed="false">
      <c r="A13510" s="52" t="s">
        <v>11829</v>
      </c>
      <c r="B13510" s="57" t="s">
        <v>79003</v>
      </c>
      <c r="C13510" s="57" t="s">
        <v>29750</v>
      </c>
      <c r="E13510" s="54" t="s">
        <v>11829</v>
      </c>
      <c r="F13510" s="55" t="s">
        <v>79004</v>
      </c>
      <c r="G13510" s="56" t="s">
        <v>18331</v>
      </c>
      <c r="I13510" s="54" t="s">
        <v>11829</v>
      </c>
      <c r="J13510" s="55" t="s">
        <v>79005</v>
      </c>
      <c r="K13510" s="56" t="s">
        <v>57350</v>
      </c>
    </row>
    <row r="13511" customFormat="false" ht="15.75" hidden="false" customHeight="true" outlineLevel="0" collapsed="false">
      <c r="A13511" s="52" t="s">
        <v>11829</v>
      </c>
      <c r="B13511" s="57" t="s">
        <v>79006</v>
      </c>
      <c r="C13511" s="57" t="s">
        <v>79007</v>
      </c>
      <c r="E13511" s="58" t="s">
        <v>11851</v>
      </c>
      <c r="F13511" s="59" t="s">
        <v>79008</v>
      </c>
      <c r="G13511" s="60" t="s">
        <v>67429</v>
      </c>
      <c r="I13511" s="58" t="s">
        <v>11829</v>
      </c>
      <c r="J13511" s="59" t="s">
        <v>79009</v>
      </c>
      <c r="K13511" s="60" t="s">
        <v>12457</v>
      </c>
    </row>
    <row r="13512" customFormat="false" ht="15.75" hidden="false" customHeight="true" outlineLevel="0" collapsed="false">
      <c r="A13512" s="52" t="s">
        <v>11829</v>
      </c>
      <c r="B13512" s="57" t="s">
        <v>79010</v>
      </c>
      <c r="C13512" s="57" t="s">
        <v>79011</v>
      </c>
      <c r="E13512" s="54" t="s">
        <v>11829</v>
      </c>
      <c r="F13512" s="55" t="s">
        <v>79012</v>
      </c>
      <c r="G13512" s="56" t="s">
        <v>18225</v>
      </c>
      <c r="I13512" s="54" t="s">
        <v>11829</v>
      </c>
      <c r="J13512" s="55" t="s">
        <v>79013</v>
      </c>
      <c r="K13512" s="56" t="s">
        <v>17249</v>
      </c>
    </row>
    <row r="13513" customFormat="false" ht="15.75" hidden="false" customHeight="true" outlineLevel="0" collapsed="false">
      <c r="A13513" s="52" t="s">
        <v>11829</v>
      </c>
      <c r="B13513" s="57" t="s">
        <v>79014</v>
      </c>
      <c r="C13513" s="57" t="s">
        <v>79015</v>
      </c>
      <c r="E13513" s="58" t="s">
        <v>11829</v>
      </c>
      <c r="F13513" s="59" t="s">
        <v>79016</v>
      </c>
      <c r="G13513" s="60" t="s">
        <v>79017</v>
      </c>
      <c r="I13513" s="58" t="s">
        <v>11864</v>
      </c>
      <c r="J13513" s="59" t="s">
        <v>79018</v>
      </c>
      <c r="K13513" s="60" t="s">
        <v>79019</v>
      </c>
    </row>
    <row r="13514" customFormat="false" ht="15.75" hidden="false" customHeight="true" outlineLevel="0" collapsed="false">
      <c r="A13514" s="52" t="s">
        <v>11829</v>
      </c>
      <c r="B13514" s="57" t="s">
        <v>79020</v>
      </c>
      <c r="C13514" s="57" t="s">
        <v>13622</v>
      </c>
      <c r="E13514" s="54" t="s">
        <v>11834</v>
      </c>
      <c r="F13514" s="55" t="s">
        <v>79021</v>
      </c>
      <c r="G13514" s="56" t="s">
        <v>44191</v>
      </c>
      <c r="I13514" s="54" t="s">
        <v>11857</v>
      </c>
      <c r="J13514" s="55" t="s">
        <v>79022</v>
      </c>
      <c r="K13514" s="56" t="s">
        <v>25728</v>
      </c>
    </row>
    <row r="13515" customFormat="false" ht="15.75" hidden="false" customHeight="true" outlineLevel="0" collapsed="false">
      <c r="A13515" s="52" t="s">
        <v>11829</v>
      </c>
      <c r="B13515" s="57" t="s">
        <v>79023</v>
      </c>
      <c r="C13515" s="57" t="s">
        <v>79024</v>
      </c>
      <c r="E13515" s="58" t="s">
        <v>11829</v>
      </c>
      <c r="F13515" s="59" t="s">
        <v>79025</v>
      </c>
      <c r="G13515" s="60" t="s">
        <v>79026</v>
      </c>
      <c r="I13515" s="58" t="s">
        <v>11829</v>
      </c>
      <c r="J13515" s="59" t="s">
        <v>79027</v>
      </c>
      <c r="K13515" s="60" t="s">
        <v>14504</v>
      </c>
    </row>
    <row r="13516" customFormat="false" ht="15.75" hidden="false" customHeight="true" outlineLevel="0" collapsed="false">
      <c r="A13516" s="52" t="s">
        <v>11829</v>
      </c>
      <c r="B13516" s="57" t="s">
        <v>79028</v>
      </c>
      <c r="C13516" s="57" t="s">
        <v>79029</v>
      </c>
      <c r="E13516" s="54" t="s">
        <v>11829</v>
      </c>
      <c r="F13516" s="55" t="s">
        <v>79030</v>
      </c>
      <c r="G13516" s="56" t="s">
        <v>79031</v>
      </c>
      <c r="I13516" s="54" t="s">
        <v>11829</v>
      </c>
      <c r="J13516" s="55" t="s">
        <v>79032</v>
      </c>
      <c r="K13516" s="56" t="s">
        <v>22066</v>
      </c>
    </row>
    <row r="13517" customFormat="false" ht="15.75" hidden="false" customHeight="true" outlineLevel="0" collapsed="false">
      <c r="A13517" s="52" t="s">
        <v>11848</v>
      </c>
      <c r="B13517" s="57" t="s">
        <v>79033</v>
      </c>
      <c r="C13517" s="57" t="s">
        <v>32285</v>
      </c>
      <c r="E13517" s="58" t="s">
        <v>11829</v>
      </c>
      <c r="F13517" s="59" t="s">
        <v>79034</v>
      </c>
      <c r="G13517" s="60" t="s">
        <v>79035</v>
      </c>
      <c r="I13517" s="58" t="s">
        <v>11829</v>
      </c>
      <c r="J13517" s="59" t="s">
        <v>79036</v>
      </c>
      <c r="K13517" s="60" t="s">
        <v>79037</v>
      </c>
    </row>
    <row r="13518" customFormat="false" ht="15.75" hidden="false" customHeight="true" outlineLevel="0" collapsed="false">
      <c r="A13518" s="52" t="s">
        <v>11829</v>
      </c>
      <c r="B13518" s="57" t="s">
        <v>79038</v>
      </c>
      <c r="C13518" s="57" t="s">
        <v>79039</v>
      </c>
      <c r="E13518" s="54" t="s">
        <v>11834</v>
      </c>
      <c r="F13518" s="55" t="s">
        <v>79040</v>
      </c>
      <c r="G13518" s="56" t="s">
        <v>44418</v>
      </c>
      <c r="I13518" s="54" t="s">
        <v>11851</v>
      </c>
      <c r="J13518" s="55" t="s">
        <v>79041</v>
      </c>
      <c r="K13518" s="56" t="s">
        <v>12185</v>
      </c>
    </row>
    <row r="13519" customFormat="false" ht="15.75" hidden="false" customHeight="true" outlineLevel="0" collapsed="false">
      <c r="A13519" s="52" t="s">
        <v>11829</v>
      </c>
      <c r="B13519" s="57" t="s">
        <v>79042</v>
      </c>
      <c r="C13519" s="57" t="s">
        <v>24651</v>
      </c>
      <c r="E13519" s="58" t="s">
        <v>11829</v>
      </c>
      <c r="F13519" s="59" t="s">
        <v>79043</v>
      </c>
      <c r="G13519" s="60" t="s">
        <v>53871</v>
      </c>
      <c r="I13519" s="58" t="s">
        <v>11829</v>
      </c>
      <c r="J13519" s="59" t="s">
        <v>79044</v>
      </c>
      <c r="K13519" s="60" t="n">
        <v>12</v>
      </c>
    </row>
    <row r="13520" customFormat="false" ht="15.75" hidden="false" customHeight="true" outlineLevel="0" collapsed="false">
      <c r="A13520" s="52" t="s">
        <v>11829</v>
      </c>
      <c r="B13520" s="57" t="s">
        <v>79045</v>
      </c>
      <c r="C13520" s="57" t="s">
        <v>79046</v>
      </c>
      <c r="E13520" s="54" t="s">
        <v>11829</v>
      </c>
      <c r="F13520" s="55" t="s">
        <v>79047</v>
      </c>
      <c r="G13520" s="56" t="s">
        <v>59665</v>
      </c>
      <c r="I13520" s="54" t="s">
        <v>11829</v>
      </c>
      <c r="J13520" s="55" t="s">
        <v>79048</v>
      </c>
      <c r="K13520" s="56" t="s">
        <v>79049</v>
      </c>
    </row>
    <row r="13521" customFormat="false" ht="15.75" hidden="false" customHeight="true" outlineLevel="0" collapsed="false">
      <c r="A13521" s="52" t="s">
        <v>11829</v>
      </c>
      <c r="B13521" s="57" t="s">
        <v>79050</v>
      </c>
      <c r="C13521" s="57" t="s">
        <v>62134</v>
      </c>
      <c r="E13521" s="58" t="s">
        <v>11837</v>
      </c>
      <c r="F13521" s="59" t="s">
        <v>79051</v>
      </c>
      <c r="G13521" s="60" t="s">
        <v>19538</v>
      </c>
      <c r="I13521" s="58" t="s">
        <v>11864</v>
      </c>
      <c r="J13521" s="59" t="s">
        <v>79052</v>
      </c>
      <c r="K13521" s="60" t="s">
        <v>79053</v>
      </c>
    </row>
    <row r="13522" customFormat="false" ht="15.75" hidden="false" customHeight="true" outlineLevel="0" collapsed="false">
      <c r="A13522" s="52" t="s">
        <v>11829</v>
      </c>
      <c r="B13522" s="57" t="s">
        <v>79054</v>
      </c>
      <c r="C13522" s="57" t="s">
        <v>79055</v>
      </c>
      <c r="E13522" s="54" t="s">
        <v>11829</v>
      </c>
      <c r="F13522" s="55" t="s">
        <v>79056</v>
      </c>
      <c r="G13522" s="56" t="s">
        <v>79057</v>
      </c>
      <c r="I13522" s="54" t="s">
        <v>11829</v>
      </c>
      <c r="J13522" s="55" t="s">
        <v>79058</v>
      </c>
      <c r="K13522" s="56" t="s">
        <v>21756</v>
      </c>
    </row>
    <row r="13523" customFormat="false" ht="15.75" hidden="false" customHeight="true" outlineLevel="0" collapsed="false">
      <c r="A13523" s="52" t="s">
        <v>11829</v>
      </c>
      <c r="B13523" s="57" t="s">
        <v>79059</v>
      </c>
      <c r="C13523" s="57" t="s">
        <v>42432</v>
      </c>
      <c r="E13523" s="58" t="s">
        <v>11829</v>
      </c>
      <c r="F13523" s="59" t="s">
        <v>79060</v>
      </c>
      <c r="G13523" s="60" t="s">
        <v>16033</v>
      </c>
      <c r="I13523" s="58" t="s">
        <v>11829</v>
      </c>
      <c r="J13523" s="59" t="s">
        <v>79061</v>
      </c>
      <c r="K13523" s="60" t="s">
        <v>79062</v>
      </c>
    </row>
    <row r="13524" customFormat="false" ht="15.75" hidden="false" customHeight="true" outlineLevel="0" collapsed="false">
      <c r="A13524" s="52" t="s">
        <v>11857</v>
      </c>
      <c r="B13524" s="57" t="s">
        <v>79063</v>
      </c>
      <c r="C13524" s="57" t="s">
        <v>61224</v>
      </c>
      <c r="E13524" s="54" t="s">
        <v>11829</v>
      </c>
      <c r="F13524" s="55" t="s">
        <v>79064</v>
      </c>
      <c r="G13524" s="56" t="s">
        <v>79065</v>
      </c>
      <c r="I13524" s="54" t="s">
        <v>11829</v>
      </c>
      <c r="J13524" s="55" t="s">
        <v>79066</v>
      </c>
      <c r="K13524" s="56" t="s">
        <v>56861</v>
      </c>
    </row>
    <row r="13525" customFormat="false" ht="15.75" hidden="false" customHeight="true" outlineLevel="0" collapsed="false">
      <c r="A13525" s="52" t="s">
        <v>11904</v>
      </c>
      <c r="B13525" s="57" t="s">
        <v>79067</v>
      </c>
      <c r="C13525" s="57" t="s">
        <v>45179</v>
      </c>
      <c r="E13525" s="58" t="s">
        <v>11829</v>
      </c>
      <c r="F13525" s="59" t="s">
        <v>79068</v>
      </c>
      <c r="G13525" s="60" t="s">
        <v>26396</v>
      </c>
      <c r="I13525" s="58" t="s">
        <v>11829</v>
      </c>
      <c r="J13525" s="59" t="s">
        <v>79069</v>
      </c>
      <c r="K13525" s="60" t="s">
        <v>79070</v>
      </c>
    </row>
    <row r="13526" customFormat="false" ht="15.75" hidden="false" customHeight="true" outlineLevel="0" collapsed="false">
      <c r="A13526" s="52" t="s">
        <v>11829</v>
      </c>
      <c r="B13526" s="57" t="s">
        <v>79071</v>
      </c>
      <c r="C13526" s="57" t="s">
        <v>55948</v>
      </c>
      <c r="E13526" s="54" t="s">
        <v>11829</v>
      </c>
      <c r="F13526" s="55" t="s">
        <v>79072</v>
      </c>
      <c r="G13526" s="56" t="s">
        <v>33552</v>
      </c>
      <c r="I13526" s="54" t="s">
        <v>11829</v>
      </c>
      <c r="J13526" s="55" t="s">
        <v>79073</v>
      </c>
      <c r="K13526" s="56" t="s">
        <v>79074</v>
      </c>
    </row>
    <row r="13527" customFormat="false" ht="15.75" hidden="false" customHeight="true" outlineLevel="0" collapsed="false">
      <c r="A13527" s="52" t="s">
        <v>11829</v>
      </c>
      <c r="B13527" s="57" t="s">
        <v>79075</v>
      </c>
      <c r="C13527" s="57" t="s">
        <v>12672</v>
      </c>
      <c r="E13527" s="58" t="s">
        <v>11829</v>
      </c>
      <c r="F13527" s="59" t="s">
        <v>79076</v>
      </c>
      <c r="G13527" s="60" t="s">
        <v>79077</v>
      </c>
      <c r="I13527" s="58" t="s">
        <v>11829</v>
      </c>
      <c r="J13527" s="59" t="s">
        <v>79078</v>
      </c>
      <c r="K13527" s="60" t="s">
        <v>79079</v>
      </c>
    </row>
    <row r="13528" customFormat="false" ht="15.75" hidden="false" customHeight="true" outlineLevel="0" collapsed="false">
      <c r="A13528" s="52" t="s">
        <v>11864</v>
      </c>
      <c r="B13528" s="57" t="s">
        <v>79080</v>
      </c>
      <c r="C13528" s="57" t="s">
        <v>20713</v>
      </c>
      <c r="E13528" s="54" t="s">
        <v>11829</v>
      </c>
      <c r="F13528" s="55" t="s">
        <v>79081</v>
      </c>
      <c r="G13528" s="56" t="s">
        <v>15096</v>
      </c>
      <c r="I13528" s="54" t="s">
        <v>11829</v>
      </c>
      <c r="J13528" s="55" t="s">
        <v>79082</v>
      </c>
      <c r="K13528" s="56" t="s">
        <v>27449</v>
      </c>
    </row>
    <row r="13529" customFormat="false" ht="15.75" hidden="false" customHeight="true" outlineLevel="0" collapsed="false">
      <c r="A13529" s="52" t="s">
        <v>11834</v>
      </c>
      <c r="B13529" s="57" t="s">
        <v>79083</v>
      </c>
      <c r="C13529" s="57" t="s">
        <v>34595</v>
      </c>
      <c r="E13529" s="58" t="s">
        <v>11864</v>
      </c>
      <c r="F13529" s="59" t="s">
        <v>79084</v>
      </c>
      <c r="G13529" s="60" t="s">
        <v>79085</v>
      </c>
      <c r="I13529" s="58" t="s">
        <v>11829</v>
      </c>
      <c r="J13529" s="59" t="s">
        <v>79086</v>
      </c>
      <c r="K13529" s="60" t="s">
        <v>79087</v>
      </c>
    </row>
    <row r="13530" customFormat="false" ht="15.75" hidden="false" customHeight="true" outlineLevel="0" collapsed="false">
      <c r="A13530" s="52" t="s">
        <v>11857</v>
      </c>
      <c r="B13530" s="57" t="s">
        <v>79088</v>
      </c>
      <c r="C13530" s="57" t="s">
        <v>79089</v>
      </c>
      <c r="E13530" s="54" t="s">
        <v>11829</v>
      </c>
      <c r="F13530" s="55" t="s">
        <v>79090</v>
      </c>
      <c r="G13530" s="56" t="s">
        <v>79091</v>
      </c>
      <c r="I13530" s="54" t="s">
        <v>11829</v>
      </c>
      <c r="J13530" s="55" t="s">
        <v>79092</v>
      </c>
      <c r="K13530" s="56" t="s">
        <v>79093</v>
      </c>
    </row>
    <row r="13531" customFormat="false" ht="15.75" hidden="false" customHeight="true" outlineLevel="0" collapsed="false">
      <c r="A13531" s="52" t="s">
        <v>11895</v>
      </c>
      <c r="B13531" s="57" t="s">
        <v>79094</v>
      </c>
      <c r="C13531" s="57" t="s">
        <v>79095</v>
      </c>
      <c r="E13531" s="58" t="s">
        <v>11829</v>
      </c>
      <c r="F13531" s="59" t="s">
        <v>79096</v>
      </c>
      <c r="G13531" s="60" t="s">
        <v>14526</v>
      </c>
      <c r="I13531" s="58" t="s">
        <v>11857</v>
      </c>
      <c r="J13531" s="59" t="s">
        <v>79097</v>
      </c>
      <c r="K13531" s="60" t="s">
        <v>30226</v>
      </c>
    </row>
    <row r="13532" customFormat="false" ht="15.75" hidden="false" customHeight="true" outlineLevel="0" collapsed="false">
      <c r="A13532" s="52" t="s">
        <v>11829</v>
      </c>
      <c r="B13532" s="57" t="s">
        <v>79098</v>
      </c>
      <c r="C13532" s="57" t="s">
        <v>79099</v>
      </c>
      <c r="E13532" s="54" t="s">
        <v>11829</v>
      </c>
      <c r="F13532" s="55" t="s">
        <v>79100</v>
      </c>
      <c r="G13532" s="56" t="s">
        <v>79101</v>
      </c>
      <c r="I13532" s="54" t="s">
        <v>11829</v>
      </c>
      <c r="J13532" s="55" t="s">
        <v>79102</v>
      </c>
      <c r="K13532" s="56" t="s">
        <v>12161</v>
      </c>
    </row>
    <row r="13533" customFormat="false" ht="15.75" hidden="false" customHeight="true" outlineLevel="0" collapsed="false">
      <c r="A13533" s="52" t="s">
        <v>11829</v>
      </c>
      <c r="B13533" s="57" t="s">
        <v>79103</v>
      </c>
      <c r="C13533" s="57" t="s">
        <v>79104</v>
      </c>
      <c r="E13533" s="58" t="s">
        <v>11848</v>
      </c>
      <c r="F13533" s="59" t="s">
        <v>79105</v>
      </c>
      <c r="G13533" s="60" t="s">
        <v>27409</v>
      </c>
      <c r="I13533" s="58" t="s">
        <v>11829</v>
      </c>
      <c r="J13533" s="59" t="s">
        <v>79106</v>
      </c>
      <c r="K13533" s="60" t="s">
        <v>79107</v>
      </c>
    </row>
    <row r="13534" customFormat="false" ht="15.75" hidden="false" customHeight="true" outlineLevel="0" collapsed="false">
      <c r="A13534" s="52" t="s">
        <v>11829</v>
      </c>
      <c r="B13534" s="57" t="s">
        <v>79108</v>
      </c>
      <c r="C13534" s="57" t="s">
        <v>79109</v>
      </c>
      <c r="E13534" s="54" t="s">
        <v>11848</v>
      </c>
      <c r="F13534" s="55" t="s">
        <v>79110</v>
      </c>
      <c r="G13534" s="56" t="s">
        <v>18637</v>
      </c>
      <c r="I13534" s="54" t="s">
        <v>11857</v>
      </c>
      <c r="J13534" s="55" t="s">
        <v>79111</v>
      </c>
      <c r="K13534" s="56" t="s">
        <v>79112</v>
      </c>
    </row>
    <row r="13535" customFormat="false" ht="15.75" hidden="false" customHeight="true" outlineLevel="0" collapsed="false">
      <c r="A13535" s="52" t="s">
        <v>11829</v>
      </c>
      <c r="B13535" s="57" t="s">
        <v>79113</v>
      </c>
      <c r="C13535" s="57" t="s">
        <v>16865</v>
      </c>
      <c r="E13535" s="58" t="s">
        <v>11857</v>
      </c>
      <c r="F13535" s="59" t="s">
        <v>79114</v>
      </c>
      <c r="G13535" s="60" t="s">
        <v>51283</v>
      </c>
      <c r="I13535" s="58" t="s">
        <v>11829</v>
      </c>
      <c r="J13535" s="59" t="s">
        <v>79115</v>
      </c>
      <c r="K13535" s="60" t="s">
        <v>55196</v>
      </c>
    </row>
    <row r="13536" customFormat="false" ht="15.75" hidden="false" customHeight="true" outlineLevel="0" collapsed="false">
      <c r="A13536" s="52" t="s">
        <v>11834</v>
      </c>
      <c r="B13536" s="57" t="s">
        <v>79116</v>
      </c>
      <c r="C13536" s="57" t="s">
        <v>15895</v>
      </c>
      <c r="E13536" s="54" t="s">
        <v>11895</v>
      </c>
      <c r="F13536" s="55" t="s">
        <v>79117</v>
      </c>
      <c r="G13536" s="56" t="s">
        <v>79118</v>
      </c>
      <c r="I13536" s="54" t="s">
        <v>11851</v>
      </c>
      <c r="J13536" s="55" t="s">
        <v>79119</v>
      </c>
      <c r="K13536" s="56" t="s">
        <v>79120</v>
      </c>
    </row>
    <row r="13537" customFormat="false" ht="15.75" hidden="false" customHeight="true" outlineLevel="0" collapsed="false">
      <c r="A13537" s="52" t="s">
        <v>11829</v>
      </c>
      <c r="B13537" s="57" t="s">
        <v>79121</v>
      </c>
      <c r="C13537" s="57" t="s">
        <v>43238</v>
      </c>
      <c r="E13537" s="58" t="s">
        <v>11829</v>
      </c>
      <c r="F13537" s="59" t="s">
        <v>79122</v>
      </c>
      <c r="G13537" s="60" t="s">
        <v>79123</v>
      </c>
      <c r="I13537" s="58" t="s">
        <v>11829</v>
      </c>
      <c r="J13537" s="59" t="s">
        <v>79124</v>
      </c>
      <c r="K13537" s="60" t="s">
        <v>68865</v>
      </c>
    </row>
    <row r="13538" customFormat="false" ht="15.75" hidden="false" customHeight="true" outlineLevel="0" collapsed="false">
      <c r="A13538" s="52" t="s">
        <v>11829</v>
      </c>
      <c r="B13538" s="57" t="s">
        <v>79125</v>
      </c>
      <c r="C13538" s="57" t="s">
        <v>79126</v>
      </c>
      <c r="E13538" s="54" t="s">
        <v>11904</v>
      </c>
      <c r="F13538" s="55" t="s">
        <v>79127</v>
      </c>
      <c r="G13538" s="56" t="s">
        <v>15789</v>
      </c>
      <c r="I13538" s="54" t="s">
        <v>11829</v>
      </c>
      <c r="J13538" s="55" t="s">
        <v>79128</v>
      </c>
      <c r="K13538" s="56" t="s">
        <v>79129</v>
      </c>
    </row>
    <row r="13539" customFormat="false" ht="15.75" hidden="false" customHeight="true" outlineLevel="0" collapsed="false">
      <c r="A13539" s="52" t="s">
        <v>11829</v>
      </c>
      <c r="B13539" s="57" t="s">
        <v>79130</v>
      </c>
      <c r="C13539" s="57" t="s">
        <v>79131</v>
      </c>
      <c r="E13539" s="58" t="s">
        <v>11834</v>
      </c>
      <c r="F13539" s="59" t="s">
        <v>79132</v>
      </c>
      <c r="G13539" s="60" t="s">
        <v>79133</v>
      </c>
      <c r="I13539" s="58" t="s">
        <v>11829</v>
      </c>
      <c r="J13539" s="59" t="s">
        <v>79134</v>
      </c>
      <c r="K13539" s="60" t="s">
        <v>79135</v>
      </c>
    </row>
    <row r="13540" customFormat="false" ht="15.75" hidden="false" customHeight="true" outlineLevel="0" collapsed="false">
      <c r="A13540" s="52" t="s">
        <v>11829</v>
      </c>
      <c r="B13540" s="57" t="s">
        <v>79136</v>
      </c>
      <c r="C13540" s="88" t="n">
        <v>42084</v>
      </c>
      <c r="E13540" s="54" t="s">
        <v>11864</v>
      </c>
      <c r="F13540" s="55" t="s">
        <v>79137</v>
      </c>
      <c r="G13540" s="56" t="s">
        <v>50640</v>
      </c>
      <c r="I13540" s="54" t="s">
        <v>11857</v>
      </c>
      <c r="J13540" s="55" t="s">
        <v>79138</v>
      </c>
      <c r="K13540" s="56" t="s">
        <v>63266</v>
      </c>
    </row>
    <row r="13541" customFormat="false" ht="15.75" hidden="false" customHeight="true" outlineLevel="0" collapsed="false">
      <c r="A13541" s="52" t="s">
        <v>11848</v>
      </c>
      <c r="B13541" s="57" t="s">
        <v>79139</v>
      </c>
      <c r="C13541" s="57" t="s">
        <v>79140</v>
      </c>
      <c r="E13541" s="58" t="s">
        <v>11829</v>
      </c>
      <c r="F13541" s="59" t="s">
        <v>79141</v>
      </c>
      <c r="G13541" s="60" t="s">
        <v>79142</v>
      </c>
      <c r="I13541" s="58" t="s">
        <v>11829</v>
      </c>
      <c r="J13541" s="59" t="s">
        <v>79143</v>
      </c>
      <c r="K13541" s="60" t="s">
        <v>34710</v>
      </c>
    </row>
    <row r="13542" customFormat="false" ht="15.75" hidden="false" customHeight="true" outlineLevel="0" collapsed="false">
      <c r="A13542" s="52" t="s">
        <v>11864</v>
      </c>
      <c r="B13542" s="57" t="s">
        <v>79144</v>
      </c>
      <c r="C13542" s="57" t="s">
        <v>79145</v>
      </c>
      <c r="E13542" s="54" t="s">
        <v>11864</v>
      </c>
      <c r="F13542" s="55" t="s">
        <v>79146</v>
      </c>
      <c r="G13542" s="56" t="s">
        <v>79147</v>
      </c>
      <c r="I13542" s="54" t="s">
        <v>11895</v>
      </c>
      <c r="J13542" s="55" t="s">
        <v>79148</v>
      </c>
      <c r="K13542" s="56" t="s">
        <v>35496</v>
      </c>
    </row>
    <row r="13543" customFormat="false" ht="15.75" hidden="false" customHeight="true" outlineLevel="0" collapsed="false">
      <c r="A13543" s="52" t="s">
        <v>11829</v>
      </c>
      <c r="B13543" s="57" t="s">
        <v>79149</v>
      </c>
      <c r="C13543" s="57" t="s">
        <v>72293</v>
      </c>
      <c r="E13543" s="58" t="s">
        <v>11829</v>
      </c>
      <c r="F13543" s="59" t="s">
        <v>79150</v>
      </c>
      <c r="G13543" s="60" t="s">
        <v>79151</v>
      </c>
      <c r="I13543" s="58" t="s">
        <v>11834</v>
      </c>
      <c r="J13543" s="59" t="s">
        <v>79152</v>
      </c>
      <c r="K13543" s="60" t="s">
        <v>79153</v>
      </c>
    </row>
    <row r="13544" customFormat="false" ht="15.75" hidden="false" customHeight="true" outlineLevel="0" collapsed="false">
      <c r="A13544" s="52" t="s">
        <v>11829</v>
      </c>
      <c r="B13544" s="57" t="s">
        <v>79154</v>
      </c>
      <c r="C13544" s="57" t="s">
        <v>79155</v>
      </c>
      <c r="E13544" s="54" t="s">
        <v>11829</v>
      </c>
      <c r="F13544" s="55" t="s">
        <v>79156</v>
      </c>
      <c r="G13544" s="56" t="s">
        <v>79157</v>
      </c>
      <c r="I13544" s="54" t="s">
        <v>11857</v>
      </c>
      <c r="J13544" s="55" t="s">
        <v>79158</v>
      </c>
      <c r="K13544" s="56" t="s">
        <v>63624</v>
      </c>
    </row>
    <row r="13545" customFormat="false" ht="15.75" hidden="false" customHeight="true" outlineLevel="0" collapsed="false">
      <c r="A13545" s="52" t="s">
        <v>11857</v>
      </c>
      <c r="B13545" s="57" t="s">
        <v>79159</v>
      </c>
      <c r="C13545" s="57" t="s">
        <v>22797</v>
      </c>
      <c r="E13545" s="58" t="s">
        <v>11829</v>
      </c>
      <c r="F13545" s="59" t="s">
        <v>79160</v>
      </c>
      <c r="G13545" s="60" t="s">
        <v>79161</v>
      </c>
      <c r="I13545" s="58" t="s">
        <v>11829</v>
      </c>
      <c r="J13545" s="59" t="s">
        <v>79162</v>
      </c>
      <c r="K13545" s="60" t="s">
        <v>79163</v>
      </c>
    </row>
    <row r="13546" customFormat="false" ht="15.75" hidden="false" customHeight="true" outlineLevel="0" collapsed="false">
      <c r="A13546" s="52" t="s">
        <v>11829</v>
      </c>
      <c r="B13546" s="57" t="s">
        <v>79164</v>
      </c>
      <c r="C13546" s="57" t="s">
        <v>20390</v>
      </c>
      <c r="E13546" s="54" t="s">
        <v>11837</v>
      </c>
      <c r="F13546" s="55" t="s">
        <v>79165</v>
      </c>
      <c r="G13546" s="56" t="s">
        <v>79166</v>
      </c>
      <c r="I13546" s="54" t="s">
        <v>11829</v>
      </c>
      <c r="J13546" s="55" t="s">
        <v>79167</v>
      </c>
      <c r="K13546" s="56" t="s">
        <v>57200</v>
      </c>
    </row>
    <row r="13547" customFormat="false" ht="15.75" hidden="false" customHeight="true" outlineLevel="0" collapsed="false">
      <c r="A13547" s="52" t="s">
        <v>11834</v>
      </c>
      <c r="B13547" s="57" t="s">
        <v>79168</v>
      </c>
      <c r="C13547" s="57" t="s">
        <v>17516</v>
      </c>
      <c r="E13547" s="58" t="s">
        <v>11829</v>
      </c>
      <c r="F13547" s="59" t="s">
        <v>79169</v>
      </c>
      <c r="G13547" s="60" t="s">
        <v>60248</v>
      </c>
      <c r="I13547" s="58" t="s">
        <v>11829</v>
      </c>
      <c r="J13547" s="59" t="s">
        <v>79170</v>
      </c>
      <c r="K13547" s="60" t="s">
        <v>79171</v>
      </c>
    </row>
    <row r="13548" customFormat="false" ht="15.75" hidden="false" customHeight="true" outlineLevel="0" collapsed="false">
      <c r="A13548" s="52" t="s">
        <v>11829</v>
      </c>
      <c r="B13548" s="57" t="s">
        <v>79172</v>
      </c>
      <c r="C13548" s="57" t="s">
        <v>79173</v>
      </c>
      <c r="E13548" s="54" t="s">
        <v>11829</v>
      </c>
      <c r="F13548" s="55" t="s">
        <v>79174</v>
      </c>
      <c r="G13548" s="56" t="s">
        <v>79175</v>
      </c>
      <c r="I13548" s="54" t="s">
        <v>11829</v>
      </c>
      <c r="J13548" s="55" t="s">
        <v>79176</v>
      </c>
      <c r="K13548" s="56" t="s">
        <v>79177</v>
      </c>
    </row>
    <row r="13549" customFormat="false" ht="15.75" hidden="false" customHeight="true" outlineLevel="0" collapsed="false">
      <c r="A13549" s="52" t="s">
        <v>11829</v>
      </c>
      <c r="B13549" s="57" t="s">
        <v>79178</v>
      </c>
      <c r="C13549" s="57" t="s">
        <v>79179</v>
      </c>
      <c r="E13549" s="58" t="s">
        <v>11904</v>
      </c>
      <c r="F13549" s="59" t="s">
        <v>79180</v>
      </c>
      <c r="G13549" s="60" t="s">
        <v>14504</v>
      </c>
      <c r="I13549" s="58" t="s">
        <v>11829</v>
      </c>
      <c r="J13549" s="59" t="s">
        <v>79181</v>
      </c>
      <c r="K13549" s="60" t="s">
        <v>59683</v>
      </c>
    </row>
    <row r="13550" customFormat="false" ht="15.75" hidden="false" customHeight="true" outlineLevel="0" collapsed="false">
      <c r="A13550" s="52" t="s">
        <v>11864</v>
      </c>
      <c r="B13550" s="57" t="s">
        <v>79182</v>
      </c>
      <c r="C13550" s="57" t="s">
        <v>79183</v>
      </c>
      <c r="E13550" s="54" t="s">
        <v>11857</v>
      </c>
      <c r="F13550" s="55" t="s">
        <v>79184</v>
      </c>
      <c r="G13550" s="56" t="s">
        <v>48019</v>
      </c>
      <c r="I13550" s="54" t="s">
        <v>11864</v>
      </c>
      <c r="J13550" s="55" t="s">
        <v>79185</v>
      </c>
      <c r="K13550" s="56" t="s">
        <v>14045</v>
      </c>
    </row>
    <row r="13551" customFormat="false" ht="15.75" hidden="false" customHeight="true" outlineLevel="0" collapsed="false">
      <c r="A13551" s="52" t="s">
        <v>11922</v>
      </c>
      <c r="B13551" s="57" t="s">
        <v>79186</v>
      </c>
      <c r="C13551" s="57" t="n">
        <v>450</v>
      </c>
      <c r="E13551" s="58" t="s">
        <v>11829</v>
      </c>
      <c r="F13551" s="59" t="s">
        <v>79187</v>
      </c>
      <c r="G13551" s="60" t="s">
        <v>79188</v>
      </c>
      <c r="I13551" s="58" t="s">
        <v>11834</v>
      </c>
      <c r="J13551" s="59" t="s">
        <v>79189</v>
      </c>
      <c r="K13551" s="60" t="s">
        <v>79190</v>
      </c>
    </row>
    <row r="13552" customFormat="false" ht="15.75" hidden="false" customHeight="true" outlineLevel="0" collapsed="false">
      <c r="A13552" s="52" t="s">
        <v>11829</v>
      </c>
      <c r="B13552" s="57" t="s">
        <v>79191</v>
      </c>
      <c r="C13552" s="57" t="s">
        <v>52900</v>
      </c>
      <c r="E13552" s="54" t="s">
        <v>11829</v>
      </c>
      <c r="F13552" s="55" t="s">
        <v>79192</v>
      </c>
      <c r="G13552" s="56" t="s">
        <v>13069</v>
      </c>
      <c r="I13552" s="54" t="s">
        <v>11829</v>
      </c>
      <c r="J13552" s="55" t="s">
        <v>79193</v>
      </c>
      <c r="K13552" s="56" t="s">
        <v>79194</v>
      </c>
    </row>
    <row r="13553" customFormat="false" ht="15.75" hidden="false" customHeight="true" outlineLevel="0" collapsed="false">
      <c r="A13553" s="52" t="s">
        <v>11834</v>
      </c>
      <c r="B13553" s="57" t="s">
        <v>79195</v>
      </c>
      <c r="C13553" s="57" t="s">
        <v>17201</v>
      </c>
      <c r="E13553" s="58" t="s">
        <v>11864</v>
      </c>
      <c r="F13553" s="59" t="s">
        <v>79196</v>
      </c>
      <c r="G13553" s="60" t="s">
        <v>79197</v>
      </c>
      <c r="I13553" s="58" t="s">
        <v>11829</v>
      </c>
      <c r="J13553" s="59" t="s">
        <v>79198</v>
      </c>
      <c r="K13553" s="60" t="s">
        <v>50163</v>
      </c>
    </row>
    <row r="13554" customFormat="false" ht="15.75" hidden="false" customHeight="true" outlineLevel="0" collapsed="false">
      <c r="A13554" s="52" t="s">
        <v>11829</v>
      </c>
      <c r="B13554" s="57" t="s">
        <v>79199</v>
      </c>
      <c r="C13554" s="57" t="s">
        <v>79200</v>
      </c>
      <c r="E13554" s="54" t="s">
        <v>11829</v>
      </c>
      <c r="F13554" s="55" t="s">
        <v>79201</v>
      </c>
      <c r="G13554" s="56" t="s">
        <v>79202</v>
      </c>
      <c r="I13554" s="54" t="s">
        <v>11864</v>
      </c>
      <c r="J13554" s="55" t="s">
        <v>79203</v>
      </c>
      <c r="K13554" s="56" t="s">
        <v>79204</v>
      </c>
    </row>
    <row r="13555" customFormat="false" ht="15.75" hidden="false" customHeight="true" outlineLevel="0" collapsed="false">
      <c r="A13555" s="52" t="s">
        <v>11829</v>
      </c>
      <c r="B13555" s="57" t="s">
        <v>79205</v>
      </c>
      <c r="C13555" s="57" t="s">
        <v>79206</v>
      </c>
      <c r="E13555" s="58" t="s">
        <v>11829</v>
      </c>
      <c r="F13555" s="59" t="s">
        <v>79207</v>
      </c>
      <c r="G13555" s="60" t="s">
        <v>35544</v>
      </c>
      <c r="I13555" s="58" t="s">
        <v>11829</v>
      </c>
      <c r="J13555" s="59" t="s">
        <v>79208</v>
      </c>
      <c r="K13555" s="60" t="s">
        <v>77702</v>
      </c>
    </row>
    <row r="13556" customFormat="false" ht="15.75" hidden="false" customHeight="true" outlineLevel="0" collapsed="false">
      <c r="A13556" s="52" t="s">
        <v>11834</v>
      </c>
      <c r="B13556" s="57" t="s">
        <v>79209</v>
      </c>
      <c r="C13556" s="57" t="s">
        <v>41949</v>
      </c>
      <c r="E13556" s="54" t="s">
        <v>11829</v>
      </c>
      <c r="F13556" s="55" t="s">
        <v>79210</v>
      </c>
      <c r="G13556" s="56" t="s">
        <v>79211</v>
      </c>
      <c r="I13556" s="54" t="s">
        <v>11829</v>
      </c>
      <c r="J13556" s="55" t="s">
        <v>79212</v>
      </c>
      <c r="K13556" s="56" t="s">
        <v>79213</v>
      </c>
    </row>
    <row r="13557" customFormat="false" ht="15.75" hidden="false" customHeight="true" outlineLevel="0" collapsed="false">
      <c r="A13557" s="52" t="s">
        <v>11829</v>
      </c>
      <c r="B13557" s="57" t="s">
        <v>79214</v>
      </c>
      <c r="C13557" s="57" t="s">
        <v>79215</v>
      </c>
      <c r="E13557" s="58" t="s">
        <v>11851</v>
      </c>
      <c r="F13557" s="59" t="s">
        <v>79216</v>
      </c>
      <c r="G13557" s="60" t="s">
        <v>22854</v>
      </c>
      <c r="I13557" s="58" t="s">
        <v>11829</v>
      </c>
      <c r="J13557" s="59" t="s">
        <v>79217</v>
      </c>
      <c r="K13557" s="60" t="s">
        <v>79218</v>
      </c>
    </row>
    <row r="13558" customFormat="false" ht="15.75" hidden="false" customHeight="true" outlineLevel="0" collapsed="false">
      <c r="A13558" s="52" t="s">
        <v>11851</v>
      </c>
      <c r="B13558" s="57" t="s">
        <v>79219</v>
      </c>
      <c r="C13558" s="57" t="s">
        <v>79220</v>
      </c>
      <c r="E13558" s="54" t="s">
        <v>11829</v>
      </c>
      <c r="F13558" s="55" t="s">
        <v>79221</v>
      </c>
      <c r="G13558" s="56" t="s">
        <v>70628</v>
      </c>
      <c r="I13558" s="54" t="s">
        <v>11864</v>
      </c>
      <c r="J13558" s="55" t="s">
        <v>79222</v>
      </c>
      <c r="K13558" s="56" t="s">
        <v>73075</v>
      </c>
    </row>
    <row r="13559" customFormat="false" ht="15.75" hidden="false" customHeight="true" outlineLevel="0" collapsed="false">
      <c r="A13559" s="52" t="s">
        <v>11834</v>
      </c>
      <c r="B13559" s="57" t="s">
        <v>79223</v>
      </c>
      <c r="C13559" s="57" t="s">
        <v>79224</v>
      </c>
      <c r="E13559" s="58" t="s">
        <v>11829</v>
      </c>
      <c r="F13559" s="59" t="s">
        <v>79225</v>
      </c>
      <c r="G13559" s="60" t="s">
        <v>79226</v>
      </c>
      <c r="I13559" s="58" t="s">
        <v>11829</v>
      </c>
      <c r="J13559" s="59" t="s">
        <v>79227</v>
      </c>
      <c r="K13559" s="60" t="s">
        <v>79228</v>
      </c>
    </row>
    <row r="13560" customFormat="false" ht="15.75" hidden="false" customHeight="true" outlineLevel="0" collapsed="false">
      <c r="A13560" s="52" t="s">
        <v>11837</v>
      </c>
      <c r="B13560" s="57" t="s">
        <v>79229</v>
      </c>
      <c r="C13560" s="57" t="s">
        <v>76554</v>
      </c>
      <c r="E13560" s="54" t="s">
        <v>11829</v>
      </c>
      <c r="F13560" s="55" t="s">
        <v>79230</v>
      </c>
      <c r="G13560" s="56" t="s">
        <v>79231</v>
      </c>
      <c r="I13560" s="54" t="s">
        <v>11904</v>
      </c>
      <c r="J13560" s="55" t="s">
        <v>79232</v>
      </c>
      <c r="K13560" s="56" t="s">
        <v>13327</v>
      </c>
    </row>
    <row r="13561" customFormat="false" ht="15.75" hidden="false" customHeight="true" outlineLevel="0" collapsed="false">
      <c r="A13561" s="52" t="s">
        <v>11829</v>
      </c>
      <c r="B13561" s="57" t="s">
        <v>79233</v>
      </c>
      <c r="C13561" s="57" t="s">
        <v>79234</v>
      </c>
      <c r="E13561" s="58" t="s">
        <v>11829</v>
      </c>
      <c r="F13561" s="59" t="s">
        <v>79235</v>
      </c>
      <c r="G13561" s="60" t="s">
        <v>39615</v>
      </c>
      <c r="I13561" s="58" t="s">
        <v>11829</v>
      </c>
      <c r="J13561" s="59" t="s">
        <v>79236</v>
      </c>
      <c r="K13561" s="60" t="s">
        <v>79237</v>
      </c>
    </row>
    <row r="13562" customFormat="false" ht="15.75" hidden="false" customHeight="true" outlineLevel="0" collapsed="false">
      <c r="A13562" s="52" t="s">
        <v>11851</v>
      </c>
      <c r="B13562" s="57" t="s">
        <v>79238</v>
      </c>
      <c r="C13562" s="57" t="s">
        <v>79239</v>
      </c>
      <c r="E13562" s="54" t="s">
        <v>11848</v>
      </c>
      <c r="F13562" s="55" t="s">
        <v>79240</v>
      </c>
      <c r="G13562" s="56" t="s">
        <v>16555</v>
      </c>
      <c r="I13562" s="54" t="s">
        <v>11829</v>
      </c>
      <c r="J13562" s="55" t="s">
        <v>79241</v>
      </c>
      <c r="K13562" s="56" t="s">
        <v>29105</v>
      </c>
    </row>
    <row r="13563" customFormat="false" ht="15.75" hidden="false" customHeight="true" outlineLevel="0" collapsed="false">
      <c r="A13563" s="52" t="s">
        <v>11848</v>
      </c>
      <c r="B13563" s="57" t="s">
        <v>79242</v>
      </c>
      <c r="C13563" s="57" t="s">
        <v>79243</v>
      </c>
      <c r="E13563" s="58" t="s">
        <v>11857</v>
      </c>
      <c r="F13563" s="59" t="s">
        <v>79244</v>
      </c>
      <c r="G13563" s="60" t="s">
        <v>34768</v>
      </c>
      <c r="I13563" s="58" t="s">
        <v>11829</v>
      </c>
      <c r="J13563" s="59" t="s">
        <v>79245</v>
      </c>
      <c r="K13563" s="60" t="s">
        <v>79246</v>
      </c>
    </row>
    <row r="13564" customFormat="false" ht="15.75" hidden="false" customHeight="true" outlineLevel="0" collapsed="false">
      <c r="A13564" s="52" t="s">
        <v>11851</v>
      </c>
      <c r="B13564" s="57" t="s">
        <v>79247</v>
      </c>
      <c r="C13564" s="57" t="s">
        <v>79248</v>
      </c>
      <c r="E13564" s="54" t="s">
        <v>11829</v>
      </c>
      <c r="F13564" s="55" t="s">
        <v>79249</v>
      </c>
      <c r="G13564" s="56" t="s">
        <v>79250</v>
      </c>
      <c r="I13564" s="54" t="s">
        <v>11904</v>
      </c>
      <c r="J13564" s="55" t="s">
        <v>79251</v>
      </c>
      <c r="K13564" s="56" t="s">
        <v>32332</v>
      </c>
    </row>
    <row r="13565" customFormat="false" ht="15.75" hidden="false" customHeight="true" outlineLevel="0" collapsed="false">
      <c r="A13565" s="52" t="s">
        <v>11829</v>
      </c>
      <c r="B13565" s="57" t="s">
        <v>79252</v>
      </c>
      <c r="C13565" s="57" t="s">
        <v>28506</v>
      </c>
      <c r="E13565" s="58" t="s">
        <v>11829</v>
      </c>
      <c r="F13565" s="59" t="s">
        <v>79253</v>
      </c>
      <c r="G13565" s="60" t="s">
        <v>17430</v>
      </c>
      <c r="I13565" s="58" t="s">
        <v>12624</v>
      </c>
      <c r="J13565" s="59" t="s">
        <v>79254</v>
      </c>
      <c r="K13565" s="60" t="s">
        <v>18429</v>
      </c>
    </row>
    <row r="13566" customFormat="false" ht="15.75" hidden="false" customHeight="true" outlineLevel="0" collapsed="false">
      <c r="A13566" s="52" t="s">
        <v>11857</v>
      </c>
      <c r="B13566" s="57" t="s">
        <v>79255</v>
      </c>
      <c r="C13566" s="57" t="s">
        <v>79256</v>
      </c>
      <c r="E13566" s="54" t="s">
        <v>11857</v>
      </c>
      <c r="F13566" s="55" t="s">
        <v>79257</v>
      </c>
      <c r="G13566" s="56" t="s">
        <v>79258</v>
      </c>
      <c r="I13566" s="54" t="s">
        <v>11829</v>
      </c>
      <c r="J13566" s="55" t="s">
        <v>79259</v>
      </c>
      <c r="K13566" s="56" t="s">
        <v>13317</v>
      </c>
    </row>
    <row r="13567" customFormat="false" ht="15.75" hidden="false" customHeight="true" outlineLevel="0" collapsed="false">
      <c r="A13567" s="52" t="s">
        <v>11829</v>
      </c>
      <c r="B13567" s="57" t="s">
        <v>79260</v>
      </c>
      <c r="C13567" s="57" t="s">
        <v>79261</v>
      </c>
      <c r="E13567" s="58" t="s">
        <v>11829</v>
      </c>
      <c r="F13567" s="59" t="s">
        <v>79262</v>
      </c>
      <c r="G13567" s="60" t="s">
        <v>79263</v>
      </c>
      <c r="I13567" s="58" t="s">
        <v>11829</v>
      </c>
      <c r="J13567" s="59" t="s">
        <v>79264</v>
      </c>
      <c r="K13567" s="60" t="s">
        <v>14504</v>
      </c>
    </row>
    <row r="13568" customFormat="false" ht="15.75" hidden="false" customHeight="true" outlineLevel="0" collapsed="false">
      <c r="A13568" s="52" t="s">
        <v>11848</v>
      </c>
      <c r="B13568" s="57" t="s">
        <v>79265</v>
      </c>
      <c r="C13568" s="57" t="s">
        <v>79266</v>
      </c>
      <c r="E13568" s="54" t="s">
        <v>11857</v>
      </c>
      <c r="F13568" s="55" t="s">
        <v>79267</v>
      </c>
      <c r="G13568" s="56" t="n">
        <v>1969</v>
      </c>
      <c r="I13568" s="54" t="s">
        <v>11829</v>
      </c>
      <c r="J13568" s="55" t="s">
        <v>79268</v>
      </c>
      <c r="K13568" s="56" t="s">
        <v>79269</v>
      </c>
    </row>
    <row r="13569" customFormat="false" ht="15.75" hidden="false" customHeight="true" outlineLevel="0" collapsed="false">
      <c r="A13569" s="52" t="s">
        <v>11829</v>
      </c>
      <c r="B13569" s="57" t="s">
        <v>79270</v>
      </c>
      <c r="C13569" s="57" t="s">
        <v>79271</v>
      </c>
      <c r="E13569" s="58" t="s">
        <v>11829</v>
      </c>
      <c r="F13569" s="59" t="s">
        <v>79272</v>
      </c>
      <c r="G13569" s="60" t="s">
        <v>79273</v>
      </c>
      <c r="I13569" s="58" t="s">
        <v>11829</v>
      </c>
      <c r="J13569" s="59" t="s">
        <v>79274</v>
      </c>
      <c r="K13569" s="60" t="s">
        <v>14039</v>
      </c>
    </row>
    <row r="13570" customFormat="false" ht="15.75" hidden="false" customHeight="true" outlineLevel="0" collapsed="false">
      <c r="A13570" s="52" t="s">
        <v>11829</v>
      </c>
      <c r="B13570" s="57" t="s">
        <v>79275</v>
      </c>
      <c r="C13570" s="57" t="s">
        <v>79276</v>
      </c>
      <c r="E13570" s="54" t="s">
        <v>11864</v>
      </c>
      <c r="F13570" s="55" t="s">
        <v>79277</v>
      </c>
      <c r="G13570" s="56" t="s">
        <v>79278</v>
      </c>
      <c r="I13570" s="54" t="s">
        <v>11829</v>
      </c>
      <c r="J13570" s="55" t="s">
        <v>79279</v>
      </c>
      <c r="K13570" s="56" t="s">
        <v>79280</v>
      </c>
    </row>
    <row r="13571" customFormat="false" ht="15.75" hidden="false" customHeight="true" outlineLevel="0" collapsed="false">
      <c r="A13571" s="52" t="s">
        <v>11829</v>
      </c>
      <c r="B13571" s="57" t="s">
        <v>79281</v>
      </c>
      <c r="C13571" s="57" t="s">
        <v>79282</v>
      </c>
      <c r="E13571" s="58" t="s">
        <v>11829</v>
      </c>
      <c r="F13571" s="59" t="s">
        <v>79283</v>
      </c>
      <c r="G13571" s="60" t="s">
        <v>14039</v>
      </c>
      <c r="I13571" s="58" t="s">
        <v>11829</v>
      </c>
      <c r="J13571" s="59" t="s">
        <v>79284</v>
      </c>
      <c r="K13571" s="60" t="s">
        <v>11988</v>
      </c>
    </row>
    <row r="13572" customFormat="false" ht="15.75" hidden="false" customHeight="true" outlineLevel="0" collapsed="false">
      <c r="A13572" s="52" t="s">
        <v>11829</v>
      </c>
      <c r="B13572" s="57" t="s">
        <v>79285</v>
      </c>
      <c r="C13572" s="57" t="s">
        <v>79286</v>
      </c>
      <c r="E13572" s="54" t="s">
        <v>11829</v>
      </c>
      <c r="F13572" s="55" t="s">
        <v>79287</v>
      </c>
      <c r="G13572" s="56" t="s">
        <v>79288</v>
      </c>
      <c r="I13572" s="54" t="s">
        <v>11829</v>
      </c>
      <c r="J13572" s="55" t="s">
        <v>79289</v>
      </c>
      <c r="K13572" s="56" t="s">
        <v>19368</v>
      </c>
    </row>
    <row r="13573" customFormat="false" ht="15.75" hidden="false" customHeight="true" outlineLevel="0" collapsed="false">
      <c r="A13573" s="52" t="s">
        <v>11829</v>
      </c>
      <c r="B13573" s="57" t="s">
        <v>79290</v>
      </c>
      <c r="C13573" s="57" t="s">
        <v>48747</v>
      </c>
      <c r="E13573" s="58" t="s">
        <v>11834</v>
      </c>
      <c r="F13573" s="59" t="s">
        <v>79291</v>
      </c>
      <c r="G13573" s="60" t="s">
        <v>79292</v>
      </c>
      <c r="I13573" s="58" t="s">
        <v>11829</v>
      </c>
      <c r="J13573" s="59" t="s">
        <v>79293</v>
      </c>
      <c r="K13573" s="60" t="s">
        <v>79294</v>
      </c>
    </row>
    <row r="13574" customFormat="false" ht="15.75" hidden="false" customHeight="true" outlineLevel="0" collapsed="false">
      <c r="A13574" s="52" t="s">
        <v>11978</v>
      </c>
      <c r="B13574" s="57" t="s">
        <v>79295</v>
      </c>
      <c r="C13574" s="57" t="s">
        <v>79296</v>
      </c>
      <c r="E13574" s="54" t="s">
        <v>11829</v>
      </c>
      <c r="F13574" s="55" t="s">
        <v>79297</v>
      </c>
      <c r="G13574" s="56" t="s">
        <v>79298</v>
      </c>
      <c r="I13574" s="54" t="s">
        <v>11829</v>
      </c>
      <c r="J13574" s="55" t="s">
        <v>79299</v>
      </c>
      <c r="K13574" s="56" t="s">
        <v>79300</v>
      </c>
    </row>
    <row r="13575" customFormat="false" ht="15.75" hidden="false" customHeight="true" outlineLevel="0" collapsed="false">
      <c r="A13575" s="52" t="s">
        <v>11851</v>
      </c>
      <c r="B13575" s="57" t="s">
        <v>79301</v>
      </c>
      <c r="C13575" s="57" t="s">
        <v>79302</v>
      </c>
      <c r="E13575" s="58" t="s">
        <v>11829</v>
      </c>
      <c r="F13575" s="59" t="s">
        <v>79303</v>
      </c>
      <c r="G13575" s="60" t="s">
        <v>79304</v>
      </c>
      <c r="I13575" s="58" t="s">
        <v>11829</v>
      </c>
      <c r="J13575" s="59" t="s">
        <v>79305</v>
      </c>
      <c r="K13575" s="60" t="s">
        <v>79306</v>
      </c>
    </row>
    <row r="13576" customFormat="false" ht="15.75" hidden="false" customHeight="true" outlineLevel="0" collapsed="false">
      <c r="A13576" s="52" t="s">
        <v>11834</v>
      </c>
      <c r="B13576" s="57" t="s">
        <v>79307</v>
      </c>
      <c r="C13576" s="57" t="s">
        <v>79308</v>
      </c>
      <c r="E13576" s="54" t="s">
        <v>11829</v>
      </c>
      <c r="F13576" s="55" t="s">
        <v>79309</v>
      </c>
      <c r="G13576" s="56" t="s">
        <v>28221</v>
      </c>
      <c r="I13576" s="54" t="s">
        <v>11829</v>
      </c>
      <c r="J13576" s="55" t="s">
        <v>79310</v>
      </c>
      <c r="K13576" s="56" t="s">
        <v>79311</v>
      </c>
    </row>
    <row r="13577" customFormat="false" ht="15.75" hidden="false" customHeight="true" outlineLevel="0" collapsed="false">
      <c r="A13577" s="52" t="s">
        <v>11829</v>
      </c>
      <c r="B13577" s="57" t="s">
        <v>79312</v>
      </c>
      <c r="C13577" s="57" t="s">
        <v>29085</v>
      </c>
      <c r="E13577" s="58" t="s">
        <v>11829</v>
      </c>
      <c r="F13577" s="59" t="s">
        <v>79313</v>
      </c>
      <c r="G13577" s="60" t="s">
        <v>79314</v>
      </c>
      <c r="I13577" s="58" t="s">
        <v>11829</v>
      </c>
      <c r="J13577" s="59" t="s">
        <v>79315</v>
      </c>
      <c r="K13577" s="60" t="n">
        <v>1912</v>
      </c>
    </row>
    <row r="13578" customFormat="false" ht="15.75" hidden="false" customHeight="true" outlineLevel="0" collapsed="false">
      <c r="A13578" s="52" t="s">
        <v>11829</v>
      </c>
      <c r="B13578" s="57" t="s">
        <v>79316</v>
      </c>
      <c r="C13578" s="57" t="s">
        <v>79317</v>
      </c>
      <c r="E13578" s="54" t="s">
        <v>11829</v>
      </c>
      <c r="F13578" s="55" t="s">
        <v>79318</v>
      </c>
      <c r="G13578" s="56" t="s">
        <v>30066</v>
      </c>
      <c r="I13578" s="54" t="s">
        <v>11829</v>
      </c>
      <c r="J13578" s="55" t="s">
        <v>79319</v>
      </c>
      <c r="K13578" s="56" t="s">
        <v>24821</v>
      </c>
    </row>
    <row r="13579" customFormat="false" ht="15.75" hidden="false" customHeight="true" outlineLevel="0" collapsed="false">
      <c r="A13579" s="52" t="s">
        <v>11829</v>
      </c>
      <c r="B13579" s="57" t="s">
        <v>79320</v>
      </c>
      <c r="C13579" s="57" t="s">
        <v>36045</v>
      </c>
      <c r="E13579" s="58" t="s">
        <v>11829</v>
      </c>
      <c r="F13579" s="59" t="s">
        <v>79321</v>
      </c>
      <c r="G13579" s="60" t="s">
        <v>69370</v>
      </c>
      <c r="I13579" s="58" t="s">
        <v>11829</v>
      </c>
      <c r="J13579" s="59" t="s">
        <v>79322</v>
      </c>
      <c r="K13579" s="60" t="s">
        <v>79323</v>
      </c>
    </row>
    <row r="13580" customFormat="false" ht="15.75" hidden="false" customHeight="true" outlineLevel="0" collapsed="false">
      <c r="A13580" s="52" t="s">
        <v>11829</v>
      </c>
      <c r="B13580" s="57" t="s">
        <v>79324</v>
      </c>
      <c r="C13580" s="57" t="s">
        <v>79325</v>
      </c>
      <c r="E13580" s="54" t="s">
        <v>11829</v>
      </c>
      <c r="F13580" s="55" t="s">
        <v>79326</v>
      </c>
      <c r="G13580" s="56" t="s">
        <v>15515</v>
      </c>
      <c r="I13580" s="54" t="s">
        <v>11848</v>
      </c>
      <c r="J13580" s="55" t="s">
        <v>79327</v>
      </c>
      <c r="K13580" s="56" t="s">
        <v>79328</v>
      </c>
    </row>
    <row r="13581" customFormat="false" ht="15.75" hidden="false" customHeight="true" outlineLevel="0" collapsed="false">
      <c r="A13581" s="52" t="s">
        <v>11829</v>
      </c>
      <c r="B13581" s="57" t="s">
        <v>79329</v>
      </c>
      <c r="C13581" s="57" t="s">
        <v>33000</v>
      </c>
      <c r="E13581" s="58" t="s">
        <v>11829</v>
      </c>
      <c r="F13581" s="59" t="s">
        <v>79330</v>
      </c>
      <c r="G13581" s="60" t="s">
        <v>79331</v>
      </c>
      <c r="I13581" s="58" t="s">
        <v>11829</v>
      </c>
      <c r="J13581" s="59" t="s">
        <v>79332</v>
      </c>
      <c r="K13581" s="60" t="s">
        <v>79333</v>
      </c>
    </row>
    <row r="13582" customFormat="false" ht="15.75" hidden="false" customHeight="true" outlineLevel="0" collapsed="false">
      <c r="A13582" s="52" t="s">
        <v>11829</v>
      </c>
      <c r="B13582" s="57" t="s">
        <v>79334</v>
      </c>
      <c r="C13582" s="57" t="s">
        <v>79335</v>
      </c>
      <c r="E13582" s="54" t="s">
        <v>11829</v>
      </c>
      <c r="F13582" s="55" t="s">
        <v>79336</v>
      </c>
      <c r="G13582" s="56" t="s">
        <v>51028</v>
      </c>
      <c r="I13582" s="54" t="s">
        <v>11829</v>
      </c>
      <c r="J13582" s="55" t="s">
        <v>79337</v>
      </c>
      <c r="K13582" s="56" t="s">
        <v>29323</v>
      </c>
    </row>
    <row r="13583" customFormat="false" ht="15.75" hidden="false" customHeight="true" outlineLevel="0" collapsed="false">
      <c r="A13583" s="52" t="s">
        <v>11829</v>
      </c>
      <c r="B13583" s="57" t="s">
        <v>79338</v>
      </c>
      <c r="C13583" s="57" t="s">
        <v>14451</v>
      </c>
      <c r="E13583" s="58" t="s">
        <v>11829</v>
      </c>
      <c r="F13583" s="59" t="s">
        <v>79339</v>
      </c>
      <c r="G13583" s="60" t="s">
        <v>14653</v>
      </c>
      <c r="I13583" s="58" t="s">
        <v>11829</v>
      </c>
      <c r="J13583" s="59" t="s">
        <v>79340</v>
      </c>
      <c r="K13583" s="60" t="s">
        <v>79341</v>
      </c>
    </row>
    <row r="13584" customFormat="false" ht="15.75" hidden="false" customHeight="true" outlineLevel="0" collapsed="false">
      <c r="A13584" s="52" t="s">
        <v>11904</v>
      </c>
      <c r="B13584" s="57" t="s">
        <v>79342</v>
      </c>
      <c r="C13584" s="57" t="s">
        <v>28346</v>
      </c>
      <c r="E13584" s="54" t="s">
        <v>11829</v>
      </c>
      <c r="F13584" s="55" t="s">
        <v>79343</v>
      </c>
      <c r="G13584" s="56" t="s">
        <v>79344</v>
      </c>
      <c r="I13584" s="54" t="s">
        <v>11829</v>
      </c>
      <c r="J13584" s="55" t="s">
        <v>79345</v>
      </c>
      <c r="K13584" s="56" t="s">
        <v>79346</v>
      </c>
    </row>
    <row r="13585" customFormat="false" ht="15.75" hidden="false" customHeight="true" outlineLevel="0" collapsed="false">
      <c r="A13585" s="52" t="s">
        <v>11864</v>
      </c>
      <c r="B13585" s="57" t="s">
        <v>79347</v>
      </c>
      <c r="C13585" s="57" t="s">
        <v>79348</v>
      </c>
      <c r="E13585" s="58" t="s">
        <v>11829</v>
      </c>
      <c r="F13585" s="59" t="s">
        <v>79349</v>
      </c>
      <c r="G13585" s="60" t="s">
        <v>79350</v>
      </c>
      <c r="I13585" s="58" t="s">
        <v>11829</v>
      </c>
      <c r="J13585" s="59" t="s">
        <v>79351</v>
      </c>
      <c r="K13585" s="60" t="s">
        <v>79352</v>
      </c>
    </row>
    <row r="13586" customFormat="false" ht="15.75" hidden="false" customHeight="true" outlineLevel="0" collapsed="false">
      <c r="A13586" s="52" t="s">
        <v>11829</v>
      </c>
      <c r="B13586" s="57" t="s">
        <v>79353</v>
      </c>
      <c r="C13586" s="57" t="s">
        <v>79354</v>
      </c>
      <c r="E13586" s="54" t="s">
        <v>11864</v>
      </c>
      <c r="F13586" s="55" t="s">
        <v>79355</v>
      </c>
      <c r="G13586" s="56" t="s">
        <v>14657</v>
      </c>
      <c r="I13586" s="54" t="s">
        <v>11834</v>
      </c>
      <c r="J13586" s="55" t="s">
        <v>79356</v>
      </c>
      <c r="K13586" s="56" t="s">
        <v>12552</v>
      </c>
    </row>
    <row r="13587" customFormat="false" ht="15.75" hidden="false" customHeight="true" outlineLevel="0" collapsed="false">
      <c r="A13587" s="52" t="s">
        <v>11864</v>
      </c>
      <c r="B13587" s="57" t="s">
        <v>79357</v>
      </c>
      <c r="C13587" s="57" t="s">
        <v>48453</v>
      </c>
      <c r="E13587" s="58" t="s">
        <v>11829</v>
      </c>
      <c r="F13587" s="59" t="s">
        <v>79358</v>
      </c>
      <c r="G13587" s="60" t="s">
        <v>79359</v>
      </c>
      <c r="I13587" s="58" t="s">
        <v>11829</v>
      </c>
      <c r="J13587" s="59" t="s">
        <v>79360</v>
      </c>
      <c r="K13587" s="60" t="s">
        <v>37494</v>
      </c>
    </row>
    <row r="13588" customFormat="false" ht="15.75" hidden="false" customHeight="true" outlineLevel="0" collapsed="false">
      <c r="A13588" s="52" t="s">
        <v>11829</v>
      </c>
      <c r="B13588" s="57" t="s">
        <v>79361</v>
      </c>
      <c r="C13588" s="57" t="s">
        <v>79362</v>
      </c>
      <c r="E13588" s="54" t="s">
        <v>11829</v>
      </c>
      <c r="F13588" s="55" t="s">
        <v>79363</v>
      </c>
      <c r="G13588" s="56" t="s">
        <v>79364</v>
      </c>
      <c r="I13588" s="54" t="s">
        <v>11829</v>
      </c>
      <c r="J13588" s="55" t="s">
        <v>79365</v>
      </c>
      <c r="K13588" s="56" t="s">
        <v>79366</v>
      </c>
    </row>
    <row r="13589" customFormat="false" ht="15.75" hidden="false" customHeight="true" outlineLevel="0" collapsed="false">
      <c r="A13589" s="52" t="s">
        <v>11829</v>
      </c>
      <c r="B13589" s="57" t="s">
        <v>79367</v>
      </c>
      <c r="C13589" s="57" t="s">
        <v>79368</v>
      </c>
      <c r="E13589" s="58" t="s">
        <v>11829</v>
      </c>
      <c r="F13589" s="59" t="s">
        <v>79369</v>
      </c>
      <c r="G13589" s="60" t="s">
        <v>79370</v>
      </c>
      <c r="I13589" s="58" t="s">
        <v>11829</v>
      </c>
      <c r="J13589" s="59" t="s">
        <v>79371</v>
      </c>
      <c r="K13589" s="60" t="s">
        <v>34661</v>
      </c>
    </row>
    <row r="13590" customFormat="false" ht="15.75" hidden="false" customHeight="true" outlineLevel="0" collapsed="false">
      <c r="A13590" s="52" t="s">
        <v>11829</v>
      </c>
      <c r="B13590" s="57" t="s">
        <v>79372</v>
      </c>
      <c r="C13590" s="57" t="s">
        <v>79373</v>
      </c>
      <c r="E13590" s="54" t="s">
        <v>11837</v>
      </c>
      <c r="F13590" s="55" t="s">
        <v>79374</v>
      </c>
      <c r="G13590" s="56" t="s">
        <v>39250</v>
      </c>
      <c r="I13590" s="54" t="s">
        <v>11857</v>
      </c>
      <c r="J13590" s="55" t="s">
        <v>79375</v>
      </c>
      <c r="K13590" s="56" t="s">
        <v>79376</v>
      </c>
    </row>
    <row r="13591" customFormat="false" ht="15.75" hidden="false" customHeight="true" outlineLevel="0" collapsed="false">
      <c r="A13591" s="52" t="s">
        <v>11829</v>
      </c>
      <c r="B13591" s="57" t="s">
        <v>79377</v>
      </c>
      <c r="C13591" s="57" t="s">
        <v>18491</v>
      </c>
      <c r="E13591" s="58" t="s">
        <v>11829</v>
      </c>
      <c r="F13591" s="59" t="s">
        <v>79378</v>
      </c>
      <c r="G13591" s="60" t="s">
        <v>79379</v>
      </c>
      <c r="I13591" s="58" t="s">
        <v>11829</v>
      </c>
      <c r="J13591" s="59" t="s">
        <v>79380</v>
      </c>
      <c r="K13591" s="60" t="s">
        <v>79381</v>
      </c>
    </row>
    <row r="13592" customFormat="false" ht="15.75" hidden="false" customHeight="true" outlineLevel="0" collapsed="false">
      <c r="A13592" s="52" t="s">
        <v>11829</v>
      </c>
      <c r="B13592" s="57" t="s">
        <v>79382</v>
      </c>
      <c r="C13592" s="57" t="s">
        <v>67431</v>
      </c>
      <c r="E13592" s="54" t="s">
        <v>11829</v>
      </c>
      <c r="F13592" s="55" t="s">
        <v>79383</v>
      </c>
      <c r="G13592" s="56" t="s">
        <v>79384</v>
      </c>
      <c r="I13592" s="54" t="s">
        <v>11834</v>
      </c>
      <c r="J13592" s="55" t="s">
        <v>79385</v>
      </c>
      <c r="K13592" s="56" t="s">
        <v>79386</v>
      </c>
    </row>
    <row r="13593" customFormat="false" ht="15.75" hidden="false" customHeight="true" outlineLevel="0" collapsed="false">
      <c r="A13593" s="52" t="s">
        <v>11834</v>
      </c>
      <c r="B13593" s="57" t="s">
        <v>79387</v>
      </c>
      <c r="C13593" s="57" t="s">
        <v>48126</v>
      </c>
      <c r="E13593" s="58" t="s">
        <v>11829</v>
      </c>
      <c r="F13593" s="59" t="s">
        <v>79388</v>
      </c>
      <c r="G13593" s="60" t="s">
        <v>36006</v>
      </c>
      <c r="I13593" s="58" t="s">
        <v>11829</v>
      </c>
      <c r="J13593" s="59" t="s">
        <v>79389</v>
      </c>
      <c r="K13593" s="60" t="s">
        <v>79390</v>
      </c>
    </row>
    <row r="13594" customFormat="false" ht="15.75" hidden="false" customHeight="true" outlineLevel="0" collapsed="false">
      <c r="A13594" s="52" t="s">
        <v>11829</v>
      </c>
      <c r="B13594" s="57" t="s">
        <v>79391</v>
      </c>
      <c r="C13594" s="57" t="s">
        <v>79392</v>
      </c>
      <c r="E13594" s="54" t="s">
        <v>11864</v>
      </c>
      <c r="F13594" s="55" t="s">
        <v>79393</v>
      </c>
      <c r="G13594" s="56" t="s">
        <v>79394</v>
      </c>
      <c r="I13594" s="54" t="s">
        <v>11829</v>
      </c>
      <c r="J13594" s="55" t="s">
        <v>79395</v>
      </c>
      <c r="K13594" s="56" t="s">
        <v>13078</v>
      </c>
    </row>
    <row r="13595" customFormat="false" ht="15.75" hidden="false" customHeight="true" outlineLevel="0" collapsed="false">
      <c r="A13595" s="52" t="s">
        <v>11829</v>
      </c>
      <c r="B13595" s="57" t="s">
        <v>79396</v>
      </c>
      <c r="C13595" s="57" t="s">
        <v>22564</v>
      </c>
      <c r="E13595" s="58" t="s">
        <v>11851</v>
      </c>
      <c r="F13595" s="59" t="s">
        <v>79397</v>
      </c>
      <c r="G13595" s="60" t="s">
        <v>79398</v>
      </c>
      <c r="I13595" s="58" t="s">
        <v>11864</v>
      </c>
      <c r="J13595" s="59" t="s">
        <v>79399</v>
      </c>
      <c r="K13595" s="60" t="s">
        <v>79400</v>
      </c>
    </row>
    <row r="13596" customFormat="false" ht="15.75" hidden="false" customHeight="true" outlineLevel="0" collapsed="false">
      <c r="A13596" s="52" t="s">
        <v>11829</v>
      </c>
      <c r="B13596" s="57" t="s">
        <v>79401</v>
      </c>
      <c r="C13596" s="57" t="s">
        <v>79402</v>
      </c>
      <c r="E13596" s="54" t="s">
        <v>11904</v>
      </c>
      <c r="F13596" s="55" t="s">
        <v>79403</v>
      </c>
      <c r="G13596" s="56" t="s">
        <v>14657</v>
      </c>
      <c r="I13596" s="54" t="s">
        <v>11829</v>
      </c>
      <c r="J13596" s="55" t="s">
        <v>79404</v>
      </c>
      <c r="K13596" s="56" t="s">
        <v>79405</v>
      </c>
    </row>
    <row r="13597" customFormat="false" ht="15.75" hidden="false" customHeight="true" outlineLevel="0" collapsed="false">
      <c r="A13597" s="52" t="s">
        <v>11829</v>
      </c>
      <c r="B13597" s="57" t="s">
        <v>79406</v>
      </c>
      <c r="C13597" s="57" t="s">
        <v>79407</v>
      </c>
      <c r="E13597" s="58" t="s">
        <v>11829</v>
      </c>
      <c r="F13597" s="59" t="s">
        <v>79408</v>
      </c>
      <c r="G13597" s="60" t="s">
        <v>22015</v>
      </c>
      <c r="I13597" s="58" t="s">
        <v>11829</v>
      </c>
      <c r="J13597" s="59" t="s">
        <v>79409</v>
      </c>
      <c r="K13597" s="60" t="s">
        <v>79410</v>
      </c>
    </row>
    <row r="13598" customFormat="false" ht="15.75" hidden="false" customHeight="true" outlineLevel="0" collapsed="false">
      <c r="A13598" s="52" t="s">
        <v>11834</v>
      </c>
      <c r="B13598" s="57" t="s">
        <v>79411</v>
      </c>
      <c r="C13598" s="57" t="s">
        <v>18825</v>
      </c>
      <c r="E13598" s="54" t="s">
        <v>11829</v>
      </c>
      <c r="F13598" s="55" t="s">
        <v>79412</v>
      </c>
      <c r="G13598" s="56" t="s">
        <v>79413</v>
      </c>
      <c r="I13598" s="54" t="s">
        <v>11829</v>
      </c>
      <c r="J13598" s="55" t="s">
        <v>79414</v>
      </c>
      <c r="K13598" s="56" t="s">
        <v>79415</v>
      </c>
    </row>
    <row r="13599" customFormat="false" ht="15.75" hidden="false" customHeight="true" outlineLevel="0" collapsed="false">
      <c r="A13599" s="52" t="s">
        <v>11829</v>
      </c>
      <c r="B13599" s="57" t="s">
        <v>79416</v>
      </c>
      <c r="C13599" s="57" t="n">
        <v>1998</v>
      </c>
      <c r="E13599" s="58" t="s">
        <v>11864</v>
      </c>
      <c r="F13599" s="59" t="s">
        <v>79417</v>
      </c>
      <c r="G13599" s="60" t="s">
        <v>11936</v>
      </c>
      <c r="I13599" s="58" t="s">
        <v>11829</v>
      </c>
      <c r="J13599" s="59" t="s">
        <v>79418</v>
      </c>
      <c r="K13599" s="60" t="s">
        <v>79419</v>
      </c>
    </row>
    <row r="13600" customFormat="false" ht="15.75" hidden="false" customHeight="true" outlineLevel="0" collapsed="false">
      <c r="A13600" s="52" t="s">
        <v>11829</v>
      </c>
      <c r="B13600" s="57" t="s">
        <v>79420</v>
      </c>
      <c r="C13600" s="57" t="s">
        <v>79421</v>
      </c>
      <c r="E13600" s="54" t="s">
        <v>11829</v>
      </c>
      <c r="F13600" s="55" t="s">
        <v>79422</v>
      </c>
      <c r="G13600" s="56" t="s">
        <v>69507</v>
      </c>
      <c r="I13600" s="54" t="s">
        <v>11864</v>
      </c>
      <c r="J13600" s="55" t="s">
        <v>79423</v>
      </c>
      <c r="K13600" s="56" t="s">
        <v>53534</v>
      </c>
    </row>
    <row r="13601" customFormat="false" ht="15.75" hidden="false" customHeight="true" outlineLevel="0" collapsed="false">
      <c r="A13601" s="52" t="s">
        <v>11829</v>
      </c>
      <c r="B13601" s="57" t="s">
        <v>79424</v>
      </c>
      <c r="C13601" s="57" t="s">
        <v>12488</v>
      </c>
      <c r="E13601" s="58" t="s">
        <v>11829</v>
      </c>
      <c r="F13601" s="59" t="s">
        <v>79425</v>
      </c>
      <c r="G13601" s="60" t="s">
        <v>79426</v>
      </c>
      <c r="I13601" s="58" t="s">
        <v>11829</v>
      </c>
      <c r="J13601" s="59" t="s">
        <v>79427</v>
      </c>
      <c r="K13601" s="60" t="s">
        <v>79428</v>
      </c>
    </row>
    <row r="13602" customFormat="false" ht="15.75" hidden="false" customHeight="true" outlineLevel="0" collapsed="false">
      <c r="A13602" s="52" t="s">
        <v>11829</v>
      </c>
      <c r="B13602" s="57" t="s">
        <v>79429</v>
      </c>
      <c r="C13602" s="57" t="s">
        <v>79430</v>
      </c>
      <c r="E13602" s="54" t="s">
        <v>11864</v>
      </c>
      <c r="F13602" s="55" t="s">
        <v>79431</v>
      </c>
      <c r="G13602" s="56" t="s">
        <v>79432</v>
      </c>
      <c r="I13602" s="54" t="s">
        <v>11829</v>
      </c>
      <c r="J13602" s="55" t="s">
        <v>79433</v>
      </c>
      <c r="K13602" s="56" t="s">
        <v>79434</v>
      </c>
    </row>
    <row r="13603" customFormat="false" ht="15.75" hidden="false" customHeight="true" outlineLevel="0" collapsed="false">
      <c r="A13603" s="52" t="s">
        <v>11829</v>
      </c>
      <c r="B13603" s="57" t="s">
        <v>79435</v>
      </c>
      <c r="C13603" s="57" t="s">
        <v>79436</v>
      </c>
      <c r="E13603" s="58" t="s">
        <v>11829</v>
      </c>
      <c r="F13603" s="87" t="s">
        <v>79437</v>
      </c>
      <c r="G13603" s="81" t="s">
        <v>51336</v>
      </c>
      <c r="I13603" s="58" t="s">
        <v>11834</v>
      </c>
      <c r="J13603" s="59" t="s">
        <v>79438</v>
      </c>
      <c r="K13603" s="60" t="s">
        <v>79439</v>
      </c>
    </row>
    <row r="13604" customFormat="false" ht="15.75" hidden="false" customHeight="true" outlineLevel="0" collapsed="false">
      <c r="A13604" s="52" t="s">
        <v>11829</v>
      </c>
      <c r="B13604" s="57" t="s">
        <v>79440</v>
      </c>
      <c r="C13604" s="57" t="s">
        <v>23361</v>
      </c>
      <c r="E13604" s="54" t="s">
        <v>11829</v>
      </c>
      <c r="F13604" s="86" t="s">
        <v>79441</v>
      </c>
      <c r="G13604" s="85" t="s">
        <v>13811</v>
      </c>
      <c r="I13604" s="54" t="s">
        <v>11857</v>
      </c>
      <c r="J13604" s="55" t="s">
        <v>79442</v>
      </c>
      <c r="K13604" s="56" t="s">
        <v>73172</v>
      </c>
    </row>
    <row r="13605" customFormat="false" ht="15.75" hidden="false" customHeight="true" outlineLevel="0" collapsed="false">
      <c r="A13605" s="52" t="s">
        <v>11829</v>
      </c>
      <c r="B13605" s="57" t="s">
        <v>79443</v>
      </c>
      <c r="C13605" s="57" t="s">
        <v>79444</v>
      </c>
      <c r="E13605" s="58" t="s">
        <v>11857</v>
      </c>
      <c r="F13605" s="59" t="s">
        <v>79445</v>
      </c>
      <c r="G13605" s="60" t="s">
        <v>79446</v>
      </c>
      <c r="I13605" s="58" t="s">
        <v>11829</v>
      </c>
      <c r="J13605" s="59" t="s">
        <v>79447</v>
      </c>
      <c r="K13605" s="60" t="s">
        <v>12919</v>
      </c>
    </row>
    <row r="13606" customFormat="false" ht="15.75" hidden="false" customHeight="true" outlineLevel="0" collapsed="false">
      <c r="A13606" s="52" t="s">
        <v>11829</v>
      </c>
      <c r="B13606" s="57" t="s">
        <v>79448</v>
      </c>
      <c r="C13606" s="57" t="s">
        <v>46139</v>
      </c>
      <c r="E13606" s="54" t="s">
        <v>11829</v>
      </c>
      <c r="F13606" s="86" t="s">
        <v>79449</v>
      </c>
      <c r="G13606" s="85" t="s">
        <v>79450</v>
      </c>
      <c r="I13606" s="54" t="s">
        <v>11829</v>
      </c>
      <c r="J13606" s="55" t="s">
        <v>79451</v>
      </c>
      <c r="K13606" s="56" t="s">
        <v>79452</v>
      </c>
    </row>
    <row r="13607" customFormat="false" ht="15.75" hidden="false" customHeight="true" outlineLevel="0" collapsed="false">
      <c r="A13607" s="52" t="s">
        <v>11829</v>
      </c>
      <c r="B13607" s="57" t="s">
        <v>79453</v>
      </c>
      <c r="C13607" s="57" t="s">
        <v>79454</v>
      </c>
      <c r="E13607" s="58" t="s">
        <v>11864</v>
      </c>
      <c r="F13607" s="59" t="s">
        <v>79455</v>
      </c>
      <c r="G13607" s="60" t="s">
        <v>79456</v>
      </c>
      <c r="I13607" s="58" t="s">
        <v>11829</v>
      </c>
      <c r="J13607" s="59" t="s">
        <v>79457</v>
      </c>
      <c r="K13607" s="60" t="n">
        <v>24601</v>
      </c>
    </row>
    <row r="13608" customFormat="false" ht="15.75" hidden="false" customHeight="true" outlineLevel="0" collapsed="false">
      <c r="A13608" s="52" t="s">
        <v>11864</v>
      </c>
      <c r="B13608" s="57" t="s">
        <v>79458</v>
      </c>
      <c r="C13608" s="57" t="s">
        <v>79459</v>
      </c>
      <c r="E13608" s="54" t="s">
        <v>11829</v>
      </c>
      <c r="F13608" s="55" t="s">
        <v>79460</v>
      </c>
      <c r="G13608" s="56" t="s">
        <v>43337</v>
      </c>
      <c r="I13608" s="54" t="s">
        <v>11829</v>
      </c>
      <c r="J13608" s="55" t="s">
        <v>79461</v>
      </c>
      <c r="K13608" s="56" t="s">
        <v>26014</v>
      </c>
    </row>
    <row r="13609" customFormat="false" ht="15.75" hidden="false" customHeight="true" outlineLevel="0" collapsed="false">
      <c r="A13609" s="52" t="s">
        <v>11829</v>
      </c>
      <c r="B13609" s="57" t="s">
        <v>79462</v>
      </c>
      <c r="C13609" s="57" t="s">
        <v>28936</v>
      </c>
      <c r="E13609" s="58" t="s">
        <v>11829</v>
      </c>
      <c r="F13609" s="59" t="s">
        <v>79463</v>
      </c>
      <c r="G13609" s="60" t="s">
        <v>67618</v>
      </c>
      <c r="I13609" s="58" t="s">
        <v>11829</v>
      </c>
      <c r="J13609" s="59" t="s">
        <v>79464</v>
      </c>
      <c r="K13609" s="60" t="s">
        <v>79465</v>
      </c>
    </row>
    <row r="13610" customFormat="false" ht="15.75" hidden="false" customHeight="true" outlineLevel="0" collapsed="false">
      <c r="A13610" s="52" t="s">
        <v>11895</v>
      </c>
      <c r="B13610" s="57" t="s">
        <v>79466</v>
      </c>
      <c r="C13610" s="57" t="s">
        <v>79467</v>
      </c>
      <c r="E13610" s="54" t="s">
        <v>11829</v>
      </c>
      <c r="F13610" s="55" t="s">
        <v>79468</v>
      </c>
      <c r="G13610" s="56" t="s">
        <v>63030</v>
      </c>
      <c r="I13610" s="54" t="s">
        <v>11829</v>
      </c>
      <c r="J13610" s="55" t="s">
        <v>79469</v>
      </c>
      <c r="K13610" s="56" t="s">
        <v>13305</v>
      </c>
    </row>
    <row r="13611" customFormat="false" ht="15.75" hidden="false" customHeight="true" outlineLevel="0" collapsed="false">
      <c r="A13611" s="52" t="s">
        <v>11864</v>
      </c>
      <c r="B13611" s="57" t="s">
        <v>79470</v>
      </c>
      <c r="C13611" s="57" t="s">
        <v>18639</v>
      </c>
      <c r="E13611" s="58" t="s">
        <v>11829</v>
      </c>
      <c r="F13611" s="59" t="s">
        <v>79471</v>
      </c>
      <c r="G13611" s="60" t="s">
        <v>79472</v>
      </c>
      <c r="I13611" s="58" t="s">
        <v>11829</v>
      </c>
      <c r="J13611" s="59" t="s">
        <v>79473</v>
      </c>
      <c r="K13611" s="60" t="s">
        <v>79474</v>
      </c>
    </row>
    <row r="13612" customFormat="false" ht="15.75" hidden="false" customHeight="true" outlineLevel="0" collapsed="false">
      <c r="A13612" s="52" t="s">
        <v>11864</v>
      </c>
      <c r="B13612" s="57" t="s">
        <v>79475</v>
      </c>
      <c r="C13612" s="57" t="s">
        <v>79476</v>
      </c>
      <c r="E13612" s="54" t="s">
        <v>11857</v>
      </c>
      <c r="F13612" s="55" t="s">
        <v>79477</v>
      </c>
      <c r="G13612" s="56" t="s">
        <v>79478</v>
      </c>
      <c r="I13612" s="54" t="s">
        <v>11829</v>
      </c>
      <c r="J13612" s="55" t="s">
        <v>79479</v>
      </c>
      <c r="K13612" s="56" t="s">
        <v>41418</v>
      </c>
    </row>
    <row r="13613" customFormat="false" ht="15.75" hidden="false" customHeight="true" outlineLevel="0" collapsed="false">
      <c r="A13613" s="52" t="s">
        <v>11829</v>
      </c>
      <c r="B13613" s="57" t="s">
        <v>79480</v>
      </c>
      <c r="C13613" s="57" t="s">
        <v>79481</v>
      </c>
      <c r="E13613" s="58" t="s">
        <v>11829</v>
      </c>
      <c r="F13613" s="59" t="s">
        <v>79482</v>
      </c>
      <c r="G13613" s="60" t="s">
        <v>79483</v>
      </c>
      <c r="I13613" s="58" t="s">
        <v>11829</v>
      </c>
      <c r="J13613" s="59" t="s">
        <v>79484</v>
      </c>
      <c r="K13613" s="60" t="s">
        <v>37414</v>
      </c>
    </row>
    <row r="13614" customFormat="false" ht="15.75" hidden="false" customHeight="true" outlineLevel="0" collapsed="false">
      <c r="A13614" s="52" t="s">
        <v>11829</v>
      </c>
      <c r="B13614" s="57" t="s">
        <v>79485</v>
      </c>
      <c r="C13614" s="57" t="s">
        <v>79486</v>
      </c>
      <c r="E13614" s="54" t="s">
        <v>11829</v>
      </c>
      <c r="F13614" s="55" t="s">
        <v>79487</v>
      </c>
      <c r="G13614" s="56" t="s">
        <v>78999</v>
      </c>
      <c r="I13614" s="54" t="s">
        <v>11829</v>
      </c>
      <c r="J13614" s="55" t="s">
        <v>79488</v>
      </c>
      <c r="K13614" s="56" t="s">
        <v>44267</v>
      </c>
    </row>
    <row r="13615" customFormat="false" ht="15.75" hidden="false" customHeight="true" outlineLevel="0" collapsed="false">
      <c r="A13615" s="52" t="s">
        <v>11829</v>
      </c>
      <c r="B13615" s="57" t="s">
        <v>79489</v>
      </c>
      <c r="C13615" s="57" t="s">
        <v>79490</v>
      </c>
      <c r="E13615" s="58" t="s">
        <v>11829</v>
      </c>
      <c r="F13615" s="59" t="s">
        <v>79491</v>
      </c>
      <c r="G13615" s="60" t="s">
        <v>79492</v>
      </c>
      <c r="I13615" s="58" t="s">
        <v>11829</v>
      </c>
      <c r="J13615" s="59" t="s">
        <v>79493</v>
      </c>
      <c r="K13615" s="60" t="s">
        <v>19538</v>
      </c>
    </row>
    <row r="13616" customFormat="false" ht="15.75" hidden="false" customHeight="true" outlineLevel="0" collapsed="false">
      <c r="A13616" s="52" t="s">
        <v>11829</v>
      </c>
      <c r="B13616" s="57" t="s">
        <v>79494</v>
      </c>
      <c r="C13616" s="57" t="s">
        <v>79495</v>
      </c>
      <c r="E13616" s="54" t="s">
        <v>11829</v>
      </c>
      <c r="F13616" s="55" t="s">
        <v>79496</v>
      </c>
      <c r="G13616" s="56" t="s">
        <v>79497</v>
      </c>
      <c r="I13616" s="54" t="s">
        <v>11834</v>
      </c>
      <c r="J13616" s="55" t="s">
        <v>79498</v>
      </c>
      <c r="K13616" s="56" t="s">
        <v>79499</v>
      </c>
    </row>
    <row r="13617" customFormat="false" ht="15.75" hidden="false" customHeight="true" outlineLevel="0" collapsed="false">
      <c r="A13617" s="52" t="s">
        <v>11829</v>
      </c>
      <c r="B13617" s="57" t="s">
        <v>79500</v>
      </c>
      <c r="C13617" s="57" t="s">
        <v>79501</v>
      </c>
      <c r="E13617" s="58" t="s">
        <v>11829</v>
      </c>
      <c r="F13617" s="59" t="s">
        <v>79502</v>
      </c>
      <c r="G13617" s="60" t="s">
        <v>79402</v>
      </c>
      <c r="I13617" s="58" t="s">
        <v>11829</v>
      </c>
      <c r="J13617" s="59" t="s">
        <v>79503</v>
      </c>
      <c r="K13617" s="60" t="s">
        <v>53714</v>
      </c>
    </row>
    <row r="13618" customFormat="false" ht="15.75" hidden="false" customHeight="true" outlineLevel="0" collapsed="false">
      <c r="A13618" s="52" t="s">
        <v>11829</v>
      </c>
      <c r="B13618" s="57" t="s">
        <v>79504</v>
      </c>
      <c r="C13618" s="57" t="s">
        <v>79505</v>
      </c>
      <c r="E13618" s="54" t="s">
        <v>11829</v>
      </c>
      <c r="F13618" s="55" t="s">
        <v>79506</v>
      </c>
      <c r="G13618" s="56" t="s">
        <v>79507</v>
      </c>
      <c r="I13618" s="54" t="s">
        <v>11829</v>
      </c>
      <c r="J13618" s="55" t="s">
        <v>79508</v>
      </c>
      <c r="K13618" s="56" t="s">
        <v>79509</v>
      </c>
    </row>
    <row r="13619" customFormat="false" ht="15.75" hidden="false" customHeight="true" outlineLevel="0" collapsed="false">
      <c r="A13619" s="52" t="s">
        <v>11829</v>
      </c>
      <c r="B13619" s="57" t="s">
        <v>79510</v>
      </c>
      <c r="C13619" s="57" t="s">
        <v>79511</v>
      </c>
      <c r="E13619" s="58" t="s">
        <v>11829</v>
      </c>
      <c r="F13619" s="59" t="s">
        <v>79512</v>
      </c>
      <c r="G13619" s="60" t="s">
        <v>79513</v>
      </c>
      <c r="I13619" s="58" t="s">
        <v>11864</v>
      </c>
      <c r="J13619" s="59" t="s">
        <v>79514</v>
      </c>
      <c r="K13619" s="60" t="s">
        <v>24846</v>
      </c>
    </row>
    <row r="13620" customFormat="false" ht="15.75" hidden="false" customHeight="true" outlineLevel="0" collapsed="false">
      <c r="A13620" s="52" t="s">
        <v>11829</v>
      </c>
      <c r="B13620" s="57" t="s">
        <v>79515</v>
      </c>
      <c r="C13620" s="57" t="s">
        <v>79516</v>
      </c>
      <c r="E13620" s="54" t="s">
        <v>11829</v>
      </c>
      <c r="F13620" s="55" t="s">
        <v>79517</v>
      </c>
      <c r="G13620" s="56" t="s">
        <v>24559</v>
      </c>
      <c r="I13620" s="54" t="s">
        <v>11829</v>
      </c>
      <c r="J13620" s="55" t="s">
        <v>79518</v>
      </c>
      <c r="K13620" s="56" t="s">
        <v>59996</v>
      </c>
    </row>
    <row r="13621" customFormat="false" ht="15.75" hidden="false" customHeight="true" outlineLevel="0" collapsed="false">
      <c r="A13621" s="52" t="s">
        <v>11829</v>
      </c>
      <c r="B13621" s="57" t="s">
        <v>79519</v>
      </c>
      <c r="C13621" s="57" t="s">
        <v>79520</v>
      </c>
      <c r="E13621" s="58" t="s">
        <v>11848</v>
      </c>
      <c r="F13621" s="59" t="s">
        <v>79521</v>
      </c>
      <c r="G13621" s="60" t="s">
        <v>20492</v>
      </c>
      <c r="I13621" s="58" t="s">
        <v>11829</v>
      </c>
      <c r="J13621" s="59" t="s">
        <v>79522</v>
      </c>
      <c r="K13621" s="60" t="n">
        <v>42075</v>
      </c>
    </row>
    <row r="13622" customFormat="false" ht="15.75" hidden="false" customHeight="true" outlineLevel="0" collapsed="false">
      <c r="A13622" s="52" t="s">
        <v>11829</v>
      </c>
      <c r="B13622" s="57" t="s">
        <v>79523</v>
      </c>
      <c r="C13622" s="57" t="s">
        <v>79524</v>
      </c>
      <c r="E13622" s="54" t="s">
        <v>11829</v>
      </c>
      <c r="F13622" s="55" t="s">
        <v>79525</v>
      </c>
      <c r="G13622" s="56" t="s">
        <v>79526</v>
      </c>
      <c r="I13622" s="54" t="s">
        <v>11829</v>
      </c>
      <c r="J13622" s="55" t="s">
        <v>79527</v>
      </c>
      <c r="K13622" s="56" t="s">
        <v>22015</v>
      </c>
    </row>
    <row r="13623" customFormat="false" ht="15.75" hidden="false" customHeight="true" outlineLevel="0" collapsed="false">
      <c r="A13623" s="52" t="s">
        <v>11829</v>
      </c>
      <c r="B13623" s="57" t="s">
        <v>79528</v>
      </c>
      <c r="C13623" s="57" t="s">
        <v>79529</v>
      </c>
      <c r="E13623" s="58" t="s">
        <v>11829</v>
      </c>
      <c r="F13623" s="59" t="s">
        <v>79530</v>
      </c>
      <c r="G13623" s="60" t="s">
        <v>18567</v>
      </c>
      <c r="I13623" s="58" t="s">
        <v>11857</v>
      </c>
      <c r="J13623" s="59" t="s">
        <v>79531</v>
      </c>
      <c r="K13623" s="60" t="s">
        <v>67361</v>
      </c>
    </row>
    <row r="13624" customFormat="false" ht="15.75" hidden="false" customHeight="true" outlineLevel="0" collapsed="false">
      <c r="A13624" s="52" t="s">
        <v>11829</v>
      </c>
      <c r="B13624" s="57" t="s">
        <v>79532</v>
      </c>
      <c r="C13624" s="57" t="s">
        <v>32798</v>
      </c>
      <c r="E13624" s="54" t="s">
        <v>11829</v>
      </c>
      <c r="F13624" s="55" t="s">
        <v>79533</v>
      </c>
      <c r="G13624" s="56" t="s">
        <v>79534</v>
      </c>
      <c r="I13624" s="54" t="s">
        <v>11834</v>
      </c>
      <c r="J13624" s="55" t="s">
        <v>79535</v>
      </c>
      <c r="K13624" s="56" t="s">
        <v>79536</v>
      </c>
    </row>
    <row r="13625" customFormat="false" ht="15.75" hidden="false" customHeight="true" outlineLevel="0" collapsed="false">
      <c r="A13625" s="52" t="s">
        <v>11829</v>
      </c>
      <c r="B13625" s="57" t="s">
        <v>79537</v>
      </c>
      <c r="C13625" s="57" t="s">
        <v>79538</v>
      </c>
      <c r="E13625" s="58" t="s">
        <v>11829</v>
      </c>
      <c r="F13625" s="59" t="s">
        <v>79539</v>
      </c>
      <c r="G13625" s="60" t="s">
        <v>79540</v>
      </c>
      <c r="I13625" s="58" t="s">
        <v>11829</v>
      </c>
      <c r="J13625" s="59" t="s">
        <v>79541</v>
      </c>
      <c r="K13625" s="60" t="s">
        <v>79542</v>
      </c>
    </row>
    <row r="13626" customFormat="false" ht="15.75" hidden="false" customHeight="true" outlineLevel="0" collapsed="false">
      <c r="A13626" s="52" t="s">
        <v>11829</v>
      </c>
      <c r="B13626" s="57" t="s">
        <v>79543</v>
      </c>
      <c r="C13626" s="57" t="s">
        <v>79544</v>
      </c>
      <c r="E13626" s="54" t="s">
        <v>12206</v>
      </c>
      <c r="F13626" s="55" t="s">
        <v>79545</v>
      </c>
      <c r="G13626" s="56" t="s">
        <v>79546</v>
      </c>
      <c r="I13626" s="54" t="s">
        <v>11829</v>
      </c>
      <c r="J13626" s="55" t="s">
        <v>79547</v>
      </c>
      <c r="K13626" s="56" t="s">
        <v>77904</v>
      </c>
    </row>
    <row r="13627" customFormat="false" ht="15.75" hidden="false" customHeight="true" outlineLevel="0" collapsed="false">
      <c r="A13627" s="52" t="s">
        <v>11829</v>
      </c>
      <c r="B13627" s="57" t="s">
        <v>79548</v>
      </c>
      <c r="C13627" s="57" t="s">
        <v>69663</v>
      </c>
      <c r="E13627" s="58" t="s">
        <v>11834</v>
      </c>
      <c r="F13627" s="59" t="s">
        <v>79549</v>
      </c>
      <c r="G13627" s="60" t="s">
        <v>79550</v>
      </c>
      <c r="I13627" s="58" t="s">
        <v>11857</v>
      </c>
      <c r="J13627" s="59" t="s">
        <v>79551</v>
      </c>
      <c r="K13627" s="60" t="s">
        <v>79552</v>
      </c>
    </row>
    <row r="13628" customFormat="false" ht="15.75" hidden="false" customHeight="true" outlineLevel="0" collapsed="false">
      <c r="A13628" s="52" t="s">
        <v>11829</v>
      </c>
      <c r="B13628" s="57" t="s">
        <v>79553</v>
      </c>
      <c r="C13628" s="57" t="s">
        <v>79554</v>
      </c>
      <c r="E13628" s="54" t="s">
        <v>11829</v>
      </c>
      <c r="F13628" s="55" t="s">
        <v>79555</v>
      </c>
      <c r="G13628" s="56" t="n">
        <v>1881</v>
      </c>
      <c r="I13628" s="54" t="s">
        <v>11829</v>
      </c>
      <c r="J13628" s="55" t="s">
        <v>79556</v>
      </c>
      <c r="K13628" s="56" t="s">
        <v>28434</v>
      </c>
    </row>
    <row r="13629" customFormat="false" ht="15.75" hidden="false" customHeight="true" outlineLevel="0" collapsed="false">
      <c r="A13629" s="52" t="s">
        <v>11857</v>
      </c>
      <c r="B13629" s="57" t="s">
        <v>79557</v>
      </c>
      <c r="C13629" s="57" t="s">
        <v>14198</v>
      </c>
      <c r="E13629" s="58" t="s">
        <v>11829</v>
      </c>
      <c r="F13629" s="87" t="s">
        <v>79558</v>
      </c>
      <c r="G13629" s="81" t="s">
        <v>14747</v>
      </c>
      <c r="I13629" s="58" t="s">
        <v>11829</v>
      </c>
      <c r="J13629" s="59" t="s">
        <v>79559</v>
      </c>
      <c r="K13629" s="60" t="s">
        <v>79560</v>
      </c>
    </row>
    <row r="13630" customFormat="false" ht="15.75" hidden="false" customHeight="true" outlineLevel="0" collapsed="false">
      <c r="A13630" s="52" t="s">
        <v>11857</v>
      </c>
      <c r="B13630" s="57" t="s">
        <v>79561</v>
      </c>
      <c r="C13630" s="57" t="s">
        <v>27655</v>
      </c>
      <c r="E13630" s="54" t="s">
        <v>11857</v>
      </c>
      <c r="F13630" s="55" t="s">
        <v>79562</v>
      </c>
      <c r="G13630" s="56" t="s">
        <v>79563</v>
      </c>
      <c r="I13630" s="54" t="s">
        <v>11864</v>
      </c>
      <c r="J13630" s="55" t="s">
        <v>79564</v>
      </c>
      <c r="K13630" s="56" t="s">
        <v>79565</v>
      </c>
    </row>
    <row r="13631" customFormat="false" ht="15.75" hidden="false" customHeight="true" outlineLevel="0" collapsed="false">
      <c r="A13631" s="52" t="s">
        <v>11829</v>
      </c>
      <c r="B13631" s="57" t="s">
        <v>79566</v>
      </c>
      <c r="C13631" s="57" t="s">
        <v>79567</v>
      </c>
      <c r="E13631" s="58" t="s">
        <v>11829</v>
      </c>
      <c r="F13631" s="59" t="s">
        <v>79568</v>
      </c>
      <c r="G13631" s="60" t="s">
        <v>79569</v>
      </c>
      <c r="I13631" s="58" t="s">
        <v>11829</v>
      </c>
      <c r="J13631" s="59" t="s">
        <v>79570</v>
      </c>
      <c r="K13631" s="60" t="s">
        <v>79571</v>
      </c>
    </row>
    <row r="13632" customFormat="false" ht="15.75" hidden="false" customHeight="true" outlineLevel="0" collapsed="false">
      <c r="A13632" s="52" t="s">
        <v>11837</v>
      </c>
      <c r="B13632" s="57" t="s">
        <v>79572</v>
      </c>
      <c r="C13632" s="57" t="s">
        <v>56132</v>
      </c>
      <c r="E13632" s="54" t="s">
        <v>11829</v>
      </c>
      <c r="F13632" s="55" t="s">
        <v>79573</v>
      </c>
      <c r="G13632" s="56" t="s">
        <v>79574</v>
      </c>
      <c r="I13632" s="54" t="s">
        <v>11829</v>
      </c>
      <c r="J13632" s="55" t="s">
        <v>79575</v>
      </c>
      <c r="K13632" s="56" t="n">
        <v>1997</v>
      </c>
    </row>
    <row r="13633" customFormat="false" ht="15.75" hidden="false" customHeight="true" outlineLevel="0" collapsed="false">
      <c r="A13633" s="52" t="s">
        <v>11857</v>
      </c>
      <c r="B13633" s="57" t="s">
        <v>79576</v>
      </c>
      <c r="C13633" s="57" t="s">
        <v>70585</v>
      </c>
      <c r="E13633" s="58" t="s">
        <v>11829</v>
      </c>
      <c r="F13633" s="59" t="s">
        <v>79577</v>
      </c>
      <c r="G13633" s="60" t="s">
        <v>79578</v>
      </c>
      <c r="I13633" s="58" t="s">
        <v>11857</v>
      </c>
      <c r="J13633" s="59" t="s">
        <v>79579</v>
      </c>
      <c r="K13633" s="60" t="s">
        <v>12039</v>
      </c>
    </row>
    <row r="13634" customFormat="false" ht="15.75" hidden="false" customHeight="true" outlineLevel="0" collapsed="false">
      <c r="A13634" s="52" t="s">
        <v>11829</v>
      </c>
      <c r="B13634" s="57" t="s">
        <v>79580</v>
      </c>
      <c r="C13634" s="57" t="s">
        <v>79581</v>
      </c>
      <c r="E13634" s="54" t="s">
        <v>11829</v>
      </c>
      <c r="F13634" s="55" t="s">
        <v>79582</v>
      </c>
      <c r="G13634" s="56" t="s">
        <v>21933</v>
      </c>
      <c r="I13634" s="54" t="s">
        <v>11834</v>
      </c>
      <c r="J13634" s="55" t="s">
        <v>79583</v>
      </c>
      <c r="K13634" s="56" t="s">
        <v>55131</v>
      </c>
    </row>
    <row r="13635" customFormat="false" ht="15.75" hidden="false" customHeight="true" outlineLevel="0" collapsed="false">
      <c r="A13635" s="52" t="s">
        <v>11829</v>
      </c>
      <c r="B13635" s="57" t="s">
        <v>79584</v>
      </c>
      <c r="C13635" s="57" t="s">
        <v>79585</v>
      </c>
      <c r="E13635" s="58" t="s">
        <v>11829</v>
      </c>
      <c r="F13635" s="59" t="s">
        <v>79586</v>
      </c>
      <c r="G13635" s="60" t="s">
        <v>41248</v>
      </c>
      <c r="I13635" s="58" t="s">
        <v>11857</v>
      </c>
      <c r="J13635" s="59" t="s">
        <v>79587</v>
      </c>
      <c r="K13635" s="60" t="s">
        <v>79588</v>
      </c>
    </row>
    <row r="13636" customFormat="false" ht="15.75" hidden="false" customHeight="true" outlineLevel="0" collapsed="false">
      <c r="A13636" s="52" t="s">
        <v>11829</v>
      </c>
      <c r="B13636" s="57" t="s">
        <v>79589</v>
      </c>
      <c r="C13636" s="57" t="s">
        <v>18304</v>
      </c>
      <c r="E13636" s="54" t="s">
        <v>11829</v>
      </c>
      <c r="F13636" s="55" t="s">
        <v>79590</v>
      </c>
      <c r="G13636" s="56" t="s">
        <v>79591</v>
      </c>
      <c r="I13636" s="54" t="s">
        <v>11829</v>
      </c>
      <c r="J13636" s="55" t="s">
        <v>79592</v>
      </c>
      <c r="K13636" s="56" t="s">
        <v>36079</v>
      </c>
    </row>
    <row r="13637" customFormat="false" ht="15.75" hidden="false" customHeight="true" outlineLevel="0" collapsed="false">
      <c r="A13637" s="52" t="s">
        <v>11829</v>
      </c>
      <c r="B13637" s="57" t="s">
        <v>79593</v>
      </c>
      <c r="C13637" s="57" t="s">
        <v>50358</v>
      </c>
      <c r="E13637" s="58" t="s">
        <v>11834</v>
      </c>
      <c r="F13637" s="59" t="s">
        <v>79594</v>
      </c>
      <c r="G13637" s="60" t="s">
        <v>30153</v>
      </c>
      <c r="I13637" s="58" t="s">
        <v>11829</v>
      </c>
      <c r="J13637" s="59" t="s">
        <v>79595</v>
      </c>
      <c r="K13637" s="60" t="s">
        <v>79596</v>
      </c>
    </row>
    <row r="13638" customFormat="false" ht="15.75" hidden="false" customHeight="true" outlineLevel="0" collapsed="false">
      <c r="A13638" s="52" t="s">
        <v>11851</v>
      </c>
      <c r="B13638" s="57" t="s">
        <v>79597</v>
      </c>
      <c r="C13638" s="57" t="s">
        <v>79598</v>
      </c>
      <c r="E13638" s="54" t="s">
        <v>11848</v>
      </c>
      <c r="F13638" s="55" t="s">
        <v>79599</v>
      </c>
      <c r="G13638" s="56" t="s">
        <v>24005</v>
      </c>
      <c r="I13638" s="54" t="s">
        <v>11904</v>
      </c>
      <c r="J13638" s="55" t="s">
        <v>79600</v>
      </c>
      <c r="K13638" s="56" t="s">
        <v>45169</v>
      </c>
    </row>
    <row r="13639" customFormat="false" ht="15.75" hidden="false" customHeight="true" outlineLevel="0" collapsed="false">
      <c r="A13639" s="52" t="s">
        <v>11829</v>
      </c>
      <c r="B13639" s="57" t="s">
        <v>79601</v>
      </c>
      <c r="C13639" s="57" t="s">
        <v>79602</v>
      </c>
      <c r="E13639" s="58" t="s">
        <v>11829</v>
      </c>
      <c r="F13639" s="59" t="s">
        <v>79603</v>
      </c>
      <c r="G13639" s="77" t="s">
        <v>79604</v>
      </c>
      <c r="I13639" s="58" t="s">
        <v>11829</v>
      </c>
      <c r="J13639" s="59" t="s">
        <v>79605</v>
      </c>
      <c r="K13639" s="60" t="s">
        <v>79606</v>
      </c>
    </row>
    <row r="13640" customFormat="false" ht="15.75" hidden="false" customHeight="true" outlineLevel="0" collapsed="false">
      <c r="A13640" s="52" t="s">
        <v>11829</v>
      </c>
      <c r="B13640" s="57" t="s">
        <v>79607</v>
      </c>
      <c r="C13640" s="57" t="s">
        <v>79608</v>
      </c>
      <c r="E13640" s="54" t="s">
        <v>11857</v>
      </c>
      <c r="F13640" s="55" t="s">
        <v>79609</v>
      </c>
      <c r="G13640" s="56" t="s">
        <v>79610</v>
      </c>
      <c r="I13640" s="54" t="s">
        <v>11829</v>
      </c>
      <c r="J13640" s="55" t="s">
        <v>79611</v>
      </c>
      <c r="K13640" s="56" t="s">
        <v>53795</v>
      </c>
    </row>
    <row r="13641" customFormat="false" ht="15.75" hidden="false" customHeight="true" outlineLevel="0" collapsed="false">
      <c r="A13641" s="52" t="s">
        <v>11829</v>
      </c>
      <c r="B13641" s="57" t="s">
        <v>79612</v>
      </c>
      <c r="C13641" s="57" t="s">
        <v>60094</v>
      </c>
      <c r="E13641" s="58" t="s">
        <v>11829</v>
      </c>
      <c r="F13641" s="59" t="s">
        <v>79613</v>
      </c>
      <c r="G13641" s="60" t="s">
        <v>79614</v>
      </c>
      <c r="I13641" s="58" t="s">
        <v>11837</v>
      </c>
      <c r="J13641" s="59" t="s">
        <v>79615</v>
      </c>
      <c r="K13641" s="60" t="s">
        <v>16461</v>
      </c>
    </row>
    <row r="13642" customFormat="false" ht="15.75" hidden="false" customHeight="true" outlineLevel="0" collapsed="false">
      <c r="A13642" s="52" t="s">
        <v>11829</v>
      </c>
      <c r="B13642" s="57" t="s">
        <v>79616</v>
      </c>
      <c r="C13642" s="57" t="s">
        <v>79617</v>
      </c>
      <c r="E13642" s="54" t="s">
        <v>11829</v>
      </c>
      <c r="F13642" s="55" t="s">
        <v>79618</v>
      </c>
      <c r="G13642" s="56" t="s">
        <v>79619</v>
      </c>
      <c r="I13642" s="54" t="s">
        <v>11829</v>
      </c>
      <c r="J13642" s="55" t="s">
        <v>79620</v>
      </c>
      <c r="K13642" s="56" t="s">
        <v>32508</v>
      </c>
    </row>
    <row r="13643" customFormat="false" ht="15.75" hidden="false" customHeight="true" outlineLevel="0" collapsed="false">
      <c r="A13643" s="52" t="s">
        <v>11829</v>
      </c>
      <c r="B13643" s="57" t="s">
        <v>79621</v>
      </c>
      <c r="C13643" s="57" t="s">
        <v>12672</v>
      </c>
      <c r="E13643" s="58" t="s">
        <v>11829</v>
      </c>
      <c r="F13643" s="59" t="s">
        <v>79622</v>
      </c>
      <c r="G13643" s="60" t="s">
        <v>79623</v>
      </c>
      <c r="I13643" s="58" t="s">
        <v>12206</v>
      </c>
      <c r="J13643" s="59" t="s">
        <v>79624</v>
      </c>
      <c r="K13643" s="60" t="s">
        <v>79625</v>
      </c>
    </row>
    <row r="13644" customFormat="false" ht="15.75" hidden="false" customHeight="true" outlineLevel="0" collapsed="false">
      <c r="A13644" s="52" t="s">
        <v>11829</v>
      </c>
      <c r="B13644" s="57" t="s">
        <v>79626</v>
      </c>
      <c r="C13644" s="57" t="s">
        <v>13685</v>
      </c>
      <c r="E13644" s="54" t="s">
        <v>11829</v>
      </c>
      <c r="F13644" s="55" t="s">
        <v>79627</v>
      </c>
      <c r="G13644" s="56" t="s">
        <v>16871</v>
      </c>
      <c r="I13644" s="54" t="s">
        <v>11829</v>
      </c>
      <c r="J13644" s="55" t="s">
        <v>79628</v>
      </c>
      <c r="K13644" s="56" t="s">
        <v>79629</v>
      </c>
    </row>
    <row r="13645" customFormat="false" ht="15.75" hidden="false" customHeight="true" outlineLevel="0" collapsed="false">
      <c r="A13645" s="52" t="s">
        <v>11829</v>
      </c>
      <c r="B13645" s="57" t="s">
        <v>79630</v>
      </c>
      <c r="C13645" s="57" t="s">
        <v>28221</v>
      </c>
      <c r="E13645" s="58" t="s">
        <v>11829</v>
      </c>
      <c r="F13645" s="59" t="s">
        <v>79631</v>
      </c>
      <c r="G13645" s="60" t="s">
        <v>69658</v>
      </c>
      <c r="I13645" s="58" t="s">
        <v>11857</v>
      </c>
      <c r="J13645" s="59" t="s">
        <v>79632</v>
      </c>
      <c r="K13645" s="60" t="s">
        <v>13733</v>
      </c>
    </row>
    <row r="13646" customFormat="false" ht="15.75" hidden="false" customHeight="true" outlineLevel="0" collapsed="false">
      <c r="A13646" s="52" t="s">
        <v>11829</v>
      </c>
      <c r="B13646" s="57" t="s">
        <v>79633</v>
      </c>
      <c r="C13646" s="57" t="s">
        <v>79634</v>
      </c>
      <c r="E13646" s="54" t="s">
        <v>11829</v>
      </c>
      <c r="F13646" s="55" t="s">
        <v>79635</v>
      </c>
      <c r="G13646" s="56" t="s">
        <v>18494</v>
      </c>
      <c r="I13646" s="54" t="s">
        <v>12206</v>
      </c>
      <c r="J13646" s="55" t="s">
        <v>79636</v>
      </c>
      <c r="K13646" s="56" t="s">
        <v>79637</v>
      </c>
    </row>
    <row r="13647" customFormat="false" ht="15.75" hidden="false" customHeight="true" outlineLevel="0" collapsed="false">
      <c r="A13647" s="52" t="s">
        <v>11829</v>
      </c>
      <c r="B13647" s="57" t="s">
        <v>79638</v>
      </c>
      <c r="C13647" s="57" t="s">
        <v>79639</v>
      </c>
      <c r="E13647" s="58" t="s">
        <v>11829</v>
      </c>
      <c r="F13647" s="59" t="s">
        <v>79640</v>
      </c>
      <c r="G13647" s="60" t="s">
        <v>79641</v>
      </c>
      <c r="I13647" s="58" t="s">
        <v>11829</v>
      </c>
      <c r="J13647" s="59" t="s">
        <v>79642</v>
      </c>
      <c r="K13647" s="60" t="s">
        <v>79643</v>
      </c>
    </row>
    <row r="13648" customFormat="false" ht="15.75" hidden="false" customHeight="true" outlineLevel="0" collapsed="false">
      <c r="A13648" s="52" t="s">
        <v>11848</v>
      </c>
      <c r="B13648" s="57" t="s">
        <v>79644</v>
      </c>
      <c r="C13648" s="57" t="s">
        <v>79645</v>
      </c>
      <c r="E13648" s="54" t="s">
        <v>11829</v>
      </c>
      <c r="F13648" s="55" t="s">
        <v>79646</v>
      </c>
      <c r="G13648" s="56" t="s">
        <v>79647</v>
      </c>
      <c r="I13648" s="54" t="s">
        <v>11829</v>
      </c>
      <c r="J13648" s="55" t="s">
        <v>79648</v>
      </c>
      <c r="K13648" s="56" t="s">
        <v>79649</v>
      </c>
    </row>
    <row r="13649" customFormat="false" ht="15.75" hidden="false" customHeight="true" outlineLevel="0" collapsed="false">
      <c r="A13649" s="52" t="s">
        <v>11829</v>
      </c>
      <c r="B13649" s="57" t="s">
        <v>79650</v>
      </c>
      <c r="C13649" s="57" t="s">
        <v>35429</v>
      </c>
      <c r="E13649" s="58" t="s">
        <v>11829</v>
      </c>
      <c r="F13649" s="59" t="s">
        <v>79651</v>
      </c>
      <c r="G13649" s="60" t="s">
        <v>79652</v>
      </c>
      <c r="I13649" s="58" t="s">
        <v>11857</v>
      </c>
      <c r="J13649" s="59" t="s">
        <v>79653</v>
      </c>
      <c r="K13649" s="60" t="s">
        <v>79654</v>
      </c>
    </row>
    <row r="13650" customFormat="false" ht="15.75" hidden="false" customHeight="true" outlineLevel="0" collapsed="false">
      <c r="A13650" s="52" t="s">
        <v>11829</v>
      </c>
      <c r="B13650" s="57" t="s">
        <v>79655</v>
      </c>
      <c r="C13650" s="57" t="s">
        <v>79656</v>
      </c>
      <c r="E13650" s="54" t="s">
        <v>11834</v>
      </c>
      <c r="F13650" s="55" t="s">
        <v>79657</v>
      </c>
      <c r="G13650" s="56" t="s">
        <v>79658</v>
      </c>
      <c r="I13650" s="54" t="s">
        <v>11829</v>
      </c>
      <c r="J13650" s="55" t="s">
        <v>79659</v>
      </c>
      <c r="K13650" s="56" t="s">
        <v>79660</v>
      </c>
    </row>
    <row r="13651" customFormat="false" ht="15.75" hidden="false" customHeight="true" outlineLevel="0" collapsed="false">
      <c r="A13651" s="52" t="s">
        <v>11864</v>
      </c>
      <c r="B13651" s="57" t="s">
        <v>79661</v>
      </c>
      <c r="C13651" s="57" t="s">
        <v>79662</v>
      </c>
      <c r="E13651" s="58" t="s">
        <v>11829</v>
      </c>
      <c r="F13651" s="59" t="s">
        <v>79663</v>
      </c>
      <c r="G13651" s="60" t="s">
        <v>79664</v>
      </c>
      <c r="I13651" s="58" t="s">
        <v>11829</v>
      </c>
      <c r="J13651" s="59" t="s">
        <v>79665</v>
      </c>
      <c r="K13651" s="60" t="s">
        <v>79666</v>
      </c>
    </row>
    <row r="13652" customFormat="false" ht="15.75" hidden="false" customHeight="true" outlineLevel="0" collapsed="false">
      <c r="A13652" s="52" t="s">
        <v>11829</v>
      </c>
      <c r="B13652" s="57" t="s">
        <v>79667</v>
      </c>
      <c r="C13652" s="57" t="s">
        <v>79668</v>
      </c>
      <c r="E13652" s="54" t="s">
        <v>11829</v>
      </c>
      <c r="F13652" s="55" t="s">
        <v>79669</v>
      </c>
      <c r="G13652" s="56" t="s">
        <v>28629</v>
      </c>
      <c r="I13652" s="54" t="s">
        <v>11829</v>
      </c>
      <c r="J13652" s="55" t="s">
        <v>79670</v>
      </c>
      <c r="K13652" s="56" t="s">
        <v>61007</v>
      </c>
    </row>
    <row r="13653" customFormat="false" ht="15.75" hidden="false" customHeight="true" outlineLevel="0" collapsed="false">
      <c r="A13653" s="52" t="s">
        <v>11829</v>
      </c>
      <c r="B13653" s="57" t="s">
        <v>79671</v>
      </c>
      <c r="C13653" s="57" t="s">
        <v>27778</v>
      </c>
      <c r="E13653" s="58" t="s">
        <v>11829</v>
      </c>
      <c r="F13653" s="59" t="s">
        <v>79672</v>
      </c>
      <c r="G13653" s="60" t="s">
        <v>79673</v>
      </c>
      <c r="I13653" s="58" t="s">
        <v>11829</v>
      </c>
      <c r="J13653" s="59" t="s">
        <v>79674</v>
      </c>
      <c r="K13653" s="60" t="s">
        <v>79675</v>
      </c>
    </row>
    <row r="13654" customFormat="false" ht="15.75" hidden="false" customHeight="true" outlineLevel="0" collapsed="false">
      <c r="A13654" s="52" t="s">
        <v>11829</v>
      </c>
      <c r="B13654" s="57" t="s">
        <v>79676</v>
      </c>
      <c r="C13654" s="57" t="s">
        <v>79677</v>
      </c>
      <c r="E13654" s="54" t="s">
        <v>11848</v>
      </c>
      <c r="F13654" s="55" t="s">
        <v>79678</v>
      </c>
      <c r="G13654" s="56" t="s">
        <v>78950</v>
      </c>
      <c r="I13654" s="54" t="s">
        <v>11829</v>
      </c>
      <c r="J13654" s="55" t="s">
        <v>79679</v>
      </c>
      <c r="K13654" s="56" t="s">
        <v>79680</v>
      </c>
    </row>
    <row r="13655" customFormat="false" ht="15.75" hidden="false" customHeight="true" outlineLevel="0" collapsed="false">
      <c r="A13655" s="52" t="s">
        <v>11829</v>
      </c>
      <c r="B13655" s="57" t="s">
        <v>79681</v>
      </c>
      <c r="C13655" s="57" t="s">
        <v>47664</v>
      </c>
      <c r="E13655" s="58" t="s">
        <v>11857</v>
      </c>
      <c r="F13655" s="59" t="s">
        <v>79682</v>
      </c>
      <c r="G13655" s="60" t="s">
        <v>64751</v>
      </c>
      <c r="I13655" s="58" t="s">
        <v>11834</v>
      </c>
      <c r="J13655" s="59" t="s">
        <v>79683</v>
      </c>
      <c r="K13655" s="60" t="s">
        <v>79684</v>
      </c>
    </row>
    <row r="13656" customFormat="false" ht="15.75" hidden="false" customHeight="true" outlineLevel="0" collapsed="false">
      <c r="A13656" s="52" t="s">
        <v>11829</v>
      </c>
      <c r="B13656" s="57" t="s">
        <v>79685</v>
      </c>
      <c r="C13656" s="57" t="s">
        <v>79686</v>
      </c>
      <c r="E13656" s="54" t="s">
        <v>11857</v>
      </c>
      <c r="F13656" s="55" t="s">
        <v>79687</v>
      </c>
      <c r="G13656" s="56" t="s">
        <v>79688</v>
      </c>
      <c r="I13656" s="54" t="s">
        <v>11829</v>
      </c>
      <c r="J13656" s="55" t="s">
        <v>79689</v>
      </c>
      <c r="K13656" s="56" t="s">
        <v>70452</v>
      </c>
    </row>
    <row r="13657" customFormat="false" ht="15.75" hidden="false" customHeight="true" outlineLevel="0" collapsed="false">
      <c r="A13657" s="52" t="s">
        <v>11829</v>
      </c>
      <c r="B13657" s="57" t="s">
        <v>79690</v>
      </c>
      <c r="C13657" s="57" t="s">
        <v>79691</v>
      </c>
      <c r="E13657" s="58" t="s">
        <v>11829</v>
      </c>
      <c r="F13657" s="59" t="s">
        <v>79692</v>
      </c>
      <c r="G13657" s="60" t="s">
        <v>79693</v>
      </c>
      <c r="I13657" s="58" t="s">
        <v>11978</v>
      </c>
      <c r="J13657" s="59" t="s">
        <v>79694</v>
      </c>
      <c r="K13657" s="60" t="s">
        <v>79695</v>
      </c>
    </row>
    <row r="13658" customFormat="false" ht="15.75" hidden="false" customHeight="true" outlineLevel="0" collapsed="false">
      <c r="A13658" s="52" t="s">
        <v>11829</v>
      </c>
      <c r="B13658" s="57" t="s">
        <v>79696</v>
      </c>
      <c r="C13658" s="57" t="s">
        <v>30315</v>
      </c>
      <c r="E13658" s="54" t="s">
        <v>11829</v>
      </c>
      <c r="F13658" s="55" t="s">
        <v>79697</v>
      </c>
      <c r="G13658" s="56" t="s">
        <v>52014</v>
      </c>
      <c r="I13658" s="54" t="s">
        <v>11829</v>
      </c>
      <c r="J13658" s="55" t="s">
        <v>79698</v>
      </c>
      <c r="K13658" s="56" t="s">
        <v>79699</v>
      </c>
    </row>
    <row r="13659" customFormat="false" ht="15.75" hidden="false" customHeight="true" outlineLevel="0" collapsed="false">
      <c r="A13659" s="52" t="s">
        <v>12206</v>
      </c>
      <c r="B13659" s="57" t="s">
        <v>79700</v>
      </c>
      <c r="C13659" s="57" t="s">
        <v>79701</v>
      </c>
      <c r="E13659" s="58" t="s">
        <v>11829</v>
      </c>
      <c r="F13659" s="59" t="s">
        <v>79702</v>
      </c>
      <c r="G13659" s="60" t="s">
        <v>79619</v>
      </c>
      <c r="I13659" s="58" t="s">
        <v>11851</v>
      </c>
      <c r="J13659" s="59" t="s">
        <v>79703</v>
      </c>
      <c r="K13659" s="60" t="s">
        <v>12006</v>
      </c>
    </row>
    <row r="13660" customFormat="false" ht="15.75" hidden="false" customHeight="true" outlineLevel="0" collapsed="false">
      <c r="A13660" s="52" t="s">
        <v>11829</v>
      </c>
      <c r="B13660" s="57" t="s">
        <v>79704</v>
      </c>
      <c r="C13660" s="57" t="s">
        <v>79705</v>
      </c>
      <c r="E13660" s="54" t="s">
        <v>11857</v>
      </c>
      <c r="F13660" s="55" t="s">
        <v>79706</v>
      </c>
      <c r="G13660" s="56" t="s">
        <v>79707</v>
      </c>
      <c r="I13660" s="54" t="s">
        <v>11978</v>
      </c>
      <c r="J13660" s="55" t="s">
        <v>79708</v>
      </c>
      <c r="K13660" s="56" t="s">
        <v>27188</v>
      </c>
    </row>
    <row r="13661" customFormat="false" ht="15.75" hidden="false" customHeight="true" outlineLevel="0" collapsed="false">
      <c r="A13661" s="52" t="s">
        <v>11829</v>
      </c>
      <c r="B13661" s="57" t="s">
        <v>79709</v>
      </c>
      <c r="C13661" s="57" t="s">
        <v>79710</v>
      </c>
      <c r="E13661" s="58" t="s">
        <v>11895</v>
      </c>
      <c r="F13661" s="59" t="s">
        <v>79711</v>
      </c>
      <c r="G13661" s="60" t="s">
        <v>79712</v>
      </c>
      <c r="I13661" s="58" t="s">
        <v>11857</v>
      </c>
      <c r="J13661" s="59" t="s">
        <v>79713</v>
      </c>
      <c r="K13661" s="60" t="s">
        <v>29164</v>
      </c>
    </row>
    <row r="13662" customFormat="false" ht="15.75" hidden="false" customHeight="true" outlineLevel="0" collapsed="false">
      <c r="A13662" s="52" t="s">
        <v>11895</v>
      </c>
      <c r="B13662" s="57" t="s">
        <v>79714</v>
      </c>
      <c r="C13662" s="57" t="s">
        <v>79715</v>
      </c>
      <c r="E13662" s="54" t="s">
        <v>11829</v>
      </c>
      <c r="F13662" s="55" t="s">
        <v>79716</v>
      </c>
      <c r="G13662" s="56" t="s">
        <v>79717</v>
      </c>
      <c r="I13662" s="54" t="s">
        <v>11829</v>
      </c>
      <c r="J13662" s="55" t="s">
        <v>79718</v>
      </c>
      <c r="K13662" s="56" t="s">
        <v>79719</v>
      </c>
    </row>
    <row r="13663" customFormat="false" ht="15.75" hidden="false" customHeight="true" outlineLevel="0" collapsed="false">
      <c r="A13663" s="52" t="s">
        <v>11829</v>
      </c>
      <c r="B13663" s="57" t="s">
        <v>79720</v>
      </c>
      <c r="C13663" s="57" t="s">
        <v>79721</v>
      </c>
      <c r="E13663" s="58" t="s">
        <v>11829</v>
      </c>
      <c r="F13663" s="59" t="s">
        <v>79722</v>
      </c>
      <c r="G13663" s="60" t="s">
        <v>79723</v>
      </c>
      <c r="I13663" s="58" t="s">
        <v>11829</v>
      </c>
      <c r="J13663" s="59" t="s">
        <v>79724</v>
      </c>
      <c r="K13663" s="60" t="s">
        <v>13613</v>
      </c>
    </row>
    <row r="13664" customFormat="false" ht="15.75" hidden="false" customHeight="true" outlineLevel="0" collapsed="false">
      <c r="A13664" s="52" t="s">
        <v>11857</v>
      </c>
      <c r="B13664" s="57" t="s">
        <v>79725</v>
      </c>
      <c r="C13664" s="57" t="s">
        <v>39711</v>
      </c>
      <c r="E13664" s="54" t="s">
        <v>11911</v>
      </c>
      <c r="F13664" s="55" t="s">
        <v>79726</v>
      </c>
      <c r="G13664" s="56" t="s">
        <v>79727</v>
      </c>
      <c r="I13664" s="54" t="s">
        <v>11834</v>
      </c>
      <c r="J13664" s="55" t="s">
        <v>79728</v>
      </c>
      <c r="K13664" s="56" t="s">
        <v>55895</v>
      </c>
    </row>
    <row r="13665" customFormat="false" ht="15.75" hidden="false" customHeight="true" outlineLevel="0" collapsed="false">
      <c r="A13665" s="52" t="s">
        <v>11829</v>
      </c>
      <c r="B13665" s="57" t="s">
        <v>79729</v>
      </c>
      <c r="C13665" s="57" t="s">
        <v>13131</v>
      </c>
      <c r="E13665" s="58" t="s">
        <v>11829</v>
      </c>
      <c r="F13665" s="59" t="s">
        <v>79730</v>
      </c>
      <c r="G13665" s="60" t="s">
        <v>12775</v>
      </c>
      <c r="I13665" s="58" t="s">
        <v>11829</v>
      </c>
      <c r="J13665" s="59" t="s">
        <v>79731</v>
      </c>
      <c r="K13665" s="60" t="s">
        <v>33101</v>
      </c>
    </row>
    <row r="13666" customFormat="false" ht="15.75" hidden="false" customHeight="true" outlineLevel="0" collapsed="false">
      <c r="A13666" s="52" t="s">
        <v>11829</v>
      </c>
      <c r="B13666" s="57" t="s">
        <v>79732</v>
      </c>
      <c r="C13666" s="57" t="s">
        <v>79733</v>
      </c>
      <c r="E13666" s="54" t="s">
        <v>11834</v>
      </c>
      <c r="F13666" s="55" t="s">
        <v>79734</v>
      </c>
      <c r="G13666" s="56" t="s">
        <v>13414</v>
      </c>
      <c r="I13666" s="54" t="s">
        <v>11829</v>
      </c>
      <c r="J13666" s="55" t="s">
        <v>79735</v>
      </c>
      <c r="K13666" s="56" t="s">
        <v>12666</v>
      </c>
    </row>
    <row r="13667" customFormat="false" ht="15.75" hidden="false" customHeight="true" outlineLevel="0" collapsed="false">
      <c r="A13667" s="52" t="s">
        <v>11829</v>
      </c>
      <c r="B13667" s="57" t="s">
        <v>79736</v>
      </c>
      <c r="C13667" s="57" t="s">
        <v>79737</v>
      </c>
      <c r="E13667" s="58" t="s">
        <v>11857</v>
      </c>
      <c r="F13667" s="59" t="s">
        <v>79738</v>
      </c>
      <c r="G13667" s="60" t="s">
        <v>79739</v>
      </c>
      <c r="I13667" s="58" t="s">
        <v>11829</v>
      </c>
      <c r="J13667" s="59" t="s">
        <v>79740</v>
      </c>
      <c r="K13667" s="60" t="s">
        <v>29323</v>
      </c>
    </row>
    <row r="13668" customFormat="false" ht="15.75" hidden="false" customHeight="true" outlineLevel="0" collapsed="false">
      <c r="A13668" s="52" t="s">
        <v>11829</v>
      </c>
      <c r="B13668" s="57" t="s">
        <v>79741</v>
      </c>
      <c r="C13668" s="57" t="s">
        <v>28717</v>
      </c>
      <c r="E13668" s="54" t="s">
        <v>11851</v>
      </c>
      <c r="F13668" s="55" t="s">
        <v>79742</v>
      </c>
      <c r="G13668" s="56" t="s">
        <v>79743</v>
      </c>
      <c r="I13668" s="54" t="s">
        <v>11829</v>
      </c>
      <c r="J13668" s="55" t="s">
        <v>79744</v>
      </c>
      <c r="K13668" s="56" t="s">
        <v>29325</v>
      </c>
    </row>
    <row r="13669" customFormat="false" ht="15.75" hidden="false" customHeight="true" outlineLevel="0" collapsed="false">
      <c r="A13669" s="52" t="s">
        <v>11829</v>
      </c>
      <c r="B13669" s="57" t="s">
        <v>79745</v>
      </c>
      <c r="C13669" s="57" t="s">
        <v>79746</v>
      </c>
      <c r="E13669" s="58" t="s">
        <v>11834</v>
      </c>
      <c r="F13669" s="59" t="s">
        <v>79747</v>
      </c>
      <c r="G13669" s="60" t="s">
        <v>79748</v>
      </c>
      <c r="I13669" s="58" t="s">
        <v>11829</v>
      </c>
      <c r="J13669" s="59" t="s">
        <v>79749</v>
      </c>
      <c r="K13669" s="60" t="s">
        <v>79750</v>
      </c>
    </row>
    <row r="13670" customFormat="false" ht="15.75" hidden="false" customHeight="true" outlineLevel="0" collapsed="false">
      <c r="A13670" s="52" t="s">
        <v>11829</v>
      </c>
      <c r="B13670" s="57" t="s">
        <v>79751</v>
      </c>
      <c r="C13670" s="57" t="s">
        <v>79752</v>
      </c>
      <c r="E13670" s="54" t="s">
        <v>11829</v>
      </c>
      <c r="F13670" s="55" t="s">
        <v>79753</v>
      </c>
      <c r="G13670" s="56" t="s">
        <v>26509</v>
      </c>
      <c r="I13670" s="54" t="s">
        <v>11829</v>
      </c>
      <c r="J13670" s="55" t="s">
        <v>79754</v>
      </c>
      <c r="K13670" s="56" t="s">
        <v>17203</v>
      </c>
    </row>
    <row r="13671" customFormat="false" ht="15.75" hidden="false" customHeight="true" outlineLevel="0" collapsed="false">
      <c r="A13671" s="52" t="s">
        <v>11829</v>
      </c>
      <c r="B13671" s="57" t="s">
        <v>79755</v>
      </c>
      <c r="C13671" s="57" t="n">
        <v>10680</v>
      </c>
      <c r="E13671" s="58" t="s">
        <v>11829</v>
      </c>
      <c r="F13671" s="59" t="s">
        <v>79756</v>
      </c>
      <c r="G13671" s="60" t="s">
        <v>55577</v>
      </c>
      <c r="I13671" s="58" t="s">
        <v>11864</v>
      </c>
      <c r="J13671" s="59" t="s">
        <v>79757</v>
      </c>
      <c r="K13671" s="60" t="s">
        <v>79758</v>
      </c>
    </row>
    <row r="13672" customFormat="false" ht="15.75" hidden="false" customHeight="true" outlineLevel="0" collapsed="false">
      <c r="A13672" s="52" t="s">
        <v>11829</v>
      </c>
      <c r="B13672" s="57" t="s">
        <v>79759</v>
      </c>
      <c r="C13672" s="57" t="s">
        <v>23445</v>
      </c>
      <c r="E13672" s="54" t="s">
        <v>11829</v>
      </c>
      <c r="F13672" s="55" t="s">
        <v>79760</v>
      </c>
      <c r="G13672" s="56" t="s">
        <v>14839</v>
      </c>
      <c r="I13672" s="54" t="s">
        <v>11834</v>
      </c>
      <c r="J13672" s="55" t="s">
        <v>79761</v>
      </c>
      <c r="K13672" s="56" t="s">
        <v>37858</v>
      </c>
    </row>
    <row r="13673" customFormat="false" ht="15.75" hidden="false" customHeight="true" outlineLevel="0" collapsed="false">
      <c r="A13673" s="52" t="s">
        <v>11829</v>
      </c>
      <c r="B13673" s="57" t="s">
        <v>79762</v>
      </c>
      <c r="C13673" s="57" t="s">
        <v>79763</v>
      </c>
      <c r="E13673" s="58" t="s">
        <v>11829</v>
      </c>
      <c r="F13673" s="59" t="s">
        <v>79764</v>
      </c>
      <c r="G13673" s="60" t="s">
        <v>79765</v>
      </c>
      <c r="I13673" s="58" t="s">
        <v>11829</v>
      </c>
      <c r="J13673" s="59" t="s">
        <v>79766</v>
      </c>
      <c r="K13673" s="60" t="s">
        <v>79767</v>
      </c>
    </row>
    <row r="13674" customFormat="false" ht="15.75" hidden="false" customHeight="true" outlineLevel="0" collapsed="false">
      <c r="A13674" s="52" t="s">
        <v>11864</v>
      </c>
      <c r="B13674" s="57" t="s">
        <v>79768</v>
      </c>
      <c r="C13674" s="57" t="s">
        <v>79769</v>
      </c>
      <c r="E13674" s="54" t="s">
        <v>11829</v>
      </c>
      <c r="F13674" s="55" t="s">
        <v>79770</v>
      </c>
      <c r="G13674" s="56" t="s">
        <v>79771</v>
      </c>
      <c r="I13674" s="54" t="s">
        <v>11829</v>
      </c>
      <c r="J13674" s="55" t="s">
        <v>79772</v>
      </c>
      <c r="K13674" s="56" t="s">
        <v>79773</v>
      </c>
    </row>
    <row r="13675" customFormat="false" ht="15.75" hidden="false" customHeight="true" outlineLevel="0" collapsed="false">
      <c r="A13675" s="52" t="s">
        <v>11829</v>
      </c>
      <c r="B13675" s="57" t="s">
        <v>79774</v>
      </c>
      <c r="C13675" s="57" t="s">
        <v>17801</v>
      </c>
      <c r="E13675" s="58" t="s">
        <v>11829</v>
      </c>
      <c r="F13675" s="59" t="s">
        <v>79775</v>
      </c>
      <c r="G13675" s="60" t="s">
        <v>79776</v>
      </c>
      <c r="I13675" s="58" t="s">
        <v>11829</v>
      </c>
      <c r="J13675" s="59" t="s">
        <v>79777</v>
      </c>
      <c r="K13675" s="60" t="s">
        <v>79778</v>
      </c>
    </row>
    <row r="13676" customFormat="false" ht="15.75" hidden="false" customHeight="true" outlineLevel="0" collapsed="false">
      <c r="A13676" s="52" t="s">
        <v>11857</v>
      </c>
      <c r="B13676" s="57" t="s">
        <v>79779</v>
      </c>
      <c r="C13676" s="57" t="s">
        <v>79780</v>
      </c>
      <c r="E13676" s="54" t="s">
        <v>11829</v>
      </c>
      <c r="F13676" s="55" t="s">
        <v>79781</v>
      </c>
      <c r="G13676" s="56" t="s">
        <v>79782</v>
      </c>
      <c r="I13676" s="54" t="s">
        <v>11829</v>
      </c>
      <c r="J13676" s="55" t="s">
        <v>79783</v>
      </c>
      <c r="K13676" s="56" t="s">
        <v>29020</v>
      </c>
    </row>
    <row r="13677" customFormat="false" ht="15.75" hidden="false" customHeight="true" outlineLevel="0" collapsed="false">
      <c r="A13677" s="52" t="s">
        <v>11834</v>
      </c>
      <c r="B13677" s="57" t="s">
        <v>79784</v>
      </c>
      <c r="C13677" s="57" t="s">
        <v>79785</v>
      </c>
      <c r="E13677" s="58" t="s">
        <v>11904</v>
      </c>
      <c r="F13677" s="59" t="s">
        <v>79786</v>
      </c>
      <c r="G13677" s="60" t="s">
        <v>77589</v>
      </c>
      <c r="I13677" s="58" t="s">
        <v>11837</v>
      </c>
      <c r="J13677" s="59" t="s">
        <v>79787</v>
      </c>
      <c r="K13677" s="60" t="s">
        <v>79788</v>
      </c>
    </row>
    <row r="13678" customFormat="false" ht="15.75" hidden="false" customHeight="true" outlineLevel="0" collapsed="false">
      <c r="A13678" s="52" t="s">
        <v>11829</v>
      </c>
      <c r="B13678" s="57" t="s">
        <v>79789</v>
      </c>
      <c r="C13678" s="57" t="s">
        <v>24699</v>
      </c>
      <c r="E13678" s="54" t="s">
        <v>11829</v>
      </c>
      <c r="F13678" s="55" t="s">
        <v>79790</v>
      </c>
      <c r="G13678" s="56" t="s">
        <v>34142</v>
      </c>
      <c r="I13678" s="54" t="s">
        <v>11851</v>
      </c>
      <c r="J13678" s="55" t="s">
        <v>79791</v>
      </c>
      <c r="K13678" s="56" t="s">
        <v>79792</v>
      </c>
    </row>
    <row r="13679" customFormat="false" ht="15.75" hidden="false" customHeight="true" outlineLevel="0" collapsed="false">
      <c r="A13679" s="52" t="s">
        <v>11829</v>
      </c>
      <c r="B13679" s="57" t="s">
        <v>79793</v>
      </c>
      <c r="C13679" s="57" t="s">
        <v>27091</v>
      </c>
      <c r="E13679" s="58" t="s">
        <v>11829</v>
      </c>
      <c r="F13679" s="59" t="s">
        <v>79794</v>
      </c>
      <c r="G13679" s="60" t="s">
        <v>56134</v>
      </c>
      <c r="I13679" s="58" t="s">
        <v>11829</v>
      </c>
      <c r="J13679" s="59" t="s">
        <v>79795</v>
      </c>
      <c r="K13679" s="60" t="s">
        <v>79796</v>
      </c>
    </row>
    <row r="13680" customFormat="false" ht="15.75" hidden="false" customHeight="true" outlineLevel="0" collapsed="false">
      <c r="A13680" s="52" t="s">
        <v>12206</v>
      </c>
      <c r="B13680" s="57" t="s">
        <v>79797</v>
      </c>
      <c r="C13680" s="57" t="s">
        <v>79798</v>
      </c>
      <c r="E13680" s="54" t="s">
        <v>11829</v>
      </c>
      <c r="F13680" s="55" t="s">
        <v>79799</v>
      </c>
      <c r="G13680" s="56" t="s">
        <v>79800</v>
      </c>
      <c r="I13680" s="54" t="s">
        <v>11829</v>
      </c>
      <c r="J13680" s="55" t="s">
        <v>79801</v>
      </c>
      <c r="K13680" s="56" t="s">
        <v>14128</v>
      </c>
    </row>
    <row r="13681" customFormat="false" ht="15.75" hidden="false" customHeight="true" outlineLevel="0" collapsed="false">
      <c r="A13681" s="52" t="s">
        <v>11829</v>
      </c>
      <c r="B13681" s="57" t="s">
        <v>79802</v>
      </c>
      <c r="C13681" s="57" t="s">
        <v>15508</v>
      </c>
      <c r="E13681" s="58" t="s">
        <v>11829</v>
      </c>
      <c r="F13681" s="59" t="s">
        <v>79803</v>
      </c>
      <c r="G13681" s="60" t="s">
        <v>18744</v>
      </c>
      <c r="I13681" s="58" t="s">
        <v>11829</v>
      </c>
      <c r="J13681" s="59" t="s">
        <v>79804</v>
      </c>
      <c r="K13681" s="60" t="s">
        <v>17107</v>
      </c>
    </row>
    <row r="13682" customFormat="false" ht="15.75" hidden="false" customHeight="true" outlineLevel="0" collapsed="false">
      <c r="A13682" s="52" t="s">
        <v>11829</v>
      </c>
      <c r="B13682" s="57" t="s">
        <v>79805</v>
      </c>
      <c r="C13682" s="57" t="s">
        <v>43536</v>
      </c>
      <c r="E13682" s="54" t="s">
        <v>11829</v>
      </c>
      <c r="F13682" s="55" t="s">
        <v>79806</v>
      </c>
      <c r="G13682" s="56" t="s">
        <v>13128</v>
      </c>
      <c r="I13682" s="54" t="s">
        <v>12206</v>
      </c>
      <c r="J13682" s="55" t="s">
        <v>79807</v>
      </c>
      <c r="K13682" s="56" t="s">
        <v>36267</v>
      </c>
    </row>
    <row r="13683" customFormat="false" ht="15.75" hidden="false" customHeight="true" outlineLevel="0" collapsed="false">
      <c r="A13683" s="52" t="s">
        <v>11834</v>
      </c>
      <c r="B13683" s="57" t="s">
        <v>79808</v>
      </c>
      <c r="C13683" s="57" t="s">
        <v>79809</v>
      </c>
      <c r="E13683" s="58" t="s">
        <v>11904</v>
      </c>
      <c r="F13683" s="59" t="s">
        <v>79810</v>
      </c>
      <c r="G13683" s="60" t="s">
        <v>16138</v>
      </c>
      <c r="I13683" s="58" t="s">
        <v>11829</v>
      </c>
      <c r="J13683" s="59" t="s">
        <v>79811</v>
      </c>
      <c r="K13683" s="60" t="s">
        <v>79812</v>
      </c>
    </row>
    <row r="13684" customFormat="false" ht="15.75" hidden="false" customHeight="true" outlineLevel="0" collapsed="false">
      <c r="A13684" s="52" t="s">
        <v>11829</v>
      </c>
      <c r="B13684" s="57" t="s">
        <v>79813</v>
      </c>
      <c r="C13684" s="57" t="s">
        <v>14336</v>
      </c>
      <c r="E13684" s="54" t="s">
        <v>11851</v>
      </c>
      <c r="F13684" s="55" t="s">
        <v>79814</v>
      </c>
      <c r="G13684" s="56" t="s">
        <v>79815</v>
      </c>
      <c r="I13684" s="54" t="s">
        <v>11829</v>
      </c>
      <c r="J13684" s="55" t="s">
        <v>79816</v>
      </c>
      <c r="K13684" s="56" t="s">
        <v>79817</v>
      </c>
    </row>
    <row r="13685" customFormat="false" ht="15.75" hidden="false" customHeight="true" outlineLevel="0" collapsed="false">
      <c r="A13685" s="52" t="s">
        <v>11829</v>
      </c>
      <c r="B13685" s="57" t="s">
        <v>79818</v>
      </c>
      <c r="C13685" s="57" t="s">
        <v>79819</v>
      </c>
      <c r="E13685" s="58" t="s">
        <v>11857</v>
      </c>
      <c r="F13685" s="59" t="s">
        <v>79820</v>
      </c>
      <c r="G13685" s="60" t="s">
        <v>77573</v>
      </c>
      <c r="I13685" s="58" t="s">
        <v>11829</v>
      </c>
      <c r="J13685" s="59" t="s">
        <v>79821</v>
      </c>
      <c r="K13685" s="60" t="s">
        <v>79822</v>
      </c>
    </row>
    <row r="13686" customFormat="false" ht="15.75" hidden="false" customHeight="true" outlineLevel="0" collapsed="false">
      <c r="A13686" s="52" t="s">
        <v>11857</v>
      </c>
      <c r="B13686" s="57" t="s">
        <v>79823</v>
      </c>
      <c r="C13686" s="57" t="s">
        <v>79824</v>
      </c>
      <c r="E13686" s="54" t="s">
        <v>11829</v>
      </c>
      <c r="F13686" s="55" t="s">
        <v>79825</v>
      </c>
      <c r="G13686" s="56" t="s">
        <v>34914</v>
      </c>
      <c r="I13686" s="54" t="s">
        <v>11904</v>
      </c>
      <c r="J13686" s="55" t="s">
        <v>79826</v>
      </c>
      <c r="K13686" s="56" t="s">
        <v>15738</v>
      </c>
    </row>
    <row r="13687" customFormat="false" ht="15.75" hidden="false" customHeight="true" outlineLevel="0" collapsed="false">
      <c r="A13687" s="52" t="s">
        <v>11829</v>
      </c>
      <c r="B13687" s="57" t="s">
        <v>79827</v>
      </c>
      <c r="C13687" s="57" t="s">
        <v>79828</v>
      </c>
      <c r="E13687" s="58" t="s">
        <v>11848</v>
      </c>
      <c r="F13687" s="59" t="s">
        <v>79829</v>
      </c>
      <c r="G13687" s="60" t="s">
        <v>18034</v>
      </c>
      <c r="I13687" s="58" t="s">
        <v>11834</v>
      </c>
      <c r="J13687" s="59" t="s">
        <v>79830</v>
      </c>
      <c r="K13687" s="60" t="s">
        <v>56524</v>
      </c>
    </row>
    <row r="13688" customFormat="false" ht="15.75" hidden="false" customHeight="true" outlineLevel="0" collapsed="false">
      <c r="A13688" s="52" t="s">
        <v>11829</v>
      </c>
      <c r="B13688" s="57" t="s">
        <v>79831</v>
      </c>
      <c r="C13688" s="57" t="s">
        <v>60749</v>
      </c>
      <c r="E13688" s="54" t="s">
        <v>11837</v>
      </c>
      <c r="F13688" s="55" t="s">
        <v>79832</v>
      </c>
      <c r="G13688" s="56" t="s">
        <v>23212</v>
      </c>
      <c r="I13688" s="54" t="s">
        <v>11829</v>
      </c>
      <c r="J13688" s="55" t="s">
        <v>79833</v>
      </c>
      <c r="K13688" s="56" t="s">
        <v>24829</v>
      </c>
    </row>
    <row r="13689" customFormat="false" ht="15.75" hidden="false" customHeight="true" outlineLevel="0" collapsed="false">
      <c r="A13689" s="52" t="s">
        <v>11829</v>
      </c>
      <c r="B13689" s="57" t="s">
        <v>79834</v>
      </c>
      <c r="C13689" s="57" t="s">
        <v>79835</v>
      </c>
      <c r="E13689" s="58" t="s">
        <v>11829</v>
      </c>
      <c r="F13689" s="59" t="s">
        <v>79836</v>
      </c>
      <c r="G13689" s="60" t="s">
        <v>79837</v>
      </c>
      <c r="I13689" s="58" t="s">
        <v>11857</v>
      </c>
      <c r="J13689" s="59" t="s">
        <v>79838</v>
      </c>
      <c r="K13689" s="60" t="s">
        <v>32811</v>
      </c>
    </row>
    <row r="13690" customFormat="false" ht="15.75" hidden="false" customHeight="true" outlineLevel="0" collapsed="false">
      <c r="A13690" s="52" t="s">
        <v>11864</v>
      </c>
      <c r="B13690" s="57" t="s">
        <v>79839</v>
      </c>
      <c r="C13690" s="57" t="s">
        <v>14906</v>
      </c>
      <c r="E13690" s="54" t="s">
        <v>11904</v>
      </c>
      <c r="F13690" s="55" t="s">
        <v>79840</v>
      </c>
      <c r="G13690" s="56" t="s">
        <v>79841</v>
      </c>
      <c r="I13690" s="54" t="s">
        <v>11864</v>
      </c>
      <c r="J13690" s="55" t="s">
        <v>79842</v>
      </c>
      <c r="K13690" s="56" t="s">
        <v>79843</v>
      </c>
    </row>
    <row r="13691" customFormat="false" ht="15.75" hidden="false" customHeight="true" outlineLevel="0" collapsed="false">
      <c r="A13691" s="52" t="s">
        <v>11829</v>
      </c>
      <c r="B13691" s="57" t="s">
        <v>79844</v>
      </c>
      <c r="C13691" s="57" t="s">
        <v>79845</v>
      </c>
      <c r="E13691" s="58" t="s">
        <v>11857</v>
      </c>
      <c r="F13691" s="59" t="s">
        <v>79846</v>
      </c>
      <c r="G13691" s="60" t="s">
        <v>79847</v>
      </c>
      <c r="I13691" s="58" t="s">
        <v>11829</v>
      </c>
      <c r="J13691" s="59" t="s">
        <v>79848</v>
      </c>
      <c r="K13691" s="60" t="s">
        <v>6993</v>
      </c>
    </row>
    <row r="13692" customFormat="false" ht="15.75" hidden="false" customHeight="true" outlineLevel="0" collapsed="false">
      <c r="A13692" s="52" t="s">
        <v>11829</v>
      </c>
      <c r="B13692" s="57" t="s">
        <v>79849</v>
      </c>
      <c r="C13692" s="57" t="s">
        <v>79850</v>
      </c>
      <c r="E13692" s="54" t="s">
        <v>11851</v>
      </c>
      <c r="F13692" s="55" t="s">
        <v>79851</v>
      </c>
      <c r="G13692" s="56" t="s">
        <v>79852</v>
      </c>
      <c r="I13692" s="54" t="s">
        <v>11829</v>
      </c>
      <c r="J13692" s="55" t="s">
        <v>79853</v>
      </c>
      <c r="K13692" s="56" t="s">
        <v>79854</v>
      </c>
    </row>
    <row r="13693" customFormat="false" ht="15.75" hidden="false" customHeight="true" outlineLevel="0" collapsed="false">
      <c r="A13693" s="52" t="s">
        <v>11829</v>
      </c>
      <c r="B13693" s="57" t="s">
        <v>79855</v>
      </c>
      <c r="C13693" s="57" t="s">
        <v>15607</v>
      </c>
      <c r="E13693" s="58" t="s">
        <v>11829</v>
      </c>
      <c r="F13693" s="59" t="s">
        <v>79856</v>
      </c>
      <c r="G13693" s="60" t="s">
        <v>14849</v>
      </c>
      <c r="I13693" s="58" t="s">
        <v>11829</v>
      </c>
      <c r="J13693" s="59" t="s">
        <v>79857</v>
      </c>
      <c r="K13693" s="60" t="s">
        <v>79858</v>
      </c>
    </row>
    <row r="13694" customFormat="false" ht="15.75" hidden="false" customHeight="true" outlineLevel="0" collapsed="false">
      <c r="A13694" s="52" t="s">
        <v>11904</v>
      </c>
      <c r="B13694" s="57" t="s">
        <v>79859</v>
      </c>
      <c r="C13694" s="57" t="s">
        <v>12130</v>
      </c>
      <c r="E13694" s="54" t="s">
        <v>11857</v>
      </c>
      <c r="F13694" s="55" t="s">
        <v>79860</v>
      </c>
      <c r="G13694" s="56" t="s">
        <v>79861</v>
      </c>
      <c r="I13694" s="54" t="s">
        <v>11851</v>
      </c>
      <c r="J13694" s="55" t="s">
        <v>79862</v>
      </c>
      <c r="K13694" s="56" t="s">
        <v>79863</v>
      </c>
    </row>
    <row r="13695" customFormat="false" ht="15.75" hidden="false" customHeight="true" outlineLevel="0" collapsed="false">
      <c r="A13695" s="52" t="s">
        <v>11829</v>
      </c>
      <c r="B13695" s="57" t="s">
        <v>79864</v>
      </c>
      <c r="C13695" s="57" t="s">
        <v>12297</v>
      </c>
      <c r="E13695" s="58" t="s">
        <v>11829</v>
      </c>
      <c r="F13695" s="59" t="s">
        <v>79865</v>
      </c>
      <c r="G13695" s="60" t="s">
        <v>17316</v>
      </c>
      <c r="I13695" s="58" t="s">
        <v>11857</v>
      </c>
      <c r="J13695" s="59" t="s">
        <v>79866</v>
      </c>
      <c r="K13695" s="60" t="s">
        <v>79867</v>
      </c>
    </row>
    <row r="13696" customFormat="false" ht="15.75" hidden="false" customHeight="true" outlineLevel="0" collapsed="false">
      <c r="A13696" s="52" t="s">
        <v>11829</v>
      </c>
      <c r="B13696" s="57" t="s">
        <v>79868</v>
      </c>
      <c r="C13696" s="57" t="s">
        <v>79869</v>
      </c>
      <c r="E13696" s="54" t="s">
        <v>11829</v>
      </c>
      <c r="F13696" s="55" t="s">
        <v>79870</v>
      </c>
      <c r="G13696" s="56" t="s">
        <v>79871</v>
      </c>
      <c r="I13696" s="54" t="s">
        <v>11829</v>
      </c>
      <c r="J13696" s="55" t="s">
        <v>79872</v>
      </c>
      <c r="K13696" s="56" t="s">
        <v>79873</v>
      </c>
    </row>
    <row r="13697" customFormat="false" ht="15.75" hidden="false" customHeight="true" outlineLevel="0" collapsed="false">
      <c r="A13697" s="52" t="s">
        <v>12624</v>
      </c>
      <c r="B13697" s="57" t="s">
        <v>79874</v>
      </c>
      <c r="C13697" s="57" t="s">
        <v>79875</v>
      </c>
      <c r="E13697" s="58" t="s">
        <v>11829</v>
      </c>
      <c r="F13697" s="59" t="s">
        <v>79876</v>
      </c>
      <c r="G13697" s="60" t="s">
        <v>79877</v>
      </c>
      <c r="I13697" s="58" t="s">
        <v>11829</v>
      </c>
      <c r="J13697" s="59" t="s">
        <v>79878</v>
      </c>
      <c r="K13697" s="60" t="s">
        <v>79879</v>
      </c>
    </row>
    <row r="13698" customFormat="false" ht="15.75" hidden="false" customHeight="true" outlineLevel="0" collapsed="false">
      <c r="A13698" s="52" t="s">
        <v>11857</v>
      </c>
      <c r="B13698" s="57" t="s">
        <v>79880</v>
      </c>
      <c r="C13698" s="57" t="s">
        <v>23439</v>
      </c>
      <c r="E13698" s="54" t="s">
        <v>11829</v>
      </c>
      <c r="F13698" s="55" t="s">
        <v>79881</v>
      </c>
      <c r="G13698" s="56" t="s">
        <v>14843</v>
      </c>
      <c r="I13698" s="54" t="s">
        <v>11829</v>
      </c>
      <c r="J13698" s="55" t="s">
        <v>79882</v>
      </c>
      <c r="K13698" s="56" t="s">
        <v>79883</v>
      </c>
    </row>
    <row r="13699" customFormat="false" ht="15.75" hidden="false" customHeight="true" outlineLevel="0" collapsed="false">
      <c r="A13699" s="52" t="s">
        <v>11829</v>
      </c>
      <c r="B13699" s="57" t="s">
        <v>79884</v>
      </c>
      <c r="C13699" s="57" t="s">
        <v>38683</v>
      </c>
      <c r="E13699" s="58" t="s">
        <v>11829</v>
      </c>
      <c r="F13699" s="59" t="s">
        <v>79885</v>
      </c>
      <c r="G13699" s="60" t="s">
        <v>14645</v>
      </c>
      <c r="I13699" s="58" t="s">
        <v>11829</v>
      </c>
      <c r="J13699" s="59" t="s">
        <v>79886</v>
      </c>
      <c r="K13699" s="60" t="n">
        <v>93</v>
      </c>
    </row>
    <row r="13700" customFormat="false" ht="15.75" hidden="false" customHeight="true" outlineLevel="0" collapsed="false">
      <c r="A13700" s="52" t="s">
        <v>11829</v>
      </c>
      <c r="B13700" s="57" t="s">
        <v>79887</v>
      </c>
      <c r="C13700" s="57" t="s">
        <v>79888</v>
      </c>
      <c r="E13700" s="54" t="s">
        <v>11829</v>
      </c>
      <c r="F13700" s="55" t="s">
        <v>79889</v>
      </c>
      <c r="G13700" s="56" t="s">
        <v>57303</v>
      </c>
      <c r="I13700" s="54" t="s">
        <v>11864</v>
      </c>
      <c r="J13700" s="55" t="s">
        <v>79890</v>
      </c>
      <c r="K13700" s="56" t="s">
        <v>79891</v>
      </c>
    </row>
    <row r="13701" customFormat="false" ht="15.75" hidden="false" customHeight="true" outlineLevel="0" collapsed="false">
      <c r="A13701" s="52" t="s">
        <v>11857</v>
      </c>
      <c r="B13701" s="57" t="s">
        <v>79892</v>
      </c>
      <c r="C13701" s="57" t="s">
        <v>69797</v>
      </c>
      <c r="E13701" s="58" t="s">
        <v>11829</v>
      </c>
      <c r="F13701" s="59" t="s">
        <v>79893</v>
      </c>
      <c r="G13701" s="60" t="s">
        <v>27228</v>
      </c>
      <c r="I13701" s="58" t="s">
        <v>11857</v>
      </c>
      <c r="J13701" s="59" t="s">
        <v>79894</v>
      </c>
      <c r="K13701" s="60" t="s">
        <v>21243</v>
      </c>
    </row>
    <row r="13702" customFormat="false" ht="15.75" hidden="false" customHeight="true" outlineLevel="0" collapsed="false">
      <c r="A13702" s="52" t="s">
        <v>11829</v>
      </c>
      <c r="B13702" s="57" t="s">
        <v>79895</v>
      </c>
      <c r="C13702" s="57" t="s">
        <v>79896</v>
      </c>
      <c r="E13702" s="54" t="s">
        <v>11864</v>
      </c>
      <c r="F13702" s="55" t="s">
        <v>79897</v>
      </c>
      <c r="G13702" s="56" t="s">
        <v>68718</v>
      </c>
      <c r="I13702" s="54" t="s">
        <v>11857</v>
      </c>
      <c r="J13702" s="55" t="s">
        <v>79898</v>
      </c>
      <c r="K13702" s="56" t="s">
        <v>74441</v>
      </c>
    </row>
    <row r="13703" customFormat="false" ht="15.75" hidden="false" customHeight="true" outlineLevel="0" collapsed="false">
      <c r="A13703" s="52" t="s">
        <v>11829</v>
      </c>
      <c r="B13703" s="57" t="s">
        <v>79899</v>
      </c>
      <c r="C13703" s="57" t="s">
        <v>35644</v>
      </c>
      <c r="E13703" s="58" t="s">
        <v>11829</v>
      </c>
      <c r="F13703" s="59" t="s">
        <v>79900</v>
      </c>
      <c r="G13703" s="60" t="s">
        <v>79901</v>
      </c>
      <c r="I13703" s="58" t="s">
        <v>11829</v>
      </c>
      <c r="J13703" s="59" t="s">
        <v>79902</v>
      </c>
      <c r="K13703" s="60" t="s">
        <v>41513</v>
      </c>
    </row>
    <row r="13704" customFormat="false" ht="15.75" hidden="false" customHeight="true" outlineLevel="0" collapsed="false">
      <c r="A13704" s="52" t="s">
        <v>11857</v>
      </c>
      <c r="B13704" s="57" t="s">
        <v>79903</v>
      </c>
      <c r="C13704" s="57" t="s">
        <v>22123</v>
      </c>
      <c r="E13704" s="54" t="s">
        <v>11851</v>
      </c>
      <c r="F13704" s="55" t="s">
        <v>79904</v>
      </c>
      <c r="G13704" s="56" t="s">
        <v>68032</v>
      </c>
      <c r="I13704" s="54" t="s">
        <v>11829</v>
      </c>
      <c r="J13704" s="55" t="s">
        <v>79905</v>
      </c>
      <c r="K13704" s="56" t="s">
        <v>14526</v>
      </c>
    </row>
    <row r="13705" customFormat="false" ht="15.75" hidden="false" customHeight="true" outlineLevel="0" collapsed="false">
      <c r="A13705" s="52" t="s">
        <v>11829</v>
      </c>
      <c r="B13705" s="57" t="s">
        <v>79906</v>
      </c>
      <c r="C13705" s="57" t="s">
        <v>25856</v>
      </c>
      <c r="E13705" s="58" t="s">
        <v>11829</v>
      </c>
      <c r="F13705" s="59" t="s">
        <v>79907</v>
      </c>
      <c r="G13705" s="60" t="s">
        <v>79908</v>
      </c>
      <c r="I13705" s="58" t="s">
        <v>11834</v>
      </c>
      <c r="J13705" s="59" t="s">
        <v>79909</v>
      </c>
      <c r="K13705" s="60" t="s">
        <v>79910</v>
      </c>
    </row>
    <row r="13706" customFormat="false" ht="15.75" hidden="false" customHeight="true" outlineLevel="0" collapsed="false">
      <c r="A13706" s="52" t="s">
        <v>11911</v>
      </c>
      <c r="B13706" s="57" t="s">
        <v>79911</v>
      </c>
      <c r="C13706" s="57" t="s">
        <v>59618</v>
      </c>
      <c r="E13706" s="54" t="s">
        <v>11848</v>
      </c>
      <c r="F13706" s="55" t="s">
        <v>79912</v>
      </c>
      <c r="G13706" s="56" t="s">
        <v>79913</v>
      </c>
      <c r="I13706" s="54" t="s">
        <v>11829</v>
      </c>
      <c r="J13706" s="55" t="s">
        <v>79914</v>
      </c>
      <c r="K13706" s="56" t="s">
        <v>79915</v>
      </c>
    </row>
    <row r="13707" customFormat="false" ht="15.75" hidden="false" customHeight="true" outlineLevel="0" collapsed="false">
      <c r="A13707" s="52" t="s">
        <v>11829</v>
      </c>
      <c r="B13707" s="57" t="s">
        <v>79916</v>
      </c>
      <c r="C13707" s="57" t="s">
        <v>79917</v>
      </c>
      <c r="E13707" s="58" t="s">
        <v>11829</v>
      </c>
      <c r="F13707" s="59" t="s">
        <v>79918</v>
      </c>
      <c r="G13707" s="60" t="s">
        <v>35131</v>
      </c>
      <c r="I13707" s="58" t="s">
        <v>11829</v>
      </c>
      <c r="J13707" s="59" t="s">
        <v>79919</v>
      </c>
      <c r="K13707" s="60" t="s">
        <v>79920</v>
      </c>
    </row>
    <row r="13708" customFormat="false" ht="15.75" hidden="false" customHeight="true" outlineLevel="0" collapsed="false">
      <c r="A13708" s="52" t="s">
        <v>11829</v>
      </c>
      <c r="B13708" s="57" t="s">
        <v>79921</v>
      </c>
      <c r="C13708" s="57" t="s">
        <v>35393</v>
      </c>
      <c r="E13708" s="54" t="s">
        <v>11829</v>
      </c>
      <c r="F13708" s="55" t="s">
        <v>79922</v>
      </c>
      <c r="G13708" s="56" t="s">
        <v>22538</v>
      </c>
      <c r="I13708" s="54" t="s">
        <v>11857</v>
      </c>
      <c r="J13708" s="55" t="s">
        <v>79923</v>
      </c>
      <c r="K13708" s="56" t="s">
        <v>79924</v>
      </c>
    </row>
    <row r="13709" customFormat="false" ht="15.75" hidden="false" customHeight="true" outlineLevel="0" collapsed="false">
      <c r="A13709" s="52" t="s">
        <v>11829</v>
      </c>
      <c r="B13709" s="57" t="s">
        <v>79925</v>
      </c>
      <c r="C13709" s="57" t="s">
        <v>79926</v>
      </c>
      <c r="E13709" s="58" t="s">
        <v>11857</v>
      </c>
      <c r="F13709" s="59" t="s">
        <v>79927</v>
      </c>
      <c r="G13709" s="60" t="s">
        <v>53410</v>
      </c>
      <c r="I13709" s="58" t="s">
        <v>11829</v>
      </c>
      <c r="J13709" s="59" t="s">
        <v>79928</v>
      </c>
      <c r="K13709" s="60" t="s">
        <v>18808</v>
      </c>
    </row>
    <row r="13710" customFormat="false" ht="15.75" hidden="false" customHeight="true" outlineLevel="0" collapsed="false">
      <c r="A13710" s="52" t="s">
        <v>11834</v>
      </c>
      <c r="B13710" s="57" t="s">
        <v>79929</v>
      </c>
      <c r="C13710" s="57" t="s">
        <v>18174</v>
      </c>
      <c r="E13710" s="54" t="s">
        <v>11857</v>
      </c>
      <c r="F13710" s="55" t="s">
        <v>79930</v>
      </c>
      <c r="G13710" s="56" t="s">
        <v>15588</v>
      </c>
      <c r="I13710" s="54" t="s">
        <v>11834</v>
      </c>
      <c r="J13710" s="55" t="s">
        <v>79931</v>
      </c>
      <c r="K13710" s="56" t="s">
        <v>76636</v>
      </c>
    </row>
    <row r="13711" customFormat="false" ht="15.75" hidden="false" customHeight="true" outlineLevel="0" collapsed="false">
      <c r="A13711" s="52" t="s">
        <v>11829</v>
      </c>
      <c r="B13711" s="57" t="s">
        <v>79932</v>
      </c>
      <c r="C13711" s="57" t="s">
        <v>16084</v>
      </c>
      <c r="E13711" s="58" t="s">
        <v>11829</v>
      </c>
      <c r="F13711" s="59" t="s">
        <v>79933</v>
      </c>
      <c r="G13711" s="60" t="s">
        <v>13951</v>
      </c>
      <c r="I13711" s="58" t="s">
        <v>11829</v>
      </c>
      <c r="J13711" s="59" t="s">
        <v>79934</v>
      </c>
      <c r="K13711" s="60" t="s">
        <v>79935</v>
      </c>
    </row>
    <row r="13712" customFormat="false" ht="15.75" hidden="false" customHeight="true" outlineLevel="0" collapsed="false">
      <c r="A13712" s="52" t="s">
        <v>11857</v>
      </c>
      <c r="B13712" s="57" t="s">
        <v>79936</v>
      </c>
      <c r="C13712" s="57" t="s">
        <v>22958</v>
      </c>
      <c r="E13712" s="54" t="s">
        <v>11829</v>
      </c>
      <c r="F13712" s="55" t="s">
        <v>79937</v>
      </c>
      <c r="G13712" s="56" t="s">
        <v>26655</v>
      </c>
      <c r="I13712" s="54" t="s">
        <v>11829</v>
      </c>
      <c r="J13712" s="55" t="s">
        <v>79938</v>
      </c>
      <c r="K13712" s="56" t="s">
        <v>13648</v>
      </c>
    </row>
    <row r="13713" customFormat="false" ht="15.75" hidden="false" customHeight="true" outlineLevel="0" collapsed="false">
      <c r="A13713" s="52" t="s">
        <v>11829</v>
      </c>
      <c r="B13713" s="57" t="s">
        <v>79939</v>
      </c>
      <c r="C13713" s="57" t="s">
        <v>79940</v>
      </c>
      <c r="E13713" s="58" t="s">
        <v>11848</v>
      </c>
      <c r="F13713" s="59" t="s">
        <v>79941</v>
      </c>
      <c r="G13713" s="60" t="s">
        <v>79942</v>
      </c>
      <c r="I13713" s="58" t="s">
        <v>11848</v>
      </c>
      <c r="J13713" s="59" t="s">
        <v>79943</v>
      </c>
      <c r="K13713" s="60" t="s">
        <v>79944</v>
      </c>
    </row>
    <row r="13714" customFormat="false" ht="15.75" hidden="false" customHeight="true" outlineLevel="0" collapsed="false">
      <c r="A13714" s="52" t="s">
        <v>11829</v>
      </c>
      <c r="B13714" s="57" t="s">
        <v>79945</v>
      </c>
      <c r="C13714" s="57" t="s">
        <v>22293</v>
      </c>
      <c r="E13714" s="54" t="s">
        <v>11829</v>
      </c>
      <c r="F13714" s="55" t="s">
        <v>79946</v>
      </c>
      <c r="G13714" s="56" t="s">
        <v>79947</v>
      </c>
      <c r="I13714" s="54" t="s">
        <v>11829</v>
      </c>
      <c r="J13714" s="55" t="s">
        <v>79948</v>
      </c>
      <c r="K13714" s="56" t="s">
        <v>79949</v>
      </c>
    </row>
    <row r="13715" customFormat="false" ht="15.75" hidden="false" customHeight="true" outlineLevel="0" collapsed="false">
      <c r="A13715" s="52" t="s">
        <v>11829</v>
      </c>
      <c r="B13715" s="57" t="s">
        <v>79950</v>
      </c>
      <c r="C13715" s="57" t="s">
        <v>77343</v>
      </c>
      <c r="E13715" s="58" t="s">
        <v>11829</v>
      </c>
      <c r="F13715" s="59" t="s">
        <v>79951</v>
      </c>
      <c r="G13715" s="60" t="s">
        <v>40452</v>
      </c>
      <c r="I13715" s="58" t="s">
        <v>11904</v>
      </c>
      <c r="J13715" s="59" t="s">
        <v>79952</v>
      </c>
      <c r="K13715" s="60" t="s">
        <v>16616</v>
      </c>
    </row>
    <row r="13716" customFormat="false" ht="15.75" hidden="false" customHeight="true" outlineLevel="0" collapsed="false">
      <c r="A13716" s="52" t="s">
        <v>11834</v>
      </c>
      <c r="B13716" s="57" t="s">
        <v>79953</v>
      </c>
      <c r="C13716" s="57" t="s">
        <v>79954</v>
      </c>
      <c r="E13716" s="54" t="s">
        <v>11829</v>
      </c>
      <c r="F13716" s="55" t="s">
        <v>79955</v>
      </c>
      <c r="G13716" s="56" t="s">
        <v>12626</v>
      </c>
      <c r="I13716" s="54" t="s">
        <v>11834</v>
      </c>
      <c r="J13716" s="55" t="s">
        <v>79956</v>
      </c>
      <c r="K13716" s="56" t="s">
        <v>17690</v>
      </c>
    </row>
    <row r="13717" customFormat="false" ht="15.75" hidden="false" customHeight="true" outlineLevel="0" collapsed="false">
      <c r="A13717" s="52" t="s">
        <v>11857</v>
      </c>
      <c r="B13717" s="57" t="s">
        <v>79957</v>
      </c>
      <c r="C13717" s="57" t="s">
        <v>79958</v>
      </c>
      <c r="E13717" s="58" t="s">
        <v>11829</v>
      </c>
      <c r="F13717" s="59" t="s">
        <v>79959</v>
      </c>
      <c r="G13717" s="60" t="s">
        <v>28205</v>
      </c>
      <c r="I13717" s="58" t="s">
        <v>11829</v>
      </c>
      <c r="J13717" s="59" t="s">
        <v>79960</v>
      </c>
      <c r="K13717" s="60" t="s">
        <v>24101</v>
      </c>
    </row>
    <row r="13718" customFormat="false" ht="15.75" hidden="false" customHeight="true" outlineLevel="0" collapsed="false">
      <c r="A13718" s="52" t="s">
        <v>11829</v>
      </c>
      <c r="B13718" s="57" t="s">
        <v>79961</v>
      </c>
      <c r="C13718" s="57" t="s">
        <v>28221</v>
      </c>
      <c r="E13718" s="54" t="s">
        <v>11857</v>
      </c>
      <c r="F13718" s="55" t="s">
        <v>79962</v>
      </c>
      <c r="G13718" s="56" t="s">
        <v>79963</v>
      </c>
      <c r="I13718" s="54" t="s">
        <v>11829</v>
      </c>
      <c r="J13718" s="55" t="s">
        <v>79964</v>
      </c>
      <c r="K13718" s="56" t="s">
        <v>36283</v>
      </c>
    </row>
    <row r="13719" customFormat="false" ht="15.75" hidden="false" customHeight="true" outlineLevel="0" collapsed="false">
      <c r="A13719" s="52" t="s">
        <v>11829</v>
      </c>
      <c r="B13719" s="57" t="s">
        <v>79965</v>
      </c>
      <c r="C13719" s="57" t="s">
        <v>79966</v>
      </c>
      <c r="E13719" s="58" t="s">
        <v>11829</v>
      </c>
      <c r="F13719" s="59" t="s">
        <v>79967</v>
      </c>
      <c r="G13719" s="60" t="s">
        <v>57100</v>
      </c>
      <c r="I13719" s="58" t="s">
        <v>11829</v>
      </c>
      <c r="J13719" s="59" t="s">
        <v>79968</v>
      </c>
      <c r="K13719" s="60" t="s">
        <v>21559</v>
      </c>
    </row>
    <row r="13720" customFormat="false" ht="15.75" hidden="false" customHeight="true" outlineLevel="0" collapsed="false">
      <c r="A13720" s="52" t="s">
        <v>11829</v>
      </c>
      <c r="B13720" s="57" t="s">
        <v>79969</v>
      </c>
      <c r="C13720" s="57" t="s">
        <v>12789</v>
      </c>
      <c r="E13720" s="54" t="s">
        <v>11848</v>
      </c>
      <c r="F13720" s="55" t="s">
        <v>79970</v>
      </c>
      <c r="G13720" s="56" t="s">
        <v>26400</v>
      </c>
      <c r="I13720" s="54" t="s">
        <v>11829</v>
      </c>
      <c r="J13720" s="55" t="s">
        <v>79971</v>
      </c>
      <c r="K13720" s="56" t="s">
        <v>13753</v>
      </c>
    </row>
    <row r="13721" customFormat="false" ht="15.75" hidden="false" customHeight="true" outlineLevel="0" collapsed="false">
      <c r="A13721" s="52" t="s">
        <v>11829</v>
      </c>
      <c r="B13721" s="57" t="s">
        <v>79972</v>
      </c>
      <c r="C13721" s="57" t="s">
        <v>62901</v>
      </c>
      <c r="E13721" s="58" t="s">
        <v>11829</v>
      </c>
      <c r="F13721" s="59" t="s">
        <v>79973</v>
      </c>
      <c r="G13721" s="60" t="s">
        <v>39180</v>
      </c>
      <c r="I13721" s="58" t="s">
        <v>11829</v>
      </c>
      <c r="J13721" s="59" t="s">
        <v>79974</v>
      </c>
      <c r="K13721" s="60" t="n">
        <v>28</v>
      </c>
    </row>
    <row r="13722" customFormat="false" ht="15.75" hidden="false" customHeight="true" outlineLevel="0" collapsed="false">
      <c r="A13722" s="52" t="s">
        <v>11829</v>
      </c>
      <c r="B13722" s="57" t="s">
        <v>79975</v>
      </c>
      <c r="C13722" s="57" t="s">
        <v>79976</v>
      </c>
      <c r="E13722" s="54" t="s">
        <v>11829</v>
      </c>
      <c r="F13722" s="55" t="s">
        <v>79977</v>
      </c>
      <c r="G13722" s="56" t="s">
        <v>79978</v>
      </c>
      <c r="I13722" s="54" t="s">
        <v>11829</v>
      </c>
      <c r="J13722" s="55" t="s">
        <v>79979</v>
      </c>
      <c r="K13722" s="56" t="s">
        <v>13470</v>
      </c>
    </row>
    <row r="13723" customFormat="false" ht="15.75" hidden="false" customHeight="true" outlineLevel="0" collapsed="false">
      <c r="A13723" s="52" t="s">
        <v>11829</v>
      </c>
      <c r="B13723" s="57" t="s">
        <v>79980</v>
      </c>
      <c r="C13723" s="57" t="s">
        <v>79981</v>
      </c>
      <c r="E13723" s="58" t="s">
        <v>11857</v>
      </c>
      <c r="F13723" s="59" t="s">
        <v>79982</v>
      </c>
      <c r="G13723" s="60" t="s">
        <v>78923</v>
      </c>
      <c r="I13723" s="58" t="s">
        <v>11829</v>
      </c>
      <c r="J13723" s="59" t="s">
        <v>79983</v>
      </c>
      <c r="K13723" s="60" t="s">
        <v>79984</v>
      </c>
    </row>
    <row r="13724" customFormat="false" ht="15.75" hidden="false" customHeight="true" outlineLevel="0" collapsed="false">
      <c r="A13724" s="52" t="s">
        <v>11829</v>
      </c>
      <c r="B13724" s="57" t="s">
        <v>79985</v>
      </c>
      <c r="C13724" s="57" t="s">
        <v>31393</v>
      </c>
      <c r="E13724" s="54" t="s">
        <v>11829</v>
      </c>
      <c r="F13724" s="55" t="s">
        <v>79986</v>
      </c>
      <c r="G13724" s="56" t="s">
        <v>17820</v>
      </c>
      <c r="I13724" s="54" t="s">
        <v>11829</v>
      </c>
      <c r="J13724" s="55" t="s">
        <v>79987</v>
      </c>
      <c r="K13724" s="56" t="s">
        <v>21288</v>
      </c>
    </row>
    <row r="13725" customFormat="false" ht="15.75" hidden="false" customHeight="true" outlineLevel="0" collapsed="false">
      <c r="A13725" s="52" t="s">
        <v>17267</v>
      </c>
      <c r="B13725" s="57" t="s">
        <v>79988</v>
      </c>
      <c r="C13725" s="57" t="s">
        <v>79989</v>
      </c>
      <c r="E13725" s="58" t="s">
        <v>11834</v>
      </c>
      <c r="F13725" s="59" t="s">
        <v>79990</v>
      </c>
      <c r="G13725" s="60" t="s">
        <v>79991</v>
      </c>
      <c r="I13725" s="58" t="s">
        <v>11829</v>
      </c>
      <c r="J13725" s="59" t="s">
        <v>79992</v>
      </c>
      <c r="K13725" s="60" t="s">
        <v>79993</v>
      </c>
    </row>
    <row r="13726" customFormat="false" ht="15.75" hidden="false" customHeight="true" outlineLevel="0" collapsed="false">
      <c r="A13726" s="52" t="s">
        <v>11829</v>
      </c>
      <c r="B13726" s="57" t="s">
        <v>79994</v>
      </c>
      <c r="C13726" s="57" t="s">
        <v>79995</v>
      </c>
      <c r="E13726" s="54" t="s">
        <v>11829</v>
      </c>
      <c r="F13726" s="55" t="s">
        <v>79996</v>
      </c>
      <c r="G13726" s="56" t="s">
        <v>17376</v>
      </c>
      <c r="I13726" s="54" t="s">
        <v>11829</v>
      </c>
      <c r="J13726" s="55" t="s">
        <v>79997</v>
      </c>
      <c r="K13726" s="56" t="s">
        <v>79998</v>
      </c>
    </row>
    <row r="13727" customFormat="false" ht="15.75" hidden="false" customHeight="true" outlineLevel="0" collapsed="false">
      <c r="A13727" s="52" t="s">
        <v>11829</v>
      </c>
      <c r="B13727" s="57" t="s">
        <v>79999</v>
      </c>
      <c r="C13727" s="57" t="s">
        <v>80000</v>
      </c>
      <c r="E13727" s="58" t="s">
        <v>11829</v>
      </c>
      <c r="F13727" s="59" t="s">
        <v>80001</v>
      </c>
      <c r="G13727" s="60" t="s">
        <v>27243</v>
      </c>
      <c r="I13727" s="58" t="s">
        <v>11851</v>
      </c>
      <c r="J13727" s="59" t="s">
        <v>80002</v>
      </c>
      <c r="K13727" s="60" t="s">
        <v>80003</v>
      </c>
    </row>
    <row r="13728" customFormat="false" ht="15.75" hidden="false" customHeight="true" outlineLevel="0" collapsed="false">
      <c r="A13728" s="52" t="s">
        <v>11864</v>
      </c>
      <c r="B13728" s="57" t="s">
        <v>80004</v>
      </c>
      <c r="C13728" s="57" t="s">
        <v>80005</v>
      </c>
      <c r="E13728" s="54" t="s">
        <v>11829</v>
      </c>
      <c r="F13728" s="55" t="s">
        <v>80006</v>
      </c>
      <c r="G13728" s="56" t="n">
        <v>30</v>
      </c>
      <c r="I13728" s="54" t="s">
        <v>11829</v>
      </c>
      <c r="J13728" s="55" t="s">
        <v>80007</v>
      </c>
      <c r="K13728" s="56" t="s">
        <v>80008</v>
      </c>
    </row>
    <row r="13729" customFormat="false" ht="15.75" hidden="false" customHeight="true" outlineLevel="0" collapsed="false">
      <c r="A13729" s="52" t="s">
        <v>11904</v>
      </c>
      <c r="B13729" s="57" t="s">
        <v>80009</v>
      </c>
      <c r="C13729" s="57" t="s">
        <v>20641</v>
      </c>
      <c r="E13729" s="58" t="s">
        <v>11829</v>
      </c>
      <c r="F13729" s="59" t="s">
        <v>80010</v>
      </c>
      <c r="G13729" s="60" t="s">
        <v>80011</v>
      </c>
      <c r="I13729" s="58" t="s">
        <v>11857</v>
      </c>
      <c r="J13729" s="59" t="s">
        <v>80012</v>
      </c>
      <c r="K13729" s="60" t="s">
        <v>80013</v>
      </c>
    </row>
    <row r="13730" customFormat="false" ht="15.75" hidden="false" customHeight="true" outlineLevel="0" collapsed="false">
      <c r="A13730" s="52" t="s">
        <v>11829</v>
      </c>
      <c r="B13730" s="57" t="s">
        <v>80014</v>
      </c>
      <c r="C13730" s="57" t="s">
        <v>80015</v>
      </c>
      <c r="E13730" s="54" t="s">
        <v>11829</v>
      </c>
      <c r="F13730" s="55" t="s">
        <v>80016</v>
      </c>
      <c r="G13730" s="56" t="s">
        <v>16343</v>
      </c>
      <c r="I13730" s="54" t="s">
        <v>11829</v>
      </c>
      <c r="J13730" s="55" t="s">
        <v>80017</v>
      </c>
      <c r="K13730" s="56" t="s">
        <v>80018</v>
      </c>
    </row>
    <row r="13731" customFormat="false" ht="15.75" hidden="false" customHeight="true" outlineLevel="0" collapsed="false">
      <c r="A13731" s="52" t="s">
        <v>11857</v>
      </c>
      <c r="B13731" s="57" t="s">
        <v>80019</v>
      </c>
      <c r="C13731" s="57" t="n">
        <v>147</v>
      </c>
      <c r="E13731" s="58" t="s">
        <v>11851</v>
      </c>
      <c r="F13731" s="59" t="s">
        <v>80020</v>
      </c>
      <c r="G13731" s="60" t="s">
        <v>16512</v>
      </c>
      <c r="I13731" s="58" t="s">
        <v>11829</v>
      </c>
      <c r="J13731" s="59" t="s">
        <v>80021</v>
      </c>
      <c r="K13731" s="60" t="s">
        <v>30923</v>
      </c>
    </row>
    <row r="13732" customFormat="false" ht="15.75" hidden="false" customHeight="true" outlineLevel="0" collapsed="false">
      <c r="A13732" s="52" t="s">
        <v>11829</v>
      </c>
      <c r="B13732" s="57" t="s">
        <v>80022</v>
      </c>
      <c r="C13732" s="57" t="s">
        <v>52790</v>
      </c>
      <c r="E13732" s="54" t="s">
        <v>11904</v>
      </c>
      <c r="F13732" s="55" t="s">
        <v>80023</v>
      </c>
      <c r="G13732" s="56" t="s">
        <v>80024</v>
      </c>
      <c r="I13732" s="54" t="s">
        <v>11837</v>
      </c>
      <c r="J13732" s="55" t="s">
        <v>80025</v>
      </c>
      <c r="K13732" s="56" t="s">
        <v>18534</v>
      </c>
    </row>
    <row r="13733" customFormat="false" ht="15.75" hidden="false" customHeight="true" outlineLevel="0" collapsed="false">
      <c r="A13733" s="52" t="s">
        <v>11829</v>
      </c>
      <c r="B13733" s="57" t="s">
        <v>80026</v>
      </c>
      <c r="C13733" s="57" t="s">
        <v>80027</v>
      </c>
      <c r="E13733" s="58" t="s">
        <v>11829</v>
      </c>
      <c r="F13733" s="59" t="s">
        <v>80028</v>
      </c>
      <c r="G13733" s="60" t="s">
        <v>12568</v>
      </c>
      <c r="I13733" s="58" t="s">
        <v>11829</v>
      </c>
      <c r="J13733" s="59" t="s">
        <v>80029</v>
      </c>
      <c r="K13733" s="60" t="s">
        <v>30514</v>
      </c>
    </row>
    <row r="13734" customFormat="false" ht="15.75" hidden="false" customHeight="true" outlineLevel="0" collapsed="false">
      <c r="A13734" s="52" t="s">
        <v>11851</v>
      </c>
      <c r="B13734" s="57" t="s">
        <v>80030</v>
      </c>
      <c r="C13734" s="57" t="s">
        <v>80031</v>
      </c>
      <c r="E13734" s="54" t="s">
        <v>11829</v>
      </c>
      <c r="F13734" s="55" t="s">
        <v>80032</v>
      </c>
      <c r="G13734" s="56" t="s">
        <v>80033</v>
      </c>
      <c r="I13734" s="54" t="s">
        <v>11829</v>
      </c>
      <c r="J13734" s="55" t="s">
        <v>80034</v>
      </c>
      <c r="K13734" s="56" t="s">
        <v>3378</v>
      </c>
    </row>
    <row r="13735" customFormat="false" ht="15.75" hidden="false" customHeight="true" outlineLevel="0" collapsed="false">
      <c r="A13735" s="52" t="s">
        <v>11829</v>
      </c>
      <c r="B13735" s="57" t="s">
        <v>80035</v>
      </c>
      <c r="C13735" s="57" t="s">
        <v>12672</v>
      </c>
      <c r="E13735" s="58" t="s">
        <v>11829</v>
      </c>
      <c r="F13735" s="59" t="s">
        <v>80036</v>
      </c>
      <c r="G13735" s="60" t="s">
        <v>12486</v>
      </c>
      <c r="I13735" s="58" t="s">
        <v>11895</v>
      </c>
      <c r="J13735" s="59" t="s">
        <v>80037</v>
      </c>
      <c r="K13735" s="60" t="s">
        <v>48899</v>
      </c>
    </row>
    <row r="13736" customFormat="false" ht="15.75" hidden="false" customHeight="true" outlineLevel="0" collapsed="false">
      <c r="A13736" s="52" t="s">
        <v>11829</v>
      </c>
      <c r="B13736" s="57" t="s">
        <v>80038</v>
      </c>
      <c r="C13736" s="57" t="s">
        <v>80039</v>
      </c>
      <c r="E13736" s="54" t="s">
        <v>11829</v>
      </c>
      <c r="F13736" s="55" t="s">
        <v>80040</v>
      </c>
      <c r="G13736" s="56" t="s">
        <v>71823</v>
      </c>
      <c r="I13736" s="54" t="s">
        <v>11829</v>
      </c>
      <c r="J13736" s="55" t="s">
        <v>80041</v>
      </c>
      <c r="K13736" s="56" t="s">
        <v>80042</v>
      </c>
    </row>
    <row r="13737" customFormat="false" ht="15.75" hidden="false" customHeight="true" outlineLevel="0" collapsed="false">
      <c r="A13737" s="52" t="s">
        <v>11829</v>
      </c>
      <c r="B13737" s="57" t="s">
        <v>80043</v>
      </c>
      <c r="C13737" s="57" t="s">
        <v>80044</v>
      </c>
      <c r="E13737" s="58" t="s">
        <v>12206</v>
      </c>
      <c r="F13737" s="59" t="s">
        <v>80045</v>
      </c>
      <c r="G13737" s="60" t="s">
        <v>80046</v>
      </c>
      <c r="I13737" s="58" t="s">
        <v>11829</v>
      </c>
      <c r="J13737" s="59" t="s">
        <v>80047</v>
      </c>
      <c r="K13737" s="60" t="s">
        <v>80048</v>
      </c>
    </row>
    <row r="13738" customFormat="false" ht="15.75" hidden="false" customHeight="true" outlineLevel="0" collapsed="false">
      <c r="A13738" s="52" t="s">
        <v>11911</v>
      </c>
      <c r="B13738" s="57" t="s">
        <v>80049</v>
      </c>
      <c r="C13738" s="57" t="s">
        <v>80050</v>
      </c>
      <c r="E13738" s="54" t="s">
        <v>11829</v>
      </c>
      <c r="F13738" s="55" t="s">
        <v>80051</v>
      </c>
      <c r="G13738" s="56" t="s">
        <v>80052</v>
      </c>
      <c r="I13738" s="54" t="s">
        <v>11829</v>
      </c>
      <c r="J13738" s="55" t="s">
        <v>80053</v>
      </c>
      <c r="K13738" s="56" t="s">
        <v>19666</v>
      </c>
    </row>
    <row r="13739" customFormat="false" ht="15.75" hidden="false" customHeight="true" outlineLevel="0" collapsed="false">
      <c r="A13739" s="52" t="s">
        <v>11834</v>
      </c>
      <c r="B13739" s="57" t="s">
        <v>80054</v>
      </c>
      <c r="C13739" s="57" t="s">
        <v>32160</v>
      </c>
      <c r="E13739" s="58" t="s">
        <v>11895</v>
      </c>
      <c r="F13739" s="59" t="s">
        <v>80055</v>
      </c>
      <c r="G13739" s="60" t="s">
        <v>80056</v>
      </c>
      <c r="I13739" s="58" t="s">
        <v>11829</v>
      </c>
      <c r="J13739" s="59" t="s">
        <v>80057</v>
      </c>
      <c r="K13739" s="60" t="s">
        <v>80058</v>
      </c>
    </row>
    <row r="13740" customFormat="false" ht="15.75" hidden="false" customHeight="true" outlineLevel="0" collapsed="false">
      <c r="A13740" s="52" t="s">
        <v>11829</v>
      </c>
      <c r="B13740" s="57" t="s">
        <v>80059</v>
      </c>
      <c r="C13740" s="57" t="s">
        <v>80060</v>
      </c>
      <c r="E13740" s="54" t="s">
        <v>11829</v>
      </c>
      <c r="F13740" s="55" t="s">
        <v>80061</v>
      </c>
      <c r="G13740" s="56" t="s">
        <v>80062</v>
      </c>
      <c r="I13740" s="54" t="s">
        <v>11829</v>
      </c>
      <c r="J13740" s="55" t="s">
        <v>80063</v>
      </c>
      <c r="K13740" s="56" t="n">
        <v>1724</v>
      </c>
    </row>
    <row r="13741" customFormat="false" ht="15.75" hidden="false" customHeight="true" outlineLevel="0" collapsed="false">
      <c r="A13741" s="52" t="s">
        <v>11829</v>
      </c>
      <c r="B13741" s="57" t="s">
        <v>80064</v>
      </c>
      <c r="C13741" s="57" t="s">
        <v>48965</v>
      </c>
      <c r="E13741" s="58" t="s">
        <v>11829</v>
      </c>
      <c r="F13741" s="59" t="s">
        <v>80065</v>
      </c>
      <c r="G13741" s="60" t="s">
        <v>13929</v>
      </c>
      <c r="I13741" s="58" t="s">
        <v>11829</v>
      </c>
      <c r="J13741" s="59" t="s">
        <v>80066</v>
      </c>
      <c r="K13741" s="60" t="s">
        <v>80067</v>
      </c>
    </row>
    <row r="13742" customFormat="false" ht="15.75" hidden="false" customHeight="true" outlineLevel="0" collapsed="false">
      <c r="A13742" s="52" t="s">
        <v>11837</v>
      </c>
      <c r="B13742" s="57" t="s">
        <v>80068</v>
      </c>
      <c r="C13742" s="57" t="s">
        <v>58046</v>
      </c>
      <c r="E13742" s="54" t="s">
        <v>11829</v>
      </c>
      <c r="F13742" s="55" t="s">
        <v>80069</v>
      </c>
      <c r="G13742" s="56" t="s">
        <v>80070</v>
      </c>
      <c r="I13742" s="54" t="s">
        <v>11829</v>
      </c>
      <c r="J13742" s="55" t="s">
        <v>80071</v>
      </c>
      <c r="K13742" s="56" t="s">
        <v>80072</v>
      </c>
    </row>
    <row r="13743" customFormat="false" ht="15.75" hidden="false" customHeight="true" outlineLevel="0" collapsed="false">
      <c r="A13743" s="52" t="s">
        <v>11829</v>
      </c>
      <c r="B13743" s="57" t="s">
        <v>80073</v>
      </c>
      <c r="C13743" s="57" t="s">
        <v>80074</v>
      </c>
      <c r="E13743" s="58" t="s">
        <v>11829</v>
      </c>
      <c r="F13743" s="59" t="s">
        <v>80075</v>
      </c>
      <c r="G13743" s="60" t="s">
        <v>80076</v>
      </c>
      <c r="I13743" s="58" t="s">
        <v>11829</v>
      </c>
      <c r="J13743" s="59" t="s">
        <v>80077</v>
      </c>
      <c r="K13743" s="60" t="s">
        <v>20720</v>
      </c>
    </row>
    <row r="13744" customFormat="false" ht="15.75" hidden="false" customHeight="true" outlineLevel="0" collapsed="false">
      <c r="A13744" s="52" t="s">
        <v>11895</v>
      </c>
      <c r="B13744" s="57" t="s">
        <v>80078</v>
      </c>
      <c r="C13744" s="57" t="s">
        <v>25154</v>
      </c>
      <c r="E13744" s="54" t="s">
        <v>11829</v>
      </c>
      <c r="F13744" s="55" t="s">
        <v>80079</v>
      </c>
      <c r="G13744" s="56" t="s">
        <v>80080</v>
      </c>
      <c r="I13744" s="54" t="s">
        <v>11829</v>
      </c>
      <c r="J13744" s="55" t="s">
        <v>80081</v>
      </c>
      <c r="K13744" s="56" t="s">
        <v>80082</v>
      </c>
    </row>
    <row r="13745" customFormat="false" ht="15.75" hidden="false" customHeight="true" outlineLevel="0" collapsed="false">
      <c r="A13745" s="52" t="s">
        <v>11829</v>
      </c>
      <c r="B13745" s="57" t="s">
        <v>80083</v>
      </c>
      <c r="C13745" s="57" t="s">
        <v>80084</v>
      </c>
      <c r="E13745" s="58" t="s">
        <v>11829</v>
      </c>
      <c r="F13745" s="59" t="s">
        <v>80085</v>
      </c>
      <c r="G13745" s="60" t="s">
        <v>18093</v>
      </c>
      <c r="I13745" s="58" t="s">
        <v>11829</v>
      </c>
      <c r="J13745" s="59" t="s">
        <v>80086</v>
      </c>
      <c r="K13745" s="60" t="s">
        <v>80087</v>
      </c>
    </row>
    <row r="13746" customFormat="false" ht="15.75" hidden="false" customHeight="true" outlineLevel="0" collapsed="false">
      <c r="A13746" s="52" t="s">
        <v>11829</v>
      </c>
      <c r="B13746" s="57" t="s">
        <v>80088</v>
      </c>
      <c r="C13746" s="57" t="s">
        <v>16616</v>
      </c>
      <c r="E13746" s="54" t="s">
        <v>11829</v>
      </c>
      <c r="F13746" s="55" t="s">
        <v>80089</v>
      </c>
      <c r="G13746" s="56" t="s">
        <v>44859</v>
      </c>
      <c r="I13746" s="54" t="s">
        <v>11829</v>
      </c>
      <c r="J13746" s="55" t="s">
        <v>80090</v>
      </c>
      <c r="K13746" s="56" t="s">
        <v>80091</v>
      </c>
    </row>
    <row r="13747" customFormat="false" ht="15.75" hidden="false" customHeight="true" outlineLevel="0" collapsed="false">
      <c r="A13747" s="52" t="s">
        <v>11829</v>
      </c>
      <c r="B13747" s="57" t="s">
        <v>80092</v>
      </c>
      <c r="C13747" s="57" t="s">
        <v>80093</v>
      </c>
      <c r="E13747" s="58" t="s">
        <v>11829</v>
      </c>
      <c r="F13747" s="59" t="s">
        <v>80094</v>
      </c>
      <c r="G13747" s="60" t="s">
        <v>80095</v>
      </c>
      <c r="I13747" s="58" t="s">
        <v>11848</v>
      </c>
      <c r="J13747" s="59" t="s">
        <v>80096</v>
      </c>
      <c r="K13747" s="60" t="s">
        <v>35374</v>
      </c>
    </row>
    <row r="13748" customFormat="false" ht="15.75" hidden="false" customHeight="true" outlineLevel="0" collapsed="false">
      <c r="A13748" s="52" t="s">
        <v>11857</v>
      </c>
      <c r="B13748" s="57" t="s">
        <v>80097</v>
      </c>
      <c r="C13748" s="57" t="s">
        <v>80098</v>
      </c>
      <c r="E13748" s="54" t="s">
        <v>11829</v>
      </c>
      <c r="F13748" s="55" t="s">
        <v>80099</v>
      </c>
      <c r="G13748" s="56" t="s">
        <v>80100</v>
      </c>
      <c r="I13748" s="54" t="s">
        <v>11834</v>
      </c>
      <c r="J13748" s="55" t="s">
        <v>80101</v>
      </c>
      <c r="K13748" s="56" t="s">
        <v>19836</v>
      </c>
    </row>
    <row r="13749" customFormat="false" ht="15.75" hidden="false" customHeight="true" outlineLevel="0" collapsed="false">
      <c r="A13749" s="52" t="s">
        <v>11829</v>
      </c>
      <c r="B13749" s="57" t="s">
        <v>80102</v>
      </c>
      <c r="C13749" s="57" t="s">
        <v>42774</v>
      </c>
      <c r="E13749" s="58" t="s">
        <v>11829</v>
      </c>
      <c r="F13749" s="59" t="s">
        <v>80103</v>
      </c>
      <c r="G13749" s="60" t="s">
        <v>80104</v>
      </c>
      <c r="I13749" s="58" t="s">
        <v>11829</v>
      </c>
      <c r="J13749" s="59" t="s">
        <v>80105</v>
      </c>
      <c r="K13749" s="60" t="s">
        <v>80106</v>
      </c>
    </row>
    <row r="13750" customFormat="false" ht="15.75" hidden="false" customHeight="true" outlineLevel="0" collapsed="false">
      <c r="A13750" s="52" t="s">
        <v>11829</v>
      </c>
      <c r="B13750" s="57" t="s">
        <v>80107</v>
      </c>
      <c r="C13750" s="57" t="s">
        <v>14023</v>
      </c>
      <c r="E13750" s="54" t="s">
        <v>11829</v>
      </c>
      <c r="F13750" s="55" t="s">
        <v>80108</v>
      </c>
      <c r="G13750" s="56" t="s">
        <v>45798</v>
      </c>
      <c r="I13750" s="54" t="s">
        <v>11829</v>
      </c>
      <c r="J13750" s="55" t="s">
        <v>80109</v>
      </c>
      <c r="K13750" s="56" t="s">
        <v>30326</v>
      </c>
    </row>
    <row r="13751" customFormat="false" ht="15.75" hidden="false" customHeight="true" outlineLevel="0" collapsed="false">
      <c r="A13751" s="52" t="s">
        <v>11904</v>
      </c>
      <c r="B13751" s="57" t="s">
        <v>80110</v>
      </c>
      <c r="C13751" s="57" t="s">
        <v>72246</v>
      </c>
      <c r="E13751" s="58" t="s">
        <v>11978</v>
      </c>
      <c r="F13751" s="59" t="s">
        <v>80111</v>
      </c>
      <c r="G13751" s="60" t="s">
        <v>15016</v>
      </c>
      <c r="I13751" s="58" t="s">
        <v>11829</v>
      </c>
      <c r="J13751" s="59" t="s">
        <v>80112</v>
      </c>
      <c r="K13751" s="60" t="s">
        <v>17243</v>
      </c>
    </row>
    <row r="13752" customFormat="false" ht="15.75" hidden="false" customHeight="true" outlineLevel="0" collapsed="false">
      <c r="A13752" s="52" t="s">
        <v>11829</v>
      </c>
      <c r="B13752" s="57" t="s">
        <v>80113</v>
      </c>
      <c r="C13752" s="57" t="s">
        <v>80114</v>
      </c>
      <c r="E13752" s="54" t="s">
        <v>11829</v>
      </c>
      <c r="F13752" s="55" t="s">
        <v>80115</v>
      </c>
      <c r="G13752" s="56" t="s">
        <v>27253</v>
      </c>
      <c r="I13752" s="54" t="s">
        <v>11829</v>
      </c>
      <c r="J13752" s="55" t="s">
        <v>80116</v>
      </c>
      <c r="K13752" s="56" t="s">
        <v>80117</v>
      </c>
    </row>
    <row r="13753" customFormat="false" ht="15.75" hidden="false" customHeight="true" outlineLevel="0" collapsed="false">
      <c r="A13753" s="52" t="s">
        <v>11848</v>
      </c>
      <c r="B13753" s="57" t="s">
        <v>80118</v>
      </c>
      <c r="C13753" s="57" t="s">
        <v>77657</v>
      </c>
      <c r="E13753" s="58" t="s">
        <v>11829</v>
      </c>
      <c r="F13753" s="59" t="s">
        <v>80119</v>
      </c>
      <c r="G13753" s="60" t="s">
        <v>80120</v>
      </c>
      <c r="I13753" s="58" t="s">
        <v>11829</v>
      </c>
      <c r="J13753" s="59" t="s">
        <v>80121</v>
      </c>
      <c r="K13753" s="60" t="s">
        <v>16865</v>
      </c>
    </row>
    <row r="13754" customFormat="false" ht="15.75" hidden="false" customHeight="true" outlineLevel="0" collapsed="false">
      <c r="A13754" s="52" t="s">
        <v>11829</v>
      </c>
      <c r="B13754" s="57" t="s">
        <v>80122</v>
      </c>
      <c r="C13754" s="57" t="s">
        <v>80123</v>
      </c>
      <c r="E13754" s="54" t="s">
        <v>11857</v>
      </c>
      <c r="F13754" s="55" t="s">
        <v>80124</v>
      </c>
      <c r="G13754" s="56" t="s">
        <v>80125</v>
      </c>
      <c r="I13754" s="54" t="s">
        <v>11829</v>
      </c>
      <c r="J13754" s="55" t="s">
        <v>80126</v>
      </c>
      <c r="K13754" s="56" t="s">
        <v>17191</v>
      </c>
    </row>
    <row r="13755" customFormat="false" ht="15.75" hidden="false" customHeight="true" outlineLevel="0" collapsed="false">
      <c r="A13755" s="52" t="s">
        <v>11829</v>
      </c>
      <c r="B13755" s="57" t="s">
        <v>80127</v>
      </c>
      <c r="C13755" s="57" t="s">
        <v>33887</v>
      </c>
      <c r="E13755" s="58" t="s">
        <v>11829</v>
      </c>
      <c r="F13755" s="59" t="s">
        <v>80128</v>
      </c>
      <c r="G13755" s="60" t="s">
        <v>80129</v>
      </c>
      <c r="I13755" s="58" t="s">
        <v>11829</v>
      </c>
      <c r="J13755" s="59" t="s">
        <v>80130</v>
      </c>
      <c r="K13755" s="60" t="s">
        <v>80131</v>
      </c>
    </row>
    <row r="13756" customFormat="false" ht="15.75" hidden="false" customHeight="true" outlineLevel="0" collapsed="false">
      <c r="A13756" s="52" t="s">
        <v>11857</v>
      </c>
      <c r="B13756" s="57" t="s">
        <v>80132</v>
      </c>
      <c r="C13756" s="57" t="s">
        <v>45337</v>
      </c>
      <c r="E13756" s="54" t="s">
        <v>11829</v>
      </c>
      <c r="F13756" s="55" t="s">
        <v>80133</v>
      </c>
      <c r="G13756" s="56" t="s">
        <v>80134</v>
      </c>
      <c r="I13756" s="54" t="s">
        <v>11829</v>
      </c>
      <c r="J13756" s="55" t="s">
        <v>80135</v>
      </c>
      <c r="K13756" s="56" t="s">
        <v>62490</v>
      </c>
    </row>
    <row r="13757" customFormat="false" ht="15.75" hidden="false" customHeight="true" outlineLevel="0" collapsed="false">
      <c r="A13757" s="52" t="s">
        <v>11848</v>
      </c>
      <c r="B13757" s="57" t="s">
        <v>80136</v>
      </c>
      <c r="C13757" s="57" t="s">
        <v>18166</v>
      </c>
      <c r="E13757" s="58" t="s">
        <v>11829</v>
      </c>
      <c r="F13757" s="59" t="s">
        <v>80137</v>
      </c>
      <c r="G13757" s="60" t="s">
        <v>72864</v>
      </c>
      <c r="I13757" s="58" t="s">
        <v>11834</v>
      </c>
      <c r="J13757" s="59" t="s">
        <v>80138</v>
      </c>
      <c r="K13757" s="60" t="s">
        <v>19462</v>
      </c>
    </row>
    <row r="13758" customFormat="false" ht="15.75" hidden="false" customHeight="true" outlineLevel="0" collapsed="false">
      <c r="A13758" s="52" t="s">
        <v>11829</v>
      </c>
      <c r="B13758" s="57" t="s">
        <v>80139</v>
      </c>
      <c r="C13758" s="57" t="s">
        <v>22344</v>
      </c>
      <c r="E13758" s="54" t="s">
        <v>11829</v>
      </c>
      <c r="F13758" s="55" t="s">
        <v>80140</v>
      </c>
      <c r="G13758" s="56" t="s">
        <v>80141</v>
      </c>
      <c r="I13758" s="54" t="s">
        <v>11857</v>
      </c>
      <c r="J13758" s="55" t="s">
        <v>80142</v>
      </c>
      <c r="K13758" s="56" t="s">
        <v>17139</v>
      </c>
    </row>
    <row r="13759" customFormat="false" ht="15.75" hidden="false" customHeight="true" outlineLevel="0" collapsed="false">
      <c r="A13759" s="52" t="s">
        <v>11829</v>
      </c>
      <c r="B13759" s="57" t="s">
        <v>80143</v>
      </c>
      <c r="C13759" s="57" t="s">
        <v>18179</v>
      </c>
      <c r="E13759" s="58" t="s">
        <v>11829</v>
      </c>
      <c r="F13759" s="59" t="s">
        <v>80144</v>
      </c>
      <c r="G13759" s="60" t="s">
        <v>80145</v>
      </c>
      <c r="I13759" s="58" t="s">
        <v>11829</v>
      </c>
      <c r="J13759" s="59" t="s">
        <v>80146</v>
      </c>
      <c r="K13759" s="60" t="s">
        <v>80147</v>
      </c>
    </row>
    <row r="13760" customFormat="false" ht="15.75" hidden="false" customHeight="true" outlineLevel="0" collapsed="false">
      <c r="A13760" s="52" t="s">
        <v>11829</v>
      </c>
      <c r="B13760" s="57" t="s">
        <v>80148</v>
      </c>
      <c r="C13760" s="57" t="s">
        <v>80149</v>
      </c>
      <c r="E13760" s="54" t="s">
        <v>11829</v>
      </c>
      <c r="F13760" s="55" t="s">
        <v>80150</v>
      </c>
      <c r="G13760" s="56" t="s">
        <v>80151</v>
      </c>
      <c r="I13760" s="54" t="s">
        <v>11829</v>
      </c>
      <c r="J13760" s="55" t="s">
        <v>80152</v>
      </c>
      <c r="K13760" s="56" t="s">
        <v>80153</v>
      </c>
    </row>
    <row r="13761" customFormat="false" ht="15.75" hidden="false" customHeight="true" outlineLevel="0" collapsed="false">
      <c r="A13761" s="52" t="s">
        <v>11829</v>
      </c>
      <c r="B13761" s="57" t="s">
        <v>80154</v>
      </c>
      <c r="C13761" s="57" t="s">
        <v>74794</v>
      </c>
      <c r="E13761" s="58" t="s">
        <v>11857</v>
      </c>
      <c r="F13761" s="59" t="s">
        <v>80155</v>
      </c>
      <c r="G13761" s="60" t="s">
        <v>80156</v>
      </c>
      <c r="I13761" s="58" t="s">
        <v>11829</v>
      </c>
      <c r="J13761" s="59" t="s">
        <v>80157</v>
      </c>
      <c r="K13761" s="60" t="s">
        <v>12751</v>
      </c>
    </row>
    <row r="13762" customFormat="false" ht="15.75" hidden="false" customHeight="true" outlineLevel="0" collapsed="false">
      <c r="A13762" s="52" t="s">
        <v>11829</v>
      </c>
      <c r="B13762" s="57" t="s">
        <v>80158</v>
      </c>
      <c r="C13762" s="57" t="s">
        <v>46759</v>
      </c>
      <c r="E13762" s="54" t="s">
        <v>11829</v>
      </c>
      <c r="F13762" s="55" t="s">
        <v>80159</v>
      </c>
      <c r="G13762" s="56" t="s">
        <v>54244</v>
      </c>
      <c r="I13762" s="54" t="s">
        <v>11829</v>
      </c>
      <c r="J13762" s="55" t="s">
        <v>80160</v>
      </c>
      <c r="K13762" s="56" t="s">
        <v>45962</v>
      </c>
    </row>
    <row r="13763" customFormat="false" ht="15.75" hidden="false" customHeight="true" outlineLevel="0" collapsed="false">
      <c r="A13763" s="52" t="s">
        <v>11829</v>
      </c>
      <c r="B13763" s="57" t="s">
        <v>80161</v>
      </c>
      <c r="C13763" s="57" t="s">
        <v>80162</v>
      </c>
      <c r="E13763" s="58" t="s">
        <v>11829</v>
      </c>
      <c r="F13763" s="59" t="s">
        <v>80163</v>
      </c>
      <c r="G13763" s="60" t="s">
        <v>80164</v>
      </c>
      <c r="I13763" s="58" t="s">
        <v>11829</v>
      </c>
      <c r="J13763" s="59" t="s">
        <v>80165</v>
      </c>
      <c r="K13763" s="60" t="s">
        <v>80166</v>
      </c>
    </row>
    <row r="13764" customFormat="false" ht="15.75" hidden="false" customHeight="true" outlineLevel="0" collapsed="false">
      <c r="A13764" s="52" t="s">
        <v>11829</v>
      </c>
      <c r="B13764" s="57" t="s">
        <v>80167</v>
      </c>
      <c r="C13764" s="57" t="s">
        <v>80168</v>
      </c>
      <c r="E13764" s="54" t="s">
        <v>11829</v>
      </c>
      <c r="F13764" s="55" t="s">
        <v>80169</v>
      </c>
      <c r="G13764" s="56" t="s">
        <v>80170</v>
      </c>
      <c r="I13764" s="54" t="s">
        <v>11829</v>
      </c>
      <c r="J13764" s="55" t="s">
        <v>80171</v>
      </c>
      <c r="K13764" s="56" t="s">
        <v>80172</v>
      </c>
    </row>
    <row r="13765" customFormat="false" ht="15.75" hidden="false" customHeight="true" outlineLevel="0" collapsed="false">
      <c r="A13765" s="52" t="s">
        <v>11834</v>
      </c>
      <c r="B13765" s="57" t="s">
        <v>80173</v>
      </c>
      <c r="C13765" s="57" t="s">
        <v>80174</v>
      </c>
      <c r="E13765" s="58" t="s">
        <v>11834</v>
      </c>
      <c r="F13765" s="59" t="s">
        <v>80175</v>
      </c>
      <c r="G13765" s="60" t="s">
        <v>15401</v>
      </c>
      <c r="I13765" s="58" t="s">
        <v>11834</v>
      </c>
      <c r="J13765" s="59" t="s">
        <v>80176</v>
      </c>
      <c r="K13765" s="60" t="s">
        <v>80177</v>
      </c>
    </row>
    <row r="13766" customFormat="false" ht="15.75" hidden="false" customHeight="true" outlineLevel="0" collapsed="false">
      <c r="A13766" s="52" t="s">
        <v>11829</v>
      </c>
      <c r="B13766" s="57" t="s">
        <v>80178</v>
      </c>
      <c r="C13766" s="57" t="s">
        <v>35036</v>
      </c>
      <c r="E13766" s="54" t="s">
        <v>11829</v>
      </c>
      <c r="F13766" s="55" t="s">
        <v>80179</v>
      </c>
      <c r="G13766" s="56" t="s">
        <v>80180</v>
      </c>
      <c r="I13766" s="54" t="s">
        <v>11864</v>
      </c>
      <c r="J13766" s="55" t="s">
        <v>80181</v>
      </c>
      <c r="K13766" s="56" t="s">
        <v>29407</v>
      </c>
    </row>
    <row r="13767" customFormat="false" ht="15.75" hidden="false" customHeight="true" outlineLevel="0" collapsed="false">
      <c r="A13767" s="52" t="s">
        <v>11829</v>
      </c>
      <c r="B13767" s="57" t="s">
        <v>80182</v>
      </c>
      <c r="C13767" s="57" t="s">
        <v>80183</v>
      </c>
      <c r="E13767" s="58" t="s">
        <v>11829</v>
      </c>
      <c r="F13767" s="59" t="s">
        <v>80184</v>
      </c>
      <c r="G13767" s="60" t="s">
        <v>14029</v>
      </c>
      <c r="I13767" s="58" t="s">
        <v>11834</v>
      </c>
      <c r="J13767" s="59" t="s">
        <v>80185</v>
      </c>
      <c r="K13767" s="60" t="s">
        <v>80186</v>
      </c>
    </row>
    <row r="13768" customFormat="false" ht="15.75" hidden="false" customHeight="true" outlineLevel="0" collapsed="false">
      <c r="A13768" s="52" t="s">
        <v>11857</v>
      </c>
      <c r="B13768" s="57" t="s">
        <v>80187</v>
      </c>
      <c r="C13768" s="57" t="s">
        <v>34130</v>
      </c>
      <c r="E13768" s="54" t="s">
        <v>11829</v>
      </c>
      <c r="F13768" s="55" t="s">
        <v>80188</v>
      </c>
      <c r="G13768" s="56" t="s">
        <v>15592</v>
      </c>
      <c r="I13768" s="54" t="s">
        <v>11829</v>
      </c>
      <c r="J13768" s="55" t="s">
        <v>80189</v>
      </c>
      <c r="K13768" s="56" t="s">
        <v>80190</v>
      </c>
    </row>
    <row r="13769" customFormat="false" ht="15.75" hidden="false" customHeight="true" outlineLevel="0" collapsed="false">
      <c r="A13769" s="52" t="s">
        <v>11829</v>
      </c>
      <c r="B13769" s="57" t="s">
        <v>80191</v>
      </c>
      <c r="C13769" s="57" t="s">
        <v>62265</v>
      </c>
      <c r="E13769" s="58" t="s">
        <v>11829</v>
      </c>
      <c r="F13769" s="59" t="s">
        <v>80192</v>
      </c>
      <c r="G13769" s="60" t="s">
        <v>80193</v>
      </c>
      <c r="I13769" s="58" t="s">
        <v>11829</v>
      </c>
      <c r="J13769" s="59" t="s">
        <v>80194</v>
      </c>
      <c r="K13769" s="60" t="s">
        <v>22530</v>
      </c>
    </row>
    <row r="13770" customFormat="false" ht="15.75" hidden="false" customHeight="true" outlineLevel="0" collapsed="false">
      <c r="A13770" s="52" t="s">
        <v>11829</v>
      </c>
      <c r="B13770" s="57" t="s">
        <v>80195</v>
      </c>
      <c r="C13770" s="57" t="n">
        <v>86400</v>
      </c>
      <c r="E13770" s="54" t="s">
        <v>11829</v>
      </c>
      <c r="F13770" s="55" t="s">
        <v>80196</v>
      </c>
      <c r="G13770" s="56" t="s">
        <v>20344</v>
      </c>
      <c r="I13770" s="54" t="s">
        <v>11837</v>
      </c>
      <c r="J13770" s="55" t="s">
        <v>80197</v>
      </c>
      <c r="K13770" s="56" t="s">
        <v>80198</v>
      </c>
    </row>
    <row r="13771" customFormat="false" ht="15.75" hidden="false" customHeight="true" outlineLevel="0" collapsed="false">
      <c r="A13771" s="52" t="s">
        <v>11837</v>
      </c>
      <c r="B13771" s="57" t="s">
        <v>80199</v>
      </c>
      <c r="C13771" s="57" t="s">
        <v>12538</v>
      </c>
      <c r="E13771" s="58" t="s">
        <v>11829</v>
      </c>
      <c r="F13771" s="59" t="s">
        <v>80200</v>
      </c>
      <c r="G13771" s="60" t="s">
        <v>21709</v>
      </c>
      <c r="I13771" s="58" t="s">
        <v>11864</v>
      </c>
      <c r="J13771" s="59" t="s">
        <v>80201</v>
      </c>
      <c r="K13771" s="60" t="s">
        <v>80202</v>
      </c>
    </row>
    <row r="13772" customFormat="false" ht="15.75" hidden="false" customHeight="true" outlineLevel="0" collapsed="false">
      <c r="A13772" s="52" t="s">
        <v>11857</v>
      </c>
      <c r="B13772" s="57" t="s">
        <v>80203</v>
      </c>
      <c r="C13772" s="57" t="s">
        <v>18150</v>
      </c>
      <c r="E13772" s="54" t="s">
        <v>11829</v>
      </c>
      <c r="F13772" s="55" t="s">
        <v>80204</v>
      </c>
      <c r="G13772" s="56" t="s">
        <v>14504</v>
      </c>
      <c r="I13772" s="54" t="s">
        <v>11829</v>
      </c>
      <c r="J13772" s="55" t="s">
        <v>80205</v>
      </c>
      <c r="K13772" s="56" t="s">
        <v>41526</v>
      </c>
    </row>
    <row r="13773" customFormat="false" ht="15.75" hidden="false" customHeight="true" outlineLevel="0" collapsed="false">
      <c r="A13773" s="52" t="s">
        <v>11829</v>
      </c>
      <c r="B13773" s="57" t="s">
        <v>80206</v>
      </c>
      <c r="C13773" s="57" t="s">
        <v>14543</v>
      </c>
      <c r="E13773" s="58" t="s">
        <v>11829</v>
      </c>
      <c r="F13773" s="59" t="s">
        <v>80207</v>
      </c>
      <c r="G13773" s="60" t="s">
        <v>51530</v>
      </c>
      <c r="I13773" s="58" t="s">
        <v>11834</v>
      </c>
      <c r="J13773" s="59" t="s">
        <v>80208</v>
      </c>
      <c r="K13773" s="60" t="s">
        <v>80209</v>
      </c>
    </row>
    <row r="13774" customFormat="false" ht="15.75" hidden="false" customHeight="true" outlineLevel="0" collapsed="false">
      <c r="A13774" s="52" t="s">
        <v>11848</v>
      </c>
      <c r="B13774" s="57" t="s">
        <v>80210</v>
      </c>
      <c r="C13774" s="57" t="s">
        <v>41065</v>
      </c>
      <c r="E13774" s="54" t="s">
        <v>11857</v>
      </c>
      <c r="F13774" s="55" t="s">
        <v>80211</v>
      </c>
      <c r="G13774" s="56" t="s">
        <v>80212</v>
      </c>
      <c r="I13774" s="54" t="s">
        <v>11829</v>
      </c>
      <c r="J13774" s="55" t="s">
        <v>80213</v>
      </c>
      <c r="K13774" s="56" t="s">
        <v>80214</v>
      </c>
    </row>
    <row r="13775" customFormat="false" ht="15.75" hidden="false" customHeight="true" outlineLevel="0" collapsed="false">
      <c r="A13775" s="52" t="s">
        <v>11857</v>
      </c>
      <c r="B13775" s="57" t="s">
        <v>80215</v>
      </c>
      <c r="C13775" s="57" t="s">
        <v>64637</v>
      </c>
      <c r="E13775" s="58" t="s">
        <v>11857</v>
      </c>
      <c r="F13775" s="59" t="s">
        <v>80216</v>
      </c>
      <c r="G13775" s="60" t="n">
        <v>1970</v>
      </c>
      <c r="I13775" s="58" t="s">
        <v>11829</v>
      </c>
      <c r="J13775" s="59" t="s">
        <v>80217</v>
      </c>
      <c r="K13775" s="60" t="s">
        <v>52276</v>
      </c>
    </row>
    <row r="13776" customFormat="false" ht="15.75" hidden="false" customHeight="true" outlineLevel="0" collapsed="false">
      <c r="A13776" s="52" t="s">
        <v>11851</v>
      </c>
      <c r="B13776" s="57" t="s">
        <v>80218</v>
      </c>
      <c r="C13776" s="57" t="s">
        <v>37148</v>
      </c>
      <c r="E13776" s="54" t="s">
        <v>11829</v>
      </c>
      <c r="F13776" s="55" t="s">
        <v>80219</v>
      </c>
      <c r="G13776" s="56" t="s">
        <v>80220</v>
      </c>
      <c r="I13776" s="54" t="s">
        <v>11829</v>
      </c>
      <c r="J13776" s="55" t="s">
        <v>80221</v>
      </c>
      <c r="K13776" s="56" t="s">
        <v>18671</v>
      </c>
    </row>
    <row r="13777" customFormat="false" ht="15.75" hidden="false" customHeight="true" outlineLevel="0" collapsed="false">
      <c r="A13777" s="52" t="s">
        <v>11829</v>
      </c>
      <c r="B13777" s="57" t="s">
        <v>80222</v>
      </c>
      <c r="C13777" s="57" t="s">
        <v>24823</v>
      </c>
      <c r="E13777" s="58" t="s">
        <v>11851</v>
      </c>
      <c r="F13777" s="59" t="s">
        <v>80223</v>
      </c>
      <c r="G13777" s="60" t="s">
        <v>19717</v>
      </c>
      <c r="I13777" s="58" t="s">
        <v>11829</v>
      </c>
      <c r="J13777" s="59" t="s">
        <v>80224</v>
      </c>
      <c r="K13777" s="60" t="s">
        <v>80225</v>
      </c>
    </row>
    <row r="13778" customFormat="false" ht="15.75" hidden="false" customHeight="true" outlineLevel="0" collapsed="false">
      <c r="A13778" s="52" t="s">
        <v>11829</v>
      </c>
      <c r="B13778" s="57" t="s">
        <v>80226</v>
      </c>
      <c r="C13778" s="57" t="s">
        <v>80227</v>
      </c>
      <c r="E13778" s="54" t="s">
        <v>11857</v>
      </c>
      <c r="F13778" s="55" t="s">
        <v>80228</v>
      </c>
      <c r="G13778" s="56" t="s">
        <v>80229</v>
      </c>
      <c r="I13778" s="54" t="s">
        <v>11829</v>
      </c>
      <c r="J13778" s="55" t="s">
        <v>80230</v>
      </c>
      <c r="K13778" s="56" t="s">
        <v>80231</v>
      </c>
    </row>
    <row r="13779" customFormat="false" ht="15.75" hidden="false" customHeight="true" outlineLevel="0" collapsed="false">
      <c r="A13779" s="52" t="s">
        <v>11864</v>
      </c>
      <c r="B13779" s="57" t="s">
        <v>80232</v>
      </c>
      <c r="C13779" s="57" t="s">
        <v>80233</v>
      </c>
      <c r="E13779" s="58" t="s">
        <v>11829</v>
      </c>
      <c r="F13779" s="59" t="s">
        <v>80234</v>
      </c>
      <c r="G13779" s="60" t="s">
        <v>80235</v>
      </c>
      <c r="I13779" s="58" t="s">
        <v>11829</v>
      </c>
      <c r="J13779" s="59" t="s">
        <v>80236</v>
      </c>
      <c r="K13779" s="60" t="s">
        <v>17937</v>
      </c>
    </row>
    <row r="13780" customFormat="false" ht="15.75" hidden="false" customHeight="true" outlineLevel="0" collapsed="false">
      <c r="A13780" s="52" t="s">
        <v>11829</v>
      </c>
      <c r="B13780" s="57" t="s">
        <v>80237</v>
      </c>
      <c r="C13780" s="57" t="s">
        <v>52112</v>
      </c>
      <c r="E13780" s="54" t="s">
        <v>11829</v>
      </c>
      <c r="F13780" s="55" t="s">
        <v>80238</v>
      </c>
      <c r="G13780" s="56" t="s">
        <v>80239</v>
      </c>
      <c r="I13780" s="54" t="s">
        <v>11829</v>
      </c>
      <c r="J13780" s="55" t="s">
        <v>80240</v>
      </c>
      <c r="K13780" s="56" t="s">
        <v>50107</v>
      </c>
    </row>
    <row r="13781" customFormat="false" ht="15.75" hidden="false" customHeight="true" outlineLevel="0" collapsed="false">
      <c r="A13781" s="52" t="s">
        <v>11857</v>
      </c>
      <c r="B13781" s="57" t="s">
        <v>80241</v>
      </c>
      <c r="C13781" s="57" t="s">
        <v>77116</v>
      </c>
      <c r="E13781" s="58" t="s">
        <v>11837</v>
      </c>
      <c r="F13781" s="59" t="s">
        <v>80242</v>
      </c>
      <c r="G13781" s="60" t="s">
        <v>80243</v>
      </c>
      <c r="I13781" s="58" t="s">
        <v>11829</v>
      </c>
      <c r="J13781" s="59" t="s">
        <v>80244</v>
      </c>
      <c r="K13781" s="60" t="s">
        <v>80245</v>
      </c>
    </row>
    <row r="13782" customFormat="false" ht="15.75" hidden="false" customHeight="true" outlineLevel="0" collapsed="false">
      <c r="A13782" s="52" t="s">
        <v>11829</v>
      </c>
      <c r="B13782" s="57" t="s">
        <v>80246</v>
      </c>
      <c r="C13782" s="57" t="s">
        <v>80247</v>
      </c>
      <c r="E13782" s="54" t="s">
        <v>11829</v>
      </c>
      <c r="F13782" s="55" t="s">
        <v>80248</v>
      </c>
      <c r="G13782" s="56" t="s">
        <v>36213</v>
      </c>
      <c r="I13782" s="54" t="s">
        <v>11829</v>
      </c>
      <c r="J13782" s="55" t="s">
        <v>80249</v>
      </c>
      <c r="K13782" s="56" t="s">
        <v>80250</v>
      </c>
    </row>
    <row r="13783" customFormat="false" ht="15.75" hidden="false" customHeight="true" outlineLevel="0" collapsed="false">
      <c r="A13783" s="52" t="s">
        <v>11904</v>
      </c>
      <c r="B13783" s="57" t="s">
        <v>80251</v>
      </c>
      <c r="C13783" s="57" t="s">
        <v>21023</v>
      </c>
      <c r="E13783" s="58" t="s">
        <v>11829</v>
      </c>
      <c r="F13783" s="59" t="s">
        <v>80252</v>
      </c>
      <c r="G13783" s="60" t="s">
        <v>80253</v>
      </c>
      <c r="I13783" s="58" t="s">
        <v>11848</v>
      </c>
      <c r="J13783" s="59" t="s">
        <v>80254</v>
      </c>
      <c r="K13783" s="60" t="s">
        <v>12086</v>
      </c>
    </row>
    <row r="13784" customFormat="false" ht="15.75" hidden="false" customHeight="true" outlineLevel="0" collapsed="false">
      <c r="A13784" s="52" t="s">
        <v>11829</v>
      </c>
      <c r="B13784" s="57" t="s">
        <v>80255</v>
      </c>
      <c r="C13784" s="57" t="s">
        <v>80256</v>
      </c>
      <c r="E13784" s="54" t="s">
        <v>12206</v>
      </c>
      <c r="F13784" s="55" t="s">
        <v>80257</v>
      </c>
      <c r="G13784" s="56" t="s">
        <v>80258</v>
      </c>
      <c r="I13784" s="54" t="s">
        <v>11857</v>
      </c>
      <c r="J13784" s="55" t="s">
        <v>80259</v>
      </c>
      <c r="K13784" s="56" t="s">
        <v>21549</v>
      </c>
    </row>
    <row r="13785" customFormat="false" ht="15.75" hidden="false" customHeight="true" outlineLevel="0" collapsed="false">
      <c r="A13785" s="52" t="s">
        <v>11851</v>
      </c>
      <c r="B13785" s="57" t="s">
        <v>80260</v>
      </c>
      <c r="C13785" s="57" t="s">
        <v>23636</v>
      </c>
      <c r="E13785" s="58" t="s">
        <v>11857</v>
      </c>
      <c r="F13785" s="59" t="s">
        <v>80261</v>
      </c>
      <c r="G13785" s="60" t="n">
        <v>18</v>
      </c>
      <c r="I13785" s="58" t="s">
        <v>11851</v>
      </c>
      <c r="J13785" s="59" t="s">
        <v>80262</v>
      </c>
      <c r="K13785" s="60" t="s">
        <v>80263</v>
      </c>
    </row>
    <row r="13786" customFormat="false" ht="15.75" hidden="false" customHeight="true" outlineLevel="0" collapsed="false">
      <c r="A13786" s="52" t="s">
        <v>11829</v>
      </c>
      <c r="B13786" s="57" t="s">
        <v>80264</v>
      </c>
      <c r="C13786" s="57" t="s">
        <v>80265</v>
      </c>
      <c r="E13786" s="54" t="s">
        <v>11848</v>
      </c>
      <c r="F13786" s="55" t="s">
        <v>80266</v>
      </c>
      <c r="G13786" s="56" t="s">
        <v>80267</v>
      </c>
      <c r="I13786" s="54" t="s">
        <v>11829</v>
      </c>
      <c r="J13786" s="55" t="s">
        <v>80268</v>
      </c>
      <c r="K13786" s="56" t="s">
        <v>80269</v>
      </c>
    </row>
    <row r="13787" customFormat="false" ht="15.75" hidden="false" customHeight="true" outlineLevel="0" collapsed="false">
      <c r="A13787" s="52" t="s">
        <v>11857</v>
      </c>
      <c r="B13787" s="57" t="s">
        <v>80270</v>
      </c>
      <c r="C13787" s="57" t="s">
        <v>41250</v>
      </c>
      <c r="E13787" s="58" t="s">
        <v>11834</v>
      </c>
      <c r="F13787" s="59" t="s">
        <v>80271</v>
      </c>
      <c r="G13787" s="60" t="s">
        <v>20016</v>
      </c>
      <c r="I13787" s="58" t="s">
        <v>11837</v>
      </c>
      <c r="J13787" s="59" t="s">
        <v>80272</v>
      </c>
      <c r="K13787" s="60" t="s">
        <v>26530</v>
      </c>
    </row>
    <row r="13788" customFormat="false" ht="15.75" hidden="false" customHeight="true" outlineLevel="0" collapsed="false">
      <c r="A13788" s="52" t="s">
        <v>11829</v>
      </c>
      <c r="B13788" s="57" t="s">
        <v>80273</v>
      </c>
      <c r="C13788" s="57" t="s">
        <v>80274</v>
      </c>
      <c r="E13788" s="54" t="s">
        <v>11904</v>
      </c>
      <c r="F13788" s="86" t="s">
        <v>80275</v>
      </c>
      <c r="G13788" s="85" t="s">
        <v>69991</v>
      </c>
      <c r="I13788" s="54" t="s">
        <v>11829</v>
      </c>
      <c r="J13788" s="55" t="s">
        <v>80276</v>
      </c>
      <c r="K13788" s="56" t="s">
        <v>80277</v>
      </c>
    </row>
    <row r="13789" customFormat="false" ht="15.75" hidden="false" customHeight="true" outlineLevel="0" collapsed="false">
      <c r="A13789" s="52" t="s">
        <v>11851</v>
      </c>
      <c r="B13789" s="57" t="s">
        <v>80278</v>
      </c>
      <c r="C13789" s="57" t="s">
        <v>80279</v>
      </c>
      <c r="E13789" s="58" t="s">
        <v>11829</v>
      </c>
      <c r="F13789" s="59" t="s">
        <v>80280</v>
      </c>
      <c r="G13789" s="60" t="s">
        <v>12203</v>
      </c>
      <c r="I13789" s="58" t="s">
        <v>11829</v>
      </c>
      <c r="J13789" s="59" t="s">
        <v>80281</v>
      </c>
      <c r="K13789" s="60" t="s">
        <v>80282</v>
      </c>
    </row>
    <row r="13790" customFormat="false" ht="15.75" hidden="false" customHeight="true" outlineLevel="0" collapsed="false">
      <c r="A13790" s="52" t="s">
        <v>11857</v>
      </c>
      <c r="B13790" s="57" t="s">
        <v>80283</v>
      </c>
      <c r="C13790" s="57" t="s">
        <v>80284</v>
      </c>
      <c r="E13790" s="54" t="s">
        <v>12206</v>
      </c>
      <c r="F13790" s="55" t="s">
        <v>80285</v>
      </c>
      <c r="G13790" s="56" t="s">
        <v>80286</v>
      </c>
      <c r="I13790" s="54" t="s">
        <v>11829</v>
      </c>
      <c r="J13790" s="55" t="s">
        <v>80287</v>
      </c>
      <c r="K13790" s="56" t="s">
        <v>52213</v>
      </c>
    </row>
    <row r="13791" customFormat="false" ht="15.75" hidden="false" customHeight="true" outlineLevel="0" collapsed="false">
      <c r="A13791" s="52" t="s">
        <v>11837</v>
      </c>
      <c r="B13791" s="57" t="s">
        <v>80288</v>
      </c>
      <c r="C13791" s="57" t="s">
        <v>40249</v>
      </c>
      <c r="E13791" s="58" t="s">
        <v>11829</v>
      </c>
      <c r="F13791" s="59" t="s">
        <v>80289</v>
      </c>
      <c r="G13791" s="60" t="s">
        <v>80290</v>
      </c>
      <c r="I13791" s="58" t="s">
        <v>11829</v>
      </c>
      <c r="J13791" s="59" t="s">
        <v>80291</v>
      </c>
      <c r="K13791" s="60" t="s">
        <v>13811</v>
      </c>
    </row>
    <row r="13792" customFormat="false" ht="15.75" hidden="false" customHeight="true" outlineLevel="0" collapsed="false">
      <c r="A13792" s="52" t="s">
        <v>11829</v>
      </c>
      <c r="B13792" s="57" t="s">
        <v>80292</v>
      </c>
      <c r="C13792" s="57" t="s">
        <v>80293</v>
      </c>
      <c r="E13792" s="54" t="s">
        <v>11857</v>
      </c>
      <c r="F13792" s="55" t="s">
        <v>80294</v>
      </c>
      <c r="G13792" s="56" t="s">
        <v>80295</v>
      </c>
      <c r="I13792" s="54" t="s">
        <v>11864</v>
      </c>
      <c r="J13792" s="55" t="s">
        <v>80296</v>
      </c>
      <c r="K13792" s="56" t="s">
        <v>80297</v>
      </c>
    </row>
    <row r="13793" customFormat="false" ht="15.75" hidden="false" customHeight="true" outlineLevel="0" collapsed="false">
      <c r="A13793" s="52" t="s">
        <v>11829</v>
      </c>
      <c r="B13793" s="57" t="s">
        <v>80298</v>
      </c>
      <c r="C13793" s="57" t="s">
        <v>21496</v>
      </c>
      <c r="E13793" s="58" t="s">
        <v>11829</v>
      </c>
      <c r="F13793" s="59" t="s">
        <v>80299</v>
      </c>
      <c r="G13793" s="60" t="s">
        <v>69561</v>
      </c>
      <c r="I13793" s="58" t="s">
        <v>11864</v>
      </c>
      <c r="J13793" s="59" t="s">
        <v>80300</v>
      </c>
      <c r="K13793" s="60" t="s">
        <v>80301</v>
      </c>
    </row>
    <row r="13794" customFormat="false" ht="15.75" hidden="false" customHeight="true" outlineLevel="0" collapsed="false">
      <c r="A13794" s="52" t="s">
        <v>11829</v>
      </c>
      <c r="B13794" s="57" t="s">
        <v>80302</v>
      </c>
      <c r="C13794" s="57" t="s">
        <v>27497</v>
      </c>
      <c r="E13794" s="54" t="s">
        <v>11857</v>
      </c>
      <c r="F13794" s="55" t="s">
        <v>80303</v>
      </c>
      <c r="G13794" s="56" t="s">
        <v>21872</v>
      </c>
      <c r="I13794" s="54" t="s">
        <v>11829</v>
      </c>
      <c r="J13794" s="55" t="s">
        <v>80304</v>
      </c>
      <c r="K13794" s="56" t="s">
        <v>80305</v>
      </c>
    </row>
    <row r="13795" customFormat="false" ht="15.75" hidden="false" customHeight="true" outlineLevel="0" collapsed="false">
      <c r="A13795" s="52" t="s">
        <v>11829</v>
      </c>
      <c r="B13795" s="57" t="s">
        <v>80306</v>
      </c>
      <c r="C13795" s="57" t="s">
        <v>23570</v>
      </c>
      <c r="E13795" s="58" t="s">
        <v>11829</v>
      </c>
      <c r="F13795" s="59" t="s">
        <v>80307</v>
      </c>
      <c r="G13795" s="60" t="s">
        <v>48907</v>
      </c>
      <c r="I13795" s="58" t="s">
        <v>11829</v>
      </c>
      <c r="J13795" s="59" t="s">
        <v>80308</v>
      </c>
      <c r="K13795" s="60" t="s">
        <v>80309</v>
      </c>
    </row>
    <row r="13796" customFormat="false" ht="15.75" hidden="false" customHeight="true" outlineLevel="0" collapsed="false">
      <c r="A13796" s="52" t="s">
        <v>11829</v>
      </c>
      <c r="B13796" s="57" t="s">
        <v>80310</v>
      </c>
      <c r="C13796" s="57" t="s">
        <v>25732</v>
      </c>
      <c r="E13796" s="54" t="s">
        <v>11829</v>
      </c>
      <c r="F13796" s="55" t="s">
        <v>80311</v>
      </c>
      <c r="G13796" s="56" t="s">
        <v>80312</v>
      </c>
      <c r="I13796" s="54" t="s">
        <v>11829</v>
      </c>
      <c r="J13796" s="55" t="s">
        <v>80313</v>
      </c>
      <c r="K13796" s="56" t="s">
        <v>80314</v>
      </c>
    </row>
    <row r="13797" customFormat="false" ht="15.75" hidden="false" customHeight="true" outlineLevel="0" collapsed="false">
      <c r="A13797" s="52" t="s">
        <v>11829</v>
      </c>
      <c r="B13797" s="57" t="s">
        <v>80315</v>
      </c>
      <c r="C13797" s="57" t="s">
        <v>13086</v>
      </c>
      <c r="E13797" s="58" t="s">
        <v>11864</v>
      </c>
      <c r="F13797" s="59" t="s">
        <v>80316</v>
      </c>
      <c r="G13797" s="60" t="s">
        <v>80317</v>
      </c>
      <c r="I13797" s="58" t="s">
        <v>11829</v>
      </c>
      <c r="J13797" s="59" t="s">
        <v>80318</v>
      </c>
      <c r="K13797" s="60" t="s">
        <v>80319</v>
      </c>
    </row>
    <row r="13798" customFormat="false" ht="15.75" hidden="false" customHeight="true" outlineLevel="0" collapsed="false">
      <c r="A13798" s="52" t="s">
        <v>11829</v>
      </c>
      <c r="B13798" s="57" t="s">
        <v>80320</v>
      </c>
      <c r="C13798" s="57" t="s">
        <v>80321</v>
      </c>
      <c r="E13798" s="54" t="s">
        <v>11834</v>
      </c>
      <c r="F13798" s="55" t="s">
        <v>80322</v>
      </c>
      <c r="G13798" s="56" t="s">
        <v>63459</v>
      </c>
      <c r="I13798" s="54" t="s">
        <v>11829</v>
      </c>
      <c r="J13798" s="55" t="s">
        <v>80323</v>
      </c>
      <c r="K13798" s="56" t="s">
        <v>80324</v>
      </c>
    </row>
    <row r="13799" customFormat="false" ht="15.75" hidden="false" customHeight="true" outlineLevel="0" collapsed="false">
      <c r="A13799" s="52" t="s">
        <v>11829</v>
      </c>
      <c r="B13799" s="57" t="s">
        <v>80325</v>
      </c>
      <c r="C13799" s="57" t="s">
        <v>14317</v>
      </c>
      <c r="E13799" s="58" t="s">
        <v>11857</v>
      </c>
      <c r="F13799" s="59" t="s">
        <v>80326</v>
      </c>
      <c r="G13799" s="60" t="s">
        <v>80327</v>
      </c>
      <c r="I13799" s="58" t="s">
        <v>11857</v>
      </c>
      <c r="J13799" s="59" t="s">
        <v>80328</v>
      </c>
      <c r="K13799" s="60" t="s">
        <v>80329</v>
      </c>
    </row>
    <row r="13800" customFormat="false" ht="15.75" hidden="false" customHeight="true" outlineLevel="0" collapsed="false">
      <c r="A13800" s="52" t="s">
        <v>11829</v>
      </c>
      <c r="B13800" s="57" t="s">
        <v>80330</v>
      </c>
      <c r="C13800" s="57" t="s">
        <v>80331</v>
      </c>
      <c r="E13800" s="54" t="s">
        <v>11829</v>
      </c>
      <c r="F13800" s="55" t="s">
        <v>80332</v>
      </c>
      <c r="G13800" s="56" t="s">
        <v>48892</v>
      </c>
      <c r="I13800" s="54" t="s">
        <v>11829</v>
      </c>
      <c r="J13800" s="55" t="s">
        <v>80333</v>
      </c>
      <c r="K13800" s="56" t="s">
        <v>80334</v>
      </c>
    </row>
    <row r="13801" customFormat="false" ht="15.75" hidden="false" customHeight="true" outlineLevel="0" collapsed="false">
      <c r="A13801" s="52" t="s">
        <v>11829</v>
      </c>
      <c r="B13801" s="57" t="s">
        <v>80335</v>
      </c>
      <c r="C13801" s="57" t="s">
        <v>80336</v>
      </c>
      <c r="E13801" s="58" t="s">
        <v>11829</v>
      </c>
      <c r="F13801" s="59" t="s">
        <v>80337</v>
      </c>
      <c r="G13801" s="60" t="s">
        <v>80338</v>
      </c>
      <c r="I13801" s="58" t="s">
        <v>11829</v>
      </c>
      <c r="J13801" s="59" t="s">
        <v>80339</v>
      </c>
      <c r="K13801" s="60" t="s">
        <v>80340</v>
      </c>
    </row>
    <row r="13802" customFormat="false" ht="15.75" hidden="false" customHeight="true" outlineLevel="0" collapsed="false">
      <c r="A13802" s="52" t="s">
        <v>11829</v>
      </c>
      <c r="B13802" s="57" t="s">
        <v>80341</v>
      </c>
      <c r="C13802" s="57" t="s">
        <v>31008</v>
      </c>
      <c r="E13802" s="54" t="s">
        <v>11857</v>
      </c>
      <c r="F13802" s="55" t="s">
        <v>80342</v>
      </c>
      <c r="G13802" s="56" t="s">
        <v>80343</v>
      </c>
      <c r="I13802" s="54" t="s">
        <v>11829</v>
      </c>
      <c r="J13802" s="55" t="s">
        <v>80344</v>
      </c>
      <c r="K13802" s="56" t="s">
        <v>80345</v>
      </c>
    </row>
    <row r="13803" customFormat="false" ht="15.75" hidden="false" customHeight="true" outlineLevel="0" collapsed="false">
      <c r="A13803" s="52" t="s">
        <v>11829</v>
      </c>
      <c r="B13803" s="57" t="s">
        <v>80346</v>
      </c>
      <c r="C13803" s="57" t="s">
        <v>80347</v>
      </c>
      <c r="E13803" s="58" t="s">
        <v>11829</v>
      </c>
      <c r="F13803" s="59" t="s">
        <v>80348</v>
      </c>
      <c r="G13803" s="60" t="s">
        <v>15740</v>
      </c>
      <c r="I13803" s="58" t="s">
        <v>11857</v>
      </c>
      <c r="J13803" s="59" t="s">
        <v>80349</v>
      </c>
      <c r="K13803" s="60" t="s">
        <v>13996</v>
      </c>
    </row>
    <row r="13804" customFormat="false" ht="15.75" hidden="false" customHeight="true" outlineLevel="0" collapsed="false">
      <c r="A13804" s="52" t="s">
        <v>11829</v>
      </c>
      <c r="B13804" s="57" t="s">
        <v>80350</v>
      </c>
      <c r="C13804" s="57" t="s">
        <v>74678</v>
      </c>
      <c r="E13804" s="54" t="s">
        <v>11857</v>
      </c>
      <c r="F13804" s="55" t="s">
        <v>80351</v>
      </c>
      <c r="G13804" s="56" t="s">
        <v>13919</v>
      </c>
      <c r="I13804" s="54" t="s">
        <v>11851</v>
      </c>
      <c r="J13804" s="55" t="s">
        <v>80352</v>
      </c>
      <c r="K13804" s="56" t="s">
        <v>54900</v>
      </c>
    </row>
    <row r="13805" customFormat="false" ht="15.75" hidden="false" customHeight="true" outlineLevel="0" collapsed="false">
      <c r="A13805" s="52" t="s">
        <v>11857</v>
      </c>
      <c r="B13805" s="57" t="s">
        <v>80353</v>
      </c>
      <c r="C13805" s="57" t="s">
        <v>28970</v>
      </c>
      <c r="E13805" s="58" t="s">
        <v>11829</v>
      </c>
      <c r="F13805" s="59" t="s">
        <v>80354</v>
      </c>
      <c r="G13805" s="60" t="s">
        <v>80355</v>
      </c>
      <c r="I13805" s="58" t="s">
        <v>11829</v>
      </c>
      <c r="J13805" s="59" t="s">
        <v>80356</v>
      </c>
      <c r="K13805" s="60" t="s">
        <v>80357</v>
      </c>
    </row>
    <row r="13806" customFormat="false" ht="15.75" hidden="false" customHeight="true" outlineLevel="0" collapsed="false">
      <c r="A13806" s="52" t="s">
        <v>11829</v>
      </c>
      <c r="B13806" s="57" t="s">
        <v>80358</v>
      </c>
      <c r="C13806" s="57" t="s">
        <v>23174</v>
      </c>
      <c r="E13806" s="54" t="s">
        <v>11829</v>
      </c>
      <c r="F13806" s="55" t="s">
        <v>80359</v>
      </c>
      <c r="G13806" s="56" t="s">
        <v>80360</v>
      </c>
      <c r="I13806" s="54" t="s">
        <v>11834</v>
      </c>
      <c r="J13806" s="55" t="s">
        <v>80361</v>
      </c>
      <c r="K13806" s="56" t="s">
        <v>80362</v>
      </c>
    </row>
    <row r="13807" customFormat="false" ht="15.75" hidden="false" customHeight="true" outlineLevel="0" collapsed="false">
      <c r="A13807" s="52" t="s">
        <v>17267</v>
      </c>
      <c r="B13807" s="57" t="s">
        <v>80363</v>
      </c>
      <c r="C13807" s="57" t="s">
        <v>80364</v>
      </c>
      <c r="E13807" s="58" t="s">
        <v>11829</v>
      </c>
      <c r="F13807" s="59" t="s">
        <v>80365</v>
      </c>
      <c r="G13807" s="60" t="s">
        <v>19262</v>
      </c>
      <c r="I13807" s="58" t="s">
        <v>11829</v>
      </c>
      <c r="J13807" s="59" t="s">
        <v>80366</v>
      </c>
      <c r="K13807" s="60" t="s">
        <v>80367</v>
      </c>
    </row>
    <row r="13808" customFormat="false" ht="15.75" hidden="false" customHeight="true" outlineLevel="0" collapsed="false">
      <c r="A13808" s="52" t="s">
        <v>11829</v>
      </c>
      <c r="B13808" s="57" t="s">
        <v>80368</v>
      </c>
      <c r="C13808" s="57" t="s">
        <v>67894</v>
      </c>
      <c r="E13808" s="54" t="s">
        <v>11829</v>
      </c>
      <c r="F13808" s="55" t="s">
        <v>80369</v>
      </c>
      <c r="G13808" s="56" t="s">
        <v>15701</v>
      </c>
      <c r="I13808" s="54" t="s">
        <v>11829</v>
      </c>
      <c r="J13808" s="55" t="s">
        <v>80370</v>
      </c>
      <c r="K13808" s="56" t="s">
        <v>80371</v>
      </c>
    </row>
    <row r="13809" customFormat="false" ht="15.75" hidden="false" customHeight="true" outlineLevel="0" collapsed="false">
      <c r="A13809" s="52" t="s">
        <v>11829</v>
      </c>
      <c r="B13809" s="57" t="s">
        <v>80372</v>
      </c>
      <c r="C13809" s="57" t="s">
        <v>30018</v>
      </c>
      <c r="E13809" s="58" t="s">
        <v>11857</v>
      </c>
      <c r="F13809" s="59" t="s">
        <v>80373</v>
      </c>
      <c r="G13809" s="60" t="s">
        <v>21549</v>
      </c>
      <c r="I13809" s="58" t="s">
        <v>11864</v>
      </c>
      <c r="J13809" s="59" t="s">
        <v>80374</v>
      </c>
      <c r="K13809" s="60" t="s">
        <v>80375</v>
      </c>
    </row>
    <row r="13810" customFormat="false" ht="15.75" hidden="false" customHeight="true" outlineLevel="0" collapsed="false">
      <c r="A13810" s="52" t="s">
        <v>11848</v>
      </c>
      <c r="B13810" s="57" t="s">
        <v>80376</v>
      </c>
      <c r="C13810" s="57" t="s">
        <v>33075</v>
      </c>
      <c r="E13810" s="54" t="s">
        <v>11829</v>
      </c>
      <c r="F13810" s="55" t="s">
        <v>80377</v>
      </c>
      <c r="G13810" s="56" t="s">
        <v>80378</v>
      </c>
      <c r="I13810" s="54" t="s">
        <v>11829</v>
      </c>
      <c r="J13810" s="55" t="s">
        <v>80379</v>
      </c>
      <c r="K13810" s="56" t="s">
        <v>12945</v>
      </c>
    </row>
    <row r="13811" customFormat="false" ht="15.75" hidden="false" customHeight="true" outlineLevel="0" collapsed="false">
      <c r="A13811" s="52" t="s">
        <v>11829</v>
      </c>
      <c r="B13811" s="57" t="s">
        <v>80380</v>
      </c>
      <c r="C13811" s="57" t="s">
        <v>36459</v>
      </c>
      <c r="E13811" s="58" t="s">
        <v>11829</v>
      </c>
      <c r="F13811" s="59" t="s">
        <v>80381</v>
      </c>
      <c r="G13811" s="60" t="s">
        <v>13086</v>
      </c>
      <c r="I13811" s="58" t="s">
        <v>11829</v>
      </c>
      <c r="J13811" s="59" t="s">
        <v>80382</v>
      </c>
      <c r="K13811" s="60" t="s">
        <v>80383</v>
      </c>
    </row>
    <row r="13812" customFormat="false" ht="15.75" hidden="false" customHeight="true" outlineLevel="0" collapsed="false">
      <c r="A13812" s="52" t="s">
        <v>17267</v>
      </c>
      <c r="B13812" s="57" t="s">
        <v>80384</v>
      </c>
      <c r="C13812" s="57" t="s">
        <v>80385</v>
      </c>
      <c r="E13812" s="54" t="s">
        <v>11829</v>
      </c>
      <c r="F13812" s="55" t="s">
        <v>80386</v>
      </c>
      <c r="G13812" s="56" t="s">
        <v>80387</v>
      </c>
      <c r="I13812" s="54" t="s">
        <v>11851</v>
      </c>
      <c r="J13812" s="55" t="s">
        <v>80388</v>
      </c>
      <c r="K13812" s="56" t="s">
        <v>80389</v>
      </c>
    </row>
    <row r="13813" customFormat="false" ht="15.75" hidden="false" customHeight="true" outlineLevel="0" collapsed="false">
      <c r="A13813" s="52" t="s">
        <v>11829</v>
      </c>
      <c r="B13813" s="57" t="s">
        <v>80390</v>
      </c>
      <c r="C13813" s="57" t="s">
        <v>34588</v>
      </c>
      <c r="E13813" s="58" t="s">
        <v>11829</v>
      </c>
      <c r="F13813" s="59" t="s">
        <v>80391</v>
      </c>
      <c r="G13813" s="60" t="s">
        <v>21756</v>
      </c>
      <c r="I13813" s="58" t="s">
        <v>11829</v>
      </c>
      <c r="J13813" s="59" t="s">
        <v>80392</v>
      </c>
      <c r="K13813" s="60" t="s">
        <v>80393</v>
      </c>
    </row>
    <row r="13814" customFormat="false" ht="15.75" hidden="false" customHeight="true" outlineLevel="0" collapsed="false">
      <c r="A13814" s="52" t="s">
        <v>11829</v>
      </c>
      <c r="B13814" s="57" t="s">
        <v>80394</v>
      </c>
      <c r="C13814" s="57" t="s">
        <v>80395</v>
      </c>
      <c r="E13814" s="54" t="s">
        <v>11837</v>
      </c>
      <c r="F13814" s="55" t="s">
        <v>80396</v>
      </c>
      <c r="G13814" s="56" t="s">
        <v>38758</v>
      </c>
      <c r="I13814" s="54" t="s">
        <v>11829</v>
      </c>
      <c r="J13814" s="55" t="s">
        <v>80397</v>
      </c>
      <c r="K13814" s="56" t="s">
        <v>30224</v>
      </c>
    </row>
    <row r="13815" customFormat="false" ht="15.75" hidden="false" customHeight="true" outlineLevel="0" collapsed="false">
      <c r="A13815" s="52" t="s">
        <v>11829</v>
      </c>
      <c r="B13815" s="57" t="s">
        <v>80398</v>
      </c>
      <c r="C13815" s="57" t="s">
        <v>80399</v>
      </c>
      <c r="E13815" s="58" t="s">
        <v>11837</v>
      </c>
      <c r="F13815" s="59" t="s">
        <v>80400</v>
      </c>
      <c r="G13815" s="60" t="s">
        <v>22711</v>
      </c>
      <c r="I13815" s="58" t="s">
        <v>11829</v>
      </c>
      <c r="J13815" s="59" t="s">
        <v>80401</v>
      </c>
      <c r="K13815" s="60" t="s">
        <v>80402</v>
      </c>
    </row>
    <row r="13816" customFormat="false" ht="15.75" hidden="false" customHeight="true" outlineLevel="0" collapsed="false">
      <c r="A13816" s="52" t="s">
        <v>11829</v>
      </c>
      <c r="B13816" s="57" t="s">
        <v>80403</v>
      </c>
      <c r="C13816" s="57" t="s">
        <v>18554</v>
      </c>
      <c r="E13816" s="54" t="s">
        <v>11829</v>
      </c>
      <c r="F13816" s="55" t="s">
        <v>80404</v>
      </c>
      <c r="G13816" s="56" t="s">
        <v>16485</v>
      </c>
      <c r="I13816" s="54" t="s">
        <v>11829</v>
      </c>
      <c r="J13816" s="55" t="s">
        <v>80405</v>
      </c>
      <c r="K13816" s="56" t="s">
        <v>48538</v>
      </c>
    </row>
    <row r="13817" customFormat="false" ht="15.75" hidden="false" customHeight="true" outlineLevel="0" collapsed="false">
      <c r="A13817" s="52" t="s">
        <v>11829</v>
      </c>
      <c r="B13817" s="57" t="s">
        <v>80406</v>
      </c>
      <c r="C13817" s="57" t="s">
        <v>80407</v>
      </c>
      <c r="E13817" s="58" t="s">
        <v>11829</v>
      </c>
      <c r="F13817" s="59" t="s">
        <v>80408</v>
      </c>
      <c r="G13817" s="60" t="s">
        <v>21564</v>
      </c>
      <c r="I13817" s="58" t="s">
        <v>11978</v>
      </c>
      <c r="J13817" s="59" t="s">
        <v>80409</v>
      </c>
      <c r="K13817" s="60" t="s">
        <v>80410</v>
      </c>
    </row>
    <row r="13818" customFormat="false" ht="15.75" hidden="false" customHeight="true" outlineLevel="0" collapsed="false">
      <c r="A13818" s="52" t="s">
        <v>11829</v>
      </c>
      <c r="B13818" s="57" t="s">
        <v>80411</v>
      </c>
      <c r="C13818" s="57" t="s">
        <v>24774</v>
      </c>
      <c r="E13818" s="54" t="s">
        <v>11857</v>
      </c>
      <c r="F13818" s="55" t="s">
        <v>80412</v>
      </c>
      <c r="G13818" s="56" t="s">
        <v>80413</v>
      </c>
      <c r="I13818" s="54" t="s">
        <v>11829</v>
      </c>
      <c r="J13818" s="55" t="s">
        <v>80414</v>
      </c>
      <c r="K13818" s="56" t="s">
        <v>80415</v>
      </c>
    </row>
    <row r="13819" customFormat="false" ht="15.75" hidden="false" customHeight="true" outlineLevel="0" collapsed="false">
      <c r="A13819" s="52" t="s">
        <v>11829</v>
      </c>
      <c r="B13819" s="57" t="s">
        <v>80416</v>
      </c>
      <c r="C13819" s="57" t="s">
        <v>80417</v>
      </c>
      <c r="E13819" s="58" t="s">
        <v>11829</v>
      </c>
      <c r="F13819" s="59" t="s">
        <v>80418</v>
      </c>
      <c r="G13819" s="60" t="s">
        <v>80419</v>
      </c>
      <c r="I13819" s="58" t="s">
        <v>11829</v>
      </c>
      <c r="J13819" s="59" t="s">
        <v>80420</v>
      </c>
      <c r="K13819" s="60" t="s">
        <v>80421</v>
      </c>
    </row>
    <row r="13820" customFormat="false" ht="15.75" hidden="false" customHeight="true" outlineLevel="0" collapsed="false">
      <c r="A13820" s="52" t="s">
        <v>11829</v>
      </c>
      <c r="B13820" s="57" t="s">
        <v>80422</v>
      </c>
      <c r="C13820" s="57" t="s">
        <v>80423</v>
      </c>
      <c r="E13820" s="54" t="s">
        <v>11829</v>
      </c>
      <c r="F13820" s="55" t="s">
        <v>80424</v>
      </c>
      <c r="G13820" s="56" t="s">
        <v>80425</v>
      </c>
      <c r="I13820" s="54" t="s">
        <v>11837</v>
      </c>
      <c r="J13820" s="55" t="s">
        <v>80426</v>
      </c>
      <c r="K13820" s="56" t="s">
        <v>61101</v>
      </c>
    </row>
    <row r="13821" customFormat="false" ht="15.75" hidden="false" customHeight="true" outlineLevel="0" collapsed="false">
      <c r="A13821" s="52" t="s">
        <v>11829</v>
      </c>
      <c r="B13821" s="57" t="s">
        <v>80427</v>
      </c>
      <c r="C13821" s="57" t="s">
        <v>30506</v>
      </c>
      <c r="E13821" s="58" t="s">
        <v>11864</v>
      </c>
      <c r="F13821" s="59" t="s">
        <v>80428</v>
      </c>
      <c r="G13821" s="60" t="s">
        <v>52638</v>
      </c>
      <c r="I13821" s="58" t="s">
        <v>11829</v>
      </c>
      <c r="J13821" s="59" t="s">
        <v>80429</v>
      </c>
      <c r="K13821" s="60" t="s">
        <v>31691</v>
      </c>
    </row>
    <row r="13822" customFormat="false" ht="15.75" hidden="false" customHeight="true" outlineLevel="0" collapsed="false">
      <c r="A13822" s="52" t="s">
        <v>11829</v>
      </c>
      <c r="B13822" s="57" t="s">
        <v>80430</v>
      </c>
      <c r="C13822" s="57" t="s">
        <v>80431</v>
      </c>
      <c r="E13822" s="54" t="s">
        <v>11834</v>
      </c>
      <c r="F13822" s="55" t="s">
        <v>80432</v>
      </c>
      <c r="G13822" s="56" t="s">
        <v>14586</v>
      </c>
      <c r="I13822" s="54" t="s">
        <v>11904</v>
      </c>
      <c r="J13822" s="55" t="s">
        <v>80433</v>
      </c>
      <c r="K13822" s="56" t="s">
        <v>14541</v>
      </c>
    </row>
    <row r="13823" customFormat="false" ht="15.75" hidden="false" customHeight="true" outlineLevel="0" collapsed="false">
      <c r="A13823" s="52" t="s">
        <v>11837</v>
      </c>
      <c r="B13823" s="57" t="s">
        <v>80434</v>
      </c>
      <c r="C13823" s="57" t="s">
        <v>14541</v>
      </c>
      <c r="E13823" s="58" t="s">
        <v>11829</v>
      </c>
      <c r="F13823" s="59" t="s">
        <v>80435</v>
      </c>
      <c r="G13823" s="60" t="s">
        <v>29994</v>
      </c>
      <c r="I13823" s="58" t="s">
        <v>11829</v>
      </c>
      <c r="J13823" s="59" t="s">
        <v>80436</v>
      </c>
      <c r="K13823" s="60" t="n">
        <v>20</v>
      </c>
    </row>
    <row r="13824" customFormat="false" ht="15.75" hidden="false" customHeight="true" outlineLevel="0" collapsed="false">
      <c r="A13824" s="52" t="s">
        <v>11829</v>
      </c>
      <c r="B13824" s="57" t="s">
        <v>80437</v>
      </c>
      <c r="C13824" s="57" t="s">
        <v>80438</v>
      </c>
      <c r="E13824" s="54" t="s">
        <v>11829</v>
      </c>
      <c r="F13824" s="55" t="s">
        <v>80439</v>
      </c>
      <c r="G13824" s="56" t="s">
        <v>80440</v>
      </c>
      <c r="I13824" s="54" t="s">
        <v>11829</v>
      </c>
      <c r="J13824" s="55" t="s">
        <v>80441</v>
      </c>
      <c r="K13824" s="56" t="s">
        <v>80442</v>
      </c>
    </row>
    <row r="13825" customFormat="false" ht="15.75" hidden="false" customHeight="true" outlineLevel="0" collapsed="false">
      <c r="A13825" s="52" t="s">
        <v>11829</v>
      </c>
      <c r="B13825" s="57" t="s">
        <v>80443</v>
      </c>
      <c r="C13825" s="57" t="s">
        <v>80444</v>
      </c>
      <c r="E13825" s="58" t="s">
        <v>11829</v>
      </c>
      <c r="F13825" s="59" t="s">
        <v>80445</v>
      </c>
      <c r="G13825" s="60" t="s">
        <v>34106</v>
      </c>
      <c r="I13825" s="58" t="s">
        <v>11834</v>
      </c>
      <c r="J13825" s="59" t="s">
        <v>80446</v>
      </c>
      <c r="K13825" s="60" t="s">
        <v>80447</v>
      </c>
    </row>
    <row r="13826" customFormat="false" ht="15.75" hidden="false" customHeight="true" outlineLevel="0" collapsed="false">
      <c r="A13826" s="52" t="s">
        <v>11829</v>
      </c>
      <c r="B13826" s="57" t="s">
        <v>80448</v>
      </c>
      <c r="C13826" s="57" t="s">
        <v>13961</v>
      </c>
      <c r="E13826" s="54" t="s">
        <v>11829</v>
      </c>
      <c r="F13826" s="55" t="s">
        <v>80449</v>
      </c>
      <c r="G13826" s="56" t="s">
        <v>25940</v>
      </c>
      <c r="I13826" s="54" t="s">
        <v>11829</v>
      </c>
      <c r="J13826" s="55" t="s">
        <v>80450</v>
      </c>
      <c r="K13826" s="56" t="s">
        <v>30525</v>
      </c>
    </row>
    <row r="13827" customFormat="false" ht="15.75" hidden="false" customHeight="true" outlineLevel="0" collapsed="false">
      <c r="A13827" s="52" t="s">
        <v>11829</v>
      </c>
      <c r="B13827" s="57" t="s">
        <v>80451</v>
      </c>
      <c r="C13827" s="57" t="s">
        <v>43393</v>
      </c>
      <c r="E13827" s="58" t="s">
        <v>11829</v>
      </c>
      <c r="F13827" s="59" t="s">
        <v>80452</v>
      </c>
      <c r="G13827" s="60" t="s">
        <v>80453</v>
      </c>
      <c r="I13827" s="58" t="s">
        <v>11829</v>
      </c>
      <c r="J13827" s="59" t="s">
        <v>80454</v>
      </c>
      <c r="K13827" s="60" t="s">
        <v>43003</v>
      </c>
    </row>
    <row r="13828" customFormat="false" ht="15.75" hidden="false" customHeight="true" outlineLevel="0" collapsed="false">
      <c r="A13828" s="52" t="s">
        <v>11829</v>
      </c>
      <c r="B13828" s="57" t="s">
        <v>80455</v>
      </c>
      <c r="C13828" s="57" t="s">
        <v>80456</v>
      </c>
      <c r="E13828" s="54" t="s">
        <v>11829</v>
      </c>
      <c r="F13828" s="55" t="s">
        <v>80457</v>
      </c>
      <c r="G13828" s="56" t="s">
        <v>80458</v>
      </c>
      <c r="I13828" s="54" t="s">
        <v>11829</v>
      </c>
      <c r="J13828" s="55" t="s">
        <v>80459</v>
      </c>
      <c r="K13828" s="56" t="s">
        <v>80460</v>
      </c>
    </row>
    <row r="13829" customFormat="false" ht="15.75" hidden="false" customHeight="true" outlineLevel="0" collapsed="false">
      <c r="A13829" s="52" t="s">
        <v>11829</v>
      </c>
      <c r="B13829" s="57" t="s">
        <v>80461</v>
      </c>
      <c r="C13829" s="57" t="s">
        <v>18604</v>
      </c>
      <c r="E13829" s="58" t="s">
        <v>11829</v>
      </c>
      <c r="F13829" s="59" t="s">
        <v>80462</v>
      </c>
      <c r="G13829" s="60" t="s">
        <v>80463</v>
      </c>
      <c r="I13829" s="58" t="s">
        <v>11834</v>
      </c>
      <c r="J13829" s="59" t="s">
        <v>80464</v>
      </c>
      <c r="K13829" s="60" t="s">
        <v>11836</v>
      </c>
    </row>
    <row r="13830" customFormat="false" ht="15.75" hidden="false" customHeight="true" outlineLevel="0" collapsed="false">
      <c r="A13830" s="52" t="s">
        <v>11829</v>
      </c>
      <c r="B13830" s="57" t="s">
        <v>80465</v>
      </c>
      <c r="C13830" s="57" t="s">
        <v>80466</v>
      </c>
      <c r="E13830" s="54" t="s">
        <v>11895</v>
      </c>
      <c r="F13830" s="55" t="s">
        <v>80467</v>
      </c>
      <c r="G13830" s="56" t="s">
        <v>80468</v>
      </c>
      <c r="I13830" s="54" t="s">
        <v>11829</v>
      </c>
      <c r="J13830" s="55" t="s">
        <v>80469</v>
      </c>
      <c r="K13830" s="56" t="s">
        <v>25208</v>
      </c>
    </row>
    <row r="13831" customFormat="false" ht="15.75" hidden="false" customHeight="true" outlineLevel="0" collapsed="false">
      <c r="A13831" s="52" t="s">
        <v>11834</v>
      </c>
      <c r="B13831" s="57" t="s">
        <v>80470</v>
      </c>
      <c r="C13831" s="57" t="s">
        <v>44437</v>
      </c>
      <c r="E13831" s="58" t="s">
        <v>11895</v>
      </c>
      <c r="F13831" s="59" t="s">
        <v>80471</v>
      </c>
      <c r="G13831" s="60" t="s">
        <v>80472</v>
      </c>
      <c r="I13831" s="58" t="s">
        <v>11851</v>
      </c>
      <c r="J13831" s="59" t="s">
        <v>80473</v>
      </c>
      <c r="K13831" s="60" t="s">
        <v>25523</v>
      </c>
    </row>
    <row r="13832" customFormat="false" ht="15.75" hidden="false" customHeight="true" outlineLevel="0" collapsed="false">
      <c r="A13832" s="52" t="s">
        <v>11829</v>
      </c>
      <c r="B13832" s="57" t="s">
        <v>80474</v>
      </c>
      <c r="C13832" s="57" t="s">
        <v>48489</v>
      </c>
      <c r="E13832" s="54" t="s">
        <v>11829</v>
      </c>
      <c r="F13832" s="55" t="s">
        <v>80475</v>
      </c>
      <c r="G13832" s="56" t="s">
        <v>80476</v>
      </c>
      <c r="I13832" s="54" t="s">
        <v>11829</v>
      </c>
      <c r="J13832" s="55" t="s">
        <v>80477</v>
      </c>
      <c r="K13832" s="56" t="s">
        <v>80478</v>
      </c>
    </row>
    <row r="13833" customFormat="false" ht="15.75" hidden="false" customHeight="true" outlineLevel="0" collapsed="false">
      <c r="A13833" s="52" t="s">
        <v>11829</v>
      </c>
      <c r="B13833" s="57" t="s">
        <v>80479</v>
      </c>
      <c r="C13833" s="57" t="s">
        <v>76277</v>
      </c>
      <c r="E13833" s="58" t="s">
        <v>11857</v>
      </c>
      <c r="F13833" s="59" t="s">
        <v>80480</v>
      </c>
      <c r="G13833" s="60" t="s">
        <v>19541</v>
      </c>
      <c r="I13833" s="58" t="s">
        <v>11829</v>
      </c>
      <c r="J13833" s="59" t="s">
        <v>80481</v>
      </c>
      <c r="K13833" s="60" t="s">
        <v>80482</v>
      </c>
    </row>
    <row r="13834" customFormat="false" ht="15.75" hidden="false" customHeight="true" outlineLevel="0" collapsed="false">
      <c r="A13834" s="52" t="s">
        <v>11834</v>
      </c>
      <c r="B13834" s="57" t="s">
        <v>80483</v>
      </c>
      <c r="C13834" s="57" t="s">
        <v>59269</v>
      </c>
      <c r="E13834" s="54" t="s">
        <v>11895</v>
      </c>
      <c r="F13834" s="55" t="s">
        <v>80484</v>
      </c>
      <c r="G13834" s="56" t="s">
        <v>80485</v>
      </c>
      <c r="I13834" s="54" t="s">
        <v>11829</v>
      </c>
      <c r="J13834" s="55" t="s">
        <v>80486</v>
      </c>
      <c r="K13834" s="56" t="s">
        <v>22041</v>
      </c>
    </row>
    <row r="13835" customFormat="false" ht="15.75" hidden="false" customHeight="true" outlineLevel="0" collapsed="false">
      <c r="A13835" s="52" t="s">
        <v>11834</v>
      </c>
      <c r="B13835" s="57" t="s">
        <v>80487</v>
      </c>
      <c r="C13835" s="57" t="s">
        <v>80488</v>
      </c>
      <c r="E13835" s="58" t="s">
        <v>11829</v>
      </c>
      <c r="F13835" s="59" t="s">
        <v>80489</v>
      </c>
      <c r="G13835" s="60" t="s">
        <v>20024</v>
      </c>
      <c r="I13835" s="58" t="s">
        <v>11829</v>
      </c>
      <c r="J13835" s="59" t="s">
        <v>80490</v>
      </c>
      <c r="K13835" s="60" t="s">
        <v>80491</v>
      </c>
    </row>
    <row r="13836" customFormat="false" ht="15.75" hidden="false" customHeight="true" outlineLevel="0" collapsed="false">
      <c r="A13836" s="52" t="s">
        <v>11829</v>
      </c>
      <c r="B13836" s="57" t="s">
        <v>80492</v>
      </c>
      <c r="C13836" s="57" t="s">
        <v>80493</v>
      </c>
      <c r="E13836" s="54" t="s">
        <v>11837</v>
      </c>
      <c r="F13836" s="55" t="s">
        <v>80494</v>
      </c>
      <c r="G13836" s="56" t="s">
        <v>49785</v>
      </c>
      <c r="I13836" s="54" t="s">
        <v>11829</v>
      </c>
      <c r="J13836" s="55" t="s">
        <v>80495</v>
      </c>
      <c r="K13836" s="56" t="s">
        <v>75847</v>
      </c>
    </row>
    <row r="13837" customFormat="false" ht="15.75" hidden="false" customHeight="true" outlineLevel="0" collapsed="false">
      <c r="A13837" s="52" t="s">
        <v>11829</v>
      </c>
      <c r="B13837" s="57" t="s">
        <v>80496</v>
      </c>
      <c r="C13837" s="57" t="s">
        <v>22066</v>
      </c>
      <c r="E13837" s="58" t="s">
        <v>11834</v>
      </c>
      <c r="F13837" s="59" t="s">
        <v>80497</v>
      </c>
      <c r="G13837" s="60" t="s">
        <v>80498</v>
      </c>
      <c r="I13837" s="58" t="s">
        <v>11857</v>
      </c>
      <c r="J13837" s="59" t="s">
        <v>80499</v>
      </c>
      <c r="K13837" s="60" t="s">
        <v>80500</v>
      </c>
    </row>
    <row r="13838" customFormat="false" ht="15.75" hidden="false" customHeight="true" outlineLevel="0" collapsed="false">
      <c r="A13838" s="52" t="s">
        <v>11851</v>
      </c>
      <c r="B13838" s="57" t="s">
        <v>80501</v>
      </c>
      <c r="C13838" s="57" t="s">
        <v>19352</v>
      </c>
      <c r="E13838" s="54" t="s">
        <v>11829</v>
      </c>
      <c r="F13838" s="55" t="s">
        <v>80502</v>
      </c>
      <c r="G13838" s="56" t="s">
        <v>17532</v>
      </c>
      <c r="I13838" s="54" t="s">
        <v>11829</v>
      </c>
      <c r="J13838" s="55" t="s">
        <v>80503</v>
      </c>
      <c r="K13838" s="56" t="s">
        <v>80504</v>
      </c>
    </row>
    <row r="13839" customFormat="false" ht="15.75" hidden="false" customHeight="true" outlineLevel="0" collapsed="false">
      <c r="A13839" s="52" t="s">
        <v>11829</v>
      </c>
      <c r="B13839" s="57" t="s">
        <v>80505</v>
      </c>
      <c r="C13839" s="57" t="s">
        <v>80506</v>
      </c>
      <c r="E13839" s="58" t="s">
        <v>11857</v>
      </c>
      <c r="F13839" s="59" t="s">
        <v>80507</v>
      </c>
      <c r="G13839" s="60" t="s">
        <v>22671</v>
      </c>
      <c r="I13839" s="58" t="s">
        <v>11829</v>
      </c>
      <c r="J13839" s="59" t="s">
        <v>80508</v>
      </c>
      <c r="K13839" s="60" t="s">
        <v>37816</v>
      </c>
    </row>
    <row r="13840" customFormat="false" ht="15.75" hidden="false" customHeight="true" outlineLevel="0" collapsed="false">
      <c r="A13840" s="52" t="s">
        <v>11857</v>
      </c>
      <c r="B13840" s="57" t="s">
        <v>80509</v>
      </c>
      <c r="C13840" s="57" t="s">
        <v>17213</v>
      </c>
      <c r="E13840" s="54" t="s">
        <v>11864</v>
      </c>
      <c r="F13840" s="55" t="s">
        <v>80510</v>
      </c>
      <c r="G13840" s="56" t="s">
        <v>64088</v>
      </c>
      <c r="I13840" s="54" t="s">
        <v>11829</v>
      </c>
      <c r="J13840" s="55" t="s">
        <v>80511</v>
      </c>
      <c r="K13840" s="56" t="s">
        <v>80512</v>
      </c>
    </row>
    <row r="13841" customFormat="false" ht="15.75" hidden="false" customHeight="true" outlineLevel="0" collapsed="false">
      <c r="A13841" s="52" t="s">
        <v>11864</v>
      </c>
      <c r="B13841" s="57" t="s">
        <v>80513</v>
      </c>
      <c r="C13841" s="57" t="s">
        <v>80514</v>
      </c>
      <c r="E13841" s="58" t="s">
        <v>11857</v>
      </c>
      <c r="F13841" s="59" t="s">
        <v>80515</v>
      </c>
      <c r="G13841" s="60" t="s">
        <v>17457</v>
      </c>
      <c r="I13841" s="58" t="s">
        <v>11829</v>
      </c>
      <c r="J13841" s="59" t="s">
        <v>80516</v>
      </c>
      <c r="K13841" s="60" t="s">
        <v>36287</v>
      </c>
    </row>
    <row r="13842" customFormat="false" ht="15.75" hidden="false" customHeight="true" outlineLevel="0" collapsed="false">
      <c r="A13842" s="52" t="s">
        <v>11829</v>
      </c>
      <c r="B13842" s="57" t="s">
        <v>80517</v>
      </c>
      <c r="C13842" s="57" t="s">
        <v>21943</v>
      </c>
      <c r="E13842" s="54" t="s">
        <v>11829</v>
      </c>
      <c r="F13842" s="55" t="s">
        <v>80518</v>
      </c>
      <c r="G13842" s="56" t="s">
        <v>80519</v>
      </c>
      <c r="I13842" s="54" t="s">
        <v>11829</v>
      </c>
      <c r="J13842" s="55" t="s">
        <v>80520</v>
      </c>
      <c r="K13842" s="56" t="s">
        <v>80521</v>
      </c>
    </row>
    <row r="13843" customFormat="false" ht="15.75" hidden="false" customHeight="true" outlineLevel="0" collapsed="false">
      <c r="A13843" s="52" t="s">
        <v>11829</v>
      </c>
      <c r="B13843" s="57" t="s">
        <v>80522</v>
      </c>
      <c r="C13843" s="57" t="s">
        <v>80523</v>
      </c>
      <c r="E13843" s="58" t="s">
        <v>11829</v>
      </c>
      <c r="F13843" s="59" t="s">
        <v>80524</v>
      </c>
      <c r="G13843" s="60" t="s">
        <v>80525</v>
      </c>
      <c r="I13843" s="58" t="s">
        <v>11864</v>
      </c>
      <c r="J13843" s="59" t="s">
        <v>80526</v>
      </c>
      <c r="K13843" s="60" t="s">
        <v>80527</v>
      </c>
    </row>
    <row r="13844" customFormat="false" ht="15.75" hidden="false" customHeight="true" outlineLevel="0" collapsed="false">
      <c r="A13844" s="52" t="s">
        <v>11829</v>
      </c>
      <c r="B13844" s="57" t="s">
        <v>80528</v>
      </c>
      <c r="C13844" s="57" t="s">
        <v>80529</v>
      </c>
      <c r="E13844" s="54" t="s">
        <v>11829</v>
      </c>
      <c r="F13844" s="55" t="s">
        <v>80530</v>
      </c>
      <c r="G13844" s="56" t="s">
        <v>13317</v>
      </c>
      <c r="I13844" s="54" t="s">
        <v>11895</v>
      </c>
      <c r="J13844" s="55" t="s">
        <v>80531</v>
      </c>
      <c r="K13844" s="56" t="s">
        <v>80532</v>
      </c>
    </row>
    <row r="13845" customFormat="false" ht="15.75" hidden="false" customHeight="true" outlineLevel="0" collapsed="false">
      <c r="A13845" s="52" t="s">
        <v>11829</v>
      </c>
      <c r="B13845" s="57" t="s">
        <v>80533</v>
      </c>
      <c r="C13845" s="57" t="s">
        <v>80534</v>
      </c>
      <c r="E13845" s="58" t="s">
        <v>11895</v>
      </c>
      <c r="F13845" s="59" t="s">
        <v>80535</v>
      </c>
      <c r="G13845" s="60" t="s">
        <v>80536</v>
      </c>
      <c r="I13845" s="58" t="s">
        <v>11837</v>
      </c>
      <c r="J13845" s="59" t="s">
        <v>80537</v>
      </c>
      <c r="K13845" s="60" t="s">
        <v>15738</v>
      </c>
    </row>
    <row r="13846" customFormat="false" ht="15.75" hidden="false" customHeight="true" outlineLevel="0" collapsed="false">
      <c r="A13846" s="52" t="s">
        <v>11829</v>
      </c>
      <c r="B13846" s="57" t="s">
        <v>80538</v>
      </c>
      <c r="C13846" s="57" t="s">
        <v>80539</v>
      </c>
      <c r="E13846" s="54" t="s">
        <v>11829</v>
      </c>
      <c r="F13846" s="55" t="s">
        <v>80540</v>
      </c>
      <c r="G13846" s="56" t="s">
        <v>14051</v>
      </c>
      <c r="I13846" s="54" t="s">
        <v>11829</v>
      </c>
      <c r="J13846" s="55" t="s">
        <v>80541</v>
      </c>
      <c r="K13846" s="56" t="s">
        <v>80542</v>
      </c>
    </row>
    <row r="13847" customFormat="false" ht="15.75" hidden="false" customHeight="true" outlineLevel="0" collapsed="false">
      <c r="A13847" s="52" t="s">
        <v>11829</v>
      </c>
      <c r="B13847" s="57" t="s">
        <v>80543</v>
      </c>
      <c r="C13847" s="57" t="s">
        <v>80544</v>
      </c>
      <c r="E13847" s="58" t="s">
        <v>11829</v>
      </c>
      <c r="F13847" s="59" t="s">
        <v>80545</v>
      </c>
      <c r="G13847" s="60" t="s">
        <v>80546</v>
      </c>
      <c r="I13847" s="58" t="s">
        <v>11829</v>
      </c>
      <c r="J13847" s="59" t="s">
        <v>80547</v>
      </c>
      <c r="K13847" s="60" t="s">
        <v>46862</v>
      </c>
    </row>
    <row r="13848" customFormat="false" ht="15.75" hidden="false" customHeight="true" outlineLevel="0" collapsed="false">
      <c r="A13848" s="52" t="s">
        <v>11829</v>
      </c>
      <c r="B13848" s="57" t="s">
        <v>80548</v>
      </c>
      <c r="C13848" s="57" t="s">
        <v>48335</v>
      </c>
      <c r="E13848" s="54" t="s">
        <v>11829</v>
      </c>
      <c r="F13848" s="55" t="s">
        <v>80549</v>
      </c>
      <c r="G13848" s="56" t="s">
        <v>16252</v>
      </c>
      <c r="I13848" s="54" t="s">
        <v>11829</v>
      </c>
      <c r="J13848" s="55" t="s">
        <v>80550</v>
      </c>
      <c r="K13848" s="56" t="s">
        <v>80551</v>
      </c>
    </row>
    <row r="13849" customFormat="false" ht="15.75" hidden="false" customHeight="true" outlineLevel="0" collapsed="false">
      <c r="A13849" s="52" t="s">
        <v>11829</v>
      </c>
      <c r="B13849" s="57" t="s">
        <v>80552</v>
      </c>
      <c r="C13849" s="57" t="s">
        <v>35277</v>
      </c>
      <c r="E13849" s="58" t="s">
        <v>11904</v>
      </c>
      <c r="F13849" s="59" t="s">
        <v>80553</v>
      </c>
      <c r="G13849" s="60" t="s">
        <v>13951</v>
      </c>
      <c r="I13849" s="58" t="s">
        <v>11857</v>
      </c>
      <c r="J13849" s="59" t="s">
        <v>80554</v>
      </c>
      <c r="K13849" s="60" t="s">
        <v>62963</v>
      </c>
    </row>
    <row r="13850" customFormat="false" ht="15.75" hidden="false" customHeight="true" outlineLevel="0" collapsed="false">
      <c r="A13850" s="52" t="s">
        <v>11829</v>
      </c>
      <c r="B13850" s="57" t="s">
        <v>80555</v>
      </c>
      <c r="C13850" s="57" t="s">
        <v>80556</v>
      </c>
      <c r="E13850" s="54" t="s">
        <v>11829</v>
      </c>
      <c r="F13850" s="55" t="s">
        <v>80557</v>
      </c>
      <c r="G13850" s="56" t="s">
        <v>80558</v>
      </c>
      <c r="I13850" s="54" t="s">
        <v>11829</v>
      </c>
      <c r="J13850" s="55" t="s">
        <v>80559</v>
      </c>
      <c r="K13850" s="56" t="s">
        <v>80560</v>
      </c>
    </row>
    <row r="13851" customFormat="false" ht="15.75" hidden="false" customHeight="true" outlineLevel="0" collapsed="false">
      <c r="A13851" s="52" t="s">
        <v>11829</v>
      </c>
      <c r="B13851" s="57" t="s">
        <v>80561</v>
      </c>
      <c r="C13851" s="57" t="s">
        <v>80562</v>
      </c>
      <c r="E13851" s="58" t="s">
        <v>11829</v>
      </c>
      <c r="F13851" s="59" t="s">
        <v>80563</v>
      </c>
      <c r="G13851" s="60" t="s">
        <v>14534</v>
      </c>
      <c r="I13851" s="58" t="s">
        <v>11829</v>
      </c>
      <c r="J13851" s="59" t="s">
        <v>80564</v>
      </c>
      <c r="K13851" s="60" t="s">
        <v>80565</v>
      </c>
    </row>
    <row r="13852" customFormat="false" ht="15.75" hidden="false" customHeight="true" outlineLevel="0" collapsed="false">
      <c r="A13852" s="52" t="s">
        <v>11857</v>
      </c>
      <c r="B13852" s="57" t="s">
        <v>80566</v>
      </c>
      <c r="C13852" s="57" t="s">
        <v>80567</v>
      </c>
      <c r="E13852" s="54" t="s">
        <v>11829</v>
      </c>
      <c r="F13852" s="55" t="s">
        <v>80568</v>
      </c>
      <c r="G13852" s="56" t="s">
        <v>80569</v>
      </c>
      <c r="I13852" s="54" t="s">
        <v>11829</v>
      </c>
      <c r="J13852" s="55" t="s">
        <v>80570</v>
      </c>
      <c r="K13852" s="56" t="s">
        <v>80571</v>
      </c>
    </row>
    <row r="13853" customFormat="false" ht="15.75" hidden="false" customHeight="true" outlineLevel="0" collapsed="false">
      <c r="A13853" s="52" t="s">
        <v>11834</v>
      </c>
      <c r="B13853" s="57" t="s">
        <v>80572</v>
      </c>
      <c r="C13853" s="57" t="s">
        <v>80573</v>
      </c>
      <c r="E13853" s="58" t="s">
        <v>11829</v>
      </c>
      <c r="F13853" s="59" t="s">
        <v>80574</v>
      </c>
      <c r="G13853" s="60" t="s">
        <v>80575</v>
      </c>
      <c r="I13853" s="58" t="s">
        <v>11829</v>
      </c>
      <c r="J13853" s="59" t="s">
        <v>80576</v>
      </c>
      <c r="K13853" s="60" t="s">
        <v>80577</v>
      </c>
    </row>
    <row r="13854" customFormat="false" ht="15.75" hidden="false" customHeight="true" outlineLevel="0" collapsed="false">
      <c r="A13854" s="52" t="s">
        <v>11829</v>
      </c>
      <c r="B13854" s="57" t="s">
        <v>80578</v>
      </c>
      <c r="C13854" s="57" t="s">
        <v>16343</v>
      </c>
      <c r="E13854" s="54" t="s">
        <v>11829</v>
      </c>
      <c r="F13854" s="55" t="s">
        <v>80579</v>
      </c>
      <c r="G13854" s="56" t="s">
        <v>80580</v>
      </c>
      <c r="I13854" s="54" t="s">
        <v>11829</v>
      </c>
      <c r="J13854" s="55" t="s">
        <v>80581</v>
      </c>
      <c r="K13854" s="56" t="s">
        <v>15341</v>
      </c>
    </row>
    <row r="13855" customFormat="false" ht="15.75" hidden="false" customHeight="true" outlineLevel="0" collapsed="false">
      <c r="A13855" s="52" t="s">
        <v>11829</v>
      </c>
      <c r="B13855" s="57" t="s">
        <v>80582</v>
      </c>
      <c r="C13855" s="57" t="s">
        <v>70142</v>
      </c>
      <c r="E13855" s="58" t="s">
        <v>11829</v>
      </c>
      <c r="F13855" s="59" t="s">
        <v>80583</v>
      </c>
      <c r="G13855" s="60" t="s">
        <v>18479</v>
      </c>
      <c r="I13855" s="58" t="s">
        <v>11829</v>
      </c>
      <c r="J13855" s="59" t="s">
        <v>80584</v>
      </c>
      <c r="K13855" s="60" t="s">
        <v>80585</v>
      </c>
    </row>
    <row r="13856" customFormat="false" ht="15.75" hidden="false" customHeight="true" outlineLevel="0" collapsed="false">
      <c r="A13856" s="52" t="s">
        <v>11829</v>
      </c>
      <c r="B13856" s="57" t="s">
        <v>80586</v>
      </c>
      <c r="C13856" s="57" t="s">
        <v>25803</v>
      </c>
      <c r="E13856" s="54" t="s">
        <v>11829</v>
      </c>
      <c r="F13856" s="55" t="s">
        <v>80587</v>
      </c>
      <c r="G13856" s="56" t="s">
        <v>18089</v>
      </c>
      <c r="I13856" s="54" t="s">
        <v>11829</v>
      </c>
      <c r="J13856" s="55" t="s">
        <v>80588</v>
      </c>
      <c r="K13856" s="56" t="s">
        <v>29592</v>
      </c>
    </row>
    <row r="13857" customFormat="false" ht="15.75" hidden="false" customHeight="true" outlineLevel="0" collapsed="false">
      <c r="A13857" s="52" t="s">
        <v>11829</v>
      </c>
      <c r="B13857" s="57" t="s">
        <v>80589</v>
      </c>
      <c r="C13857" s="57" t="s">
        <v>80590</v>
      </c>
      <c r="E13857" s="58" t="s">
        <v>11829</v>
      </c>
      <c r="F13857" s="59" t="s">
        <v>80591</v>
      </c>
      <c r="G13857" s="60" t="s">
        <v>13729</v>
      </c>
      <c r="I13857" s="58" t="s">
        <v>11829</v>
      </c>
      <c r="J13857" s="59" t="s">
        <v>80592</v>
      </c>
      <c r="K13857" s="60" t="s">
        <v>19298</v>
      </c>
    </row>
    <row r="13858" customFormat="false" ht="15.75" hidden="false" customHeight="true" outlineLevel="0" collapsed="false">
      <c r="A13858" s="52" t="s">
        <v>11829</v>
      </c>
      <c r="B13858" s="57" t="s">
        <v>80593</v>
      </c>
      <c r="C13858" s="57" t="s">
        <v>57724</v>
      </c>
      <c r="E13858" s="54" t="s">
        <v>11904</v>
      </c>
      <c r="F13858" s="55" t="s">
        <v>80594</v>
      </c>
      <c r="G13858" s="56" t="s">
        <v>16369</v>
      </c>
      <c r="I13858" s="54" t="s">
        <v>11829</v>
      </c>
      <c r="J13858" s="55" t="s">
        <v>80595</v>
      </c>
      <c r="K13858" s="56" t="s">
        <v>14336</v>
      </c>
    </row>
    <row r="13859" customFormat="false" ht="15.75" hidden="false" customHeight="true" outlineLevel="0" collapsed="false">
      <c r="A13859" s="52" t="s">
        <v>11829</v>
      </c>
      <c r="B13859" s="57" t="s">
        <v>80596</v>
      </c>
      <c r="C13859" s="57" t="s">
        <v>35647</v>
      </c>
      <c r="E13859" s="58" t="s">
        <v>11829</v>
      </c>
      <c r="F13859" s="59" t="s">
        <v>80597</v>
      </c>
      <c r="G13859" s="60" t="s">
        <v>35953</v>
      </c>
      <c r="I13859" s="58" t="s">
        <v>11829</v>
      </c>
      <c r="J13859" s="59" t="s">
        <v>80598</v>
      </c>
      <c r="K13859" s="60" t="s">
        <v>74688</v>
      </c>
    </row>
    <row r="13860" customFormat="false" ht="15.75" hidden="false" customHeight="true" outlineLevel="0" collapsed="false">
      <c r="A13860" s="52" t="s">
        <v>11829</v>
      </c>
      <c r="B13860" s="57" t="s">
        <v>80599</v>
      </c>
      <c r="C13860" s="57" t="s">
        <v>80600</v>
      </c>
      <c r="E13860" s="54" t="s">
        <v>11829</v>
      </c>
      <c r="F13860" s="55" t="s">
        <v>80601</v>
      </c>
      <c r="G13860" s="56" t="s">
        <v>71147</v>
      </c>
      <c r="I13860" s="54" t="s">
        <v>11864</v>
      </c>
      <c r="J13860" s="55" t="s">
        <v>80602</v>
      </c>
      <c r="K13860" s="56" t="s">
        <v>80603</v>
      </c>
    </row>
    <row r="13861" customFormat="false" ht="15.75" hidden="false" customHeight="true" outlineLevel="0" collapsed="false">
      <c r="A13861" s="52" t="s">
        <v>11834</v>
      </c>
      <c r="B13861" s="57" t="s">
        <v>80604</v>
      </c>
      <c r="C13861" s="57" t="s">
        <v>80605</v>
      </c>
      <c r="E13861" s="58" t="s">
        <v>11829</v>
      </c>
      <c r="F13861" s="59" t="s">
        <v>80606</v>
      </c>
      <c r="G13861" s="60" t="s">
        <v>47080</v>
      </c>
      <c r="I13861" s="58" t="s">
        <v>11829</v>
      </c>
      <c r="J13861" s="59" t="s">
        <v>80607</v>
      </c>
      <c r="K13861" s="60" t="s">
        <v>80608</v>
      </c>
    </row>
    <row r="13862" customFormat="false" ht="15.75" hidden="false" customHeight="true" outlineLevel="0" collapsed="false">
      <c r="A13862" s="52" t="s">
        <v>11864</v>
      </c>
      <c r="B13862" s="57" t="s">
        <v>80609</v>
      </c>
      <c r="C13862" s="57" t="s">
        <v>80610</v>
      </c>
      <c r="E13862" s="54" t="s">
        <v>11829</v>
      </c>
      <c r="F13862" s="55" t="s">
        <v>80611</v>
      </c>
      <c r="G13862" s="56" t="s">
        <v>22803</v>
      </c>
      <c r="I13862" s="54" t="s">
        <v>11834</v>
      </c>
      <c r="J13862" s="55" t="s">
        <v>80612</v>
      </c>
      <c r="K13862" s="56" t="s">
        <v>80613</v>
      </c>
    </row>
    <row r="13863" customFormat="false" ht="15.75" hidden="false" customHeight="true" outlineLevel="0" collapsed="false">
      <c r="A13863" s="52" t="s">
        <v>11829</v>
      </c>
      <c r="B13863" s="57" t="s">
        <v>80614</v>
      </c>
      <c r="C13863" s="57" t="s">
        <v>80615</v>
      </c>
      <c r="E13863" s="58" t="s">
        <v>11829</v>
      </c>
      <c r="F13863" s="59" t="s">
        <v>80616</v>
      </c>
      <c r="G13863" s="60" t="s">
        <v>27218</v>
      </c>
      <c r="I13863" s="58" t="s">
        <v>11829</v>
      </c>
      <c r="J13863" s="59" t="s">
        <v>80617</v>
      </c>
      <c r="K13863" s="60" t="s">
        <v>46315</v>
      </c>
    </row>
    <row r="13864" customFormat="false" ht="15.75" hidden="false" customHeight="true" outlineLevel="0" collapsed="false">
      <c r="A13864" s="52" t="s">
        <v>11829</v>
      </c>
      <c r="B13864" s="57" t="s">
        <v>80618</v>
      </c>
      <c r="C13864" s="57" t="s">
        <v>13648</v>
      </c>
      <c r="E13864" s="54" t="s">
        <v>11829</v>
      </c>
      <c r="F13864" s="55" t="s">
        <v>80619</v>
      </c>
      <c r="G13864" s="56" t="s">
        <v>80620</v>
      </c>
      <c r="I13864" s="54" t="s">
        <v>11829</v>
      </c>
      <c r="J13864" s="55" t="s">
        <v>80621</v>
      </c>
      <c r="K13864" s="56" t="n">
        <v>27</v>
      </c>
    </row>
    <row r="13865" customFormat="false" ht="15.75" hidden="false" customHeight="true" outlineLevel="0" collapsed="false">
      <c r="A13865" s="52" t="s">
        <v>11837</v>
      </c>
      <c r="B13865" s="57" t="s">
        <v>80622</v>
      </c>
      <c r="C13865" s="57" t="s">
        <v>16658</v>
      </c>
      <c r="E13865" s="58" t="s">
        <v>11829</v>
      </c>
      <c r="F13865" s="59" t="s">
        <v>80623</v>
      </c>
      <c r="G13865" s="60" t="s">
        <v>80624</v>
      </c>
      <c r="I13865" s="58" t="s">
        <v>11829</v>
      </c>
      <c r="J13865" s="59" t="s">
        <v>80625</v>
      </c>
      <c r="K13865" s="60" t="s">
        <v>68238</v>
      </c>
    </row>
    <row r="13866" customFormat="false" ht="15.75" hidden="false" customHeight="true" outlineLevel="0" collapsed="false">
      <c r="A13866" s="52" t="s">
        <v>11834</v>
      </c>
      <c r="B13866" s="57" t="s">
        <v>80626</v>
      </c>
      <c r="C13866" s="57" t="s">
        <v>65489</v>
      </c>
      <c r="E13866" s="54" t="s">
        <v>11829</v>
      </c>
      <c r="F13866" s="55" t="s">
        <v>80627</v>
      </c>
      <c r="G13866" s="56" t="s">
        <v>15136</v>
      </c>
      <c r="I13866" s="54" t="s">
        <v>11829</v>
      </c>
      <c r="J13866" s="55" t="s">
        <v>80628</v>
      </c>
      <c r="K13866" s="56" t="s">
        <v>80629</v>
      </c>
    </row>
    <row r="13867" customFormat="false" ht="15.75" hidden="false" customHeight="true" outlineLevel="0" collapsed="false">
      <c r="A13867" s="52" t="s">
        <v>11829</v>
      </c>
      <c r="B13867" s="57" t="s">
        <v>80630</v>
      </c>
      <c r="C13867" s="57" t="s">
        <v>80631</v>
      </c>
      <c r="E13867" s="58" t="s">
        <v>11829</v>
      </c>
      <c r="F13867" s="59" t="s">
        <v>80632</v>
      </c>
      <c r="G13867" s="60" t="s">
        <v>80633</v>
      </c>
      <c r="I13867" s="58" t="s">
        <v>11829</v>
      </c>
      <c r="J13867" s="59" t="s">
        <v>80634</v>
      </c>
      <c r="K13867" s="60" t="s">
        <v>80635</v>
      </c>
    </row>
    <row r="13868" customFormat="false" ht="15.75" hidden="false" customHeight="true" outlineLevel="0" collapsed="false">
      <c r="A13868" s="52" t="s">
        <v>11829</v>
      </c>
      <c r="B13868" s="57" t="s">
        <v>80636</v>
      </c>
      <c r="C13868" s="57" t="s">
        <v>12519</v>
      </c>
      <c r="E13868" s="54" t="s">
        <v>11829</v>
      </c>
      <c r="F13868" s="55" t="s">
        <v>80637</v>
      </c>
      <c r="G13868" s="56" t="s">
        <v>16400</v>
      </c>
      <c r="I13868" s="54" t="s">
        <v>11829</v>
      </c>
      <c r="J13868" s="55" t="s">
        <v>80638</v>
      </c>
      <c r="K13868" s="56" t="s">
        <v>42418</v>
      </c>
    </row>
    <row r="13869" customFormat="false" ht="15.75" hidden="false" customHeight="true" outlineLevel="0" collapsed="false">
      <c r="A13869" s="52" t="s">
        <v>11829</v>
      </c>
      <c r="B13869" s="57" t="s">
        <v>80639</v>
      </c>
      <c r="C13869" s="57" t="s">
        <v>13685</v>
      </c>
      <c r="E13869" s="58" t="s">
        <v>11829</v>
      </c>
      <c r="F13869" s="59" t="s">
        <v>80640</v>
      </c>
      <c r="G13869" s="60" t="s">
        <v>65811</v>
      </c>
      <c r="I13869" s="58" t="s">
        <v>11829</v>
      </c>
      <c r="J13869" s="59" t="s">
        <v>80641</v>
      </c>
      <c r="K13869" s="60" t="s">
        <v>80642</v>
      </c>
    </row>
    <row r="13870" customFormat="false" ht="15.75" hidden="false" customHeight="true" outlineLevel="0" collapsed="false">
      <c r="A13870" s="52" t="s">
        <v>11864</v>
      </c>
      <c r="B13870" s="57" t="s">
        <v>80643</v>
      </c>
      <c r="C13870" s="57" t="s">
        <v>27938</v>
      </c>
      <c r="E13870" s="54" t="s">
        <v>11829</v>
      </c>
      <c r="F13870" s="55" t="s">
        <v>80644</v>
      </c>
      <c r="G13870" s="56" t="s">
        <v>80645</v>
      </c>
      <c r="I13870" s="54" t="s">
        <v>11829</v>
      </c>
      <c r="J13870" s="55" t="s">
        <v>80646</v>
      </c>
      <c r="K13870" s="56" t="s">
        <v>13199</v>
      </c>
    </row>
    <row r="13871" customFormat="false" ht="15.75" hidden="false" customHeight="true" outlineLevel="0" collapsed="false">
      <c r="A13871" s="52" t="s">
        <v>11829</v>
      </c>
      <c r="B13871" s="57" t="s">
        <v>80647</v>
      </c>
      <c r="C13871" s="57" t="s">
        <v>21549</v>
      </c>
      <c r="E13871" s="58" t="s">
        <v>11829</v>
      </c>
      <c r="F13871" s="59" t="s">
        <v>80648</v>
      </c>
      <c r="G13871" s="60" t="s">
        <v>54763</v>
      </c>
      <c r="I13871" s="58" t="s">
        <v>11978</v>
      </c>
      <c r="J13871" s="59" t="s">
        <v>80649</v>
      </c>
      <c r="K13871" s="60" t="s">
        <v>36287</v>
      </c>
    </row>
    <row r="13872" customFormat="false" ht="15.75" hidden="false" customHeight="true" outlineLevel="0" collapsed="false">
      <c r="A13872" s="52" t="s">
        <v>11857</v>
      </c>
      <c r="B13872" s="57" t="s">
        <v>80650</v>
      </c>
      <c r="C13872" s="57" t="s">
        <v>80651</v>
      </c>
      <c r="E13872" s="54" t="s">
        <v>11829</v>
      </c>
      <c r="F13872" s="55" t="s">
        <v>80652</v>
      </c>
      <c r="G13872" s="56" t="s">
        <v>80653</v>
      </c>
      <c r="I13872" s="54" t="s">
        <v>11864</v>
      </c>
      <c r="J13872" s="55" t="s">
        <v>80654</v>
      </c>
      <c r="K13872" s="56" t="s">
        <v>80655</v>
      </c>
    </row>
    <row r="13873" customFormat="false" ht="15.75" hidden="false" customHeight="true" outlineLevel="0" collapsed="false">
      <c r="A13873" s="52" t="s">
        <v>11857</v>
      </c>
      <c r="B13873" s="57" t="s">
        <v>80656</v>
      </c>
      <c r="C13873" s="57" t="s">
        <v>27976</v>
      </c>
      <c r="E13873" s="58" t="s">
        <v>11829</v>
      </c>
      <c r="F13873" s="59" t="s">
        <v>80657</v>
      </c>
      <c r="G13873" s="60" t="s">
        <v>80658</v>
      </c>
      <c r="I13873" s="58" t="s">
        <v>11837</v>
      </c>
      <c r="J13873" s="59" t="s">
        <v>80659</v>
      </c>
      <c r="K13873" s="60" t="s">
        <v>12554</v>
      </c>
    </row>
    <row r="13874" customFormat="false" ht="15.75" hidden="false" customHeight="true" outlineLevel="0" collapsed="false">
      <c r="A13874" s="52" t="s">
        <v>11829</v>
      </c>
      <c r="B13874" s="57" t="s">
        <v>80660</v>
      </c>
      <c r="C13874" s="57" t="s">
        <v>80661</v>
      </c>
      <c r="E13874" s="54" t="s">
        <v>11834</v>
      </c>
      <c r="F13874" s="55" t="s">
        <v>80662</v>
      </c>
      <c r="G13874" s="56" t="s">
        <v>80663</v>
      </c>
      <c r="I13874" s="54" t="s">
        <v>11864</v>
      </c>
      <c r="J13874" s="55" t="s">
        <v>80664</v>
      </c>
      <c r="K13874" s="56" t="s">
        <v>23994</v>
      </c>
    </row>
    <row r="13875" customFormat="false" ht="15.75" hidden="false" customHeight="true" outlineLevel="0" collapsed="false">
      <c r="A13875" s="52" t="s">
        <v>11829</v>
      </c>
      <c r="B13875" s="57" t="s">
        <v>80665</v>
      </c>
      <c r="C13875" s="57" t="s">
        <v>80666</v>
      </c>
      <c r="E13875" s="58" t="s">
        <v>11829</v>
      </c>
      <c r="F13875" s="59" t="s">
        <v>80667</v>
      </c>
      <c r="G13875" s="60" t="s">
        <v>80668</v>
      </c>
      <c r="I13875" s="58" t="s">
        <v>11829</v>
      </c>
      <c r="J13875" s="59" t="s">
        <v>80669</v>
      </c>
      <c r="K13875" s="60" t="s">
        <v>80670</v>
      </c>
    </row>
    <row r="13876" customFormat="false" ht="15.75" hidden="false" customHeight="true" outlineLevel="0" collapsed="false">
      <c r="A13876" s="52" t="s">
        <v>11864</v>
      </c>
      <c r="B13876" s="57" t="s">
        <v>80671</v>
      </c>
      <c r="C13876" s="57" t="s">
        <v>80672</v>
      </c>
      <c r="E13876" s="54" t="s">
        <v>11857</v>
      </c>
      <c r="F13876" s="55" t="s">
        <v>80673</v>
      </c>
      <c r="G13876" s="56" t="s">
        <v>17139</v>
      </c>
      <c r="I13876" s="54" t="s">
        <v>11851</v>
      </c>
      <c r="J13876" s="55" t="s">
        <v>80674</v>
      </c>
      <c r="K13876" s="56" t="s">
        <v>80675</v>
      </c>
    </row>
    <row r="13877" customFormat="false" ht="15.75" hidden="false" customHeight="true" outlineLevel="0" collapsed="false">
      <c r="A13877" s="52" t="s">
        <v>11829</v>
      </c>
      <c r="B13877" s="57" t="s">
        <v>80676</v>
      </c>
      <c r="C13877" s="57" t="s">
        <v>80677</v>
      </c>
      <c r="E13877" s="58" t="s">
        <v>11851</v>
      </c>
      <c r="F13877" s="59" t="s">
        <v>80678</v>
      </c>
      <c r="G13877" s="60" t="s">
        <v>80679</v>
      </c>
      <c r="I13877" s="58" t="s">
        <v>11829</v>
      </c>
      <c r="J13877" s="59" t="s">
        <v>80680</v>
      </c>
      <c r="K13877" s="60" t="s">
        <v>74728</v>
      </c>
    </row>
    <row r="13878" customFormat="false" ht="15.75" hidden="false" customHeight="true" outlineLevel="0" collapsed="false">
      <c r="A13878" s="52" t="s">
        <v>11829</v>
      </c>
      <c r="B13878" s="57" t="s">
        <v>80681</v>
      </c>
      <c r="C13878" s="57" t="s">
        <v>15094</v>
      </c>
      <c r="E13878" s="54" t="s">
        <v>11895</v>
      </c>
      <c r="F13878" s="55" t="s">
        <v>80682</v>
      </c>
      <c r="G13878" s="56" t="s">
        <v>80683</v>
      </c>
      <c r="I13878" s="54" t="s">
        <v>11829</v>
      </c>
      <c r="J13878" s="55" t="s">
        <v>80684</v>
      </c>
      <c r="K13878" s="56" t="s">
        <v>80685</v>
      </c>
    </row>
    <row r="13879" customFormat="false" ht="15.75" hidden="false" customHeight="true" outlineLevel="0" collapsed="false">
      <c r="A13879" s="52" t="s">
        <v>11829</v>
      </c>
      <c r="B13879" s="57" t="s">
        <v>80686</v>
      </c>
      <c r="C13879" s="57" t="s">
        <v>69926</v>
      </c>
      <c r="E13879" s="58" t="s">
        <v>11829</v>
      </c>
      <c r="F13879" s="59" t="s">
        <v>80687</v>
      </c>
      <c r="G13879" s="60" t="s">
        <v>21031</v>
      </c>
      <c r="I13879" s="58" t="s">
        <v>11829</v>
      </c>
      <c r="J13879" s="59" t="s">
        <v>80688</v>
      </c>
      <c r="K13879" s="60" t="s">
        <v>80689</v>
      </c>
    </row>
    <row r="13880" customFormat="false" ht="15.75" hidden="false" customHeight="true" outlineLevel="0" collapsed="false">
      <c r="A13880" s="52" t="s">
        <v>11864</v>
      </c>
      <c r="B13880" s="57" t="s">
        <v>80690</v>
      </c>
      <c r="C13880" s="57" t="s">
        <v>80691</v>
      </c>
      <c r="E13880" s="54" t="s">
        <v>11857</v>
      </c>
      <c r="F13880" s="55" t="s">
        <v>80692</v>
      </c>
      <c r="G13880" s="56" t="s">
        <v>80693</v>
      </c>
      <c r="I13880" s="54" t="s">
        <v>11829</v>
      </c>
      <c r="J13880" s="55" t="s">
        <v>80694</v>
      </c>
      <c r="K13880" s="56" t="s">
        <v>80695</v>
      </c>
    </row>
    <row r="13881" customFormat="false" ht="15.75" hidden="false" customHeight="true" outlineLevel="0" collapsed="false">
      <c r="A13881" s="52" t="s">
        <v>11829</v>
      </c>
      <c r="B13881" s="57" t="s">
        <v>80696</v>
      </c>
      <c r="C13881" s="57" t="s">
        <v>51789</v>
      </c>
      <c r="E13881" s="58" t="s">
        <v>11829</v>
      </c>
      <c r="F13881" s="59" t="s">
        <v>80697</v>
      </c>
      <c r="G13881" s="60" t="s">
        <v>80698</v>
      </c>
      <c r="I13881" s="58" t="s">
        <v>11829</v>
      </c>
      <c r="J13881" s="59" t="s">
        <v>80699</v>
      </c>
      <c r="K13881" s="60" t="s">
        <v>80700</v>
      </c>
    </row>
    <row r="13882" customFormat="false" ht="15.75" hidden="false" customHeight="true" outlineLevel="0" collapsed="false">
      <c r="A13882" s="52" t="s">
        <v>11829</v>
      </c>
      <c r="B13882" s="57" t="s">
        <v>80701</v>
      </c>
      <c r="C13882" s="57" t="s">
        <v>80702</v>
      </c>
      <c r="E13882" s="54" t="s">
        <v>11848</v>
      </c>
      <c r="F13882" s="55" t="s">
        <v>80703</v>
      </c>
      <c r="G13882" s="56" t="s">
        <v>80704</v>
      </c>
      <c r="I13882" s="54" t="s">
        <v>11829</v>
      </c>
      <c r="J13882" s="55" t="s">
        <v>80705</v>
      </c>
      <c r="K13882" s="56" t="s">
        <v>80706</v>
      </c>
    </row>
    <row r="13883" customFormat="false" ht="15.75" hidden="false" customHeight="true" outlineLevel="0" collapsed="false">
      <c r="A13883" s="52" t="s">
        <v>11829</v>
      </c>
      <c r="B13883" s="57" t="s">
        <v>80707</v>
      </c>
      <c r="C13883" s="72" t="s">
        <v>80708</v>
      </c>
      <c r="E13883" s="58" t="s">
        <v>11837</v>
      </c>
      <c r="F13883" s="59" t="s">
        <v>80709</v>
      </c>
      <c r="G13883" s="60" t="s">
        <v>11906</v>
      </c>
      <c r="I13883" s="58" t="s">
        <v>11829</v>
      </c>
      <c r="J13883" s="59" t="s">
        <v>80710</v>
      </c>
      <c r="K13883" s="60" t="s">
        <v>80711</v>
      </c>
    </row>
    <row r="13884" customFormat="false" ht="15.75" hidden="false" customHeight="true" outlineLevel="0" collapsed="false">
      <c r="A13884" s="52" t="s">
        <v>11829</v>
      </c>
      <c r="B13884" s="57" t="s">
        <v>80712</v>
      </c>
      <c r="C13884" s="57" t="s">
        <v>27982</v>
      </c>
      <c r="E13884" s="54" t="s">
        <v>11829</v>
      </c>
      <c r="F13884" s="55" t="s">
        <v>80713</v>
      </c>
      <c r="G13884" s="56" t="s">
        <v>23911</v>
      </c>
      <c r="I13884" s="54" t="s">
        <v>11829</v>
      </c>
      <c r="J13884" s="55" t="s">
        <v>80714</v>
      </c>
      <c r="K13884" s="56" t="s">
        <v>80715</v>
      </c>
    </row>
    <row r="13885" customFormat="false" ht="15.75" hidden="false" customHeight="true" outlineLevel="0" collapsed="false">
      <c r="A13885" s="52" t="s">
        <v>11829</v>
      </c>
      <c r="B13885" s="57" t="s">
        <v>80716</v>
      </c>
      <c r="C13885" s="57" t="s">
        <v>19125</v>
      </c>
      <c r="E13885" s="58" t="s">
        <v>11904</v>
      </c>
      <c r="F13885" s="59" t="s">
        <v>80717</v>
      </c>
      <c r="G13885" s="60" t="s">
        <v>44845</v>
      </c>
      <c r="I13885" s="58" t="s">
        <v>11857</v>
      </c>
      <c r="J13885" s="59" t="s">
        <v>80718</v>
      </c>
      <c r="K13885" s="60" t="s">
        <v>80719</v>
      </c>
    </row>
    <row r="13886" customFormat="false" ht="15.75" hidden="false" customHeight="true" outlineLevel="0" collapsed="false">
      <c r="A13886" s="52" t="s">
        <v>11829</v>
      </c>
      <c r="B13886" s="57" t="s">
        <v>80720</v>
      </c>
      <c r="C13886" s="57" t="s">
        <v>80721</v>
      </c>
      <c r="E13886" s="54" t="s">
        <v>11829</v>
      </c>
      <c r="F13886" s="55" t="s">
        <v>80722</v>
      </c>
      <c r="G13886" s="56" t="s">
        <v>79796</v>
      </c>
      <c r="I13886" s="54" t="s">
        <v>11864</v>
      </c>
      <c r="J13886" s="55" t="s">
        <v>80723</v>
      </c>
      <c r="K13886" s="56" t="s">
        <v>80724</v>
      </c>
    </row>
    <row r="13887" customFormat="false" ht="15.75" hidden="false" customHeight="true" outlineLevel="0" collapsed="false">
      <c r="A13887" s="52" t="s">
        <v>11829</v>
      </c>
      <c r="B13887" s="57" t="s">
        <v>80725</v>
      </c>
      <c r="C13887" s="57" t="s">
        <v>80726</v>
      </c>
      <c r="E13887" s="58" t="s">
        <v>11829</v>
      </c>
      <c r="F13887" s="59" t="s">
        <v>80727</v>
      </c>
      <c r="G13887" s="60" t="s">
        <v>17328</v>
      </c>
      <c r="I13887" s="58" t="s">
        <v>11829</v>
      </c>
      <c r="J13887" s="59" t="s">
        <v>80728</v>
      </c>
      <c r="K13887" s="60" t="s">
        <v>24519</v>
      </c>
    </row>
    <row r="13888" customFormat="false" ht="15.75" hidden="false" customHeight="true" outlineLevel="0" collapsed="false">
      <c r="A13888" s="52" t="s">
        <v>11829</v>
      </c>
      <c r="B13888" s="57" t="s">
        <v>80729</v>
      </c>
      <c r="C13888" s="57" t="s">
        <v>80730</v>
      </c>
      <c r="E13888" s="54" t="s">
        <v>11895</v>
      </c>
      <c r="F13888" s="55" t="s">
        <v>80731</v>
      </c>
      <c r="G13888" s="56" t="s">
        <v>80732</v>
      </c>
      <c r="I13888" s="54" t="s">
        <v>11829</v>
      </c>
      <c r="J13888" s="55" t="s">
        <v>80733</v>
      </c>
      <c r="K13888" s="56" t="s">
        <v>45854</v>
      </c>
    </row>
    <row r="13889" customFormat="false" ht="15.75" hidden="false" customHeight="true" outlineLevel="0" collapsed="false">
      <c r="A13889" s="52" t="s">
        <v>11829</v>
      </c>
      <c r="B13889" s="57" t="s">
        <v>80734</v>
      </c>
      <c r="C13889" s="57" t="s">
        <v>80735</v>
      </c>
      <c r="E13889" s="58" t="s">
        <v>11829</v>
      </c>
      <c r="F13889" s="59" t="s">
        <v>80736</v>
      </c>
      <c r="G13889" s="60" t="s">
        <v>27512</v>
      </c>
      <c r="I13889" s="58" t="s">
        <v>11829</v>
      </c>
      <c r="J13889" s="59" t="s">
        <v>80737</v>
      </c>
      <c r="K13889" s="60" t="s">
        <v>36534</v>
      </c>
    </row>
    <row r="13890" customFormat="false" ht="15.75" hidden="false" customHeight="true" outlineLevel="0" collapsed="false">
      <c r="A13890" s="52" t="s">
        <v>11829</v>
      </c>
      <c r="B13890" s="57" t="s">
        <v>80738</v>
      </c>
      <c r="C13890" s="57" t="s">
        <v>30488</v>
      </c>
      <c r="E13890" s="54" t="s">
        <v>11829</v>
      </c>
      <c r="F13890" s="55" t="s">
        <v>80739</v>
      </c>
      <c r="G13890" s="56" t="s">
        <v>80740</v>
      </c>
      <c r="I13890" s="54" t="s">
        <v>11829</v>
      </c>
      <c r="J13890" s="55" t="s">
        <v>80741</v>
      </c>
      <c r="K13890" s="56" t="s">
        <v>18181</v>
      </c>
    </row>
    <row r="13891" customFormat="false" ht="15.75" hidden="false" customHeight="true" outlineLevel="0" collapsed="false">
      <c r="A13891" s="52" t="s">
        <v>11864</v>
      </c>
      <c r="B13891" s="57" t="s">
        <v>80742</v>
      </c>
      <c r="C13891" s="57" t="s">
        <v>80743</v>
      </c>
      <c r="E13891" s="58" t="s">
        <v>11829</v>
      </c>
      <c r="F13891" s="59" t="s">
        <v>80744</v>
      </c>
      <c r="G13891" s="60" t="s">
        <v>80745</v>
      </c>
      <c r="I13891" s="58" t="s">
        <v>11829</v>
      </c>
      <c r="J13891" s="59" t="s">
        <v>80746</v>
      </c>
      <c r="K13891" s="60" t="s">
        <v>80747</v>
      </c>
    </row>
    <row r="13892" customFormat="false" ht="15.75" hidden="false" customHeight="true" outlineLevel="0" collapsed="false">
      <c r="A13892" s="52" t="s">
        <v>11829</v>
      </c>
      <c r="B13892" s="57" t="s">
        <v>80748</v>
      </c>
      <c r="C13892" s="57" t="s">
        <v>12901</v>
      </c>
      <c r="E13892" s="54" t="s">
        <v>11857</v>
      </c>
      <c r="F13892" s="55" t="s">
        <v>80749</v>
      </c>
      <c r="G13892" s="56" t="s">
        <v>80750</v>
      </c>
      <c r="I13892" s="54" t="s">
        <v>11829</v>
      </c>
      <c r="J13892" s="55" t="s">
        <v>80751</v>
      </c>
      <c r="K13892" s="56" t="n">
        <v>1953</v>
      </c>
    </row>
    <row r="13893" customFormat="false" ht="15.75" hidden="false" customHeight="true" outlineLevel="0" collapsed="false">
      <c r="A13893" s="52" t="s">
        <v>11829</v>
      </c>
      <c r="B13893" s="57" t="s">
        <v>80752</v>
      </c>
      <c r="C13893" s="57" t="s">
        <v>80753</v>
      </c>
      <c r="E13893" s="58" t="s">
        <v>11829</v>
      </c>
      <c r="F13893" s="59" t="s">
        <v>80754</v>
      </c>
      <c r="G13893" s="60" t="s">
        <v>80755</v>
      </c>
      <c r="I13893" s="58" t="s">
        <v>11851</v>
      </c>
      <c r="J13893" s="59" t="s">
        <v>80756</v>
      </c>
      <c r="K13893" s="60" t="s">
        <v>52886</v>
      </c>
    </row>
    <row r="13894" customFormat="false" ht="15.75" hidden="false" customHeight="true" outlineLevel="0" collapsed="false">
      <c r="A13894" s="52" t="s">
        <v>11829</v>
      </c>
      <c r="B13894" s="57" t="s">
        <v>80757</v>
      </c>
      <c r="C13894" s="57" t="s">
        <v>15472</v>
      </c>
      <c r="E13894" s="54" t="s">
        <v>11848</v>
      </c>
      <c r="F13894" s="55" t="s">
        <v>80758</v>
      </c>
      <c r="G13894" s="56" t="s">
        <v>80759</v>
      </c>
      <c r="I13894" s="54" t="s">
        <v>11829</v>
      </c>
      <c r="J13894" s="55" t="s">
        <v>80760</v>
      </c>
      <c r="K13894" s="56" t="s">
        <v>80761</v>
      </c>
    </row>
    <row r="13895" customFormat="false" ht="15.75" hidden="false" customHeight="true" outlineLevel="0" collapsed="false">
      <c r="A13895" s="52" t="s">
        <v>11857</v>
      </c>
      <c r="B13895" s="57" t="s">
        <v>80762</v>
      </c>
      <c r="C13895" s="57" t="s">
        <v>80763</v>
      </c>
      <c r="E13895" s="58" t="s">
        <v>11829</v>
      </c>
      <c r="F13895" s="59" t="s">
        <v>80764</v>
      </c>
      <c r="G13895" s="60" t="s">
        <v>80765</v>
      </c>
      <c r="I13895" s="58" t="s">
        <v>11864</v>
      </c>
      <c r="J13895" s="59" t="s">
        <v>80766</v>
      </c>
      <c r="K13895" s="60" t="s">
        <v>80767</v>
      </c>
    </row>
    <row r="13896" customFormat="false" ht="15.75" hidden="false" customHeight="true" outlineLevel="0" collapsed="false">
      <c r="A13896" s="52" t="s">
        <v>11837</v>
      </c>
      <c r="B13896" s="57" t="s">
        <v>80768</v>
      </c>
      <c r="C13896" s="57" t="s">
        <v>80769</v>
      </c>
      <c r="E13896" s="54" t="s">
        <v>11834</v>
      </c>
      <c r="F13896" s="55" t="s">
        <v>80770</v>
      </c>
      <c r="G13896" s="56" t="s">
        <v>23057</v>
      </c>
      <c r="I13896" s="54" t="s">
        <v>11829</v>
      </c>
      <c r="J13896" s="55" t="s">
        <v>80771</v>
      </c>
      <c r="K13896" s="56" t="s">
        <v>805</v>
      </c>
    </row>
    <row r="13897" customFormat="false" ht="15.75" hidden="false" customHeight="true" outlineLevel="0" collapsed="false">
      <c r="A13897" s="52" t="s">
        <v>11829</v>
      </c>
      <c r="B13897" s="57" t="s">
        <v>80772</v>
      </c>
      <c r="C13897" s="57" t="s">
        <v>80773</v>
      </c>
      <c r="E13897" s="58" t="s">
        <v>11829</v>
      </c>
      <c r="F13897" s="59" t="s">
        <v>80774</v>
      </c>
      <c r="G13897" s="60" t="s">
        <v>80775</v>
      </c>
      <c r="I13897" s="58" t="s">
        <v>11829</v>
      </c>
      <c r="J13897" s="59" t="s">
        <v>80776</v>
      </c>
      <c r="K13897" s="60" t="s">
        <v>80777</v>
      </c>
    </row>
    <row r="13898" customFormat="false" ht="15.75" hidden="false" customHeight="true" outlineLevel="0" collapsed="false">
      <c r="A13898" s="52" t="s">
        <v>11851</v>
      </c>
      <c r="B13898" s="57" t="s">
        <v>80778</v>
      </c>
      <c r="C13898" s="57" t="s">
        <v>80779</v>
      </c>
      <c r="E13898" s="54" t="s">
        <v>11864</v>
      </c>
      <c r="F13898" s="55" t="s">
        <v>80780</v>
      </c>
      <c r="G13898" s="56" t="s">
        <v>80781</v>
      </c>
      <c r="I13898" s="54" t="s">
        <v>11829</v>
      </c>
      <c r="J13898" s="55" t="s">
        <v>80782</v>
      </c>
      <c r="K13898" s="56" t="s">
        <v>80783</v>
      </c>
    </row>
    <row r="13899" customFormat="false" ht="15.75" hidden="false" customHeight="true" outlineLevel="0" collapsed="false">
      <c r="A13899" s="52" t="s">
        <v>11829</v>
      </c>
      <c r="B13899" s="57" t="s">
        <v>80784</v>
      </c>
      <c r="C13899" s="57" t="s">
        <v>53575</v>
      </c>
      <c r="E13899" s="58" t="s">
        <v>11829</v>
      </c>
      <c r="F13899" s="59" t="s">
        <v>80785</v>
      </c>
      <c r="G13899" s="60" t="s">
        <v>80786</v>
      </c>
      <c r="I13899" s="58" t="s">
        <v>11857</v>
      </c>
      <c r="J13899" s="59" t="s">
        <v>80787</v>
      </c>
      <c r="K13899" s="60" t="s">
        <v>80788</v>
      </c>
    </row>
    <row r="13900" customFormat="false" ht="15.75" hidden="false" customHeight="true" outlineLevel="0" collapsed="false">
      <c r="A13900" s="52" t="s">
        <v>11829</v>
      </c>
      <c r="B13900" s="57" t="s">
        <v>80789</v>
      </c>
      <c r="C13900" s="57" t="s">
        <v>80790</v>
      </c>
      <c r="E13900" s="54" t="s">
        <v>11904</v>
      </c>
      <c r="F13900" s="55" t="s">
        <v>80791</v>
      </c>
      <c r="G13900" s="56" t="s">
        <v>80792</v>
      </c>
      <c r="I13900" s="54" t="s">
        <v>11829</v>
      </c>
      <c r="J13900" s="55" t="s">
        <v>80793</v>
      </c>
      <c r="K13900" s="56" t="s">
        <v>80794</v>
      </c>
    </row>
    <row r="13901" customFormat="false" ht="15.75" hidden="false" customHeight="true" outlineLevel="0" collapsed="false">
      <c r="A13901" s="52" t="s">
        <v>11864</v>
      </c>
      <c r="B13901" s="57" t="s">
        <v>80795</v>
      </c>
      <c r="C13901" s="57" t="s">
        <v>23083</v>
      </c>
      <c r="E13901" s="58" t="s">
        <v>11857</v>
      </c>
      <c r="F13901" s="59" t="s">
        <v>80796</v>
      </c>
      <c r="G13901" s="60" t="s">
        <v>80797</v>
      </c>
      <c r="I13901" s="58" t="s">
        <v>11829</v>
      </c>
      <c r="J13901" s="59" t="s">
        <v>80798</v>
      </c>
      <c r="K13901" s="60" t="s">
        <v>61144</v>
      </c>
    </row>
    <row r="13902" customFormat="false" ht="15.75" hidden="false" customHeight="true" outlineLevel="0" collapsed="false">
      <c r="A13902" s="52" t="s">
        <v>11829</v>
      </c>
      <c r="B13902" s="57" t="s">
        <v>80799</v>
      </c>
      <c r="C13902" s="57" t="s">
        <v>80800</v>
      </c>
      <c r="E13902" s="54" t="s">
        <v>11829</v>
      </c>
      <c r="F13902" s="55" t="s">
        <v>80801</v>
      </c>
      <c r="G13902" s="56" t="s">
        <v>19409</v>
      </c>
      <c r="I13902" s="54" t="s">
        <v>11857</v>
      </c>
      <c r="J13902" s="55" t="s">
        <v>80802</v>
      </c>
      <c r="K13902" s="56" t="s">
        <v>80803</v>
      </c>
    </row>
    <row r="13903" customFormat="false" ht="15.75" hidden="false" customHeight="true" outlineLevel="0" collapsed="false">
      <c r="A13903" s="52" t="s">
        <v>11857</v>
      </c>
      <c r="B13903" s="57" t="s">
        <v>80804</v>
      </c>
      <c r="C13903" s="57" t="s">
        <v>22707</v>
      </c>
      <c r="E13903" s="58" t="s">
        <v>11851</v>
      </c>
      <c r="F13903" s="59" t="s">
        <v>80805</v>
      </c>
      <c r="G13903" s="60" t="s">
        <v>31570</v>
      </c>
      <c r="I13903" s="58" t="s">
        <v>11829</v>
      </c>
      <c r="J13903" s="59" t="s">
        <v>80806</v>
      </c>
      <c r="K13903" s="60" t="s">
        <v>80807</v>
      </c>
    </row>
    <row r="13904" customFormat="false" ht="15.75" hidden="false" customHeight="true" outlineLevel="0" collapsed="false">
      <c r="A13904" s="52" t="s">
        <v>11895</v>
      </c>
      <c r="B13904" s="57" t="s">
        <v>80808</v>
      </c>
      <c r="C13904" s="57" t="s">
        <v>80809</v>
      </c>
      <c r="E13904" s="54" t="s">
        <v>11829</v>
      </c>
      <c r="F13904" s="55" t="s">
        <v>80810</v>
      </c>
      <c r="G13904" s="56" t="s">
        <v>80811</v>
      </c>
      <c r="I13904" s="54" t="s">
        <v>11864</v>
      </c>
      <c r="J13904" s="55" t="s">
        <v>80812</v>
      </c>
      <c r="K13904" s="56" t="s">
        <v>80813</v>
      </c>
    </row>
    <row r="13905" customFormat="false" ht="15.75" hidden="false" customHeight="true" outlineLevel="0" collapsed="false">
      <c r="A13905" s="52" t="s">
        <v>11829</v>
      </c>
      <c r="B13905" s="57" t="s">
        <v>80814</v>
      </c>
      <c r="C13905" s="57" t="s">
        <v>80815</v>
      </c>
      <c r="E13905" s="58" t="s">
        <v>11895</v>
      </c>
      <c r="F13905" s="59" t="s">
        <v>80816</v>
      </c>
      <c r="G13905" s="60" t="s">
        <v>73425</v>
      </c>
      <c r="I13905" s="58" t="s">
        <v>11829</v>
      </c>
      <c r="J13905" s="59" t="s">
        <v>80817</v>
      </c>
      <c r="K13905" s="60" t="s">
        <v>80818</v>
      </c>
    </row>
    <row r="13906" customFormat="false" ht="15.75" hidden="false" customHeight="true" outlineLevel="0" collapsed="false">
      <c r="A13906" s="52" t="s">
        <v>11851</v>
      </c>
      <c r="B13906" s="57" t="s">
        <v>80819</v>
      </c>
      <c r="C13906" s="57" t="s">
        <v>80820</v>
      </c>
      <c r="E13906" s="54" t="s">
        <v>11829</v>
      </c>
      <c r="F13906" s="55" t="s">
        <v>80821</v>
      </c>
      <c r="G13906" s="56" t="s">
        <v>28470</v>
      </c>
      <c r="I13906" s="54" t="s">
        <v>11829</v>
      </c>
      <c r="J13906" s="55" t="s">
        <v>80822</v>
      </c>
      <c r="K13906" s="56" t="s">
        <v>14214</v>
      </c>
    </row>
    <row r="13907" customFormat="false" ht="15.75" hidden="false" customHeight="true" outlineLevel="0" collapsed="false">
      <c r="A13907" s="52" t="s">
        <v>11904</v>
      </c>
      <c r="B13907" s="57" t="s">
        <v>80823</v>
      </c>
      <c r="C13907" s="57" t="s">
        <v>79915</v>
      </c>
      <c r="E13907" s="58" t="s">
        <v>11829</v>
      </c>
      <c r="F13907" s="59" t="s">
        <v>80824</v>
      </c>
      <c r="G13907" s="60" t="s">
        <v>19139</v>
      </c>
      <c r="I13907" s="58" t="s">
        <v>11829</v>
      </c>
      <c r="J13907" s="59" t="s">
        <v>80825</v>
      </c>
      <c r="K13907" s="60" t="s">
        <v>80826</v>
      </c>
    </row>
    <row r="13908" customFormat="false" ht="15.75" hidden="false" customHeight="true" outlineLevel="0" collapsed="false">
      <c r="A13908" s="52" t="s">
        <v>12215</v>
      </c>
      <c r="B13908" s="57" t="s">
        <v>80827</v>
      </c>
      <c r="C13908" s="57" t="s">
        <v>55003</v>
      </c>
      <c r="E13908" s="54" t="s">
        <v>11829</v>
      </c>
      <c r="F13908" s="55" t="s">
        <v>80828</v>
      </c>
      <c r="G13908" s="56" t="s">
        <v>80829</v>
      </c>
      <c r="I13908" s="54" t="s">
        <v>11829</v>
      </c>
      <c r="J13908" s="55" t="s">
        <v>80830</v>
      </c>
      <c r="K13908" s="56" t="s">
        <v>18421</v>
      </c>
    </row>
    <row r="13909" customFormat="false" ht="15.75" hidden="false" customHeight="true" outlineLevel="0" collapsed="false">
      <c r="A13909" s="52" t="s">
        <v>12206</v>
      </c>
      <c r="B13909" s="57" t="s">
        <v>80831</v>
      </c>
      <c r="C13909" s="57" t="s">
        <v>80832</v>
      </c>
      <c r="E13909" s="58" t="s">
        <v>11829</v>
      </c>
      <c r="F13909" s="59" t="s">
        <v>80833</v>
      </c>
      <c r="G13909" s="60" t="s">
        <v>80834</v>
      </c>
      <c r="I13909" s="58" t="s">
        <v>11895</v>
      </c>
      <c r="J13909" s="59" t="s">
        <v>80835</v>
      </c>
      <c r="K13909" s="60" t="s">
        <v>11936</v>
      </c>
    </row>
    <row r="13910" customFormat="false" ht="15.75" hidden="false" customHeight="true" outlineLevel="0" collapsed="false">
      <c r="A13910" s="52" t="s">
        <v>11829</v>
      </c>
      <c r="B13910" s="57" t="s">
        <v>80836</v>
      </c>
      <c r="C13910" s="57" t="s">
        <v>80837</v>
      </c>
      <c r="E13910" s="54" t="s">
        <v>11834</v>
      </c>
      <c r="F13910" s="55" t="s">
        <v>80838</v>
      </c>
      <c r="G13910" s="56" t="s">
        <v>80839</v>
      </c>
      <c r="I13910" s="54" t="s">
        <v>11829</v>
      </c>
      <c r="J13910" s="55" t="s">
        <v>80840</v>
      </c>
      <c r="K13910" s="56" t="s">
        <v>21622</v>
      </c>
    </row>
    <row r="13911" customFormat="false" ht="15.75" hidden="false" customHeight="true" outlineLevel="0" collapsed="false">
      <c r="A13911" s="52" t="s">
        <v>11829</v>
      </c>
      <c r="B13911" s="57" t="s">
        <v>80841</v>
      </c>
      <c r="C13911" s="57" t="s">
        <v>21817</v>
      </c>
      <c r="E13911" s="58" t="s">
        <v>11837</v>
      </c>
      <c r="F13911" s="59" t="s">
        <v>80842</v>
      </c>
      <c r="G13911" s="60" t="s">
        <v>80843</v>
      </c>
      <c r="I13911" s="58" t="s">
        <v>11829</v>
      </c>
      <c r="J13911" s="59" t="s">
        <v>80844</v>
      </c>
      <c r="K13911" s="60" t="s">
        <v>80845</v>
      </c>
    </row>
    <row r="13912" customFormat="false" ht="15.75" hidden="false" customHeight="true" outlineLevel="0" collapsed="false">
      <c r="A13912" s="52" t="s">
        <v>11851</v>
      </c>
      <c r="B13912" s="57" t="s">
        <v>80846</v>
      </c>
      <c r="C13912" s="57" t="s">
        <v>80847</v>
      </c>
      <c r="E13912" s="54" t="s">
        <v>11864</v>
      </c>
      <c r="F13912" s="55" t="s">
        <v>80848</v>
      </c>
      <c r="G13912" s="56" t="s">
        <v>80849</v>
      </c>
      <c r="I13912" s="54" t="s">
        <v>11829</v>
      </c>
      <c r="J13912" s="55" t="s">
        <v>80850</v>
      </c>
      <c r="K13912" s="56" t="s">
        <v>19841</v>
      </c>
    </row>
    <row r="13913" customFormat="false" ht="15.75" hidden="false" customHeight="true" outlineLevel="0" collapsed="false">
      <c r="A13913" s="52" t="s">
        <v>11904</v>
      </c>
      <c r="B13913" s="57" t="s">
        <v>80851</v>
      </c>
      <c r="C13913" s="57" t="s">
        <v>80852</v>
      </c>
      <c r="E13913" s="58" t="s">
        <v>11829</v>
      </c>
      <c r="F13913" s="59" t="s">
        <v>80853</v>
      </c>
      <c r="G13913" s="60" t="s">
        <v>37229</v>
      </c>
      <c r="I13913" s="58" t="s">
        <v>11895</v>
      </c>
      <c r="J13913" s="59" t="s">
        <v>80854</v>
      </c>
      <c r="K13913" s="60" t="s">
        <v>80855</v>
      </c>
    </row>
    <row r="13914" customFormat="false" ht="15.75" hidden="false" customHeight="true" outlineLevel="0" collapsed="false">
      <c r="A13914" s="52" t="s">
        <v>11829</v>
      </c>
      <c r="B13914" s="57" t="s">
        <v>80856</v>
      </c>
      <c r="C13914" s="57" t="s">
        <v>80857</v>
      </c>
      <c r="E13914" s="54" t="s">
        <v>11829</v>
      </c>
      <c r="F13914" s="55" t="s">
        <v>80858</v>
      </c>
      <c r="G13914" s="56" t="s">
        <v>48787</v>
      </c>
      <c r="I13914" s="54" t="s">
        <v>11837</v>
      </c>
      <c r="J13914" s="55" t="s">
        <v>80859</v>
      </c>
      <c r="K13914" s="56" t="s">
        <v>15278</v>
      </c>
    </row>
    <row r="13915" customFormat="false" ht="15.75" hidden="false" customHeight="true" outlineLevel="0" collapsed="false">
      <c r="A13915" s="52" t="s">
        <v>11829</v>
      </c>
      <c r="B13915" s="57" t="s">
        <v>80860</v>
      </c>
      <c r="C13915" s="57" t="s">
        <v>80861</v>
      </c>
      <c r="E13915" s="58" t="s">
        <v>11857</v>
      </c>
      <c r="F13915" s="59" t="s">
        <v>80862</v>
      </c>
      <c r="G13915" s="60" t="s">
        <v>80863</v>
      </c>
      <c r="I13915" s="58" t="s">
        <v>11829</v>
      </c>
      <c r="J13915" s="59" t="s">
        <v>80864</v>
      </c>
      <c r="K13915" s="60" t="s">
        <v>37680</v>
      </c>
    </row>
    <row r="13916" customFormat="false" ht="15.75" hidden="false" customHeight="true" outlineLevel="0" collapsed="false">
      <c r="A13916" s="52" t="s">
        <v>11829</v>
      </c>
      <c r="B13916" s="57" t="s">
        <v>80865</v>
      </c>
      <c r="C13916" s="57" t="s">
        <v>39262</v>
      </c>
      <c r="E13916" s="54" t="s">
        <v>11829</v>
      </c>
      <c r="F13916" s="55" t="s">
        <v>80866</v>
      </c>
      <c r="G13916" s="56" t="s">
        <v>80867</v>
      </c>
      <c r="I13916" s="54" t="s">
        <v>11829</v>
      </c>
      <c r="J13916" s="55" t="s">
        <v>80868</v>
      </c>
      <c r="K13916" s="56" t="s">
        <v>80869</v>
      </c>
    </row>
    <row r="13917" customFormat="false" ht="15.75" hidden="false" customHeight="true" outlineLevel="0" collapsed="false">
      <c r="A13917" s="52" t="s">
        <v>11857</v>
      </c>
      <c r="B13917" s="57" t="s">
        <v>80870</v>
      </c>
      <c r="C13917" s="57" t="n">
        <v>1989</v>
      </c>
      <c r="E13917" s="58" t="s">
        <v>11829</v>
      </c>
      <c r="F13917" s="59" t="s">
        <v>80871</v>
      </c>
      <c r="G13917" s="60" t="s">
        <v>80872</v>
      </c>
      <c r="I13917" s="58" t="s">
        <v>11829</v>
      </c>
      <c r="J13917" s="59" t="s">
        <v>80873</v>
      </c>
      <c r="K13917" s="60" t="s">
        <v>13613</v>
      </c>
    </row>
    <row r="13918" customFormat="false" ht="15.75" hidden="false" customHeight="true" outlineLevel="0" collapsed="false">
      <c r="A13918" s="52" t="s">
        <v>11857</v>
      </c>
      <c r="B13918" s="57" t="s">
        <v>80874</v>
      </c>
      <c r="C13918" s="57" t="s">
        <v>41060</v>
      </c>
      <c r="E13918" s="54" t="s">
        <v>11857</v>
      </c>
      <c r="F13918" s="55" t="s">
        <v>80875</v>
      </c>
      <c r="G13918" s="56" t="s">
        <v>16102</v>
      </c>
      <c r="I13918" s="54" t="s">
        <v>11829</v>
      </c>
      <c r="J13918" s="55" t="s">
        <v>80876</v>
      </c>
      <c r="K13918" s="56" t="s">
        <v>27912</v>
      </c>
    </row>
    <row r="13919" customFormat="false" ht="15.75" hidden="false" customHeight="true" outlineLevel="0" collapsed="false">
      <c r="A13919" s="52" t="s">
        <v>11829</v>
      </c>
      <c r="B13919" s="57" t="s">
        <v>80877</v>
      </c>
      <c r="C13919" s="57" t="s">
        <v>78668</v>
      </c>
      <c r="E13919" s="58" t="s">
        <v>11857</v>
      </c>
      <c r="F13919" s="59" t="s">
        <v>80878</v>
      </c>
      <c r="G13919" s="60" t="s">
        <v>80879</v>
      </c>
      <c r="I13919" s="58" t="s">
        <v>11829</v>
      </c>
      <c r="J13919" s="59" t="s">
        <v>80880</v>
      </c>
      <c r="K13919" s="60" t="s">
        <v>80881</v>
      </c>
    </row>
    <row r="13920" customFormat="false" ht="15.75" hidden="false" customHeight="true" outlineLevel="0" collapsed="false">
      <c r="A13920" s="52" t="s">
        <v>11829</v>
      </c>
      <c r="B13920" s="57" t="s">
        <v>80882</v>
      </c>
      <c r="C13920" s="57" t="s">
        <v>16362</v>
      </c>
      <c r="E13920" s="54" t="s">
        <v>11851</v>
      </c>
      <c r="F13920" s="55" t="s">
        <v>80883</v>
      </c>
      <c r="G13920" s="56" t="s">
        <v>44285</v>
      </c>
      <c r="I13920" s="54" t="s">
        <v>11829</v>
      </c>
      <c r="J13920" s="55" t="s">
        <v>80884</v>
      </c>
      <c r="K13920" s="56" t="s">
        <v>80885</v>
      </c>
    </row>
    <row r="13921" customFormat="false" ht="15.75" hidden="false" customHeight="true" outlineLevel="0" collapsed="false">
      <c r="A13921" s="52" t="s">
        <v>11829</v>
      </c>
      <c r="B13921" s="57" t="s">
        <v>80886</v>
      </c>
      <c r="C13921" s="57" t="s">
        <v>80887</v>
      </c>
      <c r="E13921" s="58" t="s">
        <v>11857</v>
      </c>
      <c r="F13921" s="59" t="s">
        <v>80888</v>
      </c>
      <c r="G13921" s="60" t="n">
        <v>1964</v>
      </c>
      <c r="I13921" s="58" t="s">
        <v>11829</v>
      </c>
      <c r="J13921" s="59" t="s">
        <v>80889</v>
      </c>
      <c r="K13921" s="60" t="s">
        <v>12214</v>
      </c>
    </row>
    <row r="13922" customFormat="false" ht="15.75" hidden="false" customHeight="true" outlineLevel="0" collapsed="false">
      <c r="A13922" s="52" t="s">
        <v>11829</v>
      </c>
      <c r="B13922" s="57" t="s">
        <v>80890</v>
      </c>
      <c r="C13922" s="57" t="s">
        <v>80891</v>
      </c>
      <c r="E13922" s="54" t="s">
        <v>11829</v>
      </c>
      <c r="F13922" s="55" t="s">
        <v>80892</v>
      </c>
      <c r="G13922" s="56" t="s">
        <v>80893</v>
      </c>
      <c r="I13922" s="54" t="s">
        <v>11829</v>
      </c>
      <c r="J13922" s="55" t="s">
        <v>80894</v>
      </c>
      <c r="K13922" s="56" t="s">
        <v>23239</v>
      </c>
    </row>
    <row r="13923" customFormat="false" ht="15.75" hidden="false" customHeight="true" outlineLevel="0" collapsed="false">
      <c r="A13923" s="52" t="s">
        <v>11857</v>
      </c>
      <c r="B13923" s="57" t="s">
        <v>80895</v>
      </c>
      <c r="C13923" s="57" t="s">
        <v>80896</v>
      </c>
      <c r="E13923" s="58" t="s">
        <v>11829</v>
      </c>
      <c r="F13923" s="59" t="s">
        <v>80897</v>
      </c>
      <c r="G13923" s="60" t="s">
        <v>38103</v>
      </c>
      <c r="I13923" s="58" t="s">
        <v>11829</v>
      </c>
      <c r="J13923" s="59" t="s">
        <v>80898</v>
      </c>
      <c r="K13923" s="60" t="s">
        <v>80899</v>
      </c>
    </row>
    <row r="13924" customFormat="false" ht="15.75" hidden="false" customHeight="true" outlineLevel="0" collapsed="false">
      <c r="A13924" s="52" t="s">
        <v>11911</v>
      </c>
      <c r="B13924" s="57" t="s">
        <v>80900</v>
      </c>
      <c r="C13924" s="57" t="s">
        <v>36816</v>
      </c>
      <c r="E13924" s="54" t="s">
        <v>11829</v>
      </c>
      <c r="F13924" s="55" t="s">
        <v>80901</v>
      </c>
      <c r="G13924" s="56" t="s">
        <v>12666</v>
      </c>
      <c r="I13924" s="54" t="s">
        <v>11829</v>
      </c>
      <c r="J13924" s="55" t="s">
        <v>80902</v>
      </c>
      <c r="K13924" s="56" t="s">
        <v>15987</v>
      </c>
    </row>
    <row r="13925" customFormat="false" ht="15.75" hidden="false" customHeight="true" outlineLevel="0" collapsed="false">
      <c r="A13925" s="52" t="s">
        <v>11834</v>
      </c>
      <c r="B13925" s="57" t="s">
        <v>80903</v>
      </c>
      <c r="C13925" s="57" t="s">
        <v>25437</v>
      </c>
      <c r="E13925" s="58" t="s">
        <v>11829</v>
      </c>
      <c r="F13925" s="59" t="s">
        <v>80904</v>
      </c>
      <c r="G13925" s="60" t="s">
        <v>80905</v>
      </c>
      <c r="I13925" s="58" t="s">
        <v>11911</v>
      </c>
      <c r="J13925" s="59" t="s">
        <v>80906</v>
      </c>
      <c r="K13925" s="60" t="s">
        <v>41798</v>
      </c>
    </row>
    <row r="13926" customFormat="false" ht="15.75" hidden="false" customHeight="true" outlineLevel="0" collapsed="false">
      <c r="A13926" s="52" t="s">
        <v>11829</v>
      </c>
      <c r="B13926" s="57" t="s">
        <v>80907</v>
      </c>
      <c r="C13926" s="57" t="s">
        <v>80908</v>
      </c>
      <c r="E13926" s="54" t="s">
        <v>11834</v>
      </c>
      <c r="F13926" s="55" t="s">
        <v>80909</v>
      </c>
      <c r="G13926" s="56" t="s">
        <v>80910</v>
      </c>
      <c r="I13926" s="54" t="s">
        <v>11829</v>
      </c>
      <c r="J13926" s="55" t="s">
        <v>80911</v>
      </c>
      <c r="K13926" s="56" t="s">
        <v>80912</v>
      </c>
    </row>
    <row r="13927" customFormat="false" ht="15.75" hidden="false" customHeight="true" outlineLevel="0" collapsed="false">
      <c r="A13927" s="52" t="s">
        <v>11834</v>
      </c>
      <c r="B13927" s="57" t="s">
        <v>80913</v>
      </c>
      <c r="C13927" s="57" t="s">
        <v>80914</v>
      </c>
      <c r="E13927" s="58" t="s">
        <v>11895</v>
      </c>
      <c r="F13927" s="59" t="s">
        <v>80915</v>
      </c>
      <c r="G13927" s="60" t="s">
        <v>80916</v>
      </c>
      <c r="I13927" s="58" t="s">
        <v>11911</v>
      </c>
      <c r="J13927" s="59" t="s">
        <v>80917</v>
      </c>
      <c r="K13927" s="60" t="s">
        <v>80918</v>
      </c>
    </row>
    <row r="13928" customFormat="false" ht="15.75" hidden="false" customHeight="true" outlineLevel="0" collapsed="false">
      <c r="A13928" s="52" t="s">
        <v>11834</v>
      </c>
      <c r="B13928" s="57" t="s">
        <v>80919</v>
      </c>
      <c r="C13928" s="57" t="s">
        <v>80920</v>
      </c>
      <c r="E13928" s="54" t="s">
        <v>11829</v>
      </c>
      <c r="F13928" s="55" t="s">
        <v>80921</v>
      </c>
      <c r="G13928" s="56" t="s">
        <v>21553</v>
      </c>
      <c r="I13928" s="54" t="s">
        <v>11829</v>
      </c>
      <c r="J13928" s="55" t="s">
        <v>80922</v>
      </c>
      <c r="K13928" s="56" t="s">
        <v>64119</v>
      </c>
    </row>
    <row r="13929" customFormat="false" ht="15.75" hidden="false" customHeight="true" outlineLevel="0" collapsed="false">
      <c r="A13929" s="52" t="s">
        <v>11829</v>
      </c>
      <c r="B13929" s="57" t="s">
        <v>80923</v>
      </c>
      <c r="C13929" s="57" t="s">
        <v>80924</v>
      </c>
      <c r="E13929" s="58" t="s">
        <v>11829</v>
      </c>
      <c r="F13929" s="59" t="s">
        <v>80925</v>
      </c>
      <c r="G13929" s="60" t="s">
        <v>80926</v>
      </c>
      <c r="I13929" s="58" t="s">
        <v>11837</v>
      </c>
      <c r="J13929" s="59" t="s">
        <v>80927</v>
      </c>
      <c r="K13929" s="60" t="s">
        <v>12345</v>
      </c>
    </row>
    <row r="13930" customFormat="false" ht="15.75" hidden="false" customHeight="true" outlineLevel="0" collapsed="false">
      <c r="A13930" s="52" t="s">
        <v>11864</v>
      </c>
      <c r="B13930" s="57" t="s">
        <v>80928</v>
      </c>
      <c r="C13930" s="57" t="s">
        <v>13648</v>
      </c>
      <c r="E13930" s="54" t="s">
        <v>11895</v>
      </c>
      <c r="F13930" s="55" t="s">
        <v>80929</v>
      </c>
      <c r="G13930" s="56" t="s">
        <v>71852</v>
      </c>
      <c r="I13930" s="54" t="s">
        <v>11829</v>
      </c>
      <c r="J13930" s="55" t="s">
        <v>80930</v>
      </c>
      <c r="K13930" s="56" t="s">
        <v>80931</v>
      </c>
    </row>
    <row r="13931" customFormat="false" ht="15.75" hidden="false" customHeight="true" outlineLevel="0" collapsed="false">
      <c r="A13931" s="52" t="s">
        <v>11837</v>
      </c>
      <c r="B13931" s="57" t="s">
        <v>80932</v>
      </c>
      <c r="C13931" s="57" t="s">
        <v>12765</v>
      </c>
      <c r="E13931" s="58" t="s">
        <v>11829</v>
      </c>
      <c r="F13931" s="59" t="s">
        <v>80933</v>
      </c>
      <c r="G13931" s="60" t="s">
        <v>70706</v>
      </c>
      <c r="I13931" s="58" t="s">
        <v>11829</v>
      </c>
      <c r="J13931" s="59" t="s">
        <v>80934</v>
      </c>
      <c r="K13931" s="60" t="s">
        <v>80935</v>
      </c>
    </row>
    <row r="13932" customFormat="false" ht="15.75" hidden="false" customHeight="true" outlineLevel="0" collapsed="false">
      <c r="A13932" s="52" t="s">
        <v>11829</v>
      </c>
      <c r="B13932" s="57" t="s">
        <v>80936</v>
      </c>
      <c r="C13932" s="57" t="s">
        <v>44305</v>
      </c>
      <c r="E13932" s="54" t="s">
        <v>11829</v>
      </c>
      <c r="F13932" s="55" t="s">
        <v>80937</v>
      </c>
      <c r="G13932" s="56" t="s">
        <v>16502</v>
      </c>
      <c r="I13932" s="54" t="s">
        <v>11829</v>
      </c>
      <c r="J13932" s="55" t="s">
        <v>80938</v>
      </c>
      <c r="K13932" s="56" t="s">
        <v>80939</v>
      </c>
    </row>
    <row r="13933" customFormat="false" ht="15.75" hidden="false" customHeight="true" outlineLevel="0" collapsed="false">
      <c r="A13933" s="52" t="s">
        <v>11834</v>
      </c>
      <c r="B13933" s="57" t="s">
        <v>80940</v>
      </c>
      <c r="C13933" s="57" t="n">
        <v>7</v>
      </c>
      <c r="E13933" s="58" t="s">
        <v>11829</v>
      </c>
      <c r="F13933" s="59" t="s">
        <v>80941</v>
      </c>
      <c r="G13933" s="60" t="s">
        <v>80942</v>
      </c>
      <c r="I13933" s="58" t="s">
        <v>11829</v>
      </c>
      <c r="J13933" s="59" t="s">
        <v>80943</v>
      </c>
      <c r="K13933" s="60" t="s">
        <v>13414</v>
      </c>
    </row>
    <row r="13934" customFormat="false" ht="15.75" hidden="false" customHeight="true" outlineLevel="0" collapsed="false">
      <c r="A13934" s="52" t="s">
        <v>11851</v>
      </c>
      <c r="B13934" s="57" t="s">
        <v>80944</v>
      </c>
      <c r="C13934" s="57" t="s">
        <v>80945</v>
      </c>
      <c r="E13934" s="54" t="s">
        <v>11829</v>
      </c>
      <c r="F13934" s="55" t="s">
        <v>80946</v>
      </c>
      <c r="G13934" s="56" t="s">
        <v>15916</v>
      </c>
      <c r="I13934" s="54" t="s">
        <v>11829</v>
      </c>
      <c r="J13934" s="55" t="s">
        <v>80947</v>
      </c>
      <c r="K13934" s="56" t="s">
        <v>13145</v>
      </c>
    </row>
    <row r="13935" customFormat="false" ht="15.75" hidden="false" customHeight="true" outlineLevel="0" collapsed="false">
      <c r="A13935" s="52" t="s">
        <v>11922</v>
      </c>
      <c r="B13935" s="57" t="s">
        <v>80948</v>
      </c>
      <c r="C13935" s="57" t="s">
        <v>13086</v>
      </c>
      <c r="E13935" s="58" t="s">
        <v>11829</v>
      </c>
      <c r="F13935" s="59" t="s">
        <v>80949</v>
      </c>
      <c r="G13935" s="60" t="s">
        <v>80950</v>
      </c>
      <c r="I13935" s="58" t="s">
        <v>11857</v>
      </c>
      <c r="J13935" s="59" t="s">
        <v>80951</v>
      </c>
      <c r="K13935" s="60" t="s">
        <v>80952</v>
      </c>
    </row>
    <row r="13936" customFormat="false" ht="15.75" hidden="false" customHeight="true" outlineLevel="0" collapsed="false">
      <c r="A13936" s="52" t="s">
        <v>11829</v>
      </c>
      <c r="B13936" s="57" t="s">
        <v>80953</v>
      </c>
      <c r="C13936" s="57" t="s">
        <v>80954</v>
      </c>
      <c r="E13936" s="54" t="s">
        <v>11829</v>
      </c>
      <c r="F13936" s="55" t="s">
        <v>80955</v>
      </c>
      <c r="G13936" s="56" t="s">
        <v>80956</v>
      </c>
      <c r="I13936" s="54" t="s">
        <v>11829</v>
      </c>
      <c r="J13936" s="55" t="s">
        <v>80957</v>
      </c>
      <c r="K13936" s="56" t="s">
        <v>74246</v>
      </c>
    </row>
    <row r="13937" customFormat="false" ht="15.75" hidden="false" customHeight="true" outlineLevel="0" collapsed="false">
      <c r="A13937" s="52" t="s">
        <v>11834</v>
      </c>
      <c r="B13937" s="57" t="s">
        <v>80958</v>
      </c>
      <c r="C13937" s="57" t="s">
        <v>34595</v>
      </c>
      <c r="E13937" s="58" t="s">
        <v>11904</v>
      </c>
      <c r="F13937" s="59" t="s">
        <v>80959</v>
      </c>
      <c r="G13937" s="60" t="s">
        <v>27497</v>
      </c>
      <c r="I13937" s="58" t="s">
        <v>11829</v>
      </c>
      <c r="J13937" s="59" t="s">
        <v>80960</v>
      </c>
      <c r="K13937" s="60" t="s">
        <v>64761</v>
      </c>
    </row>
    <row r="13938" customFormat="false" ht="15.75" hidden="false" customHeight="true" outlineLevel="0" collapsed="false">
      <c r="A13938" s="52" t="s">
        <v>11829</v>
      </c>
      <c r="B13938" s="57" t="s">
        <v>80961</v>
      </c>
      <c r="C13938" s="57" t="s">
        <v>75299</v>
      </c>
      <c r="E13938" s="54" t="s">
        <v>11829</v>
      </c>
      <c r="F13938" s="55" t="s">
        <v>80962</v>
      </c>
      <c r="G13938" s="56" t="s">
        <v>12672</v>
      </c>
      <c r="I13938" s="54" t="s">
        <v>11829</v>
      </c>
      <c r="J13938" s="55" t="s">
        <v>80963</v>
      </c>
      <c r="K13938" s="56" t="s">
        <v>47076</v>
      </c>
    </row>
    <row r="13939" customFormat="false" ht="15.75" hidden="false" customHeight="true" outlineLevel="0" collapsed="false">
      <c r="A13939" s="52" t="s">
        <v>11829</v>
      </c>
      <c r="B13939" s="57" t="s">
        <v>80964</v>
      </c>
      <c r="C13939" s="57" t="s">
        <v>31829</v>
      </c>
      <c r="E13939" s="58" t="s">
        <v>11829</v>
      </c>
      <c r="F13939" s="59" t="s">
        <v>80965</v>
      </c>
      <c r="G13939" s="60" t="s">
        <v>80966</v>
      </c>
      <c r="I13939" s="58" t="s">
        <v>11829</v>
      </c>
      <c r="J13939" s="59" t="s">
        <v>80967</v>
      </c>
      <c r="K13939" s="60" t="s">
        <v>62139</v>
      </c>
    </row>
    <row r="13940" customFormat="false" ht="15.75" hidden="false" customHeight="true" outlineLevel="0" collapsed="false">
      <c r="A13940" s="52" t="s">
        <v>11829</v>
      </c>
      <c r="B13940" s="57" t="s">
        <v>80968</v>
      </c>
      <c r="C13940" s="57" t="s">
        <v>23464</v>
      </c>
      <c r="E13940" s="54" t="s">
        <v>11837</v>
      </c>
      <c r="F13940" s="55" t="s">
        <v>80969</v>
      </c>
      <c r="G13940" s="56" t="s">
        <v>27926</v>
      </c>
      <c r="I13940" s="54" t="s">
        <v>11829</v>
      </c>
      <c r="J13940" s="55" t="s">
        <v>80970</v>
      </c>
      <c r="K13940" s="56" t="s">
        <v>30193</v>
      </c>
    </row>
    <row r="13941" customFormat="false" ht="15.75" hidden="false" customHeight="true" outlineLevel="0" collapsed="false">
      <c r="A13941" s="52" t="s">
        <v>11829</v>
      </c>
      <c r="B13941" s="57" t="s">
        <v>80971</v>
      </c>
      <c r="C13941" s="57" t="s">
        <v>17239</v>
      </c>
      <c r="E13941" s="58" t="s">
        <v>11829</v>
      </c>
      <c r="F13941" s="59" t="s">
        <v>80972</v>
      </c>
      <c r="G13941" s="60" t="s">
        <v>42036</v>
      </c>
      <c r="I13941" s="58" t="s">
        <v>11834</v>
      </c>
      <c r="J13941" s="59" t="s">
        <v>80973</v>
      </c>
      <c r="K13941" s="60" t="s">
        <v>80974</v>
      </c>
    </row>
    <row r="13942" customFormat="false" ht="15.75" hidden="false" customHeight="true" outlineLevel="0" collapsed="false">
      <c r="A13942" s="52" t="s">
        <v>12206</v>
      </c>
      <c r="B13942" s="57" t="s">
        <v>80975</v>
      </c>
      <c r="C13942" s="57" t="s">
        <v>35350</v>
      </c>
      <c r="E13942" s="54" t="s">
        <v>11829</v>
      </c>
      <c r="F13942" s="55" t="s">
        <v>80976</v>
      </c>
      <c r="G13942" s="56" t="s">
        <v>80977</v>
      </c>
      <c r="I13942" s="54" t="s">
        <v>11829</v>
      </c>
      <c r="J13942" s="55" t="s">
        <v>80978</v>
      </c>
      <c r="K13942" s="56" t="s">
        <v>80979</v>
      </c>
    </row>
    <row r="13943" customFormat="false" ht="15.75" hidden="false" customHeight="true" outlineLevel="0" collapsed="false">
      <c r="A13943" s="52" t="s">
        <v>11829</v>
      </c>
      <c r="B13943" s="57" t="s">
        <v>80980</v>
      </c>
      <c r="C13943" s="57" t="s">
        <v>53730</v>
      </c>
      <c r="E13943" s="58" t="s">
        <v>11837</v>
      </c>
      <c r="F13943" s="59" t="s">
        <v>80981</v>
      </c>
      <c r="G13943" s="60" t="s">
        <v>13482</v>
      </c>
      <c r="I13943" s="58" t="s">
        <v>11829</v>
      </c>
      <c r="J13943" s="59" t="s">
        <v>80982</v>
      </c>
      <c r="K13943" s="60" t="s">
        <v>54617</v>
      </c>
    </row>
    <row r="13944" customFormat="false" ht="15.75" hidden="false" customHeight="true" outlineLevel="0" collapsed="false">
      <c r="A13944" s="52" t="s">
        <v>11864</v>
      </c>
      <c r="B13944" s="57" t="s">
        <v>80983</v>
      </c>
      <c r="C13944" s="57" t="s">
        <v>80984</v>
      </c>
      <c r="E13944" s="54" t="s">
        <v>11829</v>
      </c>
      <c r="F13944" s="55" t="s">
        <v>80985</v>
      </c>
      <c r="G13944" s="56" t="s">
        <v>24575</v>
      </c>
      <c r="I13944" s="54" t="s">
        <v>11837</v>
      </c>
      <c r="J13944" s="55" t="s">
        <v>80986</v>
      </c>
      <c r="K13944" s="56" t="s">
        <v>42367</v>
      </c>
    </row>
    <row r="13945" customFormat="false" ht="15.75" hidden="false" customHeight="true" outlineLevel="0" collapsed="false">
      <c r="A13945" s="52" t="s">
        <v>11829</v>
      </c>
      <c r="B13945" s="57" t="s">
        <v>80987</v>
      </c>
      <c r="C13945" s="57" t="s">
        <v>50222</v>
      </c>
      <c r="E13945" s="58" t="s">
        <v>11829</v>
      </c>
      <c r="F13945" s="59" t="s">
        <v>80988</v>
      </c>
      <c r="G13945" s="60" t="s">
        <v>27566</v>
      </c>
      <c r="I13945" s="58" t="s">
        <v>11864</v>
      </c>
      <c r="J13945" s="59" t="s">
        <v>80989</v>
      </c>
      <c r="K13945" s="60" t="s">
        <v>80990</v>
      </c>
    </row>
    <row r="13946" customFormat="false" ht="15.75" hidden="false" customHeight="true" outlineLevel="0" collapsed="false">
      <c r="A13946" s="52" t="s">
        <v>11837</v>
      </c>
      <c r="B13946" s="57" t="s">
        <v>80991</v>
      </c>
      <c r="C13946" s="57" t="s">
        <v>49426</v>
      </c>
      <c r="E13946" s="54" t="s">
        <v>11829</v>
      </c>
      <c r="F13946" s="55" t="s">
        <v>80992</v>
      </c>
      <c r="G13946" s="56" t="s">
        <v>80993</v>
      </c>
      <c r="I13946" s="54" t="s">
        <v>11829</v>
      </c>
      <c r="J13946" s="55" t="s">
        <v>80994</v>
      </c>
      <c r="K13946" s="56" t="s">
        <v>80995</v>
      </c>
    </row>
    <row r="13947" customFormat="false" ht="15.75" hidden="false" customHeight="true" outlineLevel="0" collapsed="false">
      <c r="A13947" s="52" t="s">
        <v>11864</v>
      </c>
      <c r="B13947" s="57" t="s">
        <v>80996</v>
      </c>
      <c r="C13947" s="57" t="s">
        <v>62144</v>
      </c>
      <c r="E13947" s="58" t="s">
        <v>11834</v>
      </c>
      <c r="F13947" s="59" t="s">
        <v>80997</v>
      </c>
      <c r="G13947" s="60" t="s">
        <v>23619</v>
      </c>
      <c r="I13947" s="58" t="s">
        <v>12206</v>
      </c>
      <c r="J13947" s="59" t="s">
        <v>80998</v>
      </c>
      <c r="K13947" s="60" t="s">
        <v>47008</v>
      </c>
    </row>
    <row r="13948" customFormat="false" ht="15.75" hidden="false" customHeight="true" outlineLevel="0" collapsed="false">
      <c r="A13948" s="52" t="s">
        <v>11829</v>
      </c>
      <c r="B13948" s="57" t="s">
        <v>80999</v>
      </c>
      <c r="C13948" s="57" t="s">
        <v>81000</v>
      </c>
      <c r="E13948" s="54" t="s">
        <v>11829</v>
      </c>
      <c r="F13948" s="55" t="s">
        <v>81001</v>
      </c>
      <c r="G13948" s="56" t="s">
        <v>18934</v>
      </c>
      <c r="I13948" s="54" t="s">
        <v>11829</v>
      </c>
      <c r="J13948" s="55" t="s">
        <v>81002</v>
      </c>
      <c r="K13948" s="56" t="s">
        <v>12201</v>
      </c>
    </row>
    <row r="13949" customFormat="false" ht="15.75" hidden="false" customHeight="true" outlineLevel="0" collapsed="false">
      <c r="A13949" s="52" t="s">
        <v>11864</v>
      </c>
      <c r="B13949" s="57" t="s">
        <v>81003</v>
      </c>
      <c r="C13949" s="57" t="s">
        <v>36988</v>
      </c>
      <c r="E13949" s="58" t="s">
        <v>11829</v>
      </c>
      <c r="F13949" s="59" t="s">
        <v>81004</v>
      </c>
      <c r="G13949" s="60" t="s">
        <v>81005</v>
      </c>
      <c r="I13949" s="58" t="s">
        <v>11829</v>
      </c>
      <c r="J13949" s="59" t="s">
        <v>81006</v>
      </c>
      <c r="K13949" s="60" t="s">
        <v>81007</v>
      </c>
    </row>
    <row r="13950" customFormat="false" ht="15.75" hidden="false" customHeight="true" outlineLevel="0" collapsed="false">
      <c r="A13950" s="52" t="s">
        <v>11829</v>
      </c>
      <c r="B13950" s="57" t="s">
        <v>81008</v>
      </c>
      <c r="C13950" s="57" t="s">
        <v>81009</v>
      </c>
      <c r="E13950" s="54" t="s">
        <v>11829</v>
      </c>
      <c r="F13950" s="55" t="s">
        <v>81010</v>
      </c>
      <c r="G13950" s="56" t="s">
        <v>68831</v>
      </c>
      <c r="I13950" s="54" t="s">
        <v>11829</v>
      </c>
      <c r="J13950" s="55" t="s">
        <v>81011</v>
      </c>
      <c r="K13950" s="56" t="s">
        <v>81012</v>
      </c>
    </row>
    <row r="13951" customFormat="false" ht="15.75" hidden="false" customHeight="true" outlineLevel="0" collapsed="false">
      <c r="A13951" s="52" t="s">
        <v>11829</v>
      </c>
      <c r="B13951" s="57" t="s">
        <v>81013</v>
      </c>
      <c r="C13951" s="57" t="s">
        <v>51725</v>
      </c>
      <c r="E13951" s="58" t="s">
        <v>11829</v>
      </c>
      <c r="F13951" s="59" t="s">
        <v>81014</v>
      </c>
      <c r="G13951" s="60" t="s">
        <v>81015</v>
      </c>
      <c r="I13951" s="58" t="s">
        <v>11829</v>
      </c>
      <c r="J13951" s="59" t="s">
        <v>81016</v>
      </c>
      <c r="K13951" s="60" t="s">
        <v>81017</v>
      </c>
    </row>
    <row r="13952" customFormat="false" ht="15.75" hidden="false" customHeight="true" outlineLevel="0" collapsed="false">
      <c r="A13952" s="52" t="s">
        <v>11837</v>
      </c>
      <c r="B13952" s="57" t="s">
        <v>81018</v>
      </c>
      <c r="C13952" s="57" t="s">
        <v>81019</v>
      </c>
      <c r="E13952" s="54" t="s">
        <v>11829</v>
      </c>
      <c r="F13952" s="55" t="s">
        <v>81020</v>
      </c>
      <c r="G13952" s="56" t="s">
        <v>81021</v>
      </c>
      <c r="I13952" s="54" t="s">
        <v>11829</v>
      </c>
      <c r="J13952" s="55" t="s">
        <v>81022</v>
      </c>
      <c r="K13952" s="56" t="s">
        <v>81023</v>
      </c>
    </row>
    <row r="13953" customFormat="false" ht="15.75" hidden="false" customHeight="true" outlineLevel="0" collapsed="false">
      <c r="A13953" s="52" t="s">
        <v>11829</v>
      </c>
      <c r="B13953" s="57" t="s">
        <v>81024</v>
      </c>
      <c r="C13953" s="57" t="s">
        <v>81025</v>
      </c>
      <c r="E13953" s="58" t="s">
        <v>11864</v>
      </c>
      <c r="F13953" s="59" t="s">
        <v>81026</v>
      </c>
      <c r="G13953" s="60" t="s">
        <v>81027</v>
      </c>
      <c r="I13953" s="58" t="s">
        <v>11829</v>
      </c>
      <c r="J13953" s="59" t="s">
        <v>81028</v>
      </c>
      <c r="K13953" s="60" t="s">
        <v>81029</v>
      </c>
    </row>
    <row r="13954" customFormat="false" ht="15.75" hidden="false" customHeight="true" outlineLevel="0" collapsed="false">
      <c r="A13954" s="52" t="s">
        <v>11829</v>
      </c>
      <c r="B13954" s="57" t="s">
        <v>81030</v>
      </c>
      <c r="C13954" s="57" t="s">
        <v>81031</v>
      </c>
      <c r="E13954" s="54" t="s">
        <v>11829</v>
      </c>
      <c r="F13954" s="55" t="s">
        <v>81032</v>
      </c>
      <c r="G13954" s="56" t="s">
        <v>12939</v>
      </c>
      <c r="I13954" s="54" t="s">
        <v>11857</v>
      </c>
      <c r="J13954" s="55" t="s">
        <v>81033</v>
      </c>
      <c r="K13954" s="56" t="s">
        <v>25270</v>
      </c>
    </row>
    <row r="13955" customFormat="false" ht="15.75" hidden="false" customHeight="true" outlineLevel="0" collapsed="false">
      <c r="A13955" s="52" t="s">
        <v>11829</v>
      </c>
      <c r="B13955" s="57" t="s">
        <v>81034</v>
      </c>
      <c r="C13955" s="57" t="s">
        <v>24651</v>
      </c>
      <c r="E13955" s="58" t="s">
        <v>11829</v>
      </c>
      <c r="F13955" s="59" t="s">
        <v>81035</v>
      </c>
      <c r="G13955" s="60" t="s">
        <v>81036</v>
      </c>
      <c r="I13955" s="58" t="s">
        <v>11829</v>
      </c>
      <c r="J13955" s="59" t="s">
        <v>81037</v>
      </c>
      <c r="K13955" s="60" t="s">
        <v>81038</v>
      </c>
    </row>
    <row r="13956" customFormat="false" ht="15.75" hidden="false" customHeight="true" outlineLevel="0" collapsed="false">
      <c r="A13956" s="52" t="s">
        <v>11829</v>
      </c>
      <c r="B13956" s="57" t="s">
        <v>81039</v>
      </c>
      <c r="C13956" s="57" t="s">
        <v>34337</v>
      </c>
      <c r="E13956" s="54" t="s">
        <v>11829</v>
      </c>
      <c r="F13956" s="55" t="s">
        <v>81040</v>
      </c>
      <c r="G13956" s="56" t="s">
        <v>78923</v>
      </c>
      <c r="I13956" s="54" t="s">
        <v>11829</v>
      </c>
      <c r="J13956" s="55" t="s">
        <v>81041</v>
      </c>
      <c r="K13956" s="56" t="s">
        <v>81042</v>
      </c>
    </row>
    <row r="13957" customFormat="false" ht="15.75" hidden="false" customHeight="true" outlineLevel="0" collapsed="false">
      <c r="A13957" s="52" t="s">
        <v>11857</v>
      </c>
      <c r="B13957" s="57" t="s">
        <v>81043</v>
      </c>
      <c r="C13957" s="57" t="s">
        <v>14665</v>
      </c>
      <c r="E13957" s="58" t="s">
        <v>11829</v>
      </c>
      <c r="F13957" s="59" t="s">
        <v>81044</v>
      </c>
      <c r="G13957" s="60" t="s">
        <v>17369</v>
      </c>
      <c r="I13957" s="58" t="s">
        <v>11829</v>
      </c>
      <c r="J13957" s="59" t="s">
        <v>81045</v>
      </c>
      <c r="K13957" s="60" t="s">
        <v>81046</v>
      </c>
    </row>
    <row r="13958" customFormat="false" ht="15.75" hidden="false" customHeight="true" outlineLevel="0" collapsed="false">
      <c r="A13958" s="52" t="s">
        <v>11829</v>
      </c>
      <c r="B13958" s="57" t="s">
        <v>81047</v>
      </c>
      <c r="C13958" s="57" t="s">
        <v>81048</v>
      </c>
      <c r="E13958" s="54" t="s">
        <v>11829</v>
      </c>
      <c r="F13958" s="55" t="s">
        <v>81049</v>
      </c>
      <c r="G13958" s="56" t="s">
        <v>81050</v>
      </c>
      <c r="I13958" s="54" t="s">
        <v>11829</v>
      </c>
      <c r="J13958" s="55" t="s">
        <v>81051</v>
      </c>
      <c r="K13958" s="56" t="s">
        <v>81052</v>
      </c>
    </row>
    <row r="13959" customFormat="false" ht="15.75" hidden="false" customHeight="true" outlineLevel="0" collapsed="false">
      <c r="A13959" s="52" t="s">
        <v>11857</v>
      </c>
      <c r="B13959" s="57" t="s">
        <v>81053</v>
      </c>
      <c r="C13959" s="57" t="n">
        <v>1977</v>
      </c>
      <c r="E13959" s="58" t="s">
        <v>11829</v>
      </c>
      <c r="F13959" s="59" t="s">
        <v>81054</v>
      </c>
      <c r="G13959" s="60" t="s">
        <v>81055</v>
      </c>
      <c r="I13959" s="58" t="s">
        <v>11851</v>
      </c>
      <c r="J13959" s="59" t="s">
        <v>81056</v>
      </c>
      <c r="K13959" s="60" t="s">
        <v>15895</v>
      </c>
    </row>
    <row r="13960" customFormat="false" ht="15.75" hidden="false" customHeight="true" outlineLevel="0" collapsed="false">
      <c r="A13960" s="52" t="s">
        <v>11829</v>
      </c>
      <c r="B13960" s="57" t="s">
        <v>81057</v>
      </c>
      <c r="C13960" s="57" t="s">
        <v>81058</v>
      </c>
      <c r="E13960" s="54" t="s">
        <v>11904</v>
      </c>
      <c r="F13960" s="55" t="s">
        <v>81059</v>
      </c>
      <c r="G13960" s="56" t="s">
        <v>15004</v>
      </c>
      <c r="I13960" s="54" t="s">
        <v>11829</v>
      </c>
      <c r="J13960" s="55" t="s">
        <v>81060</v>
      </c>
      <c r="K13960" s="56" t="n">
        <v>1925</v>
      </c>
    </row>
    <row r="13961" customFormat="false" ht="15.75" hidden="false" customHeight="true" outlineLevel="0" collapsed="false">
      <c r="A13961" s="52" t="s">
        <v>11829</v>
      </c>
      <c r="B13961" s="57" t="s">
        <v>81061</v>
      </c>
      <c r="C13961" s="57" t="s">
        <v>81062</v>
      </c>
      <c r="E13961" s="58" t="s">
        <v>11829</v>
      </c>
      <c r="F13961" s="59" t="s">
        <v>81063</v>
      </c>
      <c r="G13961" s="60" t="s">
        <v>81064</v>
      </c>
      <c r="I13961" s="58" t="s">
        <v>11904</v>
      </c>
      <c r="J13961" s="59" t="s">
        <v>81065</v>
      </c>
      <c r="K13961" s="60" t="s">
        <v>38075</v>
      </c>
    </row>
    <row r="13962" customFormat="false" ht="15.75" hidden="false" customHeight="true" outlineLevel="0" collapsed="false">
      <c r="A13962" s="52" t="s">
        <v>11848</v>
      </c>
      <c r="B13962" s="57" t="s">
        <v>81066</v>
      </c>
      <c r="C13962" s="57" t="s">
        <v>81067</v>
      </c>
      <c r="E13962" s="54" t="s">
        <v>11829</v>
      </c>
      <c r="F13962" s="55" t="s">
        <v>81068</v>
      </c>
      <c r="G13962" s="56" t="s">
        <v>81069</v>
      </c>
      <c r="I13962" s="54" t="s">
        <v>11829</v>
      </c>
      <c r="J13962" s="55" t="s">
        <v>81070</v>
      </c>
      <c r="K13962" s="56" t="s">
        <v>16086</v>
      </c>
    </row>
    <row r="13963" customFormat="false" ht="15.75" hidden="false" customHeight="true" outlineLevel="0" collapsed="false">
      <c r="A13963" s="52" t="s">
        <v>11829</v>
      </c>
      <c r="B13963" s="57" t="s">
        <v>81071</v>
      </c>
      <c r="C13963" s="57" t="s">
        <v>44225</v>
      </c>
      <c r="E13963" s="58" t="s">
        <v>11829</v>
      </c>
      <c r="F13963" s="59" t="s">
        <v>81072</v>
      </c>
      <c r="G13963" s="60" t="s">
        <v>81073</v>
      </c>
      <c r="I13963" s="58" t="s">
        <v>11922</v>
      </c>
      <c r="J13963" s="59" t="s">
        <v>81074</v>
      </c>
      <c r="K13963" s="60" t="s">
        <v>26241</v>
      </c>
    </row>
    <row r="13964" customFormat="false" ht="15.75" hidden="false" customHeight="true" outlineLevel="0" collapsed="false">
      <c r="A13964" s="52" t="s">
        <v>11829</v>
      </c>
      <c r="B13964" s="57" t="s">
        <v>81075</v>
      </c>
      <c r="C13964" s="57" t="s">
        <v>22049</v>
      </c>
      <c r="E13964" s="54" t="s">
        <v>11829</v>
      </c>
      <c r="F13964" s="55" t="s">
        <v>81076</v>
      </c>
      <c r="G13964" s="56" t="s">
        <v>81077</v>
      </c>
      <c r="I13964" s="54" t="s">
        <v>11829</v>
      </c>
      <c r="J13964" s="55" t="s">
        <v>81078</v>
      </c>
      <c r="K13964" s="56" t="s">
        <v>81079</v>
      </c>
    </row>
    <row r="13965" customFormat="false" ht="15.75" hidden="false" customHeight="true" outlineLevel="0" collapsed="false">
      <c r="A13965" s="52" t="s">
        <v>11834</v>
      </c>
      <c r="B13965" s="57" t="s">
        <v>81080</v>
      </c>
      <c r="C13965" s="57" t="s">
        <v>49063</v>
      </c>
      <c r="E13965" s="58" t="s">
        <v>11829</v>
      </c>
      <c r="F13965" s="59" t="s">
        <v>81081</v>
      </c>
      <c r="G13965" s="60" t="s">
        <v>81082</v>
      </c>
      <c r="I13965" s="58" t="s">
        <v>11829</v>
      </c>
      <c r="J13965" s="59" t="s">
        <v>81083</v>
      </c>
      <c r="K13965" s="60" t="s">
        <v>81084</v>
      </c>
    </row>
    <row r="13966" customFormat="false" ht="15.75" hidden="false" customHeight="true" outlineLevel="0" collapsed="false">
      <c r="A13966" s="52" t="s">
        <v>11829</v>
      </c>
      <c r="B13966" s="57" t="s">
        <v>81085</v>
      </c>
      <c r="C13966" s="57" t="s">
        <v>46663</v>
      </c>
      <c r="E13966" s="54" t="s">
        <v>12206</v>
      </c>
      <c r="F13966" s="55" t="s">
        <v>81086</v>
      </c>
      <c r="G13966" s="56" t="s">
        <v>81087</v>
      </c>
      <c r="I13966" s="54" t="s">
        <v>11834</v>
      </c>
      <c r="J13966" s="55" t="s">
        <v>81088</v>
      </c>
      <c r="K13966" s="56" t="s">
        <v>81089</v>
      </c>
    </row>
    <row r="13967" customFormat="false" ht="15.75" hidden="false" customHeight="true" outlineLevel="0" collapsed="false">
      <c r="A13967" s="52" t="s">
        <v>11829</v>
      </c>
      <c r="B13967" s="57" t="s">
        <v>81090</v>
      </c>
      <c r="C13967" s="57" t="s">
        <v>81091</v>
      </c>
      <c r="E13967" s="58" t="s">
        <v>11829</v>
      </c>
      <c r="F13967" s="59" t="s">
        <v>81092</v>
      </c>
      <c r="G13967" s="60" t="s">
        <v>81093</v>
      </c>
      <c r="I13967" s="58" t="s">
        <v>11829</v>
      </c>
      <c r="J13967" s="59" t="s">
        <v>81094</v>
      </c>
      <c r="K13967" s="60" t="s">
        <v>81095</v>
      </c>
    </row>
    <row r="13968" customFormat="false" ht="15.75" hidden="false" customHeight="true" outlineLevel="0" collapsed="false">
      <c r="A13968" s="52" t="s">
        <v>12215</v>
      </c>
      <c r="B13968" s="57" t="s">
        <v>81096</v>
      </c>
      <c r="C13968" s="57" t="n">
        <v>20</v>
      </c>
      <c r="E13968" s="54" t="s">
        <v>11851</v>
      </c>
      <c r="F13968" s="55" t="s">
        <v>81097</v>
      </c>
      <c r="G13968" s="56" t="s">
        <v>24846</v>
      </c>
      <c r="I13968" s="54" t="s">
        <v>11829</v>
      </c>
      <c r="J13968" s="55" t="s">
        <v>81098</v>
      </c>
      <c r="K13968" s="56" t="s">
        <v>13613</v>
      </c>
    </row>
    <row r="13969" customFormat="false" ht="15.75" hidden="false" customHeight="true" outlineLevel="0" collapsed="false">
      <c r="A13969" s="52" t="s">
        <v>11857</v>
      </c>
      <c r="B13969" s="57" t="s">
        <v>81099</v>
      </c>
      <c r="C13969" s="57" t="s">
        <v>58010</v>
      </c>
      <c r="E13969" s="58" t="s">
        <v>11864</v>
      </c>
      <c r="F13969" s="59" t="s">
        <v>81100</v>
      </c>
      <c r="G13969" s="60" t="s">
        <v>26597</v>
      </c>
      <c r="I13969" s="58" t="s">
        <v>11829</v>
      </c>
      <c r="J13969" s="59" t="s">
        <v>81101</v>
      </c>
      <c r="K13969" s="60" t="s">
        <v>81102</v>
      </c>
    </row>
    <row r="13970" customFormat="false" ht="15.75" hidden="false" customHeight="true" outlineLevel="0" collapsed="false">
      <c r="A13970" s="52" t="s">
        <v>11829</v>
      </c>
      <c r="B13970" s="57" t="s">
        <v>81103</v>
      </c>
      <c r="C13970" s="57" t="s">
        <v>19308</v>
      </c>
      <c r="E13970" s="54" t="s">
        <v>11834</v>
      </c>
      <c r="F13970" s="55" t="s">
        <v>81104</v>
      </c>
      <c r="G13970" s="56" t="s">
        <v>32048</v>
      </c>
      <c r="I13970" s="54" t="s">
        <v>11829</v>
      </c>
      <c r="J13970" s="55" t="s">
        <v>81105</v>
      </c>
      <c r="K13970" s="56" t="s">
        <v>81106</v>
      </c>
    </row>
    <row r="13971" customFormat="false" ht="15.75" hidden="false" customHeight="true" outlineLevel="0" collapsed="false">
      <c r="A13971" s="52" t="s">
        <v>11829</v>
      </c>
      <c r="B13971" s="57" t="s">
        <v>81107</v>
      </c>
      <c r="C13971" s="57" t="s">
        <v>43243</v>
      </c>
      <c r="E13971" s="58" t="s">
        <v>11829</v>
      </c>
      <c r="F13971" s="59" t="s">
        <v>81108</v>
      </c>
      <c r="G13971" s="60" t="s">
        <v>81109</v>
      </c>
      <c r="I13971" s="58" t="s">
        <v>11857</v>
      </c>
      <c r="J13971" s="59" t="s">
        <v>81110</v>
      </c>
      <c r="K13971" s="60" t="s">
        <v>81111</v>
      </c>
    </row>
    <row r="13972" customFormat="false" ht="15.75" hidden="false" customHeight="true" outlineLevel="0" collapsed="false">
      <c r="A13972" s="52" t="s">
        <v>11829</v>
      </c>
      <c r="B13972" s="57" t="s">
        <v>81112</v>
      </c>
      <c r="C13972" s="57" t="s">
        <v>46428</v>
      </c>
      <c r="E13972" s="54" t="s">
        <v>11864</v>
      </c>
      <c r="F13972" s="55" t="s">
        <v>81113</v>
      </c>
      <c r="G13972" s="56" t="s">
        <v>57100</v>
      </c>
      <c r="I13972" s="54" t="s">
        <v>11857</v>
      </c>
      <c r="J13972" s="55" t="s">
        <v>81114</v>
      </c>
      <c r="K13972" s="56" t="s">
        <v>81115</v>
      </c>
    </row>
    <row r="13973" customFormat="false" ht="15.75" hidden="false" customHeight="true" outlineLevel="0" collapsed="false">
      <c r="A13973" s="52" t="s">
        <v>11829</v>
      </c>
      <c r="B13973" s="57" t="s">
        <v>81116</v>
      </c>
      <c r="C13973" s="57" t="s">
        <v>37321</v>
      </c>
      <c r="E13973" s="58" t="s">
        <v>11837</v>
      </c>
      <c r="F13973" s="59" t="s">
        <v>81117</v>
      </c>
      <c r="G13973" s="60" t="s">
        <v>75682</v>
      </c>
      <c r="I13973" s="58" t="s">
        <v>11829</v>
      </c>
      <c r="J13973" s="59" t="s">
        <v>81118</v>
      </c>
      <c r="K13973" s="60" t="s">
        <v>81119</v>
      </c>
    </row>
    <row r="13974" customFormat="false" ht="15.75" hidden="false" customHeight="true" outlineLevel="0" collapsed="false">
      <c r="A13974" s="52" t="s">
        <v>11829</v>
      </c>
      <c r="B13974" s="57" t="s">
        <v>81120</v>
      </c>
      <c r="C13974" s="57" t="s">
        <v>81121</v>
      </c>
      <c r="E13974" s="54" t="s">
        <v>11829</v>
      </c>
      <c r="F13974" s="55" t="s">
        <v>81122</v>
      </c>
      <c r="G13974" s="56" t="s">
        <v>56100</v>
      </c>
      <c r="I13974" s="54" t="s">
        <v>11829</v>
      </c>
      <c r="J13974" s="55" t="s">
        <v>81123</v>
      </c>
      <c r="K13974" s="56" t="s">
        <v>81124</v>
      </c>
    </row>
    <row r="13975" customFormat="false" ht="15.75" hidden="false" customHeight="true" outlineLevel="0" collapsed="false">
      <c r="A13975" s="52" t="s">
        <v>11904</v>
      </c>
      <c r="B13975" s="57" t="s">
        <v>81125</v>
      </c>
      <c r="C13975" s="57" t="s">
        <v>29956</v>
      </c>
      <c r="E13975" s="58" t="s">
        <v>11829</v>
      </c>
      <c r="F13975" s="59" t="s">
        <v>81126</v>
      </c>
      <c r="G13975" s="60" t="s">
        <v>81127</v>
      </c>
      <c r="I13975" s="58" t="s">
        <v>11829</v>
      </c>
      <c r="J13975" s="59" t="s">
        <v>81128</v>
      </c>
      <c r="K13975" s="60" t="s">
        <v>23197</v>
      </c>
    </row>
    <row r="13976" customFormat="false" ht="15.75" hidden="false" customHeight="true" outlineLevel="0" collapsed="false">
      <c r="A13976" s="52" t="s">
        <v>11829</v>
      </c>
      <c r="B13976" s="57" t="s">
        <v>81129</v>
      </c>
      <c r="C13976" s="57" t="s">
        <v>81130</v>
      </c>
      <c r="E13976" s="54" t="s">
        <v>11829</v>
      </c>
      <c r="F13976" s="55" t="s">
        <v>81131</v>
      </c>
      <c r="G13976" s="56" t="s">
        <v>81132</v>
      </c>
      <c r="I13976" s="54" t="s">
        <v>11829</v>
      </c>
      <c r="J13976" s="55" t="s">
        <v>81133</v>
      </c>
      <c r="K13976" s="56" t="s">
        <v>81134</v>
      </c>
    </row>
    <row r="13977" customFormat="false" ht="15.75" hidden="false" customHeight="true" outlineLevel="0" collapsed="false">
      <c r="A13977" s="52" t="s">
        <v>11829</v>
      </c>
      <c r="B13977" s="57" t="s">
        <v>81135</v>
      </c>
      <c r="C13977" s="57" t="s">
        <v>81136</v>
      </c>
      <c r="E13977" s="58" t="s">
        <v>11829</v>
      </c>
      <c r="F13977" s="59" t="s">
        <v>81137</v>
      </c>
      <c r="G13977" s="60" t="s">
        <v>29978</v>
      </c>
      <c r="I13977" s="58" t="s">
        <v>11829</v>
      </c>
      <c r="J13977" s="59" t="s">
        <v>81138</v>
      </c>
      <c r="K13977" s="60" t="s">
        <v>37739</v>
      </c>
    </row>
    <row r="13978" customFormat="false" ht="15.75" hidden="false" customHeight="true" outlineLevel="0" collapsed="false">
      <c r="A13978" s="52" t="s">
        <v>11829</v>
      </c>
      <c r="B13978" s="57" t="s">
        <v>81139</v>
      </c>
      <c r="C13978" s="57" t="s">
        <v>81140</v>
      </c>
      <c r="E13978" s="54" t="s">
        <v>11829</v>
      </c>
      <c r="F13978" s="55" t="s">
        <v>81141</v>
      </c>
      <c r="G13978" s="56" t="s">
        <v>75619</v>
      </c>
      <c r="I13978" s="54" t="s">
        <v>11848</v>
      </c>
      <c r="J13978" s="55" t="s">
        <v>81142</v>
      </c>
      <c r="K13978" s="56" t="s">
        <v>26606</v>
      </c>
    </row>
    <row r="13979" customFormat="false" ht="15.75" hidden="false" customHeight="true" outlineLevel="0" collapsed="false">
      <c r="A13979" s="52" t="s">
        <v>11829</v>
      </c>
      <c r="B13979" s="57" t="s">
        <v>81143</v>
      </c>
      <c r="C13979" s="57" t="s">
        <v>81144</v>
      </c>
      <c r="E13979" s="58" t="s">
        <v>11829</v>
      </c>
      <c r="F13979" s="59" t="s">
        <v>81145</v>
      </c>
      <c r="G13979" s="60" t="s">
        <v>17287</v>
      </c>
      <c r="I13979" s="58" t="s">
        <v>11829</v>
      </c>
      <c r="J13979" s="59" t="s">
        <v>81146</v>
      </c>
      <c r="K13979" s="60" t="s">
        <v>81147</v>
      </c>
    </row>
    <row r="13980" customFormat="false" ht="15.75" hidden="false" customHeight="true" outlineLevel="0" collapsed="false">
      <c r="A13980" s="52" t="s">
        <v>11829</v>
      </c>
      <c r="B13980" s="57" t="s">
        <v>81148</v>
      </c>
      <c r="C13980" s="57" t="s">
        <v>11906</v>
      </c>
      <c r="E13980" s="54" t="s">
        <v>11857</v>
      </c>
      <c r="F13980" s="55" t="s">
        <v>81149</v>
      </c>
      <c r="G13980" s="56" t="n">
        <v>1975</v>
      </c>
      <c r="I13980" s="54" t="s">
        <v>11829</v>
      </c>
      <c r="J13980" s="55" t="s">
        <v>81150</v>
      </c>
      <c r="K13980" s="56" t="s">
        <v>81151</v>
      </c>
    </row>
    <row r="13981" customFormat="false" ht="15.75" hidden="false" customHeight="true" outlineLevel="0" collapsed="false">
      <c r="A13981" s="52" t="s">
        <v>11829</v>
      </c>
      <c r="B13981" s="57" t="s">
        <v>81152</v>
      </c>
      <c r="C13981" s="57" t="s">
        <v>32508</v>
      </c>
      <c r="E13981" s="58" t="s">
        <v>11864</v>
      </c>
      <c r="F13981" s="59" t="s">
        <v>81153</v>
      </c>
      <c r="G13981" s="60" t="s">
        <v>12055</v>
      </c>
      <c r="I13981" s="58" t="s">
        <v>11904</v>
      </c>
      <c r="J13981" s="59" t="s">
        <v>81154</v>
      </c>
      <c r="K13981" s="60" t="s">
        <v>24702</v>
      </c>
    </row>
    <row r="13982" customFormat="false" ht="15.75" hidden="false" customHeight="true" outlineLevel="0" collapsed="false">
      <c r="A13982" s="52" t="s">
        <v>11829</v>
      </c>
      <c r="B13982" s="57" t="s">
        <v>81155</v>
      </c>
      <c r="C13982" s="57" t="s">
        <v>81156</v>
      </c>
      <c r="E13982" s="54" t="s">
        <v>11834</v>
      </c>
      <c r="F13982" s="55" t="s">
        <v>81157</v>
      </c>
      <c r="G13982" s="56" t="s">
        <v>12720</v>
      </c>
      <c r="I13982" s="54" t="s">
        <v>11829</v>
      </c>
      <c r="J13982" s="55" t="s">
        <v>81158</v>
      </c>
      <c r="K13982" s="56" t="s">
        <v>81159</v>
      </c>
    </row>
    <row r="13983" customFormat="false" ht="15.75" hidden="false" customHeight="true" outlineLevel="0" collapsed="false">
      <c r="A13983" s="52" t="s">
        <v>11857</v>
      </c>
      <c r="B13983" s="57" t="s">
        <v>81160</v>
      </c>
      <c r="C13983" s="57" t="s">
        <v>19118</v>
      </c>
      <c r="E13983" s="58" t="s">
        <v>11851</v>
      </c>
      <c r="F13983" s="59" t="s">
        <v>81161</v>
      </c>
      <c r="G13983" s="60" t="s">
        <v>12789</v>
      </c>
      <c r="I13983" s="58" t="s">
        <v>11829</v>
      </c>
      <c r="J13983" s="59" t="s">
        <v>81162</v>
      </c>
      <c r="K13983" s="60" t="s">
        <v>81163</v>
      </c>
    </row>
    <row r="13984" customFormat="false" ht="15.75" hidden="false" customHeight="true" outlineLevel="0" collapsed="false">
      <c r="A13984" s="52" t="s">
        <v>11829</v>
      </c>
      <c r="B13984" s="57" t="s">
        <v>81164</v>
      </c>
      <c r="C13984" s="57" t="s">
        <v>81165</v>
      </c>
      <c r="E13984" s="54" t="s">
        <v>11829</v>
      </c>
      <c r="F13984" s="55" t="s">
        <v>81166</v>
      </c>
      <c r="G13984" s="56" t="s">
        <v>60206</v>
      </c>
      <c r="I13984" s="54" t="s">
        <v>11829</v>
      </c>
      <c r="J13984" s="55" t="s">
        <v>81167</v>
      </c>
      <c r="K13984" s="56" t="s">
        <v>81168</v>
      </c>
    </row>
    <row r="13985" customFormat="false" ht="15.75" hidden="false" customHeight="true" outlineLevel="0" collapsed="false">
      <c r="A13985" s="52" t="s">
        <v>11829</v>
      </c>
      <c r="B13985" s="57" t="s">
        <v>81169</v>
      </c>
      <c r="C13985" s="57" t="s">
        <v>81170</v>
      </c>
      <c r="E13985" s="58" t="s">
        <v>11857</v>
      </c>
      <c r="F13985" s="59" t="s">
        <v>81171</v>
      </c>
      <c r="G13985" s="60" t="s">
        <v>79112</v>
      </c>
      <c r="I13985" s="58" t="s">
        <v>12064</v>
      </c>
      <c r="J13985" s="59" t="s">
        <v>81172</v>
      </c>
      <c r="K13985" s="60" t="s">
        <v>81173</v>
      </c>
    </row>
    <row r="13986" customFormat="false" ht="15.75" hidden="false" customHeight="true" outlineLevel="0" collapsed="false">
      <c r="A13986" s="52" t="s">
        <v>11829</v>
      </c>
      <c r="B13986" s="57" t="s">
        <v>81174</v>
      </c>
      <c r="C13986" s="57" t="s">
        <v>14839</v>
      </c>
      <c r="E13986" s="54" t="s">
        <v>11829</v>
      </c>
      <c r="F13986" s="55" t="s">
        <v>81175</v>
      </c>
      <c r="G13986" s="56" t="s">
        <v>81176</v>
      </c>
      <c r="I13986" s="54" t="s">
        <v>11829</v>
      </c>
      <c r="J13986" s="55" t="s">
        <v>81177</v>
      </c>
      <c r="K13986" s="56" t="s">
        <v>73406</v>
      </c>
    </row>
    <row r="13987" customFormat="false" ht="15.75" hidden="false" customHeight="true" outlineLevel="0" collapsed="false">
      <c r="A13987" s="52" t="s">
        <v>11829</v>
      </c>
      <c r="B13987" s="57" t="s">
        <v>81178</v>
      </c>
      <c r="C13987" s="57" t="s">
        <v>81179</v>
      </c>
      <c r="E13987" s="58" t="s">
        <v>11857</v>
      </c>
      <c r="F13987" s="59" t="s">
        <v>81180</v>
      </c>
      <c r="G13987" s="60" t="s">
        <v>81181</v>
      </c>
      <c r="I13987" s="58" t="s">
        <v>11829</v>
      </c>
      <c r="J13987" s="59" t="s">
        <v>81182</v>
      </c>
      <c r="K13987" s="60" t="s">
        <v>17220</v>
      </c>
    </row>
    <row r="13988" customFormat="false" ht="15.75" hidden="false" customHeight="true" outlineLevel="0" collapsed="false">
      <c r="A13988" s="52" t="s">
        <v>11829</v>
      </c>
      <c r="B13988" s="57" t="s">
        <v>81183</v>
      </c>
      <c r="C13988" s="57" t="s">
        <v>81184</v>
      </c>
      <c r="E13988" s="54" t="s">
        <v>11834</v>
      </c>
      <c r="F13988" s="55" t="s">
        <v>81185</v>
      </c>
      <c r="G13988" s="56" t="s">
        <v>73241</v>
      </c>
      <c r="I13988" s="54" t="s">
        <v>11837</v>
      </c>
      <c r="J13988" s="55" t="s">
        <v>81186</v>
      </c>
      <c r="K13988" s="56" t="s">
        <v>20722</v>
      </c>
    </row>
    <row r="13989" customFormat="false" ht="15.75" hidden="false" customHeight="true" outlineLevel="0" collapsed="false">
      <c r="A13989" s="52" t="s">
        <v>11829</v>
      </c>
      <c r="B13989" s="57" t="s">
        <v>81187</v>
      </c>
      <c r="C13989" s="57" t="s">
        <v>35009</v>
      </c>
      <c r="E13989" s="58" t="s">
        <v>11829</v>
      </c>
      <c r="F13989" s="59" t="s">
        <v>81188</v>
      </c>
      <c r="G13989" s="60" t="s">
        <v>81189</v>
      </c>
      <c r="I13989" s="58" t="s">
        <v>11829</v>
      </c>
      <c r="J13989" s="59" t="s">
        <v>81190</v>
      </c>
      <c r="K13989" s="60" t="s">
        <v>81191</v>
      </c>
    </row>
    <row r="13990" customFormat="false" ht="15.75" hidden="false" customHeight="true" outlineLevel="0" collapsed="false">
      <c r="A13990" s="52" t="s">
        <v>11829</v>
      </c>
      <c r="B13990" s="57" t="s">
        <v>81192</v>
      </c>
      <c r="C13990" s="57" t="s">
        <v>81193</v>
      </c>
      <c r="E13990" s="54" t="s">
        <v>11864</v>
      </c>
      <c r="F13990" s="55" t="s">
        <v>81194</v>
      </c>
      <c r="G13990" s="56" t="s">
        <v>81195</v>
      </c>
      <c r="I13990" s="54" t="s">
        <v>11829</v>
      </c>
      <c r="J13990" s="55" t="s">
        <v>81196</v>
      </c>
      <c r="K13990" s="56" t="s">
        <v>81197</v>
      </c>
    </row>
    <row r="13991" customFormat="false" ht="15.75" hidden="false" customHeight="true" outlineLevel="0" collapsed="false">
      <c r="A13991" s="52" t="s">
        <v>11851</v>
      </c>
      <c r="B13991" s="57" t="s">
        <v>81198</v>
      </c>
      <c r="C13991" s="57" t="s">
        <v>81199</v>
      </c>
      <c r="E13991" s="58" t="s">
        <v>11829</v>
      </c>
      <c r="F13991" s="59" t="s">
        <v>81200</v>
      </c>
      <c r="G13991" s="60" t="s">
        <v>21596</v>
      </c>
      <c r="I13991" s="58" t="s">
        <v>11829</v>
      </c>
      <c r="J13991" s="59" t="s">
        <v>81201</v>
      </c>
      <c r="K13991" s="60" t="s">
        <v>31648</v>
      </c>
    </row>
    <row r="13992" customFormat="false" ht="15.75" hidden="false" customHeight="true" outlineLevel="0" collapsed="false">
      <c r="A13992" s="52" t="s">
        <v>11834</v>
      </c>
      <c r="B13992" s="57" t="s">
        <v>81202</v>
      </c>
      <c r="C13992" s="57" t="s">
        <v>24198</v>
      </c>
      <c r="E13992" s="54" t="s">
        <v>11829</v>
      </c>
      <c r="F13992" s="55" t="s">
        <v>81203</v>
      </c>
      <c r="G13992" s="56" t="s">
        <v>81204</v>
      </c>
      <c r="I13992" s="54" t="s">
        <v>11829</v>
      </c>
      <c r="J13992" s="55" t="s">
        <v>81205</v>
      </c>
      <c r="K13992" s="56" t="s">
        <v>81206</v>
      </c>
    </row>
    <row r="13993" customFormat="false" ht="15.75" hidden="false" customHeight="true" outlineLevel="0" collapsed="false">
      <c r="A13993" s="52" t="s">
        <v>11829</v>
      </c>
      <c r="B13993" s="57" t="s">
        <v>81207</v>
      </c>
      <c r="C13993" s="57" t="s">
        <v>81208</v>
      </c>
      <c r="E13993" s="58" t="s">
        <v>11829</v>
      </c>
      <c r="F13993" s="59" t="s">
        <v>81209</v>
      </c>
      <c r="G13993" s="60" t="s">
        <v>81210</v>
      </c>
      <c r="I13993" s="58" t="s">
        <v>11829</v>
      </c>
      <c r="J13993" s="59" t="s">
        <v>81211</v>
      </c>
      <c r="K13993" s="60" t="s">
        <v>81212</v>
      </c>
    </row>
    <row r="13994" customFormat="false" ht="15.75" hidden="false" customHeight="true" outlineLevel="0" collapsed="false">
      <c r="A13994" s="52" t="s">
        <v>11829</v>
      </c>
      <c r="B13994" s="57" t="s">
        <v>81213</v>
      </c>
      <c r="C13994" s="57" t="s">
        <v>13528</v>
      </c>
      <c r="E13994" s="54" t="s">
        <v>11829</v>
      </c>
      <c r="F13994" s="55" t="s">
        <v>81214</v>
      </c>
      <c r="G13994" s="56" t="s">
        <v>81215</v>
      </c>
      <c r="I13994" s="54" t="s">
        <v>11829</v>
      </c>
      <c r="J13994" s="55" t="s">
        <v>81216</v>
      </c>
      <c r="K13994" s="56" t="s">
        <v>81217</v>
      </c>
    </row>
    <row r="13995" customFormat="false" ht="15.75" hidden="false" customHeight="true" outlineLevel="0" collapsed="false">
      <c r="A13995" s="52" t="s">
        <v>11829</v>
      </c>
      <c r="B13995" s="57" t="s">
        <v>81218</v>
      </c>
      <c r="C13995" s="57" t="s">
        <v>81219</v>
      </c>
      <c r="E13995" s="58" t="s">
        <v>11829</v>
      </c>
      <c r="F13995" s="59" t="s">
        <v>81220</v>
      </c>
      <c r="G13995" s="60" t="s">
        <v>32209</v>
      </c>
      <c r="I13995" s="58" t="s">
        <v>11829</v>
      </c>
      <c r="J13995" s="59" t="s">
        <v>81221</v>
      </c>
      <c r="K13995" s="60" t="s">
        <v>81222</v>
      </c>
    </row>
    <row r="13996" customFormat="false" ht="15.75" hidden="false" customHeight="true" outlineLevel="0" collapsed="false">
      <c r="A13996" s="52" t="s">
        <v>11829</v>
      </c>
      <c r="B13996" s="57" t="s">
        <v>81223</v>
      </c>
      <c r="C13996" s="57" t="s">
        <v>81224</v>
      </c>
      <c r="E13996" s="54" t="s">
        <v>11829</v>
      </c>
      <c r="F13996" s="55" t="s">
        <v>81225</v>
      </c>
      <c r="G13996" s="56" t="s">
        <v>81226</v>
      </c>
      <c r="I13996" s="54" t="s">
        <v>11829</v>
      </c>
      <c r="J13996" s="55" t="s">
        <v>81227</v>
      </c>
      <c r="K13996" s="56" t="s">
        <v>81228</v>
      </c>
    </row>
    <row r="13997" customFormat="false" ht="15.75" hidden="false" customHeight="true" outlineLevel="0" collapsed="false">
      <c r="A13997" s="52" t="s">
        <v>11829</v>
      </c>
      <c r="B13997" s="57" t="s">
        <v>81229</v>
      </c>
      <c r="C13997" s="57" t="s">
        <v>38065</v>
      </c>
      <c r="E13997" s="58" t="s">
        <v>11829</v>
      </c>
      <c r="F13997" s="59" t="s">
        <v>81230</v>
      </c>
      <c r="G13997" s="60" t="s">
        <v>12863</v>
      </c>
      <c r="I13997" s="58" t="s">
        <v>11829</v>
      </c>
      <c r="J13997" s="59" t="s">
        <v>81231</v>
      </c>
      <c r="K13997" s="60" t="s">
        <v>81232</v>
      </c>
    </row>
    <row r="13998" customFormat="false" ht="15.75" hidden="false" customHeight="true" outlineLevel="0" collapsed="false">
      <c r="A13998" s="52" t="s">
        <v>11848</v>
      </c>
      <c r="B13998" s="57" t="s">
        <v>81233</v>
      </c>
      <c r="C13998" s="57" t="s">
        <v>81234</v>
      </c>
      <c r="E13998" s="54" t="s">
        <v>11829</v>
      </c>
      <c r="F13998" s="55" t="s">
        <v>81235</v>
      </c>
      <c r="G13998" s="56" t="s">
        <v>81236</v>
      </c>
      <c r="I13998" s="54" t="s">
        <v>11829</v>
      </c>
      <c r="J13998" s="55" t="s">
        <v>81237</v>
      </c>
      <c r="K13998" s="56" t="s">
        <v>34958</v>
      </c>
    </row>
    <row r="13999" customFormat="false" ht="15.75" hidden="false" customHeight="true" outlineLevel="0" collapsed="false">
      <c r="A13999" s="52" t="s">
        <v>11829</v>
      </c>
      <c r="B13999" s="57" t="s">
        <v>81238</v>
      </c>
      <c r="C13999" s="57" t="s">
        <v>80544</v>
      </c>
      <c r="E13999" s="58" t="s">
        <v>11829</v>
      </c>
      <c r="F13999" s="59" t="s">
        <v>81239</v>
      </c>
      <c r="G13999" s="60" t="s">
        <v>81240</v>
      </c>
      <c r="I13999" s="58" t="s">
        <v>11864</v>
      </c>
      <c r="J13999" s="59" t="s">
        <v>81241</v>
      </c>
      <c r="K13999" s="60" t="n">
        <v>78</v>
      </c>
    </row>
    <row r="14000" customFormat="false" ht="15.75" hidden="false" customHeight="true" outlineLevel="0" collapsed="false">
      <c r="A14000" s="52" t="s">
        <v>11829</v>
      </c>
      <c r="B14000" s="57" t="s">
        <v>81242</v>
      </c>
      <c r="C14000" s="57" t="s">
        <v>81243</v>
      </c>
      <c r="E14000" s="54" t="s">
        <v>11851</v>
      </c>
      <c r="F14000" s="55" t="s">
        <v>81244</v>
      </c>
      <c r="G14000" s="56" t="s">
        <v>81245</v>
      </c>
      <c r="I14000" s="54" t="s">
        <v>11829</v>
      </c>
      <c r="J14000" s="55" t="s">
        <v>81246</v>
      </c>
      <c r="K14000" s="56" t="n">
        <v>1879</v>
      </c>
    </row>
    <row r="14001" customFormat="false" ht="15.75" hidden="false" customHeight="true" outlineLevel="0" collapsed="false">
      <c r="A14001" s="52" t="s">
        <v>11857</v>
      </c>
      <c r="B14001" s="57" t="s">
        <v>81247</v>
      </c>
      <c r="C14001" s="57" t="s">
        <v>81248</v>
      </c>
      <c r="E14001" s="58" t="s">
        <v>11837</v>
      </c>
      <c r="F14001" s="59" t="s">
        <v>81249</v>
      </c>
      <c r="G14001" s="60" t="s">
        <v>32344</v>
      </c>
      <c r="I14001" s="58" t="s">
        <v>11829</v>
      </c>
      <c r="J14001" s="59" t="s">
        <v>81250</v>
      </c>
      <c r="K14001" s="60" t="s">
        <v>81251</v>
      </c>
    </row>
    <row r="14002" customFormat="false" ht="15.75" hidden="false" customHeight="true" outlineLevel="0" collapsed="false">
      <c r="A14002" s="52" t="s">
        <v>11857</v>
      </c>
      <c r="B14002" s="57" t="s">
        <v>81252</v>
      </c>
      <c r="C14002" s="57" t="s">
        <v>72411</v>
      </c>
      <c r="E14002" s="54" t="s">
        <v>11851</v>
      </c>
      <c r="F14002" s="55" t="s">
        <v>81253</v>
      </c>
      <c r="G14002" s="56" t="s">
        <v>81254</v>
      </c>
      <c r="I14002" s="54" t="s">
        <v>11834</v>
      </c>
      <c r="J14002" s="55" t="s">
        <v>81255</v>
      </c>
      <c r="K14002" s="56" t="s">
        <v>81256</v>
      </c>
    </row>
    <row r="14003" customFormat="false" ht="15.75" hidden="false" customHeight="true" outlineLevel="0" collapsed="false">
      <c r="A14003" s="52" t="s">
        <v>11834</v>
      </c>
      <c r="B14003" s="57" t="s">
        <v>81257</v>
      </c>
      <c r="C14003" s="57" t="s">
        <v>42249</v>
      </c>
      <c r="E14003" s="58" t="s">
        <v>11829</v>
      </c>
      <c r="F14003" s="59" t="s">
        <v>81258</v>
      </c>
      <c r="G14003" s="60" t="s">
        <v>81259</v>
      </c>
      <c r="I14003" s="58" t="s">
        <v>11829</v>
      </c>
      <c r="J14003" s="59" t="s">
        <v>81260</v>
      </c>
      <c r="K14003" s="60" t="s">
        <v>81261</v>
      </c>
    </row>
    <row r="14004" customFormat="false" ht="15.75" hidden="false" customHeight="true" outlineLevel="0" collapsed="false">
      <c r="A14004" s="52" t="s">
        <v>11904</v>
      </c>
      <c r="B14004" s="57" t="s">
        <v>81262</v>
      </c>
      <c r="C14004" s="57" t="s">
        <v>20862</v>
      </c>
      <c r="E14004" s="54" t="s">
        <v>11829</v>
      </c>
      <c r="F14004" s="55" t="s">
        <v>81263</v>
      </c>
      <c r="G14004" s="56" t="s">
        <v>81264</v>
      </c>
      <c r="I14004" s="54" t="s">
        <v>11829</v>
      </c>
      <c r="J14004" s="55" t="s">
        <v>81265</v>
      </c>
      <c r="K14004" s="56" t="s">
        <v>81266</v>
      </c>
    </row>
    <row r="14005" customFormat="false" ht="15.75" hidden="false" customHeight="true" outlineLevel="0" collapsed="false">
      <c r="A14005" s="52" t="s">
        <v>11829</v>
      </c>
      <c r="B14005" s="57" t="s">
        <v>81267</v>
      </c>
      <c r="C14005" s="57" t="s">
        <v>81268</v>
      </c>
      <c r="E14005" s="58" t="s">
        <v>11864</v>
      </c>
      <c r="F14005" s="59" t="s">
        <v>81269</v>
      </c>
      <c r="G14005" s="60" t="s">
        <v>13333</v>
      </c>
      <c r="I14005" s="58" t="s">
        <v>11829</v>
      </c>
      <c r="J14005" s="59" t="s">
        <v>81270</v>
      </c>
      <c r="K14005" s="60" t="s">
        <v>29133</v>
      </c>
    </row>
    <row r="14006" customFormat="false" ht="15.75" hidden="false" customHeight="true" outlineLevel="0" collapsed="false">
      <c r="A14006" s="52" t="s">
        <v>11829</v>
      </c>
      <c r="B14006" s="57" t="s">
        <v>81271</v>
      </c>
      <c r="C14006" s="57" t="s">
        <v>16191</v>
      </c>
      <c r="E14006" s="54" t="s">
        <v>11864</v>
      </c>
      <c r="F14006" s="55" t="s">
        <v>81272</v>
      </c>
      <c r="G14006" s="56" t="s">
        <v>81273</v>
      </c>
      <c r="I14006" s="54" t="s">
        <v>11829</v>
      </c>
      <c r="J14006" s="55" t="s">
        <v>81274</v>
      </c>
      <c r="K14006" s="56" t="s">
        <v>20030</v>
      </c>
    </row>
    <row r="14007" customFormat="false" ht="15.75" hidden="false" customHeight="true" outlineLevel="0" collapsed="false">
      <c r="A14007" s="52" t="s">
        <v>11829</v>
      </c>
      <c r="B14007" s="57" t="s">
        <v>81275</v>
      </c>
      <c r="C14007" s="57" t="s">
        <v>81276</v>
      </c>
      <c r="E14007" s="58" t="s">
        <v>11857</v>
      </c>
      <c r="F14007" s="59" t="s">
        <v>81277</v>
      </c>
      <c r="G14007" s="60" t="s">
        <v>18768</v>
      </c>
      <c r="I14007" s="58" t="s">
        <v>11864</v>
      </c>
      <c r="J14007" s="59" t="s">
        <v>81278</v>
      </c>
      <c r="K14007" s="60" t="s">
        <v>81245</v>
      </c>
    </row>
    <row r="14008" customFormat="false" ht="15.75" hidden="false" customHeight="true" outlineLevel="0" collapsed="false">
      <c r="A14008" s="52" t="s">
        <v>11834</v>
      </c>
      <c r="B14008" s="57" t="s">
        <v>81279</v>
      </c>
      <c r="C14008" s="57" t="s">
        <v>81280</v>
      </c>
      <c r="E14008" s="54" t="s">
        <v>11829</v>
      </c>
      <c r="F14008" s="55" t="s">
        <v>81281</v>
      </c>
      <c r="G14008" s="56" t="s">
        <v>81282</v>
      </c>
      <c r="I14008" s="54" t="s">
        <v>11837</v>
      </c>
      <c r="J14008" s="55" t="s">
        <v>81283</v>
      </c>
      <c r="K14008" s="56" t="s">
        <v>81284</v>
      </c>
    </row>
    <row r="14009" customFormat="false" ht="15.75" hidden="false" customHeight="true" outlineLevel="0" collapsed="false">
      <c r="A14009" s="52" t="s">
        <v>11829</v>
      </c>
      <c r="B14009" s="57" t="s">
        <v>81285</v>
      </c>
      <c r="C14009" s="57" t="s">
        <v>81286</v>
      </c>
      <c r="E14009" s="58" t="s">
        <v>11829</v>
      </c>
      <c r="F14009" s="59" t="s">
        <v>81287</v>
      </c>
      <c r="G14009" s="60" t="s">
        <v>65396</v>
      </c>
      <c r="I14009" s="58" t="s">
        <v>11829</v>
      </c>
      <c r="J14009" s="59" t="s">
        <v>81288</v>
      </c>
      <c r="K14009" s="60" t="s">
        <v>22630</v>
      </c>
    </row>
    <row r="14010" customFormat="false" ht="15.75" hidden="false" customHeight="true" outlineLevel="0" collapsed="false">
      <c r="A14010" s="52" t="s">
        <v>11834</v>
      </c>
      <c r="B14010" s="57" t="s">
        <v>81289</v>
      </c>
      <c r="C14010" s="57" t="n">
        <v>12</v>
      </c>
      <c r="E14010" s="54" t="s">
        <v>11829</v>
      </c>
      <c r="F14010" s="55" t="s">
        <v>81290</v>
      </c>
      <c r="G14010" s="56" t="s">
        <v>81291</v>
      </c>
      <c r="I14010" s="54" t="s">
        <v>11829</v>
      </c>
      <c r="J14010" s="55" t="s">
        <v>81292</v>
      </c>
      <c r="K14010" s="56" t="s">
        <v>20390</v>
      </c>
    </row>
    <row r="14011" customFormat="false" ht="15.75" hidden="false" customHeight="true" outlineLevel="0" collapsed="false">
      <c r="A14011" s="52" t="s">
        <v>11829</v>
      </c>
      <c r="B14011" s="57" t="s">
        <v>81293</v>
      </c>
      <c r="C14011" s="57" t="s">
        <v>81294</v>
      </c>
      <c r="E14011" s="58" t="s">
        <v>11829</v>
      </c>
      <c r="F14011" s="59" t="s">
        <v>81295</v>
      </c>
      <c r="G14011" s="60" t="s">
        <v>12600</v>
      </c>
      <c r="I14011" s="58" t="s">
        <v>11829</v>
      </c>
      <c r="J14011" s="59" t="s">
        <v>81296</v>
      </c>
      <c r="K14011" s="60" t="s">
        <v>13982</v>
      </c>
    </row>
    <row r="14012" customFormat="false" ht="15.75" hidden="false" customHeight="true" outlineLevel="0" collapsed="false">
      <c r="A14012" s="52" t="s">
        <v>11829</v>
      </c>
      <c r="B14012" s="57" t="s">
        <v>81297</v>
      </c>
      <c r="C14012" s="57" t="s">
        <v>81298</v>
      </c>
      <c r="E14012" s="54" t="s">
        <v>11904</v>
      </c>
      <c r="F14012" s="55" t="s">
        <v>81299</v>
      </c>
      <c r="G14012" s="56" t="s">
        <v>21736</v>
      </c>
      <c r="I14012" s="54" t="s">
        <v>11834</v>
      </c>
      <c r="J14012" s="55" t="s">
        <v>81300</v>
      </c>
      <c r="K14012" s="56" t="s">
        <v>19877</v>
      </c>
    </row>
    <row r="14013" customFormat="false" ht="15.75" hidden="false" customHeight="true" outlineLevel="0" collapsed="false">
      <c r="A14013" s="52" t="s">
        <v>11829</v>
      </c>
      <c r="B14013" s="57" t="s">
        <v>81301</v>
      </c>
      <c r="C14013" s="57" t="s">
        <v>53359</v>
      </c>
      <c r="E14013" s="58" t="s">
        <v>11829</v>
      </c>
      <c r="F14013" s="59" t="s">
        <v>81302</v>
      </c>
      <c r="G14013" s="60" t="s">
        <v>60969</v>
      </c>
      <c r="I14013" s="58" t="s">
        <v>11895</v>
      </c>
      <c r="J14013" s="59" t="s">
        <v>81303</v>
      </c>
      <c r="K14013" s="60" t="s">
        <v>81304</v>
      </c>
    </row>
    <row r="14014" customFormat="false" ht="15.75" hidden="false" customHeight="true" outlineLevel="0" collapsed="false">
      <c r="A14014" s="52" t="s">
        <v>11829</v>
      </c>
      <c r="B14014" s="57" t="s">
        <v>81305</v>
      </c>
      <c r="C14014" s="57" t="s">
        <v>55513</v>
      </c>
      <c r="E14014" s="54" t="s">
        <v>11829</v>
      </c>
      <c r="F14014" s="55" t="s">
        <v>81306</v>
      </c>
      <c r="G14014" s="56" t="s">
        <v>81307</v>
      </c>
      <c r="I14014" s="54" t="s">
        <v>11829</v>
      </c>
      <c r="J14014" s="55" t="s">
        <v>81308</v>
      </c>
      <c r="K14014" s="56" t="s">
        <v>81309</v>
      </c>
    </row>
    <row r="14015" customFormat="false" ht="15.75" hidden="false" customHeight="true" outlineLevel="0" collapsed="false">
      <c r="A14015" s="52" t="s">
        <v>11829</v>
      </c>
      <c r="B14015" s="57" t="s">
        <v>81310</v>
      </c>
      <c r="C14015" s="57" t="s">
        <v>15506</v>
      </c>
      <c r="E14015" s="58" t="s">
        <v>11857</v>
      </c>
      <c r="F14015" s="59" t="s">
        <v>81311</v>
      </c>
      <c r="G14015" s="60" t="s">
        <v>46383</v>
      </c>
      <c r="I14015" s="58" t="s">
        <v>11829</v>
      </c>
      <c r="J14015" s="59" t="s">
        <v>81312</v>
      </c>
      <c r="K14015" s="60" t="s">
        <v>81313</v>
      </c>
    </row>
    <row r="14016" customFormat="false" ht="15.75" hidden="false" customHeight="true" outlineLevel="0" collapsed="false">
      <c r="A14016" s="52" t="s">
        <v>11829</v>
      </c>
      <c r="B14016" s="57" t="s">
        <v>81314</v>
      </c>
      <c r="C14016" s="57" t="s">
        <v>81315</v>
      </c>
      <c r="E14016" s="54" t="s">
        <v>11851</v>
      </c>
      <c r="F14016" s="55" t="s">
        <v>81316</v>
      </c>
      <c r="G14016" s="56" t="s">
        <v>26449</v>
      </c>
      <c r="I14016" s="54" t="s">
        <v>11829</v>
      </c>
      <c r="J14016" s="55" t="s">
        <v>81317</v>
      </c>
      <c r="K14016" s="56" t="s">
        <v>81318</v>
      </c>
    </row>
    <row r="14017" customFormat="false" ht="15.75" hidden="false" customHeight="true" outlineLevel="0" collapsed="false">
      <c r="A14017" s="52" t="s">
        <v>11834</v>
      </c>
      <c r="B14017" s="57" t="s">
        <v>81319</v>
      </c>
      <c r="C14017" s="57" t="s">
        <v>37980</v>
      </c>
      <c r="E14017" s="58" t="s">
        <v>11864</v>
      </c>
      <c r="F14017" s="59" t="s">
        <v>81320</v>
      </c>
      <c r="G14017" s="60" t="s">
        <v>81321</v>
      </c>
      <c r="I14017" s="58" t="s">
        <v>11857</v>
      </c>
      <c r="J14017" s="59" t="s">
        <v>81322</v>
      </c>
      <c r="K14017" s="60" t="s">
        <v>81323</v>
      </c>
    </row>
    <row r="14018" customFormat="false" ht="15.75" hidden="false" customHeight="true" outlineLevel="0" collapsed="false">
      <c r="A14018" s="52" t="s">
        <v>11829</v>
      </c>
      <c r="B14018" s="57" t="s">
        <v>81324</v>
      </c>
      <c r="C14018" s="57" t="s">
        <v>81325</v>
      </c>
      <c r="E14018" s="54" t="s">
        <v>11829</v>
      </c>
      <c r="F14018" s="55" t="s">
        <v>81326</v>
      </c>
      <c r="G14018" s="56" t="s">
        <v>81327</v>
      </c>
      <c r="I14018" s="54" t="s">
        <v>11895</v>
      </c>
      <c r="J14018" s="55" t="s">
        <v>81328</v>
      </c>
      <c r="K14018" s="56" t="s">
        <v>29347</v>
      </c>
    </row>
    <row r="14019" customFormat="false" ht="15.75" hidden="false" customHeight="true" outlineLevel="0" collapsed="false">
      <c r="A14019" s="52" t="s">
        <v>11829</v>
      </c>
      <c r="B14019" s="57" t="s">
        <v>81329</v>
      </c>
      <c r="C14019" s="57" t="s">
        <v>19216</v>
      </c>
      <c r="E14019" s="58" t="s">
        <v>11857</v>
      </c>
      <c r="F14019" s="59" t="s">
        <v>81330</v>
      </c>
      <c r="G14019" s="60" t="s">
        <v>81331</v>
      </c>
      <c r="I14019" s="58" t="s">
        <v>11829</v>
      </c>
      <c r="J14019" s="59" t="s">
        <v>81332</v>
      </c>
      <c r="K14019" s="60" t="s">
        <v>65668</v>
      </c>
    </row>
    <row r="14020" customFormat="false" ht="15.75" hidden="false" customHeight="true" outlineLevel="0" collapsed="false">
      <c r="A14020" s="52" t="s">
        <v>11857</v>
      </c>
      <c r="B14020" s="57" t="s">
        <v>81333</v>
      </c>
      <c r="C14020" s="57" t="s">
        <v>81334</v>
      </c>
      <c r="E14020" s="54" t="s">
        <v>11829</v>
      </c>
      <c r="F14020" s="55" t="s">
        <v>81335</v>
      </c>
      <c r="G14020" s="56" t="s">
        <v>81336</v>
      </c>
      <c r="I14020" s="54" t="s">
        <v>11851</v>
      </c>
      <c r="J14020" s="55" t="s">
        <v>81337</v>
      </c>
      <c r="K14020" s="56" t="s">
        <v>81338</v>
      </c>
    </row>
    <row r="14021" customFormat="false" ht="15.75" hidden="false" customHeight="true" outlineLevel="0" collapsed="false">
      <c r="A14021" s="52" t="s">
        <v>11829</v>
      </c>
      <c r="B14021" s="57" t="s">
        <v>81339</v>
      </c>
      <c r="C14021" s="57" t="s">
        <v>81340</v>
      </c>
      <c r="E14021" s="58" t="s">
        <v>11829</v>
      </c>
      <c r="F14021" s="59" t="s">
        <v>81341</v>
      </c>
      <c r="G14021" s="60" t="s">
        <v>54134</v>
      </c>
      <c r="I14021" s="58" t="s">
        <v>11829</v>
      </c>
      <c r="J14021" s="59" t="s">
        <v>81342</v>
      </c>
      <c r="K14021" s="60" t="s">
        <v>18404</v>
      </c>
    </row>
    <row r="14022" customFormat="false" ht="15.75" hidden="false" customHeight="true" outlineLevel="0" collapsed="false">
      <c r="A14022" s="52" t="s">
        <v>11864</v>
      </c>
      <c r="B14022" s="57" t="s">
        <v>81343</v>
      </c>
      <c r="C14022" s="57" t="s">
        <v>81344</v>
      </c>
      <c r="E14022" s="54" t="s">
        <v>11829</v>
      </c>
      <c r="F14022" s="55" t="s">
        <v>81345</v>
      </c>
      <c r="G14022" s="56" t="s">
        <v>81346</v>
      </c>
      <c r="I14022" s="54" t="s">
        <v>11829</v>
      </c>
      <c r="J14022" s="55" t="s">
        <v>81347</v>
      </c>
      <c r="K14022" s="56" t="s">
        <v>47343</v>
      </c>
    </row>
    <row r="14023" customFormat="false" ht="15.75" hidden="false" customHeight="true" outlineLevel="0" collapsed="false">
      <c r="A14023" s="52" t="s">
        <v>11864</v>
      </c>
      <c r="B14023" s="57" t="s">
        <v>81348</v>
      </c>
      <c r="C14023" s="57" t="s">
        <v>16722</v>
      </c>
      <c r="E14023" s="58" t="s">
        <v>11829</v>
      </c>
      <c r="F14023" s="59" t="s">
        <v>81349</v>
      </c>
      <c r="G14023" s="60" t="s">
        <v>81350</v>
      </c>
      <c r="I14023" s="58" t="s">
        <v>11829</v>
      </c>
      <c r="J14023" s="59" t="s">
        <v>81351</v>
      </c>
      <c r="K14023" s="60" t="s">
        <v>22974</v>
      </c>
    </row>
    <row r="14024" customFormat="false" ht="15.75" hidden="false" customHeight="true" outlineLevel="0" collapsed="false">
      <c r="A14024" s="52" t="s">
        <v>11829</v>
      </c>
      <c r="B14024" s="57" t="s">
        <v>81352</v>
      </c>
      <c r="C14024" s="57" t="s">
        <v>81353</v>
      </c>
      <c r="E14024" s="54" t="s">
        <v>11829</v>
      </c>
      <c r="F14024" s="55" t="s">
        <v>81354</v>
      </c>
      <c r="G14024" s="56" t="s">
        <v>81355</v>
      </c>
      <c r="I14024" s="54" t="s">
        <v>11829</v>
      </c>
      <c r="J14024" s="55" t="s">
        <v>81356</v>
      </c>
      <c r="K14024" s="56" t="s">
        <v>48005</v>
      </c>
    </row>
    <row r="14025" customFormat="false" ht="15.75" hidden="false" customHeight="true" outlineLevel="0" collapsed="false">
      <c r="A14025" s="52" t="s">
        <v>11829</v>
      </c>
      <c r="B14025" s="57" t="s">
        <v>81357</v>
      </c>
      <c r="C14025" s="57" t="s">
        <v>23032</v>
      </c>
      <c r="E14025" s="58" t="s">
        <v>11829</v>
      </c>
      <c r="F14025" s="59" t="s">
        <v>81358</v>
      </c>
      <c r="G14025" s="60" t="s">
        <v>37954</v>
      </c>
      <c r="I14025" s="58" t="s">
        <v>11857</v>
      </c>
      <c r="J14025" s="59" t="s">
        <v>81359</v>
      </c>
      <c r="K14025" s="60" t="s">
        <v>17788</v>
      </c>
    </row>
    <row r="14026" customFormat="false" ht="15.75" hidden="false" customHeight="true" outlineLevel="0" collapsed="false">
      <c r="A14026" s="52" t="s">
        <v>11829</v>
      </c>
      <c r="B14026" s="57" t="s">
        <v>81360</v>
      </c>
      <c r="C14026" s="57" t="s">
        <v>46697</v>
      </c>
      <c r="E14026" s="54" t="s">
        <v>11857</v>
      </c>
      <c r="F14026" s="55" t="s">
        <v>81361</v>
      </c>
      <c r="G14026" s="56" t="s">
        <v>81362</v>
      </c>
      <c r="I14026" s="54" t="s">
        <v>11829</v>
      </c>
      <c r="J14026" s="55" t="s">
        <v>81363</v>
      </c>
      <c r="K14026" s="56" t="s">
        <v>81364</v>
      </c>
    </row>
    <row r="14027" customFormat="false" ht="15.75" hidden="false" customHeight="true" outlineLevel="0" collapsed="false">
      <c r="A14027" s="52" t="s">
        <v>11857</v>
      </c>
      <c r="B14027" s="57" t="s">
        <v>81365</v>
      </c>
      <c r="C14027" s="57" t="s">
        <v>81366</v>
      </c>
      <c r="E14027" s="58" t="s">
        <v>11829</v>
      </c>
      <c r="F14027" s="59" t="s">
        <v>81367</v>
      </c>
      <c r="G14027" s="60" t="s">
        <v>27427</v>
      </c>
      <c r="I14027" s="58" t="s">
        <v>11829</v>
      </c>
      <c r="J14027" s="59" t="s">
        <v>81368</v>
      </c>
      <c r="K14027" s="60" t="s">
        <v>81369</v>
      </c>
    </row>
    <row r="14028" customFormat="false" ht="15.75" hidden="false" customHeight="true" outlineLevel="0" collapsed="false">
      <c r="A14028" s="52" t="s">
        <v>11829</v>
      </c>
      <c r="B14028" s="57" t="s">
        <v>81370</v>
      </c>
      <c r="C14028" s="57" t="s">
        <v>61144</v>
      </c>
      <c r="E14028" s="54" t="s">
        <v>11834</v>
      </c>
      <c r="F14028" s="55" t="s">
        <v>81371</v>
      </c>
      <c r="G14028" s="56" t="s">
        <v>81372</v>
      </c>
      <c r="I14028" s="54" t="s">
        <v>11829</v>
      </c>
      <c r="J14028" s="55" t="s">
        <v>81373</v>
      </c>
      <c r="K14028" s="56" t="s">
        <v>64886</v>
      </c>
    </row>
    <row r="14029" customFormat="false" ht="15.75" hidden="false" customHeight="true" outlineLevel="0" collapsed="false">
      <c r="A14029" s="52" t="s">
        <v>11829</v>
      </c>
      <c r="B14029" s="57" t="s">
        <v>81374</v>
      </c>
      <c r="C14029" s="57" t="s">
        <v>81375</v>
      </c>
      <c r="E14029" s="58" t="s">
        <v>11864</v>
      </c>
      <c r="F14029" s="59" t="s">
        <v>81376</v>
      </c>
      <c r="G14029" s="60" t="s">
        <v>81377</v>
      </c>
      <c r="I14029" s="58" t="s">
        <v>11834</v>
      </c>
      <c r="J14029" s="59" t="s">
        <v>81378</v>
      </c>
      <c r="K14029" s="60" t="s">
        <v>15339</v>
      </c>
    </row>
    <row r="14030" customFormat="false" ht="15.75" hidden="false" customHeight="true" outlineLevel="0" collapsed="false">
      <c r="A14030" s="52" t="s">
        <v>11829</v>
      </c>
      <c r="B14030" s="57" t="s">
        <v>81379</v>
      </c>
      <c r="C14030" s="57" t="s">
        <v>81380</v>
      </c>
      <c r="E14030" s="54" t="s">
        <v>11829</v>
      </c>
      <c r="F14030" s="55" t="s">
        <v>81381</v>
      </c>
      <c r="G14030" s="56" t="s">
        <v>37518</v>
      </c>
      <c r="I14030" s="54" t="s">
        <v>11829</v>
      </c>
      <c r="J14030" s="55" t="s">
        <v>81382</v>
      </c>
      <c r="K14030" s="56" t="s">
        <v>81383</v>
      </c>
    </row>
    <row r="14031" customFormat="false" ht="15.75" hidden="false" customHeight="true" outlineLevel="0" collapsed="false">
      <c r="A14031" s="52" t="s">
        <v>11864</v>
      </c>
      <c r="B14031" s="57" t="s">
        <v>81384</v>
      </c>
      <c r="C14031" s="57" t="s">
        <v>81385</v>
      </c>
      <c r="E14031" s="58" t="s">
        <v>11829</v>
      </c>
      <c r="F14031" s="59" t="s">
        <v>81386</v>
      </c>
      <c r="G14031" s="60" t="s">
        <v>81387</v>
      </c>
      <c r="I14031" s="58" t="s">
        <v>11829</v>
      </c>
      <c r="J14031" s="59" t="s">
        <v>81388</v>
      </c>
      <c r="K14031" s="60" t="s">
        <v>33552</v>
      </c>
    </row>
    <row r="14032" customFormat="false" ht="15.75" hidden="false" customHeight="true" outlineLevel="0" collapsed="false">
      <c r="A14032" s="52" t="s">
        <v>11829</v>
      </c>
      <c r="B14032" s="57" t="s">
        <v>81389</v>
      </c>
      <c r="C14032" s="57" t="s">
        <v>50182</v>
      </c>
      <c r="E14032" s="54" t="s">
        <v>11829</v>
      </c>
      <c r="F14032" s="55" t="s">
        <v>81390</v>
      </c>
      <c r="G14032" s="56" t="s">
        <v>42107</v>
      </c>
      <c r="I14032" s="54" t="s">
        <v>11837</v>
      </c>
      <c r="J14032" s="55" t="s">
        <v>81391</v>
      </c>
      <c r="K14032" s="56" t="s">
        <v>81392</v>
      </c>
    </row>
    <row r="14033" customFormat="false" ht="15.75" hidden="false" customHeight="true" outlineLevel="0" collapsed="false">
      <c r="A14033" s="52" t="s">
        <v>11829</v>
      </c>
      <c r="B14033" s="57" t="s">
        <v>81393</v>
      </c>
      <c r="C14033" s="57" t="s">
        <v>81394</v>
      </c>
      <c r="E14033" s="58" t="s">
        <v>11829</v>
      </c>
      <c r="F14033" s="59" t="s">
        <v>81395</v>
      </c>
      <c r="G14033" s="60" t="s">
        <v>81396</v>
      </c>
      <c r="I14033" s="58" t="s">
        <v>11829</v>
      </c>
      <c r="J14033" s="59" t="s">
        <v>81397</v>
      </c>
      <c r="K14033" s="60" t="s">
        <v>36019</v>
      </c>
    </row>
    <row r="14034" customFormat="false" ht="15.75" hidden="false" customHeight="true" outlineLevel="0" collapsed="false">
      <c r="A14034" s="52" t="s">
        <v>11829</v>
      </c>
      <c r="B14034" s="57" t="s">
        <v>81398</v>
      </c>
      <c r="C14034" s="57" t="s">
        <v>81399</v>
      </c>
      <c r="E14034" s="54" t="s">
        <v>11829</v>
      </c>
      <c r="F14034" s="55" t="s">
        <v>81400</v>
      </c>
      <c r="G14034" s="56" t="s">
        <v>58712</v>
      </c>
      <c r="I14034" s="54" t="s">
        <v>11829</v>
      </c>
      <c r="J14034" s="55" t="s">
        <v>81401</v>
      </c>
      <c r="K14034" s="56" t="s">
        <v>21440</v>
      </c>
    </row>
    <row r="14035" customFormat="false" ht="15.75" hidden="false" customHeight="true" outlineLevel="0" collapsed="false">
      <c r="A14035" s="52" t="s">
        <v>11829</v>
      </c>
      <c r="B14035" s="57" t="s">
        <v>81402</v>
      </c>
      <c r="C14035" s="57" t="n">
        <v>1926</v>
      </c>
      <c r="E14035" s="58" t="s">
        <v>11829</v>
      </c>
      <c r="F14035" s="59" t="s">
        <v>81403</v>
      </c>
      <c r="G14035" s="60" t="s">
        <v>81404</v>
      </c>
      <c r="I14035" s="58" t="s">
        <v>11829</v>
      </c>
      <c r="J14035" s="59" t="s">
        <v>81405</v>
      </c>
      <c r="K14035" s="60" t="s">
        <v>81406</v>
      </c>
    </row>
    <row r="14036" customFormat="false" ht="15.75" hidden="false" customHeight="true" outlineLevel="0" collapsed="false">
      <c r="A14036" s="52" t="s">
        <v>11829</v>
      </c>
      <c r="B14036" s="57" t="s">
        <v>81407</v>
      </c>
      <c r="C14036" s="57" t="s">
        <v>55714</v>
      </c>
      <c r="E14036" s="54" t="s">
        <v>11829</v>
      </c>
      <c r="F14036" s="55" t="s">
        <v>81408</v>
      </c>
      <c r="G14036" s="56" t="s">
        <v>81409</v>
      </c>
      <c r="I14036" s="54" t="s">
        <v>11829</v>
      </c>
      <c r="J14036" s="55" t="s">
        <v>81410</v>
      </c>
      <c r="K14036" s="56" t="s">
        <v>12221</v>
      </c>
    </row>
    <row r="14037" customFormat="false" ht="15.75" hidden="false" customHeight="true" outlineLevel="0" collapsed="false">
      <c r="A14037" s="52" t="s">
        <v>11857</v>
      </c>
      <c r="B14037" s="57" t="s">
        <v>81411</v>
      </c>
      <c r="C14037" s="57" t="s">
        <v>14311</v>
      </c>
      <c r="E14037" s="58" t="s">
        <v>11851</v>
      </c>
      <c r="F14037" s="59" t="s">
        <v>81412</v>
      </c>
      <c r="G14037" s="60" t="s">
        <v>42748</v>
      </c>
      <c r="I14037" s="58" t="s">
        <v>11857</v>
      </c>
      <c r="J14037" s="59" t="s">
        <v>81413</v>
      </c>
      <c r="K14037" s="60" t="s">
        <v>19995</v>
      </c>
    </row>
    <row r="14038" customFormat="false" ht="15.75" hidden="false" customHeight="true" outlineLevel="0" collapsed="false">
      <c r="A14038" s="52" t="s">
        <v>11834</v>
      </c>
      <c r="B14038" s="57" t="s">
        <v>81414</v>
      </c>
      <c r="C14038" s="57" t="s">
        <v>81415</v>
      </c>
      <c r="E14038" s="54" t="s">
        <v>11829</v>
      </c>
      <c r="F14038" s="55" t="s">
        <v>81416</v>
      </c>
      <c r="G14038" s="56" t="s">
        <v>24585</v>
      </c>
      <c r="I14038" s="54" t="s">
        <v>11829</v>
      </c>
      <c r="J14038" s="55" t="s">
        <v>81417</v>
      </c>
      <c r="K14038" s="56" t="s">
        <v>81418</v>
      </c>
    </row>
    <row r="14039" customFormat="false" ht="15.75" hidden="false" customHeight="true" outlineLevel="0" collapsed="false">
      <c r="A14039" s="52" t="s">
        <v>11829</v>
      </c>
      <c r="B14039" s="57" t="s">
        <v>81419</v>
      </c>
      <c r="C14039" s="57" t="s">
        <v>31585</v>
      </c>
      <c r="E14039" s="58" t="s">
        <v>11829</v>
      </c>
      <c r="F14039" s="59" t="s">
        <v>81420</v>
      </c>
      <c r="G14039" s="60" t="s">
        <v>81421</v>
      </c>
      <c r="I14039" s="58" t="s">
        <v>11829</v>
      </c>
      <c r="J14039" s="59" t="s">
        <v>81422</v>
      </c>
      <c r="K14039" s="60" t="s">
        <v>21635</v>
      </c>
    </row>
    <row r="14040" customFormat="false" ht="15.75" hidden="false" customHeight="true" outlineLevel="0" collapsed="false">
      <c r="A14040" s="52" t="s">
        <v>11829</v>
      </c>
      <c r="B14040" s="57" t="s">
        <v>81423</v>
      </c>
      <c r="C14040" s="57" t="s">
        <v>81424</v>
      </c>
      <c r="E14040" s="54" t="s">
        <v>11829</v>
      </c>
      <c r="F14040" s="55" t="s">
        <v>81425</v>
      </c>
      <c r="G14040" s="56" t="s">
        <v>34538</v>
      </c>
      <c r="I14040" s="54" t="s">
        <v>11829</v>
      </c>
      <c r="J14040" s="55" t="s">
        <v>81426</v>
      </c>
      <c r="K14040" s="56" t="s">
        <v>81427</v>
      </c>
    </row>
    <row r="14041" customFormat="false" ht="15.75" hidden="false" customHeight="true" outlineLevel="0" collapsed="false">
      <c r="A14041" s="52" t="s">
        <v>11895</v>
      </c>
      <c r="B14041" s="57" t="s">
        <v>81428</v>
      </c>
      <c r="C14041" s="57" t="s">
        <v>56477</v>
      </c>
      <c r="E14041" s="58" t="s">
        <v>11829</v>
      </c>
      <c r="F14041" s="59" t="s">
        <v>81429</v>
      </c>
      <c r="G14041" s="60" t="s">
        <v>27196</v>
      </c>
      <c r="I14041" s="58" t="s">
        <v>11829</v>
      </c>
      <c r="J14041" s="59" t="s">
        <v>81430</v>
      </c>
      <c r="K14041" s="60" t="s">
        <v>20508</v>
      </c>
    </row>
    <row r="14042" customFormat="false" ht="15.75" hidden="false" customHeight="true" outlineLevel="0" collapsed="false">
      <c r="A14042" s="52" t="s">
        <v>12624</v>
      </c>
      <c r="B14042" s="57" t="s">
        <v>81431</v>
      </c>
      <c r="C14042" s="57" t="s">
        <v>81432</v>
      </c>
      <c r="E14042" s="54" t="s">
        <v>11895</v>
      </c>
      <c r="F14042" s="55" t="s">
        <v>81433</v>
      </c>
      <c r="G14042" s="56" t="s">
        <v>57251</v>
      </c>
      <c r="I14042" s="54" t="s">
        <v>11857</v>
      </c>
      <c r="J14042" s="55" t="s">
        <v>81434</v>
      </c>
      <c r="K14042" s="56" t="s">
        <v>81435</v>
      </c>
    </row>
    <row r="14043" customFormat="false" ht="15.75" hidden="false" customHeight="true" outlineLevel="0" collapsed="false">
      <c r="A14043" s="52" t="s">
        <v>11829</v>
      </c>
      <c r="B14043" s="57" t="s">
        <v>81436</v>
      </c>
      <c r="C14043" s="57" t="s">
        <v>22695</v>
      </c>
      <c r="E14043" s="58" t="s">
        <v>11829</v>
      </c>
      <c r="F14043" s="59" t="s">
        <v>81437</v>
      </c>
      <c r="G14043" s="60" t="s">
        <v>81438</v>
      </c>
      <c r="I14043" s="58" t="s">
        <v>11829</v>
      </c>
      <c r="J14043" s="59" t="s">
        <v>81439</v>
      </c>
      <c r="K14043" s="60" t="s">
        <v>81440</v>
      </c>
    </row>
    <row r="14044" customFormat="false" ht="15.75" hidden="false" customHeight="true" outlineLevel="0" collapsed="false">
      <c r="A14044" s="52" t="s">
        <v>11829</v>
      </c>
      <c r="B14044" s="57" t="s">
        <v>81441</v>
      </c>
      <c r="C14044" s="57" t="s">
        <v>14613</v>
      </c>
      <c r="E14044" s="54" t="s">
        <v>11895</v>
      </c>
      <c r="F14044" s="55" t="s">
        <v>81442</v>
      </c>
      <c r="G14044" s="56" t="s">
        <v>81443</v>
      </c>
      <c r="I14044" s="54" t="s">
        <v>11829</v>
      </c>
      <c r="J14044" s="55" t="s">
        <v>81444</v>
      </c>
      <c r="K14044" s="56" t="s">
        <v>81445</v>
      </c>
    </row>
    <row r="14045" customFormat="false" ht="15.75" hidden="false" customHeight="true" outlineLevel="0" collapsed="false">
      <c r="A14045" s="52" t="s">
        <v>11829</v>
      </c>
      <c r="B14045" s="57" t="s">
        <v>81446</v>
      </c>
      <c r="C14045" s="57" t="s">
        <v>81447</v>
      </c>
      <c r="E14045" s="58" t="s">
        <v>11829</v>
      </c>
      <c r="F14045" s="59" t="s">
        <v>81448</v>
      </c>
      <c r="G14045" s="60" t="s">
        <v>81449</v>
      </c>
      <c r="I14045" s="58" t="s">
        <v>11829</v>
      </c>
      <c r="J14045" s="59" t="s">
        <v>81450</v>
      </c>
      <c r="K14045" s="60" t="s">
        <v>81451</v>
      </c>
    </row>
    <row r="14046" customFormat="false" ht="15.75" hidden="false" customHeight="true" outlineLevel="0" collapsed="false">
      <c r="A14046" s="52" t="s">
        <v>11895</v>
      </c>
      <c r="B14046" s="57" t="s">
        <v>81452</v>
      </c>
      <c r="C14046" s="57" t="s">
        <v>55338</v>
      </c>
      <c r="E14046" s="54" t="s">
        <v>11829</v>
      </c>
      <c r="F14046" s="55" t="s">
        <v>81453</v>
      </c>
      <c r="G14046" s="56" t="s">
        <v>16650</v>
      </c>
      <c r="I14046" s="54" t="s">
        <v>11857</v>
      </c>
      <c r="J14046" s="55" t="s">
        <v>81454</v>
      </c>
      <c r="K14046" s="56" t="s">
        <v>22993</v>
      </c>
    </row>
    <row r="14047" customFormat="false" ht="15.75" hidden="false" customHeight="true" outlineLevel="0" collapsed="false">
      <c r="A14047" s="52" t="s">
        <v>11829</v>
      </c>
      <c r="B14047" s="57" t="s">
        <v>81455</v>
      </c>
      <c r="C14047" s="57" t="s">
        <v>17201</v>
      </c>
      <c r="E14047" s="58" t="s">
        <v>11829</v>
      </c>
      <c r="F14047" s="59" t="s">
        <v>81456</v>
      </c>
      <c r="G14047" s="60" t="s">
        <v>81457</v>
      </c>
      <c r="I14047" s="58" t="s">
        <v>11829</v>
      </c>
      <c r="J14047" s="59" t="s">
        <v>81458</v>
      </c>
      <c r="K14047" s="60" t="s">
        <v>81459</v>
      </c>
    </row>
    <row r="14048" customFormat="false" ht="15.75" hidden="false" customHeight="true" outlineLevel="0" collapsed="false">
      <c r="A14048" s="52" t="s">
        <v>11829</v>
      </c>
      <c r="B14048" s="57" t="s">
        <v>81460</v>
      </c>
      <c r="C14048" s="57" t="s">
        <v>81461</v>
      </c>
      <c r="E14048" s="54" t="s">
        <v>11829</v>
      </c>
      <c r="F14048" s="55" t="s">
        <v>81462</v>
      </c>
      <c r="G14048" s="56" t="s">
        <v>22858</v>
      </c>
      <c r="I14048" s="54" t="s">
        <v>11864</v>
      </c>
      <c r="J14048" s="55" t="s">
        <v>81463</v>
      </c>
      <c r="K14048" s="56" t="s">
        <v>81464</v>
      </c>
    </row>
    <row r="14049" customFormat="false" ht="15.75" hidden="false" customHeight="true" outlineLevel="0" collapsed="false">
      <c r="A14049" s="52" t="s">
        <v>11829</v>
      </c>
      <c r="B14049" s="57" t="s">
        <v>81465</v>
      </c>
      <c r="C14049" s="57" t="s">
        <v>21362</v>
      </c>
      <c r="E14049" s="58" t="s">
        <v>11829</v>
      </c>
      <c r="F14049" s="59" t="s">
        <v>81466</v>
      </c>
      <c r="G14049" s="60" t="s">
        <v>24852</v>
      </c>
      <c r="I14049" s="58" t="s">
        <v>11857</v>
      </c>
      <c r="J14049" s="59" t="s">
        <v>81467</v>
      </c>
      <c r="K14049" s="60" t="s">
        <v>35166</v>
      </c>
    </row>
    <row r="14050" customFormat="false" ht="15.75" hidden="false" customHeight="true" outlineLevel="0" collapsed="false">
      <c r="A14050" s="52" t="s">
        <v>11834</v>
      </c>
      <c r="B14050" s="57" t="s">
        <v>81468</v>
      </c>
      <c r="C14050" s="57" t="s">
        <v>81469</v>
      </c>
      <c r="E14050" s="54" t="s">
        <v>11829</v>
      </c>
      <c r="F14050" s="55" t="s">
        <v>81470</v>
      </c>
      <c r="G14050" s="56" t="s">
        <v>14023</v>
      </c>
      <c r="I14050" s="54" t="s">
        <v>11857</v>
      </c>
      <c r="J14050" s="55" t="s">
        <v>81471</v>
      </c>
      <c r="K14050" s="56" t="s">
        <v>81472</v>
      </c>
    </row>
    <row r="14051" customFormat="false" ht="15.75" hidden="false" customHeight="true" outlineLevel="0" collapsed="false">
      <c r="A14051" s="52" t="s">
        <v>11829</v>
      </c>
      <c r="B14051" s="57" t="s">
        <v>81473</v>
      </c>
      <c r="C14051" s="57" t="s">
        <v>81474</v>
      </c>
      <c r="E14051" s="58" t="s">
        <v>11829</v>
      </c>
      <c r="F14051" s="59" t="s">
        <v>81475</v>
      </c>
      <c r="G14051" s="60" t="s">
        <v>81476</v>
      </c>
      <c r="I14051" s="58" t="s">
        <v>11829</v>
      </c>
      <c r="J14051" s="59" t="s">
        <v>81477</v>
      </c>
      <c r="K14051" s="60" t="s">
        <v>16084</v>
      </c>
    </row>
    <row r="14052" customFormat="false" ht="15.75" hidden="false" customHeight="true" outlineLevel="0" collapsed="false">
      <c r="A14052" s="52" t="s">
        <v>11837</v>
      </c>
      <c r="B14052" s="57" t="s">
        <v>81478</v>
      </c>
      <c r="C14052" s="57" t="s">
        <v>81479</v>
      </c>
      <c r="E14052" s="54" t="s">
        <v>11829</v>
      </c>
      <c r="F14052" s="55" t="s">
        <v>81480</v>
      </c>
      <c r="G14052" s="56" t="s">
        <v>81481</v>
      </c>
      <c r="I14052" s="54" t="s">
        <v>11829</v>
      </c>
      <c r="J14052" s="55" t="s">
        <v>81482</v>
      </c>
      <c r="K14052" s="56" t="s">
        <v>24101</v>
      </c>
    </row>
    <row r="14053" customFormat="false" ht="15.75" hidden="false" customHeight="true" outlineLevel="0" collapsed="false">
      <c r="A14053" s="52" t="s">
        <v>11829</v>
      </c>
      <c r="B14053" s="57" t="s">
        <v>81483</v>
      </c>
      <c r="C14053" s="57" t="s">
        <v>81484</v>
      </c>
      <c r="E14053" s="58" t="s">
        <v>11829</v>
      </c>
      <c r="F14053" s="59" t="s">
        <v>81485</v>
      </c>
      <c r="G14053" s="60" t="s">
        <v>81486</v>
      </c>
      <c r="I14053" s="58" t="s">
        <v>11829</v>
      </c>
      <c r="J14053" s="59" t="s">
        <v>81487</v>
      </c>
      <c r="K14053" s="60" t="s">
        <v>81488</v>
      </c>
    </row>
    <row r="14054" customFormat="false" ht="15.75" hidden="false" customHeight="true" outlineLevel="0" collapsed="false">
      <c r="A14054" s="52" t="s">
        <v>11829</v>
      </c>
      <c r="B14054" s="57" t="s">
        <v>81489</v>
      </c>
      <c r="C14054" s="57" t="s">
        <v>42560</v>
      </c>
      <c r="E14054" s="54" t="s">
        <v>11829</v>
      </c>
      <c r="F14054" s="55" t="s">
        <v>81490</v>
      </c>
      <c r="G14054" s="56" t="s">
        <v>81491</v>
      </c>
      <c r="I14054" s="54" t="s">
        <v>11829</v>
      </c>
      <c r="J14054" s="55" t="s">
        <v>81492</v>
      </c>
      <c r="K14054" s="56" t="s">
        <v>81493</v>
      </c>
    </row>
    <row r="14055" customFormat="false" ht="15.75" hidden="false" customHeight="true" outlineLevel="0" collapsed="false">
      <c r="A14055" s="52" t="s">
        <v>11829</v>
      </c>
      <c r="B14055" s="57" t="s">
        <v>81494</v>
      </c>
      <c r="C14055" s="57" t="s">
        <v>17542</v>
      </c>
      <c r="E14055" s="58" t="s">
        <v>11834</v>
      </c>
      <c r="F14055" s="59" t="s">
        <v>81495</v>
      </c>
      <c r="G14055" s="60" t="s">
        <v>28122</v>
      </c>
      <c r="I14055" s="58" t="s">
        <v>11829</v>
      </c>
      <c r="J14055" s="59" t="s">
        <v>81496</v>
      </c>
      <c r="K14055" s="60" t="s">
        <v>81497</v>
      </c>
    </row>
    <row r="14056" customFormat="false" ht="15.75" hidden="false" customHeight="true" outlineLevel="0" collapsed="false">
      <c r="A14056" s="52" t="s">
        <v>11895</v>
      </c>
      <c r="B14056" s="57" t="s">
        <v>81498</v>
      </c>
      <c r="C14056" s="57" t="s">
        <v>81499</v>
      </c>
      <c r="E14056" s="54" t="s">
        <v>11829</v>
      </c>
      <c r="F14056" s="55" t="s">
        <v>81500</v>
      </c>
      <c r="G14056" s="56" t="s">
        <v>12568</v>
      </c>
      <c r="I14056" s="54" t="s">
        <v>11837</v>
      </c>
      <c r="J14056" s="55" t="s">
        <v>81501</v>
      </c>
      <c r="K14056" s="56" t="s">
        <v>28283</v>
      </c>
    </row>
    <row r="14057" customFormat="false" ht="15.75" hidden="false" customHeight="true" outlineLevel="0" collapsed="false">
      <c r="A14057" s="52" t="s">
        <v>11829</v>
      </c>
      <c r="B14057" s="57" t="s">
        <v>81502</v>
      </c>
      <c r="C14057" s="57" t="s">
        <v>81503</v>
      </c>
      <c r="E14057" s="58" t="s">
        <v>11864</v>
      </c>
      <c r="F14057" s="59" t="s">
        <v>81504</v>
      </c>
      <c r="G14057" s="60" t="s">
        <v>81505</v>
      </c>
      <c r="I14057" s="58" t="s">
        <v>11834</v>
      </c>
      <c r="J14057" s="59" t="s">
        <v>81506</v>
      </c>
      <c r="K14057" s="60" t="s">
        <v>81507</v>
      </c>
    </row>
    <row r="14058" customFormat="false" ht="15.75" hidden="false" customHeight="true" outlineLevel="0" collapsed="false">
      <c r="A14058" s="52" t="s">
        <v>11829</v>
      </c>
      <c r="B14058" s="57" t="s">
        <v>81508</v>
      </c>
      <c r="C14058" s="57" t="s">
        <v>33615</v>
      </c>
      <c r="E14058" s="54" t="s">
        <v>11829</v>
      </c>
      <c r="F14058" s="55" t="s">
        <v>81509</v>
      </c>
      <c r="G14058" s="56" t="s">
        <v>81510</v>
      </c>
      <c r="I14058" s="54" t="s">
        <v>11829</v>
      </c>
      <c r="J14058" s="55" t="s">
        <v>81511</v>
      </c>
      <c r="K14058" s="56" t="s">
        <v>13613</v>
      </c>
    </row>
    <row r="14059" customFormat="false" ht="15.75" hidden="false" customHeight="true" outlineLevel="0" collapsed="false">
      <c r="A14059" s="52" t="s">
        <v>11857</v>
      </c>
      <c r="B14059" s="57" t="s">
        <v>81512</v>
      </c>
      <c r="C14059" s="57" t="s">
        <v>81513</v>
      </c>
      <c r="E14059" s="58" t="s">
        <v>11829</v>
      </c>
      <c r="F14059" s="59" t="s">
        <v>81514</v>
      </c>
      <c r="G14059" s="60" t="s">
        <v>81515</v>
      </c>
      <c r="I14059" s="58" t="s">
        <v>11851</v>
      </c>
      <c r="J14059" s="59" t="s">
        <v>81516</v>
      </c>
      <c r="K14059" s="60" t="s">
        <v>81517</v>
      </c>
    </row>
    <row r="14060" customFormat="false" ht="15.75" hidden="false" customHeight="true" outlineLevel="0" collapsed="false">
      <c r="A14060" s="52" t="s">
        <v>11829</v>
      </c>
      <c r="B14060" s="57" t="s">
        <v>81518</v>
      </c>
      <c r="C14060" s="57" t="s">
        <v>18936</v>
      </c>
      <c r="E14060" s="54" t="s">
        <v>11904</v>
      </c>
      <c r="F14060" s="55" t="s">
        <v>81519</v>
      </c>
      <c r="G14060" s="56" t="s">
        <v>20506</v>
      </c>
      <c r="I14060" s="54" t="s">
        <v>11829</v>
      </c>
      <c r="J14060" s="55" t="s">
        <v>81520</v>
      </c>
      <c r="K14060" s="56" t="s">
        <v>81521</v>
      </c>
    </row>
    <row r="14061" customFormat="false" ht="15.75" hidden="false" customHeight="true" outlineLevel="0" collapsed="false">
      <c r="A14061" s="52" t="s">
        <v>11829</v>
      </c>
      <c r="B14061" s="57" t="s">
        <v>81522</v>
      </c>
      <c r="C14061" s="57" t="s">
        <v>53176</v>
      </c>
      <c r="E14061" s="58" t="s">
        <v>11829</v>
      </c>
      <c r="F14061" s="59" t="s">
        <v>81523</v>
      </c>
      <c r="G14061" s="60" t="s">
        <v>81524</v>
      </c>
      <c r="I14061" s="58" t="s">
        <v>11857</v>
      </c>
      <c r="J14061" s="59" t="s">
        <v>81525</v>
      </c>
      <c r="K14061" s="60" t="s">
        <v>81526</v>
      </c>
    </row>
    <row r="14062" customFormat="false" ht="15.75" hidden="false" customHeight="true" outlineLevel="0" collapsed="false">
      <c r="A14062" s="52" t="s">
        <v>11829</v>
      </c>
      <c r="B14062" s="57" t="s">
        <v>81527</v>
      </c>
      <c r="C14062" s="57" t="s">
        <v>81528</v>
      </c>
      <c r="E14062" s="54" t="s">
        <v>11829</v>
      </c>
      <c r="F14062" s="55" t="s">
        <v>81529</v>
      </c>
      <c r="G14062" s="56" t="s">
        <v>73535</v>
      </c>
      <c r="I14062" s="54" t="s">
        <v>11904</v>
      </c>
      <c r="J14062" s="55" t="s">
        <v>81530</v>
      </c>
      <c r="K14062" s="56" t="s">
        <v>23628</v>
      </c>
    </row>
    <row r="14063" customFormat="false" ht="15.75" hidden="false" customHeight="true" outlineLevel="0" collapsed="false">
      <c r="A14063" s="52" t="s">
        <v>11904</v>
      </c>
      <c r="B14063" s="57" t="s">
        <v>81531</v>
      </c>
      <c r="C14063" s="57" t="s">
        <v>21562</v>
      </c>
      <c r="E14063" s="58" t="s">
        <v>11829</v>
      </c>
      <c r="F14063" s="59" t="s">
        <v>81532</v>
      </c>
      <c r="G14063" s="60" t="s">
        <v>81533</v>
      </c>
      <c r="I14063" s="58" t="s">
        <v>11829</v>
      </c>
      <c r="J14063" s="59" t="s">
        <v>81534</v>
      </c>
      <c r="K14063" s="60" t="s">
        <v>15254</v>
      </c>
    </row>
    <row r="14064" customFormat="false" ht="15.75" hidden="false" customHeight="true" outlineLevel="0" collapsed="false">
      <c r="A14064" s="52" t="s">
        <v>11829</v>
      </c>
      <c r="B14064" s="57" t="s">
        <v>81535</v>
      </c>
      <c r="C14064" s="57" t="s">
        <v>24376</v>
      </c>
      <c r="E14064" s="54" t="s">
        <v>11829</v>
      </c>
      <c r="F14064" s="55" t="s">
        <v>81536</v>
      </c>
      <c r="G14064" s="56" t="s">
        <v>81537</v>
      </c>
      <c r="I14064" s="54" t="s">
        <v>11829</v>
      </c>
      <c r="J14064" s="55" t="s">
        <v>81538</v>
      </c>
      <c r="K14064" s="56" t="s">
        <v>81539</v>
      </c>
    </row>
    <row r="14065" customFormat="false" ht="15.75" hidden="false" customHeight="true" outlineLevel="0" collapsed="false">
      <c r="A14065" s="52" t="s">
        <v>11829</v>
      </c>
      <c r="B14065" s="57" t="s">
        <v>81540</v>
      </c>
      <c r="C14065" s="57" t="s">
        <v>45077</v>
      </c>
      <c r="E14065" s="58" t="s">
        <v>11829</v>
      </c>
      <c r="F14065" s="59" t="s">
        <v>81541</v>
      </c>
      <c r="G14065" s="60" t="s">
        <v>81542</v>
      </c>
      <c r="I14065" s="58" t="s">
        <v>11829</v>
      </c>
      <c r="J14065" s="59" t="s">
        <v>81543</v>
      </c>
      <c r="K14065" s="60" t="s">
        <v>65091</v>
      </c>
    </row>
    <row r="14066" customFormat="false" ht="15.75" hidden="false" customHeight="true" outlineLevel="0" collapsed="false">
      <c r="A14066" s="52" t="s">
        <v>11829</v>
      </c>
      <c r="B14066" s="57" t="s">
        <v>81544</v>
      </c>
      <c r="C14066" s="57" t="s">
        <v>81545</v>
      </c>
      <c r="E14066" s="54" t="s">
        <v>12206</v>
      </c>
      <c r="F14066" s="55" t="s">
        <v>81546</v>
      </c>
      <c r="G14066" s="56" t="s">
        <v>81547</v>
      </c>
      <c r="I14066" s="54" t="s">
        <v>11922</v>
      </c>
      <c r="J14066" s="55" t="s">
        <v>81548</v>
      </c>
      <c r="K14066" s="56" t="n">
        <v>22</v>
      </c>
    </row>
    <row r="14067" customFormat="false" ht="15.75" hidden="false" customHeight="true" outlineLevel="0" collapsed="false">
      <c r="A14067" s="52" t="s">
        <v>11829</v>
      </c>
      <c r="B14067" s="57" t="s">
        <v>81549</v>
      </c>
      <c r="C14067" s="57" t="s">
        <v>27653</v>
      </c>
      <c r="E14067" s="58" t="s">
        <v>11829</v>
      </c>
      <c r="F14067" s="59" t="s">
        <v>81550</v>
      </c>
      <c r="G14067" s="60" t="s">
        <v>81551</v>
      </c>
      <c r="I14067" s="58" t="s">
        <v>11857</v>
      </c>
      <c r="J14067" s="59" t="s">
        <v>81552</v>
      </c>
      <c r="K14067" s="60" t="s">
        <v>81553</v>
      </c>
    </row>
    <row r="14068" customFormat="false" ht="15.75" hidden="false" customHeight="true" outlineLevel="0" collapsed="false">
      <c r="A14068" s="52" t="s">
        <v>11829</v>
      </c>
      <c r="B14068" s="57" t="s">
        <v>81554</v>
      </c>
      <c r="C14068" s="57" t="s">
        <v>81555</v>
      </c>
      <c r="E14068" s="54" t="s">
        <v>11829</v>
      </c>
      <c r="F14068" s="55" t="s">
        <v>81556</v>
      </c>
      <c r="G14068" s="56" t="s">
        <v>19462</v>
      </c>
      <c r="I14068" s="54" t="s">
        <v>11829</v>
      </c>
      <c r="J14068" s="55" t="s">
        <v>81557</v>
      </c>
      <c r="K14068" s="56" t="s">
        <v>81558</v>
      </c>
    </row>
    <row r="14069" customFormat="false" ht="15.75" hidden="false" customHeight="true" outlineLevel="0" collapsed="false">
      <c r="A14069" s="52" t="s">
        <v>11829</v>
      </c>
      <c r="B14069" s="57" t="s">
        <v>81559</v>
      </c>
      <c r="C14069" s="57" t="s">
        <v>21931</v>
      </c>
      <c r="E14069" s="58" t="s">
        <v>11829</v>
      </c>
      <c r="F14069" s="59" t="s">
        <v>81560</v>
      </c>
      <c r="G14069" s="60" t="s">
        <v>60904</v>
      </c>
      <c r="I14069" s="58" t="s">
        <v>11829</v>
      </c>
      <c r="J14069" s="59" t="s">
        <v>81561</v>
      </c>
      <c r="K14069" s="60" t="n">
        <v>1829</v>
      </c>
    </row>
    <row r="14070" customFormat="false" ht="15.75" hidden="false" customHeight="true" outlineLevel="0" collapsed="false">
      <c r="A14070" s="52" t="s">
        <v>12206</v>
      </c>
      <c r="B14070" s="57" t="s">
        <v>81562</v>
      </c>
      <c r="C14070" s="57" t="s">
        <v>81563</v>
      </c>
      <c r="E14070" s="54" t="s">
        <v>11829</v>
      </c>
      <c r="F14070" s="55" t="s">
        <v>81564</v>
      </c>
      <c r="G14070" s="56" t="s">
        <v>51616</v>
      </c>
      <c r="I14070" s="54" t="s">
        <v>11864</v>
      </c>
      <c r="J14070" s="55" t="s">
        <v>81565</v>
      </c>
      <c r="K14070" s="56" t="s">
        <v>81566</v>
      </c>
    </row>
    <row r="14071" customFormat="false" ht="15.75" hidden="false" customHeight="true" outlineLevel="0" collapsed="false">
      <c r="A14071" s="52" t="s">
        <v>11829</v>
      </c>
      <c r="B14071" s="57" t="s">
        <v>81567</v>
      </c>
      <c r="C14071" s="57" t="s">
        <v>73425</v>
      </c>
      <c r="E14071" s="58" t="s">
        <v>11829</v>
      </c>
      <c r="F14071" s="59" t="s">
        <v>81568</v>
      </c>
      <c r="G14071" s="60" t="s">
        <v>81569</v>
      </c>
      <c r="I14071" s="58" t="s">
        <v>11829</v>
      </c>
      <c r="J14071" s="59" t="s">
        <v>81570</v>
      </c>
      <c r="K14071" s="60" t="s">
        <v>81571</v>
      </c>
    </row>
    <row r="14072" customFormat="false" ht="15.75" hidden="false" customHeight="true" outlineLevel="0" collapsed="false">
      <c r="A14072" s="52" t="s">
        <v>11829</v>
      </c>
      <c r="B14072" s="57" t="s">
        <v>81572</v>
      </c>
      <c r="C14072" s="57" t="s">
        <v>23723</v>
      </c>
      <c r="E14072" s="54" t="s">
        <v>11829</v>
      </c>
      <c r="F14072" s="55" t="s">
        <v>81573</v>
      </c>
      <c r="G14072" s="56" t="s">
        <v>81574</v>
      </c>
      <c r="I14072" s="54" t="s">
        <v>11829</v>
      </c>
      <c r="J14072" s="55" t="s">
        <v>81575</v>
      </c>
      <c r="K14072" s="56" t="s">
        <v>30168</v>
      </c>
    </row>
    <row r="14073" customFormat="false" ht="15.75" hidden="false" customHeight="true" outlineLevel="0" collapsed="false">
      <c r="A14073" s="52" t="s">
        <v>11829</v>
      </c>
      <c r="B14073" s="57" t="s">
        <v>81576</v>
      </c>
      <c r="C14073" s="57" t="s">
        <v>81577</v>
      </c>
      <c r="E14073" s="58" t="s">
        <v>11829</v>
      </c>
      <c r="F14073" s="59" t="s">
        <v>81578</v>
      </c>
      <c r="G14073" s="60" t="n">
        <v>195.09</v>
      </c>
      <c r="I14073" s="58" t="s">
        <v>11857</v>
      </c>
      <c r="J14073" s="59" t="s">
        <v>81579</v>
      </c>
      <c r="K14073" s="60" t="s">
        <v>81580</v>
      </c>
    </row>
    <row r="14074" customFormat="false" ht="15.75" hidden="false" customHeight="true" outlineLevel="0" collapsed="false">
      <c r="A14074" s="52" t="s">
        <v>11829</v>
      </c>
      <c r="B14074" s="57" t="s">
        <v>81581</v>
      </c>
      <c r="C14074" s="57" t="s">
        <v>50632</v>
      </c>
      <c r="E14074" s="54" t="s">
        <v>11829</v>
      </c>
      <c r="F14074" s="55" t="s">
        <v>81582</v>
      </c>
      <c r="G14074" s="56" t="s">
        <v>81583</v>
      </c>
      <c r="I14074" s="54" t="s">
        <v>11864</v>
      </c>
      <c r="J14074" s="55" t="s">
        <v>81584</v>
      </c>
      <c r="K14074" s="56" t="s">
        <v>38910</v>
      </c>
    </row>
    <row r="14075" customFormat="false" ht="15.75" hidden="false" customHeight="true" outlineLevel="0" collapsed="false">
      <c r="A14075" s="52" t="s">
        <v>11829</v>
      </c>
      <c r="B14075" s="57" t="s">
        <v>81585</v>
      </c>
      <c r="C14075" s="57" t="s">
        <v>21440</v>
      </c>
      <c r="E14075" s="58" t="s">
        <v>11829</v>
      </c>
      <c r="F14075" s="59" t="s">
        <v>81586</v>
      </c>
      <c r="G14075" s="60" t="s">
        <v>21080</v>
      </c>
      <c r="I14075" s="58" t="s">
        <v>11829</v>
      </c>
      <c r="J14075" s="59" t="s">
        <v>81587</v>
      </c>
      <c r="K14075" s="60" t="s">
        <v>81588</v>
      </c>
    </row>
    <row r="14076" customFormat="false" ht="15.75" hidden="false" customHeight="true" outlineLevel="0" collapsed="false">
      <c r="A14076" s="52" t="s">
        <v>11829</v>
      </c>
      <c r="B14076" s="57" t="s">
        <v>81589</v>
      </c>
      <c r="C14076" s="57" t="s">
        <v>24303</v>
      </c>
      <c r="E14076" s="54" t="s">
        <v>11829</v>
      </c>
      <c r="F14076" s="55" t="s">
        <v>81590</v>
      </c>
      <c r="G14076" s="56" t="s">
        <v>17340</v>
      </c>
      <c r="I14076" s="54" t="s">
        <v>11829</v>
      </c>
      <c r="J14076" s="55" t="s">
        <v>81591</v>
      </c>
      <c r="K14076" s="56" t="s">
        <v>14657</v>
      </c>
    </row>
    <row r="14077" customFormat="false" ht="15.75" hidden="false" customHeight="true" outlineLevel="0" collapsed="false">
      <c r="A14077" s="52" t="s">
        <v>11837</v>
      </c>
      <c r="B14077" s="57" t="s">
        <v>81592</v>
      </c>
      <c r="C14077" s="57" t="s">
        <v>15278</v>
      </c>
      <c r="E14077" s="58" t="s">
        <v>11829</v>
      </c>
      <c r="F14077" s="59" t="s">
        <v>81593</v>
      </c>
      <c r="G14077" s="60" t="s">
        <v>81594</v>
      </c>
      <c r="I14077" s="58" t="s">
        <v>11834</v>
      </c>
      <c r="J14077" s="59" t="s">
        <v>81595</v>
      </c>
      <c r="K14077" s="60" t="s">
        <v>33425</v>
      </c>
    </row>
    <row r="14078" customFormat="false" ht="15.75" hidden="false" customHeight="true" outlineLevel="0" collapsed="false">
      <c r="A14078" s="52" t="s">
        <v>11829</v>
      </c>
      <c r="B14078" s="57" t="s">
        <v>81596</v>
      </c>
      <c r="C14078" s="57" t="s">
        <v>14504</v>
      </c>
      <c r="E14078" s="54" t="s">
        <v>11829</v>
      </c>
      <c r="F14078" s="55" t="s">
        <v>81597</v>
      </c>
      <c r="G14078" s="56" t="s">
        <v>81598</v>
      </c>
      <c r="I14078" s="54" t="s">
        <v>11864</v>
      </c>
      <c r="J14078" s="55" t="s">
        <v>81599</v>
      </c>
      <c r="K14078" s="56" t="s">
        <v>81600</v>
      </c>
    </row>
    <row r="14079" customFormat="false" ht="15.75" hidden="false" customHeight="true" outlineLevel="0" collapsed="false">
      <c r="A14079" s="52" t="s">
        <v>11829</v>
      </c>
      <c r="B14079" s="57" t="s">
        <v>81601</v>
      </c>
      <c r="C14079" s="57" t="s">
        <v>69089</v>
      </c>
      <c r="E14079" s="58" t="s">
        <v>11829</v>
      </c>
      <c r="F14079" s="59" t="s">
        <v>81602</v>
      </c>
      <c r="G14079" s="60" t="s">
        <v>81603</v>
      </c>
      <c r="I14079" s="58" t="s">
        <v>11829</v>
      </c>
      <c r="J14079" s="59" t="s">
        <v>81604</v>
      </c>
      <c r="K14079" s="60" t="s">
        <v>81605</v>
      </c>
    </row>
    <row r="14080" customFormat="false" ht="15.75" hidden="false" customHeight="true" outlineLevel="0" collapsed="false">
      <c r="A14080" s="52" t="s">
        <v>11829</v>
      </c>
      <c r="B14080" s="57" t="s">
        <v>81606</v>
      </c>
      <c r="C14080" s="57" t="s">
        <v>81607</v>
      </c>
      <c r="E14080" s="54" t="s">
        <v>11857</v>
      </c>
      <c r="F14080" s="55" t="s">
        <v>81608</v>
      </c>
      <c r="G14080" s="56" t="s">
        <v>28994</v>
      </c>
      <c r="I14080" s="54" t="s">
        <v>11837</v>
      </c>
      <c r="J14080" s="55" t="s">
        <v>81609</v>
      </c>
      <c r="K14080" s="56" t="s">
        <v>42147</v>
      </c>
    </row>
    <row r="14081" customFormat="false" ht="15.75" hidden="false" customHeight="true" outlineLevel="0" collapsed="false">
      <c r="A14081" s="52" t="s">
        <v>11829</v>
      </c>
      <c r="B14081" s="57" t="s">
        <v>81610</v>
      </c>
      <c r="C14081" s="57" t="s">
        <v>81611</v>
      </c>
      <c r="E14081" s="58" t="s">
        <v>11864</v>
      </c>
      <c r="F14081" s="59" t="s">
        <v>81612</v>
      </c>
      <c r="G14081" s="60" t="s">
        <v>16183</v>
      </c>
      <c r="I14081" s="58" t="s">
        <v>11829</v>
      </c>
      <c r="J14081" s="59" t="s">
        <v>81613</v>
      </c>
      <c r="K14081" s="60" t="s">
        <v>81614</v>
      </c>
    </row>
    <row r="14082" customFormat="false" ht="15.75" hidden="false" customHeight="true" outlineLevel="0" collapsed="false">
      <c r="A14082" s="52" t="s">
        <v>11904</v>
      </c>
      <c r="B14082" s="57" t="s">
        <v>81615</v>
      </c>
      <c r="C14082" s="57" t="s">
        <v>64879</v>
      </c>
      <c r="E14082" s="54" t="s">
        <v>11829</v>
      </c>
      <c r="F14082" s="55" t="s">
        <v>81616</v>
      </c>
      <c r="G14082" s="56" t="s">
        <v>12345</v>
      </c>
      <c r="I14082" s="54" t="s">
        <v>11829</v>
      </c>
      <c r="J14082" s="55" t="s">
        <v>81617</v>
      </c>
      <c r="K14082" s="56" t="s">
        <v>81618</v>
      </c>
    </row>
    <row r="14083" customFormat="false" ht="15.75" hidden="false" customHeight="true" outlineLevel="0" collapsed="false">
      <c r="A14083" s="52" t="s">
        <v>11829</v>
      </c>
      <c r="B14083" s="57" t="s">
        <v>81619</v>
      </c>
      <c r="C14083" s="57" t="s">
        <v>81620</v>
      </c>
      <c r="E14083" s="58" t="s">
        <v>11829</v>
      </c>
      <c r="F14083" s="59" t="s">
        <v>81621</v>
      </c>
      <c r="G14083" s="60" t="s">
        <v>24946</v>
      </c>
      <c r="I14083" s="58" t="s">
        <v>11829</v>
      </c>
      <c r="J14083" s="59" t="s">
        <v>81622</v>
      </c>
      <c r="K14083" s="60" t="s">
        <v>81623</v>
      </c>
    </row>
    <row r="14084" customFormat="false" ht="15.75" hidden="false" customHeight="true" outlineLevel="0" collapsed="false">
      <c r="A14084" s="52" t="s">
        <v>11829</v>
      </c>
      <c r="B14084" s="57" t="s">
        <v>81624</v>
      </c>
      <c r="C14084" s="57" t="s">
        <v>81625</v>
      </c>
      <c r="E14084" s="54" t="s">
        <v>11829</v>
      </c>
      <c r="F14084" s="55" t="s">
        <v>81626</v>
      </c>
      <c r="G14084" s="56" t="s">
        <v>81627</v>
      </c>
      <c r="I14084" s="54" t="s">
        <v>11829</v>
      </c>
      <c r="J14084" s="55" t="s">
        <v>81628</v>
      </c>
      <c r="K14084" s="56" t="s">
        <v>13482</v>
      </c>
    </row>
    <row r="14085" customFormat="false" ht="15.75" hidden="false" customHeight="true" outlineLevel="0" collapsed="false">
      <c r="A14085" s="52" t="s">
        <v>11829</v>
      </c>
      <c r="B14085" s="57" t="s">
        <v>81629</v>
      </c>
      <c r="C14085" s="57" t="s">
        <v>81630</v>
      </c>
      <c r="E14085" s="58" t="s">
        <v>11829</v>
      </c>
      <c r="F14085" s="59" t="s">
        <v>81631</v>
      </c>
      <c r="G14085" s="60" t="s">
        <v>47685</v>
      </c>
      <c r="I14085" s="58" t="s">
        <v>11829</v>
      </c>
      <c r="J14085" s="59" t="s">
        <v>81632</v>
      </c>
      <c r="K14085" s="60" t="s">
        <v>81633</v>
      </c>
    </row>
    <row r="14086" customFormat="false" ht="15.75" hidden="false" customHeight="true" outlineLevel="0" collapsed="false">
      <c r="A14086" s="52" t="s">
        <v>11829</v>
      </c>
      <c r="B14086" s="57" t="s">
        <v>81634</v>
      </c>
      <c r="C14086" s="57" t="s">
        <v>81635</v>
      </c>
      <c r="E14086" s="54" t="s">
        <v>11829</v>
      </c>
      <c r="F14086" s="55" t="s">
        <v>81636</v>
      </c>
      <c r="G14086" s="56" t="s">
        <v>81637</v>
      </c>
      <c r="I14086" s="54" t="s">
        <v>11829</v>
      </c>
      <c r="J14086" s="55" t="s">
        <v>81638</v>
      </c>
      <c r="K14086" s="56" t="s">
        <v>30882</v>
      </c>
    </row>
    <row r="14087" customFormat="false" ht="15.75" hidden="false" customHeight="true" outlineLevel="0" collapsed="false">
      <c r="A14087" s="52" t="s">
        <v>11829</v>
      </c>
      <c r="B14087" s="57" t="s">
        <v>81639</v>
      </c>
      <c r="C14087" s="57" t="s">
        <v>81640</v>
      </c>
      <c r="E14087" s="58" t="s">
        <v>11829</v>
      </c>
      <c r="F14087" s="59" t="s">
        <v>81641</v>
      </c>
      <c r="G14087" s="60" t="s">
        <v>22018</v>
      </c>
      <c r="I14087" s="58" t="s">
        <v>11857</v>
      </c>
      <c r="J14087" s="59" t="s">
        <v>81642</v>
      </c>
      <c r="K14087" s="60" t="s">
        <v>81643</v>
      </c>
    </row>
    <row r="14088" customFormat="false" ht="15.75" hidden="false" customHeight="true" outlineLevel="0" collapsed="false">
      <c r="A14088" s="52" t="s">
        <v>11829</v>
      </c>
      <c r="B14088" s="57" t="s">
        <v>81644</v>
      </c>
      <c r="C14088" s="57" t="s">
        <v>34612</v>
      </c>
      <c r="E14088" s="54" t="s">
        <v>11829</v>
      </c>
      <c r="F14088" s="55" t="s">
        <v>81645</v>
      </c>
      <c r="G14088" s="56" t="s">
        <v>36634</v>
      </c>
      <c r="I14088" s="54" t="s">
        <v>11834</v>
      </c>
      <c r="J14088" s="55" t="s">
        <v>81646</v>
      </c>
      <c r="K14088" s="56" t="s">
        <v>35953</v>
      </c>
    </row>
    <row r="14089" customFormat="false" ht="15.75" hidden="false" customHeight="true" outlineLevel="0" collapsed="false">
      <c r="A14089" s="52" t="s">
        <v>11829</v>
      </c>
      <c r="B14089" s="57" t="s">
        <v>81647</v>
      </c>
      <c r="C14089" s="57" t="s">
        <v>51427</v>
      </c>
      <c r="E14089" s="58" t="s">
        <v>11829</v>
      </c>
      <c r="F14089" s="59" t="s">
        <v>81648</v>
      </c>
      <c r="G14089" s="60" t="s">
        <v>22117</v>
      </c>
      <c r="I14089" s="58" t="s">
        <v>11851</v>
      </c>
      <c r="J14089" s="59" t="s">
        <v>81649</v>
      </c>
      <c r="K14089" s="60" t="s">
        <v>81650</v>
      </c>
    </row>
    <row r="14090" customFormat="false" ht="15.75" hidden="false" customHeight="true" outlineLevel="0" collapsed="false">
      <c r="A14090" s="52" t="s">
        <v>11864</v>
      </c>
      <c r="B14090" s="57" t="s">
        <v>81651</v>
      </c>
      <c r="C14090" s="57" t="s">
        <v>34458</v>
      </c>
      <c r="E14090" s="54" t="s">
        <v>11857</v>
      </c>
      <c r="F14090" s="55" t="s">
        <v>81652</v>
      </c>
      <c r="G14090" s="56" t="s">
        <v>81653</v>
      </c>
      <c r="I14090" s="54" t="s">
        <v>11857</v>
      </c>
      <c r="J14090" s="55" t="s">
        <v>81654</v>
      </c>
      <c r="K14090" s="56" t="s">
        <v>81655</v>
      </c>
    </row>
    <row r="14091" customFormat="false" ht="15.75" hidden="false" customHeight="true" outlineLevel="0" collapsed="false">
      <c r="A14091" s="52" t="s">
        <v>11864</v>
      </c>
      <c r="B14091" s="57" t="s">
        <v>81656</v>
      </c>
      <c r="C14091" s="57" t="s">
        <v>81657</v>
      </c>
      <c r="E14091" s="58" t="s">
        <v>11829</v>
      </c>
      <c r="F14091" s="59" t="s">
        <v>81658</v>
      </c>
      <c r="G14091" s="60" t="n">
        <v>1945</v>
      </c>
      <c r="I14091" s="58" t="s">
        <v>11864</v>
      </c>
      <c r="J14091" s="59" t="s">
        <v>81659</v>
      </c>
      <c r="K14091" s="60" t="s">
        <v>81660</v>
      </c>
    </row>
    <row r="14092" customFormat="false" ht="15.75" hidden="false" customHeight="true" outlineLevel="0" collapsed="false">
      <c r="A14092" s="52" t="s">
        <v>11829</v>
      </c>
      <c r="B14092" s="57" t="s">
        <v>81661</v>
      </c>
      <c r="C14092" s="57" t="s">
        <v>81662</v>
      </c>
      <c r="E14092" s="54" t="s">
        <v>11829</v>
      </c>
      <c r="F14092" s="55" t="s">
        <v>81663</v>
      </c>
      <c r="G14092" s="56" t="s">
        <v>81664</v>
      </c>
      <c r="I14092" s="54" t="s">
        <v>11829</v>
      </c>
      <c r="J14092" s="55" t="s">
        <v>81665</v>
      </c>
      <c r="K14092" s="56" t="s">
        <v>81666</v>
      </c>
    </row>
    <row r="14093" customFormat="false" ht="15.75" hidden="false" customHeight="true" outlineLevel="0" collapsed="false">
      <c r="A14093" s="52" t="s">
        <v>11829</v>
      </c>
      <c r="B14093" s="57" t="s">
        <v>81667</v>
      </c>
      <c r="C14093" s="57" t="s">
        <v>13452</v>
      </c>
      <c r="E14093" s="58" t="s">
        <v>11834</v>
      </c>
      <c r="F14093" s="59" t="s">
        <v>81668</v>
      </c>
      <c r="G14093" s="60" t="s">
        <v>81669</v>
      </c>
      <c r="I14093" s="58" t="s">
        <v>11829</v>
      </c>
      <c r="J14093" s="59" t="s">
        <v>81670</v>
      </c>
      <c r="K14093" s="60" t="s">
        <v>81671</v>
      </c>
    </row>
    <row r="14094" customFormat="false" ht="15.75" hidden="false" customHeight="true" outlineLevel="0" collapsed="false">
      <c r="A14094" s="52" t="s">
        <v>11829</v>
      </c>
      <c r="B14094" s="57" t="s">
        <v>81672</v>
      </c>
      <c r="C14094" s="57" t="s">
        <v>81673</v>
      </c>
      <c r="E14094" s="54" t="s">
        <v>11829</v>
      </c>
      <c r="F14094" s="55" t="s">
        <v>81674</v>
      </c>
      <c r="G14094" s="56" t="s">
        <v>81675</v>
      </c>
      <c r="I14094" s="54" t="s">
        <v>11864</v>
      </c>
      <c r="J14094" s="55" t="s">
        <v>81676</v>
      </c>
      <c r="K14094" s="56" t="s">
        <v>81677</v>
      </c>
    </row>
    <row r="14095" customFormat="false" ht="15.75" hidden="false" customHeight="true" outlineLevel="0" collapsed="false">
      <c r="A14095" s="52" t="s">
        <v>11834</v>
      </c>
      <c r="B14095" s="57" t="s">
        <v>81678</v>
      </c>
      <c r="C14095" s="57" t="n">
        <v>9</v>
      </c>
      <c r="E14095" s="58" t="s">
        <v>11829</v>
      </c>
      <c r="F14095" s="59" t="s">
        <v>81679</v>
      </c>
      <c r="G14095" s="60" t="s">
        <v>13815</v>
      </c>
      <c r="I14095" s="58" t="s">
        <v>11851</v>
      </c>
      <c r="J14095" s="59" t="s">
        <v>81680</v>
      </c>
      <c r="K14095" s="60" t="s">
        <v>15895</v>
      </c>
    </row>
    <row r="14096" customFormat="false" ht="15.75" hidden="false" customHeight="true" outlineLevel="0" collapsed="false">
      <c r="A14096" s="52" t="s">
        <v>11829</v>
      </c>
      <c r="B14096" s="57" t="s">
        <v>81681</v>
      </c>
      <c r="C14096" s="57" t="s">
        <v>27722</v>
      </c>
      <c r="E14096" s="54" t="s">
        <v>11837</v>
      </c>
      <c r="F14096" s="55" t="s">
        <v>81682</v>
      </c>
      <c r="G14096" s="56" t="s">
        <v>81683</v>
      </c>
      <c r="I14096" s="54" t="s">
        <v>11829</v>
      </c>
      <c r="J14096" s="55" t="s">
        <v>81684</v>
      </c>
      <c r="K14096" s="56" t="s">
        <v>81685</v>
      </c>
    </row>
    <row r="14097" customFormat="false" ht="15.75" hidden="false" customHeight="true" outlineLevel="0" collapsed="false">
      <c r="A14097" s="52" t="s">
        <v>11829</v>
      </c>
      <c r="B14097" s="57" t="s">
        <v>81686</v>
      </c>
      <c r="C14097" s="57" t="s">
        <v>13642</v>
      </c>
      <c r="E14097" s="58" t="s">
        <v>11911</v>
      </c>
      <c r="F14097" s="59" t="s">
        <v>81687</v>
      </c>
      <c r="G14097" s="60" t="s">
        <v>81688</v>
      </c>
      <c r="I14097" s="58" t="s">
        <v>11829</v>
      </c>
      <c r="J14097" s="59" t="s">
        <v>81689</v>
      </c>
      <c r="K14097" s="60" t="s">
        <v>26924</v>
      </c>
    </row>
    <row r="14098" customFormat="false" ht="15.75" hidden="false" customHeight="true" outlineLevel="0" collapsed="false">
      <c r="A14098" s="52" t="s">
        <v>11829</v>
      </c>
      <c r="B14098" s="57" t="s">
        <v>81690</v>
      </c>
      <c r="C14098" s="57" t="s">
        <v>15028</v>
      </c>
      <c r="E14098" s="54" t="s">
        <v>11829</v>
      </c>
      <c r="F14098" s="55" t="s">
        <v>81691</v>
      </c>
      <c r="G14098" s="56" t="n">
        <v>27</v>
      </c>
      <c r="I14098" s="54" t="s">
        <v>11834</v>
      </c>
      <c r="J14098" s="55" t="s">
        <v>81692</v>
      </c>
      <c r="K14098" s="56" t="s">
        <v>81693</v>
      </c>
    </row>
    <row r="14099" customFormat="false" ht="15.75" hidden="false" customHeight="true" outlineLevel="0" collapsed="false">
      <c r="A14099" s="52" t="s">
        <v>11829</v>
      </c>
      <c r="B14099" s="57" t="s">
        <v>81694</v>
      </c>
      <c r="C14099" s="57" t="s">
        <v>81695</v>
      </c>
      <c r="E14099" s="58" t="s">
        <v>11829</v>
      </c>
      <c r="F14099" s="59" t="s">
        <v>81696</v>
      </c>
      <c r="G14099" s="60" t="s">
        <v>31837</v>
      </c>
      <c r="I14099" s="58" t="s">
        <v>11829</v>
      </c>
      <c r="J14099" s="59" t="s">
        <v>81697</v>
      </c>
      <c r="K14099" s="60" t="s">
        <v>75098</v>
      </c>
    </row>
    <row r="14100" customFormat="false" ht="15.75" hidden="false" customHeight="true" outlineLevel="0" collapsed="false">
      <c r="A14100" s="52" t="s">
        <v>11829</v>
      </c>
      <c r="B14100" s="57" t="s">
        <v>81698</v>
      </c>
      <c r="C14100" s="57" t="s">
        <v>81699</v>
      </c>
      <c r="E14100" s="54" t="s">
        <v>11864</v>
      </c>
      <c r="F14100" s="55" t="s">
        <v>81700</v>
      </c>
      <c r="G14100" s="56" t="s">
        <v>81701</v>
      </c>
      <c r="I14100" s="54" t="s">
        <v>11851</v>
      </c>
      <c r="J14100" s="55" t="s">
        <v>81702</v>
      </c>
      <c r="K14100" s="56" t="s">
        <v>53549</v>
      </c>
    </row>
    <row r="14101" customFormat="false" ht="15.75" hidden="false" customHeight="true" outlineLevel="0" collapsed="false">
      <c r="A14101" s="52" t="s">
        <v>11857</v>
      </c>
      <c r="B14101" s="57" t="s">
        <v>81703</v>
      </c>
      <c r="C14101" s="57" t="n">
        <v>1967</v>
      </c>
      <c r="E14101" s="58" t="s">
        <v>11829</v>
      </c>
      <c r="F14101" s="59" t="s">
        <v>81704</v>
      </c>
      <c r="G14101" s="60" t="s">
        <v>58669</v>
      </c>
      <c r="I14101" s="58" t="s">
        <v>11829</v>
      </c>
      <c r="J14101" s="59" t="s">
        <v>81705</v>
      </c>
      <c r="K14101" s="60" t="s">
        <v>50911</v>
      </c>
    </row>
    <row r="14102" customFormat="false" ht="15.75" hidden="false" customHeight="true" outlineLevel="0" collapsed="false">
      <c r="A14102" s="52" t="s">
        <v>11829</v>
      </c>
      <c r="B14102" s="57" t="s">
        <v>81706</v>
      </c>
      <c r="C14102" s="57" t="s">
        <v>81707</v>
      </c>
      <c r="E14102" s="54" t="s">
        <v>11829</v>
      </c>
      <c r="F14102" s="55" t="s">
        <v>81708</v>
      </c>
      <c r="G14102" s="56" t="s">
        <v>81709</v>
      </c>
      <c r="I14102" s="54" t="s">
        <v>11829</v>
      </c>
      <c r="J14102" s="55" t="s">
        <v>81710</v>
      </c>
      <c r="K14102" s="56" t="s">
        <v>12666</v>
      </c>
    </row>
    <row r="14103" customFormat="false" ht="15.75" hidden="false" customHeight="true" outlineLevel="0" collapsed="false">
      <c r="A14103" s="52" t="s">
        <v>11829</v>
      </c>
      <c r="B14103" s="57" t="s">
        <v>81711</v>
      </c>
      <c r="C14103" s="57" t="s">
        <v>19204</v>
      </c>
      <c r="E14103" s="58" t="s">
        <v>11829</v>
      </c>
      <c r="F14103" s="59" t="s">
        <v>81712</v>
      </c>
      <c r="G14103" s="60" t="s">
        <v>81713</v>
      </c>
      <c r="I14103" s="58" t="s">
        <v>11829</v>
      </c>
      <c r="J14103" s="59" t="s">
        <v>81714</v>
      </c>
      <c r="K14103" s="60" t="s">
        <v>74922</v>
      </c>
    </row>
    <row r="14104" customFormat="false" ht="15.75" hidden="false" customHeight="true" outlineLevel="0" collapsed="false">
      <c r="A14104" s="52" t="s">
        <v>11837</v>
      </c>
      <c r="B14104" s="57" t="s">
        <v>81715</v>
      </c>
      <c r="C14104" s="57" t="s">
        <v>12909</v>
      </c>
      <c r="E14104" s="54" t="s">
        <v>11829</v>
      </c>
      <c r="F14104" s="55" t="s">
        <v>81716</v>
      </c>
      <c r="G14104" s="56" t="s">
        <v>81717</v>
      </c>
      <c r="I14104" s="54" t="s">
        <v>11864</v>
      </c>
      <c r="J14104" s="55" t="s">
        <v>81718</v>
      </c>
      <c r="K14104" s="56" t="s">
        <v>81719</v>
      </c>
    </row>
    <row r="14105" customFormat="false" ht="15.75" hidden="false" customHeight="true" outlineLevel="0" collapsed="false">
      <c r="A14105" s="52" t="s">
        <v>11864</v>
      </c>
      <c r="B14105" s="57" t="s">
        <v>81720</v>
      </c>
      <c r="C14105" s="57" t="s">
        <v>81721</v>
      </c>
      <c r="E14105" s="58" t="s">
        <v>11829</v>
      </c>
      <c r="F14105" s="59" t="s">
        <v>81722</v>
      </c>
      <c r="G14105" s="60" t="s">
        <v>20614</v>
      </c>
      <c r="I14105" s="58" t="s">
        <v>11829</v>
      </c>
      <c r="J14105" s="59" t="s">
        <v>81723</v>
      </c>
      <c r="K14105" s="60" t="s">
        <v>81724</v>
      </c>
    </row>
    <row r="14106" customFormat="false" ht="15.75" hidden="false" customHeight="true" outlineLevel="0" collapsed="false">
      <c r="A14106" s="52" t="s">
        <v>11829</v>
      </c>
      <c r="B14106" s="57" t="s">
        <v>81725</v>
      </c>
      <c r="C14106" s="57" t="s">
        <v>81726</v>
      </c>
      <c r="E14106" s="54" t="s">
        <v>11829</v>
      </c>
      <c r="F14106" s="55" t="s">
        <v>81727</v>
      </c>
      <c r="G14106" s="56" t="s">
        <v>26588</v>
      </c>
      <c r="I14106" s="54" t="s">
        <v>11829</v>
      </c>
      <c r="J14106" s="55" t="s">
        <v>81728</v>
      </c>
      <c r="K14106" s="56" t="s">
        <v>81729</v>
      </c>
    </row>
    <row r="14107" customFormat="false" ht="15.75" hidden="false" customHeight="true" outlineLevel="0" collapsed="false">
      <c r="A14107" s="52" t="s">
        <v>11829</v>
      </c>
      <c r="B14107" s="57" t="s">
        <v>81730</v>
      </c>
      <c r="C14107" s="57" t="s">
        <v>81731</v>
      </c>
      <c r="E14107" s="58" t="s">
        <v>11864</v>
      </c>
      <c r="F14107" s="59" t="s">
        <v>81732</v>
      </c>
      <c r="G14107" s="60" t="s">
        <v>81733</v>
      </c>
      <c r="I14107" s="58" t="s">
        <v>11834</v>
      </c>
      <c r="J14107" s="59" t="s">
        <v>81734</v>
      </c>
      <c r="K14107" s="60" t="s">
        <v>81735</v>
      </c>
    </row>
    <row r="14108" customFormat="false" ht="15.75" hidden="false" customHeight="true" outlineLevel="0" collapsed="false">
      <c r="A14108" s="52" t="s">
        <v>11857</v>
      </c>
      <c r="B14108" s="57" t="s">
        <v>81736</v>
      </c>
      <c r="C14108" s="57" t="s">
        <v>61547</v>
      </c>
      <c r="E14108" s="54" t="s">
        <v>11829</v>
      </c>
      <c r="F14108" s="55" t="s">
        <v>81737</v>
      </c>
      <c r="G14108" s="56" t="s">
        <v>27427</v>
      </c>
      <c r="I14108" s="54" t="s">
        <v>11829</v>
      </c>
      <c r="J14108" s="55" t="s">
        <v>81738</v>
      </c>
      <c r="K14108" s="56" t="s">
        <v>81739</v>
      </c>
    </row>
    <row r="14109" customFormat="false" ht="15.75" hidden="false" customHeight="true" outlineLevel="0" collapsed="false">
      <c r="A14109" s="52" t="s">
        <v>11829</v>
      </c>
      <c r="B14109" s="57" t="s">
        <v>81740</v>
      </c>
      <c r="C14109" s="57" t="s">
        <v>81741</v>
      </c>
      <c r="E14109" s="58" t="s">
        <v>11829</v>
      </c>
      <c r="F14109" s="59" t="s">
        <v>81742</v>
      </c>
      <c r="G14109" s="60" t="s">
        <v>81743</v>
      </c>
      <c r="I14109" s="58" t="s">
        <v>32558</v>
      </c>
      <c r="J14109" s="59" t="s">
        <v>81744</v>
      </c>
      <c r="K14109" s="60" t="s">
        <v>48244</v>
      </c>
    </row>
    <row r="14110" customFormat="false" ht="15.75" hidden="false" customHeight="true" outlineLevel="0" collapsed="false">
      <c r="A14110" s="52" t="s">
        <v>11829</v>
      </c>
      <c r="B14110" s="57" t="s">
        <v>81745</v>
      </c>
      <c r="C14110" s="57" t="s">
        <v>81746</v>
      </c>
      <c r="E14110" s="54" t="s">
        <v>11829</v>
      </c>
      <c r="F14110" s="55" t="s">
        <v>81747</v>
      </c>
      <c r="G14110" s="56" t="s">
        <v>13096</v>
      </c>
      <c r="I14110" s="54" t="s">
        <v>11857</v>
      </c>
      <c r="J14110" s="55" t="s">
        <v>81748</v>
      </c>
      <c r="K14110" s="56" t="s">
        <v>81749</v>
      </c>
    </row>
    <row r="14111" customFormat="false" ht="15.75" hidden="false" customHeight="true" outlineLevel="0" collapsed="false">
      <c r="A14111" s="52" t="s">
        <v>11829</v>
      </c>
      <c r="B14111" s="57" t="s">
        <v>81750</v>
      </c>
      <c r="C14111" s="57" t="s">
        <v>81751</v>
      </c>
      <c r="E14111" s="58" t="s">
        <v>11829</v>
      </c>
      <c r="F14111" s="59" t="s">
        <v>81752</v>
      </c>
      <c r="G14111" s="60" t="s">
        <v>81753</v>
      </c>
      <c r="I14111" s="58" t="s">
        <v>11829</v>
      </c>
      <c r="J14111" s="59" t="s">
        <v>81754</v>
      </c>
      <c r="K14111" s="60" t="s">
        <v>63791</v>
      </c>
    </row>
    <row r="14112" customFormat="false" ht="15.75" hidden="false" customHeight="true" outlineLevel="0" collapsed="false">
      <c r="A14112" s="52" t="s">
        <v>11829</v>
      </c>
      <c r="B14112" s="57" t="s">
        <v>81755</v>
      </c>
      <c r="C14112" s="57" t="s">
        <v>81756</v>
      </c>
      <c r="E14112" s="54" t="s">
        <v>11829</v>
      </c>
      <c r="F14112" s="55" t="s">
        <v>81757</v>
      </c>
      <c r="G14112" s="56" t="s">
        <v>18181</v>
      </c>
      <c r="I14112" s="54" t="s">
        <v>11829</v>
      </c>
      <c r="J14112" s="55" t="s">
        <v>81758</v>
      </c>
      <c r="K14112" s="56" t="s">
        <v>25817</v>
      </c>
    </row>
    <row r="14113" customFormat="false" ht="15.75" hidden="false" customHeight="true" outlineLevel="0" collapsed="false">
      <c r="A14113" s="52" t="s">
        <v>11904</v>
      </c>
      <c r="B14113" s="57" t="s">
        <v>81759</v>
      </c>
      <c r="C14113" s="57" t="s">
        <v>41315</v>
      </c>
      <c r="E14113" s="58" t="s">
        <v>11829</v>
      </c>
      <c r="F14113" s="59" t="s">
        <v>81760</v>
      </c>
      <c r="G14113" s="60" t="s">
        <v>12237</v>
      </c>
      <c r="I14113" s="58" t="s">
        <v>11829</v>
      </c>
      <c r="J14113" s="59" t="s">
        <v>81761</v>
      </c>
      <c r="K14113" s="60" t="s">
        <v>65839</v>
      </c>
    </row>
    <row r="14114" customFormat="false" ht="15.75" hidden="false" customHeight="true" outlineLevel="0" collapsed="false">
      <c r="A14114" s="52" t="s">
        <v>11829</v>
      </c>
      <c r="B14114" s="57" t="s">
        <v>81762</v>
      </c>
      <c r="C14114" s="57" t="s">
        <v>14263</v>
      </c>
      <c r="E14114" s="54" t="s">
        <v>11829</v>
      </c>
      <c r="F14114" s="55" t="s">
        <v>81763</v>
      </c>
      <c r="G14114" s="56" t="s">
        <v>12343</v>
      </c>
      <c r="I14114" s="54" t="s">
        <v>11829</v>
      </c>
      <c r="J14114" s="55" t="s">
        <v>81764</v>
      </c>
      <c r="K14114" s="56" t="s">
        <v>81765</v>
      </c>
    </row>
    <row r="14115" customFormat="false" ht="15.75" hidden="false" customHeight="true" outlineLevel="0" collapsed="false">
      <c r="A14115" s="52" t="s">
        <v>11829</v>
      </c>
      <c r="B14115" s="57" t="s">
        <v>81766</v>
      </c>
      <c r="C14115" s="57" t="s">
        <v>16136</v>
      </c>
      <c r="E14115" s="58" t="s">
        <v>11829</v>
      </c>
      <c r="F14115" s="59" t="s">
        <v>81767</v>
      </c>
      <c r="G14115" s="60" t="s">
        <v>12478</v>
      </c>
      <c r="I14115" s="58" t="s">
        <v>11851</v>
      </c>
      <c r="J14115" s="59" t="s">
        <v>81768</v>
      </c>
      <c r="K14115" s="60" t="s">
        <v>81769</v>
      </c>
    </row>
    <row r="14116" customFormat="false" ht="15.75" hidden="false" customHeight="true" outlineLevel="0" collapsed="false">
      <c r="A14116" s="52" t="s">
        <v>11829</v>
      </c>
      <c r="B14116" s="57" t="s">
        <v>81770</v>
      </c>
      <c r="C14116" s="57" t="s">
        <v>12506</v>
      </c>
      <c r="E14116" s="54" t="s">
        <v>11829</v>
      </c>
      <c r="F14116" s="55" t="s">
        <v>81771</v>
      </c>
      <c r="G14116" s="56" t="s">
        <v>20674</v>
      </c>
      <c r="I14116" s="54" t="s">
        <v>11829</v>
      </c>
      <c r="J14116" s="55" t="s">
        <v>81772</v>
      </c>
      <c r="K14116" s="56" t="s">
        <v>13355</v>
      </c>
    </row>
    <row r="14117" customFormat="false" ht="15.75" hidden="false" customHeight="true" outlineLevel="0" collapsed="false">
      <c r="A14117" s="52" t="s">
        <v>11834</v>
      </c>
      <c r="B14117" s="57" t="s">
        <v>81773</v>
      </c>
      <c r="C14117" s="57" t="s">
        <v>74410</v>
      </c>
      <c r="E14117" s="58" t="s">
        <v>11829</v>
      </c>
      <c r="F14117" s="59" t="s">
        <v>81774</v>
      </c>
      <c r="G14117" s="60" t="s">
        <v>81775</v>
      </c>
      <c r="I14117" s="58" t="s">
        <v>11829</v>
      </c>
      <c r="J14117" s="59" t="s">
        <v>81776</v>
      </c>
      <c r="K14117" s="60" t="s">
        <v>28721</v>
      </c>
    </row>
    <row r="14118" customFormat="false" ht="15.75" hidden="false" customHeight="true" outlineLevel="0" collapsed="false">
      <c r="A14118" s="52" t="s">
        <v>11829</v>
      </c>
      <c r="B14118" s="57" t="s">
        <v>81777</v>
      </c>
      <c r="C14118" s="57" t="s">
        <v>14441</v>
      </c>
      <c r="E14118" s="54" t="s">
        <v>11829</v>
      </c>
      <c r="F14118" s="55" t="s">
        <v>81778</v>
      </c>
      <c r="G14118" s="56" t="s">
        <v>81779</v>
      </c>
      <c r="I14118" s="54" t="s">
        <v>11829</v>
      </c>
      <c r="J14118" s="55" t="s">
        <v>81780</v>
      </c>
      <c r="K14118" s="56" t="s">
        <v>42726</v>
      </c>
    </row>
    <row r="14119" customFormat="false" ht="15.75" hidden="false" customHeight="true" outlineLevel="0" collapsed="false">
      <c r="A14119" s="52" t="s">
        <v>11857</v>
      </c>
      <c r="B14119" s="57" t="s">
        <v>81781</v>
      </c>
      <c r="C14119" s="57" t="s">
        <v>81782</v>
      </c>
      <c r="E14119" s="58" t="s">
        <v>11829</v>
      </c>
      <c r="F14119" s="59" t="s">
        <v>81783</v>
      </c>
      <c r="G14119" s="60" t="s">
        <v>81784</v>
      </c>
      <c r="I14119" s="58" t="s">
        <v>11834</v>
      </c>
      <c r="J14119" s="59" t="s">
        <v>81785</v>
      </c>
      <c r="K14119" s="60" t="s">
        <v>28603</v>
      </c>
    </row>
    <row r="14120" customFormat="false" ht="15.75" hidden="false" customHeight="true" outlineLevel="0" collapsed="false">
      <c r="A14120" s="52" t="s">
        <v>11895</v>
      </c>
      <c r="B14120" s="57" t="s">
        <v>81786</v>
      </c>
      <c r="C14120" s="57" t="s">
        <v>81787</v>
      </c>
      <c r="E14120" s="54" t="s">
        <v>11829</v>
      </c>
      <c r="F14120" s="55" t="s">
        <v>81788</v>
      </c>
      <c r="G14120" s="56" t="s">
        <v>14524</v>
      </c>
      <c r="I14120" s="54" t="s">
        <v>11829</v>
      </c>
      <c r="J14120" s="55" t="s">
        <v>81789</v>
      </c>
      <c r="K14120" s="56" t="s">
        <v>81790</v>
      </c>
    </row>
    <row r="14121" customFormat="false" ht="15.75" hidden="false" customHeight="true" outlineLevel="0" collapsed="false">
      <c r="A14121" s="52" t="s">
        <v>11834</v>
      </c>
      <c r="B14121" s="57" t="s">
        <v>81791</v>
      </c>
      <c r="C14121" s="57" t="s">
        <v>81792</v>
      </c>
      <c r="E14121" s="58" t="s">
        <v>11829</v>
      </c>
      <c r="F14121" s="59" t="s">
        <v>81793</v>
      </c>
      <c r="G14121" s="60" t="s">
        <v>25003</v>
      </c>
      <c r="I14121" s="58" t="s">
        <v>11829</v>
      </c>
      <c r="J14121" s="59" t="s">
        <v>81794</v>
      </c>
      <c r="K14121" s="60" t="s">
        <v>81795</v>
      </c>
    </row>
    <row r="14122" customFormat="false" ht="15.75" hidden="false" customHeight="true" outlineLevel="0" collapsed="false">
      <c r="A14122" s="52" t="s">
        <v>11829</v>
      </c>
      <c r="B14122" s="57" t="s">
        <v>81796</v>
      </c>
      <c r="C14122" s="57" t="s">
        <v>81797</v>
      </c>
      <c r="E14122" s="54" t="s">
        <v>11829</v>
      </c>
      <c r="F14122" s="55" t="s">
        <v>81798</v>
      </c>
      <c r="G14122" s="56" t="s">
        <v>81799</v>
      </c>
      <c r="I14122" s="54" t="s">
        <v>11829</v>
      </c>
      <c r="J14122" s="55" t="s">
        <v>81800</v>
      </c>
      <c r="K14122" s="56" t="s">
        <v>81801</v>
      </c>
    </row>
    <row r="14123" customFormat="false" ht="15.75" hidden="false" customHeight="true" outlineLevel="0" collapsed="false">
      <c r="A14123" s="52" t="s">
        <v>11834</v>
      </c>
      <c r="B14123" s="57" t="s">
        <v>81802</v>
      </c>
      <c r="C14123" s="57" t="s">
        <v>81803</v>
      </c>
      <c r="E14123" s="58" t="s">
        <v>11829</v>
      </c>
      <c r="F14123" s="59" t="s">
        <v>81804</v>
      </c>
      <c r="G14123" s="60" t="s">
        <v>81805</v>
      </c>
      <c r="I14123" s="58" t="s">
        <v>11864</v>
      </c>
      <c r="J14123" s="59" t="s">
        <v>81806</v>
      </c>
      <c r="K14123" s="60" t="s">
        <v>81807</v>
      </c>
    </row>
    <row r="14124" customFormat="false" ht="15.75" hidden="false" customHeight="true" outlineLevel="0" collapsed="false">
      <c r="A14124" s="52" t="s">
        <v>11829</v>
      </c>
      <c r="B14124" s="57" t="s">
        <v>81808</v>
      </c>
      <c r="C14124" s="57" t="s">
        <v>11988</v>
      </c>
      <c r="E14124" s="54" t="s">
        <v>11848</v>
      </c>
      <c r="F14124" s="55" t="s">
        <v>81809</v>
      </c>
      <c r="G14124" s="56" t="s">
        <v>81810</v>
      </c>
      <c r="I14124" s="54" t="s">
        <v>11829</v>
      </c>
      <c r="J14124" s="55" t="s">
        <v>81811</v>
      </c>
      <c r="K14124" s="56" t="n">
        <v>30</v>
      </c>
    </row>
    <row r="14125" customFormat="false" ht="15.75" hidden="false" customHeight="true" outlineLevel="0" collapsed="false">
      <c r="A14125" s="52" t="s">
        <v>11895</v>
      </c>
      <c r="B14125" s="57" t="s">
        <v>81812</v>
      </c>
      <c r="C14125" s="57" t="s">
        <v>81813</v>
      </c>
      <c r="E14125" s="58" t="s">
        <v>11829</v>
      </c>
      <c r="F14125" s="59" t="s">
        <v>81814</v>
      </c>
      <c r="G14125" s="60" t="s">
        <v>81815</v>
      </c>
      <c r="I14125" s="58" t="s">
        <v>11829</v>
      </c>
      <c r="J14125" s="59" t="s">
        <v>81816</v>
      </c>
      <c r="K14125" s="60" t="s">
        <v>35298</v>
      </c>
    </row>
    <row r="14126" customFormat="false" ht="15.75" hidden="false" customHeight="true" outlineLevel="0" collapsed="false">
      <c r="A14126" s="52" t="s">
        <v>11922</v>
      </c>
      <c r="B14126" s="57" t="s">
        <v>81817</v>
      </c>
      <c r="C14126" s="57" t="s">
        <v>24681</v>
      </c>
      <c r="E14126" s="54" t="s">
        <v>11829</v>
      </c>
      <c r="F14126" s="55" t="s">
        <v>81818</v>
      </c>
      <c r="G14126" s="56" t="s">
        <v>81819</v>
      </c>
      <c r="I14126" s="54" t="s">
        <v>11864</v>
      </c>
      <c r="J14126" s="55" t="s">
        <v>81820</v>
      </c>
      <c r="K14126" s="56" t="s">
        <v>81821</v>
      </c>
    </row>
    <row r="14127" customFormat="false" ht="15.75" hidden="false" customHeight="true" outlineLevel="0" collapsed="false">
      <c r="A14127" s="52" t="s">
        <v>11829</v>
      </c>
      <c r="B14127" s="57" t="s">
        <v>81822</v>
      </c>
      <c r="C14127" s="57" t="s">
        <v>15039</v>
      </c>
      <c r="E14127" s="58" t="s">
        <v>11829</v>
      </c>
      <c r="F14127" s="59" t="s">
        <v>81823</v>
      </c>
      <c r="G14127" s="60" t="s">
        <v>81824</v>
      </c>
      <c r="I14127" s="58" t="s">
        <v>11829</v>
      </c>
      <c r="J14127" s="59" t="s">
        <v>81825</v>
      </c>
      <c r="K14127" s="60" t="s">
        <v>20732</v>
      </c>
    </row>
    <row r="14128" customFormat="false" ht="15.75" hidden="false" customHeight="true" outlineLevel="0" collapsed="false">
      <c r="A14128" s="52" t="s">
        <v>11857</v>
      </c>
      <c r="B14128" s="57" t="s">
        <v>81826</v>
      </c>
      <c r="C14128" s="57" t="n">
        <v>1976</v>
      </c>
      <c r="E14128" s="54" t="s">
        <v>11829</v>
      </c>
      <c r="F14128" s="55" t="s">
        <v>81827</v>
      </c>
      <c r="G14128" s="56" t="s">
        <v>81828</v>
      </c>
      <c r="I14128" s="54" t="s">
        <v>11829</v>
      </c>
      <c r="J14128" s="55" t="s">
        <v>81829</v>
      </c>
      <c r="K14128" s="56" t="s">
        <v>44884</v>
      </c>
    </row>
    <row r="14129" customFormat="false" ht="15.75" hidden="false" customHeight="true" outlineLevel="0" collapsed="false">
      <c r="A14129" s="52" t="s">
        <v>11829</v>
      </c>
      <c r="B14129" s="57" t="s">
        <v>81830</v>
      </c>
      <c r="C14129" s="57" t="s">
        <v>30940</v>
      </c>
      <c r="E14129" s="58" t="s">
        <v>11829</v>
      </c>
      <c r="F14129" s="59" t="s">
        <v>81831</v>
      </c>
      <c r="G14129" s="60" t="s">
        <v>17812</v>
      </c>
      <c r="I14129" s="58" t="s">
        <v>11851</v>
      </c>
      <c r="J14129" s="59" t="s">
        <v>81832</v>
      </c>
      <c r="K14129" s="60" t="s">
        <v>67068</v>
      </c>
    </row>
    <row r="14130" customFormat="false" ht="15.75" hidden="false" customHeight="true" outlineLevel="0" collapsed="false">
      <c r="A14130" s="52" t="s">
        <v>11829</v>
      </c>
      <c r="B14130" s="57" t="s">
        <v>81833</v>
      </c>
      <c r="C14130" s="57" t="s">
        <v>20848</v>
      </c>
      <c r="E14130" s="54" t="s">
        <v>11829</v>
      </c>
      <c r="F14130" s="55" t="s">
        <v>81834</v>
      </c>
      <c r="G14130" s="56" t="s">
        <v>81835</v>
      </c>
      <c r="I14130" s="54" t="s">
        <v>11834</v>
      </c>
      <c r="J14130" s="55" t="s">
        <v>81836</v>
      </c>
      <c r="K14130" s="56" t="s">
        <v>81837</v>
      </c>
    </row>
    <row r="14131" customFormat="false" ht="15.75" hidden="false" customHeight="true" outlineLevel="0" collapsed="false">
      <c r="A14131" s="52" t="s">
        <v>11851</v>
      </c>
      <c r="B14131" s="57" t="s">
        <v>81838</v>
      </c>
      <c r="C14131" s="57" t="s">
        <v>81839</v>
      </c>
      <c r="E14131" s="58" t="s">
        <v>11829</v>
      </c>
      <c r="F14131" s="59" t="s">
        <v>81840</v>
      </c>
      <c r="G14131" s="60" t="n">
        <v>1845</v>
      </c>
      <c r="I14131" s="58" t="s">
        <v>11857</v>
      </c>
      <c r="J14131" s="59" t="s">
        <v>81841</v>
      </c>
      <c r="K14131" s="60" t="s">
        <v>21082</v>
      </c>
    </row>
    <row r="14132" customFormat="false" ht="15.75" hidden="false" customHeight="true" outlineLevel="0" collapsed="false">
      <c r="A14132" s="52" t="s">
        <v>11829</v>
      </c>
      <c r="B14132" s="57" t="s">
        <v>81842</v>
      </c>
      <c r="C14132" s="57" t="s">
        <v>12763</v>
      </c>
      <c r="E14132" s="54" t="s">
        <v>11829</v>
      </c>
      <c r="F14132" s="55" t="s">
        <v>81843</v>
      </c>
      <c r="G14132" s="56" t="s">
        <v>20741</v>
      </c>
      <c r="I14132" s="54" t="s">
        <v>11829</v>
      </c>
      <c r="J14132" s="55" t="s">
        <v>81844</v>
      </c>
      <c r="K14132" s="56" t="s">
        <v>24151</v>
      </c>
    </row>
    <row r="14133" customFormat="false" ht="15.75" hidden="false" customHeight="true" outlineLevel="0" collapsed="false">
      <c r="A14133" s="52" t="s">
        <v>12206</v>
      </c>
      <c r="B14133" s="57" t="s">
        <v>81845</v>
      </c>
      <c r="C14133" s="57" t="s">
        <v>81846</v>
      </c>
      <c r="E14133" s="58" t="s">
        <v>11829</v>
      </c>
      <c r="F14133" s="59" t="s">
        <v>81847</v>
      </c>
      <c r="G14133" s="60" t="s">
        <v>81848</v>
      </c>
      <c r="I14133" s="58" t="s">
        <v>11851</v>
      </c>
      <c r="J14133" s="59" t="s">
        <v>81849</v>
      </c>
      <c r="K14133" s="60" t="s">
        <v>81850</v>
      </c>
    </row>
    <row r="14134" customFormat="false" ht="15.75" hidden="false" customHeight="true" outlineLevel="0" collapsed="false">
      <c r="A14134" s="52" t="s">
        <v>11829</v>
      </c>
      <c r="B14134" s="57" t="s">
        <v>81851</v>
      </c>
      <c r="C14134" s="57" t="s">
        <v>81852</v>
      </c>
      <c r="E14134" s="54" t="s">
        <v>11829</v>
      </c>
      <c r="F14134" s="55" t="s">
        <v>81853</v>
      </c>
      <c r="G14134" s="56" t="s">
        <v>27228</v>
      </c>
      <c r="I14134" s="54" t="s">
        <v>11829</v>
      </c>
      <c r="J14134" s="55" t="s">
        <v>81854</v>
      </c>
      <c r="K14134" s="56" t="s">
        <v>81855</v>
      </c>
    </row>
    <row r="14135" customFormat="false" ht="15.75" hidden="false" customHeight="true" outlineLevel="0" collapsed="false">
      <c r="A14135" s="52" t="s">
        <v>11857</v>
      </c>
      <c r="B14135" s="57" t="s">
        <v>81856</v>
      </c>
      <c r="C14135" s="57" t="s">
        <v>34188</v>
      </c>
      <c r="E14135" s="58" t="s">
        <v>11829</v>
      </c>
      <c r="F14135" s="59" t="s">
        <v>81857</v>
      </c>
      <c r="G14135" s="60" t="s">
        <v>21219</v>
      </c>
      <c r="I14135" s="58" t="s">
        <v>11837</v>
      </c>
      <c r="J14135" s="59" t="s">
        <v>81858</v>
      </c>
      <c r="K14135" s="60" t="s">
        <v>14254</v>
      </c>
    </row>
    <row r="14136" customFormat="false" ht="15.75" hidden="false" customHeight="true" outlineLevel="0" collapsed="false">
      <c r="A14136" s="52" t="s">
        <v>12206</v>
      </c>
      <c r="B14136" s="57" t="s">
        <v>81859</v>
      </c>
      <c r="C14136" s="57" t="s">
        <v>81860</v>
      </c>
      <c r="E14136" s="54" t="s">
        <v>11829</v>
      </c>
      <c r="F14136" s="55" t="s">
        <v>81861</v>
      </c>
      <c r="G14136" s="56" t="s">
        <v>81862</v>
      </c>
      <c r="I14136" s="54" t="s">
        <v>11829</v>
      </c>
      <c r="J14136" s="55" t="s">
        <v>81863</v>
      </c>
      <c r="K14136" s="56" t="s">
        <v>47311</v>
      </c>
    </row>
    <row r="14137" customFormat="false" ht="15.75" hidden="false" customHeight="true" outlineLevel="0" collapsed="false">
      <c r="A14137" s="52" t="s">
        <v>11864</v>
      </c>
      <c r="B14137" s="57" t="s">
        <v>81864</v>
      </c>
      <c r="C14137" s="57" t="s">
        <v>80514</v>
      </c>
      <c r="E14137" s="58" t="s">
        <v>11864</v>
      </c>
      <c r="F14137" s="59" t="s">
        <v>81865</v>
      </c>
      <c r="G14137" s="60" t="s">
        <v>81866</v>
      </c>
      <c r="I14137" s="58" t="s">
        <v>11864</v>
      </c>
      <c r="J14137" s="59" t="s">
        <v>81867</v>
      </c>
      <c r="K14137" s="60" t="s">
        <v>81868</v>
      </c>
    </row>
    <row r="14138" customFormat="false" ht="15.75" hidden="false" customHeight="true" outlineLevel="0" collapsed="false">
      <c r="A14138" s="52" t="s">
        <v>11851</v>
      </c>
      <c r="B14138" s="57" t="s">
        <v>81869</v>
      </c>
      <c r="C14138" s="57" t="s">
        <v>81870</v>
      </c>
      <c r="E14138" s="54" t="s">
        <v>11829</v>
      </c>
      <c r="F14138" s="55" t="s">
        <v>81871</v>
      </c>
      <c r="G14138" s="56" t="s">
        <v>33760</v>
      </c>
      <c r="I14138" s="54" t="s">
        <v>12064</v>
      </c>
      <c r="J14138" s="55" t="s">
        <v>81872</v>
      </c>
      <c r="K14138" s="56" t="s">
        <v>81873</v>
      </c>
    </row>
    <row r="14139" customFormat="false" ht="15.75" hidden="false" customHeight="true" outlineLevel="0" collapsed="false">
      <c r="A14139" s="52" t="s">
        <v>11895</v>
      </c>
      <c r="B14139" s="57" t="s">
        <v>81874</v>
      </c>
      <c r="C14139" s="57" t="s">
        <v>81875</v>
      </c>
      <c r="E14139" s="58" t="s">
        <v>11837</v>
      </c>
      <c r="F14139" s="59" t="s">
        <v>81876</v>
      </c>
      <c r="G14139" s="60" t="s">
        <v>81877</v>
      </c>
      <c r="I14139" s="58" t="s">
        <v>11829</v>
      </c>
      <c r="J14139" s="59" t="s">
        <v>81878</v>
      </c>
      <c r="K14139" s="60" t="s">
        <v>81879</v>
      </c>
    </row>
    <row r="14140" customFormat="false" ht="15.75" hidden="false" customHeight="true" outlineLevel="0" collapsed="false">
      <c r="A14140" s="52" t="s">
        <v>11829</v>
      </c>
      <c r="B14140" s="57" t="s">
        <v>81880</v>
      </c>
      <c r="C14140" s="57" t="s">
        <v>33260</v>
      </c>
      <c r="E14140" s="54" t="s">
        <v>11864</v>
      </c>
      <c r="F14140" s="55" t="s">
        <v>81881</v>
      </c>
      <c r="G14140" s="56" t="s">
        <v>45898</v>
      </c>
      <c r="I14140" s="54" t="s">
        <v>11904</v>
      </c>
      <c r="J14140" s="55" t="s">
        <v>81882</v>
      </c>
      <c r="K14140" s="56" t="s">
        <v>15278</v>
      </c>
    </row>
    <row r="14141" customFormat="false" ht="15.75" hidden="false" customHeight="true" outlineLevel="0" collapsed="false">
      <c r="A14141" s="52" t="s">
        <v>11829</v>
      </c>
      <c r="B14141" s="57" t="s">
        <v>81883</v>
      </c>
      <c r="C14141" s="57" t="s">
        <v>81884</v>
      </c>
      <c r="E14141" s="58" t="s">
        <v>11904</v>
      </c>
      <c r="F14141" s="59" t="s">
        <v>81885</v>
      </c>
      <c r="G14141" s="60" t="s">
        <v>25099</v>
      </c>
      <c r="I14141" s="58" t="s">
        <v>11829</v>
      </c>
      <c r="J14141" s="59" t="s">
        <v>81886</v>
      </c>
      <c r="K14141" s="60" t="s">
        <v>81887</v>
      </c>
    </row>
    <row r="14142" customFormat="false" ht="15.75" hidden="false" customHeight="true" outlineLevel="0" collapsed="false">
      <c r="A14142" s="52" t="s">
        <v>11837</v>
      </c>
      <c r="B14142" s="57" t="s">
        <v>81888</v>
      </c>
      <c r="C14142" s="57" t="s">
        <v>12540</v>
      </c>
      <c r="E14142" s="54" t="s">
        <v>11857</v>
      </c>
      <c r="F14142" s="55" t="s">
        <v>81889</v>
      </c>
      <c r="G14142" s="56" t="s">
        <v>81890</v>
      </c>
      <c r="I14142" s="54" t="s">
        <v>11829</v>
      </c>
      <c r="J14142" s="55" t="s">
        <v>81891</v>
      </c>
      <c r="K14142" s="56" t="s">
        <v>23042</v>
      </c>
    </row>
    <row r="14143" customFormat="false" ht="15.75" hidden="false" customHeight="true" outlineLevel="0" collapsed="false">
      <c r="A14143" s="52" t="s">
        <v>11829</v>
      </c>
      <c r="B14143" s="57" t="s">
        <v>81892</v>
      </c>
      <c r="C14143" s="57" t="s">
        <v>81893</v>
      </c>
      <c r="E14143" s="58" t="s">
        <v>11829</v>
      </c>
      <c r="F14143" s="59" t="s">
        <v>81894</v>
      </c>
      <c r="G14143" s="60" t="s">
        <v>12437</v>
      </c>
      <c r="I14143" s="58" t="s">
        <v>11829</v>
      </c>
      <c r="J14143" s="59" t="s">
        <v>81895</v>
      </c>
      <c r="K14143" s="60" t="s">
        <v>81896</v>
      </c>
    </row>
    <row r="14144" customFormat="false" ht="15.75" hidden="false" customHeight="true" outlineLevel="0" collapsed="false">
      <c r="A14144" s="52" t="s">
        <v>11829</v>
      </c>
      <c r="B14144" s="57" t="s">
        <v>81897</v>
      </c>
      <c r="C14144" s="57" t="s">
        <v>81898</v>
      </c>
      <c r="E14144" s="54" t="s">
        <v>11829</v>
      </c>
      <c r="F14144" s="55" t="s">
        <v>81899</v>
      </c>
      <c r="G14144" s="56" t="s">
        <v>81900</v>
      </c>
      <c r="I14144" s="54" t="s">
        <v>11829</v>
      </c>
      <c r="J14144" s="55" t="s">
        <v>81901</v>
      </c>
      <c r="K14144" s="56" t="s">
        <v>42765</v>
      </c>
    </row>
    <row r="14145" customFormat="false" ht="15.75" hidden="false" customHeight="true" outlineLevel="0" collapsed="false">
      <c r="A14145" s="52" t="s">
        <v>11829</v>
      </c>
      <c r="B14145" s="57" t="s">
        <v>81902</v>
      </c>
      <c r="C14145" s="57" t="s">
        <v>32083</v>
      </c>
      <c r="E14145" s="58" t="s">
        <v>11895</v>
      </c>
      <c r="F14145" s="59" t="s">
        <v>81903</v>
      </c>
      <c r="G14145" s="60" t="s">
        <v>81904</v>
      </c>
      <c r="I14145" s="58" t="s">
        <v>11829</v>
      </c>
      <c r="J14145" s="59" t="s">
        <v>81905</v>
      </c>
      <c r="K14145" s="60" t="s">
        <v>81906</v>
      </c>
    </row>
    <row r="14146" customFormat="false" ht="15.75" hidden="false" customHeight="true" outlineLevel="0" collapsed="false">
      <c r="A14146" s="52" t="s">
        <v>11895</v>
      </c>
      <c r="B14146" s="57" t="s">
        <v>81907</v>
      </c>
      <c r="C14146" s="57" t="s">
        <v>74916</v>
      </c>
      <c r="E14146" s="54" t="s">
        <v>11857</v>
      </c>
      <c r="F14146" s="55" t="s">
        <v>81908</v>
      </c>
      <c r="G14146" s="56" t="s">
        <v>81909</v>
      </c>
      <c r="I14146" s="54" t="s">
        <v>11829</v>
      </c>
      <c r="J14146" s="55" t="s">
        <v>81910</v>
      </c>
      <c r="K14146" s="56" t="s">
        <v>22734</v>
      </c>
    </row>
    <row r="14147" customFormat="false" ht="15.75" hidden="false" customHeight="true" outlineLevel="0" collapsed="false">
      <c r="A14147" s="52" t="s">
        <v>11829</v>
      </c>
      <c r="B14147" s="57" t="s">
        <v>81911</v>
      </c>
      <c r="C14147" s="57" t="s">
        <v>81912</v>
      </c>
      <c r="E14147" s="58" t="s">
        <v>11829</v>
      </c>
      <c r="F14147" s="59" t="s">
        <v>81913</v>
      </c>
      <c r="G14147" s="60" t="s">
        <v>13096</v>
      </c>
      <c r="I14147" s="58" t="s">
        <v>11829</v>
      </c>
      <c r="J14147" s="59" t="s">
        <v>81914</v>
      </c>
      <c r="K14147" s="60" t="s">
        <v>23310</v>
      </c>
    </row>
    <row r="14148" customFormat="false" ht="15.75" hidden="false" customHeight="true" outlineLevel="0" collapsed="false">
      <c r="A14148" s="52" t="s">
        <v>11829</v>
      </c>
      <c r="B14148" s="57" t="s">
        <v>81915</v>
      </c>
      <c r="C14148" s="57" t="s">
        <v>81916</v>
      </c>
      <c r="E14148" s="54" t="s">
        <v>11829</v>
      </c>
      <c r="F14148" s="55" t="s">
        <v>81917</v>
      </c>
      <c r="G14148" s="56" t="s">
        <v>81918</v>
      </c>
      <c r="I14148" s="54" t="s">
        <v>11857</v>
      </c>
      <c r="J14148" s="55" t="s">
        <v>81919</v>
      </c>
      <c r="K14148" s="56" t="s">
        <v>20476</v>
      </c>
    </row>
    <row r="14149" customFormat="false" ht="15.75" hidden="false" customHeight="true" outlineLevel="0" collapsed="false">
      <c r="A14149" s="52" t="s">
        <v>11864</v>
      </c>
      <c r="B14149" s="57" t="s">
        <v>81920</v>
      </c>
      <c r="C14149" s="57" t="s">
        <v>81921</v>
      </c>
      <c r="E14149" s="58" t="s">
        <v>11829</v>
      </c>
      <c r="F14149" s="59" t="s">
        <v>81922</v>
      </c>
      <c r="G14149" s="60" t="s">
        <v>81923</v>
      </c>
      <c r="I14149" s="58" t="s">
        <v>11829</v>
      </c>
      <c r="J14149" s="59" t="s">
        <v>81924</v>
      </c>
      <c r="K14149" s="60" t="s">
        <v>81925</v>
      </c>
    </row>
    <row r="14150" customFormat="false" ht="15.75" hidden="false" customHeight="true" outlineLevel="0" collapsed="false">
      <c r="A14150" s="52" t="s">
        <v>11829</v>
      </c>
      <c r="B14150" s="57" t="s">
        <v>81926</v>
      </c>
      <c r="C14150" s="57" t="s">
        <v>81927</v>
      </c>
      <c r="E14150" s="54" t="s">
        <v>11851</v>
      </c>
      <c r="F14150" s="55" t="s">
        <v>81928</v>
      </c>
      <c r="G14150" s="56" t="s">
        <v>71552</v>
      </c>
      <c r="I14150" s="54" t="s">
        <v>11895</v>
      </c>
      <c r="J14150" s="55" t="s">
        <v>81929</v>
      </c>
      <c r="K14150" s="56" t="s">
        <v>51584</v>
      </c>
    </row>
    <row r="14151" customFormat="false" ht="15.75" hidden="false" customHeight="true" outlineLevel="0" collapsed="false">
      <c r="A14151" s="52" t="s">
        <v>11829</v>
      </c>
      <c r="B14151" s="57" t="s">
        <v>81930</v>
      </c>
      <c r="C14151" s="57" t="s">
        <v>32756</v>
      </c>
      <c r="E14151" s="58" t="s">
        <v>11834</v>
      </c>
      <c r="F14151" s="59" t="s">
        <v>81931</v>
      </c>
      <c r="G14151" s="60" t="s">
        <v>19137</v>
      </c>
      <c r="I14151" s="58" t="s">
        <v>11864</v>
      </c>
      <c r="J14151" s="59" t="s">
        <v>81932</v>
      </c>
      <c r="K14151" s="60" t="s">
        <v>44473</v>
      </c>
    </row>
    <row r="14152" customFormat="false" ht="15.75" hidden="false" customHeight="true" outlineLevel="0" collapsed="false">
      <c r="A14152" s="52" t="s">
        <v>11848</v>
      </c>
      <c r="B14152" s="57" t="s">
        <v>81933</v>
      </c>
      <c r="C14152" s="57" t="s">
        <v>18166</v>
      </c>
      <c r="E14152" s="54" t="s">
        <v>11829</v>
      </c>
      <c r="F14152" s="55" t="s">
        <v>81934</v>
      </c>
      <c r="G14152" s="56" t="s">
        <v>81935</v>
      </c>
      <c r="I14152" s="54" t="s">
        <v>11829</v>
      </c>
      <c r="J14152" s="55" t="s">
        <v>81936</v>
      </c>
      <c r="K14152" s="56" t="s">
        <v>22953</v>
      </c>
    </row>
    <row r="14153" customFormat="false" ht="15.75" hidden="false" customHeight="true" outlineLevel="0" collapsed="false">
      <c r="A14153" s="52" t="s">
        <v>11829</v>
      </c>
      <c r="B14153" s="57" t="s">
        <v>81937</v>
      </c>
      <c r="C14153" s="57" t="s">
        <v>28834</v>
      </c>
      <c r="E14153" s="58" t="s">
        <v>11829</v>
      </c>
      <c r="F14153" s="59" t="s">
        <v>81938</v>
      </c>
      <c r="G14153" s="60" t="s">
        <v>30921</v>
      </c>
      <c r="I14153" s="58" t="s">
        <v>11829</v>
      </c>
      <c r="J14153" s="59" t="s">
        <v>81939</v>
      </c>
      <c r="K14153" s="60" t="s">
        <v>81940</v>
      </c>
    </row>
    <row r="14154" customFormat="false" ht="15.75" hidden="false" customHeight="true" outlineLevel="0" collapsed="false">
      <c r="A14154" s="52" t="s">
        <v>11864</v>
      </c>
      <c r="B14154" s="57" t="s">
        <v>81941</v>
      </c>
      <c r="C14154" s="57" t="s">
        <v>12538</v>
      </c>
      <c r="E14154" s="54" t="s">
        <v>11829</v>
      </c>
      <c r="F14154" s="55" t="s">
        <v>81942</v>
      </c>
      <c r="G14154" s="56" t="s">
        <v>59807</v>
      </c>
      <c r="I14154" s="54" t="s">
        <v>11864</v>
      </c>
      <c r="J14154" s="55" t="s">
        <v>81943</v>
      </c>
      <c r="K14154" s="56" t="s">
        <v>34565</v>
      </c>
    </row>
    <row r="14155" customFormat="false" ht="15.75" hidden="false" customHeight="true" outlineLevel="0" collapsed="false">
      <c r="A14155" s="52" t="s">
        <v>11857</v>
      </c>
      <c r="B14155" s="57" t="s">
        <v>81944</v>
      </c>
      <c r="C14155" s="57" t="s">
        <v>81945</v>
      </c>
      <c r="E14155" s="58" t="s">
        <v>11829</v>
      </c>
      <c r="F14155" s="59" t="s">
        <v>81946</v>
      </c>
      <c r="G14155" s="60" t="s">
        <v>81947</v>
      </c>
      <c r="I14155" s="58" t="s">
        <v>11829</v>
      </c>
      <c r="J14155" s="59" t="s">
        <v>81948</v>
      </c>
      <c r="K14155" s="60" t="s">
        <v>81949</v>
      </c>
    </row>
    <row r="14156" customFormat="false" ht="15.75" hidden="false" customHeight="true" outlineLevel="0" collapsed="false">
      <c r="A14156" s="52" t="s">
        <v>11834</v>
      </c>
      <c r="B14156" s="57" t="s">
        <v>81950</v>
      </c>
      <c r="C14156" s="57" t="s">
        <v>36874</v>
      </c>
      <c r="E14156" s="54" t="s">
        <v>11829</v>
      </c>
      <c r="F14156" s="55" t="s">
        <v>81951</v>
      </c>
      <c r="G14156" s="56" t="s">
        <v>81952</v>
      </c>
      <c r="I14156" s="54" t="s">
        <v>11864</v>
      </c>
      <c r="J14156" s="55" t="s">
        <v>81953</v>
      </c>
      <c r="K14156" s="56" t="s">
        <v>81954</v>
      </c>
    </row>
    <row r="14157" customFormat="false" ht="15.75" hidden="false" customHeight="true" outlineLevel="0" collapsed="false">
      <c r="A14157" s="52" t="s">
        <v>11829</v>
      </c>
      <c r="B14157" s="57" t="s">
        <v>81955</v>
      </c>
      <c r="C14157" s="57" t="s">
        <v>81956</v>
      </c>
      <c r="E14157" s="58" t="s">
        <v>11829</v>
      </c>
      <c r="F14157" s="59" t="s">
        <v>81957</v>
      </c>
      <c r="G14157" s="60" t="s">
        <v>81958</v>
      </c>
      <c r="I14157" s="58" t="s">
        <v>11829</v>
      </c>
      <c r="J14157" s="59" t="s">
        <v>81959</v>
      </c>
      <c r="K14157" s="60" t="s">
        <v>15710</v>
      </c>
    </row>
    <row r="14158" customFormat="false" ht="15.75" hidden="false" customHeight="true" outlineLevel="0" collapsed="false">
      <c r="A14158" s="52" t="s">
        <v>11829</v>
      </c>
      <c r="B14158" s="57" t="s">
        <v>81960</v>
      </c>
      <c r="C14158" s="57" t="s">
        <v>81961</v>
      </c>
      <c r="E14158" s="54" t="s">
        <v>11829</v>
      </c>
      <c r="F14158" s="55" t="s">
        <v>81962</v>
      </c>
      <c r="G14158" s="56" t="s">
        <v>15456</v>
      </c>
      <c r="I14158" s="54" t="s">
        <v>11857</v>
      </c>
      <c r="J14158" s="55" t="s">
        <v>81963</v>
      </c>
      <c r="K14158" s="56" t="s">
        <v>23766</v>
      </c>
    </row>
    <row r="14159" customFormat="false" ht="15.75" hidden="false" customHeight="true" outlineLevel="0" collapsed="false">
      <c r="A14159" s="52" t="s">
        <v>11864</v>
      </c>
      <c r="B14159" s="57" t="s">
        <v>81964</v>
      </c>
      <c r="C14159" s="57" t="s">
        <v>33511</v>
      </c>
      <c r="E14159" s="58" t="s">
        <v>11829</v>
      </c>
      <c r="F14159" s="59" t="s">
        <v>81965</v>
      </c>
      <c r="G14159" s="60" t="s">
        <v>81966</v>
      </c>
      <c r="I14159" s="58" t="s">
        <v>11829</v>
      </c>
      <c r="J14159" s="59" t="s">
        <v>81967</v>
      </c>
      <c r="K14159" s="60" t="s">
        <v>81968</v>
      </c>
    </row>
    <row r="14160" customFormat="false" ht="15.75" hidden="false" customHeight="true" outlineLevel="0" collapsed="false">
      <c r="A14160" s="52" t="s">
        <v>11829</v>
      </c>
      <c r="B14160" s="57" t="s">
        <v>81969</v>
      </c>
      <c r="C14160" s="57" t="s">
        <v>20674</v>
      </c>
      <c r="E14160" s="54" t="s">
        <v>11829</v>
      </c>
      <c r="F14160" s="55" t="s">
        <v>81970</v>
      </c>
      <c r="G14160" s="56" t="s">
        <v>27762</v>
      </c>
      <c r="I14160" s="54" t="s">
        <v>11904</v>
      </c>
      <c r="J14160" s="55" t="s">
        <v>81971</v>
      </c>
      <c r="K14160" s="56" t="s">
        <v>15004</v>
      </c>
    </row>
    <row r="14161" customFormat="false" ht="15.75" hidden="false" customHeight="true" outlineLevel="0" collapsed="false">
      <c r="A14161" s="52" t="s">
        <v>11829</v>
      </c>
      <c r="B14161" s="57" t="s">
        <v>81972</v>
      </c>
      <c r="C14161" s="57" t="s">
        <v>81973</v>
      </c>
      <c r="E14161" s="58" t="s">
        <v>11978</v>
      </c>
      <c r="F14161" s="59" t="s">
        <v>81974</v>
      </c>
      <c r="G14161" s="60" t="s">
        <v>81975</v>
      </c>
      <c r="I14161" s="58" t="s">
        <v>11829</v>
      </c>
      <c r="J14161" s="59" t="s">
        <v>81976</v>
      </c>
      <c r="K14161" s="60" t="s">
        <v>81977</v>
      </c>
    </row>
    <row r="14162" customFormat="false" ht="15.75" hidden="false" customHeight="true" outlineLevel="0" collapsed="false">
      <c r="A14162" s="52" t="s">
        <v>11911</v>
      </c>
      <c r="B14162" s="57" t="s">
        <v>81978</v>
      </c>
      <c r="C14162" s="57" t="s">
        <v>81979</v>
      </c>
      <c r="E14162" s="54" t="s">
        <v>11829</v>
      </c>
      <c r="F14162" s="55" t="s">
        <v>81980</v>
      </c>
      <c r="G14162" s="56" t="s">
        <v>63148</v>
      </c>
      <c r="I14162" s="54" t="s">
        <v>11829</v>
      </c>
      <c r="J14162" s="55" t="s">
        <v>81981</v>
      </c>
      <c r="K14162" s="56" t="s">
        <v>15078</v>
      </c>
    </row>
    <row r="14163" customFormat="false" ht="15.75" hidden="false" customHeight="true" outlineLevel="0" collapsed="false">
      <c r="A14163" s="52" t="s">
        <v>11829</v>
      </c>
      <c r="B14163" s="57" t="s">
        <v>81982</v>
      </c>
      <c r="C14163" s="57" t="s">
        <v>65231</v>
      </c>
      <c r="E14163" s="58" t="s">
        <v>11829</v>
      </c>
      <c r="F14163" s="59" t="s">
        <v>81983</v>
      </c>
      <c r="G14163" s="60" t="s">
        <v>81984</v>
      </c>
      <c r="I14163" s="58" t="s">
        <v>11829</v>
      </c>
      <c r="J14163" s="59" t="s">
        <v>81985</v>
      </c>
      <c r="K14163" s="60" t="s">
        <v>18661</v>
      </c>
    </row>
    <row r="14164" customFormat="false" ht="15.75" hidden="false" customHeight="true" outlineLevel="0" collapsed="false">
      <c r="A14164" s="52" t="s">
        <v>11829</v>
      </c>
      <c r="B14164" s="57" t="s">
        <v>81986</v>
      </c>
      <c r="C14164" s="57" t="s">
        <v>34102</v>
      </c>
      <c r="E14164" s="54" t="s">
        <v>11829</v>
      </c>
      <c r="F14164" s="55" t="s">
        <v>81987</v>
      </c>
      <c r="G14164" s="56" t="s">
        <v>23445</v>
      </c>
      <c r="I14164" s="54" t="s">
        <v>11829</v>
      </c>
      <c r="J14164" s="55" t="s">
        <v>81988</v>
      </c>
      <c r="K14164" s="56" t="s">
        <v>81989</v>
      </c>
    </row>
    <row r="14165" customFormat="false" ht="15.75" hidden="false" customHeight="true" outlineLevel="0" collapsed="false">
      <c r="A14165" s="52" t="s">
        <v>11829</v>
      </c>
      <c r="B14165" s="57" t="s">
        <v>81990</v>
      </c>
      <c r="C14165" s="57" t="s">
        <v>81991</v>
      </c>
      <c r="E14165" s="58" t="s">
        <v>11857</v>
      </c>
      <c r="F14165" s="59" t="s">
        <v>81992</v>
      </c>
      <c r="G14165" s="60" t="s">
        <v>81993</v>
      </c>
      <c r="I14165" s="58" t="s">
        <v>11829</v>
      </c>
      <c r="J14165" s="59" t="s">
        <v>81994</v>
      </c>
      <c r="K14165" s="60" t="s">
        <v>78965</v>
      </c>
    </row>
    <row r="14166" customFormat="false" ht="15.75" hidden="false" customHeight="true" outlineLevel="0" collapsed="false">
      <c r="A14166" s="52" t="s">
        <v>11834</v>
      </c>
      <c r="B14166" s="57" t="s">
        <v>81995</v>
      </c>
      <c r="C14166" s="57" t="s">
        <v>32474</v>
      </c>
      <c r="E14166" s="54" t="s">
        <v>11829</v>
      </c>
      <c r="F14166" s="55" t="s">
        <v>81996</v>
      </c>
      <c r="G14166" s="56" t="s">
        <v>18470</v>
      </c>
      <c r="I14166" s="54" t="s">
        <v>11857</v>
      </c>
      <c r="J14166" s="55" t="s">
        <v>81997</v>
      </c>
      <c r="K14166" s="56" t="s">
        <v>13807</v>
      </c>
    </row>
    <row r="14167" customFormat="false" ht="15.75" hidden="false" customHeight="true" outlineLevel="0" collapsed="false">
      <c r="A14167" s="52" t="s">
        <v>11829</v>
      </c>
      <c r="B14167" s="57" t="s">
        <v>81998</v>
      </c>
      <c r="C14167" s="57" t="s">
        <v>15439</v>
      </c>
      <c r="E14167" s="58" t="s">
        <v>11829</v>
      </c>
      <c r="F14167" s="59" t="s">
        <v>81999</v>
      </c>
      <c r="G14167" s="60" t="s">
        <v>11930</v>
      </c>
      <c r="I14167" s="58" t="s">
        <v>11911</v>
      </c>
      <c r="J14167" s="59" t="s">
        <v>82000</v>
      </c>
      <c r="K14167" s="60" t="s">
        <v>69221</v>
      </c>
    </row>
    <row r="14168" customFormat="false" ht="15.75" hidden="false" customHeight="true" outlineLevel="0" collapsed="false">
      <c r="A14168" s="52" t="s">
        <v>11829</v>
      </c>
      <c r="B14168" s="57" t="s">
        <v>82001</v>
      </c>
      <c r="C14168" s="57" t="s">
        <v>82002</v>
      </c>
      <c r="E14168" s="54" t="s">
        <v>11829</v>
      </c>
      <c r="F14168" s="55" t="s">
        <v>82003</v>
      </c>
      <c r="G14168" s="56" t="s">
        <v>48720</v>
      </c>
      <c r="I14168" s="54" t="s">
        <v>11829</v>
      </c>
      <c r="J14168" s="55" t="s">
        <v>82004</v>
      </c>
      <c r="K14168" s="56" t="s">
        <v>43238</v>
      </c>
    </row>
    <row r="14169" customFormat="false" ht="15.75" hidden="false" customHeight="true" outlineLevel="0" collapsed="false">
      <c r="A14169" s="52" t="s">
        <v>11829</v>
      </c>
      <c r="B14169" s="57" t="s">
        <v>82005</v>
      </c>
      <c r="C14169" s="57" t="s">
        <v>46390</v>
      </c>
      <c r="E14169" s="58" t="s">
        <v>11829</v>
      </c>
      <c r="F14169" s="59" t="s">
        <v>82006</v>
      </c>
      <c r="G14169" s="60" t="s">
        <v>49535</v>
      </c>
      <c r="I14169" s="58" t="s">
        <v>11895</v>
      </c>
      <c r="J14169" s="59" t="s">
        <v>82007</v>
      </c>
      <c r="K14169" s="60" t="s">
        <v>14857</v>
      </c>
    </row>
    <row r="14170" customFormat="false" ht="15.75" hidden="false" customHeight="true" outlineLevel="0" collapsed="false">
      <c r="A14170" s="52" t="s">
        <v>11829</v>
      </c>
      <c r="B14170" s="57" t="s">
        <v>82008</v>
      </c>
      <c r="C14170" s="57" t="s">
        <v>38185</v>
      </c>
      <c r="E14170" s="54" t="s">
        <v>11829</v>
      </c>
      <c r="F14170" s="55" t="s">
        <v>82009</v>
      </c>
      <c r="G14170" s="56" t="s">
        <v>12544</v>
      </c>
      <c r="I14170" s="54" t="s">
        <v>11829</v>
      </c>
      <c r="J14170" s="55" t="s">
        <v>82010</v>
      </c>
      <c r="K14170" s="56" t="s">
        <v>42596</v>
      </c>
    </row>
    <row r="14171" customFormat="false" ht="15.75" hidden="false" customHeight="true" outlineLevel="0" collapsed="false">
      <c r="A14171" s="52" t="s">
        <v>11829</v>
      </c>
      <c r="B14171" s="57" t="s">
        <v>82011</v>
      </c>
      <c r="C14171" s="57" t="s">
        <v>82012</v>
      </c>
      <c r="E14171" s="58" t="s">
        <v>11857</v>
      </c>
      <c r="F14171" s="59" t="s">
        <v>82013</v>
      </c>
      <c r="G14171" s="60" t="s">
        <v>14437</v>
      </c>
      <c r="I14171" s="58" t="s">
        <v>11834</v>
      </c>
      <c r="J14171" s="59" t="s">
        <v>82014</v>
      </c>
      <c r="K14171" s="60" t="s">
        <v>82015</v>
      </c>
    </row>
    <row r="14172" customFormat="false" ht="15.75" hidden="false" customHeight="true" outlineLevel="0" collapsed="false">
      <c r="A14172" s="52" t="s">
        <v>11829</v>
      </c>
      <c r="B14172" s="57" t="s">
        <v>82016</v>
      </c>
      <c r="C14172" s="57" t="s">
        <v>33552</v>
      </c>
      <c r="E14172" s="54" t="s">
        <v>11829</v>
      </c>
      <c r="F14172" s="55" t="s">
        <v>82017</v>
      </c>
      <c r="G14172" s="56" t="s">
        <v>82018</v>
      </c>
      <c r="I14172" s="54" t="s">
        <v>11829</v>
      </c>
      <c r="J14172" s="55" t="s">
        <v>82019</v>
      </c>
      <c r="K14172" s="56" t="s">
        <v>82020</v>
      </c>
    </row>
    <row r="14173" customFormat="false" ht="15.75" hidden="false" customHeight="true" outlineLevel="0" collapsed="false">
      <c r="A14173" s="52" t="s">
        <v>11911</v>
      </c>
      <c r="B14173" s="57" t="s">
        <v>82021</v>
      </c>
      <c r="C14173" s="57" t="s">
        <v>82022</v>
      </c>
      <c r="E14173" s="58" t="s">
        <v>11829</v>
      </c>
      <c r="F14173" s="59" t="s">
        <v>82023</v>
      </c>
      <c r="G14173" s="60" t="s">
        <v>17071</v>
      </c>
      <c r="I14173" s="58" t="s">
        <v>11829</v>
      </c>
      <c r="J14173" s="59" t="s">
        <v>82024</v>
      </c>
      <c r="K14173" s="60" t="s">
        <v>82025</v>
      </c>
    </row>
    <row r="14174" customFormat="false" ht="15.75" hidden="false" customHeight="true" outlineLevel="0" collapsed="false">
      <c r="A14174" s="52" t="s">
        <v>11829</v>
      </c>
      <c r="B14174" s="57" t="s">
        <v>82026</v>
      </c>
      <c r="C14174" s="57" t="s">
        <v>82027</v>
      </c>
      <c r="E14174" s="54" t="s">
        <v>11829</v>
      </c>
      <c r="F14174" s="55" t="s">
        <v>82028</v>
      </c>
      <c r="G14174" s="56" t="s">
        <v>82029</v>
      </c>
      <c r="I14174" s="54" t="s">
        <v>12206</v>
      </c>
      <c r="J14174" s="55" t="s">
        <v>82030</v>
      </c>
      <c r="K14174" s="56" t="s">
        <v>44217</v>
      </c>
    </row>
    <row r="14175" customFormat="false" ht="15.75" hidden="false" customHeight="true" outlineLevel="0" collapsed="false">
      <c r="A14175" s="52" t="s">
        <v>11978</v>
      </c>
      <c r="B14175" s="57" t="s">
        <v>82031</v>
      </c>
      <c r="C14175" s="57" t="s">
        <v>37455</v>
      </c>
      <c r="E14175" s="58" t="s">
        <v>11829</v>
      </c>
      <c r="F14175" s="59" t="s">
        <v>82032</v>
      </c>
      <c r="G14175" s="60" t="s">
        <v>82033</v>
      </c>
      <c r="I14175" s="58" t="s">
        <v>11829</v>
      </c>
      <c r="J14175" s="59" t="s">
        <v>82034</v>
      </c>
      <c r="K14175" s="60" t="s">
        <v>12905</v>
      </c>
    </row>
    <row r="14176" customFormat="false" ht="15.75" hidden="false" customHeight="true" outlineLevel="0" collapsed="false">
      <c r="A14176" s="52" t="s">
        <v>11829</v>
      </c>
      <c r="B14176" s="57" t="s">
        <v>82035</v>
      </c>
      <c r="C14176" s="57" t="s">
        <v>82036</v>
      </c>
      <c r="E14176" s="54" t="s">
        <v>11829</v>
      </c>
      <c r="F14176" s="55" t="s">
        <v>82037</v>
      </c>
      <c r="G14176" s="56" t="s">
        <v>82038</v>
      </c>
      <c r="I14176" s="54" t="s">
        <v>11829</v>
      </c>
      <c r="J14176" s="55" t="s">
        <v>82039</v>
      </c>
      <c r="K14176" s="56" t="s">
        <v>82040</v>
      </c>
    </row>
    <row r="14177" customFormat="false" ht="15.75" hidden="false" customHeight="true" outlineLevel="0" collapsed="false">
      <c r="A14177" s="52" t="s">
        <v>11829</v>
      </c>
      <c r="B14177" s="57" t="s">
        <v>82041</v>
      </c>
      <c r="C14177" s="57" t="s">
        <v>41509</v>
      </c>
      <c r="E14177" s="58" t="s">
        <v>11829</v>
      </c>
      <c r="F14177" s="59" t="s">
        <v>82042</v>
      </c>
      <c r="G14177" s="60" t="s">
        <v>82043</v>
      </c>
      <c r="I14177" s="58" t="s">
        <v>11829</v>
      </c>
      <c r="J14177" s="59" t="s">
        <v>82044</v>
      </c>
      <c r="K14177" s="60" t="s">
        <v>82045</v>
      </c>
    </row>
    <row r="14178" customFormat="false" ht="15.75" hidden="false" customHeight="true" outlineLevel="0" collapsed="false">
      <c r="A14178" s="52" t="s">
        <v>11829</v>
      </c>
      <c r="B14178" s="57" t="s">
        <v>82046</v>
      </c>
      <c r="C14178" s="57" t="s">
        <v>33377</v>
      </c>
      <c r="E14178" s="54" t="s">
        <v>11834</v>
      </c>
      <c r="F14178" s="55" t="s">
        <v>82047</v>
      </c>
      <c r="G14178" s="56" t="s">
        <v>82048</v>
      </c>
      <c r="I14178" s="54" t="s">
        <v>11829</v>
      </c>
      <c r="J14178" s="55" t="s">
        <v>82049</v>
      </c>
      <c r="K14178" s="56" t="s">
        <v>82050</v>
      </c>
    </row>
    <row r="14179" customFormat="false" ht="15.75" hidden="false" customHeight="true" outlineLevel="0" collapsed="false">
      <c r="A14179" s="52" t="s">
        <v>11911</v>
      </c>
      <c r="B14179" s="57" t="s">
        <v>82051</v>
      </c>
      <c r="C14179" s="57" t="s">
        <v>82052</v>
      </c>
      <c r="E14179" s="58" t="s">
        <v>11829</v>
      </c>
      <c r="F14179" s="59" t="s">
        <v>82053</v>
      </c>
      <c r="G14179" s="60" t="s">
        <v>21108</v>
      </c>
      <c r="I14179" s="58" t="s">
        <v>11829</v>
      </c>
      <c r="J14179" s="59" t="s">
        <v>82054</v>
      </c>
      <c r="K14179" s="60" t="s">
        <v>14191</v>
      </c>
    </row>
    <row r="14180" customFormat="false" ht="15.75" hidden="false" customHeight="true" outlineLevel="0" collapsed="false">
      <c r="A14180" s="52" t="s">
        <v>11829</v>
      </c>
      <c r="B14180" s="57" t="s">
        <v>82055</v>
      </c>
      <c r="C14180" s="57" t="s">
        <v>67793</v>
      </c>
      <c r="E14180" s="54" t="s">
        <v>11857</v>
      </c>
      <c r="F14180" s="55" t="s">
        <v>82056</v>
      </c>
      <c r="G14180" s="56" t="s">
        <v>82057</v>
      </c>
      <c r="I14180" s="54" t="s">
        <v>11829</v>
      </c>
      <c r="J14180" s="55" t="s">
        <v>82058</v>
      </c>
      <c r="K14180" s="56" t="s">
        <v>82059</v>
      </c>
    </row>
    <row r="14181" customFormat="false" ht="15.75" hidden="false" customHeight="true" outlineLevel="0" collapsed="false">
      <c r="A14181" s="52" t="s">
        <v>17267</v>
      </c>
      <c r="B14181" s="57" t="s">
        <v>82060</v>
      </c>
      <c r="C14181" s="57" t="s">
        <v>82061</v>
      </c>
      <c r="E14181" s="58" t="s">
        <v>11829</v>
      </c>
      <c r="F14181" s="59" t="s">
        <v>82062</v>
      </c>
      <c r="G14181" s="60" t="s">
        <v>14039</v>
      </c>
      <c r="I14181" s="58" t="s">
        <v>11829</v>
      </c>
      <c r="J14181" s="59" t="s">
        <v>82063</v>
      </c>
      <c r="K14181" s="60" t="s">
        <v>16489</v>
      </c>
    </row>
    <row r="14182" customFormat="false" ht="15.75" hidden="false" customHeight="true" outlineLevel="0" collapsed="false">
      <c r="A14182" s="52" t="s">
        <v>11829</v>
      </c>
      <c r="B14182" s="57" t="s">
        <v>82064</v>
      </c>
      <c r="C14182" s="57" t="s">
        <v>82065</v>
      </c>
      <c r="E14182" s="54" t="s">
        <v>11895</v>
      </c>
      <c r="F14182" s="55" t="s">
        <v>82066</v>
      </c>
      <c r="G14182" s="56" t="s">
        <v>41300</v>
      </c>
      <c r="I14182" s="54" t="s">
        <v>11829</v>
      </c>
      <c r="J14182" s="55" t="s">
        <v>82067</v>
      </c>
      <c r="K14182" s="56" t="s">
        <v>82068</v>
      </c>
    </row>
    <row r="14183" customFormat="false" ht="15.75" hidden="false" customHeight="true" outlineLevel="0" collapsed="false">
      <c r="A14183" s="52" t="s">
        <v>11857</v>
      </c>
      <c r="B14183" s="57" t="s">
        <v>82069</v>
      </c>
      <c r="C14183" s="57" t="s">
        <v>82070</v>
      </c>
      <c r="E14183" s="58" t="s">
        <v>11829</v>
      </c>
      <c r="F14183" s="59" t="s">
        <v>82071</v>
      </c>
      <c r="G14183" s="60" t="s">
        <v>82072</v>
      </c>
      <c r="I14183" s="58" t="s">
        <v>11829</v>
      </c>
      <c r="J14183" s="59" t="s">
        <v>82073</v>
      </c>
      <c r="K14183" s="60" t="s">
        <v>82074</v>
      </c>
    </row>
    <row r="14184" customFormat="false" ht="15.75" hidden="false" customHeight="true" outlineLevel="0" collapsed="false">
      <c r="A14184" s="52" t="s">
        <v>11857</v>
      </c>
      <c r="B14184" s="57" t="s">
        <v>82075</v>
      </c>
      <c r="C14184" s="57" t="s">
        <v>82076</v>
      </c>
      <c r="E14184" s="54" t="s">
        <v>11829</v>
      </c>
      <c r="F14184" s="55" t="s">
        <v>82077</v>
      </c>
      <c r="G14184" s="56" t="s">
        <v>13482</v>
      </c>
      <c r="I14184" s="54" t="s">
        <v>11829</v>
      </c>
      <c r="J14184" s="55" t="s">
        <v>82078</v>
      </c>
      <c r="K14184" s="56" t="s">
        <v>34646</v>
      </c>
    </row>
    <row r="14185" customFormat="false" ht="15.75" hidden="false" customHeight="true" outlineLevel="0" collapsed="false">
      <c r="A14185" s="52" t="s">
        <v>11829</v>
      </c>
      <c r="B14185" s="57" t="s">
        <v>82079</v>
      </c>
      <c r="C14185" s="57" t="s">
        <v>31495</v>
      </c>
      <c r="E14185" s="58" t="s">
        <v>11829</v>
      </c>
      <c r="F14185" s="59" t="s">
        <v>82080</v>
      </c>
      <c r="G14185" s="60" t="s">
        <v>19272</v>
      </c>
      <c r="I14185" s="58" t="s">
        <v>11829</v>
      </c>
      <c r="J14185" s="59" t="s">
        <v>82081</v>
      </c>
      <c r="K14185" s="60" t="s">
        <v>82082</v>
      </c>
    </row>
    <row r="14186" customFormat="false" ht="15.75" hidden="false" customHeight="true" outlineLevel="0" collapsed="false">
      <c r="A14186" s="52" t="s">
        <v>11829</v>
      </c>
      <c r="B14186" s="57" t="s">
        <v>82083</v>
      </c>
      <c r="C14186" s="57" t="n">
        <v>6303</v>
      </c>
      <c r="E14186" s="54" t="s">
        <v>11829</v>
      </c>
      <c r="F14186" s="55" t="s">
        <v>82084</v>
      </c>
      <c r="G14186" s="56" t="s">
        <v>38225</v>
      </c>
      <c r="I14186" s="54" t="s">
        <v>11864</v>
      </c>
      <c r="J14186" s="55" t="s">
        <v>82085</v>
      </c>
      <c r="K14186" s="56" t="s">
        <v>82086</v>
      </c>
    </row>
    <row r="14187" customFormat="false" ht="15.75" hidden="false" customHeight="true" outlineLevel="0" collapsed="false">
      <c r="A14187" s="52" t="s">
        <v>11857</v>
      </c>
      <c r="B14187" s="57" t="s">
        <v>82087</v>
      </c>
      <c r="C14187" s="57" t="s">
        <v>82088</v>
      </c>
      <c r="E14187" s="58" t="s">
        <v>11978</v>
      </c>
      <c r="F14187" s="59" t="s">
        <v>82089</v>
      </c>
      <c r="G14187" s="60" t="s">
        <v>50672</v>
      </c>
      <c r="I14187" s="58" t="s">
        <v>11851</v>
      </c>
      <c r="J14187" s="59" t="s">
        <v>82090</v>
      </c>
      <c r="K14187" s="60" t="s">
        <v>82091</v>
      </c>
    </row>
    <row r="14188" customFormat="false" ht="15.75" hidden="false" customHeight="true" outlineLevel="0" collapsed="false">
      <c r="A14188" s="52" t="s">
        <v>11829</v>
      </c>
      <c r="B14188" s="57" t="s">
        <v>82092</v>
      </c>
      <c r="C14188" s="57" t="s">
        <v>82093</v>
      </c>
      <c r="E14188" s="54" t="s">
        <v>11829</v>
      </c>
      <c r="F14188" s="55" t="s">
        <v>82094</v>
      </c>
      <c r="G14188" s="56" t="s">
        <v>82095</v>
      </c>
      <c r="I14188" s="54" t="s">
        <v>11834</v>
      </c>
      <c r="J14188" s="55" t="s">
        <v>82096</v>
      </c>
      <c r="K14188" s="56" t="s">
        <v>82097</v>
      </c>
    </row>
    <row r="14189" customFormat="false" ht="15.75" hidden="false" customHeight="true" outlineLevel="0" collapsed="false">
      <c r="A14189" s="52" t="s">
        <v>11829</v>
      </c>
      <c r="B14189" s="57" t="s">
        <v>82098</v>
      </c>
      <c r="C14189" s="57" t="s">
        <v>82099</v>
      </c>
      <c r="E14189" s="58" t="s">
        <v>11837</v>
      </c>
      <c r="F14189" s="59" t="s">
        <v>82100</v>
      </c>
      <c r="G14189" s="60" t="s">
        <v>82101</v>
      </c>
      <c r="I14189" s="58" t="s">
        <v>11857</v>
      </c>
      <c r="J14189" s="59" t="s">
        <v>82102</v>
      </c>
      <c r="K14189" s="60" t="s">
        <v>51888</v>
      </c>
    </row>
    <row r="14190" customFormat="false" ht="15.75" hidden="false" customHeight="true" outlineLevel="0" collapsed="false">
      <c r="A14190" s="52" t="s">
        <v>11829</v>
      </c>
      <c r="B14190" s="57" t="s">
        <v>82103</v>
      </c>
      <c r="C14190" s="57" t="s">
        <v>82104</v>
      </c>
      <c r="E14190" s="54" t="s">
        <v>11864</v>
      </c>
      <c r="F14190" s="55" t="s">
        <v>82105</v>
      </c>
      <c r="G14190" s="56" t="s">
        <v>54615</v>
      </c>
      <c r="I14190" s="54" t="s">
        <v>11829</v>
      </c>
      <c r="J14190" s="55" t="s">
        <v>82106</v>
      </c>
      <c r="K14190" s="56" t="s">
        <v>82107</v>
      </c>
    </row>
    <row r="14191" customFormat="false" ht="15.75" hidden="false" customHeight="true" outlineLevel="0" collapsed="false">
      <c r="A14191" s="52" t="s">
        <v>11829</v>
      </c>
      <c r="B14191" s="57" t="s">
        <v>82108</v>
      </c>
      <c r="C14191" s="57" t="s">
        <v>13915</v>
      </c>
      <c r="E14191" s="58" t="s">
        <v>11829</v>
      </c>
      <c r="F14191" s="59" t="s">
        <v>82109</v>
      </c>
      <c r="G14191" s="60" t="s">
        <v>82110</v>
      </c>
      <c r="I14191" s="58" t="s">
        <v>11857</v>
      </c>
      <c r="J14191" s="59" t="s">
        <v>82111</v>
      </c>
      <c r="K14191" s="60" t="s">
        <v>21549</v>
      </c>
    </row>
    <row r="14192" customFormat="false" ht="15.75" hidden="false" customHeight="true" outlineLevel="0" collapsed="false">
      <c r="A14192" s="52" t="s">
        <v>11829</v>
      </c>
      <c r="B14192" s="57" t="s">
        <v>82112</v>
      </c>
      <c r="C14192" s="57" t="s">
        <v>82113</v>
      </c>
      <c r="E14192" s="54" t="s">
        <v>11829</v>
      </c>
      <c r="F14192" s="55" t="s">
        <v>82114</v>
      </c>
      <c r="G14192" s="56" t="s">
        <v>82115</v>
      </c>
      <c r="I14192" s="54" t="s">
        <v>11829</v>
      </c>
      <c r="J14192" s="55" t="s">
        <v>82116</v>
      </c>
      <c r="K14192" s="56" t="s">
        <v>82117</v>
      </c>
    </row>
    <row r="14193" customFormat="false" ht="15.75" hidden="false" customHeight="true" outlineLevel="0" collapsed="false">
      <c r="A14193" s="52" t="s">
        <v>11837</v>
      </c>
      <c r="B14193" s="57" t="s">
        <v>82118</v>
      </c>
      <c r="C14193" s="57" t="s">
        <v>82119</v>
      </c>
      <c r="E14193" s="58" t="s">
        <v>11864</v>
      </c>
      <c r="F14193" s="59" t="s">
        <v>82120</v>
      </c>
      <c r="G14193" s="60" t="s">
        <v>82121</v>
      </c>
      <c r="I14193" s="58" t="s">
        <v>11829</v>
      </c>
      <c r="J14193" s="59" t="s">
        <v>82122</v>
      </c>
      <c r="K14193" s="60" t="s">
        <v>82123</v>
      </c>
    </row>
    <row r="14194" customFormat="false" ht="15.75" hidden="false" customHeight="true" outlineLevel="0" collapsed="false">
      <c r="A14194" s="52" t="s">
        <v>11834</v>
      </c>
      <c r="B14194" s="57" t="s">
        <v>82124</v>
      </c>
      <c r="C14194" s="57" t="s">
        <v>20080</v>
      </c>
      <c r="E14194" s="54" t="s">
        <v>11922</v>
      </c>
      <c r="F14194" s="55" t="s">
        <v>82125</v>
      </c>
      <c r="G14194" s="56" t="s">
        <v>16837</v>
      </c>
      <c r="I14194" s="54" t="s">
        <v>11829</v>
      </c>
      <c r="J14194" s="55" t="s">
        <v>82126</v>
      </c>
      <c r="K14194" s="56" t="s">
        <v>82127</v>
      </c>
    </row>
    <row r="14195" customFormat="false" ht="15.75" hidden="false" customHeight="true" outlineLevel="0" collapsed="false">
      <c r="A14195" s="52" t="s">
        <v>11829</v>
      </c>
      <c r="B14195" s="57" t="s">
        <v>82128</v>
      </c>
      <c r="C14195" s="57" t="s">
        <v>82129</v>
      </c>
      <c r="E14195" s="58" t="s">
        <v>11829</v>
      </c>
      <c r="F14195" s="59" t="s">
        <v>82130</v>
      </c>
      <c r="G14195" s="60" t="s">
        <v>82131</v>
      </c>
      <c r="I14195" s="58" t="s">
        <v>11829</v>
      </c>
      <c r="J14195" s="59" t="s">
        <v>82132</v>
      </c>
      <c r="K14195" s="60" t="s">
        <v>82133</v>
      </c>
    </row>
    <row r="14196" customFormat="false" ht="15.75" hidden="false" customHeight="true" outlineLevel="0" collapsed="false">
      <c r="A14196" s="52" t="s">
        <v>11829</v>
      </c>
      <c r="B14196" s="57" t="s">
        <v>82134</v>
      </c>
      <c r="C14196" s="57" t="s">
        <v>82135</v>
      </c>
      <c r="E14196" s="54" t="s">
        <v>11857</v>
      </c>
      <c r="F14196" s="55" t="s">
        <v>82136</v>
      </c>
      <c r="G14196" s="56" t="s">
        <v>55820</v>
      </c>
      <c r="I14196" s="54" t="s">
        <v>11829</v>
      </c>
      <c r="J14196" s="55" t="s">
        <v>82137</v>
      </c>
      <c r="K14196" s="56" t="s">
        <v>17356</v>
      </c>
    </row>
    <row r="14197" customFormat="false" ht="15.75" hidden="false" customHeight="true" outlineLevel="0" collapsed="false">
      <c r="A14197" s="52" t="s">
        <v>11829</v>
      </c>
      <c r="B14197" s="57" t="s">
        <v>82138</v>
      </c>
      <c r="C14197" s="57" t="s">
        <v>82139</v>
      </c>
      <c r="E14197" s="58" t="s">
        <v>11829</v>
      </c>
      <c r="F14197" s="59" t="s">
        <v>82140</v>
      </c>
      <c r="G14197" s="60" t="s">
        <v>33615</v>
      </c>
      <c r="I14197" s="58" t="s">
        <v>11851</v>
      </c>
      <c r="J14197" s="59" t="s">
        <v>82141</v>
      </c>
      <c r="K14197" s="60" t="s">
        <v>15262</v>
      </c>
    </row>
    <row r="14198" customFormat="false" ht="15.75" hidden="false" customHeight="true" outlineLevel="0" collapsed="false">
      <c r="A14198" s="52" t="s">
        <v>11829</v>
      </c>
      <c r="B14198" s="57" t="s">
        <v>82142</v>
      </c>
      <c r="C14198" s="57" t="s">
        <v>25396</v>
      </c>
      <c r="E14198" s="54" t="s">
        <v>11829</v>
      </c>
      <c r="F14198" s="55" t="s">
        <v>82143</v>
      </c>
      <c r="G14198" s="56" t="s">
        <v>82144</v>
      </c>
      <c r="I14198" s="54" t="s">
        <v>11829</v>
      </c>
      <c r="J14198" s="55" t="s">
        <v>82145</v>
      </c>
      <c r="K14198" s="56" t="s">
        <v>23845</v>
      </c>
    </row>
    <row r="14199" customFormat="false" ht="15.75" hidden="false" customHeight="true" outlineLevel="0" collapsed="false">
      <c r="A14199" s="52" t="s">
        <v>11864</v>
      </c>
      <c r="B14199" s="57" t="s">
        <v>82146</v>
      </c>
      <c r="C14199" s="57" t="s">
        <v>63244</v>
      </c>
      <c r="E14199" s="58" t="s">
        <v>11829</v>
      </c>
      <c r="F14199" s="59" t="s">
        <v>82147</v>
      </c>
      <c r="G14199" s="60" t="s">
        <v>15053</v>
      </c>
      <c r="I14199" s="58" t="s">
        <v>11829</v>
      </c>
      <c r="J14199" s="59" t="s">
        <v>82148</v>
      </c>
      <c r="K14199" s="60" t="s">
        <v>82149</v>
      </c>
    </row>
    <row r="14200" customFormat="false" ht="15.75" hidden="false" customHeight="true" outlineLevel="0" collapsed="false">
      <c r="A14200" s="52" t="s">
        <v>11829</v>
      </c>
      <c r="B14200" s="57" t="s">
        <v>82150</v>
      </c>
      <c r="C14200" s="57" t="n">
        <v>1895</v>
      </c>
      <c r="E14200" s="54" t="s">
        <v>11837</v>
      </c>
      <c r="F14200" s="55" t="s">
        <v>82151</v>
      </c>
      <c r="G14200" s="56" t="s">
        <v>12214</v>
      </c>
      <c r="I14200" s="54" t="s">
        <v>11829</v>
      </c>
      <c r="J14200" s="55" t="s">
        <v>82152</v>
      </c>
      <c r="K14200" s="56" t="s">
        <v>82153</v>
      </c>
    </row>
    <row r="14201" customFormat="false" ht="15.75" hidden="false" customHeight="true" outlineLevel="0" collapsed="false">
      <c r="A14201" s="52" t="s">
        <v>11895</v>
      </c>
      <c r="B14201" s="57" t="s">
        <v>82154</v>
      </c>
      <c r="C14201" s="57" t="s">
        <v>22984</v>
      </c>
      <c r="E14201" s="58" t="s">
        <v>11851</v>
      </c>
      <c r="F14201" s="59" t="s">
        <v>82155</v>
      </c>
      <c r="G14201" s="60" t="s">
        <v>82156</v>
      </c>
      <c r="I14201" s="58" t="s">
        <v>11978</v>
      </c>
      <c r="J14201" s="59" t="s">
        <v>82157</v>
      </c>
      <c r="K14201" s="60" t="s">
        <v>82158</v>
      </c>
    </row>
    <row r="14202" customFormat="false" ht="15.75" hidden="false" customHeight="true" outlineLevel="0" collapsed="false">
      <c r="A14202" s="52" t="s">
        <v>11851</v>
      </c>
      <c r="B14202" s="57" t="s">
        <v>82159</v>
      </c>
      <c r="C14202" s="57" t="s">
        <v>82160</v>
      </c>
      <c r="E14202" s="54" t="s">
        <v>11829</v>
      </c>
      <c r="F14202" s="55" t="s">
        <v>82161</v>
      </c>
      <c r="G14202" s="56" t="s">
        <v>81079</v>
      </c>
      <c r="I14202" s="54" t="s">
        <v>11829</v>
      </c>
      <c r="J14202" s="55" t="s">
        <v>82162</v>
      </c>
      <c r="K14202" s="56" t="s">
        <v>13025</v>
      </c>
    </row>
    <row r="14203" customFormat="false" ht="15.75" hidden="false" customHeight="true" outlineLevel="0" collapsed="false">
      <c r="A14203" s="52" t="s">
        <v>11864</v>
      </c>
      <c r="B14203" s="57" t="s">
        <v>82163</v>
      </c>
      <c r="C14203" s="57" t="s">
        <v>39467</v>
      </c>
      <c r="E14203" s="58" t="s">
        <v>12206</v>
      </c>
      <c r="F14203" s="59" t="s">
        <v>82164</v>
      </c>
      <c r="G14203" s="60" t="s">
        <v>13961</v>
      </c>
      <c r="I14203" s="58" t="s">
        <v>11834</v>
      </c>
      <c r="J14203" s="59" t="s">
        <v>82165</v>
      </c>
      <c r="K14203" s="60" t="s">
        <v>82166</v>
      </c>
    </row>
    <row r="14204" customFormat="false" ht="15.75" hidden="false" customHeight="true" outlineLevel="0" collapsed="false">
      <c r="A14204" s="52" t="s">
        <v>11904</v>
      </c>
      <c r="B14204" s="57" t="s">
        <v>82167</v>
      </c>
      <c r="C14204" s="57" t="s">
        <v>13715</v>
      </c>
      <c r="E14204" s="54" t="s">
        <v>11829</v>
      </c>
      <c r="F14204" s="55" t="s">
        <v>82168</v>
      </c>
      <c r="G14204" s="56" t="s">
        <v>82169</v>
      </c>
      <c r="I14204" s="54" t="s">
        <v>11829</v>
      </c>
      <c r="J14204" s="55" t="s">
        <v>82170</v>
      </c>
      <c r="K14204" s="56" t="s">
        <v>82171</v>
      </c>
    </row>
    <row r="14205" customFormat="false" ht="15.75" hidden="false" customHeight="true" outlineLevel="0" collapsed="false">
      <c r="A14205" s="52" t="s">
        <v>11829</v>
      </c>
      <c r="B14205" s="57" t="s">
        <v>82172</v>
      </c>
      <c r="C14205" s="57" t="s">
        <v>82173</v>
      </c>
      <c r="E14205" s="58" t="s">
        <v>11829</v>
      </c>
      <c r="F14205" s="59" t="s">
        <v>82174</v>
      </c>
      <c r="G14205" s="60" t="s">
        <v>82175</v>
      </c>
      <c r="I14205" s="58" t="s">
        <v>11829</v>
      </c>
      <c r="J14205" s="59" t="s">
        <v>82176</v>
      </c>
      <c r="K14205" s="60" t="s">
        <v>15388</v>
      </c>
    </row>
    <row r="14206" customFormat="false" ht="15.75" hidden="false" customHeight="true" outlineLevel="0" collapsed="false">
      <c r="A14206" s="52" t="s">
        <v>11829</v>
      </c>
      <c r="B14206" s="57" t="s">
        <v>82177</v>
      </c>
      <c r="C14206" s="57" t="s">
        <v>82178</v>
      </c>
      <c r="E14206" s="54" t="s">
        <v>11829</v>
      </c>
      <c r="F14206" s="55" t="s">
        <v>82179</v>
      </c>
      <c r="G14206" s="56" t="s">
        <v>82180</v>
      </c>
      <c r="I14206" s="54" t="s">
        <v>11829</v>
      </c>
      <c r="J14206" s="55" t="s">
        <v>82181</v>
      </c>
      <c r="K14206" s="56" t="s">
        <v>53494</v>
      </c>
    </row>
    <row r="14207" customFormat="false" ht="15.75" hidden="false" customHeight="true" outlineLevel="0" collapsed="false">
      <c r="A14207" s="52" t="s">
        <v>11829</v>
      </c>
      <c r="B14207" s="57" t="s">
        <v>82182</v>
      </c>
      <c r="C14207" s="57" t="s">
        <v>28936</v>
      </c>
      <c r="E14207" s="58" t="s">
        <v>11829</v>
      </c>
      <c r="F14207" s="59" t="s">
        <v>82183</v>
      </c>
      <c r="G14207" s="60" t="s">
        <v>57741</v>
      </c>
      <c r="I14207" s="58" t="s">
        <v>11829</v>
      </c>
      <c r="J14207" s="59" t="s">
        <v>82184</v>
      </c>
      <c r="K14207" s="60" t="s">
        <v>82185</v>
      </c>
    </row>
    <row r="14208" customFormat="false" ht="15.75" hidden="false" customHeight="true" outlineLevel="0" collapsed="false">
      <c r="A14208" s="52" t="s">
        <v>11829</v>
      </c>
      <c r="B14208" s="57" t="s">
        <v>82186</v>
      </c>
      <c r="C14208" s="57" t="s">
        <v>14110</v>
      </c>
      <c r="E14208" s="54" t="s">
        <v>11829</v>
      </c>
      <c r="F14208" s="55" t="s">
        <v>82187</v>
      </c>
      <c r="G14208" s="56" t="s">
        <v>82188</v>
      </c>
      <c r="I14208" s="54" t="s">
        <v>11837</v>
      </c>
      <c r="J14208" s="55" t="s">
        <v>82189</v>
      </c>
      <c r="K14208" s="56" t="s">
        <v>25025</v>
      </c>
    </row>
    <row r="14209" customFormat="false" ht="15.75" hidden="false" customHeight="true" outlineLevel="0" collapsed="false">
      <c r="A14209" s="52" t="s">
        <v>11829</v>
      </c>
      <c r="B14209" s="57" t="s">
        <v>82190</v>
      </c>
      <c r="C14209" s="57" t="s">
        <v>12771</v>
      </c>
      <c r="E14209" s="58" t="s">
        <v>11829</v>
      </c>
      <c r="F14209" s="59" t="s">
        <v>82191</v>
      </c>
      <c r="G14209" s="60" t="s">
        <v>26130</v>
      </c>
      <c r="I14209" s="58" t="s">
        <v>11829</v>
      </c>
      <c r="J14209" s="59" t="s">
        <v>82192</v>
      </c>
      <c r="K14209" s="60" t="s">
        <v>17961</v>
      </c>
    </row>
    <row r="14210" customFormat="false" ht="15.75" hidden="false" customHeight="true" outlineLevel="0" collapsed="false">
      <c r="A14210" s="52" t="s">
        <v>11829</v>
      </c>
      <c r="B14210" s="57" t="s">
        <v>82193</v>
      </c>
      <c r="C14210" s="57" t="s">
        <v>14984</v>
      </c>
      <c r="E14210" s="54" t="s">
        <v>11837</v>
      </c>
      <c r="F14210" s="55" t="s">
        <v>82194</v>
      </c>
      <c r="G14210" s="56" t="s">
        <v>51751</v>
      </c>
      <c r="I14210" s="54" t="s">
        <v>11911</v>
      </c>
      <c r="J14210" s="55" t="s">
        <v>82195</v>
      </c>
      <c r="K14210" s="56" t="s">
        <v>82196</v>
      </c>
    </row>
    <row r="14211" customFormat="false" ht="15.75" hidden="false" customHeight="true" outlineLevel="0" collapsed="false">
      <c r="A14211" s="52" t="s">
        <v>11829</v>
      </c>
      <c r="B14211" s="57" t="s">
        <v>82197</v>
      </c>
      <c r="C14211" s="57" t="s">
        <v>36315</v>
      </c>
      <c r="E14211" s="58" t="s">
        <v>11895</v>
      </c>
      <c r="F14211" s="59" t="s">
        <v>82198</v>
      </c>
      <c r="G14211" s="60" t="s">
        <v>82199</v>
      </c>
      <c r="I14211" s="58" t="s">
        <v>11857</v>
      </c>
      <c r="J14211" s="59" t="s">
        <v>82200</v>
      </c>
      <c r="K14211" s="60" t="s">
        <v>12787</v>
      </c>
    </row>
    <row r="14212" customFormat="false" ht="15.75" hidden="false" customHeight="true" outlineLevel="0" collapsed="false">
      <c r="A14212" s="52" t="s">
        <v>11829</v>
      </c>
      <c r="B14212" s="57" t="s">
        <v>82201</v>
      </c>
      <c r="C14212" s="57" t="s">
        <v>82202</v>
      </c>
      <c r="E14212" s="54" t="s">
        <v>11851</v>
      </c>
      <c r="F14212" s="55" t="s">
        <v>82203</v>
      </c>
      <c r="G14212" s="56" t="s">
        <v>30182</v>
      </c>
      <c r="I14212" s="54" t="s">
        <v>11829</v>
      </c>
      <c r="J14212" s="55" t="s">
        <v>82204</v>
      </c>
      <c r="K14212" s="56" t="s">
        <v>12684</v>
      </c>
    </row>
    <row r="14213" customFormat="false" ht="15.75" hidden="false" customHeight="true" outlineLevel="0" collapsed="false">
      <c r="A14213" s="52" t="s">
        <v>11829</v>
      </c>
      <c r="B14213" s="57" t="s">
        <v>82205</v>
      </c>
      <c r="C14213" s="57" t="s">
        <v>82206</v>
      </c>
      <c r="E14213" s="58" t="s">
        <v>11834</v>
      </c>
      <c r="F14213" s="59" t="s">
        <v>82207</v>
      </c>
      <c r="G14213" s="60" t="s">
        <v>82208</v>
      </c>
      <c r="I14213" s="58" t="s">
        <v>11834</v>
      </c>
      <c r="J14213" s="59" t="s">
        <v>82209</v>
      </c>
      <c r="K14213" s="60" t="s">
        <v>82210</v>
      </c>
    </row>
    <row r="14214" customFormat="false" ht="15.75" hidden="false" customHeight="true" outlineLevel="0" collapsed="false">
      <c r="A14214" s="52" t="s">
        <v>11829</v>
      </c>
      <c r="B14214" s="57" t="s">
        <v>82211</v>
      </c>
      <c r="C14214" s="57" t="s">
        <v>82212</v>
      </c>
      <c r="E14214" s="54" t="s">
        <v>11857</v>
      </c>
      <c r="F14214" s="55" t="s">
        <v>82213</v>
      </c>
      <c r="G14214" s="56" t="s">
        <v>82214</v>
      </c>
      <c r="I14214" s="54" t="s">
        <v>11834</v>
      </c>
      <c r="J14214" s="55" t="s">
        <v>82215</v>
      </c>
      <c r="K14214" s="56" t="s">
        <v>47664</v>
      </c>
    </row>
    <row r="14215" customFormat="false" ht="15.75" hidden="false" customHeight="true" outlineLevel="0" collapsed="false">
      <c r="A14215" s="52" t="s">
        <v>11829</v>
      </c>
      <c r="B14215" s="57" t="s">
        <v>82216</v>
      </c>
      <c r="C14215" s="57" t="s">
        <v>14665</v>
      </c>
      <c r="E14215" s="58" t="s">
        <v>11829</v>
      </c>
      <c r="F14215" s="59" t="s">
        <v>82217</v>
      </c>
      <c r="G14215" s="60" t="s">
        <v>82218</v>
      </c>
      <c r="I14215" s="58" t="s">
        <v>11829</v>
      </c>
      <c r="J14215" s="59" t="s">
        <v>82219</v>
      </c>
      <c r="K14215" s="60" t="s">
        <v>12519</v>
      </c>
    </row>
    <row r="14216" customFormat="false" ht="15.75" hidden="false" customHeight="true" outlineLevel="0" collapsed="false">
      <c r="A14216" s="52" t="s">
        <v>11829</v>
      </c>
      <c r="B14216" s="57" t="s">
        <v>82220</v>
      </c>
      <c r="C14216" s="57" t="s">
        <v>17905</v>
      </c>
      <c r="E14216" s="54" t="s">
        <v>11829</v>
      </c>
      <c r="F14216" s="55" t="s">
        <v>82221</v>
      </c>
      <c r="G14216" s="56" t="s">
        <v>18744</v>
      </c>
      <c r="I14216" s="54" t="s">
        <v>11864</v>
      </c>
      <c r="J14216" s="55" t="s">
        <v>82222</v>
      </c>
      <c r="K14216" s="56" t="s">
        <v>82223</v>
      </c>
    </row>
    <row r="14217" customFormat="false" ht="15.75" hidden="false" customHeight="true" outlineLevel="0" collapsed="false">
      <c r="A14217" s="52" t="s">
        <v>11829</v>
      </c>
      <c r="B14217" s="57" t="s">
        <v>82224</v>
      </c>
      <c r="C14217" s="57" t="s">
        <v>65648</v>
      </c>
      <c r="E14217" s="58" t="s">
        <v>11829</v>
      </c>
      <c r="F14217" s="59" t="s">
        <v>82225</v>
      </c>
      <c r="G14217" s="60" t="s">
        <v>82226</v>
      </c>
      <c r="I14217" s="58" t="s">
        <v>11834</v>
      </c>
      <c r="J14217" s="59" t="s">
        <v>82227</v>
      </c>
      <c r="K14217" s="60" t="s">
        <v>82228</v>
      </c>
    </row>
    <row r="14218" customFormat="false" ht="15.75" hidden="false" customHeight="true" outlineLevel="0" collapsed="false">
      <c r="A14218" s="52" t="s">
        <v>11829</v>
      </c>
      <c r="B14218" s="57" t="s">
        <v>82229</v>
      </c>
      <c r="C14218" s="57" t="s">
        <v>59365</v>
      </c>
      <c r="E14218" s="54" t="s">
        <v>11829</v>
      </c>
      <c r="F14218" s="55" t="s">
        <v>82230</v>
      </c>
      <c r="G14218" s="56" t="s">
        <v>82231</v>
      </c>
      <c r="I14218" s="54" t="s">
        <v>11829</v>
      </c>
      <c r="J14218" s="55" t="s">
        <v>82232</v>
      </c>
      <c r="K14218" s="56" t="s">
        <v>82233</v>
      </c>
    </row>
    <row r="14219" customFormat="false" ht="15.75" hidden="false" customHeight="true" outlineLevel="0" collapsed="false">
      <c r="A14219" s="52" t="s">
        <v>11864</v>
      </c>
      <c r="B14219" s="57" t="s">
        <v>82234</v>
      </c>
      <c r="C14219" s="57" t="s">
        <v>26279</v>
      </c>
      <c r="E14219" s="58" t="s">
        <v>11837</v>
      </c>
      <c r="F14219" s="59" t="s">
        <v>82235</v>
      </c>
      <c r="G14219" s="60" t="s">
        <v>11980</v>
      </c>
      <c r="I14219" s="58" t="s">
        <v>11829</v>
      </c>
      <c r="J14219" s="59" t="s">
        <v>82236</v>
      </c>
      <c r="K14219" s="60" t="s">
        <v>82237</v>
      </c>
    </row>
    <row r="14220" customFormat="false" ht="15.75" hidden="false" customHeight="true" outlineLevel="0" collapsed="false">
      <c r="A14220" s="52" t="s">
        <v>11848</v>
      </c>
      <c r="B14220" s="57" t="s">
        <v>82238</v>
      </c>
      <c r="C14220" s="57" t="s">
        <v>82239</v>
      </c>
      <c r="E14220" s="54" t="s">
        <v>11895</v>
      </c>
      <c r="F14220" s="55" t="s">
        <v>82240</v>
      </c>
      <c r="G14220" s="56" t="s">
        <v>82241</v>
      </c>
      <c r="I14220" s="54" t="s">
        <v>11829</v>
      </c>
      <c r="J14220" s="55" t="s">
        <v>82242</v>
      </c>
      <c r="K14220" s="56" t="s">
        <v>55542</v>
      </c>
    </row>
    <row r="14221" customFormat="false" ht="15.75" hidden="false" customHeight="true" outlineLevel="0" collapsed="false">
      <c r="A14221" s="52" t="s">
        <v>11829</v>
      </c>
      <c r="B14221" s="57" t="s">
        <v>82243</v>
      </c>
      <c r="C14221" s="57" t="s">
        <v>12720</v>
      </c>
      <c r="E14221" s="58" t="s">
        <v>11857</v>
      </c>
      <c r="F14221" s="59" t="s">
        <v>82244</v>
      </c>
      <c r="G14221" s="60" t="s">
        <v>82245</v>
      </c>
      <c r="I14221" s="58" t="s">
        <v>11904</v>
      </c>
      <c r="J14221" s="59" t="s">
        <v>82246</v>
      </c>
      <c r="K14221" s="60" t="s">
        <v>18494</v>
      </c>
    </row>
    <row r="14222" customFormat="false" ht="15.75" hidden="false" customHeight="true" outlineLevel="0" collapsed="false">
      <c r="A14222" s="52" t="s">
        <v>11829</v>
      </c>
      <c r="B14222" s="57" t="s">
        <v>82247</v>
      </c>
      <c r="C14222" s="57" t="s">
        <v>15712</v>
      </c>
      <c r="E14222" s="54" t="s">
        <v>11857</v>
      </c>
      <c r="F14222" s="55" t="s">
        <v>82248</v>
      </c>
      <c r="G14222" s="56" t="s">
        <v>30506</v>
      </c>
      <c r="I14222" s="54" t="s">
        <v>11851</v>
      </c>
      <c r="J14222" s="55" t="s">
        <v>82249</v>
      </c>
      <c r="K14222" s="56" t="s">
        <v>82250</v>
      </c>
    </row>
    <row r="14223" customFormat="false" ht="15.75" hidden="false" customHeight="true" outlineLevel="0" collapsed="false">
      <c r="A14223" s="52" t="s">
        <v>11904</v>
      </c>
      <c r="B14223" s="57" t="s">
        <v>82251</v>
      </c>
      <c r="C14223" s="57" t="s">
        <v>82252</v>
      </c>
      <c r="E14223" s="58" t="s">
        <v>11829</v>
      </c>
      <c r="F14223" s="59" t="s">
        <v>82253</v>
      </c>
      <c r="G14223" s="60" t="s">
        <v>82254</v>
      </c>
      <c r="I14223" s="58" t="s">
        <v>11857</v>
      </c>
      <c r="J14223" s="59" t="s">
        <v>82255</v>
      </c>
      <c r="K14223" s="60" t="s">
        <v>40236</v>
      </c>
    </row>
    <row r="14224" customFormat="false" ht="15.75" hidden="false" customHeight="true" outlineLevel="0" collapsed="false">
      <c r="A14224" s="52" t="s">
        <v>11829</v>
      </c>
      <c r="B14224" s="57" t="s">
        <v>82256</v>
      </c>
      <c r="C14224" s="57" t="s">
        <v>26698</v>
      </c>
      <c r="E14224" s="54" t="s">
        <v>11829</v>
      </c>
      <c r="F14224" s="55" t="s">
        <v>82257</v>
      </c>
      <c r="G14224" s="56" t="s">
        <v>31609</v>
      </c>
      <c r="I14224" s="54" t="s">
        <v>11829</v>
      </c>
      <c r="J14224" s="55" t="s">
        <v>82258</v>
      </c>
      <c r="K14224" s="56" t="s">
        <v>82259</v>
      </c>
    </row>
    <row r="14225" customFormat="false" ht="15.75" hidden="false" customHeight="true" outlineLevel="0" collapsed="false">
      <c r="A14225" s="52" t="s">
        <v>11895</v>
      </c>
      <c r="B14225" s="57" t="s">
        <v>82260</v>
      </c>
      <c r="C14225" s="57" t="s">
        <v>82261</v>
      </c>
      <c r="E14225" s="58" t="s">
        <v>11829</v>
      </c>
      <c r="F14225" s="59" t="s">
        <v>82262</v>
      </c>
      <c r="G14225" s="60" t="s">
        <v>82263</v>
      </c>
      <c r="I14225" s="58" t="s">
        <v>11829</v>
      </c>
      <c r="J14225" s="59" t="s">
        <v>82264</v>
      </c>
      <c r="K14225" s="60" t="s">
        <v>50939</v>
      </c>
    </row>
    <row r="14226" customFormat="false" ht="15.75" hidden="false" customHeight="true" outlineLevel="0" collapsed="false">
      <c r="A14226" s="52" t="s">
        <v>11829</v>
      </c>
      <c r="B14226" s="57" t="s">
        <v>82265</v>
      </c>
      <c r="C14226" s="57" t="s">
        <v>82266</v>
      </c>
      <c r="E14226" s="54" t="s">
        <v>11829</v>
      </c>
      <c r="F14226" s="55" t="s">
        <v>82267</v>
      </c>
      <c r="G14226" s="56" t="s">
        <v>82268</v>
      </c>
      <c r="I14226" s="54" t="s">
        <v>11857</v>
      </c>
      <c r="J14226" s="55" t="s">
        <v>82269</v>
      </c>
      <c r="K14226" s="56" t="s">
        <v>38077</v>
      </c>
    </row>
    <row r="14227" customFormat="false" ht="15.75" hidden="false" customHeight="true" outlineLevel="0" collapsed="false">
      <c r="A14227" s="52" t="s">
        <v>11829</v>
      </c>
      <c r="B14227" s="57" t="s">
        <v>82270</v>
      </c>
      <c r="C14227" s="57" t="s">
        <v>82271</v>
      </c>
      <c r="E14227" s="58" t="s">
        <v>11829</v>
      </c>
      <c r="F14227" s="59" t="s">
        <v>82272</v>
      </c>
      <c r="G14227" s="60" t="s">
        <v>82273</v>
      </c>
      <c r="I14227" s="58" t="s">
        <v>11829</v>
      </c>
      <c r="J14227" s="59" t="s">
        <v>82274</v>
      </c>
      <c r="K14227" s="60" t="s">
        <v>82275</v>
      </c>
    </row>
    <row r="14228" customFormat="false" ht="15.75" hidden="false" customHeight="true" outlineLevel="0" collapsed="false">
      <c r="A14228" s="52" t="s">
        <v>11829</v>
      </c>
      <c r="B14228" s="57" t="s">
        <v>82276</v>
      </c>
      <c r="C14228" s="57" t="s">
        <v>82277</v>
      </c>
      <c r="E14228" s="54" t="s">
        <v>11829</v>
      </c>
      <c r="F14228" s="55" t="s">
        <v>82278</v>
      </c>
      <c r="G14228" s="56" t="s">
        <v>82279</v>
      </c>
      <c r="I14228" s="54" t="s">
        <v>11829</v>
      </c>
      <c r="J14228" s="55" t="s">
        <v>82280</v>
      </c>
      <c r="K14228" s="56" t="s">
        <v>82281</v>
      </c>
    </row>
    <row r="14229" customFormat="false" ht="15.75" hidden="false" customHeight="true" outlineLevel="0" collapsed="false">
      <c r="A14229" s="52" t="s">
        <v>11829</v>
      </c>
      <c r="B14229" s="57" t="s">
        <v>82282</v>
      </c>
      <c r="C14229" s="57" t="s">
        <v>16722</v>
      </c>
      <c r="E14229" s="58" t="s">
        <v>11829</v>
      </c>
      <c r="F14229" s="59" t="s">
        <v>82283</v>
      </c>
      <c r="G14229" s="60" t="s">
        <v>82284</v>
      </c>
      <c r="I14229" s="58" t="s">
        <v>11829</v>
      </c>
      <c r="J14229" s="59" t="s">
        <v>82285</v>
      </c>
      <c r="K14229" s="60" t="s">
        <v>82286</v>
      </c>
    </row>
    <row r="14230" customFormat="false" ht="15.75" hidden="false" customHeight="true" outlineLevel="0" collapsed="false">
      <c r="A14230" s="52" t="s">
        <v>11829</v>
      </c>
      <c r="B14230" s="57" t="s">
        <v>82287</v>
      </c>
      <c r="C14230" s="57" t="s">
        <v>25737</v>
      </c>
      <c r="E14230" s="54" t="s">
        <v>11829</v>
      </c>
      <c r="F14230" s="55" t="s">
        <v>82288</v>
      </c>
      <c r="G14230" s="56" t="s">
        <v>82289</v>
      </c>
      <c r="I14230" s="54" t="s">
        <v>11834</v>
      </c>
      <c r="J14230" s="55" t="s">
        <v>82290</v>
      </c>
      <c r="K14230" s="56" t="s">
        <v>27280</v>
      </c>
    </row>
    <row r="14231" customFormat="false" ht="15.75" hidden="false" customHeight="true" outlineLevel="0" collapsed="false">
      <c r="A14231" s="52" t="s">
        <v>11829</v>
      </c>
      <c r="B14231" s="57" t="s">
        <v>82291</v>
      </c>
      <c r="C14231" s="57" t="s">
        <v>52227</v>
      </c>
      <c r="E14231" s="58" t="s">
        <v>11857</v>
      </c>
      <c r="F14231" s="59" t="s">
        <v>82292</v>
      </c>
      <c r="G14231" s="60" t="s">
        <v>17511</v>
      </c>
      <c r="I14231" s="58" t="s">
        <v>11829</v>
      </c>
      <c r="J14231" s="59" t="s">
        <v>82293</v>
      </c>
      <c r="K14231" s="60" t="s">
        <v>40641</v>
      </c>
    </row>
    <row r="14232" customFormat="false" ht="15.75" hidden="false" customHeight="true" outlineLevel="0" collapsed="false">
      <c r="A14232" s="52" t="s">
        <v>11857</v>
      </c>
      <c r="B14232" s="57" t="s">
        <v>82294</v>
      </c>
      <c r="C14232" s="57" t="s">
        <v>22707</v>
      </c>
      <c r="E14232" s="54" t="s">
        <v>11864</v>
      </c>
      <c r="F14232" s="55" t="s">
        <v>82295</v>
      </c>
      <c r="G14232" s="56" t="s">
        <v>82296</v>
      </c>
      <c r="I14232" s="54" t="s">
        <v>11829</v>
      </c>
      <c r="J14232" s="55" t="s">
        <v>82297</v>
      </c>
      <c r="K14232" s="56" t="s">
        <v>82298</v>
      </c>
    </row>
    <row r="14233" customFormat="false" ht="15.75" hidden="false" customHeight="true" outlineLevel="0" collapsed="false">
      <c r="A14233" s="52" t="s">
        <v>11829</v>
      </c>
      <c r="B14233" s="57" t="s">
        <v>82299</v>
      </c>
      <c r="C14233" s="57" t="s">
        <v>82300</v>
      </c>
      <c r="E14233" s="58" t="s">
        <v>11829</v>
      </c>
      <c r="F14233" s="59" t="s">
        <v>82301</v>
      </c>
      <c r="G14233" s="60" t="s">
        <v>13078</v>
      </c>
      <c r="I14233" s="58" t="s">
        <v>11857</v>
      </c>
      <c r="J14233" s="59" t="s">
        <v>82302</v>
      </c>
      <c r="K14233" s="60" t="n">
        <v>88</v>
      </c>
    </row>
    <row r="14234" customFormat="false" ht="15.75" hidden="false" customHeight="true" outlineLevel="0" collapsed="false">
      <c r="A14234" s="52" t="s">
        <v>11829</v>
      </c>
      <c r="B14234" s="57" t="s">
        <v>82303</v>
      </c>
      <c r="C14234" s="57" t="s">
        <v>82304</v>
      </c>
      <c r="E14234" s="54" t="s">
        <v>11829</v>
      </c>
      <c r="F14234" s="55" t="s">
        <v>82305</v>
      </c>
      <c r="G14234" s="56" t="s">
        <v>82306</v>
      </c>
      <c r="I14234" s="54" t="s">
        <v>11829</v>
      </c>
      <c r="J14234" s="55" t="s">
        <v>82307</v>
      </c>
      <c r="K14234" s="56" t="s">
        <v>82308</v>
      </c>
    </row>
    <row r="14235" customFormat="false" ht="15.75" hidden="false" customHeight="true" outlineLevel="0" collapsed="false">
      <c r="A14235" s="52" t="s">
        <v>11829</v>
      </c>
      <c r="B14235" s="57" t="s">
        <v>82309</v>
      </c>
      <c r="C14235" s="57" t="s">
        <v>16694</v>
      </c>
      <c r="E14235" s="58" t="s">
        <v>11829</v>
      </c>
      <c r="F14235" s="59" t="s">
        <v>82310</v>
      </c>
      <c r="G14235" s="60" t="s">
        <v>63088</v>
      </c>
      <c r="I14235" s="58" t="s">
        <v>11895</v>
      </c>
      <c r="J14235" s="59" t="s">
        <v>82311</v>
      </c>
      <c r="K14235" s="60" t="s">
        <v>52983</v>
      </c>
    </row>
    <row r="14236" customFormat="false" ht="15.75" hidden="false" customHeight="true" outlineLevel="0" collapsed="false">
      <c r="A14236" s="52" t="s">
        <v>11829</v>
      </c>
      <c r="B14236" s="57" t="s">
        <v>82312</v>
      </c>
      <c r="C14236" s="57" t="s">
        <v>82313</v>
      </c>
      <c r="E14236" s="54" t="s">
        <v>11848</v>
      </c>
      <c r="F14236" s="55" t="s">
        <v>82314</v>
      </c>
      <c r="G14236" s="56" t="s">
        <v>15663</v>
      </c>
      <c r="I14236" s="54" t="s">
        <v>11829</v>
      </c>
      <c r="J14236" s="55" t="s">
        <v>82315</v>
      </c>
      <c r="K14236" s="56" t="s">
        <v>82316</v>
      </c>
    </row>
    <row r="14237" customFormat="false" ht="15.75" hidden="false" customHeight="true" outlineLevel="0" collapsed="false">
      <c r="A14237" s="52" t="s">
        <v>11829</v>
      </c>
      <c r="B14237" s="57" t="s">
        <v>82317</v>
      </c>
      <c r="C14237" s="57" t="s">
        <v>82318</v>
      </c>
      <c r="E14237" s="58" t="s">
        <v>11857</v>
      </c>
      <c r="F14237" s="59" t="s">
        <v>82319</v>
      </c>
      <c r="G14237" s="60" t="s">
        <v>79087</v>
      </c>
      <c r="I14237" s="58" t="s">
        <v>11837</v>
      </c>
      <c r="J14237" s="59" t="s">
        <v>82320</v>
      </c>
      <c r="K14237" s="60" t="s">
        <v>15864</v>
      </c>
    </row>
    <row r="14238" customFormat="false" ht="15.75" hidden="false" customHeight="true" outlineLevel="0" collapsed="false">
      <c r="A14238" s="52" t="s">
        <v>11829</v>
      </c>
      <c r="B14238" s="57" t="s">
        <v>82321</v>
      </c>
      <c r="C14238" s="57" t="s">
        <v>82322</v>
      </c>
      <c r="E14238" s="54" t="s">
        <v>11829</v>
      </c>
      <c r="F14238" s="55" t="s">
        <v>82323</v>
      </c>
      <c r="G14238" s="56" t="s">
        <v>34397</v>
      </c>
      <c r="I14238" s="54" t="s">
        <v>11829</v>
      </c>
      <c r="J14238" s="55" t="s">
        <v>82324</v>
      </c>
      <c r="K14238" s="56" t="s">
        <v>82325</v>
      </c>
    </row>
    <row r="14239" customFormat="false" ht="15.75" hidden="false" customHeight="true" outlineLevel="0" collapsed="false">
      <c r="A14239" s="52" t="s">
        <v>11829</v>
      </c>
      <c r="B14239" s="57" t="s">
        <v>82326</v>
      </c>
      <c r="C14239" s="57" t="s">
        <v>15341</v>
      </c>
      <c r="E14239" s="58" t="s">
        <v>11829</v>
      </c>
      <c r="F14239" s="59" t="s">
        <v>82327</v>
      </c>
      <c r="G14239" s="60" t="s">
        <v>82328</v>
      </c>
      <c r="I14239" s="58" t="s">
        <v>11829</v>
      </c>
      <c r="J14239" s="59" t="s">
        <v>82329</v>
      </c>
      <c r="K14239" s="60" t="s">
        <v>82330</v>
      </c>
    </row>
    <row r="14240" customFormat="false" ht="15.75" hidden="false" customHeight="true" outlineLevel="0" collapsed="false">
      <c r="A14240" s="52" t="s">
        <v>11857</v>
      </c>
      <c r="B14240" s="57" t="s">
        <v>82331</v>
      </c>
      <c r="C14240" s="57" t="s">
        <v>30506</v>
      </c>
      <c r="E14240" s="54" t="s">
        <v>11829</v>
      </c>
      <c r="F14240" s="55" t="s">
        <v>82332</v>
      </c>
      <c r="G14240" s="56" t="s">
        <v>82333</v>
      </c>
      <c r="I14240" s="54" t="s">
        <v>11829</v>
      </c>
      <c r="J14240" s="55" t="s">
        <v>82334</v>
      </c>
      <c r="K14240" s="56" t="n">
        <v>846</v>
      </c>
    </row>
    <row r="14241" customFormat="false" ht="15.75" hidden="false" customHeight="true" outlineLevel="0" collapsed="false">
      <c r="A14241" s="52" t="s">
        <v>11829</v>
      </c>
      <c r="B14241" s="57" t="s">
        <v>82335</v>
      </c>
      <c r="C14241" s="57" t="s">
        <v>82336</v>
      </c>
      <c r="E14241" s="58" t="s">
        <v>11829</v>
      </c>
      <c r="F14241" s="59" t="s">
        <v>82337</v>
      </c>
      <c r="G14241" s="60" t="s">
        <v>33436</v>
      </c>
      <c r="I14241" s="58" t="s">
        <v>11829</v>
      </c>
      <c r="J14241" s="59" t="s">
        <v>82338</v>
      </c>
      <c r="K14241" s="60" t="s">
        <v>82339</v>
      </c>
    </row>
    <row r="14242" customFormat="false" ht="15.75" hidden="false" customHeight="true" outlineLevel="0" collapsed="false">
      <c r="A14242" s="52" t="s">
        <v>11857</v>
      </c>
      <c r="B14242" s="57" t="s">
        <v>82340</v>
      </c>
      <c r="C14242" s="57" t="s">
        <v>82341</v>
      </c>
      <c r="E14242" s="54" t="s">
        <v>11829</v>
      </c>
      <c r="F14242" s="55" t="s">
        <v>82342</v>
      </c>
      <c r="G14242" s="56" t="s">
        <v>82343</v>
      </c>
      <c r="I14242" s="54" t="s">
        <v>11829</v>
      </c>
      <c r="J14242" s="55" t="s">
        <v>82344</v>
      </c>
      <c r="K14242" s="56" t="s">
        <v>38199</v>
      </c>
    </row>
    <row r="14243" customFormat="false" ht="15.75" hidden="false" customHeight="true" outlineLevel="0" collapsed="false">
      <c r="A14243" s="52" t="s">
        <v>11978</v>
      </c>
      <c r="B14243" s="57" t="s">
        <v>82345</v>
      </c>
      <c r="C14243" s="57" t="s">
        <v>82346</v>
      </c>
      <c r="E14243" s="58" t="s">
        <v>11829</v>
      </c>
      <c r="F14243" s="59" t="s">
        <v>82347</v>
      </c>
      <c r="G14243" s="60" t="s">
        <v>18064</v>
      </c>
      <c r="I14243" s="58" t="s">
        <v>11829</v>
      </c>
      <c r="J14243" s="59" t="s">
        <v>82348</v>
      </c>
      <c r="K14243" s="60" t="s">
        <v>13092</v>
      </c>
    </row>
    <row r="14244" customFormat="false" ht="15.75" hidden="false" customHeight="true" outlineLevel="0" collapsed="false">
      <c r="A14244" s="52" t="s">
        <v>11829</v>
      </c>
      <c r="B14244" s="57" t="s">
        <v>82349</v>
      </c>
      <c r="C14244" s="57" t="s">
        <v>48120</v>
      </c>
      <c r="E14244" s="54" t="s">
        <v>11829</v>
      </c>
      <c r="F14244" s="55" t="s">
        <v>82350</v>
      </c>
      <c r="G14244" s="56" t="s">
        <v>14657</v>
      </c>
      <c r="I14244" s="54" t="s">
        <v>11857</v>
      </c>
      <c r="J14244" s="55" t="s">
        <v>82351</v>
      </c>
      <c r="K14244" s="56" t="s">
        <v>82352</v>
      </c>
    </row>
    <row r="14245" customFormat="false" ht="15.75" hidden="false" customHeight="true" outlineLevel="0" collapsed="false">
      <c r="A14245" s="52" t="s">
        <v>11834</v>
      </c>
      <c r="B14245" s="57" t="s">
        <v>82353</v>
      </c>
      <c r="C14245" s="57" t="s">
        <v>82354</v>
      </c>
      <c r="E14245" s="58" t="s">
        <v>11829</v>
      </c>
      <c r="F14245" s="59" t="s">
        <v>82355</v>
      </c>
      <c r="G14245" s="60" t="s">
        <v>82356</v>
      </c>
      <c r="I14245" s="58" t="s">
        <v>11829</v>
      </c>
      <c r="J14245" s="59" t="s">
        <v>82357</v>
      </c>
      <c r="K14245" s="60" t="s">
        <v>53897</v>
      </c>
    </row>
    <row r="14246" customFormat="false" ht="15.75" hidden="false" customHeight="true" outlineLevel="0" collapsed="false">
      <c r="A14246" s="52" t="s">
        <v>11829</v>
      </c>
      <c r="B14246" s="57" t="s">
        <v>82358</v>
      </c>
      <c r="C14246" s="57" t="s">
        <v>82359</v>
      </c>
      <c r="E14246" s="54" t="s">
        <v>11829</v>
      </c>
      <c r="F14246" s="55" t="s">
        <v>82360</v>
      </c>
      <c r="G14246" s="56" t="s">
        <v>34258</v>
      </c>
      <c r="I14246" s="54" t="s">
        <v>11829</v>
      </c>
      <c r="J14246" s="55" t="s">
        <v>82361</v>
      </c>
      <c r="K14246" s="56" t="s">
        <v>26530</v>
      </c>
    </row>
    <row r="14247" customFormat="false" ht="15.75" hidden="false" customHeight="true" outlineLevel="0" collapsed="false">
      <c r="A14247" s="52" t="s">
        <v>11829</v>
      </c>
      <c r="B14247" s="57" t="s">
        <v>82362</v>
      </c>
      <c r="C14247" s="57" t="s">
        <v>25779</v>
      </c>
      <c r="E14247" s="58" t="s">
        <v>11829</v>
      </c>
      <c r="F14247" s="59" t="s">
        <v>82363</v>
      </c>
      <c r="G14247" s="60" t="s">
        <v>82364</v>
      </c>
      <c r="I14247" s="58" t="s">
        <v>11911</v>
      </c>
      <c r="J14247" s="59" t="s">
        <v>82365</v>
      </c>
      <c r="K14247" s="60" t="s">
        <v>28172</v>
      </c>
    </row>
    <row r="14248" customFormat="false" ht="15.75" hidden="false" customHeight="true" outlineLevel="0" collapsed="false">
      <c r="A14248" s="52" t="s">
        <v>11857</v>
      </c>
      <c r="B14248" s="57" t="s">
        <v>82366</v>
      </c>
      <c r="C14248" s="57" t="s">
        <v>82367</v>
      </c>
      <c r="E14248" s="54" t="s">
        <v>11829</v>
      </c>
      <c r="F14248" s="55" t="s">
        <v>82368</v>
      </c>
      <c r="G14248" s="56" t="s">
        <v>82369</v>
      </c>
      <c r="I14248" s="54" t="s">
        <v>11834</v>
      </c>
      <c r="J14248" s="55" t="s">
        <v>82370</v>
      </c>
      <c r="K14248" s="56" t="s">
        <v>82371</v>
      </c>
    </row>
    <row r="14249" customFormat="false" ht="15.75" hidden="false" customHeight="true" outlineLevel="0" collapsed="false">
      <c r="A14249" s="52" t="s">
        <v>11829</v>
      </c>
      <c r="B14249" s="57" t="s">
        <v>82372</v>
      </c>
      <c r="C14249" s="57" t="s">
        <v>21736</v>
      </c>
      <c r="E14249" s="58" t="s">
        <v>11864</v>
      </c>
      <c r="F14249" s="59" t="s">
        <v>82373</v>
      </c>
      <c r="G14249" s="60" t="s">
        <v>82374</v>
      </c>
      <c r="I14249" s="58" t="s">
        <v>11829</v>
      </c>
      <c r="J14249" s="59" t="s">
        <v>82375</v>
      </c>
      <c r="K14249" s="60" t="s">
        <v>14110</v>
      </c>
    </row>
    <row r="14250" customFormat="false" ht="15.75" hidden="false" customHeight="true" outlineLevel="0" collapsed="false">
      <c r="A14250" s="52" t="s">
        <v>11829</v>
      </c>
      <c r="B14250" s="57" t="s">
        <v>82376</v>
      </c>
      <c r="C14250" s="57" t="s">
        <v>82377</v>
      </c>
      <c r="E14250" s="54" t="s">
        <v>11895</v>
      </c>
      <c r="F14250" s="55" t="s">
        <v>82378</v>
      </c>
      <c r="G14250" s="56" t="s">
        <v>82379</v>
      </c>
      <c r="I14250" s="54" t="s">
        <v>11829</v>
      </c>
      <c r="J14250" s="55" t="s">
        <v>82380</v>
      </c>
      <c r="K14250" s="56" t="s">
        <v>82381</v>
      </c>
    </row>
    <row r="14251" customFormat="false" ht="15.75" hidden="false" customHeight="true" outlineLevel="0" collapsed="false">
      <c r="A14251" s="52" t="s">
        <v>11829</v>
      </c>
      <c r="B14251" s="57" t="s">
        <v>82382</v>
      </c>
      <c r="C14251" s="57" t="s">
        <v>29243</v>
      </c>
      <c r="E14251" s="58" t="s">
        <v>11829</v>
      </c>
      <c r="F14251" s="59" t="s">
        <v>82383</v>
      </c>
      <c r="G14251" s="60" t="s">
        <v>36079</v>
      </c>
      <c r="I14251" s="58" t="s">
        <v>11829</v>
      </c>
      <c r="J14251" s="59" t="s">
        <v>82384</v>
      </c>
      <c r="K14251" s="60" t="s">
        <v>62966</v>
      </c>
    </row>
    <row r="14252" customFormat="false" ht="15.75" hidden="false" customHeight="true" outlineLevel="0" collapsed="false">
      <c r="A14252" s="52" t="s">
        <v>11829</v>
      </c>
      <c r="B14252" s="57" t="s">
        <v>82385</v>
      </c>
      <c r="C14252" s="57" t="s">
        <v>82386</v>
      </c>
      <c r="E14252" s="54" t="s">
        <v>11829</v>
      </c>
      <c r="F14252" s="55" t="s">
        <v>82387</v>
      </c>
      <c r="G14252" s="56" t="s">
        <v>82388</v>
      </c>
      <c r="I14252" s="54" t="s">
        <v>11829</v>
      </c>
      <c r="J14252" s="55" t="s">
        <v>82389</v>
      </c>
      <c r="K14252" s="56" t="s">
        <v>22070</v>
      </c>
    </row>
    <row r="14253" customFormat="false" ht="15.75" hidden="false" customHeight="true" outlineLevel="0" collapsed="false">
      <c r="A14253" s="52" t="s">
        <v>11829</v>
      </c>
      <c r="B14253" s="57" t="s">
        <v>82390</v>
      </c>
      <c r="C14253" s="57" t="n">
        <v>256</v>
      </c>
      <c r="E14253" s="58" t="s">
        <v>11829</v>
      </c>
      <c r="F14253" s="59" t="s">
        <v>82391</v>
      </c>
      <c r="G14253" s="60" t="s">
        <v>82392</v>
      </c>
      <c r="I14253" s="58" t="s">
        <v>11829</v>
      </c>
      <c r="J14253" s="59" t="s">
        <v>82393</v>
      </c>
      <c r="K14253" s="60" t="s">
        <v>82394</v>
      </c>
    </row>
    <row r="14254" customFormat="false" ht="15.75" hidden="false" customHeight="true" outlineLevel="0" collapsed="false">
      <c r="A14254" s="52" t="s">
        <v>11857</v>
      </c>
      <c r="B14254" s="57" t="s">
        <v>82395</v>
      </c>
      <c r="C14254" s="57" t="s">
        <v>39646</v>
      </c>
      <c r="E14254" s="54" t="s">
        <v>11904</v>
      </c>
      <c r="F14254" s="55" t="s">
        <v>82396</v>
      </c>
      <c r="G14254" s="56" t="s">
        <v>18456</v>
      </c>
      <c r="I14254" s="54" t="s">
        <v>12206</v>
      </c>
      <c r="J14254" s="55" t="s">
        <v>82397</v>
      </c>
      <c r="K14254" s="56" t="s">
        <v>82398</v>
      </c>
    </row>
    <row r="14255" customFormat="false" ht="15.75" hidden="false" customHeight="true" outlineLevel="0" collapsed="false">
      <c r="A14255" s="52" t="s">
        <v>11904</v>
      </c>
      <c r="B14255" s="57" t="s">
        <v>82399</v>
      </c>
      <c r="C14255" s="57" t="s">
        <v>47461</v>
      </c>
      <c r="E14255" s="58" t="s">
        <v>11829</v>
      </c>
      <c r="F14255" s="59" t="s">
        <v>82400</v>
      </c>
      <c r="G14255" s="60" t="s">
        <v>82401</v>
      </c>
      <c r="I14255" s="58" t="s">
        <v>11829</v>
      </c>
      <c r="J14255" s="59" t="s">
        <v>82402</v>
      </c>
      <c r="K14255" s="60" t="s">
        <v>14965</v>
      </c>
    </row>
    <row r="14256" customFormat="false" ht="15.75" hidden="false" customHeight="true" outlineLevel="0" collapsed="false">
      <c r="A14256" s="52" t="s">
        <v>11857</v>
      </c>
      <c r="B14256" s="57" t="s">
        <v>82403</v>
      </c>
      <c r="C14256" s="57" t="s">
        <v>40284</v>
      </c>
      <c r="E14256" s="54" t="s">
        <v>11829</v>
      </c>
      <c r="F14256" s="55" t="s">
        <v>82404</v>
      </c>
      <c r="G14256" s="56" t="s">
        <v>82405</v>
      </c>
      <c r="I14256" s="54" t="s">
        <v>11829</v>
      </c>
      <c r="J14256" s="55" t="s">
        <v>82406</v>
      </c>
      <c r="K14256" s="56" t="s">
        <v>57931</v>
      </c>
    </row>
    <row r="14257" customFormat="false" ht="15.75" hidden="false" customHeight="true" outlineLevel="0" collapsed="false">
      <c r="A14257" s="52" t="s">
        <v>11829</v>
      </c>
      <c r="B14257" s="57" t="s">
        <v>82407</v>
      </c>
      <c r="C14257" s="57" t="s">
        <v>82408</v>
      </c>
      <c r="E14257" s="58" t="s">
        <v>11829</v>
      </c>
      <c r="F14257" s="59" t="s">
        <v>82409</v>
      </c>
      <c r="G14257" s="60" t="s">
        <v>82410</v>
      </c>
      <c r="I14257" s="58" t="s">
        <v>11829</v>
      </c>
      <c r="J14257" s="59" t="s">
        <v>82411</v>
      </c>
      <c r="K14257" s="60" t="s">
        <v>25437</v>
      </c>
    </row>
    <row r="14258" customFormat="false" ht="15.75" hidden="false" customHeight="true" outlineLevel="0" collapsed="false">
      <c r="A14258" s="52" t="s">
        <v>11829</v>
      </c>
      <c r="B14258" s="57" t="s">
        <v>82412</v>
      </c>
      <c r="C14258" s="57" t="s">
        <v>43565</v>
      </c>
      <c r="E14258" s="54" t="s">
        <v>11829</v>
      </c>
      <c r="F14258" s="55" t="s">
        <v>82413</v>
      </c>
      <c r="G14258" s="56" t="s">
        <v>34022</v>
      </c>
      <c r="I14258" s="54" t="s">
        <v>11864</v>
      </c>
      <c r="J14258" s="55" t="s">
        <v>82414</v>
      </c>
      <c r="K14258" s="56" t="s">
        <v>15354</v>
      </c>
    </row>
    <row r="14259" customFormat="false" ht="15.75" hidden="false" customHeight="true" outlineLevel="0" collapsed="false">
      <c r="A14259" s="52" t="s">
        <v>11834</v>
      </c>
      <c r="B14259" s="57" t="s">
        <v>82415</v>
      </c>
      <c r="C14259" s="57" t="s">
        <v>30463</v>
      </c>
      <c r="E14259" s="58" t="s">
        <v>11829</v>
      </c>
      <c r="F14259" s="59" t="s">
        <v>82416</v>
      </c>
      <c r="G14259" s="60" t="s">
        <v>82417</v>
      </c>
      <c r="I14259" s="58" t="s">
        <v>11829</v>
      </c>
      <c r="J14259" s="59" t="s">
        <v>82418</v>
      </c>
      <c r="K14259" s="60" t="s">
        <v>82419</v>
      </c>
    </row>
    <row r="14260" customFormat="false" ht="15.75" hidden="false" customHeight="true" outlineLevel="0" collapsed="false">
      <c r="A14260" s="52" t="s">
        <v>11851</v>
      </c>
      <c r="B14260" s="57" t="s">
        <v>82420</v>
      </c>
      <c r="C14260" s="57" t="s">
        <v>15872</v>
      </c>
      <c r="E14260" s="54" t="s">
        <v>11829</v>
      </c>
      <c r="F14260" s="55" t="s">
        <v>82421</v>
      </c>
      <c r="G14260" s="56" t="s">
        <v>21360</v>
      </c>
      <c r="I14260" s="54" t="s">
        <v>11848</v>
      </c>
      <c r="J14260" s="55" t="s">
        <v>82422</v>
      </c>
      <c r="K14260" s="56" t="s">
        <v>82423</v>
      </c>
    </row>
    <row r="14261" customFormat="false" ht="15.75" hidden="false" customHeight="true" outlineLevel="0" collapsed="false">
      <c r="A14261" s="52" t="s">
        <v>11857</v>
      </c>
      <c r="B14261" s="57" t="s">
        <v>82424</v>
      </c>
      <c r="C14261" s="57" t="s">
        <v>82425</v>
      </c>
      <c r="E14261" s="58" t="s">
        <v>11829</v>
      </c>
      <c r="F14261" s="59" t="s">
        <v>82426</v>
      </c>
      <c r="G14261" s="60" t="s">
        <v>82427</v>
      </c>
      <c r="I14261" s="58" t="s">
        <v>11829</v>
      </c>
      <c r="J14261" s="59" t="s">
        <v>82428</v>
      </c>
      <c r="K14261" s="60" t="s">
        <v>82429</v>
      </c>
    </row>
    <row r="14262" customFormat="false" ht="15.75" hidden="false" customHeight="true" outlineLevel="0" collapsed="false">
      <c r="A14262" s="52" t="s">
        <v>12206</v>
      </c>
      <c r="B14262" s="57" t="s">
        <v>82430</v>
      </c>
      <c r="C14262" s="57" t="s">
        <v>82431</v>
      </c>
      <c r="E14262" s="54" t="s">
        <v>11829</v>
      </c>
      <c r="F14262" s="55" t="s">
        <v>82432</v>
      </c>
      <c r="G14262" s="56" t="s">
        <v>82433</v>
      </c>
      <c r="I14262" s="54" t="s">
        <v>11851</v>
      </c>
      <c r="J14262" s="55" t="s">
        <v>82434</v>
      </c>
      <c r="K14262" s="56" t="s">
        <v>45870</v>
      </c>
    </row>
    <row r="14263" customFormat="false" ht="15.75" hidden="false" customHeight="true" outlineLevel="0" collapsed="false">
      <c r="A14263" s="52" t="s">
        <v>11829</v>
      </c>
      <c r="B14263" s="57" t="s">
        <v>82435</v>
      </c>
      <c r="C14263" s="57" t="s">
        <v>27079</v>
      </c>
      <c r="E14263" s="58" t="s">
        <v>11829</v>
      </c>
      <c r="F14263" s="59" t="s">
        <v>82436</v>
      </c>
      <c r="G14263" s="60" t="s">
        <v>82437</v>
      </c>
      <c r="I14263" s="58" t="s">
        <v>11829</v>
      </c>
      <c r="J14263" s="59" t="s">
        <v>82438</v>
      </c>
      <c r="K14263" s="60" t="s">
        <v>31195</v>
      </c>
    </row>
    <row r="14264" customFormat="false" ht="15.75" hidden="false" customHeight="true" outlineLevel="0" collapsed="false">
      <c r="A14264" s="52" t="s">
        <v>11911</v>
      </c>
      <c r="B14264" s="57" t="s">
        <v>82439</v>
      </c>
      <c r="C14264" s="57" t="s">
        <v>46351</v>
      </c>
      <c r="E14264" s="54" t="s">
        <v>11829</v>
      </c>
      <c r="F14264" s="55" t="s">
        <v>82440</v>
      </c>
      <c r="G14264" s="56" t="s">
        <v>33662</v>
      </c>
      <c r="I14264" s="54" t="s">
        <v>11837</v>
      </c>
      <c r="J14264" s="55" t="s">
        <v>82441</v>
      </c>
      <c r="K14264" s="56" t="s">
        <v>82442</v>
      </c>
    </row>
    <row r="14265" customFormat="false" ht="15.75" hidden="false" customHeight="true" outlineLevel="0" collapsed="false">
      <c r="A14265" s="52" t="s">
        <v>11829</v>
      </c>
      <c r="B14265" s="57" t="s">
        <v>82443</v>
      </c>
      <c r="C14265" s="57" t="s">
        <v>82444</v>
      </c>
      <c r="E14265" s="58" t="s">
        <v>11829</v>
      </c>
      <c r="F14265" s="59" t="s">
        <v>82445</v>
      </c>
      <c r="G14265" s="60" t="s">
        <v>29487</v>
      </c>
      <c r="I14265" s="58" t="s">
        <v>11829</v>
      </c>
      <c r="J14265" s="59" t="s">
        <v>82446</v>
      </c>
      <c r="K14265" s="60" t="n">
        <v>1938</v>
      </c>
    </row>
    <row r="14266" customFormat="false" ht="15.75" hidden="false" customHeight="true" outlineLevel="0" collapsed="false">
      <c r="A14266" s="52" t="s">
        <v>11904</v>
      </c>
      <c r="B14266" s="57" t="s">
        <v>82447</v>
      </c>
      <c r="C14266" s="57" t="s">
        <v>82296</v>
      </c>
      <c r="E14266" s="54" t="s">
        <v>11829</v>
      </c>
      <c r="F14266" s="55" t="s">
        <v>82448</v>
      </c>
      <c r="G14266" s="56" t="s">
        <v>82449</v>
      </c>
      <c r="I14266" s="54" t="s">
        <v>11829</v>
      </c>
      <c r="J14266" s="55" t="s">
        <v>82450</v>
      </c>
      <c r="K14266" s="56" t="s">
        <v>82451</v>
      </c>
    </row>
    <row r="14267" customFormat="false" ht="15.75" hidden="false" customHeight="true" outlineLevel="0" collapsed="false">
      <c r="A14267" s="52" t="s">
        <v>11829</v>
      </c>
      <c r="B14267" s="57" t="s">
        <v>82452</v>
      </c>
      <c r="C14267" s="57" t="s">
        <v>25174</v>
      </c>
      <c r="E14267" s="58" t="s">
        <v>11829</v>
      </c>
      <c r="F14267" s="59" t="s">
        <v>82453</v>
      </c>
      <c r="G14267" s="60" t="s">
        <v>82454</v>
      </c>
      <c r="I14267" s="58" t="s">
        <v>11857</v>
      </c>
      <c r="J14267" s="59" t="s">
        <v>82455</v>
      </c>
      <c r="K14267" s="60" t="s">
        <v>82456</v>
      </c>
    </row>
    <row r="14268" customFormat="false" ht="15.75" hidden="false" customHeight="true" outlineLevel="0" collapsed="false">
      <c r="A14268" s="52" t="s">
        <v>11857</v>
      </c>
      <c r="B14268" s="57" t="s">
        <v>82457</v>
      </c>
      <c r="C14268" s="57" t="s">
        <v>19319</v>
      </c>
      <c r="E14268" s="54" t="s">
        <v>11829</v>
      </c>
      <c r="F14268" s="55" t="s">
        <v>82458</v>
      </c>
      <c r="G14268" s="56" t="s">
        <v>82459</v>
      </c>
      <c r="I14268" s="54" t="s">
        <v>11829</v>
      </c>
      <c r="J14268" s="55" t="s">
        <v>82460</v>
      </c>
      <c r="K14268" s="56" t="s">
        <v>71937</v>
      </c>
    </row>
    <row r="14269" customFormat="false" ht="15.75" hidden="false" customHeight="true" outlineLevel="0" collapsed="false">
      <c r="A14269" s="52" t="s">
        <v>12215</v>
      </c>
      <c r="B14269" s="57" t="s">
        <v>82461</v>
      </c>
      <c r="C14269" s="57" t="s">
        <v>15159</v>
      </c>
      <c r="E14269" s="58" t="s">
        <v>11829</v>
      </c>
      <c r="F14269" s="59" t="s">
        <v>82462</v>
      </c>
      <c r="G14269" s="60" t="s">
        <v>82463</v>
      </c>
      <c r="I14269" s="58" t="s">
        <v>11834</v>
      </c>
      <c r="J14269" s="59" t="s">
        <v>82464</v>
      </c>
      <c r="K14269" s="60" t="s">
        <v>82465</v>
      </c>
    </row>
    <row r="14270" customFormat="false" ht="15.75" hidden="false" customHeight="true" outlineLevel="0" collapsed="false">
      <c r="A14270" s="52" t="s">
        <v>12215</v>
      </c>
      <c r="B14270" s="57" t="s">
        <v>82466</v>
      </c>
      <c r="C14270" s="57" t="n">
        <v>39</v>
      </c>
      <c r="E14270" s="54" t="s">
        <v>11829</v>
      </c>
      <c r="F14270" s="55" t="s">
        <v>82467</v>
      </c>
      <c r="G14270" s="56" t="s">
        <v>14984</v>
      </c>
      <c r="I14270" s="54" t="s">
        <v>11829</v>
      </c>
      <c r="J14270" s="55" t="s">
        <v>82468</v>
      </c>
      <c r="K14270" s="56" t="s">
        <v>82469</v>
      </c>
    </row>
    <row r="14271" customFormat="false" ht="15.75" hidden="false" customHeight="true" outlineLevel="0" collapsed="false">
      <c r="A14271" s="52" t="s">
        <v>11829</v>
      </c>
      <c r="B14271" s="57" t="s">
        <v>82470</v>
      </c>
      <c r="C14271" s="57" t="s">
        <v>82471</v>
      </c>
      <c r="E14271" s="58" t="s">
        <v>11829</v>
      </c>
      <c r="F14271" s="59" t="s">
        <v>82472</v>
      </c>
      <c r="G14271" s="60" t="s">
        <v>71183</v>
      </c>
      <c r="I14271" s="58" t="s">
        <v>11829</v>
      </c>
      <c r="J14271" s="59" t="s">
        <v>82473</v>
      </c>
      <c r="K14271" s="60" t="s">
        <v>20785</v>
      </c>
    </row>
    <row r="14272" customFormat="false" ht="15.75" hidden="false" customHeight="true" outlineLevel="0" collapsed="false">
      <c r="A14272" s="52" t="s">
        <v>11829</v>
      </c>
      <c r="B14272" s="57" t="s">
        <v>82474</v>
      </c>
      <c r="C14272" s="57" t="s">
        <v>82475</v>
      </c>
      <c r="E14272" s="54" t="s">
        <v>11829</v>
      </c>
      <c r="F14272" s="55" t="s">
        <v>82476</v>
      </c>
      <c r="G14272" s="56" t="s">
        <v>34026</v>
      </c>
      <c r="I14272" s="54" t="s">
        <v>11848</v>
      </c>
      <c r="J14272" s="55" t="s">
        <v>82477</v>
      </c>
      <c r="K14272" s="56" t="s">
        <v>82478</v>
      </c>
    </row>
    <row r="14273" customFormat="false" ht="15.75" hidden="false" customHeight="true" outlineLevel="0" collapsed="false">
      <c r="A14273" s="52" t="s">
        <v>11864</v>
      </c>
      <c r="B14273" s="57" t="s">
        <v>82479</v>
      </c>
      <c r="C14273" s="57" t="s">
        <v>82480</v>
      </c>
      <c r="E14273" s="58" t="s">
        <v>11829</v>
      </c>
      <c r="F14273" s="59" t="s">
        <v>82481</v>
      </c>
      <c r="G14273" s="60" t="s">
        <v>26366</v>
      </c>
      <c r="I14273" s="58" t="s">
        <v>11829</v>
      </c>
      <c r="J14273" s="59" t="s">
        <v>82482</v>
      </c>
      <c r="K14273" s="60" t="s">
        <v>82483</v>
      </c>
    </row>
    <row r="14274" customFormat="false" ht="15.75" hidden="false" customHeight="true" outlineLevel="0" collapsed="false">
      <c r="A14274" s="52" t="s">
        <v>11829</v>
      </c>
      <c r="B14274" s="57" t="s">
        <v>82484</v>
      </c>
      <c r="C14274" s="57" t="s">
        <v>82485</v>
      </c>
      <c r="E14274" s="54" t="s">
        <v>11857</v>
      </c>
      <c r="F14274" s="55" t="s">
        <v>82486</v>
      </c>
      <c r="G14274" s="56" t="s">
        <v>82487</v>
      </c>
      <c r="I14274" s="54" t="s">
        <v>11829</v>
      </c>
      <c r="J14274" s="55" t="s">
        <v>82488</v>
      </c>
      <c r="K14274" s="56" t="s">
        <v>82489</v>
      </c>
    </row>
    <row r="14275" customFormat="false" ht="15.75" hidden="false" customHeight="true" outlineLevel="0" collapsed="false">
      <c r="A14275" s="52" t="s">
        <v>11904</v>
      </c>
      <c r="B14275" s="57" t="s">
        <v>82490</v>
      </c>
      <c r="C14275" s="57" t="s">
        <v>18051</v>
      </c>
      <c r="E14275" s="58" t="s">
        <v>11857</v>
      </c>
      <c r="F14275" s="59" t="s">
        <v>82491</v>
      </c>
      <c r="G14275" s="60" t="s">
        <v>82492</v>
      </c>
      <c r="I14275" s="58" t="s">
        <v>11829</v>
      </c>
      <c r="J14275" s="59" t="s">
        <v>82493</v>
      </c>
      <c r="K14275" s="60" t="s">
        <v>82494</v>
      </c>
    </row>
    <row r="14276" customFormat="false" ht="15.75" hidden="false" customHeight="true" outlineLevel="0" collapsed="false">
      <c r="A14276" s="52" t="s">
        <v>11895</v>
      </c>
      <c r="B14276" s="57" t="s">
        <v>82495</v>
      </c>
      <c r="C14276" s="57" t="s">
        <v>82496</v>
      </c>
      <c r="E14276" s="54" t="s">
        <v>11848</v>
      </c>
      <c r="F14276" s="55" t="s">
        <v>82497</v>
      </c>
      <c r="G14276" s="56" t="s">
        <v>82498</v>
      </c>
      <c r="I14276" s="54" t="s">
        <v>11829</v>
      </c>
      <c r="J14276" s="55" t="s">
        <v>82499</v>
      </c>
      <c r="K14276" s="56" t="s">
        <v>82500</v>
      </c>
    </row>
    <row r="14277" customFormat="false" ht="15.75" hidden="false" customHeight="true" outlineLevel="0" collapsed="false">
      <c r="A14277" s="52" t="s">
        <v>11904</v>
      </c>
      <c r="B14277" s="57" t="s">
        <v>82501</v>
      </c>
      <c r="C14277" s="57" t="s">
        <v>82502</v>
      </c>
      <c r="E14277" s="58" t="s">
        <v>11829</v>
      </c>
      <c r="F14277" s="59" t="s">
        <v>82503</v>
      </c>
      <c r="G14277" s="60" t="s">
        <v>82504</v>
      </c>
      <c r="I14277" s="58" t="s">
        <v>11829</v>
      </c>
      <c r="J14277" s="59" t="s">
        <v>82505</v>
      </c>
      <c r="K14277" s="60" t="s">
        <v>82506</v>
      </c>
    </row>
    <row r="14278" customFormat="false" ht="15.75" hidden="false" customHeight="true" outlineLevel="0" collapsed="false">
      <c r="A14278" s="52" t="s">
        <v>11829</v>
      </c>
      <c r="B14278" s="57" t="s">
        <v>82507</v>
      </c>
      <c r="C14278" s="57" t="s">
        <v>82508</v>
      </c>
      <c r="E14278" s="54" t="s">
        <v>11829</v>
      </c>
      <c r="F14278" s="55" t="s">
        <v>82509</v>
      </c>
      <c r="G14278" s="56" t="s">
        <v>18970</v>
      </c>
      <c r="I14278" s="54" t="s">
        <v>11829</v>
      </c>
      <c r="J14278" s="55" t="s">
        <v>82510</v>
      </c>
      <c r="K14278" s="56" t="s">
        <v>20390</v>
      </c>
    </row>
    <row r="14279" customFormat="false" ht="15.75" hidden="false" customHeight="true" outlineLevel="0" collapsed="false">
      <c r="A14279" s="52" t="s">
        <v>11829</v>
      </c>
      <c r="B14279" s="57" t="s">
        <v>82511</v>
      </c>
      <c r="C14279" s="57" t="s">
        <v>82512</v>
      </c>
      <c r="E14279" s="58" t="s">
        <v>11864</v>
      </c>
      <c r="F14279" s="59" t="s">
        <v>82513</v>
      </c>
      <c r="G14279" s="60" t="s">
        <v>82514</v>
      </c>
      <c r="I14279" s="58" t="s">
        <v>11864</v>
      </c>
      <c r="J14279" s="59" t="s">
        <v>82515</v>
      </c>
      <c r="K14279" s="60" t="s">
        <v>82516</v>
      </c>
    </row>
    <row r="14280" customFormat="false" ht="15.75" hidden="false" customHeight="true" outlineLevel="0" collapsed="false">
      <c r="A14280" s="52" t="s">
        <v>11829</v>
      </c>
      <c r="B14280" s="57" t="s">
        <v>82517</v>
      </c>
      <c r="C14280" s="57" t="s">
        <v>19949</v>
      </c>
      <c r="E14280" s="54" t="s">
        <v>11829</v>
      </c>
      <c r="F14280" s="55" t="s">
        <v>82518</v>
      </c>
      <c r="G14280" s="56" t="s">
        <v>41180</v>
      </c>
      <c r="I14280" s="54" t="s">
        <v>11834</v>
      </c>
      <c r="J14280" s="55" t="s">
        <v>82519</v>
      </c>
      <c r="K14280" s="56" t="s">
        <v>82520</v>
      </c>
    </row>
    <row r="14281" customFormat="false" ht="15.75" hidden="false" customHeight="true" outlineLevel="0" collapsed="false">
      <c r="A14281" s="52" t="s">
        <v>11829</v>
      </c>
      <c r="B14281" s="57" t="s">
        <v>82521</v>
      </c>
      <c r="C14281" s="57" t="s">
        <v>82522</v>
      </c>
      <c r="E14281" s="58" t="s">
        <v>11829</v>
      </c>
      <c r="F14281" s="59" t="s">
        <v>82523</v>
      </c>
      <c r="G14281" s="60" t="s">
        <v>82524</v>
      </c>
      <c r="I14281" s="58" t="s">
        <v>11864</v>
      </c>
      <c r="J14281" s="59" t="s">
        <v>82525</v>
      </c>
      <c r="K14281" s="60" t="s">
        <v>82526</v>
      </c>
    </row>
    <row r="14282" customFormat="false" ht="15.75" hidden="false" customHeight="true" outlineLevel="0" collapsed="false">
      <c r="A14282" s="52" t="s">
        <v>11829</v>
      </c>
      <c r="B14282" s="57" t="s">
        <v>82527</v>
      </c>
      <c r="C14282" s="57" t="s">
        <v>13725</v>
      </c>
      <c r="E14282" s="54" t="s">
        <v>11857</v>
      </c>
      <c r="F14282" s="55" t="s">
        <v>82528</v>
      </c>
      <c r="G14282" s="56" t="s">
        <v>82529</v>
      </c>
      <c r="I14282" s="54" t="s">
        <v>11829</v>
      </c>
      <c r="J14282" s="55" t="s">
        <v>82530</v>
      </c>
      <c r="K14282" s="56" t="s">
        <v>82531</v>
      </c>
    </row>
    <row r="14283" customFormat="false" ht="15.75" hidden="false" customHeight="true" outlineLevel="0" collapsed="false">
      <c r="A14283" s="52" t="s">
        <v>11911</v>
      </c>
      <c r="B14283" s="57" t="s">
        <v>82532</v>
      </c>
      <c r="C14283" s="57" t="s">
        <v>82533</v>
      </c>
      <c r="E14283" s="58" t="s">
        <v>11829</v>
      </c>
      <c r="F14283" s="59" t="s">
        <v>82534</v>
      </c>
      <c r="G14283" s="60" t="s">
        <v>82535</v>
      </c>
      <c r="I14283" s="58" t="s">
        <v>11829</v>
      </c>
      <c r="J14283" s="59" t="s">
        <v>82536</v>
      </c>
      <c r="K14283" s="60" t="s">
        <v>82537</v>
      </c>
    </row>
    <row r="14284" customFormat="false" ht="15.75" hidden="false" customHeight="true" outlineLevel="0" collapsed="false">
      <c r="A14284" s="52" t="s">
        <v>11834</v>
      </c>
      <c r="B14284" s="57" t="s">
        <v>82538</v>
      </c>
      <c r="C14284" s="57" t="s">
        <v>82539</v>
      </c>
      <c r="E14284" s="54" t="s">
        <v>11829</v>
      </c>
      <c r="F14284" s="55" t="s">
        <v>82540</v>
      </c>
      <c r="G14284" s="56" t="s">
        <v>16997</v>
      </c>
      <c r="I14284" s="54" t="s">
        <v>11829</v>
      </c>
      <c r="J14284" s="55" t="s">
        <v>82541</v>
      </c>
      <c r="K14284" s="56" t="s">
        <v>25940</v>
      </c>
    </row>
    <row r="14285" customFormat="false" ht="15.75" hidden="false" customHeight="true" outlineLevel="0" collapsed="false">
      <c r="A14285" s="52" t="s">
        <v>11834</v>
      </c>
      <c r="B14285" s="57" t="s">
        <v>82542</v>
      </c>
      <c r="C14285" s="57" t="s">
        <v>82543</v>
      </c>
      <c r="E14285" s="58" t="s">
        <v>11829</v>
      </c>
      <c r="F14285" s="59" t="s">
        <v>82544</v>
      </c>
      <c r="G14285" s="60" t="s">
        <v>12568</v>
      </c>
      <c r="I14285" s="58" t="s">
        <v>11829</v>
      </c>
      <c r="J14285" s="59" t="s">
        <v>82545</v>
      </c>
      <c r="K14285" s="60" t="s">
        <v>82546</v>
      </c>
    </row>
    <row r="14286" customFormat="false" ht="15.75" hidden="false" customHeight="true" outlineLevel="0" collapsed="false">
      <c r="A14286" s="52" t="s">
        <v>11829</v>
      </c>
      <c r="B14286" s="57" t="s">
        <v>82547</v>
      </c>
      <c r="C14286" s="57" t="s">
        <v>82548</v>
      </c>
      <c r="E14286" s="54" t="s">
        <v>11829</v>
      </c>
      <c r="F14286" s="55" t="s">
        <v>82549</v>
      </c>
      <c r="G14286" s="56" t="s">
        <v>82550</v>
      </c>
      <c r="I14286" s="54" t="s">
        <v>11829</v>
      </c>
      <c r="J14286" s="55" t="s">
        <v>82551</v>
      </c>
      <c r="K14286" s="56" t="s">
        <v>12863</v>
      </c>
    </row>
    <row r="14287" customFormat="false" ht="15.75" hidden="false" customHeight="true" outlineLevel="0" collapsed="false">
      <c r="A14287" s="52" t="s">
        <v>17267</v>
      </c>
      <c r="B14287" s="57" t="s">
        <v>82552</v>
      </c>
      <c r="C14287" s="57" t="s">
        <v>82553</v>
      </c>
      <c r="E14287" s="58" t="s">
        <v>11829</v>
      </c>
      <c r="F14287" s="59" t="s">
        <v>82554</v>
      </c>
      <c r="G14287" s="60" t="s">
        <v>82555</v>
      </c>
      <c r="I14287" s="58" t="s">
        <v>11829</v>
      </c>
      <c r="J14287" s="59" t="s">
        <v>82556</v>
      </c>
      <c r="K14287" s="60" t="s">
        <v>82557</v>
      </c>
    </row>
    <row r="14288" customFormat="false" ht="15.75" hidden="false" customHeight="true" outlineLevel="0" collapsed="false">
      <c r="A14288" s="52" t="s">
        <v>11911</v>
      </c>
      <c r="B14288" s="57" t="s">
        <v>82558</v>
      </c>
      <c r="C14288" s="57" t="s">
        <v>82559</v>
      </c>
      <c r="E14288" s="54" t="s">
        <v>11829</v>
      </c>
      <c r="F14288" s="55" t="s">
        <v>82560</v>
      </c>
      <c r="G14288" s="56" t="s">
        <v>82561</v>
      </c>
      <c r="I14288" s="54" t="s">
        <v>11864</v>
      </c>
      <c r="J14288" s="55" t="s">
        <v>82562</v>
      </c>
      <c r="K14288" s="56" t="s">
        <v>75542</v>
      </c>
    </row>
    <row r="14289" customFormat="false" ht="15.75" hidden="false" customHeight="true" outlineLevel="0" collapsed="false">
      <c r="A14289" s="52" t="s">
        <v>11829</v>
      </c>
      <c r="B14289" s="57" t="s">
        <v>82563</v>
      </c>
      <c r="C14289" s="57" t="s">
        <v>82564</v>
      </c>
      <c r="E14289" s="58" t="s">
        <v>11829</v>
      </c>
      <c r="F14289" s="59" t="s">
        <v>82565</v>
      </c>
      <c r="G14289" s="77" t="s">
        <v>82566</v>
      </c>
      <c r="I14289" s="58" t="s">
        <v>11829</v>
      </c>
      <c r="J14289" s="59" t="s">
        <v>82567</v>
      </c>
      <c r="K14289" s="60" t="s">
        <v>19388</v>
      </c>
    </row>
    <row r="14290" customFormat="false" ht="15.75" hidden="false" customHeight="true" outlineLevel="0" collapsed="false">
      <c r="A14290" s="52" t="s">
        <v>11829</v>
      </c>
      <c r="B14290" s="57" t="s">
        <v>82568</v>
      </c>
      <c r="C14290" s="57" t="s">
        <v>68238</v>
      </c>
      <c r="E14290" s="54" t="s">
        <v>11829</v>
      </c>
      <c r="F14290" s="55" t="s">
        <v>82569</v>
      </c>
      <c r="G14290" s="56" t="s">
        <v>82570</v>
      </c>
      <c r="I14290" s="54" t="s">
        <v>11829</v>
      </c>
      <c r="J14290" s="55" t="s">
        <v>82571</v>
      </c>
      <c r="K14290" s="56" t="s">
        <v>82572</v>
      </c>
    </row>
    <row r="14291" customFormat="false" ht="15.75" hidden="false" customHeight="true" outlineLevel="0" collapsed="false">
      <c r="A14291" s="52" t="s">
        <v>11829</v>
      </c>
      <c r="B14291" s="57" t="s">
        <v>82573</v>
      </c>
      <c r="C14291" s="57" t="s">
        <v>78154</v>
      </c>
      <c r="E14291" s="58" t="s">
        <v>11904</v>
      </c>
      <c r="F14291" s="59" t="s">
        <v>82574</v>
      </c>
      <c r="G14291" s="60" t="s">
        <v>82575</v>
      </c>
      <c r="I14291" s="58" t="s">
        <v>11829</v>
      </c>
      <c r="J14291" s="59" t="s">
        <v>82576</v>
      </c>
      <c r="K14291" s="60" t="s">
        <v>52063</v>
      </c>
    </row>
    <row r="14292" customFormat="false" ht="15.75" hidden="false" customHeight="true" outlineLevel="0" collapsed="false">
      <c r="A14292" s="52" t="s">
        <v>11829</v>
      </c>
      <c r="B14292" s="57" t="s">
        <v>82577</v>
      </c>
      <c r="C14292" s="57" t="s">
        <v>82578</v>
      </c>
      <c r="E14292" s="54" t="s">
        <v>11829</v>
      </c>
      <c r="F14292" s="55" t="s">
        <v>82579</v>
      </c>
      <c r="G14292" s="56" t="s">
        <v>20253</v>
      </c>
      <c r="I14292" s="54" t="s">
        <v>11864</v>
      </c>
      <c r="J14292" s="55" t="s">
        <v>82580</v>
      </c>
      <c r="K14292" s="56" t="s">
        <v>82581</v>
      </c>
    </row>
    <row r="14293" customFormat="false" ht="15.75" hidden="false" customHeight="true" outlineLevel="0" collapsed="false">
      <c r="A14293" s="52" t="s">
        <v>11829</v>
      </c>
      <c r="B14293" s="57" t="s">
        <v>82582</v>
      </c>
      <c r="C14293" s="57" t="s">
        <v>82583</v>
      </c>
      <c r="E14293" s="58" t="s">
        <v>11829</v>
      </c>
      <c r="F14293" s="59" t="s">
        <v>82584</v>
      </c>
      <c r="G14293" s="60" t="s">
        <v>82585</v>
      </c>
      <c r="I14293" s="58" t="s">
        <v>11829</v>
      </c>
      <c r="J14293" s="59" t="s">
        <v>82586</v>
      </c>
      <c r="K14293" s="60" t="s">
        <v>24569</v>
      </c>
    </row>
    <row r="14294" customFormat="false" ht="15.75" hidden="false" customHeight="true" outlineLevel="0" collapsed="false">
      <c r="A14294" s="52" t="s">
        <v>11829</v>
      </c>
      <c r="B14294" s="57" t="s">
        <v>82587</v>
      </c>
      <c r="C14294" s="57" t="s">
        <v>43447</v>
      </c>
      <c r="E14294" s="54" t="s">
        <v>11829</v>
      </c>
      <c r="F14294" s="55" t="s">
        <v>82588</v>
      </c>
      <c r="G14294" s="56" t="s">
        <v>82589</v>
      </c>
      <c r="I14294" s="54" t="s">
        <v>11857</v>
      </c>
      <c r="J14294" s="55" t="s">
        <v>82590</v>
      </c>
      <c r="K14294" s="56" t="s">
        <v>82591</v>
      </c>
    </row>
    <row r="14295" customFormat="false" ht="15.75" hidden="false" customHeight="true" outlineLevel="0" collapsed="false">
      <c r="A14295" s="52" t="s">
        <v>11829</v>
      </c>
      <c r="B14295" s="57" t="s">
        <v>82592</v>
      </c>
      <c r="C14295" s="57" t="s">
        <v>13517</v>
      </c>
      <c r="E14295" s="58" t="s">
        <v>11829</v>
      </c>
      <c r="F14295" s="59" t="s">
        <v>82593</v>
      </c>
      <c r="G14295" s="60" t="s">
        <v>82594</v>
      </c>
      <c r="I14295" s="58" t="s">
        <v>11864</v>
      </c>
      <c r="J14295" s="59" t="s">
        <v>82595</v>
      </c>
      <c r="K14295" s="60" t="s">
        <v>82596</v>
      </c>
    </row>
    <row r="14296" customFormat="false" ht="15.75" hidden="false" customHeight="true" outlineLevel="0" collapsed="false">
      <c r="A14296" s="52" t="s">
        <v>11829</v>
      </c>
      <c r="B14296" s="57" t="s">
        <v>82597</v>
      </c>
      <c r="C14296" s="57" t="s">
        <v>82598</v>
      </c>
      <c r="E14296" s="54" t="s">
        <v>11857</v>
      </c>
      <c r="F14296" s="55" t="s">
        <v>82599</v>
      </c>
      <c r="G14296" s="56" t="s">
        <v>82600</v>
      </c>
      <c r="I14296" s="54" t="s">
        <v>11829</v>
      </c>
      <c r="J14296" s="55" t="s">
        <v>82601</v>
      </c>
      <c r="K14296" s="56" t="s">
        <v>82602</v>
      </c>
    </row>
    <row r="14297" customFormat="false" ht="15.75" hidden="false" customHeight="true" outlineLevel="0" collapsed="false">
      <c r="A14297" s="52" t="s">
        <v>11829</v>
      </c>
      <c r="B14297" s="57" t="s">
        <v>82603</v>
      </c>
      <c r="C14297" s="57" t="s">
        <v>51259</v>
      </c>
      <c r="E14297" s="58" t="s">
        <v>11829</v>
      </c>
      <c r="F14297" s="59" t="s">
        <v>82604</v>
      </c>
      <c r="G14297" s="60" t="s">
        <v>82605</v>
      </c>
      <c r="I14297" s="58" t="s">
        <v>11829</v>
      </c>
      <c r="J14297" s="59" t="s">
        <v>82606</v>
      </c>
      <c r="K14297" s="60" t="s">
        <v>82607</v>
      </c>
    </row>
    <row r="14298" customFormat="false" ht="15.75" hidden="false" customHeight="true" outlineLevel="0" collapsed="false">
      <c r="A14298" s="52" t="s">
        <v>11829</v>
      </c>
      <c r="B14298" s="57" t="s">
        <v>82608</v>
      </c>
      <c r="C14298" s="57" t="s">
        <v>82609</v>
      </c>
      <c r="E14298" s="54" t="s">
        <v>11829</v>
      </c>
      <c r="F14298" s="55" t="s">
        <v>82610</v>
      </c>
      <c r="G14298" s="56" t="s">
        <v>16100</v>
      </c>
      <c r="I14298" s="54" t="s">
        <v>11829</v>
      </c>
      <c r="J14298" s="55" t="s">
        <v>82611</v>
      </c>
      <c r="K14298" s="56" t="s">
        <v>82612</v>
      </c>
    </row>
    <row r="14299" customFormat="false" ht="15.75" hidden="false" customHeight="true" outlineLevel="0" collapsed="false">
      <c r="A14299" s="52" t="s">
        <v>11851</v>
      </c>
      <c r="B14299" s="57" t="s">
        <v>82613</v>
      </c>
      <c r="C14299" s="57" t="s">
        <v>29255</v>
      </c>
      <c r="E14299" s="58" t="s">
        <v>11829</v>
      </c>
      <c r="F14299" s="59" t="s">
        <v>82614</v>
      </c>
      <c r="G14299" s="60" t="s">
        <v>82615</v>
      </c>
      <c r="I14299" s="58" t="s">
        <v>11864</v>
      </c>
      <c r="J14299" s="59" t="s">
        <v>82616</v>
      </c>
      <c r="K14299" s="60" t="s">
        <v>82617</v>
      </c>
    </row>
    <row r="14300" customFormat="false" ht="15.75" hidden="false" customHeight="true" outlineLevel="0" collapsed="false">
      <c r="A14300" s="52" t="s">
        <v>11857</v>
      </c>
      <c r="B14300" s="57" t="s">
        <v>82618</v>
      </c>
      <c r="C14300" s="57" t="s">
        <v>82619</v>
      </c>
      <c r="E14300" s="54" t="s">
        <v>11864</v>
      </c>
      <c r="F14300" s="55" t="s">
        <v>82620</v>
      </c>
      <c r="G14300" s="56" t="s">
        <v>82621</v>
      </c>
      <c r="I14300" s="54" t="s">
        <v>11829</v>
      </c>
      <c r="J14300" s="55" t="s">
        <v>82622</v>
      </c>
      <c r="K14300" s="56" t="s">
        <v>13470</v>
      </c>
    </row>
    <row r="14301" customFormat="false" ht="15.75" hidden="false" customHeight="true" outlineLevel="0" collapsed="false">
      <c r="A14301" s="52" t="s">
        <v>11829</v>
      </c>
      <c r="B14301" s="57" t="s">
        <v>82623</v>
      </c>
      <c r="C14301" s="57" t="s">
        <v>54318</v>
      </c>
      <c r="E14301" s="58" t="s">
        <v>11848</v>
      </c>
      <c r="F14301" s="59" t="s">
        <v>82624</v>
      </c>
      <c r="G14301" s="60" t="s">
        <v>16353</v>
      </c>
      <c r="I14301" s="58" t="s">
        <v>11829</v>
      </c>
      <c r="J14301" s="59" t="s">
        <v>82625</v>
      </c>
      <c r="K14301" s="60" t="s">
        <v>13482</v>
      </c>
    </row>
    <row r="14302" customFormat="false" ht="15.75" hidden="false" customHeight="true" outlineLevel="0" collapsed="false">
      <c r="A14302" s="52" t="s">
        <v>11904</v>
      </c>
      <c r="B14302" s="57" t="s">
        <v>82626</v>
      </c>
      <c r="C14302" s="57" t="s">
        <v>16100</v>
      </c>
      <c r="E14302" s="54" t="s">
        <v>11904</v>
      </c>
      <c r="F14302" s="55" t="s">
        <v>82627</v>
      </c>
      <c r="G14302" s="56" t="s">
        <v>23485</v>
      </c>
      <c r="I14302" s="54" t="s">
        <v>11829</v>
      </c>
      <c r="J14302" s="55" t="s">
        <v>82628</v>
      </c>
      <c r="K14302" s="56" t="s">
        <v>82629</v>
      </c>
    </row>
    <row r="14303" customFormat="false" ht="15.75" hidden="false" customHeight="true" outlineLevel="0" collapsed="false">
      <c r="A14303" s="52" t="s">
        <v>11857</v>
      </c>
      <c r="B14303" s="57" t="s">
        <v>82630</v>
      </c>
      <c r="C14303" s="57" t="s">
        <v>82631</v>
      </c>
      <c r="E14303" s="58" t="s">
        <v>11834</v>
      </c>
      <c r="F14303" s="59" t="s">
        <v>82632</v>
      </c>
      <c r="G14303" s="60" t="s">
        <v>13430</v>
      </c>
      <c r="I14303" s="58" t="s">
        <v>11829</v>
      </c>
      <c r="J14303" s="59" t="s">
        <v>82633</v>
      </c>
      <c r="K14303" s="60" t="s">
        <v>82634</v>
      </c>
    </row>
    <row r="14304" customFormat="false" ht="15.75" hidden="false" customHeight="true" outlineLevel="0" collapsed="false">
      <c r="A14304" s="52" t="s">
        <v>11829</v>
      </c>
      <c r="B14304" s="57" t="s">
        <v>82635</v>
      </c>
      <c r="C14304" s="57" t="s">
        <v>82636</v>
      </c>
      <c r="E14304" s="54" t="s">
        <v>11829</v>
      </c>
      <c r="F14304" s="55" t="s">
        <v>82637</v>
      </c>
      <c r="G14304" s="56" t="s">
        <v>76148</v>
      </c>
      <c r="I14304" s="54" t="s">
        <v>11864</v>
      </c>
      <c r="J14304" s="55" t="s">
        <v>82638</v>
      </c>
      <c r="K14304" s="56" t="s">
        <v>13996</v>
      </c>
    </row>
    <row r="14305" customFormat="false" ht="15.75" hidden="false" customHeight="true" outlineLevel="0" collapsed="false">
      <c r="A14305" s="52" t="s">
        <v>11904</v>
      </c>
      <c r="B14305" s="57" t="s">
        <v>82639</v>
      </c>
      <c r="C14305" s="57" t="s">
        <v>82640</v>
      </c>
      <c r="E14305" s="58" t="s">
        <v>11829</v>
      </c>
      <c r="F14305" s="59" t="s">
        <v>82641</v>
      </c>
      <c r="G14305" s="60" t="s">
        <v>82642</v>
      </c>
      <c r="I14305" s="58" t="s">
        <v>11829</v>
      </c>
      <c r="J14305" s="59" t="s">
        <v>82643</v>
      </c>
      <c r="K14305" s="60" t="s">
        <v>82644</v>
      </c>
    </row>
    <row r="14306" customFormat="false" ht="15.75" hidden="false" customHeight="true" outlineLevel="0" collapsed="false">
      <c r="A14306" s="52" t="s">
        <v>11851</v>
      </c>
      <c r="B14306" s="57" t="s">
        <v>82645</v>
      </c>
      <c r="C14306" s="57" t="s">
        <v>34071</v>
      </c>
      <c r="E14306" s="54" t="s">
        <v>11857</v>
      </c>
      <c r="F14306" s="55" t="s">
        <v>82646</v>
      </c>
      <c r="G14306" s="56" t="s">
        <v>82647</v>
      </c>
      <c r="I14306" s="54" t="s">
        <v>11829</v>
      </c>
      <c r="J14306" s="55" t="s">
        <v>82648</v>
      </c>
      <c r="K14306" s="56" t="s">
        <v>25354</v>
      </c>
    </row>
    <row r="14307" customFormat="false" ht="15.75" hidden="false" customHeight="true" outlineLevel="0" collapsed="false">
      <c r="A14307" s="52" t="s">
        <v>11829</v>
      </c>
      <c r="B14307" s="57" t="s">
        <v>82649</v>
      </c>
      <c r="C14307" s="57" t="s">
        <v>82650</v>
      </c>
      <c r="E14307" s="58" t="s">
        <v>11829</v>
      </c>
      <c r="F14307" s="59" t="s">
        <v>82651</v>
      </c>
      <c r="G14307" s="60" t="s">
        <v>82652</v>
      </c>
      <c r="I14307" s="58" t="s">
        <v>11829</v>
      </c>
      <c r="J14307" s="59" t="s">
        <v>82653</v>
      </c>
      <c r="K14307" s="60" t="s">
        <v>82654</v>
      </c>
    </row>
    <row r="14308" customFormat="false" ht="15.75" hidden="false" customHeight="true" outlineLevel="0" collapsed="false">
      <c r="A14308" s="52" t="s">
        <v>11829</v>
      </c>
      <c r="B14308" s="57" t="s">
        <v>82655</v>
      </c>
      <c r="C14308" s="57" t="s">
        <v>25682</v>
      </c>
      <c r="E14308" s="54" t="s">
        <v>11864</v>
      </c>
      <c r="F14308" s="55" t="s">
        <v>82656</v>
      </c>
      <c r="G14308" s="56" t="s">
        <v>33324</v>
      </c>
      <c r="I14308" s="54" t="s">
        <v>11829</v>
      </c>
      <c r="J14308" s="55" t="s">
        <v>82657</v>
      </c>
      <c r="K14308" s="56" t="s">
        <v>60882</v>
      </c>
    </row>
    <row r="14309" customFormat="false" ht="15.75" hidden="false" customHeight="true" outlineLevel="0" collapsed="false">
      <c r="A14309" s="52" t="s">
        <v>11829</v>
      </c>
      <c r="B14309" s="57" t="s">
        <v>82658</v>
      </c>
      <c r="C14309" s="57" t="s">
        <v>58129</v>
      </c>
      <c r="E14309" s="58" t="s">
        <v>11829</v>
      </c>
      <c r="F14309" s="59" t="s">
        <v>82659</v>
      </c>
      <c r="G14309" s="60" t="s">
        <v>82660</v>
      </c>
      <c r="I14309" s="58" t="s">
        <v>11864</v>
      </c>
      <c r="J14309" s="59" t="s">
        <v>82661</v>
      </c>
      <c r="K14309" s="60" t="s">
        <v>82662</v>
      </c>
    </row>
    <row r="14310" customFormat="false" ht="15.75" hidden="false" customHeight="true" outlineLevel="0" collapsed="false">
      <c r="A14310" s="52" t="s">
        <v>11829</v>
      </c>
      <c r="B14310" s="57" t="s">
        <v>82663</v>
      </c>
      <c r="C14310" s="57" t="s">
        <v>82664</v>
      </c>
      <c r="E14310" s="54" t="s">
        <v>11829</v>
      </c>
      <c r="F14310" s="55" t="s">
        <v>82665</v>
      </c>
      <c r="G14310" s="56" t="s">
        <v>82666</v>
      </c>
      <c r="I14310" s="54" t="s">
        <v>11829</v>
      </c>
      <c r="J14310" s="55" t="s">
        <v>82667</v>
      </c>
      <c r="K14310" s="56" t="s">
        <v>82668</v>
      </c>
    </row>
    <row r="14311" customFormat="false" ht="15.75" hidden="false" customHeight="true" outlineLevel="0" collapsed="false">
      <c r="A14311" s="52" t="s">
        <v>11829</v>
      </c>
      <c r="B14311" s="57" t="s">
        <v>82669</v>
      </c>
      <c r="C14311" s="57" t="s">
        <v>20674</v>
      </c>
      <c r="E14311" s="58" t="s">
        <v>11834</v>
      </c>
      <c r="F14311" s="59" t="s">
        <v>82670</v>
      </c>
      <c r="G14311" s="60" t="s">
        <v>77329</v>
      </c>
      <c r="I14311" s="58" t="s">
        <v>11829</v>
      </c>
      <c r="J14311" s="59" t="s">
        <v>82671</v>
      </c>
      <c r="K14311" s="60" t="s">
        <v>39778</v>
      </c>
    </row>
    <row r="14312" customFormat="false" ht="15.75" hidden="false" customHeight="true" outlineLevel="0" collapsed="false">
      <c r="A14312" s="52" t="s">
        <v>11829</v>
      </c>
      <c r="B14312" s="57" t="s">
        <v>82672</v>
      </c>
      <c r="C14312" s="57" t="s">
        <v>28764</v>
      </c>
      <c r="E14312" s="54" t="s">
        <v>11829</v>
      </c>
      <c r="F14312" s="55" t="s">
        <v>82673</v>
      </c>
      <c r="G14312" s="56" t="s">
        <v>82674</v>
      </c>
      <c r="I14312" s="54" t="s">
        <v>11851</v>
      </c>
      <c r="J14312" s="55" t="s">
        <v>82675</v>
      </c>
      <c r="K14312" s="56" t="s">
        <v>25523</v>
      </c>
    </row>
    <row r="14313" customFormat="false" ht="15.75" hidden="false" customHeight="true" outlineLevel="0" collapsed="false">
      <c r="A14313" s="52" t="s">
        <v>11829</v>
      </c>
      <c r="B14313" s="57" t="s">
        <v>82676</v>
      </c>
      <c r="C14313" s="57" t="s">
        <v>82677</v>
      </c>
      <c r="E14313" s="58" t="s">
        <v>11829</v>
      </c>
      <c r="F14313" s="59" t="s">
        <v>82678</v>
      </c>
      <c r="G14313" s="60" t="s">
        <v>12486</v>
      </c>
      <c r="I14313" s="58" t="s">
        <v>11829</v>
      </c>
      <c r="J14313" s="59" t="s">
        <v>82679</v>
      </c>
      <c r="K14313" s="60" t="s">
        <v>38392</v>
      </c>
    </row>
    <row r="14314" customFormat="false" ht="15.75" hidden="false" customHeight="true" outlineLevel="0" collapsed="false">
      <c r="A14314" s="52" t="s">
        <v>11829</v>
      </c>
      <c r="B14314" s="57" t="s">
        <v>82680</v>
      </c>
      <c r="C14314" s="57" t="s">
        <v>82681</v>
      </c>
      <c r="E14314" s="54" t="s">
        <v>11829</v>
      </c>
      <c r="F14314" s="55" t="s">
        <v>82682</v>
      </c>
      <c r="G14314" s="56" t="s">
        <v>82683</v>
      </c>
      <c r="I14314" s="54" t="s">
        <v>11857</v>
      </c>
      <c r="J14314" s="55" t="s">
        <v>82684</v>
      </c>
      <c r="K14314" s="56" t="s">
        <v>82685</v>
      </c>
    </row>
    <row r="14315" customFormat="false" ht="15.75" hidden="false" customHeight="true" outlineLevel="0" collapsed="false">
      <c r="A14315" s="52" t="s">
        <v>11829</v>
      </c>
      <c r="B14315" s="57" t="s">
        <v>82686</v>
      </c>
      <c r="C14315" s="57" t="s">
        <v>55053</v>
      </c>
      <c r="E14315" s="58" t="s">
        <v>11829</v>
      </c>
      <c r="F14315" s="59" t="s">
        <v>82687</v>
      </c>
      <c r="G14315" s="60" t="s">
        <v>82688</v>
      </c>
      <c r="I14315" s="58" t="s">
        <v>11848</v>
      </c>
      <c r="J14315" s="59" t="s">
        <v>82689</v>
      </c>
      <c r="K14315" s="60" t="s">
        <v>82690</v>
      </c>
    </row>
    <row r="14316" customFormat="false" ht="15.75" hidden="false" customHeight="true" outlineLevel="0" collapsed="false">
      <c r="A14316" s="52" t="s">
        <v>11829</v>
      </c>
      <c r="B14316" s="57" t="s">
        <v>82691</v>
      </c>
      <c r="C14316" s="57" t="s">
        <v>14349</v>
      </c>
      <c r="E14316" s="54" t="s">
        <v>11837</v>
      </c>
      <c r="F14316" s="55" t="s">
        <v>82692</v>
      </c>
      <c r="G14316" s="56" t="s">
        <v>82693</v>
      </c>
      <c r="I14316" s="54" t="s">
        <v>11904</v>
      </c>
      <c r="J14316" s="55" t="s">
        <v>82694</v>
      </c>
      <c r="K14316" s="56" t="s">
        <v>82695</v>
      </c>
    </row>
    <row r="14317" customFormat="false" ht="15.75" hidden="false" customHeight="true" outlineLevel="0" collapsed="false">
      <c r="A14317" s="52" t="s">
        <v>11848</v>
      </c>
      <c r="B14317" s="57" t="s">
        <v>82696</v>
      </c>
      <c r="C14317" s="57" t="s">
        <v>28266</v>
      </c>
      <c r="E14317" s="58" t="s">
        <v>11829</v>
      </c>
      <c r="F14317" s="59" t="s">
        <v>82697</v>
      </c>
      <c r="G14317" s="60" t="s">
        <v>82698</v>
      </c>
      <c r="I14317" s="58" t="s">
        <v>11904</v>
      </c>
      <c r="J14317" s="59" t="s">
        <v>82699</v>
      </c>
      <c r="K14317" s="60" t="s">
        <v>65622</v>
      </c>
    </row>
    <row r="14318" customFormat="false" ht="15.75" hidden="false" customHeight="true" outlineLevel="0" collapsed="false">
      <c r="A14318" s="52" t="s">
        <v>11829</v>
      </c>
      <c r="B14318" s="57" t="s">
        <v>82700</v>
      </c>
      <c r="C14318" s="57" t="s">
        <v>82701</v>
      </c>
      <c r="E14318" s="54" t="s">
        <v>11829</v>
      </c>
      <c r="F14318" s="55" t="s">
        <v>82702</v>
      </c>
      <c r="G14318" s="56" t="s">
        <v>82703</v>
      </c>
      <c r="I14318" s="54" t="s">
        <v>11829</v>
      </c>
      <c r="J14318" s="55" t="s">
        <v>82704</v>
      </c>
      <c r="K14318" s="56" t="s">
        <v>34028</v>
      </c>
    </row>
    <row r="14319" customFormat="false" ht="15.75" hidden="false" customHeight="true" outlineLevel="0" collapsed="false">
      <c r="A14319" s="52" t="s">
        <v>11829</v>
      </c>
      <c r="B14319" s="57" t="s">
        <v>82705</v>
      </c>
      <c r="C14319" s="57" t="s">
        <v>44924</v>
      </c>
      <c r="E14319" s="58" t="s">
        <v>11829</v>
      </c>
      <c r="F14319" s="59" t="s">
        <v>82706</v>
      </c>
      <c r="G14319" s="60" t="n">
        <v>1871</v>
      </c>
      <c r="I14319" s="58" t="s">
        <v>11857</v>
      </c>
      <c r="J14319" s="59" t="s">
        <v>82707</v>
      </c>
      <c r="K14319" s="60" t="s">
        <v>82708</v>
      </c>
    </row>
    <row r="14320" customFormat="false" ht="15.75" hidden="false" customHeight="true" outlineLevel="0" collapsed="false">
      <c r="A14320" s="52" t="s">
        <v>11829</v>
      </c>
      <c r="B14320" s="57" t="s">
        <v>82709</v>
      </c>
      <c r="C14320" s="57" t="s">
        <v>14504</v>
      </c>
      <c r="E14320" s="54" t="s">
        <v>11829</v>
      </c>
      <c r="F14320" s="55" t="s">
        <v>82710</v>
      </c>
      <c r="G14320" s="56" t="s">
        <v>29966</v>
      </c>
      <c r="I14320" s="54" t="s">
        <v>11829</v>
      </c>
      <c r="J14320" s="55" t="s">
        <v>82711</v>
      </c>
      <c r="K14320" s="56" t="s">
        <v>82712</v>
      </c>
    </row>
    <row r="14321" customFormat="false" ht="15.75" hidden="false" customHeight="true" outlineLevel="0" collapsed="false">
      <c r="A14321" s="52" t="s">
        <v>11895</v>
      </c>
      <c r="B14321" s="57" t="s">
        <v>82713</v>
      </c>
      <c r="C14321" s="57" t="s">
        <v>21290</v>
      </c>
      <c r="E14321" s="58" t="s">
        <v>11829</v>
      </c>
      <c r="F14321" s="59" t="s">
        <v>82714</v>
      </c>
      <c r="G14321" s="60" t="s">
        <v>82715</v>
      </c>
      <c r="I14321" s="58" t="s">
        <v>11829</v>
      </c>
      <c r="J14321" s="59" t="s">
        <v>82716</v>
      </c>
      <c r="K14321" s="60" t="s">
        <v>82717</v>
      </c>
    </row>
    <row r="14322" customFormat="false" ht="15.75" hidden="false" customHeight="true" outlineLevel="0" collapsed="false">
      <c r="A14322" s="52" t="s">
        <v>11829</v>
      </c>
      <c r="B14322" s="57" t="s">
        <v>82718</v>
      </c>
      <c r="C14322" s="57" t="s">
        <v>27849</v>
      </c>
      <c r="E14322" s="54" t="s">
        <v>11829</v>
      </c>
      <c r="F14322" s="55" t="s">
        <v>82719</v>
      </c>
      <c r="G14322" s="56" t="s">
        <v>43192</v>
      </c>
      <c r="I14322" s="54" t="s">
        <v>11829</v>
      </c>
      <c r="J14322" s="55" t="s">
        <v>82720</v>
      </c>
      <c r="K14322" s="56" t="s">
        <v>13613</v>
      </c>
    </row>
    <row r="14323" customFormat="false" ht="15.75" hidden="false" customHeight="true" outlineLevel="0" collapsed="false">
      <c r="A14323" s="52" t="s">
        <v>11834</v>
      </c>
      <c r="B14323" s="57" t="s">
        <v>82721</v>
      </c>
      <c r="C14323" s="57" t="s">
        <v>61622</v>
      </c>
      <c r="E14323" s="58" t="s">
        <v>11829</v>
      </c>
      <c r="F14323" s="59" t="s">
        <v>82722</v>
      </c>
      <c r="G14323" s="60" t="s">
        <v>55714</v>
      </c>
      <c r="I14323" s="58" t="s">
        <v>11829</v>
      </c>
      <c r="J14323" s="59" t="s">
        <v>82723</v>
      </c>
      <c r="K14323" s="60" t="s">
        <v>82724</v>
      </c>
    </row>
    <row r="14324" customFormat="false" ht="15.75" hidden="false" customHeight="true" outlineLevel="0" collapsed="false">
      <c r="A14324" s="52" t="s">
        <v>12206</v>
      </c>
      <c r="B14324" s="57" t="s">
        <v>82725</v>
      </c>
      <c r="C14324" s="57" t="s">
        <v>82726</v>
      </c>
      <c r="E14324" s="54" t="s">
        <v>11829</v>
      </c>
      <c r="F14324" s="55" t="s">
        <v>82727</v>
      </c>
      <c r="G14324" s="56" t="s">
        <v>82728</v>
      </c>
      <c r="I14324" s="54" t="s">
        <v>11864</v>
      </c>
      <c r="J14324" s="55" t="s">
        <v>82729</v>
      </c>
      <c r="K14324" s="56" t="s">
        <v>33010</v>
      </c>
    </row>
    <row r="14325" customFormat="false" ht="15.75" hidden="false" customHeight="true" outlineLevel="0" collapsed="false">
      <c r="A14325" s="52" t="s">
        <v>11829</v>
      </c>
      <c r="B14325" s="57" t="s">
        <v>82730</v>
      </c>
      <c r="C14325" s="57" t="s">
        <v>82731</v>
      </c>
      <c r="E14325" s="58" t="s">
        <v>11829</v>
      </c>
      <c r="F14325" s="59" t="s">
        <v>82732</v>
      </c>
      <c r="G14325" s="60" t="s">
        <v>15556</v>
      </c>
      <c r="I14325" s="58" t="s">
        <v>11848</v>
      </c>
      <c r="J14325" s="59" t="s">
        <v>82733</v>
      </c>
      <c r="K14325" s="60" t="s">
        <v>82734</v>
      </c>
    </row>
    <row r="14326" customFormat="false" ht="15.75" hidden="false" customHeight="true" outlineLevel="0" collapsed="false">
      <c r="A14326" s="52" t="s">
        <v>11904</v>
      </c>
      <c r="B14326" s="57" t="s">
        <v>82735</v>
      </c>
      <c r="C14326" s="57" t="s">
        <v>19272</v>
      </c>
      <c r="E14326" s="54" t="s">
        <v>11829</v>
      </c>
      <c r="F14326" s="55" t="s">
        <v>82736</v>
      </c>
      <c r="G14326" s="56" t="s">
        <v>82737</v>
      </c>
      <c r="I14326" s="54" t="s">
        <v>11829</v>
      </c>
      <c r="J14326" s="55" t="s">
        <v>82738</v>
      </c>
      <c r="K14326" s="56" t="s">
        <v>82091</v>
      </c>
    </row>
    <row r="14327" customFormat="false" ht="15.75" hidden="false" customHeight="true" outlineLevel="0" collapsed="false">
      <c r="A14327" s="52" t="s">
        <v>11829</v>
      </c>
      <c r="B14327" s="57" t="s">
        <v>82739</v>
      </c>
      <c r="C14327" s="57" t="s">
        <v>12267</v>
      </c>
      <c r="E14327" s="58" t="s">
        <v>11864</v>
      </c>
      <c r="F14327" s="59" t="s">
        <v>82740</v>
      </c>
      <c r="G14327" s="60" t="s">
        <v>26597</v>
      </c>
      <c r="I14327" s="58" t="s">
        <v>11829</v>
      </c>
      <c r="J14327" s="59" t="s">
        <v>82741</v>
      </c>
      <c r="K14327" s="60" t="s">
        <v>82742</v>
      </c>
    </row>
    <row r="14328" customFormat="false" ht="15.75" hidden="false" customHeight="true" outlineLevel="0" collapsed="false">
      <c r="A14328" s="52" t="s">
        <v>11829</v>
      </c>
      <c r="B14328" s="57" t="s">
        <v>82743</v>
      </c>
      <c r="C14328" s="57" t="s">
        <v>19192</v>
      </c>
      <c r="E14328" s="54" t="s">
        <v>11829</v>
      </c>
      <c r="F14328" s="55" t="s">
        <v>82744</v>
      </c>
      <c r="G14328" s="56" t="s">
        <v>82745</v>
      </c>
      <c r="I14328" s="54" t="s">
        <v>11829</v>
      </c>
      <c r="J14328" s="55" t="s">
        <v>82746</v>
      </c>
      <c r="K14328" s="56" t="s">
        <v>31691</v>
      </c>
    </row>
    <row r="14329" customFormat="false" ht="15.75" hidden="false" customHeight="true" outlineLevel="0" collapsed="false">
      <c r="A14329" s="52" t="s">
        <v>11829</v>
      </c>
      <c r="B14329" s="57" t="s">
        <v>82747</v>
      </c>
      <c r="C14329" s="57" t="s">
        <v>82748</v>
      </c>
      <c r="E14329" s="58" t="s">
        <v>11837</v>
      </c>
      <c r="F14329" s="59" t="s">
        <v>82749</v>
      </c>
      <c r="G14329" s="60" t="s">
        <v>60079</v>
      </c>
      <c r="I14329" s="58" t="s">
        <v>11829</v>
      </c>
      <c r="J14329" s="59" t="s">
        <v>82750</v>
      </c>
      <c r="K14329" s="60" t="s">
        <v>24789</v>
      </c>
    </row>
    <row r="14330" customFormat="false" ht="15.75" hidden="false" customHeight="true" outlineLevel="0" collapsed="false">
      <c r="A14330" s="52" t="s">
        <v>11829</v>
      </c>
      <c r="B14330" s="57" t="s">
        <v>82751</v>
      </c>
      <c r="C14330" s="57" t="s">
        <v>82752</v>
      </c>
      <c r="E14330" s="54" t="s">
        <v>11829</v>
      </c>
      <c r="F14330" s="55" t="s">
        <v>82753</v>
      </c>
      <c r="G14330" s="56" t="n">
        <v>1991</v>
      </c>
      <c r="I14330" s="54" t="s">
        <v>11851</v>
      </c>
      <c r="J14330" s="55" t="s">
        <v>82754</v>
      </c>
      <c r="K14330" s="56" t="s">
        <v>82755</v>
      </c>
    </row>
    <row r="14331" customFormat="false" ht="15.75" hidden="false" customHeight="true" outlineLevel="0" collapsed="false">
      <c r="A14331" s="52" t="s">
        <v>11848</v>
      </c>
      <c r="B14331" s="57" t="s">
        <v>82756</v>
      </c>
      <c r="C14331" s="57" t="s">
        <v>34227</v>
      </c>
      <c r="E14331" s="58" t="s">
        <v>11829</v>
      </c>
      <c r="F14331" s="59" t="s">
        <v>82757</v>
      </c>
      <c r="G14331" s="60" t="s">
        <v>12785</v>
      </c>
      <c r="I14331" s="58" t="s">
        <v>11829</v>
      </c>
      <c r="J14331" s="59" t="s">
        <v>82758</v>
      </c>
      <c r="K14331" s="60" t="s">
        <v>72418</v>
      </c>
    </row>
    <row r="14332" customFormat="false" ht="15.75" hidden="false" customHeight="true" outlineLevel="0" collapsed="false">
      <c r="A14332" s="52" t="s">
        <v>11829</v>
      </c>
      <c r="B14332" s="57" t="s">
        <v>82759</v>
      </c>
      <c r="C14332" s="57" t="s">
        <v>82760</v>
      </c>
      <c r="E14332" s="54" t="s">
        <v>11829</v>
      </c>
      <c r="F14332" s="55" t="s">
        <v>82761</v>
      </c>
      <c r="G14332" s="56" t="n">
        <v>23</v>
      </c>
      <c r="I14332" s="54" t="s">
        <v>11829</v>
      </c>
      <c r="J14332" s="55" t="s">
        <v>82762</v>
      </c>
      <c r="K14332" s="56" t="s">
        <v>82763</v>
      </c>
    </row>
    <row r="14333" customFormat="false" ht="15.75" hidden="false" customHeight="true" outlineLevel="0" collapsed="false">
      <c r="A14333" s="52" t="s">
        <v>11911</v>
      </c>
      <c r="B14333" s="57" t="s">
        <v>82764</v>
      </c>
      <c r="C14333" s="57" t="s">
        <v>82765</v>
      </c>
      <c r="E14333" s="58" t="s">
        <v>11895</v>
      </c>
      <c r="F14333" s="59" t="s">
        <v>82766</v>
      </c>
      <c r="G14333" s="60" t="s">
        <v>82767</v>
      </c>
      <c r="I14333" s="58" t="s">
        <v>11829</v>
      </c>
      <c r="J14333" s="59" t="s">
        <v>82768</v>
      </c>
      <c r="K14333" s="60" t="s">
        <v>82769</v>
      </c>
    </row>
    <row r="14334" customFormat="false" ht="15.75" hidden="false" customHeight="true" outlineLevel="0" collapsed="false">
      <c r="A14334" s="52" t="s">
        <v>11851</v>
      </c>
      <c r="B14334" s="57" t="s">
        <v>82770</v>
      </c>
      <c r="C14334" s="57" t="s">
        <v>82771</v>
      </c>
      <c r="E14334" s="54" t="s">
        <v>11857</v>
      </c>
      <c r="F14334" s="55" t="s">
        <v>82772</v>
      </c>
      <c r="G14334" s="56" t="s">
        <v>82773</v>
      </c>
      <c r="I14334" s="54" t="s">
        <v>11978</v>
      </c>
      <c r="J14334" s="55" t="s">
        <v>82774</v>
      </c>
      <c r="K14334" s="56" t="s">
        <v>82775</v>
      </c>
    </row>
    <row r="14335" customFormat="false" ht="15.75" hidden="false" customHeight="true" outlineLevel="0" collapsed="false">
      <c r="A14335" s="52" t="s">
        <v>11829</v>
      </c>
      <c r="B14335" s="57" t="s">
        <v>82776</v>
      </c>
      <c r="C14335" s="57" t="s">
        <v>82777</v>
      </c>
      <c r="E14335" s="58" t="s">
        <v>11829</v>
      </c>
      <c r="F14335" s="59" t="s">
        <v>82778</v>
      </c>
      <c r="G14335" s="60" t="s">
        <v>56612</v>
      </c>
      <c r="I14335" s="58" t="s">
        <v>11837</v>
      </c>
      <c r="J14335" s="59" t="s">
        <v>82779</v>
      </c>
      <c r="K14335" s="60" t="s">
        <v>82780</v>
      </c>
    </row>
    <row r="14336" customFormat="false" ht="15.75" hidden="false" customHeight="true" outlineLevel="0" collapsed="false">
      <c r="A14336" s="52" t="s">
        <v>11829</v>
      </c>
      <c r="B14336" s="57" t="s">
        <v>82781</v>
      </c>
      <c r="C14336" s="57" t="s">
        <v>82782</v>
      </c>
      <c r="E14336" s="54" t="s">
        <v>11922</v>
      </c>
      <c r="F14336" s="55" t="s">
        <v>82783</v>
      </c>
      <c r="G14336" s="56" t="s">
        <v>14039</v>
      </c>
      <c r="I14336" s="54" t="s">
        <v>11829</v>
      </c>
      <c r="J14336" s="55" t="s">
        <v>82784</v>
      </c>
      <c r="K14336" s="56" t="s">
        <v>82785</v>
      </c>
    </row>
    <row r="14337" customFormat="false" ht="15.75" hidden="false" customHeight="true" outlineLevel="0" collapsed="false">
      <c r="A14337" s="52" t="s">
        <v>11829</v>
      </c>
      <c r="B14337" s="57" t="s">
        <v>82786</v>
      </c>
      <c r="C14337" s="57" t="s">
        <v>20091</v>
      </c>
      <c r="E14337" s="58" t="s">
        <v>11829</v>
      </c>
      <c r="F14337" s="59" t="s">
        <v>82787</v>
      </c>
      <c r="G14337" s="60" t="s">
        <v>71367</v>
      </c>
      <c r="I14337" s="58" t="s">
        <v>11829</v>
      </c>
      <c r="J14337" s="59" t="s">
        <v>82788</v>
      </c>
      <c r="K14337" s="60" t="s">
        <v>14921</v>
      </c>
    </row>
    <row r="14338" customFormat="false" ht="15.75" hidden="false" customHeight="true" outlineLevel="0" collapsed="false">
      <c r="A14338" s="52" t="s">
        <v>11829</v>
      </c>
      <c r="B14338" s="57" t="s">
        <v>82789</v>
      </c>
      <c r="C14338" s="57" t="s">
        <v>12885</v>
      </c>
      <c r="E14338" s="54" t="s">
        <v>11829</v>
      </c>
      <c r="F14338" s="55" t="s">
        <v>82790</v>
      </c>
      <c r="G14338" s="56" t="s">
        <v>82791</v>
      </c>
      <c r="I14338" s="54" t="s">
        <v>11829</v>
      </c>
      <c r="J14338" s="55" t="s">
        <v>82792</v>
      </c>
      <c r="K14338" s="56" t="s">
        <v>82793</v>
      </c>
    </row>
    <row r="14339" customFormat="false" ht="15.75" hidden="false" customHeight="true" outlineLevel="0" collapsed="false">
      <c r="A14339" s="52" t="s">
        <v>11829</v>
      </c>
      <c r="B14339" s="57" t="s">
        <v>82794</v>
      </c>
      <c r="C14339" s="57" t="s">
        <v>82795</v>
      </c>
      <c r="E14339" s="58" t="s">
        <v>11895</v>
      </c>
      <c r="F14339" s="59" t="s">
        <v>82796</v>
      </c>
      <c r="G14339" s="60" t="s">
        <v>22053</v>
      </c>
      <c r="I14339" s="58" t="s">
        <v>11829</v>
      </c>
      <c r="J14339" s="59" t="s">
        <v>82797</v>
      </c>
      <c r="K14339" s="60" t="s">
        <v>69932</v>
      </c>
    </row>
    <row r="14340" customFormat="false" ht="15.75" hidden="false" customHeight="true" outlineLevel="0" collapsed="false">
      <c r="A14340" s="52" t="s">
        <v>11829</v>
      </c>
      <c r="B14340" s="57" t="s">
        <v>82798</v>
      </c>
      <c r="C14340" s="57" t="s">
        <v>46187</v>
      </c>
      <c r="E14340" s="54" t="s">
        <v>11837</v>
      </c>
      <c r="F14340" s="55" t="s">
        <v>82799</v>
      </c>
      <c r="G14340" s="56" t="s">
        <v>14839</v>
      </c>
      <c r="I14340" s="54" t="s">
        <v>11857</v>
      </c>
      <c r="J14340" s="55" t="s">
        <v>82800</v>
      </c>
      <c r="K14340" s="56" t="s">
        <v>20476</v>
      </c>
    </row>
    <row r="14341" customFormat="false" ht="15.75" hidden="false" customHeight="true" outlineLevel="0" collapsed="false">
      <c r="A14341" s="52" t="s">
        <v>11829</v>
      </c>
      <c r="B14341" s="57" t="s">
        <v>82801</v>
      </c>
      <c r="C14341" s="57" t="n">
        <v>1</v>
      </c>
      <c r="E14341" s="58" t="s">
        <v>11864</v>
      </c>
      <c r="F14341" s="59" t="s">
        <v>82802</v>
      </c>
      <c r="G14341" s="60" t="s">
        <v>82803</v>
      </c>
      <c r="I14341" s="58" t="s">
        <v>11829</v>
      </c>
      <c r="J14341" s="59" t="s">
        <v>82804</v>
      </c>
      <c r="K14341" s="60" t="s">
        <v>50488</v>
      </c>
    </row>
    <row r="14342" customFormat="false" ht="15.75" hidden="false" customHeight="true" outlineLevel="0" collapsed="false">
      <c r="A14342" s="52" t="s">
        <v>11834</v>
      </c>
      <c r="B14342" s="57" t="s">
        <v>82805</v>
      </c>
      <c r="C14342" s="57" t="s">
        <v>61877</v>
      </c>
      <c r="E14342" s="54" t="s">
        <v>11829</v>
      </c>
      <c r="F14342" s="55" t="s">
        <v>82806</v>
      </c>
      <c r="G14342" s="56" t="s">
        <v>82807</v>
      </c>
      <c r="I14342" s="54" t="s">
        <v>11829</v>
      </c>
      <c r="J14342" s="55" t="s">
        <v>82808</v>
      </c>
      <c r="K14342" s="56" t="s">
        <v>12457</v>
      </c>
    </row>
    <row r="14343" customFormat="false" ht="15.75" hidden="false" customHeight="true" outlineLevel="0" collapsed="false">
      <c r="A14343" s="52" t="s">
        <v>11851</v>
      </c>
      <c r="B14343" s="57" t="s">
        <v>82809</v>
      </c>
      <c r="C14343" s="57" t="s">
        <v>27646</v>
      </c>
      <c r="E14343" s="58" t="s">
        <v>11829</v>
      </c>
      <c r="F14343" s="59" t="s">
        <v>82810</v>
      </c>
      <c r="G14343" s="60" t="s">
        <v>82811</v>
      </c>
      <c r="I14343" s="58" t="s">
        <v>11857</v>
      </c>
      <c r="J14343" s="59" t="s">
        <v>82812</v>
      </c>
      <c r="K14343" s="60" t="s">
        <v>78191</v>
      </c>
    </row>
    <row r="14344" customFormat="false" ht="15.75" hidden="false" customHeight="true" outlineLevel="0" collapsed="false">
      <c r="A14344" s="52" t="s">
        <v>11829</v>
      </c>
      <c r="B14344" s="57" t="s">
        <v>82813</v>
      </c>
      <c r="C14344" s="57" t="s">
        <v>82814</v>
      </c>
      <c r="E14344" s="54" t="s">
        <v>11829</v>
      </c>
      <c r="F14344" s="55" t="s">
        <v>82815</v>
      </c>
      <c r="G14344" s="56" t="s">
        <v>41692</v>
      </c>
      <c r="I14344" s="54" t="s">
        <v>11829</v>
      </c>
      <c r="J14344" s="55" t="s">
        <v>82816</v>
      </c>
      <c r="K14344" s="56" t="s">
        <v>82817</v>
      </c>
    </row>
    <row r="14345" customFormat="false" ht="15.75" hidden="false" customHeight="true" outlineLevel="0" collapsed="false">
      <c r="A14345" s="52" t="s">
        <v>11829</v>
      </c>
      <c r="B14345" s="57" t="s">
        <v>82818</v>
      </c>
      <c r="C14345" s="57" t="s">
        <v>48771</v>
      </c>
      <c r="E14345" s="58" t="s">
        <v>11829</v>
      </c>
      <c r="F14345" s="59" t="s">
        <v>82819</v>
      </c>
      <c r="G14345" s="60" t="s">
        <v>78768</v>
      </c>
      <c r="I14345" s="58" t="s">
        <v>11829</v>
      </c>
      <c r="J14345" s="59" t="s">
        <v>82820</v>
      </c>
      <c r="K14345" s="60" t="s">
        <v>82821</v>
      </c>
    </row>
    <row r="14346" customFormat="false" ht="15.75" hidden="false" customHeight="true" outlineLevel="0" collapsed="false">
      <c r="A14346" s="52" t="s">
        <v>11904</v>
      </c>
      <c r="B14346" s="57" t="s">
        <v>82822</v>
      </c>
      <c r="C14346" s="57" t="s">
        <v>32671</v>
      </c>
      <c r="E14346" s="54" t="s">
        <v>11829</v>
      </c>
      <c r="F14346" s="55" t="s">
        <v>82823</v>
      </c>
      <c r="G14346" s="56" t="s">
        <v>57289</v>
      </c>
      <c r="I14346" s="54" t="s">
        <v>11857</v>
      </c>
      <c r="J14346" s="55" t="s">
        <v>82824</v>
      </c>
      <c r="K14346" s="56" t="s">
        <v>52759</v>
      </c>
    </row>
    <row r="14347" customFormat="false" ht="15.75" hidden="false" customHeight="true" outlineLevel="0" collapsed="false">
      <c r="A14347" s="52" t="s">
        <v>11857</v>
      </c>
      <c r="B14347" s="57" t="s">
        <v>82825</v>
      </c>
      <c r="C14347" s="57" t="s">
        <v>54329</v>
      </c>
      <c r="E14347" s="58" t="s">
        <v>11829</v>
      </c>
      <c r="F14347" s="59" t="s">
        <v>82826</v>
      </c>
      <c r="G14347" s="60" t="s">
        <v>82827</v>
      </c>
      <c r="I14347" s="58" t="s">
        <v>11829</v>
      </c>
      <c r="J14347" s="59" t="s">
        <v>82828</v>
      </c>
      <c r="K14347" s="60" t="s">
        <v>16124</v>
      </c>
    </row>
    <row r="14348" customFormat="false" ht="15.75" hidden="false" customHeight="true" outlineLevel="0" collapsed="false">
      <c r="A14348" s="52" t="s">
        <v>11829</v>
      </c>
      <c r="B14348" s="57" t="s">
        <v>82829</v>
      </c>
      <c r="C14348" s="57" t="s">
        <v>82830</v>
      </c>
      <c r="E14348" s="54" t="s">
        <v>11829</v>
      </c>
      <c r="F14348" s="55" t="s">
        <v>82831</v>
      </c>
      <c r="G14348" s="56" t="s">
        <v>50760</v>
      </c>
      <c r="I14348" s="54" t="s">
        <v>11829</v>
      </c>
      <c r="J14348" s="55" t="s">
        <v>82832</v>
      </c>
      <c r="K14348" s="56" t="s">
        <v>15847</v>
      </c>
    </row>
    <row r="14349" customFormat="false" ht="15.75" hidden="false" customHeight="true" outlineLevel="0" collapsed="false">
      <c r="A14349" s="52" t="s">
        <v>11829</v>
      </c>
      <c r="B14349" s="57" t="s">
        <v>82833</v>
      </c>
      <c r="C14349" s="57" t="s">
        <v>82834</v>
      </c>
      <c r="E14349" s="58" t="s">
        <v>11834</v>
      </c>
      <c r="F14349" s="59" t="s">
        <v>82835</v>
      </c>
      <c r="G14349" s="60" t="s">
        <v>82836</v>
      </c>
      <c r="I14349" s="58" t="s">
        <v>11829</v>
      </c>
      <c r="J14349" s="59" t="s">
        <v>82837</v>
      </c>
      <c r="K14349" s="60" t="s">
        <v>82838</v>
      </c>
    </row>
    <row r="14350" customFormat="false" ht="15.75" hidden="false" customHeight="true" outlineLevel="0" collapsed="false">
      <c r="A14350" s="52" t="s">
        <v>11829</v>
      </c>
      <c r="B14350" s="57" t="s">
        <v>82839</v>
      </c>
      <c r="C14350" s="57" t="n">
        <v>81</v>
      </c>
      <c r="E14350" s="54" t="s">
        <v>11834</v>
      </c>
      <c r="F14350" s="55" t="s">
        <v>82840</v>
      </c>
      <c r="G14350" s="56" t="s">
        <v>82841</v>
      </c>
      <c r="I14350" s="54" t="s">
        <v>12064</v>
      </c>
      <c r="J14350" s="55" t="s">
        <v>82842</v>
      </c>
      <c r="K14350" s="56" t="s">
        <v>82843</v>
      </c>
    </row>
    <row r="14351" customFormat="false" ht="15.75" hidden="false" customHeight="true" outlineLevel="0" collapsed="false">
      <c r="A14351" s="52" t="s">
        <v>11851</v>
      </c>
      <c r="B14351" s="57" t="s">
        <v>82844</v>
      </c>
      <c r="C14351" s="57" t="s">
        <v>31550</v>
      </c>
      <c r="E14351" s="58" t="s">
        <v>11829</v>
      </c>
      <c r="F14351" s="59" t="s">
        <v>82845</v>
      </c>
      <c r="G14351" s="60" t="s">
        <v>82846</v>
      </c>
      <c r="I14351" s="58" t="s">
        <v>11837</v>
      </c>
      <c r="J14351" s="59" t="s">
        <v>82847</v>
      </c>
      <c r="K14351" s="60" t="s">
        <v>14237</v>
      </c>
    </row>
    <row r="14352" customFormat="false" ht="15.75" hidden="false" customHeight="true" outlineLevel="0" collapsed="false">
      <c r="A14352" s="52" t="s">
        <v>11895</v>
      </c>
      <c r="B14352" s="57" t="s">
        <v>82848</v>
      </c>
      <c r="C14352" s="57" t="s">
        <v>72825</v>
      </c>
      <c r="E14352" s="54" t="s">
        <v>11829</v>
      </c>
      <c r="F14352" s="55" t="s">
        <v>82849</v>
      </c>
      <c r="G14352" s="56" t="s">
        <v>82850</v>
      </c>
      <c r="I14352" s="54" t="s">
        <v>11829</v>
      </c>
      <c r="J14352" s="55" t="s">
        <v>82851</v>
      </c>
      <c r="K14352" s="56" t="s">
        <v>31389</v>
      </c>
    </row>
    <row r="14353" customFormat="false" ht="15.75" hidden="false" customHeight="true" outlineLevel="0" collapsed="false">
      <c r="A14353" s="52" t="s">
        <v>11829</v>
      </c>
      <c r="B14353" s="57" t="s">
        <v>82852</v>
      </c>
      <c r="C14353" s="57" t="s">
        <v>19882</v>
      </c>
      <c r="E14353" s="58" t="s">
        <v>11829</v>
      </c>
      <c r="F14353" s="59" t="s">
        <v>82853</v>
      </c>
      <c r="G14353" s="60" t="s">
        <v>45727</v>
      </c>
      <c r="I14353" s="58" t="s">
        <v>11848</v>
      </c>
      <c r="J14353" s="59" t="s">
        <v>82854</v>
      </c>
      <c r="K14353" s="60" t="s">
        <v>82855</v>
      </c>
    </row>
    <row r="14354" customFormat="false" ht="15.75" hidden="false" customHeight="true" outlineLevel="0" collapsed="false">
      <c r="A14354" s="52" t="s">
        <v>11829</v>
      </c>
      <c r="B14354" s="57" t="s">
        <v>82856</v>
      </c>
      <c r="C14354" s="57" t="s">
        <v>19533</v>
      </c>
      <c r="E14354" s="54" t="s">
        <v>11829</v>
      </c>
      <c r="F14354" s="55" t="s">
        <v>82857</v>
      </c>
      <c r="G14354" s="56" t="s">
        <v>82858</v>
      </c>
      <c r="I14354" s="54" t="s">
        <v>11857</v>
      </c>
      <c r="J14354" s="55" t="s">
        <v>82859</v>
      </c>
      <c r="K14354" s="56" t="s">
        <v>82860</v>
      </c>
    </row>
    <row r="14355" customFormat="false" ht="15.75" hidden="false" customHeight="true" outlineLevel="0" collapsed="false">
      <c r="A14355" s="52" t="s">
        <v>11864</v>
      </c>
      <c r="B14355" s="57" t="s">
        <v>82861</v>
      </c>
      <c r="C14355" s="57" t="s">
        <v>82862</v>
      </c>
      <c r="E14355" s="58" t="s">
        <v>11857</v>
      </c>
      <c r="F14355" s="59" t="s">
        <v>82863</v>
      </c>
      <c r="G14355" s="60" t="s">
        <v>82864</v>
      </c>
      <c r="I14355" s="58" t="s">
        <v>11829</v>
      </c>
      <c r="J14355" s="59" t="s">
        <v>82865</v>
      </c>
      <c r="K14355" s="60" t="s">
        <v>82866</v>
      </c>
    </row>
    <row r="14356" customFormat="false" ht="15.75" hidden="false" customHeight="true" outlineLevel="0" collapsed="false">
      <c r="A14356" s="52" t="s">
        <v>11829</v>
      </c>
      <c r="B14356" s="57" t="s">
        <v>82867</v>
      </c>
      <c r="C14356" s="57" t="s">
        <v>82868</v>
      </c>
      <c r="E14356" s="54" t="s">
        <v>11837</v>
      </c>
      <c r="F14356" s="55" t="s">
        <v>82869</v>
      </c>
      <c r="G14356" s="56" t="s">
        <v>14957</v>
      </c>
      <c r="I14356" s="54" t="s">
        <v>11829</v>
      </c>
      <c r="J14356" s="55" t="s">
        <v>82870</v>
      </c>
      <c r="K14356" s="56" t="s">
        <v>82871</v>
      </c>
    </row>
    <row r="14357" customFormat="false" ht="15.75" hidden="false" customHeight="true" outlineLevel="0" collapsed="false">
      <c r="A14357" s="52" t="s">
        <v>11829</v>
      </c>
      <c r="B14357" s="57" t="s">
        <v>82872</v>
      </c>
      <c r="C14357" s="57" t="s">
        <v>20892</v>
      </c>
      <c r="E14357" s="58" t="s">
        <v>11864</v>
      </c>
      <c r="F14357" s="59" t="s">
        <v>82873</v>
      </c>
      <c r="G14357" s="60" t="s">
        <v>82874</v>
      </c>
      <c r="I14357" s="58" t="s">
        <v>11857</v>
      </c>
      <c r="J14357" s="59" t="s">
        <v>82875</v>
      </c>
      <c r="K14357" s="60" t="s">
        <v>12090</v>
      </c>
    </row>
    <row r="14358" customFormat="false" ht="15.75" hidden="false" customHeight="true" outlineLevel="0" collapsed="false">
      <c r="A14358" s="52" t="s">
        <v>11829</v>
      </c>
      <c r="B14358" s="57" t="s">
        <v>82876</v>
      </c>
      <c r="C14358" s="57" t="s">
        <v>42987</v>
      </c>
      <c r="E14358" s="54" t="s">
        <v>11829</v>
      </c>
      <c r="F14358" s="55" t="s">
        <v>82877</v>
      </c>
      <c r="G14358" s="56" t="s">
        <v>82878</v>
      </c>
      <c r="I14358" s="54" t="s">
        <v>11829</v>
      </c>
      <c r="J14358" s="55" t="s">
        <v>82879</v>
      </c>
      <c r="K14358" s="56" t="s">
        <v>82880</v>
      </c>
    </row>
    <row r="14359" customFormat="false" ht="15.75" hidden="false" customHeight="true" outlineLevel="0" collapsed="false">
      <c r="A14359" s="52" t="s">
        <v>11829</v>
      </c>
      <c r="B14359" s="57" t="s">
        <v>82881</v>
      </c>
      <c r="C14359" s="57" t="s">
        <v>82882</v>
      </c>
      <c r="E14359" s="58" t="s">
        <v>11829</v>
      </c>
      <c r="F14359" s="59" t="s">
        <v>82883</v>
      </c>
      <c r="G14359" s="60" t="s">
        <v>66955</v>
      </c>
      <c r="I14359" s="58" t="s">
        <v>11829</v>
      </c>
      <c r="J14359" s="59" t="s">
        <v>82884</v>
      </c>
      <c r="K14359" s="60" t="s">
        <v>82885</v>
      </c>
    </row>
    <row r="14360" customFormat="false" ht="15.75" hidden="false" customHeight="true" outlineLevel="0" collapsed="false">
      <c r="A14360" s="52" t="s">
        <v>11829</v>
      </c>
      <c r="B14360" s="57" t="s">
        <v>82886</v>
      </c>
      <c r="C14360" s="57" t="s">
        <v>82887</v>
      </c>
      <c r="E14360" s="54" t="s">
        <v>11829</v>
      </c>
      <c r="F14360" s="55" t="s">
        <v>82888</v>
      </c>
      <c r="G14360" s="56" t="s">
        <v>82889</v>
      </c>
      <c r="I14360" s="54" t="s">
        <v>11829</v>
      </c>
      <c r="J14360" s="55" t="s">
        <v>82890</v>
      </c>
      <c r="K14360" s="56" t="s">
        <v>15458</v>
      </c>
    </row>
    <row r="14361" customFormat="false" ht="15.75" hidden="false" customHeight="true" outlineLevel="0" collapsed="false">
      <c r="A14361" s="52" t="s">
        <v>11829</v>
      </c>
      <c r="B14361" s="57" t="s">
        <v>82891</v>
      </c>
      <c r="C14361" s="57" t="s">
        <v>24101</v>
      </c>
      <c r="E14361" s="58" t="s">
        <v>11829</v>
      </c>
      <c r="F14361" s="59" t="s">
        <v>82892</v>
      </c>
      <c r="G14361" s="60" t="s">
        <v>18552</v>
      </c>
      <c r="I14361" s="58" t="s">
        <v>11829</v>
      </c>
      <c r="J14361" s="59" t="s">
        <v>82893</v>
      </c>
      <c r="K14361" s="60" t="s">
        <v>82894</v>
      </c>
    </row>
    <row r="14362" customFormat="false" ht="15.75" hidden="false" customHeight="true" outlineLevel="0" collapsed="false">
      <c r="A14362" s="52" t="s">
        <v>11829</v>
      </c>
      <c r="B14362" s="57" t="s">
        <v>82895</v>
      </c>
      <c r="C14362" s="57" t="s">
        <v>69201</v>
      </c>
      <c r="E14362" s="54" t="s">
        <v>11829</v>
      </c>
      <c r="F14362" s="55" t="s">
        <v>82896</v>
      </c>
      <c r="G14362" s="56" t="s">
        <v>67570</v>
      </c>
      <c r="I14362" s="54" t="s">
        <v>11829</v>
      </c>
      <c r="J14362" s="55" t="s">
        <v>82897</v>
      </c>
      <c r="K14362" s="56" t="s">
        <v>82898</v>
      </c>
    </row>
    <row r="14363" customFormat="false" ht="15.75" hidden="false" customHeight="true" outlineLevel="0" collapsed="false">
      <c r="A14363" s="52" t="s">
        <v>11829</v>
      </c>
      <c r="B14363" s="57" t="s">
        <v>82899</v>
      </c>
      <c r="C14363" s="57" t="s">
        <v>82900</v>
      </c>
      <c r="E14363" s="58" t="s">
        <v>11829</v>
      </c>
      <c r="F14363" s="59" t="s">
        <v>82901</v>
      </c>
      <c r="G14363" s="60" t="s">
        <v>26516</v>
      </c>
      <c r="I14363" s="58" t="s">
        <v>11829</v>
      </c>
      <c r="J14363" s="59" t="s">
        <v>82902</v>
      </c>
      <c r="K14363" s="60" t="s">
        <v>82903</v>
      </c>
    </row>
    <row r="14364" customFormat="false" ht="15.75" hidden="false" customHeight="true" outlineLevel="0" collapsed="false">
      <c r="A14364" s="52" t="s">
        <v>11837</v>
      </c>
      <c r="B14364" s="57" t="s">
        <v>82904</v>
      </c>
      <c r="C14364" s="57" t="s">
        <v>57300</v>
      </c>
      <c r="E14364" s="54" t="s">
        <v>11829</v>
      </c>
      <c r="F14364" s="55" t="s">
        <v>82905</v>
      </c>
      <c r="G14364" s="56" t="s">
        <v>48255</v>
      </c>
      <c r="I14364" s="54" t="s">
        <v>11834</v>
      </c>
      <c r="J14364" s="55" t="s">
        <v>82906</v>
      </c>
      <c r="K14364" s="56" t="s">
        <v>21921</v>
      </c>
    </row>
    <row r="14365" customFormat="false" ht="15.75" hidden="false" customHeight="true" outlineLevel="0" collapsed="false">
      <c r="A14365" s="52" t="s">
        <v>11829</v>
      </c>
      <c r="B14365" s="57" t="s">
        <v>82907</v>
      </c>
      <c r="C14365" s="57" t="s">
        <v>22123</v>
      </c>
      <c r="E14365" s="58" t="s">
        <v>11829</v>
      </c>
      <c r="F14365" s="59" t="s">
        <v>82908</v>
      </c>
      <c r="G14365" s="60" t="s">
        <v>82909</v>
      </c>
      <c r="I14365" s="58" t="s">
        <v>11829</v>
      </c>
      <c r="J14365" s="59" t="s">
        <v>82910</v>
      </c>
      <c r="K14365" s="60" t="s">
        <v>76749</v>
      </c>
    </row>
    <row r="14366" customFormat="false" ht="15.75" hidden="false" customHeight="true" outlineLevel="0" collapsed="false">
      <c r="A14366" s="52" t="s">
        <v>11829</v>
      </c>
      <c r="B14366" s="57" t="s">
        <v>82911</v>
      </c>
      <c r="C14366" s="57" t="s">
        <v>82912</v>
      </c>
      <c r="E14366" s="54" t="s">
        <v>11829</v>
      </c>
      <c r="F14366" s="55" t="s">
        <v>82913</v>
      </c>
      <c r="G14366" s="56" t="s">
        <v>82914</v>
      </c>
      <c r="I14366" s="54" t="s">
        <v>11829</v>
      </c>
      <c r="J14366" s="55" t="s">
        <v>82915</v>
      </c>
      <c r="K14366" s="56" t="s">
        <v>56704</v>
      </c>
    </row>
    <row r="14367" customFormat="false" ht="15.75" hidden="false" customHeight="true" outlineLevel="0" collapsed="false">
      <c r="A14367" s="52" t="s">
        <v>11829</v>
      </c>
      <c r="B14367" s="57" t="s">
        <v>82916</v>
      </c>
      <c r="C14367" s="57" t="s">
        <v>82917</v>
      </c>
      <c r="E14367" s="58" t="s">
        <v>11829</v>
      </c>
      <c r="F14367" s="59" t="s">
        <v>82918</v>
      </c>
      <c r="G14367" s="60" t="s">
        <v>45854</v>
      </c>
      <c r="I14367" s="58" t="s">
        <v>11864</v>
      </c>
      <c r="J14367" s="59" t="s">
        <v>82919</v>
      </c>
      <c r="K14367" s="60" t="s">
        <v>82920</v>
      </c>
    </row>
    <row r="14368" customFormat="false" ht="15.75" hidden="false" customHeight="true" outlineLevel="0" collapsed="false">
      <c r="A14368" s="52" t="s">
        <v>11829</v>
      </c>
      <c r="B14368" s="57" t="s">
        <v>82921</v>
      </c>
      <c r="C14368" s="57" t="s">
        <v>82922</v>
      </c>
      <c r="E14368" s="54" t="s">
        <v>11829</v>
      </c>
      <c r="F14368" s="55" t="s">
        <v>82923</v>
      </c>
      <c r="G14368" s="56" t="s">
        <v>82924</v>
      </c>
      <c r="I14368" s="54" t="s">
        <v>11857</v>
      </c>
      <c r="J14368" s="55" t="s">
        <v>82925</v>
      </c>
      <c r="K14368" s="56" t="s">
        <v>55827</v>
      </c>
    </row>
    <row r="14369" customFormat="false" ht="15.75" hidden="false" customHeight="true" outlineLevel="0" collapsed="false">
      <c r="A14369" s="52" t="s">
        <v>11829</v>
      </c>
      <c r="B14369" s="57" t="s">
        <v>82926</v>
      </c>
      <c r="C14369" s="57" t="s">
        <v>82927</v>
      </c>
      <c r="E14369" s="58" t="s">
        <v>11829</v>
      </c>
      <c r="F14369" s="59" t="s">
        <v>82928</v>
      </c>
      <c r="G14369" s="60" t="s">
        <v>82929</v>
      </c>
      <c r="I14369" s="58" t="s">
        <v>11829</v>
      </c>
      <c r="J14369" s="59" t="s">
        <v>82930</v>
      </c>
      <c r="K14369" s="60" t="s">
        <v>16238</v>
      </c>
    </row>
    <row r="14370" customFormat="false" ht="15.75" hidden="false" customHeight="true" outlineLevel="0" collapsed="false">
      <c r="A14370" s="52" t="s">
        <v>11829</v>
      </c>
      <c r="B14370" s="57" t="s">
        <v>82931</v>
      </c>
      <c r="C14370" s="57" t="s">
        <v>18015</v>
      </c>
      <c r="E14370" s="54" t="s">
        <v>11829</v>
      </c>
      <c r="F14370" s="55" t="s">
        <v>82932</v>
      </c>
      <c r="G14370" s="56" t="s">
        <v>82933</v>
      </c>
      <c r="I14370" s="54" t="s">
        <v>11864</v>
      </c>
      <c r="J14370" s="55" t="s">
        <v>82934</v>
      </c>
      <c r="K14370" s="56" t="s">
        <v>82935</v>
      </c>
    </row>
    <row r="14371" customFormat="false" ht="15.75" hidden="false" customHeight="true" outlineLevel="0" collapsed="false">
      <c r="A14371" s="52" t="s">
        <v>11829</v>
      </c>
      <c r="B14371" s="57" t="s">
        <v>82936</v>
      </c>
      <c r="C14371" s="57" t="s">
        <v>49746</v>
      </c>
      <c r="E14371" s="58" t="s">
        <v>11829</v>
      </c>
      <c r="F14371" s="59" t="s">
        <v>82937</v>
      </c>
      <c r="G14371" s="60" t="s">
        <v>13482</v>
      </c>
      <c r="I14371" s="58" t="s">
        <v>12206</v>
      </c>
      <c r="J14371" s="59" t="s">
        <v>82938</v>
      </c>
      <c r="K14371" s="60" t="s">
        <v>16606</v>
      </c>
    </row>
    <row r="14372" customFormat="false" ht="15.75" hidden="false" customHeight="true" outlineLevel="0" collapsed="false">
      <c r="A14372" s="52" t="s">
        <v>11829</v>
      </c>
      <c r="B14372" s="57" t="s">
        <v>82939</v>
      </c>
      <c r="C14372" s="57" t="s">
        <v>82940</v>
      </c>
      <c r="E14372" s="54" t="s">
        <v>11829</v>
      </c>
      <c r="F14372" s="55" t="s">
        <v>82941</v>
      </c>
      <c r="G14372" s="56" t="s">
        <v>66192</v>
      </c>
      <c r="I14372" s="54" t="s">
        <v>11829</v>
      </c>
      <c r="J14372" s="55" t="s">
        <v>82942</v>
      </c>
      <c r="K14372" s="56" t="s">
        <v>15933</v>
      </c>
    </row>
    <row r="14373" customFormat="false" ht="15.75" hidden="false" customHeight="true" outlineLevel="0" collapsed="false">
      <c r="A14373" s="52" t="s">
        <v>11829</v>
      </c>
      <c r="B14373" s="57" t="s">
        <v>82943</v>
      </c>
      <c r="C14373" s="57" t="s">
        <v>82944</v>
      </c>
      <c r="E14373" s="58" t="s">
        <v>11829</v>
      </c>
      <c r="F14373" s="59" t="s">
        <v>82945</v>
      </c>
      <c r="G14373" s="60" t="s">
        <v>82946</v>
      </c>
      <c r="I14373" s="58" t="s">
        <v>11829</v>
      </c>
      <c r="J14373" s="59" t="s">
        <v>82947</v>
      </c>
      <c r="K14373" s="60" t="s">
        <v>82948</v>
      </c>
    </row>
    <row r="14374" customFormat="false" ht="15.75" hidden="false" customHeight="true" outlineLevel="0" collapsed="false">
      <c r="A14374" s="52" t="s">
        <v>11857</v>
      </c>
      <c r="B14374" s="57" t="s">
        <v>82949</v>
      </c>
      <c r="C14374" s="57" t="s">
        <v>82950</v>
      </c>
      <c r="E14374" s="54" t="s">
        <v>11829</v>
      </c>
      <c r="F14374" s="55" t="s">
        <v>82951</v>
      </c>
      <c r="G14374" s="56" t="s">
        <v>82952</v>
      </c>
      <c r="I14374" s="54" t="s">
        <v>11864</v>
      </c>
      <c r="J14374" s="55" t="s">
        <v>82953</v>
      </c>
      <c r="K14374" s="56" t="s">
        <v>82954</v>
      </c>
    </row>
    <row r="14375" customFormat="false" ht="15.75" hidden="false" customHeight="true" outlineLevel="0" collapsed="false">
      <c r="A14375" s="52" t="s">
        <v>11848</v>
      </c>
      <c r="B14375" s="57" t="s">
        <v>82955</v>
      </c>
      <c r="C14375" s="57" t="s">
        <v>27427</v>
      </c>
      <c r="E14375" s="58" t="s">
        <v>11837</v>
      </c>
      <c r="F14375" s="59" t="s">
        <v>82956</v>
      </c>
      <c r="G14375" s="60" t="s">
        <v>42933</v>
      </c>
      <c r="I14375" s="58" t="s">
        <v>11834</v>
      </c>
      <c r="J14375" s="59" t="s">
        <v>82957</v>
      </c>
      <c r="K14375" s="60" t="s">
        <v>82958</v>
      </c>
    </row>
    <row r="14376" customFormat="false" ht="15.75" hidden="false" customHeight="true" outlineLevel="0" collapsed="false">
      <c r="A14376" s="52" t="s">
        <v>11829</v>
      </c>
      <c r="B14376" s="57" t="s">
        <v>82959</v>
      </c>
      <c r="C14376" s="57" t="s">
        <v>82960</v>
      </c>
      <c r="E14376" s="54" t="s">
        <v>11829</v>
      </c>
      <c r="F14376" s="55" t="s">
        <v>82961</v>
      </c>
      <c r="G14376" s="56" t="s">
        <v>41513</v>
      </c>
      <c r="I14376" s="54" t="s">
        <v>11857</v>
      </c>
      <c r="J14376" s="55" t="s">
        <v>82962</v>
      </c>
      <c r="K14376" s="56" t="s">
        <v>82963</v>
      </c>
    </row>
    <row r="14377" customFormat="false" ht="15.75" hidden="false" customHeight="true" outlineLevel="0" collapsed="false">
      <c r="A14377" s="52" t="s">
        <v>11829</v>
      </c>
      <c r="B14377" s="57" t="s">
        <v>82964</v>
      </c>
      <c r="C14377" s="57" t="s">
        <v>82965</v>
      </c>
      <c r="E14377" s="58" t="s">
        <v>11829</v>
      </c>
      <c r="F14377" s="59" t="s">
        <v>82966</v>
      </c>
      <c r="G14377" s="60" t="s">
        <v>24324</v>
      </c>
      <c r="I14377" s="58" t="s">
        <v>11904</v>
      </c>
      <c r="J14377" s="59" t="s">
        <v>82967</v>
      </c>
      <c r="K14377" s="60" t="s">
        <v>21524</v>
      </c>
    </row>
    <row r="14378" customFormat="false" ht="15.75" hidden="false" customHeight="true" outlineLevel="0" collapsed="false">
      <c r="A14378" s="52" t="s">
        <v>11829</v>
      </c>
      <c r="B14378" s="57" t="s">
        <v>82968</v>
      </c>
      <c r="C14378" s="57" t="s">
        <v>13715</v>
      </c>
      <c r="E14378" s="54" t="s">
        <v>11895</v>
      </c>
      <c r="F14378" s="55" t="s">
        <v>82969</v>
      </c>
      <c r="G14378" s="56" t="s">
        <v>82970</v>
      </c>
      <c r="I14378" s="54" t="s">
        <v>11829</v>
      </c>
      <c r="J14378" s="55" t="s">
        <v>82971</v>
      </c>
      <c r="K14378" s="56" t="s">
        <v>82972</v>
      </c>
    </row>
    <row r="14379" customFormat="false" ht="15.75" hidden="false" customHeight="true" outlineLevel="0" collapsed="false">
      <c r="A14379" s="52" t="s">
        <v>11829</v>
      </c>
      <c r="B14379" s="57" t="s">
        <v>82973</v>
      </c>
      <c r="C14379" s="57" t="s">
        <v>82974</v>
      </c>
      <c r="E14379" s="58" t="s">
        <v>11834</v>
      </c>
      <c r="F14379" s="59" t="s">
        <v>82975</v>
      </c>
      <c r="G14379" s="60" t="s">
        <v>20098</v>
      </c>
      <c r="I14379" s="58" t="s">
        <v>11829</v>
      </c>
      <c r="J14379" s="59" t="s">
        <v>82976</v>
      </c>
      <c r="K14379" s="60" t="s">
        <v>82977</v>
      </c>
    </row>
    <row r="14380" customFormat="false" ht="15.75" hidden="false" customHeight="true" outlineLevel="0" collapsed="false">
      <c r="A14380" s="52" t="s">
        <v>11829</v>
      </c>
      <c r="B14380" s="57" t="s">
        <v>82978</v>
      </c>
      <c r="C14380" s="57" t="s">
        <v>82979</v>
      </c>
      <c r="E14380" s="54" t="s">
        <v>11834</v>
      </c>
      <c r="F14380" s="55" t="s">
        <v>82980</v>
      </c>
      <c r="G14380" s="56" t="s">
        <v>12919</v>
      </c>
      <c r="I14380" s="54" t="s">
        <v>11829</v>
      </c>
      <c r="J14380" s="55" t="s">
        <v>82981</v>
      </c>
      <c r="K14380" s="56" t="s">
        <v>12858</v>
      </c>
    </row>
    <row r="14381" customFormat="false" ht="15.75" hidden="false" customHeight="true" outlineLevel="0" collapsed="false">
      <c r="A14381" s="52" t="s">
        <v>11857</v>
      </c>
      <c r="B14381" s="57" t="s">
        <v>82982</v>
      </c>
      <c r="C14381" s="57" t="s">
        <v>82983</v>
      </c>
      <c r="E14381" s="58" t="s">
        <v>11829</v>
      </c>
      <c r="F14381" s="59" t="s">
        <v>82984</v>
      </c>
      <c r="G14381" s="60" t="s">
        <v>18858</v>
      </c>
      <c r="I14381" s="58" t="s">
        <v>11829</v>
      </c>
      <c r="J14381" s="59" t="s">
        <v>82985</v>
      </c>
      <c r="K14381" s="60" t="s">
        <v>82986</v>
      </c>
    </row>
    <row r="14382" customFormat="false" ht="15.75" hidden="false" customHeight="true" outlineLevel="0" collapsed="false">
      <c r="A14382" s="52" t="s">
        <v>11829</v>
      </c>
      <c r="B14382" s="57" t="s">
        <v>82987</v>
      </c>
      <c r="C14382" s="57" t="s">
        <v>82988</v>
      </c>
      <c r="E14382" s="54" t="s">
        <v>11829</v>
      </c>
      <c r="F14382" s="55" t="s">
        <v>82989</v>
      </c>
      <c r="G14382" s="56" t="s">
        <v>82990</v>
      </c>
      <c r="I14382" s="54" t="s">
        <v>11829</v>
      </c>
      <c r="J14382" s="55" t="s">
        <v>82991</v>
      </c>
      <c r="K14382" s="56" t="s">
        <v>28100</v>
      </c>
    </row>
    <row r="14383" customFormat="false" ht="15.75" hidden="false" customHeight="true" outlineLevel="0" collapsed="false">
      <c r="A14383" s="52" t="s">
        <v>11829</v>
      </c>
      <c r="B14383" s="57" t="s">
        <v>82992</v>
      </c>
      <c r="C14383" s="57" t="s">
        <v>82993</v>
      </c>
      <c r="E14383" s="58" t="s">
        <v>11857</v>
      </c>
      <c r="F14383" s="59" t="s">
        <v>82994</v>
      </c>
      <c r="G14383" s="60" t="s">
        <v>82995</v>
      </c>
      <c r="I14383" s="58" t="s">
        <v>11829</v>
      </c>
      <c r="J14383" s="59" t="s">
        <v>82996</v>
      </c>
      <c r="K14383" s="60" t="s">
        <v>12964</v>
      </c>
    </row>
    <row r="14384" customFormat="false" ht="15.75" hidden="false" customHeight="true" outlineLevel="0" collapsed="false">
      <c r="A14384" s="52" t="s">
        <v>11904</v>
      </c>
      <c r="B14384" s="57" t="s">
        <v>82997</v>
      </c>
      <c r="C14384" s="57" t="s">
        <v>82998</v>
      </c>
      <c r="E14384" s="54" t="s">
        <v>11834</v>
      </c>
      <c r="F14384" s="55" t="s">
        <v>82999</v>
      </c>
      <c r="G14384" s="56" t="n">
        <v>1881</v>
      </c>
      <c r="I14384" s="54" t="s">
        <v>11829</v>
      </c>
      <c r="J14384" s="55" t="s">
        <v>83000</v>
      </c>
      <c r="K14384" s="56" t="s">
        <v>74243</v>
      </c>
    </row>
    <row r="14385" customFormat="false" ht="15.75" hidden="false" customHeight="true" outlineLevel="0" collapsed="false">
      <c r="A14385" s="52" t="s">
        <v>11829</v>
      </c>
      <c r="B14385" s="57" t="s">
        <v>83001</v>
      </c>
      <c r="C14385" s="57" t="s">
        <v>83002</v>
      </c>
      <c r="E14385" s="58" t="s">
        <v>11829</v>
      </c>
      <c r="F14385" s="59" t="s">
        <v>83003</v>
      </c>
      <c r="G14385" s="60" t="s">
        <v>25730</v>
      </c>
      <c r="I14385" s="58" t="s">
        <v>11857</v>
      </c>
      <c r="J14385" s="59" t="s">
        <v>83004</v>
      </c>
      <c r="K14385" s="60" t="s">
        <v>39910</v>
      </c>
    </row>
    <row r="14386" customFormat="false" ht="15.75" hidden="false" customHeight="true" outlineLevel="0" collapsed="false">
      <c r="A14386" s="52" t="s">
        <v>11829</v>
      </c>
      <c r="B14386" s="57" t="s">
        <v>83005</v>
      </c>
      <c r="C14386" s="57" t="s">
        <v>83006</v>
      </c>
      <c r="E14386" s="54" t="s">
        <v>11829</v>
      </c>
      <c r="F14386" s="55" t="s">
        <v>83007</v>
      </c>
      <c r="G14386" s="56" t="s">
        <v>83008</v>
      </c>
      <c r="I14386" s="54" t="s">
        <v>11829</v>
      </c>
      <c r="J14386" s="55" t="s">
        <v>83009</v>
      </c>
      <c r="K14386" s="56" t="s">
        <v>51930</v>
      </c>
    </row>
    <row r="14387" customFormat="false" ht="15.75" hidden="false" customHeight="true" outlineLevel="0" collapsed="false">
      <c r="A14387" s="52" t="s">
        <v>11829</v>
      </c>
      <c r="B14387" s="57" t="s">
        <v>83010</v>
      </c>
      <c r="C14387" s="57" t="s">
        <v>83011</v>
      </c>
      <c r="E14387" s="58" t="s">
        <v>11857</v>
      </c>
      <c r="F14387" s="59" t="s">
        <v>83012</v>
      </c>
      <c r="G14387" s="60" t="s">
        <v>83013</v>
      </c>
      <c r="I14387" s="58" t="s">
        <v>11829</v>
      </c>
      <c r="J14387" s="59" t="s">
        <v>83014</v>
      </c>
      <c r="K14387" s="60" t="s">
        <v>83015</v>
      </c>
    </row>
    <row r="14388" customFormat="false" ht="15.75" hidden="false" customHeight="true" outlineLevel="0" collapsed="false">
      <c r="A14388" s="52" t="s">
        <v>11829</v>
      </c>
      <c r="B14388" s="57" t="s">
        <v>83016</v>
      </c>
      <c r="C14388" s="57" t="s">
        <v>25779</v>
      </c>
      <c r="E14388" s="54" t="s">
        <v>11829</v>
      </c>
      <c r="F14388" s="55" t="s">
        <v>83017</v>
      </c>
      <c r="G14388" s="56" t="s">
        <v>83018</v>
      </c>
      <c r="I14388" s="54" t="s">
        <v>12064</v>
      </c>
      <c r="J14388" s="55" t="s">
        <v>83019</v>
      </c>
      <c r="K14388" s="56" t="s">
        <v>83020</v>
      </c>
    </row>
    <row r="14389" customFormat="false" ht="15.75" hidden="false" customHeight="true" outlineLevel="0" collapsed="false">
      <c r="A14389" s="52" t="s">
        <v>11829</v>
      </c>
      <c r="B14389" s="57" t="s">
        <v>83021</v>
      </c>
      <c r="C14389" s="57" t="s">
        <v>27653</v>
      </c>
      <c r="E14389" s="58" t="s">
        <v>11864</v>
      </c>
      <c r="F14389" s="59" t="s">
        <v>83022</v>
      </c>
      <c r="G14389" s="60" t="s">
        <v>83023</v>
      </c>
      <c r="I14389" s="58" t="s">
        <v>11829</v>
      </c>
      <c r="J14389" s="59" t="s">
        <v>83024</v>
      </c>
      <c r="K14389" s="60" t="s">
        <v>83025</v>
      </c>
    </row>
    <row r="14390" customFormat="false" ht="15.75" hidden="false" customHeight="true" outlineLevel="0" collapsed="false">
      <c r="A14390" s="52" t="s">
        <v>11864</v>
      </c>
      <c r="B14390" s="57" t="s">
        <v>83026</v>
      </c>
      <c r="C14390" s="57" t="s">
        <v>83027</v>
      </c>
      <c r="E14390" s="54" t="s">
        <v>11829</v>
      </c>
      <c r="F14390" s="55" t="s">
        <v>83028</v>
      </c>
      <c r="G14390" s="56" t="s">
        <v>38555</v>
      </c>
      <c r="I14390" s="54" t="s">
        <v>11829</v>
      </c>
      <c r="J14390" s="55" t="s">
        <v>83029</v>
      </c>
      <c r="K14390" s="56" t="s">
        <v>83030</v>
      </c>
    </row>
    <row r="14391" customFormat="false" ht="15.75" hidden="false" customHeight="true" outlineLevel="0" collapsed="false">
      <c r="A14391" s="52" t="s">
        <v>11829</v>
      </c>
      <c r="B14391" s="57" t="s">
        <v>83031</v>
      </c>
      <c r="C14391" s="57" t="s">
        <v>83032</v>
      </c>
      <c r="E14391" s="58" t="s">
        <v>11829</v>
      </c>
      <c r="F14391" s="59" t="s">
        <v>83033</v>
      </c>
      <c r="G14391" s="60" t="s">
        <v>83034</v>
      </c>
      <c r="I14391" s="58" t="s">
        <v>11829</v>
      </c>
      <c r="J14391" s="59" t="s">
        <v>83035</v>
      </c>
      <c r="K14391" s="60" t="s">
        <v>83036</v>
      </c>
    </row>
    <row r="14392" customFormat="false" ht="15.75" hidden="false" customHeight="true" outlineLevel="0" collapsed="false">
      <c r="A14392" s="52" t="s">
        <v>11829</v>
      </c>
      <c r="B14392" s="57" t="s">
        <v>83037</v>
      </c>
      <c r="C14392" s="57" t="s">
        <v>42281</v>
      </c>
      <c r="E14392" s="54" t="s">
        <v>11829</v>
      </c>
      <c r="F14392" s="55" t="s">
        <v>83038</v>
      </c>
      <c r="G14392" s="56" t="s">
        <v>27310</v>
      </c>
      <c r="I14392" s="54" t="s">
        <v>11851</v>
      </c>
      <c r="J14392" s="55" t="s">
        <v>83039</v>
      </c>
      <c r="K14392" s="56" t="s">
        <v>12990</v>
      </c>
    </row>
    <row r="14393" customFormat="false" ht="15.75" hidden="false" customHeight="true" outlineLevel="0" collapsed="false">
      <c r="A14393" s="52" t="s">
        <v>11829</v>
      </c>
      <c r="B14393" s="57" t="s">
        <v>83040</v>
      </c>
      <c r="C14393" s="57" t="s">
        <v>44010</v>
      </c>
      <c r="E14393" s="58" t="s">
        <v>11895</v>
      </c>
      <c r="F14393" s="59" t="s">
        <v>83041</v>
      </c>
      <c r="G14393" s="60" t="s">
        <v>64699</v>
      </c>
      <c r="I14393" s="58" t="s">
        <v>11829</v>
      </c>
      <c r="J14393" s="59" t="s">
        <v>83042</v>
      </c>
      <c r="K14393" s="60" t="s">
        <v>42125</v>
      </c>
    </row>
    <row r="14394" customFormat="false" ht="15.75" hidden="false" customHeight="true" outlineLevel="0" collapsed="false">
      <c r="A14394" s="52" t="s">
        <v>11829</v>
      </c>
      <c r="B14394" s="57" t="s">
        <v>83043</v>
      </c>
      <c r="C14394" s="57" t="s">
        <v>64540</v>
      </c>
      <c r="E14394" s="54" t="s">
        <v>11829</v>
      </c>
      <c r="F14394" s="55" t="s">
        <v>83044</v>
      </c>
      <c r="G14394" s="56" t="s">
        <v>12457</v>
      </c>
      <c r="I14394" s="54" t="s">
        <v>11829</v>
      </c>
      <c r="J14394" s="55" t="s">
        <v>83045</v>
      </c>
      <c r="K14394" s="56" t="s">
        <v>83046</v>
      </c>
    </row>
    <row r="14395" customFormat="false" ht="15.75" hidden="false" customHeight="true" outlineLevel="0" collapsed="false">
      <c r="A14395" s="52" t="s">
        <v>11829</v>
      </c>
      <c r="B14395" s="57" t="s">
        <v>83047</v>
      </c>
      <c r="C14395" s="57" t="s">
        <v>83048</v>
      </c>
      <c r="E14395" s="58" t="s">
        <v>11829</v>
      </c>
      <c r="F14395" s="59" t="s">
        <v>83049</v>
      </c>
      <c r="G14395" s="60" t="s">
        <v>22457</v>
      </c>
      <c r="I14395" s="58" t="s">
        <v>11857</v>
      </c>
      <c r="J14395" s="59" t="s">
        <v>83050</v>
      </c>
      <c r="K14395" s="60" t="s">
        <v>28582</v>
      </c>
    </row>
    <row r="14396" customFormat="false" ht="15.75" hidden="false" customHeight="true" outlineLevel="0" collapsed="false">
      <c r="A14396" s="52" t="s">
        <v>11829</v>
      </c>
      <c r="B14396" s="57" t="s">
        <v>83051</v>
      </c>
      <c r="C14396" s="57" t="s">
        <v>83052</v>
      </c>
      <c r="E14396" s="54" t="s">
        <v>11834</v>
      </c>
      <c r="F14396" s="55" t="s">
        <v>83053</v>
      </c>
      <c r="G14396" s="56" t="s">
        <v>23992</v>
      </c>
      <c r="I14396" s="54" t="s">
        <v>11829</v>
      </c>
      <c r="J14396" s="55" t="s">
        <v>83054</v>
      </c>
      <c r="K14396" s="56" t="s">
        <v>83055</v>
      </c>
    </row>
    <row r="14397" customFormat="false" ht="15.75" hidden="false" customHeight="true" outlineLevel="0" collapsed="false">
      <c r="A14397" s="52" t="s">
        <v>11834</v>
      </c>
      <c r="B14397" s="57" t="s">
        <v>83056</v>
      </c>
      <c r="C14397" s="57" t="s">
        <v>83057</v>
      </c>
      <c r="E14397" s="58" t="s">
        <v>11829</v>
      </c>
      <c r="F14397" s="59" t="s">
        <v>83058</v>
      </c>
      <c r="G14397" s="60" t="s">
        <v>83059</v>
      </c>
      <c r="I14397" s="58" t="s">
        <v>11829</v>
      </c>
      <c r="J14397" s="59" t="s">
        <v>83060</v>
      </c>
      <c r="K14397" s="60" t="s">
        <v>64315</v>
      </c>
    </row>
    <row r="14398" customFormat="false" ht="15.75" hidden="false" customHeight="true" outlineLevel="0" collapsed="false">
      <c r="A14398" s="52" t="s">
        <v>11829</v>
      </c>
      <c r="B14398" s="57" t="s">
        <v>83061</v>
      </c>
      <c r="C14398" s="57" t="n">
        <v>1790</v>
      </c>
      <c r="E14398" s="54" t="s">
        <v>11834</v>
      </c>
      <c r="F14398" s="55" t="s">
        <v>83062</v>
      </c>
      <c r="G14398" s="56" t="s">
        <v>56821</v>
      </c>
      <c r="I14398" s="54" t="s">
        <v>11829</v>
      </c>
      <c r="J14398" s="55" t="s">
        <v>83063</v>
      </c>
      <c r="K14398" s="56" t="s">
        <v>83064</v>
      </c>
    </row>
    <row r="14399" customFormat="false" ht="15.75" hidden="false" customHeight="true" outlineLevel="0" collapsed="false">
      <c r="A14399" s="52" t="s">
        <v>11857</v>
      </c>
      <c r="B14399" s="57" t="s">
        <v>83065</v>
      </c>
      <c r="C14399" s="57" t="s">
        <v>83066</v>
      </c>
      <c r="E14399" s="58" t="s">
        <v>11829</v>
      </c>
      <c r="F14399" s="59" t="s">
        <v>83067</v>
      </c>
      <c r="G14399" s="60" t="s">
        <v>14855</v>
      </c>
      <c r="I14399" s="58" t="s">
        <v>11837</v>
      </c>
      <c r="J14399" s="59" t="s">
        <v>83068</v>
      </c>
      <c r="K14399" s="60" t="s">
        <v>16100</v>
      </c>
    </row>
    <row r="14400" customFormat="false" ht="15.75" hidden="false" customHeight="true" outlineLevel="0" collapsed="false">
      <c r="A14400" s="52" t="s">
        <v>11829</v>
      </c>
      <c r="B14400" s="57" t="s">
        <v>83069</v>
      </c>
      <c r="C14400" s="57" t="s">
        <v>23819</v>
      </c>
      <c r="E14400" s="54" t="s">
        <v>11829</v>
      </c>
      <c r="F14400" s="55" t="s">
        <v>83070</v>
      </c>
      <c r="G14400" s="56" t="s">
        <v>16293</v>
      </c>
      <c r="I14400" s="54" t="s">
        <v>11829</v>
      </c>
      <c r="J14400" s="55" t="s">
        <v>83071</v>
      </c>
      <c r="K14400" s="56" t="s">
        <v>12568</v>
      </c>
    </row>
    <row r="14401" customFormat="false" ht="15.75" hidden="false" customHeight="true" outlineLevel="0" collapsed="false">
      <c r="A14401" s="52" t="s">
        <v>11829</v>
      </c>
      <c r="B14401" s="57" t="s">
        <v>83072</v>
      </c>
      <c r="C14401" s="57" t="s">
        <v>83073</v>
      </c>
      <c r="E14401" s="58" t="s">
        <v>11851</v>
      </c>
      <c r="F14401" s="59" t="s">
        <v>83074</v>
      </c>
      <c r="G14401" s="60" t="s">
        <v>30773</v>
      </c>
      <c r="I14401" s="58" t="s">
        <v>11829</v>
      </c>
      <c r="J14401" s="59" t="s">
        <v>83075</v>
      </c>
      <c r="K14401" s="60" t="s">
        <v>83076</v>
      </c>
    </row>
    <row r="14402" customFormat="false" ht="15.75" hidden="false" customHeight="true" outlineLevel="0" collapsed="false">
      <c r="A14402" s="52" t="s">
        <v>11829</v>
      </c>
      <c r="B14402" s="57" t="s">
        <v>83077</v>
      </c>
      <c r="C14402" s="57" t="s">
        <v>31806</v>
      </c>
      <c r="E14402" s="54" t="s">
        <v>11829</v>
      </c>
      <c r="F14402" s="55" t="s">
        <v>83078</v>
      </c>
      <c r="G14402" s="56" t="s">
        <v>83079</v>
      </c>
      <c r="I14402" s="54" t="s">
        <v>11857</v>
      </c>
      <c r="J14402" s="55" t="s">
        <v>83080</v>
      </c>
      <c r="K14402" s="56" t="s">
        <v>67836</v>
      </c>
    </row>
    <row r="14403" customFormat="false" ht="15.75" hidden="false" customHeight="true" outlineLevel="0" collapsed="false">
      <c r="A14403" s="52" t="s">
        <v>11829</v>
      </c>
      <c r="B14403" s="57" t="s">
        <v>83081</v>
      </c>
      <c r="C14403" s="57" t="s">
        <v>83082</v>
      </c>
      <c r="E14403" s="58" t="s">
        <v>11857</v>
      </c>
      <c r="F14403" s="59" t="s">
        <v>83083</v>
      </c>
      <c r="G14403" s="60" t="s">
        <v>23512</v>
      </c>
      <c r="I14403" s="58" t="s">
        <v>11829</v>
      </c>
      <c r="J14403" s="59" t="s">
        <v>83084</v>
      </c>
      <c r="K14403" s="60" t="s">
        <v>14289</v>
      </c>
    </row>
    <row r="14404" customFormat="false" ht="15.75" hidden="false" customHeight="true" outlineLevel="0" collapsed="false">
      <c r="A14404" s="52" t="s">
        <v>11829</v>
      </c>
      <c r="B14404" s="57" t="s">
        <v>83085</v>
      </c>
      <c r="C14404" s="57" t="s">
        <v>11850</v>
      </c>
      <c r="E14404" s="54" t="s">
        <v>11829</v>
      </c>
      <c r="F14404" s="55" t="s">
        <v>83086</v>
      </c>
      <c r="G14404" s="56" t="s">
        <v>83087</v>
      </c>
      <c r="I14404" s="54" t="s">
        <v>11829</v>
      </c>
      <c r="J14404" s="55" t="s">
        <v>83088</v>
      </c>
      <c r="K14404" s="56" t="s">
        <v>59117</v>
      </c>
    </row>
    <row r="14405" customFormat="false" ht="15.75" hidden="false" customHeight="true" outlineLevel="0" collapsed="false">
      <c r="A14405" s="52" t="s">
        <v>11829</v>
      </c>
      <c r="B14405" s="57" t="s">
        <v>83089</v>
      </c>
      <c r="C14405" s="57" t="s">
        <v>83090</v>
      </c>
      <c r="E14405" s="58" t="s">
        <v>11848</v>
      </c>
      <c r="F14405" s="59" t="s">
        <v>83091</v>
      </c>
      <c r="G14405" s="60" t="s">
        <v>83092</v>
      </c>
      <c r="I14405" s="58" t="s">
        <v>11829</v>
      </c>
      <c r="J14405" s="59" t="s">
        <v>83093</v>
      </c>
      <c r="K14405" s="60" t="s">
        <v>83094</v>
      </c>
    </row>
    <row r="14406" customFormat="false" ht="15.75" hidden="false" customHeight="true" outlineLevel="0" collapsed="false">
      <c r="A14406" s="52" t="s">
        <v>11864</v>
      </c>
      <c r="B14406" s="57" t="s">
        <v>83095</v>
      </c>
      <c r="C14406" s="57" t="s">
        <v>83096</v>
      </c>
      <c r="E14406" s="54" t="s">
        <v>11834</v>
      </c>
      <c r="F14406" s="55" t="s">
        <v>83097</v>
      </c>
      <c r="G14406" s="56" t="s">
        <v>27228</v>
      </c>
      <c r="I14406" s="54" t="s">
        <v>11864</v>
      </c>
      <c r="J14406" s="55" t="s">
        <v>83098</v>
      </c>
      <c r="K14406" s="56" t="s">
        <v>34445</v>
      </c>
    </row>
    <row r="14407" customFormat="false" ht="15.75" hidden="false" customHeight="true" outlineLevel="0" collapsed="false">
      <c r="A14407" s="52" t="s">
        <v>11829</v>
      </c>
      <c r="B14407" s="57" t="s">
        <v>83099</v>
      </c>
      <c r="C14407" s="57" t="s">
        <v>12740</v>
      </c>
      <c r="E14407" s="58" t="s">
        <v>11829</v>
      </c>
      <c r="F14407" s="59" t="s">
        <v>83100</v>
      </c>
      <c r="G14407" s="60" t="s">
        <v>46525</v>
      </c>
      <c r="I14407" s="58" t="s">
        <v>11829</v>
      </c>
      <c r="J14407" s="59" t="s">
        <v>83101</v>
      </c>
      <c r="K14407" s="60" t="s">
        <v>40599</v>
      </c>
    </row>
    <row r="14408" customFormat="false" ht="15.75" hidden="false" customHeight="true" outlineLevel="0" collapsed="false">
      <c r="A14408" s="52" t="s">
        <v>11829</v>
      </c>
      <c r="B14408" s="57" t="s">
        <v>83102</v>
      </c>
      <c r="C14408" s="57" t="s">
        <v>13622</v>
      </c>
      <c r="E14408" s="54" t="s">
        <v>11829</v>
      </c>
      <c r="F14408" s="55" t="s">
        <v>83103</v>
      </c>
      <c r="G14408" s="56" t="s">
        <v>83104</v>
      </c>
      <c r="I14408" s="54" t="s">
        <v>11864</v>
      </c>
      <c r="J14408" s="55" t="s">
        <v>83105</v>
      </c>
      <c r="K14408" s="56" t="s">
        <v>83106</v>
      </c>
    </row>
    <row r="14409" customFormat="false" ht="15.75" hidden="false" customHeight="true" outlineLevel="0" collapsed="false">
      <c r="A14409" s="52" t="s">
        <v>11829</v>
      </c>
      <c r="B14409" s="57" t="s">
        <v>83107</v>
      </c>
      <c r="C14409" s="57" t="s">
        <v>83108</v>
      </c>
      <c r="E14409" s="58" t="s">
        <v>11857</v>
      </c>
      <c r="F14409" s="59" t="s">
        <v>83109</v>
      </c>
      <c r="G14409" s="60" t="s">
        <v>83110</v>
      </c>
      <c r="I14409" s="58" t="s">
        <v>11829</v>
      </c>
      <c r="J14409" s="59" t="s">
        <v>83111</v>
      </c>
      <c r="K14409" s="60" t="s">
        <v>83112</v>
      </c>
    </row>
    <row r="14410" customFormat="false" ht="15.75" hidden="false" customHeight="true" outlineLevel="0" collapsed="false">
      <c r="A14410" s="52" t="s">
        <v>11829</v>
      </c>
      <c r="B14410" s="57" t="s">
        <v>83113</v>
      </c>
      <c r="C14410" s="57" t="s">
        <v>20286</v>
      </c>
      <c r="E14410" s="54" t="s">
        <v>11829</v>
      </c>
      <c r="F14410" s="55" t="s">
        <v>83114</v>
      </c>
      <c r="G14410" s="56" t="s">
        <v>21785</v>
      </c>
      <c r="I14410" s="54" t="s">
        <v>11829</v>
      </c>
      <c r="J14410" s="55" t="s">
        <v>83115</v>
      </c>
      <c r="K14410" s="56" t="s">
        <v>56046</v>
      </c>
    </row>
    <row r="14411" customFormat="false" ht="15.75" hidden="false" customHeight="true" outlineLevel="0" collapsed="false">
      <c r="A14411" s="52" t="s">
        <v>11864</v>
      </c>
      <c r="B14411" s="57" t="s">
        <v>83116</v>
      </c>
      <c r="C14411" s="57" t="s">
        <v>83117</v>
      </c>
      <c r="E14411" s="58" t="s">
        <v>11829</v>
      </c>
      <c r="F14411" s="59" t="s">
        <v>83118</v>
      </c>
      <c r="G14411" s="60" t="s">
        <v>47519</v>
      </c>
      <c r="I14411" s="58" t="s">
        <v>11834</v>
      </c>
      <c r="J14411" s="59" t="s">
        <v>83119</v>
      </c>
      <c r="K14411" s="60" t="s">
        <v>21496</v>
      </c>
    </row>
    <row r="14412" customFormat="false" ht="15.75" hidden="false" customHeight="true" outlineLevel="0" collapsed="false">
      <c r="A14412" s="52" t="s">
        <v>11829</v>
      </c>
      <c r="B14412" s="57" t="s">
        <v>83120</v>
      </c>
      <c r="C14412" s="57" t="s">
        <v>17532</v>
      </c>
      <c r="E14412" s="54" t="s">
        <v>11829</v>
      </c>
      <c r="F14412" s="55" t="s">
        <v>83121</v>
      </c>
      <c r="G14412" s="56" t="s">
        <v>83122</v>
      </c>
      <c r="I14412" s="54" t="s">
        <v>11829</v>
      </c>
      <c r="J14412" s="55" t="s">
        <v>83123</v>
      </c>
      <c r="K14412" s="56" t="s">
        <v>83124</v>
      </c>
    </row>
    <row r="14413" customFormat="false" ht="15.75" hidden="false" customHeight="true" outlineLevel="0" collapsed="false">
      <c r="A14413" s="52" t="s">
        <v>11829</v>
      </c>
      <c r="B14413" s="57" t="s">
        <v>83125</v>
      </c>
      <c r="C14413" s="57" t="s">
        <v>61216</v>
      </c>
      <c r="E14413" s="58" t="s">
        <v>11829</v>
      </c>
      <c r="F14413" s="59" t="s">
        <v>83126</v>
      </c>
      <c r="G14413" s="60" t="s">
        <v>83127</v>
      </c>
      <c r="I14413" s="58" t="s">
        <v>11829</v>
      </c>
      <c r="J14413" s="59" t="s">
        <v>83128</v>
      </c>
      <c r="K14413" s="60" t="s">
        <v>60747</v>
      </c>
    </row>
    <row r="14414" customFormat="false" ht="15.75" hidden="false" customHeight="true" outlineLevel="0" collapsed="false">
      <c r="A14414" s="52" t="s">
        <v>11829</v>
      </c>
      <c r="B14414" s="57" t="s">
        <v>83129</v>
      </c>
      <c r="C14414" s="57" t="s">
        <v>83130</v>
      </c>
      <c r="E14414" s="54" t="s">
        <v>11829</v>
      </c>
      <c r="F14414" s="55" t="s">
        <v>83131</v>
      </c>
      <c r="G14414" s="56" t="s">
        <v>83132</v>
      </c>
      <c r="I14414" s="54" t="s">
        <v>11829</v>
      </c>
      <c r="J14414" s="55" t="s">
        <v>83133</v>
      </c>
      <c r="K14414" s="56" t="s">
        <v>83134</v>
      </c>
    </row>
    <row r="14415" customFormat="false" ht="15.75" hidden="false" customHeight="true" outlineLevel="0" collapsed="false">
      <c r="A14415" s="52" t="s">
        <v>11829</v>
      </c>
      <c r="B14415" s="57" t="s">
        <v>83135</v>
      </c>
      <c r="C14415" s="57" t="s">
        <v>14504</v>
      </c>
      <c r="E14415" s="58" t="s">
        <v>11829</v>
      </c>
      <c r="F14415" s="59" t="s">
        <v>83136</v>
      </c>
      <c r="G14415" s="60" t="s">
        <v>83137</v>
      </c>
      <c r="I14415" s="58" t="s">
        <v>11904</v>
      </c>
      <c r="J14415" s="59" t="s">
        <v>83138</v>
      </c>
      <c r="K14415" s="60" t="s">
        <v>83139</v>
      </c>
    </row>
    <row r="14416" customFormat="false" ht="15.75" hidden="false" customHeight="true" outlineLevel="0" collapsed="false">
      <c r="A14416" s="52" t="s">
        <v>11837</v>
      </c>
      <c r="B14416" s="57" t="s">
        <v>83140</v>
      </c>
      <c r="C14416" s="57" t="s">
        <v>32251</v>
      </c>
      <c r="E14416" s="54" t="s">
        <v>11837</v>
      </c>
      <c r="F14416" s="55" t="s">
        <v>83141</v>
      </c>
      <c r="G14416" s="56" t="s">
        <v>83142</v>
      </c>
      <c r="I14416" s="54" t="s">
        <v>11829</v>
      </c>
      <c r="J14416" s="55" t="s">
        <v>83143</v>
      </c>
      <c r="K14416" s="56" t="s">
        <v>83144</v>
      </c>
    </row>
    <row r="14417" customFormat="false" ht="15.75" hidden="false" customHeight="true" outlineLevel="0" collapsed="false">
      <c r="A14417" s="52" t="s">
        <v>11829</v>
      </c>
      <c r="B14417" s="57" t="s">
        <v>83145</v>
      </c>
      <c r="C14417" s="57" t="s">
        <v>83146</v>
      </c>
      <c r="E14417" s="58" t="s">
        <v>11829</v>
      </c>
      <c r="F14417" s="59" t="s">
        <v>83147</v>
      </c>
      <c r="G14417" s="60" t="s">
        <v>30713</v>
      </c>
      <c r="I14417" s="58" t="s">
        <v>11864</v>
      </c>
      <c r="J14417" s="59" t="s">
        <v>83148</v>
      </c>
      <c r="K14417" s="60" t="s">
        <v>83149</v>
      </c>
    </row>
    <row r="14418" customFormat="false" ht="15.75" hidden="false" customHeight="true" outlineLevel="0" collapsed="false">
      <c r="A14418" s="52" t="s">
        <v>11829</v>
      </c>
      <c r="B14418" s="57" t="s">
        <v>83150</v>
      </c>
      <c r="C14418" s="57" t="s">
        <v>17883</v>
      </c>
      <c r="E14418" s="54" t="s">
        <v>11829</v>
      </c>
      <c r="F14418" s="55" t="s">
        <v>83151</v>
      </c>
      <c r="G14418" s="56" t="s">
        <v>83152</v>
      </c>
      <c r="I14418" s="54" t="s">
        <v>11834</v>
      </c>
      <c r="J14418" s="55" t="s">
        <v>83153</v>
      </c>
      <c r="K14418" s="56" t="s">
        <v>16233</v>
      </c>
    </row>
    <row r="14419" customFormat="false" ht="15.75" hidden="false" customHeight="true" outlineLevel="0" collapsed="false">
      <c r="A14419" s="52" t="s">
        <v>11829</v>
      </c>
      <c r="B14419" s="57" t="s">
        <v>83154</v>
      </c>
      <c r="C14419" s="57" t="s">
        <v>83155</v>
      </c>
      <c r="E14419" s="58" t="s">
        <v>11829</v>
      </c>
      <c r="F14419" s="59" t="s">
        <v>83156</v>
      </c>
      <c r="G14419" s="60" t="s">
        <v>17690</v>
      </c>
      <c r="I14419" s="58" t="s">
        <v>11857</v>
      </c>
      <c r="J14419" s="59" t="s">
        <v>83157</v>
      </c>
      <c r="K14419" s="60" t="s">
        <v>83158</v>
      </c>
    </row>
    <row r="14420" customFormat="false" ht="15.75" hidden="false" customHeight="true" outlineLevel="0" collapsed="false">
      <c r="A14420" s="52" t="s">
        <v>11829</v>
      </c>
      <c r="B14420" s="57" t="s">
        <v>83159</v>
      </c>
      <c r="C14420" s="57" t="s">
        <v>23174</v>
      </c>
      <c r="E14420" s="54" t="s">
        <v>11864</v>
      </c>
      <c r="F14420" s="55" t="s">
        <v>83160</v>
      </c>
      <c r="G14420" s="56" t="s">
        <v>83161</v>
      </c>
      <c r="I14420" s="54" t="s">
        <v>11829</v>
      </c>
      <c r="J14420" s="55" t="s">
        <v>83162</v>
      </c>
      <c r="K14420" s="56" t="s">
        <v>12808</v>
      </c>
    </row>
    <row r="14421" customFormat="false" ht="15.75" hidden="false" customHeight="true" outlineLevel="0" collapsed="false">
      <c r="A14421" s="52" t="s">
        <v>11829</v>
      </c>
      <c r="B14421" s="57" t="s">
        <v>83163</v>
      </c>
      <c r="C14421" s="57" t="s">
        <v>83164</v>
      </c>
      <c r="E14421" s="58" t="s">
        <v>11848</v>
      </c>
      <c r="F14421" s="59" t="s">
        <v>83165</v>
      </c>
      <c r="G14421" s="60" t="s">
        <v>23833</v>
      </c>
      <c r="I14421" s="58" t="s">
        <v>11829</v>
      </c>
      <c r="J14421" s="59" t="s">
        <v>83166</v>
      </c>
      <c r="K14421" s="60" t="s">
        <v>15118</v>
      </c>
    </row>
    <row r="14422" customFormat="false" ht="15.75" hidden="false" customHeight="true" outlineLevel="0" collapsed="false">
      <c r="A14422" s="52" t="s">
        <v>11829</v>
      </c>
      <c r="B14422" s="57" t="s">
        <v>83167</v>
      </c>
      <c r="C14422" s="57" t="s">
        <v>36471</v>
      </c>
      <c r="E14422" s="54" t="s">
        <v>11829</v>
      </c>
      <c r="F14422" s="55" t="s">
        <v>83168</v>
      </c>
      <c r="G14422" s="56" t="s">
        <v>83169</v>
      </c>
      <c r="I14422" s="54" t="s">
        <v>11829</v>
      </c>
      <c r="J14422" s="55" t="s">
        <v>83170</v>
      </c>
      <c r="K14422" s="56" t="s">
        <v>83171</v>
      </c>
    </row>
    <row r="14423" customFormat="false" ht="15.75" hidden="false" customHeight="true" outlineLevel="0" collapsed="false">
      <c r="A14423" s="52" t="s">
        <v>11829</v>
      </c>
      <c r="B14423" s="57" t="s">
        <v>83172</v>
      </c>
      <c r="C14423" s="57" t="s">
        <v>83173</v>
      </c>
      <c r="E14423" s="58" t="s">
        <v>11829</v>
      </c>
      <c r="F14423" s="59" t="s">
        <v>83174</v>
      </c>
      <c r="G14423" s="60" t="s">
        <v>83175</v>
      </c>
      <c r="I14423" s="58" t="s">
        <v>11864</v>
      </c>
      <c r="J14423" s="59" t="s">
        <v>83176</v>
      </c>
      <c r="K14423" s="60" t="s">
        <v>29276</v>
      </c>
    </row>
    <row r="14424" customFormat="false" ht="15.75" hidden="false" customHeight="true" outlineLevel="0" collapsed="false">
      <c r="A14424" s="52" t="s">
        <v>11829</v>
      </c>
      <c r="B14424" s="57" t="s">
        <v>83177</v>
      </c>
      <c r="C14424" s="57" t="s">
        <v>25161</v>
      </c>
      <c r="E14424" s="54" t="s">
        <v>11922</v>
      </c>
      <c r="F14424" s="55" t="s">
        <v>83178</v>
      </c>
      <c r="G14424" s="56" t="s">
        <v>16837</v>
      </c>
      <c r="I14424" s="54" t="s">
        <v>11857</v>
      </c>
      <c r="J14424" s="55" t="s">
        <v>83179</v>
      </c>
      <c r="K14424" s="56" t="n">
        <v>17</v>
      </c>
    </row>
    <row r="14425" customFormat="false" ht="15.75" hidden="false" customHeight="true" outlineLevel="0" collapsed="false">
      <c r="A14425" s="52" t="s">
        <v>11864</v>
      </c>
      <c r="B14425" s="57" t="s">
        <v>83180</v>
      </c>
      <c r="C14425" s="57" t="s">
        <v>27088</v>
      </c>
      <c r="E14425" s="58" t="s">
        <v>11829</v>
      </c>
      <c r="F14425" s="59" t="s">
        <v>83181</v>
      </c>
      <c r="G14425" s="60" t="s">
        <v>13452</v>
      </c>
      <c r="I14425" s="58" t="s">
        <v>11848</v>
      </c>
      <c r="J14425" s="59" t="s">
        <v>83182</v>
      </c>
      <c r="K14425" s="60" t="s">
        <v>83183</v>
      </c>
    </row>
    <row r="14426" customFormat="false" ht="15.75" hidden="false" customHeight="true" outlineLevel="0" collapsed="false">
      <c r="A14426" s="52" t="s">
        <v>11829</v>
      </c>
      <c r="B14426" s="57" t="s">
        <v>83184</v>
      </c>
      <c r="C14426" s="57" t="s">
        <v>83185</v>
      </c>
      <c r="E14426" s="54" t="s">
        <v>11829</v>
      </c>
      <c r="F14426" s="55" t="s">
        <v>83186</v>
      </c>
      <c r="G14426" s="56" t="s">
        <v>12130</v>
      </c>
      <c r="I14426" s="54" t="s">
        <v>11829</v>
      </c>
      <c r="J14426" s="55" t="s">
        <v>83187</v>
      </c>
      <c r="K14426" s="56" t="s">
        <v>83188</v>
      </c>
    </row>
    <row r="14427" customFormat="false" ht="15.75" hidden="false" customHeight="true" outlineLevel="0" collapsed="false">
      <c r="A14427" s="52" t="s">
        <v>11837</v>
      </c>
      <c r="B14427" s="57" t="s">
        <v>83189</v>
      </c>
      <c r="C14427" s="57" t="s">
        <v>18470</v>
      </c>
      <c r="E14427" s="58" t="s">
        <v>11829</v>
      </c>
      <c r="F14427" s="59" t="s">
        <v>83190</v>
      </c>
      <c r="G14427" s="60" t="s">
        <v>14239</v>
      </c>
      <c r="I14427" s="58" t="s">
        <v>11837</v>
      </c>
      <c r="J14427" s="59" t="s">
        <v>83191</v>
      </c>
      <c r="K14427" s="60" t="s">
        <v>83192</v>
      </c>
    </row>
    <row r="14428" customFormat="false" ht="15.75" hidden="false" customHeight="true" outlineLevel="0" collapsed="false">
      <c r="A14428" s="52" t="s">
        <v>11829</v>
      </c>
      <c r="B14428" s="57" t="s">
        <v>83193</v>
      </c>
      <c r="C14428" s="57" t="s">
        <v>83194</v>
      </c>
      <c r="E14428" s="54" t="s">
        <v>11829</v>
      </c>
      <c r="F14428" s="55" t="s">
        <v>83195</v>
      </c>
      <c r="G14428" s="56" t="n">
        <v>1968</v>
      </c>
      <c r="I14428" s="54" t="s">
        <v>12206</v>
      </c>
      <c r="J14428" s="55" t="s">
        <v>83196</v>
      </c>
      <c r="K14428" s="56" t="s">
        <v>83197</v>
      </c>
    </row>
    <row r="14429" customFormat="false" ht="15.75" hidden="false" customHeight="true" outlineLevel="0" collapsed="false">
      <c r="A14429" s="52" t="s">
        <v>11864</v>
      </c>
      <c r="B14429" s="57" t="s">
        <v>83198</v>
      </c>
      <c r="C14429" s="57" t="s">
        <v>83199</v>
      </c>
      <c r="E14429" s="58" t="s">
        <v>11829</v>
      </c>
      <c r="F14429" s="59" t="s">
        <v>83200</v>
      </c>
      <c r="G14429" s="60" t="s">
        <v>83201</v>
      </c>
      <c r="I14429" s="58" t="s">
        <v>11857</v>
      </c>
      <c r="J14429" s="59" t="s">
        <v>83202</v>
      </c>
      <c r="K14429" s="60" t="s">
        <v>33389</v>
      </c>
    </row>
    <row r="14430" customFormat="false" ht="15.75" hidden="false" customHeight="true" outlineLevel="0" collapsed="false">
      <c r="A14430" s="52" t="s">
        <v>11829</v>
      </c>
      <c r="B14430" s="57" t="s">
        <v>83203</v>
      </c>
      <c r="C14430" s="57" t="s">
        <v>43174</v>
      </c>
      <c r="E14430" s="54" t="s">
        <v>11829</v>
      </c>
      <c r="F14430" s="55" t="s">
        <v>83204</v>
      </c>
      <c r="G14430" s="56" t="s">
        <v>53966</v>
      </c>
      <c r="I14430" s="54" t="s">
        <v>11829</v>
      </c>
      <c r="J14430" s="55" t="s">
        <v>83205</v>
      </c>
      <c r="K14430" s="56" t="s">
        <v>63294</v>
      </c>
    </row>
    <row r="14431" customFormat="false" ht="15.75" hidden="false" customHeight="true" outlineLevel="0" collapsed="false">
      <c r="A14431" s="52" t="s">
        <v>11829</v>
      </c>
      <c r="B14431" s="57" t="s">
        <v>83206</v>
      </c>
      <c r="C14431" s="57" t="n">
        <v>1984</v>
      </c>
      <c r="E14431" s="58" t="s">
        <v>11857</v>
      </c>
      <c r="F14431" s="59" t="s">
        <v>83207</v>
      </c>
      <c r="G14431" s="60" t="s">
        <v>83208</v>
      </c>
      <c r="I14431" s="58" t="s">
        <v>11829</v>
      </c>
      <c r="J14431" s="59" t="s">
        <v>83209</v>
      </c>
      <c r="K14431" s="60" t="s">
        <v>83210</v>
      </c>
    </row>
    <row r="14432" customFormat="false" ht="15.75" hidden="false" customHeight="true" outlineLevel="0" collapsed="false">
      <c r="A14432" s="52" t="s">
        <v>11864</v>
      </c>
      <c r="B14432" s="57" t="s">
        <v>83211</v>
      </c>
      <c r="C14432" s="57" t="s">
        <v>83212</v>
      </c>
      <c r="E14432" s="54" t="s">
        <v>11829</v>
      </c>
      <c r="F14432" s="55" t="s">
        <v>83213</v>
      </c>
      <c r="G14432" s="56" t="s">
        <v>64948</v>
      </c>
      <c r="I14432" s="54" t="s">
        <v>11829</v>
      </c>
      <c r="J14432" s="55" t="s">
        <v>83214</v>
      </c>
      <c r="K14432" s="56" t="s">
        <v>83215</v>
      </c>
    </row>
    <row r="14433" customFormat="false" ht="15.75" hidden="false" customHeight="true" outlineLevel="0" collapsed="false">
      <c r="A14433" s="52" t="s">
        <v>11829</v>
      </c>
      <c r="B14433" s="57" t="s">
        <v>83216</v>
      </c>
      <c r="C14433" s="57" t="s">
        <v>83217</v>
      </c>
      <c r="E14433" s="58" t="s">
        <v>11829</v>
      </c>
      <c r="F14433" s="59" t="s">
        <v>83218</v>
      </c>
      <c r="G14433" s="60" t="s">
        <v>18596</v>
      </c>
      <c r="I14433" s="58" t="s">
        <v>11895</v>
      </c>
      <c r="J14433" s="59" t="s">
        <v>83219</v>
      </c>
      <c r="K14433" s="60" t="s">
        <v>83220</v>
      </c>
    </row>
    <row r="14434" customFormat="false" ht="15.75" hidden="false" customHeight="true" outlineLevel="0" collapsed="false">
      <c r="A14434" s="52" t="s">
        <v>11829</v>
      </c>
      <c r="B14434" s="57" t="s">
        <v>83221</v>
      </c>
      <c r="C14434" s="57" t="s">
        <v>34486</v>
      </c>
      <c r="E14434" s="54" t="s">
        <v>11829</v>
      </c>
      <c r="F14434" s="55" t="s">
        <v>83222</v>
      </c>
      <c r="G14434" s="56" t="s">
        <v>40895</v>
      </c>
      <c r="I14434" s="54" t="s">
        <v>11829</v>
      </c>
      <c r="J14434" s="55" t="s">
        <v>83223</v>
      </c>
      <c r="K14434" s="56" t="s">
        <v>13482</v>
      </c>
    </row>
    <row r="14435" customFormat="false" ht="15.75" hidden="false" customHeight="true" outlineLevel="0" collapsed="false">
      <c r="A14435" s="52" t="s">
        <v>11829</v>
      </c>
      <c r="B14435" s="57" t="s">
        <v>83224</v>
      </c>
      <c r="C14435" s="57" t="s">
        <v>83225</v>
      </c>
      <c r="E14435" s="58" t="s">
        <v>11848</v>
      </c>
      <c r="F14435" s="59" t="s">
        <v>83226</v>
      </c>
      <c r="G14435" s="60" t="s">
        <v>12588</v>
      </c>
      <c r="I14435" s="58" t="s">
        <v>11829</v>
      </c>
      <c r="J14435" s="59" t="s">
        <v>83227</v>
      </c>
      <c r="K14435" s="60" t="s">
        <v>33462</v>
      </c>
    </row>
    <row r="14436" customFormat="false" ht="15.75" hidden="false" customHeight="true" outlineLevel="0" collapsed="false">
      <c r="A14436" s="52" t="s">
        <v>11848</v>
      </c>
      <c r="B14436" s="57" t="s">
        <v>83228</v>
      </c>
      <c r="C14436" s="57" t="s">
        <v>55901</v>
      </c>
      <c r="E14436" s="54" t="s">
        <v>11834</v>
      </c>
      <c r="F14436" s="55" t="s">
        <v>83229</v>
      </c>
      <c r="G14436" s="56" t="s">
        <v>14984</v>
      </c>
      <c r="I14436" s="54" t="s">
        <v>11829</v>
      </c>
      <c r="J14436" s="55" t="s">
        <v>83230</v>
      </c>
      <c r="K14436" s="56" t="s">
        <v>83231</v>
      </c>
    </row>
    <row r="14437" customFormat="false" ht="15.75" hidden="false" customHeight="true" outlineLevel="0" collapsed="false">
      <c r="A14437" s="52" t="s">
        <v>11829</v>
      </c>
      <c r="B14437" s="57" t="s">
        <v>83232</v>
      </c>
      <c r="C14437" s="57" t="s">
        <v>28291</v>
      </c>
      <c r="E14437" s="58" t="s">
        <v>11829</v>
      </c>
      <c r="F14437" s="59" t="s">
        <v>83233</v>
      </c>
      <c r="G14437" s="60" t="n">
        <v>1983</v>
      </c>
      <c r="I14437" s="58" t="s">
        <v>11829</v>
      </c>
      <c r="J14437" s="59" t="s">
        <v>83234</v>
      </c>
      <c r="K14437" s="60" t="s">
        <v>44010</v>
      </c>
    </row>
    <row r="14438" customFormat="false" ht="15.75" hidden="false" customHeight="true" outlineLevel="0" collapsed="false">
      <c r="A14438" s="52" t="s">
        <v>11829</v>
      </c>
      <c r="B14438" s="57" t="s">
        <v>83235</v>
      </c>
      <c r="C14438" s="57" t="s">
        <v>83236</v>
      </c>
      <c r="E14438" s="54" t="s">
        <v>11829</v>
      </c>
      <c r="F14438" s="55" t="s">
        <v>83237</v>
      </c>
      <c r="G14438" s="56" t="s">
        <v>32651</v>
      </c>
      <c r="I14438" s="54" t="s">
        <v>11829</v>
      </c>
      <c r="J14438" s="55" t="s">
        <v>83238</v>
      </c>
      <c r="K14438" s="56" t="s">
        <v>83239</v>
      </c>
    </row>
    <row r="14439" customFormat="false" ht="15.75" hidden="false" customHeight="true" outlineLevel="0" collapsed="false">
      <c r="A14439" s="52" t="s">
        <v>11829</v>
      </c>
      <c r="B14439" s="57" t="s">
        <v>83240</v>
      </c>
      <c r="C14439" s="57" t="s">
        <v>41720</v>
      </c>
      <c r="E14439" s="58" t="s">
        <v>11829</v>
      </c>
      <c r="F14439" s="59" t="s">
        <v>83241</v>
      </c>
      <c r="G14439" s="60" t="s">
        <v>17812</v>
      </c>
      <c r="I14439" s="58" t="s">
        <v>11829</v>
      </c>
      <c r="J14439" s="59" t="s">
        <v>83242</v>
      </c>
      <c r="K14439" s="60" t="s">
        <v>83243</v>
      </c>
    </row>
    <row r="14440" customFormat="false" ht="15.75" hidden="false" customHeight="true" outlineLevel="0" collapsed="false">
      <c r="A14440" s="52" t="s">
        <v>11829</v>
      </c>
      <c r="B14440" s="57" t="s">
        <v>83244</v>
      </c>
      <c r="C14440" s="57" t="s">
        <v>83245</v>
      </c>
      <c r="E14440" s="54" t="s">
        <v>11829</v>
      </c>
      <c r="F14440" s="55" t="s">
        <v>83246</v>
      </c>
      <c r="G14440" s="56" t="s">
        <v>83247</v>
      </c>
      <c r="I14440" s="54" t="s">
        <v>11829</v>
      </c>
      <c r="J14440" s="55" t="s">
        <v>83248</v>
      </c>
      <c r="K14440" s="56" t="s">
        <v>15197</v>
      </c>
    </row>
    <row r="14441" customFormat="false" ht="15.75" hidden="false" customHeight="true" outlineLevel="0" collapsed="false">
      <c r="A14441" s="52" t="s">
        <v>11829</v>
      </c>
      <c r="B14441" s="57" t="s">
        <v>83249</v>
      </c>
      <c r="C14441" s="57" t="s">
        <v>14441</v>
      </c>
      <c r="E14441" s="58" t="s">
        <v>11857</v>
      </c>
      <c r="F14441" s="59" t="s">
        <v>83250</v>
      </c>
      <c r="G14441" s="60" t="s">
        <v>83251</v>
      </c>
      <c r="I14441" s="58" t="s">
        <v>12206</v>
      </c>
      <c r="J14441" s="59" t="s">
        <v>83252</v>
      </c>
      <c r="K14441" s="60" t="s">
        <v>80977</v>
      </c>
    </row>
    <row r="14442" customFormat="false" ht="15.75" hidden="false" customHeight="true" outlineLevel="0" collapsed="false">
      <c r="A14442" s="52" t="s">
        <v>11829</v>
      </c>
      <c r="B14442" s="57" t="s">
        <v>83253</v>
      </c>
      <c r="C14442" s="57" t="s">
        <v>71147</v>
      </c>
      <c r="E14442" s="54" t="s">
        <v>11829</v>
      </c>
      <c r="F14442" s="55" t="s">
        <v>83254</v>
      </c>
      <c r="G14442" s="56" t="s">
        <v>83255</v>
      </c>
      <c r="I14442" s="54" t="s">
        <v>11829</v>
      </c>
      <c r="J14442" s="55" t="s">
        <v>83256</v>
      </c>
      <c r="K14442" s="56" t="s">
        <v>41640</v>
      </c>
    </row>
    <row r="14443" customFormat="false" ht="15.75" hidden="false" customHeight="true" outlineLevel="0" collapsed="false">
      <c r="A14443" s="52" t="s">
        <v>11829</v>
      </c>
      <c r="B14443" s="57" t="s">
        <v>83257</v>
      </c>
      <c r="C14443" s="57" t="s">
        <v>83258</v>
      </c>
      <c r="E14443" s="58" t="s">
        <v>11851</v>
      </c>
      <c r="F14443" s="59" t="s">
        <v>83259</v>
      </c>
      <c r="G14443" s="60" t="s">
        <v>30773</v>
      </c>
      <c r="I14443" s="58" t="s">
        <v>11829</v>
      </c>
      <c r="J14443" s="59" t="s">
        <v>83260</v>
      </c>
      <c r="K14443" s="60" t="s">
        <v>83261</v>
      </c>
    </row>
    <row r="14444" customFormat="false" ht="15.75" hidden="false" customHeight="true" outlineLevel="0" collapsed="false">
      <c r="A14444" s="52" t="s">
        <v>11857</v>
      </c>
      <c r="B14444" s="57" t="s">
        <v>83262</v>
      </c>
      <c r="C14444" s="57" t="s">
        <v>83263</v>
      </c>
      <c r="E14444" s="54" t="s">
        <v>11829</v>
      </c>
      <c r="F14444" s="55" t="s">
        <v>83264</v>
      </c>
      <c r="G14444" s="56" t="s">
        <v>83265</v>
      </c>
      <c r="I14444" s="54" t="s">
        <v>11829</v>
      </c>
      <c r="J14444" s="55" t="s">
        <v>83266</v>
      </c>
      <c r="K14444" s="56" t="s">
        <v>83267</v>
      </c>
    </row>
    <row r="14445" customFormat="false" ht="15.75" hidden="false" customHeight="true" outlineLevel="0" collapsed="false">
      <c r="A14445" s="52" t="s">
        <v>11829</v>
      </c>
      <c r="B14445" s="57" t="s">
        <v>83268</v>
      </c>
      <c r="C14445" s="57" t="s">
        <v>83269</v>
      </c>
      <c r="E14445" s="58" t="s">
        <v>11829</v>
      </c>
      <c r="F14445" s="59" t="s">
        <v>83270</v>
      </c>
      <c r="G14445" s="60" t="s">
        <v>83271</v>
      </c>
      <c r="I14445" s="58" t="s">
        <v>11829</v>
      </c>
      <c r="J14445" s="59" t="s">
        <v>83272</v>
      </c>
      <c r="K14445" s="60" t="s">
        <v>35525</v>
      </c>
    </row>
    <row r="14446" customFormat="false" ht="15.75" hidden="false" customHeight="true" outlineLevel="0" collapsed="false">
      <c r="A14446" s="52" t="s">
        <v>11829</v>
      </c>
      <c r="B14446" s="57" t="s">
        <v>83273</v>
      </c>
      <c r="C14446" s="57" t="s">
        <v>83274</v>
      </c>
      <c r="E14446" s="54" t="s">
        <v>11851</v>
      </c>
      <c r="F14446" s="55" t="s">
        <v>83275</v>
      </c>
      <c r="G14446" s="56" t="s">
        <v>83276</v>
      </c>
      <c r="I14446" s="54" t="s">
        <v>11829</v>
      </c>
      <c r="J14446" s="55" t="s">
        <v>83277</v>
      </c>
      <c r="K14446" s="56" t="s">
        <v>83278</v>
      </c>
    </row>
    <row r="14447" customFormat="false" ht="15.75" hidden="false" customHeight="true" outlineLevel="0" collapsed="false">
      <c r="A14447" s="52" t="s">
        <v>11857</v>
      </c>
      <c r="B14447" s="57" t="s">
        <v>83279</v>
      </c>
      <c r="C14447" s="57" t="s">
        <v>16406</v>
      </c>
      <c r="E14447" s="58" t="s">
        <v>11829</v>
      </c>
      <c r="F14447" s="59" t="s">
        <v>83280</v>
      </c>
      <c r="G14447" s="60" t="s">
        <v>36002</v>
      </c>
      <c r="I14447" s="58" t="s">
        <v>12206</v>
      </c>
      <c r="J14447" s="59" t="s">
        <v>83281</v>
      </c>
      <c r="K14447" s="60" t="s">
        <v>83282</v>
      </c>
    </row>
    <row r="14448" customFormat="false" ht="15.75" hidden="false" customHeight="true" outlineLevel="0" collapsed="false">
      <c r="A14448" s="52" t="s">
        <v>11829</v>
      </c>
      <c r="B14448" s="57" t="s">
        <v>83283</v>
      </c>
      <c r="C14448" s="57" t="s">
        <v>14589</v>
      </c>
      <c r="E14448" s="54" t="s">
        <v>11829</v>
      </c>
      <c r="F14448" s="55" t="s">
        <v>83284</v>
      </c>
      <c r="G14448" s="56" t="s">
        <v>21440</v>
      </c>
      <c r="I14448" s="54" t="s">
        <v>11895</v>
      </c>
      <c r="J14448" s="55" t="s">
        <v>83285</v>
      </c>
      <c r="K14448" s="56" t="s">
        <v>25466</v>
      </c>
    </row>
    <row r="14449" customFormat="false" ht="15.75" hidden="false" customHeight="true" outlineLevel="0" collapsed="false">
      <c r="A14449" s="52" t="s">
        <v>11829</v>
      </c>
      <c r="B14449" s="57" t="s">
        <v>83286</v>
      </c>
      <c r="C14449" s="57" t="s">
        <v>83287</v>
      </c>
      <c r="E14449" s="58" t="s">
        <v>11857</v>
      </c>
      <c r="F14449" s="59" t="s">
        <v>83288</v>
      </c>
      <c r="G14449" s="60" t="s">
        <v>20957</v>
      </c>
      <c r="I14449" s="58" t="s">
        <v>11829</v>
      </c>
      <c r="J14449" s="59" t="s">
        <v>83289</v>
      </c>
      <c r="K14449" s="60" t="s">
        <v>42513</v>
      </c>
    </row>
    <row r="14450" customFormat="false" ht="15.75" hidden="false" customHeight="true" outlineLevel="0" collapsed="false">
      <c r="A14450" s="52" t="s">
        <v>11864</v>
      </c>
      <c r="B14450" s="57" t="s">
        <v>83290</v>
      </c>
      <c r="C14450" s="57" t="s">
        <v>83291</v>
      </c>
      <c r="E14450" s="54" t="s">
        <v>11829</v>
      </c>
      <c r="F14450" s="55" t="s">
        <v>83292</v>
      </c>
      <c r="G14450" s="56" t="s">
        <v>83293</v>
      </c>
      <c r="I14450" s="54" t="s">
        <v>11829</v>
      </c>
      <c r="J14450" s="55" t="s">
        <v>83294</v>
      </c>
      <c r="K14450" s="56" t="s">
        <v>76259</v>
      </c>
    </row>
    <row r="14451" customFormat="false" ht="15.75" hidden="false" customHeight="true" outlineLevel="0" collapsed="false">
      <c r="A14451" s="52" t="s">
        <v>11829</v>
      </c>
      <c r="B14451" s="57" t="s">
        <v>83295</v>
      </c>
      <c r="C14451" s="57" t="s">
        <v>22774</v>
      </c>
      <c r="E14451" s="58" t="s">
        <v>11829</v>
      </c>
      <c r="F14451" s="59" t="s">
        <v>83296</v>
      </c>
      <c r="G14451" s="60" t="s">
        <v>13493</v>
      </c>
      <c r="I14451" s="58" t="s">
        <v>11829</v>
      </c>
      <c r="J14451" s="59" t="s">
        <v>83297</v>
      </c>
      <c r="K14451" s="60" t="s">
        <v>33098</v>
      </c>
    </row>
    <row r="14452" customFormat="false" ht="15.75" hidden="false" customHeight="true" outlineLevel="0" collapsed="false">
      <c r="A14452" s="52" t="s">
        <v>11829</v>
      </c>
      <c r="B14452" s="57" t="s">
        <v>83298</v>
      </c>
      <c r="C14452" s="57" t="s">
        <v>31951</v>
      </c>
      <c r="E14452" s="54" t="s">
        <v>11857</v>
      </c>
      <c r="F14452" s="55" t="s">
        <v>83299</v>
      </c>
      <c r="G14452" s="56" t="n">
        <v>3</v>
      </c>
      <c r="I14452" s="54" t="s">
        <v>11829</v>
      </c>
      <c r="J14452" s="55" t="s">
        <v>83300</v>
      </c>
      <c r="K14452" s="56" t="s">
        <v>19026</v>
      </c>
    </row>
    <row r="14453" customFormat="false" ht="15.75" hidden="false" customHeight="true" outlineLevel="0" collapsed="false">
      <c r="A14453" s="52" t="s">
        <v>11922</v>
      </c>
      <c r="B14453" s="57" t="s">
        <v>83301</v>
      </c>
      <c r="C14453" s="57" t="s">
        <v>32653</v>
      </c>
      <c r="E14453" s="58" t="s">
        <v>11829</v>
      </c>
      <c r="F14453" s="59" t="s">
        <v>83302</v>
      </c>
      <c r="G14453" s="60" t="s">
        <v>83303</v>
      </c>
      <c r="I14453" s="58" t="s">
        <v>11829</v>
      </c>
      <c r="J14453" s="59" t="s">
        <v>83304</v>
      </c>
      <c r="K14453" s="60" t="s">
        <v>15556</v>
      </c>
    </row>
    <row r="14454" customFormat="false" ht="15.75" hidden="false" customHeight="true" outlineLevel="0" collapsed="false">
      <c r="A14454" s="52" t="s">
        <v>11829</v>
      </c>
      <c r="B14454" s="57" t="s">
        <v>83305</v>
      </c>
      <c r="C14454" s="57" t="s">
        <v>83306</v>
      </c>
      <c r="E14454" s="54" t="s">
        <v>11829</v>
      </c>
      <c r="F14454" s="55" t="s">
        <v>83307</v>
      </c>
      <c r="G14454" s="56" t="s">
        <v>83308</v>
      </c>
      <c r="I14454" s="54" t="s">
        <v>11829</v>
      </c>
      <c r="J14454" s="55" t="s">
        <v>83309</v>
      </c>
      <c r="K14454" s="56" t="s">
        <v>34486</v>
      </c>
    </row>
    <row r="14455" customFormat="false" ht="15.75" hidden="false" customHeight="true" outlineLevel="0" collapsed="false">
      <c r="A14455" s="52" t="s">
        <v>11834</v>
      </c>
      <c r="B14455" s="57" t="s">
        <v>83310</v>
      </c>
      <c r="C14455" s="57" t="s">
        <v>27722</v>
      </c>
      <c r="E14455" s="58" t="s">
        <v>11829</v>
      </c>
      <c r="F14455" s="59" t="s">
        <v>83311</v>
      </c>
      <c r="G14455" s="60" t="s">
        <v>36531</v>
      </c>
      <c r="I14455" s="58" t="s">
        <v>11864</v>
      </c>
      <c r="J14455" s="59" t="s">
        <v>83312</v>
      </c>
      <c r="K14455" s="60" t="s">
        <v>13462</v>
      </c>
    </row>
    <row r="14456" customFormat="false" ht="15.75" hidden="false" customHeight="true" outlineLevel="0" collapsed="false">
      <c r="A14456" s="52" t="s">
        <v>11829</v>
      </c>
      <c r="B14456" s="57" t="s">
        <v>83313</v>
      </c>
      <c r="C14456" s="57" t="s">
        <v>83314</v>
      </c>
      <c r="E14456" s="54" t="s">
        <v>11829</v>
      </c>
      <c r="F14456" s="55" t="s">
        <v>83315</v>
      </c>
      <c r="G14456" s="56" t="s">
        <v>30406</v>
      </c>
      <c r="I14456" s="54" t="s">
        <v>11829</v>
      </c>
      <c r="J14456" s="55" t="s">
        <v>83316</v>
      </c>
      <c r="K14456" s="56" t="s">
        <v>83317</v>
      </c>
    </row>
    <row r="14457" customFormat="false" ht="15.75" hidden="false" customHeight="true" outlineLevel="0" collapsed="false">
      <c r="A14457" s="52" t="s">
        <v>11857</v>
      </c>
      <c r="B14457" s="57" t="s">
        <v>83318</v>
      </c>
      <c r="C14457" s="57" t="s">
        <v>83319</v>
      </c>
      <c r="E14457" s="58" t="s">
        <v>11829</v>
      </c>
      <c r="F14457" s="59" t="s">
        <v>83320</v>
      </c>
      <c r="G14457" s="60" t="s">
        <v>83321</v>
      </c>
      <c r="I14457" s="58" t="s">
        <v>11829</v>
      </c>
      <c r="J14457" s="59" t="s">
        <v>83322</v>
      </c>
      <c r="K14457" s="60" t="s">
        <v>72949</v>
      </c>
    </row>
    <row r="14458" customFormat="false" ht="15.75" hidden="false" customHeight="true" outlineLevel="0" collapsed="false">
      <c r="A14458" s="52" t="s">
        <v>11829</v>
      </c>
      <c r="B14458" s="57" t="s">
        <v>83323</v>
      </c>
      <c r="C14458" s="57" t="n">
        <v>1903</v>
      </c>
      <c r="E14458" s="54" t="s">
        <v>11829</v>
      </c>
      <c r="F14458" s="55" t="s">
        <v>83324</v>
      </c>
      <c r="G14458" s="56" t="s">
        <v>48500</v>
      </c>
      <c r="I14458" s="54" t="s">
        <v>11834</v>
      </c>
      <c r="J14458" s="55" t="s">
        <v>83325</v>
      </c>
      <c r="K14458" s="56" t="s">
        <v>28589</v>
      </c>
    </row>
    <row r="14459" customFormat="false" ht="15.75" hidden="false" customHeight="true" outlineLevel="0" collapsed="false">
      <c r="A14459" s="52" t="s">
        <v>11895</v>
      </c>
      <c r="B14459" s="57" t="s">
        <v>83326</v>
      </c>
      <c r="C14459" s="57" t="s">
        <v>83327</v>
      </c>
      <c r="E14459" s="58" t="s">
        <v>11904</v>
      </c>
      <c r="F14459" s="59" t="s">
        <v>83328</v>
      </c>
      <c r="G14459" s="60" t="s">
        <v>83329</v>
      </c>
      <c r="I14459" s="58" t="s">
        <v>11829</v>
      </c>
      <c r="J14459" s="59" t="s">
        <v>83330</v>
      </c>
      <c r="K14459" s="60" t="s">
        <v>14237</v>
      </c>
    </row>
    <row r="14460" customFormat="false" ht="15.75" hidden="false" customHeight="true" outlineLevel="0" collapsed="false">
      <c r="A14460" s="52" t="s">
        <v>11857</v>
      </c>
      <c r="B14460" s="57" t="s">
        <v>83331</v>
      </c>
      <c r="C14460" s="57" t="s">
        <v>83332</v>
      </c>
      <c r="E14460" s="54" t="s">
        <v>11829</v>
      </c>
      <c r="F14460" s="55" t="s">
        <v>83333</v>
      </c>
      <c r="G14460" s="56" t="s">
        <v>83334</v>
      </c>
      <c r="I14460" s="54" t="s">
        <v>11829</v>
      </c>
      <c r="J14460" s="55" t="s">
        <v>83335</v>
      </c>
      <c r="K14460" s="56" t="s">
        <v>61897</v>
      </c>
    </row>
    <row r="14461" customFormat="false" ht="15.75" hidden="false" customHeight="true" outlineLevel="0" collapsed="false">
      <c r="A14461" s="52" t="s">
        <v>11895</v>
      </c>
      <c r="B14461" s="57" t="s">
        <v>83336</v>
      </c>
      <c r="C14461" s="57" t="s">
        <v>12413</v>
      </c>
      <c r="E14461" s="58" t="s">
        <v>11829</v>
      </c>
      <c r="F14461" s="59" t="s">
        <v>83337</v>
      </c>
      <c r="G14461" s="60" t="s">
        <v>83338</v>
      </c>
      <c r="I14461" s="58" t="s">
        <v>11829</v>
      </c>
      <c r="J14461" s="59" t="s">
        <v>83339</v>
      </c>
      <c r="K14461" s="60" t="s">
        <v>83340</v>
      </c>
    </row>
    <row r="14462" customFormat="false" ht="15.75" hidden="false" customHeight="true" outlineLevel="0" collapsed="false">
      <c r="A14462" s="52" t="s">
        <v>11829</v>
      </c>
      <c r="B14462" s="57" t="s">
        <v>83341</v>
      </c>
      <c r="C14462" s="57" t="s">
        <v>83342</v>
      </c>
      <c r="E14462" s="54" t="s">
        <v>11829</v>
      </c>
      <c r="F14462" s="55" t="s">
        <v>83343</v>
      </c>
      <c r="G14462" s="56" t="s">
        <v>83344</v>
      </c>
      <c r="I14462" s="54" t="s">
        <v>11829</v>
      </c>
      <c r="J14462" s="55" t="s">
        <v>83345</v>
      </c>
      <c r="K14462" s="56" t="s">
        <v>83346</v>
      </c>
    </row>
    <row r="14463" customFormat="false" ht="15.75" hidden="false" customHeight="true" outlineLevel="0" collapsed="false">
      <c r="A14463" s="80" t="s">
        <v>11829</v>
      </c>
      <c r="B14463" s="57" t="s">
        <v>83347</v>
      </c>
      <c r="C14463" s="57" t="s">
        <v>83348</v>
      </c>
      <c r="E14463" s="58" t="s">
        <v>11864</v>
      </c>
      <c r="F14463" s="59" t="s">
        <v>83349</v>
      </c>
      <c r="G14463" s="60" t="s">
        <v>83350</v>
      </c>
      <c r="I14463" s="58" t="s">
        <v>11829</v>
      </c>
      <c r="J14463" s="59" t="s">
        <v>83351</v>
      </c>
      <c r="K14463" s="60" t="s">
        <v>67653</v>
      </c>
    </row>
    <row r="14464" customFormat="false" ht="15.75" hidden="false" customHeight="true" outlineLevel="0" collapsed="false">
      <c r="A14464" s="52" t="s">
        <v>11829</v>
      </c>
      <c r="B14464" s="57" t="s">
        <v>83352</v>
      </c>
      <c r="C14464" s="57" t="s">
        <v>83353</v>
      </c>
      <c r="E14464" s="54" t="s">
        <v>11829</v>
      </c>
      <c r="F14464" s="55" t="s">
        <v>83354</v>
      </c>
      <c r="G14464" s="56" t="s">
        <v>83355</v>
      </c>
      <c r="I14464" s="54" t="s">
        <v>11829</v>
      </c>
      <c r="J14464" s="55" t="s">
        <v>83356</v>
      </c>
      <c r="K14464" s="56" t="s">
        <v>35676</v>
      </c>
    </row>
    <row r="14465" customFormat="false" ht="15.75" hidden="false" customHeight="true" outlineLevel="0" collapsed="false">
      <c r="A14465" s="52" t="s">
        <v>12624</v>
      </c>
      <c r="B14465" s="57" t="s">
        <v>83357</v>
      </c>
      <c r="C14465" s="57" t="s">
        <v>31267</v>
      </c>
      <c r="E14465" s="58" t="s">
        <v>11829</v>
      </c>
      <c r="F14465" s="59" t="s">
        <v>83358</v>
      </c>
      <c r="G14465" s="60" t="s">
        <v>83359</v>
      </c>
      <c r="I14465" s="58" t="s">
        <v>11857</v>
      </c>
      <c r="J14465" s="59" t="s">
        <v>83360</v>
      </c>
      <c r="K14465" s="60" t="s">
        <v>83361</v>
      </c>
    </row>
    <row r="14466" customFormat="false" ht="15.75" hidden="false" customHeight="true" outlineLevel="0" collapsed="false">
      <c r="A14466" s="52" t="s">
        <v>11829</v>
      </c>
      <c r="B14466" s="57" t="s">
        <v>83362</v>
      </c>
      <c r="C14466" s="57" t="s">
        <v>83363</v>
      </c>
      <c r="E14466" s="54" t="s">
        <v>11829</v>
      </c>
      <c r="F14466" s="55" t="s">
        <v>83364</v>
      </c>
      <c r="G14466" s="56" t="s">
        <v>27632</v>
      </c>
      <c r="I14466" s="54" t="s">
        <v>11829</v>
      </c>
      <c r="J14466" s="55" t="s">
        <v>83365</v>
      </c>
      <c r="K14466" s="56" t="s">
        <v>83366</v>
      </c>
    </row>
    <row r="14467" customFormat="false" ht="15.75" hidden="false" customHeight="true" outlineLevel="0" collapsed="false">
      <c r="A14467" s="52" t="s">
        <v>11829</v>
      </c>
      <c r="B14467" s="57" t="s">
        <v>83367</v>
      </c>
      <c r="C14467" s="57" t="s">
        <v>44461</v>
      </c>
      <c r="E14467" s="58" t="s">
        <v>11829</v>
      </c>
      <c r="F14467" s="59" t="s">
        <v>83368</v>
      </c>
      <c r="G14467" s="60" t="s">
        <v>16049</v>
      </c>
      <c r="I14467" s="58" t="s">
        <v>11829</v>
      </c>
      <c r="J14467" s="59" t="s">
        <v>83369</v>
      </c>
      <c r="K14467" s="60" t="s">
        <v>83370</v>
      </c>
    </row>
    <row r="14468" customFormat="false" ht="15.75" hidden="false" customHeight="true" outlineLevel="0" collapsed="false">
      <c r="A14468" s="52" t="s">
        <v>11837</v>
      </c>
      <c r="B14468" s="57" t="s">
        <v>83371</v>
      </c>
      <c r="C14468" s="57" t="s">
        <v>19157</v>
      </c>
      <c r="E14468" s="54" t="s">
        <v>11864</v>
      </c>
      <c r="F14468" s="55" t="s">
        <v>83372</v>
      </c>
      <c r="G14468" s="56" t="s">
        <v>83373</v>
      </c>
      <c r="I14468" s="54" t="s">
        <v>11829</v>
      </c>
      <c r="J14468" s="55" t="s">
        <v>83374</v>
      </c>
      <c r="K14468" s="56" t="s">
        <v>83127</v>
      </c>
    </row>
    <row r="14469" customFormat="false" ht="15.75" hidden="false" customHeight="true" outlineLevel="0" collapsed="false">
      <c r="A14469" s="52" t="s">
        <v>11895</v>
      </c>
      <c r="B14469" s="57" t="s">
        <v>83375</v>
      </c>
      <c r="C14469" s="57" t="s">
        <v>83376</v>
      </c>
      <c r="E14469" s="58" t="s">
        <v>11857</v>
      </c>
      <c r="F14469" s="59" t="s">
        <v>83377</v>
      </c>
      <c r="G14469" s="60" t="s">
        <v>83378</v>
      </c>
      <c r="I14469" s="58" t="s">
        <v>11837</v>
      </c>
      <c r="J14469" s="59" t="s">
        <v>83379</v>
      </c>
      <c r="K14469" s="60" t="s">
        <v>83380</v>
      </c>
    </row>
    <row r="14470" customFormat="false" ht="15.75" hidden="false" customHeight="true" outlineLevel="0" collapsed="false">
      <c r="A14470" s="52" t="s">
        <v>11829</v>
      </c>
      <c r="B14470" s="57" t="s">
        <v>83381</v>
      </c>
      <c r="C14470" s="57" t="s">
        <v>29265</v>
      </c>
      <c r="E14470" s="54" t="s">
        <v>11829</v>
      </c>
      <c r="F14470" s="55" t="s">
        <v>83382</v>
      </c>
      <c r="G14470" s="56" t="s">
        <v>12345</v>
      </c>
      <c r="I14470" s="54" t="s">
        <v>11829</v>
      </c>
      <c r="J14470" s="55" t="s">
        <v>83383</v>
      </c>
      <c r="K14470" s="56" t="s">
        <v>42801</v>
      </c>
    </row>
    <row r="14471" customFormat="false" ht="15.75" hidden="false" customHeight="true" outlineLevel="0" collapsed="false">
      <c r="A14471" s="52" t="s">
        <v>11829</v>
      </c>
      <c r="B14471" s="57" t="s">
        <v>83384</v>
      </c>
      <c r="C14471" s="57" t="s">
        <v>35350</v>
      </c>
      <c r="E14471" s="58" t="s">
        <v>11834</v>
      </c>
      <c r="F14471" s="59" t="s">
        <v>83385</v>
      </c>
      <c r="G14471" s="60" t="s">
        <v>41535</v>
      </c>
      <c r="I14471" s="58" t="s">
        <v>11829</v>
      </c>
      <c r="J14471" s="59" t="s">
        <v>83386</v>
      </c>
      <c r="K14471" s="60" t="s">
        <v>83387</v>
      </c>
    </row>
    <row r="14472" customFormat="false" ht="15.75" hidden="false" customHeight="true" outlineLevel="0" collapsed="false">
      <c r="A14472" s="52" t="s">
        <v>11904</v>
      </c>
      <c r="B14472" s="57" t="s">
        <v>83388</v>
      </c>
      <c r="C14472" s="57" t="s">
        <v>38643</v>
      </c>
      <c r="E14472" s="54" t="s">
        <v>11851</v>
      </c>
      <c r="F14472" s="55" t="s">
        <v>83389</v>
      </c>
      <c r="G14472" s="56" t="s">
        <v>45312</v>
      </c>
      <c r="I14472" s="54" t="s">
        <v>11904</v>
      </c>
      <c r="J14472" s="55" t="s">
        <v>83390</v>
      </c>
      <c r="K14472" s="56" t="s">
        <v>30553</v>
      </c>
    </row>
    <row r="14473" customFormat="false" ht="15.75" hidden="false" customHeight="true" outlineLevel="0" collapsed="false">
      <c r="A14473" s="52" t="s">
        <v>11829</v>
      </c>
      <c r="B14473" s="57" t="s">
        <v>83391</v>
      </c>
      <c r="C14473" s="57" t="s">
        <v>83392</v>
      </c>
      <c r="E14473" s="58" t="s">
        <v>11829</v>
      </c>
      <c r="F14473" s="59" t="s">
        <v>83393</v>
      </c>
      <c r="G14473" s="60" t="s">
        <v>32881</v>
      </c>
      <c r="I14473" s="58" t="s">
        <v>11829</v>
      </c>
      <c r="J14473" s="59" t="s">
        <v>83394</v>
      </c>
      <c r="K14473" s="60" t="s">
        <v>13965</v>
      </c>
    </row>
    <row r="14474" customFormat="false" ht="15.75" hidden="false" customHeight="true" outlineLevel="0" collapsed="false">
      <c r="A14474" s="52" t="s">
        <v>11829</v>
      </c>
      <c r="B14474" s="57" t="s">
        <v>83395</v>
      </c>
      <c r="C14474" s="57" t="s">
        <v>83396</v>
      </c>
      <c r="E14474" s="54" t="s">
        <v>11829</v>
      </c>
      <c r="F14474" s="55" t="s">
        <v>83397</v>
      </c>
      <c r="G14474" s="56" t="s">
        <v>26459</v>
      </c>
      <c r="I14474" s="54" t="s">
        <v>11864</v>
      </c>
      <c r="J14474" s="55" t="s">
        <v>83398</v>
      </c>
      <c r="K14474" s="56" t="s">
        <v>83399</v>
      </c>
    </row>
    <row r="14475" customFormat="false" ht="15.75" hidden="false" customHeight="true" outlineLevel="0" collapsed="false">
      <c r="A14475" s="52" t="s">
        <v>11848</v>
      </c>
      <c r="B14475" s="57" t="s">
        <v>83400</v>
      </c>
      <c r="C14475" s="57" t="s">
        <v>83401</v>
      </c>
      <c r="E14475" s="58" t="s">
        <v>11829</v>
      </c>
      <c r="F14475" s="59" t="s">
        <v>83402</v>
      </c>
      <c r="G14475" s="60" t="s">
        <v>58486</v>
      </c>
      <c r="I14475" s="58" t="s">
        <v>11829</v>
      </c>
      <c r="J14475" s="59" t="s">
        <v>83403</v>
      </c>
      <c r="K14475" s="60" t="s">
        <v>83404</v>
      </c>
    </row>
    <row r="14476" customFormat="false" ht="15.75" hidden="false" customHeight="true" outlineLevel="0" collapsed="false">
      <c r="A14476" s="52" t="s">
        <v>11829</v>
      </c>
      <c r="B14476" s="57" t="s">
        <v>83405</v>
      </c>
      <c r="C14476" s="57" t="s">
        <v>83406</v>
      </c>
      <c r="E14476" s="54" t="s">
        <v>11829</v>
      </c>
      <c r="F14476" s="55" t="s">
        <v>83407</v>
      </c>
      <c r="G14476" s="56" t="s">
        <v>12082</v>
      </c>
      <c r="I14476" s="54" t="s">
        <v>11829</v>
      </c>
      <c r="J14476" s="55" t="s">
        <v>83408</v>
      </c>
      <c r="K14476" s="56" t="s">
        <v>52621</v>
      </c>
    </row>
    <row r="14477" customFormat="false" ht="15.75" hidden="false" customHeight="true" outlineLevel="0" collapsed="false">
      <c r="A14477" s="52" t="s">
        <v>11829</v>
      </c>
      <c r="B14477" s="57" t="s">
        <v>83409</v>
      </c>
      <c r="C14477" s="57" t="s">
        <v>83410</v>
      </c>
      <c r="E14477" s="58" t="s">
        <v>11848</v>
      </c>
      <c r="F14477" s="59" t="s">
        <v>83411</v>
      </c>
      <c r="G14477" s="60" t="s">
        <v>78923</v>
      </c>
      <c r="I14477" s="58" t="s">
        <v>11829</v>
      </c>
      <c r="J14477" s="59" t="s">
        <v>83412</v>
      </c>
      <c r="K14477" s="60" t="s">
        <v>13341</v>
      </c>
    </row>
    <row r="14478" customFormat="false" ht="15.75" hidden="false" customHeight="true" outlineLevel="0" collapsed="false">
      <c r="A14478" s="52" t="s">
        <v>11911</v>
      </c>
      <c r="B14478" s="57" t="s">
        <v>83413</v>
      </c>
      <c r="C14478" s="57" t="s">
        <v>83414</v>
      </c>
      <c r="E14478" s="54" t="s">
        <v>11829</v>
      </c>
      <c r="F14478" s="55" t="s">
        <v>83415</v>
      </c>
      <c r="G14478" s="56" t="s">
        <v>83416</v>
      </c>
      <c r="I14478" s="54" t="s">
        <v>11911</v>
      </c>
      <c r="J14478" s="55" t="s">
        <v>83417</v>
      </c>
      <c r="K14478" s="56" t="s">
        <v>83418</v>
      </c>
    </row>
    <row r="14479" customFormat="false" ht="15.75" hidden="false" customHeight="true" outlineLevel="0" collapsed="false">
      <c r="A14479" s="52" t="s">
        <v>11864</v>
      </c>
      <c r="B14479" s="57" t="s">
        <v>83419</v>
      </c>
      <c r="C14479" s="57" t="s">
        <v>54177</v>
      </c>
      <c r="E14479" s="58" t="s">
        <v>11851</v>
      </c>
      <c r="F14479" s="59" t="s">
        <v>83420</v>
      </c>
      <c r="G14479" s="60" t="s">
        <v>31226</v>
      </c>
      <c r="I14479" s="58" t="s">
        <v>11829</v>
      </c>
      <c r="J14479" s="59" t="s">
        <v>83421</v>
      </c>
      <c r="K14479" s="60" t="s">
        <v>83422</v>
      </c>
    </row>
    <row r="14480" customFormat="false" ht="15.75" hidden="false" customHeight="true" outlineLevel="0" collapsed="false">
      <c r="A14480" s="52" t="s">
        <v>11829</v>
      </c>
      <c r="B14480" s="57" t="s">
        <v>83423</v>
      </c>
      <c r="C14480" s="57" t="s">
        <v>83424</v>
      </c>
      <c r="E14480" s="54" t="s">
        <v>11857</v>
      </c>
      <c r="F14480" s="55" t="s">
        <v>83425</v>
      </c>
      <c r="G14480" s="56" t="s">
        <v>83426</v>
      </c>
      <c r="I14480" s="54" t="s">
        <v>11829</v>
      </c>
      <c r="J14480" s="55" t="s">
        <v>83427</v>
      </c>
      <c r="K14480" s="56" t="s">
        <v>28754</v>
      </c>
    </row>
    <row r="14481" customFormat="false" ht="15.75" hidden="false" customHeight="true" outlineLevel="0" collapsed="false">
      <c r="A14481" s="52" t="s">
        <v>11829</v>
      </c>
      <c r="B14481" s="57" t="s">
        <v>83428</v>
      </c>
      <c r="C14481" s="57" t="s">
        <v>83429</v>
      </c>
      <c r="E14481" s="58" t="s">
        <v>11829</v>
      </c>
      <c r="F14481" s="59" t="s">
        <v>83430</v>
      </c>
      <c r="G14481" s="60" t="s">
        <v>13859</v>
      </c>
      <c r="I14481" s="58" t="s">
        <v>11829</v>
      </c>
      <c r="J14481" s="59" t="s">
        <v>83431</v>
      </c>
      <c r="K14481" s="60" t="s">
        <v>31611</v>
      </c>
    </row>
    <row r="14482" customFormat="false" ht="15.75" hidden="false" customHeight="true" outlineLevel="0" collapsed="false">
      <c r="A14482" s="52" t="s">
        <v>11864</v>
      </c>
      <c r="B14482" s="57" t="s">
        <v>83432</v>
      </c>
      <c r="C14482" s="57" t="s">
        <v>83433</v>
      </c>
      <c r="E14482" s="54" t="s">
        <v>11834</v>
      </c>
      <c r="F14482" s="55" t="s">
        <v>83434</v>
      </c>
      <c r="G14482" s="56" t="s">
        <v>83435</v>
      </c>
      <c r="I14482" s="54" t="s">
        <v>11829</v>
      </c>
      <c r="J14482" s="55" t="s">
        <v>83436</v>
      </c>
      <c r="K14482" s="56" t="s">
        <v>83437</v>
      </c>
    </row>
    <row r="14483" customFormat="false" ht="15.75" hidden="false" customHeight="true" outlineLevel="0" collapsed="false">
      <c r="A14483" s="52" t="s">
        <v>11834</v>
      </c>
      <c r="B14483" s="57" t="s">
        <v>83438</v>
      </c>
      <c r="C14483" s="57" t="s">
        <v>21458</v>
      </c>
      <c r="E14483" s="58" t="s">
        <v>11848</v>
      </c>
      <c r="F14483" s="59" t="s">
        <v>83439</v>
      </c>
      <c r="G14483" s="60" t="s">
        <v>17999</v>
      </c>
      <c r="I14483" s="58" t="s">
        <v>11829</v>
      </c>
      <c r="J14483" s="59" t="s">
        <v>83440</v>
      </c>
      <c r="K14483" s="60" t="s">
        <v>83441</v>
      </c>
    </row>
    <row r="14484" customFormat="false" ht="15.75" hidden="false" customHeight="true" outlineLevel="0" collapsed="false">
      <c r="A14484" s="52" t="s">
        <v>11829</v>
      </c>
      <c r="B14484" s="57" t="s">
        <v>83442</v>
      </c>
      <c r="C14484" s="57" t="s">
        <v>83443</v>
      </c>
      <c r="E14484" s="54" t="s">
        <v>11834</v>
      </c>
      <c r="F14484" s="55" t="s">
        <v>83444</v>
      </c>
      <c r="G14484" s="56" t="s">
        <v>14396</v>
      </c>
      <c r="I14484" s="54" t="s">
        <v>11829</v>
      </c>
      <c r="J14484" s="55" t="s">
        <v>83445</v>
      </c>
      <c r="K14484" s="56" t="s">
        <v>40762</v>
      </c>
    </row>
    <row r="14485" customFormat="false" ht="15.75" hidden="false" customHeight="true" outlineLevel="0" collapsed="false">
      <c r="A14485" s="52" t="s">
        <v>11829</v>
      </c>
      <c r="B14485" s="57" t="s">
        <v>83446</v>
      </c>
      <c r="C14485" s="57" t="s">
        <v>24639</v>
      </c>
      <c r="E14485" s="58" t="s">
        <v>11829</v>
      </c>
      <c r="F14485" s="59" t="s">
        <v>83447</v>
      </c>
      <c r="G14485" s="60" t="s">
        <v>21760</v>
      </c>
      <c r="I14485" s="58" t="s">
        <v>11837</v>
      </c>
      <c r="J14485" s="59" t="s">
        <v>83448</v>
      </c>
      <c r="K14485" s="60" t="s">
        <v>83449</v>
      </c>
    </row>
    <row r="14486" customFormat="false" ht="15.75" hidden="false" customHeight="true" outlineLevel="0" collapsed="false">
      <c r="A14486" s="52" t="s">
        <v>11848</v>
      </c>
      <c r="B14486" s="57" t="s">
        <v>83450</v>
      </c>
      <c r="C14486" s="57" t="s">
        <v>83451</v>
      </c>
      <c r="E14486" s="54" t="s">
        <v>12206</v>
      </c>
      <c r="F14486" s="55" t="s">
        <v>83452</v>
      </c>
      <c r="G14486" s="56" t="s">
        <v>83453</v>
      </c>
      <c r="I14486" s="54" t="s">
        <v>11895</v>
      </c>
      <c r="J14486" s="55" t="s">
        <v>83454</v>
      </c>
      <c r="K14486" s="56" t="s">
        <v>36379</v>
      </c>
    </row>
    <row r="14487" customFormat="false" ht="15.75" hidden="false" customHeight="true" outlineLevel="0" collapsed="false">
      <c r="A14487" s="52" t="s">
        <v>11834</v>
      </c>
      <c r="B14487" s="57" t="s">
        <v>83455</v>
      </c>
      <c r="C14487" s="57" t="s">
        <v>27967</v>
      </c>
      <c r="E14487" s="58" t="s">
        <v>11857</v>
      </c>
      <c r="F14487" s="59" t="s">
        <v>83456</v>
      </c>
      <c r="G14487" s="60" t="s">
        <v>57998</v>
      </c>
      <c r="I14487" s="58" t="s">
        <v>11904</v>
      </c>
      <c r="J14487" s="59" t="s">
        <v>83457</v>
      </c>
      <c r="K14487" s="60" t="s">
        <v>16522</v>
      </c>
    </row>
    <row r="14488" customFormat="false" ht="15.75" hidden="false" customHeight="true" outlineLevel="0" collapsed="false">
      <c r="A14488" s="52" t="s">
        <v>11895</v>
      </c>
      <c r="B14488" s="57" t="s">
        <v>83458</v>
      </c>
      <c r="C14488" s="57" t="s">
        <v>83459</v>
      </c>
      <c r="E14488" s="54" t="s">
        <v>11829</v>
      </c>
      <c r="F14488" s="55" t="s">
        <v>83460</v>
      </c>
      <c r="G14488" s="56" t="s">
        <v>83461</v>
      </c>
      <c r="I14488" s="54" t="s">
        <v>11829</v>
      </c>
      <c r="J14488" s="55" t="s">
        <v>83462</v>
      </c>
      <c r="K14488" s="56" t="s">
        <v>83463</v>
      </c>
    </row>
    <row r="14489" customFormat="false" ht="15.75" hidden="false" customHeight="true" outlineLevel="0" collapsed="false">
      <c r="A14489" s="52" t="s">
        <v>11904</v>
      </c>
      <c r="B14489" s="57" t="s">
        <v>83464</v>
      </c>
      <c r="C14489" s="57" t="s">
        <v>14896</v>
      </c>
      <c r="E14489" s="58" t="s">
        <v>11829</v>
      </c>
      <c r="F14489" s="59" t="s">
        <v>83465</v>
      </c>
      <c r="G14489" s="60" t="s">
        <v>83466</v>
      </c>
      <c r="I14489" s="58" t="s">
        <v>11857</v>
      </c>
      <c r="J14489" s="59" t="s">
        <v>83467</v>
      </c>
      <c r="K14489" s="60" t="s">
        <v>34348</v>
      </c>
    </row>
    <row r="14490" customFormat="false" ht="15.75" hidden="false" customHeight="true" outlineLevel="0" collapsed="false">
      <c r="A14490" s="52" t="s">
        <v>11829</v>
      </c>
      <c r="B14490" s="57" t="s">
        <v>83468</v>
      </c>
      <c r="C14490" s="57" t="s">
        <v>76437</v>
      </c>
      <c r="E14490" s="54" t="s">
        <v>11829</v>
      </c>
      <c r="F14490" s="55" t="s">
        <v>83469</v>
      </c>
      <c r="G14490" s="56" t="s">
        <v>83470</v>
      </c>
      <c r="I14490" s="54" t="s">
        <v>11829</v>
      </c>
      <c r="J14490" s="55" t="s">
        <v>83471</v>
      </c>
      <c r="K14490" s="56" t="s">
        <v>83472</v>
      </c>
    </row>
    <row r="14491" customFormat="false" ht="15.75" hidden="false" customHeight="true" outlineLevel="0" collapsed="false">
      <c r="A14491" s="52" t="s">
        <v>11829</v>
      </c>
      <c r="B14491" s="57" t="s">
        <v>83473</v>
      </c>
      <c r="C14491" s="57" t="s">
        <v>83474</v>
      </c>
      <c r="E14491" s="58" t="s">
        <v>11864</v>
      </c>
      <c r="F14491" s="59" t="s">
        <v>83475</v>
      </c>
      <c r="G14491" s="60" t="s">
        <v>83476</v>
      </c>
      <c r="I14491" s="58" t="s">
        <v>11829</v>
      </c>
      <c r="J14491" s="59" t="s">
        <v>83477</v>
      </c>
      <c r="K14491" s="60" t="s">
        <v>33552</v>
      </c>
    </row>
    <row r="14492" customFormat="false" ht="15.75" hidden="false" customHeight="true" outlineLevel="0" collapsed="false">
      <c r="A14492" s="52" t="s">
        <v>11904</v>
      </c>
      <c r="B14492" s="57" t="s">
        <v>83478</v>
      </c>
      <c r="C14492" s="57" t="s">
        <v>34556</v>
      </c>
      <c r="E14492" s="54" t="s">
        <v>11857</v>
      </c>
      <c r="F14492" s="55" t="s">
        <v>83479</v>
      </c>
      <c r="G14492" s="56" t="s">
        <v>83480</v>
      </c>
      <c r="I14492" s="54" t="s">
        <v>11829</v>
      </c>
      <c r="J14492" s="55" t="s">
        <v>83481</v>
      </c>
      <c r="K14492" s="56" t="s">
        <v>83482</v>
      </c>
    </row>
    <row r="14493" customFormat="false" ht="15.75" hidden="false" customHeight="true" outlineLevel="0" collapsed="false">
      <c r="A14493" s="52" t="s">
        <v>11829</v>
      </c>
      <c r="B14493" s="57" t="s">
        <v>83483</v>
      </c>
      <c r="C14493" s="57" t="s">
        <v>83484</v>
      </c>
      <c r="E14493" s="58" t="s">
        <v>11864</v>
      </c>
      <c r="F14493" s="59" t="s">
        <v>83485</v>
      </c>
      <c r="G14493" s="60" t="s">
        <v>83486</v>
      </c>
      <c r="I14493" s="58" t="s">
        <v>11837</v>
      </c>
      <c r="J14493" s="59" t="s">
        <v>83487</v>
      </c>
      <c r="K14493" s="60" t="s">
        <v>15750</v>
      </c>
    </row>
    <row r="14494" customFormat="false" ht="15.75" hidden="false" customHeight="true" outlineLevel="0" collapsed="false">
      <c r="A14494" s="52" t="s">
        <v>11829</v>
      </c>
      <c r="B14494" s="57" t="s">
        <v>83488</v>
      </c>
      <c r="C14494" s="57" t="s">
        <v>83489</v>
      </c>
      <c r="E14494" s="54" t="s">
        <v>11829</v>
      </c>
      <c r="F14494" s="55" t="s">
        <v>83490</v>
      </c>
      <c r="G14494" s="56" t="s">
        <v>83491</v>
      </c>
      <c r="I14494" s="54" t="s">
        <v>11829</v>
      </c>
      <c r="J14494" s="55" t="s">
        <v>83492</v>
      </c>
      <c r="K14494" s="56" t="s">
        <v>83493</v>
      </c>
    </row>
    <row r="14495" customFormat="false" ht="15.75" hidden="false" customHeight="true" outlineLevel="0" collapsed="false">
      <c r="A14495" s="52" t="s">
        <v>11829</v>
      </c>
      <c r="B14495" s="57" t="s">
        <v>83494</v>
      </c>
      <c r="C14495" s="57" t="s">
        <v>30317</v>
      </c>
      <c r="E14495" s="58" t="s">
        <v>11829</v>
      </c>
      <c r="F14495" s="59" t="s">
        <v>83495</v>
      </c>
      <c r="G14495" s="60" t="s">
        <v>83496</v>
      </c>
      <c r="I14495" s="58" t="s">
        <v>11864</v>
      </c>
      <c r="J14495" s="59" t="s">
        <v>83497</v>
      </c>
      <c r="K14495" s="60" t="s">
        <v>12130</v>
      </c>
    </row>
    <row r="14496" customFormat="false" ht="15.75" hidden="false" customHeight="true" outlineLevel="0" collapsed="false">
      <c r="A14496" s="52" t="s">
        <v>11829</v>
      </c>
      <c r="B14496" s="57" t="s">
        <v>83498</v>
      </c>
      <c r="C14496" s="57" t="s">
        <v>77866</v>
      </c>
      <c r="E14496" s="54" t="s">
        <v>11857</v>
      </c>
      <c r="F14496" s="55" t="s">
        <v>83499</v>
      </c>
      <c r="G14496" s="56" t="s">
        <v>29676</v>
      </c>
      <c r="I14496" s="54" t="s">
        <v>11904</v>
      </c>
      <c r="J14496" s="55" t="s">
        <v>83500</v>
      </c>
      <c r="K14496" s="56" t="s">
        <v>27884</v>
      </c>
    </row>
    <row r="14497" customFormat="false" ht="15.75" hidden="false" customHeight="true" outlineLevel="0" collapsed="false">
      <c r="A14497" s="52" t="s">
        <v>11829</v>
      </c>
      <c r="B14497" s="57" t="s">
        <v>83501</v>
      </c>
      <c r="C14497" s="57" t="s">
        <v>59871</v>
      </c>
      <c r="E14497" s="58" t="s">
        <v>11829</v>
      </c>
      <c r="F14497" s="59" t="s">
        <v>83502</v>
      </c>
      <c r="G14497" s="60" t="s">
        <v>83503</v>
      </c>
      <c r="I14497" s="58" t="s">
        <v>11829</v>
      </c>
      <c r="J14497" s="59" t="s">
        <v>83504</v>
      </c>
      <c r="K14497" s="60" t="s">
        <v>83505</v>
      </c>
    </row>
    <row r="14498" customFormat="false" ht="15.75" hidden="false" customHeight="true" outlineLevel="0" collapsed="false">
      <c r="A14498" s="52" t="s">
        <v>11829</v>
      </c>
      <c r="B14498" s="57" t="s">
        <v>83506</v>
      </c>
      <c r="C14498" s="57" t="s">
        <v>12214</v>
      </c>
      <c r="E14498" s="54" t="s">
        <v>11829</v>
      </c>
      <c r="F14498" s="55" t="s">
        <v>83507</v>
      </c>
      <c r="G14498" s="56" t="s">
        <v>83508</v>
      </c>
      <c r="I14498" s="54" t="s">
        <v>11895</v>
      </c>
      <c r="J14498" s="55" t="s">
        <v>83509</v>
      </c>
      <c r="K14498" s="56" t="s">
        <v>83510</v>
      </c>
    </row>
    <row r="14499" customFormat="false" ht="15.75" hidden="false" customHeight="true" outlineLevel="0" collapsed="false">
      <c r="A14499" s="52" t="s">
        <v>11829</v>
      </c>
      <c r="B14499" s="57" t="s">
        <v>83511</v>
      </c>
      <c r="C14499" s="57" t="s">
        <v>83512</v>
      </c>
      <c r="E14499" s="58" t="s">
        <v>11834</v>
      </c>
      <c r="F14499" s="59" t="s">
        <v>83513</v>
      </c>
      <c r="G14499" s="60" t="s">
        <v>20098</v>
      </c>
      <c r="I14499" s="58" t="s">
        <v>11829</v>
      </c>
      <c r="J14499" s="59" t="s">
        <v>83514</v>
      </c>
      <c r="K14499" s="60" t="s">
        <v>83515</v>
      </c>
    </row>
    <row r="14500" customFormat="false" ht="15.75" hidden="false" customHeight="true" outlineLevel="0" collapsed="false">
      <c r="A14500" s="52" t="s">
        <v>11829</v>
      </c>
      <c r="B14500" s="57" t="s">
        <v>83516</v>
      </c>
      <c r="C14500" s="57" t="s">
        <v>21038</v>
      </c>
      <c r="E14500" s="54" t="s">
        <v>11837</v>
      </c>
      <c r="F14500" s="55" t="s">
        <v>83517</v>
      </c>
      <c r="G14500" s="56" t="s">
        <v>83518</v>
      </c>
      <c r="I14500" s="54" t="s">
        <v>11829</v>
      </c>
      <c r="J14500" s="55" t="s">
        <v>83519</v>
      </c>
      <c r="K14500" s="56" t="s">
        <v>39300</v>
      </c>
    </row>
    <row r="14501" customFormat="false" ht="15.75" hidden="false" customHeight="true" outlineLevel="0" collapsed="false">
      <c r="A14501" s="52" t="s">
        <v>11829</v>
      </c>
      <c r="B14501" s="57" t="s">
        <v>83520</v>
      </c>
      <c r="C14501" s="57" t="n">
        <v>20</v>
      </c>
      <c r="E14501" s="58" t="s">
        <v>11829</v>
      </c>
      <c r="F14501" s="59" t="s">
        <v>83521</v>
      </c>
      <c r="G14501" s="60" t="s">
        <v>83522</v>
      </c>
      <c r="I14501" s="58" t="s">
        <v>11829</v>
      </c>
      <c r="J14501" s="59" t="s">
        <v>83523</v>
      </c>
      <c r="K14501" s="60" t="s">
        <v>18089</v>
      </c>
    </row>
    <row r="14502" customFormat="false" ht="15.75" hidden="false" customHeight="true" outlineLevel="0" collapsed="false">
      <c r="A14502" s="52" t="s">
        <v>11864</v>
      </c>
      <c r="B14502" s="57" t="s">
        <v>83524</v>
      </c>
      <c r="C14502" s="57" t="s">
        <v>83525</v>
      </c>
      <c r="E14502" s="54" t="s">
        <v>11829</v>
      </c>
      <c r="F14502" s="55" t="s">
        <v>83526</v>
      </c>
      <c r="G14502" s="56" t="s">
        <v>83527</v>
      </c>
      <c r="I14502" s="54" t="s">
        <v>11904</v>
      </c>
      <c r="J14502" s="55" t="s">
        <v>83528</v>
      </c>
      <c r="K14502" s="56" t="s">
        <v>17883</v>
      </c>
    </row>
    <row r="14503" customFormat="false" ht="15.75" hidden="false" customHeight="true" outlineLevel="0" collapsed="false">
      <c r="A14503" s="52" t="s">
        <v>11829</v>
      </c>
      <c r="B14503" s="57" t="s">
        <v>83529</v>
      </c>
      <c r="C14503" s="57" t="s">
        <v>35251</v>
      </c>
      <c r="E14503" s="58" t="s">
        <v>11829</v>
      </c>
      <c r="F14503" s="59" t="s">
        <v>83530</v>
      </c>
      <c r="G14503" s="60" t="s">
        <v>83531</v>
      </c>
      <c r="I14503" s="58" t="s">
        <v>11829</v>
      </c>
      <c r="J14503" s="59" t="s">
        <v>83532</v>
      </c>
      <c r="K14503" s="60" t="s">
        <v>24727</v>
      </c>
    </row>
    <row r="14504" customFormat="false" ht="15.75" hidden="false" customHeight="true" outlineLevel="0" collapsed="false">
      <c r="A14504" s="52" t="s">
        <v>11857</v>
      </c>
      <c r="B14504" s="57" t="s">
        <v>83533</v>
      </c>
      <c r="C14504" s="57" t="s">
        <v>83534</v>
      </c>
      <c r="E14504" s="54" t="s">
        <v>11829</v>
      </c>
      <c r="F14504" s="55" t="s">
        <v>83535</v>
      </c>
      <c r="G14504" s="56" t="s">
        <v>54300</v>
      </c>
      <c r="I14504" s="54" t="s">
        <v>11851</v>
      </c>
      <c r="J14504" s="55" t="s">
        <v>83536</v>
      </c>
      <c r="K14504" s="56" t="s">
        <v>83537</v>
      </c>
    </row>
    <row r="14505" customFormat="false" ht="15.75" hidden="false" customHeight="true" outlineLevel="0" collapsed="false">
      <c r="A14505" s="52" t="s">
        <v>11848</v>
      </c>
      <c r="B14505" s="57" t="s">
        <v>83538</v>
      </c>
      <c r="C14505" s="57" t="s">
        <v>13307</v>
      </c>
      <c r="E14505" s="58" t="s">
        <v>11829</v>
      </c>
      <c r="F14505" s="59" t="s">
        <v>83539</v>
      </c>
      <c r="G14505" s="60" t="s">
        <v>83540</v>
      </c>
      <c r="I14505" s="58" t="s">
        <v>11834</v>
      </c>
      <c r="J14505" s="59" t="s">
        <v>83541</v>
      </c>
      <c r="K14505" s="60" t="s">
        <v>32160</v>
      </c>
    </row>
    <row r="14506" customFormat="false" ht="15.75" hidden="false" customHeight="true" outlineLevel="0" collapsed="false">
      <c r="A14506" s="52" t="s">
        <v>11829</v>
      </c>
      <c r="B14506" s="57" t="s">
        <v>83542</v>
      </c>
      <c r="C14506" s="57" t="s">
        <v>83543</v>
      </c>
      <c r="E14506" s="54" t="s">
        <v>11829</v>
      </c>
      <c r="F14506" s="55" t="s">
        <v>83544</v>
      </c>
      <c r="G14506" s="56" t="s">
        <v>83545</v>
      </c>
      <c r="I14506" s="54" t="s">
        <v>11829</v>
      </c>
      <c r="J14506" s="55" t="s">
        <v>83546</v>
      </c>
      <c r="K14506" s="56" t="s">
        <v>82609</v>
      </c>
    </row>
    <row r="14507" customFormat="false" ht="15.75" hidden="false" customHeight="true" outlineLevel="0" collapsed="false">
      <c r="A14507" s="52" t="s">
        <v>11829</v>
      </c>
      <c r="B14507" s="57" t="s">
        <v>83547</v>
      </c>
      <c r="C14507" s="57" t="s">
        <v>21553</v>
      </c>
      <c r="E14507" s="58" t="s">
        <v>11829</v>
      </c>
      <c r="F14507" s="59" t="s">
        <v>83548</v>
      </c>
      <c r="G14507" s="60" t="s">
        <v>83549</v>
      </c>
      <c r="I14507" s="58" t="s">
        <v>11829</v>
      </c>
      <c r="J14507" s="59" t="s">
        <v>83550</v>
      </c>
      <c r="K14507" s="60" t="s">
        <v>83551</v>
      </c>
    </row>
    <row r="14508" customFormat="false" ht="15.75" hidden="false" customHeight="true" outlineLevel="0" collapsed="false">
      <c r="A14508" s="52" t="s">
        <v>11829</v>
      </c>
      <c r="B14508" s="57" t="s">
        <v>83552</v>
      </c>
      <c r="C14508" s="57" t="s">
        <v>42198</v>
      </c>
      <c r="E14508" s="54" t="s">
        <v>11829</v>
      </c>
      <c r="F14508" s="55" t="s">
        <v>83553</v>
      </c>
      <c r="G14508" s="56" t="s">
        <v>83554</v>
      </c>
      <c r="I14508" s="54" t="s">
        <v>11857</v>
      </c>
      <c r="J14508" s="55" t="s">
        <v>83555</v>
      </c>
      <c r="K14508" s="56" t="s">
        <v>15706</v>
      </c>
    </row>
    <row r="14509" customFormat="false" ht="15.75" hidden="false" customHeight="true" outlineLevel="0" collapsed="false">
      <c r="A14509" s="52" t="s">
        <v>11829</v>
      </c>
      <c r="B14509" s="57" t="s">
        <v>83556</v>
      </c>
      <c r="C14509" s="57" t="s">
        <v>83557</v>
      </c>
      <c r="E14509" s="58" t="s">
        <v>11895</v>
      </c>
      <c r="F14509" s="59" t="s">
        <v>83558</v>
      </c>
      <c r="G14509" s="60" t="s">
        <v>83559</v>
      </c>
      <c r="I14509" s="58" t="s">
        <v>11829</v>
      </c>
      <c r="J14509" s="59" t="s">
        <v>83560</v>
      </c>
      <c r="K14509" s="60" t="s">
        <v>23835</v>
      </c>
    </row>
    <row r="14510" customFormat="false" ht="15.75" hidden="false" customHeight="true" outlineLevel="0" collapsed="false">
      <c r="A14510" s="52" t="s">
        <v>11829</v>
      </c>
      <c r="B14510" s="57" t="s">
        <v>83561</v>
      </c>
      <c r="C14510" s="57" t="s">
        <v>83562</v>
      </c>
      <c r="E14510" s="54" t="s">
        <v>11829</v>
      </c>
      <c r="F14510" s="55" t="s">
        <v>83563</v>
      </c>
      <c r="G14510" s="56" t="s">
        <v>20826</v>
      </c>
      <c r="I14510" s="54" t="s">
        <v>11829</v>
      </c>
      <c r="J14510" s="55" t="s">
        <v>83564</v>
      </c>
      <c r="K14510" s="56" t="s">
        <v>83565</v>
      </c>
    </row>
    <row r="14511" customFormat="false" ht="15.75" hidden="false" customHeight="true" outlineLevel="0" collapsed="false">
      <c r="A14511" s="52" t="s">
        <v>11829</v>
      </c>
      <c r="B14511" s="57" t="s">
        <v>83566</v>
      </c>
      <c r="C14511" s="57" t="s">
        <v>12409</v>
      </c>
      <c r="E14511" s="58" t="s">
        <v>11829</v>
      </c>
      <c r="F14511" s="59" t="s">
        <v>83567</v>
      </c>
      <c r="G14511" s="60" t="s">
        <v>12043</v>
      </c>
      <c r="I14511" s="58" t="s">
        <v>11829</v>
      </c>
      <c r="J14511" s="59" t="s">
        <v>83568</v>
      </c>
      <c r="K14511" s="60" t="s">
        <v>23543</v>
      </c>
    </row>
    <row r="14512" customFormat="false" ht="15.75" hidden="false" customHeight="true" outlineLevel="0" collapsed="false">
      <c r="A14512" s="52" t="s">
        <v>11829</v>
      </c>
      <c r="B14512" s="57" t="s">
        <v>83569</v>
      </c>
      <c r="C14512" s="57" t="s">
        <v>83570</v>
      </c>
      <c r="E14512" s="54" t="s">
        <v>11834</v>
      </c>
      <c r="F14512" s="55" t="s">
        <v>83571</v>
      </c>
      <c r="G14512" s="56" t="s">
        <v>83572</v>
      </c>
      <c r="I14512" s="54" t="s">
        <v>11829</v>
      </c>
      <c r="J14512" s="55" t="s">
        <v>83573</v>
      </c>
      <c r="K14512" s="56" t="s">
        <v>83574</v>
      </c>
    </row>
    <row r="14513" customFormat="false" ht="15.75" hidden="false" customHeight="true" outlineLevel="0" collapsed="false">
      <c r="A14513" s="52" t="s">
        <v>11829</v>
      </c>
      <c r="B14513" s="57" t="s">
        <v>83575</v>
      </c>
      <c r="C14513" s="57" t="s">
        <v>82636</v>
      </c>
      <c r="E14513" s="58" t="s">
        <v>11829</v>
      </c>
      <c r="F14513" s="59" t="s">
        <v>83576</v>
      </c>
      <c r="G14513" s="60" t="s">
        <v>83577</v>
      </c>
      <c r="I14513" s="58" t="s">
        <v>11829</v>
      </c>
      <c r="J14513" s="59" t="s">
        <v>83578</v>
      </c>
      <c r="K14513" s="60" t="s">
        <v>65879</v>
      </c>
    </row>
    <row r="14514" customFormat="false" ht="15.75" hidden="false" customHeight="true" outlineLevel="0" collapsed="false">
      <c r="A14514" s="52" t="s">
        <v>11829</v>
      </c>
      <c r="B14514" s="57" t="s">
        <v>83579</v>
      </c>
      <c r="C14514" s="57" t="s">
        <v>83580</v>
      </c>
      <c r="E14514" s="54" t="s">
        <v>11904</v>
      </c>
      <c r="F14514" s="55" t="s">
        <v>83581</v>
      </c>
      <c r="G14514" s="56" t="s">
        <v>20908</v>
      </c>
      <c r="I14514" s="54" t="s">
        <v>11829</v>
      </c>
      <c r="J14514" s="55" t="s">
        <v>83582</v>
      </c>
      <c r="K14514" s="56" t="s">
        <v>58864</v>
      </c>
    </row>
    <row r="14515" customFormat="false" ht="15.75" hidden="false" customHeight="true" outlineLevel="0" collapsed="false">
      <c r="A14515" s="52" t="s">
        <v>17267</v>
      </c>
      <c r="B14515" s="57" t="s">
        <v>83583</v>
      </c>
      <c r="C14515" s="57" t="n">
        <v>1987</v>
      </c>
      <c r="E14515" s="58" t="s">
        <v>11829</v>
      </c>
      <c r="F14515" s="59" t="s">
        <v>83584</v>
      </c>
      <c r="G14515" s="60" t="s">
        <v>15712</v>
      </c>
      <c r="I14515" s="58" t="s">
        <v>11829</v>
      </c>
      <c r="J14515" s="59" t="s">
        <v>83585</v>
      </c>
      <c r="K14515" s="60" t="s">
        <v>14378</v>
      </c>
    </row>
    <row r="14516" customFormat="false" ht="15.75" hidden="false" customHeight="true" outlineLevel="0" collapsed="false">
      <c r="A14516" s="52" t="s">
        <v>11857</v>
      </c>
      <c r="B14516" s="57" t="s">
        <v>83586</v>
      </c>
      <c r="C14516" s="57" t="s">
        <v>83587</v>
      </c>
      <c r="E14516" s="54" t="s">
        <v>11829</v>
      </c>
      <c r="F14516" s="55" t="s">
        <v>83588</v>
      </c>
      <c r="G14516" s="56" t="s">
        <v>83589</v>
      </c>
      <c r="I14516" s="54" t="s">
        <v>11829</v>
      </c>
      <c r="J14516" s="55" t="s">
        <v>83590</v>
      </c>
      <c r="K14516" s="56" t="s">
        <v>83591</v>
      </c>
    </row>
    <row r="14517" customFormat="false" ht="15.75" hidden="false" customHeight="true" outlineLevel="0" collapsed="false">
      <c r="A14517" s="52" t="s">
        <v>11829</v>
      </c>
      <c r="B14517" s="57" t="s">
        <v>83592</v>
      </c>
      <c r="C14517" s="57" t="s">
        <v>83593</v>
      </c>
      <c r="E14517" s="58" t="s">
        <v>11978</v>
      </c>
      <c r="F14517" s="59" t="s">
        <v>83594</v>
      </c>
      <c r="G14517" s="60" t="s">
        <v>25431</v>
      </c>
      <c r="I14517" s="58" t="s">
        <v>11829</v>
      </c>
      <c r="J14517" s="59" t="s">
        <v>83595</v>
      </c>
      <c r="K14517" s="60" t="s">
        <v>39087</v>
      </c>
    </row>
    <row r="14518" customFormat="false" ht="15.75" hidden="false" customHeight="true" outlineLevel="0" collapsed="false">
      <c r="A14518" s="52" t="s">
        <v>11829</v>
      </c>
      <c r="B14518" s="57" t="s">
        <v>83596</v>
      </c>
      <c r="C14518" s="57" t="s">
        <v>37518</v>
      </c>
      <c r="E14518" s="54" t="s">
        <v>11857</v>
      </c>
      <c r="F14518" s="55" t="s">
        <v>83597</v>
      </c>
      <c r="G14518" s="56" t="s">
        <v>83598</v>
      </c>
      <c r="I14518" s="54" t="s">
        <v>11857</v>
      </c>
      <c r="J14518" s="55" t="s">
        <v>83599</v>
      </c>
      <c r="K14518" s="56" t="s">
        <v>83600</v>
      </c>
    </row>
    <row r="14519" customFormat="false" ht="15.75" hidden="false" customHeight="true" outlineLevel="0" collapsed="false">
      <c r="A14519" s="52" t="s">
        <v>11829</v>
      </c>
      <c r="B14519" s="57" t="s">
        <v>83601</v>
      </c>
      <c r="C14519" s="57" t="s">
        <v>83602</v>
      </c>
      <c r="E14519" s="58" t="s">
        <v>11851</v>
      </c>
      <c r="F14519" s="59" t="s">
        <v>83603</v>
      </c>
      <c r="G14519" s="60" t="s">
        <v>83604</v>
      </c>
      <c r="I14519" s="58" t="s">
        <v>11829</v>
      </c>
      <c r="J14519" s="59" t="s">
        <v>83605</v>
      </c>
      <c r="K14519" s="60" t="s">
        <v>20845</v>
      </c>
    </row>
    <row r="14520" customFormat="false" ht="15.75" hidden="false" customHeight="true" outlineLevel="0" collapsed="false">
      <c r="A14520" s="52" t="s">
        <v>11829</v>
      </c>
      <c r="B14520" s="57" t="s">
        <v>83606</v>
      </c>
      <c r="C14520" s="57" t="s">
        <v>83607</v>
      </c>
      <c r="E14520" s="54" t="s">
        <v>11829</v>
      </c>
      <c r="F14520" s="55" t="s">
        <v>83608</v>
      </c>
      <c r="G14520" s="56" t="s">
        <v>83609</v>
      </c>
      <c r="I14520" s="54" t="s">
        <v>11829</v>
      </c>
      <c r="J14520" s="55" t="s">
        <v>83610</v>
      </c>
      <c r="K14520" s="56" t="s">
        <v>83611</v>
      </c>
    </row>
    <row r="14521" customFormat="false" ht="15.75" hidden="false" customHeight="true" outlineLevel="0" collapsed="false">
      <c r="A14521" s="52" t="s">
        <v>11834</v>
      </c>
      <c r="B14521" s="57" t="s">
        <v>83612</v>
      </c>
      <c r="C14521" s="57" t="s">
        <v>83613</v>
      </c>
      <c r="E14521" s="58" t="s">
        <v>11837</v>
      </c>
      <c r="F14521" s="59" t="s">
        <v>83614</v>
      </c>
      <c r="G14521" s="60" t="s">
        <v>83615</v>
      </c>
      <c r="I14521" s="58" t="s">
        <v>11829</v>
      </c>
      <c r="J14521" s="59" t="s">
        <v>83616</v>
      </c>
      <c r="K14521" s="60" t="s">
        <v>83617</v>
      </c>
    </row>
    <row r="14522" customFormat="false" ht="15.75" hidden="false" customHeight="true" outlineLevel="0" collapsed="false">
      <c r="A14522" s="52" t="s">
        <v>11895</v>
      </c>
      <c r="B14522" s="57" t="s">
        <v>83618</v>
      </c>
      <c r="C14522" s="57" t="s">
        <v>55338</v>
      </c>
      <c r="E14522" s="54" t="s">
        <v>12206</v>
      </c>
      <c r="F14522" s="55" t="s">
        <v>83619</v>
      </c>
      <c r="G14522" s="56" t="s">
        <v>47008</v>
      </c>
      <c r="I14522" s="54" t="s">
        <v>11829</v>
      </c>
      <c r="J14522" s="55" t="s">
        <v>83620</v>
      </c>
      <c r="K14522" s="56" t="s">
        <v>83621</v>
      </c>
    </row>
    <row r="14523" customFormat="false" ht="15.75" hidden="false" customHeight="true" outlineLevel="0" collapsed="false">
      <c r="A14523" s="52" t="s">
        <v>11834</v>
      </c>
      <c r="B14523" s="57" t="s">
        <v>83622</v>
      </c>
      <c r="C14523" s="57" t="s">
        <v>23904</v>
      </c>
      <c r="E14523" s="58" t="s">
        <v>11829</v>
      </c>
      <c r="F14523" s="59" t="s">
        <v>83623</v>
      </c>
      <c r="G14523" s="60" t="s">
        <v>83624</v>
      </c>
      <c r="I14523" s="58" t="s">
        <v>11829</v>
      </c>
      <c r="J14523" s="59" t="s">
        <v>83625</v>
      </c>
      <c r="K14523" s="60" t="s">
        <v>83626</v>
      </c>
    </row>
    <row r="14524" customFormat="false" ht="15.75" hidden="false" customHeight="true" outlineLevel="0" collapsed="false">
      <c r="A14524" s="52" t="s">
        <v>11857</v>
      </c>
      <c r="B14524" s="57" t="s">
        <v>83627</v>
      </c>
      <c r="C14524" s="57" t="s">
        <v>16420</v>
      </c>
      <c r="E14524" s="54" t="s">
        <v>11895</v>
      </c>
      <c r="F14524" s="55" t="s">
        <v>83628</v>
      </c>
      <c r="G14524" s="56" t="s">
        <v>15128</v>
      </c>
      <c r="I14524" s="54" t="s">
        <v>11829</v>
      </c>
      <c r="J14524" s="55" t="s">
        <v>83629</v>
      </c>
      <c r="K14524" s="56" t="s">
        <v>14237</v>
      </c>
    </row>
    <row r="14525" customFormat="false" ht="15.75" hidden="false" customHeight="true" outlineLevel="0" collapsed="false">
      <c r="A14525" s="52" t="s">
        <v>11829</v>
      </c>
      <c r="B14525" s="57" t="s">
        <v>83630</v>
      </c>
      <c r="C14525" s="57" t="s">
        <v>45679</v>
      </c>
      <c r="E14525" s="58" t="s">
        <v>11829</v>
      </c>
      <c r="F14525" s="59" t="s">
        <v>83631</v>
      </c>
      <c r="G14525" s="60" t="s">
        <v>83632</v>
      </c>
      <c r="I14525" s="58" t="s">
        <v>11829</v>
      </c>
      <c r="J14525" s="59" t="s">
        <v>83633</v>
      </c>
      <c r="K14525" s="60" t="s">
        <v>83634</v>
      </c>
    </row>
    <row r="14526" customFormat="false" ht="15.75" hidden="false" customHeight="true" outlineLevel="0" collapsed="false">
      <c r="A14526" s="52" t="s">
        <v>11895</v>
      </c>
      <c r="B14526" s="57" t="s">
        <v>83635</v>
      </c>
      <c r="C14526" s="57" t="s">
        <v>71724</v>
      </c>
      <c r="E14526" s="54" t="s">
        <v>11904</v>
      </c>
      <c r="F14526" s="55" t="s">
        <v>83636</v>
      </c>
      <c r="G14526" s="56" t="s">
        <v>62370</v>
      </c>
      <c r="I14526" s="54" t="s">
        <v>11829</v>
      </c>
      <c r="J14526" s="55" t="s">
        <v>83637</v>
      </c>
      <c r="K14526" s="56" t="s">
        <v>83638</v>
      </c>
    </row>
    <row r="14527" customFormat="false" ht="15.75" hidden="false" customHeight="true" outlineLevel="0" collapsed="false">
      <c r="A14527" s="52" t="s">
        <v>11837</v>
      </c>
      <c r="B14527" s="57" t="s">
        <v>83639</v>
      </c>
      <c r="C14527" s="57" t="s">
        <v>83640</v>
      </c>
      <c r="E14527" s="58" t="s">
        <v>11829</v>
      </c>
      <c r="F14527" s="59" t="s">
        <v>83641</v>
      </c>
      <c r="G14527" s="60" t="s">
        <v>83642</v>
      </c>
      <c r="I14527" s="58" t="s">
        <v>11829</v>
      </c>
      <c r="J14527" s="59" t="s">
        <v>83643</v>
      </c>
      <c r="K14527" s="60" t="s">
        <v>63241</v>
      </c>
    </row>
    <row r="14528" customFormat="false" ht="15.75" hidden="false" customHeight="true" outlineLevel="0" collapsed="false">
      <c r="A14528" s="52" t="s">
        <v>11851</v>
      </c>
      <c r="B14528" s="57" t="s">
        <v>83644</v>
      </c>
      <c r="C14528" s="57" t="s">
        <v>83645</v>
      </c>
      <c r="E14528" s="54" t="s">
        <v>11851</v>
      </c>
      <c r="F14528" s="55" t="s">
        <v>83646</v>
      </c>
      <c r="G14528" s="56" t="s">
        <v>57807</v>
      </c>
      <c r="I14528" s="54" t="s">
        <v>11829</v>
      </c>
      <c r="J14528" s="55" t="s">
        <v>83647</v>
      </c>
      <c r="K14528" s="56" t="s">
        <v>83648</v>
      </c>
    </row>
    <row r="14529" customFormat="false" ht="15.75" hidden="false" customHeight="true" outlineLevel="0" collapsed="false">
      <c r="A14529" s="52" t="s">
        <v>11829</v>
      </c>
      <c r="B14529" s="57" t="s">
        <v>83649</v>
      </c>
      <c r="C14529" s="57" t="s">
        <v>83650</v>
      </c>
      <c r="E14529" s="58" t="s">
        <v>11829</v>
      </c>
      <c r="F14529" s="59" t="s">
        <v>83651</v>
      </c>
      <c r="G14529" s="60" t="s">
        <v>12161</v>
      </c>
      <c r="I14529" s="58" t="s">
        <v>11904</v>
      </c>
      <c r="J14529" s="59" t="s">
        <v>83652</v>
      </c>
      <c r="K14529" s="60" t="s">
        <v>82998</v>
      </c>
    </row>
    <row r="14530" customFormat="false" ht="15.75" hidden="false" customHeight="true" outlineLevel="0" collapsed="false">
      <c r="A14530" s="52" t="s">
        <v>11829</v>
      </c>
      <c r="B14530" s="57" t="s">
        <v>83653</v>
      </c>
      <c r="C14530" s="57" t="s">
        <v>20464</v>
      </c>
      <c r="E14530" s="54" t="s">
        <v>11829</v>
      </c>
      <c r="F14530" s="55" t="s">
        <v>83654</v>
      </c>
      <c r="G14530" s="56" t="s">
        <v>20529</v>
      </c>
      <c r="I14530" s="54" t="s">
        <v>11895</v>
      </c>
      <c r="J14530" s="55" t="s">
        <v>83655</v>
      </c>
      <c r="K14530" s="56" t="s">
        <v>13617</v>
      </c>
    </row>
    <row r="14531" customFormat="false" ht="15.75" hidden="false" customHeight="true" outlineLevel="0" collapsed="false">
      <c r="A14531" s="52" t="s">
        <v>11829</v>
      </c>
      <c r="B14531" s="57" t="s">
        <v>83656</v>
      </c>
      <c r="C14531" s="57" t="s">
        <v>83657</v>
      </c>
      <c r="E14531" s="58" t="s">
        <v>11829</v>
      </c>
      <c r="F14531" s="59" t="s">
        <v>83658</v>
      </c>
      <c r="G14531" s="60" t="s">
        <v>83659</v>
      </c>
      <c r="I14531" s="58" t="s">
        <v>11829</v>
      </c>
      <c r="J14531" s="59" t="s">
        <v>83660</v>
      </c>
      <c r="K14531" s="60" t="s">
        <v>32391</v>
      </c>
    </row>
    <row r="14532" customFormat="false" ht="15.75" hidden="false" customHeight="true" outlineLevel="0" collapsed="false">
      <c r="A14532" s="52" t="s">
        <v>11829</v>
      </c>
      <c r="B14532" s="57" t="s">
        <v>83661</v>
      </c>
      <c r="C14532" s="57" t="s">
        <v>39681</v>
      </c>
      <c r="E14532" s="54" t="s">
        <v>11829</v>
      </c>
      <c r="F14532" s="55" t="s">
        <v>83662</v>
      </c>
      <c r="G14532" s="56" t="s">
        <v>21329</v>
      </c>
      <c r="I14532" s="54" t="s">
        <v>11829</v>
      </c>
      <c r="J14532" s="55" t="s">
        <v>83663</v>
      </c>
      <c r="K14532" s="56" t="s">
        <v>16630</v>
      </c>
    </row>
    <row r="14533" customFormat="false" ht="15.75" hidden="false" customHeight="true" outlineLevel="0" collapsed="false">
      <c r="A14533" s="52" t="s">
        <v>11829</v>
      </c>
      <c r="B14533" s="57" t="s">
        <v>83664</v>
      </c>
      <c r="C14533" s="57" t="s">
        <v>79300</v>
      </c>
      <c r="E14533" s="58" t="s">
        <v>11829</v>
      </c>
      <c r="F14533" s="59" t="s">
        <v>83665</v>
      </c>
      <c r="G14533" s="60" t="s">
        <v>83666</v>
      </c>
      <c r="I14533" s="58" t="s">
        <v>11834</v>
      </c>
      <c r="J14533" s="59" t="s">
        <v>83667</v>
      </c>
      <c r="K14533" s="60" t="s">
        <v>54415</v>
      </c>
    </row>
    <row r="14534" customFormat="false" ht="15.75" hidden="false" customHeight="true" outlineLevel="0" collapsed="false">
      <c r="A14534" s="52" t="s">
        <v>11829</v>
      </c>
      <c r="B14534" s="57" t="s">
        <v>83668</v>
      </c>
      <c r="C14534" s="57" t="s">
        <v>83669</v>
      </c>
      <c r="E14534" s="54" t="s">
        <v>11829</v>
      </c>
      <c r="F14534" s="55" t="s">
        <v>83670</v>
      </c>
      <c r="G14534" s="56" t="s">
        <v>12078</v>
      </c>
      <c r="I14534" s="54" t="s">
        <v>11857</v>
      </c>
      <c r="J14534" s="55" t="s">
        <v>83671</v>
      </c>
      <c r="K14534" s="56" t="s">
        <v>83672</v>
      </c>
    </row>
    <row r="14535" customFormat="false" ht="15.75" hidden="false" customHeight="true" outlineLevel="0" collapsed="false">
      <c r="A14535" s="52" t="s">
        <v>11829</v>
      </c>
      <c r="B14535" s="57" t="s">
        <v>83673</v>
      </c>
      <c r="C14535" s="57" t="s">
        <v>83674</v>
      </c>
      <c r="E14535" s="58" t="s">
        <v>11829</v>
      </c>
      <c r="F14535" s="59" t="s">
        <v>83675</v>
      </c>
      <c r="G14535" s="60" t="s">
        <v>47816</v>
      </c>
      <c r="I14535" s="58" t="s">
        <v>11829</v>
      </c>
      <c r="J14535" s="59" t="s">
        <v>83676</v>
      </c>
      <c r="K14535" s="60" t="s">
        <v>83677</v>
      </c>
    </row>
    <row r="14536" customFormat="false" ht="15.75" hidden="false" customHeight="true" outlineLevel="0" collapsed="false">
      <c r="A14536" s="52" t="s">
        <v>11834</v>
      </c>
      <c r="B14536" s="57" t="s">
        <v>83678</v>
      </c>
      <c r="C14536" s="57" t="s">
        <v>83679</v>
      </c>
      <c r="E14536" s="54" t="s">
        <v>11829</v>
      </c>
      <c r="F14536" s="55" t="s">
        <v>83680</v>
      </c>
      <c r="G14536" s="56" t="s">
        <v>14948</v>
      </c>
      <c r="I14536" s="54" t="s">
        <v>11857</v>
      </c>
      <c r="J14536" s="55" t="s">
        <v>83681</v>
      </c>
      <c r="K14536" s="56" t="s">
        <v>19356</v>
      </c>
    </row>
    <row r="14537" customFormat="false" ht="15.75" hidden="false" customHeight="true" outlineLevel="0" collapsed="false">
      <c r="A14537" s="52" t="s">
        <v>11857</v>
      </c>
      <c r="B14537" s="57" t="s">
        <v>83682</v>
      </c>
      <c r="C14537" s="57" t="s">
        <v>16347</v>
      </c>
      <c r="E14537" s="58" t="s">
        <v>11829</v>
      </c>
      <c r="F14537" s="59" t="s">
        <v>83683</v>
      </c>
      <c r="G14537" s="60" t="s">
        <v>32756</v>
      </c>
      <c r="I14537" s="58" t="s">
        <v>11904</v>
      </c>
      <c r="J14537" s="59" t="s">
        <v>83684</v>
      </c>
      <c r="K14537" s="60" t="s">
        <v>12457</v>
      </c>
    </row>
    <row r="14538" customFormat="false" ht="15.75" hidden="false" customHeight="true" outlineLevel="0" collapsed="false">
      <c r="A14538" s="52" t="s">
        <v>11829</v>
      </c>
      <c r="B14538" s="57" t="s">
        <v>83685</v>
      </c>
      <c r="C14538" s="57" t="s">
        <v>83686</v>
      </c>
      <c r="E14538" s="54" t="s">
        <v>11857</v>
      </c>
      <c r="F14538" s="55" t="s">
        <v>83687</v>
      </c>
      <c r="G14538" s="56" t="s">
        <v>13667</v>
      </c>
      <c r="I14538" s="54" t="s">
        <v>11857</v>
      </c>
      <c r="J14538" s="55" t="s">
        <v>83688</v>
      </c>
      <c r="K14538" s="56" t="s">
        <v>83689</v>
      </c>
    </row>
    <row r="14539" customFormat="false" ht="15.75" hidden="false" customHeight="true" outlineLevel="0" collapsed="false">
      <c r="A14539" s="52" t="s">
        <v>11837</v>
      </c>
      <c r="B14539" s="57" t="s">
        <v>83690</v>
      </c>
      <c r="C14539" s="57" t="s">
        <v>83691</v>
      </c>
      <c r="E14539" s="58" t="s">
        <v>11829</v>
      </c>
      <c r="F14539" s="59" t="s">
        <v>83692</v>
      </c>
      <c r="G14539" s="60" t="s">
        <v>26224</v>
      </c>
      <c r="I14539" s="58" t="s">
        <v>11829</v>
      </c>
      <c r="J14539" s="59" t="s">
        <v>83693</v>
      </c>
      <c r="K14539" s="60" t="s">
        <v>83694</v>
      </c>
    </row>
    <row r="14540" customFormat="false" ht="15.75" hidden="false" customHeight="true" outlineLevel="0" collapsed="false">
      <c r="A14540" s="52" t="s">
        <v>11829</v>
      </c>
      <c r="B14540" s="57" t="s">
        <v>83695</v>
      </c>
      <c r="C14540" s="57" t="s">
        <v>33351</v>
      </c>
      <c r="E14540" s="54" t="s">
        <v>11829</v>
      </c>
      <c r="F14540" s="55" t="s">
        <v>83696</v>
      </c>
      <c r="G14540" s="56" t="s">
        <v>83697</v>
      </c>
      <c r="I14540" s="54" t="s">
        <v>11848</v>
      </c>
      <c r="J14540" s="55" t="s">
        <v>83698</v>
      </c>
      <c r="K14540" s="56" t="s">
        <v>12006</v>
      </c>
    </row>
    <row r="14541" customFormat="false" ht="15.75" hidden="false" customHeight="true" outlineLevel="0" collapsed="false">
      <c r="A14541" s="52" t="s">
        <v>11857</v>
      </c>
      <c r="B14541" s="57" t="s">
        <v>83699</v>
      </c>
      <c r="C14541" s="57" t="s">
        <v>83700</v>
      </c>
      <c r="E14541" s="58" t="s">
        <v>11829</v>
      </c>
      <c r="F14541" s="59" t="s">
        <v>83701</v>
      </c>
      <c r="G14541" s="60" t="s">
        <v>83702</v>
      </c>
      <c r="I14541" s="58" t="s">
        <v>11829</v>
      </c>
      <c r="J14541" s="59" t="s">
        <v>83703</v>
      </c>
      <c r="K14541" s="60" t="s">
        <v>83704</v>
      </c>
    </row>
    <row r="14542" customFormat="false" ht="15.75" hidden="false" customHeight="true" outlineLevel="0" collapsed="false">
      <c r="A14542" s="52" t="s">
        <v>11829</v>
      </c>
      <c r="B14542" s="57" t="s">
        <v>83705</v>
      </c>
      <c r="C14542" s="57" t="s">
        <v>50506</v>
      </c>
      <c r="E14542" s="54" t="s">
        <v>11829</v>
      </c>
      <c r="F14542" s="55" t="s">
        <v>83706</v>
      </c>
      <c r="G14542" s="56" t="s">
        <v>13499</v>
      </c>
      <c r="I14542" s="54" t="s">
        <v>11829</v>
      </c>
      <c r="J14542" s="55" t="s">
        <v>83707</v>
      </c>
      <c r="K14542" s="56" t="s">
        <v>83708</v>
      </c>
    </row>
    <row r="14543" customFormat="false" ht="15.75" hidden="false" customHeight="true" outlineLevel="0" collapsed="false">
      <c r="A14543" s="52" t="s">
        <v>11829</v>
      </c>
      <c r="B14543" s="57" t="s">
        <v>83709</v>
      </c>
      <c r="C14543" s="57" t="s">
        <v>23476</v>
      </c>
      <c r="E14543" s="58" t="s">
        <v>11829</v>
      </c>
      <c r="F14543" s="59" t="s">
        <v>83710</v>
      </c>
      <c r="G14543" s="60" t="s">
        <v>47531</v>
      </c>
      <c r="I14543" s="58" t="s">
        <v>11829</v>
      </c>
      <c r="J14543" s="59" t="s">
        <v>83711</v>
      </c>
      <c r="K14543" s="60" t="s">
        <v>83712</v>
      </c>
    </row>
    <row r="14544" customFormat="false" ht="15.75" hidden="false" customHeight="true" outlineLevel="0" collapsed="false">
      <c r="A14544" s="52" t="s">
        <v>11829</v>
      </c>
      <c r="B14544" s="57" t="s">
        <v>83713</v>
      </c>
      <c r="C14544" s="57" t="s">
        <v>83714</v>
      </c>
      <c r="E14544" s="54" t="s">
        <v>11829</v>
      </c>
      <c r="F14544" s="55" t="s">
        <v>83715</v>
      </c>
      <c r="G14544" s="56" t="s">
        <v>22808</v>
      </c>
      <c r="I14544" s="54" t="s">
        <v>11829</v>
      </c>
      <c r="J14544" s="55" t="s">
        <v>83716</v>
      </c>
      <c r="K14544" s="56" t="s">
        <v>83717</v>
      </c>
    </row>
    <row r="14545" customFormat="false" ht="15.75" hidden="false" customHeight="true" outlineLevel="0" collapsed="false">
      <c r="A14545" s="52" t="s">
        <v>11829</v>
      </c>
      <c r="B14545" s="57" t="s">
        <v>83718</v>
      </c>
      <c r="C14545" s="57" t="s">
        <v>83719</v>
      </c>
      <c r="E14545" s="58" t="s">
        <v>11829</v>
      </c>
      <c r="F14545" s="59" t="s">
        <v>83720</v>
      </c>
      <c r="G14545" s="60" t="s">
        <v>83721</v>
      </c>
      <c r="I14545" s="58" t="s">
        <v>11829</v>
      </c>
      <c r="J14545" s="59" t="s">
        <v>83722</v>
      </c>
      <c r="K14545" s="60" t="s">
        <v>64996</v>
      </c>
    </row>
    <row r="14546" customFormat="false" ht="15.75" hidden="false" customHeight="true" outlineLevel="0" collapsed="false">
      <c r="A14546" s="52" t="s">
        <v>11829</v>
      </c>
      <c r="B14546" s="57" t="s">
        <v>83723</v>
      </c>
      <c r="C14546" s="57" t="s">
        <v>53003</v>
      </c>
      <c r="E14546" s="54" t="s">
        <v>11864</v>
      </c>
      <c r="F14546" s="55" t="s">
        <v>83724</v>
      </c>
      <c r="G14546" s="56" t="s">
        <v>83725</v>
      </c>
      <c r="I14546" s="54" t="s">
        <v>11829</v>
      </c>
      <c r="J14546" s="55" t="s">
        <v>83726</v>
      </c>
      <c r="K14546" s="56" t="s">
        <v>53049</v>
      </c>
    </row>
    <row r="14547" customFormat="false" ht="15.75" hidden="false" customHeight="true" outlineLevel="0" collapsed="false">
      <c r="A14547" s="52" t="s">
        <v>11837</v>
      </c>
      <c r="B14547" s="57" t="s">
        <v>83727</v>
      </c>
      <c r="C14547" s="57" t="s">
        <v>21594</v>
      </c>
      <c r="E14547" s="58" t="s">
        <v>11829</v>
      </c>
      <c r="F14547" s="59" t="s">
        <v>83728</v>
      </c>
      <c r="G14547" s="60" t="s">
        <v>83729</v>
      </c>
      <c r="I14547" s="58" t="s">
        <v>11829</v>
      </c>
      <c r="J14547" s="59" t="s">
        <v>83730</v>
      </c>
      <c r="K14547" s="60" t="s">
        <v>83731</v>
      </c>
    </row>
    <row r="14548" customFormat="false" ht="15.75" hidden="false" customHeight="true" outlineLevel="0" collapsed="false">
      <c r="A14548" s="52" t="s">
        <v>11834</v>
      </c>
      <c r="B14548" s="57" t="s">
        <v>83732</v>
      </c>
      <c r="C14548" s="57" t="s">
        <v>20848</v>
      </c>
      <c r="E14548" s="54" t="s">
        <v>11829</v>
      </c>
      <c r="F14548" s="55" t="s">
        <v>83733</v>
      </c>
      <c r="G14548" s="56" t="s">
        <v>12690</v>
      </c>
      <c r="I14548" s="54" t="s">
        <v>11829</v>
      </c>
      <c r="J14548" s="55" t="s">
        <v>83734</v>
      </c>
      <c r="K14548" s="56" t="s">
        <v>83735</v>
      </c>
    </row>
    <row r="14549" customFormat="false" ht="15.75" hidden="false" customHeight="true" outlineLevel="0" collapsed="false">
      <c r="A14549" s="52" t="s">
        <v>11837</v>
      </c>
      <c r="B14549" s="57" t="s">
        <v>83736</v>
      </c>
      <c r="C14549" s="57" t="s">
        <v>13482</v>
      </c>
      <c r="E14549" s="58" t="s">
        <v>11829</v>
      </c>
      <c r="F14549" s="59" t="s">
        <v>83737</v>
      </c>
      <c r="G14549" s="60" t="s">
        <v>33725</v>
      </c>
      <c r="I14549" s="58" t="s">
        <v>11829</v>
      </c>
      <c r="J14549" s="59" t="s">
        <v>83738</v>
      </c>
      <c r="K14549" s="60" t="s">
        <v>12608</v>
      </c>
    </row>
    <row r="14550" customFormat="false" ht="15.75" hidden="false" customHeight="true" outlineLevel="0" collapsed="false">
      <c r="A14550" s="52" t="s">
        <v>11837</v>
      </c>
      <c r="B14550" s="57" t="s">
        <v>83739</v>
      </c>
      <c r="C14550" s="57" t="s">
        <v>13092</v>
      </c>
      <c r="E14550" s="54" t="s">
        <v>11829</v>
      </c>
      <c r="F14550" s="55" t="s">
        <v>83740</v>
      </c>
      <c r="G14550" s="56" t="s">
        <v>83741</v>
      </c>
      <c r="I14550" s="54" t="s">
        <v>11829</v>
      </c>
      <c r="J14550" s="55" t="s">
        <v>83742</v>
      </c>
      <c r="K14550" s="56" t="s">
        <v>24374</v>
      </c>
    </row>
    <row r="14551" customFormat="false" ht="15.75" hidden="false" customHeight="true" outlineLevel="0" collapsed="false">
      <c r="A14551" s="52" t="s">
        <v>11851</v>
      </c>
      <c r="B14551" s="57" t="s">
        <v>83743</v>
      </c>
      <c r="C14551" s="57" t="s">
        <v>15578</v>
      </c>
      <c r="E14551" s="58" t="s">
        <v>11829</v>
      </c>
      <c r="F14551" s="59" t="s">
        <v>83744</v>
      </c>
      <c r="G14551" s="60" t="s">
        <v>70922</v>
      </c>
      <c r="I14551" s="58" t="s">
        <v>11848</v>
      </c>
      <c r="J14551" s="59" t="s">
        <v>83745</v>
      </c>
      <c r="K14551" s="60" t="s">
        <v>83746</v>
      </c>
    </row>
    <row r="14552" customFormat="false" ht="15.75" hidden="false" customHeight="true" outlineLevel="0" collapsed="false">
      <c r="A14552" s="52" t="s">
        <v>11857</v>
      </c>
      <c r="B14552" s="57" t="s">
        <v>83747</v>
      </c>
      <c r="C14552" s="57" t="s">
        <v>83748</v>
      </c>
      <c r="E14552" s="54" t="s">
        <v>11848</v>
      </c>
      <c r="F14552" s="55" t="s">
        <v>83749</v>
      </c>
      <c r="G14552" s="56" t="s">
        <v>29089</v>
      </c>
      <c r="I14552" s="54" t="s">
        <v>11834</v>
      </c>
      <c r="J14552" s="55" t="s">
        <v>83750</v>
      </c>
      <c r="K14552" s="56" t="s">
        <v>18868</v>
      </c>
    </row>
    <row r="14553" customFormat="false" ht="15.75" hidden="false" customHeight="true" outlineLevel="0" collapsed="false">
      <c r="A14553" s="52" t="s">
        <v>11904</v>
      </c>
      <c r="B14553" s="57" t="s">
        <v>83751</v>
      </c>
      <c r="C14553" s="57" t="s">
        <v>14541</v>
      </c>
      <c r="E14553" s="58" t="s">
        <v>11857</v>
      </c>
      <c r="F14553" s="59" t="s">
        <v>83752</v>
      </c>
      <c r="G14553" s="60" t="s">
        <v>33264</v>
      </c>
      <c r="I14553" s="58" t="s">
        <v>11829</v>
      </c>
      <c r="J14553" s="59" t="s">
        <v>83753</v>
      </c>
      <c r="K14553" s="60" t="s">
        <v>44053</v>
      </c>
    </row>
    <row r="14554" customFormat="false" ht="15.75" hidden="false" customHeight="true" outlineLevel="0" collapsed="false">
      <c r="A14554" s="52" t="s">
        <v>11829</v>
      </c>
      <c r="B14554" s="57" t="s">
        <v>83754</v>
      </c>
      <c r="C14554" s="57" t="s">
        <v>83755</v>
      </c>
      <c r="E14554" s="54" t="s">
        <v>11829</v>
      </c>
      <c r="F14554" s="55" t="s">
        <v>83756</v>
      </c>
      <c r="G14554" s="56" t="s">
        <v>83757</v>
      </c>
      <c r="I14554" s="54" t="s">
        <v>11829</v>
      </c>
      <c r="J14554" s="55" t="s">
        <v>83758</v>
      </c>
      <c r="K14554" s="56" t="s">
        <v>83759</v>
      </c>
    </row>
    <row r="14555" customFormat="false" ht="15.75" hidden="false" customHeight="true" outlineLevel="0" collapsed="false">
      <c r="A14555" s="52" t="s">
        <v>11829</v>
      </c>
      <c r="B14555" s="57" t="s">
        <v>83760</v>
      </c>
      <c r="C14555" s="57" t="s">
        <v>83761</v>
      </c>
      <c r="E14555" s="58" t="s">
        <v>11834</v>
      </c>
      <c r="F14555" s="59" t="s">
        <v>83762</v>
      </c>
      <c r="G14555" s="60" t="s">
        <v>13907</v>
      </c>
      <c r="I14555" s="58" t="s">
        <v>11829</v>
      </c>
      <c r="J14555" s="59" t="s">
        <v>83763</v>
      </c>
      <c r="K14555" s="60" t="s">
        <v>21820</v>
      </c>
    </row>
    <row r="14556" customFormat="false" ht="15.75" hidden="false" customHeight="true" outlineLevel="0" collapsed="false">
      <c r="A14556" s="52" t="s">
        <v>11834</v>
      </c>
      <c r="B14556" s="57" t="s">
        <v>83764</v>
      </c>
      <c r="C14556" s="57" t="s">
        <v>83765</v>
      </c>
      <c r="E14556" s="54" t="s">
        <v>11834</v>
      </c>
      <c r="F14556" s="55" t="s">
        <v>83766</v>
      </c>
      <c r="G14556" s="56" t="s">
        <v>83767</v>
      </c>
      <c r="I14556" s="54" t="s">
        <v>11829</v>
      </c>
      <c r="J14556" s="55" t="s">
        <v>83768</v>
      </c>
      <c r="K14556" s="56" t="n">
        <v>75</v>
      </c>
    </row>
    <row r="14557" customFormat="false" ht="15.75" hidden="false" customHeight="true" outlineLevel="0" collapsed="false">
      <c r="A14557" s="52" t="s">
        <v>11829</v>
      </c>
      <c r="B14557" s="57" t="s">
        <v>83769</v>
      </c>
      <c r="C14557" s="57" t="s">
        <v>66527</v>
      </c>
      <c r="E14557" s="58" t="s">
        <v>11851</v>
      </c>
      <c r="F14557" s="59" t="s">
        <v>83770</v>
      </c>
      <c r="G14557" s="60" t="s">
        <v>15730</v>
      </c>
      <c r="I14557" s="58" t="s">
        <v>11857</v>
      </c>
      <c r="J14557" s="59" t="s">
        <v>83771</v>
      </c>
      <c r="K14557" s="60" t="s">
        <v>55178</v>
      </c>
    </row>
    <row r="14558" customFormat="false" ht="15.75" hidden="false" customHeight="true" outlineLevel="0" collapsed="false">
      <c r="A14558" s="52" t="s">
        <v>11829</v>
      </c>
      <c r="B14558" s="57" t="s">
        <v>83772</v>
      </c>
      <c r="C14558" s="57" t="s">
        <v>83773</v>
      </c>
      <c r="E14558" s="54" t="s">
        <v>11864</v>
      </c>
      <c r="F14558" s="55" t="s">
        <v>83774</v>
      </c>
      <c r="G14558" s="56" t="s">
        <v>17700</v>
      </c>
      <c r="I14558" s="54" t="s">
        <v>11829</v>
      </c>
      <c r="J14558" s="55" t="s">
        <v>83775</v>
      </c>
      <c r="K14558" s="56" t="s">
        <v>16541</v>
      </c>
    </row>
    <row r="14559" customFormat="false" ht="15.75" hidden="false" customHeight="true" outlineLevel="0" collapsed="false">
      <c r="A14559" s="52" t="s">
        <v>11864</v>
      </c>
      <c r="B14559" s="57" t="s">
        <v>83776</v>
      </c>
      <c r="C14559" s="57" t="s">
        <v>13745</v>
      </c>
      <c r="E14559" s="58" t="s">
        <v>11834</v>
      </c>
      <c r="F14559" s="59" t="s">
        <v>83777</v>
      </c>
      <c r="G14559" s="60" t="s">
        <v>24710</v>
      </c>
      <c r="I14559" s="58" t="s">
        <v>11829</v>
      </c>
      <c r="J14559" s="59" t="s">
        <v>83778</v>
      </c>
      <c r="K14559" s="60" t="s">
        <v>16658</v>
      </c>
    </row>
    <row r="14560" customFormat="false" ht="15.75" hidden="false" customHeight="true" outlineLevel="0" collapsed="false">
      <c r="A14560" s="52" t="s">
        <v>11829</v>
      </c>
      <c r="B14560" s="57" t="s">
        <v>83779</v>
      </c>
      <c r="C14560" s="57" t="s">
        <v>14372</v>
      </c>
      <c r="E14560" s="54" t="s">
        <v>11848</v>
      </c>
      <c r="F14560" s="55" t="s">
        <v>83780</v>
      </c>
      <c r="G14560" s="56" t="s">
        <v>83781</v>
      </c>
      <c r="I14560" s="54" t="s">
        <v>11829</v>
      </c>
      <c r="J14560" s="55" t="s">
        <v>83782</v>
      </c>
      <c r="K14560" s="56" t="s">
        <v>83783</v>
      </c>
    </row>
    <row r="14561" customFormat="false" ht="15.75" hidden="false" customHeight="true" outlineLevel="0" collapsed="false">
      <c r="A14561" s="52" t="s">
        <v>11834</v>
      </c>
      <c r="B14561" s="57" t="s">
        <v>83784</v>
      </c>
      <c r="C14561" s="57" t="s">
        <v>30230</v>
      </c>
      <c r="E14561" s="58" t="s">
        <v>11829</v>
      </c>
      <c r="F14561" s="59" t="s">
        <v>83785</v>
      </c>
      <c r="G14561" s="60" t="s">
        <v>27869</v>
      </c>
      <c r="I14561" s="58" t="s">
        <v>11829</v>
      </c>
      <c r="J14561" s="59" t="s">
        <v>83786</v>
      </c>
      <c r="K14561" s="60" t="s">
        <v>83787</v>
      </c>
    </row>
    <row r="14562" customFormat="false" ht="15.75" hidden="false" customHeight="true" outlineLevel="0" collapsed="false">
      <c r="A14562" s="52" t="s">
        <v>11829</v>
      </c>
      <c r="B14562" s="57" t="s">
        <v>83788</v>
      </c>
      <c r="C14562" s="57" t="s">
        <v>83789</v>
      </c>
      <c r="E14562" s="54" t="s">
        <v>11895</v>
      </c>
      <c r="F14562" s="55" t="s">
        <v>83790</v>
      </c>
      <c r="G14562" s="56" t="s">
        <v>83791</v>
      </c>
      <c r="I14562" s="54" t="s">
        <v>11829</v>
      </c>
      <c r="J14562" s="55" t="s">
        <v>83792</v>
      </c>
      <c r="K14562" s="56" t="s">
        <v>83793</v>
      </c>
    </row>
    <row r="14563" customFormat="false" ht="15.75" hidden="false" customHeight="true" outlineLevel="0" collapsed="false">
      <c r="A14563" s="52" t="s">
        <v>11829</v>
      </c>
      <c r="B14563" s="57" t="s">
        <v>83794</v>
      </c>
      <c r="C14563" s="57" t="s">
        <v>62824</v>
      </c>
      <c r="E14563" s="58" t="s">
        <v>11829</v>
      </c>
      <c r="F14563" s="59" t="s">
        <v>83795</v>
      </c>
      <c r="G14563" s="60" t="s">
        <v>22873</v>
      </c>
      <c r="I14563" s="58" t="s">
        <v>11829</v>
      </c>
      <c r="J14563" s="59" t="s">
        <v>83796</v>
      </c>
      <c r="K14563" s="60" t="s">
        <v>83797</v>
      </c>
    </row>
    <row r="14564" customFormat="false" ht="15.75" hidden="false" customHeight="true" outlineLevel="0" collapsed="false">
      <c r="A14564" s="52" t="s">
        <v>11829</v>
      </c>
      <c r="B14564" s="57" t="s">
        <v>83798</v>
      </c>
      <c r="C14564" s="57" t="s">
        <v>83799</v>
      </c>
      <c r="E14564" s="54" t="s">
        <v>11837</v>
      </c>
      <c r="F14564" s="55" t="s">
        <v>83800</v>
      </c>
      <c r="G14564" s="56" t="s">
        <v>39250</v>
      </c>
      <c r="I14564" s="54" t="s">
        <v>11829</v>
      </c>
      <c r="J14564" s="55" t="s">
        <v>83801</v>
      </c>
      <c r="K14564" s="56" t="s">
        <v>83802</v>
      </c>
    </row>
    <row r="14565" customFormat="false" ht="15.75" hidden="false" customHeight="true" outlineLevel="0" collapsed="false">
      <c r="A14565" s="52" t="s">
        <v>11829</v>
      </c>
      <c r="B14565" s="57" t="s">
        <v>83803</v>
      </c>
      <c r="C14565" s="57" t="s">
        <v>12844</v>
      </c>
      <c r="E14565" s="58" t="s">
        <v>11829</v>
      </c>
      <c r="F14565" s="59" t="s">
        <v>83804</v>
      </c>
      <c r="G14565" s="60" t="s">
        <v>38221</v>
      </c>
      <c r="I14565" s="58" t="s">
        <v>11857</v>
      </c>
      <c r="J14565" s="59" t="s">
        <v>83805</v>
      </c>
      <c r="K14565" s="60" t="s">
        <v>24358</v>
      </c>
    </row>
    <row r="14566" customFormat="false" ht="15.75" hidden="false" customHeight="true" outlineLevel="0" collapsed="false">
      <c r="A14566" s="52" t="s">
        <v>11829</v>
      </c>
      <c r="B14566" s="57" t="s">
        <v>83806</v>
      </c>
      <c r="C14566" s="57" t="s">
        <v>24667</v>
      </c>
      <c r="E14566" s="54" t="s">
        <v>11829</v>
      </c>
      <c r="F14566" s="55" t="s">
        <v>83807</v>
      </c>
      <c r="G14566" s="56" t="s">
        <v>17369</v>
      </c>
      <c r="I14566" s="54" t="s">
        <v>11829</v>
      </c>
      <c r="J14566" s="55" t="s">
        <v>83808</v>
      </c>
      <c r="K14566" s="56" t="s">
        <v>83809</v>
      </c>
    </row>
    <row r="14567" customFormat="false" ht="15.75" hidden="false" customHeight="true" outlineLevel="0" collapsed="false">
      <c r="A14567" s="52" t="s">
        <v>11829</v>
      </c>
      <c r="B14567" s="57" t="s">
        <v>83810</v>
      </c>
      <c r="C14567" s="57" t="s">
        <v>23723</v>
      </c>
      <c r="E14567" s="58" t="s">
        <v>11829</v>
      </c>
      <c r="F14567" s="59" t="s">
        <v>83811</v>
      </c>
      <c r="G14567" s="60" t="s">
        <v>16084</v>
      </c>
      <c r="I14567" s="58" t="s">
        <v>11851</v>
      </c>
      <c r="J14567" s="59" t="s">
        <v>83812</v>
      </c>
      <c r="K14567" s="60" t="s">
        <v>83813</v>
      </c>
    </row>
    <row r="14568" customFormat="false" ht="15.75" hidden="false" customHeight="true" outlineLevel="0" collapsed="false">
      <c r="A14568" s="52" t="s">
        <v>11834</v>
      </c>
      <c r="B14568" s="57" t="s">
        <v>83814</v>
      </c>
      <c r="C14568" s="57" t="s">
        <v>83815</v>
      </c>
      <c r="E14568" s="54" t="s">
        <v>11829</v>
      </c>
      <c r="F14568" s="55" t="s">
        <v>83816</v>
      </c>
      <c r="G14568" s="56" t="s">
        <v>83817</v>
      </c>
      <c r="I14568" s="54" t="s">
        <v>11829</v>
      </c>
      <c r="J14568" s="55" t="s">
        <v>83818</v>
      </c>
      <c r="K14568" s="56" t="s">
        <v>32578</v>
      </c>
    </row>
    <row r="14569" customFormat="false" ht="15.75" hidden="false" customHeight="true" outlineLevel="0" collapsed="false">
      <c r="A14569" s="52" t="s">
        <v>11829</v>
      </c>
      <c r="B14569" s="57" t="s">
        <v>83819</v>
      </c>
      <c r="C14569" s="57" t="s">
        <v>61482</v>
      </c>
      <c r="E14569" s="58" t="s">
        <v>11829</v>
      </c>
      <c r="F14569" s="59" t="s">
        <v>83820</v>
      </c>
      <c r="G14569" s="60" t="s">
        <v>17867</v>
      </c>
      <c r="I14569" s="58" t="s">
        <v>11829</v>
      </c>
      <c r="J14569" s="59" t="s">
        <v>83821</v>
      </c>
      <c r="K14569" s="60" t="s">
        <v>83822</v>
      </c>
    </row>
    <row r="14570" customFormat="false" ht="15.75" hidden="false" customHeight="true" outlineLevel="0" collapsed="false">
      <c r="A14570" s="52" t="s">
        <v>11829</v>
      </c>
      <c r="B14570" s="57" t="s">
        <v>83823</v>
      </c>
      <c r="C14570" s="57" t="s">
        <v>83824</v>
      </c>
      <c r="E14570" s="54" t="s">
        <v>11829</v>
      </c>
      <c r="F14570" s="55" t="s">
        <v>83825</v>
      </c>
      <c r="G14570" s="56" t="s">
        <v>34130</v>
      </c>
      <c r="I14570" s="54" t="s">
        <v>11851</v>
      </c>
      <c r="J14570" s="55" t="s">
        <v>83826</v>
      </c>
      <c r="K14570" s="56" t="s">
        <v>83827</v>
      </c>
    </row>
    <row r="14571" customFormat="false" ht="15.75" hidden="false" customHeight="true" outlineLevel="0" collapsed="false">
      <c r="A14571" s="52" t="s">
        <v>11829</v>
      </c>
      <c r="B14571" s="57" t="s">
        <v>83828</v>
      </c>
      <c r="C14571" s="57" t="s">
        <v>56863</v>
      </c>
      <c r="E14571" s="58" t="s">
        <v>11829</v>
      </c>
      <c r="F14571" s="59" t="s">
        <v>83829</v>
      </c>
      <c r="G14571" s="60" t="s">
        <v>83830</v>
      </c>
      <c r="I14571" s="58" t="s">
        <v>11829</v>
      </c>
      <c r="J14571" s="59" t="s">
        <v>83831</v>
      </c>
      <c r="K14571" s="60" t="s">
        <v>83832</v>
      </c>
    </row>
    <row r="14572" customFormat="false" ht="15.75" hidden="false" customHeight="true" outlineLevel="0" collapsed="false">
      <c r="A14572" s="52" t="s">
        <v>11895</v>
      </c>
      <c r="B14572" s="57" t="s">
        <v>83833</v>
      </c>
      <c r="C14572" s="57" t="s">
        <v>64709</v>
      </c>
      <c r="E14572" s="54" t="s">
        <v>11829</v>
      </c>
      <c r="F14572" s="55" t="s">
        <v>83834</v>
      </c>
      <c r="G14572" s="56" t="s">
        <v>83835</v>
      </c>
      <c r="I14572" s="54" t="s">
        <v>11857</v>
      </c>
      <c r="J14572" s="55" t="s">
        <v>83836</v>
      </c>
      <c r="K14572" s="56" t="n">
        <v>3</v>
      </c>
    </row>
    <row r="14573" customFormat="false" ht="15.75" hidden="false" customHeight="true" outlineLevel="0" collapsed="false">
      <c r="A14573" s="52" t="s">
        <v>11829</v>
      </c>
      <c r="B14573" s="57" t="s">
        <v>83837</v>
      </c>
      <c r="C14573" s="57" t="s">
        <v>41242</v>
      </c>
      <c r="E14573" s="58" t="s">
        <v>11837</v>
      </c>
      <c r="F14573" s="59" t="s">
        <v>83838</v>
      </c>
      <c r="G14573" s="60" t="s">
        <v>51309</v>
      </c>
      <c r="I14573" s="58" t="s">
        <v>11829</v>
      </c>
      <c r="J14573" s="59" t="s">
        <v>83839</v>
      </c>
      <c r="K14573" s="60" t="s">
        <v>83840</v>
      </c>
    </row>
    <row r="14574" customFormat="false" ht="15.75" hidden="false" customHeight="true" outlineLevel="0" collapsed="false">
      <c r="A14574" s="52" t="s">
        <v>11829</v>
      </c>
      <c r="B14574" s="57" t="s">
        <v>83841</v>
      </c>
      <c r="C14574" s="57" t="s">
        <v>13482</v>
      </c>
      <c r="E14574" s="54" t="s">
        <v>11829</v>
      </c>
      <c r="F14574" s="55" t="s">
        <v>83842</v>
      </c>
      <c r="G14574" s="56" t="s">
        <v>83843</v>
      </c>
      <c r="I14574" s="54" t="s">
        <v>11829</v>
      </c>
      <c r="J14574" s="55" t="s">
        <v>83844</v>
      </c>
      <c r="K14574" s="56" t="s">
        <v>83845</v>
      </c>
    </row>
    <row r="14575" customFormat="false" ht="15.75" hidden="false" customHeight="true" outlineLevel="0" collapsed="false">
      <c r="A14575" s="52" t="s">
        <v>11829</v>
      </c>
      <c r="B14575" s="57" t="s">
        <v>83846</v>
      </c>
      <c r="C14575" s="57" t="s">
        <v>29321</v>
      </c>
      <c r="E14575" s="58" t="s">
        <v>11895</v>
      </c>
      <c r="F14575" s="59" t="s">
        <v>83847</v>
      </c>
      <c r="G14575" s="60" t="s">
        <v>83848</v>
      </c>
      <c r="I14575" s="58" t="s">
        <v>11829</v>
      </c>
      <c r="J14575" s="59" t="s">
        <v>83849</v>
      </c>
      <c r="K14575" s="60" t="s">
        <v>28635</v>
      </c>
    </row>
    <row r="14576" customFormat="false" ht="15.75" hidden="false" customHeight="true" outlineLevel="0" collapsed="false">
      <c r="A14576" s="52" t="s">
        <v>11829</v>
      </c>
      <c r="B14576" s="57" t="s">
        <v>83850</v>
      </c>
      <c r="C14576" s="57" t="s">
        <v>83851</v>
      </c>
      <c r="E14576" s="54" t="s">
        <v>11829</v>
      </c>
      <c r="F14576" s="55" t="s">
        <v>83852</v>
      </c>
      <c r="G14576" s="56" t="s">
        <v>36452</v>
      </c>
      <c r="I14576" s="54" t="s">
        <v>11857</v>
      </c>
      <c r="J14576" s="55" t="s">
        <v>83853</v>
      </c>
      <c r="K14576" s="56" t="s">
        <v>83854</v>
      </c>
    </row>
    <row r="14577" customFormat="false" ht="15.75" hidden="false" customHeight="true" outlineLevel="0" collapsed="false">
      <c r="A14577" s="80" t="s">
        <v>11864</v>
      </c>
      <c r="B14577" s="57" t="s">
        <v>83855</v>
      </c>
      <c r="C14577" s="57" t="s">
        <v>83856</v>
      </c>
      <c r="E14577" s="58" t="s">
        <v>11864</v>
      </c>
      <c r="F14577" s="59" t="s">
        <v>83857</v>
      </c>
      <c r="G14577" s="60" t="s">
        <v>35998</v>
      </c>
      <c r="I14577" s="58" t="s">
        <v>11834</v>
      </c>
      <c r="J14577" s="59" t="s">
        <v>83858</v>
      </c>
      <c r="K14577" s="60" t="s">
        <v>27413</v>
      </c>
    </row>
    <row r="14578" customFormat="false" ht="15.75" hidden="false" customHeight="true" outlineLevel="0" collapsed="false">
      <c r="A14578" s="52" t="s">
        <v>11829</v>
      </c>
      <c r="B14578" s="57" t="s">
        <v>83859</v>
      </c>
      <c r="C14578" s="57" t="s">
        <v>83860</v>
      </c>
      <c r="E14578" s="54" t="s">
        <v>11829</v>
      </c>
      <c r="F14578" s="55" t="s">
        <v>83861</v>
      </c>
      <c r="G14578" s="56" t="s">
        <v>83862</v>
      </c>
      <c r="I14578" s="54" t="s">
        <v>11829</v>
      </c>
      <c r="J14578" s="55" t="s">
        <v>83863</v>
      </c>
      <c r="K14578" s="56" t="s">
        <v>83864</v>
      </c>
    </row>
    <row r="14579" customFormat="false" ht="15.75" hidden="false" customHeight="true" outlineLevel="0" collapsed="false">
      <c r="A14579" s="52" t="s">
        <v>11829</v>
      </c>
      <c r="B14579" s="57" t="s">
        <v>83865</v>
      </c>
      <c r="C14579" s="57" t="s">
        <v>66681</v>
      </c>
      <c r="E14579" s="58" t="s">
        <v>11904</v>
      </c>
      <c r="F14579" s="59" t="s">
        <v>83866</v>
      </c>
      <c r="G14579" s="60" t="s">
        <v>45101</v>
      </c>
      <c r="I14579" s="58" t="s">
        <v>11864</v>
      </c>
      <c r="J14579" s="59" t="s">
        <v>83867</v>
      </c>
      <c r="K14579" s="60" t="s">
        <v>83868</v>
      </c>
    </row>
    <row r="14580" customFormat="false" ht="15.75" hidden="false" customHeight="true" outlineLevel="0" collapsed="false">
      <c r="A14580" s="52" t="s">
        <v>11829</v>
      </c>
      <c r="B14580" s="57" t="s">
        <v>83869</v>
      </c>
      <c r="C14580" s="57" t="s">
        <v>77879</v>
      </c>
      <c r="E14580" s="54" t="s">
        <v>11829</v>
      </c>
      <c r="F14580" s="55" t="s">
        <v>83870</v>
      </c>
      <c r="G14580" s="56" t="s">
        <v>50708</v>
      </c>
      <c r="I14580" s="54" t="s">
        <v>11829</v>
      </c>
      <c r="J14580" s="55" t="s">
        <v>83871</v>
      </c>
      <c r="K14580" s="56" t="s">
        <v>15683</v>
      </c>
    </row>
    <row r="14581" customFormat="false" ht="15.75" hidden="false" customHeight="true" outlineLevel="0" collapsed="false">
      <c r="A14581" s="52" t="s">
        <v>11895</v>
      </c>
      <c r="B14581" s="57" t="s">
        <v>83872</v>
      </c>
      <c r="C14581" s="57" t="s">
        <v>83873</v>
      </c>
      <c r="E14581" s="58" t="s">
        <v>11829</v>
      </c>
      <c r="F14581" s="59" t="s">
        <v>83874</v>
      </c>
      <c r="G14581" s="60" t="s">
        <v>14336</v>
      </c>
      <c r="I14581" s="58" t="s">
        <v>11837</v>
      </c>
      <c r="J14581" s="59" t="s">
        <v>83875</v>
      </c>
      <c r="K14581" s="60" t="s">
        <v>24232</v>
      </c>
    </row>
    <row r="14582" customFormat="false" ht="15.75" hidden="false" customHeight="true" outlineLevel="0" collapsed="false">
      <c r="A14582" s="52" t="s">
        <v>11829</v>
      </c>
      <c r="B14582" s="57" t="s">
        <v>83876</v>
      </c>
      <c r="C14582" s="57" t="s">
        <v>52888</v>
      </c>
      <c r="E14582" s="54" t="s">
        <v>11829</v>
      </c>
      <c r="F14582" s="55" t="s">
        <v>83877</v>
      </c>
      <c r="G14582" s="56" t="s">
        <v>83878</v>
      </c>
      <c r="I14582" s="54" t="s">
        <v>11904</v>
      </c>
      <c r="J14582" s="55" t="s">
        <v>83879</v>
      </c>
      <c r="K14582" s="56" t="s">
        <v>18237</v>
      </c>
    </row>
    <row r="14583" customFormat="false" ht="15.75" hidden="false" customHeight="true" outlineLevel="0" collapsed="false">
      <c r="A14583" s="52" t="s">
        <v>11834</v>
      </c>
      <c r="B14583" s="57" t="s">
        <v>83880</v>
      </c>
      <c r="C14583" s="57" t="s">
        <v>15215</v>
      </c>
      <c r="E14583" s="58" t="s">
        <v>11904</v>
      </c>
      <c r="F14583" s="59" t="s">
        <v>83881</v>
      </c>
      <c r="G14583" s="60" t="s">
        <v>83882</v>
      </c>
      <c r="I14583" s="58" t="s">
        <v>11829</v>
      </c>
      <c r="J14583" s="59" t="s">
        <v>83883</v>
      </c>
      <c r="K14583" s="60" t="s">
        <v>39483</v>
      </c>
    </row>
    <row r="14584" customFormat="false" ht="15.75" hidden="false" customHeight="true" outlineLevel="0" collapsed="false">
      <c r="A14584" s="52" t="s">
        <v>11829</v>
      </c>
      <c r="B14584" s="57" t="s">
        <v>83884</v>
      </c>
      <c r="C14584" s="57" t="s">
        <v>53223</v>
      </c>
      <c r="E14584" s="54" t="s">
        <v>11834</v>
      </c>
      <c r="F14584" s="55" t="s">
        <v>83885</v>
      </c>
      <c r="G14584" s="56" t="s">
        <v>31000</v>
      </c>
      <c r="I14584" s="54" t="s">
        <v>11857</v>
      </c>
      <c r="J14584" s="55" t="s">
        <v>83886</v>
      </c>
      <c r="K14584" s="56" t="s">
        <v>83887</v>
      </c>
    </row>
    <row r="14585" customFormat="false" ht="15.75" hidden="false" customHeight="true" outlineLevel="0" collapsed="false">
      <c r="A14585" s="52" t="s">
        <v>11851</v>
      </c>
      <c r="B14585" s="57" t="s">
        <v>83888</v>
      </c>
      <c r="C14585" s="57" t="s">
        <v>15128</v>
      </c>
      <c r="E14585" s="58" t="s">
        <v>11837</v>
      </c>
      <c r="F14585" s="59" t="s">
        <v>83889</v>
      </c>
      <c r="G14585" s="60" t="s">
        <v>83890</v>
      </c>
      <c r="I14585" s="58" t="s">
        <v>11829</v>
      </c>
      <c r="J14585" s="59" t="s">
        <v>83891</v>
      </c>
      <c r="K14585" s="60" t="s">
        <v>83892</v>
      </c>
    </row>
    <row r="14586" customFormat="false" ht="15.75" hidden="false" customHeight="true" outlineLevel="0" collapsed="false">
      <c r="A14586" s="52" t="s">
        <v>11829</v>
      </c>
      <c r="B14586" s="57" t="s">
        <v>83893</v>
      </c>
      <c r="C14586" s="57" t="s">
        <v>83894</v>
      </c>
      <c r="E14586" s="54" t="s">
        <v>11834</v>
      </c>
      <c r="F14586" s="55" t="s">
        <v>83895</v>
      </c>
      <c r="G14586" s="56" t="s">
        <v>12794</v>
      </c>
      <c r="I14586" s="54" t="s">
        <v>11829</v>
      </c>
      <c r="J14586" s="55" t="s">
        <v>83896</v>
      </c>
      <c r="K14586" s="56" t="s">
        <v>83897</v>
      </c>
    </row>
    <row r="14587" customFormat="false" ht="15.75" hidden="false" customHeight="true" outlineLevel="0" collapsed="false">
      <c r="A14587" s="52" t="s">
        <v>11829</v>
      </c>
      <c r="B14587" s="57" t="s">
        <v>83898</v>
      </c>
      <c r="C14587" s="57" t="s">
        <v>83899</v>
      </c>
      <c r="E14587" s="58" t="s">
        <v>11829</v>
      </c>
      <c r="F14587" s="59" t="s">
        <v>83900</v>
      </c>
      <c r="G14587" s="60" t="s">
        <v>83901</v>
      </c>
      <c r="I14587" s="58" t="s">
        <v>11834</v>
      </c>
      <c r="J14587" s="59" t="s">
        <v>83902</v>
      </c>
      <c r="K14587" s="60" t="s">
        <v>83903</v>
      </c>
    </row>
    <row r="14588" customFormat="false" ht="15.75" hidden="false" customHeight="true" outlineLevel="0" collapsed="false">
      <c r="A14588" s="52" t="s">
        <v>11829</v>
      </c>
      <c r="B14588" s="57" t="s">
        <v>83904</v>
      </c>
      <c r="C14588" s="57" t="s">
        <v>13951</v>
      </c>
      <c r="E14588" s="54" t="s">
        <v>11829</v>
      </c>
      <c r="F14588" s="55" t="s">
        <v>83905</v>
      </c>
      <c r="G14588" s="56" t="s">
        <v>83906</v>
      </c>
      <c r="I14588" s="54" t="s">
        <v>11829</v>
      </c>
      <c r="J14588" s="55" t="s">
        <v>83907</v>
      </c>
      <c r="K14588" s="56" t="s">
        <v>83908</v>
      </c>
    </row>
    <row r="14589" customFormat="false" ht="15.75" hidden="false" customHeight="true" outlineLevel="0" collapsed="false">
      <c r="A14589" s="52" t="s">
        <v>11829</v>
      </c>
      <c r="B14589" s="57" t="s">
        <v>83909</v>
      </c>
      <c r="C14589" s="57" t="s">
        <v>83910</v>
      </c>
      <c r="E14589" s="58" t="s">
        <v>11829</v>
      </c>
      <c r="F14589" s="59" t="s">
        <v>83911</v>
      </c>
      <c r="G14589" s="60" t="s">
        <v>14039</v>
      </c>
      <c r="I14589" s="58" t="s">
        <v>11851</v>
      </c>
      <c r="J14589" s="59" t="s">
        <v>83912</v>
      </c>
      <c r="K14589" s="60" t="s">
        <v>56142</v>
      </c>
    </row>
    <row r="14590" customFormat="false" ht="15.75" hidden="false" customHeight="true" outlineLevel="0" collapsed="false">
      <c r="A14590" s="52" t="s">
        <v>11829</v>
      </c>
      <c r="B14590" s="57" t="s">
        <v>83913</v>
      </c>
      <c r="C14590" s="57" t="s">
        <v>83914</v>
      </c>
      <c r="E14590" s="54" t="s">
        <v>11829</v>
      </c>
      <c r="F14590" s="55" t="s">
        <v>83915</v>
      </c>
      <c r="G14590" s="56" t="s">
        <v>25969</v>
      </c>
      <c r="I14590" s="54" t="s">
        <v>11829</v>
      </c>
      <c r="J14590" s="55" t="s">
        <v>83916</v>
      </c>
      <c r="K14590" s="56" t="s">
        <v>17608</v>
      </c>
    </row>
    <row r="14591" customFormat="false" ht="15.75" hidden="false" customHeight="true" outlineLevel="0" collapsed="false">
      <c r="A14591" s="80" t="s">
        <v>11829</v>
      </c>
      <c r="B14591" s="57" t="s">
        <v>83917</v>
      </c>
      <c r="C14591" s="57" t="s">
        <v>83918</v>
      </c>
      <c r="E14591" s="58" t="s">
        <v>11864</v>
      </c>
      <c r="F14591" s="59" t="s">
        <v>83919</v>
      </c>
      <c r="G14591" s="60" t="s">
        <v>13509</v>
      </c>
      <c r="I14591" s="58" t="s">
        <v>11829</v>
      </c>
      <c r="J14591" s="59" t="s">
        <v>83920</v>
      </c>
      <c r="K14591" s="60" t="s">
        <v>27430</v>
      </c>
    </row>
    <row r="14592" customFormat="false" ht="15.75" hidden="false" customHeight="true" outlineLevel="0" collapsed="false">
      <c r="A14592" s="52" t="s">
        <v>11829</v>
      </c>
      <c r="B14592" s="57" t="s">
        <v>83921</v>
      </c>
      <c r="C14592" s="57" t="s">
        <v>36534</v>
      </c>
      <c r="E14592" s="54" t="s">
        <v>11857</v>
      </c>
      <c r="F14592" s="55" t="s">
        <v>83922</v>
      </c>
      <c r="G14592" s="56" t="s">
        <v>83923</v>
      </c>
      <c r="I14592" s="54" t="s">
        <v>11829</v>
      </c>
      <c r="J14592" s="55" t="s">
        <v>83924</v>
      </c>
      <c r="K14592" s="56" t="s">
        <v>18671</v>
      </c>
    </row>
    <row r="14593" customFormat="false" ht="15.75" hidden="false" customHeight="true" outlineLevel="0" collapsed="false">
      <c r="A14593" s="52" t="s">
        <v>11829</v>
      </c>
      <c r="B14593" s="57" t="s">
        <v>83925</v>
      </c>
      <c r="C14593" s="57" t="s">
        <v>83926</v>
      </c>
      <c r="E14593" s="58" t="s">
        <v>11829</v>
      </c>
      <c r="F14593" s="59" t="s">
        <v>83927</v>
      </c>
      <c r="G14593" s="60" t="s">
        <v>81127</v>
      </c>
      <c r="I14593" s="58" t="s">
        <v>11864</v>
      </c>
      <c r="J14593" s="59" t="s">
        <v>83928</v>
      </c>
      <c r="K14593" s="60" t="s">
        <v>28816</v>
      </c>
    </row>
    <row r="14594" customFormat="false" ht="15.75" hidden="false" customHeight="true" outlineLevel="0" collapsed="false">
      <c r="A14594" s="52" t="s">
        <v>11829</v>
      </c>
      <c r="B14594" s="57" t="s">
        <v>83929</v>
      </c>
      <c r="C14594" s="57" t="s">
        <v>56914</v>
      </c>
      <c r="E14594" s="54" t="s">
        <v>11857</v>
      </c>
      <c r="F14594" s="55" t="s">
        <v>83930</v>
      </c>
      <c r="G14594" s="56" t="s">
        <v>12909</v>
      </c>
      <c r="I14594" s="54" t="s">
        <v>11829</v>
      </c>
      <c r="J14594" s="55" t="s">
        <v>83931</v>
      </c>
      <c r="K14594" s="56" t="s">
        <v>18237</v>
      </c>
    </row>
    <row r="14595" customFormat="false" ht="15.75" hidden="false" customHeight="true" outlineLevel="0" collapsed="false">
      <c r="A14595" s="52" t="s">
        <v>11829</v>
      </c>
      <c r="B14595" s="57" t="s">
        <v>83932</v>
      </c>
      <c r="C14595" s="57" t="s">
        <v>83933</v>
      </c>
      <c r="E14595" s="58" t="s">
        <v>11857</v>
      </c>
      <c r="F14595" s="59" t="s">
        <v>83934</v>
      </c>
      <c r="G14595" s="60" t="s">
        <v>42706</v>
      </c>
      <c r="I14595" s="58" t="s">
        <v>11829</v>
      </c>
      <c r="J14595" s="59" t="s">
        <v>83935</v>
      </c>
      <c r="K14595" s="60" t="s">
        <v>67618</v>
      </c>
    </row>
    <row r="14596" customFormat="false" ht="15.75" hidden="false" customHeight="true" outlineLevel="0" collapsed="false">
      <c r="A14596" s="52" t="s">
        <v>11829</v>
      </c>
      <c r="B14596" s="57" t="s">
        <v>83936</v>
      </c>
      <c r="C14596" s="57" t="s">
        <v>39943</v>
      </c>
      <c r="E14596" s="54" t="s">
        <v>11829</v>
      </c>
      <c r="F14596" s="55" t="s">
        <v>83937</v>
      </c>
      <c r="G14596" s="56" t="s">
        <v>83938</v>
      </c>
      <c r="I14596" s="54" t="s">
        <v>11829</v>
      </c>
      <c r="J14596" s="55" t="s">
        <v>83939</v>
      </c>
      <c r="K14596" s="56" t="s">
        <v>32526</v>
      </c>
    </row>
    <row r="14597" customFormat="false" ht="15.75" hidden="false" customHeight="true" outlineLevel="0" collapsed="false">
      <c r="A14597" s="52" t="s">
        <v>11904</v>
      </c>
      <c r="B14597" s="57" t="s">
        <v>83940</v>
      </c>
      <c r="C14597" s="57" t="s">
        <v>59871</v>
      </c>
      <c r="E14597" s="58" t="s">
        <v>11834</v>
      </c>
      <c r="F14597" s="59" t="s">
        <v>83941</v>
      </c>
      <c r="G14597" s="60" t="s">
        <v>83942</v>
      </c>
      <c r="I14597" s="58" t="s">
        <v>11829</v>
      </c>
      <c r="J14597" s="59" t="s">
        <v>83943</v>
      </c>
      <c r="K14597" s="60" t="s">
        <v>83944</v>
      </c>
    </row>
    <row r="14598" customFormat="false" ht="15.75" hidden="false" customHeight="true" outlineLevel="0" collapsed="false">
      <c r="A14598" s="52" t="s">
        <v>11829</v>
      </c>
      <c r="B14598" s="57" t="s">
        <v>83945</v>
      </c>
      <c r="C14598" s="57" t="s">
        <v>83946</v>
      </c>
      <c r="E14598" s="54" t="s">
        <v>11857</v>
      </c>
      <c r="F14598" s="55" t="s">
        <v>83947</v>
      </c>
      <c r="G14598" s="56" t="s">
        <v>28476</v>
      </c>
      <c r="I14598" s="54" t="s">
        <v>11829</v>
      </c>
      <c r="J14598" s="55" t="s">
        <v>83948</v>
      </c>
      <c r="K14598" s="56" t="s">
        <v>63515</v>
      </c>
    </row>
    <row r="14599" customFormat="false" ht="15.75" hidden="false" customHeight="true" outlineLevel="0" collapsed="false">
      <c r="A14599" s="52" t="s">
        <v>11829</v>
      </c>
      <c r="B14599" s="57" t="s">
        <v>83949</v>
      </c>
      <c r="C14599" s="57" t="s">
        <v>83950</v>
      </c>
      <c r="E14599" s="58" t="s">
        <v>11829</v>
      </c>
      <c r="F14599" s="59" t="s">
        <v>83951</v>
      </c>
      <c r="G14599" s="60" t="s">
        <v>83952</v>
      </c>
      <c r="I14599" s="58" t="s">
        <v>11829</v>
      </c>
      <c r="J14599" s="59" t="s">
        <v>83953</v>
      </c>
      <c r="K14599" s="60" t="s">
        <v>83954</v>
      </c>
    </row>
    <row r="14600" customFormat="false" ht="15.75" hidden="false" customHeight="true" outlineLevel="0" collapsed="false">
      <c r="A14600" s="52" t="s">
        <v>11829</v>
      </c>
      <c r="B14600" s="57" t="s">
        <v>83955</v>
      </c>
      <c r="C14600" s="57" t="s">
        <v>38636</v>
      </c>
      <c r="E14600" s="54" t="s">
        <v>11829</v>
      </c>
      <c r="F14600" s="55" t="s">
        <v>83956</v>
      </c>
      <c r="G14600" s="56" t="s">
        <v>83957</v>
      </c>
      <c r="I14600" s="54" t="s">
        <v>11829</v>
      </c>
      <c r="J14600" s="55" t="s">
        <v>83958</v>
      </c>
      <c r="K14600" s="56" t="s">
        <v>72533</v>
      </c>
    </row>
    <row r="14601" customFormat="false" ht="15.75" hidden="false" customHeight="true" outlineLevel="0" collapsed="false">
      <c r="A14601" s="52" t="s">
        <v>11837</v>
      </c>
      <c r="B14601" s="57" t="s">
        <v>83959</v>
      </c>
      <c r="C14601" s="57" t="s">
        <v>83960</v>
      </c>
      <c r="E14601" s="58" t="s">
        <v>11895</v>
      </c>
      <c r="F14601" s="59" t="s">
        <v>83961</v>
      </c>
      <c r="G14601" s="60" t="s">
        <v>83962</v>
      </c>
      <c r="I14601" s="58" t="s">
        <v>11834</v>
      </c>
      <c r="J14601" s="59" t="s">
        <v>83963</v>
      </c>
      <c r="K14601" s="60" t="s">
        <v>83964</v>
      </c>
    </row>
    <row r="14602" customFormat="false" ht="15.75" hidden="false" customHeight="true" outlineLevel="0" collapsed="false">
      <c r="A14602" s="52" t="s">
        <v>11857</v>
      </c>
      <c r="B14602" s="57" t="s">
        <v>83965</v>
      </c>
      <c r="C14602" s="57" t="s">
        <v>46266</v>
      </c>
      <c r="E14602" s="54" t="s">
        <v>11857</v>
      </c>
      <c r="F14602" s="55" t="s">
        <v>83966</v>
      </c>
      <c r="G14602" s="56" t="s">
        <v>31420</v>
      </c>
      <c r="I14602" s="54" t="s">
        <v>11834</v>
      </c>
      <c r="J14602" s="55" t="s">
        <v>83967</v>
      </c>
      <c r="K14602" s="56" t="s">
        <v>38695</v>
      </c>
    </row>
    <row r="14603" customFormat="false" ht="15.75" hidden="false" customHeight="true" outlineLevel="0" collapsed="false">
      <c r="A14603" s="52" t="s">
        <v>11829</v>
      </c>
      <c r="B14603" s="57" t="s">
        <v>83968</v>
      </c>
      <c r="C14603" s="57" t="s">
        <v>83969</v>
      </c>
      <c r="E14603" s="58" t="s">
        <v>11829</v>
      </c>
      <c r="F14603" s="59" t="s">
        <v>83970</v>
      </c>
      <c r="G14603" s="60" t="s">
        <v>26108</v>
      </c>
      <c r="I14603" s="58" t="s">
        <v>11829</v>
      </c>
      <c r="J14603" s="59" t="s">
        <v>83971</v>
      </c>
      <c r="K14603" s="60" t="s">
        <v>15304</v>
      </c>
    </row>
    <row r="14604" customFormat="false" ht="15.75" hidden="false" customHeight="true" outlineLevel="0" collapsed="false">
      <c r="A14604" s="52" t="s">
        <v>11829</v>
      </c>
      <c r="B14604" s="57" t="s">
        <v>83972</v>
      </c>
      <c r="C14604" s="57" t="s">
        <v>18181</v>
      </c>
      <c r="E14604" s="54" t="s">
        <v>11829</v>
      </c>
      <c r="F14604" s="55" t="s">
        <v>83973</v>
      </c>
      <c r="G14604" s="56" t="s">
        <v>83974</v>
      </c>
      <c r="I14604" s="54" t="s">
        <v>11829</v>
      </c>
      <c r="J14604" s="55" t="s">
        <v>83975</v>
      </c>
      <c r="K14604" s="56" t="s">
        <v>83976</v>
      </c>
    </row>
    <row r="14605" customFormat="false" ht="15.75" hidden="false" customHeight="true" outlineLevel="0" collapsed="false">
      <c r="A14605" s="52" t="s">
        <v>11829</v>
      </c>
      <c r="B14605" s="57" t="s">
        <v>83977</v>
      </c>
      <c r="C14605" s="57" t="s">
        <v>36962</v>
      </c>
      <c r="E14605" s="58" t="s">
        <v>11857</v>
      </c>
      <c r="F14605" s="59" t="s">
        <v>83978</v>
      </c>
      <c r="G14605" s="60" t="s">
        <v>83979</v>
      </c>
      <c r="I14605" s="58" t="s">
        <v>11895</v>
      </c>
      <c r="J14605" s="59" t="s">
        <v>83980</v>
      </c>
      <c r="K14605" s="60" t="s">
        <v>33026</v>
      </c>
    </row>
    <row r="14606" customFormat="false" ht="15.75" hidden="false" customHeight="true" outlineLevel="0" collapsed="false">
      <c r="A14606" s="52" t="s">
        <v>11864</v>
      </c>
      <c r="B14606" s="57" t="s">
        <v>83981</v>
      </c>
      <c r="C14606" s="57" t="s">
        <v>83982</v>
      </c>
      <c r="E14606" s="54" t="s">
        <v>11829</v>
      </c>
      <c r="F14606" s="55" t="s">
        <v>83983</v>
      </c>
      <c r="G14606" s="56" t="s">
        <v>43209</v>
      </c>
      <c r="I14606" s="54" t="s">
        <v>11829</v>
      </c>
      <c r="J14606" s="55" t="s">
        <v>83984</v>
      </c>
      <c r="K14606" s="56" t="s">
        <v>83985</v>
      </c>
    </row>
    <row r="14607" customFormat="false" ht="15.75" hidden="false" customHeight="true" outlineLevel="0" collapsed="false">
      <c r="A14607" s="52" t="s">
        <v>11834</v>
      </c>
      <c r="B14607" s="57" t="s">
        <v>83986</v>
      </c>
      <c r="C14607" s="57" t="s">
        <v>13193</v>
      </c>
      <c r="E14607" s="58" t="s">
        <v>11829</v>
      </c>
      <c r="F14607" s="59" t="s">
        <v>83987</v>
      </c>
      <c r="G14607" s="60" t="s">
        <v>83988</v>
      </c>
      <c r="I14607" s="58" t="s">
        <v>11829</v>
      </c>
      <c r="J14607" s="59" t="s">
        <v>83989</v>
      </c>
      <c r="K14607" s="60" t="s">
        <v>83990</v>
      </c>
    </row>
    <row r="14608" customFormat="false" ht="15.75" hidden="false" customHeight="true" outlineLevel="0" collapsed="false">
      <c r="A14608" s="52" t="s">
        <v>11829</v>
      </c>
      <c r="B14608" s="57" t="s">
        <v>83991</v>
      </c>
      <c r="C14608" s="57" t="s">
        <v>83992</v>
      </c>
      <c r="E14608" s="54" t="s">
        <v>11829</v>
      </c>
      <c r="F14608" s="55" t="s">
        <v>83993</v>
      </c>
      <c r="G14608" s="56" t="s">
        <v>79792</v>
      </c>
      <c r="I14608" s="54" t="s">
        <v>11829</v>
      </c>
      <c r="J14608" s="55" t="s">
        <v>83994</v>
      </c>
      <c r="K14608" s="56" t="s">
        <v>14653</v>
      </c>
    </row>
    <row r="14609" customFormat="false" ht="15.75" hidden="false" customHeight="true" outlineLevel="0" collapsed="false">
      <c r="A14609" s="52" t="s">
        <v>11829</v>
      </c>
      <c r="B14609" s="57" t="s">
        <v>83995</v>
      </c>
      <c r="C14609" s="57" t="s">
        <v>83996</v>
      </c>
      <c r="E14609" s="58" t="s">
        <v>11829</v>
      </c>
      <c r="F14609" s="59" t="s">
        <v>83997</v>
      </c>
      <c r="G14609" s="60" t="s">
        <v>83998</v>
      </c>
      <c r="I14609" s="58" t="s">
        <v>11829</v>
      </c>
      <c r="J14609" s="59" t="s">
        <v>83999</v>
      </c>
      <c r="K14609" s="60" t="s">
        <v>22210</v>
      </c>
    </row>
    <row r="14610" customFormat="false" ht="15.75" hidden="false" customHeight="true" outlineLevel="0" collapsed="false">
      <c r="A14610" s="52" t="s">
        <v>11829</v>
      </c>
      <c r="B14610" s="57" t="s">
        <v>84000</v>
      </c>
      <c r="C14610" s="57" t="s">
        <v>84001</v>
      </c>
      <c r="E14610" s="54" t="s">
        <v>11829</v>
      </c>
      <c r="F14610" s="55" t="s">
        <v>84002</v>
      </c>
      <c r="G14610" s="56" t="s">
        <v>84003</v>
      </c>
      <c r="I14610" s="54" t="s">
        <v>11829</v>
      </c>
      <c r="J14610" s="55" t="s">
        <v>84004</v>
      </c>
      <c r="K14610" s="56" t="s">
        <v>84005</v>
      </c>
    </row>
    <row r="14611" customFormat="false" ht="15.75" hidden="false" customHeight="true" outlineLevel="0" collapsed="false">
      <c r="A14611" s="52" t="s">
        <v>11829</v>
      </c>
      <c r="B14611" s="57" t="s">
        <v>84006</v>
      </c>
      <c r="C14611" s="57" t="s">
        <v>42212</v>
      </c>
      <c r="E14611" s="58" t="s">
        <v>11834</v>
      </c>
      <c r="F14611" s="59" t="s">
        <v>84007</v>
      </c>
      <c r="G14611" s="60" t="s">
        <v>69883</v>
      </c>
      <c r="I14611" s="58" t="s">
        <v>11829</v>
      </c>
      <c r="J14611" s="59" t="s">
        <v>84008</v>
      </c>
      <c r="K14611" s="60" t="s">
        <v>84009</v>
      </c>
    </row>
    <row r="14612" customFormat="false" ht="15.75" hidden="false" customHeight="true" outlineLevel="0" collapsed="false">
      <c r="A14612" s="52" t="s">
        <v>11857</v>
      </c>
      <c r="B14612" s="57" t="s">
        <v>84010</v>
      </c>
      <c r="C14612" s="57" t="s">
        <v>27955</v>
      </c>
      <c r="E14612" s="54" t="s">
        <v>11829</v>
      </c>
      <c r="F14612" s="55" t="s">
        <v>84011</v>
      </c>
      <c r="G14612" s="56" t="s">
        <v>84012</v>
      </c>
      <c r="I14612" s="54" t="s">
        <v>11834</v>
      </c>
      <c r="J14612" s="55" t="s">
        <v>84013</v>
      </c>
      <c r="K14612" s="56" t="s">
        <v>57033</v>
      </c>
    </row>
    <row r="14613" customFormat="false" ht="15.75" hidden="false" customHeight="true" outlineLevel="0" collapsed="false">
      <c r="A14613" s="52" t="s">
        <v>11829</v>
      </c>
      <c r="B14613" s="57" t="s">
        <v>84014</v>
      </c>
      <c r="C14613" s="57" t="s">
        <v>75732</v>
      </c>
      <c r="E14613" s="58" t="s">
        <v>11857</v>
      </c>
      <c r="F14613" s="59" t="s">
        <v>84015</v>
      </c>
      <c r="G14613" s="60" t="s">
        <v>84016</v>
      </c>
      <c r="I14613" s="58" t="s">
        <v>11829</v>
      </c>
      <c r="J14613" s="59" t="s">
        <v>84017</v>
      </c>
      <c r="K14613" s="60" t="s">
        <v>84018</v>
      </c>
    </row>
    <row r="14614" customFormat="false" ht="15.75" hidden="false" customHeight="true" outlineLevel="0" collapsed="false">
      <c r="A14614" s="52" t="s">
        <v>11829</v>
      </c>
      <c r="B14614" s="57" t="s">
        <v>84019</v>
      </c>
      <c r="C14614" s="57" t="s">
        <v>22018</v>
      </c>
      <c r="E14614" s="54" t="s">
        <v>11829</v>
      </c>
      <c r="F14614" s="55" t="s">
        <v>84020</v>
      </c>
      <c r="G14614" s="56" t="s">
        <v>43156</v>
      </c>
      <c r="I14614" s="54" t="s">
        <v>11864</v>
      </c>
      <c r="J14614" s="55" t="s">
        <v>84021</v>
      </c>
      <c r="K14614" s="56" t="s">
        <v>66340</v>
      </c>
    </row>
    <row r="14615" customFormat="false" ht="15.75" hidden="false" customHeight="true" outlineLevel="0" collapsed="false">
      <c r="A14615" s="52" t="s">
        <v>11829</v>
      </c>
      <c r="B14615" s="57" t="s">
        <v>84022</v>
      </c>
      <c r="C14615" s="57" t="s">
        <v>12486</v>
      </c>
      <c r="E14615" s="58" t="s">
        <v>11829</v>
      </c>
      <c r="F14615" s="59" t="s">
        <v>84023</v>
      </c>
      <c r="G14615" s="60" t="s">
        <v>19118</v>
      </c>
      <c r="I14615" s="58" t="s">
        <v>11829</v>
      </c>
      <c r="J14615" s="59" t="s">
        <v>84024</v>
      </c>
      <c r="K14615" s="60" t="s">
        <v>84025</v>
      </c>
    </row>
    <row r="14616" customFormat="false" ht="15.75" hidden="false" customHeight="true" outlineLevel="0" collapsed="false">
      <c r="A14616" s="52" t="s">
        <v>11829</v>
      </c>
      <c r="B14616" s="57" t="s">
        <v>84026</v>
      </c>
      <c r="C14616" s="57" t="s">
        <v>84027</v>
      </c>
      <c r="E14616" s="54" t="s">
        <v>11829</v>
      </c>
      <c r="F14616" s="55" t="s">
        <v>84028</v>
      </c>
      <c r="G14616" s="56" t="s">
        <v>84029</v>
      </c>
      <c r="I14616" s="54" t="s">
        <v>11829</v>
      </c>
      <c r="J14616" s="55" t="s">
        <v>84030</v>
      </c>
      <c r="K14616" s="56" t="s">
        <v>38603</v>
      </c>
    </row>
    <row r="14617" customFormat="false" ht="15.75" hidden="false" customHeight="true" outlineLevel="0" collapsed="false">
      <c r="A14617" s="52" t="s">
        <v>11829</v>
      </c>
      <c r="B14617" s="57" t="s">
        <v>84031</v>
      </c>
      <c r="C14617" s="57" t="s">
        <v>21221</v>
      </c>
      <c r="E14617" s="58" t="s">
        <v>11829</v>
      </c>
      <c r="F14617" s="59" t="s">
        <v>84032</v>
      </c>
      <c r="G14617" s="60" t="s">
        <v>16400</v>
      </c>
      <c r="I14617" s="58" t="s">
        <v>11829</v>
      </c>
      <c r="J14617" s="59" t="s">
        <v>84033</v>
      </c>
      <c r="K14617" s="60" t="s">
        <v>84034</v>
      </c>
    </row>
    <row r="14618" customFormat="false" ht="15.75" hidden="false" customHeight="true" outlineLevel="0" collapsed="false">
      <c r="A14618" s="52" t="s">
        <v>11864</v>
      </c>
      <c r="B14618" s="57" t="s">
        <v>84035</v>
      </c>
      <c r="C14618" s="57" t="s">
        <v>11984</v>
      </c>
      <c r="E14618" s="54" t="s">
        <v>11829</v>
      </c>
      <c r="F14618" s="55" t="s">
        <v>84036</v>
      </c>
      <c r="G14618" s="56" t="s">
        <v>84037</v>
      </c>
      <c r="I14618" s="54" t="s">
        <v>11857</v>
      </c>
      <c r="J14618" s="55" t="s">
        <v>84038</v>
      </c>
      <c r="K14618" s="56" t="s">
        <v>36067</v>
      </c>
    </row>
    <row r="14619" customFormat="false" ht="15.75" hidden="false" customHeight="true" outlineLevel="0" collapsed="false">
      <c r="A14619" s="52" t="s">
        <v>11829</v>
      </c>
      <c r="B14619" s="57" t="s">
        <v>84039</v>
      </c>
      <c r="C14619" s="57" t="s">
        <v>84040</v>
      </c>
      <c r="E14619" s="58" t="s">
        <v>11829</v>
      </c>
      <c r="F14619" s="59" t="s">
        <v>84041</v>
      </c>
      <c r="G14619" s="60" t="s">
        <v>14957</v>
      </c>
      <c r="I14619" s="58" t="s">
        <v>11829</v>
      </c>
      <c r="J14619" s="59" t="s">
        <v>84042</v>
      </c>
      <c r="K14619" s="60" t="s">
        <v>74126</v>
      </c>
    </row>
    <row r="14620" customFormat="false" ht="15.75" hidden="false" customHeight="true" outlineLevel="0" collapsed="false">
      <c r="A14620" s="52" t="s">
        <v>11829</v>
      </c>
      <c r="B14620" s="57" t="s">
        <v>84043</v>
      </c>
      <c r="C14620" s="57" t="s">
        <v>21715</v>
      </c>
      <c r="E14620" s="54" t="s">
        <v>11829</v>
      </c>
      <c r="F14620" s="55" t="s">
        <v>84044</v>
      </c>
      <c r="G14620" s="56" t="s">
        <v>21025</v>
      </c>
      <c r="I14620" s="54" t="s">
        <v>11829</v>
      </c>
      <c r="J14620" s="55" t="s">
        <v>84045</v>
      </c>
      <c r="K14620" s="56" t="s">
        <v>68351</v>
      </c>
    </row>
    <row r="14621" customFormat="false" ht="15.75" hidden="false" customHeight="true" outlineLevel="0" collapsed="false">
      <c r="A14621" s="52" t="s">
        <v>11895</v>
      </c>
      <c r="B14621" s="57" t="s">
        <v>84046</v>
      </c>
      <c r="C14621" s="57" t="s">
        <v>84047</v>
      </c>
      <c r="E14621" s="58" t="s">
        <v>11829</v>
      </c>
      <c r="F14621" s="59" t="s">
        <v>84048</v>
      </c>
      <c r="G14621" s="60" t="s">
        <v>47697</v>
      </c>
      <c r="I14621" s="58" t="s">
        <v>11829</v>
      </c>
      <c r="J14621" s="59" t="s">
        <v>84049</v>
      </c>
      <c r="K14621" s="60" t="n">
        <v>1961</v>
      </c>
    </row>
    <row r="14622" customFormat="false" ht="15.75" hidden="false" customHeight="true" outlineLevel="0" collapsed="false">
      <c r="A14622" s="52" t="s">
        <v>11829</v>
      </c>
      <c r="B14622" s="57" t="s">
        <v>84050</v>
      </c>
      <c r="C14622" s="57" t="s">
        <v>84051</v>
      </c>
      <c r="E14622" s="54" t="s">
        <v>11895</v>
      </c>
      <c r="F14622" s="55" t="s">
        <v>84052</v>
      </c>
      <c r="G14622" s="56" t="s">
        <v>84053</v>
      </c>
      <c r="I14622" s="54" t="s">
        <v>11837</v>
      </c>
      <c r="J14622" s="55" t="s">
        <v>84054</v>
      </c>
      <c r="K14622" s="56" t="s">
        <v>84055</v>
      </c>
    </row>
    <row r="14623" customFormat="false" ht="15.75" hidden="false" customHeight="true" outlineLevel="0" collapsed="false">
      <c r="A14623" s="52" t="s">
        <v>11829</v>
      </c>
      <c r="B14623" s="57" t="s">
        <v>84056</v>
      </c>
      <c r="C14623" s="57" t="s">
        <v>12486</v>
      </c>
      <c r="E14623" s="58" t="s">
        <v>11829</v>
      </c>
      <c r="F14623" s="59" t="s">
        <v>84057</v>
      </c>
      <c r="G14623" s="60" t="s">
        <v>28754</v>
      </c>
      <c r="I14623" s="58" t="s">
        <v>11829</v>
      </c>
      <c r="J14623" s="59" t="s">
        <v>84058</v>
      </c>
      <c r="K14623" s="60" t="s">
        <v>19157</v>
      </c>
    </row>
    <row r="14624" customFormat="false" ht="15.75" hidden="false" customHeight="true" outlineLevel="0" collapsed="false">
      <c r="A14624" s="52" t="s">
        <v>11829</v>
      </c>
      <c r="B14624" s="57" t="s">
        <v>84059</v>
      </c>
      <c r="C14624" s="57" t="s">
        <v>84060</v>
      </c>
      <c r="E14624" s="54" t="s">
        <v>11857</v>
      </c>
      <c r="F14624" s="55" t="s">
        <v>84061</v>
      </c>
      <c r="G14624" s="56" t="s">
        <v>84062</v>
      </c>
      <c r="I14624" s="54" t="s">
        <v>11829</v>
      </c>
      <c r="J14624" s="55" t="s">
        <v>84063</v>
      </c>
      <c r="K14624" s="56" t="s">
        <v>14541</v>
      </c>
    </row>
    <row r="14625" customFormat="false" ht="15.75" hidden="false" customHeight="true" outlineLevel="0" collapsed="false">
      <c r="A14625" s="52" t="s">
        <v>11851</v>
      </c>
      <c r="B14625" s="57" t="s">
        <v>84064</v>
      </c>
      <c r="C14625" s="57" t="s">
        <v>13341</v>
      </c>
      <c r="E14625" s="58" t="s">
        <v>11829</v>
      </c>
      <c r="F14625" s="59" t="s">
        <v>84065</v>
      </c>
      <c r="G14625" s="60" t="s">
        <v>84066</v>
      </c>
      <c r="I14625" s="58" t="s">
        <v>11829</v>
      </c>
      <c r="J14625" s="59" t="s">
        <v>84067</v>
      </c>
      <c r="K14625" s="60" t="s">
        <v>76725</v>
      </c>
    </row>
    <row r="14626" customFormat="false" ht="15.75" hidden="false" customHeight="true" outlineLevel="0" collapsed="false">
      <c r="A14626" s="52" t="s">
        <v>11837</v>
      </c>
      <c r="B14626" s="57" t="s">
        <v>84068</v>
      </c>
      <c r="C14626" s="57" t="s">
        <v>84069</v>
      </c>
      <c r="E14626" s="54" t="s">
        <v>11829</v>
      </c>
      <c r="F14626" s="55" t="s">
        <v>84070</v>
      </c>
      <c r="G14626" s="56" t="s">
        <v>84071</v>
      </c>
      <c r="I14626" s="54" t="s">
        <v>12206</v>
      </c>
      <c r="J14626" s="55" t="s">
        <v>84072</v>
      </c>
      <c r="K14626" s="56" t="s">
        <v>84073</v>
      </c>
    </row>
    <row r="14627" customFormat="false" ht="15.75" hidden="false" customHeight="true" outlineLevel="0" collapsed="false">
      <c r="A14627" s="52" t="s">
        <v>11837</v>
      </c>
      <c r="B14627" s="57" t="s">
        <v>84074</v>
      </c>
      <c r="C14627" s="57" t="s">
        <v>13057</v>
      </c>
      <c r="E14627" s="58" t="s">
        <v>11829</v>
      </c>
      <c r="F14627" s="59" t="s">
        <v>84075</v>
      </c>
      <c r="G14627" s="60" t="s">
        <v>84076</v>
      </c>
      <c r="I14627" s="58" t="s">
        <v>11829</v>
      </c>
      <c r="J14627" s="59" t="s">
        <v>84077</v>
      </c>
      <c r="K14627" s="60" t="s">
        <v>84078</v>
      </c>
    </row>
    <row r="14628" customFormat="false" ht="15.75" hidden="false" customHeight="true" outlineLevel="0" collapsed="false">
      <c r="A14628" s="52" t="s">
        <v>11829</v>
      </c>
      <c r="B14628" s="57" t="s">
        <v>84079</v>
      </c>
      <c r="C14628" s="57" t="s">
        <v>84080</v>
      </c>
      <c r="E14628" s="54" t="s">
        <v>11829</v>
      </c>
      <c r="F14628" s="55" t="s">
        <v>84081</v>
      </c>
      <c r="G14628" s="56" t="s">
        <v>54279</v>
      </c>
      <c r="I14628" s="54" t="s">
        <v>11834</v>
      </c>
      <c r="J14628" s="55" t="s">
        <v>84082</v>
      </c>
      <c r="K14628" s="56" t="s">
        <v>15609</v>
      </c>
    </row>
    <row r="14629" customFormat="false" ht="15.75" hidden="false" customHeight="true" outlineLevel="0" collapsed="false">
      <c r="A14629" s="52" t="s">
        <v>11857</v>
      </c>
      <c r="B14629" s="57" t="s">
        <v>84083</v>
      </c>
      <c r="C14629" s="57" t="s">
        <v>37029</v>
      </c>
      <c r="E14629" s="58" t="s">
        <v>11829</v>
      </c>
      <c r="F14629" s="59" t="s">
        <v>84084</v>
      </c>
      <c r="G14629" s="60" t="s">
        <v>26668</v>
      </c>
      <c r="I14629" s="58" t="s">
        <v>11834</v>
      </c>
      <c r="J14629" s="59" t="s">
        <v>84085</v>
      </c>
      <c r="K14629" s="60" t="s">
        <v>84086</v>
      </c>
    </row>
    <row r="14630" customFormat="false" ht="15.75" hidden="false" customHeight="true" outlineLevel="0" collapsed="false">
      <c r="A14630" s="52" t="s">
        <v>11895</v>
      </c>
      <c r="B14630" s="57" t="s">
        <v>84087</v>
      </c>
      <c r="C14630" s="57" t="s">
        <v>84088</v>
      </c>
      <c r="E14630" s="54" t="s">
        <v>11857</v>
      </c>
      <c r="F14630" s="55" t="s">
        <v>84089</v>
      </c>
      <c r="G14630" s="56" t="s">
        <v>45300</v>
      </c>
      <c r="I14630" s="54" t="s">
        <v>11834</v>
      </c>
      <c r="J14630" s="55" t="s">
        <v>84090</v>
      </c>
      <c r="K14630" s="56" t="s">
        <v>84091</v>
      </c>
    </row>
    <row r="14631" customFormat="false" ht="15.75" hidden="false" customHeight="true" outlineLevel="0" collapsed="false">
      <c r="A14631" s="52" t="s">
        <v>11864</v>
      </c>
      <c r="B14631" s="57" t="s">
        <v>84092</v>
      </c>
      <c r="C14631" s="57" t="s">
        <v>25134</v>
      </c>
      <c r="E14631" s="58" t="s">
        <v>11857</v>
      </c>
      <c r="F14631" s="59" t="s">
        <v>84093</v>
      </c>
      <c r="G14631" s="60" t="s">
        <v>59298</v>
      </c>
      <c r="I14631" s="58" t="s">
        <v>11834</v>
      </c>
      <c r="J14631" s="59" t="s">
        <v>84094</v>
      </c>
      <c r="K14631" s="60" t="s">
        <v>19462</v>
      </c>
    </row>
    <row r="14632" customFormat="false" ht="15.75" hidden="false" customHeight="true" outlineLevel="0" collapsed="false">
      <c r="A14632" s="52" t="s">
        <v>11829</v>
      </c>
      <c r="B14632" s="57" t="s">
        <v>84095</v>
      </c>
      <c r="C14632" s="57" t="s">
        <v>84096</v>
      </c>
      <c r="E14632" s="54" t="s">
        <v>11834</v>
      </c>
      <c r="F14632" s="55" t="s">
        <v>84097</v>
      </c>
      <c r="G14632" s="56" t="s">
        <v>55189</v>
      </c>
      <c r="I14632" s="54" t="s">
        <v>11895</v>
      </c>
      <c r="J14632" s="55" t="s">
        <v>84098</v>
      </c>
      <c r="K14632" s="56" t="s">
        <v>84099</v>
      </c>
    </row>
    <row r="14633" customFormat="false" ht="15.75" hidden="false" customHeight="true" outlineLevel="0" collapsed="false">
      <c r="A14633" s="52" t="s">
        <v>11829</v>
      </c>
      <c r="B14633" s="57" t="s">
        <v>84100</v>
      </c>
      <c r="C14633" s="57" t="n">
        <v>444</v>
      </c>
      <c r="E14633" s="58" t="s">
        <v>11829</v>
      </c>
      <c r="F14633" s="59" t="s">
        <v>84101</v>
      </c>
      <c r="G14633" s="60" t="s">
        <v>84102</v>
      </c>
      <c r="I14633" s="58" t="s">
        <v>11829</v>
      </c>
      <c r="J14633" s="59" t="s">
        <v>84103</v>
      </c>
      <c r="K14633" s="60" t="s">
        <v>84104</v>
      </c>
    </row>
    <row r="14634" customFormat="false" ht="15.75" hidden="false" customHeight="true" outlineLevel="0" collapsed="false">
      <c r="A14634" s="52" t="s">
        <v>11829</v>
      </c>
      <c r="B14634" s="57" t="s">
        <v>84105</v>
      </c>
      <c r="C14634" s="57" t="s">
        <v>84106</v>
      </c>
      <c r="E14634" s="54" t="s">
        <v>11829</v>
      </c>
      <c r="F14634" s="55" t="s">
        <v>84107</v>
      </c>
      <c r="G14634" s="56" t="s">
        <v>40456</v>
      </c>
      <c r="I14634" s="54" t="s">
        <v>11829</v>
      </c>
      <c r="J14634" s="55" t="s">
        <v>84108</v>
      </c>
      <c r="K14634" s="56" t="s">
        <v>84109</v>
      </c>
    </row>
    <row r="14635" customFormat="false" ht="15.75" hidden="false" customHeight="true" outlineLevel="0" collapsed="false">
      <c r="A14635" s="52" t="s">
        <v>11829</v>
      </c>
      <c r="B14635" s="57" t="s">
        <v>84110</v>
      </c>
      <c r="C14635" s="57" t="s">
        <v>84111</v>
      </c>
      <c r="E14635" s="58" t="s">
        <v>11895</v>
      </c>
      <c r="F14635" s="59" t="s">
        <v>84112</v>
      </c>
      <c r="G14635" s="60" t="s">
        <v>84113</v>
      </c>
      <c r="I14635" s="58" t="s">
        <v>11829</v>
      </c>
      <c r="J14635" s="59" t="s">
        <v>84114</v>
      </c>
      <c r="K14635" s="60" t="s">
        <v>84115</v>
      </c>
    </row>
    <row r="14636" customFormat="false" ht="15.75" hidden="false" customHeight="true" outlineLevel="0" collapsed="false">
      <c r="A14636" s="52" t="s">
        <v>11829</v>
      </c>
      <c r="B14636" s="57" t="s">
        <v>84116</v>
      </c>
      <c r="C14636" s="57" t="s">
        <v>47008</v>
      </c>
      <c r="E14636" s="54" t="s">
        <v>11829</v>
      </c>
      <c r="F14636" s="55" t="s">
        <v>84117</v>
      </c>
      <c r="G14636" s="56" t="s">
        <v>84118</v>
      </c>
      <c r="I14636" s="54" t="s">
        <v>11834</v>
      </c>
      <c r="J14636" s="55" t="s">
        <v>84119</v>
      </c>
      <c r="K14636" s="56" t="s">
        <v>84120</v>
      </c>
    </row>
    <row r="14637" customFormat="false" ht="15.75" hidden="false" customHeight="true" outlineLevel="0" collapsed="false">
      <c r="A14637" s="52" t="s">
        <v>11834</v>
      </c>
      <c r="B14637" s="57" t="s">
        <v>84121</v>
      </c>
      <c r="C14637" s="57" t="s">
        <v>17743</v>
      </c>
      <c r="E14637" s="58" t="s">
        <v>11829</v>
      </c>
      <c r="F14637" s="59" t="s">
        <v>84122</v>
      </c>
      <c r="G14637" s="60" t="s">
        <v>84123</v>
      </c>
      <c r="I14637" s="58" t="s">
        <v>11829</v>
      </c>
      <c r="J14637" s="59" t="s">
        <v>84124</v>
      </c>
      <c r="K14637" s="60" t="s">
        <v>84125</v>
      </c>
    </row>
    <row r="14638" customFormat="false" ht="15.75" hidden="false" customHeight="true" outlineLevel="0" collapsed="false">
      <c r="A14638" s="52" t="s">
        <v>11864</v>
      </c>
      <c r="B14638" s="57" t="s">
        <v>84126</v>
      </c>
      <c r="C14638" s="57" t="s">
        <v>80724</v>
      </c>
      <c r="E14638" s="54" t="s">
        <v>11829</v>
      </c>
      <c r="F14638" s="55" t="s">
        <v>84127</v>
      </c>
      <c r="G14638" s="56" t="s">
        <v>84128</v>
      </c>
      <c r="I14638" s="54" t="s">
        <v>11857</v>
      </c>
      <c r="J14638" s="55" t="s">
        <v>84129</v>
      </c>
      <c r="K14638" s="56" t="s">
        <v>13811</v>
      </c>
    </row>
    <row r="14639" customFormat="false" ht="15.75" hidden="false" customHeight="true" outlineLevel="0" collapsed="false">
      <c r="A14639" s="52" t="s">
        <v>11851</v>
      </c>
      <c r="B14639" s="57" t="s">
        <v>84130</v>
      </c>
      <c r="C14639" s="57" t="s">
        <v>84131</v>
      </c>
      <c r="E14639" s="58" t="s">
        <v>11834</v>
      </c>
      <c r="F14639" s="59" t="s">
        <v>84132</v>
      </c>
      <c r="G14639" s="60" t="s">
        <v>59117</v>
      </c>
      <c r="I14639" s="58" t="s">
        <v>11864</v>
      </c>
      <c r="J14639" s="59" t="s">
        <v>84133</v>
      </c>
      <c r="K14639" s="60" t="s">
        <v>24609</v>
      </c>
    </row>
    <row r="14640" customFormat="false" ht="15.75" hidden="false" customHeight="true" outlineLevel="0" collapsed="false">
      <c r="A14640" s="52" t="s">
        <v>11829</v>
      </c>
      <c r="B14640" s="57" t="s">
        <v>84134</v>
      </c>
      <c r="C14640" s="57" t="s">
        <v>84135</v>
      </c>
      <c r="E14640" s="54" t="s">
        <v>11829</v>
      </c>
      <c r="F14640" s="55" t="s">
        <v>84136</v>
      </c>
      <c r="G14640" s="56" t="s">
        <v>17346</v>
      </c>
      <c r="I14640" s="54" t="s">
        <v>11857</v>
      </c>
      <c r="J14640" s="55" t="s">
        <v>84137</v>
      </c>
      <c r="K14640" s="56" t="s">
        <v>84138</v>
      </c>
    </row>
    <row r="14641" customFormat="false" ht="15.75" hidden="false" customHeight="true" outlineLevel="0" collapsed="false">
      <c r="A14641" s="52" t="s">
        <v>11829</v>
      </c>
      <c r="B14641" s="57" t="s">
        <v>84139</v>
      </c>
      <c r="C14641" s="57" t="s">
        <v>84140</v>
      </c>
      <c r="E14641" s="58" t="s">
        <v>11837</v>
      </c>
      <c r="F14641" s="59" t="s">
        <v>84141</v>
      </c>
      <c r="G14641" s="60" t="s">
        <v>36468</v>
      </c>
      <c r="I14641" s="58" t="s">
        <v>11895</v>
      </c>
      <c r="J14641" s="59" t="s">
        <v>84142</v>
      </c>
      <c r="K14641" s="60" t="s">
        <v>84143</v>
      </c>
    </row>
    <row r="14642" customFormat="false" ht="15.75" hidden="false" customHeight="true" outlineLevel="0" collapsed="false">
      <c r="A14642" s="52" t="s">
        <v>11864</v>
      </c>
      <c r="B14642" s="57" t="s">
        <v>84144</v>
      </c>
      <c r="C14642" s="57" t="s">
        <v>61602</v>
      </c>
      <c r="E14642" s="54" t="s">
        <v>11829</v>
      </c>
      <c r="F14642" s="55" t="s">
        <v>84145</v>
      </c>
      <c r="G14642" s="56" t="s">
        <v>72043</v>
      </c>
      <c r="I14642" s="54" t="s">
        <v>11829</v>
      </c>
      <c r="J14642" s="55" t="s">
        <v>84146</v>
      </c>
      <c r="K14642" s="56" t="s">
        <v>49071</v>
      </c>
    </row>
    <row r="14643" customFormat="false" ht="15.75" hidden="false" customHeight="true" outlineLevel="0" collapsed="false">
      <c r="A14643" s="52" t="s">
        <v>11829</v>
      </c>
      <c r="B14643" s="57" t="s">
        <v>84147</v>
      </c>
      <c r="C14643" s="57" t="s">
        <v>32430</v>
      </c>
      <c r="E14643" s="58" t="s">
        <v>11829</v>
      </c>
      <c r="F14643" s="59" t="s">
        <v>84148</v>
      </c>
      <c r="G14643" s="60" t="s">
        <v>42054</v>
      </c>
      <c r="I14643" s="58" t="s">
        <v>11829</v>
      </c>
      <c r="J14643" s="59" t="s">
        <v>84149</v>
      </c>
      <c r="K14643" s="60" t="s">
        <v>34298</v>
      </c>
    </row>
    <row r="14644" customFormat="false" ht="15.75" hidden="false" customHeight="true" outlineLevel="0" collapsed="false">
      <c r="A14644" s="52" t="s">
        <v>11829</v>
      </c>
      <c r="B14644" s="57" t="s">
        <v>84150</v>
      </c>
      <c r="C14644" s="57" t="s">
        <v>48567</v>
      </c>
      <c r="E14644" s="54" t="s">
        <v>11829</v>
      </c>
      <c r="F14644" s="55" t="s">
        <v>84151</v>
      </c>
      <c r="G14644" s="56" t="s">
        <v>55838</v>
      </c>
      <c r="I14644" s="54" t="s">
        <v>11829</v>
      </c>
      <c r="J14644" s="55" t="s">
        <v>84152</v>
      </c>
      <c r="K14644" s="56" t="s">
        <v>84153</v>
      </c>
    </row>
    <row r="14645" customFormat="false" ht="15.75" hidden="false" customHeight="true" outlineLevel="0" collapsed="false">
      <c r="A14645" s="52" t="s">
        <v>11829</v>
      </c>
      <c r="B14645" s="57" t="s">
        <v>84154</v>
      </c>
      <c r="C14645" s="57" t="s">
        <v>49504</v>
      </c>
      <c r="E14645" s="58" t="s">
        <v>11829</v>
      </c>
      <c r="F14645" s="59" t="s">
        <v>84155</v>
      </c>
      <c r="G14645" s="60" t="s">
        <v>12678</v>
      </c>
      <c r="I14645" s="58" t="s">
        <v>11851</v>
      </c>
      <c r="J14645" s="59" t="s">
        <v>84156</v>
      </c>
      <c r="K14645" s="60" t="s">
        <v>81566</v>
      </c>
    </row>
    <row r="14646" customFormat="false" ht="15.75" hidden="false" customHeight="true" outlineLevel="0" collapsed="false">
      <c r="A14646" s="52" t="s">
        <v>11829</v>
      </c>
      <c r="B14646" s="57" t="s">
        <v>84157</v>
      </c>
      <c r="C14646" s="57" t="s">
        <v>84158</v>
      </c>
      <c r="E14646" s="54" t="s">
        <v>11829</v>
      </c>
      <c r="F14646" s="55" t="s">
        <v>84159</v>
      </c>
      <c r="G14646" s="56" t="s">
        <v>84160</v>
      </c>
      <c r="I14646" s="54" t="s">
        <v>11834</v>
      </c>
      <c r="J14646" s="55" t="s">
        <v>84161</v>
      </c>
      <c r="K14646" s="56" t="s">
        <v>84162</v>
      </c>
    </row>
    <row r="14647" customFormat="false" ht="15.75" hidden="false" customHeight="true" outlineLevel="0" collapsed="false">
      <c r="A14647" s="52" t="s">
        <v>11829</v>
      </c>
      <c r="B14647" s="57" t="s">
        <v>84163</v>
      </c>
      <c r="C14647" s="57" t="s">
        <v>84164</v>
      </c>
      <c r="E14647" s="58" t="s">
        <v>11848</v>
      </c>
      <c r="F14647" s="59" t="s">
        <v>84165</v>
      </c>
      <c r="G14647" s="60" t="s">
        <v>84166</v>
      </c>
      <c r="I14647" s="58" t="s">
        <v>11829</v>
      </c>
      <c r="J14647" s="59" t="s">
        <v>84167</v>
      </c>
      <c r="K14647" s="60" t="s">
        <v>37025</v>
      </c>
    </row>
    <row r="14648" customFormat="false" ht="15.75" hidden="false" customHeight="true" outlineLevel="0" collapsed="false">
      <c r="A14648" s="52" t="s">
        <v>11829</v>
      </c>
      <c r="B14648" s="57" t="s">
        <v>84168</v>
      </c>
      <c r="C14648" s="57" t="s">
        <v>84169</v>
      </c>
      <c r="E14648" s="54" t="s">
        <v>11829</v>
      </c>
      <c r="F14648" s="55" t="s">
        <v>84170</v>
      </c>
      <c r="G14648" s="56" t="s">
        <v>13389</v>
      </c>
      <c r="I14648" s="54" t="s">
        <v>11829</v>
      </c>
      <c r="J14648" s="55" t="s">
        <v>84171</v>
      </c>
      <c r="K14648" s="56" t="s">
        <v>84172</v>
      </c>
    </row>
    <row r="14649" customFormat="false" ht="15.75" hidden="false" customHeight="true" outlineLevel="0" collapsed="false">
      <c r="A14649" s="52" t="s">
        <v>11829</v>
      </c>
      <c r="B14649" s="57" t="s">
        <v>84173</v>
      </c>
      <c r="C14649" s="57" t="s">
        <v>25099</v>
      </c>
      <c r="E14649" s="58" t="s">
        <v>11829</v>
      </c>
      <c r="F14649" s="59" t="s">
        <v>84174</v>
      </c>
      <c r="G14649" s="60" t="s">
        <v>84175</v>
      </c>
      <c r="I14649" s="58" t="s">
        <v>11848</v>
      </c>
      <c r="J14649" s="59" t="s">
        <v>84176</v>
      </c>
      <c r="K14649" s="60" t="s">
        <v>40537</v>
      </c>
    </row>
    <row r="14650" customFormat="false" ht="15.75" hidden="false" customHeight="true" outlineLevel="0" collapsed="false">
      <c r="A14650" s="52" t="s">
        <v>11829</v>
      </c>
      <c r="B14650" s="57" t="s">
        <v>84177</v>
      </c>
      <c r="C14650" s="57" t="s">
        <v>14459</v>
      </c>
      <c r="E14650" s="54" t="s">
        <v>11829</v>
      </c>
      <c r="F14650" s="55" t="s">
        <v>84178</v>
      </c>
      <c r="G14650" s="56" t="s">
        <v>84179</v>
      </c>
      <c r="I14650" s="54" t="s">
        <v>11829</v>
      </c>
      <c r="J14650" s="55" t="s">
        <v>84180</v>
      </c>
      <c r="K14650" s="56" t="s">
        <v>22958</v>
      </c>
    </row>
    <row r="14651" customFormat="false" ht="15.75" hidden="false" customHeight="true" outlineLevel="0" collapsed="false">
      <c r="A14651" s="52" t="s">
        <v>11834</v>
      </c>
      <c r="B14651" s="57" t="s">
        <v>84181</v>
      </c>
      <c r="C14651" s="57" t="s">
        <v>84182</v>
      </c>
      <c r="E14651" s="58" t="s">
        <v>11829</v>
      </c>
      <c r="F14651" s="59" t="s">
        <v>84183</v>
      </c>
      <c r="G14651" s="60" t="s">
        <v>84184</v>
      </c>
      <c r="I14651" s="58" t="s">
        <v>11829</v>
      </c>
      <c r="J14651" s="59" t="s">
        <v>84185</v>
      </c>
      <c r="K14651" s="60" t="s">
        <v>47490</v>
      </c>
    </row>
    <row r="14652" customFormat="false" ht="15.75" hidden="false" customHeight="true" outlineLevel="0" collapsed="false">
      <c r="A14652" s="52" t="s">
        <v>11829</v>
      </c>
      <c r="B14652" s="57" t="s">
        <v>84186</v>
      </c>
      <c r="C14652" s="57" t="s">
        <v>84187</v>
      </c>
      <c r="E14652" s="54" t="s">
        <v>11829</v>
      </c>
      <c r="F14652" s="55" t="s">
        <v>84188</v>
      </c>
      <c r="G14652" s="56" t="s">
        <v>49063</v>
      </c>
      <c r="I14652" s="54" t="s">
        <v>11829</v>
      </c>
      <c r="J14652" s="55" t="s">
        <v>84189</v>
      </c>
      <c r="K14652" s="56" t="s">
        <v>84190</v>
      </c>
    </row>
    <row r="14653" customFormat="false" ht="15.75" hidden="false" customHeight="true" outlineLevel="0" collapsed="false">
      <c r="A14653" s="52" t="s">
        <v>12206</v>
      </c>
      <c r="B14653" s="57" t="s">
        <v>84191</v>
      </c>
      <c r="C14653" s="57" t="s">
        <v>25174</v>
      </c>
      <c r="E14653" s="58" t="s">
        <v>11829</v>
      </c>
      <c r="F14653" s="59" t="s">
        <v>84192</v>
      </c>
      <c r="G14653" s="60" t="s">
        <v>19120</v>
      </c>
      <c r="I14653" s="58" t="s">
        <v>11834</v>
      </c>
      <c r="J14653" s="59" t="s">
        <v>84193</v>
      </c>
      <c r="K14653" s="60" t="s">
        <v>46032</v>
      </c>
    </row>
    <row r="14654" customFormat="false" ht="15.75" hidden="false" customHeight="true" outlineLevel="0" collapsed="false">
      <c r="A14654" s="52" t="s">
        <v>11829</v>
      </c>
      <c r="B14654" s="57" t="s">
        <v>84194</v>
      </c>
      <c r="C14654" s="57" t="s">
        <v>84195</v>
      </c>
      <c r="E14654" s="54" t="s">
        <v>11978</v>
      </c>
      <c r="F14654" s="55" t="s">
        <v>84196</v>
      </c>
      <c r="G14654" s="56" t="s">
        <v>38466</v>
      </c>
      <c r="I14654" s="54" t="s">
        <v>11834</v>
      </c>
      <c r="J14654" s="55" t="s">
        <v>84197</v>
      </c>
      <c r="K14654" s="56" t="s">
        <v>84198</v>
      </c>
    </row>
    <row r="14655" customFormat="false" ht="15.75" hidden="false" customHeight="true" outlineLevel="0" collapsed="false">
      <c r="A14655" s="52" t="s">
        <v>11829</v>
      </c>
      <c r="B14655" s="57" t="s">
        <v>84199</v>
      </c>
      <c r="C14655" s="57" t="s">
        <v>84200</v>
      </c>
      <c r="E14655" s="58" t="s">
        <v>11829</v>
      </c>
      <c r="F14655" s="59" t="s">
        <v>84201</v>
      </c>
      <c r="G14655" s="60" t="s">
        <v>57073</v>
      </c>
      <c r="I14655" s="58" t="s">
        <v>11829</v>
      </c>
      <c r="J14655" s="59" t="s">
        <v>84202</v>
      </c>
      <c r="K14655" s="60" t="s">
        <v>51035</v>
      </c>
    </row>
    <row r="14656" customFormat="false" ht="15.75" hidden="false" customHeight="true" outlineLevel="0" collapsed="false">
      <c r="A14656" s="52" t="s">
        <v>11829</v>
      </c>
      <c r="B14656" s="57" t="s">
        <v>84203</v>
      </c>
      <c r="C14656" s="57" t="s">
        <v>84204</v>
      </c>
      <c r="E14656" s="54" t="s">
        <v>11848</v>
      </c>
      <c r="F14656" s="55" t="s">
        <v>84205</v>
      </c>
      <c r="G14656" s="56" t="s">
        <v>84206</v>
      </c>
      <c r="I14656" s="54" t="s">
        <v>11829</v>
      </c>
      <c r="J14656" s="55" t="s">
        <v>84207</v>
      </c>
      <c r="K14656" s="56" t="s">
        <v>13207</v>
      </c>
    </row>
    <row r="14657" customFormat="false" ht="15.75" hidden="false" customHeight="true" outlineLevel="0" collapsed="false">
      <c r="A14657" s="52" t="s">
        <v>11829</v>
      </c>
      <c r="B14657" s="57" t="s">
        <v>84208</v>
      </c>
      <c r="C14657" s="57" t="s">
        <v>36381</v>
      </c>
      <c r="E14657" s="58" t="s">
        <v>11829</v>
      </c>
      <c r="F14657" s="59" t="s">
        <v>84209</v>
      </c>
      <c r="G14657" s="60" t="s">
        <v>46902</v>
      </c>
      <c r="I14657" s="58" t="s">
        <v>11829</v>
      </c>
      <c r="J14657" s="59" t="s">
        <v>84210</v>
      </c>
      <c r="K14657" s="60" t="s">
        <v>17867</v>
      </c>
    </row>
    <row r="14658" customFormat="false" ht="15.75" hidden="false" customHeight="true" outlineLevel="0" collapsed="false">
      <c r="A14658" s="52" t="s">
        <v>11895</v>
      </c>
      <c r="B14658" s="57" t="s">
        <v>84211</v>
      </c>
      <c r="C14658" s="57" t="s">
        <v>84212</v>
      </c>
      <c r="E14658" s="54" t="s">
        <v>11829</v>
      </c>
      <c r="F14658" s="55" t="s">
        <v>84213</v>
      </c>
      <c r="G14658" s="56" t="s">
        <v>84214</v>
      </c>
      <c r="I14658" s="54" t="s">
        <v>11829</v>
      </c>
      <c r="J14658" s="55" t="s">
        <v>84215</v>
      </c>
      <c r="K14658" s="56" t="s">
        <v>75471</v>
      </c>
    </row>
    <row r="14659" customFormat="false" ht="15.75" hidden="false" customHeight="true" outlineLevel="0" collapsed="false">
      <c r="A14659" s="52" t="s">
        <v>11829</v>
      </c>
      <c r="B14659" s="57" t="s">
        <v>84216</v>
      </c>
      <c r="C14659" s="57" t="s">
        <v>84217</v>
      </c>
      <c r="E14659" s="58" t="s">
        <v>11829</v>
      </c>
      <c r="F14659" s="59" t="s">
        <v>84218</v>
      </c>
      <c r="G14659" s="60" t="s">
        <v>42214</v>
      </c>
      <c r="I14659" s="58" t="s">
        <v>11829</v>
      </c>
      <c r="J14659" s="59" t="s">
        <v>84219</v>
      </c>
      <c r="K14659" s="60" t="s">
        <v>13355</v>
      </c>
    </row>
    <row r="14660" customFormat="false" ht="15.75" hidden="false" customHeight="true" outlineLevel="0" collapsed="false">
      <c r="A14660" s="52" t="s">
        <v>11829</v>
      </c>
      <c r="B14660" s="57" t="s">
        <v>84220</v>
      </c>
      <c r="C14660" s="57" t="s">
        <v>84221</v>
      </c>
      <c r="E14660" s="54" t="s">
        <v>11829</v>
      </c>
      <c r="F14660" s="55" t="s">
        <v>84222</v>
      </c>
      <c r="G14660" s="56" t="s">
        <v>84223</v>
      </c>
      <c r="I14660" s="54" t="s">
        <v>11829</v>
      </c>
      <c r="J14660" s="55" t="s">
        <v>84224</v>
      </c>
      <c r="K14660" s="56" t="s">
        <v>15018</v>
      </c>
    </row>
    <row r="14661" customFormat="false" ht="15.75" hidden="false" customHeight="true" outlineLevel="0" collapsed="false">
      <c r="A14661" s="52" t="s">
        <v>11829</v>
      </c>
      <c r="B14661" s="57" t="s">
        <v>84225</v>
      </c>
      <c r="C14661" s="57" t="s">
        <v>84226</v>
      </c>
      <c r="E14661" s="58" t="s">
        <v>11829</v>
      </c>
      <c r="F14661" s="59" t="s">
        <v>84227</v>
      </c>
      <c r="G14661" s="60" t="s">
        <v>37311</v>
      </c>
      <c r="I14661" s="58" t="s">
        <v>11829</v>
      </c>
      <c r="J14661" s="59" t="s">
        <v>84228</v>
      </c>
      <c r="K14661" s="60" t="s">
        <v>75299</v>
      </c>
    </row>
    <row r="14662" customFormat="false" ht="15.75" hidden="false" customHeight="true" outlineLevel="0" collapsed="false">
      <c r="A14662" s="52" t="s">
        <v>11834</v>
      </c>
      <c r="B14662" s="57" t="s">
        <v>84229</v>
      </c>
      <c r="C14662" s="57" t="s">
        <v>84230</v>
      </c>
      <c r="E14662" s="54" t="s">
        <v>11857</v>
      </c>
      <c r="F14662" s="55" t="s">
        <v>84231</v>
      </c>
      <c r="G14662" s="56" t="s">
        <v>38555</v>
      </c>
      <c r="I14662" s="54" t="s">
        <v>11829</v>
      </c>
      <c r="J14662" s="55" t="s">
        <v>84232</v>
      </c>
      <c r="K14662" s="56" t="s">
        <v>84233</v>
      </c>
    </row>
    <row r="14663" customFormat="false" ht="15.75" hidden="false" customHeight="true" outlineLevel="0" collapsed="false">
      <c r="A14663" s="52" t="s">
        <v>11922</v>
      </c>
      <c r="B14663" s="57" t="s">
        <v>84234</v>
      </c>
      <c r="C14663" s="57" t="s">
        <v>84235</v>
      </c>
      <c r="E14663" s="58" t="s">
        <v>11829</v>
      </c>
      <c r="F14663" s="59" t="s">
        <v>84236</v>
      </c>
      <c r="G14663" s="60" t="s">
        <v>84237</v>
      </c>
      <c r="I14663" s="58" t="s">
        <v>11857</v>
      </c>
      <c r="J14663" s="59" t="s">
        <v>84238</v>
      </c>
      <c r="K14663" s="60" t="s">
        <v>84239</v>
      </c>
    </row>
    <row r="14664" customFormat="false" ht="15.75" hidden="false" customHeight="true" outlineLevel="0" collapsed="false">
      <c r="A14664" s="52" t="s">
        <v>11829</v>
      </c>
      <c r="B14664" s="57" t="s">
        <v>84240</v>
      </c>
      <c r="C14664" s="57" t="s">
        <v>12486</v>
      </c>
      <c r="E14664" s="54" t="s">
        <v>11829</v>
      </c>
      <c r="F14664" s="55" t="s">
        <v>84241</v>
      </c>
      <c r="G14664" s="56" t="s">
        <v>84242</v>
      </c>
      <c r="I14664" s="54" t="s">
        <v>11829</v>
      </c>
      <c r="J14664" s="55" t="s">
        <v>84243</v>
      </c>
      <c r="K14664" s="56" t="s">
        <v>84244</v>
      </c>
    </row>
    <row r="14665" customFormat="false" ht="15.75" hidden="false" customHeight="true" outlineLevel="0" collapsed="false">
      <c r="A14665" s="52" t="s">
        <v>11829</v>
      </c>
      <c r="B14665" s="57" t="s">
        <v>84245</v>
      </c>
      <c r="C14665" s="57" t="s">
        <v>84246</v>
      </c>
      <c r="E14665" s="58" t="s">
        <v>11829</v>
      </c>
      <c r="F14665" s="59" t="s">
        <v>84247</v>
      </c>
      <c r="G14665" s="60" t="s">
        <v>19672</v>
      </c>
      <c r="I14665" s="58" t="s">
        <v>11829</v>
      </c>
      <c r="J14665" s="59" t="s">
        <v>84248</v>
      </c>
      <c r="K14665" s="60" t="s">
        <v>84249</v>
      </c>
    </row>
    <row r="14666" customFormat="false" ht="15.75" hidden="false" customHeight="true" outlineLevel="0" collapsed="false">
      <c r="A14666" s="52" t="s">
        <v>11829</v>
      </c>
      <c r="B14666" s="57" t="s">
        <v>84250</v>
      </c>
      <c r="C14666" s="57" t="s">
        <v>84251</v>
      </c>
      <c r="E14666" s="54" t="s">
        <v>11829</v>
      </c>
      <c r="F14666" s="55" t="s">
        <v>84252</v>
      </c>
      <c r="G14666" s="56" t="s">
        <v>44967</v>
      </c>
      <c r="I14666" s="54" t="s">
        <v>11848</v>
      </c>
      <c r="J14666" s="55" t="s">
        <v>84253</v>
      </c>
      <c r="K14666" s="56" t="s">
        <v>77718</v>
      </c>
    </row>
    <row r="14667" customFormat="false" ht="15.75" hidden="false" customHeight="true" outlineLevel="0" collapsed="false">
      <c r="A14667" s="52" t="s">
        <v>11829</v>
      </c>
      <c r="B14667" s="57" t="s">
        <v>84254</v>
      </c>
      <c r="C14667" s="57" t="s">
        <v>26209</v>
      </c>
      <c r="E14667" s="58" t="s">
        <v>11829</v>
      </c>
      <c r="F14667" s="59" t="s">
        <v>84255</v>
      </c>
      <c r="G14667" s="60" t="s">
        <v>53354</v>
      </c>
      <c r="I14667" s="58" t="s">
        <v>11829</v>
      </c>
      <c r="J14667" s="59" t="s">
        <v>84256</v>
      </c>
      <c r="K14667" s="60" t="s">
        <v>84257</v>
      </c>
    </row>
    <row r="14668" customFormat="false" ht="15.75" hidden="false" customHeight="true" outlineLevel="0" collapsed="false">
      <c r="A14668" s="52" t="s">
        <v>11837</v>
      </c>
      <c r="B14668" s="57" t="s">
        <v>84258</v>
      </c>
      <c r="C14668" s="57" t="s">
        <v>14839</v>
      </c>
      <c r="E14668" s="54" t="s">
        <v>11829</v>
      </c>
      <c r="F14668" s="55" t="s">
        <v>84259</v>
      </c>
      <c r="G14668" s="56" t="s">
        <v>84260</v>
      </c>
      <c r="I14668" s="54" t="s">
        <v>11829</v>
      </c>
      <c r="J14668" s="55" t="s">
        <v>84261</v>
      </c>
      <c r="K14668" s="56" t="s">
        <v>12214</v>
      </c>
    </row>
    <row r="14669" customFormat="false" ht="15.75" hidden="false" customHeight="true" outlineLevel="0" collapsed="false">
      <c r="A14669" s="52" t="s">
        <v>11829</v>
      </c>
      <c r="B14669" s="57" t="s">
        <v>84262</v>
      </c>
      <c r="C14669" s="57" t="s">
        <v>82444</v>
      </c>
      <c r="E14669" s="58" t="s">
        <v>11851</v>
      </c>
      <c r="F14669" s="59" t="s">
        <v>84263</v>
      </c>
      <c r="G14669" s="60" t="s">
        <v>84264</v>
      </c>
      <c r="I14669" s="58" t="s">
        <v>11904</v>
      </c>
      <c r="J14669" s="59" t="s">
        <v>84265</v>
      </c>
      <c r="K14669" s="60" t="s">
        <v>84266</v>
      </c>
    </row>
    <row r="14670" customFormat="false" ht="15.75" hidden="false" customHeight="true" outlineLevel="0" collapsed="false">
      <c r="A14670" s="52" t="s">
        <v>11848</v>
      </c>
      <c r="B14670" s="57" t="s">
        <v>84267</v>
      </c>
      <c r="C14670" s="57" t="s">
        <v>79942</v>
      </c>
      <c r="E14670" s="54" t="s">
        <v>11829</v>
      </c>
      <c r="F14670" s="55" t="s">
        <v>84268</v>
      </c>
      <c r="G14670" s="56" t="s">
        <v>84269</v>
      </c>
      <c r="I14670" s="54" t="s">
        <v>11829</v>
      </c>
      <c r="J14670" s="55" t="s">
        <v>84270</v>
      </c>
      <c r="K14670" s="56" t="s">
        <v>34458</v>
      </c>
    </row>
    <row r="14671" customFormat="false" ht="15.75" hidden="false" customHeight="true" outlineLevel="0" collapsed="false">
      <c r="A14671" s="52" t="s">
        <v>11829</v>
      </c>
      <c r="B14671" s="57" t="s">
        <v>84271</v>
      </c>
      <c r="C14671" s="57" t="s">
        <v>11926</v>
      </c>
      <c r="E14671" s="58" t="s">
        <v>11829</v>
      </c>
      <c r="F14671" s="59" t="s">
        <v>84272</v>
      </c>
      <c r="G14671" s="60" t="s">
        <v>49878</v>
      </c>
      <c r="I14671" s="58" t="s">
        <v>11829</v>
      </c>
      <c r="J14671" s="59" t="s">
        <v>84273</v>
      </c>
      <c r="K14671" s="60" t="s">
        <v>31396</v>
      </c>
    </row>
    <row r="14672" customFormat="false" ht="15.75" hidden="false" customHeight="true" outlineLevel="0" collapsed="false">
      <c r="A14672" s="52" t="s">
        <v>11829</v>
      </c>
      <c r="B14672" s="57" t="s">
        <v>84274</v>
      </c>
      <c r="C14672" s="57" t="s">
        <v>84275</v>
      </c>
      <c r="E14672" s="54" t="s">
        <v>11829</v>
      </c>
      <c r="F14672" s="55" t="s">
        <v>84276</v>
      </c>
      <c r="G14672" s="56" t="s">
        <v>26301</v>
      </c>
      <c r="I14672" s="54" t="s">
        <v>11829</v>
      </c>
      <c r="J14672" s="55" t="s">
        <v>84277</v>
      </c>
      <c r="K14672" s="56" t="s">
        <v>84278</v>
      </c>
    </row>
    <row r="14673" customFormat="false" ht="15.75" hidden="false" customHeight="true" outlineLevel="0" collapsed="false">
      <c r="A14673" s="52" t="s">
        <v>11829</v>
      </c>
      <c r="B14673" s="57" t="s">
        <v>84279</v>
      </c>
      <c r="C14673" s="57" t="s">
        <v>15278</v>
      </c>
      <c r="E14673" s="58" t="s">
        <v>11829</v>
      </c>
      <c r="F14673" s="59" t="s">
        <v>84280</v>
      </c>
      <c r="G14673" s="60" t="s">
        <v>84281</v>
      </c>
      <c r="I14673" s="58" t="s">
        <v>11829</v>
      </c>
      <c r="J14673" s="59" t="s">
        <v>84282</v>
      </c>
      <c r="K14673" s="60" t="s">
        <v>15683</v>
      </c>
    </row>
    <row r="14674" customFormat="false" ht="15.75" hidden="false" customHeight="true" outlineLevel="0" collapsed="false">
      <c r="A14674" s="52" t="s">
        <v>11829</v>
      </c>
      <c r="B14674" s="57" t="s">
        <v>84283</v>
      </c>
      <c r="C14674" s="57" t="s">
        <v>24259</v>
      </c>
      <c r="E14674" s="54" t="s">
        <v>11829</v>
      </c>
      <c r="F14674" s="55" t="s">
        <v>84284</v>
      </c>
      <c r="G14674" s="56" t="s">
        <v>84285</v>
      </c>
      <c r="I14674" s="54" t="s">
        <v>11829</v>
      </c>
      <c r="J14674" s="55" t="s">
        <v>84286</v>
      </c>
      <c r="K14674" s="56" t="s">
        <v>37690</v>
      </c>
    </row>
    <row r="14675" customFormat="false" ht="15.75" hidden="false" customHeight="true" outlineLevel="0" collapsed="false">
      <c r="A14675" s="52" t="s">
        <v>11829</v>
      </c>
      <c r="B14675" s="57" t="s">
        <v>84287</v>
      </c>
      <c r="C14675" s="57" t="s">
        <v>84288</v>
      </c>
      <c r="E14675" s="58" t="s">
        <v>11857</v>
      </c>
      <c r="F14675" s="59" t="s">
        <v>84289</v>
      </c>
      <c r="G14675" s="60" t="s">
        <v>84290</v>
      </c>
      <c r="I14675" s="58" t="s">
        <v>11857</v>
      </c>
      <c r="J14675" s="59" t="s">
        <v>84291</v>
      </c>
      <c r="K14675" s="60" t="s">
        <v>84292</v>
      </c>
    </row>
    <row r="14676" customFormat="false" ht="15.75" hidden="false" customHeight="true" outlineLevel="0" collapsed="false">
      <c r="A14676" s="52" t="s">
        <v>11829</v>
      </c>
      <c r="B14676" s="57" t="s">
        <v>84293</v>
      </c>
      <c r="C14676" s="57" t="s">
        <v>54538</v>
      </c>
      <c r="E14676" s="54" t="s">
        <v>11829</v>
      </c>
      <c r="F14676" s="55" t="s">
        <v>84294</v>
      </c>
      <c r="G14676" s="56" t="s">
        <v>84295</v>
      </c>
      <c r="I14676" s="54" t="s">
        <v>11829</v>
      </c>
      <c r="J14676" s="55" t="s">
        <v>84296</v>
      </c>
      <c r="K14676" s="56" t="s">
        <v>84297</v>
      </c>
    </row>
    <row r="14677" customFormat="false" ht="15.75" hidden="false" customHeight="true" outlineLevel="0" collapsed="false">
      <c r="A14677" s="52" t="s">
        <v>11848</v>
      </c>
      <c r="B14677" s="57" t="s">
        <v>84298</v>
      </c>
      <c r="C14677" s="57" t="s">
        <v>46237</v>
      </c>
      <c r="E14677" s="58" t="s">
        <v>11829</v>
      </c>
      <c r="F14677" s="59" t="s">
        <v>84299</v>
      </c>
      <c r="G14677" s="60" t="s">
        <v>17239</v>
      </c>
      <c r="I14677" s="58" t="s">
        <v>11829</v>
      </c>
      <c r="J14677" s="59" t="s">
        <v>84300</v>
      </c>
      <c r="K14677" s="60" t="s">
        <v>84301</v>
      </c>
    </row>
    <row r="14678" customFormat="false" ht="15.75" hidden="false" customHeight="true" outlineLevel="0" collapsed="false">
      <c r="A14678" s="52" t="s">
        <v>11857</v>
      </c>
      <c r="B14678" s="57" t="s">
        <v>84302</v>
      </c>
      <c r="C14678" s="57" t="s">
        <v>14106</v>
      </c>
      <c r="E14678" s="54" t="s">
        <v>11829</v>
      </c>
      <c r="F14678" s="55" t="s">
        <v>84303</v>
      </c>
      <c r="G14678" s="56" t="s">
        <v>13715</v>
      </c>
      <c r="I14678" s="54" t="s">
        <v>11829</v>
      </c>
      <c r="J14678" s="55" t="s">
        <v>84304</v>
      </c>
      <c r="K14678" s="56" t="s">
        <v>84305</v>
      </c>
    </row>
    <row r="14679" customFormat="false" ht="15.75" hidden="false" customHeight="true" outlineLevel="0" collapsed="false">
      <c r="A14679" s="52" t="s">
        <v>12206</v>
      </c>
      <c r="B14679" s="57" t="s">
        <v>84306</v>
      </c>
      <c r="C14679" s="57" t="s">
        <v>84307</v>
      </c>
      <c r="E14679" s="58" t="s">
        <v>11829</v>
      </c>
      <c r="F14679" s="59" t="s">
        <v>84308</v>
      </c>
      <c r="G14679" s="60" t="s">
        <v>84309</v>
      </c>
      <c r="I14679" s="58" t="s">
        <v>11829</v>
      </c>
      <c r="J14679" s="59" t="s">
        <v>84310</v>
      </c>
      <c r="K14679" s="60" t="s">
        <v>84311</v>
      </c>
    </row>
    <row r="14680" customFormat="false" ht="15.75" hidden="false" customHeight="true" outlineLevel="0" collapsed="false">
      <c r="A14680" s="52" t="s">
        <v>11829</v>
      </c>
      <c r="B14680" s="57" t="s">
        <v>84312</v>
      </c>
      <c r="C14680" s="57" t="s">
        <v>84313</v>
      </c>
      <c r="E14680" s="54" t="s">
        <v>11829</v>
      </c>
      <c r="F14680" s="55" t="s">
        <v>84314</v>
      </c>
      <c r="G14680" s="56" t="s">
        <v>12267</v>
      </c>
      <c r="I14680" s="54" t="s">
        <v>11829</v>
      </c>
      <c r="J14680" s="55" t="s">
        <v>84315</v>
      </c>
      <c r="K14680" s="56" t="s">
        <v>36159</v>
      </c>
    </row>
    <row r="14681" customFormat="false" ht="15.75" hidden="false" customHeight="true" outlineLevel="0" collapsed="false">
      <c r="A14681" s="52" t="s">
        <v>11829</v>
      </c>
      <c r="B14681" s="57" t="s">
        <v>84316</v>
      </c>
      <c r="C14681" s="57" t="s">
        <v>45863</v>
      </c>
      <c r="E14681" s="58" t="s">
        <v>11834</v>
      </c>
      <c r="F14681" s="59" t="s">
        <v>84317</v>
      </c>
      <c r="G14681" s="60" t="s">
        <v>53474</v>
      </c>
      <c r="I14681" s="58" t="s">
        <v>11829</v>
      </c>
      <c r="J14681" s="59" t="s">
        <v>84318</v>
      </c>
      <c r="K14681" s="60" t="s">
        <v>53996</v>
      </c>
    </row>
    <row r="14682" customFormat="false" ht="15.75" hidden="false" customHeight="true" outlineLevel="0" collapsed="false">
      <c r="A14682" s="52" t="s">
        <v>11848</v>
      </c>
      <c r="B14682" s="57" t="s">
        <v>84319</v>
      </c>
      <c r="C14682" s="57" t="s">
        <v>84320</v>
      </c>
      <c r="E14682" s="54" t="s">
        <v>11837</v>
      </c>
      <c r="F14682" s="55" t="s">
        <v>84321</v>
      </c>
      <c r="G14682" s="56" t="s">
        <v>23848</v>
      </c>
      <c r="I14682" s="54" t="s">
        <v>11829</v>
      </c>
      <c r="J14682" s="55" t="s">
        <v>84322</v>
      </c>
      <c r="K14682" s="56" t="s">
        <v>84323</v>
      </c>
    </row>
    <row r="14683" customFormat="false" ht="15.75" hidden="false" customHeight="true" outlineLevel="0" collapsed="false">
      <c r="A14683" s="52" t="s">
        <v>11829</v>
      </c>
      <c r="B14683" s="57" t="s">
        <v>84324</v>
      </c>
      <c r="C14683" s="57" t="s">
        <v>32508</v>
      </c>
      <c r="E14683" s="58" t="s">
        <v>11829</v>
      </c>
      <c r="F14683" s="59" t="s">
        <v>84325</v>
      </c>
      <c r="G14683" s="60" t="s">
        <v>30226</v>
      </c>
      <c r="I14683" s="58" t="s">
        <v>11829</v>
      </c>
      <c r="J14683" s="59" t="s">
        <v>84326</v>
      </c>
      <c r="K14683" s="60" t="s">
        <v>12524</v>
      </c>
    </row>
    <row r="14684" customFormat="false" ht="15.75" hidden="false" customHeight="true" outlineLevel="0" collapsed="false">
      <c r="A14684" s="52" t="s">
        <v>11837</v>
      </c>
      <c r="B14684" s="57" t="s">
        <v>84327</v>
      </c>
      <c r="C14684" s="57" t="s">
        <v>12844</v>
      </c>
      <c r="E14684" s="54" t="s">
        <v>11829</v>
      </c>
      <c r="F14684" s="55" t="s">
        <v>84328</v>
      </c>
      <c r="G14684" s="56" t="s">
        <v>84329</v>
      </c>
      <c r="I14684" s="54" t="s">
        <v>11829</v>
      </c>
      <c r="J14684" s="55" t="s">
        <v>84330</v>
      </c>
      <c r="K14684" s="56" t="s">
        <v>75377</v>
      </c>
    </row>
    <row r="14685" customFormat="false" ht="15.75" hidden="false" customHeight="true" outlineLevel="0" collapsed="false">
      <c r="A14685" s="52" t="s">
        <v>11829</v>
      </c>
      <c r="B14685" s="57" t="s">
        <v>84331</v>
      </c>
      <c r="C14685" s="57" t="s">
        <v>84332</v>
      </c>
      <c r="E14685" s="58" t="s">
        <v>11904</v>
      </c>
      <c r="F14685" s="59" t="s">
        <v>84333</v>
      </c>
      <c r="G14685" s="60" t="s">
        <v>17259</v>
      </c>
      <c r="I14685" s="58" t="s">
        <v>11834</v>
      </c>
      <c r="J14685" s="59" t="s">
        <v>84334</v>
      </c>
      <c r="K14685" s="60" t="s">
        <v>36977</v>
      </c>
    </row>
    <row r="14686" customFormat="false" ht="15.75" hidden="false" customHeight="true" outlineLevel="0" collapsed="false">
      <c r="A14686" s="52" t="s">
        <v>11829</v>
      </c>
      <c r="B14686" s="57" t="s">
        <v>84335</v>
      </c>
      <c r="C14686" s="57" t="s">
        <v>22442</v>
      </c>
      <c r="E14686" s="54" t="s">
        <v>11851</v>
      </c>
      <c r="F14686" s="55" t="s">
        <v>84336</v>
      </c>
      <c r="G14686" s="56" t="s">
        <v>84337</v>
      </c>
      <c r="I14686" s="54" t="s">
        <v>11857</v>
      </c>
      <c r="J14686" s="55" t="s">
        <v>84338</v>
      </c>
      <c r="K14686" s="56" t="s">
        <v>35361</v>
      </c>
    </row>
    <row r="14687" customFormat="false" ht="15.75" hidden="false" customHeight="true" outlineLevel="0" collapsed="false">
      <c r="A14687" s="52" t="s">
        <v>11851</v>
      </c>
      <c r="B14687" s="57" t="s">
        <v>84339</v>
      </c>
      <c r="C14687" s="57" t="s">
        <v>37148</v>
      </c>
      <c r="E14687" s="58" t="s">
        <v>11837</v>
      </c>
      <c r="F14687" s="59" t="s">
        <v>84340</v>
      </c>
      <c r="G14687" s="60" t="s">
        <v>34337</v>
      </c>
      <c r="I14687" s="58" t="s">
        <v>11829</v>
      </c>
      <c r="J14687" s="59" t="s">
        <v>84341</v>
      </c>
      <c r="K14687" s="60" t="s">
        <v>67570</v>
      </c>
    </row>
    <row r="14688" customFormat="false" ht="15.75" hidden="false" customHeight="true" outlineLevel="0" collapsed="false">
      <c r="A14688" s="52" t="s">
        <v>11829</v>
      </c>
      <c r="B14688" s="57" t="s">
        <v>84342</v>
      </c>
      <c r="C14688" s="57" t="s">
        <v>40572</v>
      </c>
      <c r="E14688" s="54" t="s">
        <v>11829</v>
      </c>
      <c r="F14688" s="55" t="s">
        <v>84343</v>
      </c>
      <c r="G14688" s="56" t="s">
        <v>20259</v>
      </c>
      <c r="I14688" s="54" t="s">
        <v>11829</v>
      </c>
      <c r="J14688" s="55" t="s">
        <v>84344</v>
      </c>
      <c r="K14688" s="56" t="s">
        <v>84345</v>
      </c>
    </row>
    <row r="14689" customFormat="false" ht="15.75" hidden="false" customHeight="true" outlineLevel="0" collapsed="false">
      <c r="A14689" s="52" t="s">
        <v>11895</v>
      </c>
      <c r="B14689" s="57" t="s">
        <v>84346</v>
      </c>
      <c r="C14689" s="57" t="s">
        <v>81721</v>
      </c>
      <c r="E14689" s="58" t="s">
        <v>11829</v>
      </c>
      <c r="F14689" s="59" t="s">
        <v>84347</v>
      </c>
      <c r="G14689" s="60" t="s">
        <v>84348</v>
      </c>
      <c r="I14689" s="58" t="s">
        <v>11851</v>
      </c>
      <c r="J14689" s="59" t="s">
        <v>84349</v>
      </c>
      <c r="K14689" s="60" t="s">
        <v>84350</v>
      </c>
    </row>
    <row r="14690" customFormat="false" ht="15.75" hidden="false" customHeight="true" outlineLevel="0" collapsed="false">
      <c r="A14690" s="52" t="s">
        <v>11857</v>
      </c>
      <c r="B14690" s="57" t="s">
        <v>84351</v>
      </c>
      <c r="C14690" s="57" t="s">
        <v>11930</v>
      </c>
      <c r="E14690" s="54" t="s">
        <v>11829</v>
      </c>
      <c r="F14690" s="55" t="s">
        <v>84352</v>
      </c>
      <c r="G14690" s="56" t="s">
        <v>84353</v>
      </c>
      <c r="I14690" s="54" t="s">
        <v>11829</v>
      </c>
      <c r="J14690" s="55" t="s">
        <v>84354</v>
      </c>
      <c r="K14690" s="56" t="s">
        <v>84355</v>
      </c>
    </row>
    <row r="14691" customFormat="false" ht="15.75" hidden="false" customHeight="true" outlineLevel="0" collapsed="false">
      <c r="A14691" s="52" t="s">
        <v>11829</v>
      </c>
      <c r="B14691" s="57" t="s">
        <v>84356</v>
      </c>
      <c r="C14691" s="57" t="s">
        <v>84357</v>
      </c>
      <c r="E14691" s="58" t="s">
        <v>11829</v>
      </c>
      <c r="F14691" s="59" t="s">
        <v>84358</v>
      </c>
      <c r="G14691" s="60" t="s">
        <v>15738</v>
      </c>
      <c r="I14691" s="58" t="s">
        <v>11829</v>
      </c>
      <c r="J14691" s="59" t="s">
        <v>84359</v>
      </c>
      <c r="K14691" s="60" t="s">
        <v>84360</v>
      </c>
    </row>
    <row r="14692" customFormat="false" ht="15.75" hidden="false" customHeight="true" outlineLevel="0" collapsed="false">
      <c r="A14692" s="52" t="s">
        <v>11851</v>
      </c>
      <c r="B14692" s="57" t="s">
        <v>84361</v>
      </c>
      <c r="C14692" s="57" t="s">
        <v>56999</v>
      </c>
      <c r="E14692" s="54" t="s">
        <v>11829</v>
      </c>
      <c r="F14692" s="55" t="s">
        <v>84362</v>
      </c>
      <c r="G14692" s="56" t="s">
        <v>26112</v>
      </c>
      <c r="I14692" s="54" t="s">
        <v>11829</v>
      </c>
      <c r="J14692" s="55" t="s">
        <v>84363</v>
      </c>
      <c r="K14692" s="56" t="s">
        <v>26599</v>
      </c>
    </row>
    <row r="14693" customFormat="false" ht="15.75" hidden="false" customHeight="true" outlineLevel="0" collapsed="false">
      <c r="A14693" s="52" t="s">
        <v>11829</v>
      </c>
      <c r="B14693" s="57" t="s">
        <v>84364</v>
      </c>
      <c r="C14693" s="57" t="s">
        <v>84365</v>
      </c>
      <c r="E14693" s="58" t="s">
        <v>11829</v>
      </c>
      <c r="F14693" s="59" t="s">
        <v>84366</v>
      </c>
      <c r="G14693" s="60" t="s">
        <v>84367</v>
      </c>
      <c r="I14693" s="58" t="s">
        <v>11857</v>
      </c>
      <c r="J14693" s="59" t="s">
        <v>84368</v>
      </c>
      <c r="K14693" s="60" t="s">
        <v>84369</v>
      </c>
    </row>
    <row r="14694" customFormat="false" ht="15.75" hidden="false" customHeight="true" outlineLevel="0" collapsed="false">
      <c r="A14694" s="52" t="s">
        <v>11829</v>
      </c>
      <c r="B14694" s="57" t="s">
        <v>84370</v>
      </c>
      <c r="C14694" s="57" t="s">
        <v>84371</v>
      </c>
      <c r="E14694" s="54" t="s">
        <v>11864</v>
      </c>
      <c r="F14694" s="55" t="s">
        <v>84372</v>
      </c>
      <c r="G14694" s="56" t="s">
        <v>84373</v>
      </c>
      <c r="I14694" s="54" t="s">
        <v>11834</v>
      </c>
      <c r="J14694" s="55" t="s">
        <v>84374</v>
      </c>
      <c r="K14694" s="56" t="s">
        <v>84375</v>
      </c>
    </row>
    <row r="14695" customFormat="false" ht="15.75" hidden="false" customHeight="true" outlineLevel="0" collapsed="false">
      <c r="A14695" s="52" t="s">
        <v>11829</v>
      </c>
      <c r="B14695" s="57" t="s">
        <v>84376</v>
      </c>
      <c r="C14695" s="57" t="s">
        <v>84377</v>
      </c>
      <c r="E14695" s="58" t="s">
        <v>11829</v>
      </c>
      <c r="F14695" s="59" t="s">
        <v>84378</v>
      </c>
      <c r="G14695" s="60" t="s">
        <v>15254</v>
      </c>
      <c r="I14695" s="58" t="s">
        <v>11829</v>
      </c>
      <c r="J14695" s="59" t="s">
        <v>84379</v>
      </c>
      <c r="K14695" s="60" t="s">
        <v>79499</v>
      </c>
    </row>
    <row r="14696" customFormat="false" ht="15.75" hidden="false" customHeight="true" outlineLevel="0" collapsed="false">
      <c r="A14696" s="52" t="s">
        <v>11829</v>
      </c>
      <c r="B14696" s="57" t="s">
        <v>84380</v>
      </c>
      <c r="C14696" s="57" t="s">
        <v>53427</v>
      </c>
      <c r="E14696" s="54" t="s">
        <v>11829</v>
      </c>
      <c r="F14696" s="55" t="s">
        <v>84381</v>
      </c>
      <c r="G14696" s="56" t="s">
        <v>84382</v>
      </c>
      <c r="I14696" s="54" t="s">
        <v>11829</v>
      </c>
      <c r="J14696" s="55" t="s">
        <v>84383</v>
      </c>
      <c r="K14696" s="56" t="s">
        <v>15028</v>
      </c>
    </row>
    <row r="14697" customFormat="false" ht="15.75" hidden="false" customHeight="true" outlineLevel="0" collapsed="false">
      <c r="A14697" s="52" t="s">
        <v>11829</v>
      </c>
      <c r="B14697" s="57" t="s">
        <v>84384</v>
      </c>
      <c r="C14697" s="57" t="s">
        <v>62213</v>
      </c>
      <c r="E14697" s="58" t="s">
        <v>11829</v>
      </c>
      <c r="F14697" s="59" t="s">
        <v>84385</v>
      </c>
      <c r="G14697" s="60" t="s">
        <v>84386</v>
      </c>
      <c r="I14697" s="58" t="s">
        <v>11829</v>
      </c>
      <c r="J14697" s="59" t="s">
        <v>84387</v>
      </c>
      <c r="K14697" s="60" t="s">
        <v>24865</v>
      </c>
    </row>
    <row r="14698" customFormat="false" ht="15.75" hidden="false" customHeight="true" outlineLevel="0" collapsed="false">
      <c r="A14698" s="52" t="s">
        <v>11829</v>
      </c>
      <c r="B14698" s="57" t="s">
        <v>84388</v>
      </c>
      <c r="C14698" s="57" t="s">
        <v>84389</v>
      </c>
      <c r="E14698" s="54" t="s">
        <v>11829</v>
      </c>
      <c r="F14698" s="55" t="s">
        <v>84390</v>
      </c>
      <c r="G14698" s="56" t="s">
        <v>67356</v>
      </c>
      <c r="I14698" s="54" t="s">
        <v>11829</v>
      </c>
      <c r="J14698" s="55" t="s">
        <v>84391</v>
      </c>
      <c r="K14698" s="56" t="s">
        <v>84392</v>
      </c>
    </row>
    <row r="14699" customFormat="false" ht="15.75" hidden="false" customHeight="true" outlineLevel="0" collapsed="false">
      <c r="A14699" s="52" t="s">
        <v>11829</v>
      </c>
      <c r="B14699" s="57" t="s">
        <v>84393</v>
      </c>
      <c r="C14699" s="57" t="s">
        <v>84394</v>
      </c>
      <c r="E14699" s="58" t="s">
        <v>11829</v>
      </c>
      <c r="F14699" s="59" t="s">
        <v>84395</v>
      </c>
      <c r="G14699" s="60" t="s">
        <v>32981</v>
      </c>
      <c r="I14699" s="58" t="s">
        <v>11829</v>
      </c>
      <c r="J14699" s="59" t="s">
        <v>84396</v>
      </c>
      <c r="K14699" s="60" t="s">
        <v>84397</v>
      </c>
    </row>
    <row r="14700" customFormat="false" ht="15.75" hidden="false" customHeight="true" outlineLevel="0" collapsed="false">
      <c r="A14700" s="52" t="s">
        <v>11829</v>
      </c>
      <c r="B14700" s="57" t="s">
        <v>84398</v>
      </c>
      <c r="C14700" s="57" t="s">
        <v>84399</v>
      </c>
      <c r="E14700" s="54" t="s">
        <v>11829</v>
      </c>
      <c r="F14700" s="55" t="s">
        <v>84400</v>
      </c>
      <c r="G14700" s="56" t="s">
        <v>38815</v>
      </c>
      <c r="I14700" s="54" t="s">
        <v>11829</v>
      </c>
      <c r="J14700" s="55" t="s">
        <v>84401</v>
      </c>
      <c r="K14700" s="56" t="s">
        <v>84402</v>
      </c>
    </row>
    <row r="14701" customFormat="false" ht="15.75" hidden="false" customHeight="true" outlineLevel="0" collapsed="false">
      <c r="A14701" s="52" t="s">
        <v>11829</v>
      </c>
      <c r="B14701" s="57" t="s">
        <v>84403</v>
      </c>
      <c r="C14701" s="57" t="s">
        <v>133</v>
      </c>
      <c r="E14701" s="58" t="s">
        <v>11857</v>
      </c>
      <c r="F14701" s="59" t="s">
        <v>84404</v>
      </c>
      <c r="G14701" s="60" t="s">
        <v>31890</v>
      </c>
      <c r="I14701" s="58" t="s">
        <v>11829</v>
      </c>
      <c r="J14701" s="59" t="s">
        <v>84405</v>
      </c>
      <c r="K14701" s="60" t="s">
        <v>58608</v>
      </c>
    </row>
    <row r="14702" customFormat="false" ht="15.75" hidden="false" customHeight="true" outlineLevel="0" collapsed="false">
      <c r="A14702" s="52" t="s">
        <v>11904</v>
      </c>
      <c r="B14702" s="57" t="s">
        <v>84406</v>
      </c>
      <c r="C14702" s="57" t="s">
        <v>84407</v>
      </c>
      <c r="E14702" s="54" t="s">
        <v>11837</v>
      </c>
      <c r="F14702" s="55" t="s">
        <v>84408</v>
      </c>
      <c r="G14702" s="56" t="s">
        <v>38782</v>
      </c>
      <c r="I14702" s="54" t="s">
        <v>11829</v>
      </c>
      <c r="J14702" s="55" t="s">
        <v>84409</v>
      </c>
      <c r="K14702" s="56" t="s">
        <v>84410</v>
      </c>
    </row>
    <row r="14703" customFormat="false" ht="15.75" hidden="false" customHeight="true" outlineLevel="0" collapsed="false">
      <c r="A14703" s="52" t="s">
        <v>11829</v>
      </c>
      <c r="B14703" s="57" t="s">
        <v>84411</v>
      </c>
      <c r="C14703" s="57" t="s">
        <v>84111</v>
      </c>
      <c r="E14703" s="58" t="s">
        <v>11895</v>
      </c>
      <c r="F14703" s="59" t="s">
        <v>84412</v>
      </c>
      <c r="G14703" s="60" t="s">
        <v>26279</v>
      </c>
      <c r="I14703" s="58" t="s">
        <v>11857</v>
      </c>
      <c r="J14703" s="59" t="s">
        <v>84413</v>
      </c>
      <c r="K14703" s="60" t="s">
        <v>84414</v>
      </c>
    </row>
    <row r="14704" customFormat="false" ht="15.75" hidden="false" customHeight="true" outlineLevel="0" collapsed="false">
      <c r="A14704" s="52" t="s">
        <v>11857</v>
      </c>
      <c r="B14704" s="57" t="s">
        <v>84415</v>
      </c>
      <c r="C14704" s="57" t="s">
        <v>84416</v>
      </c>
      <c r="E14704" s="54" t="s">
        <v>11829</v>
      </c>
      <c r="F14704" s="55" t="s">
        <v>84417</v>
      </c>
      <c r="G14704" s="56" t="s">
        <v>32022</v>
      </c>
      <c r="I14704" s="54" t="s">
        <v>11857</v>
      </c>
      <c r="J14704" s="55" t="s">
        <v>84418</v>
      </c>
      <c r="K14704" s="56" t="s">
        <v>84419</v>
      </c>
    </row>
    <row r="14705" customFormat="false" ht="15.75" hidden="false" customHeight="true" outlineLevel="0" collapsed="false">
      <c r="A14705" s="52" t="s">
        <v>17267</v>
      </c>
      <c r="B14705" s="57" t="s">
        <v>84420</v>
      </c>
      <c r="C14705" s="57" t="s">
        <v>83686</v>
      </c>
      <c r="E14705" s="58" t="s">
        <v>11904</v>
      </c>
      <c r="F14705" s="59" t="s">
        <v>84421</v>
      </c>
      <c r="G14705" s="60" t="s">
        <v>84422</v>
      </c>
      <c r="I14705" s="58" t="s">
        <v>11829</v>
      </c>
      <c r="J14705" s="59" t="s">
        <v>84423</v>
      </c>
      <c r="K14705" s="60" t="s">
        <v>84424</v>
      </c>
    </row>
    <row r="14706" customFormat="false" ht="15.75" hidden="false" customHeight="true" outlineLevel="0" collapsed="false">
      <c r="A14706" s="52" t="s">
        <v>11829</v>
      </c>
      <c r="B14706" s="57" t="s">
        <v>84425</v>
      </c>
      <c r="C14706" s="57" t="s">
        <v>84426</v>
      </c>
      <c r="E14706" s="54" t="s">
        <v>11829</v>
      </c>
      <c r="F14706" s="55" t="s">
        <v>84427</v>
      </c>
      <c r="G14706" s="56" t="s">
        <v>84428</v>
      </c>
      <c r="I14706" s="54" t="s">
        <v>11829</v>
      </c>
      <c r="J14706" s="55" t="s">
        <v>84429</v>
      </c>
      <c r="K14706" s="56" t="s">
        <v>84430</v>
      </c>
    </row>
    <row r="14707" customFormat="false" ht="15.75" hidden="false" customHeight="true" outlineLevel="0" collapsed="false">
      <c r="A14707" s="52" t="s">
        <v>11829</v>
      </c>
      <c r="B14707" s="57" t="s">
        <v>84431</v>
      </c>
      <c r="C14707" s="57" t="s">
        <v>43540</v>
      </c>
      <c r="E14707" s="58" t="s">
        <v>11864</v>
      </c>
      <c r="F14707" s="59" t="s">
        <v>84432</v>
      </c>
      <c r="G14707" s="60" t="s">
        <v>65168</v>
      </c>
      <c r="I14707" s="58" t="s">
        <v>11829</v>
      </c>
      <c r="J14707" s="59" t="s">
        <v>84433</v>
      </c>
      <c r="K14707" s="60" t="s">
        <v>15906</v>
      </c>
    </row>
    <row r="14708" customFormat="false" ht="15.75" hidden="false" customHeight="true" outlineLevel="0" collapsed="false">
      <c r="A14708" s="52" t="s">
        <v>11864</v>
      </c>
      <c r="B14708" s="57" t="s">
        <v>84434</v>
      </c>
      <c r="C14708" s="57" t="s">
        <v>18508</v>
      </c>
      <c r="E14708" s="54" t="s">
        <v>11829</v>
      </c>
      <c r="F14708" s="55" t="s">
        <v>84435</v>
      </c>
      <c r="G14708" s="56" t="s">
        <v>16416</v>
      </c>
      <c r="I14708" s="54" t="s">
        <v>11848</v>
      </c>
      <c r="J14708" s="55" t="s">
        <v>84436</v>
      </c>
      <c r="K14708" s="56" t="s">
        <v>30704</v>
      </c>
    </row>
    <row r="14709" customFormat="false" ht="15.75" hidden="false" customHeight="true" outlineLevel="0" collapsed="false">
      <c r="A14709" s="52" t="s">
        <v>11904</v>
      </c>
      <c r="B14709" s="57" t="s">
        <v>84437</v>
      </c>
      <c r="C14709" s="57" t="s">
        <v>35483</v>
      </c>
      <c r="E14709" s="58" t="s">
        <v>11829</v>
      </c>
      <c r="F14709" s="59" t="s">
        <v>84438</v>
      </c>
      <c r="G14709" s="60" t="s">
        <v>47080</v>
      </c>
      <c r="I14709" s="58" t="s">
        <v>11829</v>
      </c>
      <c r="J14709" s="59" t="s">
        <v>84439</v>
      </c>
      <c r="K14709" s="60" t="s">
        <v>84440</v>
      </c>
    </row>
    <row r="14710" customFormat="false" ht="15.75" hidden="false" customHeight="true" outlineLevel="0" collapsed="false">
      <c r="A14710" s="52" t="s">
        <v>11829</v>
      </c>
      <c r="B14710" s="57" t="s">
        <v>84441</v>
      </c>
      <c r="C14710" s="57" t="s">
        <v>84442</v>
      </c>
      <c r="E14710" s="54" t="s">
        <v>11829</v>
      </c>
      <c r="F14710" s="55" t="s">
        <v>84443</v>
      </c>
      <c r="G14710" s="56" t="s">
        <v>84444</v>
      </c>
      <c r="I14710" s="54" t="s">
        <v>11829</v>
      </c>
      <c r="J14710" s="55" t="s">
        <v>84445</v>
      </c>
      <c r="K14710" s="56" t="s">
        <v>35531</v>
      </c>
    </row>
    <row r="14711" customFormat="false" ht="15.75" hidden="false" customHeight="true" outlineLevel="0" collapsed="false">
      <c r="A14711" s="52" t="s">
        <v>11829</v>
      </c>
      <c r="B14711" s="57" t="s">
        <v>84446</v>
      </c>
      <c r="C14711" s="57" t="s">
        <v>84447</v>
      </c>
      <c r="E14711" s="58" t="s">
        <v>11829</v>
      </c>
      <c r="F14711" s="59" t="s">
        <v>84448</v>
      </c>
      <c r="G14711" s="60" t="s">
        <v>84449</v>
      </c>
      <c r="I14711" s="58" t="s">
        <v>11829</v>
      </c>
      <c r="J14711" s="59" t="s">
        <v>84450</v>
      </c>
      <c r="K14711" s="60" t="s">
        <v>84451</v>
      </c>
    </row>
    <row r="14712" customFormat="false" ht="15.75" hidden="false" customHeight="true" outlineLevel="0" collapsed="false">
      <c r="A14712" s="52" t="s">
        <v>11829</v>
      </c>
      <c r="B14712" s="57" t="s">
        <v>84452</v>
      </c>
      <c r="C14712" s="57" t="s">
        <v>84453</v>
      </c>
      <c r="E14712" s="54" t="s">
        <v>11829</v>
      </c>
      <c r="F14712" s="55" t="s">
        <v>84454</v>
      </c>
      <c r="G14712" s="56" t="s">
        <v>84455</v>
      </c>
      <c r="I14712" s="54" t="s">
        <v>11829</v>
      </c>
      <c r="J14712" s="55" t="s">
        <v>84456</v>
      </c>
      <c r="K14712" s="56" t="s">
        <v>84457</v>
      </c>
    </row>
    <row r="14713" customFormat="false" ht="15.75" hidden="false" customHeight="true" outlineLevel="0" collapsed="false">
      <c r="A14713" s="52" t="s">
        <v>11829</v>
      </c>
      <c r="B14713" s="57" t="s">
        <v>84458</v>
      </c>
      <c r="C14713" s="57" t="s">
        <v>84459</v>
      </c>
      <c r="E14713" s="58" t="s">
        <v>11829</v>
      </c>
      <c r="F14713" s="59" t="s">
        <v>84460</v>
      </c>
      <c r="G14713" s="60" t="s">
        <v>84461</v>
      </c>
      <c r="I14713" s="58" t="s">
        <v>11829</v>
      </c>
      <c r="J14713" s="59" t="s">
        <v>84462</v>
      </c>
      <c r="K14713" s="60" t="s">
        <v>17952</v>
      </c>
    </row>
    <row r="14714" customFormat="false" ht="15.75" hidden="false" customHeight="true" outlineLevel="0" collapsed="false">
      <c r="A14714" s="52" t="s">
        <v>11829</v>
      </c>
      <c r="B14714" s="57" t="s">
        <v>84463</v>
      </c>
      <c r="C14714" s="57" t="s">
        <v>84464</v>
      </c>
      <c r="E14714" s="54" t="s">
        <v>11829</v>
      </c>
      <c r="F14714" s="55" t="s">
        <v>84465</v>
      </c>
      <c r="G14714" s="56" t="s">
        <v>84466</v>
      </c>
      <c r="I14714" s="54" t="s">
        <v>11857</v>
      </c>
      <c r="J14714" s="55" t="s">
        <v>84467</v>
      </c>
      <c r="K14714" s="56" t="s">
        <v>84468</v>
      </c>
    </row>
    <row r="14715" customFormat="false" ht="15.75" hidden="false" customHeight="true" outlineLevel="0" collapsed="false">
      <c r="A14715" s="52" t="s">
        <v>11829</v>
      </c>
      <c r="B14715" s="57" t="s">
        <v>84469</v>
      </c>
      <c r="C14715" s="57" t="s">
        <v>84470</v>
      </c>
      <c r="E14715" s="58" t="s">
        <v>11837</v>
      </c>
      <c r="F14715" s="59" t="s">
        <v>84471</v>
      </c>
      <c r="G14715" s="60" t="s">
        <v>84472</v>
      </c>
      <c r="I14715" s="58" t="s">
        <v>11829</v>
      </c>
      <c r="J14715" s="59" t="s">
        <v>84473</v>
      </c>
      <c r="K14715" s="60" t="s">
        <v>16471</v>
      </c>
    </row>
    <row r="14716" customFormat="false" ht="15.75" hidden="false" customHeight="true" outlineLevel="0" collapsed="false">
      <c r="A14716" s="52" t="s">
        <v>11829</v>
      </c>
      <c r="B14716" s="57" t="s">
        <v>84474</v>
      </c>
      <c r="C14716" s="57" t="s">
        <v>13685</v>
      </c>
      <c r="E14716" s="54" t="s">
        <v>11829</v>
      </c>
      <c r="F14716" s="55" t="s">
        <v>84475</v>
      </c>
      <c r="G14716" s="56" t="s">
        <v>26112</v>
      </c>
      <c r="I14716" s="54" t="s">
        <v>11829</v>
      </c>
      <c r="J14716" s="55" t="s">
        <v>84476</v>
      </c>
      <c r="K14716" s="56" t="s">
        <v>84477</v>
      </c>
    </row>
    <row r="14717" customFormat="false" ht="15.75" hidden="false" customHeight="true" outlineLevel="0" collapsed="false">
      <c r="A14717" s="52" t="s">
        <v>11848</v>
      </c>
      <c r="B14717" s="57" t="s">
        <v>84478</v>
      </c>
      <c r="C14717" s="57" t="s">
        <v>84479</v>
      </c>
      <c r="E14717" s="58" t="s">
        <v>11829</v>
      </c>
      <c r="F14717" s="59" t="s">
        <v>84480</v>
      </c>
      <c r="G14717" s="60" t="s">
        <v>77623</v>
      </c>
      <c r="I14717" s="58" t="s">
        <v>11829</v>
      </c>
      <c r="J14717" s="59" t="s">
        <v>84481</v>
      </c>
      <c r="K14717" s="60" t="s">
        <v>22799</v>
      </c>
    </row>
    <row r="14718" customFormat="false" ht="15.75" hidden="false" customHeight="true" outlineLevel="0" collapsed="false">
      <c r="A14718" s="52" t="s">
        <v>11829</v>
      </c>
      <c r="B14718" s="57" t="s">
        <v>84482</v>
      </c>
      <c r="C14718" s="57" t="s">
        <v>84483</v>
      </c>
      <c r="E14718" s="54" t="s">
        <v>11829</v>
      </c>
      <c r="F14718" s="55" t="s">
        <v>84484</v>
      </c>
      <c r="G14718" s="56" t="s">
        <v>14679</v>
      </c>
      <c r="I14718" s="54" t="s">
        <v>11829</v>
      </c>
      <c r="J14718" s="55" t="s">
        <v>84485</v>
      </c>
      <c r="K14718" s="56" t="s">
        <v>38027</v>
      </c>
    </row>
    <row r="14719" customFormat="false" ht="15.75" hidden="false" customHeight="true" outlineLevel="0" collapsed="false">
      <c r="A14719" s="52" t="s">
        <v>11829</v>
      </c>
      <c r="B14719" s="57" t="s">
        <v>84486</v>
      </c>
      <c r="C14719" s="57" t="s">
        <v>84487</v>
      </c>
      <c r="E14719" s="58" t="s">
        <v>11829</v>
      </c>
      <c r="F14719" s="59" t="s">
        <v>84488</v>
      </c>
      <c r="G14719" s="60" t="s">
        <v>84489</v>
      </c>
      <c r="I14719" s="58" t="s">
        <v>11829</v>
      </c>
      <c r="J14719" s="59" t="s">
        <v>84490</v>
      </c>
      <c r="K14719" s="60" t="s">
        <v>84491</v>
      </c>
    </row>
    <row r="14720" customFormat="false" ht="15.75" hidden="false" customHeight="true" outlineLevel="0" collapsed="false">
      <c r="A14720" s="52" t="s">
        <v>11829</v>
      </c>
      <c r="B14720" s="57" t="s">
        <v>84492</v>
      </c>
      <c r="C14720" s="57" t="s">
        <v>34934</v>
      </c>
      <c r="E14720" s="54" t="s">
        <v>11911</v>
      </c>
      <c r="F14720" s="55" t="s">
        <v>84493</v>
      </c>
      <c r="G14720" s="56" t="s">
        <v>84494</v>
      </c>
      <c r="I14720" s="54" t="s">
        <v>11829</v>
      </c>
      <c r="J14720" s="55" t="s">
        <v>84495</v>
      </c>
      <c r="K14720" s="56" t="s">
        <v>84496</v>
      </c>
    </row>
    <row r="14721" customFormat="false" ht="15.75" hidden="false" customHeight="true" outlineLevel="0" collapsed="false">
      <c r="A14721" s="52" t="s">
        <v>12206</v>
      </c>
      <c r="B14721" s="57" t="s">
        <v>84497</v>
      </c>
      <c r="C14721" s="57" t="s">
        <v>50485</v>
      </c>
      <c r="E14721" s="58" t="s">
        <v>11829</v>
      </c>
      <c r="F14721" s="59" t="s">
        <v>84498</v>
      </c>
      <c r="G14721" s="60" t="s">
        <v>84499</v>
      </c>
      <c r="I14721" s="58" t="s">
        <v>11829</v>
      </c>
      <c r="J14721" s="59" t="s">
        <v>84500</v>
      </c>
      <c r="K14721" s="60" t="s">
        <v>60675</v>
      </c>
    </row>
    <row r="14722" customFormat="false" ht="15.75" hidden="false" customHeight="true" outlineLevel="0" collapsed="false">
      <c r="A14722" s="52" t="s">
        <v>11829</v>
      </c>
      <c r="B14722" s="57" t="s">
        <v>84501</v>
      </c>
      <c r="C14722" s="57" t="s">
        <v>84502</v>
      </c>
      <c r="E14722" s="54" t="s">
        <v>11857</v>
      </c>
      <c r="F14722" s="55" t="s">
        <v>84503</v>
      </c>
      <c r="G14722" s="56" t="s">
        <v>84504</v>
      </c>
      <c r="I14722" s="54" t="s">
        <v>11829</v>
      </c>
      <c r="J14722" s="55" t="s">
        <v>84505</v>
      </c>
      <c r="K14722" s="56" t="s">
        <v>84506</v>
      </c>
    </row>
    <row r="14723" customFormat="false" ht="15.75" hidden="false" customHeight="true" outlineLevel="0" collapsed="false">
      <c r="A14723" s="52" t="s">
        <v>11829</v>
      </c>
      <c r="B14723" s="57" t="s">
        <v>84507</v>
      </c>
      <c r="C14723" s="57" t="s">
        <v>84508</v>
      </c>
      <c r="E14723" s="58" t="s">
        <v>11829</v>
      </c>
      <c r="F14723" s="59" t="s">
        <v>84509</v>
      </c>
      <c r="G14723" s="60" t="s">
        <v>84510</v>
      </c>
      <c r="I14723" s="58" t="s">
        <v>11895</v>
      </c>
      <c r="J14723" s="59" t="s">
        <v>84511</v>
      </c>
      <c r="K14723" s="60" t="s">
        <v>84512</v>
      </c>
    </row>
    <row r="14724" customFormat="false" ht="15.75" hidden="false" customHeight="true" outlineLevel="0" collapsed="false">
      <c r="A14724" s="52" t="s">
        <v>11837</v>
      </c>
      <c r="B14724" s="57" t="s">
        <v>84513</v>
      </c>
      <c r="C14724" s="57" t="s">
        <v>15683</v>
      </c>
      <c r="E14724" s="54" t="s">
        <v>11829</v>
      </c>
      <c r="F14724" s="55" t="s">
        <v>84514</v>
      </c>
      <c r="G14724" s="56" t="s">
        <v>84515</v>
      </c>
      <c r="I14724" s="54" t="s">
        <v>11864</v>
      </c>
      <c r="J14724" s="55" t="s">
        <v>84516</v>
      </c>
      <c r="K14724" s="56" t="s">
        <v>84517</v>
      </c>
    </row>
    <row r="14725" customFormat="false" ht="15.75" hidden="false" customHeight="true" outlineLevel="0" collapsed="false">
      <c r="A14725" s="52" t="s">
        <v>11829</v>
      </c>
      <c r="B14725" s="57" t="s">
        <v>84518</v>
      </c>
      <c r="C14725" s="57" t="s">
        <v>84519</v>
      </c>
      <c r="E14725" s="58" t="s">
        <v>11829</v>
      </c>
      <c r="F14725" s="59" t="s">
        <v>84520</v>
      </c>
      <c r="G14725" s="60" t="s">
        <v>84521</v>
      </c>
      <c r="I14725" s="58" t="s">
        <v>11829</v>
      </c>
      <c r="J14725" s="59" t="s">
        <v>84522</v>
      </c>
      <c r="K14725" s="60" t="s">
        <v>84523</v>
      </c>
    </row>
    <row r="14726" customFormat="false" ht="15.75" hidden="false" customHeight="true" outlineLevel="0" collapsed="false">
      <c r="A14726" s="52" t="s">
        <v>11829</v>
      </c>
      <c r="B14726" s="57" t="s">
        <v>84524</v>
      </c>
      <c r="C14726" s="57" t="s">
        <v>84525</v>
      </c>
      <c r="E14726" s="54" t="s">
        <v>11864</v>
      </c>
      <c r="F14726" s="55" t="s">
        <v>84526</v>
      </c>
      <c r="G14726" s="56" t="s">
        <v>84527</v>
      </c>
      <c r="I14726" s="54" t="s">
        <v>11837</v>
      </c>
      <c r="J14726" s="55" t="s">
        <v>84528</v>
      </c>
      <c r="K14726" s="56" t="s">
        <v>84529</v>
      </c>
    </row>
    <row r="14727" customFormat="false" ht="15.75" hidden="false" customHeight="true" outlineLevel="0" collapsed="false">
      <c r="A14727" s="52" t="s">
        <v>11834</v>
      </c>
      <c r="B14727" s="57" t="s">
        <v>84530</v>
      </c>
      <c r="C14727" s="57" t="s">
        <v>84531</v>
      </c>
      <c r="E14727" s="58" t="s">
        <v>11864</v>
      </c>
      <c r="F14727" s="59" t="s">
        <v>84532</v>
      </c>
      <c r="G14727" s="60" t="s">
        <v>51344</v>
      </c>
      <c r="I14727" s="58" t="s">
        <v>11864</v>
      </c>
      <c r="J14727" s="59" t="s">
        <v>84533</v>
      </c>
      <c r="K14727" s="60" t="s">
        <v>84534</v>
      </c>
    </row>
    <row r="14728" customFormat="false" ht="15.75" hidden="false" customHeight="true" outlineLevel="0" collapsed="false">
      <c r="A14728" s="52" t="s">
        <v>11904</v>
      </c>
      <c r="B14728" s="57" t="s">
        <v>84535</v>
      </c>
      <c r="C14728" s="57" t="s">
        <v>16369</v>
      </c>
      <c r="E14728" s="54" t="s">
        <v>11829</v>
      </c>
      <c r="F14728" s="55" t="s">
        <v>84536</v>
      </c>
      <c r="G14728" s="56" t="s">
        <v>43696</v>
      </c>
      <c r="I14728" s="54" t="s">
        <v>11829</v>
      </c>
      <c r="J14728" s="55" t="s">
        <v>84537</v>
      </c>
      <c r="K14728" s="56" t="s">
        <v>45692</v>
      </c>
    </row>
    <row r="14729" customFormat="false" ht="15.75" hidden="false" customHeight="true" outlineLevel="0" collapsed="false">
      <c r="A14729" s="52" t="s">
        <v>11864</v>
      </c>
      <c r="B14729" s="57" t="s">
        <v>84538</v>
      </c>
      <c r="C14729" s="57" t="s">
        <v>36630</v>
      </c>
      <c r="E14729" s="58" t="s">
        <v>11829</v>
      </c>
      <c r="F14729" s="59" t="s">
        <v>84539</v>
      </c>
      <c r="G14729" s="60" t="s">
        <v>17909</v>
      </c>
      <c r="I14729" s="58" t="s">
        <v>11829</v>
      </c>
      <c r="J14729" s="59" t="s">
        <v>84540</v>
      </c>
      <c r="K14729" s="60" t="s">
        <v>84541</v>
      </c>
    </row>
    <row r="14730" customFormat="false" ht="15.75" hidden="false" customHeight="true" outlineLevel="0" collapsed="false">
      <c r="A14730" s="52" t="s">
        <v>11834</v>
      </c>
      <c r="B14730" s="57" t="s">
        <v>84542</v>
      </c>
      <c r="C14730" s="57" t="s">
        <v>16416</v>
      </c>
      <c r="E14730" s="54" t="s">
        <v>11829</v>
      </c>
      <c r="F14730" s="55" t="s">
        <v>84543</v>
      </c>
      <c r="G14730" s="56" t="s">
        <v>22890</v>
      </c>
      <c r="I14730" s="54" t="s">
        <v>11857</v>
      </c>
      <c r="J14730" s="55" t="s">
        <v>84544</v>
      </c>
      <c r="K14730" s="56" t="s">
        <v>84545</v>
      </c>
    </row>
    <row r="14731" customFormat="false" ht="15.75" hidden="false" customHeight="true" outlineLevel="0" collapsed="false">
      <c r="A14731" s="52" t="s">
        <v>11829</v>
      </c>
      <c r="B14731" s="57" t="s">
        <v>84546</v>
      </c>
      <c r="C14731" s="57" t="s">
        <v>84547</v>
      </c>
      <c r="E14731" s="58" t="s">
        <v>11834</v>
      </c>
      <c r="F14731" s="59" t="s">
        <v>84548</v>
      </c>
      <c r="G14731" s="60" t="s">
        <v>43057</v>
      </c>
      <c r="I14731" s="58" t="s">
        <v>11851</v>
      </c>
      <c r="J14731" s="59" t="s">
        <v>84549</v>
      </c>
      <c r="K14731" s="60" t="s">
        <v>84550</v>
      </c>
    </row>
    <row r="14732" customFormat="false" ht="15.75" hidden="false" customHeight="true" outlineLevel="0" collapsed="false">
      <c r="A14732" s="52" t="s">
        <v>11834</v>
      </c>
      <c r="B14732" s="57" t="s">
        <v>84551</v>
      </c>
      <c r="C14732" s="57" t="s">
        <v>84552</v>
      </c>
      <c r="E14732" s="54" t="s">
        <v>11829</v>
      </c>
      <c r="F14732" s="55" t="s">
        <v>84553</v>
      </c>
      <c r="G14732" s="56" t="s">
        <v>84554</v>
      </c>
      <c r="I14732" s="54" t="s">
        <v>11829</v>
      </c>
      <c r="J14732" s="55" t="s">
        <v>84555</v>
      </c>
      <c r="K14732" s="56" t="s">
        <v>84556</v>
      </c>
    </row>
    <row r="14733" customFormat="false" ht="15.75" hidden="false" customHeight="true" outlineLevel="0" collapsed="false">
      <c r="A14733" s="52" t="s">
        <v>11829</v>
      </c>
      <c r="B14733" s="57" t="s">
        <v>84557</v>
      </c>
      <c r="C14733" s="57" t="s">
        <v>47259</v>
      </c>
      <c r="E14733" s="58" t="s">
        <v>11834</v>
      </c>
      <c r="F14733" s="59" t="s">
        <v>84558</v>
      </c>
      <c r="G14733" s="60" t="s">
        <v>84559</v>
      </c>
      <c r="I14733" s="58" t="s">
        <v>11895</v>
      </c>
      <c r="J14733" s="59" t="s">
        <v>84560</v>
      </c>
      <c r="K14733" s="60" t="s">
        <v>84561</v>
      </c>
    </row>
    <row r="14734" customFormat="false" ht="15.75" hidden="false" customHeight="true" outlineLevel="0" collapsed="false">
      <c r="A14734" s="52" t="s">
        <v>11829</v>
      </c>
      <c r="B14734" s="57" t="s">
        <v>84562</v>
      </c>
      <c r="C14734" s="57" t="s">
        <v>84563</v>
      </c>
      <c r="E14734" s="54" t="s">
        <v>11829</v>
      </c>
      <c r="F14734" s="55" t="s">
        <v>84564</v>
      </c>
      <c r="G14734" s="56" t="s">
        <v>84565</v>
      </c>
      <c r="I14734" s="54" t="s">
        <v>11829</v>
      </c>
      <c r="J14734" s="55" t="s">
        <v>84566</v>
      </c>
      <c r="K14734" s="56" t="s">
        <v>84567</v>
      </c>
    </row>
    <row r="14735" customFormat="false" ht="15.75" hidden="false" customHeight="true" outlineLevel="0" collapsed="false">
      <c r="A14735" s="52" t="s">
        <v>11829</v>
      </c>
      <c r="B14735" s="57" t="s">
        <v>84568</v>
      </c>
      <c r="C14735" s="57" t="s">
        <v>84569</v>
      </c>
      <c r="E14735" s="58" t="s">
        <v>11829</v>
      </c>
      <c r="F14735" s="59" t="s">
        <v>84570</v>
      </c>
      <c r="G14735" s="60" t="s">
        <v>20604</v>
      </c>
      <c r="I14735" s="58" t="s">
        <v>11829</v>
      </c>
      <c r="J14735" s="59" t="s">
        <v>84571</v>
      </c>
      <c r="K14735" s="60" t="s">
        <v>84572</v>
      </c>
    </row>
    <row r="14736" customFormat="false" ht="15.75" hidden="false" customHeight="true" outlineLevel="0" collapsed="false">
      <c r="A14736" s="52" t="s">
        <v>11857</v>
      </c>
      <c r="B14736" s="57" t="s">
        <v>84573</v>
      </c>
      <c r="C14736" s="57" t="s">
        <v>45300</v>
      </c>
      <c r="E14736" s="54" t="s">
        <v>11829</v>
      </c>
      <c r="F14736" s="55" t="s">
        <v>84574</v>
      </c>
      <c r="G14736" s="56" t="s">
        <v>15967</v>
      </c>
      <c r="I14736" s="54" t="s">
        <v>11922</v>
      </c>
      <c r="J14736" s="55" t="s">
        <v>84575</v>
      </c>
      <c r="K14736" s="56" t="s">
        <v>25205</v>
      </c>
    </row>
    <row r="14737" customFormat="false" ht="15.75" hidden="false" customHeight="true" outlineLevel="0" collapsed="false">
      <c r="A14737" s="52" t="s">
        <v>11834</v>
      </c>
      <c r="B14737" s="57" t="s">
        <v>84576</v>
      </c>
      <c r="C14737" s="57" t="s">
        <v>84577</v>
      </c>
      <c r="E14737" s="58" t="s">
        <v>11829</v>
      </c>
      <c r="F14737" s="59" t="s">
        <v>84578</v>
      </c>
      <c r="G14737" s="60" t="s">
        <v>84579</v>
      </c>
      <c r="I14737" s="58" t="s">
        <v>11829</v>
      </c>
      <c r="J14737" s="59" t="s">
        <v>84580</v>
      </c>
      <c r="K14737" s="60" t="s">
        <v>24027</v>
      </c>
    </row>
    <row r="14738" customFormat="false" ht="15.75" hidden="false" customHeight="true" outlineLevel="0" collapsed="false">
      <c r="A14738" s="52" t="s">
        <v>11851</v>
      </c>
      <c r="B14738" s="57" t="s">
        <v>84581</v>
      </c>
      <c r="C14738" s="57" t="s">
        <v>84582</v>
      </c>
      <c r="E14738" s="54" t="s">
        <v>11829</v>
      </c>
      <c r="F14738" s="55" t="s">
        <v>84583</v>
      </c>
      <c r="G14738" s="56" t="s">
        <v>14000</v>
      </c>
      <c r="I14738" s="54" t="s">
        <v>11834</v>
      </c>
      <c r="J14738" s="55" t="s">
        <v>84584</v>
      </c>
      <c r="K14738" s="56" t="s">
        <v>19877</v>
      </c>
    </row>
    <row r="14739" customFormat="false" ht="15.75" hidden="false" customHeight="true" outlineLevel="0" collapsed="false">
      <c r="A14739" s="52" t="s">
        <v>11851</v>
      </c>
      <c r="B14739" s="57" t="s">
        <v>84585</v>
      </c>
      <c r="C14739" s="57" t="s">
        <v>79120</v>
      </c>
      <c r="E14739" s="58" t="s">
        <v>11829</v>
      </c>
      <c r="F14739" s="59" t="s">
        <v>84586</v>
      </c>
      <c r="G14739" s="60" t="s">
        <v>84587</v>
      </c>
      <c r="I14739" s="58" t="s">
        <v>11829</v>
      </c>
      <c r="J14739" s="59" t="s">
        <v>84588</v>
      </c>
      <c r="K14739" s="60" t="s">
        <v>27419</v>
      </c>
    </row>
    <row r="14740" customFormat="false" ht="15.75" hidden="false" customHeight="true" outlineLevel="0" collapsed="false">
      <c r="A14740" s="52" t="s">
        <v>11829</v>
      </c>
      <c r="B14740" s="57" t="s">
        <v>84589</v>
      </c>
      <c r="C14740" s="57" t="s">
        <v>16705</v>
      </c>
      <c r="E14740" s="54" t="s">
        <v>11857</v>
      </c>
      <c r="F14740" s="55" t="s">
        <v>84590</v>
      </c>
      <c r="G14740" s="56" t="s">
        <v>84591</v>
      </c>
      <c r="I14740" s="54" t="s">
        <v>11829</v>
      </c>
      <c r="J14740" s="55" t="s">
        <v>84592</v>
      </c>
      <c r="K14740" s="56" t="s">
        <v>84593</v>
      </c>
    </row>
    <row r="14741" customFormat="false" ht="15.75" hidden="false" customHeight="true" outlineLevel="0" collapsed="false">
      <c r="A14741" s="52" t="s">
        <v>11895</v>
      </c>
      <c r="B14741" s="57" t="s">
        <v>84594</v>
      </c>
      <c r="C14741" s="57" t="s">
        <v>84595</v>
      </c>
      <c r="E14741" s="58" t="s">
        <v>11851</v>
      </c>
      <c r="F14741" s="59" t="s">
        <v>84596</v>
      </c>
      <c r="G14741" s="60" t="s">
        <v>84597</v>
      </c>
      <c r="I14741" s="58" t="s">
        <v>11829</v>
      </c>
      <c r="J14741" s="59" t="s">
        <v>84598</v>
      </c>
      <c r="K14741" s="60" t="s">
        <v>21414</v>
      </c>
    </row>
    <row r="14742" customFormat="false" ht="15.75" hidden="false" customHeight="true" outlineLevel="0" collapsed="false">
      <c r="A14742" s="52" t="s">
        <v>11837</v>
      </c>
      <c r="B14742" s="57" t="s">
        <v>84599</v>
      </c>
      <c r="C14742" s="57" t="s">
        <v>84600</v>
      </c>
      <c r="E14742" s="54" t="s">
        <v>11829</v>
      </c>
      <c r="F14742" s="55" t="s">
        <v>84601</v>
      </c>
      <c r="G14742" s="56" t="s">
        <v>20215</v>
      </c>
      <c r="I14742" s="54" t="s">
        <v>11829</v>
      </c>
      <c r="J14742" s="55" t="s">
        <v>84602</v>
      </c>
      <c r="K14742" s="56" t="s">
        <v>18181</v>
      </c>
    </row>
    <row r="14743" customFormat="false" ht="15.75" hidden="false" customHeight="true" outlineLevel="0" collapsed="false">
      <c r="A14743" s="52" t="s">
        <v>11837</v>
      </c>
      <c r="B14743" s="57" t="s">
        <v>84603</v>
      </c>
      <c r="C14743" s="57" t="s">
        <v>84604</v>
      </c>
      <c r="E14743" s="58" t="s">
        <v>11829</v>
      </c>
      <c r="F14743" s="59" t="s">
        <v>84605</v>
      </c>
      <c r="G14743" s="60" t="s">
        <v>84606</v>
      </c>
      <c r="I14743" s="58" t="s">
        <v>11895</v>
      </c>
      <c r="J14743" s="59" t="s">
        <v>84607</v>
      </c>
      <c r="K14743" s="60" t="s">
        <v>84608</v>
      </c>
    </row>
    <row r="14744" customFormat="false" ht="15.75" hidden="false" customHeight="true" outlineLevel="0" collapsed="false">
      <c r="A14744" s="52" t="s">
        <v>11829</v>
      </c>
      <c r="B14744" s="57" t="s">
        <v>84609</v>
      </c>
      <c r="C14744" s="57" t="s">
        <v>20604</v>
      </c>
      <c r="E14744" s="54" t="s">
        <v>12206</v>
      </c>
      <c r="F14744" s="55" t="s">
        <v>84610</v>
      </c>
      <c r="G14744" s="56" t="s">
        <v>84611</v>
      </c>
      <c r="I14744" s="54" t="s">
        <v>11829</v>
      </c>
      <c r="J14744" s="55" t="s">
        <v>84612</v>
      </c>
      <c r="K14744" s="56" t="s">
        <v>17438</v>
      </c>
    </row>
    <row r="14745" customFormat="false" ht="15.75" hidden="false" customHeight="true" outlineLevel="0" collapsed="false">
      <c r="A14745" s="52" t="s">
        <v>11829</v>
      </c>
      <c r="B14745" s="57" t="s">
        <v>84613</v>
      </c>
      <c r="C14745" s="57" t="s">
        <v>12672</v>
      </c>
      <c r="E14745" s="58" t="s">
        <v>11829</v>
      </c>
      <c r="F14745" s="59" t="s">
        <v>84614</v>
      </c>
      <c r="G14745" s="60" t="s">
        <v>56663</v>
      </c>
      <c r="I14745" s="58" t="s">
        <v>11829</v>
      </c>
      <c r="J14745" s="59" t="s">
        <v>84615</v>
      </c>
      <c r="K14745" s="60" t="s">
        <v>13131</v>
      </c>
    </row>
    <row r="14746" customFormat="false" ht="15.75" hidden="false" customHeight="true" outlineLevel="0" collapsed="false">
      <c r="A14746" s="52" t="s">
        <v>11829</v>
      </c>
      <c r="B14746" s="57" t="s">
        <v>84616</v>
      </c>
      <c r="C14746" s="57" t="s">
        <v>53312</v>
      </c>
      <c r="E14746" s="54" t="s">
        <v>11851</v>
      </c>
      <c r="F14746" s="55" t="s">
        <v>84617</v>
      </c>
      <c r="G14746" s="56" t="s">
        <v>84618</v>
      </c>
      <c r="I14746" s="54" t="s">
        <v>11829</v>
      </c>
      <c r="J14746" s="55" t="s">
        <v>84619</v>
      </c>
      <c r="K14746" s="56" t="s">
        <v>84620</v>
      </c>
    </row>
    <row r="14747" customFormat="false" ht="15.75" hidden="false" customHeight="true" outlineLevel="0" collapsed="false">
      <c r="A14747" s="52" t="s">
        <v>11829</v>
      </c>
      <c r="B14747" s="57" t="s">
        <v>84621</v>
      </c>
      <c r="C14747" s="57" t="s">
        <v>84622</v>
      </c>
      <c r="E14747" s="58" t="s">
        <v>11829</v>
      </c>
      <c r="F14747" s="59" t="s">
        <v>84623</v>
      </c>
      <c r="G14747" s="60" t="s">
        <v>84624</v>
      </c>
      <c r="I14747" s="58" t="s">
        <v>11829</v>
      </c>
      <c r="J14747" s="59" t="s">
        <v>84625</v>
      </c>
      <c r="K14747" s="60" t="s">
        <v>70922</v>
      </c>
    </row>
    <row r="14748" customFormat="false" ht="15.75" hidden="false" customHeight="true" outlineLevel="0" collapsed="false">
      <c r="A14748" s="52" t="s">
        <v>11829</v>
      </c>
      <c r="B14748" s="57" t="s">
        <v>84626</v>
      </c>
      <c r="C14748" s="57" t="s">
        <v>84627</v>
      </c>
      <c r="E14748" s="54" t="s">
        <v>11829</v>
      </c>
      <c r="F14748" s="55" t="s">
        <v>84628</v>
      </c>
      <c r="G14748" s="56" t="s">
        <v>84629</v>
      </c>
      <c r="I14748" s="54" t="s">
        <v>11829</v>
      </c>
      <c r="J14748" s="55" t="s">
        <v>84630</v>
      </c>
      <c r="K14748" s="56" t="s">
        <v>84631</v>
      </c>
    </row>
    <row r="14749" customFormat="false" ht="15.75" hidden="false" customHeight="true" outlineLevel="0" collapsed="false">
      <c r="A14749" s="52" t="s">
        <v>11829</v>
      </c>
      <c r="B14749" s="57" t="s">
        <v>84632</v>
      </c>
      <c r="C14749" s="57" t="s">
        <v>28584</v>
      </c>
      <c r="E14749" s="58" t="s">
        <v>11829</v>
      </c>
      <c r="F14749" s="59" t="s">
        <v>84633</v>
      </c>
      <c r="G14749" s="60" t="s">
        <v>84634</v>
      </c>
      <c r="I14749" s="58" t="s">
        <v>11829</v>
      </c>
      <c r="J14749" s="59" t="s">
        <v>84635</v>
      </c>
      <c r="K14749" s="60" t="n">
        <v>435</v>
      </c>
    </row>
    <row r="14750" customFormat="false" ht="15.75" hidden="false" customHeight="true" outlineLevel="0" collapsed="false">
      <c r="A14750" s="52" t="s">
        <v>11837</v>
      </c>
      <c r="B14750" s="57" t="s">
        <v>84636</v>
      </c>
      <c r="C14750" s="57" t="s">
        <v>44845</v>
      </c>
      <c r="E14750" s="54" t="s">
        <v>11834</v>
      </c>
      <c r="F14750" s="55" t="s">
        <v>84637</v>
      </c>
      <c r="G14750" s="56" t="s">
        <v>13597</v>
      </c>
      <c r="I14750" s="54" t="s">
        <v>11829</v>
      </c>
      <c r="J14750" s="55" t="s">
        <v>84638</v>
      </c>
      <c r="K14750" s="56" t="s">
        <v>14965</v>
      </c>
    </row>
    <row r="14751" customFormat="false" ht="15.75" hidden="false" customHeight="true" outlineLevel="0" collapsed="false">
      <c r="A14751" s="52" t="s">
        <v>11829</v>
      </c>
      <c r="B14751" s="57" t="s">
        <v>84639</v>
      </c>
      <c r="C14751" s="57" t="s">
        <v>84640</v>
      </c>
      <c r="E14751" s="58" t="s">
        <v>11829</v>
      </c>
      <c r="F14751" s="59" t="s">
        <v>84641</v>
      </c>
      <c r="G14751" s="60" t="s">
        <v>14237</v>
      </c>
      <c r="I14751" s="58" t="s">
        <v>11829</v>
      </c>
      <c r="J14751" s="59" t="s">
        <v>84642</v>
      </c>
      <c r="K14751" s="60" t="s">
        <v>14023</v>
      </c>
    </row>
    <row r="14752" customFormat="false" ht="15.75" hidden="false" customHeight="true" outlineLevel="0" collapsed="false">
      <c r="A14752" s="52" t="s">
        <v>11829</v>
      </c>
      <c r="B14752" s="57" t="s">
        <v>84643</v>
      </c>
      <c r="C14752" s="57" t="s">
        <v>84644</v>
      </c>
      <c r="E14752" s="54" t="s">
        <v>11829</v>
      </c>
      <c r="F14752" s="55" t="s">
        <v>84645</v>
      </c>
      <c r="G14752" s="56" t="s">
        <v>84646</v>
      </c>
      <c r="I14752" s="54" t="s">
        <v>11829</v>
      </c>
      <c r="J14752" s="55" t="s">
        <v>84647</v>
      </c>
      <c r="K14752" s="56" t="s">
        <v>84648</v>
      </c>
    </row>
    <row r="14753" customFormat="false" ht="15.75" hidden="false" customHeight="true" outlineLevel="0" collapsed="false">
      <c r="A14753" s="52" t="s">
        <v>11829</v>
      </c>
      <c r="B14753" s="57" t="s">
        <v>84649</v>
      </c>
      <c r="C14753" s="57" t="s">
        <v>22176</v>
      </c>
      <c r="E14753" s="58" t="s">
        <v>11857</v>
      </c>
      <c r="F14753" s="59" t="s">
        <v>84650</v>
      </c>
      <c r="G14753" s="60" t="s">
        <v>84651</v>
      </c>
      <c r="I14753" s="58" t="s">
        <v>11829</v>
      </c>
      <c r="J14753" s="59" t="s">
        <v>84652</v>
      </c>
      <c r="K14753" s="60" t="s">
        <v>13482</v>
      </c>
    </row>
    <row r="14754" customFormat="false" ht="15.75" hidden="false" customHeight="true" outlineLevel="0" collapsed="false">
      <c r="A14754" s="52" t="s">
        <v>11837</v>
      </c>
      <c r="B14754" s="57" t="s">
        <v>84653</v>
      </c>
      <c r="C14754" s="57" t="s">
        <v>84654</v>
      </c>
      <c r="E14754" s="54" t="s">
        <v>11857</v>
      </c>
      <c r="F14754" s="55" t="s">
        <v>84655</v>
      </c>
      <c r="G14754" s="56" t="s">
        <v>84656</v>
      </c>
      <c r="I14754" s="54" t="s">
        <v>11829</v>
      </c>
      <c r="J14754" s="55" t="s">
        <v>84657</v>
      </c>
      <c r="K14754" s="56" t="s">
        <v>84658</v>
      </c>
    </row>
    <row r="14755" customFormat="false" ht="15.75" hidden="false" customHeight="true" outlineLevel="0" collapsed="false">
      <c r="A14755" s="52" t="s">
        <v>11829</v>
      </c>
      <c r="B14755" s="57" t="s">
        <v>84659</v>
      </c>
      <c r="C14755" s="57" t="s">
        <v>84660</v>
      </c>
      <c r="E14755" s="58" t="s">
        <v>11829</v>
      </c>
      <c r="F14755" s="59" t="s">
        <v>84661</v>
      </c>
      <c r="G14755" s="60" t="s">
        <v>72920</v>
      </c>
      <c r="I14755" s="58" t="s">
        <v>11857</v>
      </c>
      <c r="J14755" s="59" t="s">
        <v>84662</v>
      </c>
      <c r="K14755" s="60" t="s">
        <v>25270</v>
      </c>
    </row>
    <row r="14756" customFormat="false" ht="15.75" hidden="false" customHeight="true" outlineLevel="0" collapsed="false">
      <c r="A14756" s="52" t="s">
        <v>11829</v>
      </c>
      <c r="B14756" s="57" t="s">
        <v>84663</v>
      </c>
      <c r="C14756" s="57" t="s">
        <v>13359</v>
      </c>
      <c r="E14756" s="54" t="s">
        <v>11829</v>
      </c>
      <c r="F14756" s="55" t="s">
        <v>84664</v>
      </c>
      <c r="G14756" s="56" t="s">
        <v>84665</v>
      </c>
      <c r="I14756" s="54" t="s">
        <v>11857</v>
      </c>
      <c r="J14756" s="55" t="s">
        <v>84666</v>
      </c>
      <c r="K14756" s="56" t="s">
        <v>84667</v>
      </c>
    </row>
    <row r="14757" customFormat="false" ht="15.75" hidden="false" customHeight="true" outlineLevel="0" collapsed="false">
      <c r="A14757" s="52" t="s">
        <v>11829</v>
      </c>
      <c r="B14757" s="57" t="s">
        <v>84668</v>
      </c>
      <c r="C14757" s="57" t="s">
        <v>84669</v>
      </c>
      <c r="E14757" s="58" t="s">
        <v>11848</v>
      </c>
      <c r="F14757" s="59" t="s">
        <v>84670</v>
      </c>
      <c r="G14757" s="60" t="s">
        <v>19719</v>
      </c>
      <c r="I14757" s="58" t="s">
        <v>11829</v>
      </c>
      <c r="J14757" s="59" t="s">
        <v>84671</v>
      </c>
      <c r="K14757" s="60" t="s">
        <v>84672</v>
      </c>
    </row>
    <row r="14758" customFormat="false" ht="15.75" hidden="false" customHeight="true" outlineLevel="0" collapsed="false">
      <c r="A14758" s="52" t="s">
        <v>11829</v>
      </c>
      <c r="B14758" s="57" t="s">
        <v>84673</v>
      </c>
      <c r="C14758" s="57" t="s">
        <v>69932</v>
      </c>
      <c r="E14758" s="54" t="s">
        <v>11829</v>
      </c>
      <c r="F14758" s="55" t="s">
        <v>84674</v>
      </c>
      <c r="G14758" s="56" t="s">
        <v>84675</v>
      </c>
      <c r="I14758" s="54" t="s">
        <v>11829</v>
      </c>
      <c r="J14758" s="55" t="s">
        <v>84676</v>
      </c>
      <c r="K14758" s="56" t="s">
        <v>84677</v>
      </c>
    </row>
    <row r="14759" customFormat="false" ht="15.75" hidden="false" customHeight="true" outlineLevel="0" collapsed="false">
      <c r="A14759" s="52" t="s">
        <v>11829</v>
      </c>
      <c r="B14759" s="57" t="s">
        <v>84678</v>
      </c>
      <c r="C14759" s="57" t="s">
        <v>84679</v>
      </c>
      <c r="E14759" s="58" t="s">
        <v>11829</v>
      </c>
      <c r="F14759" s="59" t="s">
        <v>84680</v>
      </c>
      <c r="G14759" s="60" t="s">
        <v>61400</v>
      </c>
      <c r="I14759" s="58" t="s">
        <v>11829</v>
      </c>
      <c r="J14759" s="59" t="s">
        <v>84681</v>
      </c>
      <c r="K14759" s="60" t="s">
        <v>84682</v>
      </c>
    </row>
    <row r="14760" customFormat="false" ht="15.75" hidden="false" customHeight="true" outlineLevel="0" collapsed="false">
      <c r="A14760" s="52" t="s">
        <v>11829</v>
      </c>
      <c r="B14760" s="57" t="s">
        <v>84683</v>
      </c>
      <c r="C14760" s="57" t="s">
        <v>18645</v>
      </c>
      <c r="E14760" s="54" t="s">
        <v>11857</v>
      </c>
      <c r="F14760" s="55" t="s">
        <v>84684</v>
      </c>
      <c r="G14760" s="56" t="s">
        <v>84685</v>
      </c>
      <c r="I14760" s="54" t="s">
        <v>11829</v>
      </c>
      <c r="J14760" s="55" t="s">
        <v>84686</v>
      </c>
      <c r="K14760" s="56" t="s">
        <v>12720</v>
      </c>
    </row>
    <row r="14761" customFormat="false" ht="15.75" hidden="false" customHeight="true" outlineLevel="0" collapsed="false">
      <c r="A14761" s="52" t="s">
        <v>11829</v>
      </c>
      <c r="B14761" s="57" t="s">
        <v>84687</v>
      </c>
      <c r="C14761" s="57" t="s">
        <v>19704</v>
      </c>
      <c r="E14761" s="58" t="s">
        <v>11829</v>
      </c>
      <c r="F14761" s="59" t="s">
        <v>84688</v>
      </c>
      <c r="G14761" s="60" t="s">
        <v>84689</v>
      </c>
      <c r="I14761" s="58" t="s">
        <v>11829</v>
      </c>
      <c r="J14761" s="59" t="s">
        <v>84690</v>
      </c>
      <c r="K14761" s="60" t="s">
        <v>84691</v>
      </c>
    </row>
    <row r="14762" customFormat="false" ht="15.75" hidden="false" customHeight="true" outlineLevel="0" collapsed="false">
      <c r="A14762" s="52" t="s">
        <v>11829</v>
      </c>
      <c r="B14762" s="57" t="s">
        <v>84692</v>
      </c>
      <c r="C14762" s="57" t="s">
        <v>84693</v>
      </c>
      <c r="E14762" s="54" t="s">
        <v>11829</v>
      </c>
      <c r="F14762" s="55" t="s">
        <v>84694</v>
      </c>
      <c r="G14762" s="56" t="s">
        <v>84695</v>
      </c>
      <c r="I14762" s="54" t="s">
        <v>11829</v>
      </c>
      <c r="J14762" s="55" t="s">
        <v>84696</v>
      </c>
      <c r="K14762" s="56" t="s">
        <v>84697</v>
      </c>
    </row>
    <row r="14763" customFormat="false" ht="15.75" hidden="false" customHeight="true" outlineLevel="0" collapsed="false">
      <c r="A14763" s="52" t="s">
        <v>11895</v>
      </c>
      <c r="B14763" s="57" t="s">
        <v>84698</v>
      </c>
      <c r="C14763" s="57" t="s">
        <v>39432</v>
      </c>
      <c r="E14763" s="58" t="s">
        <v>11829</v>
      </c>
      <c r="F14763" s="59" t="s">
        <v>84699</v>
      </c>
      <c r="G14763" s="60" t="s">
        <v>84700</v>
      </c>
      <c r="I14763" s="58" t="s">
        <v>11904</v>
      </c>
      <c r="J14763" s="59" t="s">
        <v>84701</v>
      </c>
      <c r="K14763" s="60" t="s">
        <v>18032</v>
      </c>
    </row>
    <row r="14764" customFormat="false" ht="15.75" hidden="false" customHeight="true" outlineLevel="0" collapsed="false">
      <c r="A14764" s="52" t="s">
        <v>11829</v>
      </c>
      <c r="B14764" s="57" t="s">
        <v>84702</v>
      </c>
      <c r="C14764" s="57" t="s">
        <v>27778</v>
      </c>
      <c r="E14764" s="54" t="s">
        <v>11829</v>
      </c>
      <c r="F14764" s="55" t="s">
        <v>84703</v>
      </c>
      <c r="G14764" s="56" t="n">
        <v>1901</v>
      </c>
      <c r="I14764" s="54" t="s">
        <v>11857</v>
      </c>
      <c r="J14764" s="55" t="s">
        <v>84704</v>
      </c>
      <c r="K14764" s="56" t="s">
        <v>43709</v>
      </c>
    </row>
    <row r="14765" customFormat="false" ht="15.75" hidden="false" customHeight="true" outlineLevel="0" collapsed="false">
      <c r="A14765" s="52" t="s">
        <v>11978</v>
      </c>
      <c r="B14765" s="57" t="s">
        <v>84705</v>
      </c>
      <c r="C14765" s="57" t="s">
        <v>59698</v>
      </c>
      <c r="E14765" s="58" t="s">
        <v>11851</v>
      </c>
      <c r="F14765" s="59" t="s">
        <v>84706</v>
      </c>
      <c r="G14765" s="60" t="s">
        <v>84707</v>
      </c>
      <c r="I14765" s="58" t="s">
        <v>11904</v>
      </c>
      <c r="J14765" s="59" t="s">
        <v>84708</v>
      </c>
      <c r="K14765" s="60" t="s">
        <v>84709</v>
      </c>
    </row>
    <row r="14766" customFormat="false" ht="15.75" hidden="false" customHeight="true" outlineLevel="0" collapsed="false">
      <c r="A14766" s="52" t="s">
        <v>11829</v>
      </c>
      <c r="B14766" s="57" t="s">
        <v>84710</v>
      </c>
      <c r="C14766" s="57" t="s">
        <v>84711</v>
      </c>
      <c r="E14766" s="54" t="s">
        <v>11864</v>
      </c>
      <c r="F14766" s="55" t="s">
        <v>84712</v>
      </c>
      <c r="G14766" s="56" t="s">
        <v>68428</v>
      </c>
      <c r="I14766" s="54" t="s">
        <v>11829</v>
      </c>
      <c r="J14766" s="55" t="s">
        <v>84713</v>
      </c>
      <c r="K14766" s="56" t="s">
        <v>18015</v>
      </c>
    </row>
    <row r="14767" customFormat="false" ht="15.75" hidden="false" customHeight="true" outlineLevel="0" collapsed="false">
      <c r="A14767" s="52" t="s">
        <v>11895</v>
      </c>
      <c r="B14767" s="57" t="s">
        <v>84714</v>
      </c>
      <c r="C14767" s="57" t="s">
        <v>84715</v>
      </c>
      <c r="E14767" s="58" t="s">
        <v>11829</v>
      </c>
      <c r="F14767" s="59" t="s">
        <v>84716</v>
      </c>
      <c r="G14767" s="60" t="s">
        <v>15213</v>
      </c>
      <c r="I14767" s="58" t="s">
        <v>11829</v>
      </c>
      <c r="J14767" s="59" t="s">
        <v>84717</v>
      </c>
      <c r="K14767" s="60" t="s">
        <v>12229</v>
      </c>
    </row>
    <row r="14768" customFormat="false" ht="15.75" hidden="false" customHeight="true" outlineLevel="0" collapsed="false">
      <c r="A14768" s="52" t="s">
        <v>11829</v>
      </c>
      <c r="B14768" s="57" t="s">
        <v>84718</v>
      </c>
      <c r="C14768" s="57" t="s">
        <v>15197</v>
      </c>
      <c r="E14768" s="54" t="s">
        <v>11829</v>
      </c>
      <c r="F14768" s="55" t="s">
        <v>84719</v>
      </c>
      <c r="G14768" s="56" t="s">
        <v>12267</v>
      </c>
      <c r="I14768" s="54" t="s">
        <v>11829</v>
      </c>
      <c r="J14768" s="55" t="s">
        <v>84720</v>
      </c>
      <c r="K14768" s="56" t="s">
        <v>11980</v>
      </c>
    </row>
    <row r="14769" customFormat="false" ht="15.75" hidden="false" customHeight="true" outlineLevel="0" collapsed="false">
      <c r="A14769" s="52" t="s">
        <v>11895</v>
      </c>
      <c r="B14769" s="57" t="s">
        <v>84721</v>
      </c>
      <c r="C14769" s="57" t="s">
        <v>84722</v>
      </c>
      <c r="E14769" s="58" t="s">
        <v>11829</v>
      </c>
      <c r="F14769" s="59" t="s">
        <v>84723</v>
      </c>
      <c r="G14769" s="60" t="s">
        <v>84724</v>
      </c>
      <c r="I14769" s="58" t="s">
        <v>11829</v>
      </c>
      <c r="J14769" s="59" t="s">
        <v>84725</v>
      </c>
      <c r="K14769" s="60" t="s">
        <v>84726</v>
      </c>
    </row>
    <row r="14770" customFormat="false" ht="15.75" hidden="false" customHeight="true" outlineLevel="0" collapsed="false">
      <c r="A14770" s="52" t="s">
        <v>11829</v>
      </c>
      <c r="B14770" s="57" t="s">
        <v>84727</v>
      </c>
      <c r="C14770" s="57" t="s">
        <v>84728</v>
      </c>
      <c r="E14770" s="54" t="s">
        <v>11857</v>
      </c>
      <c r="F14770" s="55" t="s">
        <v>84729</v>
      </c>
      <c r="G14770" s="56" t="s">
        <v>84730</v>
      </c>
      <c r="I14770" s="54" t="s">
        <v>11829</v>
      </c>
      <c r="J14770" s="55" t="s">
        <v>84731</v>
      </c>
      <c r="K14770" s="56" t="s">
        <v>71232</v>
      </c>
    </row>
    <row r="14771" customFormat="false" ht="15.75" hidden="false" customHeight="true" outlineLevel="0" collapsed="false">
      <c r="A14771" s="52" t="s">
        <v>11829</v>
      </c>
      <c r="B14771" s="57" t="s">
        <v>84732</v>
      </c>
      <c r="C14771" s="57" t="s">
        <v>84733</v>
      </c>
      <c r="E14771" s="58" t="s">
        <v>11829</v>
      </c>
      <c r="F14771" s="59" t="s">
        <v>84734</v>
      </c>
      <c r="G14771" s="60" t="s">
        <v>50496</v>
      </c>
      <c r="I14771" s="58" t="s">
        <v>11829</v>
      </c>
      <c r="J14771" s="59" t="s">
        <v>84735</v>
      </c>
      <c r="K14771" s="60" t="s">
        <v>27188</v>
      </c>
    </row>
    <row r="14772" customFormat="false" ht="15.75" hidden="false" customHeight="true" outlineLevel="0" collapsed="false">
      <c r="A14772" s="52" t="s">
        <v>11904</v>
      </c>
      <c r="B14772" s="57" t="s">
        <v>84736</v>
      </c>
      <c r="C14772" s="57" t="s">
        <v>35051</v>
      </c>
      <c r="E14772" s="54" t="s">
        <v>11904</v>
      </c>
      <c r="F14772" s="55" t="s">
        <v>84737</v>
      </c>
      <c r="G14772" s="56" t="s">
        <v>16252</v>
      </c>
      <c r="I14772" s="54" t="s">
        <v>11829</v>
      </c>
      <c r="J14772" s="55" t="s">
        <v>84738</v>
      </c>
      <c r="K14772" s="56" t="s">
        <v>13511</v>
      </c>
    </row>
    <row r="14773" customFormat="false" ht="15.75" hidden="false" customHeight="true" outlineLevel="0" collapsed="false">
      <c r="A14773" s="52" t="s">
        <v>11829</v>
      </c>
      <c r="B14773" s="57" t="s">
        <v>84739</v>
      </c>
      <c r="C14773" s="57" t="s">
        <v>84740</v>
      </c>
      <c r="E14773" s="58" t="s">
        <v>11829</v>
      </c>
      <c r="F14773" s="59" t="s">
        <v>84741</v>
      </c>
      <c r="G14773" s="60" t="s">
        <v>84742</v>
      </c>
      <c r="I14773" s="58" t="s">
        <v>11834</v>
      </c>
      <c r="J14773" s="59" t="s">
        <v>84743</v>
      </c>
      <c r="K14773" s="60" t="s">
        <v>84744</v>
      </c>
    </row>
    <row r="14774" customFormat="false" ht="15.75" hidden="false" customHeight="true" outlineLevel="0" collapsed="false">
      <c r="A14774" s="52" t="s">
        <v>11857</v>
      </c>
      <c r="B14774" s="57" t="s">
        <v>84745</v>
      </c>
      <c r="C14774" s="57" t="s">
        <v>84746</v>
      </c>
      <c r="E14774" s="54" t="s">
        <v>11857</v>
      </c>
      <c r="F14774" s="55" t="s">
        <v>84747</v>
      </c>
      <c r="G14774" s="56" t="s">
        <v>84748</v>
      </c>
      <c r="I14774" s="54" t="s">
        <v>11829</v>
      </c>
      <c r="J14774" s="55" t="s">
        <v>84749</v>
      </c>
      <c r="K14774" s="56" t="n">
        <v>1986</v>
      </c>
    </row>
    <row r="14775" customFormat="false" ht="15.75" hidden="false" customHeight="true" outlineLevel="0" collapsed="false">
      <c r="A14775" s="52" t="s">
        <v>11864</v>
      </c>
      <c r="B14775" s="57" t="s">
        <v>84750</v>
      </c>
      <c r="C14775" s="57" t="s">
        <v>84751</v>
      </c>
      <c r="E14775" s="58" t="s">
        <v>11851</v>
      </c>
      <c r="F14775" s="59" t="s">
        <v>84752</v>
      </c>
      <c r="G14775" s="60" t="s">
        <v>84753</v>
      </c>
      <c r="I14775" s="58" t="s">
        <v>11829</v>
      </c>
      <c r="J14775" s="59" t="s">
        <v>84754</v>
      </c>
      <c r="K14775" s="60" t="s">
        <v>84755</v>
      </c>
    </row>
    <row r="14776" customFormat="false" ht="15.75" hidden="false" customHeight="true" outlineLevel="0" collapsed="false">
      <c r="A14776" s="52" t="s">
        <v>11829</v>
      </c>
      <c r="B14776" s="57" t="s">
        <v>84756</v>
      </c>
      <c r="C14776" s="57" t="s">
        <v>21787</v>
      </c>
      <c r="E14776" s="54" t="s">
        <v>11829</v>
      </c>
      <c r="F14776" s="55" t="s">
        <v>84757</v>
      </c>
      <c r="G14776" s="56" t="s">
        <v>57360</v>
      </c>
      <c r="I14776" s="54" t="s">
        <v>11829</v>
      </c>
      <c r="J14776" s="55" t="s">
        <v>84758</v>
      </c>
      <c r="K14776" s="56" t="s">
        <v>15527</v>
      </c>
    </row>
    <row r="14777" customFormat="false" ht="15.75" hidden="false" customHeight="true" outlineLevel="0" collapsed="false">
      <c r="A14777" s="52" t="s">
        <v>11895</v>
      </c>
      <c r="B14777" s="57" t="s">
        <v>84759</v>
      </c>
      <c r="C14777" s="57" t="s">
        <v>15987</v>
      </c>
      <c r="E14777" s="58" t="s">
        <v>11829</v>
      </c>
      <c r="F14777" s="59" t="s">
        <v>84760</v>
      </c>
      <c r="G14777" s="60" t="s">
        <v>14526</v>
      </c>
      <c r="I14777" s="58" t="s">
        <v>11829</v>
      </c>
      <c r="J14777" s="59" t="s">
        <v>84761</v>
      </c>
      <c r="K14777" s="60" t="s">
        <v>84762</v>
      </c>
    </row>
    <row r="14778" customFormat="false" ht="15.75" hidden="false" customHeight="true" outlineLevel="0" collapsed="false">
      <c r="A14778" s="52" t="s">
        <v>11904</v>
      </c>
      <c r="B14778" s="57" t="s">
        <v>84763</v>
      </c>
      <c r="C14778" s="57" t="s">
        <v>24969</v>
      </c>
      <c r="E14778" s="54" t="s">
        <v>11829</v>
      </c>
      <c r="F14778" s="55" t="s">
        <v>84764</v>
      </c>
      <c r="G14778" s="56" t="s">
        <v>56039</v>
      </c>
      <c r="I14778" s="54" t="s">
        <v>11829</v>
      </c>
      <c r="J14778" s="55" t="s">
        <v>84765</v>
      </c>
      <c r="K14778" s="56" t="s">
        <v>49270</v>
      </c>
    </row>
    <row r="14779" customFormat="false" ht="15.75" hidden="false" customHeight="true" outlineLevel="0" collapsed="false">
      <c r="A14779" s="52" t="s">
        <v>11829</v>
      </c>
      <c r="B14779" s="57" t="s">
        <v>84766</v>
      </c>
      <c r="C14779" s="57" t="s">
        <v>84767</v>
      </c>
      <c r="E14779" s="58" t="s">
        <v>11864</v>
      </c>
      <c r="F14779" s="59" t="s">
        <v>84768</v>
      </c>
      <c r="G14779" s="60" t="s">
        <v>45953</v>
      </c>
      <c r="I14779" s="58" t="s">
        <v>11829</v>
      </c>
      <c r="J14779" s="59" t="s">
        <v>84769</v>
      </c>
      <c r="K14779" s="60" t="s">
        <v>84770</v>
      </c>
    </row>
    <row r="14780" customFormat="false" ht="15.75" hidden="false" customHeight="true" outlineLevel="0" collapsed="false">
      <c r="A14780" s="52" t="s">
        <v>11829</v>
      </c>
      <c r="B14780" s="57" t="s">
        <v>84771</v>
      </c>
      <c r="C14780" s="57" t="s">
        <v>12596</v>
      </c>
      <c r="E14780" s="54" t="s">
        <v>11829</v>
      </c>
      <c r="F14780" s="55" t="s">
        <v>84772</v>
      </c>
      <c r="G14780" s="56" t="s">
        <v>84773</v>
      </c>
      <c r="I14780" s="54" t="s">
        <v>12206</v>
      </c>
      <c r="J14780" s="55" t="s">
        <v>84774</v>
      </c>
      <c r="K14780" s="56" t="s">
        <v>42765</v>
      </c>
    </row>
    <row r="14781" customFormat="false" ht="15.75" hidden="false" customHeight="true" outlineLevel="0" collapsed="false">
      <c r="A14781" s="52" t="s">
        <v>11829</v>
      </c>
      <c r="B14781" s="57" t="s">
        <v>84775</v>
      </c>
      <c r="C14781" s="57" t="s">
        <v>84776</v>
      </c>
      <c r="E14781" s="58" t="s">
        <v>11829</v>
      </c>
      <c r="F14781" s="59" t="s">
        <v>84777</v>
      </c>
      <c r="G14781" s="60" t="s">
        <v>84778</v>
      </c>
      <c r="I14781" s="58" t="s">
        <v>11829</v>
      </c>
      <c r="J14781" s="59" t="s">
        <v>84779</v>
      </c>
      <c r="K14781" s="60" t="n">
        <v>1960</v>
      </c>
    </row>
    <row r="14782" customFormat="false" ht="15.75" hidden="false" customHeight="true" outlineLevel="0" collapsed="false">
      <c r="A14782" s="52" t="s">
        <v>11829</v>
      </c>
      <c r="B14782" s="57" t="s">
        <v>84780</v>
      </c>
      <c r="C14782" s="57" t="s">
        <v>18934</v>
      </c>
      <c r="E14782" s="54" t="s">
        <v>11829</v>
      </c>
      <c r="F14782" s="55" t="s">
        <v>84781</v>
      </c>
      <c r="G14782" s="56" t="s">
        <v>24185</v>
      </c>
      <c r="I14782" s="54" t="s">
        <v>11829</v>
      </c>
      <c r="J14782" s="55" t="s">
        <v>84782</v>
      </c>
      <c r="K14782" s="56" t="s">
        <v>43391</v>
      </c>
    </row>
    <row r="14783" customFormat="false" ht="15.75" hidden="false" customHeight="true" outlineLevel="0" collapsed="false">
      <c r="A14783" s="52" t="s">
        <v>11829</v>
      </c>
      <c r="B14783" s="57" t="s">
        <v>84783</v>
      </c>
      <c r="C14783" s="57" t="s">
        <v>18189</v>
      </c>
      <c r="E14783" s="58" t="s">
        <v>11829</v>
      </c>
      <c r="F14783" s="59" t="s">
        <v>84784</v>
      </c>
      <c r="G14783" s="60" t="s">
        <v>84785</v>
      </c>
      <c r="I14783" s="58" t="s">
        <v>11829</v>
      </c>
      <c r="J14783" s="59" t="s">
        <v>84786</v>
      </c>
      <c r="K14783" s="60" t="s">
        <v>84787</v>
      </c>
    </row>
    <row r="14784" customFormat="false" ht="15.75" hidden="false" customHeight="true" outlineLevel="0" collapsed="false">
      <c r="A14784" s="52" t="s">
        <v>11829</v>
      </c>
      <c r="B14784" s="57" t="s">
        <v>84788</v>
      </c>
      <c r="C14784" s="57" t="s">
        <v>84789</v>
      </c>
      <c r="E14784" s="54" t="s">
        <v>11864</v>
      </c>
      <c r="F14784" s="55" t="s">
        <v>84790</v>
      </c>
      <c r="G14784" s="56" t="s">
        <v>84791</v>
      </c>
      <c r="I14784" s="54" t="s">
        <v>11857</v>
      </c>
      <c r="J14784" s="55" t="s">
        <v>84792</v>
      </c>
      <c r="K14784" s="56" t="s">
        <v>34161</v>
      </c>
    </row>
    <row r="14785" customFormat="false" ht="15.75" hidden="false" customHeight="true" outlineLevel="0" collapsed="false">
      <c r="A14785" s="52" t="s">
        <v>11834</v>
      </c>
      <c r="B14785" s="57" t="s">
        <v>84793</v>
      </c>
      <c r="C14785" s="57" t="s">
        <v>22166</v>
      </c>
      <c r="E14785" s="58" t="s">
        <v>11829</v>
      </c>
      <c r="F14785" s="59" t="s">
        <v>84794</v>
      </c>
      <c r="G14785" s="60" t="s">
        <v>84795</v>
      </c>
      <c r="I14785" s="58" t="s">
        <v>11829</v>
      </c>
      <c r="J14785" s="59" t="s">
        <v>84796</v>
      </c>
      <c r="K14785" s="60" t="s">
        <v>84797</v>
      </c>
    </row>
    <row r="14786" customFormat="false" ht="15.75" hidden="false" customHeight="true" outlineLevel="0" collapsed="false">
      <c r="A14786" s="52" t="s">
        <v>11829</v>
      </c>
      <c r="B14786" s="57" t="s">
        <v>84798</v>
      </c>
      <c r="C14786" s="57" t="s">
        <v>78880</v>
      </c>
      <c r="E14786" s="54" t="s">
        <v>11857</v>
      </c>
      <c r="F14786" s="55" t="s">
        <v>84799</v>
      </c>
      <c r="G14786" s="56" t="s">
        <v>29731</v>
      </c>
      <c r="I14786" s="54" t="s">
        <v>11829</v>
      </c>
      <c r="J14786" s="55" t="s">
        <v>84800</v>
      </c>
      <c r="K14786" s="56" t="s">
        <v>84801</v>
      </c>
    </row>
    <row r="14787" customFormat="false" ht="15.75" hidden="false" customHeight="true" outlineLevel="0" collapsed="false">
      <c r="A14787" s="52" t="s">
        <v>11829</v>
      </c>
      <c r="B14787" s="57" t="s">
        <v>84802</v>
      </c>
      <c r="C14787" s="57" t="s">
        <v>84803</v>
      </c>
      <c r="E14787" s="58" t="s">
        <v>11829</v>
      </c>
      <c r="F14787" s="59" t="s">
        <v>84804</v>
      </c>
      <c r="G14787" s="60" t="s">
        <v>26087</v>
      </c>
      <c r="I14787" s="58" t="s">
        <v>11904</v>
      </c>
      <c r="J14787" s="59" t="s">
        <v>84805</v>
      </c>
      <c r="K14787" s="60" t="s">
        <v>17239</v>
      </c>
    </row>
    <row r="14788" customFormat="false" ht="15.75" hidden="false" customHeight="true" outlineLevel="0" collapsed="false">
      <c r="A14788" s="52" t="s">
        <v>11829</v>
      </c>
      <c r="B14788" s="57" t="s">
        <v>84806</v>
      </c>
      <c r="C14788" s="57" t="s">
        <v>12666</v>
      </c>
      <c r="E14788" s="54" t="s">
        <v>11829</v>
      </c>
      <c r="F14788" s="55" t="s">
        <v>84807</v>
      </c>
      <c r="G14788" s="56" t="s">
        <v>84808</v>
      </c>
      <c r="I14788" s="54" t="s">
        <v>11829</v>
      </c>
      <c r="J14788" s="55" t="s">
        <v>84809</v>
      </c>
      <c r="K14788" s="56" t="s">
        <v>34120</v>
      </c>
    </row>
    <row r="14789" customFormat="false" ht="15.75" hidden="false" customHeight="true" outlineLevel="0" collapsed="false">
      <c r="A14789" s="52" t="s">
        <v>11829</v>
      </c>
      <c r="B14789" s="57" t="s">
        <v>84810</v>
      </c>
      <c r="C14789" s="57" t="s">
        <v>17259</v>
      </c>
      <c r="E14789" s="58" t="s">
        <v>11829</v>
      </c>
      <c r="F14789" s="59" t="s">
        <v>84811</v>
      </c>
      <c r="G14789" s="60" t="s">
        <v>23651</v>
      </c>
      <c r="I14789" s="58" t="s">
        <v>11829</v>
      </c>
      <c r="J14789" s="59" t="s">
        <v>84812</v>
      </c>
      <c r="K14789" s="60" t="s">
        <v>67939</v>
      </c>
    </row>
    <row r="14790" customFormat="false" ht="15.75" hidden="false" customHeight="true" outlineLevel="0" collapsed="false">
      <c r="A14790" s="52" t="s">
        <v>11829</v>
      </c>
      <c r="B14790" s="57" t="s">
        <v>84813</v>
      </c>
      <c r="C14790" s="57" t="s">
        <v>84814</v>
      </c>
      <c r="E14790" s="54" t="s">
        <v>11829</v>
      </c>
      <c r="F14790" s="55" t="s">
        <v>84815</v>
      </c>
      <c r="G14790" s="56" t="s">
        <v>84816</v>
      </c>
      <c r="I14790" s="54" t="s">
        <v>11829</v>
      </c>
      <c r="J14790" s="55" t="s">
        <v>84817</v>
      </c>
      <c r="K14790" s="56" t="s">
        <v>84818</v>
      </c>
    </row>
    <row r="14791" customFormat="false" ht="15.75" hidden="false" customHeight="true" outlineLevel="0" collapsed="false">
      <c r="A14791" s="52" t="s">
        <v>11829</v>
      </c>
      <c r="B14791" s="57" t="s">
        <v>84819</v>
      </c>
      <c r="C14791" s="57" t="s">
        <v>12684</v>
      </c>
      <c r="E14791" s="58" t="s">
        <v>11829</v>
      </c>
      <c r="F14791" s="59" t="s">
        <v>84820</v>
      </c>
      <c r="G14791" s="60" t="s">
        <v>84821</v>
      </c>
      <c r="I14791" s="58" t="s">
        <v>11829</v>
      </c>
      <c r="J14791" s="59" t="s">
        <v>84822</v>
      </c>
      <c r="K14791" s="60" t="s">
        <v>84823</v>
      </c>
    </row>
    <row r="14792" customFormat="false" ht="15.75" hidden="false" customHeight="true" outlineLevel="0" collapsed="false">
      <c r="A14792" s="52" t="s">
        <v>11829</v>
      </c>
      <c r="B14792" s="57" t="s">
        <v>84824</v>
      </c>
      <c r="C14792" s="57" t="s">
        <v>18868</v>
      </c>
      <c r="E14792" s="54" t="s">
        <v>11837</v>
      </c>
      <c r="F14792" s="55" t="s">
        <v>84825</v>
      </c>
      <c r="G14792" s="56" t="s">
        <v>28199</v>
      </c>
      <c r="I14792" s="54" t="s">
        <v>11864</v>
      </c>
      <c r="J14792" s="55" t="s">
        <v>84826</v>
      </c>
      <c r="K14792" s="56" t="s">
        <v>63435</v>
      </c>
    </row>
    <row r="14793" customFormat="false" ht="15.75" hidden="false" customHeight="true" outlineLevel="0" collapsed="false">
      <c r="A14793" s="52" t="s">
        <v>11829</v>
      </c>
      <c r="B14793" s="57" t="s">
        <v>84827</v>
      </c>
      <c r="C14793" s="57" t="s">
        <v>84828</v>
      </c>
      <c r="E14793" s="58" t="s">
        <v>11834</v>
      </c>
      <c r="F14793" s="59" t="s">
        <v>84829</v>
      </c>
      <c r="G14793" s="60" t="s">
        <v>84830</v>
      </c>
      <c r="I14793" s="58" t="s">
        <v>11829</v>
      </c>
      <c r="J14793" s="59" t="s">
        <v>84831</v>
      </c>
      <c r="K14793" s="60" t="s">
        <v>84832</v>
      </c>
    </row>
    <row r="14794" customFormat="false" ht="15.75" hidden="false" customHeight="true" outlineLevel="0" collapsed="false">
      <c r="A14794" s="52" t="s">
        <v>11864</v>
      </c>
      <c r="B14794" s="57" t="s">
        <v>84833</v>
      </c>
      <c r="C14794" s="57" t="s">
        <v>84834</v>
      </c>
      <c r="E14794" s="54" t="s">
        <v>11978</v>
      </c>
      <c r="F14794" s="55" t="s">
        <v>84835</v>
      </c>
      <c r="G14794" s="56" t="s">
        <v>36862</v>
      </c>
      <c r="I14794" s="54" t="s">
        <v>11829</v>
      </c>
      <c r="J14794" s="55" t="s">
        <v>84836</v>
      </c>
      <c r="K14794" s="56" t="s">
        <v>84837</v>
      </c>
    </row>
    <row r="14795" customFormat="false" ht="15.75" hidden="false" customHeight="true" outlineLevel="0" collapsed="false">
      <c r="A14795" s="52" t="s">
        <v>11864</v>
      </c>
      <c r="B14795" s="57" t="s">
        <v>84838</v>
      </c>
      <c r="C14795" s="57" t="s">
        <v>84839</v>
      </c>
      <c r="E14795" s="58" t="s">
        <v>11829</v>
      </c>
      <c r="F14795" s="59" t="s">
        <v>84840</v>
      </c>
      <c r="G14795" s="60" t="s">
        <v>84841</v>
      </c>
      <c r="I14795" s="58" t="s">
        <v>11864</v>
      </c>
      <c r="J14795" s="59" t="s">
        <v>79566</v>
      </c>
      <c r="K14795" s="60" t="s">
        <v>84842</v>
      </c>
    </row>
    <row r="14796" customFormat="false" ht="15.75" hidden="false" customHeight="true" outlineLevel="0" collapsed="false">
      <c r="A14796" s="52" t="s">
        <v>11829</v>
      </c>
      <c r="B14796" s="57" t="s">
        <v>84843</v>
      </c>
      <c r="C14796" s="57" t="s">
        <v>84844</v>
      </c>
      <c r="E14796" s="54" t="s">
        <v>11834</v>
      </c>
      <c r="F14796" s="55" t="s">
        <v>84845</v>
      </c>
      <c r="G14796" s="56" t="s">
        <v>53129</v>
      </c>
      <c r="I14796" s="54" t="s">
        <v>11904</v>
      </c>
      <c r="J14796" s="55" t="s">
        <v>84846</v>
      </c>
      <c r="K14796" s="56" t="s">
        <v>59996</v>
      </c>
    </row>
    <row r="14797" customFormat="false" ht="15.75" hidden="false" customHeight="true" outlineLevel="0" collapsed="false">
      <c r="A14797" s="52" t="s">
        <v>11829</v>
      </c>
      <c r="B14797" s="57" t="s">
        <v>84847</v>
      </c>
      <c r="C14797" s="57" t="s">
        <v>19272</v>
      </c>
      <c r="E14797" s="58" t="s">
        <v>11829</v>
      </c>
      <c r="F14797" s="59" t="s">
        <v>84848</v>
      </c>
      <c r="G14797" s="60" t="s">
        <v>43711</v>
      </c>
      <c r="I14797" s="58" t="s">
        <v>11829</v>
      </c>
      <c r="J14797" s="59" t="s">
        <v>84849</v>
      </c>
      <c r="K14797" s="60" t="s">
        <v>13145</v>
      </c>
    </row>
    <row r="14798" customFormat="false" ht="15.75" hidden="false" customHeight="true" outlineLevel="0" collapsed="false">
      <c r="A14798" s="52" t="s">
        <v>11864</v>
      </c>
      <c r="B14798" s="57" t="s">
        <v>84850</v>
      </c>
      <c r="C14798" s="57" t="n">
        <v>160</v>
      </c>
      <c r="E14798" s="54" t="s">
        <v>11829</v>
      </c>
      <c r="F14798" s="55" t="s">
        <v>84851</v>
      </c>
      <c r="G14798" s="56" t="s">
        <v>84852</v>
      </c>
      <c r="I14798" s="54" t="s">
        <v>11864</v>
      </c>
      <c r="J14798" s="55" t="s">
        <v>84853</v>
      </c>
      <c r="K14798" s="56" t="s">
        <v>84854</v>
      </c>
    </row>
    <row r="14799" customFormat="false" ht="15.75" hidden="false" customHeight="true" outlineLevel="0" collapsed="false">
      <c r="A14799" s="52" t="s">
        <v>11829</v>
      </c>
      <c r="B14799" s="57" t="s">
        <v>84855</v>
      </c>
      <c r="C14799" s="57" t="s">
        <v>12759</v>
      </c>
      <c r="E14799" s="58" t="s">
        <v>11829</v>
      </c>
      <c r="F14799" s="59" t="s">
        <v>84856</v>
      </c>
      <c r="G14799" s="60" t="s">
        <v>44752</v>
      </c>
      <c r="I14799" s="58" t="s">
        <v>11829</v>
      </c>
      <c r="J14799" s="59" t="s">
        <v>84857</v>
      </c>
      <c r="K14799" s="60" t="s">
        <v>44424</v>
      </c>
    </row>
    <row r="14800" customFormat="false" ht="15.75" hidden="false" customHeight="true" outlineLevel="0" collapsed="false">
      <c r="A14800" s="52" t="s">
        <v>11829</v>
      </c>
      <c r="B14800" s="57" t="s">
        <v>84858</v>
      </c>
      <c r="C14800" s="57" t="s">
        <v>73111</v>
      </c>
      <c r="E14800" s="54" t="s">
        <v>11851</v>
      </c>
      <c r="F14800" s="55" t="s">
        <v>84859</v>
      </c>
      <c r="G14800" s="56" t="s">
        <v>17666</v>
      </c>
      <c r="I14800" s="54" t="s">
        <v>11829</v>
      </c>
      <c r="J14800" s="55" t="s">
        <v>84860</v>
      </c>
      <c r="K14800" s="56" t="s">
        <v>84861</v>
      </c>
    </row>
    <row r="14801" customFormat="false" ht="15.75" hidden="false" customHeight="true" outlineLevel="0" collapsed="false">
      <c r="A14801" s="52" t="s">
        <v>11829</v>
      </c>
      <c r="B14801" s="57" t="s">
        <v>84862</v>
      </c>
      <c r="C14801" s="57" t="s">
        <v>84863</v>
      </c>
      <c r="E14801" s="58" t="s">
        <v>11829</v>
      </c>
      <c r="F14801" s="59" t="s">
        <v>84864</v>
      </c>
      <c r="G14801" s="60" t="s">
        <v>59698</v>
      </c>
      <c r="I14801" s="58" t="s">
        <v>11829</v>
      </c>
      <c r="J14801" s="59" t="s">
        <v>84865</v>
      </c>
      <c r="K14801" s="60" t="s">
        <v>38991</v>
      </c>
    </row>
    <row r="14802" customFormat="false" ht="15.75" hidden="false" customHeight="true" outlineLevel="0" collapsed="false">
      <c r="A14802" s="52" t="s">
        <v>11829</v>
      </c>
      <c r="B14802" s="57" t="s">
        <v>84866</v>
      </c>
      <c r="C14802" s="57" t="s">
        <v>18744</v>
      </c>
      <c r="E14802" s="54" t="s">
        <v>11864</v>
      </c>
      <c r="F14802" s="55" t="s">
        <v>84867</v>
      </c>
      <c r="G14802" s="56" t="s">
        <v>84868</v>
      </c>
      <c r="I14802" s="54" t="s">
        <v>11829</v>
      </c>
      <c r="J14802" s="55" t="s">
        <v>84869</v>
      </c>
      <c r="K14802" s="56" t="s">
        <v>30847</v>
      </c>
    </row>
    <row r="14803" customFormat="false" ht="15.75" hidden="false" customHeight="true" outlineLevel="0" collapsed="false">
      <c r="A14803" s="52" t="s">
        <v>11829</v>
      </c>
      <c r="B14803" s="57" t="s">
        <v>84870</v>
      </c>
      <c r="C14803" s="57" t="s">
        <v>84871</v>
      </c>
      <c r="E14803" s="58" t="s">
        <v>11829</v>
      </c>
      <c r="F14803" s="59" t="s">
        <v>84872</v>
      </c>
      <c r="G14803" s="60" t="s">
        <v>15341</v>
      </c>
      <c r="I14803" s="58" t="s">
        <v>11829</v>
      </c>
      <c r="J14803" s="59" t="s">
        <v>84873</v>
      </c>
      <c r="K14803" s="60" t="s">
        <v>14039</v>
      </c>
    </row>
    <row r="14804" customFormat="false" ht="15.75" hidden="false" customHeight="true" outlineLevel="0" collapsed="false">
      <c r="A14804" s="52" t="s">
        <v>11864</v>
      </c>
      <c r="B14804" s="57" t="s">
        <v>84874</v>
      </c>
      <c r="C14804" s="57" t="s">
        <v>84875</v>
      </c>
      <c r="E14804" s="54" t="s">
        <v>11829</v>
      </c>
      <c r="F14804" s="55" t="s">
        <v>84876</v>
      </c>
      <c r="G14804" s="56" t="s">
        <v>84877</v>
      </c>
      <c r="I14804" s="54" t="s">
        <v>11829</v>
      </c>
      <c r="J14804" s="55" t="s">
        <v>84878</v>
      </c>
      <c r="K14804" s="56" t="s">
        <v>68887</v>
      </c>
    </row>
    <row r="14805" customFormat="false" ht="15.75" hidden="false" customHeight="true" outlineLevel="0" collapsed="false">
      <c r="A14805" s="52" t="s">
        <v>11829</v>
      </c>
      <c r="B14805" s="57" t="s">
        <v>84879</v>
      </c>
      <c r="C14805" s="57" t="s">
        <v>30717</v>
      </c>
      <c r="E14805" s="58" t="s">
        <v>11829</v>
      </c>
      <c r="F14805" s="59" t="s">
        <v>84880</v>
      </c>
      <c r="G14805" s="60" t="s">
        <v>84881</v>
      </c>
      <c r="I14805" s="58" t="s">
        <v>11829</v>
      </c>
      <c r="J14805" s="59" t="s">
        <v>84882</v>
      </c>
      <c r="K14805" s="60" t="s">
        <v>84883</v>
      </c>
    </row>
    <row r="14806" customFormat="false" ht="15.75" hidden="false" customHeight="true" outlineLevel="0" collapsed="false">
      <c r="A14806" s="52" t="s">
        <v>11829</v>
      </c>
      <c r="B14806" s="57" t="s">
        <v>84884</v>
      </c>
      <c r="C14806" s="57" t="s">
        <v>84885</v>
      </c>
      <c r="E14806" s="54" t="s">
        <v>11829</v>
      </c>
      <c r="F14806" s="55" t="s">
        <v>84886</v>
      </c>
      <c r="G14806" s="56" t="s">
        <v>84887</v>
      </c>
      <c r="I14806" s="54" t="s">
        <v>11829</v>
      </c>
      <c r="J14806" s="55" t="s">
        <v>84888</v>
      </c>
      <c r="K14806" s="56" t="s">
        <v>58148</v>
      </c>
    </row>
    <row r="14807" customFormat="false" ht="15.75" hidden="false" customHeight="true" outlineLevel="0" collapsed="false">
      <c r="A14807" s="52" t="s">
        <v>11829</v>
      </c>
      <c r="B14807" s="57" t="s">
        <v>84889</v>
      </c>
      <c r="C14807" s="57" t="s">
        <v>39089</v>
      </c>
      <c r="E14807" s="58" t="s">
        <v>11829</v>
      </c>
      <c r="F14807" s="59" t="s">
        <v>84890</v>
      </c>
      <c r="G14807" s="60" t="s">
        <v>64729</v>
      </c>
      <c r="I14807" s="58" t="s">
        <v>11829</v>
      </c>
      <c r="J14807" s="59" t="s">
        <v>84891</v>
      </c>
      <c r="K14807" s="60" t="s">
        <v>84892</v>
      </c>
    </row>
    <row r="14808" customFormat="false" ht="15.75" hidden="false" customHeight="true" outlineLevel="0" collapsed="false">
      <c r="A14808" s="52" t="s">
        <v>11829</v>
      </c>
      <c r="B14808" s="57" t="s">
        <v>84893</v>
      </c>
      <c r="C14808" s="57" t="s">
        <v>37273</v>
      </c>
      <c r="E14808" s="54" t="s">
        <v>11829</v>
      </c>
      <c r="F14808" s="55" t="s">
        <v>84894</v>
      </c>
      <c r="G14808" s="56" t="s">
        <v>73078</v>
      </c>
      <c r="I14808" s="54" t="s">
        <v>11829</v>
      </c>
      <c r="J14808" s="55" t="s">
        <v>84895</v>
      </c>
      <c r="K14808" s="56" t="s">
        <v>62599</v>
      </c>
    </row>
    <row r="14809" customFormat="false" ht="15.75" hidden="false" customHeight="true" outlineLevel="0" collapsed="false">
      <c r="A14809" s="52" t="s">
        <v>11829</v>
      </c>
      <c r="B14809" s="57" t="s">
        <v>84896</v>
      </c>
      <c r="C14809" s="57" t="s">
        <v>12666</v>
      </c>
      <c r="E14809" s="58" t="s">
        <v>11829</v>
      </c>
      <c r="F14809" s="59" t="s">
        <v>84897</v>
      </c>
      <c r="G14809" s="60" t="s">
        <v>58759</v>
      </c>
      <c r="I14809" s="58" t="s">
        <v>11829</v>
      </c>
      <c r="J14809" s="59" t="s">
        <v>84898</v>
      </c>
      <c r="K14809" s="60" t="s">
        <v>84899</v>
      </c>
    </row>
    <row r="14810" customFormat="false" ht="15.75" hidden="false" customHeight="true" outlineLevel="0" collapsed="false">
      <c r="A14810" s="52" t="s">
        <v>11978</v>
      </c>
      <c r="B14810" s="57" t="s">
        <v>84900</v>
      </c>
      <c r="C14810" s="57" t="s">
        <v>84901</v>
      </c>
      <c r="E14810" s="54" t="s">
        <v>11857</v>
      </c>
      <c r="F14810" s="55" t="s">
        <v>84902</v>
      </c>
      <c r="G14810" s="56" t="s">
        <v>36067</v>
      </c>
      <c r="I14810" s="54" t="s">
        <v>11829</v>
      </c>
      <c r="J14810" s="55" t="s">
        <v>84903</v>
      </c>
      <c r="K14810" s="56" t="s">
        <v>84904</v>
      </c>
    </row>
    <row r="14811" customFormat="false" ht="15.75" hidden="false" customHeight="true" outlineLevel="0" collapsed="false">
      <c r="A14811" s="52" t="s">
        <v>11829</v>
      </c>
      <c r="B14811" s="57" t="s">
        <v>84905</v>
      </c>
      <c r="C14811" s="57" t="n">
        <v>45</v>
      </c>
      <c r="E14811" s="58" t="s">
        <v>11857</v>
      </c>
      <c r="F14811" s="59" t="s">
        <v>84906</v>
      </c>
      <c r="G14811" s="60" t="s">
        <v>16694</v>
      </c>
      <c r="I14811" s="58" t="s">
        <v>11834</v>
      </c>
      <c r="J14811" s="59" t="s">
        <v>84907</v>
      </c>
      <c r="K14811" s="60" t="s">
        <v>20674</v>
      </c>
    </row>
    <row r="14812" customFormat="false" ht="15.75" hidden="false" customHeight="true" outlineLevel="0" collapsed="false">
      <c r="A14812" s="52" t="s">
        <v>11829</v>
      </c>
      <c r="B14812" s="57" t="s">
        <v>84908</v>
      </c>
      <c r="C14812" s="57" t="s">
        <v>84909</v>
      </c>
      <c r="E14812" s="54" t="s">
        <v>11829</v>
      </c>
      <c r="F14812" s="55" t="s">
        <v>84910</v>
      </c>
      <c r="G14812" s="56" t="s">
        <v>84911</v>
      </c>
      <c r="I14812" s="54" t="s">
        <v>11834</v>
      </c>
      <c r="J14812" s="55" t="s">
        <v>84912</v>
      </c>
      <c r="K14812" s="56" t="s">
        <v>84913</v>
      </c>
    </row>
    <row r="14813" customFormat="false" ht="15.75" hidden="false" customHeight="true" outlineLevel="0" collapsed="false">
      <c r="A14813" s="52" t="s">
        <v>11895</v>
      </c>
      <c r="B14813" s="57" t="s">
        <v>84914</v>
      </c>
      <c r="C14813" s="57" t="s">
        <v>84915</v>
      </c>
      <c r="E14813" s="58" t="s">
        <v>11857</v>
      </c>
      <c r="F14813" s="59" t="s">
        <v>84916</v>
      </c>
      <c r="G14813" s="60" t="s">
        <v>64317</v>
      </c>
      <c r="I14813" s="58" t="s">
        <v>11829</v>
      </c>
      <c r="J14813" s="59" t="s">
        <v>84917</v>
      </c>
      <c r="K14813" s="60" t="s">
        <v>84918</v>
      </c>
    </row>
    <row r="14814" customFormat="false" ht="15.75" hidden="false" customHeight="true" outlineLevel="0" collapsed="false">
      <c r="A14814" s="52" t="s">
        <v>11829</v>
      </c>
      <c r="B14814" s="57" t="s">
        <v>84919</v>
      </c>
      <c r="C14814" s="57" t="s">
        <v>84920</v>
      </c>
      <c r="E14814" s="54" t="s">
        <v>11857</v>
      </c>
      <c r="F14814" s="55" t="s">
        <v>84921</v>
      </c>
      <c r="G14814" s="56" t="s">
        <v>25737</v>
      </c>
      <c r="I14814" s="54" t="s">
        <v>12624</v>
      </c>
      <c r="J14814" s="55" t="s">
        <v>84922</v>
      </c>
      <c r="K14814" s="56" t="s">
        <v>74353</v>
      </c>
    </row>
    <row r="14815" customFormat="false" ht="15.75" hidden="false" customHeight="true" outlineLevel="0" collapsed="false">
      <c r="A14815" s="52" t="s">
        <v>11834</v>
      </c>
      <c r="B14815" s="57" t="s">
        <v>84923</v>
      </c>
      <c r="C14815" s="57" t="s">
        <v>53525</v>
      </c>
      <c r="E14815" s="58" t="s">
        <v>12215</v>
      </c>
      <c r="F14815" s="59" t="s">
        <v>84924</v>
      </c>
      <c r="G14815" s="60" t="n">
        <v>32</v>
      </c>
      <c r="I14815" s="58" t="s">
        <v>11829</v>
      </c>
      <c r="J14815" s="59" t="s">
        <v>84925</v>
      </c>
      <c r="K14815" s="60" t="s">
        <v>84926</v>
      </c>
    </row>
    <row r="14816" customFormat="false" ht="15.75" hidden="false" customHeight="true" outlineLevel="0" collapsed="false">
      <c r="A14816" s="52" t="s">
        <v>11829</v>
      </c>
      <c r="B14816" s="57" t="s">
        <v>84927</v>
      </c>
      <c r="C14816" s="57" t="s">
        <v>25000</v>
      </c>
      <c r="E14816" s="54" t="s">
        <v>11829</v>
      </c>
      <c r="F14816" s="55" t="s">
        <v>84928</v>
      </c>
      <c r="G14816" s="56" t="s">
        <v>84929</v>
      </c>
      <c r="I14816" s="54" t="s">
        <v>11829</v>
      </c>
      <c r="J14816" s="55" t="s">
        <v>84930</v>
      </c>
      <c r="K14816" s="56" t="s">
        <v>58080</v>
      </c>
    </row>
    <row r="14817" customFormat="false" ht="15.75" hidden="false" customHeight="true" outlineLevel="0" collapsed="false">
      <c r="A14817" s="52" t="s">
        <v>11829</v>
      </c>
      <c r="B14817" s="57" t="s">
        <v>84931</v>
      </c>
      <c r="C14817" s="57" t="s">
        <v>14443</v>
      </c>
      <c r="E14817" s="58" t="s">
        <v>11837</v>
      </c>
      <c r="F14817" s="59" t="s">
        <v>84932</v>
      </c>
      <c r="G14817" s="60" t="s">
        <v>18705</v>
      </c>
      <c r="I14817" s="58" t="s">
        <v>11829</v>
      </c>
      <c r="J14817" s="59" t="s">
        <v>84933</v>
      </c>
      <c r="K14817" s="60" t="s">
        <v>68933</v>
      </c>
    </row>
    <row r="14818" customFormat="false" ht="15.75" hidden="false" customHeight="true" outlineLevel="0" collapsed="false">
      <c r="A14818" s="52" t="s">
        <v>11864</v>
      </c>
      <c r="B14818" s="57" t="s">
        <v>84934</v>
      </c>
      <c r="C14818" s="57" t="s">
        <v>84935</v>
      </c>
      <c r="E14818" s="54" t="s">
        <v>11829</v>
      </c>
      <c r="F14818" s="55" t="s">
        <v>84936</v>
      </c>
      <c r="G14818" s="56" t="s">
        <v>63471</v>
      </c>
      <c r="I14818" s="54" t="s">
        <v>11829</v>
      </c>
      <c r="J14818" s="55" t="s">
        <v>84937</v>
      </c>
      <c r="K14818" s="56" t="s">
        <v>13414</v>
      </c>
    </row>
    <row r="14819" customFormat="false" ht="15.75" hidden="false" customHeight="true" outlineLevel="0" collapsed="false">
      <c r="A14819" s="52" t="s">
        <v>11829</v>
      </c>
      <c r="B14819" s="57" t="s">
        <v>84938</v>
      </c>
      <c r="C14819" s="57" t="s">
        <v>84939</v>
      </c>
      <c r="E14819" s="58" t="s">
        <v>11829</v>
      </c>
      <c r="F14819" s="59" t="s">
        <v>84940</v>
      </c>
      <c r="G14819" s="60" t="s">
        <v>84941</v>
      </c>
      <c r="I14819" s="58" t="s">
        <v>11829</v>
      </c>
      <c r="J14819" s="59" t="s">
        <v>84942</v>
      </c>
      <c r="K14819" s="60" t="s">
        <v>16208</v>
      </c>
    </row>
    <row r="14820" customFormat="false" ht="15.75" hidden="false" customHeight="true" outlineLevel="0" collapsed="false">
      <c r="A14820" s="52" t="s">
        <v>11829</v>
      </c>
      <c r="B14820" s="57" t="s">
        <v>84943</v>
      </c>
      <c r="C14820" s="57" t="s">
        <v>62432</v>
      </c>
      <c r="E14820" s="54" t="s">
        <v>11829</v>
      </c>
      <c r="F14820" s="55" t="s">
        <v>84944</v>
      </c>
      <c r="G14820" s="56" t="s">
        <v>84945</v>
      </c>
      <c r="I14820" s="54" t="s">
        <v>11829</v>
      </c>
      <c r="J14820" s="55" t="s">
        <v>84946</v>
      </c>
      <c r="K14820" s="56" t="s">
        <v>84947</v>
      </c>
    </row>
    <row r="14821" customFormat="false" ht="15.75" hidden="false" customHeight="true" outlineLevel="0" collapsed="false">
      <c r="A14821" s="52" t="s">
        <v>12206</v>
      </c>
      <c r="B14821" s="57" t="s">
        <v>84948</v>
      </c>
      <c r="C14821" s="57" t="s">
        <v>84949</v>
      </c>
      <c r="E14821" s="58" t="s">
        <v>11922</v>
      </c>
      <c r="F14821" s="59" t="s">
        <v>84950</v>
      </c>
      <c r="G14821" s="60" t="s">
        <v>24681</v>
      </c>
      <c r="I14821" s="58" t="s">
        <v>11857</v>
      </c>
      <c r="J14821" s="59" t="s">
        <v>84951</v>
      </c>
      <c r="K14821" s="60" t="n">
        <v>6</v>
      </c>
    </row>
    <row r="14822" customFormat="false" ht="15.75" hidden="false" customHeight="true" outlineLevel="0" collapsed="false">
      <c r="A14822" s="52" t="s">
        <v>11829</v>
      </c>
      <c r="B14822" s="57" t="s">
        <v>84952</v>
      </c>
      <c r="C14822" s="57" t="s">
        <v>48239</v>
      </c>
      <c r="E14822" s="54" t="s">
        <v>12206</v>
      </c>
      <c r="F14822" s="55" t="s">
        <v>84953</v>
      </c>
      <c r="G14822" s="56" t="s">
        <v>84954</v>
      </c>
      <c r="I14822" s="54" t="s">
        <v>11829</v>
      </c>
      <c r="J14822" s="55" t="s">
        <v>84955</v>
      </c>
      <c r="K14822" s="56" t="s">
        <v>38815</v>
      </c>
    </row>
    <row r="14823" customFormat="false" ht="15.75" hidden="false" customHeight="true" outlineLevel="0" collapsed="false">
      <c r="A14823" s="52" t="s">
        <v>11895</v>
      </c>
      <c r="B14823" s="57" t="s">
        <v>84956</v>
      </c>
      <c r="C14823" s="57" t="s">
        <v>84957</v>
      </c>
      <c r="E14823" s="58" t="s">
        <v>11829</v>
      </c>
      <c r="F14823" s="59" t="s">
        <v>84958</v>
      </c>
      <c r="G14823" s="60" t="s">
        <v>84959</v>
      </c>
      <c r="I14823" s="58" t="s">
        <v>11829</v>
      </c>
      <c r="J14823" s="59" t="s">
        <v>84960</v>
      </c>
      <c r="K14823" s="60" t="s">
        <v>84961</v>
      </c>
    </row>
    <row r="14824" customFormat="false" ht="15.75" hidden="false" customHeight="true" outlineLevel="0" collapsed="false">
      <c r="A14824" s="52" t="s">
        <v>11829</v>
      </c>
      <c r="B14824" s="57" t="s">
        <v>84962</v>
      </c>
      <c r="C14824" s="57" t="s">
        <v>84963</v>
      </c>
      <c r="E14824" s="54" t="s">
        <v>11857</v>
      </c>
      <c r="F14824" s="55" t="s">
        <v>84964</v>
      </c>
      <c r="G14824" s="56" t="s">
        <v>84965</v>
      </c>
      <c r="I14824" s="54" t="s">
        <v>11864</v>
      </c>
      <c r="J14824" s="55" t="s">
        <v>84966</v>
      </c>
      <c r="K14824" s="56" t="s">
        <v>40272</v>
      </c>
    </row>
    <row r="14825" customFormat="false" ht="15.75" hidden="false" customHeight="true" outlineLevel="0" collapsed="false">
      <c r="A14825" s="52" t="s">
        <v>11829</v>
      </c>
      <c r="B14825" s="57" t="s">
        <v>84967</v>
      </c>
      <c r="C14825" s="57" t="s">
        <v>78042</v>
      </c>
      <c r="E14825" s="58" t="s">
        <v>11829</v>
      </c>
      <c r="F14825" s="59" t="s">
        <v>84968</v>
      </c>
      <c r="G14825" s="60" t="s">
        <v>15039</v>
      </c>
      <c r="I14825" s="58" t="s">
        <v>11829</v>
      </c>
      <c r="J14825" s="59" t="s">
        <v>84969</v>
      </c>
      <c r="K14825" s="60" t="s">
        <v>84970</v>
      </c>
    </row>
    <row r="14826" customFormat="false" ht="15.75" hidden="false" customHeight="true" outlineLevel="0" collapsed="false">
      <c r="A14826" s="52" t="s">
        <v>11834</v>
      </c>
      <c r="B14826" s="57" t="s">
        <v>84971</v>
      </c>
      <c r="C14826" s="57" t="s">
        <v>84972</v>
      </c>
      <c r="E14826" s="54" t="s">
        <v>11834</v>
      </c>
      <c r="F14826" s="55" t="s">
        <v>84973</v>
      </c>
      <c r="G14826" s="56" t="s">
        <v>12409</v>
      </c>
      <c r="I14826" s="54" t="s">
        <v>11829</v>
      </c>
      <c r="J14826" s="55" t="s">
        <v>84974</v>
      </c>
      <c r="K14826" s="56" t="n">
        <v>18</v>
      </c>
    </row>
    <row r="14827" customFormat="false" ht="15.75" hidden="false" customHeight="true" outlineLevel="0" collapsed="false">
      <c r="A14827" s="52" t="s">
        <v>11864</v>
      </c>
      <c r="B14827" s="57" t="s">
        <v>84975</v>
      </c>
      <c r="C14827" s="57" t="s">
        <v>84976</v>
      </c>
      <c r="E14827" s="58" t="s">
        <v>11829</v>
      </c>
      <c r="F14827" s="59" t="s">
        <v>84977</v>
      </c>
      <c r="G14827" s="60" t="s">
        <v>84978</v>
      </c>
      <c r="I14827" s="58" t="s">
        <v>11834</v>
      </c>
      <c r="J14827" s="59" t="s">
        <v>84979</v>
      </c>
      <c r="K14827" s="60" t="s">
        <v>22671</v>
      </c>
    </row>
    <row r="14828" customFormat="false" ht="15.75" hidden="false" customHeight="true" outlineLevel="0" collapsed="false">
      <c r="A14828" s="52" t="s">
        <v>11834</v>
      </c>
      <c r="B14828" s="57" t="s">
        <v>84980</v>
      </c>
      <c r="C14828" s="57" t="s">
        <v>27427</v>
      </c>
      <c r="E14828" s="54" t="s">
        <v>11829</v>
      </c>
      <c r="F14828" s="55" t="s">
        <v>84981</v>
      </c>
      <c r="G14828" s="56" t="s">
        <v>13317</v>
      </c>
      <c r="I14828" s="54" t="s">
        <v>11829</v>
      </c>
      <c r="J14828" s="55" t="s">
        <v>84982</v>
      </c>
      <c r="K14828" s="56" t="s">
        <v>39018</v>
      </c>
    </row>
    <row r="14829" customFormat="false" ht="15.75" hidden="false" customHeight="true" outlineLevel="0" collapsed="false">
      <c r="A14829" s="80" t="s">
        <v>11857</v>
      </c>
      <c r="B14829" s="57" t="s">
        <v>84983</v>
      </c>
      <c r="C14829" s="57" t="s">
        <v>84984</v>
      </c>
      <c r="E14829" s="58" t="s">
        <v>11829</v>
      </c>
      <c r="F14829" s="59" t="s">
        <v>84985</v>
      </c>
      <c r="G14829" s="60" t="s">
        <v>30964</v>
      </c>
      <c r="I14829" s="58" t="s">
        <v>11829</v>
      </c>
      <c r="J14829" s="59" t="s">
        <v>84986</v>
      </c>
      <c r="K14829" s="60" t="s">
        <v>84987</v>
      </c>
    </row>
    <row r="14830" customFormat="false" ht="15.75" hidden="false" customHeight="true" outlineLevel="0" collapsed="false">
      <c r="A14830" s="52" t="s">
        <v>11837</v>
      </c>
      <c r="B14830" s="57" t="s">
        <v>84988</v>
      </c>
      <c r="C14830" s="57" t="s">
        <v>84989</v>
      </c>
      <c r="E14830" s="54" t="s">
        <v>11829</v>
      </c>
      <c r="F14830" s="55" t="s">
        <v>84990</v>
      </c>
      <c r="G14830" s="56" t="s">
        <v>28264</v>
      </c>
      <c r="I14830" s="54" t="s">
        <v>11829</v>
      </c>
      <c r="J14830" s="55" t="s">
        <v>84991</v>
      </c>
      <c r="K14830" s="56" t="s">
        <v>84992</v>
      </c>
    </row>
    <row r="14831" customFormat="false" ht="15.75" hidden="false" customHeight="true" outlineLevel="0" collapsed="false">
      <c r="A14831" s="52" t="s">
        <v>11834</v>
      </c>
      <c r="B14831" s="57" t="s">
        <v>84993</v>
      </c>
      <c r="C14831" s="57" t="s">
        <v>84994</v>
      </c>
      <c r="E14831" s="58" t="s">
        <v>11829</v>
      </c>
      <c r="F14831" s="59" t="s">
        <v>84995</v>
      </c>
      <c r="G14831" s="60" t="s">
        <v>84996</v>
      </c>
      <c r="I14831" s="58" t="s">
        <v>11829</v>
      </c>
      <c r="J14831" s="59" t="s">
        <v>84997</v>
      </c>
      <c r="K14831" s="60" t="s">
        <v>84998</v>
      </c>
    </row>
    <row r="14832" customFormat="false" ht="15.75" hidden="false" customHeight="true" outlineLevel="0" collapsed="false">
      <c r="A14832" s="52" t="s">
        <v>11829</v>
      </c>
      <c r="B14832" s="57" t="s">
        <v>84999</v>
      </c>
      <c r="C14832" s="57" t="s">
        <v>85000</v>
      </c>
      <c r="E14832" s="54" t="s">
        <v>11848</v>
      </c>
      <c r="F14832" s="55" t="s">
        <v>85001</v>
      </c>
      <c r="G14832" s="56" t="s">
        <v>18404</v>
      </c>
      <c r="I14832" s="54" t="s">
        <v>11829</v>
      </c>
      <c r="J14832" s="55" t="s">
        <v>85002</v>
      </c>
      <c r="K14832" s="56" t="n">
        <v>1</v>
      </c>
    </row>
    <row r="14833" customFormat="false" ht="15.75" hidden="false" customHeight="true" outlineLevel="0" collapsed="false">
      <c r="A14833" s="52" t="s">
        <v>11829</v>
      </c>
      <c r="B14833" s="57" t="s">
        <v>85003</v>
      </c>
      <c r="C14833" s="57" t="s">
        <v>85004</v>
      </c>
      <c r="E14833" s="58" t="s">
        <v>11829</v>
      </c>
      <c r="F14833" s="59" t="s">
        <v>85005</v>
      </c>
      <c r="G14833" s="60" t="s">
        <v>52710</v>
      </c>
      <c r="I14833" s="58" t="s">
        <v>11829</v>
      </c>
      <c r="J14833" s="59" t="s">
        <v>85006</v>
      </c>
      <c r="K14833" s="60" t="s">
        <v>85007</v>
      </c>
    </row>
    <row r="14834" customFormat="false" ht="15.75" hidden="false" customHeight="true" outlineLevel="0" collapsed="false">
      <c r="A14834" s="52" t="s">
        <v>11829</v>
      </c>
      <c r="B14834" s="57" t="s">
        <v>85008</v>
      </c>
      <c r="C14834" s="57" t="s">
        <v>85009</v>
      </c>
      <c r="E14834" s="54" t="s">
        <v>11829</v>
      </c>
      <c r="F14834" s="55" t="s">
        <v>85010</v>
      </c>
      <c r="G14834" s="56" t="s">
        <v>85011</v>
      </c>
      <c r="I14834" s="54" t="s">
        <v>11857</v>
      </c>
      <c r="J14834" s="55" t="s">
        <v>85012</v>
      </c>
      <c r="K14834" s="56" t="s">
        <v>85013</v>
      </c>
    </row>
    <row r="14835" customFormat="false" ht="15.75" hidden="false" customHeight="true" outlineLevel="0" collapsed="false">
      <c r="A14835" s="52" t="s">
        <v>11857</v>
      </c>
      <c r="B14835" s="57" t="s">
        <v>85014</v>
      </c>
      <c r="C14835" s="57" t="s">
        <v>74620</v>
      </c>
      <c r="E14835" s="58" t="s">
        <v>11829</v>
      </c>
      <c r="F14835" s="59" t="s">
        <v>85015</v>
      </c>
      <c r="G14835" s="60" t="s">
        <v>85016</v>
      </c>
      <c r="I14835" s="58" t="s">
        <v>11829</v>
      </c>
      <c r="J14835" s="59" t="s">
        <v>85017</v>
      </c>
      <c r="K14835" s="60" t="s">
        <v>85018</v>
      </c>
    </row>
    <row r="14836" customFormat="false" ht="15.75" hidden="false" customHeight="true" outlineLevel="0" collapsed="false">
      <c r="A14836" s="52" t="s">
        <v>11829</v>
      </c>
      <c r="B14836" s="57" t="s">
        <v>85019</v>
      </c>
      <c r="C14836" s="57" t="s">
        <v>85020</v>
      </c>
      <c r="E14836" s="54" t="s">
        <v>11829</v>
      </c>
      <c r="F14836" s="55" t="s">
        <v>85021</v>
      </c>
      <c r="G14836" s="56" t="s">
        <v>32041</v>
      </c>
      <c r="I14836" s="54" t="s">
        <v>11829</v>
      </c>
      <c r="J14836" s="55" t="s">
        <v>85022</v>
      </c>
      <c r="K14836" s="56" t="s">
        <v>85023</v>
      </c>
    </row>
    <row r="14837" customFormat="false" ht="15.75" hidden="false" customHeight="true" outlineLevel="0" collapsed="false">
      <c r="A14837" s="52" t="s">
        <v>11904</v>
      </c>
      <c r="B14837" s="57" t="s">
        <v>85024</v>
      </c>
      <c r="C14837" s="57" t="s">
        <v>16138</v>
      </c>
      <c r="E14837" s="58" t="s">
        <v>11848</v>
      </c>
      <c r="F14837" s="59" t="s">
        <v>85025</v>
      </c>
      <c r="G14837" s="60" t="s">
        <v>45057</v>
      </c>
      <c r="I14837" s="58" t="s">
        <v>11829</v>
      </c>
      <c r="J14837" s="59" t="s">
        <v>85026</v>
      </c>
      <c r="K14837" s="60" t="s">
        <v>85027</v>
      </c>
    </row>
    <row r="14838" customFormat="false" ht="15.75" hidden="false" customHeight="true" outlineLevel="0" collapsed="false">
      <c r="A14838" s="52" t="s">
        <v>11829</v>
      </c>
      <c r="B14838" s="57" t="s">
        <v>85028</v>
      </c>
      <c r="C14838" s="57" t="s">
        <v>12217</v>
      </c>
      <c r="E14838" s="54" t="s">
        <v>11829</v>
      </c>
      <c r="F14838" s="55" t="s">
        <v>85029</v>
      </c>
      <c r="G14838" s="56" t="s">
        <v>85030</v>
      </c>
      <c r="I14838" s="54" t="s">
        <v>11829</v>
      </c>
      <c r="J14838" s="55" t="s">
        <v>85031</v>
      </c>
      <c r="K14838" s="56" t="s">
        <v>30047</v>
      </c>
    </row>
    <row r="14839" customFormat="false" ht="15.75" hidden="false" customHeight="true" outlineLevel="0" collapsed="false">
      <c r="A14839" s="52" t="s">
        <v>11857</v>
      </c>
      <c r="B14839" s="57" t="s">
        <v>85032</v>
      </c>
      <c r="C14839" s="57" t="s">
        <v>73285</v>
      </c>
      <c r="E14839" s="58" t="s">
        <v>11834</v>
      </c>
      <c r="F14839" s="59" t="s">
        <v>85033</v>
      </c>
      <c r="G14839" s="60" t="s">
        <v>39681</v>
      </c>
      <c r="I14839" s="58" t="s">
        <v>11848</v>
      </c>
      <c r="J14839" s="59" t="s">
        <v>85034</v>
      </c>
      <c r="K14839" s="60" t="s">
        <v>85035</v>
      </c>
    </row>
    <row r="14840" customFormat="false" ht="15.75" hidden="false" customHeight="true" outlineLevel="0" collapsed="false">
      <c r="A14840" s="52" t="s">
        <v>11829</v>
      </c>
      <c r="B14840" s="57" t="s">
        <v>85036</v>
      </c>
      <c r="C14840" s="57" t="s">
        <v>85037</v>
      </c>
      <c r="E14840" s="54" t="s">
        <v>11829</v>
      </c>
      <c r="F14840" s="55" t="s">
        <v>85038</v>
      </c>
      <c r="G14840" s="56" t="s">
        <v>85039</v>
      </c>
      <c r="I14840" s="54" t="s">
        <v>11834</v>
      </c>
      <c r="J14840" s="55" t="s">
        <v>85040</v>
      </c>
      <c r="K14840" s="56" t="s">
        <v>85041</v>
      </c>
    </row>
    <row r="14841" customFormat="false" ht="15.75" hidden="false" customHeight="true" outlineLevel="0" collapsed="false">
      <c r="A14841" s="52" t="s">
        <v>11829</v>
      </c>
      <c r="B14841" s="57" t="s">
        <v>85042</v>
      </c>
      <c r="C14841" s="57" t="s">
        <v>43820</v>
      </c>
      <c r="E14841" s="58" t="s">
        <v>11829</v>
      </c>
      <c r="F14841" s="59" t="s">
        <v>85043</v>
      </c>
      <c r="G14841" s="60" t="s">
        <v>85044</v>
      </c>
      <c r="I14841" s="58" t="s">
        <v>11829</v>
      </c>
      <c r="J14841" s="59" t="s">
        <v>85045</v>
      </c>
      <c r="K14841" s="60" t="s">
        <v>72584</v>
      </c>
    </row>
    <row r="14842" customFormat="false" ht="15.75" hidden="false" customHeight="true" outlineLevel="0" collapsed="false">
      <c r="A14842" s="52" t="s">
        <v>11857</v>
      </c>
      <c r="B14842" s="57" t="s">
        <v>85046</v>
      </c>
      <c r="C14842" s="57" t="s">
        <v>85047</v>
      </c>
      <c r="E14842" s="54" t="s">
        <v>11829</v>
      </c>
      <c r="F14842" s="55" t="s">
        <v>85048</v>
      </c>
      <c r="G14842" s="56" t="s">
        <v>85049</v>
      </c>
      <c r="I14842" s="54" t="s">
        <v>11829</v>
      </c>
      <c r="J14842" s="55" t="s">
        <v>85050</v>
      </c>
      <c r="K14842" s="56" t="s">
        <v>85051</v>
      </c>
    </row>
    <row r="14843" customFormat="false" ht="15.75" hidden="false" customHeight="true" outlineLevel="0" collapsed="false">
      <c r="A14843" s="52" t="s">
        <v>11829</v>
      </c>
      <c r="B14843" s="57" t="s">
        <v>85052</v>
      </c>
      <c r="C14843" s="57" t="s">
        <v>34394</v>
      </c>
      <c r="E14843" s="58" t="s">
        <v>11911</v>
      </c>
      <c r="F14843" s="59" t="s">
        <v>85053</v>
      </c>
      <c r="G14843" s="60" t="s">
        <v>85054</v>
      </c>
      <c r="I14843" s="58" t="s">
        <v>11829</v>
      </c>
      <c r="J14843" s="59" t="s">
        <v>85055</v>
      </c>
      <c r="K14843" s="60" t="s">
        <v>85056</v>
      </c>
    </row>
    <row r="14844" customFormat="false" ht="15.75" hidden="false" customHeight="true" outlineLevel="0" collapsed="false">
      <c r="A14844" s="52" t="s">
        <v>11829</v>
      </c>
      <c r="B14844" s="57" t="s">
        <v>85057</v>
      </c>
      <c r="C14844" s="57" t="s">
        <v>79917</v>
      </c>
      <c r="E14844" s="54" t="s">
        <v>11857</v>
      </c>
      <c r="F14844" s="55" t="s">
        <v>85058</v>
      </c>
      <c r="G14844" s="56" t="s">
        <v>85059</v>
      </c>
      <c r="I14844" s="54" t="s">
        <v>11857</v>
      </c>
      <c r="J14844" s="55" t="s">
        <v>85060</v>
      </c>
      <c r="K14844" s="56" t="s">
        <v>24990</v>
      </c>
    </row>
    <row r="14845" customFormat="false" ht="15.75" hidden="false" customHeight="true" outlineLevel="0" collapsed="false">
      <c r="A14845" s="52" t="s">
        <v>11829</v>
      </c>
      <c r="B14845" s="57" t="s">
        <v>85061</v>
      </c>
      <c r="C14845" s="57" t="s">
        <v>85062</v>
      </c>
      <c r="E14845" s="58" t="s">
        <v>11834</v>
      </c>
      <c r="F14845" s="59" t="s">
        <v>85063</v>
      </c>
      <c r="G14845" s="60" t="s">
        <v>24356</v>
      </c>
      <c r="I14845" s="58" t="s">
        <v>11829</v>
      </c>
      <c r="J14845" s="59" t="s">
        <v>85064</v>
      </c>
      <c r="K14845" s="60" t="s">
        <v>21211</v>
      </c>
    </row>
    <row r="14846" customFormat="false" ht="15.75" hidden="false" customHeight="true" outlineLevel="0" collapsed="false">
      <c r="A14846" s="52" t="s">
        <v>11834</v>
      </c>
      <c r="B14846" s="57" t="s">
        <v>85065</v>
      </c>
      <c r="C14846" s="57" t="s">
        <v>85066</v>
      </c>
      <c r="E14846" s="54" t="s">
        <v>11829</v>
      </c>
      <c r="F14846" s="55" t="s">
        <v>85067</v>
      </c>
      <c r="G14846" s="56" t="s">
        <v>85068</v>
      </c>
      <c r="I14846" s="54" t="s">
        <v>11829</v>
      </c>
      <c r="J14846" s="55" t="s">
        <v>85069</v>
      </c>
      <c r="K14846" s="56" t="s">
        <v>14349</v>
      </c>
    </row>
    <row r="14847" customFormat="false" ht="15.75" hidden="false" customHeight="true" outlineLevel="0" collapsed="false">
      <c r="A14847" s="52" t="s">
        <v>11829</v>
      </c>
      <c r="B14847" s="57" t="s">
        <v>85070</v>
      </c>
      <c r="C14847" s="57" t="s">
        <v>85071</v>
      </c>
      <c r="E14847" s="58" t="s">
        <v>11829</v>
      </c>
      <c r="F14847" s="59" t="s">
        <v>85072</v>
      </c>
      <c r="G14847" s="60" t="s">
        <v>38780</v>
      </c>
      <c r="I14847" s="58" t="s">
        <v>11895</v>
      </c>
      <c r="J14847" s="59" t="s">
        <v>85073</v>
      </c>
      <c r="K14847" s="60" t="s">
        <v>85074</v>
      </c>
    </row>
    <row r="14848" customFormat="false" ht="15.75" hidden="false" customHeight="true" outlineLevel="0" collapsed="false">
      <c r="A14848" s="52" t="s">
        <v>11864</v>
      </c>
      <c r="B14848" s="57" t="s">
        <v>85075</v>
      </c>
      <c r="C14848" s="57" t="s">
        <v>85076</v>
      </c>
      <c r="E14848" s="54" t="s">
        <v>11829</v>
      </c>
      <c r="F14848" s="55" t="s">
        <v>85077</v>
      </c>
      <c r="G14848" s="56" t="s">
        <v>85078</v>
      </c>
      <c r="I14848" s="54" t="s">
        <v>11829</v>
      </c>
      <c r="J14848" s="55" t="s">
        <v>85079</v>
      </c>
      <c r="K14848" s="56" t="s">
        <v>71499</v>
      </c>
    </row>
    <row r="14849" customFormat="false" ht="15.75" hidden="false" customHeight="true" outlineLevel="0" collapsed="false">
      <c r="A14849" s="52" t="s">
        <v>11829</v>
      </c>
      <c r="B14849" s="57" t="s">
        <v>85080</v>
      </c>
      <c r="C14849" s="57" t="s">
        <v>37148</v>
      </c>
      <c r="E14849" s="58" t="s">
        <v>11829</v>
      </c>
      <c r="F14849" s="59" t="s">
        <v>85081</v>
      </c>
      <c r="G14849" s="60" t="s">
        <v>85082</v>
      </c>
      <c r="I14849" s="58" t="s">
        <v>11829</v>
      </c>
      <c r="J14849" s="59" t="s">
        <v>85083</v>
      </c>
      <c r="K14849" s="60" t="s">
        <v>85084</v>
      </c>
    </row>
    <row r="14850" customFormat="false" ht="15.75" hidden="false" customHeight="true" outlineLevel="0" collapsed="false">
      <c r="A14850" s="52" t="s">
        <v>11829</v>
      </c>
      <c r="B14850" s="57" t="s">
        <v>85085</v>
      </c>
      <c r="C14850" s="57" t="s">
        <v>85086</v>
      </c>
      <c r="E14850" s="54" t="s">
        <v>11857</v>
      </c>
      <c r="F14850" s="55" t="s">
        <v>85087</v>
      </c>
      <c r="G14850" s="56" t="s">
        <v>21130</v>
      </c>
      <c r="I14850" s="54" t="s">
        <v>11829</v>
      </c>
      <c r="J14850" s="55" t="s">
        <v>85088</v>
      </c>
      <c r="K14850" s="56" t="s">
        <v>85089</v>
      </c>
    </row>
    <row r="14851" customFormat="false" ht="15.75" hidden="false" customHeight="true" outlineLevel="0" collapsed="false">
      <c r="A14851" s="52" t="s">
        <v>11829</v>
      </c>
      <c r="B14851" s="57" t="s">
        <v>85090</v>
      </c>
      <c r="C14851" s="57" t="s">
        <v>20388</v>
      </c>
      <c r="E14851" s="58" t="s">
        <v>11829</v>
      </c>
      <c r="F14851" s="59" t="s">
        <v>85091</v>
      </c>
      <c r="G14851" s="60" t="s">
        <v>85092</v>
      </c>
      <c r="I14851" s="58" t="s">
        <v>11864</v>
      </c>
      <c r="J14851" s="59" t="s">
        <v>85093</v>
      </c>
      <c r="K14851" s="60" t="s">
        <v>85094</v>
      </c>
    </row>
    <row r="14852" customFormat="false" ht="15.75" hidden="false" customHeight="true" outlineLevel="0" collapsed="false">
      <c r="A14852" s="52" t="s">
        <v>11829</v>
      </c>
      <c r="B14852" s="57" t="s">
        <v>85095</v>
      </c>
      <c r="C14852" s="57" t="s">
        <v>14138</v>
      </c>
      <c r="E14852" s="54" t="s">
        <v>11829</v>
      </c>
      <c r="F14852" s="55" t="s">
        <v>85096</v>
      </c>
      <c r="G14852" s="56" t="s">
        <v>85097</v>
      </c>
      <c r="I14852" s="54" t="s">
        <v>11864</v>
      </c>
      <c r="J14852" s="55" t="s">
        <v>85098</v>
      </c>
      <c r="K14852" s="56" t="s">
        <v>70115</v>
      </c>
    </row>
    <row r="14853" customFormat="false" ht="15.75" hidden="false" customHeight="true" outlineLevel="0" collapsed="false">
      <c r="A14853" s="52" t="s">
        <v>11829</v>
      </c>
      <c r="B14853" s="57" t="s">
        <v>85099</v>
      </c>
      <c r="C14853" s="57" t="s">
        <v>85100</v>
      </c>
      <c r="E14853" s="58" t="s">
        <v>11857</v>
      </c>
      <c r="F14853" s="59" t="s">
        <v>85101</v>
      </c>
      <c r="G14853" s="60" t="s">
        <v>85102</v>
      </c>
      <c r="I14853" s="58" t="s">
        <v>11829</v>
      </c>
      <c r="J14853" s="59" t="s">
        <v>85103</v>
      </c>
      <c r="K14853" s="60" t="s">
        <v>39611</v>
      </c>
    </row>
    <row r="14854" customFormat="false" ht="15.75" hidden="false" customHeight="true" outlineLevel="0" collapsed="false">
      <c r="A14854" s="52" t="s">
        <v>11829</v>
      </c>
      <c r="B14854" s="57" t="s">
        <v>85104</v>
      </c>
      <c r="C14854" s="57" t="s">
        <v>85105</v>
      </c>
      <c r="E14854" s="54" t="s">
        <v>11829</v>
      </c>
      <c r="F14854" s="55" t="s">
        <v>85106</v>
      </c>
      <c r="G14854" s="56" t="s">
        <v>85107</v>
      </c>
      <c r="I14854" s="54" t="s">
        <v>11848</v>
      </c>
      <c r="J14854" s="55" t="s">
        <v>85108</v>
      </c>
      <c r="K14854" s="56" t="s">
        <v>79495</v>
      </c>
    </row>
    <row r="14855" customFormat="false" ht="15.75" hidden="false" customHeight="true" outlineLevel="0" collapsed="false">
      <c r="A14855" s="52" t="s">
        <v>11895</v>
      </c>
      <c r="B14855" s="57" t="s">
        <v>85109</v>
      </c>
      <c r="C14855" s="57" t="s">
        <v>85110</v>
      </c>
      <c r="E14855" s="58" t="s">
        <v>11829</v>
      </c>
      <c r="F14855" s="59" t="s">
        <v>85111</v>
      </c>
      <c r="G14855" s="60" t="s">
        <v>12185</v>
      </c>
      <c r="I14855" s="58" t="s">
        <v>11829</v>
      </c>
      <c r="J14855" s="59" t="s">
        <v>85112</v>
      </c>
      <c r="K14855" s="60" t="s">
        <v>85113</v>
      </c>
    </row>
    <row r="14856" customFormat="false" ht="15.75" hidden="false" customHeight="true" outlineLevel="0" collapsed="false">
      <c r="A14856" s="52" t="s">
        <v>12206</v>
      </c>
      <c r="B14856" s="57" t="s">
        <v>85114</v>
      </c>
      <c r="C14856" s="57" t="s">
        <v>85115</v>
      </c>
      <c r="E14856" s="54" t="s">
        <v>11829</v>
      </c>
      <c r="F14856" s="55" t="s">
        <v>85116</v>
      </c>
      <c r="G14856" s="56" t="s">
        <v>85117</v>
      </c>
      <c r="I14856" s="54" t="s">
        <v>11829</v>
      </c>
      <c r="J14856" s="55" t="s">
        <v>85118</v>
      </c>
      <c r="K14856" s="56" t="s">
        <v>85119</v>
      </c>
    </row>
    <row r="14857" customFormat="false" ht="15.75" hidden="false" customHeight="true" outlineLevel="0" collapsed="false">
      <c r="A14857" s="52" t="s">
        <v>11829</v>
      </c>
      <c r="B14857" s="57" t="s">
        <v>85120</v>
      </c>
      <c r="C14857" s="57" t="s">
        <v>85121</v>
      </c>
      <c r="E14857" s="58" t="s">
        <v>11829</v>
      </c>
      <c r="F14857" s="59" t="s">
        <v>85122</v>
      </c>
      <c r="G14857" s="60" t="s">
        <v>85123</v>
      </c>
      <c r="I14857" s="58" t="s">
        <v>11857</v>
      </c>
      <c r="J14857" s="59" t="s">
        <v>85124</v>
      </c>
      <c r="K14857" s="60" t="s">
        <v>85125</v>
      </c>
    </row>
    <row r="14858" customFormat="false" ht="15.75" hidden="false" customHeight="true" outlineLevel="0" collapsed="false">
      <c r="A14858" s="52" t="s">
        <v>11829</v>
      </c>
      <c r="B14858" s="57" t="s">
        <v>85126</v>
      </c>
      <c r="C14858" s="57" t="s">
        <v>40750</v>
      </c>
      <c r="E14858" s="54" t="s">
        <v>11904</v>
      </c>
      <c r="F14858" s="55" t="s">
        <v>85127</v>
      </c>
      <c r="G14858" s="56" t="s">
        <v>19010</v>
      </c>
      <c r="I14858" s="54" t="s">
        <v>11851</v>
      </c>
      <c r="J14858" s="55" t="s">
        <v>85128</v>
      </c>
      <c r="K14858" s="56" t="s">
        <v>38971</v>
      </c>
    </row>
    <row r="14859" customFormat="false" ht="15.75" hidden="false" customHeight="true" outlineLevel="0" collapsed="false">
      <c r="A14859" s="52" t="s">
        <v>11829</v>
      </c>
      <c r="B14859" s="57" t="s">
        <v>85129</v>
      </c>
      <c r="C14859" s="57" t="s">
        <v>85130</v>
      </c>
      <c r="E14859" s="58" t="s">
        <v>11829</v>
      </c>
      <c r="F14859" s="59" t="s">
        <v>85131</v>
      </c>
      <c r="G14859" s="60" t="s">
        <v>85132</v>
      </c>
      <c r="I14859" s="58" t="s">
        <v>11829</v>
      </c>
      <c r="J14859" s="59" t="s">
        <v>85133</v>
      </c>
      <c r="K14859" s="60" t="s">
        <v>85134</v>
      </c>
    </row>
    <row r="14860" customFormat="false" ht="15.75" hidden="false" customHeight="true" outlineLevel="0" collapsed="false">
      <c r="A14860" s="52" t="s">
        <v>11829</v>
      </c>
      <c r="B14860" s="57" t="s">
        <v>85135</v>
      </c>
      <c r="C14860" s="57" t="s">
        <v>85136</v>
      </c>
      <c r="E14860" s="54" t="s">
        <v>11864</v>
      </c>
      <c r="F14860" s="55" t="s">
        <v>85137</v>
      </c>
      <c r="G14860" s="56" t="s">
        <v>12287</v>
      </c>
      <c r="I14860" s="54" t="s">
        <v>11829</v>
      </c>
      <c r="J14860" s="55" t="s">
        <v>85138</v>
      </c>
      <c r="K14860" s="56" t="s">
        <v>85139</v>
      </c>
    </row>
    <row r="14861" customFormat="false" ht="15.75" hidden="false" customHeight="true" outlineLevel="0" collapsed="false">
      <c r="A14861" s="52" t="s">
        <v>11834</v>
      </c>
      <c r="B14861" s="57" t="s">
        <v>85140</v>
      </c>
      <c r="C14861" s="57" t="n">
        <v>11</v>
      </c>
      <c r="E14861" s="58" t="s">
        <v>11829</v>
      </c>
      <c r="F14861" s="59" t="s">
        <v>85141</v>
      </c>
      <c r="G14861" s="60" t="s">
        <v>85142</v>
      </c>
      <c r="I14861" s="58" t="s">
        <v>11829</v>
      </c>
      <c r="J14861" s="59" t="s">
        <v>85143</v>
      </c>
      <c r="K14861" s="60" t="s">
        <v>85144</v>
      </c>
    </row>
    <row r="14862" customFormat="false" ht="15.75" hidden="false" customHeight="true" outlineLevel="0" collapsed="false">
      <c r="A14862" s="52" t="s">
        <v>11829</v>
      </c>
      <c r="B14862" s="57" t="s">
        <v>85145</v>
      </c>
      <c r="C14862" s="57" t="s">
        <v>81909</v>
      </c>
      <c r="E14862" s="54" t="s">
        <v>11829</v>
      </c>
      <c r="F14862" s="55" t="s">
        <v>85146</v>
      </c>
      <c r="G14862" s="56" t="s">
        <v>23140</v>
      </c>
      <c r="I14862" s="54" t="s">
        <v>11829</v>
      </c>
      <c r="J14862" s="55" t="s">
        <v>85147</v>
      </c>
      <c r="K14862" s="56" t="s">
        <v>15427</v>
      </c>
    </row>
    <row r="14863" customFormat="false" ht="15.75" hidden="false" customHeight="true" outlineLevel="0" collapsed="false">
      <c r="A14863" s="52" t="s">
        <v>11829</v>
      </c>
      <c r="B14863" s="57" t="s">
        <v>85148</v>
      </c>
      <c r="C14863" s="57" t="s">
        <v>85149</v>
      </c>
      <c r="E14863" s="58" t="s">
        <v>11829</v>
      </c>
      <c r="F14863" s="59" t="s">
        <v>85150</v>
      </c>
      <c r="G14863" s="60" t="s">
        <v>14589</v>
      </c>
      <c r="I14863" s="58" t="s">
        <v>11829</v>
      </c>
      <c r="J14863" s="59" t="s">
        <v>85151</v>
      </c>
      <c r="K14863" s="60" t="s">
        <v>85152</v>
      </c>
    </row>
    <row r="14864" customFormat="false" ht="15.75" hidden="false" customHeight="true" outlineLevel="0" collapsed="false">
      <c r="A14864" s="52" t="s">
        <v>11857</v>
      </c>
      <c r="B14864" s="57" t="s">
        <v>85153</v>
      </c>
      <c r="C14864" s="57" t="s">
        <v>79847</v>
      </c>
      <c r="E14864" s="54" t="s">
        <v>11851</v>
      </c>
      <c r="F14864" s="55" t="s">
        <v>85154</v>
      </c>
      <c r="G14864" s="56" t="s">
        <v>66574</v>
      </c>
      <c r="I14864" s="54" t="s">
        <v>11829</v>
      </c>
      <c r="J14864" s="55" t="s">
        <v>85155</v>
      </c>
      <c r="K14864" s="56" t="s">
        <v>85156</v>
      </c>
    </row>
    <row r="14865" customFormat="false" ht="15.75" hidden="false" customHeight="true" outlineLevel="0" collapsed="false">
      <c r="A14865" s="52" t="s">
        <v>11834</v>
      </c>
      <c r="B14865" s="57" t="s">
        <v>85157</v>
      </c>
      <c r="C14865" s="57" t="s">
        <v>85158</v>
      </c>
      <c r="E14865" s="58" t="s">
        <v>11834</v>
      </c>
      <c r="F14865" s="59" t="s">
        <v>85159</v>
      </c>
      <c r="G14865" s="60" t="s">
        <v>23920</v>
      </c>
      <c r="I14865" s="58" t="s">
        <v>11864</v>
      </c>
      <c r="J14865" s="59" t="s">
        <v>85160</v>
      </c>
      <c r="K14865" s="60" t="s">
        <v>85161</v>
      </c>
    </row>
    <row r="14866" customFormat="false" ht="15.75" hidden="false" customHeight="true" outlineLevel="0" collapsed="false">
      <c r="A14866" s="52" t="s">
        <v>11829</v>
      </c>
      <c r="B14866" s="57" t="s">
        <v>85162</v>
      </c>
      <c r="C14866" s="57" t="s">
        <v>85163</v>
      </c>
      <c r="E14866" s="54" t="s">
        <v>11829</v>
      </c>
      <c r="F14866" s="55" t="s">
        <v>85164</v>
      </c>
      <c r="G14866" s="56" t="s">
        <v>85165</v>
      </c>
      <c r="I14866" s="54" t="s">
        <v>11848</v>
      </c>
      <c r="J14866" s="55" t="s">
        <v>85166</v>
      </c>
      <c r="K14866" s="56" t="s">
        <v>26157</v>
      </c>
    </row>
    <row r="14867" customFormat="false" ht="15.75" hidden="false" customHeight="true" outlineLevel="0" collapsed="false">
      <c r="A14867" s="52" t="s">
        <v>11851</v>
      </c>
      <c r="B14867" s="57" t="s">
        <v>85167</v>
      </c>
      <c r="C14867" s="57" t="s">
        <v>85168</v>
      </c>
      <c r="E14867" s="58" t="s">
        <v>11829</v>
      </c>
      <c r="F14867" s="59" t="s">
        <v>85169</v>
      </c>
      <c r="G14867" s="60" t="s">
        <v>85170</v>
      </c>
      <c r="I14867" s="58" t="s">
        <v>11829</v>
      </c>
      <c r="J14867" s="59" t="s">
        <v>85171</v>
      </c>
      <c r="K14867" s="60" t="s">
        <v>85172</v>
      </c>
    </row>
    <row r="14868" customFormat="false" ht="15.75" hidden="false" customHeight="true" outlineLevel="0" collapsed="false">
      <c r="A14868" s="52" t="s">
        <v>11829</v>
      </c>
      <c r="B14868" s="57" t="s">
        <v>85173</v>
      </c>
      <c r="C14868" s="57" t="s">
        <v>85174</v>
      </c>
      <c r="E14868" s="54" t="s">
        <v>11829</v>
      </c>
      <c r="F14868" s="55" t="s">
        <v>85175</v>
      </c>
      <c r="G14868" s="56" t="s">
        <v>85176</v>
      </c>
      <c r="I14868" s="54" t="s">
        <v>11857</v>
      </c>
      <c r="J14868" s="55" t="s">
        <v>85177</v>
      </c>
      <c r="K14868" s="56" t="s">
        <v>85178</v>
      </c>
    </row>
    <row r="14869" customFormat="false" ht="15.75" hidden="false" customHeight="true" outlineLevel="0" collapsed="false">
      <c r="A14869" s="52" t="s">
        <v>11829</v>
      </c>
      <c r="B14869" s="57" t="s">
        <v>85179</v>
      </c>
      <c r="C14869" s="57" t="s">
        <v>34612</v>
      </c>
      <c r="E14869" s="58" t="s">
        <v>11829</v>
      </c>
      <c r="F14869" s="59" t="s">
        <v>85180</v>
      </c>
      <c r="G14869" s="60" t="s">
        <v>85181</v>
      </c>
      <c r="I14869" s="58" t="s">
        <v>11864</v>
      </c>
      <c r="J14869" s="59" t="s">
        <v>85182</v>
      </c>
      <c r="K14869" s="60" t="s">
        <v>85183</v>
      </c>
    </row>
    <row r="14870" customFormat="false" ht="15.75" hidden="false" customHeight="true" outlineLevel="0" collapsed="false">
      <c r="A14870" s="52" t="s">
        <v>11829</v>
      </c>
      <c r="B14870" s="57" t="s">
        <v>85184</v>
      </c>
      <c r="C14870" s="57" t="s">
        <v>85185</v>
      </c>
      <c r="E14870" s="54" t="s">
        <v>11834</v>
      </c>
      <c r="F14870" s="55" t="s">
        <v>85186</v>
      </c>
      <c r="G14870" s="56" t="s">
        <v>85187</v>
      </c>
      <c r="I14870" s="54" t="s">
        <v>11829</v>
      </c>
      <c r="J14870" s="55" t="s">
        <v>85188</v>
      </c>
      <c r="K14870" s="56" t="s">
        <v>85189</v>
      </c>
    </row>
    <row r="14871" customFormat="false" ht="15.75" hidden="false" customHeight="true" outlineLevel="0" collapsed="false">
      <c r="A14871" s="52" t="s">
        <v>11829</v>
      </c>
      <c r="B14871" s="57" t="s">
        <v>85190</v>
      </c>
      <c r="C14871" s="57" t="s">
        <v>85191</v>
      </c>
      <c r="E14871" s="58" t="s">
        <v>11829</v>
      </c>
      <c r="F14871" s="59" t="s">
        <v>85192</v>
      </c>
      <c r="G14871" s="60" t="s">
        <v>27522</v>
      </c>
      <c r="I14871" s="58" t="s">
        <v>11829</v>
      </c>
      <c r="J14871" s="59" t="s">
        <v>85193</v>
      </c>
      <c r="K14871" s="60" t="s">
        <v>26729</v>
      </c>
    </row>
    <row r="14872" customFormat="false" ht="15.75" hidden="false" customHeight="true" outlineLevel="0" collapsed="false">
      <c r="A14872" s="52" t="s">
        <v>11829</v>
      </c>
      <c r="B14872" s="57" t="s">
        <v>85194</v>
      </c>
      <c r="C14872" s="57" t="s">
        <v>85195</v>
      </c>
      <c r="E14872" s="54" t="s">
        <v>11857</v>
      </c>
      <c r="F14872" s="55" t="s">
        <v>85196</v>
      </c>
      <c r="G14872" s="56" t="n">
        <v>1994</v>
      </c>
      <c r="I14872" s="54" t="s">
        <v>11829</v>
      </c>
      <c r="J14872" s="55" t="s">
        <v>85197</v>
      </c>
      <c r="K14872" s="56" t="s">
        <v>85198</v>
      </c>
    </row>
    <row r="14873" customFormat="false" ht="15.75" hidden="false" customHeight="true" outlineLevel="0" collapsed="false">
      <c r="A14873" s="52" t="s">
        <v>11904</v>
      </c>
      <c r="B14873" s="57" t="s">
        <v>85199</v>
      </c>
      <c r="C14873" s="57" t="s">
        <v>19212</v>
      </c>
      <c r="E14873" s="58" t="s">
        <v>11829</v>
      </c>
      <c r="F14873" s="59" t="s">
        <v>85200</v>
      </c>
      <c r="G14873" s="60" t="s">
        <v>85201</v>
      </c>
      <c r="I14873" s="58" t="s">
        <v>11829</v>
      </c>
      <c r="J14873" s="59" t="s">
        <v>85202</v>
      </c>
      <c r="K14873" s="60" t="s">
        <v>85203</v>
      </c>
    </row>
    <row r="14874" customFormat="false" ht="15.75" hidden="false" customHeight="true" outlineLevel="0" collapsed="false">
      <c r="A14874" s="52" t="s">
        <v>11978</v>
      </c>
      <c r="B14874" s="57" t="s">
        <v>85204</v>
      </c>
      <c r="C14874" s="57" t="s">
        <v>14747</v>
      </c>
      <c r="E14874" s="54" t="s">
        <v>11848</v>
      </c>
      <c r="F14874" s="55" t="s">
        <v>85205</v>
      </c>
      <c r="G14874" s="56" t="s">
        <v>69387</v>
      </c>
      <c r="I14874" s="54" t="s">
        <v>11829</v>
      </c>
      <c r="J14874" s="55" t="s">
        <v>85206</v>
      </c>
      <c r="K14874" s="56" t="s">
        <v>30328</v>
      </c>
    </row>
    <row r="14875" customFormat="false" ht="15.75" hidden="false" customHeight="true" outlineLevel="0" collapsed="false">
      <c r="A14875" s="52" t="s">
        <v>11829</v>
      </c>
      <c r="B14875" s="57" t="s">
        <v>85207</v>
      </c>
      <c r="C14875" s="84" t="n">
        <v>18000</v>
      </c>
      <c r="E14875" s="58" t="s">
        <v>11829</v>
      </c>
      <c r="F14875" s="59" t="s">
        <v>85208</v>
      </c>
      <c r="G14875" s="60" t="s">
        <v>85209</v>
      </c>
      <c r="I14875" s="58" t="s">
        <v>11829</v>
      </c>
      <c r="J14875" s="59" t="s">
        <v>85210</v>
      </c>
      <c r="K14875" s="60" t="s">
        <v>63827</v>
      </c>
    </row>
    <row r="14876" customFormat="false" ht="15.75" hidden="false" customHeight="true" outlineLevel="0" collapsed="false">
      <c r="A14876" s="52" t="s">
        <v>11829</v>
      </c>
      <c r="B14876" s="57" t="s">
        <v>85211</v>
      </c>
      <c r="C14876" s="57" t="s">
        <v>85212</v>
      </c>
      <c r="E14876" s="54" t="s">
        <v>11829</v>
      </c>
      <c r="F14876" s="55" t="s">
        <v>85213</v>
      </c>
      <c r="G14876" s="56" t="s">
        <v>85214</v>
      </c>
      <c r="I14876" s="54" t="s">
        <v>11857</v>
      </c>
      <c r="J14876" s="55" t="s">
        <v>85215</v>
      </c>
      <c r="K14876" s="56" t="s">
        <v>55159</v>
      </c>
    </row>
    <row r="14877" customFormat="false" ht="15.75" hidden="false" customHeight="true" outlineLevel="0" collapsed="false">
      <c r="A14877" s="52" t="s">
        <v>11829</v>
      </c>
      <c r="B14877" s="57" t="s">
        <v>85216</v>
      </c>
      <c r="C14877" s="57" t="s">
        <v>38398</v>
      </c>
      <c r="E14877" s="58" t="s">
        <v>11834</v>
      </c>
      <c r="F14877" s="59" t="s">
        <v>85217</v>
      </c>
      <c r="G14877" s="60" t="s">
        <v>14839</v>
      </c>
      <c r="I14877" s="58" t="s">
        <v>11857</v>
      </c>
      <c r="J14877" s="59" t="s">
        <v>85218</v>
      </c>
      <c r="K14877" s="60" t="s">
        <v>24719</v>
      </c>
    </row>
    <row r="14878" customFormat="false" ht="15.75" hidden="false" customHeight="true" outlineLevel="0" collapsed="false">
      <c r="A14878" s="52" t="s">
        <v>11829</v>
      </c>
      <c r="B14878" s="57" t="s">
        <v>85219</v>
      </c>
      <c r="C14878" s="57" t="s">
        <v>21911</v>
      </c>
      <c r="E14878" s="54" t="s">
        <v>11829</v>
      </c>
      <c r="F14878" s="55" t="s">
        <v>85220</v>
      </c>
      <c r="G14878" s="56" t="s">
        <v>40792</v>
      </c>
      <c r="I14878" s="54" t="s">
        <v>11829</v>
      </c>
      <c r="J14878" s="55" t="s">
        <v>85221</v>
      </c>
      <c r="K14878" s="56" t="s">
        <v>85222</v>
      </c>
    </row>
    <row r="14879" customFormat="false" ht="15.75" hidden="false" customHeight="true" outlineLevel="0" collapsed="false">
      <c r="A14879" s="52" t="s">
        <v>11829</v>
      </c>
      <c r="B14879" s="57" t="s">
        <v>85223</v>
      </c>
      <c r="C14879" s="57" t="s">
        <v>85224</v>
      </c>
      <c r="E14879" s="58" t="s">
        <v>11829</v>
      </c>
      <c r="F14879" s="59" t="s">
        <v>85225</v>
      </c>
      <c r="G14879" s="60" t="s">
        <v>85226</v>
      </c>
      <c r="I14879" s="58" t="s">
        <v>11829</v>
      </c>
      <c r="J14879" s="59" t="s">
        <v>85227</v>
      </c>
      <c r="K14879" s="60" t="s">
        <v>85228</v>
      </c>
    </row>
    <row r="14880" customFormat="false" ht="15.75" hidden="false" customHeight="true" outlineLevel="0" collapsed="false">
      <c r="A14880" s="52" t="s">
        <v>11829</v>
      </c>
      <c r="B14880" s="57" t="s">
        <v>85229</v>
      </c>
      <c r="C14880" s="57" t="s">
        <v>20010</v>
      </c>
      <c r="E14880" s="54" t="s">
        <v>11829</v>
      </c>
      <c r="F14880" s="55" t="s">
        <v>85230</v>
      </c>
      <c r="G14880" s="56" t="s">
        <v>85231</v>
      </c>
      <c r="I14880" s="54" t="s">
        <v>11829</v>
      </c>
      <c r="J14880" s="55" t="s">
        <v>85232</v>
      </c>
      <c r="K14880" s="56" t="s">
        <v>22828</v>
      </c>
    </row>
    <row r="14881" customFormat="false" ht="15.75" hidden="false" customHeight="true" outlineLevel="0" collapsed="false">
      <c r="A14881" s="52" t="s">
        <v>11829</v>
      </c>
      <c r="B14881" s="57" t="s">
        <v>85233</v>
      </c>
      <c r="C14881" s="57" t="s">
        <v>85234</v>
      </c>
      <c r="E14881" s="58" t="s">
        <v>11851</v>
      </c>
      <c r="F14881" s="59" t="s">
        <v>85235</v>
      </c>
      <c r="G14881" s="60" t="s">
        <v>12771</v>
      </c>
      <c r="I14881" s="58" t="s">
        <v>11857</v>
      </c>
      <c r="J14881" s="59" t="s">
        <v>85236</v>
      </c>
      <c r="K14881" s="60" t="s">
        <v>85237</v>
      </c>
    </row>
    <row r="14882" customFormat="false" ht="15.75" hidden="false" customHeight="true" outlineLevel="0" collapsed="false">
      <c r="A14882" s="52" t="s">
        <v>11857</v>
      </c>
      <c r="B14882" s="57" t="s">
        <v>85238</v>
      </c>
      <c r="C14882" s="57" t="s">
        <v>85239</v>
      </c>
      <c r="E14882" s="54" t="s">
        <v>11857</v>
      </c>
      <c r="F14882" s="55" t="s">
        <v>85240</v>
      </c>
      <c r="G14882" s="56" t="s">
        <v>85241</v>
      </c>
      <c r="I14882" s="54" t="s">
        <v>11895</v>
      </c>
      <c r="J14882" s="55" t="s">
        <v>85242</v>
      </c>
      <c r="K14882" s="56" t="s">
        <v>85243</v>
      </c>
    </row>
    <row r="14883" customFormat="false" ht="15.75" hidden="false" customHeight="true" outlineLevel="0" collapsed="false">
      <c r="A14883" s="52" t="s">
        <v>11829</v>
      </c>
      <c r="B14883" s="57" t="s">
        <v>85244</v>
      </c>
      <c r="C14883" s="57" t="s">
        <v>85245</v>
      </c>
      <c r="E14883" s="58" t="s">
        <v>11829</v>
      </c>
      <c r="F14883" s="59" t="s">
        <v>85246</v>
      </c>
      <c r="G14883" s="60" t="s">
        <v>85247</v>
      </c>
      <c r="I14883" s="58" t="s">
        <v>11834</v>
      </c>
      <c r="J14883" s="59" t="s">
        <v>85248</v>
      </c>
      <c r="K14883" s="60" t="s">
        <v>68113</v>
      </c>
    </row>
    <row r="14884" customFormat="false" ht="15.75" hidden="false" customHeight="true" outlineLevel="0" collapsed="false">
      <c r="A14884" s="52" t="s">
        <v>11829</v>
      </c>
      <c r="B14884" s="57" t="s">
        <v>85249</v>
      </c>
      <c r="C14884" s="57" t="s">
        <v>24774</v>
      </c>
      <c r="E14884" s="54" t="s">
        <v>11864</v>
      </c>
      <c r="F14884" s="55" t="s">
        <v>85250</v>
      </c>
      <c r="G14884" s="56" t="s">
        <v>85251</v>
      </c>
      <c r="I14884" s="54" t="s">
        <v>11857</v>
      </c>
      <c r="J14884" s="55" t="s">
        <v>85252</v>
      </c>
      <c r="K14884" s="56" t="s">
        <v>85253</v>
      </c>
    </row>
    <row r="14885" customFormat="false" ht="15.75" hidden="false" customHeight="true" outlineLevel="0" collapsed="false">
      <c r="A14885" s="52" t="s">
        <v>11829</v>
      </c>
      <c r="B14885" s="57" t="s">
        <v>85254</v>
      </c>
      <c r="C14885" s="57" t="s">
        <v>54272</v>
      </c>
      <c r="E14885" s="58" t="s">
        <v>11829</v>
      </c>
      <c r="F14885" s="59" t="s">
        <v>85255</v>
      </c>
      <c r="G14885" s="60" t="s">
        <v>26966</v>
      </c>
      <c r="I14885" s="58" t="s">
        <v>11857</v>
      </c>
      <c r="J14885" s="59" t="s">
        <v>85256</v>
      </c>
      <c r="K14885" s="60" t="s">
        <v>41529</v>
      </c>
    </row>
    <row r="14886" customFormat="false" ht="15.75" hidden="false" customHeight="true" outlineLevel="0" collapsed="false">
      <c r="A14886" s="52" t="s">
        <v>11829</v>
      </c>
      <c r="B14886" s="57" t="s">
        <v>85257</v>
      </c>
      <c r="C14886" s="57" t="n">
        <v>1914</v>
      </c>
      <c r="E14886" s="54" t="s">
        <v>11829</v>
      </c>
      <c r="F14886" s="55" t="s">
        <v>85258</v>
      </c>
      <c r="G14886" s="56" t="s">
        <v>11836</v>
      </c>
      <c r="I14886" s="54" t="s">
        <v>11857</v>
      </c>
      <c r="J14886" s="55" t="s">
        <v>85259</v>
      </c>
      <c r="K14886" s="56" t="s">
        <v>85260</v>
      </c>
    </row>
    <row r="14887" customFormat="false" ht="15.75" hidden="false" customHeight="true" outlineLevel="0" collapsed="false">
      <c r="A14887" s="52" t="s">
        <v>12206</v>
      </c>
      <c r="B14887" s="57" t="s">
        <v>85261</v>
      </c>
      <c r="C14887" s="57" t="s">
        <v>85262</v>
      </c>
      <c r="E14887" s="58" t="s">
        <v>11829</v>
      </c>
      <c r="F14887" s="59" t="s">
        <v>85263</v>
      </c>
      <c r="G14887" s="60" t="s">
        <v>85264</v>
      </c>
      <c r="I14887" s="58" t="s">
        <v>11829</v>
      </c>
      <c r="J14887" s="59" t="s">
        <v>85265</v>
      </c>
      <c r="K14887" s="60" t="s">
        <v>85266</v>
      </c>
    </row>
    <row r="14888" customFormat="false" ht="15.75" hidden="false" customHeight="true" outlineLevel="0" collapsed="false">
      <c r="A14888" s="52" t="s">
        <v>11829</v>
      </c>
      <c r="B14888" s="57" t="s">
        <v>85267</v>
      </c>
      <c r="C14888" s="57" t="s">
        <v>85268</v>
      </c>
      <c r="E14888" s="54" t="s">
        <v>11829</v>
      </c>
      <c r="F14888" s="55" t="s">
        <v>85269</v>
      </c>
      <c r="G14888" s="56" t="s">
        <v>40537</v>
      </c>
      <c r="I14888" s="54" t="s">
        <v>11848</v>
      </c>
      <c r="J14888" s="55" t="s">
        <v>85270</v>
      </c>
      <c r="K14888" s="56" t="s">
        <v>31772</v>
      </c>
    </row>
    <row r="14889" customFormat="false" ht="15.75" hidden="false" customHeight="true" outlineLevel="0" collapsed="false">
      <c r="A14889" s="52" t="s">
        <v>11834</v>
      </c>
      <c r="B14889" s="57" t="s">
        <v>85271</v>
      </c>
      <c r="C14889" s="57" t="s">
        <v>85272</v>
      </c>
      <c r="E14889" s="58" t="s">
        <v>11829</v>
      </c>
      <c r="F14889" s="59" t="s">
        <v>85273</v>
      </c>
      <c r="G14889" s="60" t="s">
        <v>13784</v>
      </c>
      <c r="I14889" s="58" t="s">
        <v>11829</v>
      </c>
      <c r="J14889" s="59" t="s">
        <v>85274</v>
      </c>
      <c r="K14889" s="60" t="s">
        <v>85275</v>
      </c>
    </row>
    <row r="14890" customFormat="false" ht="15.75" hidden="false" customHeight="true" outlineLevel="0" collapsed="false">
      <c r="A14890" s="52" t="s">
        <v>11829</v>
      </c>
      <c r="B14890" s="57" t="s">
        <v>85276</v>
      </c>
      <c r="C14890" s="57" t="s">
        <v>21096</v>
      </c>
      <c r="E14890" s="54" t="s">
        <v>11829</v>
      </c>
      <c r="F14890" s="55" t="s">
        <v>85277</v>
      </c>
      <c r="G14890" s="56" t="s">
        <v>85278</v>
      </c>
      <c r="I14890" s="54" t="s">
        <v>11834</v>
      </c>
      <c r="J14890" s="55" t="s">
        <v>85279</v>
      </c>
      <c r="K14890" s="56" t="s">
        <v>16400</v>
      </c>
    </row>
    <row r="14891" customFormat="false" ht="15.75" hidden="false" customHeight="true" outlineLevel="0" collapsed="false">
      <c r="A14891" s="52" t="s">
        <v>11829</v>
      </c>
      <c r="B14891" s="57" t="s">
        <v>85280</v>
      </c>
      <c r="C14891" s="57" t="s">
        <v>85281</v>
      </c>
      <c r="E14891" s="58" t="s">
        <v>11864</v>
      </c>
      <c r="F14891" s="59" t="s">
        <v>85282</v>
      </c>
      <c r="G14891" s="60" t="s">
        <v>85283</v>
      </c>
      <c r="I14891" s="58" t="s">
        <v>11829</v>
      </c>
      <c r="J14891" s="59" t="s">
        <v>85284</v>
      </c>
      <c r="K14891" s="60" t="s">
        <v>85285</v>
      </c>
    </row>
    <row r="14892" customFormat="false" ht="15.75" hidden="false" customHeight="true" outlineLevel="0" collapsed="false">
      <c r="A14892" s="52" t="s">
        <v>11829</v>
      </c>
      <c r="B14892" s="57" t="s">
        <v>85286</v>
      </c>
      <c r="C14892" s="57" t="s">
        <v>85287</v>
      </c>
      <c r="E14892" s="54" t="s">
        <v>11829</v>
      </c>
      <c r="F14892" s="55" t="s">
        <v>85288</v>
      </c>
      <c r="G14892" s="56" t="s">
        <v>15592</v>
      </c>
      <c r="I14892" s="54" t="s">
        <v>11829</v>
      </c>
      <c r="J14892" s="55" t="s">
        <v>85289</v>
      </c>
      <c r="K14892" s="56" t="s">
        <v>85290</v>
      </c>
    </row>
    <row r="14893" customFormat="false" ht="15.75" hidden="false" customHeight="true" outlineLevel="0" collapsed="false">
      <c r="A14893" s="52" t="s">
        <v>11829</v>
      </c>
      <c r="B14893" s="57" t="s">
        <v>85291</v>
      </c>
      <c r="C14893" s="57" t="s">
        <v>55852</v>
      </c>
      <c r="E14893" s="58" t="s">
        <v>11829</v>
      </c>
      <c r="F14893" s="59" t="s">
        <v>85292</v>
      </c>
      <c r="G14893" s="60" t="s">
        <v>85293</v>
      </c>
      <c r="I14893" s="58" t="s">
        <v>11829</v>
      </c>
      <c r="J14893" s="59" t="s">
        <v>85294</v>
      </c>
      <c r="K14893" s="60" t="s">
        <v>85295</v>
      </c>
    </row>
    <row r="14894" customFormat="false" ht="15.75" hidden="false" customHeight="true" outlineLevel="0" collapsed="false">
      <c r="A14894" s="52" t="s">
        <v>11829</v>
      </c>
      <c r="B14894" s="57" t="s">
        <v>85296</v>
      </c>
      <c r="C14894" s="57" t="s">
        <v>34039</v>
      </c>
      <c r="E14894" s="54" t="s">
        <v>11857</v>
      </c>
      <c r="F14894" s="55" t="s">
        <v>85297</v>
      </c>
      <c r="G14894" s="56" t="s">
        <v>27955</v>
      </c>
      <c r="I14894" s="54" t="s">
        <v>11829</v>
      </c>
      <c r="J14894" s="55" t="s">
        <v>85298</v>
      </c>
      <c r="K14894" s="56" t="s">
        <v>21756</v>
      </c>
    </row>
    <row r="14895" customFormat="false" ht="15.75" hidden="false" customHeight="true" outlineLevel="0" collapsed="false">
      <c r="A14895" s="52" t="s">
        <v>11857</v>
      </c>
      <c r="B14895" s="57" t="s">
        <v>85299</v>
      </c>
      <c r="C14895" s="57" t="s">
        <v>85300</v>
      </c>
      <c r="E14895" s="58" t="s">
        <v>11829</v>
      </c>
      <c r="F14895" s="59" t="s">
        <v>85301</v>
      </c>
      <c r="G14895" s="60" t="s">
        <v>85302</v>
      </c>
      <c r="I14895" s="58" t="s">
        <v>11829</v>
      </c>
      <c r="J14895" s="59" t="s">
        <v>85303</v>
      </c>
      <c r="K14895" s="60" t="s">
        <v>43128</v>
      </c>
    </row>
    <row r="14896" customFormat="false" ht="15.75" hidden="false" customHeight="true" outlineLevel="0" collapsed="false">
      <c r="A14896" s="52" t="s">
        <v>11829</v>
      </c>
      <c r="B14896" s="57" t="s">
        <v>85304</v>
      </c>
      <c r="C14896" s="57" t="s">
        <v>17203</v>
      </c>
      <c r="E14896" s="54" t="s">
        <v>11829</v>
      </c>
      <c r="F14896" s="55" t="s">
        <v>85305</v>
      </c>
      <c r="G14896" s="56" t="s">
        <v>85306</v>
      </c>
      <c r="I14896" s="54" t="s">
        <v>11829</v>
      </c>
      <c r="J14896" s="55" t="s">
        <v>85307</v>
      </c>
      <c r="K14896" s="56" t="s">
        <v>85308</v>
      </c>
    </row>
    <row r="14897" customFormat="false" ht="15.75" hidden="false" customHeight="true" outlineLevel="0" collapsed="false">
      <c r="A14897" s="52" t="s">
        <v>11829</v>
      </c>
      <c r="B14897" s="57" t="s">
        <v>85309</v>
      </c>
      <c r="C14897" s="57" t="s">
        <v>85310</v>
      </c>
      <c r="E14897" s="58" t="s">
        <v>11829</v>
      </c>
      <c r="F14897" s="59" t="s">
        <v>85311</v>
      </c>
      <c r="G14897" s="60" t="s">
        <v>32059</v>
      </c>
      <c r="I14897" s="58" t="s">
        <v>11829</v>
      </c>
      <c r="J14897" s="59" t="s">
        <v>85312</v>
      </c>
      <c r="K14897" s="60" t="s">
        <v>20604</v>
      </c>
    </row>
    <row r="14898" customFormat="false" ht="15.75" hidden="false" customHeight="true" outlineLevel="0" collapsed="false">
      <c r="A14898" s="52" t="s">
        <v>11837</v>
      </c>
      <c r="B14898" s="57" t="s">
        <v>85313</v>
      </c>
      <c r="C14898" s="57" t="s">
        <v>35090</v>
      </c>
      <c r="E14898" s="54" t="s">
        <v>11829</v>
      </c>
      <c r="F14898" s="55" t="s">
        <v>85314</v>
      </c>
      <c r="G14898" s="56" t="s">
        <v>12740</v>
      </c>
      <c r="I14898" s="54" t="s">
        <v>11829</v>
      </c>
      <c r="J14898" s="55" t="s">
        <v>85315</v>
      </c>
      <c r="K14898" s="56" t="s">
        <v>85316</v>
      </c>
    </row>
    <row r="14899" customFormat="false" ht="15.75" hidden="false" customHeight="true" outlineLevel="0" collapsed="false">
      <c r="A14899" s="52" t="s">
        <v>11829</v>
      </c>
      <c r="B14899" s="57" t="s">
        <v>85317</v>
      </c>
      <c r="C14899" s="57" t="s">
        <v>26565</v>
      </c>
      <c r="E14899" s="58" t="s">
        <v>11829</v>
      </c>
      <c r="F14899" s="59" t="s">
        <v>85318</v>
      </c>
      <c r="G14899" s="60" t="s">
        <v>26928</v>
      </c>
      <c r="I14899" s="58" t="s">
        <v>11834</v>
      </c>
      <c r="J14899" s="59" t="s">
        <v>85319</v>
      </c>
      <c r="K14899" s="60" t="s">
        <v>72047</v>
      </c>
    </row>
    <row r="14900" customFormat="false" ht="15.75" hidden="false" customHeight="true" outlineLevel="0" collapsed="false">
      <c r="A14900" s="52" t="s">
        <v>11864</v>
      </c>
      <c r="B14900" s="57" t="s">
        <v>85320</v>
      </c>
      <c r="C14900" s="57" t="s">
        <v>85321</v>
      </c>
      <c r="E14900" s="54" t="s">
        <v>11829</v>
      </c>
      <c r="F14900" s="55" t="s">
        <v>85322</v>
      </c>
      <c r="G14900" s="56" t="s">
        <v>27265</v>
      </c>
      <c r="I14900" s="54" t="s">
        <v>11851</v>
      </c>
      <c r="J14900" s="55" t="s">
        <v>85323</v>
      </c>
      <c r="K14900" s="56" t="s">
        <v>85324</v>
      </c>
    </row>
    <row r="14901" customFormat="false" ht="15.75" hidden="false" customHeight="true" outlineLevel="0" collapsed="false">
      <c r="A14901" s="52" t="s">
        <v>11829</v>
      </c>
      <c r="B14901" s="57" t="s">
        <v>85325</v>
      </c>
      <c r="C14901" s="57" t="s">
        <v>27186</v>
      </c>
      <c r="E14901" s="58" t="s">
        <v>11834</v>
      </c>
      <c r="F14901" s="59" t="s">
        <v>85326</v>
      </c>
      <c r="G14901" s="60" t="s">
        <v>85327</v>
      </c>
      <c r="I14901" s="58" t="s">
        <v>11829</v>
      </c>
      <c r="J14901" s="59" t="s">
        <v>85328</v>
      </c>
      <c r="K14901" s="60" t="s">
        <v>14679</v>
      </c>
    </row>
    <row r="14902" customFormat="false" ht="15.75" hidden="false" customHeight="true" outlineLevel="0" collapsed="false">
      <c r="A14902" s="52" t="s">
        <v>11829</v>
      </c>
      <c r="B14902" s="57" t="s">
        <v>85329</v>
      </c>
      <c r="C14902" s="57" t="s">
        <v>85330</v>
      </c>
      <c r="E14902" s="54" t="s">
        <v>11834</v>
      </c>
      <c r="F14902" s="55" t="s">
        <v>85331</v>
      </c>
      <c r="G14902" s="56" t="s">
        <v>13986</v>
      </c>
      <c r="I14902" s="54" t="s">
        <v>11829</v>
      </c>
      <c r="J14902" s="55" t="s">
        <v>85332</v>
      </c>
      <c r="K14902" s="56" t="s">
        <v>17615</v>
      </c>
    </row>
    <row r="14903" customFormat="false" ht="15.75" hidden="false" customHeight="true" outlineLevel="0" collapsed="false">
      <c r="A14903" s="52" t="s">
        <v>11829</v>
      </c>
      <c r="B14903" s="57" t="s">
        <v>85333</v>
      </c>
      <c r="C14903" s="57" t="s">
        <v>85334</v>
      </c>
      <c r="E14903" s="58" t="s">
        <v>11829</v>
      </c>
      <c r="F14903" s="59" t="s">
        <v>85335</v>
      </c>
      <c r="G14903" s="60" t="s">
        <v>85336</v>
      </c>
      <c r="I14903" s="58" t="s">
        <v>11829</v>
      </c>
      <c r="J14903" s="59" t="s">
        <v>85337</v>
      </c>
      <c r="K14903" s="60" t="s">
        <v>12830</v>
      </c>
    </row>
    <row r="14904" customFormat="false" ht="15.75" hidden="false" customHeight="true" outlineLevel="0" collapsed="false">
      <c r="A14904" s="52" t="s">
        <v>11829</v>
      </c>
      <c r="B14904" s="57" t="s">
        <v>85338</v>
      </c>
      <c r="C14904" s="57" t="s">
        <v>85339</v>
      </c>
      <c r="E14904" s="54" t="s">
        <v>11829</v>
      </c>
      <c r="F14904" s="55" t="s">
        <v>85340</v>
      </c>
      <c r="G14904" s="56" t="s">
        <v>25838</v>
      </c>
      <c r="I14904" s="54" t="s">
        <v>11829</v>
      </c>
      <c r="J14904" s="55" t="s">
        <v>85341</v>
      </c>
      <c r="K14904" s="56" t="s">
        <v>85342</v>
      </c>
    </row>
    <row r="14905" customFormat="false" ht="15.75" hidden="false" customHeight="true" outlineLevel="0" collapsed="false">
      <c r="A14905" s="52" t="s">
        <v>11834</v>
      </c>
      <c r="B14905" s="57" t="s">
        <v>85343</v>
      </c>
      <c r="C14905" s="57" t="s">
        <v>85344</v>
      </c>
      <c r="E14905" s="58" t="s">
        <v>11829</v>
      </c>
      <c r="F14905" s="59" t="s">
        <v>85345</v>
      </c>
      <c r="G14905" s="60" t="s">
        <v>54805</v>
      </c>
      <c r="I14905" s="58" t="s">
        <v>11829</v>
      </c>
      <c r="J14905" s="59" t="s">
        <v>85346</v>
      </c>
      <c r="K14905" s="60" t="s">
        <v>85347</v>
      </c>
    </row>
    <row r="14906" customFormat="false" ht="15.75" hidden="false" customHeight="true" outlineLevel="0" collapsed="false">
      <c r="A14906" s="52" t="s">
        <v>11829</v>
      </c>
      <c r="B14906" s="57" t="s">
        <v>85348</v>
      </c>
      <c r="C14906" s="57" t="s">
        <v>85349</v>
      </c>
      <c r="E14906" s="54" t="s">
        <v>11829</v>
      </c>
      <c r="F14906" s="55" t="s">
        <v>85350</v>
      </c>
      <c r="G14906" s="56" t="s">
        <v>24585</v>
      </c>
      <c r="I14906" s="54" t="s">
        <v>11829</v>
      </c>
      <c r="J14906" s="55" t="s">
        <v>85351</v>
      </c>
      <c r="K14906" s="56" t="s">
        <v>53378</v>
      </c>
    </row>
    <row r="14907" customFormat="false" ht="15.75" hidden="false" customHeight="true" outlineLevel="0" collapsed="false">
      <c r="A14907" s="52" t="s">
        <v>11829</v>
      </c>
      <c r="B14907" s="57" t="s">
        <v>85352</v>
      </c>
      <c r="C14907" s="57" t="s">
        <v>85353</v>
      </c>
      <c r="E14907" s="58" t="s">
        <v>11857</v>
      </c>
      <c r="F14907" s="59" t="s">
        <v>85354</v>
      </c>
      <c r="G14907" s="60" t="s">
        <v>14736</v>
      </c>
      <c r="I14907" s="58" t="s">
        <v>11829</v>
      </c>
      <c r="J14907" s="59" t="s">
        <v>85355</v>
      </c>
      <c r="K14907" s="60" t="n">
        <v>1850</v>
      </c>
    </row>
    <row r="14908" customFormat="false" ht="15.75" hidden="false" customHeight="true" outlineLevel="0" collapsed="false">
      <c r="A14908" s="52" t="s">
        <v>11829</v>
      </c>
      <c r="B14908" s="57" t="s">
        <v>85356</v>
      </c>
      <c r="C14908" s="57" t="s">
        <v>13839</v>
      </c>
      <c r="E14908" s="54" t="s">
        <v>11829</v>
      </c>
      <c r="F14908" s="55" t="s">
        <v>85357</v>
      </c>
      <c r="G14908" s="56" t="s">
        <v>85358</v>
      </c>
      <c r="I14908" s="54" t="s">
        <v>11829</v>
      </c>
      <c r="J14908" s="55" t="s">
        <v>85359</v>
      </c>
      <c r="K14908" s="56" t="s">
        <v>85360</v>
      </c>
    </row>
    <row r="14909" customFormat="false" ht="15.75" hidden="false" customHeight="true" outlineLevel="0" collapsed="false">
      <c r="A14909" s="52" t="s">
        <v>11829</v>
      </c>
      <c r="B14909" s="57" t="s">
        <v>85361</v>
      </c>
      <c r="C14909" s="57" t="s">
        <v>27499</v>
      </c>
      <c r="E14909" s="58" t="s">
        <v>11829</v>
      </c>
      <c r="F14909" s="59" t="s">
        <v>85362</v>
      </c>
      <c r="G14909" s="60" t="s">
        <v>36355</v>
      </c>
      <c r="I14909" s="58" t="s">
        <v>11864</v>
      </c>
      <c r="J14909" s="59" t="s">
        <v>85363</v>
      </c>
      <c r="K14909" s="60" t="s">
        <v>85364</v>
      </c>
    </row>
    <row r="14910" customFormat="false" ht="15.75" hidden="false" customHeight="true" outlineLevel="0" collapsed="false">
      <c r="A14910" s="52" t="s">
        <v>11829</v>
      </c>
      <c r="B14910" s="57" t="s">
        <v>85365</v>
      </c>
      <c r="C14910" s="57" t="s">
        <v>18380</v>
      </c>
      <c r="E14910" s="54" t="s">
        <v>11829</v>
      </c>
      <c r="F14910" s="55" t="s">
        <v>85366</v>
      </c>
      <c r="G14910" s="56" t="s">
        <v>85367</v>
      </c>
      <c r="I14910" s="54" t="s">
        <v>11829</v>
      </c>
      <c r="J14910" s="55" t="s">
        <v>85368</v>
      </c>
      <c r="K14910" s="56" t="s">
        <v>85369</v>
      </c>
    </row>
    <row r="14911" customFormat="false" ht="15.75" hidden="false" customHeight="true" outlineLevel="0" collapsed="false">
      <c r="A14911" s="52" t="s">
        <v>11829</v>
      </c>
      <c r="B14911" s="57" t="s">
        <v>85370</v>
      </c>
      <c r="C14911" s="57" t="s">
        <v>25899</v>
      </c>
      <c r="E14911" s="58" t="s">
        <v>11829</v>
      </c>
      <c r="F14911" s="59" t="s">
        <v>85371</v>
      </c>
      <c r="G14911" s="60" t="n">
        <v>1969</v>
      </c>
      <c r="I14911" s="58" t="s">
        <v>11829</v>
      </c>
      <c r="J14911" s="59" t="s">
        <v>85372</v>
      </c>
      <c r="K14911" s="60" t="s">
        <v>85373</v>
      </c>
    </row>
    <row r="14912" customFormat="false" ht="15.75" hidden="false" customHeight="true" outlineLevel="0" collapsed="false">
      <c r="A14912" s="52" t="s">
        <v>11864</v>
      </c>
      <c r="B14912" s="57" t="s">
        <v>85374</v>
      </c>
      <c r="C14912" s="57" t="s">
        <v>85375</v>
      </c>
      <c r="E14912" s="54" t="s">
        <v>11829</v>
      </c>
      <c r="F14912" s="55" t="s">
        <v>85376</v>
      </c>
      <c r="G14912" s="56" t="s">
        <v>85377</v>
      </c>
      <c r="I14912" s="54" t="s">
        <v>11829</v>
      </c>
      <c r="J14912" s="55" t="s">
        <v>85378</v>
      </c>
      <c r="K14912" s="56" t="s">
        <v>85379</v>
      </c>
    </row>
    <row r="14913" customFormat="false" ht="15.75" hidden="false" customHeight="true" outlineLevel="0" collapsed="false">
      <c r="A14913" s="52" t="s">
        <v>11829</v>
      </c>
      <c r="B14913" s="57" t="s">
        <v>85380</v>
      </c>
      <c r="C14913" s="57" t="s">
        <v>85381</v>
      </c>
      <c r="E14913" s="58" t="s">
        <v>11829</v>
      </c>
      <c r="F14913" s="59" t="s">
        <v>85382</v>
      </c>
      <c r="G14913" s="60" t="s">
        <v>85383</v>
      </c>
      <c r="I14913" s="58" t="s">
        <v>11829</v>
      </c>
      <c r="J14913" s="59" t="s">
        <v>85384</v>
      </c>
      <c r="K14913" s="60" t="s">
        <v>85385</v>
      </c>
    </row>
    <row r="14914" customFormat="false" ht="15.75" hidden="false" customHeight="true" outlineLevel="0" collapsed="false">
      <c r="A14914" s="52" t="s">
        <v>11829</v>
      </c>
      <c r="B14914" s="57" t="s">
        <v>85386</v>
      </c>
      <c r="C14914" s="57" t="s">
        <v>75289</v>
      </c>
      <c r="E14914" s="54" t="s">
        <v>11834</v>
      </c>
      <c r="F14914" s="55" t="s">
        <v>85387</v>
      </c>
      <c r="G14914" s="56" t="s">
        <v>30086</v>
      </c>
      <c r="I14914" s="54" t="s">
        <v>11829</v>
      </c>
      <c r="J14914" s="55" t="s">
        <v>85388</v>
      </c>
      <c r="K14914" s="56" t="s">
        <v>22202</v>
      </c>
    </row>
    <row r="14915" customFormat="false" ht="15.75" hidden="false" customHeight="true" outlineLevel="0" collapsed="false">
      <c r="A14915" s="52" t="s">
        <v>11829</v>
      </c>
      <c r="B14915" s="57" t="s">
        <v>85389</v>
      </c>
      <c r="C14915" s="57" t="s">
        <v>85390</v>
      </c>
      <c r="E14915" s="58" t="s">
        <v>11829</v>
      </c>
      <c r="F14915" s="59" t="s">
        <v>85391</v>
      </c>
      <c r="G14915" s="60" t="s">
        <v>85392</v>
      </c>
      <c r="I14915" s="58" t="s">
        <v>11829</v>
      </c>
      <c r="J14915" s="59" t="s">
        <v>85393</v>
      </c>
      <c r="K14915" s="60" t="s">
        <v>85394</v>
      </c>
    </row>
    <row r="14916" customFormat="false" ht="15.75" hidden="false" customHeight="true" outlineLevel="0" collapsed="false">
      <c r="A14916" s="52" t="s">
        <v>11895</v>
      </c>
      <c r="B14916" s="57" t="s">
        <v>85395</v>
      </c>
      <c r="C14916" s="57" t="s">
        <v>85396</v>
      </c>
      <c r="E14916" s="54" t="s">
        <v>11829</v>
      </c>
      <c r="F14916" s="55" t="s">
        <v>85397</v>
      </c>
      <c r="G14916" s="56" t="s">
        <v>25148</v>
      </c>
      <c r="I14916" s="54" t="s">
        <v>11829</v>
      </c>
      <c r="J14916" s="55" t="s">
        <v>85398</v>
      </c>
      <c r="K14916" s="56" t="s">
        <v>59534</v>
      </c>
    </row>
    <row r="14917" customFormat="false" ht="15.75" hidden="false" customHeight="true" outlineLevel="0" collapsed="false">
      <c r="A14917" s="52" t="s">
        <v>11864</v>
      </c>
      <c r="B14917" s="57" t="s">
        <v>85399</v>
      </c>
      <c r="C14917" s="57" t="s">
        <v>38212</v>
      </c>
      <c r="E14917" s="58" t="s">
        <v>11829</v>
      </c>
      <c r="F14917" s="59" t="s">
        <v>85400</v>
      </c>
      <c r="G14917" s="60" t="s">
        <v>14582</v>
      </c>
      <c r="I14917" s="58" t="s">
        <v>11829</v>
      </c>
      <c r="J14917" s="59" t="s">
        <v>85401</v>
      </c>
      <c r="K14917" s="60" t="s">
        <v>64343</v>
      </c>
    </row>
    <row r="14918" customFormat="false" ht="15.75" hidden="false" customHeight="true" outlineLevel="0" collapsed="false">
      <c r="A14918" s="52" t="s">
        <v>11829</v>
      </c>
      <c r="B14918" s="57" t="s">
        <v>85402</v>
      </c>
      <c r="C14918" s="57" t="s">
        <v>85403</v>
      </c>
      <c r="E14918" s="54" t="s">
        <v>11829</v>
      </c>
      <c r="F14918" s="55" t="s">
        <v>85404</v>
      </c>
      <c r="G14918" s="56" t="s">
        <v>38361</v>
      </c>
      <c r="I14918" s="54" t="s">
        <v>11829</v>
      </c>
      <c r="J14918" s="55" t="s">
        <v>85405</v>
      </c>
      <c r="K14918" s="56" t="s">
        <v>85406</v>
      </c>
    </row>
    <row r="14919" customFormat="false" ht="15.75" hidden="false" customHeight="true" outlineLevel="0" collapsed="false">
      <c r="A14919" s="52" t="s">
        <v>11834</v>
      </c>
      <c r="B14919" s="57" t="s">
        <v>85407</v>
      </c>
      <c r="C14919" s="57" t="s">
        <v>15916</v>
      </c>
      <c r="E14919" s="58" t="s">
        <v>11864</v>
      </c>
      <c r="F14919" s="59" t="s">
        <v>85408</v>
      </c>
      <c r="G14919" s="60" t="s">
        <v>85409</v>
      </c>
      <c r="I14919" s="58" t="s">
        <v>11829</v>
      </c>
      <c r="J14919" s="59" t="s">
        <v>85410</v>
      </c>
      <c r="K14919" s="60" t="s">
        <v>23115</v>
      </c>
    </row>
    <row r="14920" customFormat="false" ht="15.75" hidden="false" customHeight="true" outlineLevel="0" collapsed="false">
      <c r="A14920" s="52" t="s">
        <v>11864</v>
      </c>
      <c r="B14920" s="57" t="s">
        <v>85411</v>
      </c>
      <c r="C14920" s="57" t="s">
        <v>85412</v>
      </c>
      <c r="E14920" s="54" t="s">
        <v>11829</v>
      </c>
      <c r="F14920" s="55" t="s">
        <v>85413</v>
      </c>
      <c r="G14920" s="56" t="s">
        <v>36315</v>
      </c>
      <c r="I14920" s="54" t="s">
        <v>11829</v>
      </c>
      <c r="J14920" s="55" t="s">
        <v>85414</v>
      </c>
      <c r="K14920" s="56" t="s">
        <v>18862</v>
      </c>
    </row>
    <row r="14921" customFormat="false" ht="15.75" hidden="false" customHeight="true" outlineLevel="0" collapsed="false">
      <c r="A14921" s="52" t="s">
        <v>11829</v>
      </c>
      <c r="B14921" s="57" t="s">
        <v>85415</v>
      </c>
      <c r="C14921" s="57" t="s">
        <v>26241</v>
      </c>
      <c r="E14921" s="58" t="s">
        <v>11864</v>
      </c>
      <c r="F14921" s="59" t="s">
        <v>85416</v>
      </c>
      <c r="G14921" s="60" t="s">
        <v>85417</v>
      </c>
      <c r="I14921" s="58" t="s">
        <v>11829</v>
      </c>
      <c r="J14921" s="59" t="s">
        <v>85418</v>
      </c>
      <c r="K14921" s="60" t="s">
        <v>85419</v>
      </c>
    </row>
    <row r="14922" customFormat="false" ht="15.75" hidden="false" customHeight="true" outlineLevel="0" collapsed="false">
      <c r="A14922" s="52" t="s">
        <v>11857</v>
      </c>
      <c r="B14922" s="57" t="s">
        <v>85420</v>
      </c>
      <c r="C14922" s="57" t="s">
        <v>17139</v>
      </c>
      <c r="E14922" s="54" t="s">
        <v>11829</v>
      </c>
      <c r="F14922" s="55" t="s">
        <v>85421</v>
      </c>
      <c r="G14922" s="56" t="s">
        <v>12130</v>
      </c>
      <c r="I14922" s="54" t="s">
        <v>11829</v>
      </c>
      <c r="J14922" s="55" t="s">
        <v>85422</v>
      </c>
      <c r="K14922" s="56" t="s">
        <v>43495</v>
      </c>
    </row>
    <row r="14923" customFormat="false" ht="15.75" hidden="false" customHeight="true" outlineLevel="0" collapsed="false">
      <c r="A14923" s="52" t="s">
        <v>11829</v>
      </c>
      <c r="B14923" s="57" t="s">
        <v>85423</v>
      </c>
      <c r="C14923" s="57" t="s">
        <v>44752</v>
      </c>
      <c r="E14923" s="58" t="s">
        <v>12624</v>
      </c>
      <c r="F14923" s="59" t="s">
        <v>85424</v>
      </c>
      <c r="G14923" s="60" t="s">
        <v>59434</v>
      </c>
      <c r="I14923" s="58" t="s">
        <v>11829</v>
      </c>
      <c r="J14923" s="59" t="s">
        <v>85425</v>
      </c>
      <c r="K14923" s="60" t="s">
        <v>85426</v>
      </c>
    </row>
    <row r="14924" customFormat="false" ht="15.75" hidden="false" customHeight="true" outlineLevel="0" collapsed="false">
      <c r="A14924" s="52" t="s">
        <v>11829</v>
      </c>
      <c r="B14924" s="57" t="s">
        <v>85427</v>
      </c>
      <c r="C14924" s="57" t="s">
        <v>13063</v>
      </c>
      <c r="E14924" s="54" t="s">
        <v>11829</v>
      </c>
      <c r="F14924" s="55" t="s">
        <v>85428</v>
      </c>
      <c r="G14924" s="56" t="s">
        <v>17952</v>
      </c>
      <c r="I14924" s="54" t="s">
        <v>11829</v>
      </c>
      <c r="J14924" s="55" t="s">
        <v>85429</v>
      </c>
      <c r="K14924" s="56" t="s">
        <v>85430</v>
      </c>
    </row>
    <row r="14925" customFormat="false" ht="15.75" hidden="false" customHeight="true" outlineLevel="0" collapsed="false">
      <c r="A14925" s="52" t="s">
        <v>11829</v>
      </c>
      <c r="B14925" s="57" t="s">
        <v>85431</v>
      </c>
      <c r="C14925" s="57" t="s">
        <v>85432</v>
      </c>
      <c r="E14925" s="58" t="s">
        <v>11857</v>
      </c>
      <c r="F14925" s="59" t="s">
        <v>85433</v>
      </c>
      <c r="G14925" s="60" t="s">
        <v>85434</v>
      </c>
      <c r="I14925" s="58" t="s">
        <v>11857</v>
      </c>
      <c r="J14925" s="59" t="s">
        <v>85435</v>
      </c>
      <c r="K14925" s="60" t="s">
        <v>26743</v>
      </c>
    </row>
    <row r="14926" customFormat="false" ht="15.75" hidden="false" customHeight="true" outlineLevel="0" collapsed="false">
      <c r="A14926" s="52" t="s">
        <v>11829</v>
      </c>
      <c r="B14926" s="57" t="s">
        <v>85436</v>
      </c>
      <c r="C14926" s="57" t="s">
        <v>85437</v>
      </c>
      <c r="E14926" s="54" t="s">
        <v>11829</v>
      </c>
      <c r="F14926" s="55" t="s">
        <v>85438</v>
      </c>
      <c r="G14926" s="56" t="s">
        <v>85439</v>
      </c>
      <c r="I14926" s="54" t="s">
        <v>11857</v>
      </c>
      <c r="J14926" s="55" t="s">
        <v>85440</v>
      </c>
      <c r="K14926" s="56" t="s">
        <v>72325</v>
      </c>
    </row>
    <row r="14927" customFormat="false" ht="15.75" hidden="false" customHeight="true" outlineLevel="0" collapsed="false">
      <c r="A14927" s="52" t="s">
        <v>11829</v>
      </c>
      <c r="B14927" s="57" t="s">
        <v>85441</v>
      </c>
      <c r="C14927" s="57" t="s">
        <v>85442</v>
      </c>
      <c r="E14927" s="58" t="s">
        <v>11829</v>
      </c>
      <c r="F14927" s="59" t="s">
        <v>85443</v>
      </c>
      <c r="G14927" s="60" t="n">
        <v>100</v>
      </c>
      <c r="I14927" s="58" t="s">
        <v>11864</v>
      </c>
      <c r="J14927" s="59" t="s">
        <v>85444</v>
      </c>
      <c r="K14927" s="60" t="s">
        <v>13092</v>
      </c>
    </row>
    <row r="14928" customFormat="false" ht="15.75" hidden="false" customHeight="true" outlineLevel="0" collapsed="false">
      <c r="A14928" s="52" t="s">
        <v>11829</v>
      </c>
      <c r="B14928" s="57" t="s">
        <v>85445</v>
      </c>
      <c r="C14928" s="57" t="s">
        <v>31064</v>
      </c>
      <c r="E14928" s="54" t="s">
        <v>11829</v>
      </c>
      <c r="F14928" s="55" t="s">
        <v>85446</v>
      </c>
      <c r="G14928" s="56" t="s">
        <v>85447</v>
      </c>
      <c r="I14928" s="54" t="s">
        <v>11864</v>
      </c>
      <c r="J14928" s="55" t="s">
        <v>85448</v>
      </c>
      <c r="K14928" s="56" t="s">
        <v>85449</v>
      </c>
    </row>
    <row r="14929" customFormat="false" ht="15.75" hidden="false" customHeight="true" outlineLevel="0" collapsed="false">
      <c r="A14929" s="52" t="s">
        <v>11829</v>
      </c>
      <c r="B14929" s="57" t="s">
        <v>85450</v>
      </c>
      <c r="C14929" s="57" t="s">
        <v>31486</v>
      </c>
      <c r="E14929" s="58" t="s">
        <v>11829</v>
      </c>
      <c r="F14929" s="59" t="s">
        <v>85451</v>
      </c>
      <c r="G14929" s="60" t="s">
        <v>21890</v>
      </c>
      <c r="I14929" s="58" t="s">
        <v>11922</v>
      </c>
      <c r="J14929" s="59" t="s">
        <v>85452</v>
      </c>
      <c r="K14929" s="60" t="s">
        <v>85453</v>
      </c>
    </row>
    <row r="14930" customFormat="false" ht="15.75" hidden="false" customHeight="true" outlineLevel="0" collapsed="false">
      <c r="A14930" s="52" t="s">
        <v>11851</v>
      </c>
      <c r="B14930" s="57" t="s">
        <v>85454</v>
      </c>
      <c r="C14930" s="57" t="s">
        <v>85455</v>
      </c>
      <c r="E14930" s="54" t="s">
        <v>11848</v>
      </c>
      <c r="F14930" s="55" t="s">
        <v>85456</v>
      </c>
      <c r="G14930" s="56" t="s">
        <v>30948</v>
      </c>
      <c r="I14930" s="54" t="s">
        <v>11829</v>
      </c>
      <c r="J14930" s="55" t="s">
        <v>85457</v>
      </c>
      <c r="K14930" s="56" t="s">
        <v>28708</v>
      </c>
    </row>
    <row r="14931" customFormat="false" ht="15.75" hidden="false" customHeight="true" outlineLevel="0" collapsed="false">
      <c r="A14931" s="52" t="s">
        <v>11834</v>
      </c>
      <c r="B14931" s="57" t="s">
        <v>85458</v>
      </c>
      <c r="C14931" s="84" t="n">
        <v>14000000</v>
      </c>
      <c r="E14931" s="58" t="s">
        <v>11829</v>
      </c>
      <c r="F14931" s="59" t="s">
        <v>85459</v>
      </c>
      <c r="G14931" s="60" t="s">
        <v>85460</v>
      </c>
      <c r="I14931" s="58" t="s">
        <v>11857</v>
      </c>
      <c r="J14931" s="59" t="s">
        <v>85461</v>
      </c>
      <c r="K14931" s="60" t="s">
        <v>68788</v>
      </c>
    </row>
    <row r="14932" customFormat="false" ht="15.75" hidden="false" customHeight="true" outlineLevel="0" collapsed="false">
      <c r="A14932" s="52" t="s">
        <v>11829</v>
      </c>
      <c r="B14932" s="57" t="s">
        <v>85462</v>
      </c>
      <c r="C14932" s="57" t="s">
        <v>85463</v>
      </c>
      <c r="E14932" s="54" t="s">
        <v>11857</v>
      </c>
      <c r="F14932" s="55" t="s">
        <v>85464</v>
      </c>
      <c r="G14932" s="56" t="s">
        <v>27955</v>
      </c>
      <c r="I14932" s="54" t="s">
        <v>11829</v>
      </c>
      <c r="J14932" s="55" t="s">
        <v>85465</v>
      </c>
      <c r="K14932" s="56" t="s">
        <v>85466</v>
      </c>
    </row>
    <row r="14933" customFormat="false" ht="15.75" hidden="false" customHeight="true" outlineLevel="0" collapsed="false">
      <c r="A14933" s="52" t="s">
        <v>11829</v>
      </c>
      <c r="B14933" s="57" t="s">
        <v>85467</v>
      </c>
      <c r="C14933" s="57" t="s">
        <v>13414</v>
      </c>
      <c r="E14933" s="58" t="s">
        <v>11829</v>
      </c>
      <c r="F14933" s="59" t="s">
        <v>85468</v>
      </c>
      <c r="G14933" s="60" t="s">
        <v>85469</v>
      </c>
      <c r="I14933" s="58" t="s">
        <v>11829</v>
      </c>
      <c r="J14933" s="59" t="s">
        <v>85470</v>
      </c>
      <c r="K14933" s="60" t="s">
        <v>85471</v>
      </c>
    </row>
    <row r="14934" customFormat="false" ht="15.75" hidden="false" customHeight="true" outlineLevel="0" collapsed="false">
      <c r="A14934" s="52" t="s">
        <v>11829</v>
      </c>
      <c r="B14934" s="57" t="s">
        <v>85472</v>
      </c>
      <c r="C14934" s="57" t="s">
        <v>85473</v>
      </c>
      <c r="E14934" s="54" t="s">
        <v>11857</v>
      </c>
      <c r="F14934" s="55" t="s">
        <v>85474</v>
      </c>
      <c r="G14934" s="56" t="s">
        <v>34944</v>
      </c>
      <c r="I14934" s="54" t="s">
        <v>11829</v>
      </c>
      <c r="J14934" s="55" t="s">
        <v>85475</v>
      </c>
      <c r="K14934" s="56" t="s">
        <v>15055</v>
      </c>
    </row>
    <row r="14935" customFormat="false" ht="15.75" hidden="false" customHeight="true" outlineLevel="0" collapsed="false">
      <c r="A14935" s="52" t="s">
        <v>11829</v>
      </c>
      <c r="B14935" s="57" t="s">
        <v>85476</v>
      </c>
      <c r="C14935" s="57" t="s">
        <v>85477</v>
      </c>
      <c r="E14935" s="58" t="s">
        <v>11829</v>
      </c>
      <c r="F14935" s="59" t="s">
        <v>85478</v>
      </c>
      <c r="G14935" s="60" t="s">
        <v>40641</v>
      </c>
      <c r="I14935" s="58" t="s">
        <v>11895</v>
      </c>
      <c r="J14935" s="59" t="s">
        <v>85479</v>
      </c>
      <c r="K14935" s="60" t="s">
        <v>85480</v>
      </c>
    </row>
    <row r="14936" customFormat="false" ht="15.75" hidden="false" customHeight="true" outlineLevel="0" collapsed="false">
      <c r="A14936" s="52" t="s">
        <v>11829</v>
      </c>
      <c r="B14936" s="57" t="s">
        <v>85481</v>
      </c>
      <c r="C14936" s="57" t="s">
        <v>85482</v>
      </c>
      <c r="E14936" s="54" t="s">
        <v>11857</v>
      </c>
      <c r="F14936" s="55" t="s">
        <v>85483</v>
      </c>
      <c r="G14936" s="56" t="s">
        <v>25737</v>
      </c>
      <c r="I14936" s="54" t="s">
        <v>11829</v>
      </c>
      <c r="J14936" s="55" t="s">
        <v>85484</v>
      </c>
      <c r="K14936" s="56" t="s">
        <v>68926</v>
      </c>
    </row>
    <row r="14937" customFormat="false" ht="15.75" hidden="false" customHeight="true" outlineLevel="0" collapsed="false">
      <c r="A14937" s="52" t="s">
        <v>11829</v>
      </c>
      <c r="B14937" s="57" t="s">
        <v>85485</v>
      </c>
      <c r="C14937" s="57" t="s">
        <v>85486</v>
      </c>
      <c r="E14937" s="58" t="s">
        <v>11829</v>
      </c>
      <c r="F14937" s="59" t="s">
        <v>85487</v>
      </c>
      <c r="G14937" s="60" t="s">
        <v>85488</v>
      </c>
      <c r="I14937" s="58" t="s">
        <v>11857</v>
      </c>
      <c r="J14937" s="59" t="s">
        <v>85489</v>
      </c>
      <c r="K14937" s="60" t="s">
        <v>85490</v>
      </c>
    </row>
    <row r="14938" customFormat="false" ht="15.75" hidden="false" customHeight="true" outlineLevel="0" collapsed="false">
      <c r="A14938" s="52" t="s">
        <v>11857</v>
      </c>
      <c r="B14938" s="57" t="s">
        <v>85491</v>
      </c>
      <c r="C14938" s="57" t="s">
        <v>58433</v>
      </c>
      <c r="E14938" s="54" t="s">
        <v>11829</v>
      </c>
      <c r="F14938" s="55" t="s">
        <v>85492</v>
      </c>
      <c r="G14938" s="56" t="s">
        <v>31060</v>
      </c>
      <c r="I14938" s="54" t="s">
        <v>11848</v>
      </c>
      <c r="J14938" s="55" t="s">
        <v>85493</v>
      </c>
      <c r="K14938" s="56" t="s">
        <v>85494</v>
      </c>
    </row>
    <row r="14939" customFormat="false" ht="15.75" hidden="false" customHeight="true" outlineLevel="0" collapsed="false">
      <c r="A14939" s="52" t="s">
        <v>11829</v>
      </c>
      <c r="B14939" s="57" t="s">
        <v>85495</v>
      </c>
      <c r="C14939" s="57" t="s">
        <v>30237</v>
      </c>
      <c r="E14939" s="58" t="s">
        <v>11829</v>
      </c>
      <c r="F14939" s="59" t="s">
        <v>85496</v>
      </c>
      <c r="G14939" s="60" t="s">
        <v>22195</v>
      </c>
      <c r="I14939" s="58" t="s">
        <v>11829</v>
      </c>
      <c r="J14939" s="59" t="s">
        <v>85497</v>
      </c>
      <c r="K14939" s="60" t="s">
        <v>36301</v>
      </c>
    </row>
    <row r="14940" customFormat="false" ht="15.75" hidden="false" customHeight="true" outlineLevel="0" collapsed="false">
      <c r="A14940" s="52" t="s">
        <v>11857</v>
      </c>
      <c r="B14940" s="57" t="s">
        <v>85498</v>
      </c>
      <c r="C14940" s="57" t="s">
        <v>69940</v>
      </c>
      <c r="E14940" s="54" t="s">
        <v>11829</v>
      </c>
      <c r="F14940" s="55" t="s">
        <v>85499</v>
      </c>
      <c r="G14940" s="56" t="s">
        <v>85500</v>
      </c>
      <c r="I14940" s="54" t="s">
        <v>11829</v>
      </c>
      <c r="J14940" s="55" t="s">
        <v>85501</v>
      </c>
      <c r="K14940" s="56" t="s">
        <v>85502</v>
      </c>
    </row>
    <row r="14941" customFormat="false" ht="15.75" hidden="false" customHeight="true" outlineLevel="0" collapsed="false">
      <c r="A14941" s="52" t="s">
        <v>11829</v>
      </c>
      <c r="B14941" s="57" t="s">
        <v>85503</v>
      </c>
      <c r="C14941" s="57" t="s">
        <v>85504</v>
      </c>
      <c r="E14941" s="58" t="s">
        <v>11829</v>
      </c>
      <c r="F14941" s="59" t="s">
        <v>85505</v>
      </c>
      <c r="G14941" s="60" t="s">
        <v>33131</v>
      </c>
      <c r="I14941" s="58" t="s">
        <v>11829</v>
      </c>
      <c r="J14941" s="59" t="s">
        <v>85506</v>
      </c>
      <c r="K14941" s="60" t="s">
        <v>85507</v>
      </c>
    </row>
    <row r="14942" customFormat="false" ht="15.75" hidden="false" customHeight="true" outlineLevel="0" collapsed="false">
      <c r="A14942" s="52" t="s">
        <v>11829</v>
      </c>
      <c r="B14942" s="57" t="s">
        <v>85508</v>
      </c>
      <c r="C14942" s="57" t="s">
        <v>20390</v>
      </c>
      <c r="E14942" s="54" t="s">
        <v>11829</v>
      </c>
      <c r="F14942" s="55" t="s">
        <v>85509</v>
      </c>
      <c r="G14942" s="56" t="s">
        <v>13271</v>
      </c>
      <c r="I14942" s="54" t="s">
        <v>11829</v>
      </c>
      <c r="J14942" s="55" t="s">
        <v>85510</v>
      </c>
      <c r="K14942" s="56" t="s">
        <v>82775</v>
      </c>
    </row>
    <row r="14943" customFormat="false" ht="15.75" hidden="false" customHeight="true" outlineLevel="0" collapsed="false">
      <c r="A14943" s="52" t="s">
        <v>11829</v>
      </c>
      <c r="B14943" s="57" t="s">
        <v>85511</v>
      </c>
      <c r="C14943" s="57" t="s">
        <v>33196</v>
      </c>
      <c r="E14943" s="58" t="s">
        <v>11829</v>
      </c>
      <c r="F14943" s="59" t="s">
        <v>85512</v>
      </c>
      <c r="G14943" s="60" t="s">
        <v>13191</v>
      </c>
      <c r="I14943" s="58" t="s">
        <v>11904</v>
      </c>
      <c r="J14943" s="59" t="s">
        <v>85513</v>
      </c>
      <c r="K14943" s="60" t="s">
        <v>23212</v>
      </c>
    </row>
    <row r="14944" customFormat="false" ht="15.75" hidden="false" customHeight="true" outlineLevel="0" collapsed="false">
      <c r="A14944" s="52" t="s">
        <v>11829</v>
      </c>
      <c r="B14944" s="57" t="s">
        <v>85514</v>
      </c>
      <c r="C14944" s="57" t="s">
        <v>85515</v>
      </c>
      <c r="E14944" s="54" t="s">
        <v>11829</v>
      </c>
      <c r="F14944" s="55" t="s">
        <v>85516</v>
      </c>
      <c r="G14944" s="56" t="s">
        <v>19578</v>
      </c>
      <c r="I14944" s="54" t="s">
        <v>11864</v>
      </c>
      <c r="J14944" s="55" t="s">
        <v>85517</v>
      </c>
      <c r="K14944" s="56" t="s">
        <v>85518</v>
      </c>
    </row>
    <row r="14945" customFormat="false" ht="15.75" hidden="false" customHeight="true" outlineLevel="0" collapsed="false">
      <c r="A14945" s="52" t="s">
        <v>11829</v>
      </c>
      <c r="B14945" s="57" t="s">
        <v>85519</v>
      </c>
      <c r="C14945" s="57" t="s">
        <v>85520</v>
      </c>
      <c r="E14945" s="58" t="s">
        <v>11851</v>
      </c>
      <c r="F14945" s="59" t="s">
        <v>85521</v>
      </c>
      <c r="G14945" s="60" t="s">
        <v>85522</v>
      </c>
      <c r="I14945" s="58" t="s">
        <v>11829</v>
      </c>
      <c r="J14945" s="59" t="s">
        <v>85523</v>
      </c>
      <c r="K14945" s="60" t="s">
        <v>20474</v>
      </c>
    </row>
    <row r="14946" customFormat="false" ht="15.75" hidden="false" customHeight="true" outlineLevel="0" collapsed="false">
      <c r="A14946" s="52" t="s">
        <v>11829</v>
      </c>
      <c r="B14946" s="57" t="s">
        <v>85524</v>
      </c>
      <c r="C14946" s="57" t="s">
        <v>85525</v>
      </c>
      <c r="E14946" s="54" t="s">
        <v>11829</v>
      </c>
      <c r="F14946" s="55" t="s">
        <v>85526</v>
      </c>
      <c r="G14946" s="56" t="s">
        <v>71325</v>
      </c>
      <c r="I14946" s="54" t="s">
        <v>11834</v>
      </c>
      <c r="J14946" s="55" t="s">
        <v>85527</v>
      </c>
      <c r="K14946" s="56" t="s">
        <v>25466</v>
      </c>
    </row>
    <row r="14947" customFormat="false" ht="15.75" hidden="false" customHeight="true" outlineLevel="0" collapsed="false">
      <c r="A14947" s="52" t="s">
        <v>11829</v>
      </c>
      <c r="B14947" s="57" t="s">
        <v>85528</v>
      </c>
      <c r="C14947" s="57" t="s">
        <v>85529</v>
      </c>
      <c r="E14947" s="58" t="s">
        <v>11829</v>
      </c>
      <c r="F14947" s="59" t="s">
        <v>85530</v>
      </c>
      <c r="G14947" s="60" t="s">
        <v>12203</v>
      </c>
      <c r="I14947" s="58" t="s">
        <v>11895</v>
      </c>
      <c r="J14947" s="59" t="s">
        <v>85531</v>
      </c>
      <c r="K14947" s="60" t="s">
        <v>85532</v>
      </c>
    </row>
    <row r="14948" customFormat="false" ht="15.75" hidden="false" customHeight="true" outlineLevel="0" collapsed="false">
      <c r="A14948" s="52" t="s">
        <v>11829</v>
      </c>
      <c r="B14948" s="57" t="s">
        <v>85533</v>
      </c>
      <c r="C14948" s="57" t="s">
        <v>85534</v>
      </c>
      <c r="E14948" s="54" t="s">
        <v>11829</v>
      </c>
      <c r="F14948" s="55" t="s">
        <v>85535</v>
      </c>
      <c r="G14948" s="56" t="s">
        <v>85536</v>
      </c>
      <c r="I14948" s="54" t="s">
        <v>11829</v>
      </c>
      <c r="J14948" s="55" t="s">
        <v>85537</v>
      </c>
      <c r="K14948" s="56" t="s">
        <v>14504</v>
      </c>
    </row>
    <row r="14949" customFormat="false" ht="15.75" hidden="false" customHeight="true" outlineLevel="0" collapsed="false">
      <c r="A14949" s="52" t="s">
        <v>11829</v>
      </c>
      <c r="B14949" s="57" t="s">
        <v>85538</v>
      </c>
      <c r="C14949" s="57" t="s">
        <v>19260</v>
      </c>
      <c r="E14949" s="58" t="s">
        <v>11829</v>
      </c>
      <c r="F14949" s="59" t="s">
        <v>85539</v>
      </c>
      <c r="G14949" s="60" t="s">
        <v>27653</v>
      </c>
      <c r="I14949" s="58" t="s">
        <v>11829</v>
      </c>
      <c r="J14949" s="59" t="s">
        <v>85540</v>
      </c>
      <c r="K14949" s="60" t="s">
        <v>85541</v>
      </c>
    </row>
    <row r="14950" customFormat="false" ht="15.75" hidden="false" customHeight="true" outlineLevel="0" collapsed="false">
      <c r="A14950" s="52" t="s">
        <v>11834</v>
      </c>
      <c r="B14950" s="57" t="s">
        <v>85542</v>
      </c>
      <c r="C14950" s="57" t="s">
        <v>14589</v>
      </c>
      <c r="E14950" s="54" t="s">
        <v>11829</v>
      </c>
      <c r="F14950" s="55" t="s">
        <v>85543</v>
      </c>
      <c r="G14950" s="56" t="s">
        <v>85544</v>
      </c>
      <c r="I14950" s="54" t="s">
        <v>11829</v>
      </c>
      <c r="J14950" s="55" t="s">
        <v>85545</v>
      </c>
      <c r="K14950" s="56" t="s">
        <v>85546</v>
      </c>
    </row>
    <row r="14951" customFormat="false" ht="15.75" hidden="false" customHeight="true" outlineLevel="0" collapsed="false">
      <c r="A14951" s="52" t="s">
        <v>11837</v>
      </c>
      <c r="B14951" s="57" t="s">
        <v>85547</v>
      </c>
      <c r="C14951" s="57" t="s">
        <v>18558</v>
      </c>
      <c r="E14951" s="58" t="s">
        <v>11829</v>
      </c>
      <c r="F14951" s="59" t="s">
        <v>85548</v>
      </c>
      <c r="G14951" s="60" t="s">
        <v>68581</v>
      </c>
      <c r="I14951" s="58" t="s">
        <v>11829</v>
      </c>
      <c r="J14951" s="59" t="s">
        <v>85549</v>
      </c>
      <c r="K14951" s="60" t="s">
        <v>55410</v>
      </c>
    </row>
    <row r="14952" customFormat="false" ht="15.75" hidden="false" customHeight="true" outlineLevel="0" collapsed="false">
      <c r="A14952" s="52" t="s">
        <v>11864</v>
      </c>
      <c r="B14952" s="57" t="s">
        <v>85550</v>
      </c>
      <c r="C14952" s="57" t="s">
        <v>85551</v>
      </c>
      <c r="E14952" s="54" t="s">
        <v>11829</v>
      </c>
      <c r="F14952" s="55" t="s">
        <v>85552</v>
      </c>
      <c r="G14952" s="56" t="n">
        <v>1989</v>
      </c>
      <c r="I14952" s="54" t="s">
        <v>11895</v>
      </c>
      <c r="J14952" s="55" t="s">
        <v>85553</v>
      </c>
      <c r="K14952" s="56" t="s">
        <v>35131</v>
      </c>
    </row>
    <row r="14953" customFormat="false" ht="15.75" hidden="false" customHeight="true" outlineLevel="0" collapsed="false">
      <c r="A14953" s="52" t="s">
        <v>11857</v>
      </c>
      <c r="B14953" s="57" t="s">
        <v>85554</v>
      </c>
      <c r="C14953" s="57" t="s">
        <v>28098</v>
      </c>
      <c r="E14953" s="58" t="s">
        <v>11829</v>
      </c>
      <c r="F14953" s="59" t="s">
        <v>85555</v>
      </c>
      <c r="G14953" s="60" t="s">
        <v>71638</v>
      </c>
      <c r="I14953" s="58" t="s">
        <v>11857</v>
      </c>
      <c r="J14953" s="59" t="s">
        <v>85556</v>
      </c>
      <c r="K14953" s="60" t="s">
        <v>85557</v>
      </c>
    </row>
    <row r="14954" customFormat="false" ht="15.75" hidden="false" customHeight="true" outlineLevel="0" collapsed="false">
      <c r="A14954" s="52" t="s">
        <v>11895</v>
      </c>
      <c r="B14954" s="57" t="s">
        <v>85558</v>
      </c>
      <c r="C14954" s="57" t="s">
        <v>81304</v>
      </c>
      <c r="E14954" s="54" t="s">
        <v>11895</v>
      </c>
      <c r="F14954" s="55" t="s">
        <v>85559</v>
      </c>
      <c r="G14954" s="56" t="s">
        <v>30771</v>
      </c>
      <c r="I14954" s="54" t="s">
        <v>11829</v>
      </c>
      <c r="J14954" s="55" t="s">
        <v>85560</v>
      </c>
      <c r="K14954" s="56" t="s">
        <v>46843</v>
      </c>
    </row>
    <row r="14955" customFormat="false" ht="15.75" hidden="false" customHeight="true" outlineLevel="0" collapsed="false">
      <c r="A14955" s="52" t="s">
        <v>11834</v>
      </c>
      <c r="B14955" s="57" t="s">
        <v>85561</v>
      </c>
      <c r="C14955" s="57" t="s">
        <v>85562</v>
      </c>
      <c r="E14955" s="58" t="s">
        <v>11829</v>
      </c>
      <c r="F14955" s="59" t="s">
        <v>85563</v>
      </c>
      <c r="G14955" s="60" t="s">
        <v>12974</v>
      </c>
      <c r="I14955" s="58" t="s">
        <v>11829</v>
      </c>
      <c r="J14955" s="59" t="s">
        <v>85564</v>
      </c>
      <c r="K14955" s="60" t="s">
        <v>12568</v>
      </c>
    </row>
    <row r="14956" customFormat="false" ht="15.75" hidden="false" customHeight="true" outlineLevel="0" collapsed="false">
      <c r="A14956" s="52" t="s">
        <v>11829</v>
      </c>
      <c r="B14956" s="57" t="s">
        <v>85565</v>
      </c>
      <c r="C14956" s="57" t="s">
        <v>85566</v>
      </c>
      <c r="E14956" s="54" t="s">
        <v>11829</v>
      </c>
      <c r="F14956" s="55" t="s">
        <v>85567</v>
      </c>
      <c r="G14956" s="56" t="s">
        <v>85568</v>
      </c>
      <c r="I14956" s="54" t="s">
        <v>11829</v>
      </c>
      <c r="J14956" s="55" t="s">
        <v>85569</v>
      </c>
      <c r="K14956" s="56" t="s">
        <v>85570</v>
      </c>
    </row>
    <row r="14957" customFormat="false" ht="15.75" hidden="false" customHeight="true" outlineLevel="0" collapsed="false">
      <c r="A14957" s="52" t="s">
        <v>11829</v>
      </c>
      <c r="B14957" s="57" t="s">
        <v>85571</v>
      </c>
      <c r="C14957" s="57" t="s">
        <v>85572</v>
      </c>
      <c r="E14957" s="58" t="s">
        <v>11829</v>
      </c>
      <c r="F14957" s="59" t="s">
        <v>85573</v>
      </c>
      <c r="G14957" s="60" t="s">
        <v>25003</v>
      </c>
      <c r="I14957" s="58" t="s">
        <v>11864</v>
      </c>
      <c r="J14957" s="59" t="s">
        <v>85574</v>
      </c>
      <c r="K14957" s="60" t="s">
        <v>85575</v>
      </c>
    </row>
    <row r="14958" customFormat="false" ht="15.75" hidden="false" customHeight="true" outlineLevel="0" collapsed="false">
      <c r="A14958" s="52" t="s">
        <v>11829</v>
      </c>
      <c r="B14958" s="57" t="s">
        <v>85576</v>
      </c>
      <c r="C14958" s="57" t="s">
        <v>54378</v>
      </c>
      <c r="E14958" s="54" t="s">
        <v>11829</v>
      </c>
      <c r="F14958" s="55" t="s">
        <v>85577</v>
      </c>
      <c r="G14958" s="56" t="s">
        <v>45624</v>
      </c>
      <c r="I14958" s="54" t="s">
        <v>11904</v>
      </c>
      <c r="J14958" s="55" t="s">
        <v>85578</v>
      </c>
      <c r="K14958" s="56" t="s">
        <v>19476</v>
      </c>
    </row>
    <row r="14959" customFormat="false" ht="15.75" hidden="false" customHeight="true" outlineLevel="0" collapsed="false">
      <c r="A14959" s="52" t="s">
        <v>11829</v>
      </c>
      <c r="B14959" s="57" t="s">
        <v>85579</v>
      </c>
      <c r="C14959" s="57" t="s">
        <v>38466</v>
      </c>
      <c r="E14959" s="58" t="s">
        <v>11829</v>
      </c>
      <c r="F14959" s="59" t="s">
        <v>85580</v>
      </c>
      <c r="G14959" s="60" t="s">
        <v>85581</v>
      </c>
      <c r="I14959" s="58" t="s">
        <v>11829</v>
      </c>
      <c r="J14959" s="59" t="s">
        <v>85582</v>
      </c>
      <c r="K14959" s="60" t="s">
        <v>12524</v>
      </c>
    </row>
    <row r="14960" customFormat="false" ht="15.75" hidden="false" customHeight="true" outlineLevel="0" collapsed="false">
      <c r="A14960" s="52" t="s">
        <v>11829</v>
      </c>
      <c r="B14960" s="57" t="s">
        <v>85583</v>
      </c>
      <c r="C14960" s="57" t="s">
        <v>80174</v>
      </c>
      <c r="E14960" s="54" t="s">
        <v>11829</v>
      </c>
      <c r="F14960" s="55" t="s">
        <v>85584</v>
      </c>
      <c r="G14960" s="56" t="s">
        <v>81801</v>
      </c>
      <c r="I14960" s="54" t="s">
        <v>11895</v>
      </c>
      <c r="J14960" s="55" t="s">
        <v>85585</v>
      </c>
      <c r="K14960" s="56" t="s">
        <v>85586</v>
      </c>
    </row>
    <row r="14961" customFormat="false" ht="15.75" hidden="false" customHeight="true" outlineLevel="0" collapsed="false">
      <c r="A14961" s="52" t="s">
        <v>11857</v>
      </c>
      <c r="B14961" s="57" t="s">
        <v>85587</v>
      </c>
      <c r="C14961" s="57" t="s">
        <v>31585</v>
      </c>
      <c r="E14961" s="58" t="s">
        <v>11829</v>
      </c>
      <c r="F14961" s="59" t="s">
        <v>85588</v>
      </c>
      <c r="G14961" s="60" t="s">
        <v>85589</v>
      </c>
      <c r="I14961" s="58" t="s">
        <v>11857</v>
      </c>
      <c r="J14961" s="59" t="s">
        <v>85590</v>
      </c>
      <c r="K14961" s="60" t="s">
        <v>68290</v>
      </c>
    </row>
    <row r="14962" customFormat="false" ht="15.75" hidden="false" customHeight="true" outlineLevel="0" collapsed="false">
      <c r="A14962" s="52" t="s">
        <v>11829</v>
      </c>
      <c r="B14962" s="57" t="s">
        <v>85591</v>
      </c>
      <c r="C14962" s="57" t="s">
        <v>85592</v>
      </c>
      <c r="E14962" s="54" t="s">
        <v>11829</v>
      </c>
      <c r="F14962" s="55" t="s">
        <v>85593</v>
      </c>
      <c r="G14962" s="56" t="s">
        <v>85594</v>
      </c>
      <c r="I14962" s="54" t="s">
        <v>11829</v>
      </c>
      <c r="J14962" s="55" t="s">
        <v>85595</v>
      </c>
      <c r="K14962" s="56" t="s">
        <v>85596</v>
      </c>
    </row>
    <row r="14963" customFormat="false" ht="15.75" hidden="false" customHeight="true" outlineLevel="0" collapsed="false">
      <c r="A14963" s="52" t="s">
        <v>11829</v>
      </c>
      <c r="B14963" s="57" t="s">
        <v>85597</v>
      </c>
      <c r="C14963" s="57" t="s">
        <v>14888</v>
      </c>
      <c r="E14963" s="58" t="s">
        <v>11829</v>
      </c>
      <c r="F14963" s="59" t="s">
        <v>85598</v>
      </c>
      <c r="G14963" s="60" t="s">
        <v>85599</v>
      </c>
      <c r="I14963" s="58" t="s">
        <v>11829</v>
      </c>
      <c r="J14963" s="59" t="s">
        <v>85600</v>
      </c>
      <c r="K14963" s="60" t="s">
        <v>46117</v>
      </c>
    </row>
    <row r="14964" customFormat="false" ht="15.75" hidden="false" customHeight="true" outlineLevel="0" collapsed="false">
      <c r="A14964" s="52" t="s">
        <v>11829</v>
      </c>
      <c r="B14964" s="57" t="s">
        <v>85601</v>
      </c>
      <c r="C14964" s="57" t="s">
        <v>85602</v>
      </c>
      <c r="E14964" s="54" t="s">
        <v>11829</v>
      </c>
      <c r="F14964" s="55" t="s">
        <v>85603</v>
      </c>
      <c r="G14964" s="56" t="s">
        <v>32251</v>
      </c>
      <c r="I14964" s="54" t="s">
        <v>11834</v>
      </c>
      <c r="J14964" s="55" t="s">
        <v>85604</v>
      </c>
      <c r="K14964" s="56" t="s">
        <v>32963</v>
      </c>
    </row>
    <row r="14965" customFormat="false" ht="15.75" hidden="false" customHeight="true" outlineLevel="0" collapsed="false">
      <c r="A14965" s="52" t="s">
        <v>11829</v>
      </c>
      <c r="B14965" s="57" t="s">
        <v>85605</v>
      </c>
      <c r="C14965" s="57" t="s">
        <v>85606</v>
      </c>
      <c r="E14965" s="58" t="s">
        <v>11829</v>
      </c>
      <c r="F14965" s="59" t="s">
        <v>85607</v>
      </c>
      <c r="G14965" s="60" t="s">
        <v>85608</v>
      </c>
      <c r="I14965" s="58" t="s">
        <v>11829</v>
      </c>
      <c r="J14965" s="59" t="s">
        <v>85609</v>
      </c>
      <c r="K14965" s="60" t="s">
        <v>85610</v>
      </c>
    </row>
    <row r="14966" customFormat="false" ht="15.75" hidden="false" customHeight="true" outlineLevel="0" collapsed="false">
      <c r="A14966" s="52" t="s">
        <v>11857</v>
      </c>
      <c r="B14966" s="57" t="s">
        <v>85611</v>
      </c>
      <c r="C14966" s="57" t="s">
        <v>85612</v>
      </c>
      <c r="E14966" s="54" t="s">
        <v>11829</v>
      </c>
      <c r="F14966" s="55" t="s">
        <v>85613</v>
      </c>
      <c r="G14966" s="56" t="s">
        <v>16142</v>
      </c>
      <c r="I14966" s="54" t="s">
        <v>11857</v>
      </c>
      <c r="J14966" s="55" t="s">
        <v>85614</v>
      </c>
      <c r="K14966" s="56" t="s">
        <v>85615</v>
      </c>
    </row>
    <row r="14967" customFormat="false" ht="15.75" hidden="false" customHeight="true" outlineLevel="0" collapsed="false">
      <c r="A14967" s="52" t="s">
        <v>11829</v>
      </c>
      <c r="B14967" s="57" t="s">
        <v>85616</v>
      </c>
      <c r="C14967" s="57" t="s">
        <v>85617</v>
      </c>
      <c r="E14967" s="58" t="s">
        <v>11829</v>
      </c>
      <c r="F14967" s="59" t="s">
        <v>85618</v>
      </c>
      <c r="G14967" s="60" t="s">
        <v>20862</v>
      </c>
      <c r="I14967" s="58" t="s">
        <v>11829</v>
      </c>
      <c r="J14967" s="59" t="s">
        <v>85619</v>
      </c>
      <c r="K14967" s="60" t="s">
        <v>45594</v>
      </c>
    </row>
    <row r="14968" customFormat="false" ht="15.75" hidden="false" customHeight="true" outlineLevel="0" collapsed="false">
      <c r="A14968" s="52" t="s">
        <v>11829</v>
      </c>
      <c r="B14968" s="57" t="s">
        <v>85620</v>
      </c>
      <c r="C14968" s="57" t="s">
        <v>85621</v>
      </c>
      <c r="E14968" s="54" t="s">
        <v>11857</v>
      </c>
      <c r="F14968" s="55" t="s">
        <v>85622</v>
      </c>
      <c r="G14968" s="56" t="s">
        <v>85623</v>
      </c>
      <c r="I14968" s="54" t="s">
        <v>11829</v>
      </c>
      <c r="J14968" s="55" t="s">
        <v>85624</v>
      </c>
      <c r="K14968" s="56" t="s">
        <v>85625</v>
      </c>
    </row>
    <row r="14969" customFormat="false" ht="15.75" hidden="false" customHeight="true" outlineLevel="0" collapsed="false">
      <c r="A14969" s="52" t="s">
        <v>11829</v>
      </c>
      <c r="B14969" s="57" t="s">
        <v>85626</v>
      </c>
      <c r="C14969" s="57" t="s">
        <v>85627</v>
      </c>
      <c r="E14969" s="58" t="s">
        <v>11829</v>
      </c>
      <c r="F14969" s="59" t="s">
        <v>85628</v>
      </c>
      <c r="G14969" s="60" t="s">
        <v>85629</v>
      </c>
      <c r="I14969" s="58" t="s">
        <v>11829</v>
      </c>
      <c r="J14969" s="59" t="s">
        <v>85630</v>
      </c>
      <c r="K14969" s="60" t="s">
        <v>20919</v>
      </c>
    </row>
    <row r="14970" customFormat="false" ht="15.75" hidden="false" customHeight="true" outlineLevel="0" collapsed="false">
      <c r="A14970" s="52" t="s">
        <v>11837</v>
      </c>
      <c r="B14970" s="57" t="s">
        <v>85631</v>
      </c>
      <c r="C14970" s="57" t="s">
        <v>59996</v>
      </c>
      <c r="E14970" s="54" t="s">
        <v>11829</v>
      </c>
      <c r="F14970" s="55" t="s">
        <v>85632</v>
      </c>
      <c r="G14970" s="56" t="s">
        <v>63093</v>
      </c>
      <c r="I14970" s="54" t="s">
        <v>12064</v>
      </c>
      <c r="J14970" s="55" t="s">
        <v>85633</v>
      </c>
      <c r="K14970" s="56" t="s">
        <v>85634</v>
      </c>
    </row>
    <row r="14971" customFormat="false" ht="15.75" hidden="false" customHeight="true" outlineLevel="0" collapsed="false">
      <c r="A14971" s="52" t="s">
        <v>11829</v>
      </c>
      <c r="B14971" s="57" t="s">
        <v>85635</v>
      </c>
      <c r="C14971" s="57" t="s">
        <v>85636</v>
      </c>
      <c r="E14971" s="58" t="s">
        <v>11829</v>
      </c>
      <c r="F14971" s="59" t="s">
        <v>85637</v>
      </c>
      <c r="G14971" s="60" t="s">
        <v>66793</v>
      </c>
      <c r="I14971" s="58" t="s">
        <v>11829</v>
      </c>
      <c r="J14971" s="59" t="s">
        <v>85638</v>
      </c>
      <c r="K14971" s="60" t="s">
        <v>85639</v>
      </c>
    </row>
    <row r="14972" customFormat="false" ht="15.75" hidden="false" customHeight="true" outlineLevel="0" collapsed="false">
      <c r="A14972" s="52" t="s">
        <v>11829</v>
      </c>
      <c r="B14972" s="57" t="s">
        <v>85640</v>
      </c>
      <c r="C14972" s="57" t="s">
        <v>15472</v>
      </c>
      <c r="E14972" s="54" t="s">
        <v>11904</v>
      </c>
      <c r="F14972" s="55" t="s">
        <v>85641</v>
      </c>
      <c r="G14972" s="56" t="s">
        <v>17611</v>
      </c>
      <c r="I14972" s="54" t="s">
        <v>11829</v>
      </c>
      <c r="J14972" s="55" t="s">
        <v>85642</v>
      </c>
      <c r="K14972" s="56" t="s">
        <v>18886</v>
      </c>
    </row>
    <row r="14973" customFormat="false" ht="15.75" hidden="false" customHeight="true" outlineLevel="0" collapsed="false">
      <c r="A14973" s="52" t="s">
        <v>11829</v>
      </c>
      <c r="B14973" s="57" t="s">
        <v>85643</v>
      </c>
      <c r="C14973" s="57" t="s">
        <v>85644</v>
      </c>
      <c r="E14973" s="58" t="s">
        <v>11829</v>
      </c>
      <c r="F14973" s="59" t="s">
        <v>85645</v>
      </c>
      <c r="G14973" s="60" t="s">
        <v>85646</v>
      </c>
      <c r="I14973" s="58" t="s">
        <v>11829</v>
      </c>
      <c r="J14973" s="59" t="s">
        <v>85647</v>
      </c>
      <c r="K14973" s="60" t="s">
        <v>31000</v>
      </c>
    </row>
    <row r="14974" customFormat="false" ht="15.75" hidden="false" customHeight="true" outlineLevel="0" collapsed="false">
      <c r="A14974" s="52" t="s">
        <v>11829</v>
      </c>
      <c r="B14974" s="57" t="s">
        <v>85648</v>
      </c>
      <c r="C14974" s="57" t="s">
        <v>85649</v>
      </c>
      <c r="E14974" s="54" t="s">
        <v>11829</v>
      </c>
      <c r="F14974" s="55" t="s">
        <v>85650</v>
      </c>
      <c r="G14974" s="56" t="s">
        <v>85651</v>
      </c>
      <c r="I14974" s="54" t="s">
        <v>11829</v>
      </c>
      <c r="J14974" s="55" t="s">
        <v>85652</v>
      </c>
      <c r="K14974" s="56" t="n">
        <v>1350</v>
      </c>
    </row>
    <row r="14975" customFormat="false" ht="15.75" hidden="false" customHeight="true" outlineLevel="0" collapsed="false">
      <c r="A14975" s="52" t="s">
        <v>11834</v>
      </c>
      <c r="B14975" s="57" t="s">
        <v>85653</v>
      </c>
      <c r="C14975" s="57" t="s">
        <v>20001</v>
      </c>
      <c r="E14975" s="58" t="s">
        <v>11895</v>
      </c>
      <c r="F14975" s="59" t="s">
        <v>85654</v>
      </c>
      <c r="G14975" s="60" t="s">
        <v>37541</v>
      </c>
      <c r="I14975" s="58" t="s">
        <v>11829</v>
      </c>
      <c r="J14975" s="59" t="s">
        <v>85655</v>
      </c>
      <c r="K14975" s="60" t="s">
        <v>85656</v>
      </c>
    </row>
    <row r="14976" customFormat="false" ht="15.75" hidden="false" customHeight="true" outlineLevel="0" collapsed="false">
      <c r="A14976" s="52" t="s">
        <v>11829</v>
      </c>
      <c r="B14976" s="57" t="s">
        <v>85657</v>
      </c>
      <c r="C14976" s="57" t="s">
        <v>85658</v>
      </c>
      <c r="E14976" s="54" t="s">
        <v>11829</v>
      </c>
      <c r="F14976" s="55" t="s">
        <v>85659</v>
      </c>
      <c r="G14976" s="56" t="s">
        <v>32801</v>
      </c>
      <c r="I14976" s="54" t="s">
        <v>11829</v>
      </c>
      <c r="J14976" s="55" t="s">
        <v>85660</v>
      </c>
      <c r="K14976" s="56" t="s">
        <v>85661</v>
      </c>
    </row>
    <row r="14977" customFormat="false" ht="15.75" hidden="false" customHeight="true" outlineLevel="0" collapsed="false">
      <c r="A14977" s="52" t="s">
        <v>11829</v>
      </c>
      <c r="B14977" s="57" t="s">
        <v>85662</v>
      </c>
      <c r="C14977" s="57" t="s">
        <v>19937</v>
      </c>
      <c r="E14977" s="58" t="s">
        <v>11829</v>
      </c>
      <c r="F14977" s="59" t="s">
        <v>85663</v>
      </c>
      <c r="G14977" s="60" t="s">
        <v>14108</v>
      </c>
      <c r="I14977" s="58" t="s">
        <v>11829</v>
      </c>
      <c r="J14977" s="59" t="s">
        <v>85664</v>
      </c>
      <c r="K14977" s="60" t="s">
        <v>54238</v>
      </c>
    </row>
    <row r="14978" customFormat="false" ht="15.75" hidden="false" customHeight="true" outlineLevel="0" collapsed="false">
      <c r="A14978" s="52" t="s">
        <v>11829</v>
      </c>
      <c r="B14978" s="57" t="s">
        <v>85665</v>
      </c>
      <c r="C14978" s="57" t="s">
        <v>85666</v>
      </c>
      <c r="E14978" s="54" t="s">
        <v>11829</v>
      </c>
      <c r="F14978" s="55" t="s">
        <v>85667</v>
      </c>
      <c r="G14978" s="56" t="s">
        <v>71514</v>
      </c>
      <c r="I14978" s="54" t="s">
        <v>11829</v>
      </c>
      <c r="J14978" s="55" t="s">
        <v>85668</v>
      </c>
      <c r="K14978" s="56" t="s">
        <v>85669</v>
      </c>
    </row>
    <row r="14979" customFormat="false" ht="15.75" hidden="false" customHeight="true" outlineLevel="0" collapsed="false">
      <c r="A14979" s="52" t="s">
        <v>12206</v>
      </c>
      <c r="B14979" s="57" t="s">
        <v>85670</v>
      </c>
      <c r="C14979" s="57" t="s">
        <v>25174</v>
      </c>
      <c r="E14979" s="58" t="s">
        <v>11829</v>
      </c>
      <c r="F14979" s="59" t="s">
        <v>85671</v>
      </c>
      <c r="G14979" s="60" t="s">
        <v>41804</v>
      </c>
      <c r="I14979" s="58" t="s">
        <v>11829</v>
      </c>
      <c r="J14979" s="59" t="s">
        <v>85672</v>
      </c>
      <c r="K14979" s="60" t="s">
        <v>85673</v>
      </c>
    </row>
    <row r="14980" customFormat="false" ht="15.75" hidden="false" customHeight="true" outlineLevel="0" collapsed="false">
      <c r="A14980" s="52" t="s">
        <v>12206</v>
      </c>
      <c r="B14980" s="57" t="s">
        <v>85674</v>
      </c>
      <c r="C14980" s="57" t="s">
        <v>85675</v>
      </c>
      <c r="E14980" s="54" t="s">
        <v>11829</v>
      </c>
      <c r="F14980" s="55" t="s">
        <v>85676</v>
      </c>
      <c r="G14980" s="56" t="s">
        <v>85677</v>
      </c>
      <c r="I14980" s="54" t="s">
        <v>11829</v>
      </c>
      <c r="J14980" s="55" t="s">
        <v>85678</v>
      </c>
      <c r="K14980" s="56" t="s">
        <v>85679</v>
      </c>
    </row>
    <row r="14981" customFormat="false" ht="15.75" hidden="false" customHeight="true" outlineLevel="0" collapsed="false">
      <c r="A14981" s="52" t="s">
        <v>12206</v>
      </c>
      <c r="B14981" s="57" t="s">
        <v>85680</v>
      </c>
      <c r="C14981" s="57" t="s">
        <v>41709</v>
      </c>
      <c r="E14981" s="58" t="s">
        <v>11829</v>
      </c>
      <c r="F14981" s="59" t="s">
        <v>85681</v>
      </c>
      <c r="G14981" s="60" t="s">
        <v>36194</v>
      </c>
      <c r="I14981" s="58" t="s">
        <v>11829</v>
      </c>
      <c r="J14981" s="59" t="s">
        <v>85682</v>
      </c>
      <c r="K14981" s="60" t="s">
        <v>53670</v>
      </c>
    </row>
    <row r="14982" customFormat="false" ht="15.75" hidden="false" customHeight="true" outlineLevel="0" collapsed="false">
      <c r="A14982" s="52" t="s">
        <v>11922</v>
      </c>
      <c r="B14982" s="57" t="s">
        <v>85683</v>
      </c>
      <c r="C14982" s="57" t="s">
        <v>15584</v>
      </c>
      <c r="E14982" s="54" t="s">
        <v>11911</v>
      </c>
      <c r="F14982" s="55" t="s">
        <v>85684</v>
      </c>
      <c r="G14982" s="56" t="s">
        <v>85685</v>
      </c>
      <c r="I14982" s="54" t="s">
        <v>11829</v>
      </c>
      <c r="J14982" s="55" t="s">
        <v>85686</v>
      </c>
      <c r="K14982" s="56" t="s">
        <v>85687</v>
      </c>
    </row>
    <row r="14983" customFormat="false" ht="15.75" hidden="false" customHeight="true" outlineLevel="0" collapsed="false">
      <c r="A14983" s="52" t="s">
        <v>11829</v>
      </c>
      <c r="B14983" s="57" t="s">
        <v>85688</v>
      </c>
      <c r="C14983" s="57" t="s">
        <v>31853</v>
      </c>
      <c r="E14983" s="58" t="s">
        <v>11829</v>
      </c>
      <c r="F14983" s="59" t="s">
        <v>85689</v>
      </c>
      <c r="G14983" s="60" t="s">
        <v>82775</v>
      </c>
      <c r="I14983" s="58" t="s">
        <v>11864</v>
      </c>
      <c r="J14983" s="59" t="s">
        <v>85690</v>
      </c>
      <c r="K14983" s="60" t="s">
        <v>85691</v>
      </c>
    </row>
    <row r="14984" customFormat="false" ht="15.75" hidden="false" customHeight="true" outlineLevel="0" collapsed="false">
      <c r="A14984" s="52" t="s">
        <v>11829</v>
      </c>
      <c r="B14984" s="57" t="s">
        <v>85692</v>
      </c>
      <c r="C14984" s="57" t="s">
        <v>40267</v>
      </c>
      <c r="E14984" s="54" t="s">
        <v>11834</v>
      </c>
      <c r="F14984" s="55" t="s">
        <v>85693</v>
      </c>
      <c r="G14984" s="56" t="s">
        <v>85694</v>
      </c>
      <c r="I14984" s="54" t="s">
        <v>11864</v>
      </c>
      <c r="J14984" s="55" t="s">
        <v>85695</v>
      </c>
      <c r="K14984" s="56" t="s">
        <v>85696</v>
      </c>
    </row>
    <row r="14985" customFormat="false" ht="15.75" hidden="false" customHeight="true" outlineLevel="0" collapsed="false">
      <c r="A14985" s="52" t="s">
        <v>11829</v>
      </c>
      <c r="B14985" s="57" t="s">
        <v>85697</v>
      </c>
      <c r="C14985" s="57" t="s">
        <v>85698</v>
      </c>
      <c r="E14985" s="58" t="s">
        <v>11829</v>
      </c>
      <c r="F14985" s="59" t="s">
        <v>85699</v>
      </c>
      <c r="G14985" s="60" t="s">
        <v>55914</v>
      </c>
      <c r="I14985" s="58" t="s">
        <v>11848</v>
      </c>
      <c r="J14985" s="59" t="s">
        <v>85700</v>
      </c>
      <c r="K14985" s="60" t="s">
        <v>85701</v>
      </c>
    </row>
    <row r="14986" customFormat="false" ht="15.75" hidden="false" customHeight="true" outlineLevel="0" collapsed="false">
      <c r="A14986" s="52" t="s">
        <v>11829</v>
      </c>
      <c r="B14986" s="57" t="s">
        <v>85702</v>
      </c>
      <c r="C14986" s="57" t="s">
        <v>85703</v>
      </c>
      <c r="E14986" s="54" t="s">
        <v>11829</v>
      </c>
      <c r="F14986" s="55" t="s">
        <v>85704</v>
      </c>
      <c r="G14986" s="56" t="s">
        <v>13551</v>
      </c>
      <c r="I14986" s="54" t="s">
        <v>11829</v>
      </c>
      <c r="J14986" s="55" t="s">
        <v>85705</v>
      </c>
      <c r="K14986" s="56" t="s">
        <v>85706</v>
      </c>
    </row>
    <row r="14987" customFormat="false" ht="15.75" hidden="false" customHeight="true" outlineLevel="0" collapsed="false">
      <c r="A14987" s="52" t="s">
        <v>11829</v>
      </c>
      <c r="B14987" s="57" t="s">
        <v>85707</v>
      </c>
      <c r="C14987" s="57" t="s">
        <v>36114</v>
      </c>
      <c r="E14987" s="58" t="s">
        <v>11857</v>
      </c>
      <c r="F14987" s="59" t="s">
        <v>85708</v>
      </c>
      <c r="G14987" s="60" t="s">
        <v>85709</v>
      </c>
      <c r="I14987" s="58" t="s">
        <v>11829</v>
      </c>
      <c r="J14987" s="59" t="s">
        <v>85710</v>
      </c>
      <c r="K14987" s="60" t="s">
        <v>85711</v>
      </c>
    </row>
    <row r="14988" customFormat="false" ht="15.75" hidden="false" customHeight="true" outlineLevel="0" collapsed="false">
      <c r="A14988" s="52" t="s">
        <v>11829</v>
      </c>
      <c r="B14988" s="57" t="s">
        <v>85712</v>
      </c>
      <c r="C14988" s="57" t="s">
        <v>85713</v>
      </c>
      <c r="E14988" s="54" t="s">
        <v>11857</v>
      </c>
      <c r="F14988" s="55" t="s">
        <v>85714</v>
      </c>
      <c r="G14988" s="56" t="s">
        <v>54329</v>
      </c>
      <c r="I14988" s="54" t="s">
        <v>11829</v>
      </c>
      <c r="J14988" s="55" t="s">
        <v>85715</v>
      </c>
      <c r="K14988" s="56" t="s">
        <v>44845</v>
      </c>
    </row>
    <row r="14989" customFormat="false" ht="15.75" hidden="false" customHeight="true" outlineLevel="0" collapsed="false">
      <c r="A14989" s="52" t="s">
        <v>11829</v>
      </c>
      <c r="B14989" s="57" t="s">
        <v>85716</v>
      </c>
      <c r="C14989" s="57" t="s">
        <v>31064</v>
      </c>
      <c r="E14989" s="58" t="s">
        <v>11829</v>
      </c>
      <c r="F14989" s="59" t="s">
        <v>85717</v>
      </c>
      <c r="G14989" s="60" t="s">
        <v>85718</v>
      </c>
      <c r="I14989" s="58" t="s">
        <v>11837</v>
      </c>
      <c r="J14989" s="59" t="s">
        <v>85719</v>
      </c>
      <c r="K14989" s="60" t="s">
        <v>42304</v>
      </c>
    </row>
    <row r="14990" customFormat="false" ht="15.75" hidden="false" customHeight="true" outlineLevel="0" collapsed="false">
      <c r="A14990" s="52" t="s">
        <v>11829</v>
      </c>
      <c r="B14990" s="57" t="s">
        <v>85720</v>
      </c>
      <c r="C14990" s="57" t="s">
        <v>34538</v>
      </c>
      <c r="E14990" s="54" t="s">
        <v>11829</v>
      </c>
      <c r="F14990" s="55" t="s">
        <v>85721</v>
      </c>
      <c r="G14990" s="56" t="s">
        <v>85722</v>
      </c>
      <c r="I14990" s="54" t="s">
        <v>11829</v>
      </c>
      <c r="J14990" s="55" t="s">
        <v>85723</v>
      </c>
      <c r="K14990" s="56" t="s">
        <v>85724</v>
      </c>
    </row>
    <row r="14991" customFormat="false" ht="15.75" hidden="false" customHeight="true" outlineLevel="0" collapsed="false">
      <c r="A14991" s="52" t="s">
        <v>11829</v>
      </c>
      <c r="B14991" s="57" t="s">
        <v>85725</v>
      </c>
      <c r="C14991" s="57" t="s">
        <v>85726</v>
      </c>
      <c r="E14991" s="58" t="s">
        <v>11829</v>
      </c>
      <c r="F14991" s="59" t="s">
        <v>85727</v>
      </c>
      <c r="G14991" s="60" t="s">
        <v>49339</v>
      </c>
      <c r="I14991" s="58" t="s">
        <v>11829</v>
      </c>
      <c r="J14991" s="59" t="s">
        <v>85728</v>
      </c>
      <c r="K14991" s="60" t="s">
        <v>85729</v>
      </c>
    </row>
    <row r="14992" customFormat="false" ht="15.75" hidden="false" customHeight="true" outlineLevel="0" collapsed="false">
      <c r="A14992" s="52" t="s">
        <v>11851</v>
      </c>
      <c r="B14992" s="57" t="s">
        <v>85730</v>
      </c>
      <c r="C14992" s="57" t="s">
        <v>32090</v>
      </c>
      <c r="E14992" s="54" t="s">
        <v>11829</v>
      </c>
      <c r="F14992" s="55" t="s">
        <v>85731</v>
      </c>
      <c r="G14992" s="56" t="s">
        <v>85732</v>
      </c>
      <c r="I14992" s="54" t="s">
        <v>11829</v>
      </c>
      <c r="J14992" s="55" t="s">
        <v>85733</v>
      </c>
      <c r="K14992" s="56" t="s">
        <v>85734</v>
      </c>
    </row>
    <row r="14993" customFormat="false" ht="15.75" hidden="false" customHeight="true" outlineLevel="0" collapsed="false">
      <c r="A14993" s="52" t="s">
        <v>11829</v>
      </c>
      <c r="B14993" s="57" t="s">
        <v>85735</v>
      </c>
      <c r="C14993" s="57" t="s">
        <v>85736</v>
      </c>
      <c r="E14993" s="58" t="s">
        <v>11829</v>
      </c>
      <c r="F14993" s="59" t="s">
        <v>85737</v>
      </c>
      <c r="G14993" s="60" t="s">
        <v>42036</v>
      </c>
      <c r="I14993" s="58" t="s">
        <v>11829</v>
      </c>
      <c r="J14993" s="59" t="s">
        <v>85738</v>
      </c>
      <c r="K14993" s="60" t="s">
        <v>85739</v>
      </c>
    </row>
    <row r="14994" customFormat="false" ht="15.75" hidden="false" customHeight="true" outlineLevel="0" collapsed="false">
      <c r="A14994" s="52" t="s">
        <v>11829</v>
      </c>
      <c r="B14994" s="57" t="s">
        <v>85740</v>
      </c>
      <c r="C14994" s="57" t="s">
        <v>16901</v>
      </c>
      <c r="E14994" s="54" t="s">
        <v>11829</v>
      </c>
      <c r="F14994" s="55" t="s">
        <v>85741</v>
      </c>
      <c r="G14994" s="56" t="s">
        <v>85742</v>
      </c>
      <c r="I14994" s="54" t="s">
        <v>11829</v>
      </c>
      <c r="J14994" s="55" t="s">
        <v>85743</v>
      </c>
      <c r="K14994" s="56" t="s">
        <v>85744</v>
      </c>
    </row>
    <row r="14995" customFormat="false" ht="15.75" hidden="false" customHeight="true" outlineLevel="0" collapsed="false">
      <c r="A14995" s="52" t="s">
        <v>11829</v>
      </c>
      <c r="B14995" s="57" t="s">
        <v>85745</v>
      </c>
      <c r="C14995" s="57" t="s">
        <v>85746</v>
      </c>
      <c r="E14995" s="58" t="s">
        <v>11829</v>
      </c>
      <c r="F14995" s="59" t="s">
        <v>85747</v>
      </c>
      <c r="G14995" s="60" t="s">
        <v>85748</v>
      </c>
      <c r="I14995" s="58" t="s">
        <v>11864</v>
      </c>
      <c r="J14995" s="59" t="s">
        <v>85749</v>
      </c>
      <c r="K14995" s="60" t="s">
        <v>85750</v>
      </c>
    </row>
    <row r="14996" customFormat="false" ht="15.75" hidden="false" customHeight="true" outlineLevel="0" collapsed="false">
      <c r="A14996" s="52" t="s">
        <v>11829</v>
      </c>
      <c r="B14996" s="57" t="s">
        <v>85751</v>
      </c>
      <c r="C14996" s="57" t="s">
        <v>52170</v>
      </c>
      <c r="E14996" s="54" t="s">
        <v>12206</v>
      </c>
      <c r="F14996" s="55" t="s">
        <v>85752</v>
      </c>
      <c r="G14996" s="56" t="s">
        <v>85753</v>
      </c>
      <c r="I14996" s="54" t="s">
        <v>11829</v>
      </c>
      <c r="J14996" s="55" t="s">
        <v>85754</v>
      </c>
      <c r="K14996" s="56" t="s">
        <v>23445</v>
      </c>
    </row>
    <row r="14997" customFormat="false" ht="15.75" hidden="false" customHeight="true" outlineLevel="0" collapsed="false">
      <c r="A14997" s="52" t="s">
        <v>11895</v>
      </c>
      <c r="B14997" s="57" t="s">
        <v>85755</v>
      </c>
      <c r="C14997" s="57" t="s">
        <v>85756</v>
      </c>
      <c r="E14997" s="58" t="s">
        <v>11829</v>
      </c>
      <c r="F14997" s="59" t="s">
        <v>85757</v>
      </c>
      <c r="G14997" s="60" t="s">
        <v>85758</v>
      </c>
      <c r="I14997" s="58" t="s">
        <v>11848</v>
      </c>
      <c r="J14997" s="59" t="s">
        <v>85759</v>
      </c>
      <c r="K14997" s="60" t="s">
        <v>56853</v>
      </c>
    </row>
    <row r="14998" customFormat="false" ht="15.75" hidden="false" customHeight="true" outlineLevel="0" collapsed="false">
      <c r="A14998" s="52" t="s">
        <v>11834</v>
      </c>
      <c r="B14998" s="57" t="s">
        <v>85760</v>
      </c>
      <c r="C14998" s="57" t="s">
        <v>85761</v>
      </c>
      <c r="E14998" s="54" t="s">
        <v>11848</v>
      </c>
      <c r="F14998" s="55" t="s">
        <v>85762</v>
      </c>
      <c r="G14998" s="56" t="s">
        <v>52671</v>
      </c>
      <c r="I14998" s="54" t="s">
        <v>11829</v>
      </c>
      <c r="J14998" s="55" t="s">
        <v>85763</v>
      </c>
      <c r="K14998" s="56" t="s">
        <v>27508</v>
      </c>
    </row>
    <row r="14999" customFormat="false" ht="15.75" hidden="false" customHeight="true" outlineLevel="0" collapsed="false">
      <c r="A14999" s="52" t="s">
        <v>11829</v>
      </c>
      <c r="B14999" s="57" t="s">
        <v>85764</v>
      </c>
      <c r="C14999" s="57" t="s">
        <v>85765</v>
      </c>
      <c r="E14999" s="58" t="s">
        <v>11829</v>
      </c>
      <c r="F14999" s="59" t="s">
        <v>85766</v>
      </c>
      <c r="G14999" s="60" t="s">
        <v>85767</v>
      </c>
      <c r="I14999" s="58" t="s">
        <v>11829</v>
      </c>
      <c r="J14999" s="59" t="s">
        <v>85768</v>
      </c>
      <c r="K14999" s="60" t="s">
        <v>15959</v>
      </c>
    </row>
    <row r="15000" customFormat="false" ht="15.75" hidden="false" customHeight="true" outlineLevel="0" collapsed="false">
      <c r="A15000" s="52" t="s">
        <v>11829</v>
      </c>
      <c r="B15000" s="57" t="s">
        <v>85769</v>
      </c>
      <c r="C15000" s="57" t="s">
        <v>85770</v>
      </c>
      <c r="E15000" s="54" t="s">
        <v>11829</v>
      </c>
      <c r="F15000" s="55" t="s">
        <v>85771</v>
      </c>
      <c r="G15000" s="56" t="s">
        <v>85772</v>
      </c>
      <c r="I15000" s="54" t="s">
        <v>11864</v>
      </c>
      <c r="J15000" s="55" t="s">
        <v>85773</v>
      </c>
      <c r="K15000" s="56" t="s">
        <v>85774</v>
      </c>
    </row>
    <row r="15001" customFormat="false" ht="15.75" hidden="false" customHeight="true" outlineLevel="0" collapsed="false">
      <c r="A15001" s="52" t="s">
        <v>11864</v>
      </c>
      <c r="B15001" s="57" t="s">
        <v>85775</v>
      </c>
      <c r="C15001" s="57" t="s">
        <v>85776</v>
      </c>
      <c r="E15001" s="58" t="s">
        <v>11829</v>
      </c>
      <c r="F15001" s="59" t="s">
        <v>85777</v>
      </c>
      <c r="G15001" s="60" t="s">
        <v>16252</v>
      </c>
      <c r="I15001" s="58" t="s">
        <v>11895</v>
      </c>
      <c r="J15001" s="59" t="s">
        <v>85778</v>
      </c>
      <c r="K15001" s="60" t="s">
        <v>85779</v>
      </c>
    </row>
    <row r="15002" customFormat="false" ht="15.75" hidden="false" customHeight="true" outlineLevel="0" collapsed="false">
      <c r="A15002" s="52" t="s">
        <v>11837</v>
      </c>
      <c r="B15002" s="57" t="s">
        <v>85780</v>
      </c>
      <c r="C15002" s="57" t="s">
        <v>85781</v>
      </c>
      <c r="E15002" s="54" t="s">
        <v>11834</v>
      </c>
      <c r="F15002" s="55" t="s">
        <v>85782</v>
      </c>
      <c r="G15002" s="56" t="s">
        <v>65089</v>
      </c>
      <c r="I15002" s="54" t="s">
        <v>11857</v>
      </c>
      <c r="J15002" s="55" t="s">
        <v>85783</v>
      </c>
      <c r="K15002" s="56" t="n">
        <v>1982</v>
      </c>
    </row>
    <row r="15003" customFormat="false" ht="15.75" hidden="false" customHeight="true" outlineLevel="0" collapsed="false">
      <c r="A15003" s="52" t="s">
        <v>11829</v>
      </c>
      <c r="B15003" s="57" t="s">
        <v>85784</v>
      </c>
      <c r="C15003" s="57" t="s">
        <v>25952</v>
      </c>
      <c r="E15003" s="58" t="s">
        <v>11829</v>
      </c>
      <c r="F15003" s="59" t="s">
        <v>85785</v>
      </c>
      <c r="G15003" s="60" t="s">
        <v>32703</v>
      </c>
      <c r="I15003" s="58" t="s">
        <v>11829</v>
      </c>
      <c r="J15003" s="59" t="s">
        <v>85786</v>
      </c>
      <c r="K15003" s="60" t="s">
        <v>17291</v>
      </c>
    </row>
    <row r="15004" customFormat="false" ht="15.75" hidden="false" customHeight="true" outlineLevel="0" collapsed="false">
      <c r="A15004" s="52" t="s">
        <v>11864</v>
      </c>
      <c r="B15004" s="57" t="s">
        <v>85787</v>
      </c>
      <c r="C15004" s="57" t="s">
        <v>85788</v>
      </c>
      <c r="E15004" s="54" t="s">
        <v>11829</v>
      </c>
      <c r="F15004" s="55" t="s">
        <v>85789</v>
      </c>
      <c r="G15004" s="56" t="s">
        <v>85790</v>
      </c>
      <c r="I15004" s="54" t="s">
        <v>11857</v>
      </c>
      <c r="J15004" s="55" t="s">
        <v>85791</v>
      </c>
      <c r="K15004" s="56" t="s">
        <v>42036</v>
      </c>
    </row>
    <row r="15005" customFormat="false" ht="15.75" hidden="false" customHeight="true" outlineLevel="0" collapsed="false">
      <c r="A15005" s="52" t="s">
        <v>11829</v>
      </c>
      <c r="B15005" s="57" t="s">
        <v>85792</v>
      </c>
      <c r="C15005" s="57" t="s">
        <v>12538</v>
      </c>
      <c r="E15005" s="58" t="s">
        <v>11848</v>
      </c>
      <c r="F15005" s="59" t="s">
        <v>85793</v>
      </c>
      <c r="G15005" s="60" t="s">
        <v>77331</v>
      </c>
      <c r="I15005" s="58" t="s">
        <v>11848</v>
      </c>
      <c r="J15005" s="59" t="s">
        <v>85794</v>
      </c>
      <c r="K15005" s="60" t="s">
        <v>85795</v>
      </c>
    </row>
    <row r="15006" customFormat="false" ht="15.75" hidden="false" customHeight="true" outlineLevel="0" collapsed="false">
      <c r="A15006" s="52" t="s">
        <v>11851</v>
      </c>
      <c r="B15006" s="57" t="s">
        <v>85796</v>
      </c>
      <c r="C15006" s="57" t="s">
        <v>12006</v>
      </c>
      <c r="E15006" s="54" t="s">
        <v>11829</v>
      </c>
      <c r="F15006" s="55" t="s">
        <v>85797</v>
      </c>
      <c r="G15006" s="56" t="s">
        <v>85798</v>
      </c>
      <c r="I15006" s="54" t="s">
        <v>11829</v>
      </c>
      <c r="J15006" s="55" t="s">
        <v>85799</v>
      </c>
      <c r="K15006" s="56" t="s">
        <v>85800</v>
      </c>
    </row>
    <row r="15007" customFormat="false" ht="15.75" hidden="false" customHeight="true" outlineLevel="0" collapsed="false">
      <c r="A15007" s="52" t="s">
        <v>11857</v>
      </c>
      <c r="B15007" s="57" t="s">
        <v>85801</v>
      </c>
      <c r="C15007" s="57" t="s">
        <v>34687</v>
      </c>
      <c r="E15007" s="58" t="s">
        <v>11834</v>
      </c>
      <c r="F15007" s="59" t="s">
        <v>85802</v>
      </c>
      <c r="G15007" s="60" t="s">
        <v>25148</v>
      </c>
      <c r="I15007" s="58" t="s">
        <v>11829</v>
      </c>
      <c r="J15007" s="59" t="s">
        <v>85803</v>
      </c>
      <c r="K15007" s="60" t="s">
        <v>18481</v>
      </c>
    </row>
    <row r="15008" customFormat="false" ht="15.75" hidden="false" customHeight="true" outlineLevel="0" collapsed="false">
      <c r="A15008" s="52" t="s">
        <v>11829</v>
      </c>
      <c r="B15008" s="57" t="s">
        <v>85804</v>
      </c>
      <c r="C15008" s="57" t="s">
        <v>85805</v>
      </c>
      <c r="E15008" s="54" t="s">
        <v>11829</v>
      </c>
      <c r="F15008" s="55" t="s">
        <v>85806</v>
      </c>
      <c r="G15008" s="56" t="s">
        <v>66033</v>
      </c>
      <c r="I15008" s="54" t="s">
        <v>11829</v>
      </c>
      <c r="J15008" s="55" t="s">
        <v>85807</v>
      </c>
      <c r="K15008" s="56" t="s">
        <v>85808</v>
      </c>
    </row>
    <row r="15009" customFormat="false" ht="15.75" hidden="false" customHeight="true" outlineLevel="0" collapsed="false">
      <c r="A15009" s="52" t="s">
        <v>11829</v>
      </c>
      <c r="B15009" s="57" t="s">
        <v>85809</v>
      </c>
      <c r="C15009" s="57" t="s">
        <v>16606</v>
      </c>
      <c r="E15009" s="58" t="s">
        <v>11829</v>
      </c>
      <c r="F15009" s="59" t="s">
        <v>85810</v>
      </c>
      <c r="G15009" s="60" t="s">
        <v>71147</v>
      </c>
      <c r="I15009" s="58" t="s">
        <v>11829</v>
      </c>
      <c r="J15009" s="59" t="s">
        <v>85811</v>
      </c>
      <c r="K15009" s="60" t="s">
        <v>85812</v>
      </c>
    </row>
    <row r="15010" customFormat="false" ht="15.75" hidden="false" customHeight="true" outlineLevel="0" collapsed="false">
      <c r="A15010" s="52" t="s">
        <v>11837</v>
      </c>
      <c r="B15010" s="57" t="s">
        <v>85813</v>
      </c>
      <c r="C15010" s="57" t="s">
        <v>37396</v>
      </c>
      <c r="E15010" s="54" t="s">
        <v>11829</v>
      </c>
      <c r="F15010" s="55" t="s">
        <v>85814</v>
      </c>
      <c r="G15010" s="56" t="s">
        <v>33377</v>
      </c>
      <c r="I15010" s="54" t="s">
        <v>12206</v>
      </c>
      <c r="J15010" s="55" t="s">
        <v>85815</v>
      </c>
      <c r="K15010" s="56" t="s">
        <v>85816</v>
      </c>
    </row>
    <row r="15011" customFormat="false" ht="15.75" hidden="false" customHeight="true" outlineLevel="0" collapsed="false">
      <c r="A15011" s="52" t="s">
        <v>11829</v>
      </c>
      <c r="B15011" s="57" t="s">
        <v>85817</v>
      </c>
      <c r="C15011" s="57" t="s">
        <v>34595</v>
      </c>
      <c r="E15011" s="58" t="s">
        <v>11829</v>
      </c>
      <c r="F15011" s="59" t="s">
        <v>85818</v>
      </c>
      <c r="G15011" s="60" t="s">
        <v>43730</v>
      </c>
      <c r="I15011" s="58" t="s">
        <v>11829</v>
      </c>
      <c r="J15011" s="59" t="s">
        <v>85819</v>
      </c>
      <c r="K15011" s="60" t="s">
        <v>47008</v>
      </c>
    </row>
    <row r="15012" customFormat="false" ht="15.75" hidden="false" customHeight="true" outlineLevel="0" collapsed="false">
      <c r="A15012" s="52" t="s">
        <v>11829</v>
      </c>
      <c r="B15012" s="57" t="s">
        <v>85820</v>
      </c>
      <c r="C15012" s="57" t="s">
        <v>13131</v>
      </c>
      <c r="E15012" s="54" t="s">
        <v>11857</v>
      </c>
      <c r="F15012" s="55" t="s">
        <v>85821</v>
      </c>
      <c r="G15012" s="56" t="s">
        <v>85822</v>
      </c>
      <c r="I15012" s="54" t="s">
        <v>11829</v>
      </c>
      <c r="J15012" s="55" t="s">
        <v>85823</v>
      </c>
      <c r="K15012" s="56" t="s">
        <v>14361</v>
      </c>
    </row>
    <row r="15013" customFormat="false" ht="15.75" hidden="false" customHeight="true" outlineLevel="0" collapsed="false">
      <c r="A15013" s="52" t="s">
        <v>11829</v>
      </c>
      <c r="B15013" s="57" t="s">
        <v>85824</v>
      </c>
      <c r="C15013" s="57" t="s">
        <v>85825</v>
      </c>
      <c r="E15013" s="58" t="s">
        <v>11829</v>
      </c>
      <c r="F15013" s="59" t="s">
        <v>85826</v>
      </c>
      <c r="G15013" s="60" t="s">
        <v>85827</v>
      </c>
      <c r="I15013" s="58" t="s">
        <v>11829</v>
      </c>
      <c r="J15013" s="59" t="s">
        <v>85828</v>
      </c>
      <c r="K15013" s="60" t="s">
        <v>55041</v>
      </c>
    </row>
    <row r="15014" customFormat="false" ht="15.75" hidden="false" customHeight="true" outlineLevel="0" collapsed="false">
      <c r="A15014" s="52" t="s">
        <v>11829</v>
      </c>
      <c r="B15014" s="57" t="s">
        <v>85829</v>
      </c>
      <c r="C15014" s="57" t="s">
        <v>77402</v>
      </c>
      <c r="E15014" s="54" t="s">
        <v>11829</v>
      </c>
      <c r="F15014" s="55" t="s">
        <v>85830</v>
      </c>
      <c r="G15014" s="56" t="s">
        <v>22442</v>
      </c>
      <c r="I15014" s="54" t="s">
        <v>11851</v>
      </c>
      <c r="J15014" s="55" t="s">
        <v>85831</v>
      </c>
      <c r="K15014" s="56" t="s">
        <v>11906</v>
      </c>
    </row>
    <row r="15015" customFormat="false" ht="15.75" hidden="false" customHeight="true" outlineLevel="0" collapsed="false">
      <c r="A15015" s="52" t="s">
        <v>11829</v>
      </c>
      <c r="B15015" s="57" t="s">
        <v>85832</v>
      </c>
      <c r="C15015" s="57" t="s">
        <v>85833</v>
      </c>
      <c r="E15015" s="58" t="s">
        <v>11829</v>
      </c>
      <c r="F15015" s="59" t="s">
        <v>85834</v>
      </c>
      <c r="G15015" s="60" t="s">
        <v>85835</v>
      </c>
      <c r="I15015" s="58" t="s">
        <v>11829</v>
      </c>
      <c r="J15015" s="59" t="s">
        <v>85836</v>
      </c>
      <c r="K15015" s="60" t="s">
        <v>85837</v>
      </c>
    </row>
    <row r="15016" customFormat="false" ht="15.75" hidden="false" customHeight="true" outlineLevel="0" collapsed="false">
      <c r="A15016" s="52" t="s">
        <v>11829</v>
      </c>
      <c r="B15016" s="57" t="s">
        <v>85838</v>
      </c>
      <c r="C15016" s="57" t="s">
        <v>85839</v>
      </c>
      <c r="E15016" s="54" t="s">
        <v>11829</v>
      </c>
      <c r="F15016" s="55" t="s">
        <v>85840</v>
      </c>
      <c r="G15016" s="56" t="s">
        <v>85841</v>
      </c>
      <c r="I15016" s="54" t="s">
        <v>11829</v>
      </c>
      <c r="J15016" s="55" t="s">
        <v>85842</v>
      </c>
      <c r="K15016" s="56" t="s">
        <v>14795</v>
      </c>
    </row>
    <row r="15017" customFormat="false" ht="15.75" hidden="false" customHeight="true" outlineLevel="0" collapsed="false">
      <c r="A15017" s="52" t="s">
        <v>11851</v>
      </c>
      <c r="B15017" s="57" t="s">
        <v>85843</v>
      </c>
      <c r="C15017" s="57" t="s">
        <v>85844</v>
      </c>
      <c r="E15017" s="58" t="s">
        <v>11978</v>
      </c>
      <c r="F15017" s="59" t="s">
        <v>85845</v>
      </c>
      <c r="G15017" s="60" t="s">
        <v>65084</v>
      </c>
      <c r="I15017" s="58" t="s">
        <v>11829</v>
      </c>
      <c r="J15017" s="59" t="s">
        <v>85846</v>
      </c>
      <c r="K15017" s="60" t="n">
        <v>1933</v>
      </c>
    </row>
    <row r="15018" customFormat="false" ht="15.75" hidden="false" customHeight="true" outlineLevel="0" collapsed="false">
      <c r="A15018" s="52" t="s">
        <v>11829</v>
      </c>
      <c r="B15018" s="57" t="s">
        <v>85847</v>
      </c>
      <c r="C15018" s="57" t="s">
        <v>85848</v>
      </c>
      <c r="E15018" s="54" t="s">
        <v>11829</v>
      </c>
      <c r="F15018" s="55" t="s">
        <v>85849</v>
      </c>
      <c r="G15018" s="56" t="s">
        <v>52790</v>
      </c>
      <c r="I15018" s="54" t="s">
        <v>11829</v>
      </c>
      <c r="J15018" s="55" t="s">
        <v>85850</v>
      </c>
      <c r="K15018" s="56" t="s">
        <v>85851</v>
      </c>
    </row>
    <row r="15019" customFormat="false" ht="15.75" hidden="false" customHeight="true" outlineLevel="0" collapsed="false">
      <c r="A15019" s="52" t="s">
        <v>11829</v>
      </c>
      <c r="B15019" s="57" t="s">
        <v>85852</v>
      </c>
      <c r="C15019" s="57" t="s">
        <v>85853</v>
      </c>
      <c r="E15019" s="58" t="s">
        <v>11829</v>
      </c>
      <c r="F15019" s="59" t="s">
        <v>85854</v>
      </c>
      <c r="G15019" s="60" t="s">
        <v>85855</v>
      </c>
      <c r="I15019" s="58" t="s">
        <v>11829</v>
      </c>
      <c r="J15019" s="59" t="s">
        <v>85856</v>
      </c>
      <c r="K15019" s="60" t="s">
        <v>85857</v>
      </c>
    </row>
    <row r="15020" customFormat="false" ht="15.75" hidden="false" customHeight="true" outlineLevel="0" collapsed="false">
      <c r="A15020" s="52" t="s">
        <v>11829</v>
      </c>
      <c r="B15020" s="57" t="s">
        <v>85858</v>
      </c>
      <c r="C15020" s="57" t="s">
        <v>65779</v>
      </c>
      <c r="E15020" s="54" t="s">
        <v>11834</v>
      </c>
      <c r="F15020" s="55" t="s">
        <v>85859</v>
      </c>
      <c r="G15020" s="56" t="s">
        <v>19945</v>
      </c>
      <c r="I15020" s="54" t="s">
        <v>11851</v>
      </c>
      <c r="J15020" s="55" t="s">
        <v>85860</v>
      </c>
      <c r="K15020" s="56" t="s">
        <v>58961</v>
      </c>
    </row>
    <row r="15021" customFormat="false" ht="15.75" hidden="false" customHeight="true" outlineLevel="0" collapsed="false">
      <c r="A15021" s="52" t="s">
        <v>11829</v>
      </c>
      <c r="B15021" s="57" t="s">
        <v>85861</v>
      </c>
      <c r="C15021" s="57" t="s">
        <v>85862</v>
      </c>
      <c r="E15021" s="58" t="s">
        <v>11829</v>
      </c>
      <c r="F15021" s="59" t="s">
        <v>85863</v>
      </c>
      <c r="G15021" s="60" t="s">
        <v>25647</v>
      </c>
      <c r="I15021" s="58" t="s">
        <v>11829</v>
      </c>
      <c r="J15021" s="59" t="s">
        <v>85864</v>
      </c>
      <c r="K15021" s="60" t="s">
        <v>85865</v>
      </c>
    </row>
    <row r="15022" customFormat="false" ht="15.75" hidden="false" customHeight="true" outlineLevel="0" collapsed="false">
      <c r="A15022" s="52" t="s">
        <v>11829</v>
      </c>
      <c r="B15022" s="57" t="s">
        <v>85866</v>
      </c>
      <c r="C15022" s="57" t="s">
        <v>85867</v>
      </c>
      <c r="E15022" s="54" t="s">
        <v>11829</v>
      </c>
      <c r="F15022" s="55" t="s">
        <v>85868</v>
      </c>
      <c r="G15022" s="56" t="s">
        <v>85869</v>
      </c>
      <c r="I15022" s="54" t="s">
        <v>11848</v>
      </c>
      <c r="J15022" s="55" t="s">
        <v>85870</v>
      </c>
      <c r="K15022" s="56" t="s">
        <v>28569</v>
      </c>
    </row>
    <row r="15023" customFormat="false" ht="15.75" hidden="false" customHeight="true" outlineLevel="0" collapsed="false">
      <c r="A15023" s="52" t="s">
        <v>11829</v>
      </c>
      <c r="B15023" s="57" t="s">
        <v>85871</v>
      </c>
      <c r="C15023" s="57" t="s">
        <v>34687</v>
      </c>
      <c r="E15023" s="58" t="s">
        <v>11829</v>
      </c>
      <c r="F15023" s="59" t="s">
        <v>85872</v>
      </c>
      <c r="G15023" s="60" t="s">
        <v>85873</v>
      </c>
      <c r="I15023" s="58" t="s">
        <v>11829</v>
      </c>
      <c r="J15023" s="59" t="s">
        <v>85874</v>
      </c>
      <c r="K15023" s="60" t="s">
        <v>17883</v>
      </c>
    </row>
    <row r="15024" customFormat="false" ht="15.75" hidden="false" customHeight="true" outlineLevel="0" collapsed="false">
      <c r="A15024" s="52" t="s">
        <v>11829</v>
      </c>
      <c r="B15024" s="57" t="s">
        <v>85875</v>
      </c>
      <c r="C15024" s="57" t="s">
        <v>78684</v>
      </c>
      <c r="E15024" s="54" t="s">
        <v>11829</v>
      </c>
      <c r="F15024" s="55" t="s">
        <v>85876</v>
      </c>
      <c r="G15024" s="56" t="s">
        <v>85877</v>
      </c>
      <c r="I15024" s="54" t="s">
        <v>11848</v>
      </c>
      <c r="J15024" s="55" t="s">
        <v>85878</v>
      </c>
      <c r="K15024" s="56" t="s">
        <v>85879</v>
      </c>
    </row>
    <row r="15025" customFormat="false" ht="15.75" hidden="false" customHeight="true" outlineLevel="0" collapsed="false">
      <c r="A15025" s="52" t="s">
        <v>11829</v>
      </c>
      <c r="B15025" s="57" t="s">
        <v>85880</v>
      </c>
      <c r="C15025" s="57" t="s">
        <v>85881</v>
      </c>
      <c r="E15025" s="58" t="s">
        <v>11837</v>
      </c>
      <c r="F15025" s="59" t="s">
        <v>85882</v>
      </c>
      <c r="G15025" s="60" t="s">
        <v>85883</v>
      </c>
      <c r="I15025" s="58" t="s">
        <v>11829</v>
      </c>
      <c r="J15025" s="59" t="s">
        <v>85884</v>
      </c>
      <c r="K15025" s="60" t="s">
        <v>68336</v>
      </c>
    </row>
    <row r="15026" customFormat="false" ht="15.75" hidden="false" customHeight="true" outlineLevel="0" collapsed="false">
      <c r="A15026" s="52" t="s">
        <v>11829</v>
      </c>
      <c r="B15026" s="57" t="s">
        <v>85885</v>
      </c>
      <c r="C15026" s="57" t="s">
        <v>59526</v>
      </c>
      <c r="E15026" s="54" t="s">
        <v>11895</v>
      </c>
      <c r="F15026" s="55" t="s">
        <v>85886</v>
      </c>
      <c r="G15026" s="56" t="s">
        <v>85887</v>
      </c>
      <c r="I15026" s="54" t="s">
        <v>11829</v>
      </c>
      <c r="J15026" s="55" t="s">
        <v>85888</v>
      </c>
      <c r="K15026" s="56" t="s">
        <v>85889</v>
      </c>
    </row>
    <row r="15027" customFormat="false" ht="15.75" hidden="false" customHeight="true" outlineLevel="0" collapsed="false">
      <c r="A15027" s="52" t="s">
        <v>11829</v>
      </c>
      <c r="B15027" s="57" t="s">
        <v>85890</v>
      </c>
      <c r="C15027" s="57" t="s">
        <v>37371</v>
      </c>
      <c r="E15027" s="58" t="s">
        <v>11829</v>
      </c>
      <c r="F15027" s="59" t="s">
        <v>85891</v>
      </c>
      <c r="G15027" s="60" t="s">
        <v>85892</v>
      </c>
      <c r="I15027" s="58" t="s">
        <v>11829</v>
      </c>
      <c r="J15027" s="59" t="s">
        <v>85893</v>
      </c>
      <c r="K15027" s="60" t="s">
        <v>85894</v>
      </c>
    </row>
    <row r="15028" customFormat="false" ht="15.75" hidden="false" customHeight="true" outlineLevel="0" collapsed="false">
      <c r="A15028" s="52" t="s">
        <v>11829</v>
      </c>
      <c r="B15028" s="57" t="s">
        <v>85895</v>
      </c>
      <c r="C15028" s="57" t="s">
        <v>85896</v>
      </c>
      <c r="E15028" s="54" t="s">
        <v>11829</v>
      </c>
      <c r="F15028" s="55" t="s">
        <v>85897</v>
      </c>
      <c r="G15028" s="56" t="s">
        <v>54775</v>
      </c>
      <c r="I15028" s="54" t="s">
        <v>11829</v>
      </c>
      <c r="J15028" s="55" t="s">
        <v>85898</v>
      </c>
      <c r="K15028" s="56" t="s">
        <v>20804</v>
      </c>
    </row>
    <row r="15029" customFormat="false" ht="15.75" hidden="false" customHeight="true" outlineLevel="0" collapsed="false">
      <c r="A15029" s="52" t="s">
        <v>11829</v>
      </c>
      <c r="B15029" s="57" t="s">
        <v>85899</v>
      </c>
      <c r="C15029" s="57" t="s">
        <v>85900</v>
      </c>
      <c r="E15029" s="58" t="s">
        <v>11829</v>
      </c>
      <c r="F15029" s="59" t="s">
        <v>85901</v>
      </c>
      <c r="G15029" s="60" t="s">
        <v>85902</v>
      </c>
      <c r="I15029" s="58" t="s">
        <v>11829</v>
      </c>
      <c r="J15029" s="59" t="s">
        <v>85903</v>
      </c>
      <c r="K15029" s="60" t="s">
        <v>61666</v>
      </c>
    </row>
    <row r="15030" customFormat="false" ht="15.75" hidden="false" customHeight="true" outlineLevel="0" collapsed="false">
      <c r="A15030" s="52" t="s">
        <v>11829</v>
      </c>
      <c r="B15030" s="57" t="s">
        <v>85904</v>
      </c>
      <c r="C15030" s="57" t="s">
        <v>85905</v>
      </c>
      <c r="E15030" s="54" t="s">
        <v>11829</v>
      </c>
      <c r="F15030" s="55" t="s">
        <v>85906</v>
      </c>
      <c r="G15030" s="56" t="s">
        <v>85907</v>
      </c>
      <c r="I15030" s="54" t="s">
        <v>11829</v>
      </c>
      <c r="J15030" s="55" t="s">
        <v>85908</v>
      </c>
      <c r="K15030" s="56" t="s">
        <v>48117</v>
      </c>
    </row>
    <row r="15031" customFormat="false" ht="15.75" hidden="false" customHeight="true" outlineLevel="0" collapsed="false">
      <c r="A15031" s="52" t="s">
        <v>11837</v>
      </c>
      <c r="B15031" s="57" t="s">
        <v>85909</v>
      </c>
      <c r="C15031" s="57" t="s">
        <v>12672</v>
      </c>
      <c r="E15031" s="58" t="s">
        <v>11829</v>
      </c>
      <c r="F15031" s="59" t="s">
        <v>85910</v>
      </c>
      <c r="G15031" s="60" t="s">
        <v>85911</v>
      </c>
      <c r="I15031" s="58" t="s">
        <v>11829</v>
      </c>
      <c r="J15031" s="59" t="s">
        <v>85912</v>
      </c>
      <c r="K15031" s="60" t="s">
        <v>85913</v>
      </c>
    </row>
    <row r="15032" customFormat="false" ht="15.75" hidden="false" customHeight="true" outlineLevel="0" collapsed="false">
      <c r="A15032" s="52" t="s">
        <v>11837</v>
      </c>
      <c r="B15032" s="57" t="s">
        <v>85914</v>
      </c>
      <c r="C15032" s="57" t="s">
        <v>27735</v>
      </c>
      <c r="E15032" s="54" t="s">
        <v>11848</v>
      </c>
      <c r="F15032" s="55" t="s">
        <v>85915</v>
      </c>
      <c r="G15032" s="56" t="s">
        <v>40428</v>
      </c>
      <c r="I15032" s="54" t="s">
        <v>11829</v>
      </c>
      <c r="J15032" s="55" t="s">
        <v>85916</v>
      </c>
      <c r="K15032" s="56" t="s">
        <v>12662</v>
      </c>
    </row>
    <row r="15033" customFormat="false" ht="15.75" hidden="false" customHeight="true" outlineLevel="0" collapsed="false">
      <c r="A15033" s="52" t="s">
        <v>11829</v>
      </c>
      <c r="B15033" s="57" t="s">
        <v>85917</v>
      </c>
      <c r="C15033" s="57" t="s">
        <v>17283</v>
      </c>
      <c r="E15033" s="58" t="s">
        <v>11829</v>
      </c>
      <c r="F15033" s="59" t="s">
        <v>85918</v>
      </c>
      <c r="G15033" s="60" t="s">
        <v>85919</v>
      </c>
      <c r="I15033" s="58" t="s">
        <v>11851</v>
      </c>
      <c r="J15033" s="59" t="s">
        <v>85920</v>
      </c>
      <c r="K15033" s="60" t="s">
        <v>85921</v>
      </c>
    </row>
    <row r="15034" customFormat="false" ht="15.75" hidden="false" customHeight="true" outlineLevel="0" collapsed="false">
      <c r="A15034" s="52" t="s">
        <v>11829</v>
      </c>
      <c r="B15034" s="57" t="s">
        <v>85922</v>
      </c>
      <c r="C15034" s="57" t="s">
        <v>85923</v>
      </c>
      <c r="E15034" s="54" t="s">
        <v>11829</v>
      </c>
      <c r="F15034" s="55" t="s">
        <v>85924</v>
      </c>
      <c r="G15034" s="56" t="s">
        <v>85925</v>
      </c>
      <c r="I15034" s="54" t="s">
        <v>12206</v>
      </c>
      <c r="J15034" s="55" t="s">
        <v>85926</v>
      </c>
      <c r="K15034" s="56" t="s">
        <v>17552</v>
      </c>
    </row>
    <row r="15035" customFormat="false" ht="15.75" hidden="false" customHeight="true" outlineLevel="0" collapsed="false">
      <c r="A15035" s="52" t="s">
        <v>11829</v>
      </c>
      <c r="B15035" s="57" t="s">
        <v>85927</v>
      </c>
      <c r="C15035" s="57" t="s">
        <v>85928</v>
      </c>
      <c r="E15035" s="58" t="s">
        <v>11829</v>
      </c>
      <c r="F15035" s="59" t="s">
        <v>85929</v>
      </c>
      <c r="G15035" s="60" t="s">
        <v>56573</v>
      </c>
      <c r="I15035" s="58" t="s">
        <v>11829</v>
      </c>
      <c r="J15035" s="59" t="s">
        <v>85930</v>
      </c>
      <c r="K15035" s="60" t="s">
        <v>85931</v>
      </c>
    </row>
    <row r="15036" customFormat="false" ht="15.75" hidden="false" customHeight="true" outlineLevel="0" collapsed="false">
      <c r="A15036" s="52" t="s">
        <v>11829</v>
      </c>
      <c r="B15036" s="57" t="s">
        <v>85932</v>
      </c>
      <c r="C15036" s="57" t="s">
        <v>85933</v>
      </c>
      <c r="E15036" s="54" t="s">
        <v>11829</v>
      </c>
      <c r="F15036" s="55" t="s">
        <v>85934</v>
      </c>
      <c r="G15036" s="56" t="s">
        <v>75077</v>
      </c>
      <c r="I15036" s="54" t="s">
        <v>11829</v>
      </c>
      <c r="J15036" s="55" t="s">
        <v>85935</v>
      </c>
      <c r="K15036" s="56" t="s">
        <v>81219</v>
      </c>
    </row>
    <row r="15037" customFormat="false" ht="15.75" hidden="false" customHeight="true" outlineLevel="0" collapsed="false">
      <c r="A15037" s="52" t="s">
        <v>11829</v>
      </c>
      <c r="B15037" s="57" t="s">
        <v>85936</v>
      </c>
      <c r="C15037" s="57" t="s">
        <v>44057</v>
      </c>
      <c r="E15037" s="58" t="s">
        <v>11834</v>
      </c>
      <c r="F15037" s="59" t="s">
        <v>85937</v>
      </c>
      <c r="G15037" s="60" t="s">
        <v>85938</v>
      </c>
      <c r="I15037" s="58" t="s">
        <v>11829</v>
      </c>
      <c r="J15037" s="59" t="s">
        <v>85939</v>
      </c>
      <c r="K15037" s="60" t="s">
        <v>18302</v>
      </c>
    </row>
    <row r="15038" customFormat="false" ht="15.75" hidden="false" customHeight="true" outlineLevel="0" collapsed="false">
      <c r="A15038" s="52" t="s">
        <v>11829</v>
      </c>
      <c r="B15038" s="57" t="s">
        <v>85940</v>
      </c>
      <c r="C15038" s="57" t="s">
        <v>85941</v>
      </c>
      <c r="E15038" s="54" t="s">
        <v>11904</v>
      </c>
      <c r="F15038" s="55" t="s">
        <v>85942</v>
      </c>
      <c r="G15038" s="56" t="s">
        <v>17222</v>
      </c>
      <c r="I15038" s="54" t="s">
        <v>11834</v>
      </c>
      <c r="J15038" s="55" t="s">
        <v>85943</v>
      </c>
      <c r="K15038" s="56" t="s">
        <v>85944</v>
      </c>
    </row>
    <row r="15039" customFormat="false" ht="15.75" hidden="false" customHeight="true" outlineLevel="0" collapsed="false">
      <c r="A15039" s="52" t="s">
        <v>11829</v>
      </c>
      <c r="B15039" s="57" t="s">
        <v>85945</v>
      </c>
      <c r="C15039" s="57" t="n">
        <v>1998</v>
      </c>
      <c r="E15039" s="58" t="s">
        <v>11829</v>
      </c>
      <c r="F15039" s="59" t="s">
        <v>85946</v>
      </c>
      <c r="G15039" s="60" t="s">
        <v>85947</v>
      </c>
      <c r="I15039" s="58" t="s">
        <v>11829</v>
      </c>
      <c r="J15039" s="59" t="s">
        <v>85948</v>
      </c>
      <c r="K15039" s="60" t="s">
        <v>40950</v>
      </c>
    </row>
    <row r="15040" customFormat="false" ht="15.75" hidden="false" customHeight="true" outlineLevel="0" collapsed="false">
      <c r="A15040" s="52" t="s">
        <v>11829</v>
      </c>
      <c r="B15040" s="57" t="s">
        <v>85949</v>
      </c>
      <c r="C15040" s="57" t="s">
        <v>64250</v>
      </c>
      <c r="E15040" s="54" t="s">
        <v>11911</v>
      </c>
      <c r="F15040" s="55" t="s">
        <v>85950</v>
      </c>
      <c r="G15040" s="56" t="s">
        <v>85951</v>
      </c>
      <c r="I15040" s="54" t="s">
        <v>11829</v>
      </c>
      <c r="J15040" s="55" t="s">
        <v>85952</v>
      </c>
      <c r="K15040" s="56" t="s">
        <v>77279</v>
      </c>
    </row>
    <row r="15041" customFormat="false" ht="15.75" hidden="false" customHeight="true" outlineLevel="0" collapsed="false">
      <c r="A15041" s="52" t="s">
        <v>11829</v>
      </c>
      <c r="B15041" s="57" t="s">
        <v>85953</v>
      </c>
      <c r="C15041" s="57" t="s">
        <v>30455</v>
      </c>
      <c r="E15041" s="58" t="s">
        <v>11829</v>
      </c>
      <c r="F15041" s="59" t="s">
        <v>85954</v>
      </c>
      <c r="G15041" s="60" t="s">
        <v>78476</v>
      </c>
      <c r="I15041" s="58" t="s">
        <v>11829</v>
      </c>
      <c r="J15041" s="59" t="s">
        <v>85955</v>
      </c>
      <c r="K15041" s="60" t="s">
        <v>85956</v>
      </c>
    </row>
    <row r="15042" customFormat="false" ht="15.75" hidden="false" customHeight="true" outlineLevel="0" collapsed="false">
      <c r="A15042" s="52" t="s">
        <v>11829</v>
      </c>
      <c r="B15042" s="57" t="s">
        <v>85957</v>
      </c>
      <c r="C15042" s="57" t="s">
        <v>85958</v>
      </c>
      <c r="E15042" s="54" t="s">
        <v>11829</v>
      </c>
      <c r="F15042" s="55" t="s">
        <v>85959</v>
      </c>
      <c r="G15042" s="56" t="s">
        <v>85960</v>
      </c>
      <c r="I15042" s="54" t="s">
        <v>12206</v>
      </c>
      <c r="J15042" s="55" t="s">
        <v>85961</v>
      </c>
      <c r="K15042" s="56" t="s">
        <v>36121</v>
      </c>
    </row>
    <row r="15043" customFormat="false" ht="15.75" hidden="false" customHeight="true" outlineLevel="0" collapsed="false">
      <c r="A15043" s="52" t="s">
        <v>11851</v>
      </c>
      <c r="B15043" s="57" t="s">
        <v>85962</v>
      </c>
      <c r="C15043" s="57" t="s">
        <v>85963</v>
      </c>
      <c r="E15043" s="58" t="s">
        <v>11851</v>
      </c>
      <c r="F15043" s="59" t="s">
        <v>85964</v>
      </c>
      <c r="G15043" s="60" t="s">
        <v>85965</v>
      </c>
      <c r="I15043" s="58" t="s">
        <v>11864</v>
      </c>
      <c r="J15043" s="59" t="s">
        <v>85966</v>
      </c>
      <c r="K15043" s="60" t="s">
        <v>85967</v>
      </c>
    </row>
    <row r="15044" customFormat="false" ht="15.75" hidden="false" customHeight="true" outlineLevel="0" collapsed="false">
      <c r="A15044" s="52" t="s">
        <v>11834</v>
      </c>
      <c r="B15044" s="57" t="s">
        <v>85968</v>
      </c>
      <c r="C15044" s="57" t="s">
        <v>85969</v>
      </c>
      <c r="E15044" s="54" t="s">
        <v>11829</v>
      </c>
      <c r="F15044" s="55" t="s">
        <v>85970</v>
      </c>
      <c r="G15044" s="56" t="s">
        <v>85971</v>
      </c>
      <c r="I15044" s="54" t="s">
        <v>11829</v>
      </c>
      <c r="J15044" s="55" t="s">
        <v>85972</v>
      </c>
      <c r="K15044" s="56" t="s">
        <v>85973</v>
      </c>
    </row>
    <row r="15045" customFormat="false" ht="15.75" hidden="false" customHeight="true" outlineLevel="0" collapsed="false">
      <c r="A15045" s="52" t="s">
        <v>11864</v>
      </c>
      <c r="B15045" s="57" t="s">
        <v>85974</v>
      </c>
      <c r="C15045" s="57" t="s">
        <v>85975</v>
      </c>
      <c r="E15045" s="58" t="s">
        <v>11864</v>
      </c>
      <c r="F15045" s="59" t="s">
        <v>85976</v>
      </c>
      <c r="G15045" s="60" t="s">
        <v>17216</v>
      </c>
      <c r="I15045" s="58" t="s">
        <v>11864</v>
      </c>
      <c r="J15045" s="59" t="s">
        <v>85977</v>
      </c>
      <c r="K15045" s="60" t="s">
        <v>85978</v>
      </c>
    </row>
    <row r="15046" customFormat="false" ht="15.75" hidden="false" customHeight="true" outlineLevel="0" collapsed="false">
      <c r="A15046" s="52" t="s">
        <v>11829</v>
      </c>
      <c r="B15046" s="57" t="s">
        <v>85979</v>
      </c>
      <c r="C15046" s="57" t="s">
        <v>85980</v>
      </c>
      <c r="E15046" s="54" t="s">
        <v>11848</v>
      </c>
      <c r="F15046" s="55" t="s">
        <v>85981</v>
      </c>
      <c r="G15046" s="56" t="s">
        <v>85982</v>
      </c>
      <c r="I15046" s="54" t="s">
        <v>11829</v>
      </c>
      <c r="J15046" s="55" t="s">
        <v>85983</v>
      </c>
      <c r="K15046" s="56" t="s">
        <v>85984</v>
      </c>
    </row>
    <row r="15047" customFormat="false" ht="15.75" hidden="false" customHeight="true" outlineLevel="0" collapsed="false">
      <c r="A15047" s="52" t="s">
        <v>11904</v>
      </c>
      <c r="B15047" s="57" t="s">
        <v>85985</v>
      </c>
      <c r="C15047" s="57" t="s">
        <v>78684</v>
      </c>
      <c r="E15047" s="58" t="s">
        <v>11829</v>
      </c>
      <c r="F15047" s="59" t="s">
        <v>85986</v>
      </c>
      <c r="G15047" s="60" t="s">
        <v>85987</v>
      </c>
      <c r="I15047" s="58" t="s">
        <v>11829</v>
      </c>
      <c r="J15047" s="59" t="s">
        <v>85988</v>
      </c>
      <c r="K15047" s="60" t="s">
        <v>85989</v>
      </c>
    </row>
    <row r="15048" customFormat="false" ht="15.75" hidden="false" customHeight="true" outlineLevel="0" collapsed="false">
      <c r="A15048" s="52" t="s">
        <v>11829</v>
      </c>
      <c r="B15048" s="57" t="s">
        <v>85990</v>
      </c>
      <c r="C15048" s="57" t="s">
        <v>85991</v>
      </c>
      <c r="E15048" s="54" t="s">
        <v>11834</v>
      </c>
      <c r="F15048" s="55" t="s">
        <v>85992</v>
      </c>
      <c r="G15048" s="56" t="s">
        <v>37014</v>
      </c>
      <c r="I15048" s="54" t="s">
        <v>11834</v>
      </c>
      <c r="J15048" s="55" t="s">
        <v>85993</v>
      </c>
      <c r="K15048" s="56" t="s">
        <v>85994</v>
      </c>
    </row>
    <row r="15049" customFormat="false" ht="15.75" hidden="false" customHeight="true" outlineLevel="0" collapsed="false">
      <c r="A15049" s="52" t="s">
        <v>11829</v>
      </c>
      <c r="B15049" s="57" t="s">
        <v>85995</v>
      </c>
      <c r="C15049" s="57" t="s">
        <v>42513</v>
      </c>
      <c r="E15049" s="58" t="s">
        <v>11829</v>
      </c>
      <c r="F15049" s="59" t="s">
        <v>85996</v>
      </c>
      <c r="G15049" s="60" t="s">
        <v>41350</v>
      </c>
      <c r="I15049" s="58" t="s">
        <v>11829</v>
      </c>
      <c r="J15049" s="59" t="s">
        <v>85997</v>
      </c>
      <c r="K15049" s="60" t="s">
        <v>85998</v>
      </c>
    </row>
    <row r="15050" customFormat="false" ht="15.75" hidden="false" customHeight="true" outlineLevel="0" collapsed="false">
      <c r="A15050" s="52" t="s">
        <v>11829</v>
      </c>
      <c r="B15050" s="57" t="s">
        <v>85999</v>
      </c>
      <c r="C15050" s="57" t="s">
        <v>56136</v>
      </c>
      <c r="E15050" s="54" t="s">
        <v>11829</v>
      </c>
      <c r="F15050" s="55" t="s">
        <v>86000</v>
      </c>
      <c r="G15050" s="56" t="s">
        <v>22270</v>
      </c>
      <c r="I15050" s="54" t="s">
        <v>11834</v>
      </c>
      <c r="J15050" s="55" t="s">
        <v>86001</v>
      </c>
      <c r="K15050" s="56" t="s">
        <v>20848</v>
      </c>
    </row>
    <row r="15051" customFormat="false" ht="15.75" hidden="false" customHeight="true" outlineLevel="0" collapsed="false">
      <c r="A15051" s="52" t="s">
        <v>11895</v>
      </c>
      <c r="B15051" s="57" t="s">
        <v>86002</v>
      </c>
      <c r="C15051" s="57" t="s">
        <v>31311</v>
      </c>
      <c r="E15051" s="58" t="s">
        <v>11851</v>
      </c>
      <c r="F15051" s="59" t="s">
        <v>86003</v>
      </c>
      <c r="G15051" s="60" t="s">
        <v>42907</v>
      </c>
      <c r="I15051" s="58" t="s">
        <v>11857</v>
      </c>
      <c r="J15051" s="59" t="s">
        <v>86004</v>
      </c>
      <c r="K15051" s="60" t="s">
        <v>13307</v>
      </c>
    </row>
    <row r="15052" customFormat="false" ht="15.75" hidden="false" customHeight="true" outlineLevel="0" collapsed="false">
      <c r="A15052" s="52" t="s">
        <v>11837</v>
      </c>
      <c r="B15052" s="57" t="s">
        <v>86005</v>
      </c>
      <c r="C15052" s="57" t="s">
        <v>30275</v>
      </c>
      <c r="E15052" s="54" t="s">
        <v>11829</v>
      </c>
      <c r="F15052" s="55" t="s">
        <v>86006</v>
      </c>
      <c r="G15052" s="56" t="s">
        <v>86007</v>
      </c>
      <c r="I15052" s="54" t="s">
        <v>11829</v>
      </c>
      <c r="J15052" s="55" t="s">
        <v>86008</v>
      </c>
      <c r="K15052" s="56" t="s">
        <v>86009</v>
      </c>
    </row>
    <row r="15053" customFormat="false" ht="15.75" hidden="false" customHeight="true" outlineLevel="0" collapsed="false">
      <c r="A15053" s="52" t="s">
        <v>11834</v>
      </c>
      <c r="B15053" s="57" t="s">
        <v>86010</v>
      </c>
      <c r="C15053" s="57" t="s">
        <v>86011</v>
      </c>
      <c r="E15053" s="58" t="s">
        <v>11829</v>
      </c>
      <c r="F15053" s="59" t="s">
        <v>86012</v>
      </c>
      <c r="G15053" s="60" t="s">
        <v>20862</v>
      </c>
      <c r="I15053" s="58" t="s">
        <v>11829</v>
      </c>
      <c r="J15053" s="59" t="s">
        <v>86013</v>
      </c>
      <c r="K15053" s="60" t="s">
        <v>86014</v>
      </c>
    </row>
    <row r="15054" customFormat="false" ht="15.75" hidden="false" customHeight="true" outlineLevel="0" collapsed="false">
      <c r="A15054" s="52" t="s">
        <v>11829</v>
      </c>
      <c r="B15054" s="57" t="s">
        <v>86015</v>
      </c>
      <c r="C15054" s="57" t="s">
        <v>45936</v>
      </c>
      <c r="E15054" s="54" t="s">
        <v>11829</v>
      </c>
      <c r="F15054" s="55" t="s">
        <v>86016</v>
      </c>
      <c r="G15054" s="56" t="s">
        <v>86017</v>
      </c>
      <c r="I15054" s="54" t="s">
        <v>11829</v>
      </c>
      <c r="J15054" s="55" t="s">
        <v>86018</v>
      </c>
      <c r="K15054" s="56" t="s">
        <v>86019</v>
      </c>
    </row>
    <row r="15055" customFormat="false" ht="15.75" hidden="false" customHeight="true" outlineLevel="0" collapsed="false">
      <c r="A15055" s="80" t="s">
        <v>11904</v>
      </c>
      <c r="B15055" s="57" t="s">
        <v>86020</v>
      </c>
      <c r="C15055" s="57" t="s">
        <v>86021</v>
      </c>
      <c r="E15055" s="58" t="s">
        <v>11829</v>
      </c>
      <c r="F15055" s="59" t="s">
        <v>86022</v>
      </c>
      <c r="G15055" s="60" t="s">
        <v>12465</v>
      </c>
      <c r="I15055" s="58" t="s">
        <v>11829</v>
      </c>
      <c r="J15055" s="59" t="s">
        <v>86023</v>
      </c>
      <c r="K15055" s="60" t="s">
        <v>86024</v>
      </c>
    </row>
    <row r="15056" customFormat="false" ht="15.75" hidden="false" customHeight="true" outlineLevel="0" collapsed="false">
      <c r="A15056" s="52" t="s">
        <v>11829</v>
      </c>
      <c r="B15056" s="57" t="s">
        <v>86025</v>
      </c>
      <c r="C15056" s="57" t="s">
        <v>86026</v>
      </c>
      <c r="E15056" s="54" t="s">
        <v>11829</v>
      </c>
      <c r="F15056" s="55" t="s">
        <v>86027</v>
      </c>
      <c r="G15056" s="56" t="s">
        <v>23813</v>
      </c>
      <c r="I15056" s="54" t="s">
        <v>11829</v>
      </c>
      <c r="J15056" s="55" t="s">
        <v>86028</v>
      </c>
      <c r="K15056" s="56" t="s">
        <v>86029</v>
      </c>
    </row>
    <row r="15057" customFormat="false" ht="15.75" hidden="false" customHeight="true" outlineLevel="0" collapsed="false">
      <c r="A15057" s="52" t="s">
        <v>11829</v>
      </c>
      <c r="B15057" s="57" t="s">
        <v>86030</v>
      </c>
      <c r="C15057" s="57" t="s">
        <v>86031</v>
      </c>
      <c r="E15057" s="58" t="s">
        <v>11829</v>
      </c>
      <c r="F15057" s="59" t="s">
        <v>86032</v>
      </c>
      <c r="G15057" s="60" t="s">
        <v>13482</v>
      </c>
      <c r="I15057" s="58" t="s">
        <v>11834</v>
      </c>
      <c r="J15057" s="59" t="s">
        <v>86033</v>
      </c>
      <c r="K15057" s="60" t="s">
        <v>86034</v>
      </c>
    </row>
    <row r="15058" customFormat="false" ht="15.75" hidden="false" customHeight="true" outlineLevel="0" collapsed="false">
      <c r="A15058" s="52" t="s">
        <v>11837</v>
      </c>
      <c r="B15058" s="57" t="s">
        <v>86035</v>
      </c>
      <c r="C15058" s="57" t="s">
        <v>70477</v>
      </c>
      <c r="E15058" s="54" t="s">
        <v>11829</v>
      </c>
      <c r="F15058" s="55" t="s">
        <v>86036</v>
      </c>
      <c r="G15058" s="56" t="s">
        <v>86037</v>
      </c>
      <c r="I15058" s="54" t="s">
        <v>11829</v>
      </c>
      <c r="J15058" s="55" t="s">
        <v>86038</v>
      </c>
      <c r="K15058" s="56" t="s">
        <v>86039</v>
      </c>
    </row>
    <row r="15059" customFormat="false" ht="15.75" hidden="false" customHeight="true" outlineLevel="0" collapsed="false">
      <c r="A15059" s="52" t="s">
        <v>11829</v>
      </c>
      <c r="B15059" s="57" t="s">
        <v>86040</v>
      </c>
      <c r="C15059" s="57" t="s">
        <v>15592</v>
      </c>
      <c r="E15059" s="58" t="s">
        <v>11857</v>
      </c>
      <c r="F15059" s="59" t="s">
        <v>86041</v>
      </c>
      <c r="G15059" s="60" t="s">
        <v>13919</v>
      </c>
      <c r="I15059" s="58" t="s">
        <v>11829</v>
      </c>
      <c r="J15059" s="59" t="s">
        <v>86042</v>
      </c>
      <c r="K15059" s="60" t="s">
        <v>22671</v>
      </c>
    </row>
    <row r="15060" customFormat="false" ht="15.75" hidden="false" customHeight="true" outlineLevel="0" collapsed="false">
      <c r="A15060" s="52" t="s">
        <v>11829</v>
      </c>
      <c r="B15060" s="57" t="s">
        <v>86043</v>
      </c>
      <c r="C15060" s="57" t="s">
        <v>15016</v>
      </c>
      <c r="E15060" s="54" t="s">
        <v>11829</v>
      </c>
      <c r="F15060" s="55" t="s">
        <v>86044</v>
      </c>
      <c r="G15060" s="56" t="s">
        <v>22101</v>
      </c>
      <c r="I15060" s="54" t="s">
        <v>11829</v>
      </c>
      <c r="J15060" s="55" t="s">
        <v>86045</v>
      </c>
      <c r="K15060" s="56" t="s">
        <v>86046</v>
      </c>
    </row>
    <row r="15061" customFormat="false" ht="15.75" hidden="false" customHeight="true" outlineLevel="0" collapsed="false">
      <c r="A15061" s="52" t="s">
        <v>11829</v>
      </c>
      <c r="B15061" s="57" t="s">
        <v>86047</v>
      </c>
      <c r="C15061" s="57" t="s">
        <v>86048</v>
      </c>
      <c r="E15061" s="58" t="s">
        <v>11829</v>
      </c>
      <c r="F15061" s="59" t="s">
        <v>86049</v>
      </c>
      <c r="G15061" s="60" t="s">
        <v>40830</v>
      </c>
      <c r="I15061" s="58" t="s">
        <v>11904</v>
      </c>
      <c r="J15061" s="59" t="s">
        <v>86050</v>
      </c>
      <c r="K15061" s="60" t="s">
        <v>24029</v>
      </c>
    </row>
    <row r="15062" customFormat="false" ht="15.75" hidden="false" customHeight="true" outlineLevel="0" collapsed="false">
      <c r="A15062" s="52" t="s">
        <v>11834</v>
      </c>
      <c r="B15062" s="57" t="s">
        <v>86051</v>
      </c>
      <c r="C15062" s="57" t="s">
        <v>86052</v>
      </c>
      <c r="E15062" s="54" t="s">
        <v>11829</v>
      </c>
      <c r="F15062" s="55" t="s">
        <v>86053</v>
      </c>
      <c r="G15062" s="56" t="s">
        <v>86054</v>
      </c>
      <c r="I15062" s="54" t="s">
        <v>11829</v>
      </c>
      <c r="J15062" s="55" t="s">
        <v>86055</v>
      </c>
      <c r="K15062" s="56" t="s">
        <v>86056</v>
      </c>
    </row>
    <row r="15063" customFormat="false" ht="15.75" hidden="false" customHeight="true" outlineLevel="0" collapsed="false">
      <c r="A15063" s="52" t="s">
        <v>11895</v>
      </c>
      <c r="B15063" s="57" t="s">
        <v>86057</v>
      </c>
      <c r="C15063" s="57" t="s">
        <v>86058</v>
      </c>
      <c r="E15063" s="58" t="s">
        <v>11829</v>
      </c>
      <c r="F15063" s="59" t="s">
        <v>86059</v>
      </c>
      <c r="G15063" s="60" t="s">
        <v>86060</v>
      </c>
      <c r="I15063" s="58" t="s">
        <v>11851</v>
      </c>
      <c r="J15063" s="59" t="s">
        <v>86061</v>
      </c>
      <c r="K15063" s="60" t="s">
        <v>12321</v>
      </c>
    </row>
    <row r="15064" customFormat="false" ht="15.75" hidden="false" customHeight="true" outlineLevel="0" collapsed="false">
      <c r="A15064" s="52" t="s">
        <v>11829</v>
      </c>
      <c r="B15064" s="57" t="s">
        <v>86062</v>
      </c>
      <c r="C15064" s="57" t="s">
        <v>29042</v>
      </c>
      <c r="E15064" s="54" t="s">
        <v>11829</v>
      </c>
      <c r="F15064" s="55" t="s">
        <v>86063</v>
      </c>
      <c r="G15064" s="56" t="s">
        <v>86064</v>
      </c>
      <c r="I15064" s="54" t="s">
        <v>11829</v>
      </c>
      <c r="J15064" s="55" t="s">
        <v>86065</v>
      </c>
      <c r="K15064" s="56" t="s">
        <v>19118</v>
      </c>
    </row>
    <row r="15065" customFormat="false" ht="15.75" hidden="false" customHeight="true" outlineLevel="0" collapsed="false">
      <c r="A15065" s="52" t="s">
        <v>11829</v>
      </c>
      <c r="B15065" s="57" t="s">
        <v>86066</v>
      </c>
      <c r="C15065" s="57" t="s">
        <v>24651</v>
      </c>
      <c r="E15065" s="58" t="s">
        <v>11829</v>
      </c>
      <c r="F15065" s="59" t="s">
        <v>86067</v>
      </c>
      <c r="G15065" s="60" t="s">
        <v>23819</v>
      </c>
      <c r="I15065" s="58" t="s">
        <v>11864</v>
      </c>
      <c r="J15065" s="59" t="s">
        <v>86068</v>
      </c>
      <c r="K15065" s="60" t="s">
        <v>86069</v>
      </c>
    </row>
    <row r="15066" customFormat="false" ht="15.75" hidden="false" customHeight="true" outlineLevel="0" collapsed="false">
      <c r="A15066" s="52" t="s">
        <v>11829</v>
      </c>
      <c r="B15066" s="57" t="s">
        <v>86070</v>
      </c>
      <c r="C15066" s="57" t="s">
        <v>12672</v>
      </c>
      <c r="E15066" s="54" t="s">
        <v>11829</v>
      </c>
      <c r="F15066" s="55" t="s">
        <v>86071</v>
      </c>
      <c r="G15066" s="56" t="n">
        <v>1886</v>
      </c>
      <c r="I15066" s="54" t="s">
        <v>11829</v>
      </c>
      <c r="J15066" s="55" t="s">
        <v>86072</v>
      </c>
      <c r="K15066" s="56" t="s">
        <v>39615</v>
      </c>
    </row>
    <row r="15067" customFormat="false" ht="15.75" hidden="false" customHeight="true" outlineLevel="0" collapsed="false">
      <c r="A15067" s="52" t="s">
        <v>11829</v>
      </c>
      <c r="B15067" s="57" t="s">
        <v>86073</v>
      </c>
      <c r="C15067" s="57" t="n">
        <v>12</v>
      </c>
      <c r="E15067" s="58" t="s">
        <v>11829</v>
      </c>
      <c r="F15067" s="59" t="s">
        <v>86074</v>
      </c>
      <c r="G15067" s="60" t="s">
        <v>86075</v>
      </c>
      <c r="I15067" s="58" t="s">
        <v>11857</v>
      </c>
      <c r="J15067" s="59" t="s">
        <v>86076</v>
      </c>
      <c r="K15067" s="60" t="s">
        <v>25737</v>
      </c>
    </row>
    <row r="15068" customFormat="false" ht="15.75" hidden="false" customHeight="true" outlineLevel="0" collapsed="false">
      <c r="A15068" s="52" t="s">
        <v>11829</v>
      </c>
      <c r="B15068" s="57" t="s">
        <v>86077</v>
      </c>
      <c r="C15068" s="57" t="s">
        <v>86078</v>
      </c>
      <c r="E15068" s="54" t="s">
        <v>11829</v>
      </c>
      <c r="F15068" s="55" t="s">
        <v>86079</v>
      </c>
      <c r="G15068" s="56" t="s">
        <v>22968</v>
      </c>
      <c r="I15068" s="54" t="s">
        <v>11829</v>
      </c>
      <c r="J15068" s="55" t="s">
        <v>86080</v>
      </c>
      <c r="K15068" s="56" t="s">
        <v>45119</v>
      </c>
    </row>
    <row r="15069" customFormat="false" ht="15.75" hidden="false" customHeight="true" outlineLevel="0" collapsed="false">
      <c r="A15069" s="52" t="s">
        <v>11829</v>
      </c>
      <c r="B15069" s="57" t="s">
        <v>86081</v>
      </c>
      <c r="C15069" s="57" t="n">
        <v>1969</v>
      </c>
      <c r="E15069" s="58" t="s">
        <v>11829</v>
      </c>
      <c r="F15069" s="59" t="s">
        <v>86082</v>
      </c>
      <c r="G15069" s="60" t="s">
        <v>16681</v>
      </c>
      <c r="I15069" s="58" t="s">
        <v>11829</v>
      </c>
      <c r="J15069" s="59" t="s">
        <v>86083</v>
      </c>
      <c r="K15069" s="60" t="s">
        <v>12728</v>
      </c>
    </row>
    <row r="15070" customFormat="false" ht="15.75" hidden="false" customHeight="true" outlineLevel="0" collapsed="false">
      <c r="A15070" s="52" t="s">
        <v>11829</v>
      </c>
      <c r="B15070" s="57" t="s">
        <v>86084</v>
      </c>
      <c r="C15070" s="57" t="s">
        <v>86085</v>
      </c>
      <c r="E15070" s="54" t="s">
        <v>11829</v>
      </c>
      <c r="F15070" s="55" t="s">
        <v>86086</v>
      </c>
      <c r="G15070" s="56" t="s">
        <v>86087</v>
      </c>
      <c r="I15070" s="54" t="s">
        <v>11829</v>
      </c>
      <c r="J15070" s="55" t="s">
        <v>86088</v>
      </c>
      <c r="K15070" s="56" t="s">
        <v>33389</v>
      </c>
    </row>
    <row r="15071" customFormat="false" ht="15.75" hidden="false" customHeight="true" outlineLevel="0" collapsed="false">
      <c r="A15071" s="52" t="s">
        <v>11829</v>
      </c>
      <c r="B15071" s="57" t="s">
        <v>86089</v>
      </c>
      <c r="C15071" s="57" t="s">
        <v>86090</v>
      </c>
      <c r="E15071" s="58" t="s">
        <v>11864</v>
      </c>
      <c r="F15071" s="59" t="s">
        <v>86091</v>
      </c>
      <c r="G15071" s="60" t="s">
        <v>86092</v>
      </c>
      <c r="I15071" s="58" t="s">
        <v>11829</v>
      </c>
      <c r="J15071" s="59" t="s">
        <v>86093</v>
      </c>
      <c r="K15071" s="60" t="s">
        <v>30921</v>
      </c>
    </row>
    <row r="15072" customFormat="false" ht="15.75" hidden="false" customHeight="true" outlineLevel="0" collapsed="false">
      <c r="A15072" s="52" t="s">
        <v>11848</v>
      </c>
      <c r="B15072" s="57" t="s">
        <v>86094</v>
      </c>
      <c r="C15072" s="57" t="s">
        <v>57811</v>
      </c>
      <c r="E15072" s="54" t="s">
        <v>11978</v>
      </c>
      <c r="F15072" s="55" t="s">
        <v>86095</v>
      </c>
      <c r="G15072" s="56" t="s">
        <v>22803</v>
      </c>
      <c r="I15072" s="54" t="s">
        <v>11857</v>
      </c>
      <c r="J15072" s="55" t="s">
        <v>86096</v>
      </c>
      <c r="K15072" s="56" t="s">
        <v>86097</v>
      </c>
    </row>
    <row r="15073" customFormat="false" ht="15.75" hidden="false" customHeight="true" outlineLevel="0" collapsed="false">
      <c r="A15073" s="52" t="s">
        <v>11904</v>
      </c>
      <c r="B15073" s="57" t="s">
        <v>86098</v>
      </c>
      <c r="C15073" s="57" t="s">
        <v>86099</v>
      </c>
      <c r="E15073" s="58" t="s">
        <v>11834</v>
      </c>
      <c r="F15073" s="59" t="s">
        <v>86100</v>
      </c>
      <c r="G15073" s="60" t="s">
        <v>86101</v>
      </c>
      <c r="I15073" s="58" t="s">
        <v>11851</v>
      </c>
      <c r="J15073" s="59" t="s">
        <v>86102</v>
      </c>
      <c r="K15073" s="60" t="s">
        <v>86103</v>
      </c>
    </row>
    <row r="15074" customFormat="false" ht="15.75" hidden="false" customHeight="true" outlineLevel="0" collapsed="false">
      <c r="A15074" s="52" t="s">
        <v>11829</v>
      </c>
      <c r="B15074" s="57" t="s">
        <v>86104</v>
      </c>
      <c r="C15074" s="57" t="s">
        <v>86105</v>
      </c>
      <c r="E15074" s="54" t="s">
        <v>11829</v>
      </c>
      <c r="F15074" s="55" t="s">
        <v>86106</v>
      </c>
      <c r="G15074" s="56" t="s">
        <v>86107</v>
      </c>
      <c r="I15074" s="54" t="s">
        <v>11857</v>
      </c>
      <c r="J15074" s="55" t="s">
        <v>86108</v>
      </c>
      <c r="K15074" s="56" t="s">
        <v>86109</v>
      </c>
    </row>
    <row r="15075" customFormat="false" ht="15.75" hidden="false" customHeight="true" outlineLevel="0" collapsed="false">
      <c r="A15075" s="52" t="s">
        <v>11829</v>
      </c>
      <c r="B15075" s="57" t="s">
        <v>86110</v>
      </c>
      <c r="C15075" s="57" t="s">
        <v>19543</v>
      </c>
      <c r="E15075" s="58" t="s">
        <v>11829</v>
      </c>
      <c r="F15075" s="59" t="s">
        <v>86111</v>
      </c>
      <c r="G15075" s="60" t="s">
        <v>86112</v>
      </c>
      <c r="I15075" s="58" t="s">
        <v>11829</v>
      </c>
      <c r="J15075" s="59" t="s">
        <v>86113</v>
      </c>
      <c r="K15075" s="60" t="s">
        <v>86114</v>
      </c>
    </row>
    <row r="15076" customFormat="false" ht="15.75" hidden="false" customHeight="true" outlineLevel="0" collapsed="false">
      <c r="A15076" s="52" t="s">
        <v>11864</v>
      </c>
      <c r="B15076" s="57" t="s">
        <v>86115</v>
      </c>
      <c r="C15076" s="57" t="s">
        <v>83903</v>
      </c>
      <c r="E15076" s="54" t="s">
        <v>11837</v>
      </c>
      <c r="F15076" s="55" t="s">
        <v>86116</v>
      </c>
      <c r="G15076" s="56" t="s">
        <v>17239</v>
      </c>
      <c r="I15076" s="54" t="s">
        <v>11829</v>
      </c>
      <c r="J15076" s="55" t="s">
        <v>86117</v>
      </c>
      <c r="K15076" s="56" t="s">
        <v>86118</v>
      </c>
    </row>
    <row r="15077" customFormat="false" ht="15.75" hidden="false" customHeight="true" outlineLevel="0" collapsed="false">
      <c r="A15077" s="52" t="s">
        <v>11829</v>
      </c>
      <c r="B15077" s="57" t="s">
        <v>86119</v>
      </c>
      <c r="C15077" s="57" t="s">
        <v>14239</v>
      </c>
      <c r="E15077" s="58" t="s">
        <v>11829</v>
      </c>
      <c r="F15077" s="59" t="s">
        <v>86120</v>
      </c>
      <c r="G15077" s="60" t="s">
        <v>86121</v>
      </c>
      <c r="I15077" s="58" t="s">
        <v>11857</v>
      </c>
      <c r="J15077" s="59" t="s">
        <v>86122</v>
      </c>
      <c r="K15077" s="60" t="s">
        <v>86123</v>
      </c>
    </row>
    <row r="15078" customFormat="false" ht="15.75" hidden="false" customHeight="true" outlineLevel="0" collapsed="false">
      <c r="A15078" s="52" t="s">
        <v>11829</v>
      </c>
      <c r="B15078" s="57" t="s">
        <v>86124</v>
      </c>
      <c r="C15078" s="57" t="s">
        <v>68238</v>
      </c>
      <c r="E15078" s="54" t="s">
        <v>11837</v>
      </c>
      <c r="F15078" s="55" t="s">
        <v>86125</v>
      </c>
      <c r="G15078" s="56" t="s">
        <v>16873</v>
      </c>
      <c r="I15078" s="54" t="s">
        <v>11829</v>
      </c>
      <c r="J15078" s="55" t="s">
        <v>86126</v>
      </c>
      <c r="K15078" s="56" t="s">
        <v>14839</v>
      </c>
    </row>
    <row r="15079" customFormat="false" ht="15.75" hidden="false" customHeight="true" outlineLevel="0" collapsed="false">
      <c r="A15079" s="52" t="s">
        <v>11829</v>
      </c>
      <c r="B15079" s="57" t="s">
        <v>86127</v>
      </c>
      <c r="C15079" s="57" t="s">
        <v>86128</v>
      </c>
      <c r="E15079" s="58" t="s">
        <v>11904</v>
      </c>
      <c r="F15079" s="59" t="s">
        <v>86129</v>
      </c>
      <c r="G15079" s="60" t="s">
        <v>42443</v>
      </c>
      <c r="I15079" s="58" t="s">
        <v>11829</v>
      </c>
      <c r="J15079" s="59" t="s">
        <v>86130</v>
      </c>
      <c r="K15079" s="60" t="s">
        <v>28304</v>
      </c>
    </row>
    <row r="15080" customFormat="false" ht="15.75" hidden="false" customHeight="true" outlineLevel="0" collapsed="false">
      <c r="A15080" s="52" t="s">
        <v>11829</v>
      </c>
      <c r="B15080" s="57" t="s">
        <v>86131</v>
      </c>
      <c r="C15080" s="57" t="s">
        <v>86132</v>
      </c>
      <c r="E15080" s="54" t="s">
        <v>11829</v>
      </c>
      <c r="F15080" s="55" t="s">
        <v>86133</v>
      </c>
      <c r="G15080" s="56" t="s">
        <v>12486</v>
      </c>
      <c r="I15080" s="54" t="s">
        <v>11829</v>
      </c>
      <c r="J15080" s="55" t="s">
        <v>86134</v>
      </c>
      <c r="K15080" s="56" t="s">
        <v>21596</v>
      </c>
    </row>
    <row r="15081" customFormat="false" ht="15.75" hidden="false" customHeight="true" outlineLevel="0" collapsed="false">
      <c r="A15081" s="52" t="s">
        <v>11829</v>
      </c>
      <c r="B15081" s="57" t="s">
        <v>86135</v>
      </c>
      <c r="C15081" s="57" t="s">
        <v>83484</v>
      </c>
      <c r="E15081" s="58" t="s">
        <v>11834</v>
      </c>
      <c r="F15081" s="59" t="s">
        <v>86136</v>
      </c>
      <c r="G15081" s="60" t="s">
        <v>70512</v>
      </c>
      <c r="I15081" s="58" t="s">
        <v>11829</v>
      </c>
      <c r="J15081" s="59" t="s">
        <v>86137</v>
      </c>
      <c r="K15081" s="60" t="s">
        <v>54555</v>
      </c>
    </row>
    <row r="15082" customFormat="false" ht="15.75" hidden="false" customHeight="true" outlineLevel="0" collapsed="false">
      <c r="A15082" s="52" t="s">
        <v>11829</v>
      </c>
      <c r="B15082" s="57" t="s">
        <v>86138</v>
      </c>
      <c r="C15082" s="57" t="s">
        <v>86139</v>
      </c>
      <c r="E15082" s="54" t="s">
        <v>11829</v>
      </c>
      <c r="F15082" s="55" t="s">
        <v>86140</v>
      </c>
      <c r="G15082" s="56" t="s">
        <v>23382</v>
      </c>
      <c r="I15082" s="54" t="s">
        <v>11829</v>
      </c>
      <c r="J15082" s="55" t="s">
        <v>86141</v>
      </c>
      <c r="K15082" s="56" t="s">
        <v>54201</v>
      </c>
    </row>
    <row r="15083" customFormat="false" ht="15.75" hidden="false" customHeight="true" outlineLevel="0" collapsed="false">
      <c r="A15083" s="52" t="s">
        <v>11829</v>
      </c>
      <c r="B15083" s="57" t="s">
        <v>86142</v>
      </c>
      <c r="C15083" s="57" t="n">
        <v>1907</v>
      </c>
      <c r="E15083" s="58" t="s">
        <v>11829</v>
      </c>
      <c r="F15083" s="59" t="s">
        <v>86143</v>
      </c>
      <c r="G15083" s="60" t="s">
        <v>86144</v>
      </c>
      <c r="I15083" s="58" t="s">
        <v>11829</v>
      </c>
      <c r="J15083" s="59" t="s">
        <v>86145</v>
      </c>
      <c r="K15083" s="60" t="s">
        <v>31053</v>
      </c>
    </row>
    <row r="15084" customFormat="false" ht="15.75" hidden="false" customHeight="true" outlineLevel="0" collapsed="false">
      <c r="A15084" s="52" t="s">
        <v>11857</v>
      </c>
      <c r="B15084" s="57" t="s">
        <v>86146</v>
      </c>
      <c r="C15084" s="57" t="s">
        <v>86147</v>
      </c>
      <c r="E15084" s="54" t="s">
        <v>11837</v>
      </c>
      <c r="F15084" s="55" t="s">
        <v>86148</v>
      </c>
      <c r="G15084" s="56" t="s">
        <v>26536</v>
      </c>
      <c r="I15084" s="54" t="s">
        <v>11829</v>
      </c>
      <c r="J15084" s="55" t="s">
        <v>86149</v>
      </c>
      <c r="K15084" s="56" t="s">
        <v>38193</v>
      </c>
    </row>
    <row r="15085" customFormat="false" ht="15.75" hidden="false" customHeight="true" outlineLevel="0" collapsed="false">
      <c r="A15085" s="52" t="s">
        <v>11851</v>
      </c>
      <c r="B15085" s="57" t="s">
        <v>86150</v>
      </c>
      <c r="C15085" s="57" t="s">
        <v>86151</v>
      </c>
      <c r="E15085" s="58" t="s">
        <v>11829</v>
      </c>
      <c r="F15085" s="59" t="s">
        <v>86152</v>
      </c>
      <c r="G15085" s="60" t="s">
        <v>86153</v>
      </c>
      <c r="I15085" s="58" t="s">
        <v>11829</v>
      </c>
      <c r="J15085" s="59" t="s">
        <v>86154</v>
      </c>
      <c r="K15085" s="60" t="s">
        <v>86155</v>
      </c>
    </row>
    <row r="15086" customFormat="false" ht="15.75" hidden="false" customHeight="true" outlineLevel="0" collapsed="false">
      <c r="A15086" s="52" t="s">
        <v>11829</v>
      </c>
      <c r="B15086" s="57" t="s">
        <v>86156</v>
      </c>
      <c r="C15086" s="57" t="s">
        <v>16406</v>
      </c>
      <c r="E15086" s="54" t="s">
        <v>11829</v>
      </c>
      <c r="F15086" s="55" t="s">
        <v>86157</v>
      </c>
      <c r="G15086" s="56" t="s">
        <v>86158</v>
      </c>
      <c r="I15086" s="54" t="s">
        <v>11834</v>
      </c>
      <c r="J15086" s="55" t="s">
        <v>86159</v>
      </c>
      <c r="K15086" s="56" t="s">
        <v>86160</v>
      </c>
    </row>
    <row r="15087" customFormat="false" ht="15.75" hidden="false" customHeight="true" outlineLevel="0" collapsed="false">
      <c r="A15087" s="52" t="s">
        <v>11829</v>
      </c>
      <c r="B15087" s="57" t="s">
        <v>86161</v>
      </c>
      <c r="C15087" s="57" t="s">
        <v>86162</v>
      </c>
      <c r="E15087" s="58" t="s">
        <v>11904</v>
      </c>
      <c r="F15087" s="59" t="s">
        <v>86163</v>
      </c>
      <c r="G15087" s="60" t="s">
        <v>41640</v>
      </c>
      <c r="I15087" s="58" t="s">
        <v>11829</v>
      </c>
      <c r="J15087" s="59" t="s">
        <v>86164</v>
      </c>
      <c r="K15087" s="60" t="s">
        <v>86165</v>
      </c>
    </row>
    <row r="15088" customFormat="false" ht="15.75" hidden="false" customHeight="true" outlineLevel="0" collapsed="false">
      <c r="A15088" s="52" t="s">
        <v>11829</v>
      </c>
      <c r="B15088" s="57" t="s">
        <v>86166</v>
      </c>
      <c r="C15088" s="57" t="s">
        <v>86167</v>
      </c>
      <c r="E15088" s="54" t="s">
        <v>11829</v>
      </c>
      <c r="F15088" s="55" t="s">
        <v>86168</v>
      </c>
      <c r="G15088" s="56" t="s">
        <v>86169</v>
      </c>
      <c r="I15088" s="54" t="s">
        <v>11895</v>
      </c>
      <c r="J15088" s="55" t="s">
        <v>86170</v>
      </c>
      <c r="K15088" s="56" t="s">
        <v>86171</v>
      </c>
    </row>
    <row r="15089" customFormat="false" ht="15.75" hidden="false" customHeight="true" outlineLevel="0" collapsed="false">
      <c r="A15089" s="52" t="s">
        <v>11829</v>
      </c>
      <c r="B15089" s="57" t="s">
        <v>86172</v>
      </c>
      <c r="C15089" s="57" t="s">
        <v>65515</v>
      </c>
      <c r="E15089" s="58" t="s">
        <v>11829</v>
      </c>
      <c r="F15089" s="59" t="s">
        <v>86173</v>
      </c>
      <c r="G15089" s="60" t="s">
        <v>12214</v>
      </c>
      <c r="I15089" s="58" t="s">
        <v>11829</v>
      </c>
      <c r="J15089" s="59" t="s">
        <v>86174</v>
      </c>
      <c r="K15089" s="60" t="s">
        <v>75619</v>
      </c>
    </row>
    <row r="15090" customFormat="false" ht="15.75" hidden="false" customHeight="true" outlineLevel="0" collapsed="false">
      <c r="A15090" s="52" t="s">
        <v>11829</v>
      </c>
      <c r="B15090" s="57" t="s">
        <v>86175</v>
      </c>
      <c r="C15090" s="57" t="s">
        <v>86176</v>
      </c>
      <c r="E15090" s="54" t="s">
        <v>11834</v>
      </c>
      <c r="F15090" s="55" t="s">
        <v>86177</v>
      </c>
      <c r="G15090" s="56" t="s">
        <v>86178</v>
      </c>
      <c r="I15090" s="54" t="s">
        <v>11829</v>
      </c>
      <c r="J15090" s="55" t="s">
        <v>86179</v>
      </c>
      <c r="K15090" s="56" t="s">
        <v>86180</v>
      </c>
    </row>
    <row r="15091" customFormat="false" ht="15.75" hidden="false" customHeight="true" outlineLevel="0" collapsed="false">
      <c r="A15091" s="52" t="s">
        <v>11829</v>
      </c>
      <c r="B15091" s="57" t="s">
        <v>86181</v>
      </c>
      <c r="C15091" s="57" t="s">
        <v>16650</v>
      </c>
      <c r="E15091" s="58" t="s">
        <v>11829</v>
      </c>
      <c r="F15091" s="59" t="s">
        <v>86182</v>
      </c>
      <c r="G15091" s="60" t="s">
        <v>78201</v>
      </c>
      <c r="I15091" s="58" t="s">
        <v>11829</v>
      </c>
      <c r="J15091" s="59" t="s">
        <v>86183</v>
      </c>
      <c r="K15091" s="60" t="s">
        <v>86184</v>
      </c>
    </row>
    <row r="15092" customFormat="false" ht="15.75" hidden="false" customHeight="true" outlineLevel="0" collapsed="false">
      <c r="A15092" s="52" t="s">
        <v>11829</v>
      </c>
      <c r="B15092" s="57" t="s">
        <v>86185</v>
      </c>
      <c r="C15092" s="57" t="s">
        <v>78148</v>
      </c>
      <c r="E15092" s="54" t="s">
        <v>11911</v>
      </c>
      <c r="F15092" s="55" t="s">
        <v>86186</v>
      </c>
      <c r="G15092" s="56" t="s">
        <v>46981</v>
      </c>
      <c r="I15092" s="54" t="s">
        <v>11829</v>
      </c>
      <c r="J15092" s="55" t="s">
        <v>86187</v>
      </c>
      <c r="K15092" s="56" t="s">
        <v>16867</v>
      </c>
    </row>
    <row r="15093" customFormat="false" ht="15.75" hidden="false" customHeight="true" outlineLevel="0" collapsed="false">
      <c r="A15093" s="52" t="s">
        <v>11829</v>
      </c>
      <c r="B15093" s="57" t="s">
        <v>86188</v>
      </c>
      <c r="C15093" s="57" t="s">
        <v>86189</v>
      </c>
      <c r="E15093" s="58" t="s">
        <v>11834</v>
      </c>
      <c r="F15093" s="59" t="s">
        <v>86190</v>
      </c>
      <c r="G15093" s="60" t="s">
        <v>23420</v>
      </c>
      <c r="I15093" s="58" t="s">
        <v>11857</v>
      </c>
      <c r="J15093" s="59" t="s">
        <v>86191</v>
      </c>
      <c r="K15093" s="60" t="s">
        <v>86192</v>
      </c>
    </row>
    <row r="15094" customFormat="false" ht="15.75" hidden="false" customHeight="true" outlineLevel="0" collapsed="false">
      <c r="A15094" s="52" t="s">
        <v>11834</v>
      </c>
      <c r="B15094" s="57" t="s">
        <v>86193</v>
      </c>
      <c r="C15094" s="57" t="s">
        <v>47664</v>
      </c>
      <c r="E15094" s="54" t="s">
        <v>11829</v>
      </c>
      <c r="F15094" s="55" t="s">
        <v>86194</v>
      </c>
      <c r="G15094" s="56" t="s">
        <v>86195</v>
      </c>
      <c r="I15094" s="54" t="s">
        <v>11829</v>
      </c>
      <c r="J15094" s="55" t="s">
        <v>86196</v>
      </c>
      <c r="K15094" s="56" t="s">
        <v>86197</v>
      </c>
    </row>
    <row r="15095" customFormat="false" ht="15.75" hidden="false" customHeight="true" outlineLevel="0" collapsed="false">
      <c r="A15095" s="52" t="s">
        <v>11895</v>
      </c>
      <c r="B15095" s="57" t="s">
        <v>86198</v>
      </c>
      <c r="C15095" s="57" t="s">
        <v>86199</v>
      </c>
      <c r="E15095" s="58" t="s">
        <v>11829</v>
      </c>
      <c r="F15095" s="59" t="s">
        <v>86200</v>
      </c>
      <c r="G15095" s="60" t="s">
        <v>27010</v>
      </c>
      <c r="I15095" s="58" t="s">
        <v>11829</v>
      </c>
      <c r="J15095" s="59" t="s">
        <v>86201</v>
      </c>
      <c r="K15095" s="60" t="s">
        <v>34102</v>
      </c>
    </row>
    <row r="15096" customFormat="false" ht="15.75" hidden="false" customHeight="true" outlineLevel="0" collapsed="false">
      <c r="A15096" s="52" t="s">
        <v>11829</v>
      </c>
      <c r="B15096" s="57" t="s">
        <v>86202</v>
      </c>
      <c r="C15096" s="57" t="s">
        <v>86203</v>
      </c>
      <c r="E15096" s="54" t="s">
        <v>11851</v>
      </c>
      <c r="F15096" s="55" t="s">
        <v>86204</v>
      </c>
      <c r="G15096" s="56" t="s">
        <v>86205</v>
      </c>
      <c r="I15096" s="54" t="s">
        <v>11834</v>
      </c>
      <c r="J15096" s="55" t="s">
        <v>86206</v>
      </c>
      <c r="K15096" s="56" t="s">
        <v>86207</v>
      </c>
    </row>
    <row r="15097" customFormat="false" ht="15.75" hidden="false" customHeight="true" outlineLevel="0" collapsed="false">
      <c r="A15097" s="52" t="s">
        <v>11829</v>
      </c>
      <c r="B15097" s="57" t="s">
        <v>86208</v>
      </c>
      <c r="C15097" s="57" t="s">
        <v>18407</v>
      </c>
      <c r="E15097" s="58" t="s">
        <v>11864</v>
      </c>
      <c r="F15097" s="59" t="s">
        <v>86209</v>
      </c>
      <c r="G15097" s="60" t="s">
        <v>86210</v>
      </c>
      <c r="I15097" s="58" t="s">
        <v>11829</v>
      </c>
      <c r="J15097" s="59" t="s">
        <v>86211</v>
      </c>
      <c r="K15097" s="60" t="s">
        <v>86212</v>
      </c>
    </row>
    <row r="15098" customFormat="false" ht="15.75" hidden="false" customHeight="true" outlineLevel="0" collapsed="false">
      <c r="A15098" s="52" t="s">
        <v>11864</v>
      </c>
      <c r="B15098" s="57" t="s">
        <v>86213</v>
      </c>
      <c r="C15098" s="57" t="s">
        <v>86214</v>
      </c>
      <c r="E15098" s="54" t="s">
        <v>11829</v>
      </c>
      <c r="F15098" s="55" t="s">
        <v>86215</v>
      </c>
      <c r="G15098" s="56" t="s">
        <v>86216</v>
      </c>
      <c r="I15098" s="54" t="s">
        <v>11857</v>
      </c>
      <c r="J15098" s="55" t="s">
        <v>86217</v>
      </c>
      <c r="K15098" s="56" t="s">
        <v>86218</v>
      </c>
    </row>
    <row r="15099" customFormat="false" ht="15.75" hidden="false" customHeight="true" outlineLevel="0" collapsed="false">
      <c r="A15099" s="52" t="s">
        <v>11829</v>
      </c>
      <c r="B15099" s="57" t="s">
        <v>86219</v>
      </c>
      <c r="C15099" s="57" t="s">
        <v>19549</v>
      </c>
      <c r="E15099" s="58" t="s">
        <v>11829</v>
      </c>
      <c r="F15099" s="59" t="s">
        <v>86220</v>
      </c>
      <c r="G15099" s="60" t="s">
        <v>21775</v>
      </c>
      <c r="I15099" s="58" t="s">
        <v>11834</v>
      </c>
      <c r="J15099" s="59" t="s">
        <v>86221</v>
      </c>
      <c r="K15099" s="60" t="s">
        <v>86222</v>
      </c>
    </row>
    <row r="15100" customFormat="false" ht="15.75" hidden="false" customHeight="true" outlineLevel="0" collapsed="false">
      <c r="A15100" s="52" t="s">
        <v>11829</v>
      </c>
      <c r="B15100" s="57" t="s">
        <v>86223</v>
      </c>
      <c r="C15100" s="57" t="s">
        <v>15860</v>
      </c>
      <c r="E15100" s="54" t="s">
        <v>11895</v>
      </c>
      <c r="F15100" s="55" t="s">
        <v>86224</v>
      </c>
      <c r="G15100" s="56" t="s">
        <v>86225</v>
      </c>
      <c r="I15100" s="54" t="s">
        <v>11829</v>
      </c>
      <c r="J15100" s="55" t="s">
        <v>86226</v>
      </c>
      <c r="K15100" s="56" t="s">
        <v>86227</v>
      </c>
    </row>
    <row r="15101" customFormat="false" ht="15.75" hidden="false" customHeight="true" outlineLevel="0" collapsed="false">
      <c r="A15101" s="52" t="s">
        <v>11829</v>
      </c>
      <c r="B15101" s="57" t="s">
        <v>86228</v>
      </c>
      <c r="C15101" s="57" t="s">
        <v>86229</v>
      </c>
      <c r="E15101" s="58" t="s">
        <v>11829</v>
      </c>
      <c r="F15101" s="59" t="s">
        <v>86230</v>
      </c>
      <c r="G15101" s="60" t="s">
        <v>12779</v>
      </c>
      <c r="I15101" s="58" t="s">
        <v>11851</v>
      </c>
      <c r="J15101" s="59" t="s">
        <v>86231</v>
      </c>
      <c r="K15101" s="60" t="s">
        <v>86232</v>
      </c>
    </row>
    <row r="15102" customFormat="false" ht="15.75" hidden="false" customHeight="true" outlineLevel="0" collapsed="false">
      <c r="A15102" s="52" t="s">
        <v>11829</v>
      </c>
      <c r="B15102" s="57" t="s">
        <v>86233</v>
      </c>
      <c r="C15102" s="57" t="s">
        <v>12712</v>
      </c>
      <c r="E15102" s="54" t="s">
        <v>11829</v>
      </c>
      <c r="F15102" s="55" t="s">
        <v>86234</v>
      </c>
      <c r="G15102" s="56" t="s">
        <v>53805</v>
      </c>
      <c r="I15102" s="54" t="s">
        <v>11911</v>
      </c>
      <c r="J15102" s="55" t="s">
        <v>86235</v>
      </c>
      <c r="K15102" s="56" t="s">
        <v>17012</v>
      </c>
    </row>
    <row r="15103" customFormat="false" ht="15.75" hidden="false" customHeight="true" outlineLevel="0" collapsed="false">
      <c r="A15103" s="52" t="s">
        <v>11829</v>
      </c>
      <c r="B15103" s="57" t="s">
        <v>86236</v>
      </c>
      <c r="C15103" s="57" t="s">
        <v>37494</v>
      </c>
      <c r="E15103" s="58" t="s">
        <v>11857</v>
      </c>
      <c r="F15103" s="59" t="s">
        <v>86237</v>
      </c>
      <c r="G15103" s="60" t="s">
        <v>18034</v>
      </c>
      <c r="I15103" s="58" t="s">
        <v>11829</v>
      </c>
      <c r="J15103" s="59" t="s">
        <v>86238</v>
      </c>
      <c r="K15103" s="60" t="s">
        <v>14653</v>
      </c>
    </row>
    <row r="15104" customFormat="false" ht="15.75" hidden="false" customHeight="true" outlineLevel="0" collapsed="false">
      <c r="A15104" s="52" t="s">
        <v>11829</v>
      </c>
      <c r="B15104" s="57" t="s">
        <v>86239</v>
      </c>
      <c r="C15104" s="57" t="s">
        <v>33652</v>
      </c>
      <c r="E15104" s="54" t="s">
        <v>11829</v>
      </c>
      <c r="F15104" s="55" t="s">
        <v>86240</v>
      </c>
      <c r="G15104" s="56" t="s">
        <v>86241</v>
      </c>
      <c r="I15104" s="54" t="s">
        <v>11829</v>
      </c>
      <c r="J15104" s="55" t="s">
        <v>86242</v>
      </c>
      <c r="K15104" s="56" t="s">
        <v>7895</v>
      </c>
    </row>
    <row r="15105" customFormat="false" ht="15.75" hidden="false" customHeight="true" outlineLevel="0" collapsed="false">
      <c r="A15105" s="52" t="s">
        <v>11922</v>
      </c>
      <c r="B15105" s="57" t="s">
        <v>86243</v>
      </c>
      <c r="C15105" s="57" t="s">
        <v>13667</v>
      </c>
      <c r="E15105" s="58" t="s">
        <v>11837</v>
      </c>
      <c r="F15105" s="59" t="s">
        <v>86244</v>
      </c>
      <c r="G15105" s="60" t="s">
        <v>53425</v>
      </c>
      <c r="I15105" s="58" t="s">
        <v>11829</v>
      </c>
      <c r="J15105" s="59" t="s">
        <v>86245</v>
      </c>
      <c r="K15105" s="60" t="s">
        <v>86246</v>
      </c>
    </row>
    <row r="15106" customFormat="false" ht="15.75" hidden="false" customHeight="true" outlineLevel="0" collapsed="false">
      <c r="A15106" s="52" t="s">
        <v>11857</v>
      </c>
      <c r="B15106" s="57" t="s">
        <v>86247</v>
      </c>
      <c r="C15106" s="57" t="s">
        <v>86248</v>
      </c>
      <c r="E15106" s="54" t="s">
        <v>11837</v>
      </c>
      <c r="F15106" s="55" t="s">
        <v>86249</v>
      </c>
      <c r="G15106" s="56" t="s">
        <v>20908</v>
      </c>
      <c r="I15106" s="54" t="s">
        <v>11829</v>
      </c>
      <c r="J15106" s="55" t="s">
        <v>86250</v>
      </c>
      <c r="K15106" s="56" t="s">
        <v>86251</v>
      </c>
    </row>
    <row r="15107" customFormat="false" ht="15.75" hidden="false" customHeight="true" outlineLevel="0" collapsed="false">
      <c r="A15107" s="52" t="s">
        <v>11837</v>
      </c>
      <c r="B15107" s="57" t="s">
        <v>86252</v>
      </c>
      <c r="C15107" s="57" t="s">
        <v>15047</v>
      </c>
      <c r="E15107" s="58" t="s">
        <v>11834</v>
      </c>
      <c r="F15107" s="59" t="s">
        <v>86253</v>
      </c>
      <c r="G15107" s="60" t="s">
        <v>58522</v>
      </c>
      <c r="I15107" s="58" t="s">
        <v>11829</v>
      </c>
      <c r="J15107" s="59" t="s">
        <v>86254</v>
      </c>
      <c r="K15107" s="60" t="s">
        <v>13597</v>
      </c>
    </row>
    <row r="15108" customFormat="false" ht="15.75" hidden="false" customHeight="true" outlineLevel="0" collapsed="false">
      <c r="A15108" s="52" t="s">
        <v>11857</v>
      </c>
      <c r="B15108" s="57" t="s">
        <v>86255</v>
      </c>
      <c r="C15108" s="57" t="s">
        <v>29457</v>
      </c>
      <c r="E15108" s="54" t="s">
        <v>11829</v>
      </c>
      <c r="F15108" s="55" t="s">
        <v>86256</v>
      </c>
      <c r="G15108" s="56" t="s">
        <v>70784</v>
      </c>
      <c r="I15108" s="54" t="s">
        <v>11829</v>
      </c>
      <c r="J15108" s="55" t="s">
        <v>86257</v>
      </c>
      <c r="K15108" s="56" t="s">
        <v>12765</v>
      </c>
    </row>
    <row r="15109" customFormat="false" ht="15.75" hidden="false" customHeight="true" outlineLevel="0" collapsed="false">
      <c r="A15109" s="52" t="s">
        <v>11851</v>
      </c>
      <c r="B15109" s="57" t="s">
        <v>86258</v>
      </c>
      <c r="C15109" s="57" t="s">
        <v>86259</v>
      </c>
      <c r="E15109" s="58" t="s">
        <v>11904</v>
      </c>
      <c r="F15109" s="59" t="s">
        <v>86260</v>
      </c>
      <c r="G15109" s="60" t="s">
        <v>16138</v>
      </c>
      <c r="I15109" s="58" t="s">
        <v>11829</v>
      </c>
      <c r="J15109" s="59" t="s">
        <v>86261</v>
      </c>
      <c r="K15109" s="60" t="s">
        <v>86262</v>
      </c>
    </row>
    <row r="15110" customFormat="false" ht="15.75" hidden="false" customHeight="true" outlineLevel="0" collapsed="false">
      <c r="A15110" s="52" t="s">
        <v>11829</v>
      </c>
      <c r="B15110" s="57" t="s">
        <v>86263</v>
      </c>
      <c r="C15110" s="57" t="s">
        <v>83672</v>
      </c>
      <c r="E15110" s="54" t="s">
        <v>11829</v>
      </c>
      <c r="F15110" s="55" t="s">
        <v>86264</v>
      </c>
      <c r="G15110" s="56" t="s">
        <v>26359</v>
      </c>
      <c r="I15110" s="54" t="s">
        <v>11829</v>
      </c>
      <c r="J15110" s="55" t="s">
        <v>86265</v>
      </c>
      <c r="K15110" s="56" t="s">
        <v>86266</v>
      </c>
    </row>
    <row r="15111" customFormat="false" ht="15.75" hidden="false" customHeight="true" outlineLevel="0" collapsed="false">
      <c r="A15111" s="52" t="s">
        <v>11829</v>
      </c>
      <c r="B15111" s="57" t="s">
        <v>86267</v>
      </c>
      <c r="C15111" s="57" t="s">
        <v>86268</v>
      </c>
      <c r="E15111" s="58" t="s">
        <v>11829</v>
      </c>
      <c r="F15111" s="59" t="s">
        <v>86269</v>
      </c>
      <c r="G15111" s="60" t="s">
        <v>86270</v>
      </c>
      <c r="I15111" s="58" t="s">
        <v>11864</v>
      </c>
      <c r="J15111" s="59" t="s">
        <v>86271</v>
      </c>
      <c r="K15111" s="60" t="s">
        <v>30129</v>
      </c>
    </row>
    <row r="15112" customFormat="false" ht="15.75" hidden="false" customHeight="true" outlineLevel="0" collapsed="false">
      <c r="A15112" s="52" t="s">
        <v>11864</v>
      </c>
      <c r="B15112" s="57" t="s">
        <v>86272</v>
      </c>
      <c r="C15112" s="57" t="s">
        <v>86273</v>
      </c>
      <c r="E15112" s="54" t="s">
        <v>11829</v>
      </c>
      <c r="F15112" s="55" t="s">
        <v>86274</v>
      </c>
      <c r="G15112" s="56" t="s">
        <v>48749</v>
      </c>
      <c r="I15112" s="54" t="s">
        <v>11829</v>
      </c>
      <c r="J15112" s="55" t="s">
        <v>86275</v>
      </c>
      <c r="K15112" s="56" t="s">
        <v>33198</v>
      </c>
    </row>
    <row r="15113" customFormat="false" ht="15.75" hidden="false" customHeight="true" outlineLevel="0" collapsed="false">
      <c r="A15113" s="52" t="s">
        <v>11829</v>
      </c>
      <c r="B15113" s="57" t="s">
        <v>86276</v>
      </c>
      <c r="C15113" s="57" t="s">
        <v>86277</v>
      </c>
      <c r="E15113" s="58" t="s">
        <v>11829</v>
      </c>
      <c r="F15113" s="59" t="s">
        <v>86278</v>
      </c>
      <c r="G15113" s="60" t="s">
        <v>16100</v>
      </c>
      <c r="I15113" s="58" t="s">
        <v>11857</v>
      </c>
      <c r="J15113" s="59" t="s">
        <v>86279</v>
      </c>
      <c r="K15113" s="60" t="s">
        <v>16745</v>
      </c>
    </row>
    <row r="15114" customFormat="false" ht="15.75" hidden="false" customHeight="true" outlineLevel="0" collapsed="false">
      <c r="A15114" s="52" t="s">
        <v>11864</v>
      </c>
      <c r="B15114" s="57" t="s">
        <v>86280</v>
      </c>
      <c r="C15114" s="57" t="s">
        <v>13482</v>
      </c>
      <c r="E15114" s="54" t="s">
        <v>11829</v>
      </c>
      <c r="F15114" s="55" t="s">
        <v>86281</v>
      </c>
      <c r="G15114" s="56" t="s">
        <v>14023</v>
      </c>
      <c r="I15114" s="54" t="s">
        <v>11829</v>
      </c>
      <c r="J15114" s="55" t="s">
        <v>86282</v>
      </c>
      <c r="K15114" s="56" t="s">
        <v>86283</v>
      </c>
    </row>
    <row r="15115" customFormat="false" ht="15.75" hidden="false" customHeight="true" outlineLevel="0" collapsed="false">
      <c r="A15115" s="52" t="s">
        <v>11895</v>
      </c>
      <c r="B15115" s="57" t="s">
        <v>86284</v>
      </c>
      <c r="C15115" s="57" t="s">
        <v>86285</v>
      </c>
      <c r="E15115" s="58" t="s">
        <v>11829</v>
      </c>
      <c r="F15115" s="59" t="s">
        <v>86286</v>
      </c>
      <c r="G15115" s="60" t="s">
        <v>55108</v>
      </c>
      <c r="I15115" s="58" t="s">
        <v>11857</v>
      </c>
      <c r="J15115" s="59" t="s">
        <v>86287</v>
      </c>
      <c r="K15115" s="60" t="s">
        <v>86288</v>
      </c>
    </row>
    <row r="15116" customFormat="false" ht="15.75" hidden="false" customHeight="true" outlineLevel="0" collapsed="false">
      <c r="A15116" s="52" t="s">
        <v>11829</v>
      </c>
      <c r="B15116" s="57" t="s">
        <v>86289</v>
      </c>
      <c r="C15116" s="57" t="s">
        <v>86290</v>
      </c>
      <c r="E15116" s="54" t="s">
        <v>11834</v>
      </c>
      <c r="F15116" s="55" t="s">
        <v>86291</v>
      </c>
      <c r="G15116" s="56" t="s">
        <v>86292</v>
      </c>
      <c r="I15116" s="54" t="s">
        <v>11834</v>
      </c>
      <c r="J15116" s="55" t="s">
        <v>86293</v>
      </c>
      <c r="K15116" s="56" t="s">
        <v>13811</v>
      </c>
    </row>
    <row r="15117" customFormat="false" ht="15.75" hidden="false" customHeight="true" outlineLevel="0" collapsed="false">
      <c r="A15117" s="52" t="s">
        <v>11829</v>
      </c>
      <c r="B15117" s="57" t="s">
        <v>86294</v>
      </c>
      <c r="C15117" s="57" t="s">
        <v>33504</v>
      </c>
      <c r="E15117" s="58" t="s">
        <v>11829</v>
      </c>
      <c r="F15117" s="59" t="s">
        <v>86295</v>
      </c>
      <c r="G15117" s="60" t="s">
        <v>21322</v>
      </c>
      <c r="I15117" s="58" t="s">
        <v>11829</v>
      </c>
      <c r="J15117" s="59" t="s">
        <v>86296</v>
      </c>
      <c r="K15117" s="60" t="s">
        <v>86297</v>
      </c>
    </row>
    <row r="15118" customFormat="false" ht="15.75" hidden="false" customHeight="true" outlineLevel="0" collapsed="false">
      <c r="A15118" s="52" t="s">
        <v>11829</v>
      </c>
      <c r="B15118" s="57" t="s">
        <v>86298</v>
      </c>
      <c r="C15118" s="57" t="s">
        <v>86299</v>
      </c>
      <c r="E15118" s="54" t="s">
        <v>11829</v>
      </c>
      <c r="F15118" s="55" t="s">
        <v>86300</v>
      </c>
      <c r="G15118" s="56" t="s">
        <v>68515</v>
      </c>
      <c r="I15118" s="54" t="s">
        <v>11864</v>
      </c>
      <c r="J15118" s="55" t="s">
        <v>86301</v>
      </c>
      <c r="K15118" s="56" t="s">
        <v>86302</v>
      </c>
    </row>
    <row r="15119" customFormat="false" ht="15.75" hidden="false" customHeight="true" outlineLevel="0" collapsed="false">
      <c r="A15119" s="52" t="s">
        <v>11857</v>
      </c>
      <c r="B15119" s="57" t="s">
        <v>86303</v>
      </c>
      <c r="C15119" s="57" t="s">
        <v>86304</v>
      </c>
      <c r="E15119" s="58" t="s">
        <v>11829</v>
      </c>
      <c r="F15119" s="59" t="s">
        <v>86305</v>
      </c>
      <c r="G15119" s="60" t="s">
        <v>40762</v>
      </c>
      <c r="I15119" s="58" t="s">
        <v>11829</v>
      </c>
      <c r="J15119" s="59" t="s">
        <v>86306</v>
      </c>
      <c r="K15119" s="60" t="s">
        <v>86307</v>
      </c>
    </row>
    <row r="15120" customFormat="false" ht="15.75" hidden="false" customHeight="true" outlineLevel="0" collapsed="false">
      <c r="A15120" s="52" t="s">
        <v>11829</v>
      </c>
      <c r="B15120" s="57" t="s">
        <v>86308</v>
      </c>
      <c r="C15120" s="57" t="s">
        <v>86309</v>
      </c>
      <c r="E15120" s="54" t="s">
        <v>11829</v>
      </c>
      <c r="F15120" s="55" t="s">
        <v>86310</v>
      </c>
      <c r="G15120" s="56" t="s">
        <v>86311</v>
      </c>
      <c r="I15120" s="54" t="s">
        <v>12064</v>
      </c>
      <c r="J15120" s="55" t="s">
        <v>86312</v>
      </c>
      <c r="K15120" s="56" t="s">
        <v>86313</v>
      </c>
    </row>
    <row r="15121" customFormat="false" ht="15.75" hidden="false" customHeight="true" outlineLevel="0" collapsed="false">
      <c r="A15121" s="52" t="s">
        <v>11829</v>
      </c>
      <c r="B15121" s="57" t="s">
        <v>86314</v>
      </c>
      <c r="C15121" s="57" t="s">
        <v>86315</v>
      </c>
      <c r="E15121" s="58" t="s">
        <v>11851</v>
      </c>
      <c r="F15121" s="59" t="s">
        <v>86316</v>
      </c>
      <c r="G15121" s="60" t="s">
        <v>86317</v>
      </c>
      <c r="I15121" s="58" t="s">
        <v>11829</v>
      </c>
      <c r="J15121" s="59" t="s">
        <v>86318</v>
      </c>
      <c r="K15121" s="60" t="s">
        <v>86319</v>
      </c>
    </row>
    <row r="15122" customFormat="false" ht="15.75" hidden="false" customHeight="true" outlineLevel="0" collapsed="false">
      <c r="A15122" s="52" t="s">
        <v>11851</v>
      </c>
      <c r="B15122" s="57" t="s">
        <v>86320</v>
      </c>
      <c r="C15122" s="57" t="s">
        <v>19120</v>
      </c>
      <c r="E15122" s="54" t="s">
        <v>11829</v>
      </c>
      <c r="F15122" s="55" t="s">
        <v>86321</v>
      </c>
      <c r="G15122" s="56" t="s">
        <v>86322</v>
      </c>
      <c r="I15122" s="54" t="s">
        <v>11829</v>
      </c>
      <c r="J15122" s="55" t="s">
        <v>86323</v>
      </c>
      <c r="K15122" s="56" t="s">
        <v>24230</v>
      </c>
    </row>
    <row r="15123" customFormat="false" ht="15.75" hidden="false" customHeight="true" outlineLevel="0" collapsed="false">
      <c r="A15123" s="52" t="s">
        <v>11829</v>
      </c>
      <c r="B15123" s="57" t="s">
        <v>86324</v>
      </c>
      <c r="C15123" s="57" t="s">
        <v>86325</v>
      </c>
      <c r="E15123" s="58" t="s">
        <v>11829</v>
      </c>
      <c r="F15123" s="59" t="s">
        <v>86326</v>
      </c>
      <c r="G15123" s="60" t="s">
        <v>20215</v>
      </c>
      <c r="I15123" s="58" t="s">
        <v>12206</v>
      </c>
      <c r="J15123" s="59" t="s">
        <v>86327</v>
      </c>
      <c r="K15123" s="60" t="s">
        <v>86328</v>
      </c>
    </row>
    <row r="15124" customFormat="false" ht="15.75" hidden="false" customHeight="true" outlineLevel="0" collapsed="false">
      <c r="A15124" s="52" t="s">
        <v>11829</v>
      </c>
      <c r="B15124" s="57" t="s">
        <v>86329</v>
      </c>
      <c r="C15124" s="57" t="s">
        <v>86330</v>
      </c>
      <c r="E15124" s="54" t="s">
        <v>11837</v>
      </c>
      <c r="F15124" s="55" t="s">
        <v>86331</v>
      </c>
      <c r="G15124" s="56" t="s">
        <v>14839</v>
      </c>
      <c r="I15124" s="54" t="s">
        <v>11829</v>
      </c>
      <c r="J15124" s="55" t="s">
        <v>86332</v>
      </c>
      <c r="K15124" s="56" t="s">
        <v>86333</v>
      </c>
    </row>
    <row r="15125" customFormat="false" ht="15.75" hidden="false" customHeight="true" outlineLevel="0" collapsed="false">
      <c r="A15125" s="52" t="s">
        <v>11829</v>
      </c>
      <c r="B15125" s="57" t="s">
        <v>86334</v>
      </c>
      <c r="C15125" s="57" t="s">
        <v>22049</v>
      </c>
      <c r="E15125" s="58" t="s">
        <v>11834</v>
      </c>
      <c r="F15125" s="59" t="s">
        <v>86335</v>
      </c>
      <c r="G15125" s="60" t="s">
        <v>12185</v>
      </c>
      <c r="I15125" s="58" t="s">
        <v>11829</v>
      </c>
      <c r="J15125" s="59" t="s">
        <v>86336</v>
      </c>
      <c r="K15125" s="60" t="s">
        <v>44326</v>
      </c>
    </row>
    <row r="15126" customFormat="false" ht="15.75" hidden="false" customHeight="true" outlineLevel="0" collapsed="false">
      <c r="A15126" s="52" t="s">
        <v>11829</v>
      </c>
      <c r="B15126" s="57" t="s">
        <v>86337</v>
      </c>
      <c r="C15126" s="57" t="s">
        <v>86338</v>
      </c>
      <c r="E15126" s="54" t="s">
        <v>11857</v>
      </c>
      <c r="F15126" s="55" t="s">
        <v>86339</v>
      </c>
      <c r="G15126" s="56" t="s">
        <v>47604</v>
      </c>
      <c r="I15126" s="54" t="s">
        <v>11829</v>
      </c>
      <c r="J15126" s="55" t="s">
        <v>86340</v>
      </c>
      <c r="K15126" s="56" t="s">
        <v>86341</v>
      </c>
    </row>
    <row r="15127" customFormat="false" ht="15.75" hidden="false" customHeight="true" outlineLevel="0" collapsed="false">
      <c r="A15127" s="52" t="s">
        <v>11829</v>
      </c>
      <c r="B15127" s="57" t="s">
        <v>86342</v>
      </c>
      <c r="C15127" s="57" t="s">
        <v>86343</v>
      </c>
      <c r="E15127" s="58" t="s">
        <v>11829</v>
      </c>
      <c r="F15127" s="59" t="s">
        <v>86344</v>
      </c>
      <c r="G15127" s="60" t="s">
        <v>86345</v>
      </c>
      <c r="I15127" s="58" t="s">
        <v>11829</v>
      </c>
      <c r="J15127" s="59" t="s">
        <v>86346</v>
      </c>
      <c r="K15127" s="60" t="s">
        <v>86347</v>
      </c>
    </row>
    <row r="15128" customFormat="false" ht="15.75" hidden="false" customHeight="true" outlineLevel="0" collapsed="false">
      <c r="A15128" s="52" t="s">
        <v>12206</v>
      </c>
      <c r="B15128" s="57" t="s">
        <v>86348</v>
      </c>
      <c r="C15128" s="57" t="s">
        <v>18657</v>
      </c>
      <c r="E15128" s="54" t="s">
        <v>11829</v>
      </c>
      <c r="F15128" s="55" t="s">
        <v>86349</v>
      </c>
      <c r="G15128" s="56" t="s">
        <v>86350</v>
      </c>
      <c r="I15128" s="54" t="s">
        <v>11837</v>
      </c>
      <c r="J15128" s="55" t="s">
        <v>86351</v>
      </c>
      <c r="K15128" s="56" t="s">
        <v>12540</v>
      </c>
    </row>
    <row r="15129" customFormat="false" ht="15.75" hidden="false" customHeight="true" outlineLevel="0" collapsed="false">
      <c r="A15129" s="52" t="s">
        <v>11829</v>
      </c>
      <c r="B15129" s="57" t="s">
        <v>86352</v>
      </c>
      <c r="C15129" s="57" t="s">
        <v>24509</v>
      </c>
      <c r="E15129" s="58" t="s">
        <v>11857</v>
      </c>
      <c r="F15129" s="59" t="s">
        <v>86353</v>
      </c>
      <c r="G15129" s="60" t="s">
        <v>86354</v>
      </c>
      <c r="I15129" s="58" t="s">
        <v>11904</v>
      </c>
      <c r="J15129" s="59" t="s">
        <v>86355</v>
      </c>
      <c r="K15129" s="60" t="s">
        <v>86356</v>
      </c>
    </row>
    <row r="15130" customFormat="false" ht="15.75" hidden="false" customHeight="true" outlineLevel="0" collapsed="false">
      <c r="A15130" s="52" t="s">
        <v>11904</v>
      </c>
      <c r="B15130" s="57" t="s">
        <v>86357</v>
      </c>
      <c r="C15130" s="57" t="s">
        <v>27066</v>
      </c>
      <c r="E15130" s="54" t="s">
        <v>11829</v>
      </c>
      <c r="F15130" s="55" t="s">
        <v>86358</v>
      </c>
      <c r="G15130" s="56" t="s">
        <v>28102</v>
      </c>
      <c r="I15130" s="54" t="s">
        <v>11829</v>
      </c>
      <c r="J15130" s="55" t="s">
        <v>86359</v>
      </c>
      <c r="K15130" s="56" t="s">
        <v>12068</v>
      </c>
    </row>
    <row r="15131" customFormat="false" ht="15.75" hidden="false" customHeight="true" outlineLevel="0" collapsed="false">
      <c r="A15131" s="52" t="s">
        <v>11848</v>
      </c>
      <c r="B15131" s="57" t="s">
        <v>86360</v>
      </c>
      <c r="C15131" s="57" t="s">
        <v>86361</v>
      </c>
      <c r="E15131" s="58" t="s">
        <v>11829</v>
      </c>
      <c r="F15131" s="59" t="s">
        <v>86362</v>
      </c>
      <c r="G15131" s="60" t="s">
        <v>23634</v>
      </c>
      <c r="I15131" s="58" t="s">
        <v>11829</v>
      </c>
      <c r="J15131" s="59" t="s">
        <v>86363</v>
      </c>
      <c r="K15131" s="60" t="s">
        <v>86364</v>
      </c>
    </row>
    <row r="15132" customFormat="false" ht="15.75" hidden="false" customHeight="true" outlineLevel="0" collapsed="false">
      <c r="A15132" s="52" t="s">
        <v>12206</v>
      </c>
      <c r="B15132" s="57" t="s">
        <v>86365</v>
      </c>
      <c r="C15132" s="57" t="s">
        <v>13063</v>
      </c>
      <c r="E15132" s="54" t="s">
        <v>11829</v>
      </c>
      <c r="F15132" s="55" t="s">
        <v>86366</v>
      </c>
      <c r="G15132" s="56" t="s">
        <v>86367</v>
      </c>
      <c r="I15132" s="54" t="s">
        <v>11904</v>
      </c>
      <c r="J15132" s="55" t="s">
        <v>86368</v>
      </c>
      <c r="K15132" s="56" t="s">
        <v>48591</v>
      </c>
    </row>
    <row r="15133" customFormat="false" ht="15.75" hidden="false" customHeight="true" outlineLevel="0" collapsed="false">
      <c r="A15133" s="52" t="s">
        <v>11829</v>
      </c>
      <c r="B15133" s="57" t="s">
        <v>86369</v>
      </c>
      <c r="C15133" s="57" t="s">
        <v>17999</v>
      </c>
      <c r="E15133" s="58" t="s">
        <v>11829</v>
      </c>
      <c r="F15133" s="59" t="s">
        <v>86370</v>
      </c>
      <c r="G15133" s="60" t="s">
        <v>86371</v>
      </c>
      <c r="I15133" s="58" t="s">
        <v>11829</v>
      </c>
      <c r="J15133" s="59" t="s">
        <v>86372</v>
      </c>
      <c r="K15133" s="60" t="s">
        <v>22593</v>
      </c>
    </row>
    <row r="15134" customFormat="false" ht="15.75" hidden="false" customHeight="true" outlineLevel="0" collapsed="false">
      <c r="A15134" s="52" t="s">
        <v>11904</v>
      </c>
      <c r="B15134" s="57" t="s">
        <v>86373</v>
      </c>
      <c r="C15134" s="57" t="s">
        <v>24309</v>
      </c>
      <c r="E15134" s="54" t="s">
        <v>11829</v>
      </c>
      <c r="F15134" s="55" t="s">
        <v>86374</v>
      </c>
      <c r="G15134" s="56" t="n">
        <v>25</v>
      </c>
      <c r="I15134" s="54" t="s">
        <v>11857</v>
      </c>
      <c r="J15134" s="55" t="s">
        <v>86375</v>
      </c>
      <c r="K15134" s="56" t="s">
        <v>86376</v>
      </c>
    </row>
    <row r="15135" customFormat="false" ht="15.75" hidden="false" customHeight="true" outlineLevel="0" collapsed="false">
      <c r="A15135" s="52" t="s">
        <v>11829</v>
      </c>
      <c r="B15135" s="57" t="s">
        <v>86377</v>
      </c>
      <c r="C15135" s="57" t="s">
        <v>18089</v>
      </c>
      <c r="E15135" s="58" t="s">
        <v>11829</v>
      </c>
      <c r="F15135" s="59" t="s">
        <v>86378</v>
      </c>
      <c r="G15135" s="60" t="s">
        <v>86379</v>
      </c>
      <c r="I15135" s="58" t="s">
        <v>11829</v>
      </c>
      <c r="J15135" s="59" t="s">
        <v>86380</v>
      </c>
      <c r="K15135" s="60" t="s">
        <v>23023</v>
      </c>
    </row>
    <row r="15136" customFormat="false" ht="15.75" hidden="false" customHeight="true" outlineLevel="0" collapsed="false">
      <c r="A15136" s="52" t="s">
        <v>11864</v>
      </c>
      <c r="B15136" s="57" t="s">
        <v>86381</v>
      </c>
      <c r="C15136" s="57" t="s">
        <v>86382</v>
      </c>
      <c r="E15136" s="54" t="s">
        <v>11857</v>
      </c>
      <c r="F15136" s="55" t="s">
        <v>86383</v>
      </c>
      <c r="G15136" s="56" t="s">
        <v>86384</v>
      </c>
      <c r="I15136" s="54" t="s">
        <v>11829</v>
      </c>
      <c r="J15136" s="55" t="s">
        <v>86385</v>
      </c>
      <c r="K15136" s="56" t="s">
        <v>86386</v>
      </c>
    </row>
    <row r="15137" customFormat="false" ht="15.75" hidden="false" customHeight="true" outlineLevel="0" collapsed="false">
      <c r="A15137" s="52" t="s">
        <v>11829</v>
      </c>
      <c r="B15137" s="57" t="s">
        <v>86387</v>
      </c>
      <c r="C15137" s="57" t="s">
        <v>86388</v>
      </c>
      <c r="E15137" s="58" t="s">
        <v>11829</v>
      </c>
      <c r="F15137" s="59" t="s">
        <v>86389</v>
      </c>
      <c r="G15137" s="60" t="s">
        <v>86390</v>
      </c>
      <c r="I15137" s="58" t="s">
        <v>11864</v>
      </c>
      <c r="J15137" s="59" t="s">
        <v>86391</v>
      </c>
      <c r="K15137" s="60" t="s">
        <v>86392</v>
      </c>
    </row>
    <row r="15138" customFormat="false" ht="15.75" hidden="false" customHeight="true" outlineLevel="0" collapsed="false">
      <c r="A15138" s="52" t="s">
        <v>11829</v>
      </c>
      <c r="B15138" s="57" t="s">
        <v>86393</v>
      </c>
      <c r="C15138" s="57" t="s">
        <v>28617</v>
      </c>
      <c r="E15138" s="54" t="s">
        <v>11829</v>
      </c>
      <c r="F15138" s="55" t="s">
        <v>86394</v>
      </c>
      <c r="G15138" s="56" t="s">
        <v>49704</v>
      </c>
      <c r="I15138" s="54" t="s">
        <v>11837</v>
      </c>
      <c r="J15138" s="55" t="s">
        <v>86395</v>
      </c>
      <c r="K15138" s="56" t="s">
        <v>23055</v>
      </c>
    </row>
    <row r="15139" customFormat="false" ht="15.75" hidden="false" customHeight="true" outlineLevel="0" collapsed="false">
      <c r="A15139" s="52" t="s">
        <v>11829</v>
      </c>
      <c r="B15139" s="57" t="s">
        <v>86396</v>
      </c>
      <c r="C15139" s="57" t="s">
        <v>86397</v>
      </c>
      <c r="E15139" s="58" t="s">
        <v>11829</v>
      </c>
      <c r="F15139" s="59" t="s">
        <v>86398</v>
      </c>
      <c r="G15139" s="60" t="s">
        <v>18510</v>
      </c>
      <c r="I15139" s="58" t="s">
        <v>11848</v>
      </c>
      <c r="J15139" s="59" t="s">
        <v>86399</v>
      </c>
      <c r="K15139" s="60" t="s">
        <v>86400</v>
      </c>
    </row>
    <row r="15140" customFormat="false" ht="15.75" hidden="false" customHeight="true" outlineLevel="0" collapsed="false">
      <c r="A15140" s="52" t="s">
        <v>11829</v>
      </c>
      <c r="B15140" s="57" t="s">
        <v>86401</v>
      </c>
      <c r="C15140" s="57" t="s">
        <v>75853</v>
      </c>
      <c r="E15140" s="54" t="s">
        <v>11829</v>
      </c>
      <c r="F15140" s="55" t="s">
        <v>86402</v>
      </c>
      <c r="G15140" s="56" t="s">
        <v>11906</v>
      </c>
      <c r="I15140" s="54" t="s">
        <v>11829</v>
      </c>
      <c r="J15140" s="55" t="s">
        <v>86403</v>
      </c>
      <c r="K15140" s="56" t="s">
        <v>86404</v>
      </c>
    </row>
    <row r="15141" customFormat="false" ht="15.75" hidden="false" customHeight="true" outlineLevel="0" collapsed="false">
      <c r="A15141" s="52" t="s">
        <v>11829</v>
      </c>
      <c r="B15141" s="57" t="s">
        <v>86405</v>
      </c>
      <c r="C15141" s="57" t="s">
        <v>18456</v>
      </c>
      <c r="E15141" s="58" t="s">
        <v>11829</v>
      </c>
      <c r="F15141" s="59" t="s">
        <v>86406</v>
      </c>
      <c r="G15141" s="60" t="s">
        <v>86407</v>
      </c>
      <c r="I15141" s="58" t="s">
        <v>11837</v>
      </c>
      <c r="J15141" s="59" t="s">
        <v>86408</v>
      </c>
      <c r="K15141" s="60" t="s">
        <v>86409</v>
      </c>
    </row>
    <row r="15142" customFormat="false" ht="15.75" hidden="false" customHeight="true" outlineLevel="0" collapsed="false">
      <c r="A15142" s="52" t="s">
        <v>11864</v>
      </c>
      <c r="B15142" s="57" t="s">
        <v>86410</v>
      </c>
      <c r="C15142" s="57" t="s">
        <v>86411</v>
      </c>
      <c r="E15142" s="54" t="s">
        <v>11829</v>
      </c>
      <c r="F15142" s="55" t="s">
        <v>86412</v>
      </c>
      <c r="G15142" s="56" t="s">
        <v>41230</v>
      </c>
      <c r="I15142" s="54" t="s">
        <v>11904</v>
      </c>
      <c r="J15142" s="55" t="s">
        <v>86413</v>
      </c>
      <c r="K15142" s="56" t="s">
        <v>16138</v>
      </c>
    </row>
    <row r="15143" customFormat="false" ht="15.75" hidden="false" customHeight="true" outlineLevel="0" collapsed="false">
      <c r="A15143" s="52" t="s">
        <v>11829</v>
      </c>
      <c r="B15143" s="57" t="s">
        <v>86414</v>
      </c>
      <c r="C15143" s="57" t="s">
        <v>29351</v>
      </c>
      <c r="E15143" s="58" t="s">
        <v>11857</v>
      </c>
      <c r="F15143" s="59" t="s">
        <v>86415</v>
      </c>
      <c r="G15143" s="60" t="s">
        <v>34158</v>
      </c>
      <c r="I15143" s="58" t="s">
        <v>11829</v>
      </c>
      <c r="J15143" s="59" t="s">
        <v>86416</v>
      </c>
      <c r="K15143" s="60" t="s">
        <v>86417</v>
      </c>
    </row>
    <row r="15144" customFormat="false" ht="15.75" hidden="false" customHeight="true" outlineLevel="0" collapsed="false">
      <c r="A15144" s="52" t="s">
        <v>11829</v>
      </c>
      <c r="B15144" s="57" t="s">
        <v>86418</v>
      </c>
      <c r="C15144" s="57" t="s">
        <v>23068</v>
      </c>
      <c r="E15144" s="54" t="s">
        <v>11829</v>
      </c>
      <c r="F15144" s="55" t="s">
        <v>86419</v>
      </c>
      <c r="G15144" s="56" t="s">
        <v>86420</v>
      </c>
      <c r="I15144" s="54" t="s">
        <v>11829</v>
      </c>
      <c r="J15144" s="55" t="s">
        <v>86421</v>
      </c>
      <c r="K15144" s="56" t="s">
        <v>21329</v>
      </c>
    </row>
    <row r="15145" customFormat="false" ht="15.75" hidden="false" customHeight="true" outlineLevel="0" collapsed="false">
      <c r="A15145" s="52" t="s">
        <v>11829</v>
      </c>
      <c r="B15145" s="57" t="s">
        <v>86422</v>
      </c>
      <c r="C15145" s="57" t="s">
        <v>86423</v>
      </c>
      <c r="E15145" s="58" t="s">
        <v>11829</v>
      </c>
      <c r="F15145" s="59" t="s">
        <v>86424</v>
      </c>
      <c r="G15145" s="60" t="s">
        <v>13305</v>
      </c>
      <c r="I15145" s="58" t="s">
        <v>11829</v>
      </c>
      <c r="J15145" s="59" t="s">
        <v>86425</v>
      </c>
      <c r="K15145" s="60" t="s">
        <v>22742</v>
      </c>
    </row>
    <row r="15146" customFormat="false" ht="15.75" hidden="false" customHeight="true" outlineLevel="0" collapsed="false">
      <c r="A15146" s="52" t="s">
        <v>11829</v>
      </c>
      <c r="B15146" s="57" t="s">
        <v>86426</v>
      </c>
      <c r="C15146" s="57" t="s">
        <v>27499</v>
      </c>
      <c r="E15146" s="54" t="s">
        <v>11829</v>
      </c>
      <c r="F15146" s="55" t="s">
        <v>86427</v>
      </c>
      <c r="G15146" s="56" t="s">
        <v>30975</v>
      </c>
      <c r="I15146" s="54" t="s">
        <v>11829</v>
      </c>
      <c r="J15146" s="55" t="s">
        <v>86428</v>
      </c>
      <c r="K15146" s="56" t="s">
        <v>23040</v>
      </c>
    </row>
    <row r="15147" customFormat="false" ht="15.75" hidden="false" customHeight="true" outlineLevel="0" collapsed="false">
      <c r="A15147" s="52" t="s">
        <v>11829</v>
      </c>
      <c r="B15147" s="57" t="s">
        <v>86429</v>
      </c>
      <c r="C15147" s="57" t="s">
        <v>78336</v>
      </c>
      <c r="E15147" s="58" t="s">
        <v>11829</v>
      </c>
      <c r="F15147" s="59" t="s">
        <v>86430</v>
      </c>
      <c r="G15147" s="60" t="s">
        <v>13613</v>
      </c>
      <c r="I15147" s="58" t="s">
        <v>11829</v>
      </c>
      <c r="J15147" s="59" t="s">
        <v>86431</v>
      </c>
      <c r="K15147" s="60" t="s">
        <v>86432</v>
      </c>
    </row>
    <row r="15148" customFormat="false" ht="15.75" hidden="false" customHeight="true" outlineLevel="0" collapsed="false">
      <c r="A15148" s="52" t="s">
        <v>11829</v>
      </c>
      <c r="B15148" s="57" t="s">
        <v>86433</v>
      </c>
      <c r="C15148" s="57" t="s">
        <v>56349</v>
      </c>
      <c r="E15148" s="54" t="s">
        <v>11829</v>
      </c>
      <c r="F15148" s="55" t="s">
        <v>86434</v>
      </c>
      <c r="G15148" s="56" t="s">
        <v>14237</v>
      </c>
      <c r="I15148" s="54" t="s">
        <v>11829</v>
      </c>
      <c r="J15148" s="55" t="s">
        <v>86435</v>
      </c>
      <c r="K15148" s="56" t="s">
        <v>86436</v>
      </c>
    </row>
    <row r="15149" customFormat="false" ht="15.75" hidden="false" customHeight="true" outlineLevel="0" collapsed="false">
      <c r="A15149" s="52" t="s">
        <v>11864</v>
      </c>
      <c r="B15149" s="57" t="s">
        <v>86437</v>
      </c>
      <c r="C15149" s="57" t="s">
        <v>86438</v>
      </c>
      <c r="E15149" s="58" t="s">
        <v>11829</v>
      </c>
      <c r="F15149" s="59" t="s">
        <v>86439</v>
      </c>
      <c r="G15149" s="60" t="s">
        <v>86440</v>
      </c>
      <c r="I15149" s="58" t="s">
        <v>11829</v>
      </c>
      <c r="J15149" s="59" t="s">
        <v>86441</v>
      </c>
      <c r="K15149" s="60" t="s">
        <v>86442</v>
      </c>
    </row>
    <row r="15150" customFormat="false" ht="15.75" hidden="false" customHeight="true" outlineLevel="0" collapsed="false">
      <c r="A15150" s="52" t="s">
        <v>11834</v>
      </c>
      <c r="B15150" s="57" t="s">
        <v>86443</v>
      </c>
      <c r="C15150" s="57" t="s">
        <v>17199</v>
      </c>
      <c r="E15150" s="54" t="s">
        <v>11829</v>
      </c>
      <c r="F15150" s="55" t="s">
        <v>86444</v>
      </c>
      <c r="G15150" s="56" t="s">
        <v>86445</v>
      </c>
      <c r="I15150" s="54" t="s">
        <v>11837</v>
      </c>
      <c r="J15150" s="55" t="s">
        <v>86446</v>
      </c>
      <c r="K15150" s="56" t="s">
        <v>86447</v>
      </c>
    </row>
    <row r="15151" customFormat="false" ht="15.75" hidden="false" customHeight="true" outlineLevel="0" collapsed="false">
      <c r="A15151" s="52" t="s">
        <v>11829</v>
      </c>
      <c r="B15151" s="57" t="s">
        <v>86448</v>
      </c>
      <c r="C15151" s="57" t="s">
        <v>20674</v>
      </c>
      <c r="E15151" s="58" t="s">
        <v>11829</v>
      </c>
      <c r="F15151" s="59" t="s">
        <v>86449</v>
      </c>
      <c r="G15151" s="60" t="s">
        <v>86450</v>
      </c>
      <c r="I15151" s="58" t="s">
        <v>11864</v>
      </c>
      <c r="J15151" s="59" t="s">
        <v>86451</v>
      </c>
      <c r="K15151" s="60" t="s">
        <v>86452</v>
      </c>
    </row>
    <row r="15152" customFormat="false" ht="15.75" hidden="false" customHeight="true" outlineLevel="0" collapsed="false">
      <c r="A15152" s="52" t="s">
        <v>11829</v>
      </c>
      <c r="B15152" s="57" t="s">
        <v>86453</v>
      </c>
      <c r="C15152" s="57" t="s">
        <v>27372</v>
      </c>
      <c r="E15152" s="54" t="s">
        <v>11895</v>
      </c>
      <c r="F15152" s="55" t="s">
        <v>86454</v>
      </c>
      <c r="G15152" s="56" t="s">
        <v>23445</v>
      </c>
      <c r="I15152" s="54" t="s">
        <v>11829</v>
      </c>
      <c r="J15152" s="55" t="s">
        <v>86455</v>
      </c>
      <c r="K15152" s="56" t="s">
        <v>86456</v>
      </c>
    </row>
    <row r="15153" customFormat="false" ht="15.75" hidden="false" customHeight="true" outlineLevel="0" collapsed="false">
      <c r="A15153" s="52" t="s">
        <v>11829</v>
      </c>
      <c r="B15153" s="57" t="s">
        <v>86457</v>
      </c>
      <c r="C15153" s="57" t="s">
        <v>86458</v>
      </c>
      <c r="E15153" s="58" t="s">
        <v>11829</v>
      </c>
      <c r="F15153" s="59" t="s">
        <v>86459</v>
      </c>
      <c r="G15153" s="60" t="s">
        <v>86460</v>
      </c>
      <c r="I15153" s="58" t="s">
        <v>11829</v>
      </c>
      <c r="J15153" s="59" t="s">
        <v>86461</v>
      </c>
      <c r="K15153" s="60" t="s">
        <v>86462</v>
      </c>
    </row>
    <row r="15154" customFormat="false" ht="15.75" hidden="false" customHeight="true" outlineLevel="0" collapsed="false">
      <c r="A15154" s="52" t="s">
        <v>12206</v>
      </c>
      <c r="B15154" s="57" t="s">
        <v>86463</v>
      </c>
      <c r="C15154" s="57" t="s">
        <v>86464</v>
      </c>
      <c r="E15154" s="54" t="s">
        <v>11829</v>
      </c>
      <c r="F15154" s="55" t="s">
        <v>86465</v>
      </c>
      <c r="G15154" s="56" t="s">
        <v>34770</v>
      </c>
      <c r="I15154" s="54" t="s">
        <v>12206</v>
      </c>
      <c r="J15154" s="55" t="s">
        <v>86466</v>
      </c>
      <c r="K15154" s="56" t="s">
        <v>86467</v>
      </c>
    </row>
    <row r="15155" customFormat="false" ht="15.75" hidden="false" customHeight="true" outlineLevel="0" collapsed="false">
      <c r="A15155" s="52" t="s">
        <v>11829</v>
      </c>
      <c r="B15155" s="57" t="s">
        <v>86468</v>
      </c>
      <c r="C15155" s="57" t="s">
        <v>86469</v>
      </c>
      <c r="E15155" s="58" t="s">
        <v>11829</v>
      </c>
      <c r="F15155" s="59" t="s">
        <v>86470</v>
      </c>
      <c r="G15155" s="60" t="n">
        <v>1984</v>
      </c>
      <c r="I15155" s="58" t="s">
        <v>11895</v>
      </c>
      <c r="J15155" s="59" t="s">
        <v>86471</v>
      </c>
      <c r="K15155" s="60" t="s">
        <v>86472</v>
      </c>
    </row>
    <row r="15156" customFormat="false" ht="15.75" hidden="false" customHeight="true" outlineLevel="0" collapsed="false">
      <c r="A15156" s="52" t="s">
        <v>11829</v>
      </c>
      <c r="B15156" s="57" t="s">
        <v>86473</v>
      </c>
      <c r="C15156" s="57" t="s">
        <v>14524</v>
      </c>
      <c r="E15156" s="54" t="s">
        <v>11829</v>
      </c>
      <c r="F15156" s="55" t="s">
        <v>86474</v>
      </c>
      <c r="G15156" s="56" t="s">
        <v>15439</v>
      </c>
      <c r="I15156" s="54" t="s">
        <v>11829</v>
      </c>
      <c r="J15156" s="55" t="s">
        <v>86475</v>
      </c>
      <c r="K15156" s="56" t="s">
        <v>86476</v>
      </c>
    </row>
    <row r="15157" customFormat="false" ht="15.75" hidden="false" customHeight="true" outlineLevel="0" collapsed="false">
      <c r="A15157" s="52" t="s">
        <v>11829</v>
      </c>
      <c r="B15157" s="57" t="s">
        <v>86477</v>
      </c>
      <c r="C15157" s="57" t="s">
        <v>86478</v>
      </c>
      <c r="E15157" s="58" t="s">
        <v>11851</v>
      </c>
      <c r="F15157" s="59" t="s">
        <v>86479</v>
      </c>
      <c r="G15157" s="60" t="s">
        <v>86480</v>
      </c>
      <c r="I15157" s="58" t="s">
        <v>11829</v>
      </c>
      <c r="J15157" s="59" t="s">
        <v>86481</v>
      </c>
      <c r="K15157" s="60" t="s">
        <v>18331</v>
      </c>
    </row>
    <row r="15158" customFormat="false" ht="15.75" hidden="false" customHeight="true" outlineLevel="0" collapsed="false">
      <c r="A15158" s="52" t="s">
        <v>11829</v>
      </c>
      <c r="B15158" s="57" t="s">
        <v>86482</v>
      </c>
      <c r="C15158" s="57" t="s">
        <v>16739</v>
      </c>
      <c r="E15158" s="54" t="s">
        <v>11829</v>
      </c>
      <c r="F15158" s="55" t="s">
        <v>86483</v>
      </c>
      <c r="G15158" s="56" t="n">
        <v>1948</v>
      </c>
      <c r="I15158" s="54" t="s">
        <v>11829</v>
      </c>
      <c r="J15158" s="55" t="s">
        <v>86484</v>
      </c>
      <c r="K15158" s="56" t="s">
        <v>46182</v>
      </c>
    </row>
    <row r="15159" customFormat="false" ht="15.75" hidden="false" customHeight="true" outlineLevel="0" collapsed="false">
      <c r="A15159" s="52" t="s">
        <v>11829</v>
      </c>
      <c r="B15159" s="57" t="s">
        <v>86485</v>
      </c>
      <c r="C15159" s="57" t="s">
        <v>21785</v>
      </c>
      <c r="E15159" s="58" t="s">
        <v>11829</v>
      </c>
      <c r="F15159" s="59" t="s">
        <v>86486</v>
      </c>
      <c r="G15159" s="60" t="s">
        <v>15254</v>
      </c>
      <c r="I15159" s="58" t="s">
        <v>11857</v>
      </c>
      <c r="J15159" s="59" t="s">
        <v>86487</v>
      </c>
      <c r="K15159" s="60" t="s">
        <v>86488</v>
      </c>
    </row>
    <row r="15160" customFormat="false" ht="15.75" hidden="false" customHeight="true" outlineLevel="0" collapsed="false">
      <c r="A15160" s="52" t="s">
        <v>11829</v>
      </c>
      <c r="B15160" s="57" t="s">
        <v>86489</v>
      </c>
      <c r="C15160" s="57" t="s">
        <v>14039</v>
      </c>
      <c r="E15160" s="54" t="s">
        <v>11829</v>
      </c>
      <c r="F15160" s="55" t="s">
        <v>86490</v>
      </c>
      <c r="G15160" s="56" t="s">
        <v>86491</v>
      </c>
      <c r="I15160" s="54" t="s">
        <v>11829</v>
      </c>
      <c r="J15160" s="55" t="s">
        <v>86492</v>
      </c>
      <c r="K15160" s="56" t="s">
        <v>86493</v>
      </c>
    </row>
    <row r="15161" customFormat="false" ht="15.75" hidden="false" customHeight="true" outlineLevel="0" collapsed="false">
      <c r="A15161" s="52" t="s">
        <v>12206</v>
      </c>
      <c r="B15161" s="57" t="s">
        <v>86494</v>
      </c>
      <c r="C15161" s="57" t="s">
        <v>48220</v>
      </c>
      <c r="E15161" s="58" t="s">
        <v>11829</v>
      </c>
      <c r="F15161" s="59" t="s">
        <v>86495</v>
      </c>
      <c r="G15161" s="60" t="s">
        <v>15341</v>
      </c>
      <c r="I15161" s="58" t="s">
        <v>11829</v>
      </c>
      <c r="J15161" s="59" t="s">
        <v>86496</v>
      </c>
      <c r="K15161" s="60" t="s">
        <v>21817</v>
      </c>
    </row>
    <row r="15162" customFormat="false" ht="15.75" hidden="false" customHeight="true" outlineLevel="0" collapsed="false">
      <c r="A15162" s="52" t="s">
        <v>11864</v>
      </c>
      <c r="B15162" s="57" t="s">
        <v>86497</v>
      </c>
      <c r="C15162" s="57" t="s">
        <v>86498</v>
      </c>
      <c r="E15162" s="54" t="s">
        <v>11857</v>
      </c>
      <c r="F15162" s="55" t="s">
        <v>86499</v>
      </c>
      <c r="G15162" s="56" t="s">
        <v>14443</v>
      </c>
      <c r="I15162" s="54" t="s">
        <v>11829</v>
      </c>
      <c r="J15162" s="55" t="s">
        <v>86500</v>
      </c>
      <c r="K15162" s="56" t="s">
        <v>86501</v>
      </c>
    </row>
    <row r="15163" customFormat="false" ht="15.75" hidden="false" customHeight="true" outlineLevel="0" collapsed="false">
      <c r="A15163" s="52" t="s">
        <v>11851</v>
      </c>
      <c r="B15163" s="57" t="s">
        <v>86502</v>
      </c>
      <c r="C15163" s="57" t="s">
        <v>86503</v>
      </c>
      <c r="E15163" s="58" t="s">
        <v>11829</v>
      </c>
      <c r="F15163" s="59" t="s">
        <v>86504</v>
      </c>
      <c r="G15163" s="60" t="s">
        <v>86505</v>
      </c>
      <c r="I15163" s="58" t="s">
        <v>11829</v>
      </c>
      <c r="J15163" s="59" t="s">
        <v>86506</v>
      </c>
      <c r="K15163" s="60" t="n">
        <v>42</v>
      </c>
    </row>
    <row r="15164" customFormat="false" ht="15.75" hidden="false" customHeight="true" outlineLevel="0" collapsed="false">
      <c r="A15164" s="52" t="s">
        <v>11857</v>
      </c>
      <c r="B15164" s="57" t="s">
        <v>86507</v>
      </c>
      <c r="C15164" s="57" t="s">
        <v>56128</v>
      </c>
      <c r="E15164" s="54" t="s">
        <v>11829</v>
      </c>
      <c r="F15164" s="55" t="s">
        <v>86508</v>
      </c>
      <c r="G15164" s="56" t="s">
        <v>86509</v>
      </c>
      <c r="I15164" s="54" t="s">
        <v>11829</v>
      </c>
      <c r="J15164" s="55" t="s">
        <v>86510</v>
      </c>
      <c r="K15164" s="56" t="s">
        <v>86511</v>
      </c>
    </row>
    <row r="15165" customFormat="false" ht="15.75" hidden="false" customHeight="true" outlineLevel="0" collapsed="false">
      <c r="A15165" s="52" t="s">
        <v>11834</v>
      </c>
      <c r="B15165" s="57" t="s">
        <v>86512</v>
      </c>
      <c r="C15165" s="57" t="s">
        <v>86513</v>
      </c>
      <c r="E15165" s="58" t="s">
        <v>11829</v>
      </c>
      <c r="F15165" s="59" t="s">
        <v>86514</v>
      </c>
      <c r="G15165" s="60" t="s">
        <v>86515</v>
      </c>
      <c r="I15165" s="58" t="s">
        <v>11857</v>
      </c>
      <c r="J15165" s="59" t="s">
        <v>86516</v>
      </c>
      <c r="K15165" s="60" t="s">
        <v>22958</v>
      </c>
    </row>
    <row r="15166" customFormat="false" ht="15.75" hidden="false" customHeight="true" outlineLevel="0" collapsed="false">
      <c r="A15166" s="52" t="s">
        <v>11829</v>
      </c>
      <c r="B15166" s="57" t="s">
        <v>86517</v>
      </c>
      <c r="C15166" s="57" t="s">
        <v>80761</v>
      </c>
      <c r="E15166" s="54" t="s">
        <v>11851</v>
      </c>
      <c r="F15166" s="55" t="s">
        <v>86518</v>
      </c>
      <c r="G15166" s="56" t="s">
        <v>86519</v>
      </c>
      <c r="I15166" s="54" t="s">
        <v>11829</v>
      </c>
      <c r="J15166" s="55" t="s">
        <v>86520</v>
      </c>
      <c r="K15166" s="56" t="s">
        <v>18744</v>
      </c>
    </row>
    <row r="15167" customFormat="false" ht="15.75" hidden="false" customHeight="true" outlineLevel="0" collapsed="false">
      <c r="A15167" s="52" t="s">
        <v>11857</v>
      </c>
      <c r="B15167" s="57" t="s">
        <v>86521</v>
      </c>
      <c r="C15167" s="57" t="s">
        <v>22121</v>
      </c>
      <c r="E15167" s="58" t="s">
        <v>11829</v>
      </c>
      <c r="F15167" s="59" t="s">
        <v>86522</v>
      </c>
      <c r="G15167" s="60" t="s">
        <v>65287</v>
      </c>
      <c r="I15167" s="58" t="s">
        <v>11857</v>
      </c>
      <c r="J15167" s="59" t="s">
        <v>86523</v>
      </c>
      <c r="K15167" s="60" t="s">
        <v>13049</v>
      </c>
    </row>
    <row r="15168" customFormat="false" ht="15.75" hidden="false" customHeight="true" outlineLevel="0" collapsed="false">
      <c r="A15168" s="52" t="s">
        <v>11851</v>
      </c>
      <c r="B15168" s="57" t="s">
        <v>86524</v>
      </c>
      <c r="C15168" s="57" t="s">
        <v>18089</v>
      </c>
      <c r="E15168" s="54" t="s">
        <v>11829</v>
      </c>
      <c r="F15168" s="55" t="s">
        <v>86525</v>
      </c>
      <c r="G15168" s="56" t="s">
        <v>32508</v>
      </c>
      <c r="I15168" s="54" t="s">
        <v>11829</v>
      </c>
      <c r="J15168" s="55" t="s">
        <v>86526</v>
      </c>
      <c r="K15168" s="56" t="s">
        <v>74063</v>
      </c>
    </row>
    <row r="15169" customFormat="false" ht="15.75" hidden="false" customHeight="true" outlineLevel="0" collapsed="false">
      <c r="A15169" s="52" t="s">
        <v>11829</v>
      </c>
      <c r="B15169" s="57" t="s">
        <v>86527</v>
      </c>
      <c r="C15169" s="57" t="s">
        <v>15712</v>
      </c>
      <c r="E15169" s="58" t="s">
        <v>11829</v>
      </c>
      <c r="F15169" s="59" t="s">
        <v>86528</v>
      </c>
      <c r="G15169" s="60" t="s">
        <v>23906</v>
      </c>
      <c r="I15169" s="58" t="s">
        <v>11864</v>
      </c>
      <c r="J15169" s="59" t="s">
        <v>86529</v>
      </c>
      <c r="K15169" s="60" t="s">
        <v>20305</v>
      </c>
    </row>
    <row r="15170" customFormat="false" ht="15.75" hidden="false" customHeight="true" outlineLevel="0" collapsed="false">
      <c r="A15170" s="52" t="s">
        <v>11829</v>
      </c>
      <c r="B15170" s="57" t="s">
        <v>86530</v>
      </c>
      <c r="C15170" s="57" t="s">
        <v>86531</v>
      </c>
      <c r="E15170" s="54" t="s">
        <v>11829</v>
      </c>
      <c r="F15170" s="55" t="s">
        <v>86532</v>
      </c>
      <c r="G15170" s="56" t="s">
        <v>38193</v>
      </c>
      <c r="I15170" s="54" t="s">
        <v>11829</v>
      </c>
      <c r="J15170" s="55" t="s">
        <v>86533</v>
      </c>
      <c r="K15170" s="56" t="s">
        <v>86534</v>
      </c>
    </row>
    <row r="15171" customFormat="false" ht="15.75" hidden="false" customHeight="true" outlineLevel="0" collapsed="false">
      <c r="A15171" s="52" t="s">
        <v>11857</v>
      </c>
      <c r="B15171" s="57" t="s">
        <v>86535</v>
      </c>
      <c r="C15171" s="57" t="s">
        <v>86536</v>
      </c>
      <c r="E15171" s="58" t="s">
        <v>11857</v>
      </c>
      <c r="F15171" s="59" t="s">
        <v>86537</v>
      </c>
      <c r="G15171" s="60" t="s">
        <v>86538</v>
      </c>
      <c r="I15171" s="58" t="s">
        <v>11829</v>
      </c>
      <c r="J15171" s="59" t="s">
        <v>86539</v>
      </c>
      <c r="K15171" s="60" t="n">
        <v>12</v>
      </c>
    </row>
    <row r="15172" customFormat="false" ht="15.75" hidden="false" customHeight="true" outlineLevel="0" collapsed="false">
      <c r="A15172" s="52" t="s">
        <v>11829</v>
      </c>
      <c r="B15172" s="57" t="s">
        <v>86540</v>
      </c>
      <c r="C15172" s="57" t="s">
        <v>86541</v>
      </c>
      <c r="E15172" s="54" t="s">
        <v>11829</v>
      </c>
      <c r="F15172" s="55" t="s">
        <v>86542</v>
      </c>
      <c r="G15172" s="56" t="s">
        <v>86543</v>
      </c>
      <c r="I15172" s="54" t="s">
        <v>11829</v>
      </c>
      <c r="J15172" s="55" t="s">
        <v>86544</v>
      </c>
      <c r="K15172" s="56" t="s">
        <v>86545</v>
      </c>
    </row>
    <row r="15173" customFormat="false" ht="15.75" hidden="false" customHeight="true" outlineLevel="0" collapsed="false">
      <c r="A15173" s="52" t="s">
        <v>11857</v>
      </c>
      <c r="B15173" s="57" t="s">
        <v>86546</v>
      </c>
      <c r="C15173" s="57" t="s">
        <v>86547</v>
      </c>
      <c r="E15173" s="58" t="s">
        <v>11829</v>
      </c>
      <c r="F15173" s="59" t="s">
        <v>86548</v>
      </c>
      <c r="G15173" s="60" t="s">
        <v>15118</v>
      </c>
      <c r="I15173" s="58" t="s">
        <v>11829</v>
      </c>
      <c r="J15173" s="59" t="s">
        <v>86549</v>
      </c>
      <c r="K15173" s="60" t="s">
        <v>17434</v>
      </c>
    </row>
    <row r="15174" customFormat="false" ht="15.75" hidden="false" customHeight="true" outlineLevel="0" collapsed="false">
      <c r="A15174" s="52" t="s">
        <v>11829</v>
      </c>
      <c r="B15174" s="57" t="s">
        <v>86550</v>
      </c>
      <c r="C15174" s="57" t="s">
        <v>18792</v>
      </c>
      <c r="E15174" s="54" t="s">
        <v>11829</v>
      </c>
      <c r="F15174" s="55" t="s">
        <v>86551</v>
      </c>
      <c r="G15174" s="56" t="s">
        <v>86552</v>
      </c>
      <c r="I15174" s="54" t="s">
        <v>11829</v>
      </c>
      <c r="J15174" s="55" t="s">
        <v>86553</v>
      </c>
      <c r="K15174" s="56" t="s">
        <v>86554</v>
      </c>
    </row>
    <row r="15175" customFormat="false" ht="15.75" hidden="false" customHeight="true" outlineLevel="0" collapsed="false">
      <c r="A15175" s="52" t="s">
        <v>11834</v>
      </c>
      <c r="B15175" s="57" t="s">
        <v>86555</v>
      </c>
      <c r="C15175" s="57" t="s">
        <v>24378</v>
      </c>
      <c r="E15175" s="58" t="s">
        <v>11851</v>
      </c>
      <c r="F15175" s="59" t="s">
        <v>86556</v>
      </c>
      <c r="G15175" s="60" t="s">
        <v>86557</v>
      </c>
      <c r="I15175" s="58" t="s">
        <v>11829</v>
      </c>
      <c r="J15175" s="59" t="s">
        <v>86558</v>
      </c>
      <c r="K15175" s="60" t="s">
        <v>86559</v>
      </c>
    </row>
    <row r="15176" customFormat="false" ht="15.75" hidden="false" customHeight="true" outlineLevel="0" collapsed="false">
      <c r="A15176" s="52" t="s">
        <v>11829</v>
      </c>
      <c r="B15176" s="57" t="s">
        <v>86560</v>
      </c>
      <c r="C15176" s="57" t="s">
        <v>23613</v>
      </c>
      <c r="E15176" s="54" t="s">
        <v>11857</v>
      </c>
      <c r="F15176" s="55" t="s">
        <v>86561</v>
      </c>
      <c r="G15176" s="56" t="s">
        <v>47604</v>
      </c>
      <c r="I15176" s="54" t="s">
        <v>11829</v>
      </c>
      <c r="J15176" s="55" t="s">
        <v>86562</v>
      </c>
      <c r="K15176" s="56" t="s">
        <v>86563</v>
      </c>
    </row>
    <row r="15177" customFormat="false" ht="15.75" hidden="false" customHeight="true" outlineLevel="0" collapsed="false">
      <c r="A15177" s="52" t="s">
        <v>11829</v>
      </c>
      <c r="B15177" s="57" t="s">
        <v>86564</v>
      </c>
      <c r="C15177" s="57" t="s">
        <v>86565</v>
      </c>
      <c r="E15177" s="58" t="s">
        <v>11834</v>
      </c>
      <c r="F15177" s="59" t="s">
        <v>86566</v>
      </c>
      <c r="G15177" s="60" t="s">
        <v>30597</v>
      </c>
      <c r="I15177" s="58" t="s">
        <v>11829</v>
      </c>
      <c r="J15177" s="59" t="s">
        <v>86567</v>
      </c>
      <c r="K15177" s="60" t="s">
        <v>86568</v>
      </c>
    </row>
    <row r="15178" customFormat="false" ht="15.75" hidden="false" customHeight="true" outlineLevel="0" collapsed="false">
      <c r="A15178" s="52" t="s">
        <v>11829</v>
      </c>
      <c r="B15178" s="57" t="s">
        <v>86569</v>
      </c>
      <c r="C15178" s="57" t="s">
        <v>86570</v>
      </c>
      <c r="E15178" s="54" t="s">
        <v>11829</v>
      </c>
      <c r="F15178" s="55" t="s">
        <v>86571</v>
      </c>
      <c r="G15178" s="56" t="s">
        <v>77829</v>
      </c>
      <c r="I15178" s="54" t="s">
        <v>11857</v>
      </c>
      <c r="J15178" s="55" t="s">
        <v>86572</v>
      </c>
      <c r="K15178" s="56" t="s">
        <v>26497</v>
      </c>
    </row>
    <row r="15179" customFormat="false" ht="15.75" hidden="false" customHeight="true" outlineLevel="0" collapsed="false">
      <c r="A15179" s="52" t="s">
        <v>11829</v>
      </c>
      <c r="B15179" s="57" t="s">
        <v>86573</v>
      </c>
      <c r="C15179" s="57" t="s">
        <v>30053</v>
      </c>
      <c r="E15179" s="58" t="s">
        <v>11829</v>
      </c>
      <c r="F15179" s="59" t="s">
        <v>86574</v>
      </c>
      <c r="G15179" s="60" t="s">
        <v>86575</v>
      </c>
      <c r="I15179" s="58" t="s">
        <v>11829</v>
      </c>
      <c r="J15179" s="59" t="s">
        <v>86576</v>
      </c>
      <c r="K15179" s="60" t="s">
        <v>66629</v>
      </c>
    </row>
    <row r="15180" customFormat="false" ht="15.75" hidden="false" customHeight="true" outlineLevel="0" collapsed="false">
      <c r="A15180" s="52" t="s">
        <v>11895</v>
      </c>
      <c r="B15180" s="57" t="s">
        <v>86577</v>
      </c>
      <c r="C15180" s="57" t="s">
        <v>16604</v>
      </c>
      <c r="E15180" s="54" t="s">
        <v>11829</v>
      </c>
      <c r="F15180" s="55" t="s">
        <v>86578</v>
      </c>
      <c r="G15180" s="56" t="s">
        <v>86579</v>
      </c>
      <c r="I15180" s="54" t="s">
        <v>11829</v>
      </c>
      <c r="J15180" s="55" t="s">
        <v>86580</v>
      </c>
      <c r="K15180" s="56" t="s">
        <v>12972</v>
      </c>
    </row>
    <row r="15181" customFormat="false" ht="15.75" hidden="false" customHeight="true" outlineLevel="0" collapsed="false">
      <c r="A15181" s="52" t="s">
        <v>11829</v>
      </c>
      <c r="B15181" s="57" t="s">
        <v>86581</v>
      </c>
      <c r="C15181" s="57" t="s">
        <v>32162</v>
      </c>
      <c r="E15181" s="58" t="s">
        <v>11829</v>
      </c>
      <c r="F15181" s="59" t="s">
        <v>86582</v>
      </c>
      <c r="G15181" s="60" t="s">
        <v>17218</v>
      </c>
      <c r="I15181" s="58" t="s">
        <v>11837</v>
      </c>
      <c r="J15181" s="59" t="s">
        <v>86583</v>
      </c>
      <c r="K15181" s="60" t="s">
        <v>86584</v>
      </c>
    </row>
    <row r="15182" customFormat="false" ht="15.75" hidden="false" customHeight="true" outlineLevel="0" collapsed="false">
      <c r="A15182" s="52" t="s">
        <v>11829</v>
      </c>
      <c r="B15182" s="57" t="s">
        <v>86585</v>
      </c>
      <c r="C15182" s="57" t="s">
        <v>86586</v>
      </c>
      <c r="E15182" s="54" t="s">
        <v>11848</v>
      </c>
      <c r="F15182" s="55" t="s">
        <v>86587</v>
      </c>
      <c r="G15182" s="56" t="s">
        <v>13967</v>
      </c>
      <c r="I15182" s="54" t="s">
        <v>11829</v>
      </c>
      <c r="J15182" s="55" t="s">
        <v>86588</v>
      </c>
      <c r="K15182" s="56" t="s">
        <v>49878</v>
      </c>
    </row>
    <row r="15183" customFormat="false" ht="15.75" hidden="false" customHeight="true" outlineLevel="0" collapsed="false">
      <c r="A15183" s="52" t="s">
        <v>11829</v>
      </c>
      <c r="B15183" s="57" t="s">
        <v>86589</v>
      </c>
      <c r="C15183" s="57" t="s">
        <v>14263</v>
      </c>
      <c r="E15183" s="58" t="s">
        <v>11978</v>
      </c>
      <c r="F15183" s="59" t="s">
        <v>86590</v>
      </c>
      <c r="G15183" s="60" t="n">
        <v>90</v>
      </c>
      <c r="I15183" s="58" t="s">
        <v>11864</v>
      </c>
      <c r="J15183" s="59" t="s">
        <v>86591</v>
      </c>
      <c r="K15183" s="60" t="s">
        <v>86592</v>
      </c>
    </row>
    <row r="15184" customFormat="false" ht="15.75" hidden="false" customHeight="true" outlineLevel="0" collapsed="false">
      <c r="A15184" s="52" t="s">
        <v>11829</v>
      </c>
      <c r="B15184" s="57" t="s">
        <v>86593</v>
      </c>
      <c r="C15184" s="57" t="s">
        <v>86594</v>
      </c>
      <c r="E15184" s="54" t="s">
        <v>11829</v>
      </c>
      <c r="F15184" s="55" t="s">
        <v>86595</v>
      </c>
      <c r="G15184" s="56" t="s">
        <v>86596</v>
      </c>
      <c r="I15184" s="54" t="s">
        <v>11829</v>
      </c>
      <c r="J15184" s="55" t="s">
        <v>86597</v>
      </c>
      <c r="K15184" s="56" t="s">
        <v>86598</v>
      </c>
    </row>
    <row r="15185" customFormat="false" ht="15.75" hidden="false" customHeight="true" outlineLevel="0" collapsed="false">
      <c r="A15185" s="52" t="s">
        <v>11829</v>
      </c>
      <c r="B15185" s="57" t="s">
        <v>86599</v>
      </c>
      <c r="C15185" s="57" t="s">
        <v>86600</v>
      </c>
      <c r="E15185" s="58" t="s">
        <v>11837</v>
      </c>
      <c r="F15185" s="59" t="s">
        <v>86601</v>
      </c>
      <c r="G15185" s="60" t="s">
        <v>86602</v>
      </c>
      <c r="I15185" s="58" t="s">
        <v>11829</v>
      </c>
      <c r="J15185" s="59" t="s">
        <v>86603</v>
      </c>
      <c r="K15185" s="60" t="s">
        <v>86604</v>
      </c>
    </row>
    <row r="15186" customFormat="false" ht="15.75" hidden="false" customHeight="true" outlineLevel="0" collapsed="false">
      <c r="A15186" s="52" t="s">
        <v>11857</v>
      </c>
      <c r="B15186" s="57" t="s">
        <v>86605</v>
      </c>
      <c r="C15186" s="57" t="s">
        <v>86606</v>
      </c>
      <c r="E15186" s="54" t="s">
        <v>11829</v>
      </c>
      <c r="F15186" s="55" t="s">
        <v>86607</v>
      </c>
      <c r="G15186" s="56" t="s">
        <v>86608</v>
      </c>
      <c r="I15186" s="54" t="s">
        <v>11829</v>
      </c>
      <c r="J15186" s="55" t="s">
        <v>86609</v>
      </c>
      <c r="K15186" s="56" t="s">
        <v>86610</v>
      </c>
    </row>
    <row r="15187" customFormat="false" ht="15.75" hidden="false" customHeight="true" outlineLevel="0" collapsed="false">
      <c r="A15187" s="52" t="s">
        <v>11829</v>
      </c>
      <c r="B15187" s="57" t="s">
        <v>86611</v>
      </c>
      <c r="C15187" s="57" t="s">
        <v>86612</v>
      </c>
      <c r="E15187" s="58" t="s">
        <v>11834</v>
      </c>
      <c r="F15187" s="59" t="s">
        <v>86613</v>
      </c>
      <c r="G15187" s="60" t="s">
        <v>11897</v>
      </c>
      <c r="I15187" s="58" t="s">
        <v>11829</v>
      </c>
      <c r="J15187" s="59" t="s">
        <v>86614</v>
      </c>
      <c r="K15187" s="60" t="s">
        <v>86615</v>
      </c>
    </row>
    <row r="15188" customFormat="false" ht="15.75" hidden="false" customHeight="true" outlineLevel="0" collapsed="false">
      <c r="A15188" s="52" t="s">
        <v>11829</v>
      </c>
      <c r="B15188" s="57" t="s">
        <v>86616</v>
      </c>
      <c r="C15188" s="57" t="s">
        <v>32946</v>
      </c>
      <c r="E15188" s="54" t="s">
        <v>11857</v>
      </c>
      <c r="F15188" s="55" t="s">
        <v>86617</v>
      </c>
      <c r="G15188" s="56" t="s">
        <v>21243</v>
      </c>
      <c r="I15188" s="54" t="s">
        <v>11829</v>
      </c>
      <c r="J15188" s="55" t="s">
        <v>86618</v>
      </c>
      <c r="K15188" s="56" t="s">
        <v>86619</v>
      </c>
    </row>
    <row r="15189" customFormat="false" ht="15.75" hidden="false" customHeight="true" outlineLevel="0" collapsed="false">
      <c r="A15189" s="52" t="s">
        <v>11837</v>
      </c>
      <c r="B15189" s="57" t="s">
        <v>86620</v>
      </c>
      <c r="C15189" s="57" t="s">
        <v>86621</v>
      </c>
      <c r="E15189" s="58" t="s">
        <v>11829</v>
      </c>
      <c r="F15189" s="59" t="s">
        <v>86622</v>
      </c>
      <c r="G15189" s="60" t="s">
        <v>23494</v>
      </c>
      <c r="I15189" s="58" t="s">
        <v>11829</v>
      </c>
      <c r="J15189" s="59" t="s">
        <v>86623</v>
      </c>
      <c r="K15189" s="60" t="s">
        <v>86624</v>
      </c>
    </row>
    <row r="15190" customFormat="false" ht="15.75" hidden="false" customHeight="true" outlineLevel="0" collapsed="false">
      <c r="A15190" s="52" t="s">
        <v>11857</v>
      </c>
      <c r="B15190" s="57" t="s">
        <v>86625</v>
      </c>
      <c r="C15190" s="57" t="s">
        <v>86626</v>
      </c>
      <c r="E15190" s="54" t="s">
        <v>11829</v>
      </c>
      <c r="F15190" s="55" t="s">
        <v>86627</v>
      </c>
      <c r="G15190" s="56" t="s">
        <v>82231</v>
      </c>
      <c r="I15190" s="54" t="s">
        <v>11829</v>
      </c>
      <c r="J15190" s="55" t="s">
        <v>86628</v>
      </c>
      <c r="K15190" s="56" t="s">
        <v>60345</v>
      </c>
    </row>
    <row r="15191" customFormat="false" ht="15.75" hidden="false" customHeight="true" outlineLevel="0" collapsed="false">
      <c r="A15191" s="52" t="s">
        <v>11864</v>
      </c>
      <c r="B15191" s="57" t="s">
        <v>86629</v>
      </c>
      <c r="C15191" s="57" t="s">
        <v>86630</v>
      </c>
      <c r="E15191" s="58" t="s">
        <v>11829</v>
      </c>
      <c r="F15191" s="59" t="s">
        <v>86631</v>
      </c>
      <c r="G15191" s="60" t="s">
        <v>32508</v>
      </c>
      <c r="I15191" s="58" t="s">
        <v>11857</v>
      </c>
      <c r="J15191" s="59" t="s">
        <v>86632</v>
      </c>
      <c r="K15191" s="60" t="s">
        <v>86633</v>
      </c>
    </row>
    <row r="15192" customFormat="false" ht="15.75" hidden="false" customHeight="true" outlineLevel="0" collapsed="false">
      <c r="A15192" s="52" t="s">
        <v>11857</v>
      </c>
      <c r="B15192" s="57" t="s">
        <v>86634</v>
      </c>
      <c r="C15192" s="57" t="s">
        <v>74295</v>
      </c>
      <c r="E15192" s="54" t="s">
        <v>11837</v>
      </c>
      <c r="F15192" s="55" t="s">
        <v>86635</v>
      </c>
      <c r="G15192" s="56" t="s">
        <v>15710</v>
      </c>
      <c r="I15192" s="54" t="s">
        <v>11857</v>
      </c>
      <c r="J15192" s="55" t="s">
        <v>86636</v>
      </c>
      <c r="K15192" s="56" t="s">
        <v>86637</v>
      </c>
    </row>
    <row r="15193" customFormat="false" ht="15.75" hidden="false" customHeight="true" outlineLevel="0" collapsed="false">
      <c r="A15193" s="52" t="s">
        <v>12206</v>
      </c>
      <c r="B15193" s="57" t="s">
        <v>86638</v>
      </c>
      <c r="C15193" s="57" t="s">
        <v>67692</v>
      </c>
      <c r="E15193" s="58" t="s">
        <v>11829</v>
      </c>
      <c r="F15193" s="59" t="s">
        <v>86639</v>
      </c>
      <c r="G15193" s="60" t="s">
        <v>86640</v>
      </c>
      <c r="I15193" s="58" t="s">
        <v>11829</v>
      </c>
      <c r="J15193" s="59" t="s">
        <v>86641</v>
      </c>
      <c r="K15193" s="60" t="s">
        <v>31853</v>
      </c>
    </row>
    <row r="15194" customFormat="false" ht="15.75" hidden="false" customHeight="true" outlineLevel="0" collapsed="false">
      <c r="A15194" s="80" t="s">
        <v>11829</v>
      </c>
      <c r="B15194" s="57" t="s">
        <v>86642</v>
      </c>
      <c r="C15194" s="57" t="s">
        <v>86643</v>
      </c>
      <c r="E15194" s="54" t="s">
        <v>11837</v>
      </c>
      <c r="F15194" s="55" t="s">
        <v>86644</v>
      </c>
      <c r="G15194" s="56" t="s">
        <v>28221</v>
      </c>
      <c r="I15194" s="54" t="s">
        <v>11829</v>
      </c>
      <c r="J15194" s="55" t="s">
        <v>86645</v>
      </c>
      <c r="K15194" s="56" t="s">
        <v>21758</v>
      </c>
    </row>
    <row r="15195" customFormat="false" ht="15.75" hidden="false" customHeight="true" outlineLevel="0" collapsed="false">
      <c r="A15195" s="52" t="s">
        <v>11829</v>
      </c>
      <c r="B15195" s="57" t="s">
        <v>86646</v>
      </c>
      <c r="C15195" s="57" t="s">
        <v>86647</v>
      </c>
      <c r="E15195" s="58" t="s">
        <v>11904</v>
      </c>
      <c r="F15195" s="59" t="s">
        <v>86648</v>
      </c>
      <c r="G15195" s="60" t="s">
        <v>86649</v>
      </c>
      <c r="I15195" s="58" t="s">
        <v>11851</v>
      </c>
      <c r="J15195" s="59" t="s">
        <v>86650</v>
      </c>
      <c r="K15195" s="60" t="s">
        <v>13511</v>
      </c>
    </row>
    <row r="15196" customFormat="false" ht="15.75" hidden="false" customHeight="true" outlineLevel="0" collapsed="false">
      <c r="A15196" s="52" t="s">
        <v>11829</v>
      </c>
      <c r="B15196" s="57" t="s">
        <v>86651</v>
      </c>
      <c r="C15196" s="57" t="s">
        <v>48098</v>
      </c>
      <c r="E15196" s="54" t="s">
        <v>11895</v>
      </c>
      <c r="F15196" s="55" t="s">
        <v>86652</v>
      </c>
      <c r="G15196" s="56" t="s">
        <v>86653</v>
      </c>
      <c r="I15196" s="54" t="s">
        <v>11829</v>
      </c>
      <c r="J15196" s="55" t="s">
        <v>86654</v>
      </c>
      <c r="K15196" s="56" t="n">
        <v>12</v>
      </c>
    </row>
    <row r="15197" customFormat="false" ht="15.75" hidden="false" customHeight="true" outlineLevel="0" collapsed="false">
      <c r="A15197" s="52" t="s">
        <v>11829</v>
      </c>
      <c r="B15197" s="57" t="s">
        <v>86655</v>
      </c>
      <c r="C15197" s="57" t="s">
        <v>86656</v>
      </c>
      <c r="E15197" s="58" t="s">
        <v>11857</v>
      </c>
      <c r="F15197" s="59" t="s">
        <v>86657</v>
      </c>
      <c r="G15197" s="60" t="s">
        <v>86658</v>
      </c>
      <c r="I15197" s="58" t="s">
        <v>11829</v>
      </c>
      <c r="J15197" s="59" t="s">
        <v>86659</v>
      </c>
      <c r="K15197" s="60" t="s">
        <v>86660</v>
      </c>
    </row>
    <row r="15198" customFormat="false" ht="15.75" hidden="false" customHeight="true" outlineLevel="0" collapsed="false">
      <c r="A15198" s="52" t="s">
        <v>11829</v>
      </c>
      <c r="B15198" s="57" t="s">
        <v>86661</v>
      </c>
      <c r="C15198" s="57" t="s">
        <v>86662</v>
      </c>
      <c r="E15198" s="54" t="s">
        <v>11829</v>
      </c>
      <c r="F15198" s="55" t="s">
        <v>86663</v>
      </c>
      <c r="G15198" s="56" t="s">
        <v>86664</v>
      </c>
      <c r="I15198" s="54" t="s">
        <v>11857</v>
      </c>
      <c r="J15198" s="55" t="s">
        <v>86665</v>
      </c>
      <c r="K15198" s="56" t="s">
        <v>86666</v>
      </c>
    </row>
    <row r="15199" customFormat="false" ht="15.75" hidden="false" customHeight="true" outlineLevel="0" collapsed="false">
      <c r="A15199" s="52" t="s">
        <v>17267</v>
      </c>
      <c r="B15199" s="57" t="s">
        <v>86667</v>
      </c>
      <c r="C15199" s="57" t="s">
        <v>51706</v>
      </c>
      <c r="E15199" s="58" t="s">
        <v>11829</v>
      </c>
      <c r="F15199" s="59" t="s">
        <v>86668</v>
      </c>
      <c r="G15199" s="60" t="s">
        <v>29008</v>
      </c>
      <c r="I15199" s="58" t="s">
        <v>11829</v>
      </c>
      <c r="J15199" s="59" t="s">
        <v>86669</v>
      </c>
      <c r="K15199" s="60" t="s">
        <v>45218</v>
      </c>
    </row>
    <row r="15200" customFormat="false" ht="15.75" hidden="false" customHeight="true" outlineLevel="0" collapsed="false">
      <c r="A15200" s="52" t="s">
        <v>11829</v>
      </c>
      <c r="B15200" s="57" t="s">
        <v>86670</v>
      </c>
      <c r="C15200" s="57" t="s">
        <v>86671</v>
      </c>
      <c r="E15200" s="54" t="s">
        <v>11864</v>
      </c>
      <c r="F15200" s="55" t="s">
        <v>86672</v>
      </c>
      <c r="G15200" s="56" t="s">
        <v>86673</v>
      </c>
      <c r="I15200" s="54" t="s">
        <v>11829</v>
      </c>
      <c r="J15200" s="55" t="s">
        <v>86674</v>
      </c>
      <c r="K15200" s="56" t="s">
        <v>27785</v>
      </c>
    </row>
    <row r="15201" customFormat="false" ht="15.75" hidden="false" customHeight="true" outlineLevel="0" collapsed="false">
      <c r="A15201" s="52" t="s">
        <v>11834</v>
      </c>
      <c r="B15201" s="57" t="s">
        <v>86675</v>
      </c>
      <c r="C15201" s="57" t="s">
        <v>45905</v>
      </c>
      <c r="E15201" s="58" t="s">
        <v>11834</v>
      </c>
      <c r="F15201" s="59" t="s">
        <v>86676</v>
      </c>
      <c r="G15201" s="60" t="s">
        <v>21074</v>
      </c>
      <c r="I15201" s="58" t="s">
        <v>11829</v>
      </c>
      <c r="J15201" s="59" t="s">
        <v>86677</v>
      </c>
      <c r="K15201" s="60" t="s">
        <v>86678</v>
      </c>
    </row>
    <row r="15202" customFormat="false" ht="15.75" hidden="false" customHeight="true" outlineLevel="0" collapsed="false">
      <c r="A15202" s="52" t="s">
        <v>11829</v>
      </c>
      <c r="B15202" s="57" t="s">
        <v>86679</v>
      </c>
      <c r="C15202" s="57" t="s">
        <v>72841</v>
      </c>
      <c r="E15202" s="54" t="s">
        <v>11829</v>
      </c>
      <c r="F15202" s="55" t="s">
        <v>86680</v>
      </c>
      <c r="G15202" s="56" t="s">
        <v>68639</v>
      </c>
      <c r="I15202" s="54" t="s">
        <v>11829</v>
      </c>
      <c r="J15202" s="55" t="s">
        <v>86681</v>
      </c>
      <c r="K15202" s="56" t="s">
        <v>23938</v>
      </c>
    </row>
    <row r="15203" customFormat="false" ht="15.75" hidden="false" customHeight="true" outlineLevel="0" collapsed="false">
      <c r="A15203" s="52" t="s">
        <v>17267</v>
      </c>
      <c r="B15203" s="57" t="s">
        <v>86682</v>
      </c>
      <c r="C15203" s="57" t="s">
        <v>86683</v>
      </c>
      <c r="E15203" s="58" t="s">
        <v>11829</v>
      </c>
      <c r="F15203" s="59" t="s">
        <v>86684</v>
      </c>
      <c r="G15203" s="60" t="s">
        <v>86685</v>
      </c>
      <c r="I15203" s="58" t="s">
        <v>11851</v>
      </c>
      <c r="J15203" s="59" t="s">
        <v>86686</v>
      </c>
      <c r="K15203" s="60" t="s">
        <v>86687</v>
      </c>
    </row>
    <row r="15204" customFormat="false" ht="15.75" hidden="false" customHeight="true" outlineLevel="0" collapsed="false">
      <c r="A15204" s="52" t="s">
        <v>11864</v>
      </c>
      <c r="B15204" s="57" t="s">
        <v>86688</v>
      </c>
      <c r="C15204" s="57" t="s">
        <v>86689</v>
      </c>
      <c r="E15204" s="54" t="s">
        <v>11864</v>
      </c>
      <c r="F15204" s="55" t="s">
        <v>86690</v>
      </c>
      <c r="G15204" s="56" t="s">
        <v>16775</v>
      </c>
      <c r="I15204" s="54" t="s">
        <v>11829</v>
      </c>
      <c r="J15204" s="55" t="s">
        <v>86691</v>
      </c>
      <c r="K15204" s="56" t="s">
        <v>86692</v>
      </c>
    </row>
    <row r="15205" customFormat="false" ht="15.75" hidden="false" customHeight="true" outlineLevel="0" collapsed="false">
      <c r="A15205" s="52" t="s">
        <v>11829</v>
      </c>
      <c r="B15205" s="57" t="s">
        <v>86693</v>
      </c>
      <c r="C15205" s="57" t="s">
        <v>86694</v>
      </c>
      <c r="E15205" s="58" t="s">
        <v>11829</v>
      </c>
      <c r="F15205" s="59" t="s">
        <v>86695</v>
      </c>
      <c r="G15205" s="60" t="s">
        <v>17203</v>
      </c>
      <c r="I15205" s="58" t="s">
        <v>11837</v>
      </c>
      <c r="J15205" s="59" t="s">
        <v>86696</v>
      </c>
      <c r="K15205" s="60" t="s">
        <v>86697</v>
      </c>
    </row>
    <row r="15206" customFormat="false" ht="15.75" hidden="false" customHeight="true" outlineLevel="0" collapsed="false">
      <c r="A15206" s="52" t="s">
        <v>11829</v>
      </c>
      <c r="B15206" s="57" t="s">
        <v>86698</v>
      </c>
      <c r="C15206" s="57" t="s">
        <v>86699</v>
      </c>
      <c r="E15206" s="54" t="s">
        <v>11829</v>
      </c>
      <c r="F15206" s="55" t="s">
        <v>86700</v>
      </c>
      <c r="G15206" s="56" t="s">
        <v>86701</v>
      </c>
      <c r="I15206" s="54" t="s">
        <v>11829</v>
      </c>
      <c r="J15206" s="55" t="s">
        <v>86702</v>
      </c>
      <c r="K15206" s="56" t="n">
        <v>1900</v>
      </c>
    </row>
    <row r="15207" customFormat="false" ht="15.75" hidden="false" customHeight="true" outlineLevel="0" collapsed="false">
      <c r="A15207" s="52" t="s">
        <v>11829</v>
      </c>
      <c r="B15207" s="57" t="s">
        <v>86703</v>
      </c>
      <c r="C15207" s="57" t="s">
        <v>86704</v>
      </c>
      <c r="E15207" s="58" t="s">
        <v>11895</v>
      </c>
      <c r="F15207" s="59" t="s">
        <v>86705</v>
      </c>
      <c r="G15207" s="60" t="s">
        <v>12578</v>
      </c>
      <c r="I15207" s="58" t="s">
        <v>11857</v>
      </c>
      <c r="J15207" s="59" t="s">
        <v>86706</v>
      </c>
      <c r="K15207" s="60" t="s">
        <v>86707</v>
      </c>
    </row>
    <row r="15208" customFormat="false" ht="15.75" hidden="false" customHeight="true" outlineLevel="0" collapsed="false">
      <c r="A15208" s="52" t="s">
        <v>11895</v>
      </c>
      <c r="B15208" s="57" t="s">
        <v>86708</v>
      </c>
      <c r="C15208" s="57" t="s">
        <v>29940</v>
      </c>
      <c r="E15208" s="54" t="s">
        <v>11829</v>
      </c>
      <c r="F15208" s="55" t="s">
        <v>86709</v>
      </c>
      <c r="G15208" s="56" t="s">
        <v>86710</v>
      </c>
      <c r="I15208" s="54" t="s">
        <v>11829</v>
      </c>
      <c r="J15208" s="55" t="s">
        <v>86711</v>
      </c>
      <c r="K15208" s="56" t="s">
        <v>86712</v>
      </c>
    </row>
    <row r="15209" customFormat="false" ht="15.75" hidden="false" customHeight="true" outlineLevel="0" collapsed="false">
      <c r="A15209" s="52" t="s">
        <v>11829</v>
      </c>
      <c r="B15209" s="57" t="s">
        <v>86713</v>
      </c>
      <c r="C15209" s="57" t="s">
        <v>17257</v>
      </c>
      <c r="E15209" s="58" t="s">
        <v>11864</v>
      </c>
      <c r="F15209" s="59" t="s">
        <v>86714</v>
      </c>
      <c r="G15209" s="60" t="s">
        <v>86715</v>
      </c>
      <c r="I15209" s="58" t="s">
        <v>11857</v>
      </c>
      <c r="J15209" s="59" t="s">
        <v>86716</v>
      </c>
      <c r="K15209" s="60" t="s">
        <v>86717</v>
      </c>
    </row>
    <row r="15210" customFormat="false" ht="15.75" hidden="false" customHeight="true" outlineLevel="0" collapsed="false">
      <c r="A15210" s="52" t="s">
        <v>11829</v>
      </c>
      <c r="B15210" s="57" t="s">
        <v>86718</v>
      </c>
      <c r="C15210" s="57" t="s">
        <v>86719</v>
      </c>
      <c r="E15210" s="54" t="s">
        <v>11829</v>
      </c>
      <c r="F15210" s="55" t="s">
        <v>86720</v>
      </c>
      <c r="G15210" s="56" t="s">
        <v>86721</v>
      </c>
      <c r="I15210" s="54" t="s">
        <v>11829</v>
      </c>
      <c r="J15210" s="55" t="s">
        <v>86722</v>
      </c>
      <c r="K15210" s="56" t="s">
        <v>86723</v>
      </c>
    </row>
    <row r="15211" customFormat="false" ht="15.75" hidden="false" customHeight="true" outlineLevel="0" collapsed="false">
      <c r="A15211" s="52" t="s">
        <v>11829</v>
      </c>
      <c r="B15211" s="57" t="s">
        <v>86724</v>
      </c>
      <c r="C15211" s="57" t="s">
        <v>27267</v>
      </c>
      <c r="E15211" s="58" t="s">
        <v>11829</v>
      </c>
      <c r="F15211" s="59" t="s">
        <v>86725</v>
      </c>
      <c r="G15211" s="60" t="s">
        <v>25808</v>
      </c>
      <c r="I15211" s="58" t="s">
        <v>11829</v>
      </c>
      <c r="J15211" s="59" t="s">
        <v>86726</v>
      </c>
      <c r="K15211" s="60" t="s">
        <v>13891</v>
      </c>
    </row>
    <row r="15212" customFormat="false" ht="15.75" hidden="false" customHeight="true" outlineLevel="0" collapsed="false">
      <c r="A15212" s="52" t="s">
        <v>11904</v>
      </c>
      <c r="B15212" s="57" t="s">
        <v>86727</v>
      </c>
      <c r="C15212" s="57" t="s">
        <v>13482</v>
      </c>
      <c r="E15212" s="54" t="s">
        <v>11829</v>
      </c>
      <c r="F15212" s="55" t="s">
        <v>86728</v>
      </c>
      <c r="G15212" s="56" t="s">
        <v>21150</v>
      </c>
      <c r="I15212" s="54" t="s">
        <v>11829</v>
      </c>
      <c r="J15212" s="55" t="s">
        <v>86729</v>
      </c>
      <c r="K15212" s="56" t="s">
        <v>86730</v>
      </c>
    </row>
    <row r="15213" customFormat="false" ht="15.75" hidden="false" customHeight="true" outlineLevel="0" collapsed="false">
      <c r="A15213" s="52" t="s">
        <v>11829</v>
      </c>
      <c r="B15213" s="57" t="s">
        <v>86731</v>
      </c>
      <c r="C15213" s="57" t="s">
        <v>86732</v>
      </c>
      <c r="E15213" s="58" t="s">
        <v>11911</v>
      </c>
      <c r="F15213" s="59" t="s">
        <v>86733</v>
      </c>
      <c r="G15213" s="60" t="s">
        <v>86734</v>
      </c>
      <c r="I15213" s="58" t="s">
        <v>11911</v>
      </c>
      <c r="J15213" s="59" t="s">
        <v>86735</v>
      </c>
      <c r="K15213" s="60" t="s">
        <v>86736</v>
      </c>
    </row>
    <row r="15214" customFormat="false" ht="15.75" hidden="false" customHeight="true" outlineLevel="0" collapsed="false">
      <c r="A15214" s="52" t="s">
        <v>11829</v>
      </c>
      <c r="B15214" s="57" t="s">
        <v>86737</v>
      </c>
      <c r="C15214" s="57" t="s">
        <v>51188</v>
      </c>
      <c r="E15214" s="54" t="s">
        <v>11829</v>
      </c>
      <c r="F15214" s="55" t="s">
        <v>86738</v>
      </c>
      <c r="G15214" s="56" t="s">
        <v>53541</v>
      </c>
      <c r="I15214" s="54" t="s">
        <v>11829</v>
      </c>
      <c r="J15214" s="55" t="s">
        <v>86739</v>
      </c>
      <c r="K15214" s="56" t="s">
        <v>86740</v>
      </c>
    </row>
    <row r="15215" customFormat="false" ht="15.75" hidden="false" customHeight="true" outlineLevel="0" collapsed="false">
      <c r="A15215" s="52" t="s">
        <v>11895</v>
      </c>
      <c r="B15215" s="57" t="s">
        <v>86741</v>
      </c>
      <c r="C15215" s="57" t="s">
        <v>86742</v>
      </c>
      <c r="E15215" s="58" t="s">
        <v>11829</v>
      </c>
      <c r="F15215" s="59" t="s">
        <v>86743</v>
      </c>
      <c r="G15215" s="60" t="s">
        <v>18089</v>
      </c>
      <c r="I15215" s="58" t="s">
        <v>11829</v>
      </c>
      <c r="J15215" s="59" t="s">
        <v>86744</v>
      </c>
      <c r="K15215" s="60" t="s">
        <v>67828</v>
      </c>
    </row>
    <row r="15216" customFormat="false" ht="15.75" hidden="false" customHeight="true" outlineLevel="0" collapsed="false">
      <c r="A15216" s="52" t="s">
        <v>11829</v>
      </c>
      <c r="B15216" s="57" t="s">
        <v>86745</v>
      </c>
      <c r="C15216" s="57" t="s">
        <v>39696</v>
      </c>
      <c r="E15216" s="54" t="s">
        <v>11864</v>
      </c>
      <c r="F15216" s="55" t="s">
        <v>86746</v>
      </c>
      <c r="G15216" s="56" t="s">
        <v>86747</v>
      </c>
      <c r="I15216" s="54" t="s">
        <v>11829</v>
      </c>
      <c r="J15216" s="55" t="s">
        <v>86748</v>
      </c>
      <c r="K15216" s="56" t="s">
        <v>86749</v>
      </c>
    </row>
    <row r="15217" customFormat="false" ht="15.75" hidden="false" customHeight="true" outlineLevel="0" collapsed="false">
      <c r="A15217" s="52" t="s">
        <v>11829</v>
      </c>
      <c r="B15217" s="57" t="s">
        <v>86750</v>
      </c>
      <c r="C15217" s="57" t="s">
        <v>86751</v>
      </c>
      <c r="E15217" s="58" t="s">
        <v>11829</v>
      </c>
      <c r="F15217" s="59" t="s">
        <v>86752</v>
      </c>
      <c r="G15217" s="60" t="s">
        <v>86753</v>
      </c>
      <c r="I15217" s="58" t="s">
        <v>11829</v>
      </c>
      <c r="J15217" s="59" t="s">
        <v>86754</v>
      </c>
      <c r="K15217" s="60" t="s">
        <v>86755</v>
      </c>
    </row>
    <row r="15218" customFormat="false" ht="15.75" hidden="false" customHeight="true" outlineLevel="0" collapsed="false">
      <c r="A15218" s="52" t="s">
        <v>11829</v>
      </c>
      <c r="B15218" s="57" t="s">
        <v>86756</v>
      </c>
      <c r="C15218" s="57" t="s">
        <v>24651</v>
      </c>
      <c r="E15218" s="54" t="s">
        <v>11829</v>
      </c>
      <c r="F15218" s="55" t="s">
        <v>86757</v>
      </c>
      <c r="G15218" s="56" t="s">
        <v>86758</v>
      </c>
      <c r="I15218" s="54" t="s">
        <v>11829</v>
      </c>
      <c r="J15218" s="55" t="s">
        <v>86759</v>
      </c>
      <c r="K15218" s="56" t="s">
        <v>86760</v>
      </c>
    </row>
    <row r="15219" customFormat="false" ht="15.75" hidden="false" customHeight="true" outlineLevel="0" collapsed="false">
      <c r="A15219" s="52" t="s">
        <v>11857</v>
      </c>
      <c r="B15219" s="57" t="s">
        <v>86761</v>
      </c>
      <c r="C15219" s="57" t="s">
        <v>86762</v>
      </c>
      <c r="E15219" s="58" t="s">
        <v>11851</v>
      </c>
      <c r="F15219" s="59" t="s">
        <v>86763</v>
      </c>
      <c r="G15219" s="60" t="s">
        <v>86764</v>
      </c>
      <c r="I15219" s="58" t="s">
        <v>11829</v>
      </c>
      <c r="J15219" s="59" t="s">
        <v>86765</v>
      </c>
      <c r="K15219" s="60" t="s">
        <v>86766</v>
      </c>
    </row>
    <row r="15220" customFormat="false" ht="15.75" hidden="false" customHeight="true" outlineLevel="0" collapsed="false">
      <c r="A15220" s="52" t="s">
        <v>11834</v>
      </c>
      <c r="B15220" s="57" t="s">
        <v>86767</v>
      </c>
      <c r="C15220" s="57" t="s">
        <v>57449</v>
      </c>
      <c r="E15220" s="54" t="s">
        <v>11829</v>
      </c>
      <c r="F15220" s="55" t="s">
        <v>86768</v>
      </c>
      <c r="G15220" s="56" t="s">
        <v>86769</v>
      </c>
      <c r="I15220" s="54" t="s">
        <v>11829</v>
      </c>
      <c r="J15220" s="55" t="s">
        <v>86770</v>
      </c>
      <c r="K15220" s="56" t="s">
        <v>86771</v>
      </c>
    </row>
    <row r="15221" customFormat="false" ht="15.75" hidden="false" customHeight="true" outlineLevel="0" collapsed="false">
      <c r="A15221" s="52" t="s">
        <v>11829</v>
      </c>
      <c r="B15221" s="57" t="s">
        <v>86772</v>
      </c>
      <c r="C15221" s="57" t="s">
        <v>56847</v>
      </c>
      <c r="E15221" s="58" t="s">
        <v>11829</v>
      </c>
      <c r="F15221" s="59" t="s">
        <v>86773</v>
      </c>
      <c r="G15221" s="60" t="s">
        <v>86774</v>
      </c>
      <c r="I15221" s="58" t="s">
        <v>11829</v>
      </c>
      <c r="J15221" s="59" t="s">
        <v>86775</v>
      </c>
      <c r="K15221" s="60" t="s">
        <v>86776</v>
      </c>
    </row>
    <row r="15222" customFormat="false" ht="15.75" hidden="false" customHeight="true" outlineLevel="0" collapsed="false">
      <c r="A15222" s="52" t="s">
        <v>11829</v>
      </c>
      <c r="B15222" s="57" t="s">
        <v>86777</v>
      </c>
      <c r="C15222" s="57" t="s">
        <v>86778</v>
      </c>
      <c r="E15222" s="54" t="s">
        <v>11829</v>
      </c>
      <c r="F15222" s="55" t="s">
        <v>86779</v>
      </c>
      <c r="G15222" s="56" t="s">
        <v>86780</v>
      </c>
      <c r="I15222" s="54" t="s">
        <v>11829</v>
      </c>
      <c r="J15222" s="55" t="s">
        <v>86781</v>
      </c>
      <c r="K15222" s="56" t="s">
        <v>25728</v>
      </c>
    </row>
    <row r="15223" customFormat="false" ht="15.75" hidden="false" customHeight="true" outlineLevel="0" collapsed="false">
      <c r="A15223" s="52" t="s">
        <v>11864</v>
      </c>
      <c r="B15223" s="57" t="s">
        <v>86782</v>
      </c>
      <c r="C15223" s="57" t="s">
        <v>86783</v>
      </c>
      <c r="E15223" s="58" t="s">
        <v>11857</v>
      </c>
      <c r="F15223" s="59" t="s">
        <v>86784</v>
      </c>
      <c r="G15223" s="60" t="s">
        <v>13049</v>
      </c>
      <c r="I15223" s="58" t="s">
        <v>11829</v>
      </c>
      <c r="J15223" s="59" t="s">
        <v>86785</v>
      </c>
      <c r="K15223" s="60" t="s">
        <v>86786</v>
      </c>
    </row>
    <row r="15224" customFormat="false" ht="15.75" hidden="false" customHeight="true" outlineLevel="0" collapsed="false">
      <c r="A15224" s="52" t="s">
        <v>11851</v>
      </c>
      <c r="B15224" s="57" t="s">
        <v>86787</v>
      </c>
      <c r="C15224" s="57" t="s">
        <v>36355</v>
      </c>
      <c r="E15224" s="54" t="s">
        <v>11829</v>
      </c>
      <c r="F15224" s="55" t="s">
        <v>86788</v>
      </c>
      <c r="G15224" s="56" t="s">
        <v>11884</v>
      </c>
      <c r="I15224" s="54" t="s">
        <v>11834</v>
      </c>
      <c r="J15224" s="55" t="s">
        <v>86789</v>
      </c>
      <c r="K15224" s="56" t="s">
        <v>86790</v>
      </c>
    </row>
    <row r="15225" customFormat="false" ht="15.75" hidden="false" customHeight="true" outlineLevel="0" collapsed="false">
      <c r="A15225" s="52" t="s">
        <v>11829</v>
      </c>
      <c r="B15225" s="57" t="s">
        <v>86791</v>
      </c>
      <c r="C15225" s="57" t="s">
        <v>86792</v>
      </c>
      <c r="E15225" s="58" t="s">
        <v>11829</v>
      </c>
      <c r="F15225" s="59" t="s">
        <v>86793</v>
      </c>
      <c r="G15225" s="60" t="s">
        <v>86794</v>
      </c>
      <c r="I15225" s="58" t="s">
        <v>11851</v>
      </c>
      <c r="J15225" s="59" t="s">
        <v>86795</v>
      </c>
      <c r="K15225" s="60" t="s">
        <v>86259</v>
      </c>
    </row>
    <row r="15226" customFormat="false" ht="15.75" hidden="false" customHeight="true" outlineLevel="0" collapsed="false">
      <c r="A15226" s="52" t="s">
        <v>11834</v>
      </c>
      <c r="B15226" s="57" t="s">
        <v>86796</v>
      </c>
      <c r="C15226" s="57" t="s">
        <v>86797</v>
      </c>
      <c r="E15226" s="54" t="s">
        <v>11829</v>
      </c>
      <c r="F15226" s="55" t="s">
        <v>86798</v>
      </c>
      <c r="G15226" s="56" t="s">
        <v>86799</v>
      </c>
      <c r="I15226" s="54" t="s">
        <v>11829</v>
      </c>
      <c r="J15226" s="55" t="s">
        <v>86800</v>
      </c>
      <c r="K15226" s="56" t="s">
        <v>86801</v>
      </c>
    </row>
    <row r="15227" customFormat="false" ht="15.75" hidden="false" customHeight="true" outlineLevel="0" collapsed="false">
      <c r="A15227" s="52" t="s">
        <v>11857</v>
      </c>
      <c r="B15227" s="57" t="s">
        <v>86802</v>
      </c>
      <c r="C15227" s="57" t="s">
        <v>86803</v>
      </c>
      <c r="E15227" s="58" t="s">
        <v>11829</v>
      </c>
      <c r="F15227" s="59" t="s">
        <v>86804</v>
      </c>
      <c r="G15227" s="60" t="s">
        <v>25069</v>
      </c>
      <c r="I15227" s="58" t="s">
        <v>11834</v>
      </c>
      <c r="J15227" s="59" t="s">
        <v>86805</v>
      </c>
      <c r="K15227" s="60" t="s">
        <v>86806</v>
      </c>
    </row>
    <row r="15228" customFormat="false" ht="15.75" hidden="false" customHeight="true" outlineLevel="0" collapsed="false">
      <c r="A15228" s="52" t="s">
        <v>11834</v>
      </c>
      <c r="B15228" s="57" t="s">
        <v>86807</v>
      </c>
      <c r="C15228" s="57" t="s">
        <v>86808</v>
      </c>
      <c r="E15228" s="54" t="s">
        <v>11829</v>
      </c>
      <c r="F15228" s="55" t="s">
        <v>86809</v>
      </c>
      <c r="G15228" s="56" t="s">
        <v>86810</v>
      </c>
      <c r="I15228" s="54" t="s">
        <v>11904</v>
      </c>
      <c r="J15228" s="55" t="s">
        <v>86811</v>
      </c>
      <c r="K15228" s="56" t="s">
        <v>14023</v>
      </c>
    </row>
    <row r="15229" customFormat="false" ht="15.75" hidden="false" customHeight="true" outlineLevel="0" collapsed="false">
      <c r="A15229" s="52" t="s">
        <v>11829</v>
      </c>
      <c r="B15229" s="57" t="s">
        <v>86812</v>
      </c>
      <c r="C15229" s="57" t="s">
        <v>15183</v>
      </c>
      <c r="E15229" s="58" t="s">
        <v>11829</v>
      </c>
      <c r="F15229" s="59" t="s">
        <v>86813</v>
      </c>
      <c r="G15229" s="60" t="s">
        <v>86814</v>
      </c>
      <c r="I15229" s="58" t="s">
        <v>11829</v>
      </c>
      <c r="J15229" s="59" t="s">
        <v>86815</v>
      </c>
      <c r="K15229" s="60" t="s">
        <v>20614</v>
      </c>
    </row>
    <row r="15230" customFormat="false" ht="15.75" hidden="false" customHeight="true" outlineLevel="0" collapsed="false">
      <c r="A15230" s="52" t="s">
        <v>11829</v>
      </c>
      <c r="B15230" s="57" t="s">
        <v>86816</v>
      </c>
      <c r="C15230" s="57" t="s">
        <v>15701</v>
      </c>
      <c r="E15230" s="54" t="s">
        <v>11904</v>
      </c>
      <c r="F15230" s="55" t="s">
        <v>86817</v>
      </c>
      <c r="G15230" s="56" t="s">
        <v>28088</v>
      </c>
      <c r="I15230" s="54" t="s">
        <v>11837</v>
      </c>
      <c r="J15230" s="55" t="s">
        <v>86818</v>
      </c>
      <c r="K15230" s="56" t="s">
        <v>24965</v>
      </c>
    </row>
    <row r="15231" customFormat="false" ht="15.75" hidden="false" customHeight="true" outlineLevel="0" collapsed="false">
      <c r="A15231" s="52" t="s">
        <v>11851</v>
      </c>
      <c r="B15231" s="57" t="s">
        <v>86819</v>
      </c>
      <c r="C15231" s="57" t="s">
        <v>86820</v>
      </c>
      <c r="E15231" s="58" t="s">
        <v>11829</v>
      </c>
      <c r="F15231" s="59" t="s">
        <v>86821</v>
      </c>
      <c r="G15231" s="60" t="s">
        <v>46613</v>
      </c>
      <c r="I15231" s="58" t="s">
        <v>11829</v>
      </c>
      <c r="J15231" s="59" t="s">
        <v>86822</v>
      </c>
      <c r="K15231" s="60" t="s">
        <v>28150</v>
      </c>
    </row>
    <row r="15232" customFormat="false" ht="15.75" hidden="false" customHeight="true" outlineLevel="0" collapsed="false">
      <c r="A15232" s="52" t="s">
        <v>11864</v>
      </c>
      <c r="B15232" s="57" t="s">
        <v>86823</v>
      </c>
      <c r="C15232" s="57" t="s">
        <v>86824</v>
      </c>
      <c r="E15232" s="54" t="s">
        <v>11829</v>
      </c>
      <c r="F15232" s="55" t="s">
        <v>86825</v>
      </c>
      <c r="G15232" s="56" t="s">
        <v>27372</v>
      </c>
      <c r="I15232" s="54" t="s">
        <v>11829</v>
      </c>
      <c r="J15232" s="55" t="s">
        <v>86826</v>
      </c>
      <c r="K15232" s="56" t="s">
        <v>86827</v>
      </c>
    </row>
    <row r="15233" customFormat="false" ht="15.75" hidden="false" customHeight="true" outlineLevel="0" collapsed="false">
      <c r="A15233" s="52" t="s">
        <v>11829</v>
      </c>
      <c r="B15233" s="57" t="s">
        <v>86828</v>
      </c>
      <c r="C15233" s="57" t="s">
        <v>86829</v>
      </c>
      <c r="E15233" s="58" t="s">
        <v>11829</v>
      </c>
      <c r="F15233" s="59" t="s">
        <v>86830</v>
      </c>
      <c r="G15233" s="60" t="s">
        <v>86831</v>
      </c>
      <c r="I15233" s="58" t="s">
        <v>11857</v>
      </c>
      <c r="J15233" s="59" t="s">
        <v>86832</v>
      </c>
      <c r="K15233" s="60" t="s">
        <v>86833</v>
      </c>
    </row>
    <row r="15234" customFormat="false" ht="15.75" hidden="false" customHeight="true" outlineLevel="0" collapsed="false">
      <c r="A15234" s="52" t="s">
        <v>11829</v>
      </c>
      <c r="B15234" s="57" t="s">
        <v>86834</v>
      </c>
      <c r="C15234" s="57" t="s">
        <v>20799</v>
      </c>
      <c r="E15234" s="54" t="s">
        <v>11829</v>
      </c>
      <c r="F15234" s="55" t="s">
        <v>86835</v>
      </c>
      <c r="G15234" s="56" t="s">
        <v>68075</v>
      </c>
      <c r="I15234" s="54" t="s">
        <v>11829</v>
      </c>
      <c r="J15234" s="55" t="s">
        <v>86836</v>
      </c>
      <c r="K15234" s="56" t="s">
        <v>86837</v>
      </c>
    </row>
    <row r="15235" customFormat="false" ht="15.75" hidden="false" customHeight="true" outlineLevel="0" collapsed="false">
      <c r="A15235" s="52" t="s">
        <v>11895</v>
      </c>
      <c r="B15235" s="57" t="s">
        <v>86838</v>
      </c>
      <c r="C15235" s="57" t="s">
        <v>47916</v>
      </c>
      <c r="E15235" s="58" t="s">
        <v>11829</v>
      </c>
      <c r="F15235" s="59" t="s">
        <v>86839</v>
      </c>
      <c r="G15235" s="60" t="s">
        <v>86840</v>
      </c>
      <c r="I15235" s="58" t="s">
        <v>11829</v>
      </c>
      <c r="J15235" s="59" t="s">
        <v>86841</v>
      </c>
      <c r="K15235" s="60" t="s">
        <v>23821</v>
      </c>
    </row>
    <row r="15236" customFormat="false" ht="15.75" hidden="false" customHeight="true" outlineLevel="0" collapsed="false">
      <c r="A15236" s="52" t="s">
        <v>11829</v>
      </c>
      <c r="B15236" s="57" t="s">
        <v>86842</v>
      </c>
      <c r="C15236" s="57" t="s">
        <v>20030</v>
      </c>
      <c r="E15236" s="54" t="s">
        <v>11829</v>
      </c>
      <c r="F15236" s="55" t="s">
        <v>86843</v>
      </c>
      <c r="G15236" s="56" t="s">
        <v>86844</v>
      </c>
      <c r="I15236" s="89" t="s">
        <v>11829</v>
      </c>
      <c r="J15236" s="90" t="s">
        <v>86845</v>
      </c>
      <c r="K15236" s="91" t="s">
        <v>86846</v>
      </c>
    </row>
  </sheetData>
  <printOptions headings="false" gridLines="false" gridLinesSet="true" horizontalCentered="false" verticalCentered="false"/>
  <pageMargins left="0.25" right="0.25" top="0.75" bottom="0.75" header="0" footer="0"/>
  <pageSetup paperSize="1" scale="100" fitToWidth="1" fitToHeight="0" pageOrder="downThenOver" orientation="landscape" blackAndWhite="false" draft="false" cellComments="none" horizontalDpi="300" verticalDpi="300" copies="1"/>
  <headerFooter differentFirst="false" differentOddEven="false">
    <oddHeader>&amp;C990000Trivia Questions</oddHeader>
    <oddFooter>&amp;C&amp;P</oddFooter>
  </headerFooter>
  <tableParts>
    <tablePart r:id="rId1"/>
    <tablePart r:id="rId2"/>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14.43359375" defaultRowHeight="15" customHeight="true" zeroHeight="false" outlineLevelRow="0" outlineLevelCol="0"/>
  <cols>
    <col collapsed="false" customWidth="true" hidden="false" outlineLevel="0" max="1" min="1" style="0" width="13.86"/>
    <col collapsed="false" customWidth="true" hidden="false" outlineLevel="0" max="2" min="2" style="0" width="11.29"/>
    <col collapsed="false" customWidth="true" hidden="false" outlineLevel="0" max="3" min="3" style="0" width="47.57"/>
    <col collapsed="false" customWidth="true" hidden="false" outlineLevel="0" max="4" min="4" style="0" width="26.57"/>
    <col collapsed="false" customWidth="true" hidden="false" outlineLevel="0" max="26" min="5" style="0" width="8.71"/>
  </cols>
  <sheetData>
    <row r="1" customFormat="false" ht="15" hidden="false" customHeight="false" outlineLevel="0" collapsed="false">
      <c r="A1" s="92" t="s">
        <v>11828</v>
      </c>
      <c r="B1" s="92" t="s">
        <v>86847</v>
      </c>
      <c r="C1" s="45" t="s">
        <v>0</v>
      </c>
      <c r="D1" s="45" t="s">
        <v>1</v>
      </c>
    </row>
    <row r="2" customFormat="false" ht="15" hidden="false" customHeight="false" outlineLevel="0" collapsed="false">
      <c r="A2" s="58" t="s">
        <v>11857</v>
      </c>
      <c r="B2" s="93" t="s">
        <v>86848</v>
      </c>
      <c r="C2" s="94" t="s">
        <v>86849</v>
      </c>
      <c r="D2" s="94" t="n">
        <v>1945</v>
      </c>
    </row>
    <row r="3" customFormat="false" ht="19.25" hidden="false" customHeight="false" outlineLevel="0" collapsed="false">
      <c r="A3" s="54" t="s">
        <v>11911</v>
      </c>
      <c r="B3" s="95" t="s">
        <v>86848</v>
      </c>
      <c r="C3" s="96" t="s">
        <v>86850</v>
      </c>
      <c r="D3" s="96" t="s">
        <v>86851</v>
      </c>
    </row>
    <row r="4" customFormat="false" ht="19.25" hidden="false" customHeight="false" outlineLevel="0" collapsed="false">
      <c r="A4" s="58" t="s">
        <v>11837</v>
      </c>
      <c r="B4" s="93" t="s">
        <v>86848</v>
      </c>
      <c r="C4" s="94" t="s">
        <v>86852</v>
      </c>
      <c r="D4" s="94" t="s">
        <v>86853</v>
      </c>
    </row>
    <row r="5" customFormat="false" ht="15" hidden="false" customHeight="false" outlineLevel="0" collapsed="false">
      <c r="A5" s="54" t="s">
        <v>11837</v>
      </c>
      <c r="B5" s="95" t="s">
        <v>86848</v>
      </c>
      <c r="C5" s="96" t="s">
        <v>86854</v>
      </c>
      <c r="D5" s="96" t="s">
        <v>86855</v>
      </c>
    </row>
    <row r="6" customFormat="false" ht="15" hidden="false" customHeight="false" outlineLevel="0" collapsed="false">
      <c r="A6" s="58" t="s">
        <v>11911</v>
      </c>
      <c r="B6" s="93" t="s">
        <v>86848</v>
      </c>
      <c r="C6" s="94" t="s">
        <v>86856</v>
      </c>
      <c r="D6" s="94" t="s">
        <v>86857</v>
      </c>
    </row>
    <row r="7" customFormat="false" ht="28.3" hidden="false" customHeight="false" outlineLevel="0" collapsed="false">
      <c r="A7" s="54" t="s">
        <v>11911</v>
      </c>
      <c r="B7" s="95" t="s">
        <v>86848</v>
      </c>
      <c r="C7" s="96" t="s">
        <v>86858</v>
      </c>
      <c r="D7" s="96" t="s">
        <v>47839</v>
      </c>
    </row>
    <row r="8" customFormat="false" ht="19.25" hidden="false" customHeight="false" outlineLevel="0" collapsed="false">
      <c r="A8" s="58" t="s">
        <v>11837</v>
      </c>
      <c r="B8" s="93" t="s">
        <v>86848</v>
      </c>
      <c r="C8" s="94" t="s">
        <v>86859</v>
      </c>
      <c r="D8" s="94" t="s">
        <v>86860</v>
      </c>
    </row>
    <row r="9" customFormat="false" ht="19.25" hidden="false" customHeight="false" outlineLevel="0" collapsed="false">
      <c r="A9" s="54" t="s">
        <v>11911</v>
      </c>
      <c r="B9" s="95" t="s">
        <v>86848</v>
      </c>
      <c r="C9" s="96" t="s">
        <v>86861</v>
      </c>
      <c r="D9" s="96" t="s">
        <v>69563</v>
      </c>
    </row>
    <row r="10" customFormat="false" ht="19.25" hidden="false" customHeight="false" outlineLevel="0" collapsed="false">
      <c r="A10" s="58" t="s">
        <v>11837</v>
      </c>
      <c r="B10" s="93" t="s">
        <v>86848</v>
      </c>
      <c r="C10" s="94" t="s">
        <v>86862</v>
      </c>
      <c r="D10" s="94" t="s">
        <v>86863</v>
      </c>
    </row>
    <row r="11" customFormat="false" ht="15" hidden="false" customHeight="false" outlineLevel="0" collapsed="false">
      <c r="A11" s="54" t="s">
        <v>11837</v>
      </c>
      <c r="B11" s="95" t="s">
        <v>86848</v>
      </c>
      <c r="C11" s="96" t="s">
        <v>86864</v>
      </c>
      <c r="D11" s="96" t="s">
        <v>86865</v>
      </c>
    </row>
    <row r="12" customFormat="false" ht="19.25" hidden="false" customHeight="false" outlineLevel="0" collapsed="false">
      <c r="A12" s="58" t="s">
        <v>11911</v>
      </c>
      <c r="B12" s="93" t="s">
        <v>86848</v>
      </c>
      <c r="C12" s="94" t="s">
        <v>86866</v>
      </c>
      <c r="D12" s="94" t="s">
        <v>69569</v>
      </c>
    </row>
    <row r="13" customFormat="false" ht="28.3" hidden="false" customHeight="false" outlineLevel="0" collapsed="false">
      <c r="A13" s="54" t="s">
        <v>11837</v>
      </c>
      <c r="B13" s="95" t="s">
        <v>86848</v>
      </c>
      <c r="C13" s="96" t="s">
        <v>86867</v>
      </c>
      <c r="D13" s="96" t="s">
        <v>86868</v>
      </c>
    </row>
    <row r="14" customFormat="false" ht="15" hidden="false" customHeight="false" outlineLevel="0" collapsed="false">
      <c r="A14" s="58" t="s">
        <v>11911</v>
      </c>
      <c r="B14" s="93" t="s">
        <v>86848</v>
      </c>
      <c r="C14" s="94" t="s">
        <v>86869</v>
      </c>
      <c r="D14" s="94" t="s">
        <v>86870</v>
      </c>
    </row>
    <row r="15" customFormat="false" ht="15" hidden="false" customHeight="false" outlineLevel="0" collapsed="false">
      <c r="A15" s="54" t="s">
        <v>11837</v>
      </c>
      <c r="B15" s="95" t="s">
        <v>86848</v>
      </c>
      <c r="C15" s="96" t="s">
        <v>86871</v>
      </c>
      <c r="D15" s="96" t="s">
        <v>33752</v>
      </c>
    </row>
    <row r="16" customFormat="false" ht="19.25" hidden="false" customHeight="false" outlineLevel="0" collapsed="false">
      <c r="A16" s="58" t="s">
        <v>11837</v>
      </c>
      <c r="B16" s="93" t="s">
        <v>86848</v>
      </c>
      <c r="C16" s="94" t="s">
        <v>86872</v>
      </c>
      <c r="D16" s="94" t="s">
        <v>86873</v>
      </c>
    </row>
    <row r="17" customFormat="false" ht="15" hidden="false" customHeight="false" outlineLevel="0" collapsed="false">
      <c r="A17" s="54" t="s">
        <v>11911</v>
      </c>
      <c r="B17" s="95" t="s">
        <v>86848</v>
      </c>
      <c r="C17" s="96" t="s">
        <v>86874</v>
      </c>
      <c r="D17" s="96" t="s">
        <v>37261</v>
      </c>
    </row>
    <row r="18" customFormat="false" ht="19.25" hidden="false" customHeight="false" outlineLevel="0" collapsed="false">
      <c r="A18" s="58" t="s">
        <v>11911</v>
      </c>
      <c r="B18" s="93" t="s">
        <v>86848</v>
      </c>
      <c r="C18" s="94" t="s">
        <v>86875</v>
      </c>
      <c r="D18" s="94" t="s">
        <v>86876</v>
      </c>
    </row>
    <row r="19" customFormat="false" ht="28.3" hidden="false" customHeight="false" outlineLevel="0" collapsed="false">
      <c r="A19" s="54" t="s">
        <v>11911</v>
      </c>
      <c r="B19" s="95" t="s">
        <v>86848</v>
      </c>
      <c r="C19" s="96" t="s">
        <v>86877</v>
      </c>
      <c r="D19" s="96" t="s">
        <v>80514</v>
      </c>
    </row>
    <row r="20" customFormat="false" ht="15" hidden="false" customHeight="false" outlineLevel="0" collapsed="false">
      <c r="A20" s="58" t="s">
        <v>11911</v>
      </c>
      <c r="B20" s="93" t="s">
        <v>86848</v>
      </c>
      <c r="C20" s="94" t="s">
        <v>86878</v>
      </c>
      <c r="D20" s="94" t="s">
        <v>61591</v>
      </c>
    </row>
    <row r="21" customFormat="false" ht="15.75" hidden="false" customHeight="true" outlineLevel="0" collapsed="false">
      <c r="A21" s="54" t="s">
        <v>11911</v>
      </c>
      <c r="B21" s="95" t="s">
        <v>86848</v>
      </c>
      <c r="C21" s="96" t="s">
        <v>86879</v>
      </c>
      <c r="D21" s="96" t="s">
        <v>63634</v>
      </c>
    </row>
    <row r="22" customFormat="false" ht="15.75" hidden="false" customHeight="true" outlineLevel="0" collapsed="false">
      <c r="A22" s="58" t="s">
        <v>11911</v>
      </c>
      <c r="B22" s="93" t="s">
        <v>86848</v>
      </c>
      <c r="C22" s="94" t="s">
        <v>86880</v>
      </c>
      <c r="D22" s="94" t="s">
        <v>86881</v>
      </c>
    </row>
    <row r="23" customFormat="false" ht="15.75" hidden="false" customHeight="true" outlineLevel="0" collapsed="false">
      <c r="A23" s="54" t="s">
        <v>11911</v>
      </c>
      <c r="B23" s="95" t="s">
        <v>86848</v>
      </c>
      <c r="C23" s="96" t="s">
        <v>86882</v>
      </c>
      <c r="D23" s="96" t="s">
        <v>15578</v>
      </c>
    </row>
    <row r="24" customFormat="false" ht="15.75" hidden="false" customHeight="true" outlineLevel="0" collapsed="false">
      <c r="A24" s="58" t="s">
        <v>12206</v>
      </c>
      <c r="B24" s="93" t="s">
        <v>86848</v>
      </c>
      <c r="C24" s="94" t="s">
        <v>86883</v>
      </c>
      <c r="D24" s="94" t="s">
        <v>15578</v>
      </c>
    </row>
    <row r="25" customFormat="false" ht="15.75" hidden="false" customHeight="true" outlineLevel="0" collapsed="false">
      <c r="A25" s="54" t="s">
        <v>11911</v>
      </c>
      <c r="B25" s="95" t="s">
        <v>86848</v>
      </c>
      <c r="C25" s="96" t="s">
        <v>86884</v>
      </c>
      <c r="D25" s="96" t="s">
        <v>86885</v>
      </c>
    </row>
    <row r="26" customFormat="false" ht="15.75" hidden="false" customHeight="true" outlineLevel="0" collapsed="false">
      <c r="A26" s="58" t="s">
        <v>11837</v>
      </c>
      <c r="B26" s="93" t="s">
        <v>86848</v>
      </c>
      <c r="C26" s="94" t="s">
        <v>86886</v>
      </c>
      <c r="D26" s="94" t="s">
        <v>47715</v>
      </c>
    </row>
    <row r="27" customFormat="false" ht="15.75" hidden="false" customHeight="true" outlineLevel="0" collapsed="false">
      <c r="A27" s="54" t="s">
        <v>11911</v>
      </c>
      <c r="B27" s="95" t="s">
        <v>86848</v>
      </c>
      <c r="C27" s="96" t="s">
        <v>86887</v>
      </c>
      <c r="D27" s="96" t="s">
        <v>86888</v>
      </c>
    </row>
    <row r="28" customFormat="false" ht="15.75" hidden="false" customHeight="true" outlineLevel="0" collapsed="false">
      <c r="A28" s="58" t="s">
        <v>11911</v>
      </c>
      <c r="B28" s="93" t="s">
        <v>86848</v>
      </c>
      <c r="C28" s="94" t="s">
        <v>86889</v>
      </c>
      <c r="D28" s="94" t="s">
        <v>86888</v>
      </c>
    </row>
    <row r="29" customFormat="false" ht="15.75" hidden="false" customHeight="true" outlineLevel="0" collapsed="false">
      <c r="A29" s="54" t="s">
        <v>11911</v>
      </c>
      <c r="B29" s="95" t="s">
        <v>86848</v>
      </c>
      <c r="C29" s="96" t="s">
        <v>86890</v>
      </c>
      <c r="D29" s="96" t="s">
        <v>19444</v>
      </c>
    </row>
    <row r="30" customFormat="false" ht="15.75" hidden="false" customHeight="true" outlineLevel="0" collapsed="false">
      <c r="A30" s="58" t="s">
        <v>11911</v>
      </c>
      <c r="B30" s="93" t="s">
        <v>86848</v>
      </c>
      <c r="C30" s="94" t="s">
        <v>86891</v>
      </c>
      <c r="D30" s="94" t="s">
        <v>42390</v>
      </c>
    </row>
    <row r="31" customFormat="false" ht="15.75" hidden="false" customHeight="true" outlineLevel="0" collapsed="false">
      <c r="A31" s="54" t="s">
        <v>11837</v>
      </c>
      <c r="B31" s="95" t="s">
        <v>86848</v>
      </c>
      <c r="C31" s="96" t="s">
        <v>86892</v>
      </c>
      <c r="D31" s="96" t="s">
        <v>86893</v>
      </c>
    </row>
    <row r="32" customFormat="false" ht="15.75" hidden="false" customHeight="true" outlineLevel="0" collapsed="false">
      <c r="A32" s="58" t="s">
        <v>11837</v>
      </c>
      <c r="B32" s="93" t="s">
        <v>86848</v>
      </c>
      <c r="C32" s="94" t="s">
        <v>86894</v>
      </c>
      <c r="D32" s="94" t="s">
        <v>86895</v>
      </c>
    </row>
    <row r="33" customFormat="false" ht="15.75" hidden="false" customHeight="true" outlineLevel="0" collapsed="false">
      <c r="A33" s="54" t="s">
        <v>11911</v>
      </c>
      <c r="B33" s="95" t="s">
        <v>86848</v>
      </c>
      <c r="C33" s="96" t="s">
        <v>86896</v>
      </c>
      <c r="D33" s="96" t="s">
        <v>86897</v>
      </c>
    </row>
    <row r="34" customFormat="false" ht="15.75" hidden="false" customHeight="true" outlineLevel="0" collapsed="false">
      <c r="A34" s="58" t="s">
        <v>11911</v>
      </c>
      <c r="B34" s="93" t="s">
        <v>86848</v>
      </c>
      <c r="C34" s="94" t="s">
        <v>86898</v>
      </c>
      <c r="D34" s="94" t="s">
        <v>86899</v>
      </c>
    </row>
    <row r="35" customFormat="false" ht="15.75" hidden="false" customHeight="true" outlineLevel="0" collapsed="false">
      <c r="A35" s="54" t="s">
        <v>11911</v>
      </c>
      <c r="B35" s="95" t="s">
        <v>86848</v>
      </c>
      <c r="C35" s="96" t="s">
        <v>86900</v>
      </c>
      <c r="D35" s="96" t="s">
        <v>86901</v>
      </c>
    </row>
    <row r="36" customFormat="false" ht="15.75" hidden="false" customHeight="true" outlineLevel="0" collapsed="false">
      <c r="A36" s="58" t="s">
        <v>11911</v>
      </c>
      <c r="B36" s="93" t="s">
        <v>86848</v>
      </c>
      <c r="C36" s="94" t="s">
        <v>86902</v>
      </c>
      <c r="D36" s="94" t="s">
        <v>86903</v>
      </c>
    </row>
    <row r="37" customFormat="false" ht="15.75" hidden="false" customHeight="true" outlineLevel="0" collapsed="false">
      <c r="A37" s="54" t="s">
        <v>11911</v>
      </c>
      <c r="B37" s="95" t="s">
        <v>86848</v>
      </c>
      <c r="C37" s="96" t="s">
        <v>86904</v>
      </c>
      <c r="D37" s="96" t="s">
        <v>86905</v>
      </c>
    </row>
    <row r="38" customFormat="false" ht="15.75" hidden="false" customHeight="true" outlineLevel="0" collapsed="false">
      <c r="A38" s="58" t="s">
        <v>11911</v>
      </c>
      <c r="B38" s="93" t="s">
        <v>86848</v>
      </c>
      <c r="C38" s="94" t="s">
        <v>86906</v>
      </c>
      <c r="D38" s="94" t="s">
        <v>86907</v>
      </c>
    </row>
    <row r="39" customFormat="false" ht="15.75" hidden="false" customHeight="true" outlineLevel="0" collapsed="false">
      <c r="A39" s="54" t="s">
        <v>11911</v>
      </c>
      <c r="B39" s="95" t="s">
        <v>86848</v>
      </c>
      <c r="C39" s="96" t="s">
        <v>86908</v>
      </c>
      <c r="D39" s="96" t="s">
        <v>86909</v>
      </c>
    </row>
    <row r="40" customFormat="false" ht="15.75" hidden="false" customHeight="true" outlineLevel="0" collapsed="false">
      <c r="A40" s="58" t="s">
        <v>11911</v>
      </c>
      <c r="B40" s="93" t="s">
        <v>86848</v>
      </c>
      <c r="C40" s="94" t="s">
        <v>86910</v>
      </c>
      <c r="D40" s="94" t="s">
        <v>33622</v>
      </c>
    </row>
    <row r="41" customFormat="false" ht="15.75" hidden="false" customHeight="true" outlineLevel="0" collapsed="false">
      <c r="A41" s="54" t="s">
        <v>11911</v>
      </c>
      <c r="B41" s="95" t="s">
        <v>86848</v>
      </c>
      <c r="C41" s="96" t="s">
        <v>86911</v>
      </c>
      <c r="D41" s="96" t="s">
        <v>59228</v>
      </c>
    </row>
    <row r="42" customFormat="false" ht="15.75" hidden="false" customHeight="true" outlineLevel="0" collapsed="false">
      <c r="A42" s="58" t="s">
        <v>11911</v>
      </c>
      <c r="B42" s="93" t="s">
        <v>86848</v>
      </c>
      <c r="C42" s="94" t="s">
        <v>86912</v>
      </c>
      <c r="D42" s="94" t="s">
        <v>86913</v>
      </c>
    </row>
    <row r="43" customFormat="false" ht="15.75" hidden="false" customHeight="true" outlineLevel="0" collapsed="false">
      <c r="A43" s="54" t="s">
        <v>11911</v>
      </c>
      <c r="B43" s="95" t="s">
        <v>86848</v>
      </c>
      <c r="C43" s="96" t="s">
        <v>86914</v>
      </c>
      <c r="D43" s="96" t="s">
        <v>86915</v>
      </c>
    </row>
    <row r="44" customFormat="false" ht="15.75" hidden="false" customHeight="true" outlineLevel="0" collapsed="false">
      <c r="A44" s="58" t="s">
        <v>11837</v>
      </c>
      <c r="B44" s="93" t="s">
        <v>86848</v>
      </c>
      <c r="C44" s="94" t="s">
        <v>86916</v>
      </c>
      <c r="D44" s="94" t="s">
        <v>86917</v>
      </c>
    </row>
    <row r="45" customFormat="false" ht="15.75" hidden="false" customHeight="true" outlineLevel="0" collapsed="false">
      <c r="A45" s="54" t="s">
        <v>11911</v>
      </c>
      <c r="B45" s="95" t="s">
        <v>86848</v>
      </c>
      <c r="C45" s="96" t="s">
        <v>86918</v>
      </c>
      <c r="D45" s="96" t="s">
        <v>86919</v>
      </c>
    </row>
    <row r="46" customFormat="false" ht="15.75" hidden="false" customHeight="true" outlineLevel="0" collapsed="false">
      <c r="A46" s="58" t="s">
        <v>11837</v>
      </c>
      <c r="B46" s="93" t="s">
        <v>86848</v>
      </c>
      <c r="C46" s="94" t="s">
        <v>86920</v>
      </c>
      <c r="D46" s="94" t="s">
        <v>86921</v>
      </c>
    </row>
    <row r="47" customFormat="false" ht="15.75" hidden="false" customHeight="true" outlineLevel="0" collapsed="false">
      <c r="A47" s="54" t="s">
        <v>12206</v>
      </c>
      <c r="B47" s="95" t="s">
        <v>86848</v>
      </c>
      <c r="C47" s="96" t="s">
        <v>86922</v>
      </c>
      <c r="D47" s="96" t="s">
        <v>86923</v>
      </c>
    </row>
    <row r="48" customFormat="false" ht="15.75" hidden="false" customHeight="true" outlineLevel="0" collapsed="false">
      <c r="A48" s="58" t="s">
        <v>11911</v>
      </c>
      <c r="B48" s="93" t="s">
        <v>86848</v>
      </c>
      <c r="C48" s="94" t="s">
        <v>86924</v>
      </c>
      <c r="D48" s="94" t="s">
        <v>86925</v>
      </c>
    </row>
    <row r="49" customFormat="false" ht="15.75" hidden="false" customHeight="true" outlineLevel="0" collapsed="false">
      <c r="A49" s="54" t="s">
        <v>11911</v>
      </c>
      <c r="B49" s="95" t="s">
        <v>86848</v>
      </c>
      <c r="C49" s="96" t="s">
        <v>86926</v>
      </c>
      <c r="D49" s="96" t="s">
        <v>86927</v>
      </c>
    </row>
    <row r="50" customFormat="false" ht="15.75" hidden="false" customHeight="true" outlineLevel="0" collapsed="false">
      <c r="A50" s="58" t="s">
        <v>12206</v>
      </c>
      <c r="B50" s="93" t="s">
        <v>86848</v>
      </c>
      <c r="C50" s="94" t="s">
        <v>86928</v>
      </c>
      <c r="D50" s="94" t="s">
        <v>86929</v>
      </c>
    </row>
    <row r="51" customFormat="false" ht="15.75" hidden="false" customHeight="true" outlineLevel="0" collapsed="false">
      <c r="A51" s="54" t="s">
        <v>12206</v>
      </c>
      <c r="B51" s="95" t="s">
        <v>86848</v>
      </c>
      <c r="C51" s="96" t="s">
        <v>86930</v>
      </c>
      <c r="D51" s="96" t="s">
        <v>26872</v>
      </c>
    </row>
    <row r="52" customFormat="false" ht="15.75" hidden="false" customHeight="true" outlineLevel="0" collapsed="false">
      <c r="A52" s="58" t="s">
        <v>11837</v>
      </c>
      <c r="B52" s="93" t="s">
        <v>86848</v>
      </c>
      <c r="C52" s="94" t="s">
        <v>86931</v>
      </c>
      <c r="D52" s="94" t="s">
        <v>86932</v>
      </c>
    </row>
    <row r="53" customFormat="false" ht="15.75" hidden="false" customHeight="true" outlineLevel="0" collapsed="false">
      <c r="A53" s="54" t="s">
        <v>11911</v>
      </c>
      <c r="B53" s="95" t="s">
        <v>86848</v>
      </c>
      <c r="C53" s="96" t="s">
        <v>86933</v>
      </c>
      <c r="D53" s="96" t="s">
        <v>86934</v>
      </c>
    </row>
    <row r="54" customFormat="false" ht="15.75" hidden="false" customHeight="true" outlineLevel="0" collapsed="false">
      <c r="A54" s="58" t="s">
        <v>11911</v>
      </c>
      <c r="B54" s="93" t="s">
        <v>86848</v>
      </c>
      <c r="C54" s="94" t="s">
        <v>86935</v>
      </c>
      <c r="D54" s="94" t="s">
        <v>86936</v>
      </c>
    </row>
    <row r="55" customFormat="false" ht="15.75" hidden="false" customHeight="true" outlineLevel="0" collapsed="false">
      <c r="A55" s="54" t="s">
        <v>11911</v>
      </c>
      <c r="B55" s="95" t="s">
        <v>86848</v>
      </c>
      <c r="C55" s="96" t="s">
        <v>86937</v>
      </c>
      <c r="D55" s="96" t="s">
        <v>86938</v>
      </c>
    </row>
    <row r="56" customFormat="false" ht="15.75" hidden="false" customHeight="true" outlineLevel="0" collapsed="false">
      <c r="A56" s="58" t="s">
        <v>11911</v>
      </c>
      <c r="B56" s="93" t="s">
        <v>86848</v>
      </c>
      <c r="C56" s="94" t="s">
        <v>86939</v>
      </c>
      <c r="D56" s="94" t="s">
        <v>86940</v>
      </c>
    </row>
    <row r="57" customFormat="false" ht="15.75" hidden="false" customHeight="true" outlineLevel="0" collapsed="false">
      <c r="A57" s="54" t="s">
        <v>11837</v>
      </c>
      <c r="B57" s="95" t="s">
        <v>86848</v>
      </c>
      <c r="C57" s="96" t="s">
        <v>86941</v>
      </c>
      <c r="D57" s="96" t="s">
        <v>86942</v>
      </c>
    </row>
    <row r="58" customFormat="false" ht="15.75" hidden="false" customHeight="true" outlineLevel="0" collapsed="false">
      <c r="A58" s="58" t="s">
        <v>11911</v>
      </c>
      <c r="B58" s="93" t="s">
        <v>86848</v>
      </c>
      <c r="C58" s="94" t="s">
        <v>86943</v>
      </c>
      <c r="D58" s="94" t="s">
        <v>86944</v>
      </c>
    </row>
    <row r="59" customFormat="false" ht="15.75" hidden="false" customHeight="true" outlineLevel="0" collapsed="false">
      <c r="A59" s="54" t="s">
        <v>11911</v>
      </c>
      <c r="B59" s="95" t="s">
        <v>86848</v>
      </c>
      <c r="C59" s="96" t="s">
        <v>86945</v>
      </c>
      <c r="D59" s="96" t="s">
        <v>86946</v>
      </c>
    </row>
    <row r="60" customFormat="false" ht="15.75" hidden="false" customHeight="true" outlineLevel="0" collapsed="false">
      <c r="A60" s="58" t="s">
        <v>12206</v>
      </c>
      <c r="B60" s="93" t="s">
        <v>86848</v>
      </c>
      <c r="C60" s="94" t="s">
        <v>86947</v>
      </c>
      <c r="D60" s="94" t="s">
        <v>15765</v>
      </c>
    </row>
    <row r="61" customFormat="false" ht="15.75" hidden="false" customHeight="true" outlineLevel="0" collapsed="false">
      <c r="A61" s="54" t="s">
        <v>11911</v>
      </c>
      <c r="B61" s="95" t="s">
        <v>86848</v>
      </c>
      <c r="C61" s="96" t="s">
        <v>86948</v>
      </c>
      <c r="D61" s="96" t="s">
        <v>86949</v>
      </c>
    </row>
    <row r="62" customFormat="false" ht="15.75" hidden="false" customHeight="true" outlineLevel="0" collapsed="false">
      <c r="A62" s="58" t="s">
        <v>11911</v>
      </c>
      <c r="B62" s="93" t="s">
        <v>86848</v>
      </c>
      <c r="C62" s="94" t="s">
        <v>86950</v>
      </c>
      <c r="D62" s="94" t="s">
        <v>86951</v>
      </c>
    </row>
    <row r="63" customFormat="false" ht="15.75" hidden="false" customHeight="true" outlineLevel="0" collapsed="false">
      <c r="A63" s="54" t="s">
        <v>11911</v>
      </c>
      <c r="B63" s="95" t="s">
        <v>86848</v>
      </c>
      <c r="C63" s="96" t="s">
        <v>86952</v>
      </c>
      <c r="D63" s="96" t="s">
        <v>86953</v>
      </c>
    </row>
    <row r="64" customFormat="false" ht="15.75" hidden="false" customHeight="true" outlineLevel="0" collapsed="false">
      <c r="A64" s="58" t="s">
        <v>12206</v>
      </c>
      <c r="B64" s="93" t="s">
        <v>86848</v>
      </c>
      <c r="C64" s="94" t="s">
        <v>86954</v>
      </c>
      <c r="D64" s="94" t="s">
        <v>86955</v>
      </c>
    </row>
    <row r="65" customFormat="false" ht="15.75" hidden="false" customHeight="true" outlineLevel="0" collapsed="false">
      <c r="A65" s="54" t="s">
        <v>11837</v>
      </c>
      <c r="B65" s="95" t="s">
        <v>86848</v>
      </c>
      <c r="C65" s="96" t="s">
        <v>86956</v>
      </c>
      <c r="D65" s="96" t="s">
        <v>15693</v>
      </c>
    </row>
    <row r="66" customFormat="false" ht="15.75" hidden="false" customHeight="true" outlineLevel="0" collapsed="false">
      <c r="A66" s="58" t="s">
        <v>11837</v>
      </c>
      <c r="B66" s="93" t="s">
        <v>86848</v>
      </c>
      <c r="C66" s="94" t="s">
        <v>86957</v>
      </c>
      <c r="D66" s="94" t="s">
        <v>15693</v>
      </c>
    </row>
    <row r="67" customFormat="false" ht="15.75" hidden="false" customHeight="true" outlineLevel="0" collapsed="false">
      <c r="A67" s="54" t="s">
        <v>11911</v>
      </c>
      <c r="B67" s="95" t="s">
        <v>86848</v>
      </c>
      <c r="C67" s="96" t="s">
        <v>86958</v>
      </c>
      <c r="D67" s="96" t="s">
        <v>86959</v>
      </c>
    </row>
    <row r="68" customFormat="false" ht="15.75" hidden="false" customHeight="true" outlineLevel="0" collapsed="false">
      <c r="A68" s="58" t="s">
        <v>11911</v>
      </c>
      <c r="B68" s="93" t="s">
        <v>86848</v>
      </c>
      <c r="C68" s="94" t="s">
        <v>86960</v>
      </c>
      <c r="D68" s="94" t="s">
        <v>86961</v>
      </c>
    </row>
    <row r="69" customFormat="false" ht="15.75" hidden="false" customHeight="true" outlineLevel="0" collapsed="false">
      <c r="A69" s="54" t="s">
        <v>11911</v>
      </c>
      <c r="B69" s="95" t="s">
        <v>86848</v>
      </c>
      <c r="C69" s="96" t="s">
        <v>86962</v>
      </c>
      <c r="D69" s="96" t="s">
        <v>86963</v>
      </c>
    </row>
    <row r="70" customFormat="false" ht="15.75" hidden="false" customHeight="true" outlineLevel="0" collapsed="false">
      <c r="A70" s="58" t="s">
        <v>12206</v>
      </c>
      <c r="B70" s="93" t="s">
        <v>86848</v>
      </c>
      <c r="C70" s="94" t="s">
        <v>86964</v>
      </c>
      <c r="D70" s="94" t="s">
        <v>86965</v>
      </c>
    </row>
    <row r="71" customFormat="false" ht="15.75" hidden="false" customHeight="true" outlineLevel="0" collapsed="false">
      <c r="A71" s="54" t="s">
        <v>11911</v>
      </c>
      <c r="B71" s="95" t="s">
        <v>86848</v>
      </c>
      <c r="C71" s="96" t="s">
        <v>86966</v>
      </c>
      <c r="D71" s="96" t="s">
        <v>86967</v>
      </c>
    </row>
    <row r="72" customFormat="false" ht="15.75" hidden="false" customHeight="true" outlineLevel="0" collapsed="false">
      <c r="A72" s="58" t="s">
        <v>11911</v>
      </c>
      <c r="B72" s="93" t="s">
        <v>86848</v>
      </c>
      <c r="C72" s="94" t="s">
        <v>86968</v>
      </c>
      <c r="D72" s="94" t="s">
        <v>86969</v>
      </c>
    </row>
    <row r="73" customFormat="false" ht="15.75" hidden="false" customHeight="true" outlineLevel="0" collapsed="false">
      <c r="A73" s="54" t="s">
        <v>11911</v>
      </c>
      <c r="B73" s="95" t="s">
        <v>86848</v>
      </c>
      <c r="C73" s="96" t="s">
        <v>86970</v>
      </c>
      <c r="D73" s="96" t="s">
        <v>86969</v>
      </c>
    </row>
    <row r="74" customFormat="false" ht="15.75" hidden="false" customHeight="true" outlineLevel="0" collapsed="false">
      <c r="A74" s="58" t="s">
        <v>11911</v>
      </c>
      <c r="B74" s="93" t="s">
        <v>86848</v>
      </c>
      <c r="C74" s="94" t="s">
        <v>86971</v>
      </c>
      <c r="D74" s="94" t="s">
        <v>86972</v>
      </c>
    </row>
    <row r="75" customFormat="false" ht="15.75" hidden="false" customHeight="true" outlineLevel="0" collapsed="false">
      <c r="A75" s="54" t="s">
        <v>11857</v>
      </c>
      <c r="B75" s="95" t="s">
        <v>86848</v>
      </c>
      <c r="C75" s="96" t="s">
        <v>86973</v>
      </c>
      <c r="D75" s="96" t="s">
        <v>86974</v>
      </c>
    </row>
    <row r="76" customFormat="false" ht="15.75" hidden="false" customHeight="true" outlineLevel="0" collapsed="false">
      <c r="A76" s="58" t="s">
        <v>11911</v>
      </c>
      <c r="B76" s="93" t="s">
        <v>86848</v>
      </c>
      <c r="C76" s="94" t="s">
        <v>86975</v>
      </c>
      <c r="D76" s="94" t="s">
        <v>59618</v>
      </c>
    </row>
    <row r="77" customFormat="false" ht="15.75" hidden="false" customHeight="true" outlineLevel="0" collapsed="false">
      <c r="A77" s="54" t="s">
        <v>12206</v>
      </c>
      <c r="B77" s="95" t="s">
        <v>86848</v>
      </c>
      <c r="C77" s="96" t="s">
        <v>86976</v>
      </c>
      <c r="D77" s="96" t="s">
        <v>86977</v>
      </c>
    </row>
    <row r="78" customFormat="false" ht="15.75" hidden="false" customHeight="true" outlineLevel="0" collapsed="false">
      <c r="A78" s="58" t="s">
        <v>11911</v>
      </c>
      <c r="B78" s="93" t="s">
        <v>86848</v>
      </c>
      <c r="C78" s="94" t="s">
        <v>86978</v>
      </c>
      <c r="D78" s="94" t="s">
        <v>86979</v>
      </c>
    </row>
    <row r="79" customFormat="false" ht="15.75" hidden="false" customHeight="true" outlineLevel="0" collapsed="false">
      <c r="A79" s="54" t="s">
        <v>11864</v>
      </c>
      <c r="B79" s="95" t="s">
        <v>86848</v>
      </c>
      <c r="C79" s="96" t="s">
        <v>86980</v>
      </c>
      <c r="D79" s="96" t="s">
        <v>86981</v>
      </c>
    </row>
    <row r="80" customFormat="false" ht="15.75" hidden="false" customHeight="true" outlineLevel="0" collapsed="false">
      <c r="A80" s="58" t="s">
        <v>12206</v>
      </c>
      <c r="B80" s="93" t="s">
        <v>86848</v>
      </c>
      <c r="C80" s="94" t="s">
        <v>86982</v>
      </c>
      <c r="D80" s="94" t="s">
        <v>86983</v>
      </c>
    </row>
    <row r="81" customFormat="false" ht="15.75" hidden="false" customHeight="true" outlineLevel="0" collapsed="false">
      <c r="A81" s="54" t="s">
        <v>11911</v>
      </c>
      <c r="B81" s="95" t="s">
        <v>86848</v>
      </c>
      <c r="C81" s="96" t="s">
        <v>86984</v>
      </c>
      <c r="D81" s="96" t="s">
        <v>86985</v>
      </c>
    </row>
    <row r="82" customFormat="false" ht="15.75" hidden="false" customHeight="true" outlineLevel="0" collapsed="false">
      <c r="A82" s="58" t="s">
        <v>11911</v>
      </c>
      <c r="B82" s="93" t="s">
        <v>86848</v>
      </c>
      <c r="C82" s="94" t="s">
        <v>86986</v>
      </c>
      <c r="D82" s="94" t="s">
        <v>86987</v>
      </c>
    </row>
    <row r="83" customFormat="false" ht="15.75" hidden="false" customHeight="true" outlineLevel="0" collapsed="false">
      <c r="A83" s="54" t="s">
        <v>12206</v>
      </c>
      <c r="B83" s="95" t="s">
        <v>86848</v>
      </c>
      <c r="C83" s="96" t="s">
        <v>86988</v>
      </c>
      <c r="D83" s="96" t="s">
        <v>86989</v>
      </c>
    </row>
    <row r="84" customFormat="false" ht="15.75" hidden="false" customHeight="true" outlineLevel="0" collapsed="false">
      <c r="A84" s="58" t="s">
        <v>11911</v>
      </c>
      <c r="B84" s="93" t="s">
        <v>86848</v>
      </c>
      <c r="C84" s="59" t="s">
        <v>86990</v>
      </c>
      <c r="D84" s="60" t="s">
        <v>86991</v>
      </c>
    </row>
    <row r="85" customFormat="false" ht="15.75" hidden="false" customHeight="true" outlineLevel="0" collapsed="false">
      <c r="A85" s="54" t="s">
        <v>11911</v>
      </c>
      <c r="B85" s="95" t="s">
        <v>86848</v>
      </c>
      <c r="C85" s="55" t="s">
        <v>86992</v>
      </c>
      <c r="D85" s="56" t="s">
        <v>62211</v>
      </c>
    </row>
    <row r="86" customFormat="false" ht="15.75" hidden="false" customHeight="true" outlineLevel="0" collapsed="false">
      <c r="A86" s="58" t="s">
        <v>11911</v>
      </c>
      <c r="B86" s="93" t="s">
        <v>86848</v>
      </c>
      <c r="C86" s="59" t="s">
        <v>86993</v>
      </c>
      <c r="D86" s="60" t="s">
        <v>15123</v>
      </c>
    </row>
    <row r="87" customFormat="false" ht="15.75" hidden="false" customHeight="true" outlineLevel="0" collapsed="false">
      <c r="A87" s="54" t="s">
        <v>11911</v>
      </c>
      <c r="B87" s="95" t="s">
        <v>86848</v>
      </c>
      <c r="C87" s="96" t="s">
        <v>86994</v>
      </c>
      <c r="D87" s="96" t="s">
        <v>86995</v>
      </c>
    </row>
    <row r="88" customFormat="false" ht="15.75" hidden="false" customHeight="true" outlineLevel="0" collapsed="false">
      <c r="A88" s="58" t="s">
        <v>12206</v>
      </c>
      <c r="B88" s="93" t="s">
        <v>86848</v>
      </c>
      <c r="C88" s="94" t="s">
        <v>86996</v>
      </c>
      <c r="D88" s="94" t="s">
        <v>86997</v>
      </c>
    </row>
    <row r="89" customFormat="false" ht="15.75" hidden="false" customHeight="true" outlineLevel="0" collapsed="false">
      <c r="A89" s="54" t="s">
        <v>11911</v>
      </c>
      <c r="B89" s="95" t="s">
        <v>86848</v>
      </c>
      <c r="C89" s="96" t="s">
        <v>86998</v>
      </c>
      <c r="D89" s="96" t="s">
        <v>36870</v>
      </c>
    </row>
    <row r="90" customFormat="false" ht="15.75" hidden="false" customHeight="true" outlineLevel="0" collapsed="false">
      <c r="A90" s="58" t="s">
        <v>11911</v>
      </c>
      <c r="B90" s="93" t="s">
        <v>86848</v>
      </c>
      <c r="C90" s="94" t="s">
        <v>86999</v>
      </c>
      <c r="D90" s="94" t="s">
        <v>87000</v>
      </c>
    </row>
    <row r="91" customFormat="false" ht="15.75" hidden="false" customHeight="true" outlineLevel="0" collapsed="false">
      <c r="A91" s="54" t="s">
        <v>12206</v>
      </c>
      <c r="B91" s="95" t="s">
        <v>86848</v>
      </c>
      <c r="C91" s="96" t="s">
        <v>87001</v>
      </c>
      <c r="D91" s="96" t="s">
        <v>87000</v>
      </c>
    </row>
    <row r="92" customFormat="false" ht="15.75" hidden="false" customHeight="true" outlineLevel="0" collapsed="false">
      <c r="A92" s="58" t="s">
        <v>11911</v>
      </c>
      <c r="B92" s="93" t="s">
        <v>86848</v>
      </c>
      <c r="C92" s="94" t="s">
        <v>87002</v>
      </c>
      <c r="D92" s="94" t="s">
        <v>18508</v>
      </c>
    </row>
    <row r="93" customFormat="false" ht="15.75" hidden="false" customHeight="true" outlineLevel="0" collapsed="false">
      <c r="A93" s="54" t="s">
        <v>11837</v>
      </c>
      <c r="B93" s="95" t="s">
        <v>86848</v>
      </c>
      <c r="C93" s="96" t="s">
        <v>87003</v>
      </c>
      <c r="D93" s="96" t="s">
        <v>87004</v>
      </c>
    </row>
    <row r="94" customFormat="false" ht="15.75" hidden="false" customHeight="true" outlineLevel="0" collapsed="false">
      <c r="A94" s="58" t="s">
        <v>11911</v>
      </c>
      <c r="B94" s="93" t="s">
        <v>86848</v>
      </c>
      <c r="C94" s="94" t="s">
        <v>87005</v>
      </c>
      <c r="D94" s="94" t="s">
        <v>87006</v>
      </c>
    </row>
    <row r="95" customFormat="false" ht="15.75" hidden="false" customHeight="true" outlineLevel="0" collapsed="false">
      <c r="A95" s="54" t="s">
        <v>11911</v>
      </c>
      <c r="B95" s="95" t="s">
        <v>86848</v>
      </c>
      <c r="C95" s="96" t="s">
        <v>87007</v>
      </c>
      <c r="D95" s="96" t="s">
        <v>87008</v>
      </c>
    </row>
    <row r="96" customFormat="false" ht="15.75" hidden="false" customHeight="true" outlineLevel="0" collapsed="false">
      <c r="A96" s="58" t="s">
        <v>11837</v>
      </c>
      <c r="B96" s="93" t="s">
        <v>86848</v>
      </c>
      <c r="C96" s="94" t="s">
        <v>87009</v>
      </c>
      <c r="D96" s="94" t="s">
        <v>87010</v>
      </c>
    </row>
    <row r="97" customFormat="false" ht="15.75" hidden="false" customHeight="true" outlineLevel="0" collapsed="false">
      <c r="A97" s="54" t="s">
        <v>11911</v>
      </c>
      <c r="B97" s="95" t="s">
        <v>86848</v>
      </c>
      <c r="C97" s="96" t="s">
        <v>87011</v>
      </c>
      <c r="D97" s="96" t="s">
        <v>87012</v>
      </c>
    </row>
    <row r="98" customFormat="false" ht="15.75" hidden="false" customHeight="true" outlineLevel="0" collapsed="false">
      <c r="A98" s="58" t="s">
        <v>11911</v>
      </c>
      <c r="B98" s="93" t="s">
        <v>86848</v>
      </c>
      <c r="C98" s="61" t="s">
        <v>87013</v>
      </c>
      <c r="D98" s="61" t="s">
        <v>87014</v>
      </c>
    </row>
    <row r="99" customFormat="false" ht="15.75" hidden="false" customHeight="true" outlineLevel="0" collapsed="false">
      <c r="A99" s="54" t="s">
        <v>11911</v>
      </c>
      <c r="B99" s="95" t="s">
        <v>86848</v>
      </c>
      <c r="C99" s="57" t="s">
        <v>87015</v>
      </c>
      <c r="D99" s="57" t="s">
        <v>87016</v>
      </c>
    </row>
    <row r="100" customFormat="false" ht="15.75" hidden="false" customHeight="true" outlineLevel="0" collapsed="false">
      <c r="A100" s="58" t="s">
        <v>11911</v>
      </c>
      <c r="B100" s="93" t="s">
        <v>86848</v>
      </c>
      <c r="C100" s="61" t="s">
        <v>87017</v>
      </c>
      <c r="D100" s="61" t="s">
        <v>87018</v>
      </c>
    </row>
    <row r="101" customFormat="false" ht="15.75" hidden="false" customHeight="true" outlineLevel="0" collapsed="false">
      <c r="A101" s="54" t="s">
        <v>12206</v>
      </c>
      <c r="B101" s="95" t="s">
        <v>86848</v>
      </c>
      <c r="C101" s="57" t="s">
        <v>87019</v>
      </c>
      <c r="D101" s="57" t="s">
        <v>87018</v>
      </c>
    </row>
    <row r="102" customFormat="false" ht="15.75" hidden="false" customHeight="true" outlineLevel="0" collapsed="false">
      <c r="A102" s="58" t="s">
        <v>11911</v>
      </c>
      <c r="B102" s="93" t="s">
        <v>86848</v>
      </c>
      <c r="C102" s="61" t="s">
        <v>87020</v>
      </c>
      <c r="D102" s="61" t="s">
        <v>64063</v>
      </c>
    </row>
    <row r="103" customFormat="false" ht="15.75" hidden="false" customHeight="true" outlineLevel="0" collapsed="false">
      <c r="A103" s="54" t="s">
        <v>11911</v>
      </c>
      <c r="B103" s="95" t="s">
        <v>86848</v>
      </c>
      <c r="C103" s="57" t="s">
        <v>87021</v>
      </c>
      <c r="D103" s="57" t="s">
        <v>87022</v>
      </c>
    </row>
    <row r="104" customFormat="false" ht="15.75" hidden="false" customHeight="true" outlineLevel="0" collapsed="false">
      <c r="A104" s="58" t="s">
        <v>11911</v>
      </c>
      <c r="B104" s="93" t="s">
        <v>86848</v>
      </c>
      <c r="C104" s="61" t="s">
        <v>87023</v>
      </c>
      <c r="D104" s="61" t="s">
        <v>33010</v>
      </c>
    </row>
    <row r="105" customFormat="false" ht="15.75" hidden="false" customHeight="true" outlineLevel="0" collapsed="false">
      <c r="A105" s="54" t="s">
        <v>12206</v>
      </c>
      <c r="B105" s="95" t="s">
        <v>86848</v>
      </c>
      <c r="C105" s="57" t="s">
        <v>87024</v>
      </c>
      <c r="D105" s="57" t="s">
        <v>87025</v>
      </c>
    </row>
    <row r="106" customFormat="false" ht="15.75" hidden="false" customHeight="true" outlineLevel="0" collapsed="false">
      <c r="A106" s="58" t="s">
        <v>11837</v>
      </c>
      <c r="B106" s="93" t="s">
        <v>86848</v>
      </c>
      <c r="C106" s="61" t="s">
        <v>87026</v>
      </c>
      <c r="D106" s="61" t="s">
        <v>87027</v>
      </c>
    </row>
    <row r="107" customFormat="false" ht="15.75" hidden="false" customHeight="true" outlineLevel="0" collapsed="false">
      <c r="A107" s="54" t="s">
        <v>12206</v>
      </c>
      <c r="B107" s="95" t="s">
        <v>86848</v>
      </c>
      <c r="C107" s="57" t="s">
        <v>87028</v>
      </c>
      <c r="D107" s="57" t="s">
        <v>87029</v>
      </c>
    </row>
    <row r="108" customFormat="false" ht="15.75" hidden="false" customHeight="true" outlineLevel="0" collapsed="false">
      <c r="A108" s="58" t="s">
        <v>12206</v>
      </c>
      <c r="B108" s="93" t="s">
        <v>86848</v>
      </c>
      <c r="C108" s="61" t="s">
        <v>87030</v>
      </c>
      <c r="D108" s="61" t="s">
        <v>87031</v>
      </c>
    </row>
    <row r="109" customFormat="false" ht="15.75" hidden="false" customHeight="true" outlineLevel="0" collapsed="false">
      <c r="A109" s="54" t="s">
        <v>11837</v>
      </c>
      <c r="B109" s="95" t="s">
        <v>86848</v>
      </c>
      <c r="C109" s="57" t="s">
        <v>87032</v>
      </c>
      <c r="D109" s="57" t="s">
        <v>21113</v>
      </c>
    </row>
    <row r="110" customFormat="false" ht="15.75" hidden="false" customHeight="true" outlineLevel="0" collapsed="false">
      <c r="A110" s="58" t="s">
        <v>11911</v>
      </c>
      <c r="B110" s="93" t="s">
        <v>86848</v>
      </c>
      <c r="C110" s="61" t="s">
        <v>87033</v>
      </c>
      <c r="D110" s="61" t="s">
        <v>87034</v>
      </c>
    </row>
    <row r="111" customFormat="false" ht="15.75" hidden="false" customHeight="true" outlineLevel="0" collapsed="false">
      <c r="A111" s="54" t="s">
        <v>11911</v>
      </c>
      <c r="B111" s="95" t="s">
        <v>86848</v>
      </c>
      <c r="C111" s="57" t="s">
        <v>87035</v>
      </c>
      <c r="D111" s="57" t="s">
        <v>87036</v>
      </c>
    </row>
    <row r="112" customFormat="false" ht="15.75" hidden="false" customHeight="true" outlineLevel="0" collapsed="false">
      <c r="A112" s="58" t="s">
        <v>12206</v>
      </c>
      <c r="B112" s="93" t="s">
        <v>86848</v>
      </c>
      <c r="C112" s="61" t="s">
        <v>87037</v>
      </c>
      <c r="D112" s="61" t="s">
        <v>87038</v>
      </c>
    </row>
    <row r="113" customFormat="false" ht="15.75" hidden="false" customHeight="true" outlineLevel="0" collapsed="false">
      <c r="A113" s="54" t="s">
        <v>11911</v>
      </c>
      <c r="B113" s="95" t="s">
        <v>86848</v>
      </c>
      <c r="C113" s="57" t="s">
        <v>87039</v>
      </c>
      <c r="D113" s="57" t="s">
        <v>87040</v>
      </c>
    </row>
    <row r="114" customFormat="false" ht="15.75" hidden="false" customHeight="true" outlineLevel="0" collapsed="false">
      <c r="A114" s="58" t="s">
        <v>11837</v>
      </c>
      <c r="B114" s="93" t="s">
        <v>86848</v>
      </c>
      <c r="C114" s="61" t="s">
        <v>87041</v>
      </c>
      <c r="D114" s="61" t="s">
        <v>87042</v>
      </c>
    </row>
    <row r="115" customFormat="false" ht="15.75" hidden="false" customHeight="true" outlineLevel="0" collapsed="false">
      <c r="A115" s="54" t="s">
        <v>11911</v>
      </c>
      <c r="B115" s="95" t="s">
        <v>86848</v>
      </c>
      <c r="C115" s="57" t="s">
        <v>87043</v>
      </c>
      <c r="D115" s="57" t="s">
        <v>87044</v>
      </c>
    </row>
    <row r="116" customFormat="false" ht="15.75" hidden="false" customHeight="true" outlineLevel="0" collapsed="false">
      <c r="A116" s="58" t="s">
        <v>11837</v>
      </c>
      <c r="B116" s="93" t="s">
        <v>86848</v>
      </c>
      <c r="C116" s="61" t="s">
        <v>87045</v>
      </c>
      <c r="D116" s="61" t="s">
        <v>87046</v>
      </c>
    </row>
    <row r="117" customFormat="false" ht="15.75" hidden="false" customHeight="true" outlineLevel="0" collapsed="false">
      <c r="A117" s="54" t="s">
        <v>11911</v>
      </c>
      <c r="B117" s="95" t="s">
        <v>86848</v>
      </c>
      <c r="C117" s="57" t="s">
        <v>87047</v>
      </c>
      <c r="D117" s="57" t="s">
        <v>87048</v>
      </c>
    </row>
    <row r="118" customFormat="false" ht="15.75" hidden="false" customHeight="true" outlineLevel="0" collapsed="false">
      <c r="A118" s="58" t="s">
        <v>11837</v>
      </c>
      <c r="B118" s="93" t="s">
        <v>86848</v>
      </c>
      <c r="C118" s="61" t="s">
        <v>87049</v>
      </c>
      <c r="D118" s="61" t="s">
        <v>87050</v>
      </c>
    </row>
    <row r="119" customFormat="false" ht="15.75" hidden="false" customHeight="true" outlineLevel="0" collapsed="false">
      <c r="A119" s="54" t="s">
        <v>11911</v>
      </c>
      <c r="B119" s="95" t="s">
        <v>86848</v>
      </c>
      <c r="C119" s="57" t="s">
        <v>87051</v>
      </c>
      <c r="D119" s="57" t="s">
        <v>87052</v>
      </c>
    </row>
    <row r="120" customFormat="false" ht="15.75" hidden="false" customHeight="true" outlineLevel="0" collapsed="false">
      <c r="A120" s="58" t="s">
        <v>11911</v>
      </c>
      <c r="B120" s="93" t="s">
        <v>86848</v>
      </c>
      <c r="C120" s="61" t="s">
        <v>87053</v>
      </c>
      <c r="D120" s="61" t="s">
        <v>87054</v>
      </c>
    </row>
    <row r="121" customFormat="false" ht="15.75" hidden="false" customHeight="true" outlineLevel="0" collapsed="false">
      <c r="A121" s="54" t="s">
        <v>11911</v>
      </c>
      <c r="B121" s="95" t="s">
        <v>86848</v>
      </c>
      <c r="C121" s="57" t="s">
        <v>87055</v>
      </c>
      <c r="D121" s="57" t="s">
        <v>87056</v>
      </c>
    </row>
    <row r="122" customFormat="false" ht="15.75" hidden="false" customHeight="true" outlineLevel="0" collapsed="false">
      <c r="A122" s="58" t="s">
        <v>11911</v>
      </c>
      <c r="B122" s="93" t="s">
        <v>86848</v>
      </c>
      <c r="C122" s="61" t="s">
        <v>87057</v>
      </c>
      <c r="D122" s="61" t="s">
        <v>87058</v>
      </c>
    </row>
    <row r="123" customFormat="false" ht="15.75" hidden="false" customHeight="true" outlineLevel="0" collapsed="false">
      <c r="A123" s="54" t="s">
        <v>11911</v>
      </c>
      <c r="B123" s="95" t="s">
        <v>86848</v>
      </c>
      <c r="C123" s="57" t="s">
        <v>87059</v>
      </c>
      <c r="D123" s="57" t="s">
        <v>87060</v>
      </c>
    </row>
    <row r="124" customFormat="false" ht="15.75" hidden="false" customHeight="true" outlineLevel="0" collapsed="false">
      <c r="A124" s="58" t="s">
        <v>11837</v>
      </c>
      <c r="B124" s="93" t="s">
        <v>86848</v>
      </c>
      <c r="C124" s="61" t="s">
        <v>87061</v>
      </c>
      <c r="D124" s="61" t="s">
        <v>87062</v>
      </c>
    </row>
    <row r="125" customFormat="false" ht="15.75" hidden="false" customHeight="true" outlineLevel="0" collapsed="false">
      <c r="A125" s="54" t="s">
        <v>11837</v>
      </c>
      <c r="B125" s="95" t="s">
        <v>86848</v>
      </c>
      <c r="C125" s="57" t="s">
        <v>87063</v>
      </c>
      <c r="D125" s="57" t="s">
        <v>87064</v>
      </c>
    </row>
    <row r="126" customFormat="false" ht="15.75" hidden="false" customHeight="true" outlineLevel="0" collapsed="false">
      <c r="A126" s="58" t="s">
        <v>11911</v>
      </c>
      <c r="B126" s="93" t="s">
        <v>86848</v>
      </c>
      <c r="C126" s="61" t="s">
        <v>87065</v>
      </c>
      <c r="D126" s="61" t="s">
        <v>87066</v>
      </c>
    </row>
    <row r="127" customFormat="false" ht="15.75" hidden="false" customHeight="true" outlineLevel="0" collapsed="false">
      <c r="A127" s="54" t="s">
        <v>11837</v>
      </c>
      <c r="B127" s="95" t="s">
        <v>86848</v>
      </c>
      <c r="C127" s="57" t="s">
        <v>87067</v>
      </c>
      <c r="D127" s="57" t="s">
        <v>87068</v>
      </c>
    </row>
    <row r="128" customFormat="false" ht="15.75" hidden="false" customHeight="true" outlineLevel="0" collapsed="false">
      <c r="A128" s="58" t="s">
        <v>11911</v>
      </c>
      <c r="B128" s="93" t="s">
        <v>86848</v>
      </c>
      <c r="C128" s="61" t="s">
        <v>87069</v>
      </c>
      <c r="D128" s="61" t="s">
        <v>87070</v>
      </c>
    </row>
    <row r="129" customFormat="false" ht="15.75" hidden="false" customHeight="true" outlineLevel="0" collapsed="false">
      <c r="A129" s="54" t="s">
        <v>11911</v>
      </c>
      <c r="B129" s="95" t="s">
        <v>86848</v>
      </c>
      <c r="C129" s="57" t="s">
        <v>87071</v>
      </c>
      <c r="D129" s="57" t="s">
        <v>87072</v>
      </c>
    </row>
    <row r="130" customFormat="false" ht="15.75" hidden="false" customHeight="true" outlineLevel="0" collapsed="false">
      <c r="A130" s="58" t="s">
        <v>11911</v>
      </c>
      <c r="B130" s="93" t="s">
        <v>86848</v>
      </c>
      <c r="C130" s="61" t="s">
        <v>87073</v>
      </c>
      <c r="D130" s="61" t="s">
        <v>87074</v>
      </c>
    </row>
    <row r="131" customFormat="false" ht="15.75" hidden="false" customHeight="true" outlineLevel="0" collapsed="false">
      <c r="A131" s="54" t="s">
        <v>11911</v>
      </c>
      <c r="B131" s="95" t="s">
        <v>86848</v>
      </c>
      <c r="C131" s="57" t="s">
        <v>87075</v>
      </c>
      <c r="D131" s="57" t="s">
        <v>87076</v>
      </c>
    </row>
    <row r="132" customFormat="false" ht="15.75" hidden="false" customHeight="true" outlineLevel="0" collapsed="false">
      <c r="A132" s="58" t="s">
        <v>11911</v>
      </c>
      <c r="B132" s="93" t="s">
        <v>86848</v>
      </c>
      <c r="C132" s="61" t="s">
        <v>87077</v>
      </c>
      <c r="D132" s="61" t="s">
        <v>87078</v>
      </c>
    </row>
    <row r="133" customFormat="false" ht="15.75" hidden="false" customHeight="true" outlineLevel="0" collapsed="false">
      <c r="A133" s="54" t="s">
        <v>11911</v>
      </c>
      <c r="B133" s="95" t="s">
        <v>86848</v>
      </c>
      <c r="C133" s="57" t="s">
        <v>87079</v>
      </c>
      <c r="D133" s="57" t="s">
        <v>87080</v>
      </c>
    </row>
    <row r="134" customFormat="false" ht="15.75" hidden="false" customHeight="true" outlineLevel="0" collapsed="false">
      <c r="A134" s="58" t="s">
        <v>11911</v>
      </c>
      <c r="B134" s="93" t="s">
        <v>86848</v>
      </c>
      <c r="C134" s="61" t="s">
        <v>87081</v>
      </c>
      <c r="D134" s="61" t="s">
        <v>87082</v>
      </c>
    </row>
    <row r="135" customFormat="false" ht="15.75" hidden="false" customHeight="true" outlineLevel="0" collapsed="false">
      <c r="A135" s="54" t="s">
        <v>11911</v>
      </c>
      <c r="B135" s="95" t="s">
        <v>86848</v>
      </c>
      <c r="C135" s="57" t="s">
        <v>87083</v>
      </c>
      <c r="D135" s="57" t="s">
        <v>87084</v>
      </c>
    </row>
    <row r="136" customFormat="false" ht="15.75" hidden="false" customHeight="true" outlineLevel="0" collapsed="false">
      <c r="A136" s="58" t="s">
        <v>12206</v>
      </c>
      <c r="B136" s="93" t="s">
        <v>86848</v>
      </c>
      <c r="C136" s="61" t="s">
        <v>87085</v>
      </c>
      <c r="D136" s="61" t="s">
        <v>87086</v>
      </c>
    </row>
    <row r="137" customFormat="false" ht="15.75" hidden="false" customHeight="true" outlineLevel="0" collapsed="false">
      <c r="A137" s="54" t="s">
        <v>11911</v>
      </c>
      <c r="B137" s="95" t="s">
        <v>86848</v>
      </c>
      <c r="C137" s="57" t="s">
        <v>87087</v>
      </c>
      <c r="D137" s="57" t="s">
        <v>87088</v>
      </c>
    </row>
    <row r="138" customFormat="false" ht="15.75" hidden="false" customHeight="true" outlineLevel="0" collapsed="false">
      <c r="A138" s="58" t="s">
        <v>11911</v>
      </c>
      <c r="B138" s="93" t="s">
        <v>86848</v>
      </c>
      <c r="C138" s="61" t="s">
        <v>87089</v>
      </c>
      <c r="D138" s="61" t="s">
        <v>87090</v>
      </c>
    </row>
    <row r="139" customFormat="false" ht="15.75" hidden="false" customHeight="true" outlineLevel="0" collapsed="false">
      <c r="A139" s="54" t="s">
        <v>11911</v>
      </c>
      <c r="B139" s="95" t="s">
        <v>86848</v>
      </c>
      <c r="C139" s="57" t="s">
        <v>87091</v>
      </c>
      <c r="D139" s="57" t="s">
        <v>87092</v>
      </c>
    </row>
    <row r="140" customFormat="false" ht="15.75" hidden="false" customHeight="true" outlineLevel="0" collapsed="false">
      <c r="A140" s="58" t="s">
        <v>11911</v>
      </c>
      <c r="B140" s="93" t="s">
        <v>86848</v>
      </c>
      <c r="C140" s="61" t="s">
        <v>87093</v>
      </c>
      <c r="D140" s="61" t="s">
        <v>87094</v>
      </c>
    </row>
    <row r="141" customFormat="false" ht="15.75" hidden="false" customHeight="true" outlineLevel="0" collapsed="false">
      <c r="A141" s="54" t="s">
        <v>11911</v>
      </c>
      <c r="B141" s="95" t="s">
        <v>86848</v>
      </c>
      <c r="C141" s="57" t="s">
        <v>87095</v>
      </c>
      <c r="D141" s="57" t="s">
        <v>87094</v>
      </c>
    </row>
    <row r="142" customFormat="false" ht="15.75" hidden="false" customHeight="true" outlineLevel="0" collapsed="false">
      <c r="A142" s="58" t="s">
        <v>11911</v>
      </c>
      <c r="B142" s="93" t="s">
        <v>86848</v>
      </c>
      <c r="C142" s="61" t="s">
        <v>87096</v>
      </c>
      <c r="D142" s="61" t="s">
        <v>87097</v>
      </c>
    </row>
    <row r="143" customFormat="false" ht="15.75" hidden="false" customHeight="true" outlineLevel="0" collapsed="false">
      <c r="A143" s="54" t="s">
        <v>11911</v>
      </c>
      <c r="B143" s="95" t="s">
        <v>86848</v>
      </c>
      <c r="C143" s="57" t="s">
        <v>87098</v>
      </c>
      <c r="D143" s="57" t="s">
        <v>87099</v>
      </c>
    </row>
    <row r="144" customFormat="false" ht="15.75" hidden="false" customHeight="true" outlineLevel="0" collapsed="false">
      <c r="A144" s="58" t="s">
        <v>11911</v>
      </c>
      <c r="B144" s="93" t="s">
        <v>86848</v>
      </c>
      <c r="C144" s="61" t="s">
        <v>87100</v>
      </c>
      <c r="D144" s="61" t="s">
        <v>87101</v>
      </c>
    </row>
    <row r="145" customFormat="false" ht="15.75" hidden="false" customHeight="true" outlineLevel="0" collapsed="false">
      <c r="A145" s="54" t="s">
        <v>11911</v>
      </c>
      <c r="B145" s="95" t="s">
        <v>86848</v>
      </c>
      <c r="C145" s="57" t="s">
        <v>87102</v>
      </c>
      <c r="D145" s="57" t="s">
        <v>87103</v>
      </c>
    </row>
    <row r="146" customFormat="false" ht="15.75" hidden="false" customHeight="true" outlineLevel="0" collapsed="false">
      <c r="A146" s="58" t="s">
        <v>12206</v>
      </c>
      <c r="B146" s="93" t="s">
        <v>86848</v>
      </c>
      <c r="C146" s="61" t="s">
        <v>87104</v>
      </c>
      <c r="D146" s="61" t="s">
        <v>87105</v>
      </c>
    </row>
    <row r="147" customFormat="false" ht="15.75" hidden="false" customHeight="true" outlineLevel="0" collapsed="false">
      <c r="A147" s="54" t="s">
        <v>11911</v>
      </c>
      <c r="B147" s="95" t="s">
        <v>86848</v>
      </c>
      <c r="C147" s="57" t="s">
        <v>87106</v>
      </c>
      <c r="D147" s="57" t="s">
        <v>87107</v>
      </c>
    </row>
    <row r="148" customFormat="false" ht="15.75" hidden="false" customHeight="true" outlineLevel="0" collapsed="false">
      <c r="A148" s="58" t="s">
        <v>11837</v>
      </c>
      <c r="B148" s="93" t="s">
        <v>86848</v>
      </c>
      <c r="C148" s="61" t="s">
        <v>87108</v>
      </c>
      <c r="D148" s="61" t="s">
        <v>87109</v>
      </c>
    </row>
    <row r="149" customFormat="false" ht="15.75" hidden="false" customHeight="true" outlineLevel="0" collapsed="false">
      <c r="A149" s="54" t="s">
        <v>11911</v>
      </c>
      <c r="B149" s="95" t="s">
        <v>86848</v>
      </c>
      <c r="C149" s="57" t="s">
        <v>87110</v>
      </c>
      <c r="D149" s="57" t="s">
        <v>81657</v>
      </c>
    </row>
    <row r="150" customFormat="false" ht="15.75" hidden="false" customHeight="true" outlineLevel="0" collapsed="false">
      <c r="A150" s="58" t="s">
        <v>12206</v>
      </c>
      <c r="B150" s="93" t="s">
        <v>86848</v>
      </c>
      <c r="C150" s="61" t="s">
        <v>87111</v>
      </c>
      <c r="D150" s="61" t="s">
        <v>87112</v>
      </c>
    </row>
    <row r="151" customFormat="false" ht="15.75" hidden="false" customHeight="true" outlineLevel="0" collapsed="false">
      <c r="A151" s="54" t="s">
        <v>11911</v>
      </c>
      <c r="B151" s="95" t="s">
        <v>86848</v>
      </c>
      <c r="C151" s="57" t="s">
        <v>87113</v>
      </c>
      <c r="D151" s="57" t="s">
        <v>61317</v>
      </c>
    </row>
    <row r="152" customFormat="false" ht="15.75" hidden="false" customHeight="true" outlineLevel="0" collapsed="false">
      <c r="A152" s="58" t="s">
        <v>11911</v>
      </c>
      <c r="B152" s="93" t="s">
        <v>86848</v>
      </c>
      <c r="C152" s="61" t="s">
        <v>87114</v>
      </c>
      <c r="D152" s="61" t="s">
        <v>61317</v>
      </c>
    </row>
    <row r="153" customFormat="false" ht="15.75" hidden="false" customHeight="true" outlineLevel="0" collapsed="false">
      <c r="A153" s="54" t="s">
        <v>11911</v>
      </c>
      <c r="B153" s="95" t="s">
        <v>86848</v>
      </c>
      <c r="C153" s="57" t="s">
        <v>87115</v>
      </c>
      <c r="D153" s="57" t="s">
        <v>87116</v>
      </c>
    </row>
    <row r="154" customFormat="false" ht="15.75" hidden="false" customHeight="true" outlineLevel="0" collapsed="false">
      <c r="A154" s="58" t="s">
        <v>11911</v>
      </c>
      <c r="B154" s="93" t="s">
        <v>86848</v>
      </c>
      <c r="C154" s="61" t="s">
        <v>87117</v>
      </c>
      <c r="D154" s="61" t="s">
        <v>41793</v>
      </c>
    </row>
    <row r="155" customFormat="false" ht="15.75" hidden="false" customHeight="true" outlineLevel="0" collapsed="false">
      <c r="A155" s="54" t="s">
        <v>11911</v>
      </c>
      <c r="B155" s="95" t="s">
        <v>86848</v>
      </c>
      <c r="C155" s="57" t="s">
        <v>87118</v>
      </c>
      <c r="D155" s="57" t="s">
        <v>87119</v>
      </c>
    </row>
    <row r="156" customFormat="false" ht="15.75" hidden="false" customHeight="true" outlineLevel="0" collapsed="false">
      <c r="A156" s="58" t="s">
        <v>11911</v>
      </c>
      <c r="B156" s="93" t="s">
        <v>86848</v>
      </c>
      <c r="C156" s="61" t="s">
        <v>87120</v>
      </c>
      <c r="D156" s="61" t="s">
        <v>87121</v>
      </c>
    </row>
    <row r="157" customFormat="false" ht="15.75" hidden="false" customHeight="true" outlineLevel="0" collapsed="false">
      <c r="A157" s="54" t="s">
        <v>11911</v>
      </c>
      <c r="B157" s="95" t="s">
        <v>86848</v>
      </c>
      <c r="C157" s="57" t="s">
        <v>87122</v>
      </c>
      <c r="D157" s="57" t="s">
        <v>87123</v>
      </c>
    </row>
    <row r="158" customFormat="false" ht="15.75" hidden="false" customHeight="true" outlineLevel="0" collapsed="false">
      <c r="A158" s="58" t="s">
        <v>11911</v>
      </c>
      <c r="B158" s="93" t="s">
        <v>86848</v>
      </c>
      <c r="C158" s="61" t="s">
        <v>87124</v>
      </c>
      <c r="D158" s="61" t="s">
        <v>87125</v>
      </c>
    </row>
    <row r="159" customFormat="false" ht="15.75" hidden="false" customHeight="true" outlineLevel="0" collapsed="false">
      <c r="A159" s="54" t="s">
        <v>11911</v>
      </c>
      <c r="B159" s="95" t="s">
        <v>86848</v>
      </c>
      <c r="C159" s="57" t="s">
        <v>87126</v>
      </c>
      <c r="D159" s="57" t="s">
        <v>87127</v>
      </c>
    </row>
    <row r="160" customFormat="false" ht="15.75" hidden="false" customHeight="true" outlineLevel="0" collapsed="false">
      <c r="A160" s="58" t="s">
        <v>11911</v>
      </c>
      <c r="B160" s="93" t="s">
        <v>86848</v>
      </c>
      <c r="C160" s="61" t="s">
        <v>87128</v>
      </c>
      <c r="D160" s="61" t="s">
        <v>87127</v>
      </c>
    </row>
    <row r="161" customFormat="false" ht="15.75" hidden="false" customHeight="true" outlineLevel="0" collapsed="false">
      <c r="A161" s="54" t="s">
        <v>11911</v>
      </c>
      <c r="B161" s="95" t="s">
        <v>86848</v>
      </c>
      <c r="C161" s="57" t="s">
        <v>87129</v>
      </c>
      <c r="D161" s="57" t="s">
        <v>87130</v>
      </c>
    </row>
    <row r="162" customFormat="false" ht="15.75" hidden="false" customHeight="true" outlineLevel="0" collapsed="false">
      <c r="A162" s="58" t="s">
        <v>11911</v>
      </c>
      <c r="B162" s="93" t="s">
        <v>86848</v>
      </c>
      <c r="C162" s="61" t="s">
        <v>87131</v>
      </c>
      <c r="D162" s="61" t="s">
        <v>30086</v>
      </c>
    </row>
    <row r="163" customFormat="false" ht="15.75" hidden="false" customHeight="true" outlineLevel="0" collapsed="false">
      <c r="A163" s="54" t="s">
        <v>11837</v>
      </c>
      <c r="B163" s="95" t="s">
        <v>86848</v>
      </c>
      <c r="C163" s="57" t="s">
        <v>87132</v>
      </c>
      <c r="D163" s="57" t="s">
        <v>87133</v>
      </c>
    </row>
    <row r="164" customFormat="false" ht="15.75" hidden="false" customHeight="true" outlineLevel="0" collapsed="false">
      <c r="A164" s="58" t="s">
        <v>11911</v>
      </c>
      <c r="B164" s="93" t="s">
        <v>86848</v>
      </c>
      <c r="C164" s="61" t="s">
        <v>87134</v>
      </c>
      <c r="D164" s="61" t="s">
        <v>87135</v>
      </c>
    </row>
    <row r="165" customFormat="false" ht="15.75" hidden="false" customHeight="true" outlineLevel="0" collapsed="false">
      <c r="A165" s="54" t="s">
        <v>12206</v>
      </c>
      <c r="B165" s="95" t="s">
        <v>86848</v>
      </c>
      <c r="C165" s="96" t="s">
        <v>87136</v>
      </c>
      <c r="D165" s="96" t="s">
        <v>87137</v>
      </c>
    </row>
    <row r="166" customFormat="false" ht="15.75" hidden="false" customHeight="true" outlineLevel="0" collapsed="false">
      <c r="A166" s="58" t="s">
        <v>11911</v>
      </c>
      <c r="B166" s="93" t="s">
        <v>86848</v>
      </c>
      <c r="C166" s="94" t="s">
        <v>87138</v>
      </c>
      <c r="D166" s="94" t="s">
        <v>87139</v>
      </c>
    </row>
    <row r="167" customFormat="false" ht="15.75" hidden="false" customHeight="true" outlineLevel="0" collapsed="false">
      <c r="A167" s="54" t="s">
        <v>11911</v>
      </c>
      <c r="B167" s="95" t="s">
        <v>86848</v>
      </c>
      <c r="C167" s="96" t="s">
        <v>87140</v>
      </c>
      <c r="D167" s="96" t="s">
        <v>70790</v>
      </c>
    </row>
    <row r="168" customFormat="false" ht="15.75" hidden="false" customHeight="true" outlineLevel="0" collapsed="false">
      <c r="A168" s="58" t="s">
        <v>11911</v>
      </c>
      <c r="B168" s="93" t="s">
        <v>86848</v>
      </c>
      <c r="C168" s="94" t="s">
        <v>87141</v>
      </c>
      <c r="D168" s="94" t="s">
        <v>87142</v>
      </c>
    </row>
    <row r="169" customFormat="false" ht="15.75" hidden="false" customHeight="true" outlineLevel="0" collapsed="false">
      <c r="A169" s="54" t="s">
        <v>11837</v>
      </c>
      <c r="B169" s="95" t="s">
        <v>86848</v>
      </c>
      <c r="C169" s="96" t="s">
        <v>87143</v>
      </c>
      <c r="D169" s="96" t="s">
        <v>87144</v>
      </c>
    </row>
    <row r="170" customFormat="false" ht="15.75" hidden="false" customHeight="true" outlineLevel="0" collapsed="false">
      <c r="A170" s="58" t="s">
        <v>11911</v>
      </c>
      <c r="B170" s="93" t="s">
        <v>86848</v>
      </c>
      <c r="C170" s="94" t="s">
        <v>87145</v>
      </c>
      <c r="D170" s="94" t="s">
        <v>87146</v>
      </c>
    </row>
    <row r="171" customFormat="false" ht="15.75" hidden="false" customHeight="true" outlineLevel="0" collapsed="false">
      <c r="A171" s="54" t="s">
        <v>11911</v>
      </c>
      <c r="B171" s="95" t="s">
        <v>86848</v>
      </c>
      <c r="C171" s="96" t="s">
        <v>87147</v>
      </c>
      <c r="D171" s="96" t="s">
        <v>31226</v>
      </c>
    </row>
    <row r="172" customFormat="false" ht="15.75" hidden="false" customHeight="true" outlineLevel="0" collapsed="false">
      <c r="A172" s="58" t="s">
        <v>11837</v>
      </c>
      <c r="B172" s="93" t="s">
        <v>86848</v>
      </c>
      <c r="C172" s="94" t="s">
        <v>87148</v>
      </c>
      <c r="D172" s="94" t="s">
        <v>87149</v>
      </c>
    </row>
    <row r="173" customFormat="false" ht="15.75" hidden="false" customHeight="true" outlineLevel="0" collapsed="false">
      <c r="A173" s="54" t="s">
        <v>11911</v>
      </c>
      <c r="B173" s="95" t="s">
        <v>86848</v>
      </c>
      <c r="C173" s="96" t="s">
        <v>87150</v>
      </c>
      <c r="D173" s="96" t="s">
        <v>87151</v>
      </c>
    </row>
    <row r="174" customFormat="false" ht="15.75" hidden="false" customHeight="true" outlineLevel="0" collapsed="false">
      <c r="A174" s="58" t="s">
        <v>11837</v>
      </c>
      <c r="B174" s="93" t="s">
        <v>86848</v>
      </c>
      <c r="C174" s="94" t="s">
        <v>87152</v>
      </c>
      <c r="D174" s="94" t="s">
        <v>87153</v>
      </c>
    </row>
    <row r="175" customFormat="false" ht="15.75" hidden="false" customHeight="true" outlineLevel="0" collapsed="false">
      <c r="A175" s="54" t="s">
        <v>11911</v>
      </c>
      <c r="B175" s="95" t="s">
        <v>86848</v>
      </c>
      <c r="C175" s="96" t="s">
        <v>87154</v>
      </c>
      <c r="D175" s="96" t="s">
        <v>87155</v>
      </c>
    </row>
    <row r="176" customFormat="false" ht="15.75" hidden="false" customHeight="true" outlineLevel="0" collapsed="false">
      <c r="A176" s="58" t="s">
        <v>11837</v>
      </c>
      <c r="B176" s="93" t="s">
        <v>86848</v>
      </c>
      <c r="C176" s="94" t="s">
        <v>87156</v>
      </c>
      <c r="D176" s="94" t="s">
        <v>87157</v>
      </c>
    </row>
    <row r="177" customFormat="false" ht="15.75" hidden="false" customHeight="true" outlineLevel="0" collapsed="false">
      <c r="A177" s="54" t="s">
        <v>11857</v>
      </c>
      <c r="B177" s="95" t="s">
        <v>86848</v>
      </c>
      <c r="C177" s="96" t="s">
        <v>87158</v>
      </c>
      <c r="D177" s="96" t="s">
        <v>87159</v>
      </c>
    </row>
    <row r="178" customFormat="false" ht="15.75" hidden="false" customHeight="true" outlineLevel="0" collapsed="false">
      <c r="A178" s="58" t="s">
        <v>11911</v>
      </c>
      <c r="B178" s="93" t="s">
        <v>86848</v>
      </c>
      <c r="C178" s="94" t="s">
        <v>87160</v>
      </c>
      <c r="D178" s="94" t="s">
        <v>87161</v>
      </c>
    </row>
    <row r="179" customFormat="false" ht="15.75" hidden="false" customHeight="true" outlineLevel="0" collapsed="false">
      <c r="A179" s="54" t="s">
        <v>11911</v>
      </c>
      <c r="B179" s="95" t="s">
        <v>86848</v>
      </c>
      <c r="C179" s="96" t="s">
        <v>87162</v>
      </c>
      <c r="D179" s="96" t="s">
        <v>87163</v>
      </c>
    </row>
    <row r="180" customFormat="false" ht="15.75" hidden="false" customHeight="true" outlineLevel="0" collapsed="false">
      <c r="A180" s="58" t="s">
        <v>11911</v>
      </c>
      <c r="B180" s="93" t="s">
        <v>86848</v>
      </c>
      <c r="C180" s="94" t="s">
        <v>87164</v>
      </c>
      <c r="D180" s="94" t="s">
        <v>87163</v>
      </c>
    </row>
    <row r="181" customFormat="false" ht="15.75" hidden="false" customHeight="true" outlineLevel="0" collapsed="false">
      <c r="A181" s="54" t="s">
        <v>11911</v>
      </c>
      <c r="B181" s="95" t="s">
        <v>86848</v>
      </c>
      <c r="C181" s="96" t="s">
        <v>87165</v>
      </c>
      <c r="D181" s="96" t="s">
        <v>42949</v>
      </c>
    </row>
    <row r="182" customFormat="false" ht="15.75" hidden="false" customHeight="true" outlineLevel="0" collapsed="false">
      <c r="A182" s="58" t="s">
        <v>11911</v>
      </c>
      <c r="B182" s="93" t="s">
        <v>86848</v>
      </c>
      <c r="C182" s="94" t="s">
        <v>87166</v>
      </c>
      <c r="D182" s="94" t="s">
        <v>87167</v>
      </c>
    </row>
    <row r="183" customFormat="false" ht="15.75" hidden="false" customHeight="true" outlineLevel="0" collapsed="false">
      <c r="A183" s="54" t="s">
        <v>11837</v>
      </c>
      <c r="B183" s="95" t="s">
        <v>86848</v>
      </c>
      <c r="C183" s="96" t="s">
        <v>87168</v>
      </c>
      <c r="D183" s="96" t="s">
        <v>87169</v>
      </c>
    </row>
    <row r="184" customFormat="false" ht="15.75" hidden="false" customHeight="true" outlineLevel="0" collapsed="false">
      <c r="A184" s="58" t="s">
        <v>11911</v>
      </c>
      <c r="B184" s="93" t="s">
        <v>86848</v>
      </c>
      <c r="C184" s="94" t="s">
        <v>87170</v>
      </c>
      <c r="D184" s="94" t="s">
        <v>87171</v>
      </c>
    </row>
    <row r="185" customFormat="false" ht="15.75" hidden="false" customHeight="true" outlineLevel="0" collapsed="false">
      <c r="A185" s="54" t="s">
        <v>11911</v>
      </c>
      <c r="B185" s="95" t="s">
        <v>86848</v>
      </c>
      <c r="C185" s="96" t="s">
        <v>87172</v>
      </c>
      <c r="D185" s="96" t="s">
        <v>46252</v>
      </c>
    </row>
    <row r="186" customFormat="false" ht="15.75" hidden="false" customHeight="true" outlineLevel="0" collapsed="false">
      <c r="A186" s="58" t="s">
        <v>11911</v>
      </c>
      <c r="B186" s="93" t="s">
        <v>86848</v>
      </c>
      <c r="C186" s="94" t="s">
        <v>87173</v>
      </c>
      <c r="D186" s="94" t="s">
        <v>87174</v>
      </c>
    </row>
    <row r="187" customFormat="false" ht="15.75" hidden="false" customHeight="true" outlineLevel="0" collapsed="false">
      <c r="A187" s="54" t="s">
        <v>11837</v>
      </c>
      <c r="B187" s="95" t="s">
        <v>86848</v>
      </c>
      <c r="C187" s="96" t="s">
        <v>87175</v>
      </c>
      <c r="D187" s="96" t="s">
        <v>18921</v>
      </c>
    </row>
    <row r="188" customFormat="false" ht="15.75" hidden="false" customHeight="true" outlineLevel="0" collapsed="false">
      <c r="A188" s="58" t="s">
        <v>12206</v>
      </c>
      <c r="B188" s="93" t="s">
        <v>86848</v>
      </c>
      <c r="C188" s="94" t="s">
        <v>87176</v>
      </c>
      <c r="D188" s="94" t="s">
        <v>87177</v>
      </c>
    </row>
    <row r="189" customFormat="false" ht="15.75" hidden="false" customHeight="true" outlineLevel="0" collapsed="false">
      <c r="A189" s="54" t="s">
        <v>11837</v>
      </c>
      <c r="B189" s="95" t="s">
        <v>86848</v>
      </c>
      <c r="C189" s="96" t="s">
        <v>87178</v>
      </c>
      <c r="D189" s="96" t="s">
        <v>87179</v>
      </c>
    </row>
    <row r="190" customFormat="false" ht="15.75" hidden="false" customHeight="true" outlineLevel="0" collapsed="false">
      <c r="A190" s="58" t="s">
        <v>11911</v>
      </c>
      <c r="B190" s="93" t="s">
        <v>86848</v>
      </c>
      <c r="C190" s="94" t="s">
        <v>87180</v>
      </c>
      <c r="D190" s="94" t="s">
        <v>43635</v>
      </c>
    </row>
    <row r="191" customFormat="false" ht="15.75" hidden="false" customHeight="true" outlineLevel="0" collapsed="false">
      <c r="A191" s="54" t="s">
        <v>11837</v>
      </c>
      <c r="B191" s="95" t="s">
        <v>86848</v>
      </c>
      <c r="C191" s="96" t="s">
        <v>87181</v>
      </c>
      <c r="D191" s="96" t="s">
        <v>87182</v>
      </c>
    </row>
    <row r="192" customFormat="false" ht="15.75" hidden="false" customHeight="true" outlineLevel="0" collapsed="false">
      <c r="A192" s="58" t="s">
        <v>11911</v>
      </c>
      <c r="B192" s="93" t="s">
        <v>86848</v>
      </c>
      <c r="C192" s="94" t="s">
        <v>87183</v>
      </c>
      <c r="D192" s="94" t="s">
        <v>87184</v>
      </c>
    </row>
    <row r="193" customFormat="false" ht="15.75" hidden="false" customHeight="true" outlineLevel="0" collapsed="false">
      <c r="A193" s="54" t="s">
        <v>11911</v>
      </c>
      <c r="B193" s="95" t="s">
        <v>86848</v>
      </c>
      <c r="C193" s="96" t="s">
        <v>87185</v>
      </c>
      <c r="D193" s="96" t="s">
        <v>68778</v>
      </c>
    </row>
    <row r="194" customFormat="false" ht="15.75" hidden="false" customHeight="true" outlineLevel="0" collapsed="false">
      <c r="A194" s="58" t="s">
        <v>11911</v>
      </c>
      <c r="B194" s="93" t="s">
        <v>86848</v>
      </c>
      <c r="C194" s="94" t="s">
        <v>87186</v>
      </c>
      <c r="D194" s="94" t="s">
        <v>87187</v>
      </c>
    </row>
    <row r="195" customFormat="false" ht="15.75" hidden="false" customHeight="true" outlineLevel="0" collapsed="false">
      <c r="A195" s="54" t="s">
        <v>11911</v>
      </c>
      <c r="B195" s="95" t="s">
        <v>86848</v>
      </c>
      <c r="C195" s="96" t="s">
        <v>87188</v>
      </c>
      <c r="D195" s="96" t="s">
        <v>87189</v>
      </c>
    </row>
    <row r="196" customFormat="false" ht="15.75" hidden="false" customHeight="true" outlineLevel="0" collapsed="false">
      <c r="A196" s="58" t="s">
        <v>11911</v>
      </c>
      <c r="B196" s="93" t="s">
        <v>86848</v>
      </c>
      <c r="C196" s="94" t="s">
        <v>87190</v>
      </c>
      <c r="D196" s="94" t="s">
        <v>87191</v>
      </c>
    </row>
    <row r="197" customFormat="false" ht="15.75" hidden="false" customHeight="true" outlineLevel="0" collapsed="false">
      <c r="A197" s="54" t="s">
        <v>11911</v>
      </c>
      <c r="B197" s="95" t="s">
        <v>86848</v>
      </c>
      <c r="C197" s="96" t="s">
        <v>87192</v>
      </c>
      <c r="D197" s="96" t="s">
        <v>87193</v>
      </c>
    </row>
    <row r="198" customFormat="false" ht="15.75" hidden="false" customHeight="true" outlineLevel="0" collapsed="false">
      <c r="A198" s="58" t="s">
        <v>11837</v>
      </c>
      <c r="B198" s="93" t="s">
        <v>86848</v>
      </c>
      <c r="C198" s="94" t="s">
        <v>87194</v>
      </c>
      <c r="D198" s="94" t="s">
        <v>87195</v>
      </c>
    </row>
    <row r="199" customFormat="false" ht="15.75" hidden="false" customHeight="true" outlineLevel="0" collapsed="false">
      <c r="A199" s="54" t="s">
        <v>11911</v>
      </c>
      <c r="B199" s="95" t="s">
        <v>86848</v>
      </c>
      <c r="C199" s="96" t="s">
        <v>87196</v>
      </c>
      <c r="D199" s="96" t="s">
        <v>87197</v>
      </c>
    </row>
    <row r="200" customFormat="false" ht="15.75" hidden="false" customHeight="true" outlineLevel="0" collapsed="false">
      <c r="A200" s="58" t="s">
        <v>11911</v>
      </c>
      <c r="B200" s="93" t="s">
        <v>86848</v>
      </c>
      <c r="C200" s="94" t="s">
        <v>87198</v>
      </c>
      <c r="D200" s="94" t="s">
        <v>87199</v>
      </c>
    </row>
    <row r="201" customFormat="false" ht="15.75" hidden="false" customHeight="true" outlineLevel="0" collapsed="false">
      <c r="A201" s="54" t="s">
        <v>11911</v>
      </c>
      <c r="B201" s="95" t="s">
        <v>86848</v>
      </c>
      <c r="C201" s="96" t="s">
        <v>87200</v>
      </c>
      <c r="D201" s="96" t="s">
        <v>87201</v>
      </c>
    </row>
    <row r="202" customFormat="false" ht="15.75" hidden="false" customHeight="true" outlineLevel="0" collapsed="false">
      <c r="A202" s="58" t="s">
        <v>11837</v>
      </c>
      <c r="B202" s="93" t="s">
        <v>86848</v>
      </c>
      <c r="C202" s="94" t="s">
        <v>87202</v>
      </c>
      <c r="D202" s="94" t="s">
        <v>87203</v>
      </c>
    </row>
    <row r="203" customFormat="false" ht="15.75" hidden="false" customHeight="true" outlineLevel="0" collapsed="false">
      <c r="A203" s="54" t="s">
        <v>11911</v>
      </c>
      <c r="B203" s="95" t="s">
        <v>86848</v>
      </c>
      <c r="C203" s="96" t="s">
        <v>87204</v>
      </c>
      <c r="D203" s="96" t="s">
        <v>87205</v>
      </c>
    </row>
    <row r="204" customFormat="false" ht="15.75" hidden="false" customHeight="true" outlineLevel="0" collapsed="false">
      <c r="A204" s="58" t="s">
        <v>11837</v>
      </c>
      <c r="B204" s="93" t="s">
        <v>86848</v>
      </c>
      <c r="C204" s="94" t="s">
        <v>87206</v>
      </c>
      <c r="D204" s="94" t="s">
        <v>17012</v>
      </c>
    </row>
    <row r="205" customFormat="false" ht="15.75" hidden="false" customHeight="true" outlineLevel="0" collapsed="false">
      <c r="A205" s="54" t="s">
        <v>11837</v>
      </c>
      <c r="B205" s="95" t="s">
        <v>86848</v>
      </c>
      <c r="C205" s="96" t="s">
        <v>87207</v>
      </c>
      <c r="D205" s="96" t="s">
        <v>87208</v>
      </c>
    </row>
    <row r="206" customFormat="false" ht="15.75" hidden="false" customHeight="true" outlineLevel="0" collapsed="false">
      <c r="A206" s="58" t="s">
        <v>11911</v>
      </c>
      <c r="B206" s="93" t="s">
        <v>86848</v>
      </c>
      <c r="C206" s="94" t="s">
        <v>87209</v>
      </c>
      <c r="D206" s="94" t="s">
        <v>87210</v>
      </c>
    </row>
    <row r="207" customFormat="false" ht="15.75" hidden="false" customHeight="true" outlineLevel="0" collapsed="false">
      <c r="A207" s="54" t="s">
        <v>12206</v>
      </c>
      <c r="B207" s="95" t="s">
        <v>86848</v>
      </c>
      <c r="C207" s="96" t="s">
        <v>87211</v>
      </c>
      <c r="D207" s="96" t="s">
        <v>87212</v>
      </c>
    </row>
    <row r="208" customFormat="false" ht="15.75" hidden="false" customHeight="true" outlineLevel="0" collapsed="false">
      <c r="A208" s="58" t="s">
        <v>11911</v>
      </c>
      <c r="B208" s="93" t="s">
        <v>86848</v>
      </c>
      <c r="C208" s="94" t="s">
        <v>87213</v>
      </c>
      <c r="D208" s="94" t="s">
        <v>87214</v>
      </c>
    </row>
    <row r="209" customFormat="false" ht="15.75" hidden="false" customHeight="true" outlineLevel="0" collapsed="false">
      <c r="A209" s="54" t="s">
        <v>11911</v>
      </c>
      <c r="B209" s="95" t="s">
        <v>86848</v>
      </c>
      <c r="C209" s="96" t="s">
        <v>87215</v>
      </c>
      <c r="D209" s="96" t="s">
        <v>87216</v>
      </c>
    </row>
    <row r="210" customFormat="false" ht="15.75" hidden="false" customHeight="true" outlineLevel="0" collapsed="false">
      <c r="A210" s="58" t="s">
        <v>11837</v>
      </c>
      <c r="B210" s="93" t="s">
        <v>86848</v>
      </c>
      <c r="C210" s="94" t="s">
        <v>87217</v>
      </c>
      <c r="D210" s="94" t="s">
        <v>87218</v>
      </c>
    </row>
    <row r="211" customFormat="false" ht="15.75" hidden="false" customHeight="true" outlineLevel="0" collapsed="false">
      <c r="A211" s="54" t="s">
        <v>11837</v>
      </c>
      <c r="B211" s="95" t="s">
        <v>86848</v>
      </c>
      <c r="C211" s="96" t="s">
        <v>87219</v>
      </c>
      <c r="D211" s="96" t="s">
        <v>87220</v>
      </c>
    </row>
    <row r="212" customFormat="false" ht="15.75" hidden="false" customHeight="true" outlineLevel="0" collapsed="false">
      <c r="A212" s="58" t="s">
        <v>11911</v>
      </c>
      <c r="B212" s="93" t="s">
        <v>86848</v>
      </c>
      <c r="C212" s="94" t="s">
        <v>87221</v>
      </c>
      <c r="D212" s="94" t="s">
        <v>87222</v>
      </c>
    </row>
    <row r="213" customFormat="false" ht="15.75" hidden="false" customHeight="true" outlineLevel="0" collapsed="false">
      <c r="A213" s="54" t="s">
        <v>11837</v>
      </c>
      <c r="B213" s="95" t="s">
        <v>86848</v>
      </c>
      <c r="C213" s="96" t="s">
        <v>87223</v>
      </c>
      <c r="D213" s="96" t="s">
        <v>22747</v>
      </c>
    </row>
    <row r="214" customFormat="false" ht="15.75" hidden="false" customHeight="true" outlineLevel="0" collapsed="false">
      <c r="A214" s="58" t="s">
        <v>11837</v>
      </c>
      <c r="B214" s="93" t="s">
        <v>86848</v>
      </c>
      <c r="C214" s="94" t="s">
        <v>87224</v>
      </c>
      <c r="D214" s="94" t="s">
        <v>87225</v>
      </c>
    </row>
    <row r="215" customFormat="false" ht="15.75" hidden="false" customHeight="true" outlineLevel="0" collapsed="false">
      <c r="A215" s="54" t="s">
        <v>11837</v>
      </c>
      <c r="B215" s="95" t="s">
        <v>86848</v>
      </c>
      <c r="C215" s="96" t="s">
        <v>87226</v>
      </c>
      <c r="D215" s="96" t="s">
        <v>87227</v>
      </c>
    </row>
    <row r="216" customFormat="false" ht="15.75" hidden="false" customHeight="true" outlineLevel="0" collapsed="false">
      <c r="A216" s="58" t="s">
        <v>11911</v>
      </c>
      <c r="B216" s="93" t="s">
        <v>86848</v>
      </c>
      <c r="C216" s="94" t="s">
        <v>87228</v>
      </c>
      <c r="D216" s="94" t="s">
        <v>16775</v>
      </c>
    </row>
    <row r="217" customFormat="false" ht="15.75" hidden="false" customHeight="true" outlineLevel="0" collapsed="false">
      <c r="A217" s="54" t="s">
        <v>11911</v>
      </c>
      <c r="B217" s="95" t="s">
        <v>86848</v>
      </c>
      <c r="C217" s="96" t="s">
        <v>87229</v>
      </c>
      <c r="D217" s="96" t="s">
        <v>87230</v>
      </c>
    </row>
    <row r="218" customFormat="false" ht="15.75" hidden="false" customHeight="true" outlineLevel="0" collapsed="false">
      <c r="A218" s="58" t="s">
        <v>11911</v>
      </c>
      <c r="B218" s="93" t="s">
        <v>86848</v>
      </c>
      <c r="C218" s="94" t="s">
        <v>87231</v>
      </c>
      <c r="D218" s="94" t="s">
        <v>87232</v>
      </c>
    </row>
    <row r="219" customFormat="false" ht="15.75" hidden="false" customHeight="true" outlineLevel="0" collapsed="false">
      <c r="A219" s="54" t="s">
        <v>11911</v>
      </c>
      <c r="B219" s="95" t="s">
        <v>86848</v>
      </c>
      <c r="C219" s="96" t="s">
        <v>87233</v>
      </c>
      <c r="D219" s="96" t="s">
        <v>87234</v>
      </c>
    </row>
    <row r="220" customFormat="false" ht="15.75" hidden="false" customHeight="true" outlineLevel="0" collapsed="false">
      <c r="A220" s="58" t="s">
        <v>12206</v>
      </c>
      <c r="B220" s="93" t="s">
        <v>86848</v>
      </c>
      <c r="C220" s="94" t="s">
        <v>87235</v>
      </c>
      <c r="D220" s="94" t="s">
        <v>87236</v>
      </c>
    </row>
    <row r="221" customFormat="false" ht="15.75" hidden="false" customHeight="true" outlineLevel="0" collapsed="false">
      <c r="A221" s="54" t="s">
        <v>11837</v>
      </c>
      <c r="B221" s="95" t="s">
        <v>86848</v>
      </c>
      <c r="C221" s="96" t="s">
        <v>87237</v>
      </c>
      <c r="D221" s="96" t="s">
        <v>44370</v>
      </c>
    </row>
    <row r="222" customFormat="false" ht="15.75" hidden="false" customHeight="true" outlineLevel="0" collapsed="false">
      <c r="A222" s="58" t="s">
        <v>11837</v>
      </c>
      <c r="B222" s="93" t="s">
        <v>86848</v>
      </c>
      <c r="C222" s="94" t="s">
        <v>87238</v>
      </c>
      <c r="D222" s="94" t="s">
        <v>87239</v>
      </c>
    </row>
    <row r="223" customFormat="false" ht="15.75" hidden="false" customHeight="true" outlineLevel="0" collapsed="false">
      <c r="A223" s="54" t="s">
        <v>11911</v>
      </c>
      <c r="B223" s="95" t="s">
        <v>86848</v>
      </c>
      <c r="C223" s="96" t="s">
        <v>87240</v>
      </c>
      <c r="D223" s="96" t="s">
        <v>87241</v>
      </c>
    </row>
    <row r="224" customFormat="false" ht="15.75" hidden="false" customHeight="true" outlineLevel="0" collapsed="false">
      <c r="A224" s="58" t="s">
        <v>11911</v>
      </c>
      <c r="B224" s="93" t="s">
        <v>86848</v>
      </c>
      <c r="C224" s="94" t="s">
        <v>87242</v>
      </c>
      <c r="D224" s="94" t="s">
        <v>87243</v>
      </c>
    </row>
    <row r="225" customFormat="false" ht="15.75" hidden="false" customHeight="true" outlineLevel="0" collapsed="false">
      <c r="A225" s="54" t="s">
        <v>11911</v>
      </c>
      <c r="B225" s="95" t="s">
        <v>86848</v>
      </c>
      <c r="C225" s="96" t="s">
        <v>87244</v>
      </c>
      <c r="D225" s="96" t="s">
        <v>87245</v>
      </c>
    </row>
    <row r="226" customFormat="false" ht="15.75" hidden="false" customHeight="true" outlineLevel="0" collapsed="false">
      <c r="A226" s="58" t="s">
        <v>11911</v>
      </c>
      <c r="B226" s="93" t="s">
        <v>86848</v>
      </c>
      <c r="C226" s="94" t="s">
        <v>87246</v>
      </c>
      <c r="D226" s="94" t="s">
        <v>87247</v>
      </c>
    </row>
    <row r="227" customFormat="false" ht="15.75" hidden="false" customHeight="true" outlineLevel="0" collapsed="false">
      <c r="A227" s="54" t="s">
        <v>11837</v>
      </c>
      <c r="B227" s="95" t="s">
        <v>86848</v>
      </c>
      <c r="C227" s="96" t="s">
        <v>87248</v>
      </c>
      <c r="D227" s="96" t="s">
        <v>87247</v>
      </c>
    </row>
    <row r="228" customFormat="false" ht="15.75" hidden="false" customHeight="true" outlineLevel="0" collapsed="false">
      <c r="A228" s="58" t="s">
        <v>11911</v>
      </c>
      <c r="B228" s="93" t="s">
        <v>86848</v>
      </c>
      <c r="C228" s="94" t="s">
        <v>87249</v>
      </c>
      <c r="D228" s="94" t="s">
        <v>87250</v>
      </c>
    </row>
    <row r="229" customFormat="false" ht="15.75" hidden="false" customHeight="true" outlineLevel="0" collapsed="false">
      <c r="A229" s="54" t="s">
        <v>11837</v>
      </c>
      <c r="B229" s="95" t="s">
        <v>86848</v>
      </c>
      <c r="C229" s="96" t="s">
        <v>87251</v>
      </c>
      <c r="D229" s="96" t="s">
        <v>87252</v>
      </c>
    </row>
    <row r="230" customFormat="false" ht="15.75" hidden="false" customHeight="true" outlineLevel="0" collapsed="false">
      <c r="A230" s="58" t="s">
        <v>11911</v>
      </c>
      <c r="B230" s="93" t="s">
        <v>86848</v>
      </c>
      <c r="C230" s="94" t="s">
        <v>87253</v>
      </c>
      <c r="D230" s="94" t="s">
        <v>87254</v>
      </c>
    </row>
    <row r="231" customFormat="false" ht="15.75" hidden="false" customHeight="true" outlineLevel="0" collapsed="false">
      <c r="A231" s="54" t="s">
        <v>11837</v>
      </c>
      <c r="B231" s="95" t="s">
        <v>86848</v>
      </c>
      <c r="C231" s="96" t="s">
        <v>87255</v>
      </c>
      <c r="D231" s="96" t="s">
        <v>87256</v>
      </c>
    </row>
    <row r="232" customFormat="false" ht="15.75" hidden="false" customHeight="true" outlineLevel="0" collapsed="false">
      <c r="A232" s="58" t="s">
        <v>12206</v>
      </c>
      <c r="B232" s="93" t="s">
        <v>86848</v>
      </c>
      <c r="C232" s="94" t="s">
        <v>87257</v>
      </c>
      <c r="D232" s="94" t="s">
        <v>87258</v>
      </c>
    </row>
    <row r="233" customFormat="false" ht="15.75" hidden="false" customHeight="true" outlineLevel="0" collapsed="false">
      <c r="A233" s="54" t="s">
        <v>11911</v>
      </c>
      <c r="B233" s="95" t="s">
        <v>86848</v>
      </c>
      <c r="C233" s="96" t="s">
        <v>87259</v>
      </c>
      <c r="D233" s="96" t="s">
        <v>87260</v>
      </c>
    </row>
    <row r="234" customFormat="false" ht="15.75" hidden="false" customHeight="true" outlineLevel="0" collapsed="false">
      <c r="A234" s="58" t="s">
        <v>11911</v>
      </c>
      <c r="B234" s="93" t="s">
        <v>86848</v>
      </c>
      <c r="C234" s="94" t="s">
        <v>87261</v>
      </c>
      <c r="D234" s="94" t="s">
        <v>87262</v>
      </c>
    </row>
    <row r="235" customFormat="false" ht="15.75" hidden="false" customHeight="true" outlineLevel="0" collapsed="false">
      <c r="A235" s="54" t="s">
        <v>11837</v>
      </c>
      <c r="B235" s="95" t="s">
        <v>86848</v>
      </c>
      <c r="C235" s="96" t="s">
        <v>87263</v>
      </c>
      <c r="D235" s="96" t="s">
        <v>87264</v>
      </c>
    </row>
    <row r="236" customFormat="false" ht="15.75" hidden="false" customHeight="true" outlineLevel="0" collapsed="false">
      <c r="A236" s="58" t="s">
        <v>12206</v>
      </c>
      <c r="B236" s="93" t="s">
        <v>86848</v>
      </c>
      <c r="C236" s="94" t="s">
        <v>87265</v>
      </c>
      <c r="D236" s="94" t="s">
        <v>87266</v>
      </c>
    </row>
    <row r="237" customFormat="false" ht="15.75" hidden="false" customHeight="true" outlineLevel="0" collapsed="false">
      <c r="A237" s="54" t="s">
        <v>11911</v>
      </c>
      <c r="B237" s="95" t="s">
        <v>86848</v>
      </c>
      <c r="C237" s="96" t="s">
        <v>87267</v>
      </c>
      <c r="D237" s="96" t="s">
        <v>13545</v>
      </c>
    </row>
    <row r="238" customFormat="false" ht="15.75" hidden="false" customHeight="true" outlineLevel="0" collapsed="false">
      <c r="A238" s="58" t="s">
        <v>12206</v>
      </c>
      <c r="B238" s="93" t="s">
        <v>86848</v>
      </c>
      <c r="C238" s="94" t="s">
        <v>87268</v>
      </c>
      <c r="D238" s="94" t="s">
        <v>87269</v>
      </c>
    </row>
    <row r="239" customFormat="false" ht="15.75" hidden="false" customHeight="true" outlineLevel="0" collapsed="false">
      <c r="A239" s="54" t="s">
        <v>11911</v>
      </c>
      <c r="B239" s="95" t="s">
        <v>86848</v>
      </c>
      <c r="C239" s="96" t="s">
        <v>87270</v>
      </c>
      <c r="D239" s="96" t="s">
        <v>87271</v>
      </c>
    </row>
    <row r="240" customFormat="false" ht="15.75" hidden="false" customHeight="true" outlineLevel="0" collapsed="false">
      <c r="A240" s="58" t="s">
        <v>11837</v>
      </c>
      <c r="B240" s="93" t="s">
        <v>86848</v>
      </c>
      <c r="C240" s="94" t="s">
        <v>87272</v>
      </c>
      <c r="D240" s="94" t="s">
        <v>87273</v>
      </c>
    </row>
    <row r="241" customFormat="false" ht="15.75" hidden="false" customHeight="true" outlineLevel="0" collapsed="false">
      <c r="A241" s="54" t="s">
        <v>11911</v>
      </c>
      <c r="B241" s="97" t="s">
        <v>86848</v>
      </c>
      <c r="C241" s="57" t="s">
        <v>87274</v>
      </c>
      <c r="D241" s="57" t="s">
        <v>87275</v>
      </c>
    </row>
    <row r="242" customFormat="false" ht="15.75" hidden="false" customHeight="true" outlineLevel="0" collapsed="false">
      <c r="A242" s="58" t="s">
        <v>11911</v>
      </c>
      <c r="B242" s="98" t="s">
        <v>86848</v>
      </c>
      <c r="C242" s="61" t="s">
        <v>87276</v>
      </c>
      <c r="D242" s="61" t="s">
        <v>50664</v>
      </c>
    </row>
    <row r="243" customFormat="false" ht="15.75" hidden="false" customHeight="true" outlineLevel="0" collapsed="false">
      <c r="A243" s="54" t="s">
        <v>11837</v>
      </c>
      <c r="B243" s="97" t="s">
        <v>86848</v>
      </c>
      <c r="C243" s="57" t="s">
        <v>87277</v>
      </c>
      <c r="D243" s="57" t="s">
        <v>50664</v>
      </c>
    </row>
    <row r="244" customFormat="false" ht="15.75" hidden="false" customHeight="true" outlineLevel="0" collapsed="false">
      <c r="A244" s="58" t="s">
        <v>11911</v>
      </c>
      <c r="B244" s="98" t="s">
        <v>86848</v>
      </c>
      <c r="C244" s="61" t="s">
        <v>87278</v>
      </c>
      <c r="D244" s="61" t="s">
        <v>16461</v>
      </c>
    </row>
    <row r="245" customFormat="false" ht="15.75" hidden="false" customHeight="true" outlineLevel="0" collapsed="false">
      <c r="A245" s="54" t="s">
        <v>11911</v>
      </c>
      <c r="B245" s="97" t="s">
        <v>86848</v>
      </c>
      <c r="C245" s="57" t="s">
        <v>87279</v>
      </c>
      <c r="D245" s="57" t="s">
        <v>87280</v>
      </c>
    </row>
    <row r="246" customFormat="false" ht="15.75" hidden="false" customHeight="true" outlineLevel="0" collapsed="false">
      <c r="A246" s="58" t="s">
        <v>11911</v>
      </c>
      <c r="B246" s="98" t="s">
        <v>86848</v>
      </c>
      <c r="C246" s="61" t="s">
        <v>87281</v>
      </c>
      <c r="D246" s="61" t="s">
        <v>87282</v>
      </c>
    </row>
    <row r="247" customFormat="false" ht="15.75" hidden="false" customHeight="true" outlineLevel="0" collapsed="false">
      <c r="A247" s="54" t="s">
        <v>12206</v>
      </c>
      <c r="B247" s="97" t="s">
        <v>86848</v>
      </c>
      <c r="C247" s="57" t="s">
        <v>87283</v>
      </c>
      <c r="D247" s="57" t="s">
        <v>87284</v>
      </c>
    </row>
    <row r="248" customFormat="false" ht="15.75" hidden="false" customHeight="true" outlineLevel="0" collapsed="false">
      <c r="A248" s="58" t="s">
        <v>11837</v>
      </c>
      <c r="B248" s="98" t="s">
        <v>86848</v>
      </c>
      <c r="C248" s="61" t="s">
        <v>87285</v>
      </c>
      <c r="D248" s="61" t="s">
        <v>87286</v>
      </c>
    </row>
    <row r="249" customFormat="false" ht="15.75" hidden="false" customHeight="true" outlineLevel="0" collapsed="false">
      <c r="A249" s="54" t="s">
        <v>11837</v>
      </c>
      <c r="B249" s="97" t="s">
        <v>86848</v>
      </c>
      <c r="C249" s="57" t="s">
        <v>87287</v>
      </c>
      <c r="D249" s="57" t="s">
        <v>87288</v>
      </c>
    </row>
    <row r="250" customFormat="false" ht="15.75" hidden="false" customHeight="true" outlineLevel="0" collapsed="false">
      <c r="A250" s="58" t="s">
        <v>12206</v>
      </c>
      <c r="B250" s="98" t="s">
        <v>86848</v>
      </c>
      <c r="C250" s="61" t="s">
        <v>87289</v>
      </c>
      <c r="D250" s="61" t="s">
        <v>16859</v>
      </c>
    </row>
    <row r="251" customFormat="false" ht="15.75" hidden="false" customHeight="true" outlineLevel="0" collapsed="false">
      <c r="A251" s="54" t="s">
        <v>12206</v>
      </c>
      <c r="B251" s="97" t="s">
        <v>86848</v>
      </c>
      <c r="C251" s="57" t="s">
        <v>87290</v>
      </c>
      <c r="D251" s="57" t="s">
        <v>16859</v>
      </c>
    </row>
    <row r="252" customFormat="false" ht="15.75" hidden="false" customHeight="true" outlineLevel="0" collapsed="false">
      <c r="A252" s="58" t="s">
        <v>12206</v>
      </c>
      <c r="B252" s="98" t="s">
        <v>86848</v>
      </c>
      <c r="C252" s="61" t="s">
        <v>87291</v>
      </c>
      <c r="D252" s="61" t="s">
        <v>16859</v>
      </c>
    </row>
    <row r="253" customFormat="false" ht="15.75" hidden="false" customHeight="true" outlineLevel="0" collapsed="false">
      <c r="A253" s="54" t="s">
        <v>11911</v>
      </c>
      <c r="B253" s="97" t="s">
        <v>86848</v>
      </c>
      <c r="C253" s="57" t="s">
        <v>87292</v>
      </c>
      <c r="D253" s="57" t="s">
        <v>87293</v>
      </c>
    </row>
    <row r="254" customFormat="false" ht="15.75" hidden="false" customHeight="true" outlineLevel="0" collapsed="false">
      <c r="A254" s="58" t="s">
        <v>11837</v>
      </c>
      <c r="B254" s="98" t="s">
        <v>86848</v>
      </c>
      <c r="C254" s="61" t="s">
        <v>87294</v>
      </c>
      <c r="D254" s="61" t="s">
        <v>44476</v>
      </c>
    </row>
    <row r="255" customFormat="false" ht="15.75" hidden="false" customHeight="true" outlineLevel="0" collapsed="false">
      <c r="A255" s="54" t="s">
        <v>11911</v>
      </c>
      <c r="B255" s="97" t="s">
        <v>86848</v>
      </c>
      <c r="C255" s="57" t="s">
        <v>87295</v>
      </c>
      <c r="D255" s="57" t="s">
        <v>87296</v>
      </c>
    </row>
    <row r="256" customFormat="false" ht="15.75" hidden="false" customHeight="true" outlineLevel="0" collapsed="false">
      <c r="A256" s="58" t="s">
        <v>11837</v>
      </c>
      <c r="B256" s="98" t="s">
        <v>86848</v>
      </c>
      <c r="C256" s="61" t="s">
        <v>87297</v>
      </c>
      <c r="D256" s="61" t="s">
        <v>87298</v>
      </c>
    </row>
    <row r="257" customFormat="false" ht="15.75" hidden="false" customHeight="true" outlineLevel="0" collapsed="false">
      <c r="A257" s="54" t="s">
        <v>11837</v>
      </c>
      <c r="B257" s="97" t="s">
        <v>86848</v>
      </c>
      <c r="C257" s="57" t="s">
        <v>87299</v>
      </c>
      <c r="D257" s="57" t="s">
        <v>87300</v>
      </c>
    </row>
    <row r="258" customFormat="false" ht="15.75" hidden="false" customHeight="true" outlineLevel="0" collapsed="false">
      <c r="A258" s="58" t="s">
        <v>11911</v>
      </c>
      <c r="B258" s="98" t="s">
        <v>86848</v>
      </c>
      <c r="C258" s="61" t="s">
        <v>87301</v>
      </c>
      <c r="D258" s="61" t="s">
        <v>87302</v>
      </c>
    </row>
    <row r="259" customFormat="false" ht="15.75" hidden="false" customHeight="true" outlineLevel="0" collapsed="false">
      <c r="A259" s="54" t="s">
        <v>11911</v>
      </c>
      <c r="B259" s="97" t="s">
        <v>86848</v>
      </c>
      <c r="C259" s="57" t="s">
        <v>87303</v>
      </c>
      <c r="D259" s="57" t="s">
        <v>47645</v>
      </c>
    </row>
    <row r="260" customFormat="false" ht="15.75" hidden="false" customHeight="true" outlineLevel="0" collapsed="false">
      <c r="A260" s="58" t="s">
        <v>11837</v>
      </c>
      <c r="B260" s="98" t="s">
        <v>86848</v>
      </c>
      <c r="C260" s="61" t="s">
        <v>87304</v>
      </c>
      <c r="D260" s="61" t="s">
        <v>87305</v>
      </c>
    </row>
    <row r="261" customFormat="false" ht="15.75" hidden="false" customHeight="true" outlineLevel="0" collapsed="false">
      <c r="A261" s="54" t="s">
        <v>11911</v>
      </c>
      <c r="B261" s="97" t="s">
        <v>86848</v>
      </c>
      <c r="C261" s="57" t="s">
        <v>87306</v>
      </c>
      <c r="D261" s="57" t="s">
        <v>87307</v>
      </c>
    </row>
    <row r="262" customFormat="false" ht="15.75" hidden="false" customHeight="true" outlineLevel="0" collapsed="false">
      <c r="A262" s="58" t="s">
        <v>11911</v>
      </c>
      <c r="B262" s="98" t="s">
        <v>86848</v>
      </c>
      <c r="C262" s="61" t="s">
        <v>87308</v>
      </c>
      <c r="D262" s="61" t="s">
        <v>87309</v>
      </c>
    </row>
    <row r="263" customFormat="false" ht="15.75" hidden="false" customHeight="true" outlineLevel="0" collapsed="false">
      <c r="A263" s="54" t="s">
        <v>11837</v>
      </c>
      <c r="B263" s="95" t="s">
        <v>86848</v>
      </c>
      <c r="C263" s="57" t="s">
        <v>87310</v>
      </c>
      <c r="D263" s="57" t="s">
        <v>16562</v>
      </c>
    </row>
    <row r="264" customFormat="false" ht="15.75" hidden="false" customHeight="true" outlineLevel="0" collapsed="false">
      <c r="A264" s="58" t="s">
        <v>11911</v>
      </c>
      <c r="B264" s="93" t="s">
        <v>86848</v>
      </c>
      <c r="C264" s="61" t="s">
        <v>87311</v>
      </c>
      <c r="D264" s="61" t="s">
        <v>87312</v>
      </c>
    </row>
    <row r="265" customFormat="false" ht="15.75" hidden="false" customHeight="true" outlineLevel="0" collapsed="false">
      <c r="A265" s="54" t="s">
        <v>11837</v>
      </c>
      <c r="B265" s="95" t="s">
        <v>86848</v>
      </c>
      <c r="C265" s="57" t="s">
        <v>87313</v>
      </c>
      <c r="D265" s="57" t="s">
        <v>87314</v>
      </c>
    </row>
    <row r="266" customFormat="false" ht="15.75" hidden="false" customHeight="true" outlineLevel="0" collapsed="false">
      <c r="A266" s="58" t="s">
        <v>11911</v>
      </c>
      <c r="B266" s="93" t="s">
        <v>86848</v>
      </c>
      <c r="C266" s="61" t="s">
        <v>87315</v>
      </c>
      <c r="D266" s="61" t="s">
        <v>87316</v>
      </c>
    </row>
    <row r="267" customFormat="false" ht="15.75" hidden="false" customHeight="true" outlineLevel="0" collapsed="false">
      <c r="A267" s="54" t="s">
        <v>11911</v>
      </c>
      <c r="B267" s="95" t="s">
        <v>86848</v>
      </c>
      <c r="C267" s="57" t="s">
        <v>87317</v>
      </c>
      <c r="D267" s="57" t="s">
        <v>87318</v>
      </c>
    </row>
    <row r="268" customFormat="false" ht="15.75" hidden="false" customHeight="true" outlineLevel="0" collapsed="false">
      <c r="A268" s="58" t="s">
        <v>11911</v>
      </c>
      <c r="B268" s="93" t="s">
        <v>86848</v>
      </c>
      <c r="C268" s="61" t="s">
        <v>87319</v>
      </c>
      <c r="D268" s="61" t="s">
        <v>87320</v>
      </c>
    </row>
    <row r="269" customFormat="false" ht="15.75" hidden="false" customHeight="true" outlineLevel="0" collapsed="false">
      <c r="A269" s="54" t="s">
        <v>11911</v>
      </c>
      <c r="B269" s="95" t="s">
        <v>86848</v>
      </c>
      <c r="C269" s="57" t="s">
        <v>87321</v>
      </c>
      <c r="D269" s="57" t="s">
        <v>87048</v>
      </c>
    </row>
    <row r="270" customFormat="false" ht="15.75" hidden="false" customHeight="true" outlineLevel="0" collapsed="false">
      <c r="A270" s="58" t="s">
        <v>11837</v>
      </c>
      <c r="B270" s="93" t="s">
        <v>86848</v>
      </c>
      <c r="C270" s="61" t="s">
        <v>87322</v>
      </c>
      <c r="D270" s="61" t="s">
        <v>23640</v>
      </c>
    </row>
    <row r="271" customFormat="false" ht="15.75" hidden="false" customHeight="true" outlineLevel="0" collapsed="false">
      <c r="A271" s="54" t="s">
        <v>11911</v>
      </c>
      <c r="B271" s="95" t="s">
        <v>86848</v>
      </c>
      <c r="C271" s="57" t="s">
        <v>87323</v>
      </c>
      <c r="D271" s="57" t="s">
        <v>87324</v>
      </c>
    </row>
    <row r="272" customFormat="false" ht="15.75" hidden="false" customHeight="true" outlineLevel="0" collapsed="false">
      <c r="A272" s="58" t="s">
        <v>11837</v>
      </c>
      <c r="B272" s="93" t="s">
        <v>86848</v>
      </c>
      <c r="C272" s="61" t="s">
        <v>87325</v>
      </c>
      <c r="D272" s="61" t="s">
        <v>55325</v>
      </c>
    </row>
    <row r="273" customFormat="false" ht="15.75" hidden="false" customHeight="true" outlineLevel="0" collapsed="false">
      <c r="A273" s="54" t="s">
        <v>11911</v>
      </c>
      <c r="B273" s="95" t="s">
        <v>86848</v>
      </c>
      <c r="C273" s="57" t="s">
        <v>87326</v>
      </c>
      <c r="D273" s="57" t="s">
        <v>87327</v>
      </c>
    </row>
    <row r="274" customFormat="false" ht="15.75" hidden="false" customHeight="true" outlineLevel="0" collapsed="false">
      <c r="A274" s="58" t="s">
        <v>11911</v>
      </c>
      <c r="B274" s="93" t="s">
        <v>86848</v>
      </c>
      <c r="C274" s="61" t="s">
        <v>87328</v>
      </c>
      <c r="D274" s="61" t="s">
        <v>87329</v>
      </c>
    </row>
    <row r="275" customFormat="false" ht="15.75" hidden="false" customHeight="true" outlineLevel="0" collapsed="false">
      <c r="A275" s="54" t="s">
        <v>11911</v>
      </c>
      <c r="B275" s="95" t="s">
        <v>86848</v>
      </c>
      <c r="C275" s="57" t="s">
        <v>87330</v>
      </c>
      <c r="D275" s="57" t="s">
        <v>87331</v>
      </c>
    </row>
    <row r="276" customFormat="false" ht="15.75" hidden="false" customHeight="true" outlineLevel="0" collapsed="false">
      <c r="A276" s="58" t="s">
        <v>11911</v>
      </c>
      <c r="B276" s="93" t="s">
        <v>86848</v>
      </c>
      <c r="C276" s="61" t="s">
        <v>87332</v>
      </c>
      <c r="D276" s="61" t="s">
        <v>87333</v>
      </c>
    </row>
    <row r="277" customFormat="false" ht="15.75" hidden="false" customHeight="true" outlineLevel="0" collapsed="false">
      <c r="A277" s="54" t="s">
        <v>11837</v>
      </c>
      <c r="B277" s="95" t="s">
        <v>86848</v>
      </c>
      <c r="C277" s="57" t="s">
        <v>87334</v>
      </c>
      <c r="D277" s="57" t="s">
        <v>87335</v>
      </c>
    </row>
    <row r="278" customFormat="false" ht="15.75" hidden="false" customHeight="true" outlineLevel="0" collapsed="false">
      <c r="A278" s="58" t="s">
        <v>12206</v>
      </c>
      <c r="B278" s="93" t="s">
        <v>86848</v>
      </c>
      <c r="C278" s="61" t="s">
        <v>87336</v>
      </c>
      <c r="D278" s="61" t="s">
        <v>87337</v>
      </c>
    </row>
    <row r="279" customFormat="false" ht="15.75" hidden="false" customHeight="true" outlineLevel="0" collapsed="false">
      <c r="A279" s="54" t="s">
        <v>11911</v>
      </c>
      <c r="B279" s="95" t="s">
        <v>86848</v>
      </c>
      <c r="C279" s="57" t="s">
        <v>87338</v>
      </c>
      <c r="D279" s="57" t="s">
        <v>18489</v>
      </c>
    </row>
    <row r="280" customFormat="false" ht="15.75" hidden="false" customHeight="true" outlineLevel="0" collapsed="false">
      <c r="A280" s="58" t="s">
        <v>12206</v>
      </c>
      <c r="B280" s="93" t="s">
        <v>86848</v>
      </c>
      <c r="C280" s="61" t="s">
        <v>87339</v>
      </c>
      <c r="D280" s="61" t="s">
        <v>87340</v>
      </c>
    </row>
    <row r="281" customFormat="false" ht="15.75" hidden="false" customHeight="true" outlineLevel="0" collapsed="false">
      <c r="A281" s="54" t="s">
        <v>11911</v>
      </c>
      <c r="B281" s="95" t="s">
        <v>86848</v>
      </c>
      <c r="C281" s="57" t="s">
        <v>87341</v>
      </c>
      <c r="D281" s="57" t="s">
        <v>87342</v>
      </c>
    </row>
    <row r="282" customFormat="false" ht="15.75" hidden="false" customHeight="true" outlineLevel="0" collapsed="false">
      <c r="A282" s="58" t="s">
        <v>12206</v>
      </c>
      <c r="B282" s="93" t="s">
        <v>86848</v>
      </c>
      <c r="C282" s="61" t="s">
        <v>87343</v>
      </c>
      <c r="D282" s="61" t="s">
        <v>87344</v>
      </c>
    </row>
    <row r="283" customFormat="false" ht="15.75" hidden="false" customHeight="true" outlineLevel="0" collapsed="false">
      <c r="A283" s="54" t="s">
        <v>11911</v>
      </c>
      <c r="B283" s="95" t="s">
        <v>86848</v>
      </c>
      <c r="C283" s="57" t="s">
        <v>87345</v>
      </c>
      <c r="D283" s="57" t="s">
        <v>87346</v>
      </c>
    </row>
    <row r="284" customFormat="false" ht="15.75" hidden="false" customHeight="true" outlineLevel="0" collapsed="false">
      <c r="A284" s="58" t="s">
        <v>11911</v>
      </c>
      <c r="B284" s="93" t="s">
        <v>86848</v>
      </c>
      <c r="C284" s="61" t="s">
        <v>87347</v>
      </c>
      <c r="D284" s="61" t="s">
        <v>87348</v>
      </c>
    </row>
    <row r="285" customFormat="false" ht="15.75" hidden="false" customHeight="true" outlineLevel="0" collapsed="false">
      <c r="A285" s="54" t="s">
        <v>11837</v>
      </c>
      <c r="B285" s="95" t="s">
        <v>86848</v>
      </c>
      <c r="C285" s="57" t="s">
        <v>87349</v>
      </c>
      <c r="D285" s="57" t="s">
        <v>87350</v>
      </c>
    </row>
    <row r="286" customFormat="false" ht="15.75" hidden="false" customHeight="true" outlineLevel="0" collapsed="false">
      <c r="A286" s="58" t="s">
        <v>11911</v>
      </c>
      <c r="B286" s="93" t="s">
        <v>86848</v>
      </c>
      <c r="C286" s="61" t="s">
        <v>87351</v>
      </c>
      <c r="D286" s="61" t="s">
        <v>87352</v>
      </c>
    </row>
    <row r="287" customFormat="false" ht="15.75" hidden="false" customHeight="true" outlineLevel="0" collapsed="false">
      <c r="A287" s="54" t="s">
        <v>11911</v>
      </c>
      <c r="B287" s="95" t="s">
        <v>86848</v>
      </c>
      <c r="C287" s="57" t="s">
        <v>87353</v>
      </c>
      <c r="D287" s="57" t="s">
        <v>87354</v>
      </c>
    </row>
    <row r="288" customFormat="false" ht="15.75" hidden="false" customHeight="true" outlineLevel="0" collapsed="false">
      <c r="A288" s="58" t="s">
        <v>11911</v>
      </c>
      <c r="B288" s="93" t="s">
        <v>86848</v>
      </c>
      <c r="C288" s="61" t="s">
        <v>87355</v>
      </c>
      <c r="D288" s="61" t="s">
        <v>45294</v>
      </c>
    </row>
    <row r="289" customFormat="false" ht="15.75" hidden="false" customHeight="true" outlineLevel="0" collapsed="false">
      <c r="A289" s="54" t="s">
        <v>11837</v>
      </c>
      <c r="B289" s="95" t="s">
        <v>86848</v>
      </c>
      <c r="C289" s="57" t="s">
        <v>87356</v>
      </c>
      <c r="D289" s="57" t="s">
        <v>87357</v>
      </c>
    </row>
    <row r="290" customFormat="false" ht="15.75" hidden="false" customHeight="true" outlineLevel="0" collapsed="false">
      <c r="A290" s="58" t="s">
        <v>11911</v>
      </c>
      <c r="B290" s="93" t="s">
        <v>86848</v>
      </c>
      <c r="C290" s="61" t="s">
        <v>87358</v>
      </c>
      <c r="D290" s="61" t="s">
        <v>87359</v>
      </c>
    </row>
    <row r="291" customFormat="false" ht="15.75" hidden="false" customHeight="true" outlineLevel="0" collapsed="false">
      <c r="A291" s="54" t="s">
        <v>11911</v>
      </c>
      <c r="B291" s="95" t="s">
        <v>86848</v>
      </c>
      <c r="C291" s="57" t="s">
        <v>87360</v>
      </c>
      <c r="D291" s="57" t="s">
        <v>87361</v>
      </c>
    </row>
    <row r="292" customFormat="false" ht="15.75" hidden="false" customHeight="true" outlineLevel="0" collapsed="false">
      <c r="A292" s="58" t="s">
        <v>11911</v>
      </c>
      <c r="B292" s="93" t="s">
        <v>86848</v>
      </c>
      <c r="C292" s="61" t="s">
        <v>87362</v>
      </c>
      <c r="D292" s="61" t="s">
        <v>87363</v>
      </c>
    </row>
    <row r="293" customFormat="false" ht="15.75" hidden="false" customHeight="true" outlineLevel="0" collapsed="false">
      <c r="A293" s="54" t="s">
        <v>11911</v>
      </c>
      <c r="B293" s="95" t="s">
        <v>86848</v>
      </c>
      <c r="C293" s="57" t="s">
        <v>87364</v>
      </c>
      <c r="D293" s="57" t="s">
        <v>79348</v>
      </c>
    </row>
    <row r="294" customFormat="false" ht="15.75" hidden="false" customHeight="true" outlineLevel="0" collapsed="false">
      <c r="A294" s="58" t="s">
        <v>11837</v>
      </c>
      <c r="B294" s="93" t="s">
        <v>86848</v>
      </c>
      <c r="C294" s="61" t="s">
        <v>87365</v>
      </c>
      <c r="D294" s="61" t="s">
        <v>87366</v>
      </c>
    </row>
    <row r="295" customFormat="false" ht="15.75" hidden="false" customHeight="true" outlineLevel="0" collapsed="false">
      <c r="A295" s="54" t="s">
        <v>11857</v>
      </c>
      <c r="B295" s="95" t="s">
        <v>86848</v>
      </c>
      <c r="C295" s="57" t="s">
        <v>87367</v>
      </c>
      <c r="D295" s="57" t="s">
        <v>87368</v>
      </c>
    </row>
    <row r="296" customFormat="false" ht="15.75" hidden="false" customHeight="true" outlineLevel="0" collapsed="false">
      <c r="A296" s="58" t="s">
        <v>11837</v>
      </c>
      <c r="B296" s="93" t="s">
        <v>86848</v>
      </c>
      <c r="C296" s="61" t="s">
        <v>87369</v>
      </c>
      <c r="D296" s="61" t="s">
        <v>87370</v>
      </c>
    </row>
    <row r="297" customFormat="false" ht="15.75" hidden="false" customHeight="true" outlineLevel="0" collapsed="false">
      <c r="A297" s="54" t="s">
        <v>11911</v>
      </c>
      <c r="B297" s="95" t="s">
        <v>86848</v>
      </c>
      <c r="C297" s="57" t="s">
        <v>87371</v>
      </c>
      <c r="D297" s="57" t="s">
        <v>87372</v>
      </c>
    </row>
    <row r="298" customFormat="false" ht="15.75" hidden="false" customHeight="true" outlineLevel="0" collapsed="false">
      <c r="A298" s="58" t="s">
        <v>11911</v>
      </c>
      <c r="B298" s="93" t="s">
        <v>86848</v>
      </c>
      <c r="C298" s="61" t="s">
        <v>87373</v>
      </c>
      <c r="D298" s="61" t="s">
        <v>87374</v>
      </c>
    </row>
    <row r="299" customFormat="false" ht="15.75" hidden="false" customHeight="true" outlineLevel="0" collapsed="false">
      <c r="A299" s="54" t="s">
        <v>12206</v>
      </c>
      <c r="B299" s="95" t="s">
        <v>86848</v>
      </c>
      <c r="C299" s="57" t="s">
        <v>87375</v>
      </c>
      <c r="D299" s="57" t="s">
        <v>87376</v>
      </c>
    </row>
    <row r="300" customFormat="false" ht="15.75" hidden="false" customHeight="true" outlineLevel="0" collapsed="false">
      <c r="A300" s="58" t="s">
        <v>11837</v>
      </c>
      <c r="B300" s="93" t="s">
        <v>86848</v>
      </c>
      <c r="C300" s="61" t="s">
        <v>87377</v>
      </c>
      <c r="D300" s="61" t="s">
        <v>87378</v>
      </c>
    </row>
    <row r="301" customFormat="false" ht="15.75" hidden="false" customHeight="true" outlineLevel="0" collapsed="false">
      <c r="A301" s="54" t="s">
        <v>11837</v>
      </c>
      <c r="B301" s="95" t="s">
        <v>86848</v>
      </c>
      <c r="C301" s="57" t="s">
        <v>87379</v>
      </c>
      <c r="D301" s="57" t="s">
        <v>87380</v>
      </c>
    </row>
    <row r="302" customFormat="false" ht="15.75" hidden="false" customHeight="true" outlineLevel="0" collapsed="false">
      <c r="A302" s="58" t="s">
        <v>11911</v>
      </c>
      <c r="B302" s="93" t="s">
        <v>86848</v>
      </c>
      <c r="C302" s="61" t="s">
        <v>87381</v>
      </c>
      <c r="D302" s="61" t="s">
        <v>87382</v>
      </c>
    </row>
    <row r="303" customFormat="false" ht="15.75" hidden="false" customHeight="true" outlineLevel="0" collapsed="false">
      <c r="A303" s="54" t="s">
        <v>11837</v>
      </c>
      <c r="B303" s="95" t="s">
        <v>86848</v>
      </c>
      <c r="C303" s="57" t="s">
        <v>87383</v>
      </c>
      <c r="D303" s="57" t="s">
        <v>24616</v>
      </c>
    </row>
    <row r="304" customFormat="false" ht="15.75" hidden="false" customHeight="true" outlineLevel="0" collapsed="false">
      <c r="A304" s="58" t="s">
        <v>11911</v>
      </c>
      <c r="B304" s="93" t="s">
        <v>86848</v>
      </c>
      <c r="C304" s="61" t="s">
        <v>87384</v>
      </c>
      <c r="D304" s="61" t="s">
        <v>87385</v>
      </c>
    </row>
    <row r="305" customFormat="false" ht="15.75" hidden="false" customHeight="true" outlineLevel="0" collapsed="false">
      <c r="A305" s="54" t="s">
        <v>11911</v>
      </c>
      <c r="B305" s="95" t="s">
        <v>86848</v>
      </c>
      <c r="C305" s="57" t="s">
        <v>87386</v>
      </c>
      <c r="D305" s="57" t="s">
        <v>87387</v>
      </c>
    </row>
    <row r="306" customFormat="false" ht="15.75" hidden="false" customHeight="true" outlineLevel="0" collapsed="false">
      <c r="A306" s="58" t="s">
        <v>11837</v>
      </c>
      <c r="B306" s="93" t="s">
        <v>86848</v>
      </c>
      <c r="C306" s="61" t="s">
        <v>87388</v>
      </c>
      <c r="D306" s="61" t="s">
        <v>87389</v>
      </c>
    </row>
    <row r="307" customFormat="false" ht="15.75" hidden="false" customHeight="true" outlineLevel="0" collapsed="false">
      <c r="A307" s="54" t="s">
        <v>11911</v>
      </c>
      <c r="B307" s="95" t="s">
        <v>86848</v>
      </c>
      <c r="C307" s="57" t="s">
        <v>87390</v>
      </c>
      <c r="D307" s="57" t="s">
        <v>87391</v>
      </c>
    </row>
    <row r="308" customFormat="false" ht="15.75" hidden="false" customHeight="true" outlineLevel="0" collapsed="false">
      <c r="A308" s="58" t="s">
        <v>11837</v>
      </c>
      <c r="B308" s="93" t="s">
        <v>86848</v>
      </c>
      <c r="C308" s="61" t="s">
        <v>87392</v>
      </c>
      <c r="D308" s="61" t="s">
        <v>32316</v>
      </c>
    </row>
    <row r="309" customFormat="false" ht="15.75" hidden="false" customHeight="true" outlineLevel="0" collapsed="false">
      <c r="A309" s="54" t="s">
        <v>11864</v>
      </c>
      <c r="B309" s="95" t="s">
        <v>86848</v>
      </c>
      <c r="C309" s="57" t="s">
        <v>87393</v>
      </c>
      <c r="D309" s="57" t="s">
        <v>87394</v>
      </c>
    </row>
    <row r="310" customFormat="false" ht="15.75" hidden="false" customHeight="true" outlineLevel="0" collapsed="false">
      <c r="A310" s="58" t="s">
        <v>12206</v>
      </c>
      <c r="B310" s="93" t="s">
        <v>86848</v>
      </c>
      <c r="C310" s="61" t="s">
        <v>87395</v>
      </c>
      <c r="D310" s="61" t="s">
        <v>87396</v>
      </c>
    </row>
    <row r="311" customFormat="false" ht="15.75" hidden="false" customHeight="true" outlineLevel="0" collapsed="false">
      <c r="A311" s="54" t="s">
        <v>11911</v>
      </c>
      <c r="B311" s="95" t="s">
        <v>86848</v>
      </c>
      <c r="C311" s="57" t="s">
        <v>87397</v>
      </c>
      <c r="D311" s="57" t="s">
        <v>87398</v>
      </c>
    </row>
    <row r="312" customFormat="false" ht="15.75" hidden="false" customHeight="true" outlineLevel="0" collapsed="false">
      <c r="A312" s="58" t="s">
        <v>11911</v>
      </c>
      <c r="B312" s="93" t="s">
        <v>86848</v>
      </c>
      <c r="C312" s="61" t="s">
        <v>87399</v>
      </c>
      <c r="D312" s="61" t="s">
        <v>87400</v>
      </c>
    </row>
    <row r="313" customFormat="false" ht="15.75" hidden="false" customHeight="true" outlineLevel="0" collapsed="false">
      <c r="A313" s="54" t="s">
        <v>11911</v>
      </c>
      <c r="B313" s="95" t="s">
        <v>86848</v>
      </c>
      <c r="C313" s="57" t="s">
        <v>87401</v>
      </c>
      <c r="D313" s="57" t="s">
        <v>87402</v>
      </c>
    </row>
    <row r="314" customFormat="false" ht="15.75" hidden="false" customHeight="true" outlineLevel="0" collapsed="false">
      <c r="A314" s="58" t="s">
        <v>11911</v>
      </c>
      <c r="B314" s="93" t="s">
        <v>86848</v>
      </c>
      <c r="C314" s="61" t="s">
        <v>87403</v>
      </c>
      <c r="D314" s="61" t="s">
        <v>87404</v>
      </c>
    </row>
    <row r="315" customFormat="false" ht="15.75" hidden="false" customHeight="true" outlineLevel="0" collapsed="false">
      <c r="A315" s="54" t="s">
        <v>11911</v>
      </c>
      <c r="B315" s="95" t="s">
        <v>86848</v>
      </c>
      <c r="C315" s="57" t="s">
        <v>87405</v>
      </c>
      <c r="D315" s="57" t="s">
        <v>87406</v>
      </c>
    </row>
    <row r="316" customFormat="false" ht="15.75" hidden="false" customHeight="true" outlineLevel="0" collapsed="false">
      <c r="A316" s="58" t="s">
        <v>11911</v>
      </c>
      <c r="B316" s="93" t="s">
        <v>86848</v>
      </c>
      <c r="C316" s="61" t="s">
        <v>87407</v>
      </c>
      <c r="D316" s="61" t="s">
        <v>87408</v>
      </c>
    </row>
    <row r="317" customFormat="false" ht="15.75" hidden="false" customHeight="true" outlineLevel="0" collapsed="false">
      <c r="A317" s="54" t="s">
        <v>11911</v>
      </c>
      <c r="B317" s="95" t="s">
        <v>86848</v>
      </c>
      <c r="C317" s="57" t="s">
        <v>87409</v>
      </c>
      <c r="D317" s="57" t="s">
        <v>87410</v>
      </c>
    </row>
    <row r="318" customFormat="false" ht="15.75" hidden="false" customHeight="true" outlineLevel="0" collapsed="false">
      <c r="A318" s="58" t="s">
        <v>11911</v>
      </c>
      <c r="B318" s="93" t="s">
        <v>86848</v>
      </c>
      <c r="C318" s="61" t="s">
        <v>87411</v>
      </c>
      <c r="D318" s="61" t="s">
        <v>87412</v>
      </c>
    </row>
    <row r="319" customFormat="false" ht="15.75" hidden="false" customHeight="true" outlineLevel="0" collapsed="false">
      <c r="A319" s="54" t="s">
        <v>11911</v>
      </c>
      <c r="B319" s="95" t="s">
        <v>86848</v>
      </c>
      <c r="C319" s="57" t="s">
        <v>87413</v>
      </c>
      <c r="D319" s="57" t="s">
        <v>87414</v>
      </c>
    </row>
    <row r="320" customFormat="false" ht="15.75" hidden="false" customHeight="true" outlineLevel="0" collapsed="false">
      <c r="A320" s="58" t="s">
        <v>11911</v>
      </c>
      <c r="B320" s="93" t="s">
        <v>86848</v>
      </c>
      <c r="C320" s="61" t="s">
        <v>87415</v>
      </c>
      <c r="D320" s="61" t="s">
        <v>53425</v>
      </c>
    </row>
    <row r="321" customFormat="false" ht="15.75" hidden="false" customHeight="true" outlineLevel="0" collapsed="false">
      <c r="A321" s="54" t="s">
        <v>11911</v>
      </c>
      <c r="B321" s="95" t="s">
        <v>86848</v>
      </c>
      <c r="C321" s="57" t="s">
        <v>87416</v>
      </c>
      <c r="D321" s="57" t="s">
        <v>87417</v>
      </c>
    </row>
    <row r="322" customFormat="false" ht="15.75" hidden="false" customHeight="true" outlineLevel="0" collapsed="false">
      <c r="A322" s="58" t="s">
        <v>11911</v>
      </c>
      <c r="B322" s="93" t="s">
        <v>86848</v>
      </c>
      <c r="C322" s="61" t="s">
        <v>87418</v>
      </c>
      <c r="D322" s="61" t="s">
        <v>87419</v>
      </c>
    </row>
    <row r="323" customFormat="false" ht="15.75" hidden="false" customHeight="true" outlineLevel="0" collapsed="false">
      <c r="A323" s="54" t="s">
        <v>11837</v>
      </c>
      <c r="B323" s="95" t="s">
        <v>86848</v>
      </c>
      <c r="C323" s="57" t="s">
        <v>87420</v>
      </c>
      <c r="D323" s="57" t="s">
        <v>87421</v>
      </c>
    </row>
    <row r="324" customFormat="false" ht="15.75" hidden="false" customHeight="true" outlineLevel="0" collapsed="false">
      <c r="A324" s="58" t="s">
        <v>11911</v>
      </c>
      <c r="B324" s="93" t="s">
        <v>86848</v>
      </c>
      <c r="C324" s="61" t="s">
        <v>87422</v>
      </c>
      <c r="D324" s="61" t="s">
        <v>87423</v>
      </c>
    </row>
    <row r="325" customFormat="false" ht="15.75" hidden="false" customHeight="true" outlineLevel="0" collapsed="false">
      <c r="A325" s="54" t="s">
        <v>11837</v>
      </c>
      <c r="B325" s="95" t="s">
        <v>86848</v>
      </c>
      <c r="C325" s="57" t="s">
        <v>87424</v>
      </c>
      <c r="D325" s="57" t="s">
        <v>87425</v>
      </c>
    </row>
    <row r="326" customFormat="false" ht="15.75" hidden="false" customHeight="true" outlineLevel="0" collapsed="false">
      <c r="A326" s="58" t="s">
        <v>11911</v>
      </c>
      <c r="B326" s="93" t="s">
        <v>86848</v>
      </c>
      <c r="C326" s="61" t="s">
        <v>87426</v>
      </c>
      <c r="D326" s="61" t="s">
        <v>87427</v>
      </c>
    </row>
    <row r="327" customFormat="false" ht="15.75" hidden="false" customHeight="true" outlineLevel="0" collapsed="false">
      <c r="A327" s="54" t="s">
        <v>12206</v>
      </c>
      <c r="B327" s="95" t="s">
        <v>86848</v>
      </c>
      <c r="C327" s="57" t="s">
        <v>87428</v>
      </c>
      <c r="D327" s="57" t="s">
        <v>87429</v>
      </c>
    </row>
    <row r="328" customFormat="false" ht="15.75" hidden="false" customHeight="true" outlineLevel="0" collapsed="false">
      <c r="A328" s="58" t="s">
        <v>12206</v>
      </c>
      <c r="B328" s="93" t="s">
        <v>86848</v>
      </c>
      <c r="C328" s="61" t="s">
        <v>87430</v>
      </c>
      <c r="D328" s="61" t="s">
        <v>87429</v>
      </c>
    </row>
    <row r="329" customFormat="false" ht="15.75" hidden="false" customHeight="true" outlineLevel="0" collapsed="false">
      <c r="A329" s="54" t="s">
        <v>11911</v>
      </c>
      <c r="B329" s="95" t="s">
        <v>86848</v>
      </c>
      <c r="C329" s="57" t="s">
        <v>87431</v>
      </c>
      <c r="D329" s="57" t="s">
        <v>87432</v>
      </c>
    </row>
    <row r="330" customFormat="false" ht="15.75" hidden="false" customHeight="true" outlineLevel="0" collapsed="false">
      <c r="A330" s="58" t="s">
        <v>12206</v>
      </c>
      <c r="B330" s="93" t="s">
        <v>86848</v>
      </c>
      <c r="C330" s="61" t="s">
        <v>87433</v>
      </c>
      <c r="D330" s="61" t="s">
        <v>87434</v>
      </c>
    </row>
    <row r="331" customFormat="false" ht="15.75" hidden="false" customHeight="true" outlineLevel="0" collapsed="false">
      <c r="A331" s="54" t="s">
        <v>12206</v>
      </c>
      <c r="B331" s="95" t="s">
        <v>86848</v>
      </c>
      <c r="C331" s="57" t="s">
        <v>87435</v>
      </c>
      <c r="D331" s="57" t="s">
        <v>87434</v>
      </c>
    </row>
    <row r="332" customFormat="false" ht="15.75" hidden="false" customHeight="true" outlineLevel="0" collapsed="false">
      <c r="A332" s="58" t="s">
        <v>12206</v>
      </c>
      <c r="B332" s="93" t="s">
        <v>86848</v>
      </c>
      <c r="C332" s="61" t="s">
        <v>87436</v>
      </c>
      <c r="D332" s="61" t="s">
        <v>87434</v>
      </c>
    </row>
    <row r="333" customFormat="false" ht="15.75" hidden="false" customHeight="true" outlineLevel="0" collapsed="false">
      <c r="A333" s="54" t="s">
        <v>11837</v>
      </c>
      <c r="B333" s="95" t="s">
        <v>86848</v>
      </c>
      <c r="C333" s="57" t="s">
        <v>87437</v>
      </c>
      <c r="D333" s="57" t="s">
        <v>87438</v>
      </c>
    </row>
    <row r="334" customFormat="false" ht="15.75" hidden="false" customHeight="true" outlineLevel="0" collapsed="false">
      <c r="A334" s="58" t="s">
        <v>11911</v>
      </c>
      <c r="B334" s="93" t="s">
        <v>86848</v>
      </c>
      <c r="C334" s="61" t="s">
        <v>87439</v>
      </c>
      <c r="D334" s="61" t="s">
        <v>87440</v>
      </c>
    </row>
    <row r="335" customFormat="false" ht="15.75" hidden="false" customHeight="true" outlineLevel="0" collapsed="false">
      <c r="A335" s="54" t="s">
        <v>11911</v>
      </c>
      <c r="B335" s="95" t="s">
        <v>86848</v>
      </c>
      <c r="C335" s="57" t="s">
        <v>87441</v>
      </c>
      <c r="D335" s="57" t="s">
        <v>87442</v>
      </c>
    </row>
    <row r="336" customFormat="false" ht="15.75" hidden="false" customHeight="true" outlineLevel="0" collapsed="false">
      <c r="A336" s="58" t="s">
        <v>11837</v>
      </c>
      <c r="B336" s="93" t="s">
        <v>86848</v>
      </c>
      <c r="C336" s="61" t="s">
        <v>87443</v>
      </c>
      <c r="D336" s="61" t="s">
        <v>87444</v>
      </c>
    </row>
    <row r="337" customFormat="false" ht="15.75" hidden="false" customHeight="true" outlineLevel="0" collapsed="false">
      <c r="A337" s="54" t="s">
        <v>11911</v>
      </c>
      <c r="B337" s="95" t="s">
        <v>86848</v>
      </c>
      <c r="C337" s="57" t="s">
        <v>87445</v>
      </c>
      <c r="D337" s="57" t="s">
        <v>87446</v>
      </c>
    </row>
    <row r="338" customFormat="false" ht="15.75" hidden="false" customHeight="true" outlineLevel="0" collapsed="false">
      <c r="A338" s="58" t="s">
        <v>11837</v>
      </c>
      <c r="B338" s="93" t="s">
        <v>86848</v>
      </c>
      <c r="C338" s="61" t="s">
        <v>87447</v>
      </c>
      <c r="D338" s="61" t="s">
        <v>87448</v>
      </c>
    </row>
    <row r="339" customFormat="false" ht="15.75" hidden="false" customHeight="true" outlineLevel="0" collapsed="false">
      <c r="A339" s="54" t="s">
        <v>11911</v>
      </c>
      <c r="B339" s="95" t="s">
        <v>86848</v>
      </c>
      <c r="C339" s="57" t="s">
        <v>87449</v>
      </c>
      <c r="D339" s="57" t="s">
        <v>87450</v>
      </c>
    </row>
    <row r="340" customFormat="false" ht="15.75" hidden="false" customHeight="true" outlineLevel="0" collapsed="false">
      <c r="A340" s="58" t="s">
        <v>11911</v>
      </c>
      <c r="B340" s="93" t="s">
        <v>86848</v>
      </c>
      <c r="C340" s="61" t="s">
        <v>87451</v>
      </c>
      <c r="D340" s="61" t="s">
        <v>87452</v>
      </c>
    </row>
    <row r="341" customFormat="false" ht="15.75" hidden="false" customHeight="true" outlineLevel="0" collapsed="false">
      <c r="A341" s="54" t="s">
        <v>11837</v>
      </c>
      <c r="B341" s="95" t="s">
        <v>86848</v>
      </c>
      <c r="C341" s="57" t="s">
        <v>87453</v>
      </c>
      <c r="D341" s="57" t="s">
        <v>87454</v>
      </c>
    </row>
    <row r="342" customFormat="false" ht="15.75" hidden="false" customHeight="true" outlineLevel="0" collapsed="false">
      <c r="A342" s="58" t="s">
        <v>11911</v>
      </c>
      <c r="B342" s="93" t="s">
        <v>86848</v>
      </c>
      <c r="C342" s="61" t="s">
        <v>87455</v>
      </c>
      <c r="D342" s="61" t="s">
        <v>87456</v>
      </c>
    </row>
    <row r="343" customFormat="false" ht="15.75" hidden="false" customHeight="true" outlineLevel="0" collapsed="false">
      <c r="A343" s="54" t="s">
        <v>11911</v>
      </c>
      <c r="B343" s="95" t="s">
        <v>86848</v>
      </c>
      <c r="C343" s="57" t="s">
        <v>87457</v>
      </c>
      <c r="D343" s="57" t="s">
        <v>87458</v>
      </c>
    </row>
    <row r="344" customFormat="false" ht="15.75" hidden="false" customHeight="true" outlineLevel="0" collapsed="false">
      <c r="A344" s="58" t="s">
        <v>11911</v>
      </c>
      <c r="B344" s="93" t="s">
        <v>86848</v>
      </c>
      <c r="C344" s="61" t="s">
        <v>87459</v>
      </c>
      <c r="D344" s="61" t="s">
        <v>87460</v>
      </c>
    </row>
    <row r="345" customFormat="false" ht="15.75" hidden="false" customHeight="true" outlineLevel="0" collapsed="false">
      <c r="A345" s="54" t="s">
        <v>11837</v>
      </c>
      <c r="B345" s="95" t="s">
        <v>86848</v>
      </c>
      <c r="C345" s="57" t="s">
        <v>87461</v>
      </c>
      <c r="D345" s="57" t="s">
        <v>87462</v>
      </c>
    </row>
    <row r="346" customFormat="false" ht="15.75" hidden="false" customHeight="true" outlineLevel="0" collapsed="false">
      <c r="A346" s="58" t="s">
        <v>11837</v>
      </c>
      <c r="B346" s="93" t="s">
        <v>86848</v>
      </c>
      <c r="C346" s="61" t="s">
        <v>87463</v>
      </c>
      <c r="D346" s="61" t="s">
        <v>87464</v>
      </c>
    </row>
    <row r="347" customFormat="false" ht="15.75" hidden="false" customHeight="true" outlineLevel="0" collapsed="false">
      <c r="A347" s="54" t="s">
        <v>11911</v>
      </c>
      <c r="B347" s="95" t="s">
        <v>86848</v>
      </c>
      <c r="C347" s="57" t="s">
        <v>87465</v>
      </c>
      <c r="D347" s="57" t="s">
        <v>87466</v>
      </c>
    </row>
    <row r="348" customFormat="false" ht="15.75" hidden="false" customHeight="true" outlineLevel="0" collapsed="false">
      <c r="A348" s="58" t="s">
        <v>11911</v>
      </c>
      <c r="B348" s="93" t="s">
        <v>86848</v>
      </c>
      <c r="C348" s="61" t="s">
        <v>87467</v>
      </c>
      <c r="D348" s="61" t="s">
        <v>87468</v>
      </c>
    </row>
    <row r="349" customFormat="false" ht="15.75" hidden="false" customHeight="true" outlineLevel="0" collapsed="false">
      <c r="A349" s="54" t="s">
        <v>11911</v>
      </c>
      <c r="B349" s="95" t="s">
        <v>86848</v>
      </c>
      <c r="C349" s="57" t="s">
        <v>87469</v>
      </c>
      <c r="D349" s="57" t="s">
        <v>87470</v>
      </c>
    </row>
    <row r="350" customFormat="false" ht="15.75" hidden="false" customHeight="true" outlineLevel="0" collapsed="false">
      <c r="A350" s="58" t="s">
        <v>11837</v>
      </c>
      <c r="B350" s="93" t="s">
        <v>86848</v>
      </c>
      <c r="C350" s="61" t="s">
        <v>87471</v>
      </c>
      <c r="D350" s="61" t="s">
        <v>87472</v>
      </c>
    </row>
    <row r="351" customFormat="false" ht="15.75" hidden="false" customHeight="true" outlineLevel="0" collapsed="false">
      <c r="A351" s="54" t="s">
        <v>11911</v>
      </c>
      <c r="B351" s="95" t="s">
        <v>86848</v>
      </c>
      <c r="C351" s="57" t="s">
        <v>87473</v>
      </c>
      <c r="D351" s="57" t="s">
        <v>87474</v>
      </c>
    </row>
    <row r="352" customFormat="false" ht="15.75" hidden="false" customHeight="true" outlineLevel="0" collapsed="false">
      <c r="A352" s="58" t="s">
        <v>11911</v>
      </c>
      <c r="B352" s="93" t="s">
        <v>86848</v>
      </c>
      <c r="C352" s="61" t="s">
        <v>87475</v>
      </c>
      <c r="D352" s="61" t="s">
        <v>87476</v>
      </c>
    </row>
    <row r="353" customFormat="false" ht="15.75" hidden="false" customHeight="true" outlineLevel="0" collapsed="false">
      <c r="A353" s="54" t="s">
        <v>11911</v>
      </c>
      <c r="B353" s="95" t="s">
        <v>86848</v>
      </c>
      <c r="C353" s="57" t="s">
        <v>87477</v>
      </c>
      <c r="D353" s="57" t="s">
        <v>87478</v>
      </c>
    </row>
    <row r="354" customFormat="false" ht="15.75" hidden="false" customHeight="true" outlineLevel="0" collapsed="false">
      <c r="A354" s="58" t="s">
        <v>11837</v>
      </c>
      <c r="B354" s="93" t="s">
        <v>86848</v>
      </c>
      <c r="C354" s="61" t="s">
        <v>87479</v>
      </c>
      <c r="D354" s="61" t="s">
        <v>20871</v>
      </c>
    </row>
    <row r="355" customFormat="false" ht="15.75" hidden="false" customHeight="true" outlineLevel="0" collapsed="false">
      <c r="A355" s="54" t="s">
        <v>11911</v>
      </c>
      <c r="B355" s="95" t="s">
        <v>86848</v>
      </c>
      <c r="C355" s="57" t="s">
        <v>87480</v>
      </c>
      <c r="D355" s="57" t="s">
        <v>87481</v>
      </c>
    </row>
    <row r="356" customFormat="false" ht="15.75" hidden="false" customHeight="true" outlineLevel="0" collapsed="false">
      <c r="A356" s="58" t="s">
        <v>11837</v>
      </c>
      <c r="B356" s="93" t="s">
        <v>86848</v>
      </c>
      <c r="C356" s="61" t="s">
        <v>87482</v>
      </c>
      <c r="D356" s="61" t="s">
        <v>87483</v>
      </c>
    </row>
    <row r="357" customFormat="false" ht="15.75" hidden="false" customHeight="true" outlineLevel="0" collapsed="false">
      <c r="A357" s="54" t="s">
        <v>11911</v>
      </c>
      <c r="B357" s="95" t="s">
        <v>86848</v>
      </c>
      <c r="C357" s="57" t="s">
        <v>87484</v>
      </c>
      <c r="D357" s="57" t="s">
        <v>87485</v>
      </c>
    </row>
    <row r="358" customFormat="false" ht="15.75" hidden="false" customHeight="true" outlineLevel="0" collapsed="false">
      <c r="A358" s="58" t="s">
        <v>12206</v>
      </c>
      <c r="B358" s="93" t="s">
        <v>86848</v>
      </c>
      <c r="C358" s="61" t="s">
        <v>87486</v>
      </c>
      <c r="D358" s="61" t="s">
        <v>87487</v>
      </c>
    </row>
    <row r="359" customFormat="false" ht="15.75" hidden="false" customHeight="true" outlineLevel="0" collapsed="false">
      <c r="A359" s="54" t="s">
        <v>11837</v>
      </c>
      <c r="B359" s="95" t="s">
        <v>86848</v>
      </c>
      <c r="C359" s="57" t="s">
        <v>87488</v>
      </c>
      <c r="D359" s="57" t="s">
        <v>87489</v>
      </c>
    </row>
    <row r="360" customFormat="false" ht="15.75" hidden="false" customHeight="true" outlineLevel="0" collapsed="false">
      <c r="A360" s="58" t="s">
        <v>11837</v>
      </c>
      <c r="B360" s="93" t="s">
        <v>86848</v>
      </c>
      <c r="C360" s="61" t="s">
        <v>87490</v>
      </c>
      <c r="D360" s="61" t="s">
        <v>87491</v>
      </c>
    </row>
    <row r="361" customFormat="false" ht="15.75" hidden="false" customHeight="true" outlineLevel="0" collapsed="false">
      <c r="A361" s="54" t="s">
        <v>11837</v>
      </c>
      <c r="B361" s="95" t="s">
        <v>86848</v>
      </c>
      <c r="C361" s="57" t="s">
        <v>87492</v>
      </c>
      <c r="D361" s="57" t="s">
        <v>40249</v>
      </c>
    </row>
    <row r="362" customFormat="false" ht="15.75" hidden="false" customHeight="true" outlineLevel="0" collapsed="false">
      <c r="A362" s="58" t="s">
        <v>11911</v>
      </c>
      <c r="B362" s="93" t="s">
        <v>86848</v>
      </c>
      <c r="C362" s="61" t="s">
        <v>87493</v>
      </c>
      <c r="D362" s="61" t="s">
        <v>77787</v>
      </c>
    </row>
    <row r="363" customFormat="false" ht="15.75" hidden="false" customHeight="true" outlineLevel="0" collapsed="false">
      <c r="A363" s="54" t="s">
        <v>11837</v>
      </c>
      <c r="B363" s="95" t="s">
        <v>86848</v>
      </c>
      <c r="C363" s="57" t="s">
        <v>87494</v>
      </c>
      <c r="D363" s="57" t="s">
        <v>87495</v>
      </c>
    </row>
    <row r="364" customFormat="false" ht="15.75" hidden="false" customHeight="true" outlineLevel="0" collapsed="false">
      <c r="A364" s="58" t="s">
        <v>12206</v>
      </c>
      <c r="B364" s="93" t="s">
        <v>86848</v>
      </c>
      <c r="C364" s="61" t="s">
        <v>87496</v>
      </c>
      <c r="D364" s="61" t="s">
        <v>87497</v>
      </c>
    </row>
    <row r="365" customFormat="false" ht="15.75" hidden="false" customHeight="true" outlineLevel="0" collapsed="false">
      <c r="A365" s="54" t="s">
        <v>12206</v>
      </c>
      <c r="B365" s="95" t="s">
        <v>86848</v>
      </c>
      <c r="C365" s="57" t="s">
        <v>87498</v>
      </c>
      <c r="D365" s="57" t="s">
        <v>87499</v>
      </c>
    </row>
    <row r="366" customFormat="false" ht="15.75" hidden="false" customHeight="true" outlineLevel="0" collapsed="false">
      <c r="A366" s="58" t="s">
        <v>11911</v>
      </c>
      <c r="B366" s="93" t="s">
        <v>86848</v>
      </c>
      <c r="C366" s="61" t="s">
        <v>87500</v>
      </c>
      <c r="D366" s="61" t="s">
        <v>87501</v>
      </c>
    </row>
    <row r="367" customFormat="false" ht="15.75" hidden="false" customHeight="true" outlineLevel="0" collapsed="false">
      <c r="A367" s="54" t="s">
        <v>11911</v>
      </c>
      <c r="B367" s="95" t="s">
        <v>86848</v>
      </c>
      <c r="C367" s="57" t="s">
        <v>87502</v>
      </c>
      <c r="D367" s="57" t="s">
        <v>87503</v>
      </c>
    </row>
    <row r="368" customFormat="false" ht="15.75" hidden="false" customHeight="true" outlineLevel="0" collapsed="false">
      <c r="A368" s="58" t="s">
        <v>11837</v>
      </c>
      <c r="B368" s="93" t="s">
        <v>86848</v>
      </c>
      <c r="C368" s="61" t="s">
        <v>87504</v>
      </c>
      <c r="D368" s="61" t="s">
        <v>87505</v>
      </c>
    </row>
    <row r="369" customFormat="false" ht="15.75" hidden="false" customHeight="true" outlineLevel="0" collapsed="false">
      <c r="A369" s="54" t="s">
        <v>11911</v>
      </c>
      <c r="B369" s="95" t="s">
        <v>86848</v>
      </c>
      <c r="C369" s="57" t="s">
        <v>87506</v>
      </c>
      <c r="D369" s="57" t="s">
        <v>73075</v>
      </c>
    </row>
    <row r="370" customFormat="false" ht="15.75" hidden="false" customHeight="true" outlineLevel="0" collapsed="false">
      <c r="A370" s="58" t="s">
        <v>11911</v>
      </c>
      <c r="B370" s="93" t="s">
        <v>86848</v>
      </c>
      <c r="C370" s="61" t="s">
        <v>87507</v>
      </c>
      <c r="D370" s="61" t="s">
        <v>73075</v>
      </c>
    </row>
    <row r="371" customFormat="false" ht="15.75" hidden="false" customHeight="true" outlineLevel="0" collapsed="false">
      <c r="A371" s="54" t="s">
        <v>12206</v>
      </c>
      <c r="B371" s="95" t="s">
        <v>86848</v>
      </c>
      <c r="C371" s="57" t="s">
        <v>87508</v>
      </c>
      <c r="D371" s="57" t="s">
        <v>87509</v>
      </c>
    </row>
    <row r="372" customFormat="false" ht="15.75" hidden="false" customHeight="true" outlineLevel="0" collapsed="false">
      <c r="A372" s="58" t="s">
        <v>11911</v>
      </c>
      <c r="B372" s="93" t="s">
        <v>86848</v>
      </c>
      <c r="C372" s="61" t="s">
        <v>87510</v>
      </c>
      <c r="D372" s="61" t="s">
        <v>87511</v>
      </c>
    </row>
    <row r="373" customFormat="false" ht="15.75" hidden="false" customHeight="true" outlineLevel="0" collapsed="false">
      <c r="A373" s="54" t="s">
        <v>12206</v>
      </c>
      <c r="B373" s="95" t="s">
        <v>86848</v>
      </c>
      <c r="C373" s="57" t="s">
        <v>87512</v>
      </c>
      <c r="D373" s="57" t="s">
        <v>87513</v>
      </c>
    </row>
    <row r="374" customFormat="false" ht="15.75" hidden="false" customHeight="true" outlineLevel="0" collapsed="false">
      <c r="A374" s="58" t="s">
        <v>11837</v>
      </c>
      <c r="B374" s="93" t="s">
        <v>86848</v>
      </c>
      <c r="C374" s="61" t="s">
        <v>87514</v>
      </c>
      <c r="D374" s="61" t="s">
        <v>87515</v>
      </c>
    </row>
    <row r="375" customFormat="false" ht="15.75" hidden="false" customHeight="true" outlineLevel="0" collapsed="false">
      <c r="A375" s="54" t="s">
        <v>11837</v>
      </c>
      <c r="B375" s="95" t="s">
        <v>86848</v>
      </c>
      <c r="C375" s="57" t="s">
        <v>87516</v>
      </c>
      <c r="D375" s="57" t="s">
        <v>39250</v>
      </c>
    </row>
    <row r="376" customFormat="false" ht="15.75" hidden="false" customHeight="true" outlineLevel="0" collapsed="false">
      <c r="A376" s="58" t="s">
        <v>11911</v>
      </c>
      <c r="B376" s="93" t="s">
        <v>86848</v>
      </c>
      <c r="C376" s="61" t="s">
        <v>87517</v>
      </c>
      <c r="D376" s="61" t="s">
        <v>87518</v>
      </c>
    </row>
    <row r="377" customFormat="false" ht="15.75" hidden="false" customHeight="true" outlineLevel="0" collapsed="false">
      <c r="A377" s="54" t="s">
        <v>12206</v>
      </c>
      <c r="B377" s="95" t="s">
        <v>86848</v>
      </c>
      <c r="C377" s="57" t="s">
        <v>87519</v>
      </c>
      <c r="D377" s="57" t="s">
        <v>87520</v>
      </c>
    </row>
    <row r="378" customFormat="false" ht="15.75" hidden="false" customHeight="true" outlineLevel="0" collapsed="false">
      <c r="A378" s="58" t="s">
        <v>11911</v>
      </c>
      <c r="B378" s="93" t="s">
        <v>86848</v>
      </c>
      <c r="C378" s="61" t="s">
        <v>87521</v>
      </c>
      <c r="D378" s="61" t="s">
        <v>87522</v>
      </c>
    </row>
    <row r="379" customFormat="false" ht="15.75" hidden="false" customHeight="true" outlineLevel="0" collapsed="false">
      <c r="A379" s="54" t="s">
        <v>11911</v>
      </c>
      <c r="B379" s="95" t="s">
        <v>86848</v>
      </c>
      <c r="C379" s="57" t="s">
        <v>87523</v>
      </c>
      <c r="D379" s="57" t="s">
        <v>87524</v>
      </c>
    </row>
    <row r="380" customFormat="false" ht="15.75" hidden="false" customHeight="true" outlineLevel="0" collapsed="false">
      <c r="A380" s="58" t="s">
        <v>11837</v>
      </c>
      <c r="B380" s="93" t="s">
        <v>86848</v>
      </c>
      <c r="C380" s="61" t="s">
        <v>87525</v>
      </c>
      <c r="D380" s="61" t="s">
        <v>87526</v>
      </c>
    </row>
    <row r="381" customFormat="false" ht="15.75" hidden="false" customHeight="true" outlineLevel="0" collapsed="false">
      <c r="A381" s="54" t="s">
        <v>11837</v>
      </c>
      <c r="B381" s="95" t="s">
        <v>86848</v>
      </c>
      <c r="C381" s="57" t="s">
        <v>87527</v>
      </c>
      <c r="D381" s="57" t="s">
        <v>87528</v>
      </c>
    </row>
    <row r="382" customFormat="false" ht="15.75" hidden="false" customHeight="true" outlineLevel="0" collapsed="false">
      <c r="A382" s="58" t="s">
        <v>11911</v>
      </c>
      <c r="B382" s="93" t="s">
        <v>86848</v>
      </c>
      <c r="C382" s="61" t="s">
        <v>87529</v>
      </c>
      <c r="D382" s="61" t="s">
        <v>87530</v>
      </c>
    </row>
    <row r="383" customFormat="false" ht="15.75" hidden="false" customHeight="true" outlineLevel="0" collapsed="false">
      <c r="A383" s="54" t="s">
        <v>11911</v>
      </c>
      <c r="B383" s="95" t="s">
        <v>86848</v>
      </c>
      <c r="C383" s="57" t="s">
        <v>87531</v>
      </c>
      <c r="D383" s="57" t="s">
        <v>49413</v>
      </c>
    </row>
    <row r="384" customFormat="false" ht="15.75" hidden="false" customHeight="true" outlineLevel="0" collapsed="false">
      <c r="A384" s="58" t="s">
        <v>11837</v>
      </c>
      <c r="B384" s="93" t="s">
        <v>86848</v>
      </c>
      <c r="C384" s="61" t="s">
        <v>87532</v>
      </c>
      <c r="D384" s="61" t="s">
        <v>87533</v>
      </c>
    </row>
    <row r="385" customFormat="false" ht="15.75" hidden="false" customHeight="true" outlineLevel="0" collapsed="false">
      <c r="A385" s="54" t="s">
        <v>11911</v>
      </c>
      <c r="B385" s="95" t="s">
        <v>86848</v>
      </c>
      <c r="C385" s="57" t="s">
        <v>87534</v>
      </c>
      <c r="D385" s="57" t="s">
        <v>87535</v>
      </c>
    </row>
    <row r="386" customFormat="false" ht="15.75" hidden="false" customHeight="true" outlineLevel="0" collapsed="false">
      <c r="A386" s="58" t="s">
        <v>11837</v>
      </c>
      <c r="B386" s="93" t="s">
        <v>86848</v>
      </c>
      <c r="C386" s="61" t="s">
        <v>87536</v>
      </c>
      <c r="D386" s="61" t="s">
        <v>87537</v>
      </c>
    </row>
    <row r="387" customFormat="false" ht="15.75" hidden="false" customHeight="true" outlineLevel="0" collapsed="false">
      <c r="A387" s="54" t="s">
        <v>11911</v>
      </c>
      <c r="B387" s="95" t="s">
        <v>86848</v>
      </c>
      <c r="C387" s="57" t="s">
        <v>87538</v>
      </c>
      <c r="D387" s="57" t="s">
        <v>87539</v>
      </c>
    </row>
    <row r="388" customFormat="false" ht="15.75" hidden="false" customHeight="true" outlineLevel="0" collapsed="false">
      <c r="A388" s="58" t="s">
        <v>11911</v>
      </c>
      <c r="B388" s="93" t="s">
        <v>86848</v>
      </c>
      <c r="C388" s="61" t="s">
        <v>87540</v>
      </c>
      <c r="D388" s="61" t="s">
        <v>87541</v>
      </c>
    </row>
    <row r="389" customFormat="false" ht="15.75" hidden="false" customHeight="true" outlineLevel="0" collapsed="false">
      <c r="A389" s="54" t="s">
        <v>11911</v>
      </c>
      <c r="B389" s="95" t="s">
        <v>86848</v>
      </c>
      <c r="C389" s="57" t="s">
        <v>87542</v>
      </c>
      <c r="D389" s="57" t="s">
        <v>87543</v>
      </c>
    </row>
    <row r="390" customFormat="false" ht="15.75" hidden="false" customHeight="true" outlineLevel="0" collapsed="false">
      <c r="A390" s="58" t="s">
        <v>11837</v>
      </c>
      <c r="B390" s="93" t="s">
        <v>86848</v>
      </c>
      <c r="C390" s="61" t="s">
        <v>87544</v>
      </c>
      <c r="D390" s="61" t="s">
        <v>87545</v>
      </c>
    </row>
    <row r="391" customFormat="false" ht="15.75" hidden="false" customHeight="true" outlineLevel="0" collapsed="false">
      <c r="A391" s="54" t="s">
        <v>11837</v>
      </c>
      <c r="B391" s="95" t="s">
        <v>86848</v>
      </c>
      <c r="C391" s="57" t="s">
        <v>87546</v>
      </c>
      <c r="D391" s="57" t="s">
        <v>87547</v>
      </c>
    </row>
    <row r="392" customFormat="false" ht="15.75" hidden="false" customHeight="true" outlineLevel="0" collapsed="false">
      <c r="A392" s="58" t="s">
        <v>11837</v>
      </c>
      <c r="B392" s="93" t="s">
        <v>86848</v>
      </c>
      <c r="C392" s="61" t="s">
        <v>87548</v>
      </c>
      <c r="D392" s="61" t="s">
        <v>87549</v>
      </c>
    </row>
    <row r="393" customFormat="false" ht="15.75" hidden="false" customHeight="true" outlineLevel="0" collapsed="false">
      <c r="A393" s="54" t="s">
        <v>11911</v>
      </c>
      <c r="B393" s="95" t="s">
        <v>86848</v>
      </c>
      <c r="C393" s="57" t="s">
        <v>87550</v>
      </c>
      <c r="D393" s="57" t="s">
        <v>87551</v>
      </c>
    </row>
    <row r="394" customFormat="false" ht="15.75" hidden="false" customHeight="true" outlineLevel="0" collapsed="false">
      <c r="A394" s="58" t="s">
        <v>11911</v>
      </c>
      <c r="B394" s="93" t="s">
        <v>86848</v>
      </c>
      <c r="C394" s="61" t="s">
        <v>87552</v>
      </c>
      <c r="D394" s="61" t="s">
        <v>87553</v>
      </c>
    </row>
    <row r="395" customFormat="false" ht="15.75" hidden="false" customHeight="true" outlineLevel="0" collapsed="false">
      <c r="A395" s="54" t="s">
        <v>11837</v>
      </c>
      <c r="B395" s="95" t="s">
        <v>86848</v>
      </c>
      <c r="C395" s="57" t="s">
        <v>87554</v>
      </c>
      <c r="D395" s="57" t="s">
        <v>87555</v>
      </c>
    </row>
    <row r="396" customFormat="false" ht="15.75" hidden="false" customHeight="true" outlineLevel="0" collapsed="false">
      <c r="A396" s="58" t="s">
        <v>11911</v>
      </c>
      <c r="B396" s="93" t="s">
        <v>86848</v>
      </c>
      <c r="C396" s="61" t="s">
        <v>87556</v>
      </c>
      <c r="D396" s="61" t="s">
        <v>87557</v>
      </c>
    </row>
    <row r="397" customFormat="false" ht="15.75" hidden="false" customHeight="true" outlineLevel="0" collapsed="false">
      <c r="A397" s="54" t="s">
        <v>11837</v>
      </c>
      <c r="B397" s="95" t="s">
        <v>86848</v>
      </c>
      <c r="C397" s="57" t="s">
        <v>87558</v>
      </c>
      <c r="D397" s="57" t="s">
        <v>87559</v>
      </c>
    </row>
    <row r="398" customFormat="false" ht="15.75" hidden="false" customHeight="true" outlineLevel="0" collapsed="false">
      <c r="A398" s="58" t="s">
        <v>11837</v>
      </c>
      <c r="B398" s="93" t="s">
        <v>86848</v>
      </c>
      <c r="C398" s="61" t="s">
        <v>87560</v>
      </c>
      <c r="D398" s="61" t="s">
        <v>87561</v>
      </c>
    </row>
    <row r="399" customFormat="false" ht="15.75" hidden="false" customHeight="true" outlineLevel="0" collapsed="false">
      <c r="A399" s="54" t="s">
        <v>11911</v>
      </c>
      <c r="B399" s="95" t="s">
        <v>86848</v>
      </c>
      <c r="C399" s="57" t="s">
        <v>87562</v>
      </c>
      <c r="D399" s="57" t="s">
        <v>87563</v>
      </c>
    </row>
    <row r="400" customFormat="false" ht="15.75" hidden="false" customHeight="true" outlineLevel="0" collapsed="false">
      <c r="A400" s="58" t="s">
        <v>11837</v>
      </c>
      <c r="B400" s="93" t="s">
        <v>86848</v>
      </c>
      <c r="C400" s="61" t="s">
        <v>87564</v>
      </c>
      <c r="D400" s="61" t="s">
        <v>24616</v>
      </c>
    </row>
    <row r="401" customFormat="false" ht="15.75" hidden="false" customHeight="true" outlineLevel="0" collapsed="false">
      <c r="A401" s="54" t="s">
        <v>11911</v>
      </c>
      <c r="B401" s="95" t="s">
        <v>86848</v>
      </c>
      <c r="C401" s="57" t="s">
        <v>87565</v>
      </c>
      <c r="D401" s="57" t="s">
        <v>87566</v>
      </c>
    </row>
    <row r="402" customFormat="false" ht="15.75" hidden="false" customHeight="true" outlineLevel="0" collapsed="false">
      <c r="A402" s="58" t="s">
        <v>12206</v>
      </c>
      <c r="B402" s="93" t="s">
        <v>86848</v>
      </c>
      <c r="C402" s="61" t="s">
        <v>87567</v>
      </c>
      <c r="D402" s="61" t="s">
        <v>17443</v>
      </c>
    </row>
    <row r="403" customFormat="false" ht="15.75" hidden="false" customHeight="true" outlineLevel="0" collapsed="false">
      <c r="A403" s="54" t="s">
        <v>11911</v>
      </c>
      <c r="B403" s="95" t="s">
        <v>86848</v>
      </c>
      <c r="C403" s="57" t="s">
        <v>87568</v>
      </c>
      <c r="D403" s="57" t="s">
        <v>82533</v>
      </c>
    </row>
    <row r="404" customFormat="false" ht="15.75" hidden="false" customHeight="true" outlineLevel="0" collapsed="false">
      <c r="A404" s="58" t="s">
        <v>11911</v>
      </c>
      <c r="B404" s="93" t="s">
        <v>86848</v>
      </c>
      <c r="C404" s="61" t="s">
        <v>87569</v>
      </c>
      <c r="D404" s="61" t="s">
        <v>87570</v>
      </c>
    </row>
    <row r="405" customFormat="false" ht="15.75" hidden="false" customHeight="true" outlineLevel="0" collapsed="false">
      <c r="A405" s="54" t="s">
        <v>11837</v>
      </c>
      <c r="B405" s="95" t="s">
        <v>86848</v>
      </c>
      <c r="C405" s="57" t="s">
        <v>87571</v>
      </c>
      <c r="D405" s="57" t="s">
        <v>30480</v>
      </c>
    </row>
    <row r="406" customFormat="false" ht="15.75" hidden="false" customHeight="true" outlineLevel="0" collapsed="false">
      <c r="A406" s="58" t="s">
        <v>12206</v>
      </c>
      <c r="B406" s="93" t="s">
        <v>86848</v>
      </c>
      <c r="C406" s="61" t="s">
        <v>87572</v>
      </c>
      <c r="D406" s="61" t="s">
        <v>87573</v>
      </c>
    </row>
    <row r="407" customFormat="false" ht="15.75" hidden="false" customHeight="true" outlineLevel="0" collapsed="false">
      <c r="A407" s="54" t="s">
        <v>11911</v>
      </c>
      <c r="B407" s="95" t="s">
        <v>86848</v>
      </c>
      <c r="C407" s="57" t="s">
        <v>87574</v>
      </c>
      <c r="D407" s="57" t="s">
        <v>87575</v>
      </c>
    </row>
    <row r="408" customFormat="false" ht="15.75" hidden="false" customHeight="true" outlineLevel="0" collapsed="false">
      <c r="A408" s="58" t="s">
        <v>11911</v>
      </c>
      <c r="B408" s="93" t="s">
        <v>86848</v>
      </c>
      <c r="C408" s="61" t="s">
        <v>87576</v>
      </c>
      <c r="D408" s="61" t="s">
        <v>87577</v>
      </c>
    </row>
    <row r="409" customFormat="false" ht="15.75" hidden="false" customHeight="true" outlineLevel="0" collapsed="false">
      <c r="A409" s="54" t="s">
        <v>11911</v>
      </c>
      <c r="B409" s="95" t="s">
        <v>86848</v>
      </c>
      <c r="C409" s="57" t="s">
        <v>87578</v>
      </c>
      <c r="D409" s="57" t="s">
        <v>87579</v>
      </c>
    </row>
    <row r="410" customFormat="false" ht="15.75" hidden="false" customHeight="true" outlineLevel="0" collapsed="false">
      <c r="A410" s="58" t="s">
        <v>11911</v>
      </c>
      <c r="B410" s="93" t="s">
        <v>86848</v>
      </c>
      <c r="C410" s="61" t="s">
        <v>87580</v>
      </c>
      <c r="D410" s="61" t="s">
        <v>36810</v>
      </c>
    </row>
    <row r="411" customFormat="false" ht="15.75" hidden="false" customHeight="true" outlineLevel="0" collapsed="false">
      <c r="A411" s="54" t="s">
        <v>12206</v>
      </c>
      <c r="B411" s="95" t="s">
        <v>86848</v>
      </c>
      <c r="C411" s="57" t="s">
        <v>87581</v>
      </c>
      <c r="D411" s="57" t="s">
        <v>87582</v>
      </c>
    </row>
    <row r="412" customFormat="false" ht="15.75" hidden="false" customHeight="true" outlineLevel="0" collapsed="false">
      <c r="A412" s="58" t="s">
        <v>11911</v>
      </c>
      <c r="B412" s="93" t="s">
        <v>86848</v>
      </c>
      <c r="C412" s="61" t="s">
        <v>87583</v>
      </c>
      <c r="D412" s="61" t="s">
        <v>87584</v>
      </c>
    </row>
    <row r="413" customFormat="false" ht="15.75" hidden="false" customHeight="true" outlineLevel="0" collapsed="false">
      <c r="A413" s="54" t="s">
        <v>11911</v>
      </c>
      <c r="B413" s="95" t="s">
        <v>86848</v>
      </c>
      <c r="C413" s="57" t="s">
        <v>87585</v>
      </c>
      <c r="D413" s="57" t="s">
        <v>87586</v>
      </c>
    </row>
    <row r="414" customFormat="false" ht="15.75" hidden="false" customHeight="true" outlineLevel="0" collapsed="false">
      <c r="A414" s="58" t="s">
        <v>12206</v>
      </c>
      <c r="B414" s="93" t="s">
        <v>86848</v>
      </c>
      <c r="C414" s="61" t="s">
        <v>87587</v>
      </c>
      <c r="D414" s="61" t="s">
        <v>51123</v>
      </c>
    </row>
    <row r="415" customFormat="false" ht="15.75" hidden="false" customHeight="true" outlineLevel="0" collapsed="false">
      <c r="A415" s="54" t="s">
        <v>11911</v>
      </c>
      <c r="B415" s="95" t="s">
        <v>86848</v>
      </c>
      <c r="C415" s="57" t="s">
        <v>87588</v>
      </c>
      <c r="D415" s="57" t="s">
        <v>87589</v>
      </c>
    </row>
    <row r="416" customFormat="false" ht="15.75" hidden="false" customHeight="true" outlineLevel="0" collapsed="false">
      <c r="A416" s="58" t="s">
        <v>12206</v>
      </c>
      <c r="B416" s="93" t="s">
        <v>86848</v>
      </c>
      <c r="C416" s="61" t="s">
        <v>87590</v>
      </c>
      <c r="D416" s="61" t="s">
        <v>86959</v>
      </c>
    </row>
    <row r="417" customFormat="false" ht="15.75" hidden="false" customHeight="true" outlineLevel="0" collapsed="false">
      <c r="A417" s="54" t="s">
        <v>12206</v>
      </c>
      <c r="B417" s="95" t="s">
        <v>86848</v>
      </c>
      <c r="C417" s="57" t="s">
        <v>87591</v>
      </c>
      <c r="D417" s="57" t="s">
        <v>87592</v>
      </c>
    </row>
    <row r="418" customFormat="false" ht="15.75" hidden="false" customHeight="true" outlineLevel="0" collapsed="false">
      <c r="A418" s="58" t="s">
        <v>12206</v>
      </c>
      <c r="B418" s="93" t="s">
        <v>86848</v>
      </c>
      <c r="C418" s="61" t="s">
        <v>87593</v>
      </c>
      <c r="D418" s="61" t="s">
        <v>87592</v>
      </c>
    </row>
    <row r="419" customFormat="false" ht="15.75" hidden="false" customHeight="true" outlineLevel="0" collapsed="false">
      <c r="A419" s="54" t="s">
        <v>11911</v>
      </c>
      <c r="B419" s="95" t="s">
        <v>86848</v>
      </c>
      <c r="C419" s="57" t="s">
        <v>87594</v>
      </c>
      <c r="D419" s="57" t="s">
        <v>15165</v>
      </c>
    </row>
    <row r="420" customFormat="false" ht="15.75" hidden="false" customHeight="true" outlineLevel="0" collapsed="false">
      <c r="A420" s="58" t="s">
        <v>11911</v>
      </c>
      <c r="B420" s="93" t="s">
        <v>86848</v>
      </c>
      <c r="C420" s="61" t="s">
        <v>87595</v>
      </c>
      <c r="D420" s="61" t="s">
        <v>87596</v>
      </c>
    </row>
    <row r="421" customFormat="false" ht="15.75" hidden="false" customHeight="true" outlineLevel="0" collapsed="false">
      <c r="A421" s="54" t="s">
        <v>11911</v>
      </c>
      <c r="B421" s="95" t="s">
        <v>86848</v>
      </c>
      <c r="C421" s="57" t="s">
        <v>87597</v>
      </c>
      <c r="D421" s="57" t="s">
        <v>87598</v>
      </c>
    </row>
    <row r="422" customFormat="false" ht="15.75" hidden="false" customHeight="true" outlineLevel="0" collapsed="false">
      <c r="A422" s="58" t="s">
        <v>11911</v>
      </c>
      <c r="B422" s="93" t="s">
        <v>86848</v>
      </c>
      <c r="C422" s="61" t="s">
        <v>87599</v>
      </c>
      <c r="D422" s="61" t="s">
        <v>36816</v>
      </c>
    </row>
    <row r="423" customFormat="false" ht="15.75" hidden="false" customHeight="true" outlineLevel="0" collapsed="false">
      <c r="A423" s="54" t="s">
        <v>11911</v>
      </c>
      <c r="B423" s="95" t="s">
        <v>86848</v>
      </c>
      <c r="C423" s="57" t="s">
        <v>87600</v>
      </c>
      <c r="D423" s="57" t="s">
        <v>87601</v>
      </c>
    </row>
    <row r="424" customFormat="false" ht="15.75" hidden="false" customHeight="true" outlineLevel="0" collapsed="false">
      <c r="A424" s="58" t="s">
        <v>11911</v>
      </c>
      <c r="B424" s="93" t="s">
        <v>86848</v>
      </c>
      <c r="C424" s="61" t="s">
        <v>87602</v>
      </c>
      <c r="D424" s="61" t="s">
        <v>87603</v>
      </c>
    </row>
    <row r="425" customFormat="false" ht="15.75" hidden="false" customHeight="true" outlineLevel="0" collapsed="false">
      <c r="A425" s="54" t="s">
        <v>12206</v>
      </c>
      <c r="B425" s="95" t="s">
        <v>86848</v>
      </c>
      <c r="C425" s="57" t="s">
        <v>87604</v>
      </c>
      <c r="D425" s="57" t="s">
        <v>87605</v>
      </c>
    </row>
    <row r="426" customFormat="false" ht="15.75" hidden="false" customHeight="true" outlineLevel="0" collapsed="false">
      <c r="A426" s="58" t="s">
        <v>11837</v>
      </c>
      <c r="B426" s="93" t="s">
        <v>86848</v>
      </c>
      <c r="C426" s="61" t="s">
        <v>87606</v>
      </c>
      <c r="D426" s="61" t="s">
        <v>87607</v>
      </c>
    </row>
    <row r="427" customFormat="false" ht="15.75" hidden="false" customHeight="true" outlineLevel="0" collapsed="false">
      <c r="A427" s="54" t="s">
        <v>12206</v>
      </c>
      <c r="B427" s="95" t="s">
        <v>86848</v>
      </c>
      <c r="C427" s="57" t="s">
        <v>87608</v>
      </c>
      <c r="D427" s="57" t="s">
        <v>87609</v>
      </c>
    </row>
    <row r="428" customFormat="false" ht="15.75" hidden="false" customHeight="true" outlineLevel="0" collapsed="false">
      <c r="A428" s="58" t="s">
        <v>11911</v>
      </c>
      <c r="B428" s="93" t="s">
        <v>86848</v>
      </c>
      <c r="C428" s="61" t="s">
        <v>87610</v>
      </c>
      <c r="D428" s="61" t="s">
        <v>87611</v>
      </c>
    </row>
    <row r="429" customFormat="false" ht="15.75" hidden="false" customHeight="true" outlineLevel="0" collapsed="false">
      <c r="A429" s="54" t="s">
        <v>11911</v>
      </c>
      <c r="B429" s="95" t="s">
        <v>86848</v>
      </c>
      <c r="C429" s="57" t="s">
        <v>87612</v>
      </c>
      <c r="D429" s="57" t="s">
        <v>87613</v>
      </c>
    </row>
    <row r="430" customFormat="false" ht="15.75" hidden="false" customHeight="true" outlineLevel="0" collapsed="false">
      <c r="A430" s="58" t="s">
        <v>11837</v>
      </c>
      <c r="B430" s="93" t="s">
        <v>86848</v>
      </c>
      <c r="C430" s="61" t="s">
        <v>87614</v>
      </c>
      <c r="D430" s="61" t="s">
        <v>87615</v>
      </c>
    </row>
    <row r="431" customFormat="false" ht="15.75" hidden="false" customHeight="true" outlineLevel="0" collapsed="false">
      <c r="A431" s="54" t="s">
        <v>11864</v>
      </c>
      <c r="B431" s="95" t="s">
        <v>86848</v>
      </c>
      <c r="C431" s="57" t="s">
        <v>87616</v>
      </c>
      <c r="D431" s="57" t="s">
        <v>27572</v>
      </c>
    </row>
    <row r="432" customFormat="false" ht="15.75" hidden="false" customHeight="true" outlineLevel="0" collapsed="false">
      <c r="A432" s="58" t="s">
        <v>11911</v>
      </c>
      <c r="B432" s="93" t="s">
        <v>86848</v>
      </c>
      <c r="C432" s="61" t="s">
        <v>87617</v>
      </c>
      <c r="D432" s="61" t="s">
        <v>87618</v>
      </c>
    </row>
    <row r="433" customFormat="false" ht="15.75" hidden="false" customHeight="true" outlineLevel="0" collapsed="false">
      <c r="A433" s="54" t="s">
        <v>11829</v>
      </c>
      <c r="B433" s="95" t="s">
        <v>87619</v>
      </c>
      <c r="C433" s="57" t="s">
        <v>87620</v>
      </c>
      <c r="D433" s="57" t="s">
        <v>87621</v>
      </c>
    </row>
    <row r="434" customFormat="false" ht="15.75" hidden="false" customHeight="true" outlineLevel="0" collapsed="false">
      <c r="A434" s="58" t="s">
        <v>11911</v>
      </c>
      <c r="B434" s="93" t="s">
        <v>86848</v>
      </c>
      <c r="C434" s="61" t="s">
        <v>87622</v>
      </c>
      <c r="D434" s="61" t="s">
        <v>87623</v>
      </c>
    </row>
    <row r="435" customFormat="false" ht="15.75" hidden="false" customHeight="true" outlineLevel="0" collapsed="false">
      <c r="A435" s="54" t="s">
        <v>12206</v>
      </c>
      <c r="B435" s="95" t="s">
        <v>86848</v>
      </c>
      <c r="C435" s="57" t="s">
        <v>87624</v>
      </c>
      <c r="D435" s="57" t="s">
        <v>87625</v>
      </c>
    </row>
    <row r="436" customFormat="false" ht="15.75" hidden="false" customHeight="true" outlineLevel="0" collapsed="false">
      <c r="A436" s="58" t="s">
        <v>11911</v>
      </c>
      <c r="B436" s="93" t="s">
        <v>86848</v>
      </c>
      <c r="C436" s="61" t="s">
        <v>87626</v>
      </c>
      <c r="D436" s="61" t="s">
        <v>87627</v>
      </c>
    </row>
    <row r="437" customFormat="false" ht="15.75" hidden="false" customHeight="true" outlineLevel="0" collapsed="false">
      <c r="A437" s="54" t="s">
        <v>12206</v>
      </c>
      <c r="B437" s="95" t="s">
        <v>86848</v>
      </c>
      <c r="C437" s="57" t="s">
        <v>87628</v>
      </c>
      <c r="D437" s="57" t="s">
        <v>87625</v>
      </c>
    </row>
    <row r="438" customFormat="false" ht="15.75" hidden="false" customHeight="true" outlineLevel="0" collapsed="false">
      <c r="A438" s="58" t="s">
        <v>11837</v>
      </c>
      <c r="B438" s="93" t="s">
        <v>86848</v>
      </c>
      <c r="C438" s="61" t="s">
        <v>87629</v>
      </c>
      <c r="D438" s="61" t="s">
        <v>87630</v>
      </c>
    </row>
    <row r="439" customFormat="false" ht="15.75" hidden="false" customHeight="true" outlineLevel="0" collapsed="false">
      <c r="A439" s="54" t="s">
        <v>11911</v>
      </c>
      <c r="B439" s="95" t="s">
        <v>86848</v>
      </c>
      <c r="C439" s="57" t="s">
        <v>87631</v>
      </c>
      <c r="D439" s="57" t="s">
        <v>87632</v>
      </c>
    </row>
    <row r="440" customFormat="false" ht="15.75" hidden="false" customHeight="true" outlineLevel="0" collapsed="false">
      <c r="A440" s="58" t="s">
        <v>11911</v>
      </c>
      <c r="B440" s="93" t="s">
        <v>86848</v>
      </c>
      <c r="C440" s="61" t="s">
        <v>87633</v>
      </c>
      <c r="D440" s="61" t="s">
        <v>87634</v>
      </c>
    </row>
    <row r="441" customFormat="false" ht="15.75" hidden="false" customHeight="true" outlineLevel="0" collapsed="false">
      <c r="A441" s="54" t="s">
        <v>11837</v>
      </c>
      <c r="B441" s="95" t="s">
        <v>86848</v>
      </c>
      <c r="C441" s="57" t="s">
        <v>87635</v>
      </c>
      <c r="D441" s="57" t="s">
        <v>87636</v>
      </c>
    </row>
    <row r="442" customFormat="false" ht="15.75" hidden="false" customHeight="true" outlineLevel="0" collapsed="false">
      <c r="A442" s="58" t="s">
        <v>11911</v>
      </c>
      <c r="B442" s="93" t="s">
        <v>86848</v>
      </c>
      <c r="C442" s="61" t="s">
        <v>87637</v>
      </c>
      <c r="D442" s="61" t="s">
        <v>87638</v>
      </c>
    </row>
    <row r="443" customFormat="false" ht="15.75" hidden="false" customHeight="true" outlineLevel="0" collapsed="false">
      <c r="A443" s="54" t="s">
        <v>11911</v>
      </c>
      <c r="B443" s="95" t="s">
        <v>86848</v>
      </c>
      <c r="C443" s="57" t="s">
        <v>87639</v>
      </c>
      <c r="D443" s="57" t="s">
        <v>87640</v>
      </c>
    </row>
    <row r="444" customFormat="false" ht="15.75" hidden="false" customHeight="true" outlineLevel="0" collapsed="false">
      <c r="A444" s="58" t="s">
        <v>11837</v>
      </c>
      <c r="B444" s="93" t="s">
        <v>86848</v>
      </c>
      <c r="C444" s="61" t="s">
        <v>87641</v>
      </c>
      <c r="D444" s="61" t="s">
        <v>87642</v>
      </c>
    </row>
    <row r="445" customFormat="false" ht="15.75" hidden="false" customHeight="true" outlineLevel="0" collapsed="false">
      <c r="A445" s="54" t="s">
        <v>11911</v>
      </c>
      <c r="B445" s="95" t="s">
        <v>86848</v>
      </c>
      <c r="C445" s="57" t="s">
        <v>87643</v>
      </c>
      <c r="D445" s="57" t="s">
        <v>87644</v>
      </c>
    </row>
    <row r="446" customFormat="false" ht="15.75" hidden="false" customHeight="true" outlineLevel="0" collapsed="false">
      <c r="A446" s="58" t="s">
        <v>11911</v>
      </c>
      <c r="B446" s="93" t="s">
        <v>86848</v>
      </c>
      <c r="C446" s="61" t="s">
        <v>87645</v>
      </c>
      <c r="D446" s="61" t="s">
        <v>87646</v>
      </c>
    </row>
    <row r="447" customFormat="false" ht="15.75" hidden="false" customHeight="true" outlineLevel="0" collapsed="false">
      <c r="A447" s="54" t="s">
        <v>12206</v>
      </c>
      <c r="B447" s="95" t="s">
        <v>86848</v>
      </c>
      <c r="C447" s="57" t="s">
        <v>87647</v>
      </c>
      <c r="D447" s="57" t="s">
        <v>87648</v>
      </c>
    </row>
    <row r="448" customFormat="false" ht="15.75" hidden="false" customHeight="true" outlineLevel="0" collapsed="false">
      <c r="A448" s="58" t="s">
        <v>11837</v>
      </c>
      <c r="B448" s="93" t="s">
        <v>86848</v>
      </c>
      <c r="C448" s="61" t="s">
        <v>87649</v>
      </c>
      <c r="D448" s="61" t="s">
        <v>87650</v>
      </c>
    </row>
    <row r="449" customFormat="false" ht="15.75" hidden="false" customHeight="true" outlineLevel="0" collapsed="false">
      <c r="A449" s="54" t="s">
        <v>11837</v>
      </c>
      <c r="B449" s="95" t="s">
        <v>86848</v>
      </c>
      <c r="C449" s="57" t="s">
        <v>87651</v>
      </c>
      <c r="D449" s="57" t="s">
        <v>87652</v>
      </c>
    </row>
    <row r="450" customFormat="false" ht="15.75" hidden="false" customHeight="true" outlineLevel="0" collapsed="false">
      <c r="A450" s="58" t="s">
        <v>12206</v>
      </c>
      <c r="B450" s="93" t="s">
        <v>86848</v>
      </c>
      <c r="C450" s="61" t="s">
        <v>87653</v>
      </c>
      <c r="D450" s="61" t="s">
        <v>87654</v>
      </c>
    </row>
    <row r="451" customFormat="false" ht="15.75" hidden="false" customHeight="true" outlineLevel="0" collapsed="false">
      <c r="A451" s="54" t="s">
        <v>11911</v>
      </c>
      <c r="B451" s="95" t="s">
        <v>86848</v>
      </c>
      <c r="C451" s="57" t="s">
        <v>87655</v>
      </c>
      <c r="D451" s="57" t="s">
        <v>87656</v>
      </c>
    </row>
    <row r="452" customFormat="false" ht="15.75" hidden="false" customHeight="true" outlineLevel="0" collapsed="false">
      <c r="A452" s="58" t="s">
        <v>11837</v>
      </c>
      <c r="B452" s="93" t="s">
        <v>86848</v>
      </c>
      <c r="C452" s="61" t="s">
        <v>87657</v>
      </c>
      <c r="D452" s="61" t="s">
        <v>87658</v>
      </c>
    </row>
    <row r="453" customFormat="false" ht="15.75" hidden="false" customHeight="true" outlineLevel="0" collapsed="false">
      <c r="A453" s="54" t="s">
        <v>12206</v>
      </c>
      <c r="B453" s="95" t="s">
        <v>86848</v>
      </c>
      <c r="C453" s="57" t="s">
        <v>87659</v>
      </c>
      <c r="D453" s="57" t="s">
        <v>87660</v>
      </c>
    </row>
    <row r="454" customFormat="false" ht="15.75" hidden="false" customHeight="true" outlineLevel="0" collapsed="false">
      <c r="A454" s="58" t="s">
        <v>11911</v>
      </c>
      <c r="B454" s="93" t="s">
        <v>86848</v>
      </c>
      <c r="C454" s="61" t="s">
        <v>87661</v>
      </c>
      <c r="D454" s="61" t="s">
        <v>87662</v>
      </c>
    </row>
    <row r="455" customFormat="false" ht="15.75" hidden="false" customHeight="true" outlineLevel="0" collapsed="false">
      <c r="A455" s="54" t="s">
        <v>11837</v>
      </c>
      <c r="B455" s="95" t="s">
        <v>86848</v>
      </c>
      <c r="C455" s="57" t="s">
        <v>87663</v>
      </c>
      <c r="D455" s="57" t="s">
        <v>87664</v>
      </c>
    </row>
    <row r="456" customFormat="false" ht="15.75" hidden="false" customHeight="true" outlineLevel="0" collapsed="false">
      <c r="A456" s="58" t="s">
        <v>11911</v>
      </c>
      <c r="B456" s="93" t="s">
        <v>86848</v>
      </c>
      <c r="C456" s="61" t="s">
        <v>87665</v>
      </c>
      <c r="D456" s="61" t="s">
        <v>26578</v>
      </c>
    </row>
    <row r="457" customFormat="false" ht="15.75" hidden="false" customHeight="true" outlineLevel="0" collapsed="false">
      <c r="A457" s="54" t="s">
        <v>12206</v>
      </c>
      <c r="B457" s="95" t="s">
        <v>86848</v>
      </c>
      <c r="C457" s="57" t="s">
        <v>87666</v>
      </c>
      <c r="D457" s="57" t="s">
        <v>87667</v>
      </c>
    </row>
    <row r="458" customFormat="false" ht="15.75" hidden="false" customHeight="true" outlineLevel="0" collapsed="false">
      <c r="A458" s="58" t="s">
        <v>11911</v>
      </c>
      <c r="B458" s="93" t="s">
        <v>86848</v>
      </c>
      <c r="C458" s="61" t="s">
        <v>87668</v>
      </c>
      <c r="D458" s="61" t="s">
        <v>87669</v>
      </c>
    </row>
    <row r="459" customFormat="false" ht="15.75" hidden="false" customHeight="true" outlineLevel="0" collapsed="false">
      <c r="A459" s="54" t="s">
        <v>11837</v>
      </c>
      <c r="B459" s="95" t="s">
        <v>86848</v>
      </c>
      <c r="C459" s="57" t="s">
        <v>87670</v>
      </c>
      <c r="D459" s="57" t="s">
        <v>87671</v>
      </c>
    </row>
    <row r="460" customFormat="false" ht="15.75" hidden="false" customHeight="true" outlineLevel="0" collapsed="false">
      <c r="A460" s="58" t="s">
        <v>11837</v>
      </c>
      <c r="B460" s="93" t="s">
        <v>86848</v>
      </c>
      <c r="C460" s="61" t="s">
        <v>87672</v>
      </c>
      <c r="D460" s="61" t="s">
        <v>28172</v>
      </c>
    </row>
    <row r="461" customFormat="false" ht="15.75" hidden="false" customHeight="true" outlineLevel="0" collapsed="false">
      <c r="A461" s="54" t="s">
        <v>12206</v>
      </c>
      <c r="B461" s="95" t="s">
        <v>86848</v>
      </c>
      <c r="C461" s="57" t="s">
        <v>87673</v>
      </c>
      <c r="D461" s="57" t="s">
        <v>87674</v>
      </c>
    </row>
    <row r="462" customFormat="false" ht="15.75" hidden="false" customHeight="true" outlineLevel="0" collapsed="false">
      <c r="A462" s="58" t="s">
        <v>12206</v>
      </c>
      <c r="B462" s="93" t="s">
        <v>86848</v>
      </c>
      <c r="C462" s="61" t="s">
        <v>87675</v>
      </c>
      <c r="D462" s="61" t="s">
        <v>24796</v>
      </c>
    </row>
    <row r="463" customFormat="false" ht="15.75" hidden="false" customHeight="true" outlineLevel="0" collapsed="false">
      <c r="A463" s="54" t="s">
        <v>12206</v>
      </c>
      <c r="B463" s="95" t="s">
        <v>86848</v>
      </c>
      <c r="C463" s="57" t="s">
        <v>87676</v>
      </c>
      <c r="D463" s="57" t="s">
        <v>87677</v>
      </c>
    </row>
    <row r="464" customFormat="false" ht="15.75" hidden="false" customHeight="true" outlineLevel="0" collapsed="false">
      <c r="A464" s="58" t="s">
        <v>11911</v>
      </c>
      <c r="B464" s="93" t="s">
        <v>86848</v>
      </c>
      <c r="C464" s="61" t="s">
        <v>87678</v>
      </c>
      <c r="D464" s="61" t="s">
        <v>87679</v>
      </c>
    </row>
    <row r="465" customFormat="false" ht="15.75" hidden="false" customHeight="true" outlineLevel="0" collapsed="false">
      <c r="A465" s="54" t="s">
        <v>12206</v>
      </c>
      <c r="B465" s="95" t="s">
        <v>86848</v>
      </c>
      <c r="C465" s="57" t="s">
        <v>87680</v>
      </c>
      <c r="D465" s="57" t="s">
        <v>87681</v>
      </c>
    </row>
    <row r="466" customFormat="false" ht="15.75" hidden="false" customHeight="true" outlineLevel="0" collapsed="false">
      <c r="A466" s="58" t="s">
        <v>11911</v>
      </c>
      <c r="B466" s="93" t="s">
        <v>86848</v>
      </c>
      <c r="C466" s="61" t="s">
        <v>87682</v>
      </c>
      <c r="D466" s="61" t="s">
        <v>87683</v>
      </c>
    </row>
    <row r="467" customFormat="false" ht="15.75" hidden="false" customHeight="true" outlineLevel="0" collapsed="false">
      <c r="A467" s="54" t="s">
        <v>11911</v>
      </c>
      <c r="B467" s="95" t="s">
        <v>86848</v>
      </c>
      <c r="C467" s="57" t="s">
        <v>87684</v>
      </c>
      <c r="D467" s="57" t="s">
        <v>87685</v>
      </c>
    </row>
    <row r="468" customFormat="false" ht="15.75" hidden="false" customHeight="true" outlineLevel="0" collapsed="false">
      <c r="A468" s="58" t="s">
        <v>11911</v>
      </c>
      <c r="B468" s="93" t="s">
        <v>86848</v>
      </c>
      <c r="C468" s="61" t="s">
        <v>87686</v>
      </c>
      <c r="D468" s="61" t="s">
        <v>87685</v>
      </c>
    </row>
    <row r="469" customFormat="false" ht="15.75" hidden="false" customHeight="true" outlineLevel="0" collapsed="false">
      <c r="A469" s="54" t="s">
        <v>11911</v>
      </c>
      <c r="B469" s="95" t="s">
        <v>86848</v>
      </c>
      <c r="C469" s="57" t="s">
        <v>87687</v>
      </c>
      <c r="D469" s="57" t="s">
        <v>87685</v>
      </c>
    </row>
    <row r="470" customFormat="false" ht="15.75" hidden="false" customHeight="true" outlineLevel="0" collapsed="false">
      <c r="A470" s="58" t="s">
        <v>11911</v>
      </c>
      <c r="B470" s="93" t="s">
        <v>86848</v>
      </c>
      <c r="C470" s="61" t="s">
        <v>87688</v>
      </c>
      <c r="D470" s="61" t="s">
        <v>87689</v>
      </c>
    </row>
    <row r="471" customFormat="false" ht="15.75" hidden="false" customHeight="true" outlineLevel="0" collapsed="false">
      <c r="A471" s="54" t="s">
        <v>11911</v>
      </c>
      <c r="B471" s="95" t="s">
        <v>86848</v>
      </c>
      <c r="C471" s="57" t="s">
        <v>87690</v>
      </c>
      <c r="D471" s="57" t="s">
        <v>87691</v>
      </c>
    </row>
    <row r="472" customFormat="false" ht="15.75" hidden="false" customHeight="true" outlineLevel="0" collapsed="false">
      <c r="A472" s="58" t="s">
        <v>11911</v>
      </c>
      <c r="B472" s="93" t="s">
        <v>86848</v>
      </c>
      <c r="C472" s="61" t="s">
        <v>87692</v>
      </c>
      <c r="D472" s="61" t="s">
        <v>87693</v>
      </c>
    </row>
    <row r="473" customFormat="false" ht="15.75" hidden="false" customHeight="true" outlineLevel="0" collapsed="false">
      <c r="A473" s="54" t="s">
        <v>12206</v>
      </c>
      <c r="B473" s="95" t="s">
        <v>86848</v>
      </c>
      <c r="C473" s="57" t="s">
        <v>87694</v>
      </c>
      <c r="D473" s="57" t="s">
        <v>87695</v>
      </c>
    </row>
    <row r="474" customFormat="false" ht="15.75" hidden="false" customHeight="true" outlineLevel="0" collapsed="false">
      <c r="A474" s="58" t="s">
        <v>11911</v>
      </c>
      <c r="B474" s="93" t="s">
        <v>86848</v>
      </c>
      <c r="C474" s="61" t="s">
        <v>87696</v>
      </c>
      <c r="D474" s="61" t="s">
        <v>87697</v>
      </c>
    </row>
    <row r="475" customFormat="false" ht="15.75" hidden="false" customHeight="true" outlineLevel="0" collapsed="false">
      <c r="A475" s="54" t="s">
        <v>11911</v>
      </c>
      <c r="B475" s="95" t="s">
        <v>86848</v>
      </c>
      <c r="C475" s="57" t="s">
        <v>87698</v>
      </c>
      <c r="D475" s="57" t="s">
        <v>87699</v>
      </c>
    </row>
    <row r="476" customFormat="false" ht="15.75" hidden="false" customHeight="true" outlineLevel="0" collapsed="false">
      <c r="A476" s="58" t="s">
        <v>12206</v>
      </c>
      <c r="B476" s="93" t="s">
        <v>86848</v>
      </c>
      <c r="C476" s="61" t="s">
        <v>87700</v>
      </c>
      <c r="D476" s="61" t="s">
        <v>87701</v>
      </c>
    </row>
    <row r="477" customFormat="false" ht="15.75" hidden="false" customHeight="true" outlineLevel="0" collapsed="false">
      <c r="A477" s="54" t="s">
        <v>11911</v>
      </c>
      <c r="B477" s="95" t="s">
        <v>86848</v>
      </c>
      <c r="C477" s="57" t="s">
        <v>87702</v>
      </c>
      <c r="D477" s="57" t="s">
        <v>87703</v>
      </c>
    </row>
    <row r="478" customFormat="false" ht="15.75" hidden="false" customHeight="true" outlineLevel="0" collapsed="false">
      <c r="A478" s="58" t="s">
        <v>11911</v>
      </c>
      <c r="B478" s="93" t="s">
        <v>86848</v>
      </c>
      <c r="C478" s="61" t="s">
        <v>87704</v>
      </c>
      <c r="D478" s="61" t="s">
        <v>87705</v>
      </c>
    </row>
    <row r="479" customFormat="false" ht="15.75" hidden="false" customHeight="true" outlineLevel="0" collapsed="false">
      <c r="A479" s="54" t="s">
        <v>12206</v>
      </c>
      <c r="B479" s="95" t="s">
        <v>86848</v>
      </c>
      <c r="C479" s="57" t="s">
        <v>87706</v>
      </c>
      <c r="D479" s="57" t="s">
        <v>87707</v>
      </c>
    </row>
    <row r="480" customFormat="false" ht="15.75" hidden="false" customHeight="true" outlineLevel="0" collapsed="false">
      <c r="A480" s="58" t="s">
        <v>11837</v>
      </c>
      <c r="B480" s="93" t="s">
        <v>86848</v>
      </c>
      <c r="C480" s="61" t="s">
        <v>87708</v>
      </c>
      <c r="D480" s="61" t="s">
        <v>87709</v>
      </c>
    </row>
    <row r="481" customFormat="false" ht="15.75" hidden="false" customHeight="true" outlineLevel="0" collapsed="false">
      <c r="A481" s="54" t="s">
        <v>11837</v>
      </c>
      <c r="B481" s="95" t="s">
        <v>86848</v>
      </c>
      <c r="C481" s="57" t="s">
        <v>87710</v>
      </c>
      <c r="D481" s="57" t="s">
        <v>87711</v>
      </c>
    </row>
    <row r="482" customFormat="false" ht="15.75" hidden="false" customHeight="true" outlineLevel="0" collapsed="false">
      <c r="A482" s="58" t="s">
        <v>12206</v>
      </c>
      <c r="B482" s="93" t="s">
        <v>86848</v>
      </c>
      <c r="C482" s="61" t="s">
        <v>87712</v>
      </c>
      <c r="D482" s="61" t="s">
        <v>87713</v>
      </c>
    </row>
    <row r="483" customFormat="false" ht="15.75" hidden="false" customHeight="true" outlineLevel="0" collapsed="false">
      <c r="A483" s="54" t="s">
        <v>12206</v>
      </c>
      <c r="B483" s="95" t="s">
        <v>86848</v>
      </c>
      <c r="C483" s="57" t="s">
        <v>87714</v>
      </c>
      <c r="D483" s="57" t="s">
        <v>87715</v>
      </c>
    </row>
    <row r="484" customFormat="false" ht="15.75" hidden="false" customHeight="true" outlineLevel="0" collapsed="false">
      <c r="A484" s="58" t="s">
        <v>12206</v>
      </c>
      <c r="B484" s="93" t="s">
        <v>86848</v>
      </c>
      <c r="C484" s="61" t="s">
        <v>87716</v>
      </c>
      <c r="D484" s="61" t="s">
        <v>87717</v>
      </c>
    </row>
    <row r="485" customFormat="false" ht="15.75" hidden="false" customHeight="true" outlineLevel="0" collapsed="false">
      <c r="A485" s="54" t="s">
        <v>11911</v>
      </c>
      <c r="B485" s="95" t="s">
        <v>86848</v>
      </c>
      <c r="C485" s="57" t="s">
        <v>87718</v>
      </c>
      <c r="D485" s="57" t="s">
        <v>87719</v>
      </c>
    </row>
    <row r="486" customFormat="false" ht="15.75" hidden="false" customHeight="true" outlineLevel="0" collapsed="false">
      <c r="A486" s="58" t="s">
        <v>12206</v>
      </c>
      <c r="B486" s="93" t="s">
        <v>86848</v>
      </c>
      <c r="C486" s="61" t="s">
        <v>87720</v>
      </c>
      <c r="D486" s="61" t="s">
        <v>87721</v>
      </c>
    </row>
    <row r="487" customFormat="false" ht="15.75" hidden="false" customHeight="true" outlineLevel="0" collapsed="false">
      <c r="A487" s="54" t="s">
        <v>11837</v>
      </c>
      <c r="B487" s="95" t="s">
        <v>86848</v>
      </c>
      <c r="C487" s="57" t="s">
        <v>87722</v>
      </c>
      <c r="D487" s="57" t="s">
        <v>65931</v>
      </c>
    </row>
    <row r="488" customFormat="false" ht="15.75" hidden="false" customHeight="true" outlineLevel="0" collapsed="false">
      <c r="A488" s="58" t="s">
        <v>11837</v>
      </c>
      <c r="B488" s="93" t="s">
        <v>86848</v>
      </c>
      <c r="C488" s="61" t="s">
        <v>87723</v>
      </c>
      <c r="D488" s="61" t="s">
        <v>87724</v>
      </c>
    </row>
    <row r="489" customFormat="false" ht="15.75" hidden="false" customHeight="true" outlineLevel="0" collapsed="false">
      <c r="A489" s="54" t="s">
        <v>12206</v>
      </c>
      <c r="B489" s="95" t="s">
        <v>86848</v>
      </c>
      <c r="C489" s="57" t="s">
        <v>87725</v>
      </c>
      <c r="D489" s="57" t="s">
        <v>87726</v>
      </c>
    </row>
    <row r="490" customFormat="false" ht="15.75" hidden="false" customHeight="true" outlineLevel="0" collapsed="false">
      <c r="A490" s="58" t="s">
        <v>11911</v>
      </c>
      <c r="B490" s="93" t="s">
        <v>86848</v>
      </c>
      <c r="C490" s="61" t="s">
        <v>87727</v>
      </c>
      <c r="D490" s="61" t="s">
        <v>87728</v>
      </c>
    </row>
    <row r="491" customFormat="false" ht="15.75" hidden="false" customHeight="true" outlineLevel="0" collapsed="false">
      <c r="A491" s="54" t="s">
        <v>11837</v>
      </c>
      <c r="B491" s="95" t="s">
        <v>86848</v>
      </c>
      <c r="C491" s="57" t="s">
        <v>87729</v>
      </c>
      <c r="D491" s="57" t="s">
        <v>42585</v>
      </c>
    </row>
    <row r="492" customFormat="false" ht="15.75" hidden="false" customHeight="true" outlineLevel="0" collapsed="false">
      <c r="A492" s="58" t="s">
        <v>11837</v>
      </c>
      <c r="B492" s="93" t="s">
        <v>86848</v>
      </c>
      <c r="C492" s="61" t="s">
        <v>87730</v>
      </c>
      <c r="D492" s="61" t="s">
        <v>87731</v>
      </c>
    </row>
    <row r="493" customFormat="false" ht="15.75" hidden="false" customHeight="true" outlineLevel="0" collapsed="false">
      <c r="A493" s="54" t="s">
        <v>11911</v>
      </c>
      <c r="B493" s="95" t="s">
        <v>86848</v>
      </c>
      <c r="C493" s="57" t="s">
        <v>87732</v>
      </c>
      <c r="D493" s="57" t="s">
        <v>87733</v>
      </c>
    </row>
    <row r="494" customFormat="false" ht="15.75" hidden="false" customHeight="true" outlineLevel="0" collapsed="false">
      <c r="A494" s="58" t="s">
        <v>11911</v>
      </c>
      <c r="B494" s="93" t="s">
        <v>86848</v>
      </c>
      <c r="C494" s="61" t="s">
        <v>87734</v>
      </c>
      <c r="D494" s="61" t="s">
        <v>87735</v>
      </c>
    </row>
    <row r="495" customFormat="false" ht="15.75" hidden="false" customHeight="true" outlineLevel="0" collapsed="false">
      <c r="A495" s="54" t="s">
        <v>11837</v>
      </c>
      <c r="B495" s="95" t="s">
        <v>86848</v>
      </c>
      <c r="C495" s="57" t="s">
        <v>87736</v>
      </c>
      <c r="D495" s="57" t="s">
        <v>87737</v>
      </c>
    </row>
    <row r="496" customFormat="false" ht="15.75" hidden="false" customHeight="true" outlineLevel="0" collapsed="false">
      <c r="A496" s="58" t="s">
        <v>12206</v>
      </c>
      <c r="B496" s="93" t="s">
        <v>86848</v>
      </c>
      <c r="C496" s="61" t="s">
        <v>87738</v>
      </c>
      <c r="D496" s="61" t="s">
        <v>87739</v>
      </c>
    </row>
    <row r="497" customFormat="false" ht="15.75" hidden="false" customHeight="true" outlineLevel="0" collapsed="false">
      <c r="A497" s="54" t="s">
        <v>11864</v>
      </c>
      <c r="B497" s="95" t="s">
        <v>86848</v>
      </c>
      <c r="C497" s="56" t="s">
        <v>87740</v>
      </c>
      <c r="D497" s="57" t="s">
        <v>87741</v>
      </c>
    </row>
    <row r="498" customFormat="false" ht="15.75" hidden="false" customHeight="true" outlineLevel="0" collapsed="false">
      <c r="A498" s="58" t="s">
        <v>11837</v>
      </c>
      <c r="B498" s="93" t="s">
        <v>86848</v>
      </c>
      <c r="C498" s="60" t="s">
        <v>87742</v>
      </c>
      <c r="D498" s="61" t="s">
        <v>87743</v>
      </c>
    </row>
    <row r="499" customFormat="false" ht="15.75" hidden="false" customHeight="true" outlineLevel="0" collapsed="false">
      <c r="A499" s="54" t="s">
        <v>11911</v>
      </c>
      <c r="B499" s="95" t="s">
        <v>86848</v>
      </c>
      <c r="C499" s="56" t="s">
        <v>87744</v>
      </c>
      <c r="D499" s="57" t="s">
        <v>38300</v>
      </c>
    </row>
    <row r="500" customFormat="false" ht="15.75" hidden="false" customHeight="true" outlineLevel="0" collapsed="false">
      <c r="A500" s="58" t="s">
        <v>12206</v>
      </c>
      <c r="B500" s="93" t="s">
        <v>86848</v>
      </c>
      <c r="C500" s="60" t="s">
        <v>87745</v>
      </c>
      <c r="D500" s="61" t="s">
        <v>87746</v>
      </c>
    </row>
    <row r="501" customFormat="false" ht="15.75" hidden="false" customHeight="true" outlineLevel="0" collapsed="false">
      <c r="A501" s="54" t="s">
        <v>11911</v>
      </c>
      <c r="B501" s="95" t="s">
        <v>86848</v>
      </c>
      <c r="C501" s="56" t="s">
        <v>87747</v>
      </c>
      <c r="D501" s="57" t="s">
        <v>32381</v>
      </c>
    </row>
    <row r="502" customFormat="false" ht="15.75" hidden="false" customHeight="true" outlineLevel="0" collapsed="false">
      <c r="A502" s="58" t="s">
        <v>11837</v>
      </c>
      <c r="B502" s="93" t="s">
        <v>86848</v>
      </c>
      <c r="C502" s="60" t="s">
        <v>87748</v>
      </c>
      <c r="D502" s="61" t="s">
        <v>87749</v>
      </c>
    </row>
    <row r="503" customFormat="false" ht="15.75" hidden="false" customHeight="true" outlineLevel="0" collapsed="false">
      <c r="A503" s="54" t="s">
        <v>11837</v>
      </c>
      <c r="B503" s="95" t="s">
        <v>86848</v>
      </c>
      <c r="C503" s="56" t="s">
        <v>87750</v>
      </c>
      <c r="D503" s="57" t="s">
        <v>87751</v>
      </c>
    </row>
    <row r="504" customFormat="false" ht="15.75" hidden="false" customHeight="true" outlineLevel="0" collapsed="false">
      <c r="A504" s="58" t="s">
        <v>11837</v>
      </c>
      <c r="B504" s="93" t="s">
        <v>86848</v>
      </c>
      <c r="C504" s="60" t="s">
        <v>87752</v>
      </c>
      <c r="D504" s="61" t="s">
        <v>87753</v>
      </c>
    </row>
    <row r="505" customFormat="false" ht="15.75" hidden="false" customHeight="true" outlineLevel="0" collapsed="false">
      <c r="A505" s="54" t="s">
        <v>11837</v>
      </c>
      <c r="B505" s="95" t="s">
        <v>86848</v>
      </c>
      <c r="C505" s="56" t="s">
        <v>87754</v>
      </c>
      <c r="D505" s="57" t="s">
        <v>56032</v>
      </c>
    </row>
    <row r="506" customFormat="false" ht="15.75" hidden="false" customHeight="true" outlineLevel="0" collapsed="false">
      <c r="A506" s="58" t="s">
        <v>11911</v>
      </c>
      <c r="B506" s="93" t="s">
        <v>86848</v>
      </c>
      <c r="C506" s="60" t="s">
        <v>87755</v>
      </c>
      <c r="D506" s="61" t="s">
        <v>87756</v>
      </c>
    </row>
    <row r="507" customFormat="false" ht="15.75" hidden="false" customHeight="true" outlineLevel="0" collapsed="false">
      <c r="A507" s="54" t="s">
        <v>11911</v>
      </c>
      <c r="B507" s="95" t="s">
        <v>86848</v>
      </c>
      <c r="C507" s="56" t="s">
        <v>87757</v>
      </c>
      <c r="D507" s="57" t="s">
        <v>87758</v>
      </c>
    </row>
    <row r="508" customFormat="false" ht="15.75" hidden="false" customHeight="true" outlineLevel="0" collapsed="false">
      <c r="A508" s="58" t="s">
        <v>11837</v>
      </c>
      <c r="B508" s="93" t="s">
        <v>86848</v>
      </c>
      <c r="C508" s="60" t="s">
        <v>87759</v>
      </c>
      <c r="D508" s="61" t="s">
        <v>87760</v>
      </c>
    </row>
    <row r="509" customFormat="false" ht="15.75" hidden="false" customHeight="true" outlineLevel="0" collapsed="false">
      <c r="A509" s="54" t="s">
        <v>11911</v>
      </c>
      <c r="B509" s="95" t="s">
        <v>86848</v>
      </c>
      <c r="C509" s="56" t="s">
        <v>87761</v>
      </c>
      <c r="D509" s="57" t="s">
        <v>87762</v>
      </c>
    </row>
    <row r="510" customFormat="false" ht="15.75" hidden="false" customHeight="true" outlineLevel="0" collapsed="false">
      <c r="A510" s="58" t="s">
        <v>11911</v>
      </c>
      <c r="B510" s="93" t="s">
        <v>86848</v>
      </c>
      <c r="C510" s="60" t="s">
        <v>87763</v>
      </c>
      <c r="D510" s="61" t="s">
        <v>87764</v>
      </c>
    </row>
    <row r="511" customFormat="false" ht="15.75" hidden="false" customHeight="true" outlineLevel="0" collapsed="false">
      <c r="A511" s="54" t="s">
        <v>11837</v>
      </c>
      <c r="B511" s="95" t="s">
        <v>86848</v>
      </c>
      <c r="C511" s="56" t="s">
        <v>87765</v>
      </c>
      <c r="D511" s="57" t="s">
        <v>87766</v>
      </c>
    </row>
    <row r="512" customFormat="false" ht="15.75" hidden="false" customHeight="true" outlineLevel="0" collapsed="false">
      <c r="A512" s="58" t="s">
        <v>11837</v>
      </c>
      <c r="B512" s="93" t="s">
        <v>86848</v>
      </c>
      <c r="C512" s="60" t="s">
        <v>87767</v>
      </c>
      <c r="D512" s="61" t="s">
        <v>38302</v>
      </c>
    </row>
    <row r="513" customFormat="false" ht="15.75" hidden="false" customHeight="true" outlineLevel="0" collapsed="false">
      <c r="A513" s="54" t="s">
        <v>11837</v>
      </c>
      <c r="B513" s="95" t="s">
        <v>86848</v>
      </c>
      <c r="C513" s="56" t="s">
        <v>87768</v>
      </c>
      <c r="D513" s="57" t="s">
        <v>38726</v>
      </c>
    </row>
    <row r="514" customFormat="false" ht="15.75" hidden="false" customHeight="true" outlineLevel="0" collapsed="false">
      <c r="A514" s="58" t="s">
        <v>11911</v>
      </c>
      <c r="B514" s="93" t="s">
        <v>86848</v>
      </c>
      <c r="C514" s="60" t="s">
        <v>87769</v>
      </c>
      <c r="D514" s="61" t="s">
        <v>87770</v>
      </c>
    </row>
    <row r="515" customFormat="false" ht="15.75" hidden="false" customHeight="true" outlineLevel="0" collapsed="false">
      <c r="A515" s="54" t="s">
        <v>12206</v>
      </c>
      <c r="B515" s="95" t="s">
        <v>86848</v>
      </c>
      <c r="C515" s="56" t="s">
        <v>87771</v>
      </c>
      <c r="D515" s="57" t="s">
        <v>87772</v>
      </c>
    </row>
    <row r="516" customFormat="false" ht="15.75" hidden="false" customHeight="true" outlineLevel="0" collapsed="false">
      <c r="A516" s="58" t="s">
        <v>11837</v>
      </c>
      <c r="B516" s="93" t="s">
        <v>86848</v>
      </c>
      <c r="C516" s="60" t="s">
        <v>87773</v>
      </c>
      <c r="D516" s="61" t="s">
        <v>87774</v>
      </c>
    </row>
    <row r="517" customFormat="false" ht="15.75" hidden="false" customHeight="true" outlineLevel="0" collapsed="false">
      <c r="A517" s="54" t="s">
        <v>11837</v>
      </c>
      <c r="B517" s="95" t="s">
        <v>86848</v>
      </c>
      <c r="C517" s="56" t="s">
        <v>87775</v>
      </c>
      <c r="D517" s="57" t="s">
        <v>87776</v>
      </c>
    </row>
    <row r="518" customFormat="false" ht="15.75" hidden="false" customHeight="true" outlineLevel="0" collapsed="false">
      <c r="A518" s="58" t="s">
        <v>11911</v>
      </c>
      <c r="B518" s="93" t="s">
        <v>86848</v>
      </c>
      <c r="C518" s="60" t="s">
        <v>87777</v>
      </c>
      <c r="D518" s="61" t="s">
        <v>87778</v>
      </c>
    </row>
    <row r="519" customFormat="false" ht="15.75" hidden="false" customHeight="true" outlineLevel="0" collapsed="false">
      <c r="A519" s="54" t="s">
        <v>11837</v>
      </c>
      <c r="B519" s="95" t="s">
        <v>86848</v>
      </c>
      <c r="C519" s="56" t="s">
        <v>87779</v>
      </c>
      <c r="D519" s="57" t="s">
        <v>87780</v>
      </c>
    </row>
    <row r="520" customFormat="false" ht="15.75" hidden="false" customHeight="true" outlineLevel="0" collapsed="false">
      <c r="A520" s="58" t="s">
        <v>11911</v>
      </c>
      <c r="B520" s="93" t="s">
        <v>86848</v>
      </c>
      <c r="C520" s="60" t="s">
        <v>87781</v>
      </c>
      <c r="D520" s="61" t="s">
        <v>87782</v>
      </c>
    </row>
    <row r="521" customFormat="false" ht="15.75" hidden="false" customHeight="true" outlineLevel="0" collapsed="false">
      <c r="A521" s="54" t="s">
        <v>12206</v>
      </c>
      <c r="B521" s="95" t="s">
        <v>86848</v>
      </c>
      <c r="C521" s="56" t="s">
        <v>87783</v>
      </c>
      <c r="D521" s="57" t="s">
        <v>24846</v>
      </c>
    </row>
    <row r="522" customFormat="false" ht="15.75" hidden="false" customHeight="true" outlineLevel="0" collapsed="false">
      <c r="A522" s="58" t="s">
        <v>11837</v>
      </c>
      <c r="B522" s="93" t="s">
        <v>86848</v>
      </c>
      <c r="C522" s="60" t="s">
        <v>87784</v>
      </c>
      <c r="D522" s="61" t="s">
        <v>24846</v>
      </c>
    </row>
    <row r="523" customFormat="false" ht="15.75" hidden="false" customHeight="true" outlineLevel="0" collapsed="false">
      <c r="A523" s="54" t="s">
        <v>11837</v>
      </c>
      <c r="B523" s="95" t="s">
        <v>86848</v>
      </c>
      <c r="C523" s="56" t="s">
        <v>87785</v>
      </c>
      <c r="D523" s="57" t="s">
        <v>87786</v>
      </c>
    </row>
    <row r="524" customFormat="false" ht="15.75" hidden="false" customHeight="true" outlineLevel="0" collapsed="false">
      <c r="A524" s="58" t="s">
        <v>11911</v>
      </c>
      <c r="B524" s="93" t="s">
        <v>86848</v>
      </c>
      <c r="C524" s="60" t="s">
        <v>87787</v>
      </c>
      <c r="D524" s="61" t="s">
        <v>61367</v>
      </c>
    </row>
    <row r="525" customFormat="false" ht="15.75" hidden="false" customHeight="true" outlineLevel="0" collapsed="false">
      <c r="A525" s="54" t="s">
        <v>11911</v>
      </c>
      <c r="B525" s="95" t="s">
        <v>86848</v>
      </c>
      <c r="C525" s="56" t="s">
        <v>87788</v>
      </c>
      <c r="D525" s="57" t="s">
        <v>87789</v>
      </c>
    </row>
    <row r="526" customFormat="false" ht="15.75" hidden="false" customHeight="true" outlineLevel="0" collapsed="false">
      <c r="A526" s="58" t="s">
        <v>11911</v>
      </c>
      <c r="B526" s="93" t="s">
        <v>86848</v>
      </c>
      <c r="C526" s="60" t="s">
        <v>87790</v>
      </c>
      <c r="D526" s="61" t="s">
        <v>28946</v>
      </c>
    </row>
    <row r="527" customFormat="false" ht="15.75" hidden="false" customHeight="true" outlineLevel="0" collapsed="false">
      <c r="A527" s="54" t="s">
        <v>11911</v>
      </c>
      <c r="B527" s="95" t="s">
        <v>86848</v>
      </c>
      <c r="C527" s="56" t="s">
        <v>87791</v>
      </c>
      <c r="D527" s="57" t="s">
        <v>87792</v>
      </c>
    </row>
    <row r="528" customFormat="false" ht="15.75" hidden="false" customHeight="true" outlineLevel="0" collapsed="false">
      <c r="A528" s="58" t="s">
        <v>11911</v>
      </c>
      <c r="B528" s="93" t="s">
        <v>86848</v>
      </c>
      <c r="C528" s="60" t="s">
        <v>87793</v>
      </c>
      <c r="D528" s="61" t="s">
        <v>87794</v>
      </c>
    </row>
    <row r="529" customFormat="false" ht="15.75" hidden="false" customHeight="true" outlineLevel="0" collapsed="false">
      <c r="A529" s="54" t="s">
        <v>11911</v>
      </c>
      <c r="B529" s="95" t="s">
        <v>86848</v>
      </c>
      <c r="C529" s="56" t="s">
        <v>87795</v>
      </c>
      <c r="D529" s="57" t="s">
        <v>87796</v>
      </c>
    </row>
    <row r="530" customFormat="false" ht="15.75" hidden="false" customHeight="true" outlineLevel="0" collapsed="false">
      <c r="A530" s="58" t="s">
        <v>11837</v>
      </c>
      <c r="B530" s="93" t="s">
        <v>86848</v>
      </c>
      <c r="C530" s="60" t="s">
        <v>87797</v>
      </c>
      <c r="D530" s="61" t="s">
        <v>33026</v>
      </c>
    </row>
    <row r="531" customFormat="false" ht="15.75" hidden="false" customHeight="true" outlineLevel="0" collapsed="false">
      <c r="A531" s="54" t="s">
        <v>11911</v>
      </c>
      <c r="B531" s="95" t="s">
        <v>86848</v>
      </c>
      <c r="C531" s="56" t="s">
        <v>87798</v>
      </c>
      <c r="D531" s="57" t="s">
        <v>87799</v>
      </c>
    </row>
    <row r="532" customFormat="false" ht="15.75" hidden="false" customHeight="true" outlineLevel="0" collapsed="false">
      <c r="A532" s="58" t="s">
        <v>11911</v>
      </c>
      <c r="B532" s="93" t="s">
        <v>86848</v>
      </c>
      <c r="C532" s="60" t="s">
        <v>87800</v>
      </c>
      <c r="D532" s="61" t="s">
        <v>87801</v>
      </c>
    </row>
    <row r="533" customFormat="false" ht="15.75" hidden="false" customHeight="true" outlineLevel="0" collapsed="false">
      <c r="A533" s="54" t="s">
        <v>12206</v>
      </c>
      <c r="B533" s="95" t="s">
        <v>86848</v>
      </c>
      <c r="C533" s="56" t="s">
        <v>87802</v>
      </c>
      <c r="D533" s="57" t="s">
        <v>87803</v>
      </c>
    </row>
    <row r="534" customFormat="false" ht="15.75" hidden="false" customHeight="true" outlineLevel="0" collapsed="false">
      <c r="A534" s="58" t="s">
        <v>12206</v>
      </c>
      <c r="B534" s="93" t="s">
        <v>86848</v>
      </c>
      <c r="C534" s="60" t="s">
        <v>87804</v>
      </c>
      <c r="D534" s="61" t="s">
        <v>87805</v>
      </c>
    </row>
    <row r="535" customFormat="false" ht="15.75" hidden="false" customHeight="true" outlineLevel="0" collapsed="false">
      <c r="A535" s="54" t="s">
        <v>11911</v>
      </c>
      <c r="B535" s="95" t="s">
        <v>86848</v>
      </c>
      <c r="C535" s="56" t="s">
        <v>87806</v>
      </c>
      <c r="D535" s="57" t="s">
        <v>87807</v>
      </c>
    </row>
    <row r="536" customFormat="false" ht="15.75" hidden="false" customHeight="true" outlineLevel="0" collapsed="false">
      <c r="A536" s="58" t="s">
        <v>11911</v>
      </c>
      <c r="B536" s="93" t="s">
        <v>86848</v>
      </c>
      <c r="C536" s="60" t="s">
        <v>87808</v>
      </c>
      <c r="D536" s="61" t="s">
        <v>87809</v>
      </c>
    </row>
    <row r="537" customFormat="false" ht="15.75" hidden="false" customHeight="true" outlineLevel="0" collapsed="false">
      <c r="A537" s="54" t="s">
        <v>11911</v>
      </c>
      <c r="B537" s="95" t="s">
        <v>86848</v>
      </c>
      <c r="C537" s="56" t="s">
        <v>87810</v>
      </c>
      <c r="D537" s="57" t="s">
        <v>87717</v>
      </c>
    </row>
    <row r="538" customFormat="false" ht="15.75" hidden="false" customHeight="true" outlineLevel="0" collapsed="false">
      <c r="A538" s="58" t="s">
        <v>12206</v>
      </c>
      <c r="B538" s="93" t="s">
        <v>86848</v>
      </c>
      <c r="C538" s="60" t="s">
        <v>87811</v>
      </c>
      <c r="D538" s="61" t="s">
        <v>87812</v>
      </c>
    </row>
    <row r="539" customFormat="false" ht="15.75" hidden="false" customHeight="true" outlineLevel="0" collapsed="false">
      <c r="A539" s="54" t="s">
        <v>11837</v>
      </c>
      <c r="B539" s="95" t="s">
        <v>86848</v>
      </c>
      <c r="C539" s="56" t="s">
        <v>87813</v>
      </c>
      <c r="D539" s="57" t="s">
        <v>16660</v>
      </c>
    </row>
    <row r="540" customFormat="false" ht="15.75" hidden="false" customHeight="true" outlineLevel="0" collapsed="false">
      <c r="A540" s="58" t="s">
        <v>11911</v>
      </c>
      <c r="B540" s="93" t="s">
        <v>86848</v>
      </c>
      <c r="C540" s="60" t="s">
        <v>87814</v>
      </c>
      <c r="D540" s="61" t="s">
        <v>87815</v>
      </c>
    </row>
    <row r="541" customFormat="false" ht="15.75" hidden="false" customHeight="true" outlineLevel="0" collapsed="false">
      <c r="A541" s="54" t="s">
        <v>11911</v>
      </c>
      <c r="B541" s="95" t="s">
        <v>86848</v>
      </c>
      <c r="C541" s="56" t="s">
        <v>87816</v>
      </c>
      <c r="D541" s="57" t="s">
        <v>87817</v>
      </c>
    </row>
    <row r="542" customFormat="false" ht="15.75" hidden="false" customHeight="true" outlineLevel="0" collapsed="false">
      <c r="A542" s="58" t="s">
        <v>12206</v>
      </c>
      <c r="B542" s="93" t="s">
        <v>86848</v>
      </c>
      <c r="C542" s="60" t="s">
        <v>87818</v>
      </c>
      <c r="D542" s="61" t="s">
        <v>12482</v>
      </c>
    </row>
    <row r="543" customFormat="false" ht="15.75" hidden="false" customHeight="true" outlineLevel="0" collapsed="false">
      <c r="A543" s="54" t="s">
        <v>11911</v>
      </c>
      <c r="B543" s="95" t="s">
        <v>86848</v>
      </c>
      <c r="C543" s="56" t="s">
        <v>87819</v>
      </c>
      <c r="D543" s="57" t="s">
        <v>87820</v>
      </c>
    </row>
    <row r="544" customFormat="false" ht="15.75" hidden="false" customHeight="true" outlineLevel="0" collapsed="false">
      <c r="A544" s="58" t="s">
        <v>11911</v>
      </c>
      <c r="B544" s="93" t="s">
        <v>86848</v>
      </c>
      <c r="C544" s="60" t="s">
        <v>87821</v>
      </c>
      <c r="D544" s="61" t="s">
        <v>87822</v>
      </c>
    </row>
    <row r="545" customFormat="false" ht="15.75" hidden="false" customHeight="true" outlineLevel="0" collapsed="false">
      <c r="A545" s="54" t="s">
        <v>11911</v>
      </c>
      <c r="B545" s="95" t="s">
        <v>86848</v>
      </c>
      <c r="C545" s="56" t="s">
        <v>87823</v>
      </c>
      <c r="D545" s="57" t="s">
        <v>87824</v>
      </c>
    </row>
    <row r="546" customFormat="false" ht="15.75" hidden="false" customHeight="true" outlineLevel="0" collapsed="false">
      <c r="A546" s="58" t="s">
        <v>11837</v>
      </c>
      <c r="B546" s="93" t="s">
        <v>86848</v>
      </c>
      <c r="C546" s="60" t="s">
        <v>87825</v>
      </c>
      <c r="D546" s="61" t="s">
        <v>87826</v>
      </c>
    </row>
    <row r="547" customFormat="false" ht="15.75" hidden="false" customHeight="true" outlineLevel="0" collapsed="false">
      <c r="A547" s="54" t="s">
        <v>12206</v>
      </c>
      <c r="B547" s="95" t="s">
        <v>86848</v>
      </c>
      <c r="C547" s="56" t="s">
        <v>87827</v>
      </c>
      <c r="D547" s="57" t="s">
        <v>87828</v>
      </c>
    </row>
    <row r="548" customFormat="false" ht="15.75" hidden="false" customHeight="true" outlineLevel="0" collapsed="false">
      <c r="A548" s="58" t="s">
        <v>11911</v>
      </c>
      <c r="B548" s="93" t="s">
        <v>86848</v>
      </c>
      <c r="C548" s="60" t="s">
        <v>87829</v>
      </c>
      <c r="D548" s="61" t="s">
        <v>87830</v>
      </c>
    </row>
    <row r="549" customFormat="false" ht="15.75" hidden="false" customHeight="true" outlineLevel="0" collapsed="false">
      <c r="A549" s="54" t="s">
        <v>11911</v>
      </c>
      <c r="B549" s="95" t="s">
        <v>86848</v>
      </c>
      <c r="C549" s="56" t="s">
        <v>87831</v>
      </c>
      <c r="D549" s="57" t="s">
        <v>87832</v>
      </c>
    </row>
    <row r="550" customFormat="false" ht="15.75" hidden="false" customHeight="true" outlineLevel="0" collapsed="false">
      <c r="A550" s="58" t="s">
        <v>11911</v>
      </c>
      <c r="B550" s="93" t="s">
        <v>86848</v>
      </c>
      <c r="C550" s="60" t="s">
        <v>87833</v>
      </c>
      <c r="D550" s="61" t="s">
        <v>87834</v>
      </c>
    </row>
    <row r="551" customFormat="false" ht="15.75" hidden="false" customHeight="true" outlineLevel="0" collapsed="false">
      <c r="A551" s="54" t="s">
        <v>11837</v>
      </c>
      <c r="B551" s="95" t="s">
        <v>86848</v>
      </c>
      <c r="C551" s="56" t="s">
        <v>87835</v>
      </c>
      <c r="D551" s="57" t="s">
        <v>87836</v>
      </c>
    </row>
    <row r="552" customFormat="false" ht="15.75" hidden="false" customHeight="true" outlineLevel="0" collapsed="false">
      <c r="A552" s="58" t="s">
        <v>11911</v>
      </c>
      <c r="B552" s="93" t="s">
        <v>86848</v>
      </c>
      <c r="C552" s="60" t="s">
        <v>87837</v>
      </c>
      <c r="D552" s="61" t="s">
        <v>87838</v>
      </c>
    </row>
    <row r="553" customFormat="false" ht="15.75" hidden="false" customHeight="true" outlineLevel="0" collapsed="false">
      <c r="A553" s="54" t="s">
        <v>11911</v>
      </c>
      <c r="B553" s="95" t="s">
        <v>86848</v>
      </c>
      <c r="C553" s="56" t="s">
        <v>87839</v>
      </c>
      <c r="D553" s="57" t="s">
        <v>46981</v>
      </c>
    </row>
    <row r="554" customFormat="false" ht="15.75" hidden="false" customHeight="true" outlineLevel="0" collapsed="false">
      <c r="A554" s="58" t="s">
        <v>11911</v>
      </c>
      <c r="B554" s="93" t="s">
        <v>86848</v>
      </c>
      <c r="C554" s="60" t="s">
        <v>87840</v>
      </c>
      <c r="D554" s="61" t="s">
        <v>87841</v>
      </c>
    </row>
    <row r="555" customFormat="false" ht="15.75" hidden="false" customHeight="true" outlineLevel="0" collapsed="false">
      <c r="A555" s="54" t="s">
        <v>11911</v>
      </c>
      <c r="B555" s="95" t="s">
        <v>86848</v>
      </c>
      <c r="C555" s="56" t="s">
        <v>87842</v>
      </c>
      <c r="D555" s="57" t="s">
        <v>87841</v>
      </c>
    </row>
    <row r="556" customFormat="false" ht="15.75" hidden="false" customHeight="true" outlineLevel="0" collapsed="false">
      <c r="A556" s="58" t="s">
        <v>11911</v>
      </c>
      <c r="B556" s="93" t="s">
        <v>86848</v>
      </c>
      <c r="C556" s="60" t="s">
        <v>87843</v>
      </c>
      <c r="D556" s="61" t="s">
        <v>87844</v>
      </c>
    </row>
    <row r="557" customFormat="false" ht="15.75" hidden="false" customHeight="true" outlineLevel="0" collapsed="false">
      <c r="A557" s="54" t="s">
        <v>12206</v>
      </c>
      <c r="B557" s="95" t="s">
        <v>86848</v>
      </c>
      <c r="C557" s="56" t="s">
        <v>87845</v>
      </c>
      <c r="D557" s="57" t="s">
        <v>87846</v>
      </c>
    </row>
    <row r="558" customFormat="false" ht="15.75" hidden="false" customHeight="true" outlineLevel="0" collapsed="false">
      <c r="A558" s="58" t="s">
        <v>11911</v>
      </c>
      <c r="B558" s="93" t="s">
        <v>86848</v>
      </c>
      <c r="C558" s="60" t="s">
        <v>87847</v>
      </c>
      <c r="D558" s="61" t="s">
        <v>87848</v>
      </c>
    </row>
    <row r="559" customFormat="false" ht="15.75" hidden="false" customHeight="true" outlineLevel="0" collapsed="false">
      <c r="A559" s="54" t="s">
        <v>11837</v>
      </c>
      <c r="B559" s="95" t="s">
        <v>86848</v>
      </c>
      <c r="C559" s="56" t="s">
        <v>87849</v>
      </c>
      <c r="D559" s="57" t="s">
        <v>87850</v>
      </c>
    </row>
    <row r="560" customFormat="false" ht="15.75" hidden="false" customHeight="true" outlineLevel="0" collapsed="false">
      <c r="A560" s="58" t="s">
        <v>12206</v>
      </c>
      <c r="B560" s="93" t="s">
        <v>86848</v>
      </c>
      <c r="C560" s="60" t="s">
        <v>87851</v>
      </c>
      <c r="D560" s="61" t="s">
        <v>87852</v>
      </c>
    </row>
    <row r="561" customFormat="false" ht="15.75" hidden="false" customHeight="true" outlineLevel="0" collapsed="false">
      <c r="A561" s="54" t="s">
        <v>12206</v>
      </c>
      <c r="B561" s="95" t="s">
        <v>86848</v>
      </c>
      <c r="C561" s="56" t="s">
        <v>87853</v>
      </c>
      <c r="D561" s="57" t="s">
        <v>87854</v>
      </c>
    </row>
    <row r="562" customFormat="false" ht="15.75" hidden="false" customHeight="true" outlineLevel="0" collapsed="false">
      <c r="A562" s="58" t="s">
        <v>11911</v>
      </c>
      <c r="B562" s="93" t="s">
        <v>86848</v>
      </c>
      <c r="C562" s="60" t="s">
        <v>87855</v>
      </c>
      <c r="D562" s="61" t="s">
        <v>87856</v>
      </c>
    </row>
    <row r="563" customFormat="false" ht="15.75" hidden="false" customHeight="true" outlineLevel="0" collapsed="false">
      <c r="A563" s="54" t="s">
        <v>12206</v>
      </c>
      <c r="B563" s="95" t="s">
        <v>86848</v>
      </c>
      <c r="C563" s="56" t="s">
        <v>87857</v>
      </c>
      <c r="D563" s="57" t="s">
        <v>87858</v>
      </c>
    </row>
    <row r="564" customFormat="false" ht="15.75" hidden="false" customHeight="true" outlineLevel="0" collapsed="false">
      <c r="A564" s="58" t="s">
        <v>12206</v>
      </c>
      <c r="B564" s="93" t="s">
        <v>86848</v>
      </c>
      <c r="C564" s="60" t="s">
        <v>87859</v>
      </c>
      <c r="D564" s="61" t="s">
        <v>87860</v>
      </c>
    </row>
    <row r="565" customFormat="false" ht="15.75" hidden="false" customHeight="true" outlineLevel="0" collapsed="false">
      <c r="A565" s="54" t="s">
        <v>11911</v>
      </c>
      <c r="B565" s="95" t="s">
        <v>86848</v>
      </c>
      <c r="C565" s="56" t="s">
        <v>87861</v>
      </c>
      <c r="D565" s="57" t="s">
        <v>87862</v>
      </c>
    </row>
    <row r="566" customFormat="false" ht="15.75" hidden="false" customHeight="true" outlineLevel="0" collapsed="false">
      <c r="A566" s="58" t="s">
        <v>11911</v>
      </c>
      <c r="B566" s="93" t="s">
        <v>86848</v>
      </c>
      <c r="C566" s="60" t="s">
        <v>87863</v>
      </c>
      <c r="D566" s="61" t="s">
        <v>87864</v>
      </c>
    </row>
    <row r="567" customFormat="false" ht="15.75" hidden="false" customHeight="true" outlineLevel="0" collapsed="false">
      <c r="A567" s="54" t="s">
        <v>11911</v>
      </c>
      <c r="B567" s="95" t="s">
        <v>86848</v>
      </c>
      <c r="C567" s="56" t="s">
        <v>87865</v>
      </c>
      <c r="D567" s="57" t="s">
        <v>65101</v>
      </c>
    </row>
    <row r="568" customFormat="false" ht="15.75" hidden="false" customHeight="true" outlineLevel="0" collapsed="false">
      <c r="A568" s="58" t="s">
        <v>11911</v>
      </c>
      <c r="B568" s="93" t="s">
        <v>86848</v>
      </c>
      <c r="C568" s="60" t="s">
        <v>87866</v>
      </c>
      <c r="D568" s="61" t="s">
        <v>65101</v>
      </c>
    </row>
    <row r="569" customFormat="false" ht="15.75" hidden="false" customHeight="true" outlineLevel="0" collapsed="false">
      <c r="A569" s="54" t="s">
        <v>11911</v>
      </c>
      <c r="B569" s="95" t="s">
        <v>86848</v>
      </c>
      <c r="C569" s="56" t="s">
        <v>87867</v>
      </c>
      <c r="D569" s="57" t="s">
        <v>87868</v>
      </c>
    </row>
    <row r="570" customFormat="false" ht="15.75" hidden="false" customHeight="true" outlineLevel="0" collapsed="false">
      <c r="A570" s="58" t="s">
        <v>11911</v>
      </c>
      <c r="B570" s="93" t="s">
        <v>86848</v>
      </c>
      <c r="C570" s="60" t="s">
        <v>87869</v>
      </c>
      <c r="D570" s="61" t="s">
        <v>87870</v>
      </c>
    </row>
    <row r="571" customFormat="false" ht="15.75" hidden="false" customHeight="true" outlineLevel="0" collapsed="false">
      <c r="A571" s="54" t="s">
        <v>11911</v>
      </c>
      <c r="B571" s="95" t="s">
        <v>86848</v>
      </c>
      <c r="C571" s="56" t="s">
        <v>87871</v>
      </c>
      <c r="D571" s="57" t="s">
        <v>87872</v>
      </c>
    </row>
    <row r="572" customFormat="false" ht="15.75" hidden="false" customHeight="true" outlineLevel="0" collapsed="false">
      <c r="A572" s="58" t="s">
        <v>12206</v>
      </c>
      <c r="B572" s="93" t="s">
        <v>86848</v>
      </c>
      <c r="C572" s="60" t="s">
        <v>87873</v>
      </c>
      <c r="D572" s="61" t="s">
        <v>43933</v>
      </c>
    </row>
    <row r="573" customFormat="false" ht="15.75" hidden="false" customHeight="true" outlineLevel="0" collapsed="false">
      <c r="A573" s="54" t="s">
        <v>11911</v>
      </c>
      <c r="B573" s="95" t="s">
        <v>86848</v>
      </c>
      <c r="C573" s="56" t="s">
        <v>87874</v>
      </c>
      <c r="D573" s="57" t="s">
        <v>87875</v>
      </c>
    </row>
    <row r="574" customFormat="false" ht="15.75" hidden="false" customHeight="true" outlineLevel="0" collapsed="false">
      <c r="A574" s="58" t="s">
        <v>11911</v>
      </c>
      <c r="B574" s="93" t="s">
        <v>86848</v>
      </c>
      <c r="C574" s="60" t="s">
        <v>87876</v>
      </c>
      <c r="D574" s="61" t="s">
        <v>77025</v>
      </c>
    </row>
    <row r="575" customFormat="false" ht="15.75" hidden="false" customHeight="true" outlineLevel="0" collapsed="false">
      <c r="A575" s="54" t="s">
        <v>11837</v>
      </c>
      <c r="B575" s="95" t="s">
        <v>86848</v>
      </c>
      <c r="C575" s="56" t="s">
        <v>87877</v>
      </c>
      <c r="D575" s="57" t="s">
        <v>23572</v>
      </c>
    </row>
    <row r="576" customFormat="false" ht="15.75" hidden="false" customHeight="true" outlineLevel="0" collapsed="false">
      <c r="A576" s="58" t="s">
        <v>11911</v>
      </c>
      <c r="B576" s="93" t="s">
        <v>86848</v>
      </c>
      <c r="C576" s="60" t="s">
        <v>87878</v>
      </c>
      <c r="D576" s="61" t="s">
        <v>87879</v>
      </c>
    </row>
    <row r="577" customFormat="false" ht="15.75" hidden="false" customHeight="true" outlineLevel="0" collapsed="false">
      <c r="A577" s="54" t="s">
        <v>12206</v>
      </c>
      <c r="B577" s="95" t="s">
        <v>86848</v>
      </c>
      <c r="C577" s="56" t="s">
        <v>87880</v>
      </c>
      <c r="D577" s="57" t="s">
        <v>87881</v>
      </c>
    </row>
    <row r="578" customFormat="false" ht="15.75" hidden="false" customHeight="true" outlineLevel="0" collapsed="false">
      <c r="A578" s="58" t="s">
        <v>12206</v>
      </c>
      <c r="B578" s="93" t="s">
        <v>86848</v>
      </c>
      <c r="C578" s="60" t="s">
        <v>87882</v>
      </c>
      <c r="D578" s="61" t="s">
        <v>87883</v>
      </c>
    </row>
    <row r="579" customFormat="false" ht="15.75" hidden="false" customHeight="true" outlineLevel="0" collapsed="false">
      <c r="A579" s="54" t="s">
        <v>11911</v>
      </c>
      <c r="B579" s="95" t="s">
        <v>86848</v>
      </c>
      <c r="C579" s="56" t="s">
        <v>87884</v>
      </c>
      <c r="D579" s="57" t="s">
        <v>87885</v>
      </c>
    </row>
    <row r="580" customFormat="false" ht="15.75" hidden="false" customHeight="true" outlineLevel="0" collapsed="false">
      <c r="A580" s="58" t="s">
        <v>11911</v>
      </c>
      <c r="B580" s="93" t="s">
        <v>86848</v>
      </c>
      <c r="C580" s="60" t="s">
        <v>87886</v>
      </c>
      <c r="D580" s="61" t="s">
        <v>87887</v>
      </c>
    </row>
    <row r="581" customFormat="false" ht="15.75" hidden="false" customHeight="true" outlineLevel="0" collapsed="false">
      <c r="A581" s="54" t="s">
        <v>11911</v>
      </c>
      <c r="B581" s="95" t="s">
        <v>86848</v>
      </c>
      <c r="C581" s="56" t="s">
        <v>87888</v>
      </c>
      <c r="D581" s="57" t="s">
        <v>85417</v>
      </c>
    </row>
    <row r="582" customFormat="false" ht="15.75" hidden="false" customHeight="true" outlineLevel="0" collapsed="false">
      <c r="A582" s="58" t="s">
        <v>11911</v>
      </c>
      <c r="B582" s="93" t="s">
        <v>86848</v>
      </c>
      <c r="C582" s="60" t="s">
        <v>87889</v>
      </c>
      <c r="D582" s="61" t="s">
        <v>87890</v>
      </c>
    </row>
    <row r="583" customFormat="false" ht="15.75" hidden="false" customHeight="true" outlineLevel="0" collapsed="false">
      <c r="A583" s="54" t="s">
        <v>11911</v>
      </c>
      <c r="B583" s="95" t="s">
        <v>86848</v>
      </c>
      <c r="C583" s="56" t="s">
        <v>87891</v>
      </c>
      <c r="D583" s="57" t="s">
        <v>87890</v>
      </c>
    </row>
    <row r="584" customFormat="false" ht="15.75" hidden="false" customHeight="true" outlineLevel="0" collapsed="false">
      <c r="A584" s="58" t="s">
        <v>11911</v>
      </c>
      <c r="B584" s="93" t="s">
        <v>86848</v>
      </c>
      <c r="C584" s="60" t="s">
        <v>87892</v>
      </c>
      <c r="D584" s="61" t="s">
        <v>87893</v>
      </c>
    </row>
    <row r="585" customFormat="false" ht="15.75" hidden="false" customHeight="true" outlineLevel="0" collapsed="false">
      <c r="A585" s="54" t="s">
        <v>11911</v>
      </c>
      <c r="B585" s="95" t="s">
        <v>86848</v>
      </c>
      <c r="C585" s="56" t="s">
        <v>87894</v>
      </c>
      <c r="D585" s="57" t="s">
        <v>87895</v>
      </c>
    </row>
    <row r="586" customFormat="false" ht="15.75" hidden="false" customHeight="true" outlineLevel="0" collapsed="false">
      <c r="A586" s="58" t="s">
        <v>11911</v>
      </c>
      <c r="B586" s="93" t="s">
        <v>86848</v>
      </c>
      <c r="C586" s="60" t="s">
        <v>87896</v>
      </c>
      <c r="D586" s="61" t="s">
        <v>87897</v>
      </c>
    </row>
    <row r="587" customFormat="false" ht="15.75" hidden="false" customHeight="true" outlineLevel="0" collapsed="false">
      <c r="A587" s="54" t="s">
        <v>11911</v>
      </c>
      <c r="B587" s="95" t="s">
        <v>86848</v>
      </c>
      <c r="C587" s="56" t="s">
        <v>87898</v>
      </c>
      <c r="D587" s="57" t="s">
        <v>87899</v>
      </c>
    </row>
    <row r="588" customFormat="false" ht="15.75" hidden="false" customHeight="true" outlineLevel="0" collapsed="false">
      <c r="A588" s="58" t="s">
        <v>11911</v>
      </c>
      <c r="B588" s="93" t="s">
        <v>86848</v>
      </c>
      <c r="C588" s="60" t="s">
        <v>87900</v>
      </c>
      <c r="D588" s="61" t="s">
        <v>87901</v>
      </c>
    </row>
    <row r="589" customFormat="false" ht="15.75" hidden="false" customHeight="true" outlineLevel="0" collapsed="false">
      <c r="A589" s="54" t="s">
        <v>11911</v>
      </c>
      <c r="B589" s="95" t="s">
        <v>86848</v>
      </c>
      <c r="C589" s="56" t="s">
        <v>87902</v>
      </c>
      <c r="D589" s="57" t="s">
        <v>87903</v>
      </c>
    </row>
    <row r="590" customFormat="false" ht="15.75" hidden="false" customHeight="true" outlineLevel="0" collapsed="false">
      <c r="A590" s="58" t="s">
        <v>11911</v>
      </c>
      <c r="B590" s="93" t="s">
        <v>86848</v>
      </c>
      <c r="C590" s="60" t="s">
        <v>87904</v>
      </c>
      <c r="D590" s="61" t="s">
        <v>87905</v>
      </c>
    </row>
    <row r="591" customFormat="false" ht="15.75" hidden="false" customHeight="true" outlineLevel="0" collapsed="false">
      <c r="A591" s="54" t="s">
        <v>11837</v>
      </c>
      <c r="B591" s="95" t="s">
        <v>86848</v>
      </c>
      <c r="C591" s="56" t="s">
        <v>87906</v>
      </c>
      <c r="D591" s="57" t="s">
        <v>87907</v>
      </c>
    </row>
    <row r="592" customFormat="false" ht="15.75" hidden="false" customHeight="true" outlineLevel="0" collapsed="false">
      <c r="A592" s="58" t="s">
        <v>11837</v>
      </c>
      <c r="B592" s="93" t="s">
        <v>86848</v>
      </c>
      <c r="C592" s="60" t="s">
        <v>87908</v>
      </c>
      <c r="D592" s="61" t="s">
        <v>87909</v>
      </c>
    </row>
    <row r="593" customFormat="false" ht="15.75" hidden="false" customHeight="true" outlineLevel="0" collapsed="false">
      <c r="A593" s="54" t="s">
        <v>11911</v>
      </c>
      <c r="B593" s="95" t="s">
        <v>86848</v>
      </c>
      <c r="C593" s="56" t="s">
        <v>87910</v>
      </c>
      <c r="D593" s="57" t="s">
        <v>87911</v>
      </c>
    </row>
    <row r="594" customFormat="false" ht="15.75" hidden="false" customHeight="true" outlineLevel="0" collapsed="false">
      <c r="A594" s="58" t="s">
        <v>11911</v>
      </c>
      <c r="B594" s="93" t="s">
        <v>86848</v>
      </c>
      <c r="C594" s="60" t="s">
        <v>87912</v>
      </c>
      <c r="D594" s="61" t="s">
        <v>87913</v>
      </c>
    </row>
    <row r="595" customFormat="false" ht="15.75" hidden="false" customHeight="true" outlineLevel="0" collapsed="false">
      <c r="A595" s="54" t="s">
        <v>11911</v>
      </c>
      <c r="B595" s="95" t="s">
        <v>86848</v>
      </c>
      <c r="C595" s="56" t="s">
        <v>87914</v>
      </c>
      <c r="D595" s="57" t="s">
        <v>87915</v>
      </c>
    </row>
    <row r="596" customFormat="false" ht="15.75" hidden="false" customHeight="true" outlineLevel="0" collapsed="false">
      <c r="A596" s="58" t="s">
        <v>11911</v>
      </c>
      <c r="B596" s="93" t="s">
        <v>86848</v>
      </c>
      <c r="C596" s="60" t="s">
        <v>87916</v>
      </c>
      <c r="D596" s="61" t="s">
        <v>13707</v>
      </c>
    </row>
    <row r="597" customFormat="false" ht="15.75" hidden="false" customHeight="true" outlineLevel="0" collapsed="false">
      <c r="A597" s="54" t="s">
        <v>11837</v>
      </c>
      <c r="B597" s="95" t="s">
        <v>86848</v>
      </c>
      <c r="C597" s="56" t="s">
        <v>87917</v>
      </c>
      <c r="D597" s="57" t="s">
        <v>87918</v>
      </c>
    </row>
    <row r="598" customFormat="false" ht="15.75" hidden="false" customHeight="true" outlineLevel="0" collapsed="false">
      <c r="A598" s="58" t="s">
        <v>12206</v>
      </c>
      <c r="B598" s="93" t="s">
        <v>86848</v>
      </c>
      <c r="C598" s="60" t="s">
        <v>87919</v>
      </c>
      <c r="D598" s="61" t="s">
        <v>87920</v>
      </c>
    </row>
    <row r="599" customFormat="false" ht="15.75" hidden="false" customHeight="true" outlineLevel="0" collapsed="false">
      <c r="A599" s="54" t="s">
        <v>11911</v>
      </c>
      <c r="B599" s="95" t="s">
        <v>86848</v>
      </c>
      <c r="C599" s="56" t="s">
        <v>87921</v>
      </c>
      <c r="D599" s="57" t="s">
        <v>87922</v>
      </c>
    </row>
    <row r="600" customFormat="false" ht="15.75" hidden="false" customHeight="true" outlineLevel="0" collapsed="false">
      <c r="A600" s="58" t="s">
        <v>11837</v>
      </c>
      <c r="B600" s="93" t="s">
        <v>86848</v>
      </c>
      <c r="C600" s="60" t="s">
        <v>87923</v>
      </c>
      <c r="D600" s="61" t="s">
        <v>87924</v>
      </c>
    </row>
    <row r="601" customFormat="false" ht="15.75" hidden="false" customHeight="true" outlineLevel="0" collapsed="false">
      <c r="A601" s="54" t="s">
        <v>11911</v>
      </c>
      <c r="B601" s="95" t="s">
        <v>86848</v>
      </c>
      <c r="C601" s="56" t="s">
        <v>87925</v>
      </c>
      <c r="D601" s="57" t="s">
        <v>87926</v>
      </c>
    </row>
    <row r="602" customFormat="false" ht="15.75" hidden="false" customHeight="true" outlineLevel="0" collapsed="false">
      <c r="A602" s="58" t="s">
        <v>11911</v>
      </c>
      <c r="B602" s="93" t="s">
        <v>86848</v>
      </c>
      <c r="C602" s="60" t="s">
        <v>87927</v>
      </c>
      <c r="D602" s="61" t="s">
        <v>87928</v>
      </c>
    </row>
    <row r="603" customFormat="false" ht="15.75" hidden="false" customHeight="true" outlineLevel="0" collapsed="false">
      <c r="A603" s="54" t="s">
        <v>11911</v>
      </c>
      <c r="B603" s="95" t="s">
        <v>86848</v>
      </c>
      <c r="C603" s="56" t="s">
        <v>87929</v>
      </c>
      <c r="D603" s="57" t="s">
        <v>87930</v>
      </c>
    </row>
    <row r="604" customFormat="false" ht="15.75" hidden="false" customHeight="true" outlineLevel="0" collapsed="false">
      <c r="A604" s="58" t="s">
        <v>11911</v>
      </c>
      <c r="B604" s="93" t="s">
        <v>86848</v>
      </c>
      <c r="C604" s="60" t="s">
        <v>87931</v>
      </c>
      <c r="D604" s="61" t="s">
        <v>87932</v>
      </c>
    </row>
    <row r="605" customFormat="false" ht="15.75" hidden="false" customHeight="true" outlineLevel="0" collapsed="false">
      <c r="A605" s="54" t="s">
        <v>11911</v>
      </c>
      <c r="B605" s="95" t="s">
        <v>86848</v>
      </c>
      <c r="C605" s="56" t="s">
        <v>87933</v>
      </c>
      <c r="D605" s="57" t="s">
        <v>87934</v>
      </c>
    </row>
    <row r="606" customFormat="false" ht="15.75" hidden="false" customHeight="true" outlineLevel="0" collapsed="false">
      <c r="A606" s="58" t="s">
        <v>11911</v>
      </c>
      <c r="B606" s="93" t="s">
        <v>86848</v>
      </c>
      <c r="C606" s="60" t="s">
        <v>87935</v>
      </c>
      <c r="D606" s="61" t="s">
        <v>87936</v>
      </c>
    </row>
    <row r="607" customFormat="false" ht="15.75" hidden="false" customHeight="true" outlineLevel="0" collapsed="false">
      <c r="A607" s="54" t="s">
        <v>11911</v>
      </c>
      <c r="B607" s="95" t="s">
        <v>86848</v>
      </c>
      <c r="C607" s="56" t="s">
        <v>87937</v>
      </c>
      <c r="D607" s="57" t="s">
        <v>87938</v>
      </c>
    </row>
    <row r="608" customFormat="false" ht="15.75" hidden="false" customHeight="true" outlineLevel="0" collapsed="false">
      <c r="A608" s="58" t="s">
        <v>11837</v>
      </c>
      <c r="B608" s="93" t="s">
        <v>86848</v>
      </c>
      <c r="C608" s="60" t="s">
        <v>87939</v>
      </c>
      <c r="D608" s="61" t="s">
        <v>87940</v>
      </c>
    </row>
    <row r="609" customFormat="false" ht="15.75" hidden="false" customHeight="true" outlineLevel="0" collapsed="false">
      <c r="A609" s="54" t="s">
        <v>11837</v>
      </c>
      <c r="B609" s="95" t="s">
        <v>86848</v>
      </c>
      <c r="C609" s="56" t="s">
        <v>87941</v>
      </c>
      <c r="D609" s="57" t="s">
        <v>69996</v>
      </c>
    </row>
    <row r="610" customFormat="false" ht="15.75" hidden="false" customHeight="true" outlineLevel="0" collapsed="false">
      <c r="A610" s="58" t="s">
        <v>11911</v>
      </c>
      <c r="B610" s="93" t="s">
        <v>86848</v>
      </c>
      <c r="C610" s="60" t="s">
        <v>87942</v>
      </c>
      <c r="D610" s="61" t="s">
        <v>87943</v>
      </c>
    </row>
    <row r="611" customFormat="false" ht="15.75" hidden="false" customHeight="true" outlineLevel="0" collapsed="false">
      <c r="A611" s="54" t="s">
        <v>11837</v>
      </c>
      <c r="B611" s="95" t="s">
        <v>86848</v>
      </c>
      <c r="C611" s="56" t="s">
        <v>87944</v>
      </c>
      <c r="D611" s="57" t="s">
        <v>87945</v>
      </c>
    </row>
    <row r="612" customFormat="false" ht="15.75" hidden="false" customHeight="true" outlineLevel="0" collapsed="false">
      <c r="A612" s="58" t="s">
        <v>11911</v>
      </c>
      <c r="B612" s="93" t="s">
        <v>86848</v>
      </c>
      <c r="C612" s="60" t="s">
        <v>87946</v>
      </c>
      <c r="D612" s="61" t="s">
        <v>87947</v>
      </c>
    </row>
    <row r="613" customFormat="false" ht="15.75" hidden="false" customHeight="true" outlineLevel="0" collapsed="false">
      <c r="A613" s="54" t="s">
        <v>11911</v>
      </c>
      <c r="B613" s="95" t="s">
        <v>86848</v>
      </c>
      <c r="C613" s="56" t="s">
        <v>87948</v>
      </c>
      <c r="D613" s="57" t="s">
        <v>87949</v>
      </c>
    </row>
    <row r="614" customFormat="false" ht="15.75" hidden="false" customHeight="true" outlineLevel="0" collapsed="false">
      <c r="A614" s="58" t="s">
        <v>11911</v>
      </c>
      <c r="B614" s="93" t="s">
        <v>86848</v>
      </c>
      <c r="C614" s="60" t="s">
        <v>87950</v>
      </c>
      <c r="D614" s="61" t="s">
        <v>87949</v>
      </c>
    </row>
    <row r="615" customFormat="false" ht="15.75" hidden="false" customHeight="true" outlineLevel="0" collapsed="false">
      <c r="A615" s="54" t="s">
        <v>11864</v>
      </c>
      <c r="B615" s="95" t="s">
        <v>86848</v>
      </c>
      <c r="C615" s="56" t="s">
        <v>87951</v>
      </c>
      <c r="D615" s="57" t="s">
        <v>87952</v>
      </c>
    </row>
    <row r="616" customFormat="false" ht="15.75" hidden="false" customHeight="true" outlineLevel="0" collapsed="false">
      <c r="A616" s="58" t="s">
        <v>11911</v>
      </c>
      <c r="B616" s="93" t="s">
        <v>86848</v>
      </c>
      <c r="C616" s="60" t="s">
        <v>87953</v>
      </c>
      <c r="D616" s="61" t="s">
        <v>87954</v>
      </c>
    </row>
    <row r="617" customFormat="false" ht="15.75" hidden="false" customHeight="true" outlineLevel="0" collapsed="false">
      <c r="A617" s="54" t="s">
        <v>11911</v>
      </c>
      <c r="B617" s="95" t="s">
        <v>86848</v>
      </c>
      <c r="C617" s="56" t="s">
        <v>87955</v>
      </c>
      <c r="D617" s="57" t="s">
        <v>87956</v>
      </c>
    </row>
    <row r="618" customFormat="false" ht="15.75" hidden="false" customHeight="true" outlineLevel="0" collapsed="false">
      <c r="A618" s="58" t="s">
        <v>11911</v>
      </c>
      <c r="B618" s="93" t="s">
        <v>86848</v>
      </c>
      <c r="C618" s="60" t="s">
        <v>87957</v>
      </c>
      <c r="D618" s="61" t="s">
        <v>87958</v>
      </c>
    </row>
    <row r="619" customFormat="false" ht="15.75" hidden="false" customHeight="true" outlineLevel="0" collapsed="false">
      <c r="A619" s="54" t="s">
        <v>11911</v>
      </c>
      <c r="B619" s="95" t="s">
        <v>86848</v>
      </c>
      <c r="C619" s="56" t="s">
        <v>87959</v>
      </c>
      <c r="D619" s="57" t="s">
        <v>39060</v>
      </c>
    </row>
    <row r="620" customFormat="false" ht="15.75" hidden="false" customHeight="true" outlineLevel="0" collapsed="false">
      <c r="A620" s="58" t="s">
        <v>11911</v>
      </c>
      <c r="B620" s="93" t="s">
        <v>86848</v>
      </c>
      <c r="C620" s="60" t="s">
        <v>87960</v>
      </c>
      <c r="D620" s="61" t="s">
        <v>87961</v>
      </c>
    </row>
    <row r="621" customFormat="false" ht="15.75" hidden="false" customHeight="true" outlineLevel="0" collapsed="false">
      <c r="A621" s="54" t="s">
        <v>11911</v>
      </c>
      <c r="B621" s="95" t="s">
        <v>86848</v>
      </c>
      <c r="C621" s="56" t="s">
        <v>87962</v>
      </c>
      <c r="D621" s="57" t="s">
        <v>87963</v>
      </c>
    </row>
    <row r="622" customFormat="false" ht="15.75" hidden="false" customHeight="true" outlineLevel="0" collapsed="false">
      <c r="A622" s="58" t="s">
        <v>12206</v>
      </c>
      <c r="B622" s="93" t="s">
        <v>86848</v>
      </c>
      <c r="C622" s="60" t="s">
        <v>87964</v>
      </c>
      <c r="D622" s="61" t="s">
        <v>19485</v>
      </c>
    </row>
    <row r="623" customFormat="false" ht="15.75" hidden="false" customHeight="true" outlineLevel="0" collapsed="false">
      <c r="A623" s="54" t="s">
        <v>11911</v>
      </c>
      <c r="B623" s="95" t="s">
        <v>86848</v>
      </c>
      <c r="C623" s="56" t="s">
        <v>87965</v>
      </c>
      <c r="D623" s="57" t="s">
        <v>87966</v>
      </c>
    </row>
    <row r="624" customFormat="false" ht="15.75" hidden="false" customHeight="true" outlineLevel="0" collapsed="false">
      <c r="A624" s="58" t="s">
        <v>12206</v>
      </c>
      <c r="B624" s="93" t="s">
        <v>86848</v>
      </c>
      <c r="C624" s="60" t="s">
        <v>87967</v>
      </c>
      <c r="D624" s="61" t="s">
        <v>87968</v>
      </c>
    </row>
    <row r="625" customFormat="false" ht="15.75" hidden="false" customHeight="true" outlineLevel="0" collapsed="false">
      <c r="A625" s="54" t="s">
        <v>11864</v>
      </c>
      <c r="B625" s="95" t="s">
        <v>86848</v>
      </c>
      <c r="C625" s="56" t="s">
        <v>87969</v>
      </c>
      <c r="D625" s="57" t="s">
        <v>87970</v>
      </c>
    </row>
    <row r="626" customFormat="false" ht="15.75" hidden="false" customHeight="true" outlineLevel="0" collapsed="false">
      <c r="A626" s="58" t="s">
        <v>11911</v>
      </c>
      <c r="B626" s="93" t="s">
        <v>86848</v>
      </c>
      <c r="C626" s="60" t="s">
        <v>87971</v>
      </c>
      <c r="D626" s="61" t="s">
        <v>51962</v>
      </c>
    </row>
    <row r="627" customFormat="false" ht="15.75" hidden="false" customHeight="true" outlineLevel="0" collapsed="false">
      <c r="A627" s="54" t="s">
        <v>11911</v>
      </c>
      <c r="B627" s="95" t="s">
        <v>86848</v>
      </c>
      <c r="C627" s="56" t="s">
        <v>87972</v>
      </c>
      <c r="D627" s="57" t="s">
        <v>87973</v>
      </c>
    </row>
    <row r="628" customFormat="false" ht="15.75" hidden="false" customHeight="true" outlineLevel="0" collapsed="false">
      <c r="A628" s="58" t="s">
        <v>11837</v>
      </c>
      <c r="B628" s="93" t="s">
        <v>86848</v>
      </c>
      <c r="C628" s="60" t="s">
        <v>87974</v>
      </c>
      <c r="D628" s="61" t="s">
        <v>87975</v>
      </c>
    </row>
    <row r="629" customFormat="false" ht="15.75" hidden="false" customHeight="true" outlineLevel="0" collapsed="false">
      <c r="A629" s="54" t="s">
        <v>11911</v>
      </c>
      <c r="B629" s="95" t="s">
        <v>86848</v>
      </c>
      <c r="C629" s="56" t="s">
        <v>87976</v>
      </c>
      <c r="D629" s="57" t="s">
        <v>87977</v>
      </c>
    </row>
    <row r="630" customFormat="false" ht="15.75" hidden="false" customHeight="true" outlineLevel="0" collapsed="false">
      <c r="A630" s="58" t="s">
        <v>11911</v>
      </c>
      <c r="B630" s="93" t="s">
        <v>86848</v>
      </c>
      <c r="C630" s="60" t="s">
        <v>87978</v>
      </c>
      <c r="D630" s="61" t="s">
        <v>87979</v>
      </c>
    </row>
    <row r="631" customFormat="false" ht="15.75" hidden="false" customHeight="true" outlineLevel="0" collapsed="false">
      <c r="A631" s="54" t="s">
        <v>11911</v>
      </c>
      <c r="B631" s="95" t="s">
        <v>86848</v>
      </c>
      <c r="C631" s="56" t="s">
        <v>87980</v>
      </c>
      <c r="D631" s="57" t="s">
        <v>87981</v>
      </c>
    </row>
    <row r="632" customFormat="false" ht="15.75" hidden="false" customHeight="true" outlineLevel="0" collapsed="false">
      <c r="A632" s="58" t="s">
        <v>11837</v>
      </c>
      <c r="B632" s="93" t="s">
        <v>86848</v>
      </c>
      <c r="C632" s="60" t="s">
        <v>87982</v>
      </c>
      <c r="D632" s="61" t="s">
        <v>47320</v>
      </c>
    </row>
    <row r="633" customFormat="false" ht="15.75" hidden="false" customHeight="true" outlineLevel="0" collapsed="false">
      <c r="A633" s="54" t="s">
        <v>11911</v>
      </c>
      <c r="B633" s="95" t="s">
        <v>86848</v>
      </c>
      <c r="C633" s="56" t="s">
        <v>87983</v>
      </c>
      <c r="D633" s="57" t="s">
        <v>87984</v>
      </c>
    </row>
    <row r="634" customFormat="false" ht="15.75" hidden="false" customHeight="true" outlineLevel="0" collapsed="false">
      <c r="A634" s="58" t="s">
        <v>11911</v>
      </c>
      <c r="B634" s="93" t="s">
        <v>86848</v>
      </c>
      <c r="C634" s="60" t="s">
        <v>87985</v>
      </c>
      <c r="D634" s="61" t="s">
        <v>87986</v>
      </c>
    </row>
    <row r="635" customFormat="false" ht="15.75" hidden="false" customHeight="true" outlineLevel="0" collapsed="false">
      <c r="A635" s="54" t="s">
        <v>11911</v>
      </c>
      <c r="B635" s="95" t="s">
        <v>86848</v>
      </c>
      <c r="C635" s="56" t="s">
        <v>87987</v>
      </c>
      <c r="D635" s="57" t="s">
        <v>87988</v>
      </c>
    </row>
    <row r="636" customFormat="false" ht="15.75" hidden="false" customHeight="true" outlineLevel="0" collapsed="false">
      <c r="A636" s="58" t="s">
        <v>11837</v>
      </c>
      <c r="B636" s="93" t="s">
        <v>86848</v>
      </c>
      <c r="C636" s="60" t="s">
        <v>87989</v>
      </c>
      <c r="D636" s="61" t="s">
        <v>87990</v>
      </c>
    </row>
    <row r="637" customFormat="false" ht="15.75" hidden="false" customHeight="true" outlineLevel="0" collapsed="false">
      <c r="A637" s="54" t="s">
        <v>11837</v>
      </c>
      <c r="B637" s="95" t="s">
        <v>86848</v>
      </c>
      <c r="C637" s="56" t="s">
        <v>87991</v>
      </c>
      <c r="D637" s="57" t="s">
        <v>87992</v>
      </c>
    </row>
    <row r="638" customFormat="false" ht="15.75" hidden="false" customHeight="true" outlineLevel="0" collapsed="false">
      <c r="A638" s="58" t="s">
        <v>11837</v>
      </c>
      <c r="B638" s="93" t="s">
        <v>86848</v>
      </c>
      <c r="C638" s="60" t="s">
        <v>87993</v>
      </c>
      <c r="D638" s="61" t="s">
        <v>87994</v>
      </c>
    </row>
    <row r="639" customFormat="false" ht="15.75" hidden="false" customHeight="true" outlineLevel="0" collapsed="false">
      <c r="A639" s="54" t="s">
        <v>11911</v>
      </c>
      <c r="B639" s="95" t="s">
        <v>86848</v>
      </c>
      <c r="C639" s="56" t="s">
        <v>87995</v>
      </c>
      <c r="D639" s="57" t="s">
        <v>87996</v>
      </c>
    </row>
    <row r="640" customFormat="false" ht="15.75" hidden="false" customHeight="true" outlineLevel="0" collapsed="false">
      <c r="A640" s="58" t="s">
        <v>11911</v>
      </c>
      <c r="B640" s="93" t="s">
        <v>86848</v>
      </c>
      <c r="C640" s="60" t="s">
        <v>87997</v>
      </c>
      <c r="D640" s="61" t="s">
        <v>87998</v>
      </c>
    </row>
    <row r="641" customFormat="false" ht="15.75" hidden="false" customHeight="true" outlineLevel="0" collapsed="false">
      <c r="A641" s="54" t="s">
        <v>12206</v>
      </c>
      <c r="B641" s="95" t="s">
        <v>86848</v>
      </c>
      <c r="C641" s="56" t="s">
        <v>87999</v>
      </c>
      <c r="D641" s="57" t="s">
        <v>88000</v>
      </c>
    </row>
    <row r="642" customFormat="false" ht="15.75" hidden="false" customHeight="true" outlineLevel="0" collapsed="false">
      <c r="A642" s="58" t="s">
        <v>11911</v>
      </c>
      <c r="B642" s="93" t="s">
        <v>86848</v>
      </c>
      <c r="C642" s="60" t="s">
        <v>88001</v>
      </c>
      <c r="D642" s="61" t="s">
        <v>68554</v>
      </c>
    </row>
    <row r="643" customFormat="false" ht="15.75" hidden="false" customHeight="true" outlineLevel="0" collapsed="false">
      <c r="A643" s="54" t="s">
        <v>11911</v>
      </c>
      <c r="B643" s="95" t="s">
        <v>86848</v>
      </c>
      <c r="C643" s="56" t="s">
        <v>88002</v>
      </c>
      <c r="D643" s="57" t="s">
        <v>68554</v>
      </c>
    </row>
    <row r="644" customFormat="false" ht="15.75" hidden="false" customHeight="true" outlineLevel="0" collapsed="false">
      <c r="A644" s="58" t="s">
        <v>11911</v>
      </c>
      <c r="B644" s="93" t="s">
        <v>86848</v>
      </c>
      <c r="C644" s="60" t="s">
        <v>88003</v>
      </c>
      <c r="D644" s="61" t="s">
        <v>68554</v>
      </c>
    </row>
    <row r="645" customFormat="false" ht="15.75" hidden="false" customHeight="true" outlineLevel="0" collapsed="false">
      <c r="A645" s="54" t="s">
        <v>11837</v>
      </c>
      <c r="B645" s="95" t="s">
        <v>86848</v>
      </c>
      <c r="C645" s="56" t="s">
        <v>88004</v>
      </c>
      <c r="D645" s="57" t="s">
        <v>88005</v>
      </c>
    </row>
    <row r="646" customFormat="false" ht="15.75" hidden="false" customHeight="true" outlineLevel="0" collapsed="false">
      <c r="A646" s="58" t="s">
        <v>11911</v>
      </c>
      <c r="B646" s="93" t="s">
        <v>86848</v>
      </c>
      <c r="C646" s="60" t="s">
        <v>88006</v>
      </c>
      <c r="D646" s="61" t="s">
        <v>88007</v>
      </c>
    </row>
    <row r="647" customFormat="false" ht="15.75" hidden="false" customHeight="true" outlineLevel="0" collapsed="false">
      <c r="A647" s="54" t="s">
        <v>11911</v>
      </c>
      <c r="B647" s="95" t="s">
        <v>86848</v>
      </c>
      <c r="C647" s="56" t="s">
        <v>88008</v>
      </c>
      <c r="D647" s="57" t="s">
        <v>59125</v>
      </c>
    </row>
    <row r="648" customFormat="false" ht="15.75" hidden="false" customHeight="true" outlineLevel="0" collapsed="false">
      <c r="A648" s="58" t="s">
        <v>11911</v>
      </c>
      <c r="B648" s="93" t="s">
        <v>86848</v>
      </c>
      <c r="C648" s="60" t="s">
        <v>88009</v>
      </c>
      <c r="D648" s="61" t="s">
        <v>88010</v>
      </c>
    </row>
    <row r="649" customFormat="false" ht="15.75" hidden="false" customHeight="true" outlineLevel="0" collapsed="false">
      <c r="A649" s="54" t="s">
        <v>11911</v>
      </c>
      <c r="B649" s="95" t="s">
        <v>86848</v>
      </c>
      <c r="C649" s="56" t="s">
        <v>88011</v>
      </c>
      <c r="D649" s="57" t="s">
        <v>88012</v>
      </c>
    </row>
    <row r="650" customFormat="false" ht="15.75" hidden="false" customHeight="true" outlineLevel="0" collapsed="false">
      <c r="A650" s="58" t="s">
        <v>11911</v>
      </c>
      <c r="B650" s="93" t="s">
        <v>86848</v>
      </c>
      <c r="C650" s="60" t="s">
        <v>88013</v>
      </c>
      <c r="D650" s="61" t="s">
        <v>88014</v>
      </c>
    </row>
    <row r="651" customFormat="false" ht="15.75" hidden="false" customHeight="true" outlineLevel="0" collapsed="false">
      <c r="A651" s="54" t="s">
        <v>11911</v>
      </c>
      <c r="B651" s="95" t="s">
        <v>86848</v>
      </c>
      <c r="C651" s="56" t="s">
        <v>88015</v>
      </c>
      <c r="D651" s="57" t="s">
        <v>88016</v>
      </c>
    </row>
    <row r="652" customFormat="false" ht="15.75" hidden="false" customHeight="true" outlineLevel="0" collapsed="false">
      <c r="A652" s="58" t="s">
        <v>11837</v>
      </c>
      <c r="B652" s="93" t="s">
        <v>86848</v>
      </c>
      <c r="C652" s="60" t="s">
        <v>88017</v>
      </c>
      <c r="D652" s="61" t="s">
        <v>88018</v>
      </c>
    </row>
    <row r="653" customFormat="false" ht="15.75" hidden="false" customHeight="true" outlineLevel="0" collapsed="false">
      <c r="A653" s="54" t="s">
        <v>11837</v>
      </c>
      <c r="B653" s="95" t="s">
        <v>86848</v>
      </c>
      <c r="C653" s="56" t="s">
        <v>88019</v>
      </c>
      <c r="D653" s="57" t="s">
        <v>88020</v>
      </c>
    </row>
    <row r="654" customFormat="false" ht="15.75" hidden="false" customHeight="true" outlineLevel="0" collapsed="false">
      <c r="A654" s="58" t="s">
        <v>11911</v>
      </c>
      <c r="B654" s="93" t="s">
        <v>86848</v>
      </c>
      <c r="C654" s="60" t="s">
        <v>88021</v>
      </c>
      <c r="D654" s="61" t="s">
        <v>88022</v>
      </c>
    </row>
    <row r="655" customFormat="false" ht="15.75" hidden="false" customHeight="true" outlineLevel="0" collapsed="false">
      <c r="A655" s="54" t="s">
        <v>11911</v>
      </c>
      <c r="B655" s="95" t="s">
        <v>86848</v>
      </c>
      <c r="C655" s="56" t="s">
        <v>88023</v>
      </c>
      <c r="D655" s="57" t="s">
        <v>88024</v>
      </c>
    </row>
    <row r="656" customFormat="false" ht="15.75" hidden="false" customHeight="true" outlineLevel="0" collapsed="false">
      <c r="A656" s="58" t="s">
        <v>12206</v>
      </c>
      <c r="B656" s="93" t="s">
        <v>86848</v>
      </c>
      <c r="C656" s="60" t="s">
        <v>88025</v>
      </c>
      <c r="D656" s="61" t="s">
        <v>88026</v>
      </c>
    </row>
    <row r="657" customFormat="false" ht="15.75" hidden="false" customHeight="true" outlineLevel="0" collapsed="false">
      <c r="A657" s="54" t="s">
        <v>11837</v>
      </c>
      <c r="B657" s="95" t="s">
        <v>86848</v>
      </c>
      <c r="C657" s="56" t="s">
        <v>88027</v>
      </c>
      <c r="D657" s="57" t="s">
        <v>57033</v>
      </c>
    </row>
    <row r="658" customFormat="false" ht="15.75" hidden="false" customHeight="true" outlineLevel="0" collapsed="false">
      <c r="A658" s="58" t="s">
        <v>11911</v>
      </c>
      <c r="B658" s="93" t="s">
        <v>86848</v>
      </c>
      <c r="C658" s="60" t="s">
        <v>88028</v>
      </c>
      <c r="D658" s="61" t="s">
        <v>88029</v>
      </c>
    </row>
    <row r="659" customFormat="false" ht="15.75" hidden="false" customHeight="true" outlineLevel="0" collapsed="false">
      <c r="A659" s="54" t="s">
        <v>11837</v>
      </c>
      <c r="B659" s="95" t="s">
        <v>86848</v>
      </c>
      <c r="C659" s="56" t="s">
        <v>88030</v>
      </c>
      <c r="D659" s="57" t="s">
        <v>88031</v>
      </c>
    </row>
    <row r="660" customFormat="false" ht="15.75" hidden="false" customHeight="true" outlineLevel="0" collapsed="false">
      <c r="A660" s="58" t="s">
        <v>11837</v>
      </c>
      <c r="B660" s="93" t="s">
        <v>86848</v>
      </c>
      <c r="C660" s="60" t="s">
        <v>88032</v>
      </c>
      <c r="D660" s="61" t="s">
        <v>88033</v>
      </c>
    </row>
    <row r="661" customFormat="false" ht="15.75" hidden="false" customHeight="true" outlineLevel="0" collapsed="false">
      <c r="A661" s="54" t="s">
        <v>11911</v>
      </c>
      <c r="B661" s="95" t="s">
        <v>86848</v>
      </c>
      <c r="C661" s="56" t="s">
        <v>88034</v>
      </c>
      <c r="D661" s="57" t="s">
        <v>88035</v>
      </c>
    </row>
    <row r="662" customFormat="false" ht="15.75" hidden="false" customHeight="true" outlineLevel="0" collapsed="false">
      <c r="A662" s="58" t="s">
        <v>11911</v>
      </c>
      <c r="B662" s="93" t="s">
        <v>86848</v>
      </c>
      <c r="C662" s="60" t="s">
        <v>88036</v>
      </c>
      <c r="D662" s="61" t="s">
        <v>88035</v>
      </c>
    </row>
    <row r="663" customFormat="false" ht="15.75" hidden="false" customHeight="true" outlineLevel="0" collapsed="false">
      <c r="A663" s="54" t="s">
        <v>11911</v>
      </c>
      <c r="B663" s="95" t="s">
        <v>86848</v>
      </c>
      <c r="C663" s="56" t="s">
        <v>88037</v>
      </c>
      <c r="D663" s="57" t="s">
        <v>28504</v>
      </c>
    </row>
    <row r="664" customFormat="false" ht="15.75" hidden="false" customHeight="true" outlineLevel="0" collapsed="false">
      <c r="A664" s="58" t="s">
        <v>11837</v>
      </c>
      <c r="B664" s="93" t="s">
        <v>86848</v>
      </c>
      <c r="C664" s="60" t="s">
        <v>88038</v>
      </c>
      <c r="D664" s="61" t="s">
        <v>88039</v>
      </c>
    </row>
    <row r="665" customFormat="false" ht="15.75" hidden="false" customHeight="true" outlineLevel="0" collapsed="false">
      <c r="A665" s="54" t="s">
        <v>11911</v>
      </c>
      <c r="B665" s="95" t="s">
        <v>86848</v>
      </c>
      <c r="C665" s="56" t="s">
        <v>88040</v>
      </c>
      <c r="D665" s="57" t="s">
        <v>88041</v>
      </c>
    </row>
    <row r="666" customFormat="false" ht="15.75" hidden="false" customHeight="true" outlineLevel="0" collapsed="false">
      <c r="A666" s="58" t="s">
        <v>11911</v>
      </c>
      <c r="B666" s="93" t="s">
        <v>86848</v>
      </c>
      <c r="C666" s="60" t="s">
        <v>88042</v>
      </c>
      <c r="D666" s="61" t="s">
        <v>88043</v>
      </c>
    </row>
    <row r="667" customFormat="false" ht="15.75" hidden="false" customHeight="true" outlineLevel="0" collapsed="false">
      <c r="A667" s="54" t="s">
        <v>11911</v>
      </c>
      <c r="B667" s="95" t="s">
        <v>86848</v>
      </c>
      <c r="C667" s="56" t="s">
        <v>88044</v>
      </c>
      <c r="D667" s="57" t="s">
        <v>88045</v>
      </c>
    </row>
    <row r="668" customFormat="false" ht="15.75" hidden="false" customHeight="true" outlineLevel="0" collapsed="false">
      <c r="A668" s="58" t="s">
        <v>11911</v>
      </c>
      <c r="B668" s="93" t="s">
        <v>86848</v>
      </c>
      <c r="C668" s="60" t="s">
        <v>88046</v>
      </c>
      <c r="D668" s="61" t="s">
        <v>53214</v>
      </c>
    </row>
    <row r="669" customFormat="false" ht="15.75" hidden="false" customHeight="true" outlineLevel="0" collapsed="false">
      <c r="A669" s="54" t="s">
        <v>11911</v>
      </c>
      <c r="B669" s="95" t="s">
        <v>86848</v>
      </c>
      <c r="C669" s="56" t="s">
        <v>88047</v>
      </c>
      <c r="D669" s="57" t="s">
        <v>53214</v>
      </c>
    </row>
    <row r="670" customFormat="false" ht="15.75" hidden="false" customHeight="true" outlineLevel="0" collapsed="false">
      <c r="A670" s="58" t="s">
        <v>11911</v>
      </c>
      <c r="B670" s="93" t="s">
        <v>86848</v>
      </c>
      <c r="C670" s="60" t="s">
        <v>88048</v>
      </c>
      <c r="D670" s="61" t="s">
        <v>88049</v>
      </c>
    </row>
    <row r="671" customFormat="false" ht="15.75" hidden="false" customHeight="true" outlineLevel="0" collapsed="false">
      <c r="A671" s="54" t="s">
        <v>11911</v>
      </c>
      <c r="B671" s="95" t="s">
        <v>86848</v>
      </c>
      <c r="C671" s="56" t="s">
        <v>88050</v>
      </c>
      <c r="D671" s="57" t="s">
        <v>88051</v>
      </c>
    </row>
    <row r="672" customFormat="false" ht="15.75" hidden="false" customHeight="true" outlineLevel="0" collapsed="false">
      <c r="A672" s="58" t="s">
        <v>11911</v>
      </c>
      <c r="B672" s="93" t="s">
        <v>86848</v>
      </c>
      <c r="C672" s="60" t="s">
        <v>88052</v>
      </c>
      <c r="D672" s="61" t="s">
        <v>88053</v>
      </c>
    </row>
    <row r="673" customFormat="false" ht="15.75" hidden="false" customHeight="true" outlineLevel="0" collapsed="false">
      <c r="A673" s="54" t="s">
        <v>11911</v>
      </c>
      <c r="B673" s="95" t="s">
        <v>86848</v>
      </c>
      <c r="C673" s="56" t="s">
        <v>88054</v>
      </c>
      <c r="D673" s="57" t="s">
        <v>88055</v>
      </c>
    </row>
    <row r="674" customFormat="false" ht="15.75" hidden="false" customHeight="true" outlineLevel="0" collapsed="false">
      <c r="A674" s="58" t="s">
        <v>11911</v>
      </c>
      <c r="B674" s="93" t="s">
        <v>86848</v>
      </c>
      <c r="C674" s="60" t="s">
        <v>88056</v>
      </c>
      <c r="D674" s="61" t="s">
        <v>88057</v>
      </c>
    </row>
    <row r="675" customFormat="false" ht="15.75" hidden="false" customHeight="true" outlineLevel="0" collapsed="false">
      <c r="A675" s="54" t="s">
        <v>11911</v>
      </c>
      <c r="B675" s="95" t="s">
        <v>86848</v>
      </c>
      <c r="C675" s="56" t="s">
        <v>88058</v>
      </c>
      <c r="D675" s="57" t="s">
        <v>88059</v>
      </c>
    </row>
    <row r="676" customFormat="false" ht="15.75" hidden="false" customHeight="true" outlineLevel="0" collapsed="false">
      <c r="A676" s="58" t="s">
        <v>11837</v>
      </c>
      <c r="B676" s="93" t="s">
        <v>86848</v>
      </c>
      <c r="C676" s="60" t="s">
        <v>88060</v>
      </c>
      <c r="D676" s="61" t="s">
        <v>88061</v>
      </c>
    </row>
    <row r="677" customFormat="false" ht="15.75" hidden="false" customHeight="true" outlineLevel="0" collapsed="false">
      <c r="A677" s="54" t="s">
        <v>11911</v>
      </c>
      <c r="B677" s="95" t="s">
        <v>86848</v>
      </c>
      <c r="C677" s="56" t="s">
        <v>88062</v>
      </c>
      <c r="D677" s="57" t="s">
        <v>88063</v>
      </c>
    </row>
    <row r="678" customFormat="false" ht="15.75" hidden="false" customHeight="true" outlineLevel="0" collapsed="false">
      <c r="A678" s="58" t="s">
        <v>12206</v>
      </c>
      <c r="B678" s="93" t="s">
        <v>86848</v>
      </c>
      <c r="C678" s="60" t="s">
        <v>88064</v>
      </c>
      <c r="D678" s="61" t="s">
        <v>88065</v>
      </c>
    </row>
    <row r="679" customFormat="false" ht="15.75" hidden="false" customHeight="true" outlineLevel="0" collapsed="false">
      <c r="A679" s="54" t="s">
        <v>11911</v>
      </c>
      <c r="B679" s="95" t="s">
        <v>86848</v>
      </c>
      <c r="C679" s="56" t="s">
        <v>88066</v>
      </c>
      <c r="D679" s="57" t="s">
        <v>88067</v>
      </c>
    </row>
    <row r="680" customFormat="false" ht="15.75" hidden="false" customHeight="true" outlineLevel="0" collapsed="false">
      <c r="A680" s="58" t="s">
        <v>11911</v>
      </c>
      <c r="B680" s="93" t="s">
        <v>86848</v>
      </c>
      <c r="C680" s="60" t="s">
        <v>88068</v>
      </c>
      <c r="D680" s="61" t="s">
        <v>88069</v>
      </c>
    </row>
    <row r="681" customFormat="false" ht="15.75" hidden="false" customHeight="true" outlineLevel="0" collapsed="false">
      <c r="A681" s="54" t="s">
        <v>11864</v>
      </c>
      <c r="B681" s="95" t="s">
        <v>86848</v>
      </c>
      <c r="C681" s="56" t="s">
        <v>88070</v>
      </c>
      <c r="D681" s="57" t="s">
        <v>85283</v>
      </c>
    </row>
    <row r="682" customFormat="false" ht="15.75" hidden="false" customHeight="true" outlineLevel="0" collapsed="false">
      <c r="A682" s="58" t="s">
        <v>11837</v>
      </c>
      <c r="B682" s="93" t="s">
        <v>86848</v>
      </c>
      <c r="C682" s="59" t="s">
        <v>88071</v>
      </c>
      <c r="D682" s="60" t="s">
        <v>88072</v>
      </c>
    </row>
    <row r="683" customFormat="false" ht="15.75" hidden="false" customHeight="true" outlineLevel="0" collapsed="false">
      <c r="A683" s="54" t="s">
        <v>11911</v>
      </c>
      <c r="B683" s="95" t="s">
        <v>86848</v>
      </c>
      <c r="C683" s="55" t="s">
        <v>88073</v>
      </c>
      <c r="D683" s="56" t="s">
        <v>88074</v>
      </c>
    </row>
    <row r="684" customFormat="false" ht="15.75" hidden="false" customHeight="true" outlineLevel="0" collapsed="false">
      <c r="A684" s="58" t="s">
        <v>11911</v>
      </c>
      <c r="B684" s="93" t="s">
        <v>86848</v>
      </c>
      <c r="C684" s="59" t="s">
        <v>88075</v>
      </c>
      <c r="D684" s="60" t="s">
        <v>88076</v>
      </c>
    </row>
    <row r="685" customFormat="false" ht="15.75" hidden="false" customHeight="true" outlineLevel="0" collapsed="false">
      <c r="A685" s="54" t="s">
        <v>11911</v>
      </c>
      <c r="B685" s="95" t="s">
        <v>86848</v>
      </c>
      <c r="C685" s="55" t="s">
        <v>88077</v>
      </c>
      <c r="D685" s="56" t="s">
        <v>50492</v>
      </c>
    </row>
    <row r="686" customFormat="false" ht="15.75" hidden="false" customHeight="true" outlineLevel="0" collapsed="false">
      <c r="A686" s="58" t="s">
        <v>11837</v>
      </c>
      <c r="B686" s="93" t="s">
        <v>86848</v>
      </c>
      <c r="C686" s="59" t="s">
        <v>88078</v>
      </c>
      <c r="D686" s="60" t="s">
        <v>88079</v>
      </c>
    </row>
    <row r="687" customFormat="false" ht="15.75" hidden="false" customHeight="true" outlineLevel="0" collapsed="false">
      <c r="A687" s="54" t="s">
        <v>12206</v>
      </c>
      <c r="B687" s="95" t="s">
        <v>86848</v>
      </c>
      <c r="C687" s="55" t="s">
        <v>88080</v>
      </c>
      <c r="D687" s="56" t="s">
        <v>88081</v>
      </c>
    </row>
    <row r="688" customFormat="false" ht="15.75" hidden="false" customHeight="true" outlineLevel="0" collapsed="false">
      <c r="A688" s="58" t="s">
        <v>11911</v>
      </c>
      <c r="B688" s="93" t="s">
        <v>86848</v>
      </c>
      <c r="C688" s="59" t="s">
        <v>88082</v>
      </c>
      <c r="D688" s="60" t="s">
        <v>88083</v>
      </c>
    </row>
    <row r="689" customFormat="false" ht="15.75" hidden="false" customHeight="true" outlineLevel="0" collapsed="false">
      <c r="A689" s="54" t="s">
        <v>11837</v>
      </c>
      <c r="B689" s="95" t="s">
        <v>86848</v>
      </c>
      <c r="C689" s="55" t="s">
        <v>88084</v>
      </c>
      <c r="D689" s="56" t="s">
        <v>11936</v>
      </c>
    </row>
    <row r="690" customFormat="false" ht="15.75" hidden="false" customHeight="true" outlineLevel="0" collapsed="false">
      <c r="A690" s="58" t="s">
        <v>11911</v>
      </c>
      <c r="B690" s="93" t="s">
        <v>86848</v>
      </c>
      <c r="C690" s="59" t="s">
        <v>88085</v>
      </c>
      <c r="D690" s="60" t="s">
        <v>88086</v>
      </c>
    </row>
    <row r="691" customFormat="false" ht="15.75" hidden="false" customHeight="true" outlineLevel="0" collapsed="false">
      <c r="A691" s="54" t="s">
        <v>11911</v>
      </c>
      <c r="B691" s="95" t="s">
        <v>86848</v>
      </c>
      <c r="C691" s="55" t="s">
        <v>88087</v>
      </c>
      <c r="D691" s="56" t="s">
        <v>39467</v>
      </c>
    </row>
    <row r="692" customFormat="false" ht="15.75" hidden="false" customHeight="true" outlineLevel="0" collapsed="false">
      <c r="A692" s="58" t="s">
        <v>11911</v>
      </c>
      <c r="B692" s="93" t="s">
        <v>86848</v>
      </c>
      <c r="C692" s="59" t="s">
        <v>88088</v>
      </c>
      <c r="D692" s="60" t="s">
        <v>39467</v>
      </c>
    </row>
    <row r="693" customFormat="false" ht="15.75" hidden="false" customHeight="true" outlineLevel="0" collapsed="false">
      <c r="A693" s="54" t="s">
        <v>12206</v>
      </c>
      <c r="B693" s="95" t="s">
        <v>86848</v>
      </c>
      <c r="C693" s="55" t="s">
        <v>88089</v>
      </c>
      <c r="D693" s="56" t="s">
        <v>88090</v>
      </c>
    </row>
    <row r="694" customFormat="false" ht="15.75" hidden="false" customHeight="true" outlineLevel="0" collapsed="false">
      <c r="A694" s="58" t="s">
        <v>11911</v>
      </c>
      <c r="B694" s="93" t="s">
        <v>86848</v>
      </c>
      <c r="C694" s="59" t="s">
        <v>88091</v>
      </c>
      <c r="D694" s="60" t="s">
        <v>88092</v>
      </c>
    </row>
    <row r="695" customFormat="false" ht="15.75" hidden="false" customHeight="true" outlineLevel="0" collapsed="false">
      <c r="A695" s="54" t="s">
        <v>11911</v>
      </c>
      <c r="B695" s="95" t="s">
        <v>86848</v>
      </c>
      <c r="C695" s="55" t="s">
        <v>88093</v>
      </c>
      <c r="D695" s="56" t="s">
        <v>88094</v>
      </c>
    </row>
    <row r="696" customFormat="false" ht="15.75" hidden="false" customHeight="true" outlineLevel="0" collapsed="false">
      <c r="A696" s="58" t="s">
        <v>11911</v>
      </c>
      <c r="B696" s="93" t="s">
        <v>86848</v>
      </c>
      <c r="C696" s="59" t="s">
        <v>88095</v>
      </c>
      <c r="D696" s="60" t="s">
        <v>88096</v>
      </c>
    </row>
    <row r="697" customFormat="false" ht="15.75" hidden="false" customHeight="true" outlineLevel="0" collapsed="false">
      <c r="A697" s="54" t="s">
        <v>12206</v>
      </c>
      <c r="B697" s="95" t="s">
        <v>86848</v>
      </c>
      <c r="C697" s="55" t="s">
        <v>88097</v>
      </c>
      <c r="D697" s="56" t="s">
        <v>88098</v>
      </c>
    </row>
    <row r="698" customFormat="false" ht="15.75" hidden="false" customHeight="true" outlineLevel="0" collapsed="false">
      <c r="A698" s="58" t="s">
        <v>11911</v>
      </c>
      <c r="B698" s="93" t="s">
        <v>86848</v>
      </c>
      <c r="C698" s="59" t="s">
        <v>88099</v>
      </c>
      <c r="D698" s="60" t="s">
        <v>88100</v>
      </c>
    </row>
    <row r="699" customFormat="false" ht="15.75" hidden="false" customHeight="true" outlineLevel="0" collapsed="false">
      <c r="A699" s="54" t="s">
        <v>12206</v>
      </c>
      <c r="B699" s="95" t="s">
        <v>86848</v>
      </c>
      <c r="C699" s="55" t="s">
        <v>88101</v>
      </c>
      <c r="D699" s="56" t="s">
        <v>31762</v>
      </c>
    </row>
    <row r="700" customFormat="false" ht="15.75" hidden="false" customHeight="true" outlineLevel="0" collapsed="false">
      <c r="A700" s="58" t="s">
        <v>11911</v>
      </c>
      <c r="B700" s="93" t="s">
        <v>86848</v>
      </c>
      <c r="C700" s="59" t="s">
        <v>88102</v>
      </c>
      <c r="D700" s="60" t="s">
        <v>88103</v>
      </c>
    </row>
    <row r="701" customFormat="false" ht="15.75" hidden="false" customHeight="true" outlineLevel="0" collapsed="false">
      <c r="A701" s="54" t="s">
        <v>11911</v>
      </c>
      <c r="B701" s="95" t="s">
        <v>86848</v>
      </c>
      <c r="C701" s="55" t="s">
        <v>88104</v>
      </c>
      <c r="D701" s="56" t="s">
        <v>88105</v>
      </c>
    </row>
    <row r="702" customFormat="false" ht="15.75" hidden="false" customHeight="true" outlineLevel="0" collapsed="false">
      <c r="A702" s="58" t="s">
        <v>11911</v>
      </c>
      <c r="B702" s="93" t="s">
        <v>86848</v>
      </c>
      <c r="C702" s="59" t="s">
        <v>88106</v>
      </c>
      <c r="D702" s="60" t="s">
        <v>88107</v>
      </c>
    </row>
    <row r="703" customFormat="false" ht="15.75" hidden="false" customHeight="true" outlineLevel="0" collapsed="false">
      <c r="A703" s="54" t="s">
        <v>11911</v>
      </c>
      <c r="B703" s="95" t="s">
        <v>86848</v>
      </c>
      <c r="C703" s="55" t="s">
        <v>88108</v>
      </c>
      <c r="D703" s="56" t="s">
        <v>88109</v>
      </c>
    </row>
    <row r="704" customFormat="false" ht="15.75" hidden="false" customHeight="true" outlineLevel="0" collapsed="false">
      <c r="A704" s="58" t="s">
        <v>11837</v>
      </c>
      <c r="B704" s="93" t="s">
        <v>86848</v>
      </c>
      <c r="C704" s="59" t="s">
        <v>88110</v>
      </c>
      <c r="D704" s="60" t="s">
        <v>88111</v>
      </c>
    </row>
    <row r="705" customFormat="false" ht="15.75" hidden="false" customHeight="true" outlineLevel="0" collapsed="false">
      <c r="A705" s="54" t="s">
        <v>11911</v>
      </c>
      <c r="B705" s="95" t="s">
        <v>86848</v>
      </c>
      <c r="C705" s="55" t="s">
        <v>88112</v>
      </c>
      <c r="D705" s="56" t="s">
        <v>88113</v>
      </c>
    </row>
    <row r="706" customFormat="false" ht="15.75" hidden="false" customHeight="true" outlineLevel="0" collapsed="false">
      <c r="A706" s="58" t="s">
        <v>11911</v>
      </c>
      <c r="B706" s="93" t="s">
        <v>86848</v>
      </c>
      <c r="C706" s="59" t="s">
        <v>88114</v>
      </c>
      <c r="D706" s="60" t="s">
        <v>88115</v>
      </c>
    </row>
    <row r="707" customFormat="false" ht="15.75" hidden="false" customHeight="true" outlineLevel="0" collapsed="false">
      <c r="A707" s="54" t="s">
        <v>11911</v>
      </c>
      <c r="B707" s="95" t="s">
        <v>86848</v>
      </c>
      <c r="C707" s="55" t="s">
        <v>88116</v>
      </c>
      <c r="D707" s="56" t="s">
        <v>88117</v>
      </c>
    </row>
    <row r="708" customFormat="false" ht="15.75" hidden="false" customHeight="true" outlineLevel="0" collapsed="false">
      <c r="A708" s="58" t="s">
        <v>11911</v>
      </c>
      <c r="B708" s="93" t="s">
        <v>86848</v>
      </c>
      <c r="C708" s="59" t="s">
        <v>88118</v>
      </c>
      <c r="D708" s="60" t="s">
        <v>88119</v>
      </c>
    </row>
    <row r="709" customFormat="false" ht="15.75" hidden="false" customHeight="true" outlineLevel="0" collapsed="false">
      <c r="A709" s="54" t="s">
        <v>11911</v>
      </c>
      <c r="B709" s="95" t="s">
        <v>86848</v>
      </c>
      <c r="C709" s="55" t="s">
        <v>88120</v>
      </c>
      <c r="D709" s="56" t="s">
        <v>88121</v>
      </c>
    </row>
    <row r="710" customFormat="false" ht="15.75" hidden="false" customHeight="true" outlineLevel="0" collapsed="false">
      <c r="A710" s="58" t="s">
        <v>11911</v>
      </c>
      <c r="B710" s="93" t="s">
        <v>86848</v>
      </c>
      <c r="C710" s="59" t="s">
        <v>88122</v>
      </c>
      <c r="D710" s="60" t="s">
        <v>88123</v>
      </c>
    </row>
    <row r="711" customFormat="false" ht="15.75" hidden="false" customHeight="true" outlineLevel="0" collapsed="false">
      <c r="A711" s="54" t="s">
        <v>11911</v>
      </c>
      <c r="B711" s="95" t="s">
        <v>86848</v>
      </c>
      <c r="C711" s="55" t="s">
        <v>88124</v>
      </c>
      <c r="D711" s="56" t="s">
        <v>88125</v>
      </c>
    </row>
    <row r="712" customFormat="false" ht="15.75" hidden="false" customHeight="true" outlineLevel="0" collapsed="false">
      <c r="A712" s="58" t="s">
        <v>12206</v>
      </c>
      <c r="B712" s="93" t="s">
        <v>86848</v>
      </c>
      <c r="C712" s="59" t="s">
        <v>88126</v>
      </c>
      <c r="D712" s="60" t="s">
        <v>83476</v>
      </c>
    </row>
    <row r="713" customFormat="false" ht="15.75" hidden="false" customHeight="true" outlineLevel="0" collapsed="false">
      <c r="A713" s="54" t="s">
        <v>11837</v>
      </c>
      <c r="B713" s="95" t="s">
        <v>86848</v>
      </c>
      <c r="C713" s="55" t="s">
        <v>88127</v>
      </c>
      <c r="D713" s="56" t="s">
        <v>29769</v>
      </c>
    </row>
    <row r="714" customFormat="false" ht="15.75" hidden="false" customHeight="true" outlineLevel="0" collapsed="false">
      <c r="A714" s="58" t="s">
        <v>11911</v>
      </c>
      <c r="B714" s="93" t="s">
        <v>86848</v>
      </c>
      <c r="C714" s="59" t="s">
        <v>88128</v>
      </c>
      <c r="D714" s="60" t="s">
        <v>88129</v>
      </c>
    </row>
    <row r="715" customFormat="false" ht="15.75" hidden="false" customHeight="true" outlineLevel="0" collapsed="false">
      <c r="A715" s="54" t="s">
        <v>11911</v>
      </c>
      <c r="B715" s="95" t="s">
        <v>86848</v>
      </c>
      <c r="C715" s="55" t="s">
        <v>88130</v>
      </c>
      <c r="D715" s="56" t="s">
        <v>21707</v>
      </c>
    </row>
    <row r="716" customFormat="false" ht="15.75" hidden="false" customHeight="true" outlineLevel="0" collapsed="false">
      <c r="A716" s="58" t="s">
        <v>11911</v>
      </c>
      <c r="B716" s="93" t="s">
        <v>86848</v>
      </c>
      <c r="C716" s="59" t="s">
        <v>88131</v>
      </c>
      <c r="D716" s="60" t="s">
        <v>34372</v>
      </c>
    </row>
    <row r="717" customFormat="false" ht="15.75" hidden="false" customHeight="true" outlineLevel="0" collapsed="false">
      <c r="A717" s="54" t="s">
        <v>11911</v>
      </c>
      <c r="B717" s="95" t="s">
        <v>86848</v>
      </c>
      <c r="C717" s="55" t="s">
        <v>88132</v>
      </c>
      <c r="D717" s="56" t="s">
        <v>88133</v>
      </c>
    </row>
    <row r="718" customFormat="false" ht="15.75" hidden="false" customHeight="true" outlineLevel="0" collapsed="false">
      <c r="A718" s="58" t="s">
        <v>11911</v>
      </c>
      <c r="B718" s="93" t="s">
        <v>86848</v>
      </c>
      <c r="C718" s="59" t="s">
        <v>88134</v>
      </c>
      <c r="D718" s="60" t="s">
        <v>88135</v>
      </c>
    </row>
    <row r="719" customFormat="false" ht="15.75" hidden="false" customHeight="true" outlineLevel="0" collapsed="false">
      <c r="A719" s="54" t="s">
        <v>11911</v>
      </c>
      <c r="B719" s="95" t="s">
        <v>86848</v>
      </c>
      <c r="C719" s="55" t="s">
        <v>88136</v>
      </c>
      <c r="D719" s="56" t="s">
        <v>88137</v>
      </c>
    </row>
    <row r="720" customFormat="false" ht="15.75" hidden="false" customHeight="true" outlineLevel="0" collapsed="false">
      <c r="A720" s="58" t="s">
        <v>11837</v>
      </c>
      <c r="B720" s="93" t="s">
        <v>86848</v>
      </c>
      <c r="C720" s="59" t="s">
        <v>88138</v>
      </c>
      <c r="D720" s="60" t="s">
        <v>88139</v>
      </c>
    </row>
    <row r="721" customFormat="false" ht="15.75" hidden="false" customHeight="true" outlineLevel="0" collapsed="false">
      <c r="A721" s="54" t="s">
        <v>11837</v>
      </c>
      <c r="B721" s="95" t="s">
        <v>86848</v>
      </c>
      <c r="C721" s="55" t="s">
        <v>88140</v>
      </c>
      <c r="D721" s="56" t="s">
        <v>88141</v>
      </c>
    </row>
    <row r="722" customFormat="false" ht="15.75" hidden="false" customHeight="true" outlineLevel="0" collapsed="false">
      <c r="A722" s="58" t="s">
        <v>11837</v>
      </c>
      <c r="B722" s="93" t="s">
        <v>86848</v>
      </c>
      <c r="C722" s="59" t="s">
        <v>88142</v>
      </c>
      <c r="D722" s="60" t="s">
        <v>88143</v>
      </c>
    </row>
    <row r="723" customFormat="false" ht="15.75" hidden="false" customHeight="true" outlineLevel="0" collapsed="false">
      <c r="A723" s="54" t="s">
        <v>11837</v>
      </c>
      <c r="B723" s="95" t="s">
        <v>86848</v>
      </c>
      <c r="C723" s="55" t="s">
        <v>88144</v>
      </c>
      <c r="D723" s="56" t="s">
        <v>88145</v>
      </c>
    </row>
    <row r="724" customFormat="false" ht="15.75" hidden="false" customHeight="true" outlineLevel="0" collapsed="false">
      <c r="A724" s="58" t="s">
        <v>11911</v>
      </c>
      <c r="B724" s="93" t="s">
        <v>86848</v>
      </c>
      <c r="C724" s="59" t="s">
        <v>88146</v>
      </c>
      <c r="D724" s="60" t="s">
        <v>88147</v>
      </c>
    </row>
    <row r="725" customFormat="false" ht="15.75" hidden="false" customHeight="true" outlineLevel="0" collapsed="false">
      <c r="A725" s="54" t="s">
        <v>11911</v>
      </c>
      <c r="B725" s="95" t="s">
        <v>86848</v>
      </c>
      <c r="C725" s="55" t="s">
        <v>88148</v>
      </c>
      <c r="D725" s="56" t="s">
        <v>88149</v>
      </c>
    </row>
    <row r="726" customFormat="false" ht="15.75" hidden="false" customHeight="true" outlineLevel="0" collapsed="false">
      <c r="A726" s="58" t="s">
        <v>11911</v>
      </c>
      <c r="B726" s="93" t="s">
        <v>86848</v>
      </c>
      <c r="C726" s="59" t="s">
        <v>88150</v>
      </c>
      <c r="D726" s="60" t="s">
        <v>88151</v>
      </c>
    </row>
    <row r="727" customFormat="false" ht="15.75" hidden="false" customHeight="true" outlineLevel="0" collapsed="false">
      <c r="A727" s="54" t="s">
        <v>11911</v>
      </c>
      <c r="B727" s="95" t="s">
        <v>86848</v>
      </c>
      <c r="C727" s="55" t="s">
        <v>88152</v>
      </c>
      <c r="D727" s="56" t="s">
        <v>88153</v>
      </c>
    </row>
    <row r="728" customFormat="false" ht="15.75" hidden="false" customHeight="true" outlineLevel="0" collapsed="false">
      <c r="A728" s="58" t="s">
        <v>12206</v>
      </c>
      <c r="B728" s="93" t="s">
        <v>86848</v>
      </c>
      <c r="C728" s="59" t="s">
        <v>88154</v>
      </c>
      <c r="D728" s="60" t="s">
        <v>88155</v>
      </c>
    </row>
    <row r="729" customFormat="false" ht="15.75" hidden="false" customHeight="true" outlineLevel="0" collapsed="false">
      <c r="A729" s="54" t="s">
        <v>11911</v>
      </c>
      <c r="B729" s="95" t="s">
        <v>86848</v>
      </c>
      <c r="C729" s="55" t="s">
        <v>88156</v>
      </c>
      <c r="D729" s="56" t="s">
        <v>88157</v>
      </c>
    </row>
    <row r="730" customFormat="false" ht="15.75" hidden="false" customHeight="true" outlineLevel="0" collapsed="false">
      <c r="A730" s="58" t="s">
        <v>11911</v>
      </c>
      <c r="B730" s="93" t="s">
        <v>86848</v>
      </c>
      <c r="C730" s="59" t="s">
        <v>88158</v>
      </c>
      <c r="D730" s="60" t="s">
        <v>88159</v>
      </c>
    </row>
    <row r="731" customFormat="false" ht="15.75" hidden="false" customHeight="true" outlineLevel="0" collapsed="false">
      <c r="A731" s="54" t="s">
        <v>11911</v>
      </c>
      <c r="B731" s="95" t="s">
        <v>86848</v>
      </c>
      <c r="C731" s="55" t="s">
        <v>88160</v>
      </c>
      <c r="D731" s="56" t="s">
        <v>33622</v>
      </c>
    </row>
    <row r="732" customFormat="false" ht="15.75" hidden="false" customHeight="true" outlineLevel="0" collapsed="false">
      <c r="A732" s="58" t="s">
        <v>11911</v>
      </c>
      <c r="B732" s="93" t="s">
        <v>86848</v>
      </c>
      <c r="C732" s="59" t="s">
        <v>88161</v>
      </c>
      <c r="D732" s="60" t="s">
        <v>88162</v>
      </c>
    </row>
    <row r="733" customFormat="false" ht="15.75" hidden="false" customHeight="true" outlineLevel="0" collapsed="false">
      <c r="A733" s="54" t="s">
        <v>11911</v>
      </c>
      <c r="B733" s="95" t="s">
        <v>86848</v>
      </c>
      <c r="C733" s="55" t="s">
        <v>88163</v>
      </c>
      <c r="D733" s="56" t="s">
        <v>88164</v>
      </c>
    </row>
    <row r="734" customFormat="false" ht="15.75" hidden="false" customHeight="true" outlineLevel="0" collapsed="false">
      <c r="A734" s="58" t="s">
        <v>11837</v>
      </c>
      <c r="B734" s="93" t="s">
        <v>86848</v>
      </c>
      <c r="C734" s="59" t="s">
        <v>88165</v>
      </c>
      <c r="D734" s="60" t="s">
        <v>88166</v>
      </c>
    </row>
    <row r="735" customFormat="false" ht="15.75" hidden="false" customHeight="true" outlineLevel="0" collapsed="false">
      <c r="A735" s="54" t="s">
        <v>11911</v>
      </c>
      <c r="B735" s="95" t="s">
        <v>86848</v>
      </c>
      <c r="C735" s="55" t="s">
        <v>88167</v>
      </c>
      <c r="D735" s="56" t="s">
        <v>88168</v>
      </c>
    </row>
    <row r="736" customFormat="false" ht="15.75" hidden="false" customHeight="true" outlineLevel="0" collapsed="false">
      <c r="A736" s="58" t="s">
        <v>11911</v>
      </c>
      <c r="B736" s="93" t="s">
        <v>86848</v>
      </c>
      <c r="C736" s="59" t="s">
        <v>88169</v>
      </c>
      <c r="D736" s="60" t="s">
        <v>88170</v>
      </c>
    </row>
    <row r="737" customFormat="false" ht="15.75" hidden="false" customHeight="true" outlineLevel="0" collapsed="false">
      <c r="A737" s="54" t="s">
        <v>12206</v>
      </c>
      <c r="B737" s="95" t="s">
        <v>86848</v>
      </c>
      <c r="C737" s="55" t="s">
        <v>88171</v>
      </c>
      <c r="D737" s="56" t="s">
        <v>88172</v>
      </c>
    </row>
    <row r="738" customFormat="false" ht="15.75" hidden="false" customHeight="true" outlineLevel="0" collapsed="false">
      <c r="A738" s="58" t="s">
        <v>11837</v>
      </c>
      <c r="B738" s="93" t="s">
        <v>86848</v>
      </c>
      <c r="C738" s="59" t="s">
        <v>88173</v>
      </c>
      <c r="D738" s="60" t="s">
        <v>88174</v>
      </c>
    </row>
    <row r="739" customFormat="false" ht="15.75" hidden="false" customHeight="true" outlineLevel="0" collapsed="false">
      <c r="A739" s="54" t="s">
        <v>11911</v>
      </c>
      <c r="B739" s="95" t="s">
        <v>86848</v>
      </c>
      <c r="C739" s="55" t="s">
        <v>88175</v>
      </c>
      <c r="D739" s="56" t="s">
        <v>88176</v>
      </c>
    </row>
    <row r="740" customFormat="false" ht="15.75" hidden="false" customHeight="true" outlineLevel="0" collapsed="false">
      <c r="A740" s="58" t="s">
        <v>11911</v>
      </c>
      <c r="B740" s="93" t="s">
        <v>86848</v>
      </c>
      <c r="C740" s="59" t="s">
        <v>88177</v>
      </c>
      <c r="D740" s="60" t="s">
        <v>88178</v>
      </c>
    </row>
    <row r="741" customFormat="false" ht="15.75" hidden="false" customHeight="true" outlineLevel="0" collapsed="false">
      <c r="A741" s="54" t="s">
        <v>12206</v>
      </c>
      <c r="B741" s="95" t="s">
        <v>86848</v>
      </c>
      <c r="C741" s="55" t="s">
        <v>88179</v>
      </c>
      <c r="D741" s="56" t="s">
        <v>88180</v>
      </c>
    </row>
    <row r="742" customFormat="false" ht="15.75" hidden="false" customHeight="true" outlineLevel="0" collapsed="false">
      <c r="A742" s="58" t="s">
        <v>11911</v>
      </c>
      <c r="B742" s="93" t="s">
        <v>86848</v>
      </c>
      <c r="C742" s="59" t="s">
        <v>88181</v>
      </c>
      <c r="D742" s="60" t="s">
        <v>88182</v>
      </c>
    </row>
    <row r="743" customFormat="false" ht="15.75" hidden="false" customHeight="true" outlineLevel="0" collapsed="false">
      <c r="A743" s="54" t="s">
        <v>11911</v>
      </c>
      <c r="B743" s="95" t="s">
        <v>86848</v>
      </c>
      <c r="C743" s="55" t="s">
        <v>88183</v>
      </c>
      <c r="D743" s="56" t="s">
        <v>88184</v>
      </c>
    </row>
    <row r="744" customFormat="false" ht="15.75" hidden="false" customHeight="true" outlineLevel="0" collapsed="false">
      <c r="A744" s="58" t="s">
        <v>11837</v>
      </c>
      <c r="B744" s="93" t="s">
        <v>86848</v>
      </c>
      <c r="C744" s="59" t="s">
        <v>88185</v>
      </c>
      <c r="D744" s="60" t="s">
        <v>76403</v>
      </c>
    </row>
    <row r="745" customFormat="false" ht="15.75" hidden="false" customHeight="true" outlineLevel="0" collapsed="false">
      <c r="A745" s="54" t="s">
        <v>11911</v>
      </c>
      <c r="B745" s="95" t="s">
        <v>86848</v>
      </c>
      <c r="C745" s="55" t="s">
        <v>88186</v>
      </c>
      <c r="D745" s="56" t="s">
        <v>88187</v>
      </c>
    </row>
    <row r="746" customFormat="false" ht="15.75" hidden="false" customHeight="true" outlineLevel="0" collapsed="false">
      <c r="A746" s="58" t="s">
        <v>11837</v>
      </c>
      <c r="B746" s="93" t="s">
        <v>86848</v>
      </c>
      <c r="C746" s="59" t="s">
        <v>88188</v>
      </c>
      <c r="D746" s="60" t="s">
        <v>88189</v>
      </c>
    </row>
    <row r="747" customFormat="false" ht="15.75" hidden="false" customHeight="true" outlineLevel="0" collapsed="false">
      <c r="A747" s="54" t="s">
        <v>11911</v>
      </c>
      <c r="B747" s="95" t="s">
        <v>86848</v>
      </c>
      <c r="C747" s="55" t="s">
        <v>88190</v>
      </c>
      <c r="D747" s="56" t="s">
        <v>88191</v>
      </c>
    </row>
    <row r="748" customFormat="false" ht="15.75" hidden="false" customHeight="true" outlineLevel="0" collapsed="false">
      <c r="A748" s="58" t="s">
        <v>11837</v>
      </c>
      <c r="B748" s="93" t="s">
        <v>86848</v>
      </c>
      <c r="C748" s="59" t="s">
        <v>88192</v>
      </c>
      <c r="D748" s="60" t="s">
        <v>88193</v>
      </c>
    </row>
    <row r="749" customFormat="false" ht="15.75" hidden="false" customHeight="true" outlineLevel="0" collapsed="false">
      <c r="A749" s="54" t="s">
        <v>11911</v>
      </c>
      <c r="B749" s="95" t="s">
        <v>86848</v>
      </c>
      <c r="C749" s="55" t="s">
        <v>88194</v>
      </c>
      <c r="D749" s="56" t="s">
        <v>15868</v>
      </c>
    </row>
    <row r="750" customFormat="false" ht="15.75" hidden="false" customHeight="true" outlineLevel="0" collapsed="false">
      <c r="A750" s="58" t="s">
        <v>11911</v>
      </c>
      <c r="B750" s="93" t="s">
        <v>86848</v>
      </c>
      <c r="C750" s="59" t="s">
        <v>88195</v>
      </c>
      <c r="D750" s="60" t="s">
        <v>15868</v>
      </c>
    </row>
    <row r="751" customFormat="false" ht="15.75" hidden="false" customHeight="true" outlineLevel="0" collapsed="false">
      <c r="A751" s="54" t="s">
        <v>11837</v>
      </c>
      <c r="B751" s="95" t="s">
        <v>86848</v>
      </c>
      <c r="C751" s="55" t="s">
        <v>88196</v>
      </c>
      <c r="D751" s="56" t="s">
        <v>15868</v>
      </c>
    </row>
    <row r="752" customFormat="false" ht="15.75" hidden="false" customHeight="true" outlineLevel="0" collapsed="false">
      <c r="A752" s="58" t="s">
        <v>11837</v>
      </c>
      <c r="B752" s="93" t="s">
        <v>86848</v>
      </c>
      <c r="C752" s="59" t="s">
        <v>88197</v>
      </c>
      <c r="D752" s="60" t="s">
        <v>12917</v>
      </c>
    </row>
    <row r="753" customFormat="false" ht="15.75" hidden="false" customHeight="true" outlineLevel="0" collapsed="false">
      <c r="A753" s="54" t="s">
        <v>11837</v>
      </c>
      <c r="B753" s="95" t="s">
        <v>86848</v>
      </c>
      <c r="C753" s="55" t="s">
        <v>88198</v>
      </c>
      <c r="D753" s="56" t="s">
        <v>88199</v>
      </c>
    </row>
    <row r="754" customFormat="false" ht="15.75" hidden="false" customHeight="true" outlineLevel="0" collapsed="false">
      <c r="A754" s="58" t="s">
        <v>11911</v>
      </c>
      <c r="B754" s="93" t="s">
        <v>86848</v>
      </c>
      <c r="C754" s="59" t="s">
        <v>88200</v>
      </c>
      <c r="D754" s="60" t="s">
        <v>88201</v>
      </c>
    </row>
    <row r="755" customFormat="false" ht="15.75" hidden="false" customHeight="true" outlineLevel="0" collapsed="false">
      <c r="A755" s="54" t="s">
        <v>11911</v>
      </c>
      <c r="B755" s="95" t="s">
        <v>86848</v>
      </c>
      <c r="C755" s="55" t="s">
        <v>88202</v>
      </c>
      <c r="D755" s="56" t="s">
        <v>88203</v>
      </c>
    </row>
    <row r="756" customFormat="false" ht="15.75" hidden="false" customHeight="true" outlineLevel="0" collapsed="false">
      <c r="A756" s="58" t="s">
        <v>11911</v>
      </c>
      <c r="B756" s="93" t="s">
        <v>86848</v>
      </c>
      <c r="C756" s="59" t="s">
        <v>88204</v>
      </c>
      <c r="D756" s="60" t="s">
        <v>88205</v>
      </c>
    </row>
    <row r="757" customFormat="false" ht="15.75" hidden="false" customHeight="true" outlineLevel="0" collapsed="false">
      <c r="A757" s="54" t="s">
        <v>12206</v>
      </c>
      <c r="B757" s="95" t="s">
        <v>86848</v>
      </c>
      <c r="C757" s="55" t="s">
        <v>88206</v>
      </c>
      <c r="D757" s="56" t="s">
        <v>88207</v>
      </c>
    </row>
    <row r="758" customFormat="false" ht="15.75" hidden="false" customHeight="true" outlineLevel="0" collapsed="false">
      <c r="A758" s="58" t="s">
        <v>12206</v>
      </c>
      <c r="B758" s="93" t="s">
        <v>86848</v>
      </c>
      <c r="C758" s="59" t="s">
        <v>88208</v>
      </c>
      <c r="D758" s="60" t="s">
        <v>88207</v>
      </c>
    </row>
    <row r="759" customFormat="false" ht="15.75" hidden="false" customHeight="true" outlineLevel="0" collapsed="false">
      <c r="A759" s="54" t="s">
        <v>11911</v>
      </c>
      <c r="B759" s="95" t="s">
        <v>86848</v>
      </c>
      <c r="C759" s="55" t="s">
        <v>88209</v>
      </c>
      <c r="D759" s="56" t="s">
        <v>88210</v>
      </c>
    </row>
    <row r="760" customFormat="false" ht="15.75" hidden="false" customHeight="true" outlineLevel="0" collapsed="false">
      <c r="A760" s="58" t="s">
        <v>11911</v>
      </c>
      <c r="B760" s="93" t="s">
        <v>86848</v>
      </c>
      <c r="C760" s="59" t="s">
        <v>88211</v>
      </c>
      <c r="D760" s="60" t="s">
        <v>29586</v>
      </c>
    </row>
    <row r="761" customFormat="false" ht="15.75" hidden="false" customHeight="true" outlineLevel="0" collapsed="false">
      <c r="A761" s="54" t="s">
        <v>11911</v>
      </c>
      <c r="B761" s="95" t="s">
        <v>86848</v>
      </c>
      <c r="C761" s="55" t="s">
        <v>88212</v>
      </c>
      <c r="D761" s="56" t="s">
        <v>29586</v>
      </c>
    </row>
    <row r="762" customFormat="false" ht="15.75" hidden="false" customHeight="true" outlineLevel="0" collapsed="false">
      <c r="A762" s="58" t="s">
        <v>11911</v>
      </c>
      <c r="B762" s="93" t="s">
        <v>86848</v>
      </c>
      <c r="C762" s="59" t="s">
        <v>88213</v>
      </c>
      <c r="D762" s="60" t="s">
        <v>88214</v>
      </c>
    </row>
    <row r="763" customFormat="false" ht="15.75" hidden="false" customHeight="true" outlineLevel="0" collapsed="false">
      <c r="A763" s="54" t="s">
        <v>11837</v>
      </c>
      <c r="B763" s="95" t="s">
        <v>86848</v>
      </c>
      <c r="C763" s="55" t="s">
        <v>88215</v>
      </c>
      <c r="D763" s="56" t="s">
        <v>88216</v>
      </c>
    </row>
    <row r="764" customFormat="false" ht="15.75" hidden="false" customHeight="true" outlineLevel="0" collapsed="false">
      <c r="A764" s="58" t="s">
        <v>11911</v>
      </c>
      <c r="B764" s="93" t="s">
        <v>86848</v>
      </c>
      <c r="C764" s="59" t="s">
        <v>88217</v>
      </c>
      <c r="D764" s="60" t="s">
        <v>88218</v>
      </c>
    </row>
    <row r="765" customFormat="false" ht="15.75" hidden="false" customHeight="true" outlineLevel="0" collapsed="false">
      <c r="A765" s="54" t="s">
        <v>11911</v>
      </c>
      <c r="B765" s="95" t="s">
        <v>86848</v>
      </c>
      <c r="C765" s="55" t="s">
        <v>88219</v>
      </c>
      <c r="D765" s="56" t="s">
        <v>70617</v>
      </c>
    </row>
    <row r="766" customFormat="false" ht="15.75" hidden="false" customHeight="true" outlineLevel="0" collapsed="false">
      <c r="A766" s="58" t="s">
        <v>11911</v>
      </c>
      <c r="B766" s="93" t="s">
        <v>86848</v>
      </c>
      <c r="C766" s="59" t="s">
        <v>88220</v>
      </c>
      <c r="D766" s="60" t="s">
        <v>88221</v>
      </c>
    </row>
    <row r="767" customFormat="false" ht="15.75" hidden="false" customHeight="true" outlineLevel="0" collapsed="false">
      <c r="A767" s="54" t="s">
        <v>11911</v>
      </c>
      <c r="B767" s="95" t="s">
        <v>86848</v>
      </c>
      <c r="C767" s="55" t="s">
        <v>88222</v>
      </c>
      <c r="D767" s="56" t="s">
        <v>88223</v>
      </c>
    </row>
    <row r="768" customFormat="false" ht="15.75" hidden="false" customHeight="true" outlineLevel="0" collapsed="false">
      <c r="A768" s="58" t="s">
        <v>11837</v>
      </c>
      <c r="B768" s="93" t="s">
        <v>86848</v>
      </c>
      <c r="C768" s="59" t="s">
        <v>88224</v>
      </c>
      <c r="D768" s="60" t="s">
        <v>88225</v>
      </c>
    </row>
    <row r="769" customFormat="false" ht="15.75" hidden="false" customHeight="true" outlineLevel="0" collapsed="false">
      <c r="A769" s="54" t="s">
        <v>11911</v>
      </c>
      <c r="B769" s="95" t="s">
        <v>86848</v>
      </c>
      <c r="C769" s="55" t="s">
        <v>88226</v>
      </c>
      <c r="D769" s="56" t="s">
        <v>88227</v>
      </c>
    </row>
    <row r="770" customFormat="false" ht="15.75" hidden="false" customHeight="true" outlineLevel="0" collapsed="false">
      <c r="A770" s="58" t="s">
        <v>11911</v>
      </c>
      <c r="B770" s="93" t="s">
        <v>86848</v>
      </c>
      <c r="C770" s="59" t="s">
        <v>88228</v>
      </c>
      <c r="D770" s="60" t="s">
        <v>40442</v>
      </c>
    </row>
    <row r="771" customFormat="false" ht="15.75" hidden="false" customHeight="true" outlineLevel="0" collapsed="false">
      <c r="A771" s="54" t="s">
        <v>12206</v>
      </c>
      <c r="B771" s="95" t="s">
        <v>86848</v>
      </c>
      <c r="C771" s="55" t="s">
        <v>88229</v>
      </c>
      <c r="D771" s="56" t="s">
        <v>88230</v>
      </c>
    </row>
    <row r="772" customFormat="false" ht="15.75" hidden="false" customHeight="true" outlineLevel="0" collapsed="false">
      <c r="A772" s="58" t="s">
        <v>11911</v>
      </c>
      <c r="B772" s="93" t="s">
        <v>86848</v>
      </c>
      <c r="C772" s="59" t="s">
        <v>88231</v>
      </c>
      <c r="D772" s="60" t="s">
        <v>88232</v>
      </c>
    </row>
    <row r="773" customFormat="false" ht="15.75" hidden="false" customHeight="true" outlineLevel="0" collapsed="false">
      <c r="A773" s="54" t="s">
        <v>11911</v>
      </c>
      <c r="B773" s="95" t="s">
        <v>86848</v>
      </c>
      <c r="C773" s="55" t="s">
        <v>88233</v>
      </c>
      <c r="D773" s="56" t="s">
        <v>12208</v>
      </c>
    </row>
    <row r="774" customFormat="false" ht="15.75" hidden="false" customHeight="true" outlineLevel="0" collapsed="false">
      <c r="A774" s="58" t="s">
        <v>11837</v>
      </c>
      <c r="B774" s="93" t="s">
        <v>86848</v>
      </c>
      <c r="C774" s="59" t="s">
        <v>88234</v>
      </c>
      <c r="D774" s="60" t="s">
        <v>12208</v>
      </c>
    </row>
    <row r="775" customFormat="false" ht="15.75" hidden="false" customHeight="true" outlineLevel="0" collapsed="false">
      <c r="A775" s="54" t="s">
        <v>12206</v>
      </c>
      <c r="B775" s="95" t="s">
        <v>86848</v>
      </c>
      <c r="C775" s="55" t="s">
        <v>88235</v>
      </c>
      <c r="D775" s="56" t="s">
        <v>88236</v>
      </c>
    </row>
    <row r="776" customFormat="false" ht="15.75" hidden="false" customHeight="true" outlineLevel="0" collapsed="false">
      <c r="A776" s="58" t="s">
        <v>11911</v>
      </c>
      <c r="B776" s="93" t="s">
        <v>86848</v>
      </c>
      <c r="C776" s="59" t="s">
        <v>88237</v>
      </c>
      <c r="D776" s="60" t="s">
        <v>88238</v>
      </c>
    </row>
    <row r="777" customFormat="false" ht="15.75" hidden="false" customHeight="true" outlineLevel="0" collapsed="false">
      <c r="A777" s="54" t="s">
        <v>11911</v>
      </c>
      <c r="B777" s="95" t="s">
        <v>86848</v>
      </c>
      <c r="C777" s="55" t="s">
        <v>88239</v>
      </c>
      <c r="D777" s="56" t="s">
        <v>23120</v>
      </c>
    </row>
    <row r="778" customFormat="false" ht="15.75" hidden="false" customHeight="true" outlineLevel="0" collapsed="false">
      <c r="A778" s="58" t="s">
        <v>11911</v>
      </c>
      <c r="B778" s="93" t="s">
        <v>86848</v>
      </c>
      <c r="C778" s="59" t="s">
        <v>88240</v>
      </c>
      <c r="D778" s="60" t="s">
        <v>88241</v>
      </c>
    </row>
    <row r="779" customFormat="false" ht="15.75" hidden="false" customHeight="true" outlineLevel="0" collapsed="false">
      <c r="A779" s="54" t="s">
        <v>11911</v>
      </c>
      <c r="B779" s="95" t="s">
        <v>86848</v>
      </c>
      <c r="C779" s="55" t="s">
        <v>88242</v>
      </c>
      <c r="D779" s="56" t="s">
        <v>88243</v>
      </c>
    </row>
    <row r="780" customFormat="false" ht="15.75" hidden="false" customHeight="true" outlineLevel="0" collapsed="false">
      <c r="A780" s="58" t="s">
        <v>11911</v>
      </c>
      <c r="B780" s="93" t="s">
        <v>86848</v>
      </c>
      <c r="C780" s="59" t="s">
        <v>88244</v>
      </c>
      <c r="D780" s="60" t="s">
        <v>88243</v>
      </c>
    </row>
    <row r="781" customFormat="false" ht="15.75" hidden="false" customHeight="true" outlineLevel="0" collapsed="false">
      <c r="A781" s="54" t="s">
        <v>11837</v>
      </c>
      <c r="B781" s="95" t="s">
        <v>86848</v>
      </c>
      <c r="C781" s="55" t="s">
        <v>88245</v>
      </c>
      <c r="D781" s="56" t="s">
        <v>56209</v>
      </c>
    </row>
    <row r="782" customFormat="false" ht="15.75" hidden="false" customHeight="true" outlineLevel="0" collapsed="false">
      <c r="A782" s="58" t="s">
        <v>11911</v>
      </c>
      <c r="B782" s="93" t="s">
        <v>86848</v>
      </c>
      <c r="C782" s="59" t="s">
        <v>88246</v>
      </c>
      <c r="D782" s="60" t="s">
        <v>32307</v>
      </c>
    </row>
    <row r="783" customFormat="false" ht="15.75" hidden="false" customHeight="true" outlineLevel="0" collapsed="false">
      <c r="A783" s="54" t="s">
        <v>11837</v>
      </c>
      <c r="B783" s="95" t="s">
        <v>86848</v>
      </c>
      <c r="C783" s="55" t="s">
        <v>88247</v>
      </c>
      <c r="D783" s="56" t="s">
        <v>88248</v>
      </c>
    </row>
    <row r="784" customFormat="false" ht="15.75" hidden="false" customHeight="true" outlineLevel="0" collapsed="false">
      <c r="A784" s="58" t="s">
        <v>11837</v>
      </c>
      <c r="B784" s="93" t="s">
        <v>86848</v>
      </c>
      <c r="C784" s="59" t="s">
        <v>88249</v>
      </c>
      <c r="D784" s="60" t="s">
        <v>88250</v>
      </c>
    </row>
    <row r="785" customFormat="false" ht="15.75" hidden="false" customHeight="true" outlineLevel="0" collapsed="false">
      <c r="A785" s="54" t="s">
        <v>11911</v>
      </c>
      <c r="B785" s="95" t="s">
        <v>86848</v>
      </c>
      <c r="C785" s="55" t="s">
        <v>88251</v>
      </c>
      <c r="D785" s="56" t="s">
        <v>88252</v>
      </c>
    </row>
    <row r="786" customFormat="false" ht="15.75" hidden="false" customHeight="true" outlineLevel="0" collapsed="false">
      <c r="A786" s="58" t="s">
        <v>11911</v>
      </c>
      <c r="B786" s="93" t="s">
        <v>86848</v>
      </c>
      <c r="C786" s="59" t="s">
        <v>88253</v>
      </c>
      <c r="D786" s="60" t="s">
        <v>88254</v>
      </c>
    </row>
    <row r="787" customFormat="false" ht="15.75" hidden="false" customHeight="true" outlineLevel="0" collapsed="false">
      <c r="A787" s="54" t="s">
        <v>11911</v>
      </c>
      <c r="B787" s="95" t="s">
        <v>86848</v>
      </c>
      <c r="C787" s="55" t="s">
        <v>88255</v>
      </c>
      <c r="D787" s="56" t="s">
        <v>16146</v>
      </c>
    </row>
    <row r="788" customFormat="false" ht="15.75" hidden="false" customHeight="true" outlineLevel="0" collapsed="false">
      <c r="A788" s="58" t="s">
        <v>12206</v>
      </c>
      <c r="B788" s="93" t="s">
        <v>86848</v>
      </c>
      <c r="C788" s="59" t="s">
        <v>88256</v>
      </c>
      <c r="D788" s="60" t="s">
        <v>88257</v>
      </c>
    </row>
    <row r="789" customFormat="false" ht="15.75" hidden="false" customHeight="true" outlineLevel="0" collapsed="false">
      <c r="A789" s="54" t="s">
        <v>11911</v>
      </c>
      <c r="B789" s="95" t="s">
        <v>86848</v>
      </c>
      <c r="C789" s="55" t="s">
        <v>88258</v>
      </c>
      <c r="D789" s="56" t="s">
        <v>88259</v>
      </c>
    </row>
    <row r="790" customFormat="false" ht="15.75" hidden="false" customHeight="true" outlineLevel="0" collapsed="false">
      <c r="A790" s="58" t="s">
        <v>11837</v>
      </c>
      <c r="B790" s="93" t="s">
        <v>86848</v>
      </c>
      <c r="C790" s="59" t="s">
        <v>88260</v>
      </c>
      <c r="D790" s="60" t="s">
        <v>23255</v>
      </c>
    </row>
    <row r="791" customFormat="false" ht="15.75" hidden="false" customHeight="true" outlineLevel="0" collapsed="false">
      <c r="A791" s="54" t="s">
        <v>12206</v>
      </c>
      <c r="B791" s="95" t="s">
        <v>86848</v>
      </c>
      <c r="C791" s="55" t="s">
        <v>88261</v>
      </c>
      <c r="D791" s="56" t="s">
        <v>88262</v>
      </c>
    </row>
    <row r="792" customFormat="false" ht="15.75" hidden="false" customHeight="true" outlineLevel="0" collapsed="false">
      <c r="A792" s="58" t="s">
        <v>12206</v>
      </c>
      <c r="B792" s="93" t="s">
        <v>86848</v>
      </c>
      <c r="C792" s="59" t="s">
        <v>88263</v>
      </c>
      <c r="D792" s="60" t="s">
        <v>59765</v>
      </c>
    </row>
    <row r="793" customFormat="false" ht="15.75" hidden="false" customHeight="true" outlineLevel="0" collapsed="false">
      <c r="A793" s="54" t="s">
        <v>12206</v>
      </c>
      <c r="B793" s="95" t="s">
        <v>86848</v>
      </c>
      <c r="C793" s="55" t="s">
        <v>88264</v>
      </c>
      <c r="D793" s="56" t="s">
        <v>88265</v>
      </c>
    </row>
    <row r="794" customFormat="false" ht="15.75" hidden="false" customHeight="true" outlineLevel="0" collapsed="false">
      <c r="A794" s="58" t="s">
        <v>11911</v>
      </c>
      <c r="B794" s="93" t="s">
        <v>86848</v>
      </c>
      <c r="C794" s="59" t="s">
        <v>88266</v>
      </c>
      <c r="D794" s="60" t="s">
        <v>88267</v>
      </c>
    </row>
    <row r="795" customFormat="false" ht="15.75" hidden="false" customHeight="true" outlineLevel="0" collapsed="false">
      <c r="A795" s="54" t="s">
        <v>12206</v>
      </c>
      <c r="B795" s="95" t="s">
        <v>86848</v>
      </c>
      <c r="C795" s="55" t="s">
        <v>88268</v>
      </c>
      <c r="D795" s="56" t="s">
        <v>88269</v>
      </c>
    </row>
    <row r="796" customFormat="false" ht="15.75" hidden="false" customHeight="true" outlineLevel="0" collapsed="false">
      <c r="A796" s="58" t="s">
        <v>11911</v>
      </c>
      <c r="B796" s="93" t="s">
        <v>86848</v>
      </c>
      <c r="C796" s="59" t="s">
        <v>88270</v>
      </c>
      <c r="D796" s="60" t="s">
        <v>88271</v>
      </c>
    </row>
    <row r="797" customFormat="false" ht="15.75" hidden="false" customHeight="true" outlineLevel="0" collapsed="false">
      <c r="A797" s="54" t="s">
        <v>12206</v>
      </c>
      <c r="B797" s="95" t="s">
        <v>86848</v>
      </c>
      <c r="C797" s="55" t="s">
        <v>88272</v>
      </c>
      <c r="D797" s="56" t="s">
        <v>88273</v>
      </c>
    </row>
    <row r="798" customFormat="false" ht="15.75" hidden="false" customHeight="true" outlineLevel="0" collapsed="false">
      <c r="A798" s="58" t="s">
        <v>12206</v>
      </c>
      <c r="B798" s="93" t="s">
        <v>86848</v>
      </c>
      <c r="C798" s="59" t="s">
        <v>88274</v>
      </c>
      <c r="D798" s="60" t="s">
        <v>88275</v>
      </c>
    </row>
    <row r="799" customFormat="false" ht="15.75" hidden="false" customHeight="true" outlineLevel="0" collapsed="false">
      <c r="A799" s="54" t="s">
        <v>12206</v>
      </c>
      <c r="B799" s="95" t="s">
        <v>86848</v>
      </c>
      <c r="C799" s="55" t="s">
        <v>88276</v>
      </c>
      <c r="D799" s="56" t="s">
        <v>88275</v>
      </c>
    </row>
    <row r="800" customFormat="false" ht="15.75" hidden="false" customHeight="true" outlineLevel="0" collapsed="false">
      <c r="A800" s="58" t="s">
        <v>11911</v>
      </c>
      <c r="B800" s="93" t="s">
        <v>86848</v>
      </c>
      <c r="C800" s="59" t="s">
        <v>88277</v>
      </c>
      <c r="D800" s="60" t="s">
        <v>88278</v>
      </c>
    </row>
    <row r="801" customFormat="false" ht="15.75" hidden="false" customHeight="true" outlineLevel="0" collapsed="false">
      <c r="A801" s="54" t="s">
        <v>11911</v>
      </c>
      <c r="B801" s="95" t="s">
        <v>86848</v>
      </c>
      <c r="C801" s="55" t="s">
        <v>88279</v>
      </c>
      <c r="D801" s="56" t="s">
        <v>88280</v>
      </c>
    </row>
    <row r="802" customFormat="false" ht="15.75" hidden="false" customHeight="true" outlineLevel="0" collapsed="false">
      <c r="A802" s="58" t="s">
        <v>11911</v>
      </c>
      <c r="B802" s="93" t="s">
        <v>86848</v>
      </c>
      <c r="C802" s="59" t="s">
        <v>88281</v>
      </c>
      <c r="D802" s="60" t="s">
        <v>88282</v>
      </c>
    </row>
    <row r="803" customFormat="false" ht="15.75" hidden="false" customHeight="true" outlineLevel="0" collapsed="false">
      <c r="A803" s="54" t="s">
        <v>12206</v>
      </c>
      <c r="B803" s="95" t="s">
        <v>86848</v>
      </c>
      <c r="C803" s="55" t="s">
        <v>88283</v>
      </c>
      <c r="D803" s="56" t="s">
        <v>88284</v>
      </c>
    </row>
    <row r="804" customFormat="false" ht="15.75" hidden="false" customHeight="true" outlineLevel="0" collapsed="false">
      <c r="A804" s="58" t="s">
        <v>12206</v>
      </c>
      <c r="B804" s="93" t="s">
        <v>86848</v>
      </c>
      <c r="C804" s="59" t="s">
        <v>88285</v>
      </c>
      <c r="D804" s="60" t="s">
        <v>88286</v>
      </c>
    </row>
    <row r="805" customFormat="false" ht="15.75" hidden="false" customHeight="true" outlineLevel="0" collapsed="false">
      <c r="A805" s="54" t="s">
        <v>12206</v>
      </c>
      <c r="B805" s="95" t="s">
        <v>86848</v>
      </c>
      <c r="C805" s="55" t="s">
        <v>88287</v>
      </c>
      <c r="D805" s="56" t="s">
        <v>88288</v>
      </c>
    </row>
    <row r="806" customFormat="false" ht="15.75" hidden="false" customHeight="true" outlineLevel="0" collapsed="false">
      <c r="A806" s="58" t="s">
        <v>11911</v>
      </c>
      <c r="B806" s="93" t="s">
        <v>86848</v>
      </c>
      <c r="C806" s="59" t="s">
        <v>88289</v>
      </c>
      <c r="D806" s="60" t="s">
        <v>85321</v>
      </c>
    </row>
    <row r="807" customFormat="false" ht="15.75" hidden="false" customHeight="true" outlineLevel="0" collapsed="false">
      <c r="A807" s="54" t="s">
        <v>11911</v>
      </c>
      <c r="B807" s="95" t="s">
        <v>86848</v>
      </c>
      <c r="C807" s="55" t="s">
        <v>88290</v>
      </c>
      <c r="D807" s="56" t="s">
        <v>88291</v>
      </c>
    </row>
    <row r="808" customFormat="false" ht="15.75" hidden="false" customHeight="true" outlineLevel="0" collapsed="false">
      <c r="A808" s="58" t="s">
        <v>11911</v>
      </c>
      <c r="B808" s="93" t="s">
        <v>86848</v>
      </c>
      <c r="C808" s="59" t="s">
        <v>88292</v>
      </c>
      <c r="D808" s="60" t="s">
        <v>88293</v>
      </c>
    </row>
    <row r="809" customFormat="false" ht="15.75" hidden="false" customHeight="true" outlineLevel="0" collapsed="false">
      <c r="A809" s="54" t="s">
        <v>11837</v>
      </c>
      <c r="B809" s="95" t="s">
        <v>86848</v>
      </c>
      <c r="C809" s="55" t="s">
        <v>88294</v>
      </c>
      <c r="D809" s="56" t="s">
        <v>88295</v>
      </c>
    </row>
    <row r="810" customFormat="false" ht="15.75" hidden="false" customHeight="true" outlineLevel="0" collapsed="false">
      <c r="A810" s="58" t="s">
        <v>11911</v>
      </c>
      <c r="B810" s="93" t="s">
        <v>86848</v>
      </c>
      <c r="C810" s="59" t="s">
        <v>88296</v>
      </c>
      <c r="D810" s="60" t="s">
        <v>88295</v>
      </c>
    </row>
    <row r="811" customFormat="false" ht="15.75" hidden="false" customHeight="true" outlineLevel="0" collapsed="false">
      <c r="A811" s="54" t="s">
        <v>12206</v>
      </c>
      <c r="B811" s="95" t="s">
        <v>86848</v>
      </c>
      <c r="C811" s="55" t="s">
        <v>88297</v>
      </c>
      <c r="D811" s="56" t="s">
        <v>88298</v>
      </c>
    </row>
    <row r="812" customFormat="false" ht="15.75" hidden="false" customHeight="true" outlineLevel="0" collapsed="false">
      <c r="A812" s="58" t="s">
        <v>11837</v>
      </c>
      <c r="B812" s="93" t="s">
        <v>86848</v>
      </c>
      <c r="C812" s="59" t="s">
        <v>88299</v>
      </c>
      <c r="D812" s="60" t="s">
        <v>88300</v>
      </c>
    </row>
    <row r="813" customFormat="false" ht="15.75" hidden="false" customHeight="true" outlineLevel="0" collapsed="false">
      <c r="A813" s="54" t="s">
        <v>11911</v>
      </c>
      <c r="B813" s="95" t="s">
        <v>86848</v>
      </c>
      <c r="C813" s="55" t="s">
        <v>88301</v>
      </c>
      <c r="D813" s="56" t="s">
        <v>88302</v>
      </c>
    </row>
    <row r="814" customFormat="false" ht="15.75" hidden="false" customHeight="true" outlineLevel="0" collapsed="false">
      <c r="A814" s="58" t="s">
        <v>11911</v>
      </c>
      <c r="B814" s="93" t="s">
        <v>86848</v>
      </c>
      <c r="C814" s="59" t="s">
        <v>88303</v>
      </c>
      <c r="D814" s="60" t="s">
        <v>88304</v>
      </c>
    </row>
    <row r="815" customFormat="false" ht="15.75" hidden="false" customHeight="true" outlineLevel="0" collapsed="false">
      <c r="A815" s="54" t="s">
        <v>11911</v>
      </c>
      <c r="B815" s="95" t="s">
        <v>86848</v>
      </c>
      <c r="C815" s="55" t="s">
        <v>88305</v>
      </c>
      <c r="D815" s="56" t="s">
        <v>88306</v>
      </c>
    </row>
    <row r="816" customFormat="false" ht="15.75" hidden="false" customHeight="true" outlineLevel="0" collapsed="false">
      <c r="A816" s="58" t="s">
        <v>11837</v>
      </c>
      <c r="B816" s="93" t="s">
        <v>86848</v>
      </c>
      <c r="C816" s="59" t="s">
        <v>88307</v>
      </c>
      <c r="D816" s="60" t="s">
        <v>88308</v>
      </c>
    </row>
    <row r="817" customFormat="false" ht="15.75" hidden="false" customHeight="true" outlineLevel="0" collapsed="false">
      <c r="A817" s="54" t="s">
        <v>11911</v>
      </c>
      <c r="B817" s="95" t="s">
        <v>86848</v>
      </c>
      <c r="C817" s="55" t="s">
        <v>88309</v>
      </c>
      <c r="D817" s="56" t="s">
        <v>88310</v>
      </c>
    </row>
    <row r="818" customFormat="false" ht="15.75" hidden="false" customHeight="true" outlineLevel="0" collapsed="false">
      <c r="A818" s="58" t="s">
        <v>11911</v>
      </c>
      <c r="B818" s="93" t="s">
        <v>86848</v>
      </c>
      <c r="C818" s="59" t="s">
        <v>88311</v>
      </c>
      <c r="D818" s="60" t="s">
        <v>88312</v>
      </c>
    </row>
    <row r="819" customFormat="false" ht="15.75" hidden="false" customHeight="true" outlineLevel="0" collapsed="false">
      <c r="A819" s="54" t="s">
        <v>12206</v>
      </c>
      <c r="B819" s="95" t="s">
        <v>86848</v>
      </c>
      <c r="C819" s="55" t="s">
        <v>88313</v>
      </c>
      <c r="D819" s="56" t="s">
        <v>88314</v>
      </c>
    </row>
    <row r="820" customFormat="false" ht="15.75" hidden="false" customHeight="true" outlineLevel="0" collapsed="false">
      <c r="A820" s="58" t="s">
        <v>12206</v>
      </c>
      <c r="B820" s="93" t="s">
        <v>86848</v>
      </c>
      <c r="C820" s="59" t="s">
        <v>88315</v>
      </c>
      <c r="D820" s="60" t="s">
        <v>88316</v>
      </c>
    </row>
    <row r="821" customFormat="false" ht="15.75" hidden="false" customHeight="true" outlineLevel="0" collapsed="false">
      <c r="A821" s="54" t="s">
        <v>11837</v>
      </c>
      <c r="B821" s="95" t="s">
        <v>86848</v>
      </c>
      <c r="C821" s="55" t="s">
        <v>88317</v>
      </c>
      <c r="D821" s="56" t="s">
        <v>88318</v>
      </c>
    </row>
    <row r="822" customFormat="false" ht="15.75" hidden="false" customHeight="true" outlineLevel="0" collapsed="false">
      <c r="A822" s="58" t="s">
        <v>11911</v>
      </c>
      <c r="B822" s="93" t="s">
        <v>86848</v>
      </c>
      <c r="C822" s="59" t="s">
        <v>88319</v>
      </c>
      <c r="D822" s="60" t="s">
        <v>88320</v>
      </c>
    </row>
    <row r="823" customFormat="false" ht="15.75" hidden="false" customHeight="true" outlineLevel="0" collapsed="false">
      <c r="A823" s="54" t="s">
        <v>11911</v>
      </c>
      <c r="B823" s="95" t="s">
        <v>86848</v>
      </c>
      <c r="C823" s="55" t="s">
        <v>88321</v>
      </c>
      <c r="D823" s="56" t="s">
        <v>88322</v>
      </c>
    </row>
    <row r="824" customFormat="false" ht="15.75" hidden="false" customHeight="true" outlineLevel="0" collapsed="false">
      <c r="A824" s="58" t="s">
        <v>11911</v>
      </c>
      <c r="B824" s="93" t="s">
        <v>86848</v>
      </c>
      <c r="C824" s="59" t="s">
        <v>88323</v>
      </c>
      <c r="D824" s="60" t="s">
        <v>88324</v>
      </c>
    </row>
    <row r="825" customFormat="false" ht="15.75" hidden="false" customHeight="true" outlineLevel="0" collapsed="false">
      <c r="A825" s="54" t="s">
        <v>11837</v>
      </c>
      <c r="B825" s="95" t="s">
        <v>86848</v>
      </c>
      <c r="C825" s="55" t="s">
        <v>88325</v>
      </c>
      <c r="D825" s="56" t="s">
        <v>63620</v>
      </c>
    </row>
    <row r="826" customFormat="false" ht="15.75" hidden="false" customHeight="true" outlineLevel="0" collapsed="false">
      <c r="A826" s="58" t="s">
        <v>12206</v>
      </c>
      <c r="B826" s="93" t="s">
        <v>86848</v>
      </c>
      <c r="C826" s="59" t="s">
        <v>88326</v>
      </c>
      <c r="D826" s="60" t="s">
        <v>88327</v>
      </c>
    </row>
    <row r="827" customFormat="false" ht="15.75" hidden="false" customHeight="true" outlineLevel="0" collapsed="false">
      <c r="A827" s="54" t="s">
        <v>12206</v>
      </c>
      <c r="B827" s="95" t="s">
        <v>86848</v>
      </c>
      <c r="C827" s="55" t="s">
        <v>88328</v>
      </c>
      <c r="D827" s="56" t="s">
        <v>88329</v>
      </c>
    </row>
    <row r="828" customFormat="false" ht="15.75" hidden="false" customHeight="true" outlineLevel="0" collapsed="false">
      <c r="A828" s="58" t="s">
        <v>11837</v>
      </c>
      <c r="B828" s="93" t="s">
        <v>86848</v>
      </c>
      <c r="C828" s="59" t="s">
        <v>88330</v>
      </c>
      <c r="D828" s="60" t="s">
        <v>88331</v>
      </c>
    </row>
    <row r="829" customFormat="false" ht="15.75" hidden="false" customHeight="true" outlineLevel="0" collapsed="false">
      <c r="A829" s="54" t="s">
        <v>11911</v>
      </c>
      <c r="B829" s="95" t="s">
        <v>86848</v>
      </c>
      <c r="C829" s="55" t="s">
        <v>88332</v>
      </c>
      <c r="D829" s="56" t="s">
        <v>88333</v>
      </c>
    </row>
    <row r="830" customFormat="false" ht="15.75" hidden="false" customHeight="true" outlineLevel="0" collapsed="false">
      <c r="A830" s="58" t="s">
        <v>11837</v>
      </c>
      <c r="B830" s="93" t="s">
        <v>86848</v>
      </c>
      <c r="C830" s="59" t="s">
        <v>88334</v>
      </c>
      <c r="D830" s="60" t="s">
        <v>88335</v>
      </c>
    </row>
    <row r="831" customFormat="false" ht="15.75" hidden="false" customHeight="true" outlineLevel="0" collapsed="false">
      <c r="A831" s="54" t="s">
        <v>11911</v>
      </c>
      <c r="B831" s="95" t="s">
        <v>86848</v>
      </c>
      <c r="C831" s="55" t="s">
        <v>88336</v>
      </c>
      <c r="D831" s="56" t="s">
        <v>88337</v>
      </c>
    </row>
    <row r="832" customFormat="false" ht="15.75" hidden="false" customHeight="true" outlineLevel="0" collapsed="false">
      <c r="A832" s="58" t="s">
        <v>11911</v>
      </c>
      <c r="B832" s="93" t="s">
        <v>86848</v>
      </c>
      <c r="C832" s="59" t="s">
        <v>88338</v>
      </c>
      <c r="D832" s="60" t="s">
        <v>88339</v>
      </c>
    </row>
    <row r="833" customFormat="false" ht="15.75" hidden="false" customHeight="true" outlineLevel="0" collapsed="false">
      <c r="A833" s="54" t="s">
        <v>11837</v>
      </c>
      <c r="B833" s="95" t="s">
        <v>86848</v>
      </c>
      <c r="C833" s="55" t="s">
        <v>88340</v>
      </c>
      <c r="D833" s="56" t="s">
        <v>88341</v>
      </c>
    </row>
    <row r="834" customFormat="false" ht="15.75" hidden="false" customHeight="true" outlineLevel="0" collapsed="false">
      <c r="A834" s="58" t="s">
        <v>12206</v>
      </c>
      <c r="B834" s="93" t="s">
        <v>86848</v>
      </c>
      <c r="C834" s="59" t="s">
        <v>88342</v>
      </c>
      <c r="D834" s="60" t="s">
        <v>88343</v>
      </c>
    </row>
    <row r="835" customFormat="false" ht="15.75" hidden="false" customHeight="true" outlineLevel="0" collapsed="false">
      <c r="A835" s="54" t="s">
        <v>11911</v>
      </c>
      <c r="B835" s="95" t="s">
        <v>86848</v>
      </c>
      <c r="C835" s="55" t="s">
        <v>88344</v>
      </c>
      <c r="D835" s="56" t="s">
        <v>88345</v>
      </c>
    </row>
    <row r="836" customFormat="false" ht="15.75" hidden="false" customHeight="true" outlineLevel="0" collapsed="false">
      <c r="A836" s="58" t="s">
        <v>11911</v>
      </c>
      <c r="B836" s="93" t="s">
        <v>86848</v>
      </c>
      <c r="C836" s="59" t="s">
        <v>88346</v>
      </c>
      <c r="D836" s="60" t="s">
        <v>28816</v>
      </c>
    </row>
    <row r="837" customFormat="false" ht="15.75" hidden="false" customHeight="true" outlineLevel="0" collapsed="false">
      <c r="A837" s="54" t="s">
        <v>12206</v>
      </c>
      <c r="B837" s="95" t="s">
        <v>86848</v>
      </c>
      <c r="C837" s="55" t="s">
        <v>88347</v>
      </c>
      <c r="D837" s="56" t="s">
        <v>88348</v>
      </c>
    </row>
    <row r="838" customFormat="false" ht="15.75" hidden="false" customHeight="true" outlineLevel="0" collapsed="false">
      <c r="A838" s="58" t="s">
        <v>11911</v>
      </c>
      <c r="B838" s="93" t="s">
        <v>86848</v>
      </c>
      <c r="C838" s="59" t="s">
        <v>88349</v>
      </c>
      <c r="D838" s="60" t="s">
        <v>88350</v>
      </c>
    </row>
    <row r="839" customFormat="false" ht="15.75" hidden="false" customHeight="true" outlineLevel="0" collapsed="false">
      <c r="A839" s="54" t="s">
        <v>12206</v>
      </c>
      <c r="B839" s="95" t="s">
        <v>86848</v>
      </c>
      <c r="C839" s="55" t="s">
        <v>88351</v>
      </c>
      <c r="D839" s="56" t="s">
        <v>88352</v>
      </c>
    </row>
    <row r="840" customFormat="false" ht="15.75" hidden="false" customHeight="true" outlineLevel="0" collapsed="false">
      <c r="A840" s="58" t="s">
        <v>12206</v>
      </c>
      <c r="B840" s="93" t="s">
        <v>86848</v>
      </c>
      <c r="C840" s="59" t="s">
        <v>88353</v>
      </c>
      <c r="D840" s="60" t="s">
        <v>88354</v>
      </c>
    </row>
    <row r="841" customFormat="false" ht="15.75" hidden="false" customHeight="true" outlineLevel="0" collapsed="false">
      <c r="A841" s="54" t="s">
        <v>11911</v>
      </c>
      <c r="B841" s="95" t="s">
        <v>86848</v>
      </c>
      <c r="C841" s="55" t="s">
        <v>88355</v>
      </c>
      <c r="D841" s="56" t="s">
        <v>88356</v>
      </c>
    </row>
    <row r="842" customFormat="false" ht="15.75" hidden="false" customHeight="true" outlineLevel="0" collapsed="false">
      <c r="A842" s="58" t="s">
        <v>12206</v>
      </c>
      <c r="B842" s="93" t="s">
        <v>86848</v>
      </c>
      <c r="C842" s="59" t="s">
        <v>88357</v>
      </c>
      <c r="D842" s="60" t="s">
        <v>88358</v>
      </c>
    </row>
    <row r="843" customFormat="false" ht="15.75" hidden="false" customHeight="true" outlineLevel="0" collapsed="false">
      <c r="A843" s="54" t="s">
        <v>12206</v>
      </c>
      <c r="B843" s="95" t="s">
        <v>86848</v>
      </c>
      <c r="C843" s="55" t="s">
        <v>88359</v>
      </c>
      <c r="D843" s="56" t="s">
        <v>59487</v>
      </c>
    </row>
    <row r="844" customFormat="false" ht="15.75" hidden="false" customHeight="true" outlineLevel="0" collapsed="false">
      <c r="A844" s="58" t="s">
        <v>12206</v>
      </c>
      <c r="B844" s="93" t="s">
        <v>86848</v>
      </c>
      <c r="C844" s="59" t="s">
        <v>88360</v>
      </c>
      <c r="D844" s="60" t="s">
        <v>22166</v>
      </c>
    </row>
    <row r="845" customFormat="false" ht="15.75" hidden="false" customHeight="true" outlineLevel="0" collapsed="false">
      <c r="A845" s="54" t="s">
        <v>11911</v>
      </c>
      <c r="B845" s="95" t="s">
        <v>86848</v>
      </c>
      <c r="C845" s="55" t="s">
        <v>88361</v>
      </c>
      <c r="D845" s="56" t="s">
        <v>88362</v>
      </c>
    </row>
    <row r="846" customFormat="false" ht="15.75" hidden="false" customHeight="true" outlineLevel="0" collapsed="false">
      <c r="A846" s="58" t="s">
        <v>12206</v>
      </c>
      <c r="B846" s="93" t="s">
        <v>86848</v>
      </c>
      <c r="C846" s="59" t="s">
        <v>88363</v>
      </c>
      <c r="D846" s="60" t="s">
        <v>36130</v>
      </c>
    </row>
    <row r="847" customFormat="false" ht="15.75" hidden="false" customHeight="true" outlineLevel="0" collapsed="false">
      <c r="A847" s="54" t="s">
        <v>11837</v>
      </c>
      <c r="B847" s="95" t="s">
        <v>86848</v>
      </c>
      <c r="C847" s="55" t="s">
        <v>88364</v>
      </c>
      <c r="D847" s="56" t="s">
        <v>32603</v>
      </c>
    </row>
    <row r="848" customFormat="false" ht="15.75" hidden="false" customHeight="true" outlineLevel="0" collapsed="false">
      <c r="A848" s="58" t="s">
        <v>11911</v>
      </c>
      <c r="B848" s="93" t="s">
        <v>86848</v>
      </c>
      <c r="C848" s="59" t="s">
        <v>88365</v>
      </c>
      <c r="D848" s="60" t="s">
        <v>88366</v>
      </c>
    </row>
    <row r="849" customFormat="false" ht="15.75" hidden="false" customHeight="true" outlineLevel="0" collapsed="false">
      <c r="A849" s="54" t="s">
        <v>11911</v>
      </c>
      <c r="B849" s="95" t="s">
        <v>86848</v>
      </c>
      <c r="C849" s="55" t="s">
        <v>88367</v>
      </c>
      <c r="D849" s="56" t="s">
        <v>47704</v>
      </c>
    </row>
    <row r="850" customFormat="false" ht="15.75" hidden="false" customHeight="true" outlineLevel="0" collapsed="false">
      <c r="A850" s="58" t="s">
        <v>11911</v>
      </c>
      <c r="B850" s="93" t="s">
        <v>86848</v>
      </c>
      <c r="C850" s="59" t="s">
        <v>88368</v>
      </c>
      <c r="D850" s="60" t="s">
        <v>31656</v>
      </c>
    </row>
    <row r="851" customFormat="false" ht="15.75" hidden="false" customHeight="true" outlineLevel="0" collapsed="false">
      <c r="A851" s="54" t="s">
        <v>11911</v>
      </c>
      <c r="B851" s="95" t="s">
        <v>86848</v>
      </c>
      <c r="C851" s="55" t="s">
        <v>88369</v>
      </c>
      <c r="D851" s="56" t="s">
        <v>88370</v>
      </c>
    </row>
    <row r="852" customFormat="false" ht="15.75" hidden="false" customHeight="true" outlineLevel="0" collapsed="false">
      <c r="A852" s="58" t="s">
        <v>11837</v>
      </c>
      <c r="B852" s="93" t="s">
        <v>86848</v>
      </c>
      <c r="C852" s="59" t="s">
        <v>88371</v>
      </c>
      <c r="D852" s="60" t="s">
        <v>88372</v>
      </c>
    </row>
    <row r="853" customFormat="false" ht="15.75" hidden="false" customHeight="true" outlineLevel="0" collapsed="false">
      <c r="A853" s="54" t="s">
        <v>11837</v>
      </c>
      <c r="B853" s="95" t="s">
        <v>86848</v>
      </c>
      <c r="C853" s="55" t="s">
        <v>88373</v>
      </c>
      <c r="D853" s="56" t="s">
        <v>16351</v>
      </c>
    </row>
    <row r="854" customFormat="false" ht="15.75" hidden="false" customHeight="true" outlineLevel="0" collapsed="false">
      <c r="A854" s="58" t="s">
        <v>11837</v>
      </c>
      <c r="B854" s="93" t="s">
        <v>86848</v>
      </c>
      <c r="C854" s="59" t="s">
        <v>88374</v>
      </c>
      <c r="D854" s="60" t="s">
        <v>88375</v>
      </c>
    </row>
    <row r="855" customFormat="false" ht="15.75" hidden="false" customHeight="true" outlineLevel="0" collapsed="false">
      <c r="A855" s="54" t="s">
        <v>11911</v>
      </c>
      <c r="B855" s="95" t="s">
        <v>86848</v>
      </c>
      <c r="C855" s="55" t="s">
        <v>88376</v>
      </c>
      <c r="D855" s="56" t="s">
        <v>88377</v>
      </c>
    </row>
    <row r="856" customFormat="false" ht="15.75" hidden="false" customHeight="true" outlineLevel="0" collapsed="false">
      <c r="A856" s="58" t="s">
        <v>11837</v>
      </c>
      <c r="B856" s="93" t="s">
        <v>86848</v>
      </c>
      <c r="C856" s="59" t="s">
        <v>88378</v>
      </c>
      <c r="D856" s="60" t="s">
        <v>88379</v>
      </c>
    </row>
    <row r="857" customFormat="false" ht="15.75" hidden="false" customHeight="true" outlineLevel="0" collapsed="false">
      <c r="A857" s="54" t="s">
        <v>11837</v>
      </c>
      <c r="B857" s="95" t="s">
        <v>86848</v>
      </c>
      <c r="C857" s="55" t="s">
        <v>88380</v>
      </c>
      <c r="D857" s="56" t="s">
        <v>88381</v>
      </c>
    </row>
    <row r="858" customFormat="false" ht="15.75" hidden="false" customHeight="true" outlineLevel="0" collapsed="false">
      <c r="A858" s="58" t="s">
        <v>12206</v>
      </c>
      <c r="B858" s="93" t="s">
        <v>86848</v>
      </c>
      <c r="C858" s="59" t="s">
        <v>88382</v>
      </c>
      <c r="D858" s="60" t="s">
        <v>88383</v>
      </c>
    </row>
    <row r="859" customFormat="false" ht="15.75" hidden="false" customHeight="true" outlineLevel="0" collapsed="false">
      <c r="A859" s="54" t="s">
        <v>11837</v>
      </c>
      <c r="B859" s="95" t="s">
        <v>86848</v>
      </c>
      <c r="C859" s="55" t="s">
        <v>88384</v>
      </c>
      <c r="D859" s="56" t="s">
        <v>88385</v>
      </c>
    </row>
    <row r="860" customFormat="false" ht="15.75" hidden="false" customHeight="true" outlineLevel="0" collapsed="false">
      <c r="A860" s="58" t="s">
        <v>12206</v>
      </c>
      <c r="B860" s="93" t="s">
        <v>86848</v>
      </c>
      <c r="C860" s="59" t="s">
        <v>88386</v>
      </c>
      <c r="D860" s="60" t="s">
        <v>88387</v>
      </c>
    </row>
    <row r="861" customFormat="false" ht="15.75" hidden="false" customHeight="true" outlineLevel="0" collapsed="false">
      <c r="A861" s="54" t="s">
        <v>11911</v>
      </c>
      <c r="B861" s="95" t="s">
        <v>86848</v>
      </c>
      <c r="C861" s="55" t="s">
        <v>88388</v>
      </c>
      <c r="D861" s="56" t="s">
        <v>88389</v>
      </c>
    </row>
    <row r="862" customFormat="false" ht="15.75" hidden="false" customHeight="true" outlineLevel="0" collapsed="false">
      <c r="A862" s="58" t="s">
        <v>11911</v>
      </c>
      <c r="B862" s="93" t="s">
        <v>86848</v>
      </c>
      <c r="C862" s="59" t="s">
        <v>88390</v>
      </c>
      <c r="D862" s="60" t="s">
        <v>88391</v>
      </c>
    </row>
    <row r="863" customFormat="false" ht="15.75" hidden="false" customHeight="true" outlineLevel="0" collapsed="false">
      <c r="A863" s="54" t="s">
        <v>11911</v>
      </c>
      <c r="B863" s="95" t="s">
        <v>86848</v>
      </c>
      <c r="C863" s="55" t="s">
        <v>88392</v>
      </c>
      <c r="D863" s="56" t="s">
        <v>88393</v>
      </c>
    </row>
    <row r="864" customFormat="false" ht="15.75" hidden="false" customHeight="true" outlineLevel="0" collapsed="false">
      <c r="A864" s="58" t="s">
        <v>11911</v>
      </c>
      <c r="B864" s="93" t="s">
        <v>86848</v>
      </c>
      <c r="C864" s="59" t="s">
        <v>88394</v>
      </c>
      <c r="D864" s="60" t="s">
        <v>88395</v>
      </c>
    </row>
    <row r="865" customFormat="false" ht="15.75" hidden="false" customHeight="true" outlineLevel="0" collapsed="false">
      <c r="A865" s="54" t="s">
        <v>11911</v>
      </c>
      <c r="B865" s="95" t="s">
        <v>86848</v>
      </c>
      <c r="C865" s="55" t="s">
        <v>88396</v>
      </c>
      <c r="D865" s="56" t="s">
        <v>13857</v>
      </c>
    </row>
    <row r="866" customFormat="false" ht="15.75" hidden="false" customHeight="true" outlineLevel="0" collapsed="false">
      <c r="A866" s="58" t="s">
        <v>11837</v>
      </c>
      <c r="B866" s="93" t="s">
        <v>86848</v>
      </c>
      <c r="C866" s="59" t="s">
        <v>88397</v>
      </c>
      <c r="D866" s="60" t="s">
        <v>31003</v>
      </c>
    </row>
    <row r="867" customFormat="false" ht="15.75" hidden="false" customHeight="true" outlineLevel="0" collapsed="false">
      <c r="A867" s="54" t="s">
        <v>11911</v>
      </c>
      <c r="B867" s="95" t="s">
        <v>86848</v>
      </c>
      <c r="C867" s="55" t="s">
        <v>88398</v>
      </c>
      <c r="D867" s="56" t="s">
        <v>88399</v>
      </c>
    </row>
    <row r="868" customFormat="false" ht="15.75" hidden="false" customHeight="true" outlineLevel="0" collapsed="false">
      <c r="A868" s="58" t="s">
        <v>11911</v>
      </c>
      <c r="B868" s="93" t="s">
        <v>86848</v>
      </c>
      <c r="C868" s="59" t="s">
        <v>88400</v>
      </c>
      <c r="D868" s="60" t="s">
        <v>88401</v>
      </c>
    </row>
    <row r="869" customFormat="false" ht="15.75" hidden="false" customHeight="true" outlineLevel="0" collapsed="false">
      <c r="A869" s="54" t="s">
        <v>11911</v>
      </c>
      <c r="B869" s="95" t="s">
        <v>86848</v>
      </c>
      <c r="C869" s="55" t="s">
        <v>88402</v>
      </c>
      <c r="D869" s="56" t="s">
        <v>88403</v>
      </c>
    </row>
    <row r="870" customFormat="false" ht="15.75" hidden="false" customHeight="true" outlineLevel="0" collapsed="false">
      <c r="A870" s="58" t="s">
        <v>11911</v>
      </c>
      <c r="B870" s="93" t="s">
        <v>86848</v>
      </c>
      <c r="C870" s="59" t="s">
        <v>88404</v>
      </c>
      <c r="D870" s="60" t="s">
        <v>88405</v>
      </c>
    </row>
    <row r="871" customFormat="false" ht="15.75" hidden="false" customHeight="true" outlineLevel="0" collapsed="false">
      <c r="A871" s="54" t="s">
        <v>11911</v>
      </c>
      <c r="B871" s="95" t="s">
        <v>86848</v>
      </c>
      <c r="C871" s="55" t="s">
        <v>88406</v>
      </c>
      <c r="D871" s="56" t="s">
        <v>88407</v>
      </c>
    </row>
    <row r="872" customFormat="false" ht="15.75" hidden="false" customHeight="true" outlineLevel="0" collapsed="false">
      <c r="A872" s="58" t="s">
        <v>11911</v>
      </c>
      <c r="B872" s="93" t="s">
        <v>86848</v>
      </c>
      <c r="C872" s="59" t="s">
        <v>88408</v>
      </c>
      <c r="D872" s="60" t="s">
        <v>88409</v>
      </c>
    </row>
    <row r="873" customFormat="false" ht="15.75" hidden="false" customHeight="true" outlineLevel="0" collapsed="false">
      <c r="A873" s="54" t="s">
        <v>11911</v>
      </c>
      <c r="B873" s="95" t="s">
        <v>86848</v>
      </c>
      <c r="C873" s="55" t="s">
        <v>88410</v>
      </c>
      <c r="D873" s="56" t="s">
        <v>88409</v>
      </c>
    </row>
    <row r="874" customFormat="false" ht="15.75" hidden="false" customHeight="true" outlineLevel="0" collapsed="false">
      <c r="A874" s="58" t="s">
        <v>11837</v>
      </c>
      <c r="B874" s="93" t="s">
        <v>86848</v>
      </c>
      <c r="C874" s="59" t="s">
        <v>88411</v>
      </c>
      <c r="D874" s="60" t="s">
        <v>88412</v>
      </c>
    </row>
    <row r="875" customFormat="false" ht="15.75" hidden="false" customHeight="true" outlineLevel="0" collapsed="false">
      <c r="A875" s="54" t="s">
        <v>11864</v>
      </c>
      <c r="B875" s="95" t="s">
        <v>86848</v>
      </c>
      <c r="C875" s="55" t="s">
        <v>88413</v>
      </c>
      <c r="D875" s="56" t="s">
        <v>88414</v>
      </c>
    </row>
    <row r="876" customFormat="false" ht="15.75" hidden="false" customHeight="true" outlineLevel="0" collapsed="false">
      <c r="A876" s="58" t="s">
        <v>12206</v>
      </c>
      <c r="B876" s="93" t="s">
        <v>86848</v>
      </c>
      <c r="C876" s="59" t="s">
        <v>88415</v>
      </c>
      <c r="D876" s="60" t="s">
        <v>47839</v>
      </c>
    </row>
    <row r="877" customFormat="false" ht="15.75" hidden="false" customHeight="true" outlineLevel="0" collapsed="false">
      <c r="A877" s="54" t="s">
        <v>12206</v>
      </c>
      <c r="B877" s="95" t="s">
        <v>86848</v>
      </c>
      <c r="C877" s="55" t="s">
        <v>88416</v>
      </c>
      <c r="D877" s="56" t="s">
        <v>88417</v>
      </c>
    </row>
    <row r="878" customFormat="false" ht="15.75" hidden="false" customHeight="true" outlineLevel="0" collapsed="false">
      <c r="A878" s="58" t="s">
        <v>11911</v>
      </c>
      <c r="B878" s="93" t="s">
        <v>86848</v>
      </c>
      <c r="C878" s="59" t="s">
        <v>88418</v>
      </c>
      <c r="D878" s="60" t="s">
        <v>88419</v>
      </c>
    </row>
    <row r="879" customFormat="false" ht="15.75" hidden="false" customHeight="true" outlineLevel="0" collapsed="false">
      <c r="A879" s="54" t="s">
        <v>11911</v>
      </c>
      <c r="B879" s="95" t="s">
        <v>86848</v>
      </c>
      <c r="C879" s="55" t="s">
        <v>88420</v>
      </c>
      <c r="D879" s="56" t="s">
        <v>45708</v>
      </c>
    </row>
    <row r="880" customFormat="false" ht="15.75" hidden="false" customHeight="true" outlineLevel="0" collapsed="false">
      <c r="A880" s="58" t="s">
        <v>11911</v>
      </c>
      <c r="B880" s="93" t="s">
        <v>86848</v>
      </c>
      <c r="C880" s="59" t="s">
        <v>88421</v>
      </c>
      <c r="D880" s="60" t="s">
        <v>88422</v>
      </c>
    </row>
    <row r="881" customFormat="false" ht="15.75" hidden="false" customHeight="true" outlineLevel="0" collapsed="false">
      <c r="A881" s="54" t="s">
        <v>12206</v>
      </c>
      <c r="B881" s="95" t="s">
        <v>86848</v>
      </c>
      <c r="C881" s="55" t="s">
        <v>88423</v>
      </c>
      <c r="D881" s="56" t="s">
        <v>88424</v>
      </c>
    </row>
    <row r="882" customFormat="false" ht="15.75" hidden="false" customHeight="true" outlineLevel="0" collapsed="false">
      <c r="A882" s="58" t="s">
        <v>11911</v>
      </c>
      <c r="B882" s="93" t="s">
        <v>86848</v>
      </c>
      <c r="C882" s="59" t="s">
        <v>88425</v>
      </c>
      <c r="D882" s="60" t="s">
        <v>88426</v>
      </c>
    </row>
    <row r="883" customFormat="false" ht="15.75" hidden="false" customHeight="true" outlineLevel="0" collapsed="false">
      <c r="A883" s="54" t="s">
        <v>11911</v>
      </c>
      <c r="B883" s="95" t="s">
        <v>86848</v>
      </c>
      <c r="C883" s="55" t="s">
        <v>88427</v>
      </c>
      <c r="D883" s="56" t="s">
        <v>88428</v>
      </c>
    </row>
    <row r="884" customFormat="false" ht="15.75" hidden="false" customHeight="true" outlineLevel="0" collapsed="false">
      <c r="A884" s="58" t="s">
        <v>11837</v>
      </c>
      <c r="B884" s="93" t="s">
        <v>86848</v>
      </c>
      <c r="C884" s="59" t="s">
        <v>88429</v>
      </c>
      <c r="D884" s="60" t="s">
        <v>41295</v>
      </c>
    </row>
    <row r="885" customFormat="false" ht="15.75" hidden="false" customHeight="true" outlineLevel="0" collapsed="false">
      <c r="A885" s="54" t="s">
        <v>11895</v>
      </c>
      <c r="B885" s="95" t="s">
        <v>86848</v>
      </c>
      <c r="C885" s="55" t="s">
        <v>88430</v>
      </c>
      <c r="D885" s="56" t="s">
        <v>88431</v>
      </c>
    </row>
    <row r="886" customFormat="false" ht="15.75" hidden="false" customHeight="true" outlineLevel="0" collapsed="false">
      <c r="A886" s="58" t="s">
        <v>12206</v>
      </c>
      <c r="B886" s="93" t="s">
        <v>86848</v>
      </c>
      <c r="C886" s="59" t="s">
        <v>88432</v>
      </c>
      <c r="D886" s="60" t="s">
        <v>88433</v>
      </c>
    </row>
    <row r="887" customFormat="false" ht="15.75" hidden="false" customHeight="true" outlineLevel="0" collapsed="false">
      <c r="A887" s="54" t="s">
        <v>11911</v>
      </c>
      <c r="B887" s="95" t="s">
        <v>86848</v>
      </c>
      <c r="C887" s="55" t="s">
        <v>88434</v>
      </c>
      <c r="D887" s="56" t="s">
        <v>34372</v>
      </c>
    </row>
    <row r="888" customFormat="false" ht="15.75" hidden="false" customHeight="true" outlineLevel="0" collapsed="false">
      <c r="A888" s="58" t="s">
        <v>11911</v>
      </c>
      <c r="B888" s="93" t="s">
        <v>86848</v>
      </c>
      <c r="C888" s="59" t="s">
        <v>88435</v>
      </c>
      <c r="D888" s="60" t="s">
        <v>88436</v>
      </c>
    </row>
    <row r="889" customFormat="false" ht="15.75" hidden="false" customHeight="true" outlineLevel="0" collapsed="false">
      <c r="A889" s="54" t="s">
        <v>11911</v>
      </c>
      <c r="B889" s="95" t="s">
        <v>86848</v>
      </c>
      <c r="C889" s="55" t="s">
        <v>88437</v>
      </c>
      <c r="D889" s="56" t="s">
        <v>88438</v>
      </c>
    </row>
    <row r="890" customFormat="false" ht="15.75" hidden="false" customHeight="true" outlineLevel="0" collapsed="false">
      <c r="A890" s="58" t="s">
        <v>11911</v>
      </c>
      <c r="B890" s="93" t="s">
        <v>86848</v>
      </c>
      <c r="C890" s="59" t="s">
        <v>88439</v>
      </c>
      <c r="D890" s="60" t="s">
        <v>88440</v>
      </c>
    </row>
    <row r="891" customFormat="false" ht="15.75" hidden="false" customHeight="true" outlineLevel="0" collapsed="false">
      <c r="A891" s="54" t="s">
        <v>11911</v>
      </c>
      <c r="B891" s="95" t="s">
        <v>86848</v>
      </c>
      <c r="C891" s="55" t="s">
        <v>88441</v>
      </c>
      <c r="D891" s="56" t="s">
        <v>88442</v>
      </c>
    </row>
    <row r="892" customFormat="false" ht="15.75" hidden="false" customHeight="true" outlineLevel="0" collapsed="false">
      <c r="A892" s="58" t="s">
        <v>11911</v>
      </c>
      <c r="B892" s="93" t="s">
        <v>86848</v>
      </c>
      <c r="C892" s="59" t="s">
        <v>88443</v>
      </c>
      <c r="D892" s="60" t="s">
        <v>13821</v>
      </c>
    </row>
    <row r="893" customFormat="false" ht="15.75" hidden="false" customHeight="true" outlineLevel="0" collapsed="false">
      <c r="A893" s="54" t="s">
        <v>12206</v>
      </c>
      <c r="B893" s="95" t="s">
        <v>86848</v>
      </c>
      <c r="C893" s="55" t="s">
        <v>88444</v>
      </c>
      <c r="D893" s="56" t="s">
        <v>88445</v>
      </c>
    </row>
    <row r="894" customFormat="false" ht="15.75" hidden="false" customHeight="true" outlineLevel="0" collapsed="false">
      <c r="A894" s="58" t="s">
        <v>11911</v>
      </c>
      <c r="B894" s="93" t="s">
        <v>86848</v>
      </c>
      <c r="C894" s="59" t="s">
        <v>88446</v>
      </c>
      <c r="D894" s="60" t="s">
        <v>88447</v>
      </c>
    </row>
    <row r="895" customFormat="false" ht="15.75" hidden="false" customHeight="true" outlineLevel="0" collapsed="false">
      <c r="A895" s="54" t="s">
        <v>11864</v>
      </c>
      <c r="B895" s="95" t="s">
        <v>86848</v>
      </c>
      <c r="C895" s="55" t="s">
        <v>88448</v>
      </c>
      <c r="D895" s="56" t="s">
        <v>63345</v>
      </c>
    </row>
    <row r="896" customFormat="false" ht="15.75" hidden="false" customHeight="true" outlineLevel="0" collapsed="false">
      <c r="A896" s="58" t="s">
        <v>11837</v>
      </c>
      <c r="B896" s="93" t="s">
        <v>86848</v>
      </c>
      <c r="C896" s="59" t="s">
        <v>88449</v>
      </c>
      <c r="D896" s="60" t="s">
        <v>88450</v>
      </c>
    </row>
    <row r="897" customFormat="false" ht="15.75" hidden="false" customHeight="true" outlineLevel="0" collapsed="false">
      <c r="A897" s="54" t="s">
        <v>12206</v>
      </c>
      <c r="B897" s="95" t="s">
        <v>86848</v>
      </c>
      <c r="C897" s="55" t="s">
        <v>88451</v>
      </c>
      <c r="D897" s="56" t="s">
        <v>88452</v>
      </c>
    </row>
    <row r="898" customFormat="false" ht="15.75" hidden="false" customHeight="true" outlineLevel="0" collapsed="false">
      <c r="A898" s="58" t="s">
        <v>12206</v>
      </c>
      <c r="B898" s="93" t="s">
        <v>86848</v>
      </c>
      <c r="C898" s="59" t="s">
        <v>88453</v>
      </c>
      <c r="D898" s="60" t="s">
        <v>88454</v>
      </c>
    </row>
    <row r="899" customFormat="false" ht="15.75" hidden="false" customHeight="true" outlineLevel="0" collapsed="false">
      <c r="A899" s="54" t="s">
        <v>11837</v>
      </c>
      <c r="B899" s="95" t="s">
        <v>86848</v>
      </c>
      <c r="C899" s="55" t="s">
        <v>88455</v>
      </c>
      <c r="D899" s="56" t="s">
        <v>88456</v>
      </c>
    </row>
    <row r="900" customFormat="false" ht="15.75" hidden="false" customHeight="true" outlineLevel="0" collapsed="false">
      <c r="A900" s="58" t="s">
        <v>11911</v>
      </c>
      <c r="B900" s="93" t="s">
        <v>86848</v>
      </c>
      <c r="C900" s="59" t="s">
        <v>88457</v>
      </c>
      <c r="D900" s="60" t="s">
        <v>88458</v>
      </c>
    </row>
    <row r="901" customFormat="false" ht="15.75" hidden="false" customHeight="true" outlineLevel="0" collapsed="false">
      <c r="A901" s="54" t="s">
        <v>11911</v>
      </c>
      <c r="B901" s="95" t="s">
        <v>86848</v>
      </c>
      <c r="C901" s="55" t="s">
        <v>88459</v>
      </c>
      <c r="D901" s="56" t="s">
        <v>88460</v>
      </c>
    </row>
    <row r="902" customFormat="false" ht="15.75" hidden="false" customHeight="true" outlineLevel="0" collapsed="false">
      <c r="A902" s="58" t="s">
        <v>11911</v>
      </c>
      <c r="B902" s="93" t="s">
        <v>86848</v>
      </c>
      <c r="C902" s="59" t="s">
        <v>88461</v>
      </c>
      <c r="D902" s="60" t="s">
        <v>88462</v>
      </c>
    </row>
    <row r="903" customFormat="false" ht="15.75" hidden="false" customHeight="true" outlineLevel="0" collapsed="false">
      <c r="A903" s="54" t="s">
        <v>11911</v>
      </c>
      <c r="B903" s="95" t="s">
        <v>86848</v>
      </c>
      <c r="C903" s="55" t="s">
        <v>88463</v>
      </c>
      <c r="D903" s="56" t="s">
        <v>88464</v>
      </c>
    </row>
    <row r="904" customFormat="false" ht="15.75" hidden="false" customHeight="true" outlineLevel="0" collapsed="false">
      <c r="A904" s="58" t="s">
        <v>11911</v>
      </c>
      <c r="B904" s="93" t="s">
        <v>86848</v>
      </c>
      <c r="C904" s="59" t="s">
        <v>88465</v>
      </c>
      <c r="D904" s="60" t="s">
        <v>88466</v>
      </c>
    </row>
    <row r="905" customFormat="false" ht="15.75" hidden="false" customHeight="true" outlineLevel="0" collapsed="false">
      <c r="A905" s="54" t="s">
        <v>12206</v>
      </c>
      <c r="B905" s="95" t="s">
        <v>86848</v>
      </c>
      <c r="C905" s="55" t="s">
        <v>88467</v>
      </c>
      <c r="D905" s="56" t="s">
        <v>88468</v>
      </c>
    </row>
    <row r="906" customFormat="false" ht="15.75" hidden="false" customHeight="true" outlineLevel="0" collapsed="false">
      <c r="A906" s="58" t="s">
        <v>12206</v>
      </c>
      <c r="B906" s="93" t="s">
        <v>86848</v>
      </c>
      <c r="C906" s="59" t="s">
        <v>88469</v>
      </c>
      <c r="D906" s="60" t="s">
        <v>88470</v>
      </c>
    </row>
    <row r="907" customFormat="false" ht="15.75" hidden="false" customHeight="true" outlineLevel="0" collapsed="false">
      <c r="A907" s="54" t="s">
        <v>11837</v>
      </c>
      <c r="B907" s="95" t="s">
        <v>86848</v>
      </c>
      <c r="C907" s="55" t="s">
        <v>88471</v>
      </c>
      <c r="D907" s="56" t="s">
        <v>16463</v>
      </c>
    </row>
    <row r="908" customFormat="false" ht="15.75" hidden="false" customHeight="true" outlineLevel="0" collapsed="false">
      <c r="A908" s="58" t="s">
        <v>11911</v>
      </c>
      <c r="B908" s="93" t="s">
        <v>86848</v>
      </c>
      <c r="C908" s="59" t="s">
        <v>88472</v>
      </c>
      <c r="D908" s="60" t="s">
        <v>88473</v>
      </c>
    </row>
    <row r="909" customFormat="false" ht="15.75" hidden="false" customHeight="true" outlineLevel="0" collapsed="false">
      <c r="A909" s="54" t="s">
        <v>11911</v>
      </c>
      <c r="B909" s="95" t="s">
        <v>86848</v>
      </c>
      <c r="C909" s="55" t="s">
        <v>88474</v>
      </c>
      <c r="D909" s="56" t="s">
        <v>88475</v>
      </c>
    </row>
    <row r="910" customFormat="false" ht="15.75" hidden="false" customHeight="true" outlineLevel="0" collapsed="false">
      <c r="A910" s="58" t="s">
        <v>11911</v>
      </c>
      <c r="B910" s="93" t="s">
        <v>86848</v>
      </c>
      <c r="C910" s="59" t="s">
        <v>88476</v>
      </c>
      <c r="D910" s="60" t="s">
        <v>88477</v>
      </c>
    </row>
    <row r="911" customFormat="false" ht="15.75" hidden="false" customHeight="true" outlineLevel="0" collapsed="false">
      <c r="A911" s="54" t="s">
        <v>11837</v>
      </c>
      <c r="B911" s="95" t="s">
        <v>86848</v>
      </c>
      <c r="C911" s="55" t="s">
        <v>88478</v>
      </c>
      <c r="D911" s="56" t="s">
        <v>42249</v>
      </c>
    </row>
    <row r="912" customFormat="false" ht="15.75" hidden="false" customHeight="true" outlineLevel="0" collapsed="false">
      <c r="A912" s="58" t="s">
        <v>11837</v>
      </c>
      <c r="B912" s="93" t="s">
        <v>86848</v>
      </c>
      <c r="C912" s="59" t="s">
        <v>88479</v>
      </c>
      <c r="D912" s="60" t="s">
        <v>42249</v>
      </c>
    </row>
    <row r="913" customFormat="false" ht="15.75" hidden="false" customHeight="true" outlineLevel="0" collapsed="false">
      <c r="A913" s="54" t="s">
        <v>11911</v>
      </c>
      <c r="B913" s="95" t="s">
        <v>86848</v>
      </c>
      <c r="C913" s="55" t="s">
        <v>88480</v>
      </c>
      <c r="D913" s="56" t="s">
        <v>88481</v>
      </c>
    </row>
    <row r="914" customFormat="false" ht="15.75" hidden="false" customHeight="true" outlineLevel="0" collapsed="false">
      <c r="A914" s="58" t="s">
        <v>11911</v>
      </c>
      <c r="B914" s="93" t="s">
        <v>86848</v>
      </c>
      <c r="C914" s="59" t="s">
        <v>88482</v>
      </c>
      <c r="D914" s="60" t="s">
        <v>88483</v>
      </c>
    </row>
    <row r="915" customFormat="false" ht="15.75" hidden="false" customHeight="true" outlineLevel="0" collapsed="false">
      <c r="A915" s="54" t="s">
        <v>12206</v>
      </c>
      <c r="B915" s="95" t="s">
        <v>86848</v>
      </c>
      <c r="C915" s="55" t="s">
        <v>88484</v>
      </c>
      <c r="D915" s="56" t="s">
        <v>88485</v>
      </c>
    </row>
    <row r="916" customFormat="false" ht="15.75" hidden="false" customHeight="true" outlineLevel="0" collapsed="false">
      <c r="A916" s="58" t="s">
        <v>11911</v>
      </c>
      <c r="B916" s="93" t="s">
        <v>86848</v>
      </c>
      <c r="C916" s="59" t="s">
        <v>88486</v>
      </c>
      <c r="D916" s="60" t="s">
        <v>88487</v>
      </c>
    </row>
    <row r="917" customFormat="false" ht="15.75" hidden="false" customHeight="true" outlineLevel="0" collapsed="false">
      <c r="A917" s="54" t="s">
        <v>11911</v>
      </c>
      <c r="B917" s="95" t="s">
        <v>86848</v>
      </c>
      <c r="C917" s="55" t="s">
        <v>88488</v>
      </c>
      <c r="D917" s="56" t="s">
        <v>88489</v>
      </c>
    </row>
    <row r="918" customFormat="false" ht="15.75" hidden="false" customHeight="true" outlineLevel="0" collapsed="false">
      <c r="A918" s="58" t="s">
        <v>11911</v>
      </c>
      <c r="B918" s="93" t="s">
        <v>86848</v>
      </c>
      <c r="C918" s="59" t="s">
        <v>88490</v>
      </c>
      <c r="D918" s="60" t="s">
        <v>88491</v>
      </c>
    </row>
    <row r="919" customFormat="false" ht="15.75" hidden="false" customHeight="true" outlineLevel="0" collapsed="false">
      <c r="A919" s="54" t="s">
        <v>12206</v>
      </c>
      <c r="B919" s="95" t="s">
        <v>86848</v>
      </c>
      <c r="C919" s="55" t="s">
        <v>88492</v>
      </c>
      <c r="D919" s="56" t="s">
        <v>88493</v>
      </c>
    </row>
    <row r="920" customFormat="false" ht="15.75" hidden="false" customHeight="true" outlineLevel="0" collapsed="false">
      <c r="A920" s="58" t="s">
        <v>12206</v>
      </c>
      <c r="B920" s="93" t="s">
        <v>86848</v>
      </c>
      <c r="C920" s="59" t="s">
        <v>88494</v>
      </c>
      <c r="D920" s="60" t="s">
        <v>88495</v>
      </c>
    </row>
    <row r="921" customFormat="false" ht="15.75" hidden="false" customHeight="true" outlineLevel="0" collapsed="false">
      <c r="A921" s="54" t="s">
        <v>11911</v>
      </c>
      <c r="B921" s="95" t="s">
        <v>86848</v>
      </c>
      <c r="C921" s="55" t="s">
        <v>88496</v>
      </c>
      <c r="D921" s="56" t="s">
        <v>88497</v>
      </c>
    </row>
    <row r="922" customFormat="false" ht="15.75" hidden="false" customHeight="true" outlineLevel="0" collapsed="false">
      <c r="A922" s="58" t="s">
        <v>12206</v>
      </c>
      <c r="B922" s="93" t="s">
        <v>86848</v>
      </c>
      <c r="C922" s="59" t="s">
        <v>88498</v>
      </c>
      <c r="D922" s="60" t="s">
        <v>88499</v>
      </c>
    </row>
    <row r="923" customFormat="false" ht="15.75" hidden="false" customHeight="true" outlineLevel="0" collapsed="false">
      <c r="A923" s="54" t="s">
        <v>11911</v>
      </c>
      <c r="B923" s="95" t="s">
        <v>86848</v>
      </c>
      <c r="C923" s="55" t="s">
        <v>88500</v>
      </c>
      <c r="D923" s="56" t="s">
        <v>88501</v>
      </c>
    </row>
    <row r="924" customFormat="false" ht="15.75" hidden="false" customHeight="true" outlineLevel="0" collapsed="false">
      <c r="A924" s="58" t="s">
        <v>11837</v>
      </c>
      <c r="B924" s="93" t="s">
        <v>86848</v>
      </c>
      <c r="C924" s="59" t="s">
        <v>88502</v>
      </c>
      <c r="D924" s="60" t="s">
        <v>18705</v>
      </c>
    </row>
    <row r="925" customFormat="false" ht="15.75" hidden="false" customHeight="true" outlineLevel="0" collapsed="false">
      <c r="A925" s="54" t="s">
        <v>12206</v>
      </c>
      <c r="B925" s="95" t="s">
        <v>86848</v>
      </c>
      <c r="C925" s="55" t="s">
        <v>88503</v>
      </c>
      <c r="D925" s="56" t="s">
        <v>88504</v>
      </c>
    </row>
    <row r="926" customFormat="false" ht="15.75" hidden="false" customHeight="true" outlineLevel="0" collapsed="false">
      <c r="A926" s="58" t="s">
        <v>11911</v>
      </c>
      <c r="B926" s="93" t="s">
        <v>86848</v>
      </c>
      <c r="C926" s="59" t="s">
        <v>88505</v>
      </c>
      <c r="D926" s="60" t="s">
        <v>88506</v>
      </c>
    </row>
    <row r="927" customFormat="false" ht="15.75" hidden="false" customHeight="true" outlineLevel="0" collapsed="false">
      <c r="A927" s="54" t="s">
        <v>11911</v>
      </c>
      <c r="B927" s="95" t="s">
        <v>86848</v>
      </c>
      <c r="C927" s="55" t="s">
        <v>88507</v>
      </c>
      <c r="D927" s="56" t="s">
        <v>88508</v>
      </c>
    </row>
    <row r="928" customFormat="false" ht="15.75" hidden="false" customHeight="true" outlineLevel="0" collapsed="false">
      <c r="A928" s="58" t="s">
        <v>11837</v>
      </c>
      <c r="B928" s="93" t="s">
        <v>86848</v>
      </c>
      <c r="C928" s="59" t="s">
        <v>88509</v>
      </c>
      <c r="D928" s="60" t="s">
        <v>88510</v>
      </c>
    </row>
    <row r="929" customFormat="false" ht="15.75" hidden="false" customHeight="true" outlineLevel="0" collapsed="false">
      <c r="A929" s="54" t="s">
        <v>12206</v>
      </c>
      <c r="B929" s="95" t="s">
        <v>86848</v>
      </c>
      <c r="C929" s="55" t="s">
        <v>88511</v>
      </c>
      <c r="D929" s="56" t="s">
        <v>73603</v>
      </c>
    </row>
    <row r="930" customFormat="false" ht="15.75" hidden="false" customHeight="true" outlineLevel="0" collapsed="false">
      <c r="A930" s="58" t="s">
        <v>11911</v>
      </c>
      <c r="B930" s="93" t="s">
        <v>86848</v>
      </c>
      <c r="C930" s="59" t="s">
        <v>88512</v>
      </c>
      <c r="D930" s="60" t="s">
        <v>88513</v>
      </c>
    </row>
    <row r="931" customFormat="false" ht="15.75" hidden="false" customHeight="true" outlineLevel="0" collapsed="false">
      <c r="A931" s="54" t="s">
        <v>11837</v>
      </c>
      <c r="B931" s="95" t="s">
        <v>86848</v>
      </c>
      <c r="C931" s="55" t="s">
        <v>88514</v>
      </c>
      <c r="D931" s="56" t="s">
        <v>88515</v>
      </c>
    </row>
    <row r="932" customFormat="false" ht="15.75" hidden="false" customHeight="true" outlineLevel="0" collapsed="false">
      <c r="A932" s="58" t="s">
        <v>11911</v>
      </c>
      <c r="B932" s="93" t="s">
        <v>86848</v>
      </c>
      <c r="C932" s="59" t="s">
        <v>88516</v>
      </c>
      <c r="D932" s="60" t="s">
        <v>88517</v>
      </c>
    </row>
    <row r="933" customFormat="false" ht="15.75" hidden="false" customHeight="true" outlineLevel="0" collapsed="false">
      <c r="A933" s="54" t="s">
        <v>12206</v>
      </c>
      <c r="B933" s="95" t="s">
        <v>86848</v>
      </c>
      <c r="C933" s="55" t="s">
        <v>88518</v>
      </c>
      <c r="D933" s="56" t="s">
        <v>88519</v>
      </c>
    </row>
    <row r="934" customFormat="false" ht="15.75" hidden="false" customHeight="true" outlineLevel="0" collapsed="false">
      <c r="A934" s="58" t="s">
        <v>11837</v>
      </c>
      <c r="B934" s="93" t="s">
        <v>86848</v>
      </c>
      <c r="C934" s="59" t="s">
        <v>88520</v>
      </c>
      <c r="D934" s="60" t="s">
        <v>88521</v>
      </c>
    </row>
    <row r="935" customFormat="false" ht="15.75" hidden="false" customHeight="true" outlineLevel="0" collapsed="false">
      <c r="A935" s="54" t="s">
        <v>11837</v>
      </c>
      <c r="B935" s="95" t="s">
        <v>86848</v>
      </c>
      <c r="C935" s="55" t="s">
        <v>88522</v>
      </c>
      <c r="D935" s="56" t="s">
        <v>88523</v>
      </c>
    </row>
    <row r="936" customFormat="false" ht="15.75" hidden="false" customHeight="true" outlineLevel="0" collapsed="false">
      <c r="A936" s="58" t="s">
        <v>11837</v>
      </c>
      <c r="B936" s="93" t="s">
        <v>86848</v>
      </c>
      <c r="C936" s="59" t="s">
        <v>88524</v>
      </c>
      <c r="D936" s="60" t="s">
        <v>88525</v>
      </c>
    </row>
    <row r="937" customFormat="false" ht="15.75" hidden="false" customHeight="true" outlineLevel="0" collapsed="false">
      <c r="A937" s="54" t="s">
        <v>11837</v>
      </c>
      <c r="B937" s="95" t="s">
        <v>86848</v>
      </c>
      <c r="C937" s="55" t="s">
        <v>88526</v>
      </c>
      <c r="D937" s="56" t="s">
        <v>88527</v>
      </c>
    </row>
    <row r="938" customFormat="false" ht="15.75" hidden="false" customHeight="true" outlineLevel="0" collapsed="false">
      <c r="A938" s="58" t="s">
        <v>11911</v>
      </c>
      <c r="B938" s="93" t="s">
        <v>86848</v>
      </c>
      <c r="C938" s="59" t="s">
        <v>88528</v>
      </c>
      <c r="D938" s="60" t="s">
        <v>88529</v>
      </c>
    </row>
    <row r="939" customFormat="false" ht="15.75" hidden="false" customHeight="true" outlineLevel="0" collapsed="false">
      <c r="A939" s="54" t="s">
        <v>11911</v>
      </c>
      <c r="B939" s="95" t="s">
        <v>86848</v>
      </c>
      <c r="C939" s="55" t="s">
        <v>88530</v>
      </c>
      <c r="D939" s="56" t="s">
        <v>88531</v>
      </c>
    </row>
    <row r="940" customFormat="false" ht="15.75" hidden="false" customHeight="true" outlineLevel="0" collapsed="false">
      <c r="A940" s="58" t="s">
        <v>11911</v>
      </c>
      <c r="B940" s="93" t="s">
        <v>86848</v>
      </c>
      <c r="C940" s="59" t="s">
        <v>88532</v>
      </c>
      <c r="D940" s="60" t="s">
        <v>88531</v>
      </c>
    </row>
    <row r="941" customFormat="false" ht="15.75" hidden="false" customHeight="true" outlineLevel="0" collapsed="false">
      <c r="A941" s="54" t="s">
        <v>11911</v>
      </c>
      <c r="B941" s="95" t="s">
        <v>86848</v>
      </c>
      <c r="C941" s="55" t="s">
        <v>88533</v>
      </c>
      <c r="D941" s="56" t="s">
        <v>88534</v>
      </c>
    </row>
    <row r="942" customFormat="false" ht="15.75" hidden="false" customHeight="true" outlineLevel="0" collapsed="false">
      <c r="A942" s="58" t="s">
        <v>11911</v>
      </c>
      <c r="B942" s="93" t="s">
        <v>86848</v>
      </c>
      <c r="C942" s="59" t="s">
        <v>88535</v>
      </c>
      <c r="D942" s="60" t="s">
        <v>88536</v>
      </c>
    </row>
    <row r="943" customFormat="false" ht="15.75" hidden="false" customHeight="true" outlineLevel="0" collapsed="false">
      <c r="A943" s="54" t="s">
        <v>11911</v>
      </c>
      <c r="B943" s="95" t="s">
        <v>86848</v>
      </c>
      <c r="C943" s="55" t="s">
        <v>88537</v>
      </c>
      <c r="D943" s="56" t="s">
        <v>88538</v>
      </c>
    </row>
    <row r="944" customFormat="false" ht="15.75" hidden="false" customHeight="true" outlineLevel="0" collapsed="false">
      <c r="A944" s="58" t="s">
        <v>11837</v>
      </c>
      <c r="B944" s="93" t="s">
        <v>86848</v>
      </c>
      <c r="C944" s="59" t="s">
        <v>88539</v>
      </c>
      <c r="D944" s="60" t="s">
        <v>88540</v>
      </c>
    </row>
    <row r="945" customFormat="false" ht="15.75" hidden="false" customHeight="true" outlineLevel="0" collapsed="false">
      <c r="A945" s="54" t="s">
        <v>11837</v>
      </c>
      <c r="B945" s="95" t="s">
        <v>86848</v>
      </c>
      <c r="C945" s="55" t="s">
        <v>88541</v>
      </c>
      <c r="D945" s="56" t="s">
        <v>88542</v>
      </c>
    </row>
    <row r="946" customFormat="false" ht="15.75" hidden="false" customHeight="true" outlineLevel="0" collapsed="false">
      <c r="A946" s="58" t="s">
        <v>12206</v>
      </c>
      <c r="B946" s="93" t="s">
        <v>86848</v>
      </c>
      <c r="C946" s="59" t="s">
        <v>88543</v>
      </c>
      <c r="D946" s="60" t="s">
        <v>88544</v>
      </c>
    </row>
    <row r="947" customFormat="false" ht="15.75" hidden="false" customHeight="true" outlineLevel="0" collapsed="false">
      <c r="A947" s="54" t="s">
        <v>11837</v>
      </c>
      <c r="B947" s="95" t="s">
        <v>86848</v>
      </c>
      <c r="C947" s="55" t="s">
        <v>88545</v>
      </c>
      <c r="D947" s="56" t="s">
        <v>88546</v>
      </c>
    </row>
    <row r="948" customFormat="false" ht="15.75" hidden="false" customHeight="true" outlineLevel="0" collapsed="false">
      <c r="A948" s="58" t="s">
        <v>12206</v>
      </c>
      <c r="B948" s="93" t="s">
        <v>86848</v>
      </c>
      <c r="C948" s="59" t="s">
        <v>88547</v>
      </c>
      <c r="D948" s="60" t="s">
        <v>88548</v>
      </c>
    </row>
    <row r="949" customFormat="false" ht="15.75" hidden="false" customHeight="true" outlineLevel="0" collapsed="false">
      <c r="A949" s="54" t="s">
        <v>11911</v>
      </c>
      <c r="B949" s="95" t="s">
        <v>86848</v>
      </c>
      <c r="C949" s="55" t="s">
        <v>88549</v>
      </c>
      <c r="D949" s="56" t="s">
        <v>88550</v>
      </c>
    </row>
    <row r="950" customFormat="false" ht="15.75" hidden="false" customHeight="true" outlineLevel="0" collapsed="false">
      <c r="A950" s="58" t="s">
        <v>11911</v>
      </c>
      <c r="B950" s="93" t="s">
        <v>86848</v>
      </c>
      <c r="C950" s="59" t="s">
        <v>88551</v>
      </c>
      <c r="D950" s="60" t="s">
        <v>88552</v>
      </c>
    </row>
    <row r="951" customFormat="false" ht="15.75" hidden="false" customHeight="true" outlineLevel="0" collapsed="false">
      <c r="A951" s="54" t="s">
        <v>11911</v>
      </c>
      <c r="B951" s="95" t="s">
        <v>86848</v>
      </c>
      <c r="C951" s="55" t="s">
        <v>88553</v>
      </c>
      <c r="D951" s="56" t="s">
        <v>88554</v>
      </c>
    </row>
    <row r="952" customFormat="false" ht="15.75" hidden="false" customHeight="true" outlineLevel="0" collapsed="false">
      <c r="A952" s="58" t="s">
        <v>11837</v>
      </c>
      <c r="B952" s="93" t="s">
        <v>86848</v>
      </c>
      <c r="C952" s="59" t="s">
        <v>88555</v>
      </c>
      <c r="D952" s="60" t="s">
        <v>88556</v>
      </c>
    </row>
    <row r="953" customFormat="false" ht="15.75" hidden="false" customHeight="true" outlineLevel="0" collapsed="false">
      <c r="A953" s="54" t="s">
        <v>11911</v>
      </c>
      <c r="B953" s="95" t="s">
        <v>86848</v>
      </c>
      <c r="C953" s="55" t="s">
        <v>88557</v>
      </c>
      <c r="D953" s="56" t="s">
        <v>88558</v>
      </c>
    </row>
    <row r="954" customFormat="false" ht="15.75" hidden="false" customHeight="true" outlineLevel="0" collapsed="false">
      <c r="A954" s="58" t="s">
        <v>11837</v>
      </c>
      <c r="B954" s="93" t="s">
        <v>86848</v>
      </c>
      <c r="C954" s="59" t="s">
        <v>88559</v>
      </c>
      <c r="D954" s="60" t="s">
        <v>88560</v>
      </c>
    </row>
    <row r="955" customFormat="false" ht="15.75" hidden="false" customHeight="true" outlineLevel="0" collapsed="false">
      <c r="A955" s="54" t="s">
        <v>11837</v>
      </c>
      <c r="B955" s="95" t="s">
        <v>86848</v>
      </c>
      <c r="C955" s="55" t="s">
        <v>88561</v>
      </c>
      <c r="D955" s="56" t="s">
        <v>88562</v>
      </c>
    </row>
    <row r="956" customFormat="false" ht="15.75" hidden="false" customHeight="true" outlineLevel="0" collapsed="false">
      <c r="A956" s="58" t="s">
        <v>11911</v>
      </c>
      <c r="B956" s="93" t="s">
        <v>86848</v>
      </c>
      <c r="C956" s="59" t="s">
        <v>88563</v>
      </c>
      <c r="D956" s="60" t="s">
        <v>88564</v>
      </c>
    </row>
    <row r="957" customFormat="false" ht="15.75" hidden="false" customHeight="true" outlineLevel="0" collapsed="false">
      <c r="A957" s="54" t="s">
        <v>11837</v>
      </c>
      <c r="B957" s="95" t="s">
        <v>86848</v>
      </c>
      <c r="C957" s="55" t="s">
        <v>88565</v>
      </c>
      <c r="D957" s="56" t="s">
        <v>88566</v>
      </c>
    </row>
    <row r="958" customFormat="false" ht="15.75" hidden="false" customHeight="true" outlineLevel="0" collapsed="false">
      <c r="A958" s="58" t="s">
        <v>11837</v>
      </c>
      <c r="B958" s="93" t="s">
        <v>86848</v>
      </c>
      <c r="C958" s="59" t="s">
        <v>88567</v>
      </c>
      <c r="D958" s="60" t="s">
        <v>88568</v>
      </c>
    </row>
    <row r="959" customFormat="false" ht="15.75" hidden="false" customHeight="true" outlineLevel="0" collapsed="false">
      <c r="A959" s="54" t="s">
        <v>11864</v>
      </c>
      <c r="B959" s="95" t="s">
        <v>86848</v>
      </c>
      <c r="C959" s="55" t="s">
        <v>88569</v>
      </c>
      <c r="D959" s="56" t="s">
        <v>88570</v>
      </c>
    </row>
    <row r="960" customFormat="false" ht="15.75" hidden="false" customHeight="true" outlineLevel="0" collapsed="false">
      <c r="A960" s="58" t="s">
        <v>11864</v>
      </c>
      <c r="B960" s="93" t="s">
        <v>86848</v>
      </c>
      <c r="C960" s="59" t="s">
        <v>88571</v>
      </c>
      <c r="D960" s="60" t="s">
        <v>88572</v>
      </c>
    </row>
    <row r="961" customFormat="false" ht="15.75" hidden="false" customHeight="true" outlineLevel="0" collapsed="false">
      <c r="A961" s="54" t="s">
        <v>11911</v>
      </c>
      <c r="B961" s="95" t="s">
        <v>86848</v>
      </c>
      <c r="C961" s="55" t="s">
        <v>88573</v>
      </c>
      <c r="D961" s="56" t="s">
        <v>88572</v>
      </c>
    </row>
    <row r="962" customFormat="false" ht="15.75" hidden="false" customHeight="true" outlineLevel="0" collapsed="false">
      <c r="A962" s="58" t="s">
        <v>11851</v>
      </c>
      <c r="B962" s="93" t="s">
        <v>86848</v>
      </c>
      <c r="C962" s="59" t="s">
        <v>88574</v>
      </c>
      <c r="D962" s="60" t="s">
        <v>34760</v>
      </c>
    </row>
    <row r="963" customFormat="false" ht="15.75" hidden="false" customHeight="true" outlineLevel="0" collapsed="false">
      <c r="A963" s="54" t="s">
        <v>12206</v>
      </c>
      <c r="B963" s="95" t="s">
        <v>86848</v>
      </c>
      <c r="C963" s="55" t="s">
        <v>88575</v>
      </c>
      <c r="D963" s="56" t="s">
        <v>88576</v>
      </c>
    </row>
    <row r="964" customFormat="false" ht="15.75" hidden="false" customHeight="true" outlineLevel="0" collapsed="false">
      <c r="A964" s="58" t="s">
        <v>11911</v>
      </c>
      <c r="B964" s="93" t="s">
        <v>86848</v>
      </c>
      <c r="C964" s="59" t="s">
        <v>88577</v>
      </c>
      <c r="D964" s="60" t="s">
        <v>88578</v>
      </c>
    </row>
    <row r="965" customFormat="false" ht="15.75" hidden="false" customHeight="true" outlineLevel="0" collapsed="false">
      <c r="A965" s="54" t="s">
        <v>11911</v>
      </c>
      <c r="B965" s="95" t="s">
        <v>86848</v>
      </c>
      <c r="C965" s="55" t="s">
        <v>88579</v>
      </c>
      <c r="D965" s="56" t="s">
        <v>88580</v>
      </c>
    </row>
    <row r="966" customFormat="false" ht="15.75" hidden="false" customHeight="true" outlineLevel="0" collapsed="false">
      <c r="A966" s="58" t="s">
        <v>11911</v>
      </c>
      <c r="B966" s="93" t="s">
        <v>86848</v>
      </c>
      <c r="C966" s="59" t="s">
        <v>88581</v>
      </c>
      <c r="D966" s="60" t="s">
        <v>88582</v>
      </c>
    </row>
    <row r="967" customFormat="false" ht="15.75" hidden="false" customHeight="true" outlineLevel="0" collapsed="false">
      <c r="A967" s="54" t="s">
        <v>11911</v>
      </c>
      <c r="B967" s="95" t="s">
        <v>86848</v>
      </c>
      <c r="C967" s="55" t="s">
        <v>88583</v>
      </c>
      <c r="D967" s="56" t="s">
        <v>23831</v>
      </c>
    </row>
    <row r="968" customFormat="false" ht="15.75" hidden="false" customHeight="true" outlineLevel="0" collapsed="false">
      <c r="A968" s="58" t="s">
        <v>11911</v>
      </c>
      <c r="B968" s="93" t="s">
        <v>86848</v>
      </c>
      <c r="C968" s="59" t="s">
        <v>88584</v>
      </c>
      <c r="D968" s="60" t="s">
        <v>88585</v>
      </c>
    </row>
    <row r="969" customFormat="false" ht="15.75" hidden="false" customHeight="true" outlineLevel="0" collapsed="false">
      <c r="A969" s="54" t="s">
        <v>11837</v>
      </c>
      <c r="B969" s="95" t="s">
        <v>86848</v>
      </c>
      <c r="C969" s="55" t="s">
        <v>88586</v>
      </c>
      <c r="D969" s="56" t="s">
        <v>88587</v>
      </c>
    </row>
    <row r="970" customFormat="false" ht="15.75" hidden="false" customHeight="true" outlineLevel="0" collapsed="false">
      <c r="A970" s="58" t="s">
        <v>11837</v>
      </c>
      <c r="B970" s="93" t="s">
        <v>86848</v>
      </c>
      <c r="C970" s="59" t="s">
        <v>88588</v>
      </c>
      <c r="D970" s="60" t="s">
        <v>88589</v>
      </c>
    </row>
    <row r="971" customFormat="false" ht="15.75" hidden="false" customHeight="true" outlineLevel="0" collapsed="false">
      <c r="A971" s="54" t="s">
        <v>11837</v>
      </c>
      <c r="B971" s="95" t="s">
        <v>86848</v>
      </c>
      <c r="C971" s="55" t="s">
        <v>88590</v>
      </c>
      <c r="D971" s="56" t="s">
        <v>88591</v>
      </c>
    </row>
    <row r="972" customFormat="false" ht="15.75" hidden="false" customHeight="true" outlineLevel="0" collapsed="false">
      <c r="A972" s="58" t="s">
        <v>11911</v>
      </c>
      <c r="B972" s="93" t="s">
        <v>86848</v>
      </c>
      <c r="C972" s="59" t="s">
        <v>88592</v>
      </c>
      <c r="D972" s="60" t="s">
        <v>88593</v>
      </c>
    </row>
    <row r="973" customFormat="false" ht="15.75" hidden="false" customHeight="true" outlineLevel="0" collapsed="false">
      <c r="A973" s="54" t="s">
        <v>11911</v>
      </c>
      <c r="B973" s="95" t="s">
        <v>86848</v>
      </c>
      <c r="C973" s="55" t="s">
        <v>88594</v>
      </c>
      <c r="D973" s="56" t="s">
        <v>88595</v>
      </c>
    </row>
    <row r="974" customFormat="false" ht="15.75" hidden="false" customHeight="true" outlineLevel="0" collapsed="false">
      <c r="A974" s="58" t="s">
        <v>11911</v>
      </c>
      <c r="B974" s="93" t="s">
        <v>86848</v>
      </c>
      <c r="C974" s="59" t="s">
        <v>88596</v>
      </c>
      <c r="D974" s="60" t="s">
        <v>88597</v>
      </c>
    </row>
    <row r="975" customFormat="false" ht="15.75" hidden="false" customHeight="true" outlineLevel="0" collapsed="false">
      <c r="A975" s="54" t="s">
        <v>11911</v>
      </c>
      <c r="B975" s="95" t="s">
        <v>86848</v>
      </c>
      <c r="C975" s="55" t="s">
        <v>88598</v>
      </c>
      <c r="D975" s="56" t="s">
        <v>88599</v>
      </c>
    </row>
    <row r="976" customFormat="false" ht="15.75" hidden="false" customHeight="true" outlineLevel="0" collapsed="false">
      <c r="A976" s="58" t="s">
        <v>12206</v>
      </c>
      <c r="B976" s="93" t="s">
        <v>86848</v>
      </c>
      <c r="C976" s="59" t="s">
        <v>88600</v>
      </c>
      <c r="D976" s="60" t="s">
        <v>88601</v>
      </c>
    </row>
    <row r="977" customFormat="false" ht="15.75" hidden="false" customHeight="true" outlineLevel="0" collapsed="false">
      <c r="A977" s="54" t="s">
        <v>12206</v>
      </c>
      <c r="B977" s="95" t="s">
        <v>86848</v>
      </c>
      <c r="C977" s="55" t="s">
        <v>88602</v>
      </c>
      <c r="D977" s="56" t="s">
        <v>88603</v>
      </c>
    </row>
    <row r="978" customFormat="false" ht="15.75" hidden="false" customHeight="true" outlineLevel="0" collapsed="false">
      <c r="A978" s="58" t="s">
        <v>11911</v>
      </c>
      <c r="B978" s="93" t="s">
        <v>86848</v>
      </c>
      <c r="C978" s="59" t="s">
        <v>88604</v>
      </c>
      <c r="D978" s="60" t="s">
        <v>88605</v>
      </c>
    </row>
    <row r="979" customFormat="false" ht="15.75" hidden="false" customHeight="true" outlineLevel="0" collapsed="false">
      <c r="A979" s="54" t="s">
        <v>11837</v>
      </c>
      <c r="B979" s="95" t="s">
        <v>86848</v>
      </c>
      <c r="C979" s="55" t="s">
        <v>88606</v>
      </c>
      <c r="D979" s="56" t="s">
        <v>88607</v>
      </c>
    </row>
    <row r="980" customFormat="false" ht="15.75" hidden="false" customHeight="true" outlineLevel="0" collapsed="false">
      <c r="A980" s="58" t="s">
        <v>11837</v>
      </c>
      <c r="B980" s="93" t="s">
        <v>86848</v>
      </c>
      <c r="C980" s="59" t="s">
        <v>88608</v>
      </c>
      <c r="D980" s="60" t="s">
        <v>88609</v>
      </c>
    </row>
    <row r="981" customFormat="false" ht="15.75" hidden="false" customHeight="true" outlineLevel="0" collapsed="false">
      <c r="A981" s="54" t="s">
        <v>11911</v>
      </c>
      <c r="B981" s="95" t="s">
        <v>86848</v>
      </c>
      <c r="C981" s="55" t="s">
        <v>88610</v>
      </c>
      <c r="D981" s="56" t="s">
        <v>88611</v>
      </c>
    </row>
    <row r="982" customFormat="false" ht="15.75" hidden="false" customHeight="true" outlineLevel="0" collapsed="false">
      <c r="A982" s="58" t="s">
        <v>11911</v>
      </c>
      <c r="B982" s="93" t="s">
        <v>86848</v>
      </c>
      <c r="C982" s="59" t="s">
        <v>88612</v>
      </c>
      <c r="D982" s="60" t="s">
        <v>88613</v>
      </c>
    </row>
    <row r="983" customFormat="false" ht="15.75" hidden="false" customHeight="true" outlineLevel="0" collapsed="false">
      <c r="A983" s="54" t="s">
        <v>11837</v>
      </c>
      <c r="B983" s="95" t="s">
        <v>86848</v>
      </c>
      <c r="C983" s="55" t="s">
        <v>88614</v>
      </c>
      <c r="D983" s="56" t="s">
        <v>24616</v>
      </c>
    </row>
    <row r="984" customFormat="false" ht="15.75" hidden="false" customHeight="true" outlineLevel="0" collapsed="false">
      <c r="A984" s="58" t="s">
        <v>12206</v>
      </c>
      <c r="B984" s="93" t="s">
        <v>86848</v>
      </c>
      <c r="C984" s="59" t="s">
        <v>88615</v>
      </c>
      <c r="D984" s="60" t="s">
        <v>88616</v>
      </c>
    </row>
    <row r="985" customFormat="false" ht="15.75" hidden="false" customHeight="true" outlineLevel="0" collapsed="false">
      <c r="A985" s="54" t="s">
        <v>12206</v>
      </c>
      <c r="B985" s="95" t="s">
        <v>86848</v>
      </c>
      <c r="C985" s="55" t="s">
        <v>88617</v>
      </c>
      <c r="D985" s="56" t="s">
        <v>88618</v>
      </c>
    </row>
    <row r="986" customFormat="false" ht="15.75" hidden="false" customHeight="true" outlineLevel="0" collapsed="false">
      <c r="A986" s="58" t="s">
        <v>11837</v>
      </c>
      <c r="B986" s="93" t="s">
        <v>86848</v>
      </c>
      <c r="C986" s="59" t="s">
        <v>88619</v>
      </c>
      <c r="D986" s="60" t="s">
        <v>88620</v>
      </c>
    </row>
    <row r="987" customFormat="false" ht="15.75" hidden="false" customHeight="true" outlineLevel="0" collapsed="false">
      <c r="A987" s="54" t="s">
        <v>12206</v>
      </c>
      <c r="B987" s="95" t="s">
        <v>86848</v>
      </c>
      <c r="C987" s="55" t="s">
        <v>88621</v>
      </c>
      <c r="D987" s="56" t="s">
        <v>88622</v>
      </c>
    </row>
    <row r="988" customFormat="false" ht="15.75" hidden="false" customHeight="true" outlineLevel="0" collapsed="false">
      <c r="A988" s="58" t="s">
        <v>12206</v>
      </c>
      <c r="B988" s="93" t="s">
        <v>86848</v>
      </c>
      <c r="C988" s="59" t="s">
        <v>88623</v>
      </c>
      <c r="D988" s="60" t="s">
        <v>23255</v>
      </c>
    </row>
    <row r="989" customFormat="false" ht="15.75" hidden="false" customHeight="true" outlineLevel="0" collapsed="false">
      <c r="A989" s="54" t="s">
        <v>11911</v>
      </c>
      <c r="B989" s="95" t="s">
        <v>86848</v>
      </c>
      <c r="C989" s="55" t="s">
        <v>88624</v>
      </c>
      <c r="D989" s="56" t="s">
        <v>88625</v>
      </c>
    </row>
    <row r="990" customFormat="false" ht="15.75" hidden="false" customHeight="true" outlineLevel="0" collapsed="false">
      <c r="A990" s="58" t="s">
        <v>11911</v>
      </c>
      <c r="B990" s="93" t="s">
        <v>86848</v>
      </c>
      <c r="C990" s="59" t="s">
        <v>88626</v>
      </c>
      <c r="D990" s="60" t="s">
        <v>88627</v>
      </c>
    </row>
    <row r="991" customFormat="false" ht="15.75" hidden="false" customHeight="true" outlineLevel="0" collapsed="false">
      <c r="A991" s="54" t="s">
        <v>11911</v>
      </c>
      <c r="B991" s="95" t="s">
        <v>86848</v>
      </c>
      <c r="C991" s="55" t="s">
        <v>88628</v>
      </c>
      <c r="D991" s="56" t="s">
        <v>88629</v>
      </c>
    </row>
    <row r="992" customFormat="false" ht="15.75" hidden="false" customHeight="true" outlineLevel="0" collapsed="false">
      <c r="A992" s="58" t="s">
        <v>12206</v>
      </c>
      <c r="B992" s="93" t="s">
        <v>86848</v>
      </c>
      <c r="C992" s="59" t="s">
        <v>88630</v>
      </c>
      <c r="D992" s="60" t="s">
        <v>88631</v>
      </c>
    </row>
    <row r="993" customFormat="false" ht="15.75" hidden="false" customHeight="true" outlineLevel="0" collapsed="false">
      <c r="A993" s="54" t="s">
        <v>11837</v>
      </c>
      <c r="B993" s="95" t="s">
        <v>86848</v>
      </c>
      <c r="C993" s="55" t="s">
        <v>88632</v>
      </c>
      <c r="D993" s="56" t="s">
        <v>88633</v>
      </c>
    </row>
    <row r="994" customFormat="false" ht="15.75" hidden="false" customHeight="true" outlineLevel="0" collapsed="false">
      <c r="A994" s="58" t="s">
        <v>12206</v>
      </c>
      <c r="B994" s="93" t="s">
        <v>86848</v>
      </c>
      <c r="C994" s="59" t="s">
        <v>88634</v>
      </c>
      <c r="D994" s="60" t="s">
        <v>88635</v>
      </c>
    </row>
    <row r="995" customFormat="false" ht="15.75" hidden="false" customHeight="true" outlineLevel="0" collapsed="false">
      <c r="A995" s="54" t="s">
        <v>11911</v>
      </c>
      <c r="B995" s="95" t="s">
        <v>86848</v>
      </c>
      <c r="C995" s="55" t="s">
        <v>88636</v>
      </c>
      <c r="D995" s="56" t="s">
        <v>88637</v>
      </c>
    </row>
    <row r="996" customFormat="false" ht="15.75" hidden="false" customHeight="true" outlineLevel="0" collapsed="false">
      <c r="A996" s="58" t="s">
        <v>11837</v>
      </c>
      <c r="B996" s="93" t="s">
        <v>86848</v>
      </c>
      <c r="C996" s="59" t="s">
        <v>88638</v>
      </c>
      <c r="D996" s="60" t="s">
        <v>12379</v>
      </c>
    </row>
    <row r="997" customFormat="false" ht="15.75" hidden="false" customHeight="true" outlineLevel="0" collapsed="false">
      <c r="A997" s="54" t="s">
        <v>11911</v>
      </c>
      <c r="B997" s="95" t="s">
        <v>86848</v>
      </c>
      <c r="C997" s="55" t="s">
        <v>88639</v>
      </c>
      <c r="D997" s="56" t="s">
        <v>33082</v>
      </c>
    </row>
    <row r="998" customFormat="false" ht="15.75" hidden="false" customHeight="true" outlineLevel="0" collapsed="false">
      <c r="A998" s="58" t="s">
        <v>11911</v>
      </c>
      <c r="B998" s="93" t="s">
        <v>86848</v>
      </c>
      <c r="C998" s="59" t="s">
        <v>88640</v>
      </c>
      <c r="D998" s="60" t="s">
        <v>88641</v>
      </c>
    </row>
    <row r="999" customFormat="false" ht="15.75" hidden="false" customHeight="true" outlineLevel="0" collapsed="false">
      <c r="A999" s="54" t="s">
        <v>11911</v>
      </c>
      <c r="B999" s="95" t="s">
        <v>86848</v>
      </c>
      <c r="C999" s="55" t="s">
        <v>88642</v>
      </c>
      <c r="D999" s="56" t="s">
        <v>88643</v>
      </c>
    </row>
    <row r="1000" customFormat="false" ht="15.75" hidden="false" customHeight="true" outlineLevel="0" collapsed="false">
      <c r="A1000" s="58" t="s">
        <v>11911</v>
      </c>
      <c r="B1000" s="93" t="s">
        <v>86848</v>
      </c>
      <c r="C1000" s="59" t="s">
        <v>88644</v>
      </c>
      <c r="D1000" s="60" t="s">
        <v>88645</v>
      </c>
    </row>
    <row r="1001" customFormat="false" ht="15.75" hidden="false" customHeight="true" outlineLevel="0" collapsed="false">
      <c r="A1001" s="54" t="s">
        <v>11911</v>
      </c>
      <c r="B1001" s="95" t="s">
        <v>86848</v>
      </c>
      <c r="C1001" s="55" t="s">
        <v>88646</v>
      </c>
      <c r="D1001" s="56" t="s">
        <v>88647</v>
      </c>
    </row>
    <row r="1002" customFormat="false" ht="15.75" hidden="false" customHeight="true" outlineLevel="0" collapsed="false">
      <c r="A1002" s="58" t="s">
        <v>12206</v>
      </c>
      <c r="B1002" s="93" t="s">
        <v>86848</v>
      </c>
      <c r="C1002" s="59" t="s">
        <v>88648</v>
      </c>
      <c r="D1002" s="60" t="s">
        <v>88649</v>
      </c>
    </row>
    <row r="1003" customFormat="false" ht="15.75" hidden="false" customHeight="true" outlineLevel="0" collapsed="false">
      <c r="A1003" s="54" t="s">
        <v>11837</v>
      </c>
      <c r="B1003" s="95" t="s">
        <v>86848</v>
      </c>
      <c r="C1003" s="55" t="s">
        <v>88650</v>
      </c>
      <c r="D1003" s="56" t="s">
        <v>88651</v>
      </c>
    </row>
    <row r="1004" customFormat="false" ht="15.75" hidden="false" customHeight="true" outlineLevel="0" collapsed="false">
      <c r="A1004" s="58" t="s">
        <v>12206</v>
      </c>
      <c r="B1004" s="93" t="s">
        <v>86848</v>
      </c>
      <c r="C1004" s="59" t="s">
        <v>88652</v>
      </c>
      <c r="D1004" s="60" t="s">
        <v>88653</v>
      </c>
    </row>
    <row r="1005" customFormat="false" ht="15.75" hidden="false" customHeight="true" outlineLevel="0" collapsed="false">
      <c r="A1005" s="54" t="s">
        <v>12206</v>
      </c>
      <c r="B1005" s="95" t="s">
        <v>86848</v>
      </c>
      <c r="C1005" s="55" t="s">
        <v>88654</v>
      </c>
      <c r="D1005" s="56" t="s">
        <v>88655</v>
      </c>
    </row>
    <row r="1006" customFormat="false" ht="15.75" hidden="false" customHeight="true" outlineLevel="0" collapsed="false">
      <c r="A1006" s="58" t="s">
        <v>11837</v>
      </c>
      <c r="B1006" s="93" t="s">
        <v>86848</v>
      </c>
      <c r="C1006" s="59" t="s">
        <v>88656</v>
      </c>
      <c r="D1006" s="60" t="s">
        <v>88657</v>
      </c>
    </row>
    <row r="1007" customFormat="false" ht="15.75" hidden="false" customHeight="true" outlineLevel="0" collapsed="false">
      <c r="A1007" s="54" t="s">
        <v>11911</v>
      </c>
      <c r="B1007" s="95" t="s">
        <v>86848</v>
      </c>
      <c r="C1007" s="55" t="s">
        <v>88658</v>
      </c>
      <c r="D1007" s="56" t="s">
        <v>88659</v>
      </c>
    </row>
    <row r="1008" customFormat="false" ht="15.75" hidden="false" customHeight="true" outlineLevel="0" collapsed="false">
      <c r="A1008" s="58" t="s">
        <v>11911</v>
      </c>
      <c r="B1008" s="93" t="s">
        <v>86848</v>
      </c>
      <c r="C1008" s="59" t="s">
        <v>88660</v>
      </c>
      <c r="D1008" s="60" t="s">
        <v>88661</v>
      </c>
    </row>
    <row r="1009" customFormat="false" ht="15.75" hidden="false" customHeight="true" outlineLevel="0" collapsed="false">
      <c r="A1009" s="54" t="s">
        <v>11837</v>
      </c>
      <c r="B1009" s="95" t="s">
        <v>86848</v>
      </c>
      <c r="C1009" s="55" t="s">
        <v>88662</v>
      </c>
      <c r="D1009" s="56" t="s">
        <v>88663</v>
      </c>
    </row>
    <row r="1010" customFormat="false" ht="15.75" hidden="false" customHeight="true" outlineLevel="0" collapsed="false">
      <c r="A1010" s="58" t="s">
        <v>11911</v>
      </c>
      <c r="B1010" s="93" t="s">
        <v>86848</v>
      </c>
      <c r="C1010" s="59" t="s">
        <v>88664</v>
      </c>
      <c r="D1010" s="60" t="s">
        <v>88665</v>
      </c>
    </row>
    <row r="1011" customFormat="false" ht="15.75" hidden="false" customHeight="true" outlineLevel="0" collapsed="false">
      <c r="A1011" s="54" t="s">
        <v>11837</v>
      </c>
      <c r="B1011" s="95" t="s">
        <v>86848</v>
      </c>
      <c r="C1011" s="55" t="s">
        <v>88666</v>
      </c>
      <c r="D1011" s="56" t="s">
        <v>67917</v>
      </c>
    </row>
    <row r="1012" customFormat="false" ht="15.75" hidden="false" customHeight="true" outlineLevel="0" collapsed="false">
      <c r="A1012" s="58" t="s">
        <v>11837</v>
      </c>
      <c r="B1012" s="93" t="s">
        <v>86848</v>
      </c>
      <c r="C1012" s="59" t="s">
        <v>88667</v>
      </c>
      <c r="D1012" s="60" t="s">
        <v>88668</v>
      </c>
    </row>
    <row r="1013" customFormat="false" ht="15.75" hidden="false" customHeight="true" outlineLevel="0" collapsed="false">
      <c r="A1013" s="54" t="s">
        <v>11911</v>
      </c>
      <c r="B1013" s="95" t="s">
        <v>86848</v>
      </c>
      <c r="C1013" s="55" t="s">
        <v>88669</v>
      </c>
      <c r="D1013" s="56" t="s">
        <v>88670</v>
      </c>
    </row>
    <row r="1014" customFormat="false" ht="15.75" hidden="false" customHeight="true" outlineLevel="0" collapsed="false">
      <c r="A1014" s="58" t="s">
        <v>11911</v>
      </c>
      <c r="B1014" s="93" t="s">
        <v>86848</v>
      </c>
      <c r="C1014" s="59" t="s">
        <v>88671</v>
      </c>
      <c r="D1014" s="60" t="s">
        <v>88672</v>
      </c>
    </row>
    <row r="1015" customFormat="false" ht="15.75" hidden="false" customHeight="true" outlineLevel="0" collapsed="false">
      <c r="A1015" s="54" t="s">
        <v>11837</v>
      </c>
      <c r="B1015" s="95" t="s">
        <v>86848</v>
      </c>
      <c r="C1015" s="55" t="s">
        <v>88673</v>
      </c>
      <c r="D1015" s="56" t="s">
        <v>88674</v>
      </c>
    </row>
    <row r="1016" customFormat="false" ht="15.75" hidden="false" customHeight="true" outlineLevel="0" collapsed="false">
      <c r="A1016" s="58" t="s">
        <v>11837</v>
      </c>
      <c r="B1016" s="93" t="s">
        <v>86848</v>
      </c>
      <c r="C1016" s="59" t="s">
        <v>88675</v>
      </c>
      <c r="D1016" s="60" t="s">
        <v>88676</v>
      </c>
    </row>
    <row r="1017" customFormat="false" ht="15.75" hidden="false" customHeight="true" outlineLevel="0" collapsed="false">
      <c r="A1017" s="54" t="s">
        <v>11837</v>
      </c>
      <c r="B1017" s="95" t="s">
        <v>86848</v>
      </c>
      <c r="C1017" s="55" t="s">
        <v>88677</v>
      </c>
      <c r="D1017" s="56" t="s">
        <v>88678</v>
      </c>
    </row>
    <row r="1018" customFormat="false" ht="15.75" hidden="false" customHeight="true" outlineLevel="0" collapsed="false">
      <c r="A1018" s="58" t="s">
        <v>12206</v>
      </c>
      <c r="B1018" s="93" t="s">
        <v>86848</v>
      </c>
      <c r="C1018" s="59" t="s">
        <v>88679</v>
      </c>
      <c r="D1018" s="60" t="s">
        <v>88680</v>
      </c>
    </row>
    <row r="1019" customFormat="false" ht="15.75" hidden="false" customHeight="true" outlineLevel="0" collapsed="false">
      <c r="A1019" s="54" t="s">
        <v>11911</v>
      </c>
      <c r="B1019" s="95" t="s">
        <v>86848</v>
      </c>
      <c r="C1019" s="55" t="s">
        <v>88681</v>
      </c>
      <c r="D1019" s="56" t="s">
        <v>52996</v>
      </c>
    </row>
    <row r="1020" customFormat="false" ht="15.75" hidden="false" customHeight="true" outlineLevel="0" collapsed="false">
      <c r="A1020" s="58" t="s">
        <v>11911</v>
      </c>
      <c r="B1020" s="93" t="s">
        <v>86848</v>
      </c>
      <c r="C1020" s="59" t="s">
        <v>88682</v>
      </c>
      <c r="D1020" s="60" t="s">
        <v>88683</v>
      </c>
    </row>
    <row r="1021" customFormat="false" ht="15.75" hidden="false" customHeight="true" outlineLevel="0" collapsed="false">
      <c r="A1021" s="54" t="s">
        <v>11911</v>
      </c>
      <c r="B1021" s="95" t="s">
        <v>86848</v>
      </c>
      <c r="C1021" s="55" t="s">
        <v>88684</v>
      </c>
      <c r="D1021" s="56" t="s">
        <v>88685</v>
      </c>
    </row>
    <row r="1022" customFormat="false" ht="15.75" hidden="false" customHeight="true" outlineLevel="0" collapsed="false">
      <c r="A1022" s="58" t="s">
        <v>12206</v>
      </c>
      <c r="B1022" s="93" t="s">
        <v>86848</v>
      </c>
      <c r="C1022" s="59" t="s">
        <v>88686</v>
      </c>
      <c r="D1022" s="60" t="s">
        <v>88687</v>
      </c>
    </row>
    <row r="1023" customFormat="false" ht="15.75" hidden="false" customHeight="true" outlineLevel="0" collapsed="false">
      <c r="A1023" s="54" t="s">
        <v>11911</v>
      </c>
      <c r="B1023" s="95" t="s">
        <v>86848</v>
      </c>
      <c r="C1023" s="55" t="s">
        <v>88688</v>
      </c>
      <c r="D1023" s="56" t="s">
        <v>88689</v>
      </c>
    </row>
    <row r="1024" customFormat="false" ht="15.75" hidden="false" customHeight="true" outlineLevel="0" collapsed="false">
      <c r="A1024" s="58" t="s">
        <v>12206</v>
      </c>
      <c r="B1024" s="93" t="s">
        <v>86848</v>
      </c>
      <c r="C1024" s="59" t="s">
        <v>88690</v>
      </c>
      <c r="D1024" s="60" t="s">
        <v>88691</v>
      </c>
    </row>
    <row r="1025" customFormat="false" ht="15.75" hidden="false" customHeight="true" outlineLevel="0" collapsed="false">
      <c r="A1025" s="54" t="s">
        <v>11837</v>
      </c>
      <c r="B1025" s="95" t="s">
        <v>86848</v>
      </c>
      <c r="C1025" s="55" t="s">
        <v>88692</v>
      </c>
      <c r="D1025" s="56" t="s">
        <v>88693</v>
      </c>
    </row>
    <row r="1026" customFormat="false" ht="15.75" hidden="false" customHeight="true" outlineLevel="0" collapsed="false">
      <c r="A1026" s="58" t="s">
        <v>12206</v>
      </c>
      <c r="B1026" s="93" t="s">
        <v>86848</v>
      </c>
      <c r="C1026" s="59" t="s">
        <v>88694</v>
      </c>
      <c r="D1026" s="60" t="s">
        <v>88695</v>
      </c>
    </row>
    <row r="1027" customFormat="false" ht="15.75" hidden="false" customHeight="true" outlineLevel="0" collapsed="false">
      <c r="A1027" s="54" t="s">
        <v>11911</v>
      </c>
      <c r="B1027" s="95" t="s">
        <v>86848</v>
      </c>
      <c r="C1027" s="55" t="s">
        <v>88696</v>
      </c>
      <c r="D1027" s="56" t="s">
        <v>88697</v>
      </c>
    </row>
    <row r="1028" customFormat="false" ht="15.75" hidden="false" customHeight="true" outlineLevel="0" collapsed="false">
      <c r="A1028" s="58" t="s">
        <v>11911</v>
      </c>
      <c r="B1028" s="93" t="s">
        <v>86848</v>
      </c>
      <c r="C1028" s="59" t="s">
        <v>88698</v>
      </c>
      <c r="D1028" s="60" t="s">
        <v>88699</v>
      </c>
    </row>
    <row r="1029" customFormat="false" ht="15.75" hidden="false" customHeight="true" outlineLevel="0" collapsed="false">
      <c r="A1029" s="54" t="s">
        <v>11837</v>
      </c>
      <c r="B1029" s="95" t="s">
        <v>86848</v>
      </c>
      <c r="C1029" s="55" t="s">
        <v>88700</v>
      </c>
      <c r="D1029" s="56" t="s">
        <v>88701</v>
      </c>
    </row>
    <row r="1030" customFormat="false" ht="15.75" hidden="false" customHeight="true" outlineLevel="0" collapsed="false">
      <c r="A1030" s="58" t="s">
        <v>11911</v>
      </c>
      <c r="B1030" s="93" t="s">
        <v>86848</v>
      </c>
      <c r="C1030" s="59" t="s">
        <v>88702</v>
      </c>
      <c r="D1030" s="60" t="s">
        <v>88703</v>
      </c>
    </row>
    <row r="1031" customFormat="false" ht="15.75" hidden="false" customHeight="true" outlineLevel="0" collapsed="false">
      <c r="A1031" s="54" t="s">
        <v>11837</v>
      </c>
      <c r="B1031" s="95" t="s">
        <v>86848</v>
      </c>
      <c r="C1031" s="55" t="s">
        <v>88704</v>
      </c>
      <c r="D1031" s="56" t="s">
        <v>88705</v>
      </c>
    </row>
    <row r="1032" customFormat="false" ht="15.75" hidden="false" customHeight="true" outlineLevel="0" collapsed="false">
      <c r="A1032" s="58" t="s">
        <v>12206</v>
      </c>
      <c r="B1032" s="93" t="s">
        <v>86848</v>
      </c>
      <c r="C1032" s="59" t="s">
        <v>88706</v>
      </c>
      <c r="D1032" s="60" t="s">
        <v>27634</v>
      </c>
    </row>
    <row r="1033" customFormat="false" ht="15.75" hidden="false" customHeight="true" outlineLevel="0" collapsed="false">
      <c r="A1033" s="54" t="s">
        <v>11911</v>
      </c>
      <c r="B1033" s="95" t="s">
        <v>86848</v>
      </c>
      <c r="C1033" s="55" t="s">
        <v>88707</v>
      </c>
      <c r="D1033" s="56" t="s">
        <v>88708</v>
      </c>
    </row>
    <row r="1034" customFormat="false" ht="15.75" hidden="false" customHeight="true" outlineLevel="0" collapsed="false">
      <c r="A1034" s="58" t="s">
        <v>11911</v>
      </c>
      <c r="B1034" s="93" t="s">
        <v>86848</v>
      </c>
      <c r="C1034" s="59" t="s">
        <v>88709</v>
      </c>
      <c r="D1034" s="60" t="s">
        <v>88710</v>
      </c>
    </row>
    <row r="1035" customFormat="false" ht="15.75" hidden="false" customHeight="true" outlineLevel="0" collapsed="false">
      <c r="A1035" s="54" t="s">
        <v>12206</v>
      </c>
      <c r="B1035" s="95" t="s">
        <v>86848</v>
      </c>
      <c r="C1035" s="55" t="s">
        <v>88711</v>
      </c>
      <c r="D1035" s="56" t="s">
        <v>88712</v>
      </c>
    </row>
    <row r="1036" customFormat="false" ht="15.75" hidden="false" customHeight="true" outlineLevel="0" collapsed="false">
      <c r="A1036" s="58" t="s">
        <v>11837</v>
      </c>
      <c r="B1036" s="93" t="s">
        <v>86848</v>
      </c>
      <c r="C1036" s="59" t="s">
        <v>88713</v>
      </c>
      <c r="D1036" s="60" t="s">
        <v>88714</v>
      </c>
    </row>
    <row r="1037" customFormat="false" ht="15.75" hidden="false" customHeight="true" outlineLevel="0" collapsed="false">
      <c r="A1037" s="54" t="s">
        <v>11911</v>
      </c>
      <c r="B1037" s="95" t="s">
        <v>86848</v>
      </c>
      <c r="C1037" s="55" t="s">
        <v>88715</v>
      </c>
      <c r="D1037" s="56" t="s">
        <v>88716</v>
      </c>
    </row>
    <row r="1038" customFormat="false" ht="15.75" hidden="false" customHeight="true" outlineLevel="0" collapsed="false">
      <c r="A1038" s="58" t="s">
        <v>11837</v>
      </c>
      <c r="B1038" s="93" t="s">
        <v>86848</v>
      </c>
      <c r="C1038" s="59" t="s">
        <v>88717</v>
      </c>
      <c r="D1038" s="60" t="s">
        <v>88718</v>
      </c>
    </row>
    <row r="1039" customFormat="false" ht="15.75" hidden="false" customHeight="true" outlineLevel="0" collapsed="false">
      <c r="A1039" s="54" t="s">
        <v>11837</v>
      </c>
      <c r="B1039" s="95" t="s">
        <v>86848</v>
      </c>
      <c r="C1039" s="55" t="s">
        <v>88719</v>
      </c>
      <c r="D1039" s="56" t="s">
        <v>88720</v>
      </c>
    </row>
    <row r="1040" customFormat="false" ht="15.75" hidden="false" customHeight="true" outlineLevel="0" collapsed="false">
      <c r="A1040" s="58" t="s">
        <v>11837</v>
      </c>
      <c r="B1040" s="93" t="s">
        <v>86848</v>
      </c>
      <c r="C1040" s="59" t="s">
        <v>88721</v>
      </c>
      <c r="D1040" s="60" t="s">
        <v>88722</v>
      </c>
    </row>
    <row r="1041" customFormat="false" ht="15.75" hidden="false" customHeight="true" outlineLevel="0" collapsed="false">
      <c r="A1041" s="54" t="s">
        <v>12206</v>
      </c>
      <c r="B1041" s="95" t="s">
        <v>86848</v>
      </c>
      <c r="C1041" s="55" t="s">
        <v>88723</v>
      </c>
      <c r="D1041" s="56" t="s">
        <v>88724</v>
      </c>
    </row>
    <row r="1042" customFormat="false" ht="15.75" hidden="false" customHeight="true" outlineLevel="0" collapsed="false">
      <c r="A1042" s="58" t="s">
        <v>12206</v>
      </c>
      <c r="B1042" s="93" t="s">
        <v>86848</v>
      </c>
      <c r="C1042" s="59" t="s">
        <v>88725</v>
      </c>
      <c r="D1042" s="60" t="s">
        <v>88726</v>
      </c>
    </row>
    <row r="1043" customFormat="false" ht="15.75" hidden="false" customHeight="true" outlineLevel="0" collapsed="false">
      <c r="A1043" s="54" t="s">
        <v>11837</v>
      </c>
      <c r="B1043" s="95" t="s">
        <v>86848</v>
      </c>
      <c r="C1043" s="55" t="s">
        <v>88727</v>
      </c>
      <c r="D1043" s="56" t="s">
        <v>88728</v>
      </c>
    </row>
    <row r="1044" customFormat="false" ht="15.75" hidden="false" customHeight="true" outlineLevel="0" collapsed="false">
      <c r="A1044" s="58" t="s">
        <v>12206</v>
      </c>
      <c r="B1044" s="93" t="s">
        <v>86848</v>
      </c>
      <c r="C1044" s="59" t="s">
        <v>88729</v>
      </c>
      <c r="D1044" s="60" t="s">
        <v>88730</v>
      </c>
    </row>
    <row r="1045" customFormat="false" ht="15.75" hidden="false" customHeight="true" outlineLevel="0" collapsed="false">
      <c r="A1045" s="54" t="s">
        <v>11837</v>
      </c>
      <c r="B1045" s="95" t="s">
        <v>86848</v>
      </c>
      <c r="C1045" s="55" t="s">
        <v>88731</v>
      </c>
      <c r="D1045" s="56" t="s">
        <v>88732</v>
      </c>
    </row>
    <row r="1046" customFormat="false" ht="15.75" hidden="false" customHeight="true" outlineLevel="0" collapsed="false">
      <c r="A1046" s="58" t="s">
        <v>11911</v>
      </c>
      <c r="B1046" s="93" t="s">
        <v>86848</v>
      </c>
      <c r="C1046" s="59" t="s">
        <v>88733</v>
      </c>
      <c r="D1046" s="60" t="s">
        <v>88734</v>
      </c>
    </row>
    <row r="1047" customFormat="false" ht="15.75" hidden="false" customHeight="true" outlineLevel="0" collapsed="false">
      <c r="A1047" s="54" t="s">
        <v>11911</v>
      </c>
      <c r="B1047" s="95" t="s">
        <v>86848</v>
      </c>
      <c r="C1047" s="55" t="s">
        <v>88735</v>
      </c>
      <c r="D1047" s="56" t="s">
        <v>50533</v>
      </c>
    </row>
    <row r="1048" customFormat="false" ht="15.75" hidden="false" customHeight="true" outlineLevel="0" collapsed="false">
      <c r="A1048" s="58" t="s">
        <v>11911</v>
      </c>
      <c r="B1048" s="93" t="s">
        <v>86848</v>
      </c>
      <c r="C1048" s="59" t="s">
        <v>88736</v>
      </c>
      <c r="D1048" s="60" t="s">
        <v>88737</v>
      </c>
    </row>
    <row r="1049" customFormat="false" ht="15.75" hidden="false" customHeight="true" outlineLevel="0" collapsed="false">
      <c r="A1049" s="54" t="s">
        <v>11837</v>
      </c>
      <c r="B1049" s="95" t="s">
        <v>86848</v>
      </c>
      <c r="C1049" s="55" t="s">
        <v>88738</v>
      </c>
      <c r="D1049" s="56" t="s">
        <v>88739</v>
      </c>
    </row>
    <row r="1050" customFormat="false" ht="15.75" hidden="false" customHeight="true" outlineLevel="0" collapsed="false">
      <c r="A1050" s="58" t="s">
        <v>11837</v>
      </c>
      <c r="B1050" s="93" t="s">
        <v>86848</v>
      </c>
      <c r="C1050" s="59" t="s">
        <v>88740</v>
      </c>
      <c r="D1050" s="60" t="s">
        <v>82698</v>
      </c>
    </row>
    <row r="1051" customFormat="false" ht="15.75" hidden="false" customHeight="true" outlineLevel="0" collapsed="false">
      <c r="A1051" s="54" t="s">
        <v>11837</v>
      </c>
      <c r="B1051" s="95" t="s">
        <v>86848</v>
      </c>
      <c r="C1051" s="55" t="s">
        <v>88741</v>
      </c>
      <c r="D1051" s="56" t="s">
        <v>88742</v>
      </c>
    </row>
    <row r="1052" customFormat="false" ht="15.75" hidden="false" customHeight="true" outlineLevel="0" collapsed="false">
      <c r="A1052" s="58" t="s">
        <v>11837</v>
      </c>
      <c r="B1052" s="93" t="s">
        <v>86848</v>
      </c>
      <c r="C1052" s="59" t="s">
        <v>88743</v>
      </c>
      <c r="D1052" s="60" t="s">
        <v>88744</v>
      </c>
    </row>
    <row r="1053" customFormat="false" ht="15.75" hidden="false" customHeight="true" outlineLevel="0" collapsed="false">
      <c r="A1053" s="54" t="s">
        <v>12206</v>
      </c>
      <c r="B1053" s="95" t="s">
        <v>86848</v>
      </c>
      <c r="C1053" s="55" t="s">
        <v>88745</v>
      </c>
      <c r="D1053" s="56" t="s">
        <v>88746</v>
      </c>
    </row>
    <row r="1054" customFormat="false" ht="15.75" hidden="false" customHeight="true" outlineLevel="0" collapsed="false">
      <c r="A1054" s="58" t="s">
        <v>11911</v>
      </c>
      <c r="B1054" s="93" t="s">
        <v>86848</v>
      </c>
      <c r="C1054" s="59" t="s">
        <v>88747</v>
      </c>
      <c r="D1054" s="60" t="s">
        <v>88748</v>
      </c>
    </row>
    <row r="1055" customFormat="false" ht="15.75" hidden="false" customHeight="true" outlineLevel="0" collapsed="false">
      <c r="A1055" s="54" t="s">
        <v>11911</v>
      </c>
      <c r="B1055" s="95" t="s">
        <v>86848</v>
      </c>
      <c r="C1055" s="55" t="s">
        <v>88749</v>
      </c>
      <c r="D1055" s="56" t="s">
        <v>88750</v>
      </c>
    </row>
    <row r="1056" customFormat="false" ht="15.75" hidden="false" customHeight="true" outlineLevel="0" collapsed="false">
      <c r="A1056" s="58" t="s">
        <v>11911</v>
      </c>
      <c r="B1056" s="93" t="s">
        <v>86848</v>
      </c>
      <c r="C1056" s="59" t="s">
        <v>88751</v>
      </c>
      <c r="D1056" s="60" t="s">
        <v>88752</v>
      </c>
    </row>
    <row r="1057" customFormat="false" ht="15.75" hidden="false" customHeight="true" outlineLevel="0" collapsed="false">
      <c r="A1057" s="54" t="s">
        <v>12206</v>
      </c>
      <c r="B1057" s="95" t="s">
        <v>86848</v>
      </c>
      <c r="C1057" s="55" t="s">
        <v>88753</v>
      </c>
      <c r="D1057" s="56" t="s">
        <v>88754</v>
      </c>
    </row>
    <row r="1058" customFormat="false" ht="15.75" hidden="false" customHeight="true" outlineLevel="0" collapsed="false">
      <c r="A1058" s="58" t="s">
        <v>11837</v>
      </c>
      <c r="B1058" s="93" t="s">
        <v>86848</v>
      </c>
      <c r="C1058" s="59" t="s">
        <v>88755</v>
      </c>
      <c r="D1058" s="60" t="s">
        <v>88756</v>
      </c>
    </row>
    <row r="1059" customFormat="false" ht="15.75" hidden="false" customHeight="true" outlineLevel="0" collapsed="false">
      <c r="A1059" s="54" t="s">
        <v>12206</v>
      </c>
      <c r="B1059" s="95" t="s">
        <v>86848</v>
      </c>
      <c r="C1059" s="55" t="s">
        <v>88757</v>
      </c>
      <c r="D1059" s="56" t="s">
        <v>86965</v>
      </c>
    </row>
    <row r="1060" customFormat="false" ht="15.75" hidden="false" customHeight="true" outlineLevel="0" collapsed="false">
      <c r="A1060" s="58" t="s">
        <v>11911</v>
      </c>
      <c r="B1060" s="93" t="s">
        <v>86848</v>
      </c>
      <c r="C1060" s="59" t="s">
        <v>88758</v>
      </c>
      <c r="D1060" s="60" t="s">
        <v>88759</v>
      </c>
    </row>
    <row r="1061" customFormat="false" ht="15.75" hidden="false" customHeight="true" outlineLevel="0" collapsed="false">
      <c r="A1061" s="54" t="s">
        <v>11911</v>
      </c>
      <c r="B1061" s="95" t="s">
        <v>86848</v>
      </c>
      <c r="C1061" s="55" t="s">
        <v>88760</v>
      </c>
      <c r="D1061" s="56" t="s">
        <v>88761</v>
      </c>
    </row>
    <row r="1062" customFormat="false" ht="15.75" hidden="false" customHeight="true" outlineLevel="0" collapsed="false">
      <c r="A1062" s="58" t="s">
        <v>12206</v>
      </c>
      <c r="B1062" s="93" t="s">
        <v>86848</v>
      </c>
      <c r="C1062" s="59" t="s">
        <v>88762</v>
      </c>
      <c r="D1062" s="60" t="s">
        <v>88763</v>
      </c>
    </row>
    <row r="1063" customFormat="false" ht="15.75" hidden="false" customHeight="true" outlineLevel="0" collapsed="false">
      <c r="A1063" s="54" t="s">
        <v>11911</v>
      </c>
      <c r="B1063" s="95" t="s">
        <v>86848</v>
      </c>
      <c r="C1063" s="55" t="s">
        <v>88764</v>
      </c>
      <c r="D1063" s="56" t="s">
        <v>88765</v>
      </c>
    </row>
    <row r="1064" customFormat="false" ht="15.75" hidden="false" customHeight="true" outlineLevel="0" collapsed="false">
      <c r="A1064" s="58" t="s">
        <v>11837</v>
      </c>
      <c r="B1064" s="93" t="s">
        <v>86848</v>
      </c>
      <c r="C1064" s="59" t="s">
        <v>88766</v>
      </c>
      <c r="D1064" s="60" t="s">
        <v>88767</v>
      </c>
    </row>
    <row r="1065" customFormat="false" ht="15.75" hidden="false" customHeight="true" outlineLevel="0" collapsed="false">
      <c r="A1065" s="54" t="s">
        <v>11837</v>
      </c>
      <c r="B1065" s="95" t="s">
        <v>86848</v>
      </c>
      <c r="C1065" s="55" t="s">
        <v>88768</v>
      </c>
      <c r="D1065" s="56" t="s">
        <v>88769</v>
      </c>
    </row>
    <row r="1066" customFormat="false" ht="15.75" hidden="false" customHeight="true" outlineLevel="0" collapsed="false">
      <c r="A1066" s="58" t="s">
        <v>12206</v>
      </c>
      <c r="B1066" s="93" t="s">
        <v>86848</v>
      </c>
      <c r="C1066" s="59" t="s">
        <v>88770</v>
      </c>
      <c r="D1066" s="60" t="s">
        <v>88771</v>
      </c>
    </row>
    <row r="1067" customFormat="false" ht="15.75" hidden="false" customHeight="true" outlineLevel="0" collapsed="false">
      <c r="A1067" s="54" t="s">
        <v>11837</v>
      </c>
      <c r="B1067" s="95" t="s">
        <v>86848</v>
      </c>
      <c r="C1067" s="55" t="s">
        <v>88772</v>
      </c>
      <c r="D1067" s="56" t="s">
        <v>88773</v>
      </c>
    </row>
    <row r="1068" customFormat="false" ht="15.75" hidden="false" customHeight="true" outlineLevel="0" collapsed="false">
      <c r="A1068" s="58" t="s">
        <v>11911</v>
      </c>
      <c r="B1068" s="93" t="s">
        <v>86848</v>
      </c>
      <c r="C1068" s="59" t="s">
        <v>88774</v>
      </c>
      <c r="D1068" s="60" t="s">
        <v>88775</v>
      </c>
    </row>
    <row r="1069" customFormat="false" ht="15.75" hidden="false" customHeight="true" outlineLevel="0" collapsed="false">
      <c r="A1069" s="54" t="s">
        <v>11837</v>
      </c>
      <c r="B1069" s="95" t="s">
        <v>86848</v>
      </c>
      <c r="C1069" s="55" t="s">
        <v>88776</v>
      </c>
      <c r="D1069" s="56" t="s">
        <v>88777</v>
      </c>
    </row>
    <row r="1070" customFormat="false" ht="15.75" hidden="false" customHeight="true" outlineLevel="0" collapsed="false">
      <c r="A1070" s="58" t="s">
        <v>11837</v>
      </c>
      <c r="B1070" s="93" t="s">
        <v>86848</v>
      </c>
      <c r="C1070" s="59" t="s">
        <v>88778</v>
      </c>
      <c r="D1070" s="60" t="s">
        <v>88779</v>
      </c>
    </row>
    <row r="1071" customFormat="false" ht="15.75" hidden="false" customHeight="true" outlineLevel="0" collapsed="false">
      <c r="A1071" s="54" t="s">
        <v>11837</v>
      </c>
      <c r="B1071" s="95" t="s">
        <v>86848</v>
      </c>
      <c r="C1071" s="55" t="s">
        <v>88780</v>
      </c>
      <c r="D1071" s="56" t="s">
        <v>88781</v>
      </c>
    </row>
    <row r="1072" customFormat="false" ht="15.75" hidden="false" customHeight="true" outlineLevel="0" collapsed="false">
      <c r="A1072" s="58" t="s">
        <v>11911</v>
      </c>
      <c r="B1072" s="93" t="s">
        <v>86848</v>
      </c>
      <c r="C1072" s="59" t="s">
        <v>88782</v>
      </c>
      <c r="D1072" s="60" t="s">
        <v>88783</v>
      </c>
    </row>
    <row r="1073" customFormat="false" ht="15.75" hidden="false" customHeight="true" outlineLevel="0" collapsed="false">
      <c r="A1073" s="54" t="s">
        <v>12206</v>
      </c>
      <c r="B1073" s="95" t="s">
        <v>86848</v>
      </c>
      <c r="C1073" s="55" t="s">
        <v>88784</v>
      </c>
      <c r="D1073" s="56" t="s">
        <v>72274</v>
      </c>
    </row>
    <row r="1074" customFormat="false" ht="15.75" hidden="false" customHeight="true" outlineLevel="0" collapsed="false">
      <c r="A1074" s="58" t="s">
        <v>11911</v>
      </c>
      <c r="B1074" s="93" t="s">
        <v>86848</v>
      </c>
      <c r="C1074" s="59" t="s">
        <v>88785</v>
      </c>
      <c r="D1074" s="60" t="s">
        <v>88786</v>
      </c>
    </row>
    <row r="1075" customFormat="false" ht="15.75" hidden="false" customHeight="true" outlineLevel="0" collapsed="false">
      <c r="A1075" s="54" t="s">
        <v>11837</v>
      </c>
      <c r="B1075" s="95" t="s">
        <v>86848</v>
      </c>
      <c r="C1075" s="55" t="s">
        <v>88787</v>
      </c>
      <c r="D1075" s="56" t="s">
        <v>88788</v>
      </c>
    </row>
    <row r="1076" customFormat="false" ht="15.75" hidden="false" customHeight="true" outlineLevel="0" collapsed="false">
      <c r="A1076" s="58" t="s">
        <v>11837</v>
      </c>
      <c r="B1076" s="93" t="s">
        <v>86848</v>
      </c>
      <c r="C1076" s="59" t="s">
        <v>88789</v>
      </c>
      <c r="D1076" s="60" t="s">
        <v>51926</v>
      </c>
    </row>
    <row r="1077" customFormat="false" ht="15.75" hidden="false" customHeight="true" outlineLevel="0" collapsed="false">
      <c r="A1077" s="54" t="s">
        <v>11837</v>
      </c>
      <c r="B1077" s="95" t="s">
        <v>86848</v>
      </c>
      <c r="C1077" s="55" t="s">
        <v>88790</v>
      </c>
      <c r="D1077" s="56" t="s">
        <v>88791</v>
      </c>
    </row>
    <row r="1078" customFormat="false" ht="15.75" hidden="false" customHeight="true" outlineLevel="0" collapsed="false">
      <c r="A1078" s="58" t="s">
        <v>11911</v>
      </c>
      <c r="B1078" s="93" t="s">
        <v>86848</v>
      </c>
      <c r="C1078" s="59" t="s">
        <v>88792</v>
      </c>
      <c r="D1078" s="60" t="s">
        <v>88793</v>
      </c>
    </row>
    <row r="1079" customFormat="false" ht="15.75" hidden="false" customHeight="true" outlineLevel="0" collapsed="false">
      <c r="A1079" s="54" t="s">
        <v>11911</v>
      </c>
      <c r="B1079" s="95" t="s">
        <v>86848</v>
      </c>
      <c r="C1079" s="55" t="s">
        <v>88794</v>
      </c>
      <c r="D1079" s="56" t="s">
        <v>88795</v>
      </c>
    </row>
    <row r="1080" customFormat="false" ht="15.75" hidden="false" customHeight="true" outlineLevel="0" collapsed="false">
      <c r="A1080" s="58" t="s">
        <v>11837</v>
      </c>
      <c r="B1080" s="93" t="s">
        <v>86848</v>
      </c>
      <c r="C1080" s="59" t="s">
        <v>88796</v>
      </c>
      <c r="D1080" s="60" t="s">
        <v>88797</v>
      </c>
    </row>
    <row r="1081" customFormat="false" ht="15.75" hidden="false" customHeight="true" outlineLevel="0" collapsed="false">
      <c r="A1081" s="54" t="s">
        <v>12206</v>
      </c>
      <c r="B1081" s="95" t="s">
        <v>86848</v>
      </c>
      <c r="C1081" s="55" t="s">
        <v>88798</v>
      </c>
      <c r="D1081" s="56" t="s">
        <v>88799</v>
      </c>
    </row>
    <row r="1082" customFormat="false" ht="15.75" hidden="false" customHeight="true" outlineLevel="0" collapsed="false">
      <c r="A1082" s="58" t="s">
        <v>11837</v>
      </c>
      <c r="B1082" s="93" t="s">
        <v>86848</v>
      </c>
      <c r="C1082" s="59" t="s">
        <v>88800</v>
      </c>
      <c r="D1082" s="60" t="s">
        <v>88801</v>
      </c>
    </row>
    <row r="1083" customFormat="false" ht="15.75" hidden="false" customHeight="true" outlineLevel="0" collapsed="false">
      <c r="A1083" s="54" t="s">
        <v>12206</v>
      </c>
      <c r="B1083" s="95" t="s">
        <v>86848</v>
      </c>
      <c r="C1083" s="55" t="s">
        <v>88802</v>
      </c>
      <c r="D1083" s="56" t="s">
        <v>88803</v>
      </c>
    </row>
    <row r="1084" customFormat="false" ht="15.75" hidden="false" customHeight="true" outlineLevel="0" collapsed="false">
      <c r="A1084" s="58" t="s">
        <v>12206</v>
      </c>
      <c r="B1084" s="93" t="s">
        <v>86848</v>
      </c>
      <c r="C1084" s="59" t="s">
        <v>88804</v>
      </c>
      <c r="D1084" s="60" t="s">
        <v>88805</v>
      </c>
    </row>
    <row r="1085" customFormat="false" ht="15.75" hidden="false" customHeight="true" outlineLevel="0" collapsed="false">
      <c r="A1085" s="54" t="s">
        <v>11837</v>
      </c>
      <c r="B1085" s="95" t="s">
        <v>86848</v>
      </c>
      <c r="C1085" s="55" t="s">
        <v>88806</v>
      </c>
      <c r="D1085" s="56" t="s">
        <v>88807</v>
      </c>
    </row>
    <row r="1086" customFormat="false" ht="15.75" hidden="false" customHeight="true" outlineLevel="0" collapsed="false">
      <c r="A1086" s="58" t="s">
        <v>12206</v>
      </c>
      <c r="B1086" s="93" t="s">
        <v>86848</v>
      </c>
      <c r="C1086" s="59" t="s">
        <v>88808</v>
      </c>
      <c r="D1086" s="60" t="s">
        <v>88809</v>
      </c>
    </row>
    <row r="1087" customFormat="false" ht="15.75" hidden="false" customHeight="true" outlineLevel="0" collapsed="false">
      <c r="A1087" s="54" t="s">
        <v>12206</v>
      </c>
      <c r="B1087" s="95" t="s">
        <v>86848</v>
      </c>
      <c r="C1087" s="55" t="s">
        <v>88810</v>
      </c>
      <c r="D1087" s="56" t="s">
        <v>88811</v>
      </c>
    </row>
    <row r="1088" customFormat="false" ht="15.75" hidden="false" customHeight="true" outlineLevel="0" collapsed="false">
      <c r="A1088" s="58" t="s">
        <v>11837</v>
      </c>
      <c r="B1088" s="93" t="s">
        <v>86848</v>
      </c>
      <c r="C1088" s="59" t="s">
        <v>88812</v>
      </c>
      <c r="D1088" s="60" t="s">
        <v>88813</v>
      </c>
    </row>
    <row r="1089" customFormat="false" ht="15.75" hidden="false" customHeight="true" outlineLevel="0" collapsed="false">
      <c r="A1089" s="54" t="s">
        <v>11837</v>
      </c>
      <c r="B1089" s="95" t="s">
        <v>86848</v>
      </c>
      <c r="C1089" s="55" t="s">
        <v>88814</v>
      </c>
      <c r="D1089" s="56" t="s">
        <v>88815</v>
      </c>
    </row>
    <row r="1090" customFormat="false" ht="15.75" hidden="false" customHeight="true" outlineLevel="0" collapsed="false">
      <c r="A1090" s="58" t="s">
        <v>12206</v>
      </c>
      <c r="B1090" s="93" t="s">
        <v>86848</v>
      </c>
      <c r="C1090" s="59" t="s">
        <v>88816</v>
      </c>
      <c r="D1090" s="60" t="s">
        <v>88817</v>
      </c>
    </row>
    <row r="1091" customFormat="false" ht="15.75" hidden="false" customHeight="true" outlineLevel="0" collapsed="false">
      <c r="A1091" s="54" t="s">
        <v>12206</v>
      </c>
      <c r="B1091" s="95" t="s">
        <v>86848</v>
      </c>
      <c r="C1091" s="55" t="s">
        <v>88818</v>
      </c>
      <c r="D1091" s="56" t="s">
        <v>88819</v>
      </c>
    </row>
    <row r="1092" customFormat="false" ht="15.75" hidden="false" customHeight="true" outlineLevel="0" collapsed="false">
      <c r="A1092" s="58" t="s">
        <v>11911</v>
      </c>
      <c r="B1092" s="93" t="s">
        <v>86848</v>
      </c>
      <c r="C1092" s="59" t="s">
        <v>88820</v>
      </c>
      <c r="D1092" s="60" t="s">
        <v>88821</v>
      </c>
    </row>
    <row r="1093" customFormat="false" ht="15.75" hidden="false" customHeight="true" outlineLevel="0" collapsed="false">
      <c r="A1093" s="54" t="s">
        <v>11837</v>
      </c>
      <c r="B1093" s="95" t="s">
        <v>86848</v>
      </c>
      <c r="C1093" s="55" t="s">
        <v>88822</v>
      </c>
      <c r="D1093" s="56" t="s">
        <v>80679</v>
      </c>
    </row>
    <row r="1094" customFormat="false" ht="15.75" hidden="false" customHeight="true" outlineLevel="0" collapsed="false">
      <c r="A1094" s="58" t="s">
        <v>12206</v>
      </c>
      <c r="B1094" s="93" t="s">
        <v>86848</v>
      </c>
      <c r="C1094" s="59" t="s">
        <v>88823</v>
      </c>
      <c r="D1094" s="60" t="s">
        <v>88824</v>
      </c>
    </row>
    <row r="1095" customFormat="false" ht="15.75" hidden="false" customHeight="true" outlineLevel="0" collapsed="false">
      <c r="A1095" s="54" t="s">
        <v>12206</v>
      </c>
      <c r="B1095" s="95" t="s">
        <v>86848</v>
      </c>
      <c r="C1095" s="55" t="s">
        <v>88825</v>
      </c>
      <c r="D1095" s="56" t="s">
        <v>88826</v>
      </c>
    </row>
    <row r="1096" customFormat="false" ht="15.75" hidden="false" customHeight="true" outlineLevel="0" collapsed="false">
      <c r="A1096" s="58" t="s">
        <v>11911</v>
      </c>
      <c r="B1096" s="93" t="s">
        <v>86848</v>
      </c>
      <c r="C1096" s="59" t="s">
        <v>88827</v>
      </c>
      <c r="D1096" s="60" t="s">
        <v>88828</v>
      </c>
    </row>
    <row r="1097" customFormat="false" ht="15.75" hidden="false" customHeight="true" outlineLevel="0" collapsed="false">
      <c r="A1097" s="54" t="s">
        <v>11837</v>
      </c>
      <c r="B1097" s="95" t="s">
        <v>86848</v>
      </c>
      <c r="C1097" s="55" t="s">
        <v>88829</v>
      </c>
      <c r="D1097" s="56" t="s">
        <v>88830</v>
      </c>
    </row>
    <row r="1098" customFormat="false" ht="15.75" hidden="false" customHeight="true" outlineLevel="0" collapsed="false">
      <c r="A1098" s="58" t="s">
        <v>11837</v>
      </c>
      <c r="B1098" s="93" t="s">
        <v>86848</v>
      </c>
      <c r="C1098" s="59" t="s">
        <v>88831</v>
      </c>
      <c r="D1098" s="60" t="s">
        <v>88832</v>
      </c>
    </row>
    <row r="1099" customFormat="false" ht="15.75" hidden="false" customHeight="true" outlineLevel="0" collapsed="false">
      <c r="A1099" s="54" t="s">
        <v>11837</v>
      </c>
      <c r="B1099" s="95" t="s">
        <v>86848</v>
      </c>
      <c r="C1099" s="55" t="s">
        <v>88833</v>
      </c>
      <c r="D1099" s="56" t="s">
        <v>79727</v>
      </c>
    </row>
    <row r="1100" customFormat="false" ht="15.75" hidden="false" customHeight="true" outlineLevel="0" collapsed="false">
      <c r="A1100" s="58" t="s">
        <v>11837</v>
      </c>
      <c r="B1100" s="93" t="s">
        <v>86848</v>
      </c>
      <c r="C1100" s="59" t="s">
        <v>88834</v>
      </c>
      <c r="D1100" s="60" t="s">
        <v>45641</v>
      </c>
    </row>
    <row r="1101" customFormat="false" ht="15.75" hidden="false" customHeight="true" outlineLevel="0" collapsed="false">
      <c r="A1101" s="54" t="s">
        <v>11837</v>
      </c>
      <c r="B1101" s="95" t="s">
        <v>86848</v>
      </c>
      <c r="C1101" s="55" t="s">
        <v>88835</v>
      </c>
      <c r="D1101" s="56" t="s">
        <v>88836</v>
      </c>
    </row>
    <row r="1102" customFormat="false" ht="15.75" hidden="false" customHeight="true" outlineLevel="0" collapsed="false">
      <c r="A1102" s="58" t="s">
        <v>11911</v>
      </c>
      <c r="B1102" s="93" t="s">
        <v>86848</v>
      </c>
      <c r="C1102" s="59" t="s">
        <v>88837</v>
      </c>
      <c r="D1102" s="60" t="s">
        <v>88838</v>
      </c>
    </row>
    <row r="1103" customFormat="false" ht="15.75" hidden="false" customHeight="true" outlineLevel="0" collapsed="false">
      <c r="A1103" s="54" t="s">
        <v>12206</v>
      </c>
      <c r="B1103" s="95" t="s">
        <v>86848</v>
      </c>
      <c r="C1103" s="55" t="s">
        <v>88839</v>
      </c>
      <c r="D1103" s="56" t="s">
        <v>53552</v>
      </c>
    </row>
    <row r="1104" customFormat="false" ht="15.75" hidden="false" customHeight="true" outlineLevel="0" collapsed="false">
      <c r="A1104" s="58" t="s">
        <v>11837</v>
      </c>
      <c r="B1104" s="93" t="s">
        <v>86848</v>
      </c>
      <c r="C1104" s="59" t="s">
        <v>88840</v>
      </c>
      <c r="D1104" s="60" t="s">
        <v>88841</v>
      </c>
    </row>
    <row r="1105" customFormat="false" ht="15.75" hidden="false" customHeight="true" outlineLevel="0" collapsed="false">
      <c r="A1105" s="54" t="s">
        <v>12206</v>
      </c>
      <c r="B1105" s="95" t="s">
        <v>86848</v>
      </c>
      <c r="C1105" s="55" t="s">
        <v>88842</v>
      </c>
      <c r="D1105" s="56" t="s">
        <v>88843</v>
      </c>
    </row>
    <row r="1106" customFormat="false" ht="15.75" hidden="false" customHeight="true" outlineLevel="0" collapsed="false">
      <c r="A1106" s="58" t="s">
        <v>11837</v>
      </c>
      <c r="B1106" s="93" t="s">
        <v>86848</v>
      </c>
      <c r="C1106" s="59" t="s">
        <v>88844</v>
      </c>
      <c r="D1106" s="60" t="s">
        <v>88845</v>
      </c>
    </row>
    <row r="1107" customFormat="false" ht="15.75" hidden="false" customHeight="true" outlineLevel="0" collapsed="false">
      <c r="A1107" s="54" t="s">
        <v>11837</v>
      </c>
      <c r="B1107" s="95" t="s">
        <v>86848</v>
      </c>
      <c r="C1107" s="55" t="s">
        <v>88846</v>
      </c>
      <c r="D1107" s="56" t="s">
        <v>88847</v>
      </c>
    </row>
    <row r="1108" customFormat="false" ht="15.75" hidden="false" customHeight="true" outlineLevel="0" collapsed="false">
      <c r="A1108" s="58" t="s">
        <v>11837</v>
      </c>
      <c r="B1108" s="93" t="s">
        <v>86848</v>
      </c>
      <c r="C1108" s="59" t="s">
        <v>88848</v>
      </c>
      <c r="D1108" s="60" t="s">
        <v>88849</v>
      </c>
    </row>
    <row r="1109" customFormat="false" ht="15.75" hidden="false" customHeight="true" outlineLevel="0" collapsed="false">
      <c r="A1109" s="54" t="s">
        <v>11837</v>
      </c>
      <c r="B1109" s="95" t="s">
        <v>86848</v>
      </c>
      <c r="C1109" s="55" t="s">
        <v>88850</v>
      </c>
      <c r="D1109" s="56" t="s">
        <v>88851</v>
      </c>
    </row>
    <row r="1110" customFormat="false" ht="15.75" hidden="false" customHeight="true" outlineLevel="0" collapsed="false">
      <c r="A1110" s="58" t="s">
        <v>11837</v>
      </c>
      <c r="B1110" s="93" t="s">
        <v>86848</v>
      </c>
      <c r="C1110" s="59" t="s">
        <v>88852</v>
      </c>
      <c r="D1110" s="60" t="s">
        <v>51344</v>
      </c>
    </row>
    <row r="1111" customFormat="false" ht="15.75" hidden="false" customHeight="true" outlineLevel="0" collapsed="false">
      <c r="A1111" s="54" t="s">
        <v>11837</v>
      </c>
      <c r="B1111" s="95" t="s">
        <v>86848</v>
      </c>
      <c r="C1111" s="55" t="s">
        <v>88853</v>
      </c>
      <c r="D1111" s="56" t="s">
        <v>88854</v>
      </c>
    </row>
    <row r="1112" customFormat="false" ht="15.75" hidden="false" customHeight="true" outlineLevel="0" collapsed="false">
      <c r="A1112" s="58" t="s">
        <v>11837</v>
      </c>
      <c r="B1112" s="93" t="s">
        <v>86848</v>
      </c>
      <c r="C1112" s="59" t="s">
        <v>88855</v>
      </c>
      <c r="D1112" s="60" t="s">
        <v>88856</v>
      </c>
    </row>
    <row r="1113" customFormat="false" ht="15.75" hidden="false" customHeight="true" outlineLevel="0" collapsed="false">
      <c r="A1113" s="54" t="s">
        <v>11837</v>
      </c>
      <c r="B1113" s="95" t="s">
        <v>86848</v>
      </c>
      <c r="C1113" s="55" t="s">
        <v>88857</v>
      </c>
      <c r="D1113" s="56" t="s">
        <v>88858</v>
      </c>
    </row>
    <row r="1114" customFormat="false" ht="15.75" hidden="false" customHeight="true" outlineLevel="0" collapsed="false">
      <c r="A1114" s="58" t="s">
        <v>11911</v>
      </c>
      <c r="B1114" s="93" t="s">
        <v>86848</v>
      </c>
      <c r="C1114" s="59" t="s">
        <v>88859</v>
      </c>
      <c r="D1114" s="60" t="s">
        <v>88860</v>
      </c>
    </row>
    <row r="1115" customFormat="false" ht="15.75" hidden="false" customHeight="true" outlineLevel="0" collapsed="false">
      <c r="A1115" s="54" t="s">
        <v>11911</v>
      </c>
      <c r="B1115" s="95" t="s">
        <v>86848</v>
      </c>
      <c r="C1115" s="55" t="s">
        <v>88861</v>
      </c>
      <c r="D1115" s="56" t="s">
        <v>88862</v>
      </c>
    </row>
    <row r="1116" customFormat="false" ht="15.75" hidden="false" customHeight="true" outlineLevel="0" collapsed="false">
      <c r="A1116" s="58" t="s">
        <v>11911</v>
      </c>
      <c r="B1116" s="93" t="s">
        <v>86848</v>
      </c>
      <c r="C1116" s="59" t="s">
        <v>88863</v>
      </c>
      <c r="D1116" s="60" t="s">
        <v>88864</v>
      </c>
    </row>
    <row r="1117" customFormat="false" ht="15.75" hidden="false" customHeight="true" outlineLevel="0" collapsed="false">
      <c r="A1117" s="54" t="s">
        <v>11837</v>
      </c>
      <c r="B1117" s="95" t="s">
        <v>86848</v>
      </c>
      <c r="C1117" s="55" t="s">
        <v>88865</v>
      </c>
      <c r="D1117" s="56" t="s">
        <v>88866</v>
      </c>
    </row>
    <row r="1118" customFormat="false" ht="15.75" hidden="false" customHeight="true" outlineLevel="0" collapsed="false">
      <c r="A1118" s="58" t="s">
        <v>11837</v>
      </c>
      <c r="B1118" s="93" t="s">
        <v>86848</v>
      </c>
      <c r="C1118" s="59" t="s">
        <v>88867</v>
      </c>
      <c r="D1118" s="60" t="s">
        <v>88868</v>
      </c>
    </row>
    <row r="1119" customFormat="false" ht="15.75" hidden="false" customHeight="true" outlineLevel="0" collapsed="false">
      <c r="A1119" s="54" t="s">
        <v>11911</v>
      </c>
      <c r="B1119" s="95" t="s">
        <v>86848</v>
      </c>
      <c r="C1119" s="55" t="s">
        <v>88869</v>
      </c>
      <c r="D1119" s="56" t="s">
        <v>88870</v>
      </c>
    </row>
    <row r="1120" customFormat="false" ht="15.75" hidden="false" customHeight="true" outlineLevel="0" collapsed="false">
      <c r="A1120" s="58" t="s">
        <v>11837</v>
      </c>
      <c r="B1120" s="93" t="s">
        <v>86848</v>
      </c>
      <c r="C1120" s="59" t="s">
        <v>88871</v>
      </c>
      <c r="D1120" s="60" t="s">
        <v>88872</v>
      </c>
    </row>
    <row r="1121" customFormat="false" ht="15.75" hidden="false" customHeight="true" outlineLevel="0" collapsed="false">
      <c r="A1121" s="54" t="s">
        <v>11837</v>
      </c>
      <c r="B1121" s="95" t="s">
        <v>86848</v>
      </c>
      <c r="C1121" s="55" t="s">
        <v>88873</v>
      </c>
      <c r="D1121" s="56" t="s">
        <v>88874</v>
      </c>
    </row>
    <row r="1122" customFormat="false" ht="15.75" hidden="false" customHeight="true" outlineLevel="0" collapsed="false">
      <c r="A1122" s="58" t="s">
        <v>11837</v>
      </c>
      <c r="B1122" s="93" t="s">
        <v>86848</v>
      </c>
      <c r="C1122" s="59" t="s">
        <v>88875</v>
      </c>
      <c r="D1122" s="60" t="s">
        <v>88876</v>
      </c>
    </row>
    <row r="1123" customFormat="false" ht="15.75" hidden="false" customHeight="true" outlineLevel="0" collapsed="false">
      <c r="A1123" s="54" t="s">
        <v>12206</v>
      </c>
      <c r="B1123" s="95" t="s">
        <v>86848</v>
      </c>
      <c r="C1123" s="55" t="s">
        <v>88877</v>
      </c>
      <c r="D1123" s="56" t="s">
        <v>88878</v>
      </c>
    </row>
    <row r="1124" customFormat="false" ht="15.75" hidden="false" customHeight="true" outlineLevel="0" collapsed="false">
      <c r="A1124" s="58" t="s">
        <v>11911</v>
      </c>
      <c r="B1124" s="93" t="s">
        <v>86848</v>
      </c>
      <c r="C1124" s="59" t="s">
        <v>88879</v>
      </c>
      <c r="D1124" s="60" t="s">
        <v>88880</v>
      </c>
    </row>
    <row r="1125" customFormat="false" ht="15.75" hidden="false" customHeight="true" outlineLevel="0" collapsed="false">
      <c r="A1125" s="54" t="s">
        <v>11837</v>
      </c>
      <c r="B1125" s="95" t="s">
        <v>86848</v>
      </c>
      <c r="C1125" s="55" t="s">
        <v>88881</v>
      </c>
      <c r="D1125" s="56" t="s">
        <v>88882</v>
      </c>
    </row>
    <row r="1126" customFormat="false" ht="15.75" hidden="false" customHeight="true" outlineLevel="0" collapsed="false">
      <c r="A1126" s="58" t="s">
        <v>11837</v>
      </c>
      <c r="B1126" s="93" t="s">
        <v>86848</v>
      </c>
      <c r="C1126" s="59" t="s">
        <v>88883</v>
      </c>
      <c r="D1126" s="60" t="s">
        <v>16604</v>
      </c>
    </row>
    <row r="1127" customFormat="false" ht="15.75" hidden="false" customHeight="true" outlineLevel="0" collapsed="false">
      <c r="A1127" s="54" t="s">
        <v>11837</v>
      </c>
      <c r="B1127" s="95" t="s">
        <v>86848</v>
      </c>
      <c r="C1127" s="55" t="s">
        <v>88884</v>
      </c>
      <c r="D1127" s="56" t="s">
        <v>88885</v>
      </c>
    </row>
    <row r="1128" customFormat="false" ht="15.75" hidden="false" customHeight="true" outlineLevel="0" collapsed="false">
      <c r="A1128" s="58" t="s">
        <v>11837</v>
      </c>
      <c r="B1128" s="93" t="s">
        <v>86848</v>
      </c>
      <c r="C1128" s="59" t="s">
        <v>88886</v>
      </c>
      <c r="D1128" s="60" t="s">
        <v>88887</v>
      </c>
    </row>
    <row r="1129" customFormat="false" ht="15.75" hidden="false" customHeight="true" outlineLevel="0" collapsed="false">
      <c r="A1129" s="54" t="s">
        <v>11837</v>
      </c>
      <c r="B1129" s="95" t="s">
        <v>86848</v>
      </c>
      <c r="C1129" s="55" t="s">
        <v>88888</v>
      </c>
      <c r="D1129" s="56" t="s">
        <v>88889</v>
      </c>
    </row>
    <row r="1130" customFormat="false" ht="15.75" hidden="false" customHeight="true" outlineLevel="0" collapsed="false">
      <c r="A1130" s="58" t="s">
        <v>11837</v>
      </c>
      <c r="B1130" s="93" t="s">
        <v>86848</v>
      </c>
      <c r="C1130" s="59" t="s">
        <v>88890</v>
      </c>
      <c r="D1130" s="60" t="s">
        <v>88891</v>
      </c>
    </row>
    <row r="1131" customFormat="false" ht="15.75" hidden="false" customHeight="true" outlineLevel="0" collapsed="false">
      <c r="A1131" s="54" t="s">
        <v>11837</v>
      </c>
      <c r="B1131" s="95" t="s">
        <v>86848</v>
      </c>
      <c r="C1131" s="55" t="s">
        <v>88892</v>
      </c>
      <c r="D1131" s="56" t="s">
        <v>88893</v>
      </c>
    </row>
    <row r="1132" customFormat="false" ht="15.75" hidden="false" customHeight="true" outlineLevel="0" collapsed="false">
      <c r="A1132" s="58" t="s">
        <v>11837</v>
      </c>
      <c r="B1132" s="93" t="s">
        <v>86848</v>
      </c>
      <c r="C1132" s="59" t="s">
        <v>88894</v>
      </c>
      <c r="D1132" s="60" t="s">
        <v>88895</v>
      </c>
    </row>
    <row r="1133" customFormat="false" ht="15.75" hidden="false" customHeight="true" outlineLevel="0" collapsed="false">
      <c r="A1133" s="54" t="s">
        <v>11837</v>
      </c>
      <c r="B1133" s="95" t="s">
        <v>86848</v>
      </c>
      <c r="C1133" s="55" t="s">
        <v>88896</v>
      </c>
      <c r="D1133" s="56" t="s">
        <v>77749</v>
      </c>
    </row>
    <row r="1134" customFormat="false" ht="15.75" hidden="false" customHeight="true" outlineLevel="0" collapsed="false">
      <c r="A1134" s="58" t="s">
        <v>11837</v>
      </c>
      <c r="B1134" s="93" t="s">
        <v>86848</v>
      </c>
      <c r="C1134" s="59" t="s">
        <v>88897</v>
      </c>
      <c r="D1134" s="60" t="s">
        <v>88898</v>
      </c>
    </row>
    <row r="1135" customFormat="false" ht="15.75" hidden="false" customHeight="true" outlineLevel="0" collapsed="false">
      <c r="A1135" s="54" t="s">
        <v>11837</v>
      </c>
      <c r="B1135" s="95" t="s">
        <v>86848</v>
      </c>
      <c r="C1135" s="55" t="s">
        <v>88899</v>
      </c>
      <c r="D1135" s="56" t="s">
        <v>88900</v>
      </c>
    </row>
    <row r="1136" customFormat="false" ht="15.75" hidden="false" customHeight="true" outlineLevel="0" collapsed="false">
      <c r="A1136" s="58" t="s">
        <v>11837</v>
      </c>
      <c r="B1136" s="93" t="s">
        <v>86848</v>
      </c>
      <c r="C1136" s="59" t="s">
        <v>88901</v>
      </c>
      <c r="D1136" s="60" t="s">
        <v>87454</v>
      </c>
    </row>
    <row r="1137" customFormat="false" ht="15.75" hidden="false" customHeight="true" outlineLevel="0" collapsed="false">
      <c r="A1137" s="54" t="s">
        <v>11837</v>
      </c>
      <c r="B1137" s="95" t="s">
        <v>86848</v>
      </c>
      <c r="C1137" s="55" t="s">
        <v>88902</v>
      </c>
      <c r="D1137" s="56" t="s">
        <v>88903</v>
      </c>
    </row>
    <row r="1138" customFormat="false" ht="15.75" hidden="false" customHeight="true" outlineLevel="0" collapsed="false">
      <c r="A1138" s="58" t="s">
        <v>11911</v>
      </c>
      <c r="B1138" s="93" t="s">
        <v>86848</v>
      </c>
      <c r="C1138" s="59" t="s">
        <v>88904</v>
      </c>
      <c r="D1138" s="60" t="s">
        <v>53589</v>
      </c>
    </row>
    <row r="1139" customFormat="false" ht="15.75" hidden="false" customHeight="true" outlineLevel="0" collapsed="false">
      <c r="A1139" s="54" t="s">
        <v>12206</v>
      </c>
      <c r="B1139" s="95" t="s">
        <v>86848</v>
      </c>
      <c r="C1139" s="55" t="s">
        <v>88905</v>
      </c>
      <c r="D1139" s="56" t="s">
        <v>88906</v>
      </c>
    </row>
    <row r="1140" customFormat="false" ht="15.75" hidden="false" customHeight="true" outlineLevel="0" collapsed="false">
      <c r="A1140" s="58" t="s">
        <v>11837</v>
      </c>
      <c r="B1140" s="93" t="s">
        <v>86848</v>
      </c>
      <c r="C1140" s="59" t="s">
        <v>88907</v>
      </c>
      <c r="D1140" s="60" t="s">
        <v>88908</v>
      </c>
    </row>
    <row r="1141" customFormat="false" ht="15.75" hidden="false" customHeight="true" outlineLevel="0" collapsed="false">
      <c r="A1141" s="54" t="s">
        <v>11837</v>
      </c>
      <c r="B1141" s="95" t="s">
        <v>86848</v>
      </c>
      <c r="C1141" s="55" t="s">
        <v>88909</v>
      </c>
      <c r="D1141" s="56" t="s">
        <v>88910</v>
      </c>
    </row>
    <row r="1142" customFormat="false" ht="15.75" hidden="false" customHeight="true" outlineLevel="0" collapsed="false">
      <c r="A1142" s="58" t="s">
        <v>11911</v>
      </c>
      <c r="B1142" s="93" t="s">
        <v>86848</v>
      </c>
      <c r="C1142" s="59" t="s">
        <v>88911</v>
      </c>
      <c r="D1142" s="60" t="s">
        <v>88912</v>
      </c>
    </row>
    <row r="1143" customFormat="false" ht="15.75" hidden="false" customHeight="true" outlineLevel="0" collapsed="false">
      <c r="A1143" s="54" t="s">
        <v>11837</v>
      </c>
      <c r="B1143" s="95" t="s">
        <v>86848</v>
      </c>
      <c r="C1143" s="55" t="s">
        <v>88913</v>
      </c>
      <c r="D1143" s="56" t="s">
        <v>88914</v>
      </c>
    </row>
    <row r="1144" customFormat="false" ht="15.75" hidden="false" customHeight="true" outlineLevel="0" collapsed="false">
      <c r="A1144" s="58" t="s">
        <v>11837</v>
      </c>
      <c r="B1144" s="93" t="s">
        <v>86848</v>
      </c>
      <c r="C1144" s="59" t="s">
        <v>88915</v>
      </c>
      <c r="D1144" s="60" t="s">
        <v>88916</v>
      </c>
    </row>
    <row r="1145" customFormat="false" ht="15.75" hidden="false" customHeight="true" outlineLevel="0" collapsed="false">
      <c r="A1145" s="54" t="s">
        <v>11911</v>
      </c>
      <c r="B1145" s="95" t="s">
        <v>86848</v>
      </c>
      <c r="C1145" s="55" t="s">
        <v>88917</v>
      </c>
      <c r="D1145" s="56" t="s">
        <v>88918</v>
      </c>
    </row>
    <row r="1146" customFormat="false" ht="15.75" hidden="false" customHeight="true" outlineLevel="0" collapsed="false">
      <c r="A1146" s="58" t="s">
        <v>11837</v>
      </c>
      <c r="B1146" s="93" t="s">
        <v>86848</v>
      </c>
      <c r="C1146" s="59" t="s">
        <v>88919</v>
      </c>
      <c r="D1146" s="60" t="s">
        <v>88920</v>
      </c>
    </row>
    <row r="1147" customFormat="false" ht="15.75" hidden="false" customHeight="true" outlineLevel="0" collapsed="false">
      <c r="A1147" s="54" t="s">
        <v>11837</v>
      </c>
      <c r="B1147" s="95" t="s">
        <v>86848</v>
      </c>
      <c r="C1147" s="55" t="s">
        <v>88921</v>
      </c>
      <c r="D1147" s="56" t="s">
        <v>88922</v>
      </c>
    </row>
    <row r="1148" customFormat="false" ht="15.75" hidden="false" customHeight="true" outlineLevel="0" collapsed="false">
      <c r="A1148" s="58" t="s">
        <v>11911</v>
      </c>
      <c r="B1148" s="93" t="s">
        <v>86848</v>
      </c>
      <c r="C1148" s="59" t="s">
        <v>88923</v>
      </c>
      <c r="D1148" s="60" t="s">
        <v>88924</v>
      </c>
    </row>
    <row r="1149" customFormat="false" ht="15.75" hidden="false" customHeight="true" outlineLevel="0" collapsed="false">
      <c r="A1149" s="54" t="s">
        <v>11837</v>
      </c>
      <c r="B1149" s="95" t="s">
        <v>86848</v>
      </c>
      <c r="C1149" s="55" t="s">
        <v>88925</v>
      </c>
      <c r="D1149" s="56" t="s">
        <v>88926</v>
      </c>
    </row>
    <row r="1150" customFormat="false" ht="15.75" hidden="false" customHeight="true" outlineLevel="0" collapsed="false">
      <c r="A1150" s="58" t="s">
        <v>11837</v>
      </c>
      <c r="B1150" s="93" t="s">
        <v>86848</v>
      </c>
      <c r="C1150" s="59" t="s">
        <v>88927</v>
      </c>
      <c r="D1150" s="60" t="s">
        <v>57242</v>
      </c>
    </row>
    <row r="1151" customFormat="false" ht="15.75" hidden="false" customHeight="true" outlineLevel="0" collapsed="false">
      <c r="A1151" s="54" t="s">
        <v>12206</v>
      </c>
      <c r="B1151" s="95" t="s">
        <v>86848</v>
      </c>
      <c r="C1151" s="55" t="s">
        <v>88928</v>
      </c>
      <c r="D1151" s="56" t="s">
        <v>88929</v>
      </c>
    </row>
    <row r="1152" customFormat="false" ht="15.75" hidden="false" customHeight="true" outlineLevel="0" collapsed="false">
      <c r="A1152" s="58" t="s">
        <v>11837</v>
      </c>
      <c r="B1152" s="93" t="s">
        <v>86848</v>
      </c>
      <c r="C1152" s="59" t="s">
        <v>88930</v>
      </c>
      <c r="D1152" s="60" t="s">
        <v>88931</v>
      </c>
    </row>
    <row r="1153" customFormat="false" ht="15.75" hidden="false" customHeight="true" outlineLevel="0" collapsed="false">
      <c r="A1153" s="54" t="s">
        <v>11837</v>
      </c>
      <c r="B1153" s="95" t="s">
        <v>86848</v>
      </c>
      <c r="C1153" s="55" t="s">
        <v>88932</v>
      </c>
      <c r="D1153" s="56" t="s">
        <v>88933</v>
      </c>
    </row>
    <row r="1154" customFormat="false" ht="15.75" hidden="false" customHeight="true" outlineLevel="0" collapsed="false">
      <c r="A1154" s="58" t="s">
        <v>11837</v>
      </c>
      <c r="B1154" s="93" t="s">
        <v>86848</v>
      </c>
      <c r="C1154" s="59" t="s">
        <v>88934</v>
      </c>
      <c r="D1154" s="60" t="s">
        <v>88935</v>
      </c>
    </row>
    <row r="1155" customFormat="false" ht="15.75" hidden="false" customHeight="true" outlineLevel="0" collapsed="false">
      <c r="A1155" s="54" t="s">
        <v>11911</v>
      </c>
      <c r="B1155" s="95" t="s">
        <v>86848</v>
      </c>
      <c r="C1155" s="55" t="s">
        <v>88936</v>
      </c>
      <c r="D1155" s="56" t="s">
        <v>88937</v>
      </c>
    </row>
    <row r="1156" customFormat="false" ht="15.75" hidden="false" customHeight="true" outlineLevel="0" collapsed="false">
      <c r="A1156" s="58" t="s">
        <v>11837</v>
      </c>
      <c r="B1156" s="93" t="s">
        <v>86848</v>
      </c>
      <c r="C1156" s="59" t="s">
        <v>88938</v>
      </c>
      <c r="D1156" s="60" t="s">
        <v>88939</v>
      </c>
    </row>
    <row r="1157" customFormat="false" ht="15.75" hidden="false" customHeight="true" outlineLevel="0" collapsed="false">
      <c r="A1157" s="54" t="s">
        <v>11911</v>
      </c>
      <c r="B1157" s="95" t="s">
        <v>86848</v>
      </c>
      <c r="C1157" s="55" t="s">
        <v>88940</v>
      </c>
      <c r="D1157" s="56" t="s">
        <v>88941</v>
      </c>
    </row>
    <row r="1158" customFormat="false" ht="15.75" hidden="false" customHeight="true" outlineLevel="0" collapsed="false">
      <c r="A1158" s="58" t="s">
        <v>11837</v>
      </c>
      <c r="B1158" s="93" t="s">
        <v>86848</v>
      </c>
      <c r="C1158" s="59" t="s">
        <v>88942</v>
      </c>
      <c r="D1158" s="60" t="s">
        <v>88943</v>
      </c>
    </row>
    <row r="1159" customFormat="false" ht="15.75" hidden="false" customHeight="true" outlineLevel="0" collapsed="false">
      <c r="A1159" s="54" t="s">
        <v>11837</v>
      </c>
      <c r="B1159" s="95" t="s">
        <v>86848</v>
      </c>
      <c r="C1159" s="55" t="s">
        <v>88944</v>
      </c>
      <c r="D1159" s="56" t="s">
        <v>88945</v>
      </c>
    </row>
    <row r="1160" customFormat="false" ht="15.75" hidden="false" customHeight="true" outlineLevel="0" collapsed="false">
      <c r="A1160" s="58" t="s">
        <v>11911</v>
      </c>
      <c r="B1160" s="93" t="s">
        <v>86848</v>
      </c>
      <c r="C1160" s="59" t="s">
        <v>88946</v>
      </c>
      <c r="D1160" s="60" t="s">
        <v>88947</v>
      </c>
    </row>
    <row r="1161" customFormat="false" ht="15.75" hidden="false" customHeight="true" outlineLevel="0" collapsed="false">
      <c r="A1161" s="54" t="s">
        <v>11911</v>
      </c>
      <c r="B1161" s="95" t="s">
        <v>86848</v>
      </c>
      <c r="C1161" s="55" t="s">
        <v>88948</v>
      </c>
      <c r="D1161" s="56" t="s">
        <v>88949</v>
      </c>
    </row>
    <row r="1162" customFormat="false" ht="15.75" hidden="false" customHeight="true" outlineLevel="0" collapsed="false">
      <c r="A1162" s="58" t="s">
        <v>11911</v>
      </c>
      <c r="B1162" s="93" t="s">
        <v>86848</v>
      </c>
      <c r="C1162" s="59" t="s">
        <v>88950</v>
      </c>
      <c r="D1162" s="60" t="s">
        <v>88951</v>
      </c>
    </row>
    <row r="1163" customFormat="false" ht="15.75" hidden="false" customHeight="true" outlineLevel="0" collapsed="false">
      <c r="A1163" s="54" t="s">
        <v>11837</v>
      </c>
      <c r="B1163" s="95" t="s">
        <v>86848</v>
      </c>
      <c r="C1163" s="55" t="s">
        <v>88952</v>
      </c>
      <c r="D1163" s="56" t="s">
        <v>88953</v>
      </c>
    </row>
    <row r="1164" customFormat="false" ht="15.75" hidden="false" customHeight="true" outlineLevel="0" collapsed="false">
      <c r="A1164" s="58" t="s">
        <v>11911</v>
      </c>
      <c r="B1164" s="93" t="s">
        <v>86848</v>
      </c>
      <c r="C1164" s="59" t="s">
        <v>88954</v>
      </c>
      <c r="D1164" s="60" t="s">
        <v>88955</v>
      </c>
    </row>
    <row r="1165" customFormat="false" ht="15.75" hidden="false" customHeight="true" outlineLevel="0" collapsed="false">
      <c r="A1165" s="54" t="s">
        <v>12206</v>
      </c>
      <c r="B1165" s="95" t="s">
        <v>86848</v>
      </c>
      <c r="C1165" s="55" t="s">
        <v>88956</v>
      </c>
      <c r="D1165" s="56" t="s">
        <v>88957</v>
      </c>
    </row>
    <row r="1166" customFormat="false" ht="15.75" hidden="false" customHeight="true" outlineLevel="0" collapsed="false">
      <c r="A1166" s="58" t="s">
        <v>11837</v>
      </c>
      <c r="B1166" s="93" t="s">
        <v>86848</v>
      </c>
      <c r="C1166" s="59" t="s">
        <v>88958</v>
      </c>
      <c r="D1166" s="60" t="s">
        <v>51344</v>
      </c>
    </row>
    <row r="1167" customFormat="false" ht="15.75" hidden="false" customHeight="true" outlineLevel="0" collapsed="false">
      <c r="A1167" s="54" t="s">
        <v>11837</v>
      </c>
      <c r="B1167" s="95" t="s">
        <v>86848</v>
      </c>
      <c r="C1167" s="55" t="s">
        <v>88959</v>
      </c>
      <c r="D1167" s="56" t="s">
        <v>88960</v>
      </c>
    </row>
    <row r="1168" customFormat="false" ht="15.75" hidden="false" customHeight="true" outlineLevel="0" collapsed="false">
      <c r="A1168" s="58" t="s">
        <v>12206</v>
      </c>
      <c r="B1168" s="93" t="s">
        <v>86848</v>
      </c>
      <c r="C1168" s="59" t="s">
        <v>88961</v>
      </c>
      <c r="D1168" s="60" t="s">
        <v>88962</v>
      </c>
    </row>
    <row r="1169" customFormat="false" ht="15.75" hidden="false" customHeight="true" outlineLevel="0" collapsed="false">
      <c r="A1169" s="54" t="s">
        <v>11911</v>
      </c>
      <c r="B1169" s="95" t="s">
        <v>86848</v>
      </c>
      <c r="C1169" s="55" t="s">
        <v>88963</v>
      </c>
      <c r="D1169" s="56" t="s">
        <v>88964</v>
      </c>
    </row>
    <row r="1170" customFormat="false" ht="15.75" hidden="false" customHeight="true" outlineLevel="0" collapsed="false">
      <c r="A1170" s="58" t="s">
        <v>11911</v>
      </c>
      <c r="B1170" s="93" t="s">
        <v>86848</v>
      </c>
      <c r="C1170" s="59" t="s">
        <v>88965</v>
      </c>
      <c r="D1170" s="60" t="s">
        <v>88966</v>
      </c>
    </row>
    <row r="1171" customFormat="false" ht="15.75" hidden="false" customHeight="true" outlineLevel="0" collapsed="false">
      <c r="A1171" s="54" t="s">
        <v>11911</v>
      </c>
      <c r="B1171" s="95" t="s">
        <v>86848</v>
      </c>
      <c r="C1171" s="55" t="s">
        <v>88967</v>
      </c>
      <c r="D1171" s="56" t="s">
        <v>88968</v>
      </c>
    </row>
    <row r="1172" customFormat="false" ht="15.75" hidden="false" customHeight="true" outlineLevel="0" collapsed="false">
      <c r="A1172" s="58" t="s">
        <v>11837</v>
      </c>
      <c r="B1172" s="93" t="s">
        <v>86848</v>
      </c>
      <c r="C1172" s="59" t="s">
        <v>88969</v>
      </c>
      <c r="D1172" s="60" t="s">
        <v>51690</v>
      </c>
    </row>
    <row r="1173" customFormat="false" ht="15.75" hidden="false" customHeight="true" outlineLevel="0" collapsed="false">
      <c r="A1173" s="54" t="s">
        <v>11837</v>
      </c>
      <c r="B1173" s="95" t="s">
        <v>86848</v>
      </c>
      <c r="C1173" s="55" t="s">
        <v>88970</v>
      </c>
      <c r="D1173" s="56" t="s">
        <v>88971</v>
      </c>
    </row>
    <row r="1174" customFormat="false" ht="15.75" hidden="false" customHeight="true" outlineLevel="0" collapsed="false">
      <c r="A1174" s="58" t="s">
        <v>11837</v>
      </c>
      <c r="B1174" s="93" t="s">
        <v>86848</v>
      </c>
      <c r="C1174" s="59" t="s">
        <v>88972</v>
      </c>
      <c r="D1174" s="60" t="s">
        <v>88973</v>
      </c>
    </row>
    <row r="1175" customFormat="false" ht="15.75" hidden="false" customHeight="true" outlineLevel="0" collapsed="false">
      <c r="A1175" s="54" t="s">
        <v>12206</v>
      </c>
      <c r="B1175" s="95" t="s">
        <v>86848</v>
      </c>
      <c r="C1175" s="55" t="s">
        <v>88974</v>
      </c>
      <c r="D1175" s="56" t="s">
        <v>88975</v>
      </c>
    </row>
    <row r="1176" customFormat="false" ht="15.75" hidden="false" customHeight="true" outlineLevel="0" collapsed="false">
      <c r="A1176" s="58" t="s">
        <v>11837</v>
      </c>
      <c r="B1176" s="93" t="s">
        <v>86848</v>
      </c>
      <c r="C1176" s="59" t="s">
        <v>88976</v>
      </c>
      <c r="D1176" s="60" t="s">
        <v>88977</v>
      </c>
    </row>
    <row r="1177" customFormat="false" ht="15.75" hidden="false" customHeight="true" outlineLevel="0" collapsed="false">
      <c r="A1177" s="54" t="s">
        <v>11837</v>
      </c>
      <c r="B1177" s="95" t="s">
        <v>86848</v>
      </c>
      <c r="C1177" s="55" t="s">
        <v>88978</v>
      </c>
      <c r="D1177" s="56" t="s">
        <v>80005</v>
      </c>
    </row>
    <row r="1178" customFormat="false" ht="15.75" hidden="false" customHeight="true" outlineLevel="0" collapsed="false">
      <c r="A1178" s="58" t="s">
        <v>11837</v>
      </c>
      <c r="B1178" s="93" t="s">
        <v>86848</v>
      </c>
      <c r="C1178" s="59" t="s">
        <v>88979</v>
      </c>
      <c r="D1178" s="60" t="s">
        <v>70366</v>
      </c>
    </row>
    <row r="1179" customFormat="false" ht="15.75" hidden="false" customHeight="true" outlineLevel="0" collapsed="false">
      <c r="A1179" s="54" t="s">
        <v>11911</v>
      </c>
      <c r="B1179" s="95" t="s">
        <v>86848</v>
      </c>
      <c r="C1179" s="55" t="s">
        <v>88980</v>
      </c>
      <c r="D1179" s="56" t="s">
        <v>88981</v>
      </c>
    </row>
    <row r="1180" customFormat="false" ht="15.75" hidden="false" customHeight="true" outlineLevel="0" collapsed="false">
      <c r="A1180" s="58" t="s">
        <v>11911</v>
      </c>
      <c r="B1180" s="93" t="s">
        <v>86848</v>
      </c>
      <c r="C1180" s="59" t="s">
        <v>88982</v>
      </c>
      <c r="D1180" s="60" t="s">
        <v>88983</v>
      </c>
    </row>
    <row r="1181" customFormat="false" ht="15.75" hidden="false" customHeight="true" outlineLevel="0" collapsed="false">
      <c r="A1181" s="54" t="s">
        <v>12206</v>
      </c>
      <c r="B1181" s="95" t="s">
        <v>86848</v>
      </c>
      <c r="C1181" s="55" t="s">
        <v>88984</v>
      </c>
      <c r="D1181" s="56" t="s">
        <v>88985</v>
      </c>
    </row>
    <row r="1182" customFormat="false" ht="15.75" hidden="false" customHeight="true" outlineLevel="0" collapsed="false">
      <c r="A1182" s="58" t="s">
        <v>11911</v>
      </c>
      <c r="B1182" s="93" t="s">
        <v>86848</v>
      </c>
      <c r="C1182" s="59" t="s">
        <v>88986</v>
      </c>
      <c r="D1182" s="60" t="s">
        <v>88987</v>
      </c>
    </row>
    <row r="1183" customFormat="false" ht="15.75" hidden="false" customHeight="true" outlineLevel="0" collapsed="false">
      <c r="A1183" s="54" t="s">
        <v>11911</v>
      </c>
      <c r="B1183" s="95" t="s">
        <v>86848</v>
      </c>
      <c r="C1183" s="55" t="s">
        <v>88988</v>
      </c>
      <c r="D1183" s="56" t="s">
        <v>88989</v>
      </c>
    </row>
    <row r="1184" customFormat="false" ht="15.75" hidden="false" customHeight="true" outlineLevel="0" collapsed="false">
      <c r="A1184" s="58" t="s">
        <v>11837</v>
      </c>
      <c r="B1184" s="93" t="s">
        <v>86848</v>
      </c>
      <c r="C1184" s="59" t="s">
        <v>88990</v>
      </c>
      <c r="D1184" s="60" t="s">
        <v>88991</v>
      </c>
    </row>
    <row r="1185" customFormat="false" ht="15.75" hidden="false" customHeight="true" outlineLevel="0" collapsed="false">
      <c r="A1185" s="54" t="s">
        <v>11837</v>
      </c>
      <c r="B1185" s="95" t="s">
        <v>86848</v>
      </c>
      <c r="C1185" s="55" t="s">
        <v>88992</v>
      </c>
      <c r="D1185" s="56" t="s">
        <v>88993</v>
      </c>
    </row>
    <row r="1186" customFormat="false" ht="15.75" hidden="false" customHeight="true" outlineLevel="0" collapsed="false">
      <c r="A1186" s="58" t="s">
        <v>11911</v>
      </c>
      <c r="B1186" s="93" t="s">
        <v>86848</v>
      </c>
      <c r="C1186" s="59" t="s">
        <v>88994</v>
      </c>
      <c r="D1186" s="60" t="s">
        <v>88995</v>
      </c>
    </row>
    <row r="1187" customFormat="false" ht="15.75" hidden="false" customHeight="true" outlineLevel="0" collapsed="false">
      <c r="A1187" s="54" t="s">
        <v>11837</v>
      </c>
      <c r="B1187" s="95" t="s">
        <v>86848</v>
      </c>
      <c r="C1187" s="55" t="s">
        <v>88996</v>
      </c>
      <c r="D1187" s="56" t="s">
        <v>88997</v>
      </c>
    </row>
    <row r="1188" customFormat="false" ht="15.75" hidden="false" customHeight="true" outlineLevel="0" collapsed="false">
      <c r="A1188" s="58" t="s">
        <v>11837</v>
      </c>
      <c r="B1188" s="93" t="s">
        <v>86848</v>
      </c>
      <c r="C1188" s="59" t="s">
        <v>88998</v>
      </c>
      <c r="D1188" s="60" t="s">
        <v>31254</v>
      </c>
    </row>
    <row r="1189" customFormat="false" ht="15.75" hidden="false" customHeight="true" outlineLevel="0" collapsed="false">
      <c r="A1189" s="54" t="s">
        <v>11911</v>
      </c>
      <c r="B1189" s="95" t="s">
        <v>86848</v>
      </c>
      <c r="C1189" s="55" t="s">
        <v>88999</v>
      </c>
      <c r="D1189" s="56" t="s">
        <v>89000</v>
      </c>
    </row>
    <row r="1190" customFormat="false" ht="15.75" hidden="false" customHeight="true" outlineLevel="0" collapsed="false">
      <c r="A1190" s="58" t="s">
        <v>11911</v>
      </c>
      <c r="B1190" s="93" t="s">
        <v>86848</v>
      </c>
      <c r="C1190" s="59" t="s">
        <v>89001</v>
      </c>
      <c r="D1190" s="60" t="s">
        <v>89000</v>
      </c>
    </row>
    <row r="1191" customFormat="false" ht="15.75" hidden="false" customHeight="true" outlineLevel="0" collapsed="false">
      <c r="A1191" s="54" t="s">
        <v>11837</v>
      </c>
      <c r="B1191" s="95" t="s">
        <v>86848</v>
      </c>
      <c r="C1191" s="55" t="s">
        <v>89002</v>
      </c>
      <c r="D1191" s="56" t="s">
        <v>19196</v>
      </c>
    </row>
    <row r="1192" customFormat="false" ht="15.75" hidden="false" customHeight="true" outlineLevel="0" collapsed="false">
      <c r="A1192" s="58" t="s">
        <v>11911</v>
      </c>
      <c r="B1192" s="93" t="s">
        <v>86848</v>
      </c>
      <c r="C1192" s="59" t="s">
        <v>89003</v>
      </c>
      <c r="D1192" s="60" t="s">
        <v>89004</v>
      </c>
    </row>
    <row r="1193" customFormat="false" ht="15.75" hidden="false" customHeight="true" outlineLevel="0" collapsed="false">
      <c r="A1193" s="54" t="s">
        <v>11837</v>
      </c>
      <c r="B1193" s="95" t="s">
        <v>86848</v>
      </c>
      <c r="C1193" s="55" t="s">
        <v>89005</v>
      </c>
      <c r="D1193" s="56" t="s">
        <v>89006</v>
      </c>
    </row>
    <row r="1194" customFormat="false" ht="15.75" hidden="false" customHeight="true" outlineLevel="0" collapsed="false">
      <c r="A1194" s="58" t="s">
        <v>11837</v>
      </c>
      <c r="B1194" s="93" t="s">
        <v>86848</v>
      </c>
      <c r="C1194" s="59" t="s">
        <v>89007</v>
      </c>
      <c r="D1194" s="60" t="s">
        <v>63553</v>
      </c>
    </row>
    <row r="1195" customFormat="false" ht="15.75" hidden="false" customHeight="true" outlineLevel="0" collapsed="false">
      <c r="A1195" s="54" t="s">
        <v>11837</v>
      </c>
      <c r="B1195" s="95" t="s">
        <v>86848</v>
      </c>
      <c r="C1195" s="55" t="s">
        <v>89008</v>
      </c>
      <c r="D1195" s="56" t="s">
        <v>89009</v>
      </c>
    </row>
    <row r="1196" customFormat="false" ht="15.75" hidden="false" customHeight="true" outlineLevel="0" collapsed="false">
      <c r="A1196" s="58" t="s">
        <v>11911</v>
      </c>
      <c r="B1196" s="93" t="s">
        <v>86848</v>
      </c>
      <c r="C1196" s="59" t="s">
        <v>89010</v>
      </c>
      <c r="D1196" s="60" t="s">
        <v>89011</v>
      </c>
    </row>
    <row r="1197" customFormat="false" ht="15.75" hidden="false" customHeight="true" outlineLevel="0" collapsed="false">
      <c r="A1197" s="54" t="s">
        <v>11911</v>
      </c>
      <c r="B1197" s="95" t="s">
        <v>86848</v>
      </c>
      <c r="C1197" s="55" t="s">
        <v>89012</v>
      </c>
      <c r="D1197" s="56" t="s">
        <v>89013</v>
      </c>
    </row>
    <row r="1198" customFormat="false" ht="15.75" hidden="false" customHeight="true" outlineLevel="0" collapsed="false">
      <c r="A1198" s="58" t="s">
        <v>11911</v>
      </c>
      <c r="B1198" s="93" t="s">
        <v>86848</v>
      </c>
      <c r="C1198" s="59" t="s">
        <v>89014</v>
      </c>
      <c r="D1198" s="60" t="s">
        <v>89015</v>
      </c>
    </row>
    <row r="1199" customFormat="false" ht="15.75" hidden="false" customHeight="true" outlineLevel="0" collapsed="false">
      <c r="A1199" s="54" t="s">
        <v>11837</v>
      </c>
      <c r="B1199" s="95" t="s">
        <v>86848</v>
      </c>
      <c r="C1199" s="55" t="s">
        <v>89016</v>
      </c>
      <c r="D1199" s="56" t="s">
        <v>89017</v>
      </c>
    </row>
    <row r="1200" customFormat="false" ht="15.75" hidden="false" customHeight="true" outlineLevel="0" collapsed="false">
      <c r="A1200" s="58" t="s">
        <v>11837</v>
      </c>
      <c r="B1200" s="93" t="s">
        <v>86848</v>
      </c>
      <c r="C1200" s="59" t="s">
        <v>89018</v>
      </c>
      <c r="D1200" s="60" t="s">
        <v>89019</v>
      </c>
    </row>
    <row r="1201" customFormat="false" ht="15.75" hidden="false" customHeight="true" outlineLevel="0" collapsed="false">
      <c r="A1201" s="54" t="s">
        <v>11837</v>
      </c>
      <c r="B1201" s="95" t="s">
        <v>86848</v>
      </c>
      <c r="C1201" s="55" t="s">
        <v>89020</v>
      </c>
      <c r="D1201" s="56" t="s">
        <v>17759</v>
      </c>
    </row>
    <row r="1202" customFormat="false" ht="15.75" hidden="false" customHeight="true" outlineLevel="0" collapsed="false">
      <c r="A1202" s="58" t="s">
        <v>11837</v>
      </c>
      <c r="B1202" s="93" t="s">
        <v>86848</v>
      </c>
      <c r="C1202" s="59" t="s">
        <v>89021</v>
      </c>
      <c r="D1202" s="60" t="s">
        <v>17759</v>
      </c>
    </row>
    <row r="1203" customFormat="false" ht="15.75" hidden="false" customHeight="true" outlineLevel="0" collapsed="false">
      <c r="A1203" s="54" t="s">
        <v>11837</v>
      </c>
      <c r="B1203" s="95" t="s">
        <v>86848</v>
      </c>
      <c r="C1203" s="55" t="s">
        <v>89022</v>
      </c>
      <c r="D1203" s="56" t="s">
        <v>28587</v>
      </c>
    </row>
    <row r="1204" customFormat="false" ht="15.75" hidden="false" customHeight="true" outlineLevel="0" collapsed="false">
      <c r="A1204" s="58" t="s">
        <v>11911</v>
      </c>
      <c r="B1204" s="93" t="s">
        <v>86848</v>
      </c>
      <c r="C1204" s="59" t="s">
        <v>89023</v>
      </c>
      <c r="D1204" s="60" t="s">
        <v>28587</v>
      </c>
    </row>
    <row r="1205" customFormat="false" ht="15.75" hidden="false" customHeight="true" outlineLevel="0" collapsed="false">
      <c r="A1205" s="54" t="s">
        <v>11837</v>
      </c>
      <c r="B1205" s="95" t="s">
        <v>86848</v>
      </c>
      <c r="C1205" s="55" t="s">
        <v>89024</v>
      </c>
      <c r="D1205" s="56" t="s">
        <v>89025</v>
      </c>
    </row>
    <row r="1206" customFormat="false" ht="15.75" hidden="false" customHeight="true" outlineLevel="0" collapsed="false">
      <c r="A1206" s="58" t="s">
        <v>11911</v>
      </c>
      <c r="B1206" s="93" t="s">
        <v>86848</v>
      </c>
      <c r="C1206" s="59" t="s">
        <v>89026</v>
      </c>
      <c r="D1206" s="60" t="s">
        <v>89027</v>
      </c>
    </row>
    <row r="1207" customFormat="false" ht="15.75" hidden="false" customHeight="true" outlineLevel="0" collapsed="false">
      <c r="A1207" s="54" t="s">
        <v>11911</v>
      </c>
      <c r="B1207" s="95" t="s">
        <v>86848</v>
      </c>
      <c r="C1207" s="55" t="s">
        <v>89028</v>
      </c>
      <c r="D1207" s="56" t="s">
        <v>89029</v>
      </c>
    </row>
    <row r="1208" customFormat="false" ht="15.75" hidden="false" customHeight="true" outlineLevel="0" collapsed="false">
      <c r="A1208" s="58" t="s">
        <v>11911</v>
      </c>
      <c r="B1208" s="93" t="s">
        <v>86848</v>
      </c>
      <c r="C1208" s="59" t="s">
        <v>89030</v>
      </c>
      <c r="D1208" s="60" t="s">
        <v>89031</v>
      </c>
    </row>
    <row r="1209" customFormat="false" ht="15.75" hidden="false" customHeight="true" outlineLevel="0" collapsed="false">
      <c r="A1209" s="54" t="s">
        <v>11911</v>
      </c>
      <c r="B1209" s="95" t="s">
        <v>86848</v>
      </c>
      <c r="C1209" s="55" t="s">
        <v>89032</v>
      </c>
      <c r="D1209" s="56" t="s">
        <v>89033</v>
      </c>
    </row>
    <row r="1210" customFormat="false" ht="15.75" hidden="false" customHeight="true" outlineLevel="0" collapsed="false">
      <c r="A1210" s="58" t="s">
        <v>12206</v>
      </c>
      <c r="B1210" s="93" t="s">
        <v>86848</v>
      </c>
      <c r="C1210" s="59" t="s">
        <v>89034</v>
      </c>
      <c r="D1210" s="60" t="s">
        <v>89035</v>
      </c>
    </row>
    <row r="1211" customFormat="false" ht="15.75" hidden="false" customHeight="true" outlineLevel="0" collapsed="false">
      <c r="A1211" s="54" t="s">
        <v>11837</v>
      </c>
      <c r="B1211" s="95" t="s">
        <v>86848</v>
      </c>
      <c r="C1211" s="55" t="s">
        <v>89036</v>
      </c>
      <c r="D1211" s="56" t="s">
        <v>89037</v>
      </c>
    </row>
    <row r="1212" customFormat="false" ht="15.75" hidden="false" customHeight="true" outlineLevel="0" collapsed="false">
      <c r="A1212" s="58" t="s">
        <v>11837</v>
      </c>
      <c r="B1212" s="93" t="s">
        <v>86848</v>
      </c>
      <c r="C1212" s="59" t="s">
        <v>89038</v>
      </c>
      <c r="D1212" s="60" t="s">
        <v>89039</v>
      </c>
    </row>
    <row r="1213" customFormat="false" ht="15.75" hidden="false" customHeight="true" outlineLevel="0" collapsed="false">
      <c r="A1213" s="54" t="s">
        <v>11837</v>
      </c>
      <c r="B1213" s="95" t="s">
        <v>86848</v>
      </c>
      <c r="C1213" s="55" t="s">
        <v>89040</v>
      </c>
      <c r="D1213" s="56" t="s">
        <v>89041</v>
      </c>
    </row>
    <row r="1214" customFormat="false" ht="15.75" hidden="false" customHeight="true" outlineLevel="0" collapsed="false">
      <c r="A1214" s="58" t="s">
        <v>11911</v>
      </c>
      <c r="B1214" s="93" t="s">
        <v>86848</v>
      </c>
      <c r="C1214" s="59" t="s">
        <v>89042</v>
      </c>
      <c r="D1214" s="60" t="s">
        <v>86940</v>
      </c>
    </row>
    <row r="1215" customFormat="false" ht="15.75" hidden="false" customHeight="true" outlineLevel="0" collapsed="false">
      <c r="A1215" s="54" t="s">
        <v>12206</v>
      </c>
      <c r="B1215" s="95" t="s">
        <v>86848</v>
      </c>
      <c r="C1215" s="55" t="s">
        <v>89043</v>
      </c>
      <c r="D1215" s="56" t="s">
        <v>89044</v>
      </c>
    </row>
    <row r="1216" customFormat="false" ht="15.75" hidden="false" customHeight="true" outlineLevel="0" collapsed="false">
      <c r="A1216" s="58" t="s">
        <v>11837</v>
      </c>
      <c r="B1216" s="93" t="s">
        <v>86848</v>
      </c>
      <c r="C1216" s="59" t="s">
        <v>89045</v>
      </c>
      <c r="D1216" s="60" t="s">
        <v>89046</v>
      </c>
    </row>
    <row r="1217" customFormat="false" ht="15.75" hidden="false" customHeight="true" outlineLevel="0" collapsed="false">
      <c r="A1217" s="54" t="s">
        <v>11864</v>
      </c>
      <c r="B1217" s="95" t="s">
        <v>86848</v>
      </c>
      <c r="C1217" s="55" t="s">
        <v>89047</v>
      </c>
      <c r="D1217" s="56" t="s">
        <v>89048</v>
      </c>
    </row>
    <row r="1218" customFormat="false" ht="15.75" hidden="false" customHeight="true" outlineLevel="0" collapsed="false">
      <c r="A1218" s="58" t="s">
        <v>11837</v>
      </c>
      <c r="B1218" s="93" t="s">
        <v>86848</v>
      </c>
      <c r="C1218" s="59" t="s">
        <v>89049</v>
      </c>
      <c r="D1218" s="60" t="s">
        <v>89050</v>
      </c>
    </row>
    <row r="1219" customFormat="false" ht="15.75" hidden="false" customHeight="true" outlineLevel="0" collapsed="false">
      <c r="A1219" s="54" t="s">
        <v>11911</v>
      </c>
      <c r="B1219" s="95" t="s">
        <v>86848</v>
      </c>
      <c r="C1219" s="55" t="s">
        <v>89051</v>
      </c>
      <c r="D1219" s="56" t="s">
        <v>89052</v>
      </c>
    </row>
    <row r="1220" customFormat="false" ht="15.75" hidden="false" customHeight="true" outlineLevel="0" collapsed="false">
      <c r="A1220" s="58" t="s">
        <v>11911</v>
      </c>
      <c r="B1220" s="93" t="s">
        <v>86848</v>
      </c>
      <c r="C1220" s="59" t="s">
        <v>89053</v>
      </c>
      <c r="D1220" s="60" t="s">
        <v>89054</v>
      </c>
    </row>
    <row r="1221" customFormat="false" ht="15.75" hidden="false" customHeight="true" outlineLevel="0" collapsed="false">
      <c r="A1221" s="54" t="s">
        <v>11911</v>
      </c>
      <c r="B1221" s="95" t="s">
        <v>86848</v>
      </c>
      <c r="C1221" s="55" t="s">
        <v>89055</v>
      </c>
      <c r="D1221" s="56" t="s">
        <v>89054</v>
      </c>
    </row>
    <row r="1222" customFormat="false" ht="15.75" hidden="false" customHeight="true" outlineLevel="0" collapsed="false">
      <c r="A1222" s="58" t="s">
        <v>12206</v>
      </c>
      <c r="B1222" s="93" t="s">
        <v>86848</v>
      </c>
      <c r="C1222" s="59" t="s">
        <v>89056</v>
      </c>
      <c r="D1222" s="60" t="s">
        <v>89057</v>
      </c>
    </row>
    <row r="1223" customFormat="false" ht="15.75" hidden="false" customHeight="true" outlineLevel="0" collapsed="false">
      <c r="A1223" s="54" t="s">
        <v>11837</v>
      </c>
      <c r="B1223" s="95" t="s">
        <v>86848</v>
      </c>
      <c r="C1223" s="55" t="s">
        <v>89058</v>
      </c>
      <c r="D1223" s="56" t="s">
        <v>89059</v>
      </c>
    </row>
    <row r="1224" customFormat="false" ht="15.75" hidden="false" customHeight="true" outlineLevel="0" collapsed="false">
      <c r="A1224" s="58" t="s">
        <v>11911</v>
      </c>
      <c r="B1224" s="93" t="s">
        <v>86848</v>
      </c>
      <c r="C1224" s="59" t="s">
        <v>89060</v>
      </c>
      <c r="D1224" s="60" t="s">
        <v>89061</v>
      </c>
    </row>
    <row r="1225" customFormat="false" ht="15.75" hidden="false" customHeight="true" outlineLevel="0" collapsed="false">
      <c r="A1225" s="54" t="s">
        <v>11911</v>
      </c>
      <c r="B1225" s="95" t="s">
        <v>86848</v>
      </c>
      <c r="C1225" s="55" t="s">
        <v>89062</v>
      </c>
      <c r="D1225" s="56" t="s">
        <v>89063</v>
      </c>
    </row>
    <row r="1226" customFormat="false" ht="15.75" hidden="false" customHeight="true" outlineLevel="0" collapsed="false">
      <c r="A1226" s="58" t="s">
        <v>11911</v>
      </c>
      <c r="B1226" s="93" t="s">
        <v>86848</v>
      </c>
      <c r="C1226" s="59" t="s">
        <v>89064</v>
      </c>
      <c r="D1226" s="60" t="s">
        <v>27707</v>
      </c>
    </row>
    <row r="1227" customFormat="false" ht="15.75" hidden="false" customHeight="true" outlineLevel="0" collapsed="false">
      <c r="A1227" s="54" t="s">
        <v>11911</v>
      </c>
      <c r="B1227" s="95" t="s">
        <v>86848</v>
      </c>
      <c r="C1227" s="55" t="s">
        <v>89065</v>
      </c>
      <c r="D1227" s="56" t="s">
        <v>89066</v>
      </c>
    </row>
    <row r="1228" customFormat="false" ht="15.75" hidden="false" customHeight="true" outlineLevel="0" collapsed="false">
      <c r="A1228" s="58" t="s">
        <v>11864</v>
      </c>
      <c r="B1228" s="93" t="s">
        <v>86848</v>
      </c>
      <c r="C1228" s="59" t="s">
        <v>89067</v>
      </c>
      <c r="D1228" s="60" t="s">
        <v>89068</v>
      </c>
    </row>
    <row r="1229" customFormat="false" ht="15.75" hidden="false" customHeight="true" outlineLevel="0" collapsed="false">
      <c r="A1229" s="54" t="s">
        <v>11864</v>
      </c>
      <c r="B1229" s="95" t="s">
        <v>86848</v>
      </c>
      <c r="C1229" s="55" t="s">
        <v>89069</v>
      </c>
      <c r="D1229" s="56" t="s">
        <v>64075</v>
      </c>
    </row>
    <row r="1230" customFormat="false" ht="15.75" hidden="false" customHeight="true" outlineLevel="0" collapsed="false">
      <c r="A1230" s="58" t="s">
        <v>12206</v>
      </c>
      <c r="B1230" s="93" t="s">
        <v>86848</v>
      </c>
      <c r="C1230" s="59" t="s">
        <v>89070</v>
      </c>
      <c r="D1230" s="60" t="s">
        <v>89071</v>
      </c>
    </row>
    <row r="1231" customFormat="false" ht="15.75" hidden="false" customHeight="true" outlineLevel="0" collapsed="false">
      <c r="A1231" s="54" t="s">
        <v>11911</v>
      </c>
      <c r="B1231" s="95" t="s">
        <v>86848</v>
      </c>
      <c r="C1231" s="55" t="s">
        <v>89072</v>
      </c>
      <c r="D1231" s="56" t="s">
        <v>89073</v>
      </c>
    </row>
    <row r="1232" customFormat="false" ht="15.75" hidden="false" customHeight="true" outlineLevel="0" collapsed="false">
      <c r="A1232" s="58" t="s">
        <v>11911</v>
      </c>
      <c r="B1232" s="93" t="s">
        <v>86848</v>
      </c>
      <c r="C1232" s="59" t="s">
        <v>89074</v>
      </c>
      <c r="D1232" s="60" t="s">
        <v>89075</v>
      </c>
    </row>
    <row r="1233" customFormat="false" ht="15.75" hidden="false" customHeight="true" outlineLevel="0" collapsed="false">
      <c r="A1233" s="54" t="s">
        <v>11911</v>
      </c>
      <c r="B1233" s="95" t="s">
        <v>86848</v>
      </c>
      <c r="C1233" s="55" t="s">
        <v>89076</v>
      </c>
      <c r="D1233" s="56" t="s">
        <v>89077</v>
      </c>
    </row>
    <row r="1234" customFormat="false" ht="15.75" hidden="false" customHeight="true" outlineLevel="0" collapsed="false">
      <c r="A1234" s="58" t="s">
        <v>11837</v>
      </c>
      <c r="B1234" s="93" t="s">
        <v>86848</v>
      </c>
      <c r="C1234" s="59" t="s">
        <v>89078</v>
      </c>
      <c r="D1234" s="60" t="s">
        <v>13468</v>
      </c>
    </row>
    <row r="1235" customFormat="false" ht="15.75" hidden="false" customHeight="true" outlineLevel="0" collapsed="false">
      <c r="A1235" s="54" t="s">
        <v>11911</v>
      </c>
      <c r="B1235" s="95" t="s">
        <v>86848</v>
      </c>
      <c r="C1235" s="55" t="s">
        <v>89079</v>
      </c>
      <c r="D1235" s="56" t="s">
        <v>89080</v>
      </c>
    </row>
    <row r="1236" customFormat="false" ht="15.75" hidden="false" customHeight="true" outlineLevel="0" collapsed="false">
      <c r="A1236" s="58" t="s">
        <v>11911</v>
      </c>
      <c r="B1236" s="93" t="s">
        <v>86848</v>
      </c>
      <c r="C1236" s="59" t="s">
        <v>89081</v>
      </c>
      <c r="D1236" s="60" t="s">
        <v>89082</v>
      </c>
    </row>
    <row r="1237" customFormat="false" ht="15.75" hidden="false" customHeight="true" outlineLevel="0" collapsed="false">
      <c r="A1237" s="54" t="s">
        <v>11837</v>
      </c>
      <c r="B1237" s="95" t="s">
        <v>86848</v>
      </c>
      <c r="C1237" s="55" t="s">
        <v>89083</v>
      </c>
      <c r="D1237" s="56" t="s">
        <v>89084</v>
      </c>
    </row>
    <row r="1238" customFormat="false" ht="15.75" hidden="false" customHeight="true" outlineLevel="0" collapsed="false">
      <c r="A1238" s="58" t="s">
        <v>11911</v>
      </c>
      <c r="B1238" s="93" t="s">
        <v>86848</v>
      </c>
      <c r="C1238" s="59" t="s">
        <v>89085</v>
      </c>
      <c r="D1238" s="60" t="s">
        <v>89086</v>
      </c>
    </row>
    <row r="1239" customFormat="false" ht="15.75" hidden="false" customHeight="true" outlineLevel="0" collapsed="false">
      <c r="A1239" s="54" t="s">
        <v>12206</v>
      </c>
      <c r="B1239" s="95" t="s">
        <v>86848</v>
      </c>
      <c r="C1239" s="55" t="s">
        <v>89087</v>
      </c>
      <c r="D1239" s="56" t="s">
        <v>89088</v>
      </c>
    </row>
    <row r="1240" customFormat="false" ht="15.75" hidden="false" customHeight="true" outlineLevel="0" collapsed="false">
      <c r="A1240" s="58" t="s">
        <v>12206</v>
      </c>
      <c r="B1240" s="93" t="s">
        <v>86848</v>
      </c>
      <c r="C1240" s="59" t="s">
        <v>89089</v>
      </c>
      <c r="D1240" s="60" t="s">
        <v>89090</v>
      </c>
    </row>
    <row r="1241" customFormat="false" ht="15.75" hidden="false" customHeight="true" outlineLevel="0" collapsed="false">
      <c r="A1241" s="54" t="s">
        <v>11911</v>
      </c>
      <c r="B1241" s="95" t="s">
        <v>86848</v>
      </c>
      <c r="C1241" s="55" t="s">
        <v>89091</v>
      </c>
      <c r="D1241" s="56" t="s">
        <v>89092</v>
      </c>
    </row>
    <row r="1242" customFormat="false" ht="15.75" hidden="false" customHeight="true" outlineLevel="0" collapsed="false">
      <c r="A1242" s="58" t="s">
        <v>11911</v>
      </c>
      <c r="B1242" s="93" t="s">
        <v>86848</v>
      </c>
      <c r="C1242" s="59" t="s">
        <v>89093</v>
      </c>
      <c r="D1242" s="60" t="s">
        <v>16113</v>
      </c>
    </row>
    <row r="1243" customFormat="false" ht="15.75" hidden="false" customHeight="true" outlineLevel="0" collapsed="false">
      <c r="A1243" s="54" t="s">
        <v>11864</v>
      </c>
      <c r="B1243" s="95" t="s">
        <v>86848</v>
      </c>
      <c r="C1243" s="55" t="s">
        <v>89094</v>
      </c>
      <c r="D1243" s="56" t="s">
        <v>36198</v>
      </c>
    </row>
    <row r="1244" customFormat="false" ht="15.75" hidden="false" customHeight="true" outlineLevel="0" collapsed="false">
      <c r="A1244" s="58" t="s">
        <v>11911</v>
      </c>
      <c r="B1244" s="93" t="s">
        <v>86848</v>
      </c>
      <c r="C1244" s="59" t="s">
        <v>89095</v>
      </c>
      <c r="D1244" s="60" t="s">
        <v>89096</v>
      </c>
    </row>
    <row r="1245" customFormat="false" ht="15.75" hidden="false" customHeight="true" outlineLevel="0" collapsed="false">
      <c r="A1245" s="54" t="s">
        <v>11911</v>
      </c>
      <c r="B1245" s="95" t="s">
        <v>86848</v>
      </c>
      <c r="C1245" s="55" t="s">
        <v>89097</v>
      </c>
      <c r="D1245" s="56" t="s">
        <v>89098</v>
      </c>
    </row>
    <row r="1246" customFormat="false" ht="15.75" hidden="false" customHeight="true" outlineLevel="0" collapsed="false">
      <c r="A1246" s="58" t="s">
        <v>11837</v>
      </c>
      <c r="B1246" s="93" t="s">
        <v>86848</v>
      </c>
      <c r="C1246" s="59" t="s">
        <v>89099</v>
      </c>
      <c r="D1246" s="60" t="s">
        <v>89100</v>
      </c>
    </row>
    <row r="1247" customFormat="false" ht="15.75" hidden="false" customHeight="true" outlineLevel="0" collapsed="false">
      <c r="A1247" s="54" t="s">
        <v>11837</v>
      </c>
      <c r="B1247" s="95" t="s">
        <v>86848</v>
      </c>
      <c r="C1247" s="55" t="s">
        <v>89101</v>
      </c>
      <c r="D1247" s="56" t="s">
        <v>89102</v>
      </c>
    </row>
    <row r="1248" customFormat="false" ht="15.75" hidden="false" customHeight="true" outlineLevel="0" collapsed="false">
      <c r="A1248" s="58" t="s">
        <v>11837</v>
      </c>
      <c r="B1248" s="93" t="s">
        <v>86848</v>
      </c>
      <c r="C1248" s="59" t="s">
        <v>89103</v>
      </c>
      <c r="D1248" s="60" t="s">
        <v>89104</v>
      </c>
    </row>
    <row r="1249" customFormat="false" ht="15.75" hidden="false" customHeight="true" outlineLevel="0" collapsed="false">
      <c r="A1249" s="54" t="s">
        <v>11837</v>
      </c>
      <c r="B1249" s="95" t="s">
        <v>86848</v>
      </c>
      <c r="C1249" s="55" t="s">
        <v>89105</v>
      </c>
      <c r="D1249" s="56" t="s">
        <v>89106</v>
      </c>
    </row>
    <row r="1250" customFormat="false" ht="15.75" hidden="false" customHeight="true" outlineLevel="0" collapsed="false">
      <c r="A1250" s="58" t="s">
        <v>11837</v>
      </c>
      <c r="B1250" s="93" t="s">
        <v>86848</v>
      </c>
      <c r="C1250" s="59" t="s">
        <v>89107</v>
      </c>
      <c r="D1250" s="60" t="s">
        <v>89108</v>
      </c>
    </row>
    <row r="1251" customFormat="false" ht="15.75" hidden="false" customHeight="true" outlineLevel="0" collapsed="false">
      <c r="A1251" s="54" t="s">
        <v>11837</v>
      </c>
      <c r="B1251" s="95" t="s">
        <v>86848</v>
      </c>
      <c r="C1251" s="55" t="s">
        <v>89109</v>
      </c>
      <c r="D1251" s="56" t="s">
        <v>89110</v>
      </c>
    </row>
    <row r="1252" customFormat="false" ht="15.75" hidden="false" customHeight="true" outlineLevel="0" collapsed="false">
      <c r="A1252" s="58" t="s">
        <v>11911</v>
      </c>
      <c r="B1252" s="93" t="s">
        <v>86848</v>
      </c>
      <c r="C1252" s="59" t="s">
        <v>89111</v>
      </c>
      <c r="D1252" s="60" t="s">
        <v>18923</v>
      </c>
    </row>
    <row r="1253" customFormat="false" ht="15.75" hidden="false" customHeight="true" outlineLevel="0" collapsed="false">
      <c r="A1253" s="99" t="s">
        <v>11911</v>
      </c>
      <c r="B1253" s="100" t="s">
        <v>86848</v>
      </c>
      <c r="C1253" s="55" t="s">
        <v>89112</v>
      </c>
      <c r="D1253" s="56" t="s">
        <v>89113</v>
      </c>
    </row>
  </sheetData>
  <conditionalFormatting sqref="C2:C1253">
    <cfRule type="containsText" priority="2" operator="containsText" aboveAverage="0" equalAverage="0" bottom="0" percent="0" rank="0" text=":-" dxfId="7">
      <formula>NOT(ISERROR(SEARCH(":-",C2)))</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236"/>
  <sheetViews>
    <sheetView showFormulas="false" showGridLines="true" showRowColHeaders="true" showZeros="true" rightToLeft="false" tabSelected="true" showOutlineSymbols="true" defaultGridColor="true" view="normal" topLeftCell="A15079" colorId="64" zoomScale="90" zoomScaleNormal="90" zoomScalePageLayoutView="100" workbookViewId="0">
      <selection pane="topLeft" activeCell="E4" activeCellId="0" sqref="1:1048576"/>
    </sheetView>
  </sheetViews>
  <sheetFormatPr defaultColWidth="11.53515625" defaultRowHeight="15" customHeight="false" zeroHeight="false" outlineLevelRow="0" outlineLevelCol="0"/>
  <cols>
    <col collapsed="false" customWidth="true" hidden="false" outlineLevel="0" max="1" min="1" style="101" width="23.25"/>
    <col collapsed="false" customWidth="true" hidden="false" outlineLevel="0" max="2" min="2" style="101" width="98.91"/>
    <col collapsed="false" customWidth="true" hidden="false" outlineLevel="0" max="3" min="3" style="101" width="29.87"/>
    <col collapsed="false" customWidth="false" hidden="false" outlineLevel="0" max="16384" min="4" style="101" width="11.53"/>
  </cols>
  <sheetData>
    <row r="1" customFormat="false" ht="15" hidden="false" customHeight="false" outlineLevel="0" collapsed="false">
      <c r="A1" s="102" t="s">
        <v>11828</v>
      </c>
      <c r="B1" s="103" t="s">
        <v>0</v>
      </c>
      <c r="C1" s="103" t="s">
        <v>1</v>
      </c>
    </row>
    <row r="2" customFormat="false" ht="26.75" hidden="false" customHeight="false" outlineLevel="0" collapsed="false">
      <c r="A2" s="104" t="s">
        <v>11829</v>
      </c>
      <c r="B2" s="105" t="s">
        <v>11830</v>
      </c>
      <c r="C2" s="105" t="s">
        <v>11831</v>
      </c>
    </row>
    <row r="3" customFormat="false" ht="15" hidden="false" customHeight="false" outlineLevel="0" collapsed="false">
      <c r="A3" s="104" t="s">
        <v>11837</v>
      </c>
      <c r="B3" s="105" t="s">
        <v>11838</v>
      </c>
      <c r="C3" s="105" t="s">
        <v>11839</v>
      </c>
    </row>
    <row r="4" customFormat="false" ht="26.75" hidden="false" customHeight="false" outlineLevel="0" collapsed="false">
      <c r="A4" s="104" t="s">
        <v>11829</v>
      </c>
      <c r="B4" s="105" t="s">
        <v>11844</v>
      </c>
      <c r="C4" s="105" t="s">
        <v>11845</v>
      </c>
    </row>
    <row r="5" customFormat="false" ht="26.75" hidden="false" customHeight="false" outlineLevel="0" collapsed="false">
      <c r="A5" s="104" t="s">
        <v>11851</v>
      </c>
      <c r="B5" s="105" t="s">
        <v>11852</v>
      </c>
      <c r="C5" s="105" t="s">
        <v>11853</v>
      </c>
    </row>
    <row r="6" customFormat="false" ht="26.75" hidden="false" customHeight="false" outlineLevel="0" collapsed="false">
      <c r="A6" s="104" t="s">
        <v>11857</v>
      </c>
      <c r="B6" s="105" t="s">
        <v>11858</v>
      </c>
      <c r="C6" s="105" t="s">
        <v>11859</v>
      </c>
    </row>
    <row r="7" customFormat="false" ht="26.75" hidden="false" customHeight="false" outlineLevel="0" collapsed="false">
      <c r="A7" s="104" t="s">
        <v>11864</v>
      </c>
      <c r="B7" s="105" t="s">
        <v>11865</v>
      </c>
      <c r="C7" s="105" t="s">
        <v>11866</v>
      </c>
    </row>
    <row r="8" customFormat="false" ht="15" hidden="false" customHeight="false" outlineLevel="0" collapsed="false">
      <c r="A8" s="104" t="s">
        <v>11829</v>
      </c>
      <c r="B8" s="105" t="s">
        <v>11871</v>
      </c>
      <c r="C8" s="105" t="s">
        <v>11872</v>
      </c>
    </row>
    <row r="9" customFormat="false" ht="26.75" hidden="false" customHeight="false" outlineLevel="0" collapsed="false">
      <c r="A9" s="104" t="s">
        <v>11864</v>
      </c>
      <c r="B9" s="105" t="s">
        <v>11877</v>
      </c>
      <c r="C9" s="105" t="s">
        <v>11878</v>
      </c>
    </row>
    <row r="10" customFormat="false" ht="15" hidden="false" customHeight="false" outlineLevel="0" collapsed="false">
      <c r="A10" s="104" t="s">
        <v>11829</v>
      </c>
      <c r="B10" s="105" t="s">
        <v>11883</v>
      </c>
      <c r="C10" s="105" t="s">
        <v>11884</v>
      </c>
    </row>
    <row r="11" customFormat="false" ht="15" hidden="false" customHeight="false" outlineLevel="0" collapsed="false">
      <c r="A11" s="104" t="s">
        <v>11864</v>
      </c>
      <c r="B11" s="105" t="s">
        <v>11889</v>
      </c>
      <c r="C11" s="105" t="s">
        <v>11890</v>
      </c>
    </row>
    <row r="12" customFormat="false" ht="26.75" hidden="false" customHeight="false" outlineLevel="0" collapsed="false">
      <c r="A12" s="104" t="s">
        <v>11895</v>
      </c>
      <c r="B12" s="105" t="s">
        <v>11896</v>
      </c>
      <c r="C12" s="105" t="s">
        <v>11897</v>
      </c>
    </row>
    <row r="13" customFormat="false" ht="26.75" hidden="false" customHeight="false" outlineLevel="0" collapsed="false">
      <c r="A13" s="104" t="s">
        <v>11829</v>
      </c>
      <c r="B13" s="105" t="s">
        <v>11902</v>
      </c>
      <c r="C13" s="105" t="s">
        <v>11903</v>
      </c>
    </row>
    <row r="14" customFormat="false" ht="26.75" hidden="false" customHeight="false" outlineLevel="0" collapsed="false">
      <c r="A14" s="104" t="s">
        <v>11829</v>
      </c>
      <c r="B14" s="105" t="s">
        <v>11909</v>
      </c>
      <c r="C14" s="105" t="s">
        <v>11910</v>
      </c>
    </row>
    <row r="15" customFormat="false" ht="15" hidden="false" customHeight="false" outlineLevel="0" collapsed="false">
      <c r="A15" s="104" t="s">
        <v>11829</v>
      </c>
      <c r="B15" s="105" t="s">
        <v>11916</v>
      </c>
      <c r="C15" s="105" t="s">
        <v>11917</v>
      </c>
    </row>
    <row r="16" customFormat="false" ht="26.75" hidden="false" customHeight="false" outlineLevel="0" collapsed="false">
      <c r="A16" s="104" t="s">
        <v>11922</v>
      </c>
      <c r="B16" s="105" t="s">
        <v>11923</v>
      </c>
      <c r="C16" s="105" t="s">
        <v>11924</v>
      </c>
    </row>
    <row r="17" customFormat="false" ht="26.75" hidden="false" customHeight="false" outlineLevel="0" collapsed="false">
      <c r="A17" s="104" t="s">
        <v>11829</v>
      </c>
      <c r="B17" s="105" t="s">
        <v>11929</v>
      </c>
      <c r="C17" s="105" t="s">
        <v>11930</v>
      </c>
    </row>
    <row r="18" customFormat="false" ht="26.75" hidden="false" customHeight="false" outlineLevel="0" collapsed="false">
      <c r="A18" s="104" t="s">
        <v>11864</v>
      </c>
      <c r="B18" s="105" t="s">
        <v>11935</v>
      </c>
      <c r="C18" s="105" t="s">
        <v>11936</v>
      </c>
    </row>
    <row r="19" customFormat="false" ht="26.75" hidden="false" customHeight="false" outlineLevel="0" collapsed="false">
      <c r="A19" s="104" t="s">
        <v>11857</v>
      </c>
      <c r="B19" s="105" t="s">
        <v>11941</v>
      </c>
      <c r="C19" s="105" t="s">
        <v>11942</v>
      </c>
    </row>
    <row r="20" customFormat="false" ht="26.75" hidden="false" customHeight="false" outlineLevel="0" collapsed="false">
      <c r="A20" s="104" t="s">
        <v>11829</v>
      </c>
      <c r="B20" s="105" t="s">
        <v>11947</v>
      </c>
      <c r="C20" s="105" t="s">
        <v>11948</v>
      </c>
    </row>
    <row r="21" customFormat="false" ht="26.75" hidden="false" customHeight="false" outlineLevel="0" collapsed="false">
      <c r="A21" s="104" t="s">
        <v>11857</v>
      </c>
      <c r="B21" s="105" t="s">
        <v>11953</v>
      </c>
      <c r="C21" s="105" t="s">
        <v>11954</v>
      </c>
    </row>
    <row r="22" customFormat="false" ht="26.75" hidden="false" customHeight="false" outlineLevel="0" collapsed="false">
      <c r="A22" s="104" t="s">
        <v>11829</v>
      </c>
      <c r="B22" s="105" t="s">
        <v>11959</v>
      </c>
      <c r="C22" s="105" t="n">
        <v>400</v>
      </c>
    </row>
    <row r="23" customFormat="false" ht="26.75" hidden="false" customHeight="false" outlineLevel="0" collapsed="false">
      <c r="A23" s="104" t="s">
        <v>11829</v>
      </c>
      <c r="B23" s="105" t="s">
        <v>11964</v>
      </c>
      <c r="C23" s="105" t="s">
        <v>11965</v>
      </c>
    </row>
    <row r="24" customFormat="false" ht="26.75" hidden="false" customHeight="false" outlineLevel="0" collapsed="false">
      <c r="A24" s="104" t="s">
        <v>11829</v>
      </c>
      <c r="B24" s="105" t="s">
        <v>11970</v>
      </c>
      <c r="C24" s="105" t="s">
        <v>11971</v>
      </c>
    </row>
    <row r="25" customFormat="false" ht="26.75" hidden="false" customHeight="false" outlineLevel="0" collapsed="false">
      <c r="A25" s="104" t="s">
        <v>11829</v>
      </c>
      <c r="B25" s="105" t="s">
        <v>11976</v>
      </c>
      <c r="C25" s="105" t="s">
        <v>11977</v>
      </c>
    </row>
    <row r="26" customFormat="false" ht="15" hidden="false" customHeight="false" outlineLevel="0" collapsed="false">
      <c r="A26" s="104" t="s">
        <v>11895</v>
      </c>
      <c r="B26" s="105" t="s">
        <v>11983</v>
      </c>
      <c r="C26" s="105" t="s">
        <v>11984</v>
      </c>
    </row>
    <row r="27" customFormat="false" ht="15" hidden="false" customHeight="false" outlineLevel="0" collapsed="false">
      <c r="A27" s="104" t="s">
        <v>11851</v>
      </c>
      <c r="B27" s="105" t="s">
        <v>11989</v>
      </c>
      <c r="C27" s="105" t="s">
        <v>11990</v>
      </c>
    </row>
    <row r="28" customFormat="false" ht="26.75" hidden="false" customHeight="false" outlineLevel="0" collapsed="false">
      <c r="A28" s="104" t="s">
        <v>11829</v>
      </c>
      <c r="B28" s="105" t="s">
        <v>11995</v>
      </c>
      <c r="C28" s="105" t="s">
        <v>11996</v>
      </c>
    </row>
    <row r="29" customFormat="false" ht="15" hidden="false" customHeight="false" outlineLevel="0" collapsed="false">
      <c r="A29" s="104" t="s">
        <v>11829</v>
      </c>
      <c r="B29" s="105" t="s">
        <v>12001</v>
      </c>
      <c r="C29" s="105" t="s">
        <v>12002</v>
      </c>
    </row>
    <row r="30" customFormat="false" ht="15" hidden="false" customHeight="false" outlineLevel="0" collapsed="false">
      <c r="A30" s="104" t="s">
        <v>11829</v>
      </c>
      <c r="B30" s="105" t="s">
        <v>12007</v>
      </c>
      <c r="C30" s="105" t="s">
        <v>12008</v>
      </c>
    </row>
    <row r="31" customFormat="false" ht="26.75" hidden="false" customHeight="false" outlineLevel="0" collapsed="false">
      <c r="A31" s="104" t="s">
        <v>11895</v>
      </c>
      <c r="B31" s="105" t="s">
        <v>12012</v>
      </c>
      <c r="C31" s="105" t="s">
        <v>12013</v>
      </c>
    </row>
    <row r="32" customFormat="false" ht="26.75" hidden="false" customHeight="false" outlineLevel="0" collapsed="false">
      <c r="A32" s="104" t="s">
        <v>11829</v>
      </c>
      <c r="B32" s="105" t="s">
        <v>12018</v>
      </c>
      <c r="C32" s="105" t="s">
        <v>12019</v>
      </c>
    </row>
    <row r="33" customFormat="false" ht="15" hidden="false" customHeight="false" outlineLevel="0" collapsed="false">
      <c r="A33" s="104" t="s">
        <v>11829</v>
      </c>
      <c r="B33" s="105" t="s">
        <v>12024</v>
      </c>
      <c r="C33" s="105" t="s">
        <v>12025</v>
      </c>
    </row>
    <row r="34" customFormat="false" ht="26.75" hidden="false" customHeight="false" outlineLevel="0" collapsed="false">
      <c r="A34" s="104" t="s">
        <v>11829</v>
      </c>
      <c r="B34" s="105" t="s">
        <v>12030</v>
      </c>
      <c r="C34" s="105" t="s">
        <v>12031</v>
      </c>
    </row>
    <row r="35" customFormat="false" ht="26.75" hidden="false" customHeight="false" outlineLevel="0" collapsed="false">
      <c r="A35" s="104" t="s">
        <v>11851</v>
      </c>
      <c r="B35" s="105" t="s">
        <v>12036</v>
      </c>
      <c r="C35" s="105" t="s">
        <v>12037</v>
      </c>
    </row>
    <row r="36" customFormat="false" ht="15" hidden="false" customHeight="false" outlineLevel="0" collapsed="false">
      <c r="A36" s="104" t="s">
        <v>11829</v>
      </c>
      <c r="B36" s="105" t="s">
        <v>12042</v>
      </c>
      <c r="C36" s="105" t="s">
        <v>12043</v>
      </c>
    </row>
    <row r="37" customFormat="false" ht="26.75" hidden="false" customHeight="false" outlineLevel="0" collapsed="false">
      <c r="A37" s="104" t="s">
        <v>11829</v>
      </c>
      <c r="B37" s="105" t="s">
        <v>12048</v>
      </c>
      <c r="C37" s="105" t="s">
        <v>12049</v>
      </c>
    </row>
    <row r="38" customFormat="false" ht="15" hidden="false" customHeight="false" outlineLevel="0" collapsed="false">
      <c r="A38" s="104" t="s">
        <v>11864</v>
      </c>
      <c r="B38" s="105" t="s">
        <v>12054</v>
      </c>
      <c r="C38" s="105" t="s">
        <v>12055</v>
      </c>
    </row>
    <row r="39" customFormat="false" ht="26.75" hidden="false" customHeight="false" outlineLevel="0" collapsed="false">
      <c r="A39" s="104" t="s">
        <v>11864</v>
      </c>
      <c r="B39" s="105" t="s">
        <v>12060</v>
      </c>
      <c r="C39" s="105" t="s">
        <v>12061</v>
      </c>
    </row>
    <row r="40" customFormat="false" ht="15" hidden="false" customHeight="false" outlineLevel="0" collapsed="false">
      <c r="A40" s="104" t="s">
        <v>11829</v>
      </c>
      <c r="B40" s="105" t="s">
        <v>12067</v>
      </c>
      <c r="C40" s="105" t="s">
        <v>12068</v>
      </c>
    </row>
    <row r="41" customFormat="false" ht="15" hidden="false" customHeight="false" outlineLevel="0" collapsed="false">
      <c r="A41" s="104" t="s">
        <v>11904</v>
      </c>
      <c r="B41" s="105" t="s">
        <v>12073</v>
      </c>
      <c r="C41" s="105" t="s">
        <v>12074</v>
      </c>
    </row>
    <row r="42" customFormat="false" ht="15" hidden="false" customHeight="false" outlineLevel="0" collapsed="false">
      <c r="A42" s="104" t="s">
        <v>11834</v>
      </c>
      <c r="B42" s="105" t="s">
        <v>12079</v>
      </c>
      <c r="C42" s="105" t="s">
        <v>12080</v>
      </c>
    </row>
    <row r="43" customFormat="false" ht="26.75" hidden="false" customHeight="false" outlineLevel="0" collapsed="false">
      <c r="A43" s="104" t="s">
        <v>11829</v>
      </c>
      <c r="B43" s="105" t="s">
        <v>12085</v>
      </c>
      <c r="C43" s="105" t="s">
        <v>12086</v>
      </c>
    </row>
    <row r="44" customFormat="false" ht="26.75" hidden="false" customHeight="false" outlineLevel="0" collapsed="false">
      <c r="A44" s="104" t="s">
        <v>11829</v>
      </c>
      <c r="B44" s="105" t="s">
        <v>12091</v>
      </c>
      <c r="C44" s="105" t="s">
        <v>12092</v>
      </c>
    </row>
    <row r="45" customFormat="false" ht="15" hidden="false" customHeight="false" outlineLevel="0" collapsed="false">
      <c r="A45" s="104" t="s">
        <v>11829</v>
      </c>
      <c r="B45" s="105" t="s">
        <v>12097</v>
      </c>
      <c r="C45" s="105" t="s">
        <v>12098</v>
      </c>
    </row>
    <row r="46" customFormat="false" ht="26.75" hidden="false" customHeight="false" outlineLevel="0" collapsed="false">
      <c r="A46" s="104" t="s">
        <v>11857</v>
      </c>
      <c r="B46" s="105" t="s">
        <v>12103</v>
      </c>
      <c r="C46" s="105" t="s">
        <v>12104</v>
      </c>
    </row>
    <row r="47" customFormat="false" ht="15" hidden="false" customHeight="false" outlineLevel="0" collapsed="false">
      <c r="A47" s="104" t="s">
        <v>11829</v>
      </c>
      <c r="B47" s="105" t="s">
        <v>12109</v>
      </c>
      <c r="C47" s="105" t="s">
        <v>12110</v>
      </c>
    </row>
    <row r="48" customFormat="false" ht="15" hidden="false" customHeight="false" outlineLevel="0" collapsed="false">
      <c r="A48" s="104" t="s">
        <v>11829</v>
      </c>
      <c r="B48" s="105" t="s">
        <v>12115</v>
      </c>
      <c r="C48" s="105" t="s">
        <v>12116</v>
      </c>
    </row>
    <row r="49" customFormat="false" ht="26.75" hidden="false" customHeight="false" outlineLevel="0" collapsed="false">
      <c r="A49" s="104" t="s">
        <v>11829</v>
      </c>
      <c r="B49" s="105" t="s">
        <v>12121</v>
      </c>
      <c r="C49" s="105" t="s">
        <v>12122</v>
      </c>
    </row>
    <row r="50" customFormat="false" ht="26.75" hidden="false" customHeight="false" outlineLevel="0" collapsed="false">
      <c r="A50" s="104" t="s">
        <v>11829</v>
      </c>
      <c r="B50" s="105" t="s">
        <v>12127</v>
      </c>
      <c r="C50" s="105" t="s">
        <v>12128</v>
      </c>
    </row>
    <row r="51" customFormat="false" ht="26.75" hidden="false" customHeight="false" outlineLevel="0" collapsed="false">
      <c r="A51" s="104" t="s">
        <v>11829</v>
      </c>
      <c r="B51" s="105" t="s">
        <v>12133</v>
      </c>
      <c r="C51" s="105" t="n">
        <v>1905</v>
      </c>
    </row>
    <row r="52" customFormat="false" ht="26.75" hidden="false" customHeight="false" outlineLevel="0" collapsed="false">
      <c r="A52" s="104" t="s">
        <v>11829</v>
      </c>
      <c r="B52" s="105" t="s">
        <v>12138</v>
      </c>
      <c r="C52" s="105" t="s">
        <v>12139</v>
      </c>
    </row>
    <row r="53" customFormat="false" ht="26.75" hidden="false" customHeight="false" outlineLevel="0" collapsed="false">
      <c r="A53" s="104" t="s">
        <v>11857</v>
      </c>
      <c r="B53" s="105" t="s">
        <v>12144</v>
      </c>
      <c r="C53" s="105" t="s">
        <v>12145</v>
      </c>
    </row>
    <row r="54" customFormat="false" ht="26.75" hidden="false" customHeight="false" outlineLevel="0" collapsed="false">
      <c r="A54" s="104" t="s">
        <v>11834</v>
      </c>
      <c r="B54" s="105" t="s">
        <v>12150</v>
      </c>
      <c r="C54" s="105" t="s">
        <v>12151</v>
      </c>
    </row>
    <row r="55" customFormat="false" ht="15" hidden="false" customHeight="false" outlineLevel="0" collapsed="false">
      <c r="A55" s="104" t="s">
        <v>11829</v>
      </c>
      <c r="B55" s="105" t="s">
        <v>12156</v>
      </c>
      <c r="C55" s="105" t="s">
        <v>12157</v>
      </c>
    </row>
    <row r="56" customFormat="false" ht="26.75" hidden="false" customHeight="false" outlineLevel="0" collapsed="false">
      <c r="A56" s="104" t="s">
        <v>11857</v>
      </c>
      <c r="B56" s="105" t="s">
        <v>12162</v>
      </c>
      <c r="C56" s="105" t="s">
        <v>12163</v>
      </c>
    </row>
    <row r="57" customFormat="false" ht="26.75" hidden="false" customHeight="false" outlineLevel="0" collapsed="false">
      <c r="A57" s="104" t="s">
        <v>11829</v>
      </c>
      <c r="B57" s="105" t="s">
        <v>12168</v>
      </c>
      <c r="C57" s="105" t="s">
        <v>12169</v>
      </c>
    </row>
    <row r="58" customFormat="false" ht="26.75" hidden="false" customHeight="false" outlineLevel="0" collapsed="false">
      <c r="A58" s="104" t="s">
        <v>11829</v>
      </c>
      <c r="B58" s="105" t="s">
        <v>12174</v>
      </c>
      <c r="C58" s="105" t="s">
        <v>12175</v>
      </c>
    </row>
    <row r="59" customFormat="false" ht="26.75" hidden="false" customHeight="false" outlineLevel="0" collapsed="false">
      <c r="A59" s="104" t="s">
        <v>11829</v>
      </c>
      <c r="B59" s="105" t="s">
        <v>12180</v>
      </c>
      <c r="C59" s="105" t="s">
        <v>12181</v>
      </c>
    </row>
    <row r="60" customFormat="false" ht="26.75" hidden="false" customHeight="false" outlineLevel="0" collapsed="false">
      <c r="A60" s="104" t="s">
        <v>11829</v>
      </c>
      <c r="B60" s="105" t="s">
        <v>12186</v>
      </c>
      <c r="C60" s="105" t="s">
        <v>12187</v>
      </c>
    </row>
    <row r="61" customFormat="false" ht="26.75" hidden="false" customHeight="false" outlineLevel="0" collapsed="false">
      <c r="A61" s="104" t="s">
        <v>11922</v>
      </c>
      <c r="B61" s="105" t="s">
        <v>12192</v>
      </c>
      <c r="C61" s="105" t="s">
        <v>12193</v>
      </c>
    </row>
    <row r="62" customFormat="false" ht="26.75" hidden="false" customHeight="false" outlineLevel="0" collapsed="false">
      <c r="A62" s="104" t="s">
        <v>11834</v>
      </c>
      <c r="B62" s="105" t="s">
        <v>12198</v>
      </c>
      <c r="C62" s="105" t="s">
        <v>12199</v>
      </c>
    </row>
    <row r="63" customFormat="false" ht="26.75" hidden="false" customHeight="false" outlineLevel="0" collapsed="false">
      <c r="A63" s="104" t="s">
        <v>11857</v>
      </c>
      <c r="B63" s="105" t="s">
        <v>12204</v>
      </c>
      <c r="C63" s="105" t="s">
        <v>12205</v>
      </c>
    </row>
    <row r="64" customFormat="false" ht="26.75" hidden="false" customHeight="false" outlineLevel="0" collapsed="false">
      <c r="A64" s="104" t="s">
        <v>11895</v>
      </c>
      <c r="B64" s="105" t="s">
        <v>12211</v>
      </c>
      <c r="C64" s="105" t="s">
        <v>12212</v>
      </c>
    </row>
    <row r="65" customFormat="false" ht="26.75" hidden="false" customHeight="false" outlineLevel="0" collapsed="false">
      <c r="A65" s="104" t="s">
        <v>11829</v>
      </c>
      <c r="B65" s="105" t="s">
        <v>12218</v>
      </c>
      <c r="C65" s="105" t="s">
        <v>12219</v>
      </c>
    </row>
    <row r="66" customFormat="false" ht="26.75" hidden="false" customHeight="false" outlineLevel="0" collapsed="false">
      <c r="A66" s="104" t="s">
        <v>11829</v>
      </c>
      <c r="B66" s="105" t="s">
        <v>12224</v>
      </c>
      <c r="C66" s="105" t="s">
        <v>12225</v>
      </c>
    </row>
    <row r="67" customFormat="false" ht="26.75" hidden="false" customHeight="false" outlineLevel="0" collapsed="false">
      <c r="A67" s="104" t="s">
        <v>11829</v>
      </c>
      <c r="B67" s="105" t="s">
        <v>12230</v>
      </c>
      <c r="C67" s="105" t="s">
        <v>12231</v>
      </c>
    </row>
    <row r="68" customFormat="false" ht="26.75" hidden="false" customHeight="false" outlineLevel="0" collapsed="false">
      <c r="A68" s="104" t="s">
        <v>11829</v>
      </c>
      <c r="B68" s="105" t="s">
        <v>12236</v>
      </c>
      <c r="C68" s="105" t="s">
        <v>12237</v>
      </c>
    </row>
    <row r="69" customFormat="false" ht="26.75" hidden="false" customHeight="false" outlineLevel="0" collapsed="false">
      <c r="A69" s="104" t="s">
        <v>11864</v>
      </c>
      <c r="B69" s="105" t="s">
        <v>12242</v>
      </c>
      <c r="C69" s="105" t="s">
        <v>12243</v>
      </c>
    </row>
    <row r="70" customFormat="false" ht="26.75" hidden="false" customHeight="false" outlineLevel="0" collapsed="false">
      <c r="A70" s="104" t="s">
        <v>11829</v>
      </c>
      <c r="B70" s="105" t="s">
        <v>12248</v>
      </c>
      <c r="C70" s="105" t="s">
        <v>12249</v>
      </c>
    </row>
    <row r="71" customFormat="false" ht="15" hidden="false" customHeight="false" outlineLevel="0" collapsed="false">
      <c r="A71" s="104" t="s">
        <v>11829</v>
      </c>
      <c r="B71" s="105" t="s">
        <v>12254</v>
      </c>
      <c r="C71" s="105" t="s">
        <v>12255</v>
      </c>
    </row>
    <row r="72" customFormat="false" ht="26.75" hidden="false" customHeight="false" outlineLevel="0" collapsed="false">
      <c r="A72" s="104" t="s">
        <v>11829</v>
      </c>
      <c r="B72" s="105" t="s">
        <v>12260</v>
      </c>
      <c r="C72" s="105" t="s">
        <v>12261</v>
      </c>
    </row>
    <row r="73" customFormat="false" ht="15" hidden="false" customHeight="false" outlineLevel="0" collapsed="false">
      <c r="A73" s="104" t="s">
        <v>11829</v>
      </c>
      <c r="B73" s="105" t="s">
        <v>12266</v>
      </c>
      <c r="C73" s="105" t="s">
        <v>12267</v>
      </c>
    </row>
    <row r="74" customFormat="false" ht="39.45" hidden="false" customHeight="false" outlineLevel="0" collapsed="false">
      <c r="A74" s="104" t="s">
        <v>11829</v>
      </c>
      <c r="B74" s="105" t="s">
        <v>12272</v>
      </c>
      <c r="C74" s="105" t="s">
        <v>12273</v>
      </c>
    </row>
    <row r="75" customFormat="false" ht="15" hidden="false" customHeight="false" outlineLevel="0" collapsed="false">
      <c r="A75" s="104" t="s">
        <v>11864</v>
      </c>
      <c r="B75" s="105" t="s">
        <v>12278</v>
      </c>
      <c r="C75" s="105" t="s">
        <v>12279</v>
      </c>
    </row>
    <row r="76" customFormat="false" ht="15" hidden="false" customHeight="false" outlineLevel="0" collapsed="false">
      <c r="A76" s="104" t="s">
        <v>11829</v>
      </c>
      <c r="B76" s="105" t="s">
        <v>12284</v>
      </c>
      <c r="C76" s="105" t="s">
        <v>12285</v>
      </c>
    </row>
    <row r="77" customFormat="false" ht="39.45" hidden="false" customHeight="false" outlineLevel="0" collapsed="false">
      <c r="A77" s="104" t="s">
        <v>11834</v>
      </c>
      <c r="B77" s="105" t="s">
        <v>12290</v>
      </c>
      <c r="C77" s="105" t="s">
        <v>12291</v>
      </c>
    </row>
    <row r="78" customFormat="false" ht="26.75" hidden="false" customHeight="false" outlineLevel="0" collapsed="false">
      <c r="A78" s="104" t="s">
        <v>11829</v>
      </c>
      <c r="B78" s="105" t="s">
        <v>12296</v>
      </c>
      <c r="C78" s="105" t="s">
        <v>12297</v>
      </c>
    </row>
    <row r="79" customFormat="false" ht="26.75" hidden="false" customHeight="false" outlineLevel="0" collapsed="false">
      <c r="A79" s="104" t="s">
        <v>11829</v>
      </c>
      <c r="B79" s="105" t="s">
        <v>12302</v>
      </c>
      <c r="C79" s="105" t="s">
        <v>12303</v>
      </c>
    </row>
    <row r="80" customFormat="false" ht="26.75" hidden="false" customHeight="false" outlineLevel="0" collapsed="false">
      <c r="A80" s="104" t="s">
        <v>11829</v>
      </c>
      <c r="B80" s="105" t="s">
        <v>12308</v>
      </c>
      <c r="C80" s="105" t="s">
        <v>12309</v>
      </c>
    </row>
    <row r="81" customFormat="false" ht="15" hidden="false" customHeight="false" outlineLevel="0" collapsed="false">
      <c r="A81" s="104" t="s">
        <v>11829</v>
      </c>
      <c r="B81" s="105" t="s">
        <v>12314</v>
      </c>
      <c r="C81" s="105" t="s">
        <v>12315</v>
      </c>
    </row>
    <row r="82" customFormat="false" ht="26.75" hidden="false" customHeight="false" outlineLevel="0" collapsed="false">
      <c r="A82" s="104" t="s">
        <v>11851</v>
      </c>
      <c r="B82" s="105" t="s">
        <v>12320</v>
      </c>
      <c r="C82" s="105" t="s">
        <v>12321</v>
      </c>
    </row>
    <row r="83" customFormat="false" ht="26.75" hidden="false" customHeight="false" outlineLevel="0" collapsed="false">
      <c r="A83" s="104" t="s">
        <v>11829</v>
      </c>
      <c r="B83" s="105" t="s">
        <v>12326</v>
      </c>
      <c r="C83" s="105" t="s">
        <v>12327</v>
      </c>
    </row>
    <row r="84" customFormat="false" ht="26.75" hidden="false" customHeight="false" outlineLevel="0" collapsed="false">
      <c r="A84" s="104" t="s">
        <v>11829</v>
      </c>
      <c r="B84" s="105" t="s">
        <v>12332</v>
      </c>
      <c r="C84" s="105" t="s">
        <v>12333</v>
      </c>
    </row>
    <row r="85" customFormat="false" ht="15" hidden="false" customHeight="false" outlineLevel="0" collapsed="false">
      <c r="A85" s="104" t="s">
        <v>11829</v>
      </c>
      <c r="B85" s="105" t="s">
        <v>12338</v>
      </c>
      <c r="C85" s="105" t="s">
        <v>12339</v>
      </c>
    </row>
    <row r="86" customFormat="false" ht="15" hidden="false" customHeight="false" outlineLevel="0" collapsed="false">
      <c r="A86" s="104" t="s">
        <v>11829</v>
      </c>
      <c r="B86" s="105" t="s">
        <v>12344</v>
      </c>
      <c r="C86" s="105" t="s">
        <v>12345</v>
      </c>
    </row>
    <row r="87" customFormat="false" ht="26.75" hidden="false" customHeight="false" outlineLevel="0" collapsed="false">
      <c r="A87" s="104" t="s">
        <v>11857</v>
      </c>
      <c r="B87" s="105" t="s">
        <v>12349</v>
      </c>
      <c r="C87" s="105" t="s">
        <v>12350</v>
      </c>
    </row>
    <row r="88" customFormat="false" ht="26.75" hidden="false" customHeight="false" outlineLevel="0" collapsed="false">
      <c r="A88" s="104" t="s">
        <v>11829</v>
      </c>
      <c r="B88" s="105" t="s">
        <v>12355</v>
      </c>
      <c r="C88" s="105" t="s">
        <v>12356</v>
      </c>
    </row>
    <row r="89" customFormat="false" ht="26.75" hidden="false" customHeight="false" outlineLevel="0" collapsed="false">
      <c r="A89" s="104" t="s">
        <v>11829</v>
      </c>
      <c r="B89" s="105" t="s">
        <v>12361</v>
      </c>
      <c r="C89" s="105" t="s">
        <v>12362</v>
      </c>
    </row>
    <row r="90" customFormat="false" ht="26.75" hidden="false" customHeight="false" outlineLevel="0" collapsed="false">
      <c r="A90" s="104" t="s">
        <v>11829</v>
      </c>
      <c r="B90" s="105" t="s">
        <v>12367</v>
      </c>
      <c r="C90" s="105" t="s">
        <v>12368</v>
      </c>
    </row>
    <row r="91" customFormat="false" ht="15" hidden="false" customHeight="false" outlineLevel="0" collapsed="false">
      <c r="A91" s="104" t="s">
        <v>11829</v>
      </c>
      <c r="B91" s="105" t="s">
        <v>12373</v>
      </c>
      <c r="C91" s="105" t="s">
        <v>12374</v>
      </c>
    </row>
    <row r="92" customFormat="false" ht="15" hidden="false" customHeight="false" outlineLevel="0" collapsed="false">
      <c r="A92" s="104" t="s">
        <v>11911</v>
      </c>
      <c r="B92" s="105" t="s">
        <v>12378</v>
      </c>
      <c r="C92" s="105" t="s">
        <v>12379</v>
      </c>
    </row>
    <row r="93" customFormat="false" ht="26.75" hidden="false" customHeight="false" outlineLevel="0" collapsed="false">
      <c r="A93" s="104" t="s">
        <v>11864</v>
      </c>
      <c r="B93" s="105" t="s">
        <v>12384</v>
      </c>
      <c r="C93" s="105" t="s">
        <v>12385</v>
      </c>
    </row>
    <row r="94" customFormat="false" ht="26.75" hidden="false" customHeight="false" outlineLevel="0" collapsed="false">
      <c r="A94" s="104" t="s">
        <v>11829</v>
      </c>
      <c r="B94" s="105" t="s">
        <v>12390</v>
      </c>
      <c r="C94" s="105" t="s">
        <v>12391</v>
      </c>
    </row>
    <row r="95" customFormat="false" ht="26.75" hidden="false" customHeight="false" outlineLevel="0" collapsed="false">
      <c r="A95" s="104" t="s">
        <v>11857</v>
      </c>
      <c r="B95" s="105" t="s">
        <v>12396</v>
      </c>
      <c r="C95" s="105" t="s">
        <v>12397</v>
      </c>
    </row>
    <row r="96" customFormat="false" ht="15" hidden="false" customHeight="false" outlineLevel="0" collapsed="false">
      <c r="A96" s="104" t="s">
        <v>11829</v>
      </c>
      <c r="B96" s="105" t="s">
        <v>12402</v>
      </c>
      <c r="C96" s="105" t="s">
        <v>12403</v>
      </c>
    </row>
    <row r="97" customFormat="false" ht="15" hidden="false" customHeight="false" outlineLevel="0" collapsed="false">
      <c r="A97" s="104" t="s">
        <v>11829</v>
      </c>
      <c r="B97" s="105" t="s">
        <v>12408</v>
      </c>
      <c r="C97" s="105" t="s">
        <v>12409</v>
      </c>
    </row>
    <row r="98" customFormat="false" ht="15" hidden="false" customHeight="false" outlineLevel="0" collapsed="false">
      <c r="A98" s="104" t="s">
        <v>11829</v>
      </c>
      <c r="B98" s="105" t="s">
        <v>12414</v>
      </c>
      <c r="C98" s="105" t="s">
        <v>12415</v>
      </c>
    </row>
    <row r="99" customFormat="false" ht="26.75" hidden="false" customHeight="false" outlineLevel="0" collapsed="false">
      <c r="A99" s="104" t="s">
        <v>11904</v>
      </c>
      <c r="B99" s="105" t="s">
        <v>12420</v>
      </c>
      <c r="C99" s="105" t="s">
        <v>12421</v>
      </c>
    </row>
    <row r="100" customFormat="false" ht="15" hidden="false" customHeight="false" outlineLevel="0" collapsed="false">
      <c r="A100" s="104" t="s">
        <v>11829</v>
      </c>
      <c r="B100" s="105" t="s">
        <v>12426</v>
      </c>
      <c r="C100" s="105" t="s">
        <v>12427</v>
      </c>
    </row>
    <row r="101" customFormat="false" ht="26.75" hidden="false" customHeight="false" outlineLevel="0" collapsed="false">
      <c r="A101" s="104" t="s">
        <v>11829</v>
      </c>
      <c r="B101" s="105" t="s">
        <v>12432</v>
      </c>
      <c r="C101" s="105" t="s">
        <v>12433</v>
      </c>
    </row>
    <row r="102" customFormat="false" ht="15" hidden="false" customHeight="false" outlineLevel="0" collapsed="false">
      <c r="A102" s="104" t="s">
        <v>11829</v>
      </c>
      <c r="B102" s="105" t="s">
        <v>12438</v>
      </c>
      <c r="C102" s="105" t="s">
        <v>12439</v>
      </c>
    </row>
    <row r="103" customFormat="false" ht="26.75" hidden="false" customHeight="false" outlineLevel="0" collapsed="false">
      <c r="A103" s="104" t="s">
        <v>11829</v>
      </c>
      <c r="B103" s="105" t="s">
        <v>12444</v>
      </c>
      <c r="C103" s="105" t="s">
        <v>12445</v>
      </c>
    </row>
    <row r="104" customFormat="false" ht="26.75" hidden="false" customHeight="false" outlineLevel="0" collapsed="false">
      <c r="A104" s="104" t="s">
        <v>11864</v>
      </c>
      <c r="B104" s="105" t="s">
        <v>12450</v>
      </c>
      <c r="C104" s="105" t="s">
        <v>12451</v>
      </c>
    </row>
    <row r="105" customFormat="false" ht="15" hidden="false" customHeight="false" outlineLevel="0" collapsed="false">
      <c r="A105" s="104" t="s">
        <v>11829</v>
      </c>
      <c r="B105" s="105" t="s">
        <v>12456</v>
      </c>
      <c r="C105" s="105" t="s">
        <v>12457</v>
      </c>
    </row>
    <row r="106" customFormat="false" ht="26.75" hidden="false" customHeight="false" outlineLevel="0" collapsed="false">
      <c r="A106" s="104" t="s">
        <v>11857</v>
      </c>
      <c r="B106" s="105" t="s">
        <v>12462</v>
      </c>
      <c r="C106" s="105" t="s">
        <v>12463</v>
      </c>
    </row>
    <row r="107" customFormat="false" ht="26.75" hidden="false" customHeight="false" outlineLevel="0" collapsed="false">
      <c r="A107" s="104" t="s">
        <v>11829</v>
      </c>
      <c r="B107" s="105" t="s">
        <v>12467</v>
      </c>
      <c r="C107" s="105" t="s">
        <v>12468</v>
      </c>
    </row>
    <row r="108" customFormat="false" ht="26.75" hidden="false" customHeight="false" outlineLevel="0" collapsed="false">
      <c r="A108" s="104" t="s">
        <v>11857</v>
      </c>
      <c r="B108" s="105" t="s">
        <v>12473</v>
      </c>
      <c r="C108" s="105" t="s">
        <v>12474</v>
      </c>
    </row>
    <row r="109" customFormat="false" ht="15" hidden="false" customHeight="false" outlineLevel="0" collapsed="false">
      <c r="A109" s="104" t="s">
        <v>11829</v>
      </c>
      <c r="B109" s="105" t="s">
        <v>12479</v>
      </c>
      <c r="C109" s="105" t="s">
        <v>12480</v>
      </c>
    </row>
    <row r="110" customFormat="false" ht="26.75" hidden="false" customHeight="false" outlineLevel="0" collapsed="false">
      <c r="A110" s="104" t="s">
        <v>11829</v>
      </c>
      <c r="B110" s="105" t="s">
        <v>12485</v>
      </c>
      <c r="C110" s="105" t="s">
        <v>12486</v>
      </c>
    </row>
    <row r="111" customFormat="false" ht="15" hidden="false" customHeight="false" outlineLevel="0" collapsed="false">
      <c r="A111" s="104" t="s">
        <v>11829</v>
      </c>
      <c r="B111" s="105" t="s">
        <v>12491</v>
      </c>
      <c r="C111" s="105" t="s">
        <v>12492</v>
      </c>
    </row>
    <row r="112" customFormat="false" ht="15" hidden="false" customHeight="false" outlineLevel="0" collapsed="false">
      <c r="A112" s="104" t="s">
        <v>11829</v>
      </c>
      <c r="B112" s="105" t="s">
        <v>12497</v>
      </c>
      <c r="C112" s="105" t="s">
        <v>12498</v>
      </c>
    </row>
    <row r="113" customFormat="false" ht="15" hidden="false" customHeight="false" outlineLevel="0" collapsed="false">
      <c r="A113" s="104" t="s">
        <v>11829</v>
      </c>
      <c r="B113" s="105" t="s">
        <v>12503</v>
      </c>
      <c r="C113" s="105" t="s">
        <v>12504</v>
      </c>
    </row>
    <row r="114" customFormat="false" ht="26.75" hidden="false" customHeight="false" outlineLevel="0" collapsed="false">
      <c r="A114" s="104" t="s">
        <v>11857</v>
      </c>
      <c r="B114" s="105" t="s">
        <v>12509</v>
      </c>
      <c r="C114" s="105" t="s">
        <v>12510</v>
      </c>
    </row>
    <row r="115" customFormat="false" ht="26.75" hidden="false" customHeight="false" outlineLevel="0" collapsed="false">
      <c r="A115" s="104" t="s">
        <v>11857</v>
      </c>
      <c r="B115" s="105" t="s">
        <v>12514</v>
      </c>
      <c r="C115" s="105" t="s">
        <v>12515</v>
      </c>
    </row>
    <row r="116" customFormat="false" ht="15" hidden="false" customHeight="false" outlineLevel="0" collapsed="false">
      <c r="A116" s="104" t="s">
        <v>11829</v>
      </c>
      <c r="B116" s="105" t="s">
        <v>12520</v>
      </c>
      <c r="C116" s="105" t="s">
        <v>12521</v>
      </c>
    </row>
    <row r="117" customFormat="false" ht="26.75" hidden="false" customHeight="false" outlineLevel="0" collapsed="false">
      <c r="A117" s="104" t="s">
        <v>11829</v>
      </c>
      <c r="B117" s="105" t="s">
        <v>12525</v>
      </c>
      <c r="C117" s="105" t="s">
        <v>12526</v>
      </c>
    </row>
    <row r="118" customFormat="false" ht="26.75" hidden="false" customHeight="false" outlineLevel="0" collapsed="false">
      <c r="A118" s="104" t="s">
        <v>11829</v>
      </c>
      <c r="B118" s="105" t="s">
        <v>12531</v>
      </c>
      <c r="C118" s="105" t="s">
        <v>12532</v>
      </c>
    </row>
    <row r="119" customFormat="false" ht="26.75" hidden="false" customHeight="false" outlineLevel="0" collapsed="false">
      <c r="A119" s="104" t="s">
        <v>11829</v>
      </c>
      <c r="B119" s="105" t="s">
        <v>12537</v>
      </c>
      <c r="C119" s="105" t="s">
        <v>12538</v>
      </c>
    </row>
    <row r="120" customFormat="false" ht="26.75" hidden="false" customHeight="false" outlineLevel="0" collapsed="false">
      <c r="A120" s="104" t="s">
        <v>11829</v>
      </c>
      <c r="B120" s="105" t="s">
        <v>12543</v>
      </c>
      <c r="C120" s="105" t="s">
        <v>12544</v>
      </c>
    </row>
    <row r="121" customFormat="false" ht="26.75" hidden="false" customHeight="false" outlineLevel="0" collapsed="false">
      <c r="A121" s="104" t="s">
        <v>11829</v>
      </c>
      <c r="B121" s="105" t="s">
        <v>12549</v>
      </c>
      <c r="C121" s="105" t="s">
        <v>12550</v>
      </c>
    </row>
    <row r="122" customFormat="false" ht="39.45" hidden="false" customHeight="false" outlineLevel="0" collapsed="false">
      <c r="A122" s="104" t="s">
        <v>11857</v>
      </c>
      <c r="B122" s="105" t="s">
        <v>12555</v>
      </c>
      <c r="C122" s="105" t="s">
        <v>12556</v>
      </c>
    </row>
    <row r="123" customFormat="false" ht="15" hidden="false" customHeight="false" outlineLevel="0" collapsed="false">
      <c r="A123" s="104" t="s">
        <v>11829</v>
      </c>
      <c r="B123" s="105" t="s">
        <v>12561</v>
      </c>
      <c r="C123" s="105" t="s">
        <v>12562</v>
      </c>
    </row>
    <row r="124" customFormat="false" ht="15" hidden="false" customHeight="false" outlineLevel="0" collapsed="false">
      <c r="A124" s="104" t="s">
        <v>11829</v>
      </c>
      <c r="B124" s="105" t="s">
        <v>12567</v>
      </c>
      <c r="C124" s="105" t="s">
        <v>12568</v>
      </c>
    </row>
    <row r="125" customFormat="false" ht="15" hidden="false" customHeight="false" outlineLevel="0" collapsed="false">
      <c r="A125" s="104" t="s">
        <v>11829</v>
      </c>
      <c r="B125" s="105" t="s">
        <v>12573</v>
      </c>
      <c r="C125" s="105" t="s">
        <v>12574</v>
      </c>
    </row>
    <row r="126" customFormat="false" ht="15" hidden="false" customHeight="false" outlineLevel="0" collapsed="false">
      <c r="A126" s="104" t="s">
        <v>11829</v>
      </c>
      <c r="B126" s="105" t="s">
        <v>12579</v>
      </c>
      <c r="C126" s="105" t="s">
        <v>12229</v>
      </c>
    </row>
    <row r="127" customFormat="false" ht="26.75" hidden="false" customHeight="false" outlineLevel="0" collapsed="false">
      <c r="A127" s="104" t="s">
        <v>11829</v>
      </c>
      <c r="B127" s="105" t="s">
        <v>12583</v>
      </c>
      <c r="C127" s="105" t="s">
        <v>12584</v>
      </c>
    </row>
    <row r="128" customFormat="false" ht="26.75" hidden="false" customHeight="false" outlineLevel="0" collapsed="false">
      <c r="A128" s="104" t="s">
        <v>11829</v>
      </c>
      <c r="B128" s="105" t="s">
        <v>12589</v>
      </c>
      <c r="C128" s="105" t="s">
        <v>12590</v>
      </c>
    </row>
    <row r="129" customFormat="false" ht="26.75" hidden="false" customHeight="false" outlineLevel="0" collapsed="false">
      <c r="A129" s="104" t="s">
        <v>11829</v>
      </c>
      <c r="B129" s="105" t="s">
        <v>12595</v>
      </c>
      <c r="C129" s="105" t="s">
        <v>12596</v>
      </c>
    </row>
    <row r="130" customFormat="false" ht="26.75" hidden="false" customHeight="false" outlineLevel="0" collapsed="false">
      <c r="A130" s="104" t="s">
        <v>11829</v>
      </c>
      <c r="B130" s="105" t="s">
        <v>12601</v>
      </c>
      <c r="C130" s="105" t="s">
        <v>12602</v>
      </c>
    </row>
    <row r="131" customFormat="false" ht="26.75" hidden="false" customHeight="false" outlineLevel="0" collapsed="false">
      <c r="A131" s="104" t="s">
        <v>11829</v>
      </c>
      <c r="B131" s="105" t="s">
        <v>12607</v>
      </c>
      <c r="C131" s="105" t="s">
        <v>12608</v>
      </c>
    </row>
    <row r="132" customFormat="false" ht="26.75" hidden="false" customHeight="false" outlineLevel="0" collapsed="false">
      <c r="A132" s="104" t="s">
        <v>11829</v>
      </c>
      <c r="B132" s="105" t="s">
        <v>12612</v>
      </c>
      <c r="C132" s="105" t="s">
        <v>12613</v>
      </c>
    </row>
    <row r="133" customFormat="false" ht="15" hidden="false" customHeight="false" outlineLevel="0" collapsed="false">
      <c r="A133" s="104" t="s">
        <v>11829</v>
      </c>
      <c r="B133" s="105" t="s">
        <v>12618</v>
      </c>
      <c r="C133" s="105" t="s">
        <v>12619</v>
      </c>
    </row>
    <row r="134" customFormat="false" ht="26.75" hidden="false" customHeight="false" outlineLevel="0" collapsed="false">
      <c r="A134" s="104" t="s">
        <v>12624</v>
      </c>
      <c r="B134" s="105" t="s">
        <v>12625</v>
      </c>
      <c r="C134" s="105" t="s">
        <v>12626</v>
      </c>
    </row>
    <row r="135" customFormat="false" ht="26.75" hidden="false" customHeight="false" outlineLevel="0" collapsed="false">
      <c r="A135" s="104" t="s">
        <v>11857</v>
      </c>
      <c r="B135" s="105" t="s">
        <v>12631</v>
      </c>
      <c r="C135" s="105" t="s">
        <v>12632</v>
      </c>
    </row>
    <row r="136" customFormat="false" ht="26.75" hidden="false" customHeight="false" outlineLevel="0" collapsed="false">
      <c r="A136" s="104" t="s">
        <v>11829</v>
      </c>
      <c r="B136" s="105" t="s">
        <v>12637</v>
      </c>
      <c r="C136" s="105" t="s">
        <v>12638</v>
      </c>
    </row>
    <row r="137" customFormat="false" ht="15" hidden="false" customHeight="false" outlineLevel="0" collapsed="false">
      <c r="A137" s="104" t="s">
        <v>11857</v>
      </c>
      <c r="B137" s="105" t="s">
        <v>12643</v>
      </c>
      <c r="C137" s="105" t="s">
        <v>12644</v>
      </c>
    </row>
    <row r="138" customFormat="false" ht="26.75" hidden="false" customHeight="false" outlineLevel="0" collapsed="false">
      <c r="A138" s="104" t="s">
        <v>11829</v>
      </c>
      <c r="B138" s="105" t="s">
        <v>12649</v>
      </c>
      <c r="C138" s="105" t="s">
        <v>12650</v>
      </c>
    </row>
    <row r="139" customFormat="false" ht="26.75" hidden="false" customHeight="false" outlineLevel="0" collapsed="false">
      <c r="A139" s="104" t="s">
        <v>11829</v>
      </c>
      <c r="B139" s="105" t="s">
        <v>12655</v>
      </c>
      <c r="C139" s="105" t="s">
        <v>12656</v>
      </c>
    </row>
    <row r="140" customFormat="false" ht="15" hidden="false" customHeight="false" outlineLevel="0" collapsed="false">
      <c r="A140" s="104" t="s">
        <v>11829</v>
      </c>
      <c r="B140" s="105" t="s">
        <v>12661</v>
      </c>
      <c r="C140" s="105" t="s">
        <v>12662</v>
      </c>
    </row>
    <row r="141" customFormat="false" ht="15" hidden="false" customHeight="false" outlineLevel="0" collapsed="false">
      <c r="A141" s="104" t="s">
        <v>11829</v>
      </c>
      <c r="B141" s="105" t="s">
        <v>12667</v>
      </c>
      <c r="C141" s="105" t="s">
        <v>12668</v>
      </c>
    </row>
    <row r="142" customFormat="false" ht="15" hidden="false" customHeight="false" outlineLevel="0" collapsed="false">
      <c r="A142" s="104" t="s">
        <v>11829</v>
      </c>
      <c r="B142" s="105" t="s">
        <v>12673</v>
      </c>
      <c r="C142" s="105" t="s">
        <v>12674</v>
      </c>
    </row>
    <row r="143" customFormat="false" ht="26.75" hidden="false" customHeight="false" outlineLevel="0" collapsed="false">
      <c r="A143" s="104" t="s">
        <v>11829</v>
      </c>
      <c r="B143" s="105" t="s">
        <v>12679</v>
      </c>
      <c r="C143" s="105" t="s">
        <v>12680</v>
      </c>
    </row>
    <row r="144" customFormat="false" ht="26.75" hidden="false" customHeight="false" outlineLevel="0" collapsed="false">
      <c r="A144" s="104" t="s">
        <v>11834</v>
      </c>
      <c r="B144" s="105" t="s">
        <v>12685</v>
      </c>
      <c r="C144" s="105" t="s">
        <v>12686</v>
      </c>
    </row>
    <row r="145" customFormat="false" ht="15" hidden="false" customHeight="false" outlineLevel="0" collapsed="false">
      <c r="A145" s="104" t="s">
        <v>11851</v>
      </c>
      <c r="B145" s="105" t="s">
        <v>12691</v>
      </c>
      <c r="C145" s="105" t="s">
        <v>12692</v>
      </c>
    </row>
    <row r="146" customFormat="false" ht="15" hidden="false" customHeight="false" outlineLevel="0" collapsed="false">
      <c r="A146" s="104" t="s">
        <v>11895</v>
      </c>
      <c r="B146" s="105" t="s">
        <v>12697</v>
      </c>
      <c r="C146" s="105" t="s">
        <v>12698</v>
      </c>
    </row>
    <row r="147" customFormat="false" ht="15" hidden="false" customHeight="false" outlineLevel="0" collapsed="false">
      <c r="A147" s="104" t="s">
        <v>11829</v>
      </c>
      <c r="B147" s="105" t="s">
        <v>12703</v>
      </c>
      <c r="C147" s="105" t="s">
        <v>12704</v>
      </c>
    </row>
    <row r="148" customFormat="false" ht="26.75" hidden="false" customHeight="false" outlineLevel="0" collapsed="false">
      <c r="A148" s="104" t="s">
        <v>11829</v>
      </c>
      <c r="B148" s="105" t="s">
        <v>12709</v>
      </c>
      <c r="C148" s="105" t="s">
        <v>12710</v>
      </c>
    </row>
    <row r="149" customFormat="false" ht="26.75" hidden="false" customHeight="false" outlineLevel="0" collapsed="false">
      <c r="A149" s="104" t="s">
        <v>11829</v>
      </c>
      <c r="B149" s="105" t="s">
        <v>12715</v>
      </c>
      <c r="C149" s="105" t="s">
        <v>12716</v>
      </c>
    </row>
    <row r="150" customFormat="false" ht="26.75" hidden="false" customHeight="false" outlineLevel="0" collapsed="false">
      <c r="A150" s="104" t="s">
        <v>11834</v>
      </c>
      <c r="B150" s="105" t="s">
        <v>12721</v>
      </c>
      <c r="C150" s="105" t="s">
        <v>12722</v>
      </c>
    </row>
    <row r="151" customFormat="false" ht="26.75" hidden="false" customHeight="false" outlineLevel="0" collapsed="false">
      <c r="A151" s="104" t="s">
        <v>11829</v>
      </c>
      <c r="B151" s="105" t="s">
        <v>12727</v>
      </c>
      <c r="C151" s="105" t="s">
        <v>12728</v>
      </c>
    </row>
    <row r="152" customFormat="false" ht="39.45" hidden="false" customHeight="false" outlineLevel="0" collapsed="false">
      <c r="A152" s="104" t="s">
        <v>11864</v>
      </c>
      <c r="B152" s="105" t="s">
        <v>12733</v>
      </c>
      <c r="C152" s="105" t="s">
        <v>12734</v>
      </c>
    </row>
    <row r="153" customFormat="false" ht="26.75" hidden="false" customHeight="false" outlineLevel="0" collapsed="false">
      <c r="A153" s="104" t="s">
        <v>11829</v>
      </c>
      <c r="B153" s="105" t="s">
        <v>12739</v>
      </c>
      <c r="C153" s="105" t="s">
        <v>12740</v>
      </c>
    </row>
    <row r="154" customFormat="false" ht="15" hidden="false" customHeight="false" outlineLevel="0" collapsed="false">
      <c r="A154" s="104" t="s">
        <v>11829</v>
      </c>
      <c r="B154" s="105" t="s">
        <v>12744</v>
      </c>
      <c r="C154" s="105" t="s">
        <v>12745</v>
      </c>
    </row>
    <row r="155" customFormat="false" ht="15" hidden="false" customHeight="false" outlineLevel="0" collapsed="false">
      <c r="A155" s="104" t="s">
        <v>11834</v>
      </c>
      <c r="B155" s="105" t="s">
        <v>12750</v>
      </c>
      <c r="C155" s="105" t="s">
        <v>12751</v>
      </c>
    </row>
    <row r="156" customFormat="false" ht="39.45" hidden="false" customHeight="false" outlineLevel="0" collapsed="false">
      <c r="A156" s="104" t="s">
        <v>11834</v>
      </c>
      <c r="B156" s="105" t="s">
        <v>12756</v>
      </c>
      <c r="C156" s="105" t="s">
        <v>12757</v>
      </c>
    </row>
    <row r="157" customFormat="false" ht="15" hidden="false" customHeight="false" outlineLevel="0" collapsed="false">
      <c r="A157" s="104" t="s">
        <v>11829</v>
      </c>
      <c r="B157" s="105" t="s">
        <v>12762</v>
      </c>
      <c r="C157" s="105" t="s">
        <v>12763</v>
      </c>
    </row>
    <row r="158" customFormat="false" ht="26.75" hidden="false" customHeight="false" outlineLevel="0" collapsed="false">
      <c r="A158" s="104" t="s">
        <v>11829</v>
      </c>
      <c r="B158" s="105" t="s">
        <v>12768</v>
      </c>
      <c r="C158" s="105" t="s">
        <v>12769</v>
      </c>
    </row>
    <row r="159" customFormat="false" ht="15" hidden="false" customHeight="false" outlineLevel="0" collapsed="false">
      <c r="A159" s="104" t="s">
        <v>11829</v>
      </c>
      <c r="B159" s="105" t="s">
        <v>12774</v>
      </c>
      <c r="C159" s="105" t="s">
        <v>12775</v>
      </c>
    </row>
    <row r="160" customFormat="false" ht="15" hidden="false" customHeight="false" outlineLevel="0" collapsed="false">
      <c r="A160" s="104" t="s">
        <v>11834</v>
      </c>
      <c r="B160" s="105" t="s">
        <v>12780</v>
      </c>
      <c r="C160" s="105" t="s">
        <v>12781</v>
      </c>
    </row>
    <row r="161" customFormat="false" ht="26.75" hidden="false" customHeight="false" outlineLevel="0" collapsed="false">
      <c r="A161" s="104" t="s">
        <v>11857</v>
      </c>
      <c r="B161" s="105" t="s">
        <v>12786</v>
      </c>
      <c r="C161" s="105" t="s">
        <v>12787</v>
      </c>
    </row>
    <row r="162" customFormat="false" ht="26.75" hidden="false" customHeight="false" outlineLevel="0" collapsed="false">
      <c r="A162" s="104" t="s">
        <v>11829</v>
      </c>
      <c r="B162" s="105" t="s">
        <v>12791</v>
      </c>
      <c r="C162" s="105" t="s">
        <v>12792</v>
      </c>
    </row>
    <row r="163" customFormat="false" ht="26.75" hidden="false" customHeight="false" outlineLevel="0" collapsed="false">
      <c r="A163" s="104" t="s">
        <v>11829</v>
      </c>
      <c r="B163" s="105" t="s">
        <v>12797</v>
      </c>
      <c r="C163" s="105" t="s">
        <v>12798</v>
      </c>
    </row>
    <row r="164" customFormat="false" ht="26.75" hidden="false" customHeight="false" outlineLevel="0" collapsed="false">
      <c r="A164" s="104" t="s">
        <v>11851</v>
      </c>
      <c r="B164" s="105" t="s">
        <v>12803</v>
      </c>
      <c r="C164" s="105" t="s">
        <v>12804</v>
      </c>
    </row>
    <row r="165" customFormat="false" ht="39.45" hidden="false" customHeight="false" outlineLevel="0" collapsed="false">
      <c r="A165" s="104" t="s">
        <v>11864</v>
      </c>
      <c r="B165" s="105" t="s">
        <v>12809</v>
      </c>
      <c r="C165" s="105" t="s">
        <v>12810</v>
      </c>
    </row>
    <row r="166" customFormat="false" ht="15" hidden="false" customHeight="false" outlineLevel="0" collapsed="false">
      <c r="A166" s="104" t="s">
        <v>11829</v>
      </c>
      <c r="B166" s="105" t="s">
        <v>12815</v>
      </c>
      <c r="C166" s="105" t="s">
        <v>12816</v>
      </c>
    </row>
    <row r="167" customFormat="false" ht="26.75" hidden="false" customHeight="false" outlineLevel="0" collapsed="false">
      <c r="A167" s="104" t="s">
        <v>11829</v>
      </c>
      <c r="B167" s="105" t="s">
        <v>12821</v>
      </c>
      <c r="C167" s="105" t="s">
        <v>12822</v>
      </c>
    </row>
    <row r="168" customFormat="false" ht="15" hidden="false" customHeight="false" outlineLevel="0" collapsed="false">
      <c r="A168" s="104" t="s">
        <v>11837</v>
      </c>
      <c r="B168" s="105" t="s">
        <v>12827</v>
      </c>
      <c r="C168" s="105" t="s">
        <v>12828</v>
      </c>
    </row>
    <row r="169" customFormat="false" ht="15" hidden="false" customHeight="false" outlineLevel="0" collapsed="false">
      <c r="A169" s="104" t="s">
        <v>11829</v>
      </c>
      <c r="B169" s="105" t="s">
        <v>12833</v>
      </c>
      <c r="C169" s="105" t="s">
        <v>12834</v>
      </c>
    </row>
    <row r="170" customFormat="false" ht="39.45" hidden="false" customHeight="false" outlineLevel="0" collapsed="false">
      <c r="A170" s="104" t="s">
        <v>11834</v>
      </c>
      <c r="B170" s="105" t="s">
        <v>12839</v>
      </c>
      <c r="C170" s="105" t="s">
        <v>12840</v>
      </c>
    </row>
    <row r="171" customFormat="false" ht="15" hidden="false" customHeight="false" outlineLevel="0" collapsed="false">
      <c r="A171" s="104" t="s">
        <v>11829</v>
      </c>
      <c r="B171" s="105" t="s">
        <v>12845</v>
      </c>
      <c r="C171" s="105" t="s">
        <v>12846</v>
      </c>
    </row>
    <row r="172" customFormat="false" ht="15" hidden="false" customHeight="false" outlineLevel="0" collapsed="false">
      <c r="A172" s="104" t="s">
        <v>11834</v>
      </c>
      <c r="B172" s="105" t="s">
        <v>12851</v>
      </c>
      <c r="C172" s="105" t="s">
        <v>12852</v>
      </c>
    </row>
    <row r="173" customFormat="false" ht="26.75" hidden="false" customHeight="false" outlineLevel="0" collapsed="false">
      <c r="A173" s="104" t="s">
        <v>11829</v>
      </c>
      <c r="B173" s="105" t="s">
        <v>12857</v>
      </c>
      <c r="C173" s="105" t="s">
        <v>12858</v>
      </c>
    </row>
    <row r="174" customFormat="false" ht="26.75" hidden="false" customHeight="false" outlineLevel="0" collapsed="false">
      <c r="A174" s="104" t="s">
        <v>11829</v>
      </c>
      <c r="B174" s="105" t="s">
        <v>12862</v>
      </c>
      <c r="C174" s="105" t="s">
        <v>12863</v>
      </c>
    </row>
    <row r="175" customFormat="false" ht="15" hidden="false" customHeight="false" outlineLevel="0" collapsed="false">
      <c r="A175" s="104" t="s">
        <v>11837</v>
      </c>
      <c r="B175" s="105" t="s">
        <v>12868</v>
      </c>
      <c r="C175" s="105" t="s">
        <v>12869</v>
      </c>
    </row>
    <row r="176" customFormat="false" ht="26.75" hidden="false" customHeight="false" outlineLevel="0" collapsed="false">
      <c r="A176" s="104" t="s">
        <v>11857</v>
      </c>
      <c r="B176" s="105" t="s">
        <v>12874</v>
      </c>
      <c r="C176" s="105" t="s">
        <v>12875</v>
      </c>
    </row>
    <row r="177" customFormat="false" ht="15" hidden="false" customHeight="false" outlineLevel="0" collapsed="false">
      <c r="A177" s="104" t="s">
        <v>11829</v>
      </c>
      <c r="B177" s="105" t="s">
        <v>12880</v>
      </c>
      <c r="C177" s="105" t="s">
        <v>12881</v>
      </c>
    </row>
    <row r="178" customFormat="false" ht="15" hidden="false" customHeight="false" outlineLevel="0" collapsed="false">
      <c r="A178" s="104" t="s">
        <v>11829</v>
      </c>
      <c r="B178" s="105" t="s">
        <v>12886</v>
      </c>
      <c r="C178" s="105" t="s">
        <v>12887</v>
      </c>
    </row>
    <row r="179" customFormat="false" ht="39.45" hidden="false" customHeight="false" outlineLevel="0" collapsed="false">
      <c r="A179" s="104" t="s">
        <v>11829</v>
      </c>
      <c r="B179" s="105" t="s">
        <v>12892</v>
      </c>
      <c r="C179" s="105" t="s">
        <v>12893</v>
      </c>
    </row>
    <row r="180" customFormat="false" ht="15" hidden="false" customHeight="false" outlineLevel="0" collapsed="false">
      <c r="A180" s="104" t="s">
        <v>11829</v>
      </c>
      <c r="B180" s="105" t="s">
        <v>12898</v>
      </c>
      <c r="C180" s="105" t="s">
        <v>12899</v>
      </c>
    </row>
    <row r="181" customFormat="false" ht="26.75" hidden="false" customHeight="false" outlineLevel="0" collapsed="false">
      <c r="A181" s="104" t="s">
        <v>11829</v>
      </c>
      <c r="B181" s="105" t="s">
        <v>12904</v>
      </c>
      <c r="C181" s="105" t="s">
        <v>12905</v>
      </c>
    </row>
    <row r="182" customFormat="false" ht="26.75" hidden="false" customHeight="false" outlineLevel="0" collapsed="false">
      <c r="A182" s="104" t="s">
        <v>11829</v>
      </c>
      <c r="B182" s="105" t="s">
        <v>12910</v>
      </c>
      <c r="C182" s="105" t="s">
        <v>12911</v>
      </c>
    </row>
    <row r="183" customFormat="false" ht="26.75" hidden="false" customHeight="false" outlineLevel="0" collapsed="false">
      <c r="A183" s="104" t="s">
        <v>11851</v>
      </c>
      <c r="B183" s="105" t="s">
        <v>12916</v>
      </c>
      <c r="C183" s="105" t="s">
        <v>12917</v>
      </c>
    </row>
    <row r="184" customFormat="false" ht="26.75" hidden="false" customHeight="false" outlineLevel="0" collapsed="false">
      <c r="A184" s="104" t="s">
        <v>11829</v>
      </c>
      <c r="B184" s="105" t="s">
        <v>12922</v>
      </c>
      <c r="C184" s="105" t="s">
        <v>12923</v>
      </c>
    </row>
    <row r="185" customFormat="false" ht="15" hidden="false" customHeight="false" outlineLevel="0" collapsed="false">
      <c r="A185" s="104" t="s">
        <v>11829</v>
      </c>
      <c r="B185" s="105" t="s">
        <v>12928</v>
      </c>
      <c r="C185" s="105" t="s">
        <v>12929</v>
      </c>
    </row>
    <row r="186" customFormat="false" ht="26.75" hidden="false" customHeight="false" outlineLevel="0" collapsed="false">
      <c r="A186" s="104" t="s">
        <v>11829</v>
      </c>
      <c r="B186" s="105" t="s">
        <v>12934</v>
      </c>
      <c r="C186" s="105" t="s">
        <v>12935</v>
      </c>
    </row>
    <row r="187" customFormat="false" ht="26.75" hidden="false" customHeight="false" outlineLevel="0" collapsed="false">
      <c r="A187" s="104" t="s">
        <v>11837</v>
      </c>
      <c r="B187" s="105" t="s">
        <v>12940</v>
      </c>
      <c r="C187" s="105" t="s">
        <v>12941</v>
      </c>
    </row>
    <row r="188" customFormat="false" ht="15" hidden="false" customHeight="false" outlineLevel="0" collapsed="false">
      <c r="A188" s="104" t="s">
        <v>11829</v>
      </c>
      <c r="B188" s="105" t="s">
        <v>12946</v>
      </c>
      <c r="C188" s="105" t="s">
        <v>12947</v>
      </c>
    </row>
    <row r="189" customFormat="false" ht="15" hidden="false" customHeight="false" outlineLevel="0" collapsed="false">
      <c r="A189" s="104" t="s">
        <v>11829</v>
      </c>
      <c r="B189" s="105" t="s">
        <v>12952</v>
      </c>
      <c r="C189" s="105" t="s">
        <v>12953</v>
      </c>
    </row>
    <row r="190" customFormat="false" ht="26.75" hidden="false" customHeight="false" outlineLevel="0" collapsed="false">
      <c r="A190" s="104" t="s">
        <v>11829</v>
      </c>
      <c r="B190" s="105" t="s">
        <v>12958</v>
      </c>
      <c r="C190" s="105" t="n">
        <v>1866</v>
      </c>
    </row>
    <row r="191" customFormat="false" ht="15" hidden="false" customHeight="false" outlineLevel="0" collapsed="false">
      <c r="A191" s="104" t="s">
        <v>11829</v>
      </c>
      <c r="B191" s="105" t="s">
        <v>12963</v>
      </c>
      <c r="C191" s="105" t="s">
        <v>12964</v>
      </c>
    </row>
    <row r="192" customFormat="false" ht="26.75" hidden="false" customHeight="false" outlineLevel="0" collapsed="false">
      <c r="A192" s="104" t="s">
        <v>11864</v>
      </c>
      <c r="B192" s="105" t="s">
        <v>12969</v>
      </c>
      <c r="C192" s="105" t="s">
        <v>12970</v>
      </c>
    </row>
    <row r="193" customFormat="false" ht="15" hidden="false" customHeight="false" outlineLevel="0" collapsed="false">
      <c r="A193" s="104" t="s">
        <v>11829</v>
      </c>
      <c r="B193" s="105" t="s">
        <v>12975</v>
      </c>
      <c r="C193" s="105" t="s">
        <v>12976</v>
      </c>
    </row>
    <row r="194" customFormat="false" ht="26.75" hidden="false" customHeight="false" outlineLevel="0" collapsed="false">
      <c r="A194" s="104" t="s">
        <v>11829</v>
      </c>
      <c r="B194" s="105" t="s">
        <v>12981</v>
      </c>
      <c r="C194" s="105" t="s">
        <v>12982</v>
      </c>
    </row>
    <row r="195" customFormat="false" ht="15" hidden="false" customHeight="false" outlineLevel="0" collapsed="false">
      <c r="A195" s="104" t="s">
        <v>11911</v>
      </c>
      <c r="B195" s="105" t="s">
        <v>12987</v>
      </c>
      <c r="C195" s="105" t="s">
        <v>12988</v>
      </c>
    </row>
    <row r="196" customFormat="false" ht="39.45" hidden="false" customHeight="false" outlineLevel="0" collapsed="false">
      <c r="A196" s="104" t="s">
        <v>11829</v>
      </c>
      <c r="B196" s="105" t="s">
        <v>12993</v>
      </c>
      <c r="C196" s="105" t="s">
        <v>12994</v>
      </c>
    </row>
    <row r="197" customFormat="false" ht="15" hidden="false" customHeight="false" outlineLevel="0" collapsed="false">
      <c r="A197" s="104" t="s">
        <v>11829</v>
      </c>
      <c r="B197" s="105" t="s">
        <v>12999</v>
      </c>
      <c r="C197" s="105" t="s">
        <v>13000</v>
      </c>
    </row>
    <row r="198" customFormat="false" ht="26.75" hidden="false" customHeight="false" outlineLevel="0" collapsed="false">
      <c r="A198" s="104" t="s">
        <v>11829</v>
      </c>
      <c r="B198" s="105" t="s">
        <v>13004</v>
      </c>
      <c r="C198" s="105" t="s">
        <v>13005</v>
      </c>
    </row>
    <row r="199" customFormat="false" ht="15" hidden="false" customHeight="false" outlineLevel="0" collapsed="false">
      <c r="A199" s="104" t="s">
        <v>11829</v>
      </c>
      <c r="B199" s="105" t="s">
        <v>13010</v>
      </c>
      <c r="C199" s="105" t="s">
        <v>13011</v>
      </c>
    </row>
    <row r="200" customFormat="false" ht="26.75" hidden="false" customHeight="false" outlineLevel="0" collapsed="false">
      <c r="A200" s="104" t="s">
        <v>11829</v>
      </c>
      <c r="B200" s="105" t="s">
        <v>13016</v>
      </c>
      <c r="C200" s="105" t="s">
        <v>13017</v>
      </c>
    </row>
    <row r="201" customFormat="false" ht="15" hidden="false" customHeight="false" outlineLevel="0" collapsed="false">
      <c r="A201" s="104" t="s">
        <v>11829</v>
      </c>
      <c r="B201" s="105" t="s">
        <v>13022</v>
      </c>
      <c r="C201" s="105" t="s">
        <v>13023</v>
      </c>
    </row>
    <row r="202" customFormat="false" ht="26.75" hidden="false" customHeight="false" outlineLevel="0" collapsed="false">
      <c r="A202" s="104" t="s">
        <v>11829</v>
      </c>
      <c r="B202" s="105" t="s">
        <v>13028</v>
      </c>
      <c r="C202" s="105" t="s">
        <v>13029</v>
      </c>
    </row>
    <row r="203" customFormat="false" ht="15" hidden="false" customHeight="false" outlineLevel="0" collapsed="false">
      <c r="A203" s="104" t="s">
        <v>11829</v>
      </c>
      <c r="B203" s="105" t="s">
        <v>13034</v>
      </c>
      <c r="C203" s="105" t="s">
        <v>13035</v>
      </c>
    </row>
    <row r="204" customFormat="false" ht="15" hidden="false" customHeight="false" outlineLevel="0" collapsed="false">
      <c r="A204" s="104" t="s">
        <v>11837</v>
      </c>
      <c r="B204" s="105" t="s">
        <v>13040</v>
      </c>
      <c r="C204" s="105" t="s">
        <v>13041</v>
      </c>
    </row>
    <row r="205" customFormat="false" ht="26.75" hidden="false" customHeight="false" outlineLevel="0" collapsed="false">
      <c r="A205" s="104" t="s">
        <v>11829</v>
      </c>
      <c r="B205" s="105" t="s">
        <v>13046</v>
      </c>
      <c r="C205" s="105" t="s">
        <v>13047</v>
      </c>
    </row>
    <row r="206" customFormat="false" ht="26.75" hidden="false" customHeight="false" outlineLevel="0" collapsed="false">
      <c r="A206" s="104" t="s">
        <v>11864</v>
      </c>
      <c r="B206" s="105" t="s">
        <v>13052</v>
      </c>
      <c r="C206" s="105" t="s">
        <v>13053</v>
      </c>
    </row>
    <row r="207" customFormat="false" ht="64.9" hidden="false" customHeight="false" outlineLevel="0" collapsed="false">
      <c r="A207" s="104" t="s">
        <v>11857</v>
      </c>
      <c r="B207" s="105" t="s">
        <v>13058</v>
      </c>
      <c r="C207" s="105" t="s">
        <v>13059</v>
      </c>
    </row>
    <row r="208" customFormat="false" ht="15" hidden="false" customHeight="false" outlineLevel="0" collapsed="false">
      <c r="A208" s="104" t="s">
        <v>11829</v>
      </c>
      <c r="B208" s="105" t="s">
        <v>13064</v>
      </c>
      <c r="C208" s="105" t="s">
        <v>13065</v>
      </c>
    </row>
    <row r="209" customFormat="false" ht="15" hidden="false" customHeight="false" outlineLevel="0" collapsed="false">
      <c r="A209" s="104" t="s">
        <v>11829</v>
      </c>
      <c r="B209" s="105" t="s">
        <v>13070</v>
      </c>
      <c r="C209" s="105" t="s">
        <v>13071</v>
      </c>
    </row>
    <row r="210" customFormat="false" ht="15" hidden="false" customHeight="false" outlineLevel="0" collapsed="false">
      <c r="A210" s="104" t="s">
        <v>11837</v>
      </c>
      <c r="B210" s="105" t="s">
        <v>13075</v>
      </c>
      <c r="C210" s="105" t="s">
        <v>13076</v>
      </c>
    </row>
    <row r="211" customFormat="false" ht="26.75" hidden="false" customHeight="false" outlineLevel="0" collapsed="false">
      <c r="A211" s="104" t="s">
        <v>11829</v>
      </c>
      <c r="B211" s="105" t="s">
        <v>13081</v>
      </c>
      <c r="C211" s="105" t="s">
        <v>13082</v>
      </c>
    </row>
    <row r="212" customFormat="false" ht="26.75" hidden="false" customHeight="false" outlineLevel="0" collapsed="false">
      <c r="A212" s="104" t="s">
        <v>11864</v>
      </c>
      <c r="B212" s="105" t="s">
        <v>13087</v>
      </c>
      <c r="C212" s="105" t="s">
        <v>13088</v>
      </c>
    </row>
    <row r="213" customFormat="false" ht="26.75" hidden="false" customHeight="false" outlineLevel="0" collapsed="false">
      <c r="A213" s="104" t="s">
        <v>11829</v>
      </c>
      <c r="B213" s="105" t="s">
        <v>13093</v>
      </c>
      <c r="C213" s="105" t="s">
        <v>13094</v>
      </c>
    </row>
    <row r="214" customFormat="false" ht="26.75" hidden="false" customHeight="false" outlineLevel="0" collapsed="false">
      <c r="A214" s="104" t="s">
        <v>11829</v>
      </c>
      <c r="B214" s="105" t="s">
        <v>13099</v>
      </c>
      <c r="C214" s="105" t="s">
        <v>13100</v>
      </c>
    </row>
    <row r="215" customFormat="false" ht="15" hidden="false" customHeight="false" outlineLevel="0" collapsed="false">
      <c r="A215" s="104" t="s">
        <v>11829</v>
      </c>
      <c r="B215" s="105" t="s">
        <v>13104</v>
      </c>
      <c r="C215" s="105" t="s">
        <v>13105</v>
      </c>
    </row>
    <row r="216" customFormat="false" ht="26.75" hidden="false" customHeight="false" outlineLevel="0" collapsed="false">
      <c r="A216" s="104" t="s">
        <v>11911</v>
      </c>
      <c r="B216" s="105" t="s">
        <v>13110</v>
      </c>
      <c r="C216" s="105" t="s">
        <v>13111</v>
      </c>
    </row>
    <row r="217" customFormat="false" ht="15" hidden="false" customHeight="false" outlineLevel="0" collapsed="false">
      <c r="A217" s="104" t="s">
        <v>11829</v>
      </c>
      <c r="B217" s="105" t="s">
        <v>13116</v>
      </c>
      <c r="C217" s="105" t="s">
        <v>13117</v>
      </c>
    </row>
    <row r="218" customFormat="false" ht="15" hidden="false" customHeight="false" outlineLevel="0" collapsed="false">
      <c r="A218" s="104" t="s">
        <v>11829</v>
      </c>
      <c r="B218" s="105" t="s">
        <v>13122</v>
      </c>
      <c r="C218" s="105" t="s">
        <v>13123</v>
      </c>
    </row>
    <row r="219" customFormat="false" ht="26.75" hidden="false" customHeight="false" outlineLevel="0" collapsed="false">
      <c r="A219" s="104" t="s">
        <v>11848</v>
      </c>
      <c r="B219" s="105" t="s">
        <v>13127</v>
      </c>
      <c r="C219" s="105" t="s">
        <v>13128</v>
      </c>
    </row>
    <row r="220" customFormat="false" ht="26.75" hidden="false" customHeight="false" outlineLevel="0" collapsed="false">
      <c r="A220" s="104" t="s">
        <v>11837</v>
      </c>
      <c r="B220" s="105" t="s">
        <v>13132</v>
      </c>
      <c r="C220" s="105" t="s">
        <v>13133</v>
      </c>
    </row>
    <row r="221" customFormat="false" ht="39.45" hidden="false" customHeight="false" outlineLevel="0" collapsed="false">
      <c r="A221" s="104" t="s">
        <v>11829</v>
      </c>
      <c r="B221" s="105" t="s">
        <v>13138</v>
      </c>
      <c r="C221" s="105" t="s">
        <v>13139</v>
      </c>
    </row>
    <row r="222" customFormat="false" ht="15" hidden="false" customHeight="false" outlineLevel="0" collapsed="false">
      <c r="A222" s="104" t="s">
        <v>11837</v>
      </c>
      <c r="B222" s="105" t="s">
        <v>13144</v>
      </c>
      <c r="C222" s="105" t="s">
        <v>13145</v>
      </c>
    </row>
    <row r="223" customFormat="false" ht="15" hidden="false" customHeight="false" outlineLevel="0" collapsed="false">
      <c r="A223" s="104" t="s">
        <v>11829</v>
      </c>
      <c r="B223" s="105" t="s">
        <v>13150</v>
      </c>
      <c r="C223" s="105" t="s">
        <v>13151</v>
      </c>
    </row>
    <row r="224" customFormat="false" ht="15" hidden="false" customHeight="false" outlineLevel="0" collapsed="false">
      <c r="A224" s="104" t="s">
        <v>11829</v>
      </c>
      <c r="B224" s="105" t="s">
        <v>13156</v>
      </c>
      <c r="C224" s="105" t="s">
        <v>13157</v>
      </c>
    </row>
    <row r="225" customFormat="false" ht="15" hidden="false" customHeight="false" outlineLevel="0" collapsed="false">
      <c r="A225" s="104" t="s">
        <v>11837</v>
      </c>
      <c r="B225" s="105" t="s">
        <v>13162</v>
      </c>
      <c r="C225" s="105" t="s">
        <v>13163</v>
      </c>
    </row>
    <row r="226" customFormat="false" ht="26.75" hidden="false" customHeight="false" outlineLevel="0" collapsed="false">
      <c r="A226" s="104" t="s">
        <v>11829</v>
      </c>
      <c r="B226" s="105" t="s">
        <v>13168</v>
      </c>
      <c r="C226" s="105" t="s">
        <v>13169</v>
      </c>
    </row>
    <row r="227" customFormat="false" ht="15" hidden="false" customHeight="false" outlineLevel="0" collapsed="false">
      <c r="A227" s="104" t="s">
        <v>11829</v>
      </c>
      <c r="B227" s="105" t="s">
        <v>13174</v>
      </c>
      <c r="C227" s="105" t="s">
        <v>13175</v>
      </c>
    </row>
    <row r="228" customFormat="false" ht="26.75" hidden="false" customHeight="false" outlineLevel="0" collapsed="false">
      <c r="A228" s="104" t="s">
        <v>11829</v>
      </c>
      <c r="B228" s="105" t="s">
        <v>13180</v>
      </c>
      <c r="C228" s="105" t="s">
        <v>13181</v>
      </c>
    </row>
    <row r="229" customFormat="false" ht="15" hidden="false" customHeight="false" outlineLevel="0" collapsed="false">
      <c r="A229" s="104" t="s">
        <v>11857</v>
      </c>
      <c r="B229" s="105" t="s">
        <v>13186</v>
      </c>
      <c r="C229" s="105" t="s">
        <v>13187</v>
      </c>
    </row>
    <row r="230" customFormat="false" ht="26.75" hidden="false" customHeight="false" outlineLevel="0" collapsed="false">
      <c r="A230" s="104" t="s">
        <v>11864</v>
      </c>
      <c r="B230" s="105" t="s">
        <v>13192</v>
      </c>
      <c r="C230" s="105" t="s">
        <v>13193</v>
      </c>
    </row>
    <row r="231" customFormat="false" ht="15" hidden="false" customHeight="false" outlineLevel="0" collapsed="false">
      <c r="A231" s="104" t="s">
        <v>11829</v>
      </c>
      <c r="B231" s="105" t="s">
        <v>13198</v>
      </c>
      <c r="C231" s="105" t="s">
        <v>13199</v>
      </c>
    </row>
    <row r="232" customFormat="false" ht="15" hidden="false" customHeight="false" outlineLevel="0" collapsed="false">
      <c r="A232" s="104" t="s">
        <v>11829</v>
      </c>
      <c r="B232" s="105" t="s">
        <v>13204</v>
      </c>
      <c r="C232" s="105" t="s">
        <v>13205</v>
      </c>
    </row>
    <row r="233" customFormat="false" ht="15" hidden="false" customHeight="false" outlineLevel="0" collapsed="false">
      <c r="A233" s="104" t="s">
        <v>11829</v>
      </c>
      <c r="B233" s="105" t="s">
        <v>13210</v>
      </c>
      <c r="C233" s="105" t="s">
        <v>13211</v>
      </c>
    </row>
    <row r="234" customFormat="false" ht="26.75" hidden="false" customHeight="false" outlineLevel="0" collapsed="false">
      <c r="A234" s="104" t="s">
        <v>11829</v>
      </c>
      <c r="B234" s="105" t="s">
        <v>13215</v>
      </c>
      <c r="C234" s="105" t="s">
        <v>13216</v>
      </c>
    </row>
    <row r="235" customFormat="false" ht="26.75" hidden="false" customHeight="false" outlineLevel="0" collapsed="false">
      <c r="A235" s="104" t="s">
        <v>11829</v>
      </c>
      <c r="B235" s="105" t="s">
        <v>13221</v>
      </c>
      <c r="C235" s="105" t="s">
        <v>13222</v>
      </c>
    </row>
    <row r="236" customFormat="false" ht="39.45" hidden="false" customHeight="false" outlineLevel="0" collapsed="false">
      <c r="A236" s="104" t="s">
        <v>11829</v>
      </c>
      <c r="B236" s="105" t="s">
        <v>13227</v>
      </c>
      <c r="C236" s="105" t="s">
        <v>13228</v>
      </c>
    </row>
    <row r="237" customFormat="false" ht="26.75" hidden="false" customHeight="false" outlineLevel="0" collapsed="false">
      <c r="A237" s="104" t="s">
        <v>11922</v>
      </c>
      <c r="B237" s="105" t="s">
        <v>13233</v>
      </c>
      <c r="C237" s="105" t="s">
        <v>13234</v>
      </c>
    </row>
    <row r="238" customFormat="false" ht="26.75" hidden="false" customHeight="false" outlineLevel="0" collapsed="false">
      <c r="A238" s="104" t="s">
        <v>11837</v>
      </c>
      <c r="B238" s="105" t="s">
        <v>13239</v>
      </c>
      <c r="C238" s="105" t="s">
        <v>13240</v>
      </c>
    </row>
    <row r="239" customFormat="false" ht="15" hidden="false" customHeight="false" outlineLevel="0" collapsed="false">
      <c r="A239" s="104" t="s">
        <v>11864</v>
      </c>
      <c r="B239" s="105" t="s">
        <v>13245</v>
      </c>
      <c r="C239" s="105" t="s">
        <v>13246</v>
      </c>
    </row>
    <row r="240" customFormat="false" ht="26.75" hidden="false" customHeight="false" outlineLevel="0" collapsed="false">
      <c r="A240" s="104" t="s">
        <v>11829</v>
      </c>
      <c r="B240" s="105" t="s">
        <v>13250</v>
      </c>
      <c r="C240" s="105" t="s">
        <v>13251</v>
      </c>
    </row>
    <row r="241" customFormat="false" ht="15" hidden="false" customHeight="false" outlineLevel="0" collapsed="false">
      <c r="A241" s="104" t="s">
        <v>11829</v>
      </c>
      <c r="B241" s="105" t="s">
        <v>13256</v>
      </c>
      <c r="C241" s="105" t="s">
        <v>13257</v>
      </c>
    </row>
    <row r="242" customFormat="false" ht="26.75" hidden="false" customHeight="false" outlineLevel="0" collapsed="false">
      <c r="A242" s="104" t="s">
        <v>11829</v>
      </c>
      <c r="B242" s="105" t="s">
        <v>13262</v>
      </c>
      <c r="C242" s="105" t="s">
        <v>13263</v>
      </c>
    </row>
    <row r="243" customFormat="false" ht="26.75" hidden="false" customHeight="false" outlineLevel="0" collapsed="false">
      <c r="A243" s="104" t="s">
        <v>11829</v>
      </c>
      <c r="B243" s="105" t="s">
        <v>13268</v>
      </c>
      <c r="C243" s="105" t="s">
        <v>13269</v>
      </c>
    </row>
    <row r="244" customFormat="false" ht="15" hidden="false" customHeight="false" outlineLevel="0" collapsed="false">
      <c r="A244" s="104" t="s">
        <v>11829</v>
      </c>
      <c r="B244" s="105" t="s">
        <v>13274</v>
      </c>
      <c r="C244" s="105" t="s">
        <v>13275</v>
      </c>
    </row>
    <row r="245" customFormat="false" ht="15" hidden="false" customHeight="false" outlineLevel="0" collapsed="false">
      <c r="A245" s="104" t="s">
        <v>11829</v>
      </c>
      <c r="B245" s="105" t="s">
        <v>13280</v>
      </c>
      <c r="C245" s="105" t="s">
        <v>13281</v>
      </c>
    </row>
    <row r="246" customFormat="false" ht="15" hidden="false" customHeight="false" outlineLevel="0" collapsed="false">
      <c r="A246" s="104" t="s">
        <v>11848</v>
      </c>
      <c r="B246" s="105" t="s">
        <v>13286</v>
      </c>
      <c r="C246" s="105" t="s">
        <v>13287</v>
      </c>
    </row>
    <row r="247" customFormat="false" ht="26.75" hidden="false" customHeight="false" outlineLevel="0" collapsed="false">
      <c r="A247" s="104" t="s">
        <v>11848</v>
      </c>
      <c r="B247" s="105" t="s">
        <v>13292</v>
      </c>
      <c r="C247" s="105" t="s">
        <v>13293</v>
      </c>
    </row>
    <row r="248" customFormat="false" ht="26.75" hidden="false" customHeight="false" outlineLevel="0" collapsed="false">
      <c r="A248" s="104" t="s">
        <v>11829</v>
      </c>
      <c r="B248" s="105" t="s">
        <v>13298</v>
      </c>
      <c r="C248" s="105" t="s">
        <v>13299</v>
      </c>
    </row>
    <row r="249" customFormat="false" ht="26.75" hidden="false" customHeight="false" outlineLevel="0" collapsed="false">
      <c r="A249" s="104" t="s">
        <v>11834</v>
      </c>
      <c r="B249" s="105" t="s">
        <v>13304</v>
      </c>
      <c r="C249" s="105" t="s">
        <v>13305</v>
      </c>
    </row>
    <row r="250" customFormat="false" ht="15" hidden="false" customHeight="false" outlineLevel="0" collapsed="false">
      <c r="A250" s="104" t="s">
        <v>11829</v>
      </c>
      <c r="B250" s="105" t="s">
        <v>13310</v>
      </c>
      <c r="C250" s="105" t="s">
        <v>13311</v>
      </c>
    </row>
    <row r="251" customFormat="false" ht="15" hidden="false" customHeight="false" outlineLevel="0" collapsed="false">
      <c r="A251" s="104" t="s">
        <v>11829</v>
      </c>
      <c r="B251" s="105" t="s">
        <v>13316</v>
      </c>
      <c r="C251" s="105" t="s">
        <v>13317</v>
      </c>
    </row>
    <row r="252" customFormat="false" ht="15" hidden="false" customHeight="false" outlineLevel="0" collapsed="false">
      <c r="A252" s="104" t="s">
        <v>11848</v>
      </c>
      <c r="B252" s="105" t="s">
        <v>13322</v>
      </c>
      <c r="C252" s="105" t="s">
        <v>13323</v>
      </c>
    </row>
    <row r="253" customFormat="false" ht="15" hidden="false" customHeight="false" outlineLevel="0" collapsed="false">
      <c r="A253" s="104" t="s">
        <v>11829</v>
      </c>
      <c r="B253" s="105" t="s">
        <v>13328</v>
      </c>
      <c r="C253" s="105" t="s">
        <v>13329</v>
      </c>
    </row>
    <row r="254" customFormat="false" ht="26.75" hidden="false" customHeight="false" outlineLevel="0" collapsed="false">
      <c r="A254" s="104" t="s">
        <v>11829</v>
      </c>
      <c r="B254" s="105" t="s">
        <v>13334</v>
      </c>
      <c r="C254" s="105" t="s">
        <v>13335</v>
      </c>
    </row>
    <row r="255" customFormat="false" ht="15" hidden="false" customHeight="false" outlineLevel="0" collapsed="false">
      <c r="A255" s="104" t="s">
        <v>11829</v>
      </c>
      <c r="B255" s="105" t="s">
        <v>13340</v>
      </c>
      <c r="C255" s="105" t="s">
        <v>13341</v>
      </c>
    </row>
    <row r="256" customFormat="false" ht="26.75" hidden="false" customHeight="false" outlineLevel="0" collapsed="false">
      <c r="A256" s="104" t="s">
        <v>11857</v>
      </c>
      <c r="B256" s="105" t="s">
        <v>13346</v>
      </c>
      <c r="C256" s="105" t="s">
        <v>13347</v>
      </c>
    </row>
    <row r="257" customFormat="false" ht="26.75" hidden="false" customHeight="false" outlineLevel="0" collapsed="false">
      <c r="A257" s="104" t="s">
        <v>11857</v>
      </c>
      <c r="B257" s="105" t="s">
        <v>13352</v>
      </c>
      <c r="C257" s="105" t="s">
        <v>13353</v>
      </c>
    </row>
    <row r="258" customFormat="false" ht="15" hidden="false" customHeight="false" outlineLevel="0" collapsed="false">
      <c r="A258" s="104" t="s">
        <v>11829</v>
      </c>
      <c r="B258" s="105" t="s">
        <v>13358</v>
      </c>
      <c r="C258" s="105" t="s">
        <v>13359</v>
      </c>
    </row>
    <row r="259" customFormat="false" ht="15" hidden="false" customHeight="false" outlineLevel="0" collapsed="false">
      <c r="A259" s="104" t="s">
        <v>11829</v>
      </c>
      <c r="B259" s="105" t="s">
        <v>13364</v>
      </c>
      <c r="C259" s="105" t="s">
        <v>13365</v>
      </c>
    </row>
    <row r="260" customFormat="false" ht="39.45" hidden="false" customHeight="false" outlineLevel="0" collapsed="false">
      <c r="A260" s="104" t="s">
        <v>11829</v>
      </c>
      <c r="B260" s="105" t="s">
        <v>13370</v>
      </c>
      <c r="C260" s="105" t="s">
        <v>13371</v>
      </c>
    </row>
    <row r="261" customFormat="false" ht="26.75" hidden="false" customHeight="false" outlineLevel="0" collapsed="false">
      <c r="A261" s="104" t="s">
        <v>11911</v>
      </c>
      <c r="B261" s="105" t="s">
        <v>13376</v>
      </c>
      <c r="C261" s="105" t="s">
        <v>13377</v>
      </c>
    </row>
    <row r="262" customFormat="false" ht="15" hidden="false" customHeight="false" outlineLevel="0" collapsed="false">
      <c r="A262" s="104" t="s">
        <v>11829</v>
      </c>
      <c r="B262" s="105" t="s">
        <v>13382</v>
      </c>
      <c r="C262" s="105" t="s">
        <v>13383</v>
      </c>
    </row>
    <row r="263" customFormat="false" ht="26.75" hidden="false" customHeight="false" outlineLevel="0" collapsed="false">
      <c r="A263" s="104" t="s">
        <v>11829</v>
      </c>
      <c r="B263" s="105" t="s">
        <v>13388</v>
      </c>
      <c r="C263" s="105" t="s">
        <v>13389</v>
      </c>
    </row>
    <row r="264" customFormat="false" ht="26.75" hidden="false" customHeight="false" outlineLevel="0" collapsed="false">
      <c r="A264" s="104" t="s">
        <v>11834</v>
      </c>
      <c r="B264" s="105" t="s">
        <v>13394</v>
      </c>
      <c r="C264" s="105" t="s">
        <v>13395</v>
      </c>
    </row>
    <row r="265" customFormat="false" ht="26.75" hidden="false" customHeight="false" outlineLevel="0" collapsed="false">
      <c r="A265" s="104" t="s">
        <v>11857</v>
      </c>
      <c r="B265" s="105" t="s">
        <v>13400</v>
      </c>
      <c r="C265" s="105" t="s">
        <v>13401</v>
      </c>
    </row>
    <row r="266" customFormat="false" ht="15" hidden="false" customHeight="false" outlineLevel="0" collapsed="false">
      <c r="A266" s="104" t="s">
        <v>11829</v>
      </c>
      <c r="B266" s="105" t="s">
        <v>13405</v>
      </c>
      <c r="C266" s="105" t="s">
        <v>13406</v>
      </c>
    </row>
    <row r="267" customFormat="false" ht="15" hidden="false" customHeight="false" outlineLevel="0" collapsed="false">
      <c r="A267" s="104" t="s">
        <v>11829</v>
      </c>
      <c r="B267" s="105" t="s">
        <v>13411</v>
      </c>
      <c r="C267" s="105" t="s">
        <v>13412</v>
      </c>
    </row>
    <row r="268" customFormat="false" ht="15" hidden="false" customHeight="false" outlineLevel="0" collapsed="false">
      <c r="A268" s="104" t="s">
        <v>11834</v>
      </c>
      <c r="B268" s="105" t="s">
        <v>13417</v>
      </c>
      <c r="C268" s="105" t="s">
        <v>13418</v>
      </c>
    </row>
    <row r="269" customFormat="false" ht="26.75" hidden="false" customHeight="false" outlineLevel="0" collapsed="false">
      <c r="A269" s="104" t="s">
        <v>11864</v>
      </c>
      <c r="B269" s="105" t="s">
        <v>13423</v>
      </c>
      <c r="C269" s="105" t="s">
        <v>13424</v>
      </c>
    </row>
    <row r="270" customFormat="false" ht="15" hidden="false" customHeight="false" outlineLevel="0" collapsed="false">
      <c r="A270" s="104" t="s">
        <v>11834</v>
      </c>
      <c r="B270" s="105" t="s">
        <v>13429</v>
      </c>
      <c r="C270" s="105" t="s">
        <v>13430</v>
      </c>
    </row>
    <row r="271" customFormat="false" ht="15" hidden="false" customHeight="false" outlineLevel="0" collapsed="false">
      <c r="A271" s="104" t="s">
        <v>11904</v>
      </c>
      <c r="B271" s="105" t="s">
        <v>13435</v>
      </c>
      <c r="C271" s="105" t="s">
        <v>13436</v>
      </c>
    </row>
    <row r="272" customFormat="false" ht="15" hidden="false" customHeight="false" outlineLevel="0" collapsed="false">
      <c r="A272" s="104" t="s">
        <v>11848</v>
      </c>
      <c r="B272" s="105" t="s">
        <v>13441</v>
      </c>
      <c r="C272" s="105" t="s">
        <v>13442</v>
      </c>
    </row>
    <row r="273" customFormat="false" ht="15" hidden="false" customHeight="false" outlineLevel="0" collapsed="false">
      <c r="A273" s="104" t="s">
        <v>11829</v>
      </c>
      <c r="B273" s="105" t="s">
        <v>13447</v>
      </c>
      <c r="C273" s="105" t="s">
        <v>13448</v>
      </c>
    </row>
    <row r="274" customFormat="false" ht="15" hidden="false" customHeight="false" outlineLevel="0" collapsed="false">
      <c r="A274" s="104" t="s">
        <v>11829</v>
      </c>
      <c r="B274" s="105" t="s">
        <v>13453</v>
      </c>
      <c r="C274" s="105" t="s">
        <v>13454</v>
      </c>
    </row>
    <row r="275" customFormat="false" ht="26.75" hidden="false" customHeight="false" outlineLevel="0" collapsed="false">
      <c r="A275" s="104" t="s">
        <v>11829</v>
      </c>
      <c r="B275" s="105" t="s">
        <v>13459</v>
      </c>
      <c r="C275" s="105" t="s">
        <v>13460</v>
      </c>
    </row>
    <row r="276" customFormat="false" ht="15" hidden="false" customHeight="false" outlineLevel="0" collapsed="false">
      <c r="A276" s="104" t="s">
        <v>11829</v>
      </c>
      <c r="B276" s="105" t="s">
        <v>13465</v>
      </c>
      <c r="C276" s="105" t="s">
        <v>13466</v>
      </c>
    </row>
    <row r="277" customFormat="false" ht="26.75" hidden="false" customHeight="false" outlineLevel="0" collapsed="false">
      <c r="A277" s="104" t="s">
        <v>11829</v>
      </c>
      <c r="B277" s="105" t="s">
        <v>13471</v>
      </c>
      <c r="C277" s="105" t="s">
        <v>13472</v>
      </c>
    </row>
    <row r="278" customFormat="false" ht="15" hidden="false" customHeight="false" outlineLevel="0" collapsed="false">
      <c r="A278" s="104" t="s">
        <v>11829</v>
      </c>
      <c r="B278" s="105" t="s">
        <v>13477</v>
      </c>
      <c r="C278" s="105" t="s">
        <v>13478</v>
      </c>
    </row>
    <row r="279" customFormat="false" ht="26.75" hidden="false" customHeight="false" outlineLevel="0" collapsed="false">
      <c r="A279" s="104" t="s">
        <v>11829</v>
      </c>
      <c r="B279" s="105" t="s">
        <v>13483</v>
      </c>
      <c r="C279" s="105" t="s">
        <v>13484</v>
      </c>
    </row>
    <row r="280" customFormat="false" ht="26.75" hidden="false" customHeight="false" outlineLevel="0" collapsed="false">
      <c r="A280" s="104" t="s">
        <v>11864</v>
      </c>
      <c r="B280" s="105" t="s">
        <v>13489</v>
      </c>
      <c r="C280" s="105" t="s">
        <v>13389</v>
      </c>
    </row>
    <row r="281" customFormat="false" ht="26.75" hidden="false" customHeight="false" outlineLevel="0" collapsed="false">
      <c r="A281" s="104" t="s">
        <v>11829</v>
      </c>
      <c r="B281" s="105" t="s">
        <v>13494</v>
      </c>
      <c r="C281" s="105" t="s">
        <v>13495</v>
      </c>
    </row>
    <row r="282" customFormat="false" ht="39.45" hidden="false" customHeight="false" outlineLevel="0" collapsed="false">
      <c r="A282" s="104" t="s">
        <v>11834</v>
      </c>
      <c r="B282" s="105" t="s">
        <v>13500</v>
      </c>
      <c r="C282" s="105" t="s">
        <v>13501</v>
      </c>
    </row>
    <row r="283" customFormat="false" ht="26.75" hidden="false" customHeight="false" outlineLevel="0" collapsed="false">
      <c r="A283" s="104" t="s">
        <v>11834</v>
      </c>
      <c r="B283" s="105" t="s">
        <v>13506</v>
      </c>
      <c r="C283" s="105" t="s">
        <v>13507</v>
      </c>
    </row>
    <row r="284" customFormat="false" ht="15" hidden="false" customHeight="false" outlineLevel="0" collapsed="false">
      <c r="A284" s="104" t="s">
        <v>11829</v>
      </c>
      <c r="B284" s="105" t="s">
        <v>13512</v>
      </c>
      <c r="C284" s="105" t="s">
        <v>13513</v>
      </c>
    </row>
    <row r="285" customFormat="false" ht="15" hidden="false" customHeight="false" outlineLevel="0" collapsed="false">
      <c r="A285" s="104" t="s">
        <v>11829</v>
      </c>
      <c r="B285" s="105" t="s">
        <v>13518</v>
      </c>
      <c r="C285" s="105" t="s">
        <v>13519</v>
      </c>
    </row>
    <row r="286" customFormat="false" ht="39.45" hidden="false" customHeight="false" outlineLevel="0" collapsed="false">
      <c r="A286" s="104" t="s">
        <v>11829</v>
      </c>
      <c r="B286" s="105" t="s">
        <v>13524</v>
      </c>
      <c r="C286" s="105" t="s">
        <v>11915</v>
      </c>
    </row>
    <row r="287" customFormat="false" ht="26.75" hidden="false" customHeight="false" outlineLevel="0" collapsed="false">
      <c r="A287" s="104" t="s">
        <v>11829</v>
      </c>
      <c r="B287" s="105" t="s">
        <v>13529</v>
      </c>
      <c r="C287" s="105" t="s">
        <v>13530</v>
      </c>
    </row>
    <row r="288" customFormat="false" ht="26.75" hidden="false" customHeight="false" outlineLevel="0" collapsed="false">
      <c r="A288" s="104" t="s">
        <v>11895</v>
      </c>
      <c r="B288" s="105" t="s">
        <v>13535</v>
      </c>
      <c r="C288" s="105" t="s">
        <v>13536</v>
      </c>
    </row>
    <row r="289" customFormat="false" ht="15" hidden="false" customHeight="false" outlineLevel="0" collapsed="false">
      <c r="A289" s="104" t="s">
        <v>11857</v>
      </c>
      <c r="B289" s="105" t="s">
        <v>13541</v>
      </c>
      <c r="C289" s="105" t="s">
        <v>12193</v>
      </c>
    </row>
    <row r="290" customFormat="false" ht="15" hidden="false" customHeight="false" outlineLevel="0" collapsed="false">
      <c r="A290" s="104" t="s">
        <v>11829</v>
      </c>
      <c r="B290" s="105" t="s">
        <v>13546</v>
      </c>
      <c r="C290" s="105" t="s">
        <v>13547</v>
      </c>
    </row>
    <row r="291" customFormat="false" ht="26.75" hidden="false" customHeight="false" outlineLevel="0" collapsed="false">
      <c r="A291" s="104" t="s">
        <v>11829</v>
      </c>
      <c r="B291" s="105" t="s">
        <v>13552</v>
      </c>
      <c r="C291" s="105" t="s">
        <v>13553</v>
      </c>
    </row>
    <row r="292" customFormat="false" ht="39.45" hidden="false" customHeight="false" outlineLevel="0" collapsed="false">
      <c r="A292" s="104" t="s">
        <v>11829</v>
      </c>
      <c r="B292" s="105" t="s">
        <v>13558</v>
      </c>
      <c r="C292" s="105" t="s">
        <v>13559</v>
      </c>
    </row>
    <row r="293" customFormat="false" ht="39.45" hidden="false" customHeight="false" outlineLevel="0" collapsed="false">
      <c r="A293" s="104" t="s">
        <v>11857</v>
      </c>
      <c r="B293" s="105" t="s">
        <v>13564</v>
      </c>
      <c r="C293" s="105" t="s">
        <v>13565</v>
      </c>
    </row>
    <row r="294" customFormat="false" ht="26.75" hidden="false" customHeight="false" outlineLevel="0" collapsed="false">
      <c r="A294" s="104" t="s">
        <v>11829</v>
      </c>
      <c r="B294" s="105" t="s">
        <v>13570</v>
      </c>
      <c r="C294" s="105" t="s">
        <v>13177</v>
      </c>
    </row>
    <row r="295" customFormat="false" ht="26.75" hidden="false" customHeight="false" outlineLevel="0" collapsed="false">
      <c r="A295" s="104" t="s">
        <v>11837</v>
      </c>
      <c r="B295" s="105" t="s">
        <v>13575</v>
      </c>
      <c r="C295" s="105" t="s">
        <v>13576</v>
      </c>
    </row>
    <row r="296" customFormat="false" ht="15" hidden="false" customHeight="false" outlineLevel="0" collapsed="false">
      <c r="A296" s="104" t="s">
        <v>11829</v>
      </c>
      <c r="B296" s="105" t="s">
        <v>13580</v>
      </c>
      <c r="C296" s="105" t="s">
        <v>13581</v>
      </c>
    </row>
    <row r="297" customFormat="false" ht="15" hidden="false" customHeight="false" outlineLevel="0" collapsed="false">
      <c r="A297" s="104" t="s">
        <v>11829</v>
      </c>
      <c r="B297" s="105" t="s">
        <v>13586</v>
      </c>
      <c r="C297" s="105" t="s">
        <v>13587</v>
      </c>
    </row>
    <row r="298" customFormat="false" ht="15" hidden="false" customHeight="false" outlineLevel="0" collapsed="false">
      <c r="A298" s="104" t="s">
        <v>11834</v>
      </c>
      <c r="B298" s="105" t="s">
        <v>13592</v>
      </c>
      <c r="C298" s="105" t="s">
        <v>13593</v>
      </c>
    </row>
    <row r="299" customFormat="false" ht="15" hidden="false" customHeight="false" outlineLevel="0" collapsed="false">
      <c r="A299" s="104" t="s">
        <v>11829</v>
      </c>
      <c r="B299" s="105" t="s">
        <v>13598</v>
      </c>
      <c r="C299" s="105" t="s">
        <v>13599</v>
      </c>
    </row>
    <row r="300" customFormat="false" ht="15" hidden="false" customHeight="false" outlineLevel="0" collapsed="false">
      <c r="A300" s="104" t="s">
        <v>11829</v>
      </c>
      <c r="B300" s="105" t="s">
        <v>13603</v>
      </c>
      <c r="C300" s="105" t="s">
        <v>12457</v>
      </c>
    </row>
    <row r="301" customFormat="false" ht="15" hidden="false" customHeight="false" outlineLevel="0" collapsed="false">
      <c r="A301" s="104" t="s">
        <v>11829</v>
      </c>
      <c r="B301" s="105" t="s">
        <v>13608</v>
      </c>
      <c r="C301" s="105" t="s">
        <v>13609</v>
      </c>
    </row>
    <row r="302" customFormat="false" ht="15" hidden="false" customHeight="false" outlineLevel="0" collapsed="false">
      <c r="A302" s="104" t="s">
        <v>11904</v>
      </c>
      <c r="B302" s="105" t="s">
        <v>13614</v>
      </c>
      <c r="C302" s="105" t="s">
        <v>13615</v>
      </c>
    </row>
    <row r="303" customFormat="false" ht="15" hidden="false" customHeight="false" outlineLevel="0" collapsed="false">
      <c r="A303" s="104" t="s">
        <v>11829</v>
      </c>
      <c r="B303" s="105" t="s">
        <v>13620</v>
      </c>
      <c r="C303" s="105" t="s">
        <v>12608</v>
      </c>
    </row>
    <row r="304" customFormat="false" ht="26.75" hidden="false" customHeight="false" outlineLevel="0" collapsed="false">
      <c r="A304" s="104" t="s">
        <v>11829</v>
      </c>
      <c r="B304" s="105" t="s">
        <v>13625</v>
      </c>
      <c r="C304" s="105" t="s">
        <v>13626</v>
      </c>
    </row>
    <row r="305" customFormat="false" ht="26.75" hidden="false" customHeight="false" outlineLevel="0" collapsed="false">
      <c r="A305" s="104" t="s">
        <v>11864</v>
      </c>
      <c r="B305" s="105" t="s">
        <v>13631</v>
      </c>
      <c r="C305" s="105" t="s">
        <v>13632</v>
      </c>
    </row>
    <row r="306" customFormat="false" ht="26.75" hidden="false" customHeight="false" outlineLevel="0" collapsed="false">
      <c r="A306" s="104" t="s">
        <v>11829</v>
      </c>
      <c r="B306" s="105" t="s">
        <v>13637</v>
      </c>
      <c r="C306" s="105" t="s">
        <v>13638</v>
      </c>
    </row>
    <row r="307" customFormat="false" ht="26.75" hidden="false" customHeight="false" outlineLevel="0" collapsed="false">
      <c r="A307" s="104" t="s">
        <v>11829</v>
      </c>
      <c r="B307" s="105" t="s">
        <v>13643</v>
      </c>
      <c r="C307" s="105" t="s">
        <v>13644</v>
      </c>
    </row>
    <row r="308" customFormat="false" ht="26.75" hidden="false" customHeight="false" outlineLevel="0" collapsed="false">
      <c r="A308" s="104" t="s">
        <v>11829</v>
      </c>
      <c r="B308" s="105" t="s">
        <v>13649</v>
      </c>
      <c r="C308" s="105" t="s">
        <v>13650</v>
      </c>
    </row>
    <row r="309" customFormat="false" ht="26.75" hidden="false" customHeight="false" outlineLevel="0" collapsed="false">
      <c r="A309" s="104" t="s">
        <v>11857</v>
      </c>
      <c r="B309" s="105" t="s">
        <v>13655</v>
      </c>
      <c r="C309" s="105" t="n">
        <v>1961</v>
      </c>
    </row>
    <row r="310" customFormat="false" ht="26.75" hidden="false" customHeight="false" outlineLevel="0" collapsed="false">
      <c r="A310" s="104" t="s">
        <v>11864</v>
      </c>
      <c r="B310" s="105" t="s">
        <v>13660</v>
      </c>
      <c r="C310" s="105" t="s">
        <v>13661</v>
      </c>
    </row>
    <row r="311" customFormat="false" ht="15" hidden="false" customHeight="false" outlineLevel="0" collapsed="false">
      <c r="A311" s="104" t="s">
        <v>11829</v>
      </c>
      <c r="B311" s="105" t="s">
        <v>13666</v>
      </c>
      <c r="C311" s="105" t="s">
        <v>13667</v>
      </c>
    </row>
    <row r="312" customFormat="false" ht="26.75" hidden="false" customHeight="false" outlineLevel="0" collapsed="false">
      <c r="A312" s="104" t="s">
        <v>11857</v>
      </c>
      <c r="B312" s="105" t="s">
        <v>13672</v>
      </c>
      <c r="C312" s="105" t="s">
        <v>13673</v>
      </c>
    </row>
    <row r="313" customFormat="false" ht="26.75" hidden="false" customHeight="false" outlineLevel="0" collapsed="false">
      <c r="A313" s="104" t="s">
        <v>11851</v>
      </c>
      <c r="B313" s="105" t="s">
        <v>13678</v>
      </c>
      <c r="C313" s="105" t="s">
        <v>13679</v>
      </c>
    </row>
    <row r="314" customFormat="false" ht="26.75" hidden="false" customHeight="false" outlineLevel="0" collapsed="false">
      <c r="A314" s="104" t="s">
        <v>11829</v>
      </c>
      <c r="B314" s="105" t="s">
        <v>13684</v>
      </c>
      <c r="C314" s="105" t="s">
        <v>13685</v>
      </c>
    </row>
    <row r="315" customFormat="false" ht="15" hidden="false" customHeight="false" outlineLevel="0" collapsed="false">
      <c r="A315" s="104" t="s">
        <v>11829</v>
      </c>
      <c r="B315" s="105" t="s">
        <v>13690</v>
      </c>
      <c r="C315" s="105" t="s">
        <v>13691</v>
      </c>
    </row>
    <row r="316" customFormat="false" ht="26.75" hidden="false" customHeight="false" outlineLevel="0" collapsed="false">
      <c r="A316" s="104" t="s">
        <v>11851</v>
      </c>
      <c r="B316" s="105" t="s">
        <v>13696</v>
      </c>
      <c r="C316" s="105" t="s">
        <v>13697</v>
      </c>
    </row>
    <row r="317" customFormat="false" ht="15" hidden="false" customHeight="false" outlineLevel="0" collapsed="false">
      <c r="A317" s="104" t="s">
        <v>11848</v>
      </c>
      <c r="B317" s="105" t="s">
        <v>13700</v>
      </c>
      <c r="C317" s="105" t="s">
        <v>13701</v>
      </c>
    </row>
    <row r="318" customFormat="false" ht="15" hidden="false" customHeight="false" outlineLevel="0" collapsed="false">
      <c r="A318" s="104" t="s">
        <v>12206</v>
      </c>
      <c r="B318" s="105" t="s">
        <v>13706</v>
      </c>
      <c r="C318" s="105" t="s">
        <v>13707</v>
      </c>
    </row>
    <row r="319" customFormat="false" ht="15" hidden="false" customHeight="false" outlineLevel="0" collapsed="false">
      <c r="A319" s="104" t="s">
        <v>11829</v>
      </c>
      <c r="B319" s="105" t="s">
        <v>13712</v>
      </c>
      <c r="C319" s="105" t="s">
        <v>13713</v>
      </c>
    </row>
    <row r="320" customFormat="false" ht="26.75" hidden="false" customHeight="false" outlineLevel="0" collapsed="false">
      <c r="A320" s="104" t="s">
        <v>11829</v>
      </c>
      <c r="B320" s="105" t="s">
        <v>13718</v>
      </c>
      <c r="C320" s="105" t="s">
        <v>13719</v>
      </c>
    </row>
    <row r="321" customFormat="false" ht="26.75" hidden="false" customHeight="false" outlineLevel="0" collapsed="false">
      <c r="A321" s="104" t="s">
        <v>11829</v>
      </c>
      <c r="B321" s="105" t="s">
        <v>13724</v>
      </c>
      <c r="C321" s="105" t="s">
        <v>13725</v>
      </c>
    </row>
    <row r="322" customFormat="false" ht="15" hidden="false" customHeight="false" outlineLevel="0" collapsed="false">
      <c r="A322" s="104" t="s">
        <v>11829</v>
      </c>
      <c r="B322" s="105" t="s">
        <v>13730</v>
      </c>
      <c r="C322" s="105" t="s">
        <v>13731</v>
      </c>
    </row>
    <row r="323" customFormat="false" ht="26.75" hidden="false" customHeight="false" outlineLevel="0" collapsed="false">
      <c r="A323" s="104" t="s">
        <v>11829</v>
      </c>
      <c r="B323" s="105" t="s">
        <v>13736</v>
      </c>
      <c r="C323" s="105" t="s">
        <v>13737</v>
      </c>
    </row>
    <row r="324" customFormat="false" ht="15" hidden="false" customHeight="false" outlineLevel="0" collapsed="false">
      <c r="A324" s="104" t="s">
        <v>11829</v>
      </c>
      <c r="B324" s="105" t="s">
        <v>13742</v>
      </c>
      <c r="C324" s="105" t="s">
        <v>13743</v>
      </c>
    </row>
    <row r="325" customFormat="false" ht="15" hidden="false" customHeight="false" outlineLevel="0" collapsed="false">
      <c r="A325" s="104" t="s">
        <v>11848</v>
      </c>
      <c r="B325" s="105" t="s">
        <v>13748</v>
      </c>
      <c r="C325" s="105" t="s">
        <v>13749</v>
      </c>
    </row>
    <row r="326" customFormat="false" ht="15" hidden="false" customHeight="false" outlineLevel="0" collapsed="false">
      <c r="A326" s="104" t="s">
        <v>11851</v>
      </c>
      <c r="B326" s="105" t="s">
        <v>13754</v>
      </c>
      <c r="C326" s="105" t="s">
        <v>13755</v>
      </c>
    </row>
    <row r="327" customFormat="false" ht="15" hidden="false" customHeight="false" outlineLevel="0" collapsed="false">
      <c r="A327" s="104" t="s">
        <v>11829</v>
      </c>
      <c r="B327" s="105" t="s">
        <v>13760</v>
      </c>
      <c r="C327" s="105" t="s">
        <v>13761</v>
      </c>
    </row>
    <row r="328" customFormat="false" ht="15" hidden="false" customHeight="false" outlineLevel="0" collapsed="false">
      <c r="A328" s="104" t="s">
        <v>11829</v>
      </c>
      <c r="B328" s="105" t="s">
        <v>13766</v>
      </c>
      <c r="C328" s="105" t="s">
        <v>13767</v>
      </c>
    </row>
    <row r="329" customFormat="false" ht="26.75" hidden="false" customHeight="false" outlineLevel="0" collapsed="false">
      <c r="A329" s="104" t="s">
        <v>11829</v>
      </c>
      <c r="B329" s="105" t="s">
        <v>13772</v>
      </c>
      <c r="C329" s="105" t="s">
        <v>13773</v>
      </c>
    </row>
    <row r="330" customFormat="false" ht="15" hidden="false" customHeight="false" outlineLevel="0" collapsed="false">
      <c r="A330" s="104" t="s">
        <v>11864</v>
      </c>
      <c r="B330" s="105" t="s">
        <v>13777</v>
      </c>
      <c r="C330" s="105" t="s">
        <v>13778</v>
      </c>
    </row>
    <row r="331" customFormat="false" ht="15" hidden="false" customHeight="false" outlineLevel="0" collapsed="false">
      <c r="A331" s="104" t="s">
        <v>11829</v>
      </c>
      <c r="B331" s="105" t="s">
        <v>13783</v>
      </c>
      <c r="C331" s="105" t="s">
        <v>13784</v>
      </c>
    </row>
    <row r="332" customFormat="false" ht="26.75" hidden="false" customHeight="false" outlineLevel="0" collapsed="false">
      <c r="A332" s="104" t="s">
        <v>11829</v>
      </c>
      <c r="B332" s="105" t="s">
        <v>13788</v>
      </c>
      <c r="C332" s="105" t="s">
        <v>13789</v>
      </c>
    </row>
    <row r="333" customFormat="false" ht="26.75" hidden="false" customHeight="false" outlineLevel="0" collapsed="false">
      <c r="A333" s="104" t="s">
        <v>11829</v>
      </c>
      <c r="B333" s="105" t="s">
        <v>13794</v>
      </c>
      <c r="C333" s="105" t="s">
        <v>13795</v>
      </c>
    </row>
    <row r="334" customFormat="false" ht="26.75" hidden="false" customHeight="false" outlineLevel="0" collapsed="false">
      <c r="A334" s="104" t="s">
        <v>11829</v>
      </c>
      <c r="B334" s="105" t="s">
        <v>13800</v>
      </c>
      <c r="C334" s="105" t="s">
        <v>13801</v>
      </c>
    </row>
    <row r="335" customFormat="false" ht="26.75" hidden="false" customHeight="false" outlineLevel="0" collapsed="false">
      <c r="A335" s="104" t="s">
        <v>11857</v>
      </c>
      <c r="B335" s="105" t="s">
        <v>13806</v>
      </c>
      <c r="C335" s="105" t="s">
        <v>13807</v>
      </c>
    </row>
    <row r="336" customFormat="false" ht="52.2" hidden="false" customHeight="false" outlineLevel="0" collapsed="false">
      <c r="A336" s="104" t="s">
        <v>11829</v>
      </c>
      <c r="B336" s="105" t="s">
        <v>13812</v>
      </c>
      <c r="C336" s="105" t="s">
        <v>13813</v>
      </c>
    </row>
    <row r="337" customFormat="false" ht="15" hidden="false" customHeight="false" outlineLevel="0" collapsed="false">
      <c r="A337" s="104" t="s">
        <v>11848</v>
      </c>
      <c r="B337" s="105" t="s">
        <v>13818</v>
      </c>
      <c r="C337" s="105" t="s">
        <v>13819</v>
      </c>
    </row>
    <row r="338" customFormat="false" ht="15" hidden="false" customHeight="false" outlineLevel="0" collapsed="false">
      <c r="A338" s="104" t="s">
        <v>11829</v>
      </c>
      <c r="B338" s="105" t="s">
        <v>13824</v>
      </c>
      <c r="C338" s="105" t="s">
        <v>13825</v>
      </c>
    </row>
    <row r="339" customFormat="false" ht="26.75" hidden="false" customHeight="false" outlineLevel="0" collapsed="false">
      <c r="A339" s="104" t="s">
        <v>11895</v>
      </c>
      <c r="B339" s="105" t="s">
        <v>13830</v>
      </c>
      <c r="C339" s="105" t="s">
        <v>13831</v>
      </c>
    </row>
    <row r="340" customFormat="false" ht="26.75" hidden="false" customHeight="false" outlineLevel="0" collapsed="false">
      <c r="A340" s="104" t="s">
        <v>11829</v>
      </c>
      <c r="B340" s="105" t="s">
        <v>13836</v>
      </c>
      <c r="C340" s="105" t="s">
        <v>13837</v>
      </c>
    </row>
    <row r="341" customFormat="false" ht="15" hidden="false" customHeight="false" outlineLevel="0" collapsed="false">
      <c r="A341" s="104" t="s">
        <v>11829</v>
      </c>
      <c r="B341" s="105" t="s">
        <v>13842</v>
      </c>
      <c r="C341" s="105" t="s">
        <v>13843</v>
      </c>
    </row>
    <row r="342" customFormat="false" ht="15" hidden="false" customHeight="false" outlineLevel="0" collapsed="false">
      <c r="A342" s="104" t="s">
        <v>11978</v>
      </c>
      <c r="B342" s="105" t="s">
        <v>13848</v>
      </c>
      <c r="C342" s="105" t="s">
        <v>13849</v>
      </c>
    </row>
    <row r="343" customFormat="false" ht="15" hidden="false" customHeight="false" outlineLevel="0" collapsed="false">
      <c r="A343" s="104" t="s">
        <v>11829</v>
      </c>
      <c r="B343" s="105" t="s">
        <v>13854</v>
      </c>
      <c r="C343" s="105" t="s">
        <v>13855</v>
      </c>
    </row>
    <row r="344" customFormat="false" ht="26.75" hidden="false" customHeight="false" outlineLevel="0" collapsed="false">
      <c r="A344" s="104" t="s">
        <v>11829</v>
      </c>
      <c r="B344" s="105" t="s">
        <v>13860</v>
      </c>
      <c r="C344" s="105" t="s">
        <v>13861</v>
      </c>
    </row>
    <row r="345" customFormat="false" ht="26.75" hidden="false" customHeight="false" outlineLevel="0" collapsed="false">
      <c r="A345" s="104" t="s">
        <v>11857</v>
      </c>
      <c r="B345" s="105" t="s">
        <v>13866</v>
      </c>
      <c r="C345" s="105" t="s">
        <v>13867</v>
      </c>
    </row>
    <row r="346" customFormat="false" ht="26.75" hidden="false" customHeight="false" outlineLevel="0" collapsed="false">
      <c r="A346" s="104" t="s">
        <v>11857</v>
      </c>
      <c r="B346" s="105" t="s">
        <v>13872</v>
      </c>
      <c r="C346" s="105" t="s">
        <v>13873</v>
      </c>
    </row>
    <row r="347" customFormat="false" ht="26.75" hidden="false" customHeight="false" outlineLevel="0" collapsed="false">
      <c r="A347" s="104" t="s">
        <v>11829</v>
      </c>
      <c r="B347" s="105" t="s">
        <v>13878</v>
      </c>
      <c r="C347" s="105" t="s">
        <v>13879</v>
      </c>
    </row>
    <row r="348" customFormat="false" ht="15" hidden="false" customHeight="false" outlineLevel="0" collapsed="false">
      <c r="A348" s="104" t="s">
        <v>11851</v>
      </c>
      <c r="B348" s="105" t="s">
        <v>13884</v>
      </c>
      <c r="C348" s="105" t="s">
        <v>13885</v>
      </c>
    </row>
    <row r="349" customFormat="false" ht="15" hidden="false" customHeight="false" outlineLevel="0" collapsed="false">
      <c r="A349" s="104" t="s">
        <v>11829</v>
      </c>
      <c r="B349" s="105" t="s">
        <v>13890</v>
      </c>
      <c r="C349" s="105" t="s">
        <v>13891</v>
      </c>
    </row>
    <row r="350" customFormat="false" ht="26.75" hidden="false" customHeight="false" outlineLevel="0" collapsed="false">
      <c r="A350" s="104" t="s">
        <v>11864</v>
      </c>
      <c r="B350" s="105" t="s">
        <v>13896</v>
      </c>
      <c r="C350" s="105" t="s">
        <v>13897</v>
      </c>
    </row>
    <row r="351" customFormat="false" ht="26.75" hidden="false" customHeight="false" outlineLevel="0" collapsed="false">
      <c r="A351" s="104" t="s">
        <v>11829</v>
      </c>
      <c r="B351" s="105" t="s">
        <v>13902</v>
      </c>
      <c r="C351" s="105" t="s">
        <v>13903</v>
      </c>
    </row>
    <row r="352" customFormat="false" ht="26.75" hidden="false" customHeight="false" outlineLevel="0" collapsed="false">
      <c r="A352" s="104" t="s">
        <v>11829</v>
      </c>
      <c r="B352" s="105" t="s">
        <v>13908</v>
      </c>
      <c r="C352" s="105" t="s">
        <v>13909</v>
      </c>
    </row>
    <row r="353" customFormat="false" ht="15" hidden="false" customHeight="false" outlineLevel="0" collapsed="false">
      <c r="A353" s="104" t="s">
        <v>11829</v>
      </c>
      <c r="B353" s="105" t="s">
        <v>13914</v>
      </c>
      <c r="C353" s="105" t="s">
        <v>13915</v>
      </c>
    </row>
    <row r="354" customFormat="false" ht="15" hidden="false" customHeight="false" outlineLevel="0" collapsed="false">
      <c r="A354" s="104" t="s">
        <v>11829</v>
      </c>
      <c r="B354" s="105" t="s">
        <v>13920</v>
      </c>
      <c r="C354" s="105" t="s">
        <v>13921</v>
      </c>
    </row>
    <row r="355" customFormat="false" ht="26.75" hidden="false" customHeight="false" outlineLevel="0" collapsed="false">
      <c r="A355" s="104" t="s">
        <v>11829</v>
      </c>
      <c r="B355" s="105" t="s">
        <v>13926</v>
      </c>
      <c r="C355" s="105" t="s">
        <v>13927</v>
      </c>
    </row>
    <row r="356" customFormat="false" ht="26.75" hidden="false" customHeight="false" outlineLevel="0" collapsed="false">
      <c r="A356" s="104" t="s">
        <v>11829</v>
      </c>
      <c r="B356" s="105" t="s">
        <v>13932</v>
      </c>
      <c r="C356" s="105" t="s">
        <v>13933</v>
      </c>
    </row>
    <row r="357" customFormat="false" ht="15" hidden="false" customHeight="false" outlineLevel="0" collapsed="false">
      <c r="A357" s="104" t="s">
        <v>11829</v>
      </c>
      <c r="B357" s="105" t="s">
        <v>13938</v>
      </c>
      <c r="C357" s="105" t="s">
        <v>13939</v>
      </c>
    </row>
    <row r="358" customFormat="false" ht="26.75" hidden="false" customHeight="false" outlineLevel="0" collapsed="false">
      <c r="A358" s="104" t="s">
        <v>11904</v>
      </c>
      <c r="B358" s="105" t="s">
        <v>13943</v>
      </c>
      <c r="C358" s="105" t="s">
        <v>13944</v>
      </c>
    </row>
    <row r="359" customFormat="false" ht="26.75" hidden="false" customHeight="false" outlineLevel="0" collapsed="false">
      <c r="A359" s="104" t="s">
        <v>11829</v>
      </c>
      <c r="B359" s="105" t="s">
        <v>13949</v>
      </c>
      <c r="C359" s="105" t="s">
        <v>13907</v>
      </c>
    </row>
    <row r="360" customFormat="false" ht="26.75" hidden="false" customHeight="false" outlineLevel="0" collapsed="false">
      <c r="A360" s="104" t="s">
        <v>11829</v>
      </c>
      <c r="B360" s="105" t="s">
        <v>13954</v>
      </c>
      <c r="C360" s="105" t="s">
        <v>13955</v>
      </c>
    </row>
    <row r="361" customFormat="false" ht="26.75" hidden="false" customHeight="false" outlineLevel="0" collapsed="false">
      <c r="A361" s="104" t="s">
        <v>11834</v>
      </c>
      <c r="B361" s="105" t="s">
        <v>13960</v>
      </c>
      <c r="C361" s="105" t="s">
        <v>13961</v>
      </c>
    </row>
    <row r="362" customFormat="false" ht="26.75" hidden="false" customHeight="false" outlineLevel="0" collapsed="false">
      <c r="A362" s="104" t="s">
        <v>11829</v>
      </c>
      <c r="B362" s="105" t="s">
        <v>13966</v>
      </c>
      <c r="C362" s="105" t="s">
        <v>13967</v>
      </c>
    </row>
    <row r="363" customFormat="false" ht="26.75" hidden="false" customHeight="false" outlineLevel="0" collapsed="false">
      <c r="A363" s="104" t="s">
        <v>11829</v>
      </c>
      <c r="B363" s="105" t="s">
        <v>13971</v>
      </c>
      <c r="C363" s="105" t="s">
        <v>13972</v>
      </c>
    </row>
    <row r="364" customFormat="false" ht="15" hidden="false" customHeight="false" outlineLevel="0" collapsed="false">
      <c r="A364" s="104" t="s">
        <v>11829</v>
      </c>
      <c r="B364" s="105" t="s">
        <v>13977</v>
      </c>
      <c r="C364" s="105" t="s">
        <v>13978</v>
      </c>
    </row>
    <row r="365" customFormat="false" ht="26.75" hidden="false" customHeight="false" outlineLevel="0" collapsed="false">
      <c r="A365" s="104" t="s">
        <v>11829</v>
      </c>
      <c r="B365" s="105" t="s">
        <v>13983</v>
      </c>
      <c r="C365" s="105" t="s">
        <v>13984</v>
      </c>
    </row>
    <row r="366" customFormat="false" ht="26.75" hidden="false" customHeight="false" outlineLevel="0" collapsed="false">
      <c r="A366" s="104" t="s">
        <v>11834</v>
      </c>
      <c r="B366" s="105" t="s">
        <v>13989</v>
      </c>
      <c r="C366" s="105" t="s">
        <v>13990</v>
      </c>
    </row>
    <row r="367" customFormat="false" ht="15" hidden="false" customHeight="false" outlineLevel="0" collapsed="false">
      <c r="A367" s="104" t="s">
        <v>11848</v>
      </c>
      <c r="B367" s="105" t="s">
        <v>13995</v>
      </c>
      <c r="C367" s="105" t="s">
        <v>13996</v>
      </c>
    </row>
    <row r="368" customFormat="false" ht="26.75" hidden="false" customHeight="false" outlineLevel="0" collapsed="false">
      <c r="A368" s="104" t="s">
        <v>11864</v>
      </c>
      <c r="B368" s="105" t="s">
        <v>14001</v>
      </c>
      <c r="C368" s="105" t="s">
        <v>14002</v>
      </c>
    </row>
    <row r="369" customFormat="false" ht="15" hidden="false" customHeight="false" outlineLevel="0" collapsed="false">
      <c r="A369" s="104" t="s">
        <v>11829</v>
      </c>
      <c r="B369" s="105" t="s">
        <v>14006</v>
      </c>
      <c r="C369" s="105" t="s">
        <v>14007</v>
      </c>
    </row>
    <row r="370" customFormat="false" ht="26.75" hidden="false" customHeight="false" outlineLevel="0" collapsed="false">
      <c r="A370" s="104" t="s">
        <v>11829</v>
      </c>
      <c r="B370" s="105" t="s">
        <v>14012</v>
      </c>
      <c r="C370" s="105" t="s">
        <v>14013</v>
      </c>
    </row>
    <row r="371" customFormat="false" ht="26.75" hidden="false" customHeight="false" outlineLevel="0" collapsed="false">
      <c r="A371" s="104" t="s">
        <v>11829</v>
      </c>
      <c r="B371" s="105" t="s">
        <v>14018</v>
      </c>
      <c r="C371" s="105" t="s">
        <v>14019</v>
      </c>
    </row>
    <row r="372" customFormat="false" ht="15" hidden="false" customHeight="false" outlineLevel="0" collapsed="false">
      <c r="A372" s="104" t="s">
        <v>11829</v>
      </c>
      <c r="B372" s="105" t="s">
        <v>14024</v>
      </c>
      <c r="C372" s="105" t="s">
        <v>14025</v>
      </c>
    </row>
    <row r="373" customFormat="false" ht="15" hidden="false" customHeight="false" outlineLevel="0" collapsed="false">
      <c r="A373" s="104" t="s">
        <v>11829</v>
      </c>
      <c r="B373" s="105" t="s">
        <v>14030</v>
      </c>
      <c r="C373" s="105" t="s">
        <v>14031</v>
      </c>
    </row>
    <row r="374" customFormat="false" ht="15" hidden="false" customHeight="false" outlineLevel="0" collapsed="false">
      <c r="A374" s="104" t="s">
        <v>11829</v>
      </c>
      <c r="B374" s="105" t="s">
        <v>14036</v>
      </c>
      <c r="C374" s="105" t="s">
        <v>14037</v>
      </c>
    </row>
    <row r="375" customFormat="false" ht="15" hidden="false" customHeight="false" outlineLevel="0" collapsed="false">
      <c r="A375" s="104" t="s">
        <v>11829</v>
      </c>
      <c r="B375" s="105" t="s">
        <v>14042</v>
      </c>
      <c r="C375" s="105" t="s">
        <v>14043</v>
      </c>
    </row>
    <row r="376" customFormat="false" ht="39.45" hidden="false" customHeight="false" outlineLevel="0" collapsed="false">
      <c r="A376" s="104" t="s">
        <v>11829</v>
      </c>
      <c r="B376" s="105" t="s">
        <v>14048</v>
      </c>
      <c r="C376" s="105" t="s">
        <v>14049</v>
      </c>
    </row>
    <row r="377" customFormat="false" ht="15" hidden="false" customHeight="false" outlineLevel="0" collapsed="false">
      <c r="A377" s="104" t="s">
        <v>11829</v>
      </c>
      <c r="B377" s="105" t="s">
        <v>14054</v>
      </c>
      <c r="C377" s="105" t="s">
        <v>14055</v>
      </c>
    </row>
    <row r="378" customFormat="false" ht="26.75" hidden="false" customHeight="false" outlineLevel="0" collapsed="false">
      <c r="A378" s="104" t="s">
        <v>11829</v>
      </c>
      <c r="B378" s="105" t="s">
        <v>14060</v>
      </c>
      <c r="C378" s="105" t="s">
        <v>14061</v>
      </c>
    </row>
    <row r="379" customFormat="false" ht="26.75" hidden="false" customHeight="false" outlineLevel="0" collapsed="false">
      <c r="A379" s="104" t="s">
        <v>11829</v>
      </c>
      <c r="B379" s="105" t="s">
        <v>14066</v>
      </c>
      <c r="C379" s="105" t="s">
        <v>14067</v>
      </c>
    </row>
    <row r="380" customFormat="false" ht="15" hidden="false" customHeight="false" outlineLevel="0" collapsed="false">
      <c r="A380" s="104" t="s">
        <v>11829</v>
      </c>
      <c r="B380" s="105" t="s">
        <v>14072</v>
      </c>
      <c r="C380" s="105" t="s">
        <v>14073</v>
      </c>
    </row>
    <row r="381" customFormat="false" ht="26.75" hidden="false" customHeight="false" outlineLevel="0" collapsed="false">
      <c r="A381" s="104" t="s">
        <v>11834</v>
      </c>
      <c r="B381" s="105" t="s">
        <v>14077</v>
      </c>
      <c r="C381" s="105" t="s">
        <v>14078</v>
      </c>
    </row>
    <row r="382" customFormat="false" ht="15" hidden="false" customHeight="false" outlineLevel="0" collapsed="false">
      <c r="A382" s="104" t="s">
        <v>11829</v>
      </c>
      <c r="B382" s="105" t="s">
        <v>14083</v>
      </c>
      <c r="C382" s="105" t="s">
        <v>14084</v>
      </c>
    </row>
    <row r="383" customFormat="false" ht="15" hidden="false" customHeight="false" outlineLevel="0" collapsed="false">
      <c r="A383" s="104" t="s">
        <v>11829</v>
      </c>
      <c r="B383" s="105" t="s">
        <v>14089</v>
      </c>
      <c r="C383" s="105" t="s">
        <v>14090</v>
      </c>
    </row>
    <row r="384" customFormat="false" ht="15" hidden="false" customHeight="false" outlineLevel="0" collapsed="false">
      <c r="A384" s="104" t="s">
        <v>11829</v>
      </c>
      <c r="B384" s="105" t="s">
        <v>14095</v>
      </c>
      <c r="C384" s="105" t="s">
        <v>14096</v>
      </c>
    </row>
    <row r="385" customFormat="false" ht="15" hidden="false" customHeight="false" outlineLevel="0" collapsed="false">
      <c r="A385" s="104" t="s">
        <v>11834</v>
      </c>
      <c r="B385" s="105" t="s">
        <v>14101</v>
      </c>
      <c r="C385" s="105" t="s">
        <v>14102</v>
      </c>
    </row>
    <row r="386" customFormat="false" ht="26.75" hidden="false" customHeight="false" outlineLevel="0" collapsed="false">
      <c r="A386" s="104" t="s">
        <v>11829</v>
      </c>
      <c r="B386" s="105" t="s">
        <v>14107</v>
      </c>
      <c r="C386" s="105" t="s">
        <v>14108</v>
      </c>
    </row>
    <row r="387" customFormat="false" ht="26.75" hidden="false" customHeight="false" outlineLevel="0" collapsed="false">
      <c r="A387" s="104" t="s">
        <v>11829</v>
      </c>
      <c r="B387" s="105" t="s">
        <v>14113</v>
      </c>
      <c r="C387" s="105" t="s">
        <v>14114</v>
      </c>
    </row>
    <row r="388" customFormat="false" ht="26.75" hidden="false" customHeight="false" outlineLevel="0" collapsed="false">
      <c r="A388" s="104" t="s">
        <v>11829</v>
      </c>
      <c r="B388" s="105" t="s">
        <v>14119</v>
      </c>
      <c r="C388" s="105" t="s">
        <v>14120</v>
      </c>
    </row>
    <row r="389" customFormat="false" ht="15" hidden="false" customHeight="false" outlineLevel="0" collapsed="false">
      <c r="A389" s="104" t="s">
        <v>11829</v>
      </c>
      <c r="B389" s="105" t="s">
        <v>14125</v>
      </c>
      <c r="C389" s="105" t="s">
        <v>14126</v>
      </c>
    </row>
    <row r="390" customFormat="false" ht="15" hidden="false" customHeight="false" outlineLevel="0" collapsed="false">
      <c r="A390" s="104" t="s">
        <v>11829</v>
      </c>
      <c r="B390" s="105" t="s">
        <v>14131</v>
      </c>
      <c r="C390" s="105" t="s">
        <v>14132</v>
      </c>
    </row>
    <row r="391" customFormat="false" ht="26.75" hidden="false" customHeight="false" outlineLevel="0" collapsed="false">
      <c r="A391" s="104" t="s">
        <v>11829</v>
      </c>
      <c r="B391" s="105" t="s">
        <v>14137</v>
      </c>
      <c r="C391" s="105" t="s">
        <v>14138</v>
      </c>
    </row>
    <row r="392" customFormat="false" ht="26.75" hidden="false" customHeight="false" outlineLevel="0" collapsed="false">
      <c r="A392" s="104" t="s">
        <v>11857</v>
      </c>
      <c r="B392" s="105" t="s">
        <v>14143</v>
      </c>
      <c r="C392" s="105" t="s">
        <v>14144</v>
      </c>
    </row>
    <row r="393" customFormat="false" ht="26.75" hidden="false" customHeight="false" outlineLevel="0" collapsed="false">
      <c r="A393" s="104" t="s">
        <v>11864</v>
      </c>
      <c r="B393" s="105" t="s">
        <v>14149</v>
      </c>
      <c r="C393" s="105" t="s">
        <v>14150</v>
      </c>
    </row>
    <row r="394" customFormat="false" ht="26.75" hidden="false" customHeight="false" outlineLevel="0" collapsed="false">
      <c r="A394" s="104" t="s">
        <v>11829</v>
      </c>
      <c r="B394" s="105" t="s">
        <v>14155</v>
      </c>
      <c r="C394" s="105" t="n">
        <v>10</v>
      </c>
    </row>
    <row r="395" customFormat="false" ht="26.75" hidden="false" customHeight="false" outlineLevel="0" collapsed="false">
      <c r="A395" s="104" t="s">
        <v>11851</v>
      </c>
      <c r="B395" s="105" t="s">
        <v>14159</v>
      </c>
      <c r="C395" s="105" t="s">
        <v>14160</v>
      </c>
    </row>
    <row r="396" customFormat="false" ht="26.75" hidden="false" customHeight="false" outlineLevel="0" collapsed="false">
      <c r="A396" s="104" t="s">
        <v>11864</v>
      </c>
      <c r="B396" s="105" t="s">
        <v>14165</v>
      </c>
      <c r="C396" s="105" t="s">
        <v>14166</v>
      </c>
    </row>
    <row r="397" customFormat="false" ht="26.75" hidden="false" customHeight="false" outlineLevel="0" collapsed="false">
      <c r="A397" s="104" t="s">
        <v>11829</v>
      </c>
      <c r="B397" s="105" t="s">
        <v>14171</v>
      </c>
      <c r="C397" s="105" t="s">
        <v>14172</v>
      </c>
    </row>
    <row r="398" customFormat="false" ht="26.75" hidden="false" customHeight="false" outlineLevel="0" collapsed="false">
      <c r="A398" s="104" t="s">
        <v>11922</v>
      </c>
      <c r="B398" s="105" t="s">
        <v>14177</v>
      </c>
      <c r="C398" s="105" t="n">
        <v>7</v>
      </c>
    </row>
    <row r="399" customFormat="false" ht="15" hidden="false" customHeight="false" outlineLevel="0" collapsed="false">
      <c r="A399" s="104" t="s">
        <v>11829</v>
      </c>
      <c r="B399" s="105" t="s">
        <v>14182</v>
      </c>
      <c r="C399" s="105" t="s">
        <v>14183</v>
      </c>
    </row>
    <row r="400" customFormat="false" ht="26.75" hidden="false" customHeight="false" outlineLevel="0" collapsed="false">
      <c r="A400" s="104" t="s">
        <v>11848</v>
      </c>
      <c r="B400" s="105" t="s">
        <v>14188</v>
      </c>
      <c r="C400" s="105" t="s">
        <v>14189</v>
      </c>
    </row>
    <row r="401" customFormat="false" ht="26.75" hidden="false" customHeight="false" outlineLevel="0" collapsed="false">
      <c r="A401" s="104" t="s">
        <v>11829</v>
      </c>
      <c r="B401" s="105" t="s">
        <v>14193</v>
      </c>
      <c r="C401" s="105" t="s">
        <v>14194</v>
      </c>
    </row>
    <row r="402" customFormat="false" ht="15" hidden="false" customHeight="false" outlineLevel="0" collapsed="false">
      <c r="A402" s="104" t="s">
        <v>11829</v>
      </c>
      <c r="B402" s="105" t="s">
        <v>14199</v>
      </c>
      <c r="C402" s="105" t="s">
        <v>14200</v>
      </c>
    </row>
    <row r="403" customFormat="false" ht="26.75" hidden="false" customHeight="false" outlineLevel="0" collapsed="false">
      <c r="A403" s="104" t="s">
        <v>11829</v>
      </c>
      <c r="B403" s="105" t="s">
        <v>14204</v>
      </c>
      <c r="C403" s="105" t="s">
        <v>14205</v>
      </c>
    </row>
    <row r="404" customFormat="false" ht="15" hidden="false" customHeight="false" outlineLevel="0" collapsed="false">
      <c r="A404" s="104" t="s">
        <v>11829</v>
      </c>
      <c r="B404" s="105" t="s">
        <v>14209</v>
      </c>
      <c r="C404" s="105" t="s">
        <v>14210</v>
      </c>
    </row>
    <row r="405" customFormat="false" ht="26.75" hidden="false" customHeight="false" outlineLevel="0" collapsed="false">
      <c r="A405" s="104" t="s">
        <v>11829</v>
      </c>
      <c r="B405" s="105" t="s">
        <v>14215</v>
      </c>
      <c r="C405" s="105" t="s">
        <v>14216</v>
      </c>
    </row>
    <row r="406" customFormat="false" ht="15" hidden="false" customHeight="false" outlineLevel="0" collapsed="false">
      <c r="A406" s="104" t="s">
        <v>11834</v>
      </c>
      <c r="B406" s="105" t="s">
        <v>14221</v>
      </c>
      <c r="C406" s="105" t="s">
        <v>14222</v>
      </c>
    </row>
    <row r="407" customFormat="false" ht="26.75" hidden="false" customHeight="false" outlineLevel="0" collapsed="false">
      <c r="A407" s="104" t="s">
        <v>11829</v>
      </c>
      <c r="B407" s="105" t="s">
        <v>14227</v>
      </c>
      <c r="C407" s="105" t="s">
        <v>14228</v>
      </c>
    </row>
    <row r="408" customFormat="false" ht="26.75" hidden="false" customHeight="false" outlineLevel="0" collapsed="false">
      <c r="A408" s="104" t="s">
        <v>11829</v>
      </c>
      <c r="B408" s="105" t="s">
        <v>14233</v>
      </c>
      <c r="C408" s="105" t="s">
        <v>14234</v>
      </c>
    </row>
    <row r="409" customFormat="false" ht="52.2" hidden="false" customHeight="false" outlineLevel="0" collapsed="false">
      <c r="A409" s="104" t="s">
        <v>11837</v>
      </c>
      <c r="B409" s="105" t="s">
        <v>14238</v>
      </c>
      <c r="C409" s="105" t="s">
        <v>14239</v>
      </c>
    </row>
    <row r="410" customFormat="false" ht="26.75" hidden="false" customHeight="false" outlineLevel="0" collapsed="false">
      <c r="A410" s="104" t="s">
        <v>11829</v>
      </c>
      <c r="B410" s="105" t="s">
        <v>14243</v>
      </c>
      <c r="C410" s="105" t="s">
        <v>14244</v>
      </c>
    </row>
    <row r="411" customFormat="false" ht="15" hidden="false" customHeight="false" outlineLevel="0" collapsed="false">
      <c r="A411" s="104" t="s">
        <v>11829</v>
      </c>
      <c r="B411" s="105" t="s">
        <v>14249</v>
      </c>
      <c r="C411" s="105" t="s">
        <v>14250</v>
      </c>
    </row>
    <row r="412" customFormat="false" ht="26.75" hidden="false" customHeight="false" outlineLevel="0" collapsed="false">
      <c r="A412" s="104" t="s">
        <v>11829</v>
      </c>
      <c r="B412" s="105" t="s">
        <v>14255</v>
      </c>
      <c r="C412" s="105" t="s">
        <v>12070</v>
      </c>
    </row>
    <row r="413" customFormat="false" ht="26.75" hidden="false" customHeight="false" outlineLevel="0" collapsed="false">
      <c r="A413" s="104" t="s">
        <v>11895</v>
      </c>
      <c r="B413" s="105" t="s">
        <v>14260</v>
      </c>
      <c r="C413" s="105" t="s">
        <v>14261</v>
      </c>
    </row>
    <row r="414" customFormat="false" ht="26.75" hidden="false" customHeight="false" outlineLevel="0" collapsed="false">
      <c r="A414" s="104" t="s">
        <v>11829</v>
      </c>
      <c r="B414" s="105" t="s">
        <v>14265</v>
      </c>
      <c r="C414" s="105" t="s">
        <v>14266</v>
      </c>
    </row>
    <row r="415" customFormat="false" ht="15" hidden="false" customHeight="false" outlineLevel="0" collapsed="false">
      <c r="A415" s="104" t="s">
        <v>11829</v>
      </c>
      <c r="B415" s="105" t="s">
        <v>14271</v>
      </c>
      <c r="C415" s="105" t="s">
        <v>14272</v>
      </c>
    </row>
    <row r="416" customFormat="false" ht="26.75" hidden="false" customHeight="false" outlineLevel="0" collapsed="false">
      <c r="A416" s="104" t="s">
        <v>11829</v>
      </c>
      <c r="B416" s="105" t="s">
        <v>14277</v>
      </c>
      <c r="C416" s="105" t="s">
        <v>14278</v>
      </c>
    </row>
    <row r="417" customFormat="false" ht="26.75" hidden="false" customHeight="false" outlineLevel="0" collapsed="false">
      <c r="A417" s="104" t="s">
        <v>11829</v>
      </c>
      <c r="B417" s="105" t="s">
        <v>14283</v>
      </c>
      <c r="C417" s="105" t="s">
        <v>14284</v>
      </c>
    </row>
    <row r="418" customFormat="false" ht="15" hidden="false" customHeight="false" outlineLevel="0" collapsed="false">
      <c r="A418" s="104" t="s">
        <v>11829</v>
      </c>
      <c r="B418" s="105" t="s">
        <v>14288</v>
      </c>
      <c r="C418" s="105" t="s">
        <v>14289</v>
      </c>
    </row>
    <row r="419" customFormat="false" ht="15" hidden="false" customHeight="false" outlineLevel="0" collapsed="false">
      <c r="A419" s="104" t="s">
        <v>12206</v>
      </c>
      <c r="B419" s="105" t="s">
        <v>14294</v>
      </c>
      <c r="C419" s="105" t="s">
        <v>14295</v>
      </c>
    </row>
    <row r="420" customFormat="false" ht="15" hidden="false" customHeight="false" outlineLevel="0" collapsed="false">
      <c r="A420" s="104" t="s">
        <v>11829</v>
      </c>
      <c r="B420" s="105" t="s">
        <v>14300</v>
      </c>
      <c r="C420" s="105" t="s">
        <v>14301</v>
      </c>
    </row>
    <row r="421" customFormat="false" ht="26.75" hidden="false" customHeight="false" outlineLevel="0" collapsed="false">
      <c r="A421" s="104" t="s">
        <v>11829</v>
      </c>
      <c r="B421" s="105" t="s">
        <v>14306</v>
      </c>
      <c r="C421" s="105" t="s">
        <v>14307</v>
      </c>
    </row>
    <row r="422" customFormat="false" ht="26.75" hidden="false" customHeight="false" outlineLevel="0" collapsed="false">
      <c r="A422" s="104" t="s">
        <v>11829</v>
      </c>
      <c r="B422" s="105" t="s">
        <v>14312</v>
      </c>
      <c r="C422" s="105" t="s">
        <v>14313</v>
      </c>
    </row>
    <row r="423" customFormat="false" ht="15" hidden="false" customHeight="false" outlineLevel="0" collapsed="false">
      <c r="A423" s="104" t="s">
        <v>11864</v>
      </c>
      <c r="B423" s="105" t="s">
        <v>14318</v>
      </c>
      <c r="C423" s="105" t="s">
        <v>14319</v>
      </c>
    </row>
    <row r="424" customFormat="false" ht="26.75" hidden="false" customHeight="false" outlineLevel="0" collapsed="false">
      <c r="A424" s="104" t="s">
        <v>11829</v>
      </c>
      <c r="B424" s="105" t="s">
        <v>14324</v>
      </c>
      <c r="C424" s="105" t="s">
        <v>8951</v>
      </c>
    </row>
    <row r="425" customFormat="false" ht="15" hidden="false" customHeight="false" outlineLevel="0" collapsed="false">
      <c r="A425" s="104" t="s">
        <v>11829</v>
      </c>
      <c r="B425" s="105" t="s">
        <v>14329</v>
      </c>
      <c r="C425" s="105" t="s">
        <v>14330</v>
      </c>
    </row>
    <row r="426" customFormat="false" ht="15" hidden="false" customHeight="false" outlineLevel="0" collapsed="false">
      <c r="A426" s="104" t="s">
        <v>11864</v>
      </c>
      <c r="B426" s="105" t="s">
        <v>14335</v>
      </c>
      <c r="C426" s="105" t="s">
        <v>14336</v>
      </c>
    </row>
    <row r="427" customFormat="false" ht="15" hidden="false" customHeight="false" outlineLevel="0" collapsed="false">
      <c r="A427" s="104" t="s">
        <v>11834</v>
      </c>
      <c r="B427" s="105" t="s">
        <v>14340</v>
      </c>
      <c r="C427" s="105" t="s">
        <v>14341</v>
      </c>
    </row>
    <row r="428" customFormat="false" ht="26.75" hidden="false" customHeight="false" outlineLevel="0" collapsed="false">
      <c r="A428" s="104" t="s">
        <v>11829</v>
      </c>
      <c r="B428" s="105" t="s">
        <v>14345</v>
      </c>
      <c r="C428" s="105" t="s">
        <v>14346</v>
      </c>
    </row>
    <row r="429" customFormat="false" ht="15" hidden="false" customHeight="false" outlineLevel="0" collapsed="false">
      <c r="A429" s="104" t="s">
        <v>11834</v>
      </c>
      <c r="B429" s="105" t="s">
        <v>14350</v>
      </c>
      <c r="C429" s="105" t="s">
        <v>14351</v>
      </c>
    </row>
    <row r="430" customFormat="false" ht="15" hidden="false" customHeight="false" outlineLevel="0" collapsed="false">
      <c r="A430" s="104" t="s">
        <v>11834</v>
      </c>
      <c r="B430" s="105" t="s">
        <v>14356</v>
      </c>
      <c r="C430" s="105" t="s">
        <v>14357</v>
      </c>
    </row>
    <row r="431" customFormat="false" ht="26.75" hidden="false" customHeight="false" outlineLevel="0" collapsed="false">
      <c r="A431" s="104" t="s">
        <v>11829</v>
      </c>
      <c r="B431" s="105" t="s">
        <v>14362</v>
      </c>
      <c r="C431" s="105" t="s">
        <v>14363</v>
      </c>
    </row>
    <row r="432" customFormat="false" ht="26.75" hidden="false" customHeight="false" outlineLevel="0" collapsed="false">
      <c r="A432" s="104" t="s">
        <v>11857</v>
      </c>
      <c r="B432" s="105" t="s">
        <v>14367</v>
      </c>
      <c r="C432" s="105" t="s">
        <v>14368</v>
      </c>
    </row>
    <row r="433" customFormat="false" ht="26.75" hidden="false" customHeight="false" outlineLevel="0" collapsed="false">
      <c r="A433" s="104" t="s">
        <v>11851</v>
      </c>
      <c r="B433" s="105" t="s">
        <v>14373</v>
      </c>
      <c r="C433" s="105" t="s">
        <v>14374</v>
      </c>
    </row>
    <row r="434" customFormat="false" ht="26.75" hidden="false" customHeight="false" outlineLevel="0" collapsed="false">
      <c r="A434" s="104" t="s">
        <v>11829</v>
      </c>
      <c r="B434" s="105" t="s">
        <v>14379</v>
      </c>
      <c r="C434" s="105" t="s">
        <v>14380</v>
      </c>
    </row>
    <row r="435" customFormat="false" ht="15" hidden="false" customHeight="false" outlineLevel="0" collapsed="false">
      <c r="A435" s="104" t="s">
        <v>11829</v>
      </c>
      <c r="B435" s="105" t="s">
        <v>14385</v>
      </c>
      <c r="C435" s="105" t="s">
        <v>14386</v>
      </c>
    </row>
    <row r="436" customFormat="false" ht="26.75" hidden="false" customHeight="false" outlineLevel="0" collapsed="false">
      <c r="A436" s="104" t="s">
        <v>11829</v>
      </c>
      <c r="B436" s="105" t="s">
        <v>14391</v>
      </c>
      <c r="C436" s="105" t="s">
        <v>14392</v>
      </c>
    </row>
    <row r="437" customFormat="false" ht="26.75" hidden="false" customHeight="false" outlineLevel="0" collapsed="false">
      <c r="A437" s="104" t="s">
        <v>11829</v>
      </c>
      <c r="B437" s="105" t="s">
        <v>14397</v>
      </c>
      <c r="C437" s="105" t="s">
        <v>14398</v>
      </c>
    </row>
    <row r="438" customFormat="false" ht="39.45" hidden="false" customHeight="false" outlineLevel="0" collapsed="false">
      <c r="A438" s="104" t="s">
        <v>11864</v>
      </c>
      <c r="B438" s="105" t="s">
        <v>14403</v>
      </c>
      <c r="C438" s="105" t="s">
        <v>14404</v>
      </c>
    </row>
    <row r="439" customFormat="false" ht="15" hidden="false" customHeight="false" outlineLevel="0" collapsed="false">
      <c r="A439" s="104" t="s">
        <v>11829</v>
      </c>
      <c r="B439" s="105" t="s">
        <v>14409</v>
      </c>
      <c r="C439" s="105" t="s">
        <v>13086</v>
      </c>
    </row>
    <row r="440" customFormat="false" ht="15" hidden="false" customHeight="false" outlineLevel="0" collapsed="false">
      <c r="A440" s="104" t="s">
        <v>11829</v>
      </c>
      <c r="B440" s="105" t="s">
        <v>14414</v>
      </c>
      <c r="C440" s="105" t="s">
        <v>14415</v>
      </c>
    </row>
    <row r="441" customFormat="false" ht="15" hidden="false" customHeight="false" outlineLevel="0" collapsed="false">
      <c r="A441" s="104" t="s">
        <v>11829</v>
      </c>
      <c r="B441" s="105" t="s">
        <v>14420</v>
      </c>
      <c r="C441" s="105" t="s">
        <v>14421</v>
      </c>
    </row>
    <row r="442" customFormat="false" ht="26.75" hidden="false" customHeight="false" outlineLevel="0" collapsed="false">
      <c r="A442" s="104" t="s">
        <v>11829</v>
      </c>
      <c r="B442" s="105" t="s">
        <v>14426</v>
      </c>
      <c r="C442" s="105" t="s">
        <v>14427</v>
      </c>
    </row>
    <row r="443" customFormat="false" ht="26.75" hidden="false" customHeight="false" outlineLevel="0" collapsed="false">
      <c r="A443" s="104" t="s">
        <v>11829</v>
      </c>
      <c r="B443" s="105" t="s">
        <v>14432</v>
      </c>
      <c r="C443" s="105" t="s">
        <v>14433</v>
      </c>
    </row>
    <row r="444" customFormat="false" ht="15" hidden="false" customHeight="false" outlineLevel="0" collapsed="false">
      <c r="A444" s="104" t="s">
        <v>11829</v>
      </c>
      <c r="B444" s="105" t="s">
        <v>14438</v>
      </c>
      <c r="C444" s="105" t="s">
        <v>14439</v>
      </c>
    </row>
    <row r="445" customFormat="false" ht="26.75" hidden="false" customHeight="false" outlineLevel="0" collapsed="false">
      <c r="A445" s="104" t="s">
        <v>11829</v>
      </c>
      <c r="B445" s="105" t="s">
        <v>14444</v>
      </c>
      <c r="C445" s="105" t="s">
        <v>14445</v>
      </c>
    </row>
    <row r="446" customFormat="false" ht="15" hidden="false" customHeight="false" outlineLevel="0" collapsed="false">
      <c r="A446" s="104" t="s">
        <v>11829</v>
      </c>
      <c r="B446" s="105" t="s">
        <v>14450</v>
      </c>
      <c r="C446" s="105" t="s">
        <v>14451</v>
      </c>
    </row>
    <row r="447" customFormat="false" ht="26.75" hidden="false" customHeight="false" outlineLevel="0" collapsed="false">
      <c r="A447" s="104" t="s">
        <v>11829</v>
      </c>
      <c r="B447" s="105" t="s">
        <v>14456</v>
      </c>
      <c r="C447" s="105" t="s">
        <v>14457</v>
      </c>
    </row>
    <row r="448" customFormat="false" ht="52.2" hidden="false" customHeight="false" outlineLevel="0" collapsed="false">
      <c r="A448" s="104" t="s">
        <v>11829</v>
      </c>
      <c r="B448" s="105" t="s">
        <v>14461</v>
      </c>
      <c r="C448" s="105" t="s">
        <v>14462</v>
      </c>
    </row>
    <row r="449" customFormat="false" ht="26.75" hidden="false" customHeight="false" outlineLevel="0" collapsed="false">
      <c r="A449" s="104" t="s">
        <v>11851</v>
      </c>
      <c r="B449" s="105" t="s">
        <v>14467</v>
      </c>
      <c r="C449" s="105" t="s">
        <v>14468</v>
      </c>
    </row>
    <row r="450" customFormat="false" ht="15" hidden="false" customHeight="false" outlineLevel="0" collapsed="false">
      <c r="A450" s="104" t="s">
        <v>11829</v>
      </c>
      <c r="B450" s="105" t="s">
        <v>14472</v>
      </c>
      <c r="C450" s="105" t="s">
        <v>14473</v>
      </c>
    </row>
    <row r="451" customFormat="false" ht="15" hidden="false" customHeight="false" outlineLevel="0" collapsed="false">
      <c r="A451" s="104" t="s">
        <v>11829</v>
      </c>
      <c r="B451" s="105" t="s">
        <v>14477</v>
      </c>
      <c r="C451" s="105" t="s">
        <v>14478</v>
      </c>
    </row>
    <row r="452" customFormat="false" ht="15" hidden="false" customHeight="false" outlineLevel="0" collapsed="false">
      <c r="A452" s="104" t="s">
        <v>11851</v>
      </c>
      <c r="B452" s="105" t="s">
        <v>14483</v>
      </c>
      <c r="C452" s="105" t="s">
        <v>14484</v>
      </c>
    </row>
    <row r="453" customFormat="false" ht="26.75" hidden="false" customHeight="false" outlineLevel="0" collapsed="false">
      <c r="A453" s="104" t="s">
        <v>11829</v>
      </c>
      <c r="B453" s="105" t="s">
        <v>14488</v>
      </c>
      <c r="C453" s="105" t="s">
        <v>14489</v>
      </c>
    </row>
    <row r="454" customFormat="false" ht="26.75" hidden="false" customHeight="false" outlineLevel="0" collapsed="false">
      <c r="A454" s="104" t="s">
        <v>12206</v>
      </c>
      <c r="B454" s="105" t="s">
        <v>14494</v>
      </c>
      <c r="C454" s="105" t="s">
        <v>14495</v>
      </c>
    </row>
    <row r="455" customFormat="false" ht="15" hidden="false" customHeight="false" outlineLevel="0" collapsed="false">
      <c r="A455" s="104" t="s">
        <v>11829</v>
      </c>
      <c r="B455" s="105" t="s">
        <v>14499</v>
      </c>
      <c r="C455" s="105" t="s">
        <v>14500</v>
      </c>
    </row>
    <row r="456" customFormat="false" ht="15" hidden="false" customHeight="false" outlineLevel="0" collapsed="false">
      <c r="A456" s="104" t="s">
        <v>11829</v>
      </c>
      <c r="B456" s="105" t="s">
        <v>14505</v>
      </c>
      <c r="C456" s="105" t="s">
        <v>14506</v>
      </c>
    </row>
    <row r="457" customFormat="false" ht="26.75" hidden="false" customHeight="false" outlineLevel="0" collapsed="false">
      <c r="A457" s="104" t="s">
        <v>11829</v>
      </c>
      <c r="B457" s="105" t="s">
        <v>14511</v>
      </c>
      <c r="C457" s="105" t="s">
        <v>14512</v>
      </c>
    </row>
    <row r="458" customFormat="false" ht="26.75" hidden="false" customHeight="false" outlineLevel="0" collapsed="false">
      <c r="A458" s="104" t="s">
        <v>11851</v>
      </c>
      <c r="B458" s="105" t="s">
        <v>14517</v>
      </c>
      <c r="C458" s="105" t="s">
        <v>14518</v>
      </c>
    </row>
    <row r="459" customFormat="false" ht="26.75" hidden="false" customHeight="false" outlineLevel="0" collapsed="false">
      <c r="A459" s="104" t="s">
        <v>12206</v>
      </c>
      <c r="B459" s="105" t="s">
        <v>14523</v>
      </c>
      <c r="C459" s="105" t="s">
        <v>14524</v>
      </c>
    </row>
    <row r="460" customFormat="false" ht="15" hidden="false" customHeight="false" outlineLevel="0" collapsed="false">
      <c r="A460" s="104" t="s">
        <v>11851</v>
      </c>
      <c r="B460" s="105" t="s">
        <v>14529</v>
      </c>
      <c r="C460" s="105" t="s">
        <v>14530</v>
      </c>
    </row>
    <row r="461" customFormat="false" ht="15" hidden="false" customHeight="false" outlineLevel="0" collapsed="false">
      <c r="A461" s="104" t="s">
        <v>11829</v>
      </c>
      <c r="B461" s="105" t="s">
        <v>14535</v>
      </c>
      <c r="C461" s="105" t="s">
        <v>12078</v>
      </c>
    </row>
    <row r="462" customFormat="false" ht="15" hidden="false" customHeight="false" outlineLevel="0" collapsed="false">
      <c r="A462" s="104" t="s">
        <v>11837</v>
      </c>
      <c r="B462" s="105" t="s">
        <v>14540</v>
      </c>
      <c r="C462" s="105" t="s">
        <v>14541</v>
      </c>
    </row>
    <row r="463" customFormat="false" ht="26.75" hidden="false" customHeight="false" outlineLevel="0" collapsed="false">
      <c r="A463" s="104" t="s">
        <v>11834</v>
      </c>
      <c r="B463" s="105" t="s">
        <v>14546</v>
      </c>
      <c r="C463" s="105" t="s">
        <v>14547</v>
      </c>
    </row>
    <row r="464" customFormat="false" ht="15" hidden="false" customHeight="false" outlineLevel="0" collapsed="false">
      <c r="A464" s="104" t="s">
        <v>11829</v>
      </c>
      <c r="B464" s="105" t="s">
        <v>14551</v>
      </c>
      <c r="C464" s="105" t="s">
        <v>14552</v>
      </c>
    </row>
    <row r="465" customFormat="false" ht="15" hidden="false" customHeight="false" outlineLevel="0" collapsed="false">
      <c r="A465" s="104" t="s">
        <v>11857</v>
      </c>
      <c r="B465" s="105" t="s">
        <v>14557</v>
      </c>
      <c r="C465" s="105" t="s">
        <v>14558</v>
      </c>
    </row>
    <row r="466" customFormat="false" ht="26.75" hidden="false" customHeight="false" outlineLevel="0" collapsed="false">
      <c r="A466" s="104" t="s">
        <v>11829</v>
      </c>
      <c r="B466" s="105" t="s">
        <v>14563</v>
      </c>
      <c r="C466" s="105" t="s">
        <v>14564</v>
      </c>
    </row>
    <row r="467" customFormat="false" ht="26.75" hidden="false" customHeight="false" outlineLevel="0" collapsed="false">
      <c r="A467" s="104" t="s">
        <v>11834</v>
      </c>
      <c r="B467" s="105" t="s">
        <v>14569</v>
      </c>
      <c r="C467" s="105" t="s">
        <v>14570</v>
      </c>
    </row>
    <row r="468" customFormat="false" ht="26.75" hidden="false" customHeight="false" outlineLevel="0" collapsed="false">
      <c r="A468" s="104" t="s">
        <v>11829</v>
      </c>
      <c r="B468" s="105" t="s">
        <v>14575</v>
      </c>
      <c r="C468" s="105" t="s">
        <v>14576</v>
      </c>
    </row>
    <row r="469" customFormat="false" ht="26.75" hidden="false" customHeight="false" outlineLevel="0" collapsed="false">
      <c r="A469" s="104" t="s">
        <v>11829</v>
      </c>
      <c r="B469" s="105" t="s">
        <v>14581</v>
      </c>
      <c r="C469" s="105" t="s">
        <v>14582</v>
      </c>
    </row>
    <row r="470" customFormat="false" ht="15" hidden="false" customHeight="false" outlineLevel="0" collapsed="false">
      <c r="A470" s="104" t="s">
        <v>11829</v>
      </c>
      <c r="B470" s="105" t="s">
        <v>14587</v>
      </c>
      <c r="C470" s="105" t="n">
        <v>1703</v>
      </c>
    </row>
    <row r="471" customFormat="false" ht="15" hidden="false" customHeight="false" outlineLevel="0" collapsed="false">
      <c r="A471" s="104" t="s">
        <v>11829</v>
      </c>
      <c r="B471" s="105" t="s">
        <v>14591</v>
      </c>
      <c r="C471" s="105" t="s">
        <v>14037</v>
      </c>
    </row>
    <row r="472" customFormat="false" ht="26.75" hidden="false" customHeight="false" outlineLevel="0" collapsed="false">
      <c r="A472" s="104" t="s">
        <v>11829</v>
      </c>
      <c r="B472" s="105" t="s">
        <v>14596</v>
      </c>
      <c r="C472" s="105" t="s">
        <v>14597</v>
      </c>
    </row>
    <row r="473" customFormat="false" ht="15" hidden="false" customHeight="false" outlineLevel="0" collapsed="false">
      <c r="A473" s="104" t="s">
        <v>11829</v>
      </c>
      <c r="B473" s="105" t="s">
        <v>14602</v>
      </c>
      <c r="C473" s="105" t="s">
        <v>14603</v>
      </c>
    </row>
    <row r="474" customFormat="false" ht="26.75" hidden="false" customHeight="false" outlineLevel="0" collapsed="false">
      <c r="A474" s="104" t="s">
        <v>11829</v>
      </c>
      <c r="B474" s="105" t="s">
        <v>14608</v>
      </c>
      <c r="C474" s="105" t="s">
        <v>14609</v>
      </c>
    </row>
    <row r="475" customFormat="false" ht="26.75" hidden="false" customHeight="false" outlineLevel="0" collapsed="false">
      <c r="A475" s="104" t="s">
        <v>11857</v>
      </c>
      <c r="B475" s="105" t="s">
        <v>14614</v>
      </c>
      <c r="C475" s="105" t="s">
        <v>14615</v>
      </c>
    </row>
    <row r="476" customFormat="false" ht="15" hidden="false" customHeight="false" outlineLevel="0" collapsed="false">
      <c r="A476" s="104" t="s">
        <v>11829</v>
      </c>
      <c r="B476" s="105" t="s">
        <v>14620</v>
      </c>
      <c r="C476" s="105" t="s">
        <v>14621</v>
      </c>
    </row>
    <row r="477" customFormat="false" ht="15" hidden="false" customHeight="false" outlineLevel="0" collapsed="false">
      <c r="A477" s="104" t="s">
        <v>11829</v>
      </c>
      <c r="B477" s="105" t="s">
        <v>14626</v>
      </c>
      <c r="C477" s="105" t="s">
        <v>14627</v>
      </c>
    </row>
    <row r="478" customFormat="false" ht="39.45" hidden="false" customHeight="false" outlineLevel="0" collapsed="false">
      <c r="A478" s="104" t="s">
        <v>11829</v>
      </c>
      <c r="B478" s="105" t="s">
        <v>14630</v>
      </c>
      <c r="C478" s="105" t="s">
        <v>14631</v>
      </c>
    </row>
    <row r="479" customFormat="false" ht="39.45" hidden="false" customHeight="false" outlineLevel="0" collapsed="false">
      <c r="A479" s="104" t="s">
        <v>11829</v>
      </c>
      <c r="B479" s="105" t="s">
        <v>14636</v>
      </c>
      <c r="C479" s="105" t="s">
        <v>14637</v>
      </c>
    </row>
    <row r="480" customFormat="false" ht="26.75" hidden="false" customHeight="false" outlineLevel="0" collapsed="false">
      <c r="A480" s="104" t="s">
        <v>11829</v>
      </c>
      <c r="B480" s="105" t="s">
        <v>14642</v>
      </c>
      <c r="C480" s="105" t="s">
        <v>14643</v>
      </c>
    </row>
    <row r="481" customFormat="false" ht="15" hidden="false" customHeight="false" outlineLevel="0" collapsed="false">
      <c r="A481" s="104" t="s">
        <v>11829</v>
      </c>
      <c r="B481" s="105" t="s">
        <v>14648</v>
      </c>
      <c r="C481" s="105" t="s">
        <v>14649</v>
      </c>
    </row>
    <row r="482" customFormat="false" ht="15" hidden="false" customHeight="false" outlineLevel="0" collapsed="false">
      <c r="A482" s="104" t="s">
        <v>11857</v>
      </c>
      <c r="B482" s="105" t="s">
        <v>14654</v>
      </c>
      <c r="C482" s="105" t="s">
        <v>14655</v>
      </c>
    </row>
    <row r="483" customFormat="false" ht="26.75" hidden="false" customHeight="false" outlineLevel="0" collapsed="false">
      <c r="A483" s="104" t="s">
        <v>11837</v>
      </c>
      <c r="B483" s="105" t="s">
        <v>14660</v>
      </c>
      <c r="C483" s="105" t="s">
        <v>14661</v>
      </c>
    </row>
    <row r="484" customFormat="false" ht="15" hidden="false" customHeight="false" outlineLevel="0" collapsed="false">
      <c r="A484" s="104" t="s">
        <v>11864</v>
      </c>
      <c r="B484" s="105" t="s">
        <v>14666</v>
      </c>
      <c r="C484" s="105" t="s">
        <v>14667</v>
      </c>
    </row>
    <row r="485" customFormat="false" ht="26.75" hidden="false" customHeight="false" outlineLevel="0" collapsed="false">
      <c r="A485" s="104" t="s">
        <v>11864</v>
      </c>
      <c r="B485" s="105" t="s">
        <v>14672</v>
      </c>
      <c r="C485" s="105" t="s">
        <v>14673</v>
      </c>
    </row>
    <row r="486" customFormat="false" ht="15" hidden="false" customHeight="false" outlineLevel="0" collapsed="false">
      <c r="A486" s="104" t="s">
        <v>11829</v>
      </c>
      <c r="B486" s="105" t="s">
        <v>14678</v>
      </c>
      <c r="C486" s="105" t="s">
        <v>14679</v>
      </c>
    </row>
    <row r="487" customFormat="false" ht="15" hidden="false" customHeight="false" outlineLevel="0" collapsed="false">
      <c r="A487" s="104" t="s">
        <v>11829</v>
      </c>
      <c r="B487" s="105" t="s">
        <v>14684</v>
      </c>
      <c r="C487" s="105" t="s">
        <v>14685</v>
      </c>
    </row>
    <row r="488" customFormat="false" ht="26.75" hidden="false" customHeight="false" outlineLevel="0" collapsed="false">
      <c r="A488" s="104" t="s">
        <v>11829</v>
      </c>
      <c r="B488" s="105" t="s">
        <v>14690</v>
      </c>
      <c r="C488" s="105" t="s">
        <v>14691</v>
      </c>
    </row>
    <row r="489" customFormat="false" ht="26.75" hidden="false" customHeight="false" outlineLevel="0" collapsed="false">
      <c r="A489" s="104" t="s">
        <v>11829</v>
      </c>
      <c r="B489" s="105" t="s">
        <v>14696</v>
      </c>
      <c r="C489" s="105" t="s">
        <v>14697</v>
      </c>
    </row>
    <row r="490" customFormat="false" ht="39.45" hidden="false" customHeight="false" outlineLevel="0" collapsed="false">
      <c r="A490" s="104" t="s">
        <v>11864</v>
      </c>
      <c r="B490" s="105" t="s">
        <v>14702</v>
      </c>
      <c r="C490" s="105" t="s">
        <v>14703</v>
      </c>
    </row>
    <row r="491" customFormat="false" ht="15" hidden="false" customHeight="false" outlineLevel="0" collapsed="false">
      <c r="A491" s="104" t="s">
        <v>11829</v>
      </c>
      <c r="B491" s="105" t="s">
        <v>14708</v>
      </c>
      <c r="C491" s="105" t="s">
        <v>13478</v>
      </c>
    </row>
    <row r="492" customFormat="false" ht="26.75" hidden="false" customHeight="false" outlineLevel="0" collapsed="false">
      <c r="A492" s="104" t="s">
        <v>11904</v>
      </c>
      <c r="B492" s="105" t="s">
        <v>14713</v>
      </c>
      <c r="C492" s="105" t="s">
        <v>14714</v>
      </c>
    </row>
    <row r="493" customFormat="false" ht="26.75" hidden="false" customHeight="false" outlineLevel="0" collapsed="false">
      <c r="A493" s="104" t="s">
        <v>11829</v>
      </c>
      <c r="B493" s="105" t="s">
        <v>14719</v>
      </c>
      <c r="C493" s="105" t="s">
        <v>14720</v>
      </c>
    </row>
    <row r="494" customFormat="false" ht="26.75" hidden="false" customHeight="false" outlineLevel="0" collapsed="false">
      <c r="A494" s="104" t="s">
        <v>11864</v>
      </c>
      <c r="B494" s="105" t="s">
        <v>14725</v>
      </c>
      <c r="C494" s="105" t="s">
        <v>14726</v>
      </c>
    </row>
    <row r="495" customFormat="false" ht="15" hidden="false" customHeight="false" outlineLevel="0" collapsed="false">
      <c r="A495" s="104" t="s">
        <v>11829</v>
      </c>
      <c r="B495" s="105" t="s">
        <v>14731</v>
      </c>
      <c r="C495" s="105" t="s">
        <v>14732</v>
      </c>
    </row>
    <row r="496" customFormat="false" ht="26.75" hidden="false" customHeight="false" outlineLevel="0" collapsed="false">
      <c r="A496" s="104" t="s">
        <v>11829</v>
      </c>
      <c r="B496" s="105" t="s">
        <v>14737</v>
      </c>
      <c r="C496" s="105" t="s">
        <v>14738</v>
      </c>
    </row>
    <row r="497" customFormat="false" ht="15" hidden="false" customHeight="false" outlineLevel="0" collapsed="false">
      <c r="A497" s="104" t="s">
        <v>11834</v>
      </c>
      <c r="B497" s="105" t="s">
        <v>14742</v>
      </c>
      <c r="C497" s="105" t="s">
        <v>14743</v>
      </c>
    </row>
    <row r="498" customFormat="false" ht="15" hidden="false" customHeight="false" outlineLevel="0" collapsed="false">
      <c r="A498" s="104" t="s">
        <v>11829</v>
      </c>
      <c r="B498" s="105" t="s">
        <v>14748</v>
      </c>
      <c r="C498" s="105" t="s">
        <v>14749</v>
      </c>
    </row>
    <row r="499" customFormat="false" ht="15" hidden="false" customHeight="false" outlineLevel="0" collapsed="false">
      <c r="A499" s="104" t="s">
        <v>11829</v>
      </c>
      <c r="B499" s="105" t="s">
        <v>14754</v>
      </c>
      <c r="C499" s="105" t="s">
        <v>14755</v>
      </c>
    </row>
    <row r="500" customFormat="false" ht="15" hidden="false" customHeight="false" outlineLevel="0" collapsed="false">
      <c r="A500" s="104" t="s">
        <v>11829</v>
      </c>
      <c r="B500" s="105" t="s">
        <v>14760</v>
      </c>
      <c r="C500" s="105" t="s">
        <v>14761</v>
      </c>
    </row>
    <row r="501" customFormat="false" ht="26.75" hidden="false" customHeight="false" outlineLevel="0" collapsed="false">
      <c r="A501" s="104" t="s">
        <v>11829</v>
      </c>
      <c r="B501" s="105" t="s">
        <v>14766</v>
      </c>
      <c r="C501" s="105" t="s">
        <v>14767</v>
      </c>
    </row>
    <row r="502" customFormat="false" ht="15" hidden="false" customHeight="false" outlineLevel="0" collapsed="false">
      <c r="A502" s="104" t="s">
        <v>12206</v>
      </c>
      <c r="B502" s="105" t="s">
        <v>14772</v>
      </c>
      <c r="C502" s="105" t="s">
        <v>14773</v>
      </c>
    </row>
    <row r="503" customFormat="false" ht="15" hidden="false" customHeight="false" outlineLevel="0" collapsed="false">
      <c r="A503" s="104" t="s">
        <v>12206</v>
      </c>
      <c r="B503" s="105" t="s">
        <v>14778</v>
      </c>
      <c r="C503" s="105" t="s">
        <v>14779</v>
      </c>
    </row>
    <row r="504" customFormat="false" ht="15" hidden="false" customHeight="false" outlineLevel="0" collapsed="false">
      <c r="A504" s="104" t="s">
        <v>11829</v>
      </c>
      <c r="B504" s="105" t="s">
        <v>14784</v>
      </c>
      <c r="C504" s="105" t="s">
        <v>14785</v>
      </c>
    </row>
    <row r="505" customFormat="false" ht="15" hidden="false" customHeight="false" outlineLevel="0" collapsed="false">
      <c r="A505" s="104" t="s">
        <v>11848</v>
      </c>
      <c r="B505" s="105" t="s">
        <v>14790</v>
      </c>
      <c r="C505" s="105" t="s">
        <v>14791</v>
      </c>
    </row>
    <row r="506" customFormat="false" ht="26.75" hidden="false" customHeight="false" outlineLevel="0" collapsed="false">
      <c r="A506" s="104" t="s">
        <v>11911</v>
      </c>
      <c r="B506" s="105" t="s">
        <v>14796</v>
      </c>
      <c r="C506" s="105" t="s">
        <v>14797</v>
      </c>
    </row>
    <row r="507" customFormat="false" ht="26.75" hidden="false" customHeight="false" outlineLevel="0" collapsed="false">
      <c r="A507" s="104" t="s">
        <v>11829</v>
      </c>
      <c r="B507" s="105" t="s">
        <v>14802</v>
      </c>
      <c r="C507" s="105" t="s">
        <v>14803</v>
      </c>
    </row>
    <row r="508" customFormat="false" ht="26.75" hidden="false" customHeight="false" outlineLevel="0" collapsed="false">
      <c r="A508" s="104" t="s">
        <v>11864</v>
      </c>
      <c r="B508" s="105" t="s">
        <v>14807</v>
      </c>
      <c r="C508" s="105" t="s">
        <v>14808</v>
      </c>
    </row>
    <row r="509" customFormat="false" ht="26.75" hidden="false" customHeight="false" outlineLevel="0" collapsed="false">
      <c r="A509" s="104" t="s">
        <v>11829</v>
      </c>
      <c r="B509" s="105" t="s">
        <v>14813</v>
      </c>
      <c r="C509" s="105" t="s">
        <v>14814</v>
      </c>
    </row>
    <row r="510" customFormat="false" ht="26.75" hidden="false" customHeight="false" outlineLevel="0" collapsed="false">
      <c r="A510" s="104" t="s">
        <v>11904</v>
      </c>
      <c r="B510" s="105" t="s">
        <v>14819</v>
      </c>
      <c r="C510" s="105" t="s">
        <v>12345</v>
      </c>
    </row>
    <row r="511" customFormat="false" ht="15" hidden="false" customHeight="false" outlineLevel="0" collapsed="false">
      <c r="A511" s="104" t="s">
        <v>11829</v>
      </c>
      <c r="B511" s="105" t="s">
        <v>14824</v>
      </c>
      <c r="C511" s="105" t="s">
        <v>14825</v>
      </c>
    </row>
    <row r="512" customFormat="false" ht="15" hidden="false" customHeight="false" outlineLevel="0" collapsed="false">
      <c r="A512" s="104" t="s">
        <v>11829</v>
      </c>
      <c r="B512" s="105" t="s">
        <v>14830</v>
      </c>
      <c r="C512" s="105" t="s">
        <v>14831</v>
      </c>
    </row>
    <row r="513" customFormat="false" ht="26.75" hidden="false" customHeight="false" outlineLevel="0" collapsed="false">
      <c r="A513" s="104" t="s">
        <v>11829</v>
      </c>
      <c r="B513" s="105" t="s">
        <v>14836</v>
      </c>
      <c r="C513" s="105" t="s">
        <v>14837</v>
      </c>
    </row>
    <row r="514" customFormat="false" ht="15" hidden="false" customHeight="false" outlineLevel="0" collapsed="false">
      <c r="A514" s="104" t="s">
        <v>11829</v>
      </c>
      <c r="B514" s="105" t="s">
        <v>14842</v>
      </c>
      <c r="C514" s="105" t="s">
        <v>14843</v>
      </c>
    </row>
    <row r="515" customFormat="false" ht="15" hidden="false" customHeight="false" outlineLevel="0" collapsed="false">
      <c r="A515" s="104" t="s">
        <v>11829</v>
      </c>
      <c r="B515" s="105" t="s">
        <v>14848</v>
      </c>
      <c r="C515" s="105" t="s">
        <v>14849</v>
      </c>
    </row>
    <row r="516" customFormat="false" ht="26.75" hidden="false" customHeight="false" outlineLevel="0" collapsed="false">
      <c r="A516" s="104" t="s">
        <v>11829</v>
      </c>
      <c r="B516" s="105" t="s">
        <v>14854</v>
      </c>
      <c r="C516" s="105" t="s">
        <v>14855</v>
      </c>
    </row>
    <row r="517" customFormat="false" ht="26.75" hidden="false" customHeight="false" outlineLevel="0" collapsed="false">
      <c r="A517" s="104" t="s">
        <v>11851</v>
      </c>
      <c r="B517" s="105" t="s">
        <v>14860</v>
      </c>
      <c r="C517" s="105" t="s">
        <v>14861</v>
      </c>
    </row>
    <row r="518" customFormat="false" ht="26.75" hidden="false" customHeight="false" outlineLevel="0" collapsed="false">
      <c r="A518" s="104" t="s">
        <v>11829</v>
      </c>
      <c r="B518" s="105" t="s">
        <v>14866</v>
      </c>
      <c r="C518" s="105" t="s">
        <v>14867</v>
      </c>
    </row>
    <row r="519" customFormat="false" ht="15" hidden="false" customHeight="false" outlineLevel="0" collapsed="false">
      <c r="A519" s="104" t="s">
        <v>11829</v>
      </c>
      <c r="B519" s="105" t="s">
        <v>14871</v>
      </c>
      <c r="C519" s="105" t="s">
        <v>14872</v>
      </c>
    </row>
    <row r="520" customFormat="false" ht="15" hidden="false" customHeight="false" outlineLevel="0" collapsed="false">
      <c r="A520" s="104" t="s">
        <v>11829</v>
      </c>
      <c r="B520" s="105" t="s">
        <v>14877</v>
      </c>
      <c r="C520" s="105" t="s">
        <v>14878</v>
      </c>
    </row>
    <row r="521" customFormat="false" ht="26.75" hidden="false" customHeight="false" outlineLevel="0" collapsed="false">
      <c r="A521" s="104" t="s">
        <v>11829</v>
      </c>
      <c r="B521" s="105" t="s">
        <v>14881</v>
      </c>
      <c r="C521" s="105" t="s">
        <v>14882</v>
      </c>
    </row>
    <row r="522" customFormat="false" ht="26.75" hidden="false" customHeight="false" outlineLevel="0" collapsed="false">
      <c r="A522" s="104" t="s">
        <v>11829</v>
      </c>
      <c r="B522" s="105" t="s">
        <v>14887</v>
      </c>
      <c r="C522" s="105" t="s">
        <v>14888</v>
      </c>
    </row>
    <row r="523" customFormat="false" ht="26.75" hidden="false" customHeight="false" outlineLevel="0" collapsed="false">
      <c r="A523" s="104" t="s">
        <v>11829</v>
      </c>
      <c r="B523" s="105" t="s">
        <v>14893</v>
      </c>
      <c r="C523" s="105" t="s">
        <v>14894</v>
      </c>
    </row>
    <row r="524" customFormat="false" ht="26.75" hidden="false" customHeight="false" outlineLevel="0" collapsed="false">
      <c r="A524" s="104" t="s">
        <v>11829</v>
      </c>
      <c r="B524" s="105" t="s">
        <v>14899</v>
      </c>
      <c r="C524" s="105" t="s">
        <v>14900</v>
      </c>
    </row>
    <row r="525" customFormat="false" ht="26.75" hidden="false" customHeight="false" outlineLevel="0" collapsed="false">
      <c r="A525" s="104" t="s">
        <v>11851</v>
      </c>
      <c r="B525" s="105" t="s">
        <v>14905</v>
      </c>
      <c r="C525" s="105" t="s">
        <v>14906</v>
      </c>
    </row>
    <row r="526" customFormat="false" ht="26.75" hidden="false" customHeight="false" outlineLevel="0" collapsed="false">
      <c r="A526" s="104" t="s">
        <v>11829</v>
      </c>
      <c r="B526" s="105" t="s">
        <v>14911</v>
      </c>
      <c r="C526" s="105" t="s">
        <v>14912</v>
      </c>
    </row>
    <row r="527" customFormat="false" ht="26.75" hidden="false" customHeight="false" outlineLevel="0" collapsed="false">
      <c r="A527" s="104" t="s">
        <v>11829</v>
      </c>
      <c r="B527" s="105" t="s">
        <v>14916</v>
      </c>
      <c r="C527" s="105" t="s">
        <v>14917</v>
      </c>
    </row>
    <row r="528" customFormat="false" ht="26.75" hidden="false" customHeight="false" outlineLevel="0" collapsed="false">
      <c r="A528" s="104" t="s">
        <v>11829</v>
      </c>
      <c r="B528" s="105" t="s">
        <v>14922</v>
      </c>
      <c r="C528" s="105" t="s">
        <v>14923</v>
      </c>
    </row>
    <row r="529" customFormat="false" ht="26.75" hidden="false" customHeight="false" outlineLevel="0" collapsed="false">
      <c r="A529" s="104" t="s">
        <v>11857</v>
      </c>
      <c r="B529" s="105" t="s">
        <v>14928</v>
      </c>
      <c r="C529" s="105" t="s">
        <v>14929</v>
      </c>
    </row>
    <row r="530" customFormat="false" ht="26.75" hidden="false" customHeight="false" outlineLevel="0" collapsed="false">
      <c r="A530" s="104" t="s">
        <v>11829</v>
      </c>
      <c r="B530" s="105" t="s">
        <v>14934</v>
      </c>
      <c r="C530" s="105" t="s">
        <v>14935</v>
      </c>
    </row>
    <row r="531" customFormat="false" ht="15" hidden="false" customHeight="false" outlineLevel="0" collapsed="false">
      <c r="A531" s="104" t="s">
        <v>11857</v>
      </c>
      <c r="B531" s="105" t="s">
        <v>14938</v>
      </c>
      <c r="C531" s="105" t="s">
        <v>14939</v>
      </c>
    </row>
    <row r="532" customFormat="false" ht="15" hidden="false" customHeight="false" outlineLevel="0" collapsed="false">
      <c r="A532" s="104" t="s">
        <v>11829</v>
      </c>
      <c r="B532" s="105" t="s">
        <v>14943</v>
      </c>
      <c r="C532" s="105" t="s">
        <v>12931</v>
      </c>
    </row>
    <row r="533" customFormat="false" ht="15" hidden="false" customHeight="false" outlineLevel="0" collapsed="false">
      <c r="A533" s="104" t="s">
        <v>11829</v>
      </c>
      <c r="B533" s="105" t="s">
        <v>14947</v>
      </c>
      <c r="C533" s="105" t="s">
        <v>14948</v>
      </c>
    </row>
    <row r="534" customFormat="false" ht="15" hidden="false" customHeight="false" outlineLevel="0" collapsed="false">
      <c r="A534" s="104" t="s">
        <v>11829</v>
      </c>
      <c r="B534" s="105" t="s">
        <v>14952</v>
      </c>
      <c r="C534" s="105" t="s">
        <v>14953</v>
      </c>
    </row>
    <row r="535" customFormat="false" ht="26.75" hidden="false" customHeight="false" outlineLevel="0" collapsed="false">
      <c r="A535" s="104" t="s">
        <v>11829</v>
      </c>
      <c r="B535" s="105" t="s">
        <v>14958</v>
      </c>
      <c r="C535" s="105" t="s">
        <v>14959</v>
      </c>
    </row>
    <row r="536" customFormat="false" ht="26.75" hidden="false" customHeight="false" outlineLevel="0" collapsed="false">
      <c r="A536" s="104" t="s">
        <v>11829</v>
      </c>
      <c r="B536" s="105" t="s">
        <v>14964</v>
      </c>
      <c r="C536" s="105" t="s">
        <v>14965</v>
      </c>
    </row>
    <row r="537" customFormat="false" ht="15" hidden="false" customHeight="false" outlineLevel="0" collapsed="false">
      <c r="A537" s="104" t="s">
        <v>11829</v>
      </c>
      <c r="B537" s="105" t="s">
        <v>14969</v>
      </c>
      <c r="C537" s="105" t="s">
        <v>14970</v>
      </c>
    </row>
    <row r="538" customFormat="false" ht="15" hidden="false" customHeight="false" outlineLevel="0" collapsed="false">
      <c r="A538" s="104" t="s">
        <v>11857</v>
      </c>
      <c r="B538" s="105" t="s">
        <v>14974</v>
      </c>
      <c r="C538" s="105" t="s">
        <v>12445</v>
      </c>
    </row>
    <row r="539" customFormat="false" ht="26.75" hidden="false" customHeight="false" outlineLevel="0" collapsed="false">
      <c r="A539" s="104" t="s">
        <v>11829</v>
      </c>
      <c r="B539" s="105" t="s">
        <v>14979</v>
      </c>
      <c r="C539" s="105" t="s">
        <v>14980</v>
      </c>
    </row>
    <row r="540" customFormat="false" ht="15" hidden="false" customHeight="false" outlineLevel="0" collapsed="false">
      <c r="A540" s="104" t="s">
        <v>11829</v>
      </c>
      <c r="B540" s="105" t="s">
        <v>14985</v>
      </c>
      <c r="C540" s="105" t="s">
        <v>14986</v>
      </c>
    </row>
    <row r="541" customFormat="false" ht="26.75" hidden="false" customHeight="false" outlineLevel="0" collapsed="false">
      <c r="A541" s="104" t="s">
        <v>11851</v>
      </c>
      <c r="B541" s="105" t="s">
        <v>14991</v>
      </c>
      <c r="C541" s="105" t="s">
        <v>14992</v>
      </c>
    </row>
    <row r="542" customFormat="false" ht="15" hidden="false" customHeight="false" outlineLevel="0" collapsed="false">
      <c r="A542" s="104" t="s">
        <v>11829</v>
      </c>
      <c r="B542" s="105" t="s">
        <v>14997</v>
      </c>
      <c r="C542" s="105" t="s">
        <v>14998</v>
      </c>
    </row>
    <row r="543" customFormat="false" ht="26.75" hidden="false" customHeight="false" outlineLevel="0" collapsed="false">
      <c r="A543" s="104" t="s">
        <v>11837</v>
      </c>
      <c r="B543" s="105" t="s">
        <v>15003</v>
      </c>
      <c r="C543" s="105" t="s">
        <v>15004</v>
      </c>
    </row>
    <row r="544" customFormat="false" ht="26.75" hidden="false" customHeight="false" outlineLevel="0" collapsed="false">
      <c r="A544" s="104" t="s">
        <v>11857</v>
      </c>
      <c r="B544" s="105" t="s">
        <v>15009</v>
      </c>
      <c r="C544" s="105" t="s">
        <v>15010</v>
      </c>
    </row>
    <row r="545" customFormat="false" ht="26.75" hidden="false" customHeight="false" outlineLevel="0" collapsed="false">
      <c r="A545" s="104" t="s">
        <v>11829</v>
      </c>
      <c r="B545" s="105" t="s">
        <v>15015</v>
      </c>
      <c r="C545" s="105" t="s">
        <v>15016</v>
      </c>
    </row>
    <row r="546" customFormat="false" ht="26.75" hidden="false" customHeight="false" outlineLevel="0" collapsed="false">
      <c r="A546" s="104" t="s">
        <v>11857</v>
      </c>
      <c r="B546" s="105" t="s">
        <v>15021</v>
      </c>
      <c r="C546" s="105" t="s">
        <v>15022</v>
      </c>
    </row>
    <row r="547" customFormat="false" ht="15" hidden="false" customHeight="false" outlineLevel="0" collapsed="false">
      <c r="A547" s="104" t="s">
        <v>11829</v>
      </c>
      <c r="B547" s="105" t="s">
        <v>15027</v>
      </c>
      <c r="C547" s="105" t="s">
        <v>15028</v>
      </c>
    </row>
    <row r="548" customFormat="false" ht="15" hidden="false" customHeight="false" outlineLevel="0" collapsed="false">
      <c r="A548" s="104" t="s">
        <v>11829</v>
      </c>
      <c r="B548" s="105" t="s">
        <v>15033</v>
      </c>
      <c r="C548" s="105" t="s">
        <v>12015</v>
      </c>
    </row>
    <row r="549" customFormat="false" ht="15" hidden="false" customHeight="false" outlineLevel="0" collapsed="false">
      <c r="A549" s="104" t="s">
        <v>11904</v>
      </c>
      <c r="B549" s="105" t="s">
        <v>15038</v>
      </c>
      <c r="C549" s="105" t="s">
        <v>15039</v>
      </c>
    </row>
    <row r="550" customFormat="false" ht="26.75" hidden="false" customHeight="false" outlineLevel="0" collapsed="false">
      <c r="A550" s="104" t="s">
        <v>11829</v>
      </c>
      <c r="B550" s="105" t="s">
        <v>15044</v>
      </c>
      <c r="C550" s="105" t="s">
        <v>15045</v>
      </c>
    </row>
    <row r="551" customFormat="false" ht="26.75" hidden="false" customHeight="false" outlineLevel="0" collapsed="false">
      <c r="A551" s="104" t="s">
        <v>11834</v>
      </c>
      <c r="B551" s="105" t="s">
        <v>15050</v>
      </c>
      <c r="C551" s="105" t="n">
        <v>100</v>
      </c>
    </row>
    <row r="552" customFormat="false" ht="15" hidden="false" customHeight="false" outlineLevel="0" collapsed="false">
      <c r="A552" s="104" t="s">
        <v>11829</v>
      </c>
      <c r="B552" s="105" t="s">
        <v>15054</v>
      </c>
      <c r="C552" s="105" t="s">
        <v>15055</v>
      </c>
    </row>
    <row r="553" customFormat="false" ht="26.75" hidden="false" customHeight="false" outlineLevel="0" collapsed="false">
      <c r="A553" s="104" t="s">
        <v>11829</v>
      </c>
      <c r="B553" s="105" t="s">
        <v>15060</v>
      </c>
      <c r="C553" s="105" t="s">
        <v>15061</v>
      </c>
    </row>
    <row r="554" customFormat="false" ht="15" hidden="false" customHeight="false" outlineLevel="0" collapsed="false">
      <c r="A554" s="104" t="s">
        <v>11829</v>
      </c>
      <c r="B554" s="105" t="s">
        <v>15066</v>
      </c>
      <c r="C554" s="105" t="s">
        <v>14237</v>
      </c>
    </row>
    <row r="555" customFormat="false" ht="26.75" hidden="false" customHeight="false" outlineLevel="0" collapsed="false">
      <c r="A555" s="104" t="s">
        <v>11857</v>
      </c>
      <c r="B555" s="105" t="s">
        <v>15071</v>
      </c>
      <c r="C555" s="105" t="s">
        <v>15072</v>
      </c>
    </row>
    <row r="556" customFormat="false" ht="26.75" hidden="false" customHeight="false" outlineLevel="0" collapsed="false">
      <c r="A556" s="104" t="s">
        <v>11829</v>
      </c>
      <c r="B556" s="105" t="s">
        <v>15077</v>
      </c>
      <c r="C556" s="105" t="s">
        <v>15078</v>
      </c>
    </row>
    <row r="557" customFormat="false" ht="26.75" hidden="false" customHeight="false" outlineLevel="0" collapsed="false">
      <c r="A557" s="104" t="s">
        <v>11857</v>
      </c>
      <c r="B557" s="105" t="s">
        <v>15083</v>
      </c>
      <c r="C557" s="105" t="s">
        <v>15084</v>
      </c>
    </row>
    <row r="558" customFormat="false" ht="26.75" hidden="false" customHeight="false" outlineLevel="0" collapsed="false">
      <c r="A558" s="104" t="s">
        <v>11857</v>
      </c>
      <c r="B558" s="105" t="s">
        <v>15088</v>
      </c>
      <c r="C558" s="105" t="s">
        <v>13482</v>
      </c>
    </row>
    <row r="559" customFormat="false" ht="26.75" hidden="false" customHeight="false" outlineLevel="0" collapsed="false">
      <c r="A559" s="104" t="s">
        <v>11837</v>
      </c>
      <c r="B559" s="105" t="s">
        <v>15092</v>
      </c>
      <c r="C559" s="105" t="n">
        <v>4</v>
      </c>
    </row>
    <row r="560" customFormat="false" ht="15" hidden="false" customHeight="false" outlineLevel="0" collapsed="false">
      <c r="A560" s="104" t="s">
        <v>11829</v>
      </c>
      <c r="B560" s="105" t="s">
        <v>15097</v>
      </c>
      <c r="C560" s="105" t="s">
        <v>15098</v>
      </c>
    </row>
    <row r="561" customFormat="false" ht="15" hidden="false" customHeight="false" outlineLevel="0" collapsed="false">
      <c r="A561" s="104" t="s">
        <v>11834</v>
      </c>
      <c r="B561" s="105" t="s">
        <v>15103</v>
      </c>
      <c r="C561" s="105" t="s">
        <v>15104</v>
      </c>
    </row>
    <row r="562" customFormat="false" ht="15" hidden="false" customHeight="false" outlineLevel="0" collapsed="false">
      <c r="A562" s="104" t="s">
        <v>11829</v>
      </c>
      <c r="B562" s="105" t="s">
        <v>15109</v>
      </c>
      <c r="C562" s="105" t="s">
        <v>15110</v>
      </c>
    </row>
    <row r="563" customFormat="false" ht="26.75" hidden="false" customHeight="false" outlineLevel="0" collapsed="false">
      <c r="A563" s="104" t="s">
        <v>11829</v>
      </c>
      <c r="B563" s="105" t="s">
        <v>15115</v>
      </c>
      <c r="C563" s="105" t="s">
        <v>15116</v>
      </c>
    </row>
    <row r="564" customFormat="false" ht="15" hidden="false" customHeight="false" outlineLevel="0" collapsed="false">
      <c r="A564" s="104" t="s">
        <v>11829</v>
      </c>
      <c r="B564" s="105" t="s">
        <v>15121</v>
      </c>
      <c r="C564" s="105" t="s">
        <v>12765</v>
      </c>
    </row>
    <row r="565" customFormat="false" ht="15" hidden="false" customHeight="false" outlineLevel="0" collapsed="false">
      <c r="A565" s="104" t="s">
        <v>11904</v>
      </c>
      <c r="B565" s="105" t="s">
        <v>15126</v>
      </c>
      <c r="C565" s="105" t="s">
        <v>14336</v>
      </c>
    </row>
    <row r="566" customFormat="false" ht="15" hidden="false" customHeight="false" outlineLevel="0" collapsed="false">
      <c r="A566" s="104" t="s">
        <v>11829</v>
      </c>
      <c r="B566" s="105" t="s">
        <v>15131</v>
      </c>
      <c r="C566" s="105" t="s">
        <v>15132</v>
      </c>
    </row>
    <row r="567" customFormat="false" ht="15" hidden="false" customHeight="false" outlineLevel="0" collapsed="false">
      <c r="A567" s="104" t="s">
        <v>11829</v>
      </c>
      <c r="B567" s="105" t="s">
        <v>15137</v>
      </c>
      <c r="C567" s="105" t="s">
        <v>15138</v>
      </c>
    </row>
    <row r="568" customFormat="false" ht="26.75" hidden="false" customHeight="false" outlineLevel="0" collapsed="false">
      <c r="A568" s="104" t="s">
        <v>11829</v>
      </c>
      <c r="B568" s="105" t="s">
        <v>15141</v>
      </c>
      <c r="C568" s="105" t="s">
        <v>15142</v>
      </c>
    </row>
    <row r="569" customFormat="false" ht="15" hidden="false" customHeight="false" outlineLevel="0" collapsed="false">
      <c r="A569" s="104" t="s">
        <v>11857</v>
      </c>
      <c r="B569" s="105" t="s">
        <v>15147</v>
      </c>
      <c r="C569" s="105" t="s">
        <v>11930</v>
      </c>
    </row>
    <row r="570" customFormat="false" ht="26.75" hidden="false" customHeight="false" outlineLevel="0" collapsed="false">
      <c r="A570" s="104" t="s">
        <v>11829</v>
      </c>
      <c r="B570" s="105" t="s">
        <v>15152</v>
      </c>
      <c r="C570" s="105" t="s">
        <v>15153</v>
      </c>
    </row>
    <row r="571" customFormat="false" ht="26.75" hidden="false" customHeight="false" outlineLevel="0" collapsed="false">
      <c r="A571" s="104" t="s">
        <v>11829</v>
      </c>
      <c r="B571" s="105" t="s">
        <v>15158</v>
      </c>
      <c r="C571" s="105" t="s">
        <v>15159</v>
      </c>
    </row>
    <row r="572" customFormat="false" ht="15" hidden="false" customHeight="false" outlineLevel="0" collapsed="false">
      <c r="A572" s="104" t="s">
        <v>11837</v>
      </c>
      <c r="B572" s="105" t="s">
        <v>15164</v>
      </c>
      <c r="C572" s="105" t="s">
        <v>15165</v>
      </c>
    </row>
    <row r="573" customFormat="false" ht="15" hidden="false" customHeight="false" outlineLevel="0" collapsed="false">
      <c r="A573" s="104" t="s">
        <v>11829</v>
      </c>
      <c r="B573" s="105" t="s">
        <v>15170</v>
      </c>
      <c r="C573" s="105" t="s">
        <v>15171</v>
      </c>
    </row>
    <row r="574" customFormat="false" ht="26.75" hidden="false" customHeight="false" outlineLevel="0" collapsed="false">
      <c r="A574" s="104" t="s">
        <v>11857</v>
      </c>
      <c r="B574" s="105" t="s">
        <v>15176</v>
      </c>
      <c r="C574" s="105" t="s">
        <v>15177</v>
      </c>
    </row>
    <row r="575" customFormat="false" ht="15" hidden="false" customHeight="false" outlineLevel="0" collapsed="false">
      <c r="A575" s="104" t="s">
        <v>11829</v>
      </c>
      <c r="B575" s="105" t="s">
        <v>15182</v>
      </c>
      <c r="C575" s="105" t="s">
        <v>15183</v>
      </c>
    </row>
    <row r="576" customFormat="false" ht="26.75" hidden="false" customHeight="false" outlineLevel="0" collapsed="false">
      <c r="A576" s="104" t="s">
        <v>11837</v>
      </c>
      <c r="B576" s="105" t="s">
        <v>15188</v>
      </c>
      <c r="C576" s="105" t="s">
        <v>15189</v>
      </c>
    </row>
    <row r="577" customFormat="false" ht="39.45" hidden="false" customHeight="false" outlineLevel="0" collapsed="false">
      <c r="A577" s="104" t="s">
        <v>11829</v>
      </c>
      <c r="B577" s="105" t="s">
        <v>15194</v>
      </c>
      <c r="C577" s="105" t="s">
        <v>15195</v>
      </c>
    </row>
    <row r="578" customFormat="false" ht="15" hidden="false" customHeight="false" outlineLevel="0" collapsed="false">
      <c r="A578" s="104" t="s">
        <v>11829</v>
      </c>
      <c r="B578" s="105" t="s">
        <v>15200</v>
      </c>
      <c r="C578" s="105" t="s">
        <v>15201</v>
      </c>
    </row>
    <row r="579" customFormat="false" ht="26.75" hidden="false" customHeight="false" outlineLevel="0" collapsed="false">
      <c r="A579" s="104" t="s">
        <v>11834</v>
      </c>
      <c r="B579" s="105" t="s">
        <v>15206</v>
      </c>
      <c r="C579" s="105" t="s">
        <v>15207</v>
      </c>
    </row>
    <row r="580" customFormat="false" ht="26.75" hidden="false" customHeight="false" outlineLevel="0" collapsed="false">
      <c r="A580" s="104" t="s">
        <v>11829</v>
      </c>
      <c r="B580" s="105" t="s">
        <v>15212</v>
      </c>
      <c r="C580" s="105" t="s">
        <v>15213</v>
      </c>
    </row>
    <row r="581" customFormat="false" ht="15" hidden="false" customHeight="false" outlineLevel="0" collapsed="false">
      <c r="A581" s="104" t="s">
        <v>11829</v>
      </c>
      <c r="B581" s="105" t="s">
        <v>15218</v>
      </c>
      <c r="C581" s="105" t="s">
        <v>12881</v>
      </c>
    </row>
    <row r="582" customFormat="false" ht="26.75" hidden="false" customHeight="false" outlineLevel="0" collapsed="false">
      <c r="A582" s="104" t="s">
        <v>11829</v>
      </c>
      <c r="B582" s="105" t="s">
        <v>15222</v>
      </c>
      <c r="C582" s="105" t="s">
        <v>15223</v>
      </c>
    </row>
    <row r="583" customFormat="false" ht="26.75" hidden="false" customHeight="false" outlineLevel="0" collapsed="false">
      <c r="A583" s="104" t="s">
        <v>11829</v>
      </c>
      <c r="B583" s="105" t="s">
        <v>15228</v>
      </c>
      <c r="C583" s="105" t="s">
        <v>12130</v>
      </c>
    </row>
    <row r="584" customFormat="false" ht="39.45" hidden="false" customHeight="false" outlineLevel="0" collapsed="false">
      <c r="A584" s="104" t="s">
        <v>11829</v>
      </c>
      <c r="B584" s="105" t="s">
        <v>15233</v>
      </c>
      <c r="C584" s="105" t="s">
        <v>15234</v>
      </c>
    </row>
    <row r="585" customFormat="false" ht="26.75" hidden="false" customHeight="false" outlineLevel="0" collapsed="false">
      <c r="A585" s="104" t="s">
        <v>11848</v>
      </c>
      <c r="B585" s="105" t="s">
        <v>15239</v>
      </c>
      <c r="C585" s="105" t="s">
        <v>15240</v>
      </c>
    </row>
    <row r="586" customFormat="false" ht="26.75" hidden="false" customHeight="false" outlineLevel="0" collapsed="false">
      <c r="A586" s="104" t="s">
        <v>11829</v>
      </c>
      <c r="B586" s="105" t="s">
        <v>15245</v>
      </c>
      <c r="C586" s="105" t="s">
        <v>15246</v>
      </c>
    </row>
    <row r="587" customFormat="false" ht="15" hidden="false" customHeight="false" outlineLevel="0" collapsed="false">
      <c r="A587" s="104" t="s">
        <v>11829</v>
      </c>
      <c r="B587" s="105" t="s">
        <v>15251</v>
      </c>
      <c r="C587" s="105" t="s">
        <v>15252</v>
      </c>
    </row>
    <row r="588" customFormat="false" ht="15" hidden="false" customHeight="false" outlineLevel="0" collapsed="false">
      <c r="A588" s="104" t="s">
        <v>11829</v>
      </c>
      <c r="B588" s="105" t="s">
        <v>15257</v>
      </c>
      <c r="C588" s="105" t="s">
        <v>15258</v>
      </c>
    </row>
    <row r="589" customFormat="false" ht="15" hidden="false" customHeight="false" outlineLevel="0" collapsed="false">
      <c r="A589" s="104" t="s">
        <v>11829</v>
      </c>
      <c r="B589" s="105" t="s">
        <v>15263</v>
      </c>
      <c r="C589" s="105" t="s">
        <v>15264</v>
      </c>
    </row>
    <row r="590" customFormat="false" ht="26.75" hidden="false" customHeight="false" outlineLevel="0" collapsed="false">
      <c r="A590" s="104" t="s">
        <v>11864</v>
      </c>
      <c r="B590" s="105" t="s">
        <v>15269</v>
      </c>
      <c r="C590" s="105" t="s">
        <v>15270</v>
      </c>
    </row>
    <row r="591" customFormat="false" ht="15" hidden="false" customHeight="false" outlineLevel="0" collapsed="false">
      <c r="A591" s="104" t="s">
        <v>11829</v>
      </c>
      <c r="B591" s="105" t="s">
        <v>15275</v>
      </c>
      <c r="C591" s="105" t="s">
        <v>15276</v>
      </c>
    </row>
    <row r="592" customFormat="false" ht="26.75" hidden="false" customHeight="false" outlineLevel="0" collapsed="false">
      <c r="A592" s="104" t="s">
        <v>11837</v>
      </c>
      <c r="B592" s="105" t="s">
        <v>15280</v>
      </c>
      <c r="C592" s="105" t="s">
        <v>15281</v>
      </c>
    </row>
    <row r="593" customFormat="false" ht="26.75" hidden="false" customHeight="false" outlineLevel="0" collapsed="false">
      <c r="A593" s="104" t="s">
        <v>11857</v>
      </c>
      <c r="B593" s="105" t="s">
        <v>15286</v>
      </c>
      <c r="C593" s="105" t="s">
        <v>15287</v>
      </c>
    </row>
    <row r="594" customFormat="false" ht="15" hidden="false" customHeight="false" outlineLevel="0" collapsed="false">
      <c r="A594" s="104" t="s">
        <v>11829</v>
      </c>
      <c r="B594" s="105" t="s">
        <v>15291</v>
      </c>
      <c r="C594" s="105" t="s">
        <v>15292</v>
      </c>
    </row>
    <row r="595" customFormat="false" ht="15" hidden="false" customHeight="false" outlineLevel="0" collapsed="false">
      <c r="A595" s="104" t="s">
        <v>11829</v>
      </c>
      <c r="B595" s="105" t="s">
        <v>15297</v>
      </c>
      <c r="C595" s="105" t="s">
        <v>13613</v>
      </c>
    </row>
    <row r="596" customFormat="false" ht="26.75" hidden="false" customHeight="false" outlineLevel="0" collapsed="false">
      <c r="A596" s="104" t="s">
        <v>11829</v>
      </c>
      <c r="B596" s="105" t="s">
        <v>15301</v>
      </c>
      <c r="C596" s="105" t="s">
        <v>15302</v>
      </c>
    </row>
    <row r="597" customFormat="false" ht="26.75" hidden="false" customHeight="false" outlineLevel="0" collapsed="false">
      <c r="A597" s="104" t="s">
        <v>11851</v>
      </c>
      <c r="B597" s="105" t="s">
        <v>15307</v>
      </c>
      <c r="C597" s="105" t="s">
        <v>15308</v>
      </c>
    </row>
    <row r="598" customFormat="false" ht="15" hidden="false" customHeight="false" outlineLevel="0" collapsed="false">
      <c r="A598" s="104" t="s">
        <v>11829</v>
      </c>
      <c r="B598" s="105" t="s">
        <v>15313</v>
      </c>
      <c r="C598" s="105" t="s">
        <v>15314</v>
      </c>
    </row>
    <row r="599" customFormat="false" ht="15" hidden="false" customHeight="false" outlineLevel="0" collapsed="false">
      <c r="A599" s="104" t="s">
        <v>11834</v>
      </c>
      <c r="B599" s="105" t="s">
        <v>15318</v>
      </c>
      <c r="C599" s="105" t="s">
        <v>15319</v>
      </c>
    </row>
    <row r="600" customFormat="false" ht="15" hidden="false" customHeight="false" outlineLevel="0" collapsed="false">
      <c r="A600" s="104" t="s">
        <v>11834</v>
      </c>
      <c r="B600" s="105" t="s">
        <v>15324</v>
      </c>
      <c r="C600" s="105" t="s">
        <v>15325</v>
      </c>
    </row>
    <row r="601" customFormat="false" ht="15" hidden="false" customHeight="false" outlineLevel="0" collapsed="false">
      <c r="A601" s="104" t="s">
        <v>11834</v>
      </c>
      <c r="B601" s="105" t="s">
        <v>15330</v>
      </c>
      <c r="C601" s="105" t="s">
        <v>15331</v>
      </c>
    </row>
    <row r="602" customFormat="false" ht="15" hidden="false" customHeight="false" outlineLevel="0" collapsed="false">
      <c r="A602" s="104" t="s">
        <v>11829</v>
      </c>
      <c r="B602" s="105" t="s">
        <v>15336</v>
      </c>
      <c r="C602" s="105" t="s">
        <v>15337</v>
      </c>
    </row>
    <row r="603" customFormat="false" ht="15" hidden="false" customHeight="false" outlineLevel="0" collapsed="false">
      <c r="A603" s="104" t="s">
        <v>11829</v>
      </c>
      <c r="B603" s="105" t="s">
        <v>15342</v>
      </c>
      <c r="C603" s="105" t="s">
        <v>15343</v>
      </c>
    </row>
    <row r="604" customFormat="false" ht="15" hidden="false" customHeight="false" outlineLevel="0" collapsed="false">
      <c r="A604" s="104" t="s">
        <v>11829</v>
      </c>
      <c r="B604" s="105" t="s">
        <v>15348</v>
      </c>
      <c r="C604" s="105" t="s">
        <v>15349</v>
      </c>
    </row>
    <row r="605" customFormat="false" ht="26.75" hidden="false" customHeight="false" outlineLevel="0" collapsed="false">
      <c r="A605" s="104" t="s">
        <v>11895</v>
      </c>
      <c r="B605" s="105" t="s">
        <v>15353</v>
      </c>
      <c r="C605" s="105" t="s">
        <v>15354</v>
      </c>
    </row>
    <row r="606" customFormat="false" ht="15" hidden="false" customHeight="false" outlineLevel="0" collapsed="false">
      <c r="A606" s="104" t="s">
        <v>11829</v>
      </c>
      <c r="B606" s="105" t="s">
        <v>15358</v>
      </c>
      <c r="C606" s="105" t="s">
        <v>11971</v>
      </c>
    </row>
    <row r="607" customFormat="false" ht="15" hidden="false" customHeight="false" outlineLevel="0" collapsed="false">
      <c r="A607" s="104" t="s">
        <v>11829</v>
      </c>
      <c r="B607" s="105" t="s">
        <v>15363</v>
      </c>
      <c r="C607" s="105" t="s">
        <v>15364</v>
      </c>
    </row>
    <row r="608" customFormat="false" ht="26.75" hidden="false" customHeight="false" outlineLevel="0" collapsed="false">
      <c r="A608" s="104" t="s">
        <v>11829</v>
      </c>
      <c r="B608" s="105" t="s">
        <v>15369</v>
      </c>
      <c r="C608" s="105" t="s">
        <v>15370</v>
      </c>
    </row>
    <row r="609" customFormat="false" ht="26.75" hidden="false" customHeight="false" outlineLevel="0" collapsed="false">
      <c r="A609" s="104" t="s">
        <v>11857</v>
      </c>
      <c r="B609" s="105" t="s">
        <v>15375</v>
      </c>
      <c r="C609" s="105" t="s">
        <v>15376</v>
      </c>
    </row>
    <row r="610" customFormat="false" ht="26.75" hidden="false" customHeight="false" outlineLevel="0" collapsed="false">
      <c r="A610" s="104" t="s">
        <v>11829</v>
      </c>
      <c r="B610" s="105" t="s">
        <v>15381</v>
      </c>
      <c r="C610" s="105" t="n">
        <v>1929</v>
      </c>
    </row>
    <row r="611" customFormat="false" ht="15" hidden="false" customHeight="false" outlineLevel="0" collapsed="false">
      <c r="A611" s="104" t="s">
        <v>11829</v>
      </c>
      <c r="B611" s="105" t="s">
        <v>15385</v>
      </c>
      <c r="C611" s="105" t="s">
        <v>15386</v>
      </c>
    </row>
    <row r="612" customFormat="false" ht="15" hidden="false" customHeight="false" outlineLevel="0" collapsed="false">
      <c r="A612" s="104" t="s">
        <v>11829</v>
      </c>
      <c r="B612" s="105" t="s">
        <v>15391</v>
      </c>
      <c r="C612" s="105" t="s">
        <v>14336</v>
      </c>
    </row>
    <row r="613" customFormat="false" ht="26.75" hidden="false" customHeight="false" outlineLevel="0" collapsed="false">
      <c r="A613" s="104" t="s">
        <v>11851</v>
      </c>
      <c r="B613" s="105" t="s">
        <v>15396</v>
      </c>
      <c r="C613" s="105" t="s">
        <v>15397</v>
      </c>
    </row>
    <row r="614" customFormat="false" ht="26.75" hidden="false" customHeight="false" outlineLevel="0" collapsed="false">
      <c r="A614" s="104" t="s">
        <v>11864</v>
      </c>
      <c r="B614" s="105" t="s">
        <v>15402</v>
      </c>
      <c r="C614" s="105" t="s">
        <v>15403</v>
      </c>
    </row>
    <row r="615" customFormat="false" ht="26.75" hidden="false" customHeight="false" outlineLevel="0" collapsed="false">
      <c r="A615" s="104" t="s">
        <v>11829</v>
      </c>
      <c r="B615" s="105" t="s">
        <v>15408</v>
      </c>
      <c r="C615" s="105" t="s">
        <v>15409</v>
      </c>
    </row>
    <row r="616" customFormat="false" ht="26.75" hidden="false" customHeight="false" outlineLevel="0" collapsed="false">
      <c r="A616" s="104" t="s">
        <v>11829</v>
      </c>
      <c r="B616" s="105" t="s">
        <v>15414</v>
      </c>
      <c r="C616" s="105" t="s">
        <v>15415</v>
      </c>
    </row>
    <row r="617" customFormat="false" ht="26.75" hidden="false" customHeight="false" outlineLevel="0" collapsed="false">
      <c r="A617" s="104" t="s">
        <v>11829</v>
      </c>
      <c r="B617" s="105" t="s">
        <v>15418</v>
      </c>
      <c r="C617" s="105" t="s">
        <v>15419</v>
      </c>
    </row>
    <row r="618" customFormat="false" ht="15" hidden="false" customHeight="false" outlineLevel="0" collapsed="false">
      <c r="A618" s="104" t="s">
        <v>11829</v>
      </c>
      <c r="B618" s="105" t="s">
        <v>15423</v>
      </c>
      <c r="C618" s="105" t="s">
        <v>15424</v>
      </c>
    </row>
    <row r="619" customFormat="false" ht="26.75" hidden="false" customHeight="false" outlineLevel="0" collapsed="false">
      <c r="A619" s="104" t="s">
        <v>11829</v>
      </c>
      <c r="B619" s="105" t="s">
        <v>15428</v>
      </c>
      <c r="C619" s="105" t="s">
        <v>15429</v>
      </c>
    </row>
    <row r="620" customFormat="false" ht="26.75" hidden="false" customHeight="false" outlineLevel="0" collapsed="false">
      <c r="A620" s="104" t="s">
        <v>11829</v>
      </c>
      <c r="B620" s="105" t="s">
        <v>15434</v>
      </c>
      <c r="C620" s="105" t="s">
        <v>15435</v>
      </c>
    </row>
    <row r="621" customFormat="false" ht="39.45" hidden="false" customHeight="false" outlineLevel="0" collapsed="false">
      <c r="A621" s="104" t="s">
        <v>11829</v>
      </c>
      <c r="B621" s="105" t="s">
        <v>15440</v>
      </c>
      <c r="C621" s="105" t="s">
        <v>15441</v>
      </c>
    </row>
    <row r="622" customFormat="false" ht="39.45" hidden="false" customHeight="false" outlineLevel="0" collapsed="false">
      <c r="A622" s="104" t="s">
        <v>11834</v>
      </c>
      <c r="B622" s="105" t="s">
        <v>15446</v>
      </c>
      <c r="C622" s="105" t="n">
        <v>10000</v>
      </c>
    </row>
    <row r="623" customFormat="false" ht="15" hidden="false" customHeight="false" outlineLevel="0" collapsed="false">
      <c r="A623" s="104" t="s">
        <v>11834</v>
      </c>
      <c r="B623" s="105" t="s">
        <v>15451</v>
      </c>
      <c r="C623" s="105" t="s">
        <v>15452</v>
      </c>
    </row>
    <row r="624" customFormat="false" ht="26.75" hidden="false" customHeight="false" outlineLevel="0" collapsed="false">
      <c r="A624" s="104" t="s">
        <v>11829</v>
      </c>
      <c r="B624" s="105" t="s">
        <v>15457</v>
      </c>
      <c r="C624" s="105" t="s">
        <v>15458</v>
      </c>
    </row>
    <row r="625" customFormat="false" ht="26.75" hidden="false" customHeight="false" outlineLevel="0" collapsed="false">
      <c r="A625" s="104" t="s">
        <v>11829</v>
      </c>
      <c r="B625" s="105" t="s">
        <v>15463</v>
      </c>
      <c r="C625" s="105" t="s">
        <v>15464</v>
      </c>
    </row>
    <row r="626" customFormat="false" ht="26.75" hidden="false" customHeight="false" outlineLevel="0" collapsed="false">
      <c r="A626" s="104" t="s">
        <v>11829</v>
      </c>
      <c r="B626" s="105" t="s">
        <v>15469</v>
      </c>
      <c r="C626" s="105" t="s">
        <v>15470</v>
      </c>
    </row>
    <row r="627" customFormat="false" ht="39.45" hidden="false" customHeight="false" outlineLevel="0" collapsed="false">
      <c r="A627" s="104" t="s">
        <v>11829</v>
      </c>
      <c r="B627" s="105" t="s">
        <v>15474</v>
      </c>
      <c r="C627" s="105" t="s">
        <v>15475</v>
      </c>
    </row>
    <row r="628" customFormat="false" ht="39.45" hidden="false" customHeight="false" outlineLevel="0" collapsed="false">
      <c r="A628" s="104" t="s">
        <v>11829</v>
      </c>
      <c r="B628" s="105" t="s">
        <v>15479</v>
      </c>
      <c r="C628" s="105" t="s">
        <v>15480</v>
      </c>
    </row>
    <row r="629" customFormat="false" ht="26.75" hidden="false" customHeight="false" outlineLevel="0" collapsed="false">
      <c r="A629" s="104" t="s">
        <v>11829</v>
      </c>
      <c r="B629" s="105" t="s">
        <v>15485</v>
      </c>
      <c r="C629" s="105" t="s">
        <v>15486</v>
      </c>
    </row>
    <row r="630" customFormat="false" ht="15" hidden="false" customHeight="false" outlineLevel="0" collapsed="false">
      <c r="A630" s="104" t="s">
        <v>11829</v>
      </c>
      <c r="B630" s="105" t="s">
        <v>15491</v>
      </c>
      <c r="C630" s="105" t="s">
        <v>15492</v>
      </c>
    </row>
    <row r="631" customFormat="false" ht="26.75" hidden="false" customHeight="false" outlineLevel="0" collapsed="false">
      <c r="A631" s="104" t="s">
        <v>11829</v>
      </c>
      <c r="B631" s="105" t="s">
        <v>15497</v>
      </c>
      <c r="C631" s="105" t="s">
        <v>15498</v>
      </c>
    </row>
    <row r="632" customFormat="false" ht="26.75" hidden="false" customHeight="false" outlineLevel="0" collapsed="false">
      <c r="A632" s="104" t="s">
        <v>11864</v>
      </c>
      <c r="B632" s="105" t="s">
        <v>15503</v>
      </c>
      <c r="C632" s="105" t="s">
        <v>15504</v>
      </c>
    </row>
    <row r="633" customFormat="false" ht="15" hidden="false" customHeight="false" outlineLevel="0" collapsed="false">
      <c r="A633" s="104" t="s">
        <v>11834</v>
      </c>
      <c r="B633" s="105" t="s">
        <v>15509</v>
      </c>
      <c r="C633" s="105" t="s">
        <v>13341</v>
      </c>
    </row>
    <row r="634" customFormat="false" ht="26.75" hidden="false" customHeight="false" outlineLevel="0" collapsed="false">
      <c r="A634" s="104" t="s">
        <v>11829</v>
      </c>
      <c r="B634" s="105" t="s">
        <v>15514</v>
      </c>
      <c r="C634" s="105" t="s">
        <v>15515</v>
      </c>
    </row>
    <row r="635" customFormat="false" ht="26.75" hidden="false" customHeight="false" outlineLevel="0" collapsed="false">
      <c r="A635" s="104" t="s">
        <v>11829</v>
      </c>
      <c r="B635" s="105" t="s">
        <v>15520</v>
      </c>
      <c r="C635" s="105" t="s">
        <v>15521</v>
      </c>
    </row>
    <row r="636" customFormat="false" ht="26.75" hidden="false" customHeight="false" outlineLevel="0" collapsed="false">
      <c r="A636" s="104" t="s">
        <v>11829</v>
      </c>
      <c r="B636" s="105" t="s">
        <v>15526</v>
      </c>
      <c r="C636" s="105" t="s">
        <v>15527</v>
      </c>
    </row>
    <row r="637" customFormat="false" ht="15" hidden="false" customHeight="false" outlineLevel="0" collapsed="false">
      <c r="A637" s="104" t="s">
        <v>11904</v>
      </c>
      <c r="B637" s="105" t="s">
        <v>15532</v>
      </c>
      <c r="C637" s="105" t="s">
        <v>15533</v>
      </c>
    </row>
    <row r="638" customFormat="false" ht="15" hidden="false" customHeight="false" outlineLevel="0" collapsed="false">
      <c r="A638" s="104" t="s">
        <v>11911</v>
      </c>
      <c r="B638" s="105" t="s">
        <v>15538</v>
      </c>
      <c r="C638" s="105" t="s">
        <v>15539</v>
      </c>
    </row>
    <row r="639" customFormat="false" ht="26.75" hidden="false" customHeight="false" outlineLevel="0" collapsed="false">
      <c r="A639" s="104" t="s">
        <v>11829</v>
      </c>
      <c r="B639" s="105" t="s">
        <v>15544</v>
      </c>
      <c r="C639" s="105" t="s">
        <v>15545</v>
      </c>
    </row>
    <row r="640" customFormat="false" ht="15" hidden="false" customHeight="false" outlineLevel="0" collapsed="false">
      <c r="A640" s="104" t="s">
        <v>11829</v>
      </c>
      <c r="B640" s="105" t="s">
        <v>15549</v>
      </c>
      <c r="C640" s="105" t="s">
        <v>15550</v>
      </c>
    </row>
    <row r="641" customFormat="false" ht="15" hidden="false" customHeight="false" outlineLevel="0" collapsed="false">
      <c r="A641" s="104" t="s">
        <v>11829</v>
      </c>
      <c r="B641" s="105" t="s">
        <v>15555</v>
      </c>
      <c r="C641" s="105" t="s">
        <v>15556</v>
      </c>
    </row>
    <row r="642" customFormat="false" ht="26.75" hidden="false" customHeight="false" outlineLevel="0" collapsed="false">
      <c r="A642" s="104" t="s">
        <v>11895</v>
      </c>
      <c r="B642" s="105" t="s">
        <v>15561</v>
      </c>
      <c r="C642" s="105" t="s">
        <v>15562</v>
      </c>
    </row>
    <row r="643" customFormat="false" ht="15" hidden="false" customHeight="false" outlineLevel="0" collapsed="false">
      <c r="A643" s="104" t="s">
        <v>11829</v>
      </c>
      <c r="B643" s="105" t="s">
        <v>15567</v>
      </c>
      <c r="C643" s="105" t="s">
        <v>15568</v>
      </c>
    </row>
    <row r="644" customFormat="false" ht="26.75" hidden="false" customHeight="false" outlineLevel="0" collapsed="false">
      <c r="A644" s="104" t="s">
        <v>11829</v>
      </c>
      <c r="B644" s="105" t="s">
        <v>15573</v>
      </c>
      <c r="C644" s="105" t="s">
        <v>15574</v>
      </c>
    </row>
    <row r="645" customFormat="false" ht="15" hidden="false" customHeight="false" outlineLevel="0" collapsed="false">
      <c r="A645" s="104" t="s">
        <v>11834</v>
      </c>
      <c r="B645" s="105" t="s">
        <v>15579</v>
      </c>
      <c r="C645" s="105" t="s">
        <v>15580</v>
      </c>
    </row>
    <row r="646" customFormat="false" ht="39.45" hidden="false" customHeight="false" outlineLevel="0" collapsed="false">
      <c r="A646" s="104" t="s">
        <v>11829</v>
      </c>
      <c r="B646" s="105" t="s">
        <v>15585</v>
      </c>
      <c r="C646" s="105" t="s">
        <v>15586</v>
      </c>
    </row>
    <row r="647" customFormat="false" ht="26.75" hidden="false" customHeight="false" outlineLevel="0" collapsed="false">
      <c r="A647" s="104" t="s">
        <v>11829</v>
      </c>
      <c r="B647" s="105" t="s">
        <v>15591</v>
      </c>
      <c r="C647" s="105" t="s">
        <v>15592</v>
      </c>
    </row>
    <row r="648" customFormat="false" ht="26.75" hidden="false" customHeight="false" outlineLevel="0" collapsed="false">
      <c r="A648" s="104" t="s">
        <v>11864</v>
      </c>
      <c r="B648" s="105" t="s">
        <v>15596</v>
      </c>
      <c r="C648" s="105" t="s">
        <v>15597</v>
      </c>
    </row>
    <row r="649" customFormat="false" ht="15" hidden="false" customHeight="false" outlineLevel="0" collapsed="false">
      <c r="A649" s="104" t="s">
        <v>11848</v>
      </c>
      <c r="B649" s="105" t="s">
        <v>15602</v>
      </c>
      <c r="C649" s="105" t="s">
        <v>15603</v>
      </c>
    </row>
    <row r="650" customFormat="false" ht="15" hidden="false" customHeight="false" outlineLevel="0" collapsed="false">
      <c r="A650" s="104" t="s">
        <v>11829</v>
      </c>
      <c r="B650" s="105" t="s">
        <v>15608</v>
      </c>
      <c r="C650" s="105" t="s">
        <v>15609</v>
      </c>
    </row>
    <row r="651" customFormat="false" ht="26.75" hidden="false" customHeight="false" outlineLevel="0" collapsed="false">
      <c r="A651" s="104" t="s">
        <v>11829</v>
      </c>
      <c r="B651" s="105" t="s">
        <v>15613</v>
      </c>
      <c r="C651" s="105" t="s">
        <v>15614</v>
      </c>
    </row>
    <row r="652" customFormat="false" ht="26.75" hidden="false" customHeight="false" outlineLevel="0" collapsed="false">
      <c r="A652" s="104" t="s">
        <v>11829</v>
      </c>
      <c r="B652" s="105" t="s">
        <v>15619</v>
      </c>
      <c r="C652" s="105" t="s">
        <v>15620</v>
      </c>
    </row>
    <row r="653" customFormat="false" ht="15" hidden="false" customHeight="false" outlineLevel="0" collapsed="false">
      <c r="A653" s="104" t="s">
        <v>11829</v>
      </c>
      <c r="B653" s="105" t="s">
        <v>15625</v>
      </c>
      <c r="C653" s="105" t="s">
        <v>15626</v>
      </c>
    </row>
    <row r="654" customFormat="false" ht="15" hidden="false" customHeight="false" outlineLevel="0" collapsed="false">
      <c r="A654" s="104" t="s">
        <v>11857</v>
      </c>
      <c r="B654" s="105" t="s">
        <v>15631</v>
      </c>
      <c r="C654" s="105" t="s">
        <v>15632</v>
      </c>
    </row>
    <row r="655" customFormat="false" ht="26.75" hidden="false" customHeight="false" outlineLevel="0" collapsed="false">
      <c r="A655" s="104" t="s">
        <v>11857</v>
      </c>
      <c r="B655" s="105" t="s">
        <v>15637</v>
      </c>
      <c r="C655" s="105" t="s">
        <v>15638</v>
      </c>
    </row>
    <row r="656" customFormat="false" ht="15" hidden="false" customHeight="false" outlineLevel="0" collapsed="false">
      <c r="A656" s="104" t="s">
        <v>11911</v>
      </c>
      <c r="B656" s="105" t="s">
        <v>15643</v>
      </c>
      <c r="C656" s="105" t="s">
        <v>15644</v>
      </c>
    </row>
    <row r="657" customFormat="false" ht="15" hidden="false" customHeight="false" outlineLevel="0" collapsed="false">
      <c r="A657" s="104" t="s">
        <v>11829</v>
      </c>
      <c r="B657" s="105" t="s">
        <v>15649</v>
      </c>
      <c r="C657" s="105" t="s">
        <v>15650</v>
      </c>
    </row>
    <row r="658" customFormat="false" ht="15" hidden="false" customHeight="false" outlineLevel="0" collapsed="false">
      <c r="A658" s="104" t="s">
        <v>11829</v>
      </c>
      <c r="B658" s="105" t="s">
        <v>15655</v>
      </c>
      <c r="C658" s="105" t="s">
        <v>15656</v>
      </c>
    </row>
    <row r="659" customFormat="false" ht="39.45" hidden="false" customHeight="false" outlineLevel="0" collapsed="false">
      <c r="A659" s="104" t="s">
        <v>11978</v>
      </c>
      <c r="B659" s="105" t="s">
        <v>15660</v>
      </c>
      <c r="C659" s="105" t="s">
        <v>15661</v>
      </c>
    </row>
    <row r="660" customFormat="false" ht="26.75" hidden="false" customHeight="false" outlineLevel="0" collapsed="false">
      <c r="A660" s="104" t="s">
        <v>11829</v>
      </c>
      <c r="B660" s="105" t="s">
        <v>15666</v>
      </c>
      <c r="C660" s="105" t="s">
        <v>15667</v>
      </c>
    </row>
    <row r="661" customFormat="false" ht="26.75" hidden="false" customHeight="false" outlineLevel="0" collapsed="false">
      <c r="A661" s="104" t="s">
        <v>11834</v>
      </c>
      <c r="B661" s="105" t="s">
        <v>15672</v>
      </c>
      <c r="C661" s="105" t="s">
        <v>15673</v>
      </c>
    </row>
    <row r="662" customFormat="false" ht="15" hidden="false" customHeight="false" outlineLevel="0" collapsed="false">
      <c r="A662" s="104" t="s">
        <v>11829</v>
      </c>
      <c r="B662" s="105" t="s">
        <v>15678</v>
      </c>
      <c r="C662" s="105" t="s">
        <v>15679</v>
      </c>
    </row>
    <row r="663" customFormat="false" ht="26.75" hidden="false" customHeight="false" outlineLevel="0" collapsed="false">
      <c r="A663" s="104" t="s">
        <v>11857</v>
      </c>
      <c r="B663" s="105" t="s">
        <v>15684</v>
      </c>
      <c r="C663" s="105" t="s">
        <v>15685</v>
      </c>
    </row>
    <row r="664" customFormat="false" ht="15" hidden="false" customHeight="false" outlineLevel="0" collapsed="false">
      <c r="A664" s="104" t="s">
        <v>11829</v>
      </c>
      <c r="B664" s="105" t="s">
        <v>15690</v>
      </c>
      <c r="C664" s="105" t="s">
        <v>15691</v>
      </c>
    </row>
    <row r="665" customFormat="false" ht="26.75" hidden="false" customHeight="false" outlineLevel="0" collapsed="false">
      <c r="A665" s="104" t="s">
        <v>11857</v>
      </c>
      <c r="B665" s="105" t="s">
        <v>15696</v>
      </c>
      <c r="C665" s="105" t="s">
        <v>15697</v>
      </c>
    </row>
    <row r="666" customFormat="false" ht="15" hidden="false" customHeight="false" outlineLevel="0" collapsed="false">
      <c r="A666" s="104" t="s">
        <v>11829</v>
      </c>
      <c r="B666" s="105" t="s">
        <v>15702</v>
      </c>
      <c r="C666" s="105" t="s">
        <v>15703</v>
      </c>
    </row>
    <row r="667" customFormat="false" ht="26.75" hidden="false" customHeight="false" outlineLevel="0" collapsed="false">
      <c r="A667" s="104" t="s">
        <v>11829</v>
      </c>
      <c r="B667" s="105" t="s">
        <v>15707</v>
      </c>
      <c r="C667" s="105" t="s">
        <v>15708</v>
      </c>
    </row>
    <row r="668" customFormat="false" ht="26.75" hidden="false" customHeight="false" outlineLevel="0" collapsed="false">
      <c r="A668" s="104" t="s">
        <v>11829</v>
      </c>
      <c r="B668" s="105" t="s">
        <v>15713</v>
      </c>
      <c r="C668" s="105" t="s">
        <v>15714</v>
      </c>
    </row>
    <row r="669" customFormat="false" ht="26.75" hidden="false" customHeight="false" outlineLevel="0" collapsed="false">
      <c r="A669" s="104" t="s">
        <v>11829</v>
      </c>
      <c r="B669" s="105" t="s">
        <v>15719</v>
      </c>
      <c r="C669" s="105" t="s">
        <v>15720</v>
      </c>
    </row>
    <row r="670" customFormat="false" ht="26.75" hidden="false" customHeight="false" outlineLevel="0" collapsed="false">
      <c r="A670" s="104" t="s">
        <v>11895</v>
      </c>
      <c r="B670" s="105" t="s">
        <v>15725</v>
      </c>
      <c r="C670" s="105" t="s">
        <v>15726</v>
      </c>
    </row>
    <row r="671" customFormat="false" ht="15" hidden="false" customHeight="false" outlineLevel="0" collapsed="false">
      <c r="A671" s="104" t="s">
        <v>11829</v>
      </c>
      <c r="B671" s="105" t="s">
        <v>15731</v>
      </c>
      <c r="C671" s="105" t="s">
        <v>15732</v>
      </c>
    </row>
    <row r="672" customFormat="false" ht="26.75" hidden="false" customHeight="false" outlineLevel="0" collapsed="false">
      <c r="A672" s="104" t="s">
        <v>11829</v>
      </c>
      <c r="B672" s="105" t="s">
        <v>15736</v>
      </c>
      <c r="C672" s="105" t="s">
        <v>13057</v>
      </c>
    </row>
    <row r="673" customFormat="false" ht="26.75" hidden="false" customHeight="false" outlineLevel="0" collapsed="false">
      <c r="A673" s="104" t="s">
        <v>11829</v>
      </c>
      <c r="B673" s="105" t="s">
        <v>15741</v>
      </c>
      <c r="C673" s="105" t="s">
        <v>15742</v>
      </c>
    </row>
    <row r="674" customFormat="false" ht="26.75" hidden="false" customHeight="false" outlineLevel="0" collapsed="false">
      <c r="A674" s="104" t="s">
        <v>11829</v>
      </c>
      <c r="B674" s="105" t="s">
        <v>15745</v>
      </c>
      <c r="C674" s="105" t="s">
        <v>15746</v>
      </c>
    </row>
    <row r="675" customFormat="false" ht="26.75" hidden="false" customHeight="false" outlineLevel="0" collapsed="false">
      <c r="A675" s="104" t="s">
        <v>11829</v>
      </c>
      <c r="B675" s="105" t="s">
        <v>15751</v>
      </c>
      <c r="C675" s="105" t="s">
        <v>15752</v>
      </c>
    </row>
    <row r="676" customFormat="false" ht="15" hidden="false" customHeight="false" outlineLevel="0" collapsed="false">
      <c r="A676" s="104" t="s">
        <v>11857</v>
      </c>
      <c r="B676" s="105" t="s">
        <v>15757</v>
      </c>
      <c r="C676" s="105" t="s">
        <v>15758</v>
      </c>
    </row>
    <row r="677" customFormat="false" ht="15" hidden="false" customHeight="false" outlineLevel="0" collapsed="false">
      <c r="A677" s="104" t="s">
        <v>11829</v>
      </c>
      <c r="B677" s="105" t="s">
        <v>15763</v>
      </c>
      <c r="C677" s="105" t="n">
        <v>20</v>
      </c>
    </row>
    <row r="678" customFormat="false" ht="15" hidden="false" customHeight="false" outlineLevel="0" collapsed="false">
      <c r="A678" s="104" t="s">
        <v>11904</v>
      </c>
      <c r="B678" s="105" t="s">
        <v>15768</v>
      </c>
      <c r="C678" s="105" t="s">
        <v>13919</v>
      </c>
    </row>
    <row r="679" customFormat="false" ht="15" hidden="false" customHeight="false" outlineLevel="0" collapsed="false">
      <c r="A679" s="104" t="s">
        <v>11829</v>
      </c>
      <c r="B679" s="105" t="s">
        <v>15773</v>
      </c>
      <c r="C679" s="105" t="s">
        <v>15774</v>
      </c>
    </row>
    <row r="680" customFormat="false" ht="15" hidden="false" customHeight="false" outlineLevel="0" collapsed="false">
      <c r="A680" s="104" t="s">
        <v>11829</v>
      </c>
      <c r="B680" s="105" t="s">
        <v>15779</v>
      </c>
      <c r="C680" s="105" t="s">
        <v>15780</v>
      </c>
    </row>
    <row r="681" customFormat="false" ht="26.75" hidden="false" customHeight="false" outlineLevel="0" collapsed="false">
      <c r="A681" s="104" t="s">
        <v>11829</v>
      </c>
      <c r="B681" s="105" t="s">
        <v>15785</v>
      </c>
      <c r="C681" s="105" t="s">
        <v>15786</v>
      </c>
    </row>
    <row r="682" customFormat="false" ht="26.75" hidden="false" customHeight="false" outlineLevel="0" collapsed="false">
      <c r="A682" s="104" t="s">
        <v>11829</v>
      </c>
      <c r="B682" s="105" t="s">
        <v>15790</v>
      </c>
      <c r="C682" s="105" t="s">
        <v>15791</v>
      </c>
    </row>
    <row r="683" customFormat="false" ht="15" hidden="false" customHeight="false" outlineLevel="0" collapsed="false">
      <c r="A683" s="104" t="s">
        <v>11904</v>
      </c>
      <c r="B683" s="105" t="s">
        <v>15796</v>
      </c>
      <c r="C683" s="105" t="s">
        <v>15797</v>
      </c>
    </row>
    <row r="684" customFormat="false" ht="26.75" hidden="false" customHeight="false" outlineLevel="0" collapsed="false">
      <c r="A684" s="104" t="s">
        <v>11834</v>
      </c>
      <c r="B684" s="105" t="s">
        <v>15800</v>
      </c>
      <c r="C684" s="105" t="s">
        <v>15801</v>
      </c>
    </row>
    <row r="685" customFormat="false" ht="26.75" hidden="false" customHeight="false" outlineLevel="0" collapsed="false">
      <c r="A685" s="104" t="s">
        <v>11829</v>
      </c>
      <c r="B685" s="105" t="s">
        <v>15805</v>
      </c>
      <c r="C685" s="105" t="s">
        <v>15806</v>
      </c>
    </row>
    <row r="686" customFormat="false" ht="26.75" hidden="false" customHeight="false" outlineLevel="0" collapsed="false">
      <c r="A686" s="104" t="s">
        <v>11829</v>
      </c>
      <c r="B686" s="105" t="s">
        <v>15810</v>
      </c>
      <c r="C686" s="105" t="s">
        <v>15811</v>
      </c>
    </row>
    <row r="687" customFormat="false" ht="15" hidden="false" customHeight="false" outlineLevel="0" collapsed="false">
      <c r="A687" s="104" t="s">
        <v>11829</v>
      </c>
      <c r="B687" s="105" t="s">
        <v>15816</v>
      </c>
      <c r="C687" s="105" t="s">
        <v>15817</v>
      </c>
    </row>
    <row r="688" customFormat="false" ht="15" hidden="false" customHeight="false" outlineLevel="0" collapsed="false">
      <c r="A688" s="104" t="s">
        <v>11829</v>
      </c>
      <c r="B688" s="105" t="s">
        <v>15822</v>
      </c>
      <c r="C688" s="105" t="s">
        <v>12568</v>
      </c>
    </row>
    <row r="689" customFormat="false" ht="15" hidden="false" customHeight="false" outlineLevel="0" collapsed="false">
      <c r="A689" s="104" t="s">
        <v>11829</v>
      </c>
      <c r="B689" s="105" t="s">
        <v>15826</v>
      </c>
      <c r="C689" s="105" t="s">
        <v>15827</v>
      </c>
    </row>
    <row r="690" customFormat="false" ht="26.75" hidden="false" customHeight="false" outlineLevel="0" collapsed="false">
      <c r="A690" s="104" t="s">
        <v>11829</v>
      </c>
      <c r="B690" s="105" t="s">
        <v>15832</v>
      </c>
      <c r="C690" s="105" t="n">
        <v>1789</v>
      </c>
    </row>
    <row r="691" customFormat="false" ht="15" hidden="false" customHeight="false" outlineLevel="0" collapsed="false">
      <c r="A691" s="104" t="s">
        <v>11829</v>
      </c>
      <c r="B691" s="105" t="s">
        <v>15837</v>
      </c>
      <c r="C691" s="105" t="s">
        <v>15838</v>
      </c>
    </row>
    <row r="692" customFormat="false" ht="15" hidden="false" customHeight="false" outlineLevel="0" collapsed="false">
      <c r="A692" s="104" t="s">
        <v>11829</v>
      </c>
      <c r="B692" s="105" t="s">
        <v>15843</v>
      </c>
      <c r="C692" s="105" t="n">
        <v>23</v>
      </c>
    </row>
    <row r="693" customFormat="false" ht="15" hidden="false" customHeight="false" outlineLevel="0" collapsed="false">
      <c r="A693" s="104" t="s">
        <v>11829</v>
      </c>
      <c r="B693" s="105" t="s">
        <v>15848</v>
      </c>
      <c r="C693" s="105" t="s">
        <v>15842</v>
      </c>
    </row>
    <row r="694" customFormat="false" ht="15" hidden="false" customHeight="false" outlineLevel="0" collapsed="false">
      <c r="A694" s="104" t="s">
        <v>11829</v>
      </c>
      <c r="B694" s="105" t="s">
        <v>15853</v>
      </c>
      <c r="C694" s="105" t="s">
        <v>15854</v>
      </c>
    </row>
    <row r="695" customFormat="false" ht="15" hidden="false" customHeight="false" outlineLevel="0" collapsed="false">
      <c r="A695" s="104" t="s">
        <v>11829</v>
      </c>
      <c r="B695" s="105" t="s">
        <v>15859</v>
      </c>
      <c r="C695" s="105" t="s">
        <v>15860</v>
      </c>
    </row>
    <row r="696" customFormat="false" ht="26.75" hidden="false" customHeight="false" outlineLevel="0" collapsed="false">
      <c r="A696" s="104" t="s">
        <v>11829</v>
      </c>
      <c r="B696" s="105" t="s">
        <v>15865</v>
      </c>
      <c r="C696" s="105" t="s">
        <v>15866</v>
      </c>
    </row>
    <row r="697" customFormat="false" ht="26.75" hidden="false" customHeight="false" outlineLevel="0" collapsed="false">
      <c r="A697" s="104" t="s">
        <v>11851</v>
      </c>
      <c r="B697" s="105" t="s">
        <v>15871</v>
      </c>
      <c r="C697" s="105" t="s">
        <v>15872</v>
      </c>
    </row>
    <row r="698" customFormat="false" ht="26.75" hidden="false" customHeight="false" outlineLevel="0" collapsed="false">
      <c r="A698" s="104" t="s">
        <v>11829</v>
      </c>
      <c r="B698" s="105" t="s">
        <v>15877</v>
      </c>
      <c r="C698" s="105" t="s">
        <v>15878</v>
      </c>
    </row>
    <row r="699" customFormat="false" ht="26.75" hidden="false" customHeight="false" outlineLevel="0" collapsed="false">
      <c r="A699" s="104" t="s">
        <v>11851</v>
      </c>
      <c r="B699" s="105" t="s">
        <v>15883</v>
      </c>
      <c r="C699" s="105" t="s">
        <v>15884</v>
      </c>
    </row>
    <row r="700" customFormat="false" ht="15" hidden="false" customHeight="false" outlineLevel="0" collapsed="false">
      <c r="A700" s="104" t="s">
        <v>11857</v>
      </c>
      <c r="B700" s="105" t="s">
        <v>15889</v>
      </c>
      <c r="C700" s="105" t="s">
        <v>15890</v>
      </c>
    </row>
    <row r="701" customFormat="false" ht="15" hidden="false" customHeight="false" outlineLevel="0" collapsed="false">
      <c r="A701" s="104" t="s">
        <v>11829</v>
      </c>
      <c r="B701" s="105" t="s">
        <v>15894</v>
      </c>
      <c r="C701" s="105" t="s">
        <v>15895</v>
      </c>
    </row>
    <row r="702" customFormat="false" ht="15" hidden="false" customHeight="false" outlineLevel="0" collapsed="false">
      <c r="A702" s="104" t="s">
        <v>11829</v>
      </c>
      <c r="B702" s="105" t="s">
        <v>15899</v>
      </c>
      <c r="C702" s="105" t="s">
        <v>15900</v>
      </c>
    </row>
    <row r="703" customFormat="false" ht="26.75" hidden="false" customHeight="false" outlineLevel="0" collapsed="false">
      <c r="A703" s="104" t="s">
        <v>11829</v>
      </c>
      <c r="B703" s="105" t="s">
        <v>15905</v>
      </c>
      <c r="C703" s="105" t="s">
        <v>15906</v>
      </c>
    </row>
    <row r="704" customFormat="false" ht="26.75" hidden="false" customHeight="false" outlineLevel="0" collapsed="false">
      <c r="A704" s="104" t="s">
        <v>11895</v>
      </c>
      <c r="B704" s="105" t="s">
        <v>15910</v>
      </c>
      <c r="C704" s="105" t="s">
        <v>15911</v>
      </c>
    </row>
    <row r="705" customFormat="false" ht="15" hidden="false" customHeight="false" outlineLevel="0" collapsed="false">
      <c r="A705" s="104" t="s">
        <v>11829</v>
      </c>
      <c r="B705" s="105" t="s">
        <v>15915</v>
      </c>
      <c r="C705" s="105" t="s">
        <v>15916</v>
      </c>
    </row>
    <row r="706" customFormat="false" ht="15" hidden="false" customHeight="false" outlineLevel="0" collapsed="false">
      <c r="A706" s="104" t="s">
        <v>11829</v>
      </c>
      <c r="B706" s="105" t="s">
        <v>15921</v>
      </c>
      <c r="C706" s="105" t="s">
        <v>14055</v>
      </c>
    </row>
    <row r="707" customFormat="false" ht="26.75" hidden="false" customHeight="false" outlineLevel="0" collapsed="false">
      <c r="A707" s="104" t="s">
        <v>11857</v>
      </c>
      <c r="B707" s="105" t="s">
        <v>15926</v>
      </c>
      <c r="C707" s="105" t="s">
        <v>15927</v>
      </c>
    </row>
    <row r="708" customFormat="false" ht="15" hidden="false" customHeight="false" outlineLevel="0" collapsed="false">
      <c r="A708" s="104" t="s">
        <v>11829</v>
      </c>
      <c r="B708" s="105" t="s">
        <v>15932</v>
      </c>
      <c r="C708" s="105" t="s">
        <v>15933</v>
      </c>
    </row>
    <row r="709" customFormat="false" ht="15" hidden="false" customHeight="false" outlineLevel="0" collapsed="false">
      <c r="A709" s="104" t="s">
        <v>11829</v>
      </c>
      <c r="B709" s="105" t="s">
        <v>15938</v>
      </c>
      <c r="C709" s="105" t="s">
        <v>15939</v>
      </c>
    </row>
    <row r="710" customFormat="false" ht="26.75" hidden="false" customHeight="false" outlineLevel="0" collapsed="false">
      <c r="A710" s="104" t="s">
        <v>11895</v>
      </c>
      <c r="B710" s="105" t="s">
        <v>15944</v>
      </c>
      <c r="C710" s="105" t="s">
        <v>15945</v>
      </c>
    </row>
    <row r="711" customFormat="false" ht="15" hidden="false" customHeight="false" outlineLevel="0" collapsed="false">
      <c r="A711" s="104" t="s">
        <v>11829</v>
      </c>
      <c r="B711" s="105" t="s">
        <v>15950</v>
      </c>
      <c r="C711" s="105" t="s">
        <v>15951</v>
      </c>
    </row>
    <row r="712" customFormat="false" ht="15" hidden="false" customHeight="false" outlineLevel="0" collapsed="false">
      <c r="A712" s="104" t="s">
        <v>11829</v>
      </c>
      <c r="B712" s="105" t="s">
        <v>15956</v>
      </c>
      <c r="C712" s="105" t="s">
        <v>15957</v>
      </c>
    </row>
    <row r="713" customFormat="false" ht="15" hidden="false" customHeight="false" outlineLevel="0" collapsed="false">
      <c r="A713" s="104" t="s">
        <v>11851</v>
      </c>
      <c r="B713" s="105" t="s">
        <v>15961</v>
      </c>
      <c r="C713" s="105" t="s">
        <v>15962</v>
      </c>
    </row>
    <row r="714" customFormat="false" ht="26.75" hidden="false" customHeight="false" outlineLevel="0" collapsed="false">
      <c r="A714" s="104" t="s">
        <v>11834</v>
      </c>
      <c r="B714" s="105" t="s">
        <v>15966</v>
      </c>
      <c r="C714" s="105" t="s">
        <v>15967</v>
      </c>
    </row>
    <row r="715" customFormat="false" ht="26.75" hidden="false" customHeight="false" outlineLevel="0" collapsed="false">
      <c r="A715" s="104" t="s">
        <v>11829</v>
      </c>
      <c r="B715" s="105" t="s">
        <v>15971</v>
      </c>
      <c r="C715" s="105" t="s">
        <v>15972</v>
      </c>
    </row>
    <row r="716" customFormat="false" ht="26.75" hidden="false" customHeight="false" outlineLevel="0" collapsed="false">
      <c r="A716" s="104" t="s">
        <v>11895</v>
      </c>
      <c r="B716" s="105" t="s">
        <v>15976</v>
      </c>
      <c r="C716" s="105" t="s">
        <v>15977</v>
      </c>
    </row>
    <row r="717" customFormat="false" ht="26.75" hidden="false" customHeight="false" outlineLevel="0" collapsed="false">
      <c r="A717" s="104" t="s">
        <v>11829</v>
      </c>
      <c r="B717" s="105" t="s">
        <v>15982</v>
      </c>
      <c r="C717" s="105" t="s">
        <v>15983</v>
      </c>
    </row>
    <row r="718" customFormat="false" ht="15" hidden="false" customHeight="false" outlineLevel="0" collapsed="false">
      <c r="A718" s="104" t="s">
        <v>11829</v>
      </c>
      <c r="B718" s="105" t="s">
        <v>15986</v>
      </c>
      <c r="C718" s="105" t="s">
        <v>15987</v>
      </c>
    </row>
    <row r="719" customFormat="false" ht="39.45" hidden="false" customHeight="false" outlineLevel="0" collapsed="false">
      <c r="A719" s="104" t="s">
        <v>11864</v>
      </c>
      <c r="B719" s="105" t="s">
        <v>15992</v>
      </c>
      <c r="C719" s="105" t="s">
        <v>15993</v>
      </c>
    </row>
    <row r="720" customFormat="false" ht="26.75" hidden="false" customHeight="false" outlineLevel="0" collapsed="false">
      <c r="A720" s="104" t="s">
        <v>11829</v>
      </c>
      <c r="B720" s="105" t="s">
        <v>15998</v>
      </c>
      <c r="C720" s="105" t="s">
        <v>11915</v>
      </c>
    </row>
    <row r="721" customFormat="false" ht="15" hidden="false" customHeight="false" outlineLevel="0" collapsed="false">
      <c r="A721" s="104" t="s">
        <v>11829</v>
      </c>
      <c r="B721" s="105" t="s">
        <v>16003</v>
      </c>
      <c r="C721" s="105" t="s">
        <v>16004</v>
      </c>
    </row>
    <row r="722" customFormat="false" ht="15" hidden="false" customHeight="false" outlineLevel="0" collapsed="false">
      <c r="A722" s="104" t="s">
        <v>11829</v>
      </c>
      <c r="B722" s="105" t="s">
        <v>16008</v>
      </c>
      <c r="C722" s="105" t="s">
        <v>16009</v>
      </c>
    </row>
    <row r="723" customFormat="false" ht="15" hidden="false" customHeight="false" outlineLevel="0" collapsed="false">
      <c r="A723" s="104" t="s">
        <v>11829</v>
      </c>
      <c r="B723" s="105" t="s">
        <v>16014</v>
      </c>
      <c r="C723" s="105" t="s">
        <v>16015</v>
      </c>
    </row>
    <row r="724" customFormat="false" ht="15" hidden="false" customHeight="false" outlineLevel="0" collapsed="false">
      <c r="A724" s="104" t="s">
        <v>11829</v>
      </c>
      <c r="B724" s="105" t="s">
        <v>16019</v>
      </c>
      <c r="C724" s="105" t="s">
        <v>12033</v>
      </c>
    </row>
    <row r="725" customFormat="false" ht="26.75" hidden="false" customHeight="false" outlineLevel="0" collapsed="false">
      <c r="A725" s="104" t="s">
        <v>11829</v>
      </c>
      <c r="B725" s="105" t="s">
        <v>16024</v>
      </c>
      <c r="C725" s="105" t="s">
        <v>16025</v>
      </c>
    </row>
    <row r="726" customFormat="false" ht="15" hidden="false" customHeight="false" outlineLevel="0" collapsed="false">
      <c r="A726" s="104" t="s">
        <v>11829</v>
      </c>
      <c r="B726" s="105" t="s">
        <v>16029</v>
      </c>
      <c r="C726" s="105" t="n">
        <v>1846</v>
      </c>
    </row>
    <row r="727" customFormat="false" ht="26.75" hidden="false" customHeight="false" outlineLevel="0" collapsed="false">
      <c r="A727" s="104" t="s">
        <v>11829</v>
      </c>
      <c r="B727" s="105" t="s">
        <v>16034</v>
      </c>
      <c r="C727" s="105" t="s">
        <v>16035</v>
      </c>
    </row>
    <row r="728" customFormat="false" ht="15" hidden="false" customHeight="false" outlineLevel="0" collapsed="false">
      <c r="A728" s="104" t="s">
        <v>11904</v>
      </c>
      <c r="B728" s="105" t="s">
        <v>16040</v>
      </c>
      <c r="C728" s="105" t="s">
        <v>16041</v>
      </c>
    </row>
    <row r="729" customFormat="false" ht="26.75" hidden="false" customHeight="false" outlineLevel="0" collapsed="false">
      <c r="A729" s="104" t="s">
        <v>11829</v>
      </c>
      <c r="B729" s="105" t="s">
        <v>16046</v>
      </c>
      <c r="C729" s="105" t="s">
        <v>16047</v>
      </c>
    </row>
    <row r="730" customFormat="false" ht="26.75" hidden="false" customHeight="false" outlineLevel="0" collapsed="false">
      <c r="A730" s="104" t="s">
        <v>11864</v>
      </c>
      <c r="B730" s="105" t="s">
        <v>16052</v>
      </c>
      <c r="C730" s="105" t="s">
        <v>16053</v>
      </c>
    </row>
    <row r="731" customFormat="false" ht="26.75" hidden="false" customHeight="false" outlineLevel="0" collapsed="false">
      <c r="A731" s="104" t="s">
        <v>11829</v>
      </c>
      <c r="B731" s="105" t="s">
        <v>16058</v>
      </c>
      <c r="C731" s="105" t="s">
        <v>16059</v>
      </c>
    </row>
    <row r="732" customFormat="false" ht="26.75" hidden="false" customHeight="false" outlineLevel="0" collapsed="false">
      <c r="A732" s="104" t="s">
        <v>11857</v>
      </c>
      <c r="B732" s="105" t="s">
        <v>16063</v>
      </c>
      <c r="C732" s="105" t="s">
        <v>16064</v>
      </c>
    </row>
    <row r="733" customFormat="false" ht="26.75" hidden="false" customHeight="false" outlineLevel="0" collapsed="false">
      <c r="A733" s="104" t="s">
        <v>11829</v>
      </c>
      <c r="B733" s="105" t="s">
        <v>16069</v>
      </c>
      <c r="C733" s="105" t="s">
        <v>16070</v>
      </c>
    </row>
    <row r="734" customFormat="false" ht="15" hidden="false" customHeight="false" outlineLevel="0" collapsed="false">
      <c r="A734" s="104" t="s">
        <v>11829</v>
      </c>
      <c r="B734" s="105" t="s">
        <v>16075</v>
      </c>
      <c r="C734" s="105" t="s">
        <v>16076</v>
      </c>
    </row>
    <row r="735" customFormat="false" ht="15" hidden="false" customHeight="false" outlineLevel="0" collapsed="false">
      <c r="A735" s="104" t="s">
        <v>11829</v>
      </c>
      <c r="B735" s="105" t="s">
        <v>16081</v>
      </c>
      <c r="C735" s="105" t="s">
        <v>16082</v>
      </c>
    </row>
    <row r="736" customFormat="false" ht="26.75" hidden="false" customHeight="false" outlineLevel="0" collapsed="false">
      <c r="A736" s="104" t="s">
        <v>11851</v>
      </c>
      <c r="B736" s="105" t="s">
        <v>16087</v>
      </c>
      <c r="C736" s="105" t="s">
        <v>16088</v>
      </c>
    </row>
    <row r="737" customFormat="false" ht="39.45" hidden="false" customHeight="false" outlineLevel="0" collapsed="false">
      <c r="A737" s="104" t="s">
        <v>12206</v>
      </c>
      <c r="B737" s="105" t="s">
        <v>16093</v>
      </c>
      <c r="C737" s="105" t="s">
        <v>16094</v>
      </c>
    </row>
    <row r="738" customFormat="false" ht="26.75" hidden="false" customHeight="false" outlineLevel="0" collapsed="false">
      <c r="A738" s="104" t="s">
        <v>11829</v>
      </c>
      <c r="B738" s="105" t="s">
        <v>16099</v>
      </c>
      <c r="C738" s="105" t="s">
        <v>16100</v>
      </c>
    </row>
    <row r="739" customFormat="false" ht="15" hidden="false" customHeight="false" outlineLevel="0" collapsed="false">
      <c r="A739" s="104" t="s">
        <v>11829</v>
      </c>
      <c r="B739" s="105" t="s">
        <v>16105</v>
      </c>
      <c r="C739" s="105" t="s">
        <v>16106</v>
      </c>
    </row>
    <row r="740" customFormat="false" ht="15" hidden="false" customHeight="false" outlineLevel="0" collapsed="false">
      <c r="A740" s="104" t="s">
        <v>11829</v>
      </c>
      <c r="B740" s="105" t="s">
        <v>16110</v>
      </c>
      <c r="C740" s="105" t="s">
        <v>16111</v>
      </c>
    </row>
    <row r="741" customFormat="false" ht="15" hidden="false" customHeight="false" outlineLevel="0" collapsed="false">
      <c r="A741" s="104" t="s">
        <v>11829</v>
      </c>
      <c r="B741" s="105" t="s">
        <v>16116</v>
      </c>
      <c r="C741" s="105" t="s">
        <v>16117</v>
      </c>
    </row>
    <row r="742" customFormat="false" ht="26.75" hidden="false" customHeight="false" outlineLevel="0" collapsed="false">
      <c r="A742" s="104" t="s">
        <v>11864</v>
      </c>
      <c r="B742" s="105" t="s">
        <v>16122</v>
      </c>
      <c r="C742" s="105" t="s">
        <v>15578</v>
      </c>
    </row>
    <row r="743" customFormat="false" ht="15" hidden="false" customHeight="false" outlineLevel="0" collapsed="false">
      <c r="A743" s="104" t="s">
        <v>11829</v>
      </c>
      <c r="B743" s="105" t="s">
        <v>16127</v>
      </c>
      <c r="C743" s="105" t="s">
        <v>16128</v>
      </c>
    </row>
    <row r="744" customFormat="false" ht="26.75" hidden="false" customHeight="false" outlineLevel="0" collapsed="false">
      <c r="A744" s="104" t="s">
        <v>11829</v>
      </c>
      <c r="B744" s="105" t="s">
        <v>16132</v>
      </c>
      <c r="C744" s="105" t="s">
        <v>16133</v>
      </c>
    </row>
    <row r="745" customFormat="false" ht="26.75" hidden="false" customHeight="false" outlineLevel="0" collapsed="false">
      <c r="A745" s="104" t="s">
        <v>11904</v>
      </c>
      <c r="B745" s="105" t="s">
        <v>16137</v>
      </c>
      <c r="C745" s="105" t="s">
        <v>16138</v>
      </c>
    </row>
    <row r="746" customFormat="false" ht="26.75" hidden="false" customHeight="false" outlineLevel="0" collapsed="false">
      <c r="A746" s="104" t="s">
        <v>11829</v>
      </c>
      <c r="B746" s="105" t="s">
        <v>16143</v>
      </c>
      <c r="C746" s="105" t="s">
        <v>16144</v>
      </c>
    </row>
    <row r="747" customFormat="false" ht="26.75" hidden="false" customHeight="false" outlineLevel="0" collapsed="false">
      <c r="A747" s="104" t="s">
        <v>11895</v>
      </c>
      <c r="B747" s="105" t="s">
        <v>16149</v>
      </c>
      <c r="C747" s="105" t="s">
        <v>16150</v>
      </c>
    </row>
    <row r="748" customFormat="false" ht="15" hidden="false" customHeight="false" outlineLevel="0" collapsed="false">
      <c r="A748" s="104" t="s">
        <v>11834</v>
      </c>
      <c r="B748" s="105" t="s">
        <v>16155</v>
      </c>
      <c r="C748" s="105" t="s">
        <v>16156</v>
      </c>
    </row>
    <row r="749" customFormat="false" ht="15" hidden="false" customHeight="false" outlineLevel="0" collapsed="false">
      <c r="A749" s="104" t="s">
        <v>11829</v>
      </c>
      <c r="B749" s="105" t="s">
        <v>16161</v>
      </c>
      <c r="C749" s="105" t="s">
        <v>16162</v>
      </c>
    </row>
    <row r="750" customFormat="false" ht="15" hidden="false" customHeight="false" outlineLevel="0" collapsed="false">
      <c r="A750" s="104" t="s">
        <v>11829</v>
      </c>
      <c r="B750" s="105" t="s">
        <v>16167</v>
      </c>
      <c r="C750" s="105" t="s">
        <v>16168</v>
      </c>
    </row>
    <row r="751" customFormat="false" ht="26.75" hidden="false" customHeight="false" outlineLevel="0" collapsed="false">
      <c r="A751" s="104" t="s">
        <v>11829</v>
      </c>
      <c r="B751" s="105" t="s">
        <v>16173</v>
      </c>
      <c r="C751" s="105" t="s">
        <v>16174</v>
      </c>
    </row>
    <row r="752" customFormat="false" ht="15" hidden="false" customHeight="false" outlineLevel="0" collapsed="false">
      <c r="A752" s="104" t="s">
        <v>11829</v>
      </c>
      <c r="B752" s="105" t="s">
        <v>16179</v>
      </c>
      <c r="C752" s="105" t="s">
        <v>14082</v>
      </c>
    </row>
    <row r="753" customFormat="false" ht="26.75" hidden="false" customHeight="false" outlineLevel="0" collapsed="false">
      <c r="A753" s="104" t="s">
        <v>11829</v>
      </c>
      <c r="B753" s="105" t="s">
        <v>16184</v>
      </c>
      <c r="C753" s="105" t="s">
        <v>16185</v>
      </c>
    </row>
    <row r="754" customFormat="false" ht="15" hidden="false" customHeight="false" outlineLevel="0" collapsed="false">
      <c r="A754" s="104" t="s">
        <v>11829</v>
      </c>
      <c r="B754" s="105" t="s">
        <v>16190</v>
      </c>
      <c r="C754" s="105" t="s">
        <v>16191</v>
      </c>
    </row>
    <row r="755" customFormat="false" ht="26.75" hidden="false" customHeight="false" outlineLevel="0" collapsed="false">
      <c r="A755" s="104" t="s">
        <v>11895</v>
      </c>
      <c r="B755" s="105" t="s">
        <v>16196</v>
      </c>
      <c r="C755" s="105" t="s">
        <v>16197</v>
      </c>
    </row>
    <row r="756" customFormat="false" ht="26.75" hidden="false" customHeight="false" outlineLevel="0" collapsed="false">
      <c r="A756" s="104" t="s">
        <v>11829</v>
      </c>
      <c r="B756" s="105" t="s">
        <v>16201</v>
      </c>
      <c r="C756" s="105" t="s">
        <v>16202</v>
      </c>
    </row>
    <row r="757" customFormat="false" ht="26.75" hidden="false" customHeight="false" outlineLevel="0" collapsed="false">
      <c r="A757" s="104" t="s">
        <v>11829</v>
      </c>
      <c r="B757" s="105" t="s">
        <v>16207</v>
      </c>
      <c r="C757" s="105" t="s">
        <v>16208</v>
      </c>
    </row>
    <row r="758" customFormat="false" ht="39.45" hidden="false" customHeight="false" outlineLevel="0" collapsed="false">
      <c r="A758" s="104" t="s">
        <v>11857</v>
      </c>
      <c r="B758" s="105" t="s">
        <v>16213</v>
      </c>
      <c r="C758" s="105" t="s">
        <v>16214</v>
      </c>
    </row>
    <row r="759" customFormat="false" ht="15" hidden="false" customHeight="false" outlineLevel="0" collapsed="false">
      <c r="A759" s="104" t="s">
        <v>11837</v>
      </c>
      <c r="B759" s="105" t="s">
        <v>16218</v>
      </c>
      <c r="C759" s="105" t="s">
        <v>16219</v>
      </c>
    </row>
    <row r="760" customFormat="false" ht="26.75" hidden="false" customHeight="false" outlineLevel="0" collapsed="false">
      <c r="A760" s="104" t="s">
        <v>11911</v>
      </c>
      <c r="B760" s="105" t="s">
        <v>16224</v>
      </c>
      <c r="C760" s="105" t="s">
        <v>16225</v>
      </c>
    </row>
    <row r="761" customFormat="false" ht="15" hidden="false" customHeight="false" outlineLevel="0" collapsed="false">
      <c r="A761" s="104" t="s">
        <v>11829</v>
      </c>
      <c r="B761" s="105" t="s">
        <v>16230</v>
      </c>
      <c r="C761" s="105" t="s">
        <v>16231</v>
      </c>
    </row>
    <row r="762" customFormat="false" ht="39.45" hidden="false" customHeight="false" outlineLevel="0" collapsed="false">
      <c r="A762" s="104" t="s">
        <v>11829</v>
      </c>
      <c r="B762" s="105" t="s">
        <v>16236</v>
      </c>
      <c r="C762" s="105" t="n">
        <v>1886</v>
      </c>
    </row>
    <row r="763" customFormat="false" ht="15" hidden="false" customHeight="false" outlineLevel="0" collapsed="false">
      <c r="A763" s="104" t="s">
        <v>11829</v>
      </c>
      <c r="B763" s="105" t="s">
        <v>16240</v>
      </c>
      <c r="C763" s="105" t="s">
        <v>16241</v>
      </c>
    </row>
    <row r="764" customFormat="false" ht="15" hidden="false" customHeight="false" outlineLevel="0" collapsed="false">
      <c r="A764" s="104" t="s">
        <v>11829</v>
      </c>
      <c r="B764" s="105" t="s">
        <v>16246</v>
      </c>
      <c r="C764" s="105" t="s">
        <v>12193</v>
      </c>
    </row>
    <row r="765" customFormat="false" ht="26.75" hidden="false" customHeight="false" outlineLevel="0" collapsed="false">
      <c r="A765" s="104" t="s">
        <v>11829</v>
      </c>
      <c r="B765" s="105" t="s">
        <v>16251</v>
      </c>
      <c r="C765" s="105" t="s">
        <v>16252</v>
      </c>
    </row>
    <row r="766" customFormat="false" ht="15" hidden="false" customHeight="false" outlineLevel="0" collapsed="false">
      <c r="A766" s="104" t="s">
        <v>11829</v>
      </c>
      <c r="B766" s="105" t="s">
        <v>16257</v>
      </c>
      <c r="C766" s="105" t="n">
        <v>6080</v>
      </c>
    </row>
    <row r="767" customFormat="false" ht="15" hidden="false" customHeight="false" outlineLevel="0" collapsed="false">
      <c r="A767" s="104" t="s">
        <v>11829</v>
      </c>
      <c r="B767" s="105" t="s">
        <v>16261</v>
      </c>
      <c r="C767" s="105" t="s">
        <v>16262</v>
      </c>
    </row>
    <row r="768" customFormat="false" ht="26.75" hidden="false" customHeight="false" outlineLevel="0" collapsed="false">
      <c r="A768" s="104" t="s">
        <v>11829</v>
      </c>
      <c r="B768" s="105" t="s">
        <v>16267</v>
      </c>
      <c r="C768" s="105" t="s">
        <v>16268</v>
      </c>
    </row>
    <row r="769" customFormat="false" ht="15" hidden="false" customHeight="false" outlineLevel="0" collapsed="false">
      <c r="A769" s="104" t="s">
        <v>11829</v>
      </c>
      <c r="B769" s="105" t="s">
        <v>16272</v>
      </c>
      <c r="C769" s="105" t="s">
        <v>16273</v>
      </c>
    </row>
    <row r="770" customFormat="false" ht="15" hidden="false" customHeight="false" outlineLevel="0" collapsed="false">
      <c r="A770" s="104" t="s">
        <v>11829</v>
      </c>
      <c r="B770" s="105" t="s">
        <v>16277</v>
      </c>
      <c r="C770" s="105" t="n">
        <v>39</v>
      </c>
    </row>
    <row r="771" customFormat="false" ht="39.45" hidden="false" customHeight="false" outlineLevel="0" collapsed="false">
      <c r="A771" s="104" t="s">
        <v>11829</v>
      </c>
      <c r="B771" s="105" t="s">
        <v>16282</v>
      </c>
      <c r="C771" s="105" t="s">
        <v>16283</v>
      </c>
    </row>
    <row r="772" customFormat="false" ht="15" hidden="false" customHeight="false" outlineLevel="0" collapsed="false">
      <c r="A772" s="104" t="s">
        <v>11829</v>
      </c>
      <c r="B772" s="105" t="s">
        <v>16288</v>
      </c>
      <c r="C772" s="105" t="s">
        <v>16289</v>
      </c>
    </row>
    <row r="773" customFormat="false" ht="15" hidden="false" customHeight="false" outlineLevel="0" collapsed="false">
      <c r="A773" s="104" t="s">
        <v>11829</v>
      </c>
      <c r="B773" s="105" t="s">
        <v>16294</v>
      </c>
      <c r="C773" s="105" t="s">
        <v>16295</v>
      </c>
    </row>
    <row r="774" customFormat="false" ht="15" hidden="false" customHeight="false" outlineLevel="0" collapsed="false">
      <c r="A774" s="104" t="s">
        <v>11834</v>
      </c>
      <c r="B774" s="105" t="s">
        <v>16300</v>
      </c>
      <c r="C774" s="105" t="s">
        <v>16301</v>
      </c>
    </row>
    <row r="775" customFormat="false" ht="15" hidden="false" customHeight="false" outlineLevel="0" collapsed="false">
      <c r="A775" s="104" t="s">
        <v>11829</v>
      </c>
      <c r="B775" s="105" t="s">
        <v>16306</v>
      </c>
      <c r="C775" s="105" t="s">
        <v>16307</v>
      </c>
    </row>
    <row r="776" customFormat="false" ht="15" hidden="false" customHeight="false" outlineLevel="0" collapsed="false">
      <c r="A776" s="104" t="s">
        <v>11829</v>
      </c>
      <c r="B776" s="105" t="s">
        <v>16311</v>
      </c>
      <c r="C776" s="105" t="s">
        <v>16312</v>
      </c>
    </row>
    <row r="777" customFormat="false" ht="26.75" hidden="false" customHeight="false" outlineLevel="0" collapsed="false">
      <c r="A777" s="104" t="s">
        <v>11829</v>
      </c>
      <c r="B777" s="105" t="s">
        <v>16317</v>
      </c>
      <c r="C777" s="105" t="s">
        <v>11930</v>
      </c>
    </row>
    <row r="778" customFormat="false" ht="26.75" hidden="false" customHeight="false" outlineLevel="0" collapsed="false">
      <c r="A778" s="104" t="s">
        <v>11829</v>
      </c>
      <c r="B778" s="105" t="s">
        <v>16322</v>
      </c>
      <c r="C778" s="105" t="s">
        <v>16323</v>
      </c>
    </row>
    <row r="779" customFormat="false" ht="26.75" hidden="false" customHeight="false" outlineLevel="0" collapsed="false">
      <c r="A779" s="104" t="s">
        <v>11829</v>
      </c>
      <c r="B779" s="105" t="s">
        <v>16327</v>
      </c>
      <c r="C779" s="105" t="s">
        <v>16328</v>
      </c>
    </row>
    <row r="780" customFormat="false" ht="26.75" hidden="false" customHeight="false" outlineLevel="0" collapsed="false">
      <c r="A780" s="104" t="s">
        <v>11829</v>
      </c>
      <c r="B780" s="105" t="s">
        <v>16332</v>
      </c>
      <c r="C780" s="105" t="n">
        <v>1992</v>
      </c>
    </row>
    <row r="781" customFormat="false" ht="15" hidden="false" customHeight="false" outlineLevel="0" collapsed="false">
      <c r="A781" s="104" t="s">
        <v>11857</v>
      </c>
      <c r="B781" s="105" t="s">
        <v>16337</v>
      </c>
      <c r="C781" s="105" t="s">
        <v>1185</v>
      </c>
    </row>
    <row r="782" customFormat="false" ht="26.75" hidden="false" customHeight="false" outlineLevel="0" collapsed="false">
      <c r="A782" s="104" t="s">
        <v>11829</v>
      </c>
      <c r="B782" s="105" t="s">
        <v>16342</v>
      </c>
      <c r="C782" s="105" t="s">
        <v>16343</v>
      </c>
    </row>
    <row r="783" customFormat="false" ht="26.75" hidden="false" customHeight="false" outlineLevel="0" collapsed="false">
      <c r="A783" s="104" t="s">
        <v>11829</v>
      </c>
      <c r="B783" s="105" t="s">
        <v>16348</v>
      </c>
      <c r="C783" s="105" t="s">
        <v>16349</v>
      </c>
    </row>
    <row r="784" customFormat="false" ht="15" hidden="false" customHeight="false" outlineLevel="0" collapsed="false">
      <c r="A784" s="104" t="s">
        <v>11829</v>
      </c>
      <c r="B784" s="105" t="s">
        <v>16354</v>
      </c>
      <c r="C784" s="105" t="s">
        <v>14406</v>
      </c>
    </row>
    <row r="785" customFormat="false" ht="26.75" hidden="false" customHeight="false" outlineLevel="0" collapsed="false">
      <c r="A785" s="104" t="s">
        <v>11829</v>
      </c>
      <c r="B785" s="105" t="s">
        <v>16359</v>
      </c>
      <c r="C785" s="105" t="s">
        <v>16360</v>
      </c>
    </row>
    <row r="786" customFormat="false" ht="15" hidden="false" customHeight="false" outlineLevel="0" collapsed="false">
      <c r="A786" s="104" t="s">
        <v>11829</v>
      </c>
      <c r="B786" s="105" t="s">
        <v>16365</v>
      </c>
      <c r="C786" s="105" t="s">
        <v>13907</v>
      </c>
    </row>
    <row r="787" customFormat="false" ht="15" hidden="false" customHeight="false" outlineLevel="0" collapsed="false">
      <c r="A787" s="104" t="s">
        <v>11829</v>
      </c>
      <c r="B787" s="105" t="s">
        <v>16370</v>
      </c>
      <c r="C787" s="105" t="s">
        <v>16371</v>
      </c>
    </row>
    <row r="788" customFormat="false" ht="26.75" hidden="false" customHeight="false" outlineLevel="0" collapsed="false">
      <c r="A788" s="104" t="s">
        <v>11829</v>
      </c>
      <c r="B788" s="105" t="s">
        <v>16376</v>
      </c>
      <c r="C788" s="105" t="s">
        <v>13222</v>
      </c>
    </row>
    <row r="789" customFormat="false" ht="15" hidden="false" customHeight="false" outlineLevel="0" collapsed="false">
      <c r="A789" s="104" t="s">
        <v>11829</v>
      </c>
      <c r="B789" s="105" t="s">
        <v>16381</v>
      </c>
      <c r="C789" s="105" t="s">
        <v>16382</v>
      </c>
    </row>
    <row r="790" customFormat="false" ht="15" hidden="false" customHeight="false" outlineLevel="0" collapsed="false">
      <c r="A790" s="104" t="s">
        <v>11829</v>
      </c>
      <c r="B790" s="105" t="s">
        <v>16387</v>
      </c>
      <c r="C790" s="105" t="n">
        <v>27</v>
      </c>
    </row>
    <row r="791" customFormat="false" ht="15" hidden="false" customHeight="false" outlineLevel="0" collapsed="false">
      <c r="A791" s="104" t="s">
        <v>11829</v>
      </c>
      <c r="B791" s="105" t="s">
        <v>16391</v>
      </c>
      <c r="C791" s="105" t="s">
        <v>16392</v>
      </c>
    </row>
    <row r="792" customFormat="false" ht="15" hidden="false" customHeight="false" outlineLevel="0" collapsed="false">
      <c r="A792" s="104" t="s">
        <v>11829</v>
      </c>
      <c r="B792" s="105" t="s">
        <v>16397</v>
      </c>
      <c r="C792" s="105" t="s">
        <v>16398</v>
      </c>
    </row>
    <row r="793" customFormat="false" ht="26.75" hidden="false" customHeight="false" outlineLevel="0" collapsed="false">
      <c r="A793" s="104" t="s">
        <v>11864</v>
      </c>
      <c r="B793" s="105" t="s">
        <v>16403</v>
      </c>
      <c r="C793" s="105" t="s">
        <v>16404</v>
      </c>
    </row>
    <row r="794" customFormat="false" ht="15" hidden="false" customHeight="false" outlineLevel="0" collapsed="false">
      <c r="A794" s="104" t="s">
        <v>11829</v>
      </c>
      <c r="B794" s="105" t="s">
        <v>16409</v>
      </c>
      <c r="C794" s="105" t="s">
        <v>16410</v>
      </c>
    </row>
    <row r="795" customFormat="false" ht="26.75" hidden="false" customHeight="false" outlineLevel="0" collapsed="false">
      <c r="A795" s="104" t="s">
        <v>11829</v>
      </c>
      <c r="B795" s="105" t="s">
        <v>16415</v>
      </c>
      <c r="C795" s="105" t="s">
        <v>16416</v>
      </c>
    </row>
    <row r="796" customFormat="false" ht="39.45" hidden="false" customHeight="false" outlineLevel="0" collapsed="false">
      <c r="A796" s="104" t="s">
        <v>11829</v>
      </c>
      <c r="B796" s="105" t="s">
        <v>16421</v>
      </c>
      <c r="C796" s="105" t="s">
        <v>16422</v>
      </c>
    </row>
    <row r="797" customFormat="false" ht="26.75" hidden="false" customHeight="false" outlineLevel="0" collapsed="false">
      <c r="A797" s="104" t="s">
        <v>11829</v>
      </c>
      <c r="B797" s="105" t="s">
        <v>16427</v>
      </c>
      <c r="C797" s="105" t="s">
        <v>16428</v>
      </c>
    </row>
    <row r="798" customFormat="false" ht="15" hidden="false" customHeight="false" outlineLevel="0" collapsed="false">
      <c r="A798" s="104" t="s">
        <v>11829</v>
      </c>
      <c r="B798" s="105" t="s">
        <v>16432</v>
      </c>
      <c r="C798" s="105" t="s">
        <v>15292</v>
      </c>
    </row>
    <row r="799" customFormat="false" ht="26.75" hidden="false" customHeight="false" outlineLevel="0" collapsed="false">
      <c r="A799" s="104" t="s">
        <v>11829</v>
      </c>
      <c r="B799" s="105" t="s">
        <v>16437</v>
      </c>
      <c r="C799" s="105" t="s">
        <v>13667</v>
      </c>
    </row>
    <row r="800" customFormat="false" ht="15" hidden="false" customHeight="false" outlineLevel="0" collapsed="false">
      <c r="A800" s="104" t="s">
        <v>11904</v>
      </c>
      <c r="B800" s="105" t="s">
        <v>16442</v>
      </c>
      <c r="C800" s="105" t="s">
        <v>16443</v>
      </c>
    </row>
    <row r="801" customFormat="false" ht="26.75" hidden="false" customHeight="false" outlineLevel="0" collapsed="false">
      <c r="A801" s="104" t="s">
        <v>11829</v>
      </c>
      <c r="B801" s="105" t="s">
        <v>16448</v>
      </c>
      <c r="C801" s="105" t="s">
        <v>16449</v>
      </c>
    </row>
    <row r="802" customFormat="false" ht="15" hidden="false" customHeight="false" outlineLevel="0" collapsed="false">
      <c r="A802" s="104" t="s">
        <v>11864</v>
      </c>
      <c r="B802" s="105" t="s">
        <v>16454</v>
      </c>
      <c r="C802" s="105" t="s">
        <v>16455</v>
      </c>
    </row>
    <row r="803" customFormat="false" ht="26.75" hidden="false" customHeight="false" outlineLevel="0" collapsed="false">
      <c r="A803" s="104" t="s">
        <v>11837</v>
      </c>
      <c r="B803" s="105" t="s">
        <v>16460</v>
      </c>
      <c r="C803" s="105" t="s">
        <v>16461</v>
      </c>
    </row>
    <row r="804" customFormat="false" ht="26.75" hidden="false" customHeight="false" outlineLevel="0" collapsed="false">
      <c r="A804" s="104" t="s">
        <v>11829</v>
      </c>
      <c r="B804" s="105" t="s">
        <v>16466</v>
      </c>
      <c r="C804" s="105" t="s">
        <v>16467</v>
      </c>
    </row>
    <row r="805" customFormat="false" ht="15" hidden="false" customHeight="false" outlineLevel="0" collapsed="false">
      <c r="A805" s="104" t="s">
        <v>11829</v>
      </c>
      <c r="B805" s="105" t="s">
        <v>16472</v>
      </c>
      <c r="C805" s="105" t="s">
        <v>16473</v>
      </c>
    </row>
    <row r="806" customFormat="false" ht="15" hidden="false" customHeight="false" outlineLevel="0" collapsed="false">
      <c r="A806" s="104" t="s">
        <v>11851</v>
      </c>
      <c r="B806" s="105" t="s">
        <v>16478</v>
      </c>
      <c r="C806" s="105" t="s">
        <v>16479</v>
      </c>
    </row>
    <row r="807" customFormat="false" ht="15" hidden="false" customHeight="false" outlineLevel="0" collapsed="false">
      <c r="A807" s="104" t="s">
        <v>11829</v>
      </c>
      <c r="B807" s="105" t="s">
        <v>16484</v>
      </c>
      <c r="C807" s="105" t="s">
        <v>16485</v>
      </c>
    </row>
    <row r="808" customFormat="false" ht="26.75" hidden="false" customHeight="false" outlineLevel="0" collapsed="false">
      <c r="A808" s="104" t="s">
        <v>11851</v>
      </c>
      <c r="B808" s="105" t="s">
        <v>16490</v>
      </c>
      <c r="C808" s="105" t="s">
        <v>16491</v>
      </c>
    </row>
    <row r="809" customFormat="false" ht="15" hidden="false" customHeight="false" outlineLevel="0" collapsed="false">
      <c r="A809" s="104" t="s">
        <v>11904</v>
      </c>
      <c r="B809" s="105" t="s">
        <v>16495</v>
      </c>
      <c r="C809" s="105" t="s">
        <v>16138</v>
      </c>
    </row>
    <row r="810" customFormat="false" ht="26.75" hidden="false" customHeight="false" outlineLevel="0" collapsed="false">
      <c r="A810" s="104" t="s">
        <v>11829</v>
      </c>
      <c r="B810" s="105" t="s">
        <v>16499</v>
      </c>
      <c r="C810" s="105" t="s">
        <v>16500</v>
      </c>
    </row>
    <row r="811" customFormat="false" ht="26.75" hidden="false" customHeight="false" outlineLevel="0" collapsed="false">
      <c r="A811" s="104" t="s">
        <v>11829</v>
      </c>
      <c r="B811" s="105" t="s">
        <v>16505</v>
      </c>
      <c r="C811" s="105" t="s">
        <v>16506</v>
      </c>
    </row>
    <row r="812" customFormat="false" ht="39.45" hidden="false" customHeight="false" outlineLevel="0" collapsed="false">
      <c r="A812" s="104" t="s">
        <v>11851</v>
      </c>
      <c r="B812" s="105" t="s">
        <v>16511</v>
      </c>
      <c r="C812" s="105" t="s">
        <v>16512</v>
      </c>
    </row>
    <row r="813" customFormat="false" ht="26.75" hidden="false" customHeight="false" outlineLevel="0" collapsed="false">
      <c r="A813" s="104" t="s">
        <v>11829</v>
      </c>
      <c r="B813" s="105" t="s">
        <v>16517</v>
      </c>
      <c r="C813" s="105" t="s">
        <v>16518</v>
      </c>
    </row>
    <row r="814" customFormat="false" ht="26.75" hidden="false" customHeight="false" outlineLevel="0" collapsed="false">
      <c r="A814" s="104" t="s">
        <v>11829</v>
      </c>
      <c r="B814" s="105" t="s">
        <v>16523</v>
      </c>
      <c r="C814" s="105" t="s">
        <v>16524</v>
      </c>
    </row>
    <row r="815" customFormat="false" ht="15" hidden="false" customHeight="false" outlineLevel="0" collapsed="false">
      <c r="A815" s="104" t="s">
        <v>11829</v>
      </c>
      <c r="B815" s="105" t="s">
        <v>16528</v>
      </c>
      <c r="C815" s="105" t="s">
        <v>16529</v>
      </c>
    </row>
    <row r="816" customFormat="false" ht="26.75" hidden="false" customHeight="false" outlineLevel="0" collapsed="false">
      <c r="A816" s="104" t="s">
        <v>11829</v>
      </c>
      <c r="B816" s="105" t="s">
        <v>16533</v>
      </c>
      <c r="C816" s="105" t="s">
        <v>16534</v>
      </c>
    </row>
    <row r="817" customFormat="false" ht="15" hidden="false" customHeight="false" outlineLevel="0" collapsed="false">
      <c r="A817" s="104" t="s">
        <v>11837</v>
      </c>
      <c r="B817" s="105" t="s">
        <v>16538</v>
      </c>
      <c r="C817" s="105" t="s">
        <v>16539</v>
      </c>
    </row>
    <row r="818" customFormat="false" ht="15" hidden="false" customHeight="false" outlineLevel="0" collapsed="false">
      <c r="A818" s="104" t="s">
        <v>11895</v>
      </c>
      <c r="B818" s="105" t="s">
        <v>16544</v>
      </c>
      <c r="C818" s="105" t="s">
        <v>16545</v>
      </c>
    </row>
    <row r="819" customFormat="false" ht="15" hidden="false" customHeight="false" outlineLevel="0" collapsed="false">
      <c r="A819" s="104" t="s">
        <v>11829</v>
      </c>
      <c r="B819" s="105" t="s">
        <v>16550</v>
      </c>
      <c r="C819" s="105" t="s">
        <v>16551</v>
      </c>
    </row>
    <row r="820" customFormat="false" ht="15" hidden="false" customHeight="false" outlineLevel="0" collapsed="false">
      <c r="A820" s="104" t="s">
        <v>11829</v>
      </c>
      <c r="B820" s="105" t="s">
        <v>16556</v>
      </c>
      <c r="C820" s="105" t="s">
        <v>16557</v>
      </c>
    </row>
    <row r="821" customFormat="false" ht="15" hidden="false" customHeight="false" outlineLevel="0" collapsed="false">
      <c r="A821" s="104" t="s">
        <v>11837</v>
      </c>
      <c r="B821" s="105" t="s">
        <v>16561</v>
      </c>
      <c r="C821" s="105" t="s">
        <v>16562</v>
      </c>
    </row>
    <row r="822" customFormat="false" ht="26.75" hidden="false" customHeight="false" outlineLevel="0" collapsed="false">
      <c r="A822" s="104" t="s">
        <v>11829</v>
      </c>
      <c r="B822" s="105" t="s">
        <v>16567</v>
      </c>
      <c r="C822" s="105" t="s">
        <v>16568</v>
      </c>
    </row>
    <row r="823" customFormat="false" ht="26.75" hidden="false" customHeight="false" outlineLevel="0" collapsed="false">
      <c r="A823" s="104" t="s">
        <v>11829</v>
      </c>
      <c r="B823" s="105" t="s">
        <v>16573</v>
      </c>
      <c r="C823" s="105" t="s">
        <v>16574</v>
      </c>
    </row>
    <row r="824" customFormat="false" ht="26.75" hidden="false" customHeight="false" outlineLevel="0" collapsed="false">
      <c r="A824" s="104" t="s">
        <v>11829</v>
      </c>
      <c r="B824" s="105" t="s">
        <v>16579</v>
      </c>
      <c r="C824" s="105" t="s">
        <v>16580</v>
      </c>
    </row>
    <row r="825" customFormat="false" ht="15" hidden="false" customHeight="false" outlineLevel="0" collapsed="false">
      <c r="A825" s="104" t="s">
        <v>11857</v>
      </c>
      <c r="B825" s="105" t="s">
        <v>16585</v>
      </c>
      <c r="C825" s="105" t="s">
        <v>16586</v>
      </c>
    </row>
    <row r="826" customFormat="false" ht="15" hidden="false" customHeight="false" outlineLevel="0" collapsed="false">
      <c r="A826" s="104" t="s">
        <v>11829</v>
      </c>
      <c r="B826" s="105" t="s">
        <v>16591</v>
      </c>
      <c r="C826" s="105" t="s">
        <v>16592</v>
      </c>
    </row>
    <row r="827" customFormat="false" ht="26.75" hidden="false" customHeight="false" outlineLevel="0" collapsed="false">
      <c r="A827" s="104" t="s">
        <v>11829</v>
      </c>
      <c r="B827" s="105" t="s">
        <v>16597</v>
      </c>
      <c r="C827" s="105" t="s">
        <v>16598</v>
      </c>
    </row>
    <row r="828" customFormat="false" ht="26.75" hidden="false" customHeight="false" outlineLevel="0" collapsed="false">
      <c r="A828" s="104" t="s">
        <v>11895</v>
      </c>
      <c r="B828" s="105" t="s">
        <v>16603</v>
      </c>
      <c r="C828" s="105" t="s">
        <v>16604</v>
      </c>
    </row>
    <row r="829" customFormat="false" ht="26.75" hidden="false" customHeight="false" outlineLevel="0" collapsed="false">
      <c r="A829" s="104" t="s">
        <v>11864</v>
      </c>
      <c r="B829" s="105" t="s">
        <v>16609</v>
      </c>
      <c r="C829" s="105" t="s">
        <v>16610</v>
      </c>
    </row>
    <row r="830" customFormat="false" ht="15" hidden="false" customHeight="false" outlineLevel="0" collapsed="false">
      <c r="A830" s="104" t="s">
        <v>11829</v>
      </c>
      <c r="B830" s="105" t="s">
        <v>16615</v>
      </c>
      <c r="C830" s="105" t="s">
        <v>16616</v>
      </c>
    </row>
    <row r="831" customFormat="false" ht="15" hidden="false" customHeight="false" outlineLevel="0" collapsed="false">
      <c r="A831" s="104" t="s">
        <v>11904</v>
      </c>
      <c r="B831" s="105" t="s">
        <v>16621</v>
      </c>
      <c r="C831" s="105" t="s">
        <v>16622</v>
      </c>
    </row>
    <row r="832" customFormat="false" ht="26.75" hidden="false" customHeight="false" outlineLevel="0" collapsed="false">
      <c r="A832" s="104" t="s">
        <v>11829</v>
      </c>
      <c r="B832" s="105" t="s">
        <v>16627</v>
      </c>
      <c r="C832" s="105" t="s">
        <v>16628</v>
      </c>
    </row>
    <row r="833" customFormat="false" ht="26.75" hidden="false" customHeight="false" outlineLevel="0" collapsed="false">
      <c r="A833" s="104" t="s">
        <v>11837</v>
      </c>
      <c r="B833" s="105" t="s">
        <v>16633</v>
      </c>
      <c r="C833" s="105" t="s">
        <v>16634</v>
      </c>
    </row>
    <row r="834" customFormat="false" ht="26.75" hidden="false" customHeight="false" outlineLevel="0" collapsed="false">
      <c r="A834" s="104" t="s">
        <v>11829</v>
      </c>
      <c r="B834" s="105" t="s">
        <v>16639</v>
      </c>
      <c r="C834" s="105" t="s">
        <v>16640</v>
      </c>
    </row>
    <row r="835" customFormat="false" ht="52.2" hidden="false" customHeight="false" outlineLevel="0" collapsed="false">
      <c r="A835" s="104" t="s">
        <v>11834</v>
      </c>
      <c r="B835" s="105" t="s">
        <v>16645</v>
      </c>
      <c r="C835" s="105" t="s">
        <v>16646</v>
      </c>
    </row>
    <row r="836" customFormat="false" ht="26.75" hidden="false" customHeight="false" outlineLevel="0" collapsed="false">
      <c r="A836" s="104" t="s">
        <v>11829</v>
      </c>
      <c r="B836" s="105" t="s">
        <v>16651</v>
      </c>
      <c r="C836" s="105" t="s">
        <v>16652</v>
      </c>
    </row>
    <row r="837" customFormat="false" ht="15" hidden="false" customHeight="false" outlineLevel="0" collapsed="false">
      <c r="A837" s="104" t="s">
        <v>11829</v>
      </c>
      <c r="B837" s="105" t="s">
        <v>16657</v>
      </c>
      <c r="C837" s="105" t="s">
        <v>16658</v>
      </c>
    </row>
    <row r="838" customFormat="false" ht="26.75" hidden="false" customHeight="false" outlineLevel="0" collapsed="false">
      <c r="A838" s="104" t="s">
        <v>11829</v>
      </c>
      <c r="B838" s="105" t="s">
        <v>16663</v>
      </c>
      <c r="C838" s="105" t="s">
        <v>16664</v>
      </c>
    </row>
    <row r="839" customFormat="false" ht="15" hidden="false" customHeight="false" outlineLevel="0" collapsed="false">
      <c r="A839" s="104" t="s">
        <v>11829</v>
      </c>
      <c r="B839" s="105" t="s">
        <v>16669</v>
      </c>
      <c r="C839" s="105" t="s">
        <v>16670</v>
      </c>
    </row>
    <row r="840" customFormat="false" ht="26.75" hidden="false" customHeight="false" outlineLevel="0" collapsed="false">
      <c r="A840" s="104" t="s">
        <v>11857</v>
      </c>
      <c r="B840" s="105" t="s">
        <v>16674</v>
      </c>
      <c r="C840" s="105" t="s">
        <v>16675</v>
      </c>
    </row>
    <row r="841" customFormat="false" ht="15" hidden="false" customHeight="false" outlineLevel="0" collapsed="false">
      <c r="A841" s="104" t="s">
        <v>11829</v>
      </c>
      <c r="B841" s="105" t="s">
        <v>16680</v>
      </c>
      <c r="C841" s="105" t="s">
        <v>16681</v>
      </c>
    </row>
    <row r="842" customFormat="false" ht="26.75" hidden="false" customHeight="false" outlineLevel="0" collapsed="false">
      <c r="A842" s="104" t="s">
        <v>11829</v>
      </c>
      <c r="B842" s="105" t="s">
        <v>16685</v>
      </c>
      <c r="C842" s="105" t="s">
        <v>16686</v>
      </c>
    </row>
    <row r="843" customFormat="false" ht="26.75" hidden="false" customHeight="false" outlineLevel="0" collapsed="false">
      <c r="A843" s="104" t="s">
        <v>11829</v>
      </c>
      <c r="B843" s="105" t="s">
        <v>16691</v>
      </c>
      <c r="C843" s="105" t="s">
        <v>16692</v>
      </c>
    </row>
    <row r="844" customFormat="false" ht="15" hidden="false" customHeight="false" outlineLevel="0" collapsed="false">
      <c r="A844" s="104" t="s">
        <v>11834</v>
      </c>
      <c r="B844" s="105" t="s">
        <v>16697</v>
      </c>
      <c r="C844" s="105" t="s">
        <v>14623</v>
      </c>
    </row>
    <row r="845" customFormat="false" ht="15" hidden="false" customHeight="false" outlineLevel="0" collapsed="false">
      <c r="A845" s="104" t="s">
        <v>11829</v>
      </c>
      <c r="B845" s="105" t="s">
        <v>16702</v>
      </c>
      <c r="C845" s="105" t="s">
        <v>16703</v>
      </c>
    </row>
    <row r="846" customFormat="false" ht="39.45" hidden="false" customHeight="false" outlineLevel="0" collapsed="false">
      <c r="A846" s="104" t="s">
        <v>11829</v>
      </c>
      <c r="B846" s="105" t="s">
        <v>16708</v>
      </c>
      <c r="C846" s="105" t="s">
        <v>16709</v>
      </c>
    </row>
    <row r="847" customFormat="false" ht="26.75" hidden="false" customHeight="false" outlineLevel="0" collapsed="false">
      <c r="A847" s="104" t="s">
        <v>11829</v>
      </c>
      <c r="B847" s="105" t="s">
        <v>16713</v>
      </c>
      <c r="C847" s="105" t="s">
        <v>16714</v>
      </c>
    </row>
    <row r="848" customFormat="false" ht="26.75" hidden="false" customHeight="false" outlineLevel="0" collapsed="false">
      <c r="A848" s="104" t="s">
        <v>11829</v>
      </c>
      <c r="B848" s="105" t="s">
        <v>16719</v>
      </c>
      <c r="C848" s="105" t="s">
        <v>16720</v>
      </c>
    </row>
    <row r="849" customFormat="false" ht="26.75" hidden="false" customHeight="false" outlineLevel="0" collapsed="false">
      <c r="A849" s="104" t="s">
        <v>11857</v>
      </c>
      <c r="B849" s="105" t="s">
        <v>16725</v>
      </c>
      <c r="C849" s="105" t="s">
        <v>16726</v>
      </c>
    </row>
    <row r="850" customFormat="false" ht="15" hidden="false" customHeight="false" outlineLevel="0" collapsed="false">
      <c r="A850" s="104" t="s">
        <v>11864</v>
      </c>
      <c r="B850" s="105" t="s">
        <v>16731</v>
      </c>
      <c r="C850" s="105" t="s">
        <v>16732</v>
      </c>
    </row>
    <row r="851" customFormat="false" ht="26.75" hidden="false" customHeight="false" outlineLevel="0" collapsed="false">
      <c r="A851" s="104" t="s">
        <v>11829</v>
      </c>
      <c r="B851" s="105" t="s">
        <v>16737</v>
      </c>
      <c r="C851" s="105" t="s">
        <v>13859</v>
      </c>
    </row>
    <row r="852" customFormat="false" ht="15" hidden="false" customHeight="false" outlineLevel="0" collapsed="false">
      <c r="A852" s="104" t="s">
        <v>11837</v>
      </c>
      <c r="B852" s="105" t="s">
        <v>16742</v>
      </c>
      <c r="C852" s="105" t="s">
        <v>16743</v>
      </c>
    </row>
    <row r="853" customFormat="false" ht="39.45" hidden="false" customHeight="false" outlineLevel="0" collapsed="false">
      <c r="A853" s="104" t="s">
        <v>11829</v>
      </c>
      <c r="B853" s="105" t="s">
        <v>16748</v>
      </c>
      <c r="C853" s="105" t="s">
        <v>16749</v>
      </c>
    </row>
    <row r="854" customFormat="false" ht="26.75" hidden="false" customHeight="false" outlineLevel="0" collapsed="false">
      <c r="A854" s="104" t="s">
        <v>11829</v>
      </c>
      <c r="B854" s="105" t="s">
        <v>16754</v>
      </c>
      <c r="C854" s="105" t="s">
        <v>16755</v>
      </c>
    </row>
    <row r="855" customFormat="false" ht="15" hidden="false" customHeight="false" outlineLevel="0" collapsed="false">
      <c r="A855" s="104" t="s">
        <v>11829</v>
      </c>
      <c r="B855" s="105" t="s">
        <v>16760</v>
      </c>
      <c r="C855" s="105" t="s">
        <v>16761</v>
      </c>
    </row>
    <row r="856" customFormat="false" ht="15" hidden="false" customHeight="false" outlineLevel="0" collapsed="false">
      <c r="A856" s="104" t="s">
        <v>11857</v>
      </c>
      <c r="B856" s="105" t="s">
        <v>16766</v>
      </c>
      <c r="C856" s="105" t="s">
        <v>16767</v>
      </c>
    </row>
    <row r="857" customFormat="false" ht="15" hidden="false" customHeight="false" outlineLevel="0" collapsed="false">
      <c r="A857" s="104" t="s">
        <v>11829</v>
      </c>
      <c r="B857" s="105" t="s">
        <v>16772</v>
      </c>
      <c r="C857" s="105" t="s">
        <v>16773</v>
      </c>
    </row>
    <row r="858" customFormat="false" ht="26.75" hidden="false" customHeight="false" outlineLevel="0" collapsed="false">
      <c r="A858" s="104" t="s">
        <v>11829</v>
      </c>
      <c r="B858" s="105" t="s">
        <v>16778</v>
      </c>
      <c r="C858" s="105" t="s">
        <v>16779</v>
      </c>
    </row>
    <row r="859" customFormat="false" ht="26.75" hidden="false" customHeight="false" outlineLevel="0" collapsed="false">
      <c r="A859" s="104" t="s">
        <v>11829</v>
      </c>
      <c r="B859" s="105" t="s">
        <v>16784</v>
      </c>
      <c r="C859" s="105" t="s">
        <v>16785</v>
      </c>
    </row>
    <row r="860" customFormat="false" ht="15" hidden="false" customHeight="false" outlineLevel="0" collapsed="false">
      <c r="A860" s="104" t="s">
        <v>11829</v>
      </c>
      <c r="B860" s="105" t="s">
        <v>16789</v>
      </c>
      <c r="C860" s="105" t="s">
        <v>14524</v>
      </c>
    </row>
    <row r="861" customFormat="false" ht="26.75" hidden="false" customHeight="false" outlineLevel="0" collapsed="false">
      <c r="A861" s="104" t="s">
        <v>11895</v>
      </c>
      <c r="B861" s="105" t="s">
        <v>16794</v>
      </c>
      <c r="C861" s="105" t="s">
        <v>16795</v>
      </c>
    </row>
    <row r="862" customFormat="false" ht="26.75" hidden="false" customHeight="false" outlineLevel="0" collapsed="false">
      <c r="A862" s="104" t="s">
        <v>11829</v>
      </c>
      <c r="B862" s="105" t="s">
        <v>16799</v>
      </c>
      <c r="C862" s="105" t="s">
        <v>16800</v>
      </c>
    </row>
    <row r="863" customFormat="false" ht="26.75" hidden="false" customHeight="false" outlineLevel="0" collapsed="false">
      <c r="A863" s="104" t="s">
        <v>11895</v>
      </c>
      <c r="B863" s="105" t="s">
        <v>16804</v>
      </c>
      <c r="C863" s="105" t="s">
        <v>16805</v>
      </c>
    </row>
    <row r="864" customFormat="false" ht="26.75" hidden="false" customHeight="false" outlineLevel="0" collapsed="false">
      <c r="A864" s="104" t="s">
        <v>11829</v>
      </c>
      <c r="B864" s="105" t="s">
        <v>16810</v>
      </c>
      <c r="C864" s="105" t="s">
        <v>16722</v>
      </c>
    </row>
    <row r="865" customFormat="false" ht="26.75" hidden="false" customHeight="false" outlineLevel="0" collapsed="false">
      <c r="A865" s="104" t="s">
        <v>11864</v>
      </c>
      <c r="B865" s="105" t="s">
        <v>16813</v>
      </c>
      <c r="C865" s="105" t="s">
        <v>16814</v>
      </c>
    </row>
    <row r="866" customFormat="false" ht="26.75" hidden="false" customHeight="false" outlineLevel="0" collapsed="false">
      <c r="A866" s="104" t="s">
        <v>11837</v>
      </c>
      <c r="B866" s="105" t="s">
        <v>16818</v>
      </c>
      <c r="C866" s="105" t="s">
        <v>16819</v>
      </c>
    </row>
    <row r="867" customFormat="false" ht="26.75" hidden="false" customHeight="false" outlineLevel="0" collapsed="false">
      <c r="A867" s="104" t="s">
        <v>11834</v>
      </c>
      <c r="B867" s="105" t="s">
        <v>16823</v>
      </c>
      <c r="C867" s="105" t="s">
        <v>16824</v>
      </c>
    </row>
    <row r="868" customFormat="false" ht="15" hidden="false" customHeight="false" outlineLevel="0" collapsed="false">
      <c r="A868" s="104" t="s">
        <v>11829</v>
      </c>
      <c r="B868" s="105" t="s">
        <v>16828</v>
      </c>
      <c r="C868" s="105" t="s">
        <v>16829</v>
      </c>
    </row>
    <row r="869" customFormat="false" ht="26.75" hidden="false" customHeight="false" outlineLevel="0" collapsed="false">
      <c r="A869" s="104" t="s">
        <v>11829</v>
      </c>
      <c r="B869" s="105" t="s">
        <v>16834</v>
      </c>
      <c r="C869" s="105" t="s">
        <v>16835</v>
      </c>
    </row>
    <row r="870" customFormat="false" ht="15" hidden="false" customHeight="false" outlineLevel="0" collapsed="false">
      <c r="A870" s="104" t="s">
        <v>11829</v>
      </c>
      <c r="B870" s="105" t="s">
        <v>16840</v>
      </c>
      <c r="C870" s="105" t="s">
        <v>16841</v>
      </c>
    </row>
    <row r="871" customFormat="false" ht="26.75" hidden="false" customHeight="false" outlineLevel="0" collapsed="false">
      <c r="A871" s="104" t="s">
        <v>11864</v>
      </c>
      <c r="B871" s="105" t="s">
        <v>16845</v>
      </c>
      <c r="C871" s="105" t="s">
        <v>16660</v>
      </c>
    </row>
    <row r="872" customFormat="false" ht="26.75" hidden="false" customHeight="false" outlineLevel="0" collapsed="false">
      <c r="A872" s="104" t="s">
        <v>11829</v>
      </c>
      <c r="B872" s="105" t="s">
        <v>16850</v>
      </c>
      <c r="C872" s="105" t="s">
        <v>16851</v>
      </c>
    </row>
    <row r="873" customFormat="false" ht="15" hidden="false" customHeight="false" outlineLevel="0" collapsed="false">
      <c r="A873" s="104" t="s">
        <v>11829</v>
      </c>
      <c r="B873" s="105" t="s">
        <v>16856</v>
      </c>
      <c r="C873" s="105" t="s">
        <v>16857</v>
      </c>
    </row>
    <row r="874" customFormat="false" ht="26.75" hidden="false" customHeight="false" outlineLevel="0" collapsed="false">
      <c r="A874" s="104" t="s">
        <v>11829</v>
      </c>
      <c r="B874" s="105" t="s">
        <v>16862</v>
      </c>
      <c r="C874" s="105" t="s">
        <v>16863</v>
      </c>
    </row>
    <row r="875" customFormat="false" ht="15" hidden="false" customHeight="false" outlineLevel="0" collapsed="false">
      <c r="A875" s="104" t="s">
        <v>11829</v>
      </c>
      <c r="B875" s="105" t="s">
        <v>16868</v>
      </c>
      <c r="C875" s="105" t="s">
        <v>16869</v>
      </c>
    </row>
    <row r="876" customFormat="false" ht="15" hidden="false" customHeight="false" outlineLevel="0" collapsed="false">
      <c r="A876" s="104" t="s">
        <v>11829</v>
      </c>
      <c r="B876" s="105" t="s">
        <v>16874</v>
      </c>
      <c r="C876" s="105" t="s">
        <v>16875</v>
      </c>
    </row>
    <row r="877" customFormat="false" ht="26.75" hidden="false" customHeight="false" outlineLevel="0" collapsed="false">
      <c r="A877" s="104" t="s">
        <v>11829</v>
      </c>
      <c r="B877" s="105" t="s">
        <v>16879</v>
      </c>
      <c r="C877" s="105" t="s">
        <v>12824</v>
      </c>
    </row>
    <row r="878" customFormat="false" ht="52.2" hidden="false" customHeight="false" outlineLevel="0" collapsed="false">
      <c r="A878" s="104" t="s">
        <v>11857</v>
      </c>
      <c r="B878" s="105" t="s">
        <v>16884</v>
      </c>
      <c r="C878" s="105" t="s">
        <v>16885</v>
      </c>
    </row>
    <row r="879" customFormat="false" ht="26.75" hidden="false" customHeight="false" outlineLevel="0" collapsed="false">
      <c r="A879" s="104" t="s">
        <v>11829</v>
      </c>
      <c r="B879" s="105" t="s">
        <v>16890</v>
      </c>
      <c r="C879" s="105" t="s">
        <v>16891</v>
      </c>
    </row>
    <row r="880" customFormat="false" ht="15" hidden="false" customHeight="false" outlineLevel="0" collapsed="false">
      <c r="A880" s="104" t="s">
        <v>11829</v>
      </c>
      <c r="B880" s="105" t="s">
        <v>16896</v>
      </c>
      <c r="C880" s="105" t="s">
        <v>16897</v>
      </c>
    </row>
    <row r="881" customFormat="false" ht="15" hidden="false" customHeight="false" outlineLevel="0" collapsed="false">
      <c r="A881" s="104" t="s">
        <v>11834</v>
      </c>
      <c r="B881" s="105" t="s">
        <v>16900</v>
      </c>
      <c r="C881" s="105" t="s">
        <v>16901</v>
      </c>
    </row>
    <row r="882" customFormat="false" ht="26.75" hidden="false" customHeight="false" outlineLevel="0" collapsed="false">
      <c r="A882" s="104" t="s">
        <v>11829</v>
      </c>
      <c r="B882" s="105" t="s">
        <v>16906</v>
      </c>
      <c r="C882" s="105" t="s">
        <v>16907</v>
      </c>
    </row>
    <row r="883" customFormat="false" ht="26.75" hidden="false" customHeight="false" outlineLevel="0" collapsed="false">
      <c r="A883" s="104" t="s">
        <v>11829</v>
      </c>
      <c r="B883" s="105" t="s">
        <v>16912</v>
      </c>
      <c r="C883" s="105" t="s">
        <v>16913</v>
      </c>
    </row>
    <row r="884" customFormat="false" ht="39.45" hidden="false" customHeight="false" outlineLevel="0" collapsed="false">
      <c r="A884" s="104" t="s">
        <v>11851</v>
      </c>
      <c r="B884" s="105" t="s">
        <v>16916</v>
      </c>
      <c r="C884" s="105" t="s">
        <v>16917</v>
      </c>
    </row>
    <row r="885" customFormat="false" ht="26.75" hidden="false" customHeight="false" outlineLevel="0" collapsed="false">
      <c r="A885" s="104" t="s">
        <v>11837</v>
      </c>
      <c r="B885" s="105" t="s">
        <v>16921</v>
      </c>
      <c r="C885" s="105" t="s">
        <v>16922</v>
      </c>
    </row>
    <row r="886" customFormat="false" ht="26.75" hidden="false" customHeight="false" outlineLevel="0" collapsed="false">
      <c r="A886" s="104" t="s">
        <v>12206</v>
      </c>
      <c r="B886" s="105" t="s">
        <v>16927</v>
      </c>
      <c r="C886" s="105" t="s">
        <v>16928</v>
      </c>
    </row>
    <row r="887" customFormat="false" ht="26.75" hidden="false" customHeight="false" outlineLevel="0" collapsed="false">
      <c r="A887" s="104" t="s">
        <v>11829</v>
      </c>
      <c r="B887" s="105" t="s">
        <v>16933</v>
      </c>
      <c r="C887" s="105" t="s">
        <v>16934</v>
      </c>
    </row>
    <row r="888" customFormat="false" ht="26.75" hidden="false" customHeight="false" outlineLevel="0" collapsed="false">
      <c r="A888" s="104" t="s">
        <v>11829</v>
      </c>
      <c r="B888" s="105" t="s">
        <v>16939</v>
      </c>
      <c r="C888" s="105" t="s">
        <v>16940</v>
      </c>
    </row>
    <row r="889" customFormat="false" ht="26.75" hidden="false" customHeight="false" outlineLevel="0" collapsed="false">
      <c r="A889" s="104" t="s">
        <v>11834</v>
      </c>
      <c r="B889" s="105" t="s">
        <v>16945</v>
      </c>
      <c r="C889" s="105" t="s">
        <v>16946</v>
      </c>
    </row>
    <row r="890" customFormat="false" ht="15" hidden="false" customHeight="false" outlineLevel="0" collapsed="false">
      <c r="A890" s="104" t="s">
        <v>11829</v>
      </c>
      <c r="B890" s="105" t="s">
        <v>16951</v>
      </c>
      <c r="C890" s="105" t="s">
        <v>16952</v>
      </c>
    </row>
    <row r="891" customFormat="false" ht="15" hidden="false" customHeight="false" outlineLevel="0" collapsed="false">
      <c r="A891" s="104" t="s">
        <v>11864</v>
      </c>
      <c r="B891" s="105" t="s">
        <v>16957</v>
      </c>
      <c r="C891" s="105" t="s">
        <v>16958</v>
      </c>
    </row>
    <row r="892" customFormat="false" ht="26.75" hidden="false" customHeight="false" outlineLevel="0" collapsed="false">
      <c r="A892" s="104" t="s">
        <v>11829</v>
      </c>
      <c r="B892" s="105" t="s">
        <v>16963</v>
      </c>
      <c r="C892" s="105" t="s">
        <v>16964</v>
      </c>
    </row>
    <row r="893" customFormat="false" ht="26.75" hidden="false" customHeight="false" outlineLevel="0" collapsed="false">
      <c r="A893" s="104" t="s">
        <v>11829</v>
      </c>
      <c r="B893" s="105" t="s">
        <v>16969</v>
      </c>
      <c r="C893" s="105" t="s">
        <v>16970</v>
      </c>
    </row>
    <row r="894" customFormat="false" ht="15" hidden="false" customHeight="false" outlineLevel="0" collapsed="false">
      <c r="A894" s="104" t="s">
        <v>11834</v>
      </c>
      <c r="B894" s="105" t="s">
        <v>16975</v>
      </c>
      <c r="C894" s="105" t="s">
        <v>16976</v>
      </c>
    </row>
    <row r="895" customFormat="false" ht="15" hidden="false" customHeight="false" outlineLevel="0" collapsed="false">
      <c r="A895" s="104" t="s">
        <v>11829</v>
      </c>
      <c r="B895" s="105" t="s">
        <v>16981</v>
      </c>
      <c r="C895" s="105" t="s">
        <v>16982</v>
      </c>
    </row>
    <row r="896" customFormat="false" ht="39.45" hidden="false" customHeight="false" outlineLevel="0" collapsed="false">
      <c r="A896" s="104" t="s">
        <v>11895</v>
      </c>
      <c r="B896" s="105" t="s">
        <v>16987</v>
      </c>
      <c r="C896" s="105" t="s">
        <v>16988</v>
      </c>
    </row>
    <row r="897" customFormat="false" ht="39.45" hidden="false" customHeight="false" outlineLevel="0" collapsed="false">
      <c r="A897" s="104" t="s">
        <v>11829</v>
      </c>
      <c r="B897" s="105" t="s">
        <v>16992</v>
      </c>
      <c r="C897" s="105" t="s">
        <v>16993</v>
      </c>
    </row>
    <row r="898" customFormat="false" ht="26.75" hidden="false" customHeight="false" outlineLevel="0" collapsed="false">
      <c r="A898" s="104" t="s">
        <v>11829</v>
      </c>
      <c r="B898" s="105" t="s">
        <v>16998</v>
      </c>
      <c r="C898" s="105" t="s">
        <v>16999</v>
      </c>
    </row>
    <row r="899" customFormat="false" ht="26.75" hidden="false" customHeight="false" outlineLevel="0" collapsed="false">
      <c r="A899" s="104" t="s">
        <v>11829</v>
      </c>
      <c r="B899" s="105" t="s">
        <v>17004</v>
      </c>
      <c r="C899" s="105" t="s">
        <v>17005</v>
      </c>
    </row>
    <row r="900" customFormat="false" ht="15" hidden="false" customHeight="false" outlineLevel="0" collapsed="false">
      <c r="A900" s="104" t="s">
        <v>11829</v>
      </c>
      <c r="B900" s="105" t="s">
        <v>17009</v>
      </c>
      <c r="C900" s="105" t="s">
        <v>17010</v>
      </c>
    </row>
    <row r="901" customFormat="false" ht="15" hidden="false" customHeight="false" outlineLevel="0" collapsed="false">
      <c r="A901" s="104" t="s">
        <v>11834</v>
      </c>
      <c r="B901" s="105" t="s">
        <v>17015</v>
      </c>
      <c r="C901" s="105" t="s">
        <v>14341</v>
      </c>
    </row>
    <row r="902" customFormat="false" ht="26.75" hidden="false" customHeight="false" outlineLevel="0" collapsed="false">
      <c r="A902" s="104" t="s">
        <v>11851</v>
      </c>
      <c r="B902" s="105" t="s">
        <v>17020</v>
      </c>
      <c r="C902" s="105" t="s">
        <v>17021</v>
      </c>
    </row>
    <row r="903" customFormat="false" ht="15" hidden="false" customHeight="false" outlineLevel="0" collapsed="false">
      <c r="A903" s="104" t="s">
        <v>11837</v>
      </c>
      <c r="B903" s="105" t="s">
        <v>17026</v>
      </c>
      <c r="C903" s="105" t="s">
        <v>17027</v>
      </c>
    </row>
    <row r="904" customFormat="false" ht="39.45" hidden="false" customHeight="false" outlineLevel="0" collapsed="false">
      <c r="A904" s="104" t="s">
        <v>11829</v>
      </c>
      <c r="B904" s="105" t="s">
        <v>17032</v>
      </c>
      <c r="C904" s="105" t="s">
        <v>17033</v>
      </c>
    </row>
    <row r="905" customFormat="false" ht="15" hidden="false" customHeight="false" outlineLevel="0" collapsed="false">
      <c r="A905" s="104" t="s">
        <v>11829</v>
      </c>
      <c r="B905" s="105" t="s">
        <v>17037</v>
      </c>
      <c r="C905" s="105" t="s">
        <v>12838</v>
      </c>
    </row>
    <row r="906" customFormat="false" ht="39.45" hidden="false" customHeight="false" outlineLevel="0" collapsed="false">
      <c r="A906" s="104" t="s">
        <v>11829</v>
      </c>
      <c r="B906" s="105" t="s">
        <v>17042</v>
      </c>
      <c r="C906" s="105" t="s">
        <v>17043</v>
      </c>
    </row>
    <row r="907" customFormat="false" ht="26.75" hidden="false" customHeight="false" outlineLevel="0" collapsed="false">
      <c r="A907" s="104" t="s">
        <v>11829</v>
      </c>
      <c r="B907" s="105" t="s">
        <v>17048</v>
      </c>
      <c r="C907" s="105" t="s">
        <v>17049</v>
      </c>
    </row>
    <row r="908" customFormat="false" ht="26.75" hidden="false" customHeight="false" outlineLevel="0" collapsed="false">
      <c r="A908" s="104" t="s">
        <v>11829</v>
      </c>
      <c r="B908" s="105" t="s">
        <v>17053</v>
      </c>
      <c r="C908" s="105" t="s">
        <v>17054</v>
      </c>
    </row>
    <row r="909" customFormat="false" ht="15" hidden="false" customHeight="false" outlineLevel="0" collapsed="false">
      <c r="A909" s="104" t="s">
        <v>11829</v>
      </c>
      <c r="B909" s="105" t="s">
        <v>17059</v>
      </c>
      <c r="C909" s="105" t="s">
        <v>17060</v>
      </c>
    </row>
    <row r="910" customFormat="false" ht="15" hidden="false" customHeight="false" outlineLevel="0" collapsed="false">
      <c r="A910" s="104" t="s">
        <v>11851</v>
      </c>
      <c r="B910" s="105" t="s">
        <v>17065</v>
      </c>
      <c r="C910" s="105" t="s">
        <v>17066</v>
      </c>
    </row>
    <row r="911" customFormat="false" ht="26.75" hidden="false" customHeight="false" outlineLevel="0" collapsed="false">
      <c r="A911" s="104" t="s">
        <v>11829</v>
      </c>
      <c r="B911" s="105" t="s">
        <v>17070</v>
      </c>
      <c r="C911" s="105" t="s">
        <v>17071</v>
      </c>
    </row>
    <row r="912" customFormat="false" ht="15" hidden="false" customHeight="false" outlineLevel="0" collapsed="false">
      <c r="A912" s="104" t="s">
        <v>11848</v>
      </c>
      <c r="B912" s="105" t="s">
        <v>17076</v>
      </c>
      <c r="C912" s="105" t="s">
        <v>15366</v>
      </c>
    </row>
    <row r="913" customFormat="false" ht="26.75" hidden="false" customHeight="false" outlineLevel="0" collapsed="false">
      <c r="A913" s="104" t="s">
        <v>11829</v>
      </c>
      <c r="B913" s="105" t="s">
        <v>17081</v>
      </c>
      <c r="C913" s="105" t="s">
        <v>16668</v>
      </c>
    </row>
    <row r="914" customFormat="false" ht="26.75" hidden="false" customHeight="false" outlineLevel="0" collapsed="false">
      <c r="A914" s="104" t="s">
        <v>11834</v>
      </c>
      <c r="B914" s="105" t="s">
        <v>17085</v>
      </c>
      <c r="C914" s="105" t="s">
        <v>17086</v>
      </c>
    </row>
    <row r="915" customFormat="false" ht="26.75" hidden="false" customHeight="false" outlineLevel="0" collapsed="false">
      <c r="A915" s="104" t="s">
        <v>11837</v>
      </c>
      <c r="B915" s="105" t="s">
        <v>17091</v>
      </c>
      <c r="C915" s="105" t="s">
        <v>15738</v>
      </c>
    </row>
    <row r="916" customFormat="false" ht="15" hidden="false" customHeight="false" outlineLevel="0" collapsed="false">
      <c r="A916" s="104" t="s">
        <v>11829</v>
      </c>
      <c r="B916" s="105" t="s">
        <v>17096</v>
      </c>
      <c r="C916" s="105" t="s">
        <v>17097</v>
      </c>
    </row>
    <row r="917" customFormat="false" ht="26.75" hidden="false" customHeight="false" outlineLevel="0" collapsed="false">
      <c r="A917" s="104" t="s">
        <v>11829</v>
      </c>
      <c r="B917" s="105" t="s">
        <v>17102</v>
      </c>
      <c r="C917" s="105" t="s">
        <v>17103</v>
      </c>
    </row>
    <row r="918" customFormat="false" ht="52.2" hidden="false" customHeight="false" outlineLevel="0" collapsed="false">
      <c r="A918" s="104" t="s">
        <v>12206</v>
      </c>
      <c r="B918" s="105" t="s">
        <v>17108</v>
      </c>
      <c r="C918" s="105" t="s">
        <v>17109</v>
      </c>
    </row>
    <row r="919" customFormat="false" ht="15" hidden="false" customHeight="false" outlineLevel="0" collapsed="false">
      <c r="A919" s="104" t="s">
        <v>11829</v>
      </c>
      <c r="B919" s="105" t="s">
        <v>17114</v>
      </c>
      <c r="C919" s="105" t="s">
        <v>17115</v>
      </c>
    </row>
    <row r="920" customFormat="false" ht="26.75" hidden="false" customHeight="false" outlineLevel="0" collapsed="false">
      <c r="A920" s="104" t="s">
        <v>11851</v>
      </c>
      <c r="B920" s="105" t="s">
        <v>17118</v>
      </c>
      <c r="C920" s="105" t="s">
        <v>17119</v>
      </c>
    </row>
    <row r="921" customFormat="false" ht="26.75" hidden="false" customHeight="false" outlineLevel="0" collapsed="false">
      <c r="A921" s="104" t="s">
        <v>11834</v>
      </c>
      <c r="B921" s="105" t="s">
        <v>17124</v>
      </c>
      <c r="C921" s="105" t="s">
        <v>17125</v>
      </c>
    </row>
    <row r="922" customFormat="false" ht="15" hidden="false" customHeight="false" outlineLevel="0" collapsed="false">
      <c r="A922" s="104" t="s">
        <v>11829</v>
      </c>
      <c r="B922" s="105" t="s">
        <v>17130</v>
      </c>
      <c r="C922" s="105" t="s">
        <v>17131</v>
      </c>
    </row>
    <row r="923" customFormat="false" ht="15" hidden="false" customHeight="false" outlineLevel="0" collapsed="false">
      <c r="A923" s="104" t="s">
        <v>11848</v>
      </c>
      <c r="B923" s="105" t="s">
        <v>17136</v>
      </c>
      <c r="C923" s="105" t="s">
        <v>17137</v>
      </c>
    </row>
    <row r="924" customFormat="false" ht="26.75" hidden="false" customHeight="false" outlineLevel="0" collapsed="false">
      <c r="A924" s="104" t="s">
        <v>11864</v>
      </c>
      <c r="B924" s="105" t="s">
        <v>17142</v>
      </c>
      <c r="C924" s="105" t="s">
        <v>17143</v>
      </c>
    </row>
    <row r="925" customFormat="false" ht="26.75" hidden="false" customHeight="false" outlineLevel="0" collapsed="false">
      <c r="A925" s="104" t="s">
        <v>11837</v>
      </c>
      <c r="B925" s="105" t="s">
        <v>17148</v>
      </c>
      <c r="C925" s="105" t="s">
        <v>17149</v>
      </c>
    </row>
    <row r="926" customFormat="false" ht="26.75" hidden="false" customHeight="false" outlineLevel="0" collapsed="false">
      <c r="A926" s="104" t="s">
        <v>11829</v>
      </c>
      <c r="B926" s="105" t="s">
        <v>17153</v>
      </c>
      <c r="C926" s="105" t="s">
        <v>17154</v>
      </c>
    </row>
    <row r="927" customFormat="false" ht="26.75" hidden="false" customHeight="false" outlineLevel="0" collapsed="false">
      <c r="A927" s="104" t="s">
        <v>11829</v>
      </c>
      <c r="B927" s="105" t="s">
        <v>17159</v>
      </c>
      <c r="C927" s="105" t="n">
        <v>1306</v>
      </c>
    </row>
    <row r="928" customFormat="false" ht="26.75" hidden="false" customHeight="false" outlineLevel="0" collapsed="false">
      <c r="A928" s="104" t="s">
        <v>11829</v>
      </c>
      <c r="B928" s="105" t="s">
        <v>17164</v>
      </c>
      <c r="C928" s="105" t="s">
        <v>17165</v>
      </c>
    </row>
    <row r="929" customFormat="false" ht="15" hidden="false" customHeight="false" outlineLevel="0" collapsed="false">
      <c r="A929" s="104" t="s">
        <v>11829</v>
      </c>
      <c r="B929" s="105" t="s">
        <v>17170</v>
      </c>
      <c r="C929" s="105" t="s">
        <v>17171</v>
      </c>
    </row>
    <row r="930" customFormat="false" ht="15" hidden="false" customHeight="false" outlineLevel="0" collapsed="false">
      <c r="A930" s="104" t="s">
        <v>11829</v>
      </c>
      <c r="B930" s="105" t="s">
        <v>17176</v>
      </c>
      <c r="C930" s="105" t="s">
        <v>17177</v>
      </c>
    </row>
    <row r="931" customFormat="false" ht="26.75" hidden="false" customHeight="false" outlineLevel="0" collapsed="false">
      <c r="A931" s="104" t="s">
        <v>11829</v>
      </c>
      <c r="B931" s="105" t="s">
        <v>17181</v>
      </c>
      <c r="C931" s="105" t="n">
        <v>1993</v>
      </c>
    </row>
    <row r="932" customFormat="false" ht="15" hidden="false" customHeight="false" outlineLevel="0" collapsed="false">
      <c r="A932" s="104" t="s">
        <v>11857</v>
      </c>
      <c r="B932" s="105" t="s">
        <v>17186</v>
      </c>
      <c r="C932" s="105" t="s">
        <v>17187</v>
      </c>
    </row>
    <row r="933" customFormat="false" ht="39.45" hidden="false" customHeight="false" outlineLevel="0" collapsed="false">
      <c r="A933" s="104" t="s">
        <v>11829</v>
      </c>
      <c r="B933" s="105" t="s">
        <v>17192</v>
      </c>
      <c r="C933" s="105" t="s">
        <v>17193</v>
      </c>
    </row>
    <row r="934" customFormat="false" ht="26.75" hidden="false" customHeight="false" outlineLevel="0" collapsed="false">
      <c r="A934" s="104" t="s">
        <v>11829</v>
      </c>
      <c r="B934" s="105" t="s">
        <v>17198</v>
      </c>
      <c r="C934" s="105" t="s">
        <v>17199</v>
      </c>
    </row>
    <row r="935" customFormat="false" ht="26.75" hidden="false" customHeight="false" outlineLevel="0" collapsed="false">
      <c r="A935" s="104" t="s">
        <v>11834</v>
      </c>
      <c r="B935" s="105" t="s">
        <v>17204</v>
      </c>
      <c r="C935" s="105" t="s">
        <v>17205</v>
      </c>
    </row>
    <row r="936" customFormat="false" ht="26.75" hidden="false" customHeight="false" outlineLevel="0" collapsed="false">
      <c r="A936" s="104" t="s">
        <v>11829</v>
      </c>
      <c r="B936" s="105" t="s">
        <v>17210</v>
      </c>
      <c r="C936" s="105" t="s">
        <v>17211</v>
      </c>
    </row>
    <row r="937" customFormat="false" ht="26.75" hidden="false" customHeight="false" outlineLevel="0" collapsed="false">
      <c r="A937" s="104" t="s">
        <v>11864</v>
      </c>
      <c r="B937" s="105" t="s">
        <v>17215</v>
      </c>
      <c r="C937" s="105" t="s">
        <v>17216</v>
      </c>
    </row>
    <row r="938" customFormat="false" ht="15" hidden="false" customHeight="false" outlineLevel="0" collapsed="false">
      <c r="A938" s="104" t="s">
        <v>11829</v>
      </c>
      <c r="B938" s="105" t="s">
        <v>17221</v>
      </c>
      <c r="C938" s="105" t="s">
        <v>17222</v>
      </c>
    </row>
    <row r="939" customFormat="false" ht="15" hidden="false" customHeight="false" outlineLevel="0" collapsed="false">
      <c r="A939" s="104" t="s">
        <v>11829</v>
      </c>
      <c r="B939" s="105" t="s">
        <v>17227</v>
      </c>
      <c r="C939" s="105" t="s">
        <v>17228</v>
      </c>
    </row>
    <row r="940" customFormat="false" ht="15" hidden="false" customHeight="false" outlineLevel="0" collapsed="false">
      <c r="A940" s="104" t="s">
        <v>11829</v>
      </c>
      <c r="B940" s="105" t="s">
        <v>17232</v>
      </c>
      <c r="C940" s="105" t="s">
        <v>17233</v>
      </c>
    </row>
    <row r="941" customFormat="false" ht="15" hidden="false" customHeight="false" outlineLevel="0" collapsed="false">
      <c r="A941" s="104" t="s">
        <v>11829</v>
      </c>
      <c r="B941" s="105" t="s">
        <v>17238</v>
      </c>
      <c r="C941" s="105" t="s">
        <v>17239</v>
      </c>
    </row>
    <row r="942" customFormat="false" ht="15" hidden="false" customHeight="false" outlineLevel="0" collapsed="false">
      <c r="A942" s="104" t="s">
        <v>11829</v>
      </c>
      <c r="B942" s="105" t="s">
        <v>17244</v>
      </c>
      <c r="C942" s="105" t="s">
        <v>17245</v>
      </c>
    </row>
    <row r="943" customFormat="false" ht="26.75" hidden="false" customHeight="false" outlineLevel="0" collapsed="false">
      <c r="A943" s="104" t="s">
        <v>11834</v>
      </c>
      <c r="B943" s="105" t="s">
        <v>17250</v>
      </c>
      <c r="C943" s="105" t="s">
        <v>17251</v>
      </c>
    </row>
    <row r="944" customFormat="false" ht="26.75" hidden="false" customHeight="false" outlineLevel="0" collapsed="false">
      <c r="A944" s="104" t="s">
        <v>11857</v>
      </c>
      <c r="B944" s="105" t="s">
        <v>17256</v>
      </c>
      <c r="C944" s="105" t="s">
        <v>17257</v>
      </c>
    </row>
    <row r="945" customFormat="false" ht="15" hidden="false" customHeight="false" outlineLevel="0" collapsed="false">
      <c r="A945" s="104" t="s">
        <v>11834</v>
      </c>
      <c r="B945" s="105" t="s">
        <v>17261</v>
      </c>
      <c r="C945" s="105" t="s">
        <v>17262</v>
      </c>
    </row>
    <row r="946" customFormat="false" ht="39.45" hidden="false" customHeight="false" outlineLevel="0" collapsed="false">
      <c r="A946" s="104" t="s">
        <v>17267</v>
      </c>
      <c r="B946" s="105" t="s">
        <v>17268</v>
      </c>
      <c r="C946" s="105" t="s">
        <v>17269</v>
      </c>
    </row>
    <row r="947" customFormat="false" ht="26.75" hidden="false" customHeight="false" outlineLevel="0" collapsed="false">
      <c r="A947" s="104" t="s">
        <v>11864</v>
      </c>
      <c r="B947" s="105" t="s">
        <v>17274</v>
      </c>
      <c r="C947" s="105" t="s">
        <v>17275</v>
      </c>
    </row>
    <row r="948" customFormat="false" ht="26.75" hidden="false" customHeight="false" outlineLevel="0" collapsed="false">
      <c r="A948" s="104" t="s">
        <v>11829</v>
      </c>
      <c r="B948" s="105" t="s">
        <v>17280</v>
      </c>
      <c r="C948" s="105" t="s">
        <v>17281</v>
      </c>
    </row>
    <row r="949" customFormat="false" ht="15" hidden="false" customHeight="false" outlineLevel="0" collapsed="false">
      <c r="A949" s="104" t="s">
        <v>11829</v>
      </c>
      <c r="B949" s="105" t="s">
        <v>17286</v>
      </c>
      <c r="C949" s="105" t="s">
        <v>17287</v>
      </c>
    </row>
    <row r="950" customFormat="false" ht="15" hidden="false" customHeight="false" outlineLevel="0" collapsed="false">
      <c r="A950" s="104" t="s">
        <v>11834</v>
      </c>
      <c r="B950" s="105" t="s">
        <v>17292</v>
      </c>
      <c r="C950" s="105" t="s">
        <v>17293</v>
      </c>
    </row>
    <row r="951" customFormat="false" ht="15" hidden="false" customHeight="false" outlineLevel="0" collapsed="false">
      <c r="A951" s="104" t="s">
        <v>11829</v>
      </c>
      <c r="B951" s="105" t="s">
        <v>17298</v>
      </c>
      <c r="C951" s="105" t="s">
        <v>17299</v>
      </c>
    </row>
    <row r="952" customFormat="false" ht="15" hidden="false" customHeight="false" outlineLevel="0" collapsed="false">
      <c r="A952" s="104" t="s">
        <v>11829</v>
      </c>
      <c r="B952" s="105" t="s">
        <v>17304</v>
      </c>
      <c r="C952" s="105" t="s">
        <v>12165</v>
      </c>
    </row>
    <row r="953" customFormat="false" ht="26.75" hidden="false" customHeight="false" outlineLevel="0" collapsed="false">
      <c r="A953" s="104" t="s">
        <v>11829</v>
      </c>
      <c r="B953" s="105" t="s">
        <v>17309</v>
      </c>
      <c r="C953" s="105" t="s">
        <v>17310</v>
      </c>
    </row>
    <row r="954" customFormat="false" ht="15" hidden="false" customHeight="false" outlineLevel="0" collapsed="false">
      <c r="A954" s="104" t="s">
        <v>11904</v>
      </c>
      <c r="B954" s="105" t="s">
        <v>17315</v>
      </c>
      <c r="C954" s="105" t="s">
        <v>17316</v>
      </c>
    </row>
    <row r="955" customFormat="false" ht="15" hidden="false" customHeight="false" outlineLevel="0" collapsed="false">
      <c r="A955" s="104" t="s">
        <v>11848</v>
      </c>
      <c r="B955" s="105" t="s">
        <v>17321</v>
      </c>
      <c r="C955" s="105" t="s">
        <v>17322</v>
      </c>
    </row>
    <row r="956" customFormat="false" ht="15" hidden="false" customHeight="false" outlineLevel="0" collapsed="false">
      <c r="A956" s="104" t="s">
        <v>11829</v>
      </c>
      <c r="B956" s="105" t="s">
        <v>17327</v>
      </c>
      <c r="C956" s="105" t="s">
        <v>17328</v>
      </c>
    </row>
    <row r="957" customFormat="false" ht="15" hidden="false" customHeight="false" outlineLevel="0" collapsed="false">
      <c r="A957" s="104" t="s">
        <v>11829</v>
      </c>
      <c r="B957" s="105" t="s">
        <v>17333</v>
      </c>
      <c r="C957" s="105" t="s">
        <v>17334</v>
      </c>
    </row>
    <row r="958" customFormat="false" ht="15" hidden="false" customHeight="false" outlineLevel="0" collapsed="false">
      <c r="A958" s="104" t="s">
        <v>11829</v>
      </c>
      <c r="B958" s="105" t="s">
        <v>17339</v>
      </c>
      <c r="C958" s="105" t="s">
        <v>17340</v>
      </c>
    </row>
    <row r="959" customFormat="false" ht="39.45" hidden="false" customHeight="false" outlineLevel="0" collapsed="false">
      <c r="A959" s="104" t="s">
        <v>11837</v>
      </c>
      <c r="B959" s="105" t="s">
        <v>17345</v>
      </c>
      <c r="C959" s="105" t="s">
        <v>17346</v>
      </c>
    </row>
    <row r="960" customFormat="false" ht="15" hidden="false" customHeight="false" outlineLevel="0" collapsed="false">
      <c r="A960" s="104" t="s">
        <v>11834</v>
      </c>
      <c r="B960" s="105" t="s">
        <v>17351</v>
      </c>
      <c r="C960" s="105" t="s">
        <v>17352</v>
      </c>
    </row>
    <row r="961" customFormat="false" ht="26.75" hidden="false" customHeight="false" outlineLevel="0" collapsed="false">
      <c r="A961" s="104" t="s">
        <v>11829</v>
      </c>
      <c r="B961" s="105" t="s">
        <v>17357</v>
      </c>
      <c r="C961" s="105" t="s">
        <v>17358</v>
      </c>
    </row>
    <row r="962" customFormat="false" ht="15" hidden="false" customHeight="false" outlineLevel="0" collapsed="false">
      <c r="A962" s="104" t="s">
        <v>11829</v>
      </c>
      <c r="B962" s="105" t="s">
        <v>17362</v>
      </c>
      <c r="C962" s="105" t="s">
        <v>17363</v>
      </c>
    </row>
    <row r="963" customFormat="false" ht="15" hidden="false" customHeight="false" outlineLevel="0" collapsed="false">
      <c r="A963" s="104" t="s">
        <v>11834</v>
      </c>
      <c r="B963" s="105" t="s">
        <v>17368</v>
      </c>
      <c r="C963" s="105" t="s">
        <v>17369</v>
      </c>
    </row>
    <row r="964" customFormat="false" ht="26.75" hidden="false" customHeight="false" outlineLevel="0" collapsed="false">
      <c r="A964" s="104" t="s">
        <v>11829</v>
      </c>
      <c r="B964" s="105" t="s">
        <v>17373</v>
      </c>
      <c r="C964" s="105" t="s">
        <v>17374</v>
      </c>
    </row>
    <row r="965" customFormat="false" ht="15" hidden="false" customHeight="false" outlineLevel="0" collapsed="false">
      <c r="A965" s="104" t="s">
        <v>11829</v>
      </c>
      <c r="B965" s="105" t="s">
        <v>17378</v>
      </c>
      <c r="C965" s="105" t="s">
        <v>17379</v>
      </c>
    </row>
    <row r="966" customFormat="false" ht="26.75" hidden="false" customHeight="false" outlineLevel="0" collapsed="false">
      <c r="A966" s="104" t="s">
        <v>11829</v>
      </c>
      <c r="B966" s="105" t="s">
        <v>17383</v>
      </c>
      <c r="C966" s="105" t="s">
        <v>17384</v>
      </c>
    </row>
    <row r="967" customFormat="false" ht="15" hidden="false" customHeight="false" outlineLevel="0" collapsed="false">
      <c r="A967" s="104" t="s">
        <v>11829</v>
      </c>
      <c r="B967" s="105" t="s">
        <v>17389</v>
      </c>
      <c r="C967" s="105" t="s">
        <v>17390</v>
      </c>
    </row>
    <row r="968" customFormat="false" ht="26.75" hidden="false" customHeight="false" outlineLevel="0" collapsed="false">
      <c r="A968" s="104" t="s">
        <v>11864</v>
      </c>
      <c r="B968" s="105" t="s">
        <v>17395</v>
      </c>
      <c r="C968" s="105" t="s">
        <v>17396</v>
      </c>
    </row>
    <row r="969" customFormat="false" ht="15" hidden="false" customHeight="false" outlineLevel="0" collapsed="false">
      <c r="A969" s="104" t="s">
        <v>11857</v>
      </c>
      <c r="B969" s="105" t="s">
        <v>17401</v>
      </c>
      <c r="C969" s="105" t="s">
        <v>17402</v>
      </c>
    </row>
    <row r="970" customFormat="false" ht="15" hidden="false" customHeight="false" outlineLevel="0" collapsed="false">
      <c r="A970" s="104" t="s">
        <v>11829</v>
      </c>
      <c r="B970" s="105" t="s">
        <v>17407</v>
      </c>
      <c r="C970" s="105" t="s">
        <v>17408</v>
      </c>
    </row>
    <row r="971" customFormat="false" ht="15" hidden="false" customHeight="false" outlineLevel="0" collapsed="false">
      <c r="A971" s="104" t="s">
        <v>11829</v>
      </c>
      <c r="B971" s="105" t="s">
        <v>17413</v>
      </c>
      <c r="C971" s="105" t="s">
        <v>17414</v>
      </c>
    </row>
    <row r="972" customFormat="false" ht="15" hidden="false" customHeight="false" outlineLevel="0" collapsed="false">
      <c r="A972" s="104" t="s">
        <v>11829</v>
      </c>
      <c r="B972" s="105" t="s">
        <v>17419</v>
      </c>
      <c r="C972" s="105" t="s">
        <v>17420</v>
      </c>
    </row>
    <row r="973" customFormat="false" ht="15" hidden="false" customHeight="false" outlineLevel="0" collapsed="false">
      <c r="A973" s="104" t="s">
        <v>11829</v>
      </c>
      <c r="B973" s="105" t="s">
        <v>17425</v>
      </c>
      <c r="C973" s="105" t="s">
        <v>17426</v>
      </c>
    </row>
    <row r="974" customFormat="false" ht="15" hidden="false" customHeight="false" outlineLevel="0" collapsed="false">
      <c r="A974" s="104" t="s">
        <v>11829</v>
      </c>
      <c r="B974" s="105" t="s">
        <v>17431</v>
      </c>
      <c r="C974" s="105" t="s">
        <v>17432</v>
      </c>
    </row>
    <row r="975" customFormat="false" ht="26.75" hidden="false" customHeight="false" outlineLevel="0" collapsed="false">
      <c r="A975" s="104" t="s">
        <v>11837</v>
      </c>
      <c r="B975" s="105" t="s">
        <v>17437</v>
      </c>
      <c r="C975" s="105" t="s">
        <v>17438</v>
      </c>
    </row>
    <row r="976" customFormat="false" ht="15" hidden="false" customHeight="false" outlineLevel="0" collapsed="false">
      <c r="A976" s="104" t="s">
        <v>11834</v>
      </c>
      <c r="B976" s="105" t="s">
        <v>17442</v>
      </c>
      <c r="C976" s="105" t="s">
        <v>17443</v>
      </c>
    </row>
    <row r="977" customFormat="false" ht="15" hidden="false" customHeight="false" outlineLevel="0" collapsed="false">
      <c r="A977" s="104" t="s">
        <v>11829</v>
      </c>
      <c r="B977" s="105" t="s">
        <v>17447</v>
      </c>
      <c r="C977" s="105" t="s">
        <v>17448</v>
      </c>
    </row>
    <row r="978" customFormat="false" ht="26.75" hidden="false" customHeight="false" outlineLevel="0" collapsed="false">
      <c r="A978" s="104" t="s">
        <v>11864</v>
      </c>
      <c r="B978" s="105" t="s">
        <v>17452</v>
      </c>
      <c r="C978" s="105" t="s">
        <v>17453</v>
      </c>
    </row>
    <row r="979" customFormat="false" ht="26.75" hidden="false" customHeight="false" outlineLevel="0" collapsed="false">
      <c r="A979" s="104" t="s">
        <v>11857</v>
      </c>
      <c r="B979" s="105" t="s">
        <v>17458</v>
      </c>
      <c r="C979" s="105" t="s">
        <v>17459</v>
      </c>
    </row>
    <row r="980" customFormat="false" ht="15" hidden="false" customHeight="false" outlineLevel="0" collapsed="false">
      <c r="A980" s="104" t="s">
        <v>11829</v>
      </c>
      <c r="B980" s="105" t="s">
        <v>17464</v>
      </c>
      <c r="C980" s="105" t="s">
        <v>17465</v>
      </c>
    </row>
    <row r="981" customFormat="false" ht="26.75" hidden="false" customHeight="false" outlineLevel="0" collapsed="false">
      <c r="A981" s="104" t="s">
        <v>11864</v>
      </c>
      <c r="B981" s="105" t="s">
        <v>17470</v>
      </c>
      <c r="C981" s="105" t="s">
        <v>17471</v>
      </c>
    </row>
    <row r="982" customFormat="false" ht="26.75" hidden="false" customHeight="false" outlineLevel="0" collapsed="false">
      <c r="A982" s="104" t="s">
        <v>11848</v>
      </c>
      <c r="B982" s="105" t="s">
        <v>17476</v>
      </c>
      <c r="C982" s="105" t="s">
        <v>17477</v>
      </c>
    </row>
    <row r="983" customFormat="false" ht="26.75" hidden="false" customHeight="false" outlineLevel="0" collapsed="false">
      <c r="A983" s="104" t="s">
        <v>11829</v>
      </c>
      <c r="B983" s="105" t="s">
        <v>17482</v>
      </c>
      <c r="C983" s="105" t="s">
        <v>17483</v>
      </c>
    </row>
    <row r="984" customFormat="false" ht="26.75" hidden="false" customHeight="false" outlineLevel="0" collapsed="false">
      <c r="A984" s="104" t="s">
        <v>11829</v>
      </c>
      <c r="B984" s="105" t="s">
        <v>17488</v>
      </c>
      <c r="C984" s="105" t="s">
        <v>17489</v>
      </c>
    </row>
    <row r="985" customFormat="false" ht="39.45" hidden="false" customHeight="false" outlineLevel="0" collapsed="false">
      <c r="A985" s="104" t="s">
        <v>17267</v>
      </c>
      <c r="B985" s="105" t="s">
        <v>17494</v>
      </c>
      <c r="C985" s="105" t="s">
        <v>17495</v>
      </c>
    </row>
    <row r="986" customFormat="false" ht="15" hidden="false" customHeight="false" outlineLevel="0" collapsed="false">
      <c r="A986" s="104" t="s">
        <v>11829</v>
      </c>
      <c r="B986" s="105" t="s">
        <v>17498</v>
      </c>
      <c r="C986" s="105" t="n">
        <v>366</v>
      </c>
    </row>
    <row r="987" customFormat="false" ht="26.75" hidden="false" customHeight="false" outlineLevel="0" collapsed="false">
      <c r="A987" s="104" t="s">
        <v>11829</v>
      </c>
      <c r="B987" s="105" t="s">
        <v>17503</v>
      </c>
      <c r="C987" s="105" t="s">
        <v>16865</v>
      </c>
    </row>
    <row r="988" customFormat="false" ht="15" hidden="false" customHeight="false" outlineLevel="0" collapsed="false">
      <c r="A988" s="104" t="s">
        <v>11857</v>
      </c>
      <c r="B988" s="105" t="s">
        <v>17508</v>
      </c>
      <c r="C988" s="105" t="s">
        <v>17509</v>
      </c>
    </row>
    <row r="989" customFormat="false" ht="52.2" hidden="false" customHeight="false" outlineLevel="0" collapsed="false">
      <c r="A989" s="104" t="s">
        <v>11864</v>
      </c>
      <c r="B989" s="105" t="s">
        <v>17513</v>
      </c>
      <c r="C989" s="105" t="s">
        <v>17514</v>
      </c>
    </row>
    <row r="990" customFormat="false" ht="26.75" hidden="false" customHeight="false" outlineLevel="0" collapsed="false">
      <c r="A990" s="104" t="s">
        <v>11829</v>
      </c>
      <c r="B990" s="105" t="s">
        <v>17519</v>
      </c>
      <c r="C990" s="105" t="s">
        <v>17520</v>
      </c>
    </row>
    <row r="991" customFormat="false" ht="15" hidden="false" customHeight="false" outlineLevel="0" collapsed="false">
      <c r="A991" s="104" t="s">
        <v>11829</v>
      </c>
      <c r="B991" s="105" t="s">
        <v>17525</v>
      </c>
      <c r="C991" s="105" t="s">
        <v>17526</v>
      </c>
    </row>
    <row r="992" customFormat="false" ht="26.75" hidden="false" customHeight="false" outlineLevel="0" collapsed="false">
      <c r="A992" s="104" t="s">
        <v>11829</v>
      </c>
      <c r="B992" s="105" t="s">
        <v>17531</v>
      </c>
      <c r="C992" s="105" t="s">
        <v>17532</v>
      </c>
    </row>
    <row r="993" customFormat="false" ht="26.75" hidden="false" customHeight="false" outlineLevel="0" collapsed="false">
      <c r="A993" s="104" t="s">
        <v>11829</v>
      </c>
      <c r="B993" s="105" t="s">
        <v>17537</v>
      </c>
      <c r="C993" s="105" t="s">
        <v>17538</v>
      </c>
    </row>
    <row r="994" customFormat="false" ht="26.75" hidden="false" customHeight="false" outlineLevel="0" collapsed="false">
      <c r="A994" s="104" t="s">
        <v>11829</v>
      </c>
      <c r="B994" s="105" t="s">
        <v>17543</v>
      </c>
      <c r="C994" s="105" t="s">
        <v>16410</v>
      </c>
    </row>
    <row r="995" customFormat="false" ht="26.75" hidden="false" customHeight="false" outlineLevel="0" collapsed="false">
      <c r="A995" s="104" t="s">
        <v>11829</v>
      </c>
      <c r="B995" s="105" t="s">
        <v>17548</v>
      </c>
      <c r="C995" s="105" t="s">
        <v>17549</v>
      </c>
    </row>
    <row r="996" customFormat="false" ht="39.45" hidden="false" customHeight="false" outlineLevel="0" collapsed="false">
      <c r="A996" s="104" t="s">
        <v>17267</v>
      </c>
      <c r="B996" s="105" t="s">
        <v>17553</v>
      </c>
      <c r="C996" s="105" t="s">
        <v>17554</v>
      </c>
    </row>
    <row r="997" customFormat="false" ht="15" hidden="false" customHeight="false" outlineLevel="0" collapsed="false">
      <c r="A997" s="104" t="s">
        <v>11829</v>
      </c>
      <c r="B997" s="105" t="s">
        <v>17559</v>
      </c>
      <c r="C997" s="105" t="s">
        <v>17560</v>
      </c>
    </row>
    <row r="998" customFormat="false" ht="15" hidden="false" customHeight="false" outlineLevel="0" collapsed="false">
      <c r="A998" s="104" t="s">
        <v>11829</v>
      </c>
      <c r="B998" s="105" t="s">
        <v>17565</v>
      </c>
      <c r="C998" s="105" t="s">
        <v>17566</v>
      </c>
    </row>
    <row r="999" customFormat="false" ht="15" hidden="false" customHeight="false" outlineLevel="0" collapsed="false">
      <c r="A999" s="104" t="s">
        <v>11829</v>
      </c>
      <c r="B999" s="105" t="s">
        <v>17571</v>
      </c>
      <c r="C999" s="105" t="s">
        <v>17572</v>
      </c>
    </row>
    <row r="1000" customFormat="false" ht="15" hidden="false" customHeight="false" outlineLevel="0" collapsed="false">
      <c r="A1000" s="104" t="s">
        <v>11829</v>
      </c>
      <c r="B1000" s="105" t="s">
        <v>17577</v>
      </c>
      <c r="C1000" s="105" t="s">
        <v>17578</v>
      </c>
    </row>
    <row r="1001" customFormat="false" ht="26.75" hidden="false" customHeight="false" outlineLevel="0" collapsed="false">
      <c r="A1001" s="104" t="s">
        <v>11829</v>
      </c>
      <c r="B1001" s="105" t="s">
        <v>17583</v>
      </c>
      <c r="C1001" s="105" t="s">
        <v>17584</v>
      </c>
    </row>
    <row r="1002" customFormat="false" ht="26.75" hidden="false" customHeight="false" outlineLevel="0" collapsed="false">
      <c r="A1002" s="104" t="s">
        <v>11834</v>
      </c>
      <c r="B1002" s="105" t="s">
        <v>17588</v>
      </c>
      <c r="C1002" s="105" t="s">
        <v>17589</v>
      </c>
    </row>
    <row r="1003" customFormat="false" ht="15" hidden="false" customHeight="false" outlineLevel="0" collapsed="false">
      <c r="A1003" s="104" t="s">
        <v>11829</v>
      </c>
      <c r="B1003" s="105" t="s">
        <v>17593</v>
      </c>
      <c r="C1003" s="105" t="s">
        <v>17594</v>
      </c>
    </row>
    <row r="1004" customFormat="false" ht="15" hidden="false" customHeight="false" outlineLevel="0" collapsed="false">
      <c r="A1004" s="104" t="s">
        <v>11829</v>
      </c>
      <c r="B1004" s="105" t="s">
        <v>17599</v>
      </c>
      <c r="C1004" s="105" t="s">
        <v>17600</v>
      </c>
    </row>
    <row r="1005" customFormat="false" ht="26.75" hidden="false" customHeight="false" outlineLevel="0" collapsed="false">
      <c r="A1005" s="104" t="s">
        <v>11829</v>
      </c>
      <c r="B1005" s="105" t="s">
        <v>17605</v>
      </c>
      <c r="C1005" s="105" t="s">
        <v>17606</v>
      </c>
    </row>
    <row r="1006" customFormat="false" ht="15" hidden="false" customHeight="false" outlineLevel="0" collapsed="false">
      <c r="A1006" s="104" t="s">
        <v>11837</v>
      </c>
      <c r="B1006" s="105" t="s">
        <v>17610</v>
      </c>
      <c r="C1006" s="105" t="s">
        <v>17611</v>
      </c>
    </row>
    <row r="1007" customFormat="false" ht="26.75" hidden="false" customHeight="false" outlineLevel="0" collapsed="false">
      <c r="A1007" s="104" t="s">
        <v>11834</v>
      </c>
      <c r="B1007" s="105" t="s">
        <v>17616</v>
      </c>
      <c r="C1007" s="105" t="s">
        <v>17617</v>
      </c>
    </row>
    <row r="1008" customFormat="false" ht="26.75" hidden="false" customHeight="false" outlineLevel="0" collapsed="false">
      <c r="A1008" s="104" t="s">
        <v>11864</v>
      </c>
      <c r="B1008" s="105" t="s">
        <v>17622</v>
      </c>
      <c r="C1008" s="105" t="s">
        <v>17623</v>
      </c>
    </row>
    <row r="1009" customFormat="false" ht="15" hidden="false" customHeight="false" outlineLevel="0" collapsed="false">
      <c r="A1009" s="104" t="s">
        <v>11857</v>
      </c>
      <c r="B1009" s="105" t="s">
        <v>17628</v>
      </c>
      <c r="C1009" s="105" t="s">
        <v>17629</v>
      </c>
    </row>
    <row r="1010" customFormat="false" ht="15" hidden="false" customHeight="false" outlineLevel="0" collapsed="false">
      <c r="A1010" s="104" t="s">
        <v>11829</v>
      </c>
      <c r="B1010" s="105" t="s">
        <v>17634</v>
      </c>
      <c r="C1010" s="105" t="s">
        <v>17635</v>
      </c>
    </row>
    <row r="1011" customFormat="false" ht="26.75" hidden="false" customHeight="false" outlineLevel="0" collapsed="false">
      <c r="A1011" s="104" t="s">
        <v>17267</v>
      </c>
      <c r="B1011" s="105" t="s">
        <v>17639</v>
      </c>
      <c r="C1011" s="105" t="s">
        <v>17640</v>
      </c>
    </row>
    <row r="1012" customFormat="false" ht="26.75" hidden="false" customHeight="false" outlineLevel="0" collapsed="false">
      <c r="A1012" s="104" t="s">
        <v>11829</v>
      </c>
      <c r="B1012" s="105" t="s">
        <v>17645</v>
      </c>
      <c r="C1012" s="105" t="s">
        <v>17646</v>
      </c>
    </row>
    <row r="1013" customFormat="false" ht="15" hidden="false" customHeight="false" outlineLevel="0" collapsed="false">
      <c r="A1013" s="104" t="s">
        <v>11829</v>
      </c>
      <c r="B1013" s="105" t="s">
        <v>17651</v>
      </c>
      <c r="C1013" s="105" t="s">
        <v>17652</v>
      </c>
    </row>
    <row r="1014" customFormat="false" ht="15" hidden="false" customHeight="false" outlineLevel="0" collapsed="false">
      <c r="A1014" s="104" t="s">
        <v>11829</v>
      </c>
      <c r="B1014" s="105" t="s">
        <v>17657</v>
      </c>
      <c r="C1014" s="105" t="s">
        <v>17658</v>
      </c>
    </row>
    <row r="1015" customFormat="false" ht="15" hidden="false" customHeight="false" outlineLevel="0" collapsed="false">
      <c r="A1015" s="104" t="s">
        <v>11829</v>
      </c>
      <c r="B1015" s="105" t="s">
        <v>17663</v>
      </c>
      <c r="C1015" s="105" t="n">
        <v>1937</v>
      </c>
    </row>
    <row r="1016" customFormat="false" ht="15" hidden="false" customHeight="false" outlineLevel="0" collapsed="false">
      <c r="A1016" s="104" t="s">
        <v>11829</v>
      </c>
      <c r="B1016" s="105" t="s">
        <v>17667</v>
      </c>
      <c r="C1016" s="105" t="s">
        <v>16954</v>
      </c>
    </row>
    <row r="1017" customFormat="false" ht="15" hidden="false" customHeight="false" outlineLevel="0" collapsed="false">
      <c r="A1017" s="104" t="s">
        <v>11851</v>
      </c>
      <c r="B1017" s="105" t="s">
        <v>17671</v>
      </c>
      <c r="C1017" s="105" t="s">
        <v>17672</v>
      </c>
    </row>
    <row r="1018" customFormat="false" ht="26.75" hidden="false" customHeight="false" outlineLevel="0" collapsed="false">
      <c r="A1018" s="104" t="s">
        <v>11857</v>
      </c>
      <c r="B1018" s="105" t="s">
        <v>17676</v>
      </c>
      <c r="C1018" s="105" t="s">
        <v>17677</v>
      </c>
    </row>
    <row r="1019" customFormat="false" ht="15" hidden="false" customHeight="false" outlineLevel="0" collapsed="false">
      <c r="A1019" s="104" t="s">
        <v>11829</v>
      </c>
      <c r="B1019" s="105" t="s">
        <v>17682</v>
      </c>
      <c r="C1019" s="105" t="s">
        <v>17683</v>
      </c>
    </row>
    <row r="1020" customFormat="false" ht="26.75" hidden="false" customHeight="false" outlineLevel="0" collapsed="false">
      <c r="A1020" s="104" t="s">
        <v>11829</v>
      </c>
      <c r="B1020" s="105" t="s">
        <v>17687</v>
      </c>
      <c r="C1020" s="105" t="s">
        <v>17688</v>
      </c>
    </row>
    <row r="1021" customFormat="false" ht="26.75" hidden="false" customHeight="false" outlineLevel="0" collapsed="false">
      <c r="A1021" s="104" t="s">
        <v>11829</v>
      </c>
      <c r="B1021" s="105" t="s">
        <v>17693</v>
      </c>
      <c r="C1021" s="105" t="s">
        <v>17694</v>
      </c>
    </row>
    <row r="1022" customFormat="false" ht="26.75" hidden="false" customHeight="false" outlineLevel="0" collapsed="false">
      <c r="A1022" s="104" t="s">
        <v>11829</v>
      </c>
      <c r="B1022" s="105" t="s">
        <v>17699</v>
      </c>
      <c r="C1022" s="105" t="s">
        <v>17700</v>
      </c>
    </row>
    <row r="1023" customFormat="false" ht="15" hidden="false" customHeight="false" outlineLevel="0" collapsed="false">
      <c r="A1023" s="104" t="s">
        <v>11829</v>
      </c>
      <c r="B1023" s="105" t="s">
        <v>17705</v>
      </c>
      <c r="C1023" s="105" t="s">
        <v>17706</v>
      </c>
    </row>
    <row r="1024" customFormat="false" ht="15" hidden="false" customHeight="false" outlineLevel="0" collapsed="false">
      <c r="A1024" s="104" t="s">
        <v>11829</v>
      </c>
      <c r="B1024" s="105" t="s">
        <v>17711</v>
      </c>
      <c r="C1024" s="105" t="s">
        <v>17712</v>
      </c>
    </row>
    <row r="1025" customFormat="false" ht="15" hidden="false" customHeight="false" outlineLevel="0" collapsed="false">
      <c r="A1025" s="104" t="s">
        <v>11829</v>
      </c>
      <c r="B1025" s="105" t="s">
        <v>17716</v>
      </c>
      <c r="C1025" s="105" t="s">
        <v>8951</v>
      </c>
    </row>
    <row r="1026" customFormat="false" ht="26.75" hidden="false" customHeight="false" outlineLevel="0" collapsed="false">
      <c r="A1026" s="104" t="s">
        <v>11829</v>
      </c>
      <c r="B1026" s="105" t="s">
        <v>17720</v>
      </c>
      <c r="C1026" s="105" t="s">
        <v>17721</v>
      </c>
    </row>
    <row r="1027" customFormat="false" ht="26.75" hidden="false" customHeight="false" outlineLevel="0" collapsed="false">
      <c r="A1027" s="104" t="s">
        <v>11829</v>
      </c>
      <c r="B1027" s="105" t="s">
        <v>17725</v>
      </c>
      <c r="C1027" s="105" t="s">
        <v>17726</v>
      </c>
    </row>
    <row r="1028" customFormat="false" ht="26.75" hidden="false" customHeight="false" outlineLevel="0" collapsed="false">
      <c r="A1028" s="104" t="s">
        <v>11834</v>
      </c>
      <c r="B1028" s="105" t="s">
        <v>17731</v>
      </c>
      <c r="C1028" s="105" t="s">
        <v>13321</v>
      </c>
    </row>
    <row r="1029" customFormat="false" ht="15" hidden="false" customHeight="false" outlineLevel="0" collapsed="false">
      <c r="A1029" s="104" t="s">
        <v>11829</v>
      </c>
      <c r="B1029" s="105" t="s">
        <v>17736</v>
      </c>
      <c r="C1029" s="105" t="s">
        <v>17737</v>
      </c>
    </row>
    <row r="1030" customFormat="false" ht="15" hidden="false" customHeight="false" outlineLevel="0" collapsed="false">
      <c r="A1030" s="104" t="s">
        <v>11829</v>
      </c>
      <c r="B1030" s="105" t="s">
        <v>17742</v>
      </c>
      <c r="C1030" s="105" t="s">
        <v>17743</v>
      </c>
    </row>
    <row r="1031" customFormat="false" ht="15" hidden="false" customHeight="false" outlineLevel="0" collapsed="false">
      <c r="A1031" s="104" t="s">
        <v>11829</v>
      </c>
      <c r="B1031" s="105" t="s">
        <v>17747</v>
      </c>
      <c r="C1031" s="105" t="s">
        <v>17748</v>
      </c>
    </row>
    <row r="1032" customFormat="false" ht="15" hidden="false" customHeight="false" outlineLevel="0" collapsed="false">
      <c r="A1032" s="104" t="s">
        <v>11829</v>
      </c>
      <c r="B1032" s="105" t="s">
        <v>17752</v>
      </c>
      <c r="C1032" s="105" t="s">
        <v>17753</v>
      </c>
    </row>
    <row r="1033" customFormat="false" ht="26.75" hidden="false" customHeight="false" outlineLevel="0" collapsed="false">
      <c r="A1033" s="104" t="s">
        <v>11834</v>
      </c>
      <c r="B1033" s="105" t="s">
        <v>17758</v>
      </c>
      <c r="C1033" s="105" t="s">
        <v>17759</v>
      </c>
    </row>
    <row r="1034" customFormat="false" ht="15" hidden="false" customHeight="false" outlineLevel="0" collapsed="false">
      <c r="A1034" s="104" t="s">
        <v>11829</v>
      </c>
      <c r="B1034" s="105" t="s">
        <v>17764</v>
      </c>
      <c r="C1034" s="105" t="s">
        <v>12666</v>
      </c>
    </row>
    <row r="1035" customFormat="false" ht="15" hidden="false" customHeight="false" outlineLevel="0" collapsed="false">
      <c r="A1035" s="104" t="s">
        <v>11857</v>
      </c>
      <c r="B1035" s="105" t="s">
        <v>17769</v>
      </c>
      <c r="C1035" s="105" t="s">
        <v>17770</v>
      </c>
    </row>
    <row r="1036" customFormat="false" ht="15" hidden="false" customHeight="false" outlineLevel="0" collapsed="false">
      <c r="A1036" s="104" t="s">
        <v>11829</v>
      </c>
      <c r="B1036" s="105" t="s">
        <v>17775</v>
      </c>
      <c r="C1036" s="105" t="s">
        <v>17776</v>
      </c>
    </row>
    <row r="1037" customFormat="false" ht="15" hidden="false" customHeight="false" outlineLevel="0" collapsed="false">
      <c r="A1037" s="104" t="s">
        <v>12206</v>
      </c>
      <c r="B1037" s="105" t="s">
        <v>17781</v>
      </c>
      <c r="C1037" s="105" t="s">
        <v>17782</v>
      </c>
    </row>
    <row r="1038" customFormat="false" ht="15" hidden="false" customHeight="false" outlineLevel="0" collapsed="false">
      <c r="A1038" s="104" t="s">
        <v>11864</v>
      </c>
      <c r="B1038" s="105" t="s">
        <v>17785</v>
      </c>
      <c r="C1038" s="105" t="s">
        <v>17786</v>
      </c>
    </row>
    <row r="1039" customFormat="false" ht="15" hidden="false" customHeight="false" outlineLevel="0" collapsed="false">
      <c r="A1039" s="104" t="s">
        <v>11829</v>
      </c>
      <c r="B1039" s="105" t="s">
        <v>17790</v>
      </c>
      <c r="C1039" s="105" t="s">
        <v>14657</v>
      </c>
    </row>
    <row r="1040" customFormat="false" ht="15" hidden="false" customHeight="false" outlineLevel="0" collapsed="false">
      <c r="A1040" s="104" t="s">
        <v>11829</v>
      </c>
      <c r="B1040" s="105" t="s">
        <v>17795</v>
      </c>
      <c r="C1040" s="105" t="s">
        <v>17796</v>
      </c>
    </row>
    <row r="1041" customFormat="false" ht="26.75" hidden="false" customHeight="false" outlineLevel="0" collapsed="false">
      <c r="A1041" s="104" t="s">
        <v>11829</v>
      </c>
      <c r="B1041" s="105" t="s">
        <v>17800</v>
      </c>
      <c r="C1041" s="105" t="s">
        <v>17801</v>
      </c>
    </row>
    <row r="1042" customFormat="false" ht="26.75" hidden="false" customHeight="false" outlineLevel="0" collapsed="false">
      <c r="A1042" s="104" t="s">
        <v>11829</v>
      </c>
      <c r="B1042" s="105" t="s">
        <v>17806</v>
      </c>
      <c r="C1042" s="105" t="s">
        <v>17807</v>
      </c>
    </row>
    <row r="1043" customFormat="false" ht="26.75" hidden="false" customHeight="false" outlineLevel="0" collapsed="false">
      <c r="A1043" s="104" t="s">
        <v>11829</v>
      </c>
      <c r="B1043" s="105" t="s">
        <v>17811</v>
      </c>
      <c r="C1043" s="105" t="s">
        <v>17812</v>
      </c>
    </row>
    <row r="1044" customFormat="false" ht="26.75" hidden="false" customHeight="false" outlineLevel="0" collapsed="false">
      <c r="A1044" s="104" t="s">
        <v>11829</v>
      </c>
      <c r="B1044" s="105" t="s">
        <v>17817</v>
      </c>
      <c r="C1044" s="105" t="s">
        <v>17818</v>
      </c>
    </row>
    <row r="1045" customFormat="false" ht="26.75" hidden="false" customHeight="false" outlineLevel="0" collapsed="false">
      <c r="A1045" s="104" t="s">
        <v>11829</v>
      </c>
      <c r="B1045" s="105" t="s">
        <v>17822</v>
      </c>
      <c r="C1045" s="105" t="s">
        <v>17823</v>
      </c>
    </row>
    <row r="1046" customFormat="false" ht="15" hidden="false" customHeight="false" outlineLevel="0" collapsed="false">
      <c r="A1046" s="104" t="s">
        <v>11834</v>
      </c>
      <c r="B1046" s="105" t="s">
        <v>17827</v>
      </c>
      <c r="C1046" s="105" t="s">
        <v>17828</v>
      </c>
    </row>
    <row r="1047" customFormat="false" ht="26.75" hidden="false" customHeight="false" outlineLevel="0" collapsed="false">
      <c r="A1047" s="104" t="s">
        <v>11829</v>
      </c>
      <c r="B1047" s="105" t="s">
        <v>17832</v>
      </c>
      <c r="C1047" s="105" t="s">
        <v>17833</v>
      </c>
    </row>
    <row r="1048" customFormat="false" ht="39.45" hidden="false" customHeight="false" outlineLevel="0" collapsed="false">
      <c r="A1048" s="104" t="s">
        <v>11837</v>
      </c>
      <c r="B1048" s="105" t="s">
        <v>17837</v>
      </c>
      <c r="C1048" s="105" t="s">
        <v>17838</v>
      </c>
    </row>
    <row r="1049" customFormat="false" ht="15" hidden="false" customHeight="false" outlineLevel="0" collapsed="false">
      <c r="A1049" s="104" t="s">
        <v>11829</v>
      </c>
      <c r="B1049" s="105" t="s">
        <v>17843</v>
      </c>
      <c r="C1049" s="105" t="s">
        <v>17844</v>
      </c>
    </row>
    <row r="1050" customFormat="false" ht="26.75" hidden="false" customHeight="false" outlineLevel="0" collapsed="false">
      <c r="A1050" s="104" t="s">
        <v>11829</v>
      </c>
      <c r="B1050" s="105" t="s">
        <v>17848</v>
      </c>
      <c r="C1050" s="105" t="s">
        <v>17849</v>
      </c>
    </row>
    <row r="1051" customFormat="false" ht="15" hidden="false" customHeight="false" outlineLevel="0" collapsed="false">
      <c r="A1051" s="104" t="s">
        <v>11857</v>
      </c>
      <c r="B1051" s="105" t="s">
        <v>17854</v>
      </c>
      <c r="C1051" s="105" t="s">
        <v>17855</v>
      </c>
    </row>
    <row r="1052" customFormat="false" ht="26.75" hidden="false" customHeight="false" outlineLevel="0" collapsed="false">
      <c r="A1052" s="104" t="s">
        <v>11829</v>
      </c>
      <c r="B1052" s="105" t="s">
        <v>17858</v>
      </c>
      <c r="C1052" s="105" t="s">
        <v>17859</v>
      </c>
    </row>
    <row r="1053" customFormat="false" ht="15" hidden="false" customHeight="false" outlineLevel="0" collapsed="false">
      <c r="A1053" s="104" t="s">
        <v>11829</v>
      </c>
      <c r="B1053" s="105" t="s">
        <v>17864</v>
      </c>
      <c r="C1053" s="105" t="s">
        <v>17865</v>
      </c>
    </row>
    <row r="1054" customFormat="false" ht="15" hidden="false" customHeight="false" outlineLevel="0" collapsed="false">
      <c r="A1054" s="104" t="s">
        <v>11829</v>
      </c>
      <c r="B1054" s="105" t="s">
        <v>17870</v>
      </c>
      <c r="C1054" s="105" t="s">
        <v>17871</v>
      </c>
    </row>
    <row r="1055" customFormat="false" ht="15" hidden="false" customHeight="false" outlineLevel="0" collapsed="false">
      <c r="A1055" s="104" t="s">
        <v>11829</v>
      </c>
      <c r="B1055" s="105" t="s">
        <v>17876</v>
      </c>
      <c r="C1055" s="105" t="s">
        <v>17877</v>
      </c>
    </row>
    <row r="1056" customFormat="false" ht="15" hidden="false" customHeight="false" outlineLevel="0" collapsed="false">
      <c r="A1056" s="104" t="s">
        <v>11829</v>
      </c>
      <c r="B1056" s="105" t="s">
        <v>17882</v>
      </c>
      <c r="C1056" s="105" t="s">
        <v>17883</v>
      </c>
    </row>
    <row r="1057" customFormat="false" ht="15" hidden="false" customHeight="false" outlineLevel="0" collapsed="false">
      <c r="A1057" s="104" t="s">
        <v>11911</v>
      </c>
      <c r="B1057" s="105" t="s">
        <v>17888</v>
      </c>
      <c r="C1057" s="105" t="s">
        <v>17889</v>
      </c>
    </row>
    <row r="1058" customFormat="false" ht="26.75" hidden="false" customHeight="false" outlineLevel="0" collapsed="false">
      <c r="A1058" s="104" t="s">
        <v>11829</v>
      </c>
      <c r="B1058" s="105" t="s">
        <v>17894</v>
      </c>
      <c r="C1058" s="105" t="s">
        <v>17895</v>
      </c>
    </row>
    <row r="1059" customFormat="false" ht="26.75" hidden="false" customHeight="false" outlineLevel="0" collapsed="false">
      <c r="A1059" s="104" t="s">
        <v>11834</v>
      </c>
      <c r="B1059" s="105" t="s">
        <v>17900</v>
      </c>
      <c r="C1059" s="105" t="s">
        <v>17901</v>
      </c>
    </row>
    <row r="1060" customFormat="false" ht="15" hidden="false" customHeight="false" outlineLevel="0" collapsed="false">
      <c r="A1060" s="104" t="s">
        <v>11829</v>
      </c>
      <c r="B1060" s="105" t="s">
        <v>17906</v>
      </c>
      <c r="C1060" s="105" t="s">
        <v>17907</v>
      </c>
    </row>
    <row r="1061" customFormat="false" ht="26.75" hidden="false" customHeight="false" outlineLevel="0" collapsed="false">
      <c r="A1061" s="104" t="s">
        <v>11829</v>
      </c>
      <c r="B1061" s="105" t="s">
        <v>17912</v>
      </c>
      <c r="C1061" s="105" t="s">
        <v>17913</v>
      </c>
    </row>
    <row r="1062" customFormat="false" ht="26.75" hidden="false" customHeight="false" outlineLevel="0" collapsed="false">
      <c r="A1062" s="104" t="s">
        <v>11857</v>
      </c>
      <c r="B1062" s="105" t="s">
        <v>17918</v>
      </c>
      <c r="C1062" s="105" t="s">
        <v>17919</v>
      </c>
    </row>
    <row r="1063" customFormat="false" ht="15" hidden="false" customHeight="false" outlineLevel="0" collapsed="false">
      <c r="A1063" s="104" t="s">
        <v>11829</v>
      </c>
      <c r="B1063" s="105" t="s">
        <v>17924</v>
      </c>
      <c r="C1063" s="105" t="s">
        <v>17925</v>
      </c>
    </row>
    <row r="1064" customFormat="false" ht="15" hidden="false" customHeight="false" outlineLevel="0" collapsed="false">
      <c r="A1064" s="104" t="s">
        <v>11829</v>
      </c>
      <c r="B1064" s="105" t="s">
        <v>17929</v>
      </c>
      <c r="C1064" s="105" t="s">
        <v>17930</v>
      </c>
    </row>
    <row r="1065" customFormat="false" ht="15" hidden="false" customHeight="false" outlineLevel="0" collapsed="false">
      <c r="A1065" s="104" t="s">
        <v>11829</v>
      </c>
      <c r="B1065" s="105" t="s">
        <v>17934</v>
      </c>
      <c r="C1065" s="105" t="s">
        <v>17935</v>
      </c>
    </row>
    <row r="1066" customFormat="false" ht="15" hidden="false" customHeight="false" outlineLevel="0" collapsed="false">
      <c r="A1066" s="104" t="s">
        <v>11857</v>
      </c>
      <c r="B1066" s="105" t="s">
        <v>17940</v>
      </c>
      <c r="C1066" s="105" t="s">
        <v>17941</v>
      </c>
    </row>
    <row r="1067" customFormat="false" ht="26.75" hidden="false" customHeight="false" outlineLevel="0" collapsed="false">
      <c r="A1067" s="104" t="s">
        <v>11829</v>
      </c>
      <c r="B1067" s="105" t="s">
        <v>17946</v>
      </c>
      <c r="C1067" s="105" t="s">
        <v>14965</v>
      </c>
    </row>
    <row r="1068" customFormat="false" ht="15" hidden="false" customHeight="false" outlineLevel="0" collapsed="false">
      <c r="A1068" s="104" t="s">
        <v>11829</v>
      </c>
      <c r="B1068" s="105" t="s">
        <v>17951</v>
      </c>
      <c r="C1068" s="105" t="s">
        <v>17952</v>
      </c>
    </row>
    <row r="1069" customFormat="false" ht="26.75" hidden="false" customHeight="false" outlineLevel="0" collapsed="false">
      <c r="A1069" s="104" t="s">
        <v>11829</v>
      </c>
      <c r="B1069" s="105" t="s">
        <v>17956</v>
      </c>
      <c r="C1069" s="105" t="s">
        <v>17957</v>
      </c>
    </row>
    <row r="1070" customFormat="false" ht="26.75" hidden="false" customHeight="false" outlineLevel="0" collapsed="false">
      <c r="A1070" s="104" t="s">
        <v>11829</v>
      </c>
      <c r="B1070" s="105" t="s">
        <v>17962</v>
      </c>
      <c r="C1070" s="105" t="s">
        <v>17963</v>
      </c>
    </row>
    <row r="1071" customFormat="false" ht="15" hidden="false" customHeight="false" outlineLevel="0" collapsed="false">
      <c r="A1071" s="104" t="s">
        <v>11829</v>
      </c>
      <c r="B1071" s="105" t="s">
        <v>17967</v>
      </c>
      <c r="C1071" s="105" t="s">
        <v>17968</v>
      </c>
    </row>
    <row r="1072" customFormat="false" ht="26.75" hidden="false" customHeight="false" outlineLevel="0" collapsed="false">
      <c r="A1072" s="104" t="s">
        <v>11829</v>
      </c>
      <c r="B1072" s="105" t="s">
        <v>17972</v>
      </c>
      <c r="C1072" s="105" t="s">
        <v>17973</v>
      </c>
    </row>
    <row r="1073" customFormat="false" ht="26.75" hidden="false" customHeight="false" outlineLevel="0" collapsed="false">
      <c r="A1073" s="104" t="s">
        <v>11851</v>
      </c>
      <c r="B1073" s="105" t="s">
        <v>17978</v>
      </c>
      <c r="C1073" s="105" t="s">
        <v>13041</v>
      </c>
    </row>
    <row r="1074" customFormat="false" ht="15" hidden="false" customHeight="false" outlineLevel="0" collapsed="false">
      <c r="A1074" s="104" t="s">
        <v>11829</v>
      </c>
      <c r="B1074" s="105" t="s">
        <v>17983</v>
      </c>
      <c r="C1074" s="105" t="s">
        <v>17984</v>
      </c>
    </row>
    <row r="1075" customFormat="false" ht="26.75" hidden="false" customHeight="false" outlineLevel="0" collapsed="false">
      <c r="A1075" s="104" t="s">
        <v>11829</v>
      </c>
      <c r="B1075" s="105" t="s">
        <v>17989</v>
      </c>
      <c r="C1075" s="105" t="s">
        <v>17990</v>
      </c>
    </row>
    <row r="1076" customFormat="false" ht="39.45" hidden="false" customHeight="false" outlineLevel="0" collapsed="false">
      <c r="A1076" s="104" t="s">
        <v>11857</v>
      </c>
      <c r="B1076" s="105" t="s">
        <v>17994</v>
      </c>
      <c r="C1076" s="105" t="s">
        <v>17995</v>
      </c>
    </row>
    <row r="1077" customFormat="false" ht="15" hidden="false" customHeight="false" outlineLevel="0" collapsed="false">
      <c r="A1077" s="104" t="s">
        <v>11837</v>
      </c>
      <c r="B1077" s="105" t="s">
        <v>18000</v>
      </c>
      <c r="C1077" s="105" t="s">
        <v>16582</v>
      </c>
    </row>
    <row r="1078" customFormat="false" ht="26.75" hidden="false" customHeight="false" outlineLevel="0" collapsed="false">
      <c r="A1078" s="104" t="s">
        <v>11837</v>
      </c>
      <c r="B1078" s="105" t="s">
        <v>18004</v>
      </c>
      <c r="C1078" s="105" t="s">
        <v>18005</v>
      </c>
    </row>
    <row r="1079" customFormat="false" ht="26.75" hidden="false" customHeight="false" outlineLevel="0" collapsed="false">
      <c r="A1079" s="104" t="s">
        <v>11857</v>
      </c>
      <c r="B1079" s="105" t="s">
        <v>18009</v>
      </c>
      <c r="C1079" s="105" t="s">
        <v>18010</v>
      </c>
    </row>
    <row r="1080" customFormat="false" ht="15" hidden="false" customHeight="false" outlineLevel="0" collapsed="false">
      <c r="A1080" s="104" t="s">
        <v>11829</v>
      </c>
      <c r="B1080" s="105" t="s">
        <v>18014</v>
      </c>
      <c r="C1080" s="105" t="s">
        <v>18015</v>
      </c>
    </row>
    <row r="1081" customFormat="false" ht="15" hidden="false" customHeight="false" outlineLevel="0" collapsed="false">
      <c r="A1081" s="104" t="s">
        <v>11829</v>
      </c>
      <c r="B1081" s="105" t="s">
        <v>18019</v>
      </c>
      <c r="C1081" s="105" t="s">
        <v>18020</v>
      </c>
    </row>
    <row r="1082" customFormat="false" ht="15" hidden="false" customHeight="false" outlineLevel="0" collapsed="false">
      <c r="A1082" s="104" t="s">
        <v>11829</v>
      </c>
      <c r="B1082" s="105" t="s">
        <v>18025</v>
      </c>
      <c r="C1082" s="105" t="s">
        <v>18026</v>
      </c>
    </row>
    <row r="1083" customFormat="false" ht="15" hidden="false" customHeight="false" outlineLevel="0" collapsed="false">
      <c r="A1083" s="104" t="s">
        <v>11904</v>
      </c>
      <c r="B1083" s="105" t="s">
        <v>18031</v>
      </c>
      <c r="C1083" s="105" t="s">
        <v>18032</v>
      </c>
    </row>
    <row r="1084" customFormat="false" ht="15" hidden="false" customHeight="false" outlineLevel="0" collapsed="false">
      <c r="A1084" s="104" t="s">
        <v>11904</v>
      </c>
      <c r="B1084" s="105" t="s">
        <v>18037</v>
      </c>
      <c r="C1084" s="105" t="s">
        <v>18038</v>
      </c>
    </row>
    <row r="1085" customFormat="false" ht="15" hidden="false" customHeight="false" outlineLevel="0" collapsed="false">
      <c r="A1085" s="104" t="s">
        <v>11829</v>
      </c>
      <c r="B1085" s="105" t="s">
        <v>18042</v>
      </c>
      <c r="C1085" s="105" t="s">
        <v>18043</v>
      </c>
    </row>
    <row r="1086" customFormat="false" ht="26.75" hidden="false" customHeight="false" outlineLevel="0" collapsed="false">
      <c r="A1086" s="104" t="s">
        <v>11829</v>
      </c>
      <c r="B1086" s="105" t="s">
        <v>18048</v>
      </c>
      <c r="C1086" s="105" t="s">
        <v>18049</v>
      </c>
    </row>
    <row r="1087" customFormat="false" ht="15" hidden="false" customHeight="false" outlineLevel="0" collapsed="false">
      <c r="A1087" s="104" t="s">
        <v>11829</v>
      </c>
      <c r="B1087" s="105" t="s">
        <v>18054</v>
      </c>
      <c r="C1087" s="105" t="s">
        <v>13961</v>
      </c>
    </row>
    <row r="1088" customFormat="false" ht="26.75" hidden="false" customHeight="false" outlineLevel="0" collapsed="false">
      <c r="A1088" s="104" t="s">
        <v>11829</v>
      </c>
      <c r="B1088" s="105" t="s">
        <v>18059</v>
      </c>
      <c r="C1088" s="105" t="s">
        <v>18060</v>
      </c>
    </row>
    <row r="1089" customFormat="false" ht="15" hidden="false" customHeight="false" outlineLevel="0" collapsed="false">
      <c r="A1089" s="104" t="s">
        <v>11829</v>
      </c>
      <c r="B1089" s="105" t="s">
        <v>18065</v>
      </c>
      <c r="C1089" s="105" t="s">
        <v>18066</v>
      </c>
    </row>
    <row r="1090" customFormat="false" ht="26.75" hidden="false" customHeight="false" outlineLevel="0" collapsed="false">
      <c r="A1090" s="104" t="s">
        <v>11857</v>
      </c>
      <c r="B1090" s="105" t="s">
        <v>18071</v>
      </c>
      <c r="C1090" s="105" t="s">
        <v>18072</v>
      </c>
    </row>
    <row r="1091" customFormat="false" ht="26.75" hidden="false" customHeight="false" outlineLevel="0" collapsed="false">
      <c r="A1091" s="104" t="s">
        <v>11829</v>
      </c>
      <c r="B1091" s="105" t="s">
        <v>18077</v>
      </c>
      <c r="C1091" s="105" t="s">
        <v>18078</v>
      </c>
    </row>
    <row r="1092" customFormat="false" ht="26.75" hidden="false" customHeight="false" outlineLevel="0" collapsed="false">
      <c r="A1092" s="104" t="s">
        <v>11829</v>
      </c>
      <c r="B1092" s="105" t="s">
        <v>18082</v>
      </c>
      <c r="C1092" s="105" t="s">
        <v>18083</v>
      </c>
    </row>
    <row r="1093" customFormat="false" ht="26.75" hidden="false" customHeight="false" outlineLevel="0" collapsed="false">
      <c r="A1093" s="104" t="s">
        <v>11829</v>
      </c>
      <c r="B1093" s="105" t="s">
        <v>18088</v>
      </c>
      <c r="C1093" s="105" t="s">
        <v>18089</v>
      </c>
    </row>
    <row r="1094" customFormat="false" ht="15" hidden="false" customHeight="false" outlineLevel="0" collapsed="false">
      <c r="A1094" s="104" t="s">
        <v>11829</v>
      </c>
      <c r="B1094" s="105" t="s">
        <v>18094</v>
      </c>
      <c r="C1094" s="105" t="s">
        <v>18095</v>
      </c>
    </row>
    <row r="1095" customFormat="false" ht="15" hidden="false" customHeight="false" outlineLevel="0" collapsed="false">
      <c r="A1095" s="104" t="s">
        <v>11829</v>
      </c>
      <c r="B1095" s="105" t="s">
        <v>18100</v>
      </c>
      <c r="C1095" s="105" t="s">
        <v>18101</v>
      </c>
    </row>
    <row r="1096" customFormat="false" ht="26.75" hidden="false" customHeight="false" outlineLevel="0" collapsed="false">
      <c r="A1096" s="104" t="s">
        <v>11829</v>
      </c>
      <c r="B1096" s="105" t="s">
        <v>18106</v>
      </c>
      <c r="C1096" s="105" t="s">
        <v>18107</v>
      </c>
    </row>
    <row r="1097" customFormat="false" ht="15" hidden="false" customHeight="false" outlineLevel="0" collapsed="false">
      <c r="A1097" s="104" t="s">
        <v>11829</v>
      </c>
      <c r="B1097" s="105" t="s">
        <v>18112</v>
      </c>
      <c r="C1097" s="105" t="s">
        <v>18113</v>
      </c>
    </row>
    <row r="1098" customFormat="false" ht="26.75" hidden="false" customHeight="false" outlineLevel="0" collapsed="false">
      <c r="A1098" s="104" t="s">
        <v>11829</v>
      </c>
      <c r="B1098" s="105" t="s">
        <v>18118</v>
      </c>
      <c r="C1098" s="105" t="s">
        <v>18119</v>
      </c>
    </row>
    <row r="1099" customFormat="false" ht="26.75" hidden="false" customHeight="false" outlineLevel="0" collapsed="false">
      <c r="A1099" s="104" t="s">
        <v>11911</v>
      </c>
      <c r="B1099" s="105" t="s">
        <v>18124</v>
      </c>
      <c r="C1099" s="105" t="s">
        <v>18125</v>
      </c>
    </row>
    <row r="1100" customFormat="false" ht="15" hidden="false" customHeight="false" outlineLevel="0" collapsed="false">
      <c r="A1100" s="104" t="s">
        <v>11829</v>
      </c>
      <c r="B1100" s="105" t="s">
        <v>18130</v>
      </c>
      <c r="C1100" s="105" t="s">
        <v>18131</v>
      </c>
    </row>
    <row r="1101" customFormat="false" ht="15" hidden="false" customHeight="false" outlineLevel="0" collapsed="false">
      <c r="A1101" s="104" t="s">
        <v>11829</v>
      </c>
      <c r="B1101" s="105" t="s">
        <v>18136</v>
      </c>
      <c r="C1101" s="105" t="s">
        <v>18137</v>
      </c>
    </row>
    <row r="1102" customFormat="false" ht="15" hidden="false" customHeight="false" outlineLevel="0" collapsed="false">
      <c r="A1102" s="104" t="s">
        <v>11834</v>
      </c>
      <c r="B1102" s="105" t="s">
        <v>18141</v>
      </c>
      <c r="C1102" s="105" t="s">
        <v>16739</v>
      </c>
    </row>
    <row r="1103" customFormat="false" ht="26.75" hidden="false" customHeight="false" outlineLevel="0" collapsed="false">
      <c r="A1103" s="104" t="s">
        <v>11829</v>
      </c>
      <c r="B1103" s="105" t="s">
        <v>18146</v>
      </c>
      <c r="C1103" s="105" t="s">
        <v>18147</v>
      </c>
    </row>
    <row r="1104" customFormat="false" ht="15" hidden="false" customHeight="false" outlineLevel="0" collapsed="false">
      <c r="A1104" s="104" t="s">
        <v>11829</v>
      </c>
      <c r="B1104" s="105" t="s">
        <v>18151</v>
      </c>
      <c r="C1104" s="105" t="s">
        <v>18152</v>
      </c>
    </row>
    <row r="1105" customFormat="false" ht="15" hidden="false" customHeight="false" outlineLevel="0" collapsed="false">
      <c r="A1105" s="104" t="s">
        <v>11829</v>
      </c>
      <c r="B1105" s="105" t="s">
        <v>18156</v>
      </c>
      <c r="C1105" s="105" t="s">
        <v>18157</v>
      </c>
    </row>
    <row r="1106" customFormat="false" ht="26.75" hidden="false" customHeight="false" outlineLevel="0" collapsed="false">
      <c r="A1106" s="104" t="s">
        <v>11864</v>
      </c>
      <c r="B1106" s="105" t="s">
        <v>18161</v>
      </c>
      <c r="C1106" s="105" t="s">
        <v>18162</v>
      </c>
    </row>
    <row r="1107" customFormat="false" ht="26.75" hidden="false" customHeight="false" outlineLevel="0" collapsed="false">
      <c r="A1107" s="104" t="s">
        <v>11895</v>
      </c>
      <c r="B1107" s="105" t="s">
        <v>18167</v>
      </c>
      <c r="C1107" s="105" t="s">
        <v>18168</v>
      </c>
    </row>
    <row r="1108" customFormat="false" ht="26.75" hidden="false" customHeight="false" outlineLevel="0" collapsed="false">
      <c r="A1108" s="104" t="s">
        <v>11829</v>
      </c>
      <c r="B1108" s="105" t="s">
        <v>18173</v>
      </c>
      <c r="C1108" s="105" t="s">
        <v>18174</v>
      </c>
    </row>
    <row r="1109" customFormat="false" ht="15" hidden="false" customHeight="false" outlineLevel="0" collapsed="false">
      <c r="A1109" s="104" t="s">
        <v>11829</v>
      </c>
      <c r="B1109" s="105" t="s">
        <v>18178</v>
      </c>
      <c r="C1109" s="105" t="s">
        <v>18179</v>
      </c>
    </row>
    <row r="1110" customFormat="false" ht="26.75" hidden="false" customHeight="false" outlineLevel="0" collapsed="false">
      <c r="A1110" s="104" t="s">
        <v>11829</v>
      </c>
      <c r="B1110" s="105" t="s">
        <v>18184</v>
      </c>
      <c r="C1110" s="105" t="s">
        <v>18185</v>
      </c>
    </row>
    <row r="1111" customFormat="false" ht="39.45" hidden="false" customHeight="false" outlineLevel="0" collapsed="false">
      <c r="A1111" s="104" t="s">
        <v>11857</v>
      </c>
      <c r="B1111" s="105" t="s">
        <v>18190</v>
      </c>
      <c r="C1111" s="105" t="s">
        <v>18191</v>
      </c>
    </row>
    <row r="1112" customFormat="false" ht="15" hidden="false" customHeight="false" outlineLevel="0" collapsed="false">
      <c r="A1112" s="104" t="s">
        <v>11829</v>
      </c>
      <c r="B1112" s="105" t="s">
        <v>18196</v>
      </c>
      <c r="C1112" s="105" t="s">
        <v>13551</v>
      </c>
    </row>
    <row r="1113" customFormat="false" ht="15" hidden="false" customHeight="false" outlineLevel="0" collapsed="false">
      <c r="A1113" s="104" t="s">
        <v>11848</v>
      </c>
      <c r="B1113" s="105" t="s">
        <v>18200</v>
      </c>
      <c r="C1113" s="105" t="s">
        <v>18201</v>
      </c>
    </row>
    <row r="1114" customFormat="false" ht="15" hidden="false" customHeight="false" outlineLevel="0" collapsed="false">
      <c r="A1114" s="104" t="s">
        <v>11829</v>
      </c>
      <c r="B1114" s="105" t="s">
        <v>18206</v>
      </c>
      <c r="C1114" s="105" t="s">
        <v>18207</v>
      </c>
    </row>
    <row r="1115" customFormat="false" ht="15" hidden="false" customHeight="false" outlineLevel="0" collapsed="false">
      <c r="A1115" s="104" t="s">
        <v>11829</v>
      </c>
      <c r="B1115" s="105" t="s">
        <v>18211</v>
      </c>
      <c r="C1115" s="105" t="s">
        <v>18212</v>
      </c>
    </row>
    <row r="1116" customFormat="false" ht="26.75" hidden="false" customHeight="false" outlineLevel="0" collapsed="false">
      <c r="A1116" s="104" t="s">
        <v>11829</v>
      </c>
      <c r="B1116" s="105" t="s">
        <v>18217</v>
      </c>
      <c r="C1116" s="105" t="s">
        <v>18218</v>
      </c>
    </row>
    <row r="1117" customFormat="false" ht="15" hidden="false" customHeight="false" outlineLevel="0" collapsed="false">
      <c r="A1117" s="104" t="s">
        <v>11829</v>
      </c>
      <c r="B1117" s="105" t="s">
        <v>18222</v>
      </c>
      <c r="C1117" s="105" t="s">
        <v>18223</v>
      </c>
    </row>
    <row r="1118" customFormat="false" ht="26.75" hidden="false" customHeight="false" outlineLevel="0" collapsed="false">
      <c r="A1118" s="104" t="s">
        <v>11829</v>
      </c>
      <c r="B1118" s="105" t="s">
        <v>18228</v>
      </c>
      <c r="C1118" s="105" t="s">
        <v>18229</v>
      </c>
    </row>
    <row r="1119" customFormat="false" ht="15" hidden="false" customHeight="false" outlineLevel="0" collapsed="false">
      <c r="A1119" s="104" t="s">
        <v>11829</v>
      </c>
      <c r="B1119" s="105" t="s">
        <v>18234</v>
      </c>
      <c r="C1119" s="105" t="s">
        <v>18235</v>
      </c>
    </row>
    <row r="1120" customFormat="false" ht="15" hidden="false" customHeight="false" outlineLevel="0" collapsed="false">
      <c r="A1120" s="104" t="s">
        <v>11834</v>
      </c>
      <c r="B1120" s="105" t="s">
        <v>18240</v>
      </c>
      <c r="C1120" s="105" t="s">
        <v>18241</v>
      </c>
    </row>
    <row r="1121" customFormat="false" ht="26.75" hidden="false" customHeight="false" outlineLevel="0" collapsed="false">
      <c r="A1121" s="104" t="s">
        <v>11848</v>
      </c>
      <c r="B1121" s="105" t="s">
        <v>18246</v>
      </c>
      <c r="C1121" s="105" t="s">
        <v>18247</v>
      </c>
    </row>
    <row r="1122" customFormat="false" ht="15" hidden="false" customHeight="false" outlineLevel="0" collapsed="false">
      <c r="A1122" s="104" t="s">
        <v>11829</v>
      </c>
      <c r="B1122" s="105" t="s">
        <v>18251</v>
      </c>
      <c r="C1122" s="105" t="s">
        <v>18252</v>
      </c>
    </row>
    <row r="1123" customFormat="false" ht="15" hidden="false" customHeight="false" outlineLevel="0" collapsed="false">
      <c r="A1123" s="104" t="s">
        <v>11904</v>
      </c>
      <c r="B1123" s="105" t="s">
        <v>18256</v>
      </c>
      <c r="C1123" s="105" t="s">
        <v>12524</v>
      </c>
    </row>
    <row r="1124" customFormat="false" ht="26.75" hidden="false" customHeight="false" outlineLevel="0" collapsed="false">
      <c r="A1124" s="104" t="s">
        <v>11834</v>
      </c>
      <c r="B1124" s="105" t="s">
        <v>18261</v>
      </c>
      <c r="C1124" s="105" t="s">
        <v>18262</v>
      </c>
    </row>
    <row r="1125" customFormat="false" ht="26.75" hidden="false" customHeight="false" outlineLevel="0" collapsed="false">
      <c r="A1125" s="104" t="s">
        <v>11857</v>
      </c>
      <c r="B1125" s="105" t="s">
        <v>18266</v>
      </c>
      <c r="C1125" s="105" t="s">
        <v>18267</v>
      </c>
    </row>
    <row r="1126" customFormat="false" ht="26.75" hidden="false" customHeight="false" outlineLevel="0" collapsed="false">
      <c r="A1126" s="104" t="s">
        <v>11829</v>
      </c>
      <c r="B1126" s="105" t="s">
        <v>18272</v>
      </c>
      <c r="C1126" s="106" t="s">
        <v>18273</v>
      </c>
    </row>
    <row r="1127" customFormat="false" ht="26.75" hidden="false" customHeight="false" outlineLevel="0" collapsed="false">
      <c r="A1127" s="104" t="s">
        <v>11857</v>
      </c>
      <c r="B1127" s="105" t="s">
        <v>18278</v>
      </c>
      <c r="C1127" s="105" t="s">
        <v>18279</v>
      </c>
    </row>
    <row r="1128" customFormat="false" ht="15" hidden="false" customHeight="false" outlineLevel="0" collapsed="false">
      <c r="A1128" s="104" t="s">
        <v>11829</v>
      </c>
      <c r="B1128" s="105" t="s">
        <v>18284</v>
      </c>
      <c r="C1128" s="105" t="s">
        <v>17203</v>
      </c>
    </row>
    <row r="1129" customFormat="false" ht="15" hidden="false" customHeight="false" outlineLevel="0" collapsed="false">
      <c r="A1129" s="104" t="s">
        <v>11829</v>
      </c>
      <c r="B1129" s="105" t="s">
        <v>18289</v>
      </c>
      <c r="C1129" s="105" t="s">
        <v>18290</v>
      </c>
    </row>
    <row r="1130" customFormat="false" ht="26.75" hidden="false" customHeight="false" outlineLevel="0" collapsed="false">
      <c r="A1130" s="104" t="s">
        <v>11829</v>
      </c>
      <c r="B1130" s="105" t="s">
        <v>18295</v>
      </c>
      <c r="C1130" s="105" t="s">
        <v>18296</v>
      </c>
    </row>
    <row r="1131" customFormat="false" ht="15" hidden="false" customHeight="false" outlineLevel="0" collapsed="false">
      <c r="A1131" s="104" t="s">
        <v>11829</v>
      </c>
      <c r="B1131" s="105" t="s">
        <v>18301</v>
      </c>
      <c r="C1131" s="105" t="s">
        <v>18302</v>
      </c>
    </row>
    <row r="1132" customFormat="false" ht="15" hidden="false" customHeight="false" outlineLevel="0" collapsed="false">
      <c r="A1132" s="104" t="s">
        <v>11829</v>
      </c>
      <c r="B1132" s="105" t="s">
        <v>18306</v>
      </c>
      <c r="C1132" s="105" t="s">
        <v>15018</v>
      </c>
    </row>
    <row r="1133" customFormat="false" ht="15" hidden="false" customHeight="false" outlineLevel="0" collapsed="false">
      <c r="A1133" s="104" t="s">
        <v>11829</v>
      </c>
      <c r="B1133" s="105" t="s">
        <v>18311</v>
      </c>
      <c r="C1133" s="105" t="s">
        <v>12203</v>
      </c>
    </row>
    <row r="1134" customFormat="false" ht="26.75" hidden="false" customHeight="false" outlineLevel="0" collapsed="false">
      <c r="A1134" s="104" t="s">
        <v>11829</v>
      </c>
      <c r="B1134" s="105" t="s">
        <v>18316</v>
      </c>
      <c r="C1134" s="105" t="s">
        <v>18317</v>
      </c>
    </row>
    <row r="1135" customFormat="false" ht="77.6" hidden="false" customHeight="false" outlineLevel="0" collapsed="false">
      <c r="A1135" s="104" t="s">
        <v>12206</v>
      </c>
      <c r="B1135" s="105" t="s">
        <v>18321</v>
      </c>
      <c r="C1135" s="105" t="s">
        <v>18322</v>
      </c>
    </row>
    <row r="1136" customFormat="false" ht="15" hidden="false" customHeight="false" outlineLevel="0" collapsed="false">
      <c r="A1136" s="104" t="s">
        <v>11829</v>
      </c>
      <c r="B1136" s="105" t="s">
        <v>18327</v>
      </c>
      <c r="C1136" s="105" t="s">
        <v>15304</v>
      </c>
    </row>
    <row r="1137" customFormat="false" ht="26.75" hidden="false" customHeight="false" outlineLevel="0" collapsed="false">
      <c r="A1137" s="104" t="s">
        <v>11829</v>
      </c>
      <c r="B1137" s="105" t="s">
        <v>18332</v>
      </c>
      <c r="C1137" s="105" t="s">
        <v>15710</v>
      </c>
    </row>
    <row r="1138" customFormat="false" ht="26.75" hidden="false" customHeight="false" outlineLevel="0" collapsed="false">
      <c r="A1138" s="104" t="s">
        <v>11829</v>
      </c>
      <c r="B1138" s="105" t="s">
        <v>18336</v>
      </c>
      <c r="C1138" s="105" t="s">
        <v>18337</v>
      </c>
    </row>
    <row r="1139" customFormat="false" ht="26.75" hidden="false" customHeight="false" outlineLevel="0" collapsed="false">
      <c r="A1139" s="104" t="s">
        <v>11857</v>
      </c>
      <c r="B1139" s="105" t="s">
        <v>18342</v>
      </c>
      <c r="C1139" s="105" t="s">
        <v>18343</v>
      </c>
    </row>
    <row r="1140" customFormat="false" ht="26.75" hidden="false" customHeight="false" outlineLevel="0" collapsed="false">
      <c r="A1140" s="104" t="s">
        <v>11829</v>
      </c>
      <c r="B1140" s="105" t="s">
        <v>18347</v>
      </c>
      <c r="C1140" s="105" t="s">
        <v>18348</v>
      </c>
    </row>
    <row r="1141" customFormat="false" ht="26.75" hidden="false" customHeight="false" outlineLevel="0" collapsed="false">
      <c r="A1141" s="104" t="s">
        <v>11864</v>
      </c>
      <c r="B1141" s="105" t="s">
        <v>18352</v>
      </c>
      <c r="C1141" s="105" t="s">
        <v>18353</v>
      </c>
    </row>
    <row r="1142" customFormat="false" ht="26.75" hidden="false" customHeight="false" outlineLevel="0" collapsed="false">
      <c r="A1142" s="104" t="s">
        <v>11829</v>
      </c>
      <c r="B1142" s="105" t="s">
        <v>18357</v>
      </c>
      <c r="C1142" s="105" t="s">
        <v>18358</v>
      </c>
    </row>
    <row r="1143" customFormat="false" ht="15" hidden="false" customHeight="false" outlineLevel="0" collapsed="false">
      <c r="A1143" s="104" t="s">
        <v>11829</v>
      </c>
      <c r="B1143" s="105" t="s">
        <v>18363</v>
      </c>
      <c r="C1143" s="105" t="s">
        <v>18364</v>
      </c>
    </row>
    <row r="1144" customFormat="false" ht="26.75" hidden="false" customHeight="false" outlineLevel="0" collapsed="false">
      <c r="A1144" s="104" t="s">
        <v>11857</v>
      </c>
      <c r="B1144" s="105" t="s">
        <v>18369</v>
      </c>
      <c r="C1144" s="105" t="s">
        <v>18370</v>
      </c>
    </row>
    <row r="1145" customFormat="false" ht="15" hidden="false" customHeight="false" outlineLevel="0" collapsed="false">
      <c r="A1145" s="104" t="s">
        <v>11829</v>
      </c>
      <c r="B1145" s="105" t="s">
        <v>18373</v>
      </c>
      <c r="C1145" s="105" t="s">
        <v>18374</v>
      </c>
    </row>
    <row r="1146" customFormat="false" ht="15" hidden="false" customHeight="false" outlineLevel="0" collapsed="false">
      <c r="A1146" s="104" t="s">
        <v>11978</v>
      </c>
      <c r="B1146" s="105" t="s">
        <v>18379</v>
      </c>
      <c r="C1146" s="105" t="s">
        <v>18380</v>
      </c>
    </row>
    <row r="1147" customFormat="false" ht="15" hidden="false" customHeight="false" outlineLevel="0" collapsed="false">
      <c r="A1147" s="104" t="s">
        <v>11864</v>
      </c>
      <c r="B1147" s="105" t="s">
        <v>18385</v>
      </c>
      <c r="C1147" s="105" t="s">
        <v>18386</v>
      </c>
    </row>
    <row r="1148" customFormat="false" ht="39.45" hidden="false" customHeight="false" outlineLevel="0" collapsed="false">
      <c r="A1148" s="104" t="s">
        <v>11829</v>
      </c>
      <c r="B1148" s="105" t="s">
        <v>18391</v>
      </c>
      <c r="C1148" s="105" t="s">
        <v>18392</v>
      </c>
    </row>
    <row r="1149" customFormat="false" ht="15" hidden="false" customHeight="false" outlineLevel="0" collapsed="false">
      <c r="A1149" s="104" t="s">
        <v>11829</v>
      </c>
      <c r="B1149" s="105" t="s">
        <v>18397</v>
      </c>
      <c r="C1149" s="105" t="s">
        <v>18398</v>
      </c>
    </row>
    <row r="1150" customFormat="false" ht="15" hidden="false" customHeight="false" outlineLevel="0" collapsed="false">
      <c r="A1150" s="104" t="s">
        <v>11829</v>
      </c>
      <c r="B1150" s="105" t="s">
        <v>18403</v>
      </c>
      <c r="C1150" s="105" t="s">
        <v>18404</v>
      </c>
    </row>
    <row r="1151" customFormat="false" ht="26.75" hidden="false" customHeight="false" outlineLevel="0" collapsed="false">
      <c r="A1151" s="104" t="s">
        <v>11864</v>
      </c>
      <c r="B1151" s="105" t="s">
        <v>18408</v>
      </c>
      <c r="C1151" s="105" t="s">
        <v>18409</v>
      </c>
    </row>
    <row r="1152" customFormat="false" ht="15" hidden="false" customHeight="false" outlineLevel="0" collapsed="false">
      <c r="A1152" s="104" t="s">
        <v>11857</v>
      </c>
      <c r="B1152" s="105" t="s">
        <v>18414</v>
      </c>
      <c r="C1152" s="105" t="s">
        <v>18415</v>
      </c>
    </row>
    <row r="1153" customFormat="false" ht="26.75" hidden="false" customHeight="false" outlineLevel="0" collapsed="false">
      <c r="A1153" s="104" t="s">
        <v>11829</v>
      </c>
      <c r="B1153" s="105" t="s">
        <v>18420</v>
      </c>
      <c r="C1153" s="105" t="s">
        <v>18421</v>
      </c>
    </row>
    <row r="1154" customFormat="false" ht="15" hidden="false" customHeight="false" outlineLevel="0" collapsed="false">
      <c r="A1154" s="104" t="s">
        <v>11829</v>
      </c>
      <c r="B1154" s="105" t="s">
        <v>18426</v>
      </c>
      <c r="C1154" s="105" t="s">
        <v>18427</v>
      </c>
    </row>
    <row r="1155" customFormat="false" ht="39.45" hidden="false" customHeight="false" outlineLevel="0" collapsed="false">
      <c r="A1155" s="104" t="s">
        <v>11864</v>
      </c>
      <c r="B1155" s="105" t="s">
        <v>18432</v>
      </c>
      <c r="C1155" s="105" t="s">
        <v>18076</v>
      </c>
    </row>
    <row r="1156" customFormat="false" ht="15" hidden="false" customHeight="false" outlineLevel="0" collapsed="false">
      <c r="A1156" s="104" t="s">
        <v>11904</v>
      </c>
      <c r="B1156" s="105" t="s">
        <v>18437</v>
      </c>
      <c r="C1156" s="105" t="s">
        <v>18438</v>
      </c>
    </row>
    <row r="1157" customFormat="false" ht="15" hidden="false" customHeight="false" outlineLevel="0" collapsed="false">
      <c r="A1157" s="104" t="s">
        <v>11829</v>
      </c>
      <c r="B1157" s="105" t="s">
        <v>18443</v>
      </c>
      <c r="C1157" s="105" t="s">
        <v>15424</v>
      </c>
    </row>
    <row r="1158" customFormat="false" ht="26.75" hidden="false" customHeight="false" outlineLevel="0" collapsed="false">
      <c r="A1158" s="104" t="s">
        <v>11851</v>
      </c>
      <c r="B1158" s="105" t="s">
        <v>18448</v>
      </c>
      <c r="C1158" s="105" t="s">
        <v>18449</v>
      </c>
    </row>
    <row r="1159" customFormat="false" ht="15" hidden="false" customHeight="false" outlineLevel="0" collapsed="false">
      <c r="A1159" s="104" t="s">
        <v>11829</v>
      </c>
      <c r="B1159" s="105" t="s">
        <v>18453</v>
      </c>
      <c r="C1159" s="105" t="s">
        <v>18454</v>
      </c>
    </row>
    <row r="1160" customFormat="false" ht="15" hidden="false" customHeight="false" outlineLevel="0" collapsed="false">
      <c r="A1160" s="104" t="s">
        <v>11829</v>
      </c>
      <c r="B1160" s="105" t="s">
        <v>18459</v>
      </c>
      <c r="C1160" s="105" t="s">
        <v>18460</v>
      </c>
    </row>
    <row r="1161" customFormat="false" ht="26.75" hidden="false" customHeight="false" outlineLevel="0" collapsed="false">
      <c r="A1161" s="104" t="s">
        <v>11829</v>
      </c>
      <c r="B1161" s="105" t="s">
        <v>18465</v>
      </c>
      <c r="C1161" s="105" t="s">
        <v>18466</v>
      </c>
    </row>
    <row r="1162" customFormat="false" ht="15" hidden="false" customHeight="false" outlineLevel="0" collapsed="false">
      <c r="A1162" s="104" t="s">
        <v>11829</v>
      </c>
      <c r="B1162" s="105" t="s">
        <v>18471</v>
      </c>
      <c r="C1162" s="105" t="s">
        <v>18472</v>
      </c>
    </row>
    <row r="1163" customFormat="false" ht="15" hidden="false" customHeight="false" outlineLevel="0" collapsed="false">
      <c r="A1163" s="104" t="s">
        <v>11829</v>
      </c>
      <c r="B1163" s="105" t="s">
        <v>18476</v>
      </c>
      <c r="C1163" s="105" t="s">
        <v>18477</v>
      </c>
    </row>
    <row r="1164" customFormat="false" ht="26.75" hidden="false" customHeight="false" outlineLevel="0" collapsed="false">
      <c r="A1164" s="104" t="s">
        <v>11829</v>
      </c>
      <c r="B1164" s="105" t="s">
        <v>18482</v>
      </c>
      <c r="C1164" s="105" t="s">
        <v>17566</v>
      </c>
    </row>
    <row r="1165" customFormat="false" ht="26.75" hidden="false" customHeight="false" outlineLevel="0" collapsed="false">
      <c r="A1165" s="104" t="s">
        <v>11829</v>
      </c>
      <c r="B1165" s="105" t="s">
        <v>18486</v>
      </c>
      <c r="C1165" s="105" t="s">
        <v>18487</v>
      </c>
    </row>
    <row r="1166" customFormat="false" ht="26.75" hidden="false" customHeight="false" outlineLevel="0" collapsed="false">
      <c r="A1166" s="104" t="s">
        <v>11829</v>
      </c>
      <c r="B1166" s="105" t="s">
        <v>18492</v>
      </c>
      <c r="C1166" s="105" t="s">
        <v>17556</v>
      </c>
    </row>
    <row r="1167" customFormat="false" ht="26.75" hidden="false" customHeight="false" outlineLevel="0" collapsed="false">
      <c r="A1167" s="104" t="s">
        <v>11829</v>
      </c>
      <c r="B1167" s="105" t="s">
        <v>18496</v>
      </c>
      <c r="C1167" s="105" t="s">
        <v>18497</v>
      </c>
    </row>
    <row r="1168" customFormat="false" ht="26.75" hidden="false" customHeight="false" outlineLevel="0" collapsed="false">
      <c r="A1168" s="104" t="s">
        <v>11857</v>
      </c>
      <c r="B1168" s="105" t="s">
        <v>18502</v>
      </c>
      <c r="C1168" s="105" t="s">
        <v>18503</v>
      </c>
    </row>
    <row r="1169" customFormat="false" ht="26.75" hidden="false" customHeight="false" outlineLevel="0" collapsed="false">
      <c r="A1169" s="104" t="s">
        <v>11864</v>
      </c>
      <c r="B1169" s="105" t="s">
        <v>18507</v>
      </c>
      <c r="C1169" s="105" t="s">
        <v>18508</v>
      </c>
    </row>
    <row r="1170" customFormat="false" ht="26.75" hidden="false" customHeight="false" outlineLevel="0" collapsed="false">
      <c r="A1170" s="104" t="s">
        <v>11829</v>
      </c>
      <c r="B1170" s="105" t="s">
        <v>18513</v>
      </c>
      <c r="C1170" s="105" t="s">
        <v>16644</v>
      </c>
    </row>
    <row r="1171" customFormat="false" ht="39.45" hidden="false" customHeight="false" outlineLevel="0" collapsed="false">
      <c r="A1171" s="104" t="s">
        <v>11834</v>
      </c>
      <c r="B1171" s="105" t="s">
        <v>18518</v>
      </c>
      <c r="C1171" s="105" t="s">
        <v>18519</v>
      </c>
    </row>
    <row r="1172" customFormat="false" ht="26.75" hidden="false" customHeight="false" outlineLevel="0" collapsed="false">
      <c r="A1172" s="104" t="s">
        <v>11829</v>
      </c>
      <c r="B1172" s="105" t="s">
        <v>18524</v>
      </c>
      <c r="C1172" s="105" t="s">
        <v>18525</v>
      </c>
    </row>
    <row r="1173" customFormat="false" ht="26.75" hidden="false" customHeight="false" outlineLevel="0" collapsed="false">
      <c r="A1173" s="104" t="s">
        <v>11829</v>
      </c>
      <c r="B1173" s="105" t="s">
        <v>18530</v>
      </c>
      <c r="C1173" s="105" t="s">
        <v>14526</v>
      </c>
    </row>
    <row r="1174" customFormat="false" ht="15" hidden="false" customHeight="false" outlineLevel="0" collapsed="false">
      <c r="A1174" s="104" t="s">
        <v>11829</v>
      </c>
      <c r="B1174" s="105" t="s">
        <v>18535</v>
      </c>
      <c r="C1174" s="105" t="s">
        <v>18536</v>
      </c>
    </row>
    <row r="1175" customFormat="false" ht="15" hidden="false" customHeight="false" outlineLevel="0" collapsed="false">
      <c r="A1175" s="104" t="s">
        <v>11848</v>
      </c>
      <c r="B1175" s="105" t="s">
        <v>18540</v>
      </c>
      <c r="C1175" s="105" t="s">
        <v>18541</v>
      </c>
    </row>
    <row r="1176" customFormat="false" ht="26.75" hidden="false" customHeight="false" outlineLevel="0" collapsed="false">
      <c r="A1176" s="104" t="s">
        <v>11829</v>
      </c>
      <c r="B1176" s="105" t="s">
        <v>18545</v>
      </c>
      <c r="C1176" s="105" t="s">
        <v>18546</v>
      </c>
    </row>
    <row r="1177" customFormat="false" ht="26.75" hidden="false" customHeight="false" outlineLevel="0" collapsed="false">
      <c r="A1177" s="104" t="s">
        <v>11829</v>
      </c>
      <c r="B1177" s="105" t="s">
        <v>18551</v>
      </c>
      <c r="C1177" s="105" t="s">
        <v>18552</v>
      </c>
    </row>
    <row r="1178" customFormat="false" ht="15" hidden="false" customHeight="false" outlineLevel="0" collapsed="false">
      <c r="A1178" s="104" t="s">
        <v>11829</v>
      </c>
      <c r="B1178" s="105" t="s">
        <v>18557</v>
      </c>
      <c r="C1178" s="105" t="s">
        <v>18558</v>
      </c>
    </row>
    <row r="1179" customFormat="false" ht="15" hidden="false" customHeight="false" outlineLevel="0" collapsed="false">
      <c r="A1179" s="104" t="s">
        <v>11829</v>
      </c>
      <c r="B1179" s="105" t="s">
        <v>18563</v>
      </c>
      <c r="C1179" s="105" t="s">
        <v>18564</v>
      </c>
    </row>
    <row r="1180" customFormat="false" ht="39.45" hidden="false" customHeight="false" outlineLevel="0" collapsed="false">
      <c r="A1180" s="104" t="s">
        <v>11837</v>
      </c>
      <c r="B1180" s="105" t="s">
        <v>18568</v>
      </c>
      <c r="C1180" s="105" t="s">
        <v>18569</v>
      </c>
    </row>
    <row r="1181" customFormat="false" ht="26.75" hidden="false" customHeight="false" outlineLevel="0" collapsed="false">
      <c r="A1181" s="104" t="s">
        <v>11904</v>
      </c>
      <c r="B1181" s="105" t="s">
        <v>18574</v>
      </c>
      <c r="C1181" s="105" t="s">
        <v>14237</v>
      </c>
    </row>
    <row r="1182" customFormat="false" ht="26.75" hidden="false" customHeight="false" outlineLevel="0" collapsed="false">
      <c r="A1182" s="104" t="s">
        <v>12206</v>
      </c>
      <c r="B1182" s="105" t="s">
        <v>18578</v>
      </c>
      <c r="C1182" s="105" t="s">
        <v>18579</v>
      </c>
    </row>
    <row r="1183" customFormat="false" ht="26.75" hidden="false" customHeight="false" outlineLevel="0" collapsed="false">
      <c r="A1183" s="104" t="s">
        <v>11851</v>
      </c>
      <c r="B1183" s="105" t="s">
        <v>18583</v>
      </c>
      <c r="C1183" s="105" t="s">
        <v>18584</v>
      </c>
    </row>
    <row r="1184" customFormat="false" ht="26.75" hidden="false" customHeight="false" outlineLevel="0" collapsed="false">
      <c r="A1184" s="104" t="s">
        <v>11829</v>
      </c>
      <c r="B1184" s="105" t="s">
        <v>18589</v>
      </c>
      <c r="C1184" s="105" t="s">
        <v>18590</v>
      </c>
    </row>
    <row r="1185" customFormat="false" ht="15" hidden="false" customHeight="false" outlineLevel="0" collapsed="false">
      <c r="A1185" s="104" t="s">
        <v>11829</v>
      </c>
      <c r="B1185" s="105" t="s">
        <v>18594</v>
      </c>
      <c r="C1185" s="105" t="s">
        <v>16541</v>
      </c>
    </row>
    <row r="1186" customFormat="false" ht="15" hidden="false" customHeight="false" outlineLevel="0" collapsed="false">
      <c r="A1186" s="104" t="s">
        <v>11829</v>
      </c>
      <c r="B1186" s="105" t="s">
        <v>18598</v>
      </c>
      <c r="C1186" s="105" t="s">
        <v>18599</v>
      </c>
    </row>
    <row r="1187" customFormat="false" ht="26.75" hidden="false" customHeight="false" outlineLevel="0" collapsed="false">
      <c r="A1187" s="104" t="s">
        <v>11829</v>
      </c>
      <c r="B1187" s="105" t="s">
        <v>18603</v>
      </c>
      <c r="C1187" s="105" t="s">
        <v>18604</v>
      </c>
    </row>
    <row r="1188" customFormat="false" ht="15" hidden="false" customHeight="false" outlineLevel="0" collapsed="false">
      <c r="A1188" s="104" t="s">
        <v>11829</v>
      </c>
      <c r="B1188" s="105" t="s">
        <v>18609</v>
      </c>
      <c r="C1188" s="105" t="s">
        <v>18610</v>
      </c>
    </row>
    <row r="1189" customFormat="false" ht="26.75" hidden="false" customHeight="false" outlineLevel="0" collapsed="false">
      <c r="A1189" s="104" t="s">
        <v>11857</v>
      </c>
      <c r="B1189" s="105" t="s">
        <v>18614</v>
      </c>
      <c r="C1189" s="105" t="s">
        <v>18615</v>
      </c>
    </row>
    <row r="1190" customFormat="false" ht="15" hidden="false" customHeight="false" outlineLevel="0" collapsed="false">
      <c r="A1190" s="104" t="s">
        <v>11829</v>
      </c>
      <c r="B1190" s="105" t="s">
        <v>18620</v>
      </c>
      <c r="C1190" s="105" t="s">
        <v>18621</v>
      </c>
    </row>
    <row r="1191" customFormat="false" ht="26.75" hidden="false" customHeight="false" outlineLevel="0" collapsed="false">
      <c r="A1191" s="104" t="s">
        <v>11829</v>
      </c>
      <c r="B1191" s="105" t="s">
        <v>18626</v>
      </c>
      <c r="C1191" s="105" t="s">
        <v>18627</v>
      </c>
    </row>
    <row r="1192" customFormat="false" ht="15" hidden="false" customHeight="false" outlineLevel="0" collapsed="false">
      <c r="A1192" s="104" t="s">
        <v>11864</v>
      </c>
      <c r="B1192" s="105" t="s">
        <v>18632</v>
      </c>
      <c r="C1192" s="105" t="s">
        <v>18633</v>
      </c>
    </row>
    <row r="1193" customFormat="false" ht="26.75" hidden="false" customHeight="false" outlineLevel="0" collapsed="false">
      <c r="A1193" s="104" t="s">
        <v>11864</v>
      </c>
      <c r="B1193" s="105" t="s">
        <v>18638</v>
      </c>
      <c r="C1193" s="105" t="s">
        <v>18639</v>
      </c>
    </row>
    <row r="1194" customFormat="false" ht="26.75" hidden="false" customHeight="false" outlineLevel="0" collapsed="false">
      <c r="A1194" s="104" t="s">
        <v>11829</v>
      </c>
      <c r="B1194" s="105" t="s">
        <v>18644</v>
      </c>
      <c r="C1194" s="105" t="s">
        <v>18645</v>
      </c>
    </row>
    <row r="1195" customFormat="false" ht="26.75" hidden="false" customHeight="false" outlineLevel="0" collapsed="false">
      <c r="A1195" s="104" t="s">
        <v>11857</v>
      </c>
      <c r="B1195" s="105" t="s">
        <v>18650</v>
      </c>
      <c r="C1195" s="105" t="s">
        <v>18651</v>
      </c>
    </row>
    <row r="1196" customFormat="false" ht="39.45" hidden="false" customHeight="false" outlineLevel="0" collapsed="false">
      <c r="A1196" s="104" t="s">
        <v>12206</v>
      </c>
      <c r="B1196" s="105" t="s">
        <v>18656</v>
      </c>
      <c r="C1196" s="105" t="s">
        <v>18657</v>
      </c>
    </row>
    <row r="1197" customFormat="false" ht="26.75" hidden="false" customHeight="false" outlineLevel="0" collapsed="false">
      <c r="A1197" s="104" t="s">
        <v>11829</v>
      </c>
      <c r="B1197" s="105" t="s">
        <v>18662</v>
      </c>
      <c r="C1197" s="105" t="s">
        <v>18663</v>
      </c>
    </row>
    <row r="1198" customFormat="false" ht="26.75" hidden="false" customHeight="false" outlineLevel="0" collapsed="false">
      <c r="A1198" s="104" t="s">
        <v>11895</v>
      </c>
      <c r="B1198" s="105" t="s">
        <v>18668</v>
      </c>
      <c r="C1198" s="105" t="s">
        <v>18669</v>
      </c>
    </row>
    <row r="1199" customFormat="false" ht="26.75" hidden="false" customHeight="false" outlineLevel="0" collapsed="false">
      <c r="A1199" s="104" t="s">
        <v>12206</v>
      </c>
      <c r="B1199" s="105" t="s">
        <v>18674</v>
      </c>
      <c r="C1199" s="105" t="s">
        <v>18675</v>
      </c>
    </row>
    <row r="1200" customFormat="false" ht="26.75" hidden="false" customHeight="false" outlineLevel="0" collapsed="false">
      <c r="A1200" s="104" t="s">
        <v>11834</v>
      </c>
      <c r="B1200" s="105" t="s">
        <v>18680</v>
      </c>
      <c r="C1200" s="105" t="s">
        <v>18681</v>
      </c>
    </row>
    <row r="1201" customFormat="false" ht="26.75" hidden="false" customHeight="false" outlineLevel="0" collapsed="false">
      <c r="A1201" s="104" t="s">
        <v>11829</v>
      </c>
      <c r="B1201" s="105" t="s">
        <v>18686</v>
      </c>
      <c r="C1201" s="105" t="s">
        <v>13482</v>
      </c>
    </row>
    <row r="1202" customFormat="false" ht="15" hidden="false" customHeight="false" outlineLevel="0" collapsed="false">
      <c r="A1202" s="104" t="s">
        <v>11829</v>
      </c>
      <c r="B1202" s="105" t="s">
        <v>18690</v>
      </c>
      <c r="C1202" s="105" t="s">
        <v>18691</v>
      </c>
    </row>
    <row r="1203" customFormat="false" ht="15" hidden="false" customHeight="false" outlineLevel="0" collapsed="false">
      <c r="A1203" s="104" t="s">
        <v>11829</v>
      </c>
      <c r="B1203" s="105" t="s">
        <v>18696</v>
      </c>
      <c r="C1203" s="105" t="s">
        <v>18697</v>
      </c>
    </row>
    <row r="1204" customFormat="false" ht="15" hidden="false" customHeight="false" outlineLevel="0" collapsed="false">
      <c r="A1204" s="104" t="s">
        <v>11829</v>
      </c>
      <c r="B1204" s="105" t="s">
        <v>18702</v>
      </c>
      <c r="C1204" s="105" t="s">
        <v>18703</v>
      </c>
    </row>
    <row r="1205" customFormat="false" ht="15" hidden="false" customHeight="false" outlineLevel="0" collapsed="false">
      <c r="A1205" s="104" t="s">
        <v>11857</v>
      </c>
      <c r="B1205" s="105" t="s">
        <v>18707</v>
      </c>
      <c r="C1205" s="105" t="s">
        <v>12352</v>
      </c>
    </row>
    <row r="1206" customFormat="false" ht="26.75" hidden="false" customHeight="false" outlineLevel="0" collapsed="false">
      <c r="A1206" s="104" t="s">
        <v>11895</v>
      </c>
      <c r="B1206" s="105" t="s">
        <v>18712</v>
      </c>
      <c r="C1206" s="105" t="s">
        <v>18713</v>
      </c>
    </row>
    <row r="1207" customFormat="false" ht="15" hidden="false" customHeight="false" outlineLevel="0" collapsed="false">
      <c r="A1207" s="104" t="s">
        <v>11829</v>
      </c>
      <c r="B1207" s="105" t="s">
        <v>18717</v>
      </c>
      <c r="C1207" s="105" t="s">
        <v>18718</v>
      </c>
    </row>
    <row r="1208" customFormat="false" ht="15" hidden="false" customHeight="false" outlineLevel="0" collapsed="false">
      <c r="A1208" s="104" t="s">
        <v>11829</v>
      </c>
      <c r="B1208" s="105" t="s">
        <v>18723</v>
      </c>
      <c r="C1208" s="105" t="s">
        <v>18724</v>
      </c>
    </row>
    <row r="1209" customFormat="false" ht="26.75" hidden="false" customHeight="false" outlineLevel="0" collapsed="false">
      <c r="A1209" s="104" t="s">
        <v>11829</v>
      </c>
      <c r="B1209" s="105" t="s">
        <v>18728</v>
      </c>
      <c r="C1209" s="105" t="s">
        <v>18729</v>
      </c>
    </row>
    <row r="1210" customFormat="false" ht="15" hidden="false" customHeight="false" outlineLevel="0" collapsed="false">
      <c r="A1210" s="104" t="s">
        <v>11829</v>
      </c>
      <c r="B1210" s="105" t="s">
        <v>18734</v>
      </c>
      <c r="C1210" s="105" t="s">
        <v>18735</v>
      </c>
    </row>
    <row r="1211" customFormat="false" ht="15" hidden="false" customHeight="false" outlineLevel="0" collapsed="false">
      <c r="A1211" s="104" t="s">
        <v>11829</v>
      </c>
      <c r="B1211" s="105" t="s">
        <v>18740</v>
      </c>
      <c r="C1211" s="105" t="s">
        <v>18741</v>
      </c>
    </row>
    <row r="1212" customFormat="false" ht="15" hidden="false" customHeight="false" outlineLevel="0" collapsed="false">
      <c r="A1212" s="104" t="s">
        <v>11829</v>
      </c>
      <c r="B1212" s="105" t="s">
        <v>18745</v>
      </c>
      <c r="C1212" s="105" t="s">
        <v>18746</v>
      </c>
    </row>
    <row r="1213" customFormat="false" ht="26.75" hidden="false" customHeight="false" outlineLevel="0" collapsed="false">
      <c r="A1213" s="104" t="s">
        <v>11851</v>
      </c>
      <c r="B1213" s="105" t="s">
        <v>18751</v>
      </c>
      <c r="C1213" s="105" t="s">
        <v>12185</v>
      </c>
    </row>
    <row r="1214" customFormat="false" ht="15" hidden="false" customHeight="false" outlineLevel="0" collapsed="false">
      <c r="A1214" s="104" t="s">
        <v>11837</v>
      </c>
      <c r="B1214" s="105" t="s">
        <v>18756</v>
      </c>
      <c r="C1214" s="105" t="s">
        <v>18757</v>
      </c>
    </row>
    <row r="1215" customFormat="false" ht="26.75" hidden="false" customHeight="false" outlineLevel="0" collapsed="false">
      <c r="A1215" s="104" t="s">
        <v>11851</v>
      </c>
      <c r="B1215" s="105" t="s">
        <v>18762</v>
      </c>
      <c r="C1215" s="105" t="s">
        <v>18763</v>
      </c>
    </row>
    <row r="1216" customFormat="false" ht="26.75" hidden="false" customHeight="false" outlineLevel="0" collapsed="false">
      <c r="A1216" s="104" t="s">
        <v>11829</v>
      </c>
      <c r="B1216" s="105" t="s">
        <v>18767</v>
      </c>
      <c r="C1216" s="105" t="s">
        <v>18768</v>
      </c>
    </row>
    <row r="1217" customFormat="false" ht="15" hidden="false" customHeight="false" outlineLevel="0" collapsed="false">
      <c r="A1217" s="104" t="s">
        <v>11829</v>
      </c>
      <c r="B1217" s="105" t="s">
        <v>18772</v>
      </c>
      <c r="C1217" s="105" t="s">
        <v>18773</v>
      </c>
    </row>
    <row r="1218" customFormat="false" ht="26.75" hidden="false" customHeight="false" outlineLevel="0" collapsed="false">
      <c r="A1218" s="104" t="s">
        <v>11857</v>
      </c>
      <c r="B1218" s="105" t="s">
        <v>18778</v>
      </c>
      <c r="C1218" s="105" t="s">
        <v>18779</v>
      </c>
    </row>
    <row r="1219" customFormat="false" ht="26.75" hidden="false" customHeight="false" outlineLevel="0" collapsed="false">
      <c r="A1219" s="104" t="s">
        <v>11834</v>
      </c>
      <c r="B1219" s="105" t="s">
        <v>18783</v>
      </c>
      <c r="C1219" s="105" t="s">
        <v>18784</v>
      </c>
    </row>
    <row r="1220" customFormat="false" ht="26.75" hidden="false" customHeight="false" outlineLevel="0" collapsed="false">
      <c r="A1220" s="104" t="s">
        <v>11829</v>
      </c>
      <c r="B1220" s="105" t="s">
        <v>18789</v>
      </c>
      <c r="C1220" s="105" t="s">
        <v>18790</v>
      </c>
    </row>
    <row r="1221" customFormat="false" ht="26.75" hidden="false" customHeight="false" outlineLevel="0" collapsed="false">
      <c r="A1221" s="104" t="s">
        <v>11829</v>
      </c>
      <c r="B1221" s="105" t="s">
        <v>18795</v>
      </c>
      <c r="C1221" s="105" t="s">
        <v>18796</v>
      </c>
    </row>
    <row r="1222" customFormat="false" ht="15" hidden="false" customHeight="false" outlineLevel="0" collapsed="false">
      <c r="A1222" s="104" t="s">
        <v>11829</v>
      </c>
      <c r="B1222" s="105" t="s">
        <v>18801</v>
      </c>
      <c r="C1222" s="105" t="s">
        <v>18802</v>
      </c>
    </row>
    <row r="1223" customFormat="false" ht="15" hidden="false" customHeight="false" outlineLevel="0" collapsed="false">
      <c r="A1223" s="104" t="s">
        <v>11829</v>
      </c>
      <c r="B1223" s="105" t="s">
        <v>18807</v>
      </c>
      <c r="C1223" s="105" t="s">
        <v>18808</v>
      </c>
    </row>
    <row r="1224" customFormat="false" ht="15" hidden="false" customHeight="false" outlineLevel="0" collapsed="false">
      <c r="A1224" s="104" t="s">
        <v>11829</v>
      </c>
      <c r="B1224" s="105" t="s">
        <v>18812</v>
      </c>
      <c r="C1224" s="105" t="s">
        <v>18813</v>
      </c>
    </row>
    <row r="1225" customFormat="false" ht="15" hidden="false" customHeight="false" outlineLevel="0" collapsed="false">
      <c r="A1225" s="104" t="s">
        <v>11829</v>
      </c>
      <c r="B1225" s="105" t="s">
        <v>18818</v>
      </c>
      <c r="C1225" s="105" t="s">
        <v>18819</v>
      </c>
    </row>
    <row r="1226" customFormat="false" ht="15" hidden="false" customHeight="false" outlineLevel="0" collapsed="false">
      <c r="A1226" s="104" t="s">
        <v>11834</v>
      </c>
      <c r="B1226" s="105" t="s">
        <v>18824</v>
      </c>
      <c r="C1226" s="105" t="s">
        <v>18825</v>
      </c>
    </row>
    <row r="1227" customFormat="false" ht="26.75" hidden="false" customHeight="false" outlineLevel="0" collapsed="false">
      <c r="A1227" s="104" t="s">
        <v>11829</v>
      </c>
      <c r="B1227" s="105" t="s">
        <v>18829</v>
      </c>
      <c r="C1227" s="105" t="s">
        <v>18830</v>
      </c>
    </row>
    <row r="1228" customFormat="false" ht="39.45" hidden="false" customHeight="false" outlineLevel="0" collapsed="false">
      <c r="A1228" s="104" t="s">
        <v>11857</v>
      </c>
      <c r="B1228" s="105" t="s">
        <v>18834</v>
      </c>
      <c r="C1228" s="105" t="s">
        <v>18835</v>
      </c>
    </row>
    <row r="1229" customFormat="false" ht="26.75" hidden="false" customHeight="false" outlineLevel="0" collapsed="false">
      <c r="A1229" s="104" t="s">
        <v>11848</v>
      </c>
      <c r="B1229" s="105" t="s">
        <v>18840</v>
      </c>
      <c r="C1229" s="105" t="s">
        <v>18841</v>
      </c>
    </row>
    <row r="1230" customFormat="false" ht="15" hidden="false" customHeight="false" outlineLevel="0" collapsed="false">
      <c r="A1230" s="104" t="s">
        <v>11911</v>
      </c>
      <c r="B1230" s="105" t="s">
        <v>18845</v>
      </c>
      <c r="C1230" s="105" t="s">
        <v>18846</v>
      </c>
    </row>
    <row r="1231" customFormat="false" ht="39.45" hidden="false" customHeight="false" outlineLevel="0" collapsed="false">
      <c r="A1231" s="104" t="s">
        <v>11851</v>
      </c>
      <c r="B1231" s="105" t="s">
        <v>18849</v>
      </c>
      <c r="C1231" s="105" t="s">
        <v>18850</v>
      </c>
    </row>
    <row r="1232" customFormat="false" ht="15" hidden="false" customHeight="false" outlineLevel="0" collapsed="false">
      <c r="A1232" s="104" t="s">
        <v>11829</v>
      </c>
      <c r="B1232" s="105" t="s">
        <v>18855</v>
      </c>
      <c r="C1232" s="105" t="s">
        <v>18856</v>
      </c>
    </row>
    <row r="1233" customFormat="false" ht="26.75" hidden="false" customHeight="false" outlineLevel="0" collapsed="false">
      <c r="A1233" s="104" t="s">
        <v>11829</v>
      </c>
      <c r="B1233" s="105" t="s">
        <v>18861</v>
      </c>
      <c r="C1233" s="105" t="s">
        <v>18862</v>
      </c>
    </row>
    <row r="1234" customFormat="false" ht="26.75" hidden="false" customHeight="false" outlineLevel="0" collapsed="false">
      <c r="A1234" s="104" t="s">
        <v>11829</v>
      </c>
      <c r="B1234" s="105" t="s">
        <v>18865</v>
      </c>
      <c r="C1234" s="105" t="s">
        <v>18866</v>
      </c>
    </row>
    <row r="1235" customFormat="false" ht="26.75" hidden="false" customHeight="false" outlineLevel="0" collapsed="false">
      <c r="A1235" s="104" t="s">
        <v>11857</v>
      </c>
      <c r="B1235" s="105" t="s">
        <v>18871</v>
      </c>
      <c r="C1235" s="105" t="s">
        <v>18872</v>
      </c>
    </row>
    <row r="1236" customFormat="false" ht="26.75" hidden="false" customHeight="false" outlineLevel="0" collapsed="false">
      <c r="A1236" s="104" t="s">
        <v>11829</v>
      </c>
      <c r="B1236" s="105" t="s">
        <v>18877</v>
      </c>
      <c r="C1236" s="105" t="s">
        <v>18878</v>
      </c>
    </row>
    <row r="1237" customFormat="false" ht="26.75" hidden="false" customHeight="false" outlineLevel="0" collapsed="false">
      <c r="A1237" s="104" t="s">
        <v>11829</v>
      </c>
      <c r="B1237" s="105" t="s">
        <v>18883</v>
      </c>
      <c r="C1237" s="105" t="s">
        <v>13753</v>
      </c>
    </row>
    <row r="1238" customFormat="false" ht="26.75" hidden="false" customHeight="false" outlineLevel="0" collapsed="false">
      <c r="A1238" s="104" t="s">
        <v>11829</v>
      </c>
      <c r="B1238" s="105" t="s">
        <v>18887</v>
      </c>
      <c r="C1238" s="105" t="s">
        <v>18888</v>
      </c>
    </row>
    <row r="1239" customFormat="false" ht="15" hidden="false" customHeight="false" outlineLevel="0" collapsed="false">
      <c r="A1239" s="104" t="s">
        <v>11848</v>
      </c>
      <c r="B1239" s="105" t="s">
        <v>18891</v>
      </c>
      <c r="C1239" s="105" t="s">
        <v>18892</v>
      </c>
    </row>
    <row r="1240" customFormat="false" ht="26.75" hidden="false" customHeight="false" outlineLevel="0" collapsed="false">
      <c r="A1240" s="104" t="s">
        <v>11829</v>
      </c>
      <c r="B1240" s="105" t="s">
        <v>18897</v>
      </c>
      <c r="C1240" s="105" t="s">
        <v>18898</v>
      </c>
    </row>
    <row r="1241" customFormat="false" ht="26.75" hidden="false" customHeight="false" outlineLevel="0" collapsed="false">
      <c r="A1241" s="104" t="s">
        <v>11829</v>
      </c>
      <c r="B1241" s="105" t="s">
        <v>18903</v>
      </c>
      <c r="C1241" s="105" t="s">
        <v>18904</v>
      </c>
    </row>
    <row r="1242" customFormat="false" ht="26.75" hidden="false" customHeight="false" outlineLevel="0" collapsed="false">
      <c r="A1242" s="104" t="s">
        <v>11829</v>
      </c>
      <c r="B1242" s="105" t="s">
        <v>18908</v>
      </c>
      <c r="C1242" s="105" t="s">
        <v>18909</v>
      </c>
    </row>
    <row r="1243" customFormat="false" ht="15" hidden="false" customHeight="false" outlineLevel="0" collapsed="false">
      <c r="A1243" s="104" t="s">
        <v>11829</v>
      </c>
      <c r="B1243" s="105" t="s">
        <v>18913</v>
      </c>
      <c r="C1243" s="105" t="s">
        <v>18914</v>
      </c>
    </row>
    <row r="1244" customFormat="false" ht="26.75" hidden="false" customHeight="false" outlineLevel="0" collapsed="false">
      <c r="A1244" s="104" t="s">
        <v>11829</v>
      </c>
      <c r="B1244" s="105" t="s">
        <v>18918</v>
      </c>
      <c r="C1244" s="105" t="s">
        <v>18919</v>
      </c>
    </row>
    <row r="1245" customFormat="false" ht="26.75" hidden="false" customHeight="false" outlineLevel="0" collapsed="false">
      <c r="A1245" s="104" t="s">
        <v>11829</v>
      </c>
      <c r="B1245" s="105" t="s">
        <v>18924</v>
      </c>
      <c r="C1245" s="105" t="s">
        <v>18925</v>
      </c>
    </row>
    <row r="1246" customFormat="false" ht="26.75" hidden="false" customHeight="false" outlineLevel="0" collapsed="false">
      <c r="A1246" s="104" t="s">
        <v>11829</v>
      </c>
      <c r="B1246" s="105" t="s">
        <v>18930</v>
      </c>
      <c r="C1246" s="105" t="s">
        <v>18868</v>
      </c>
    </row>
    <row r="1247" customFormat="false" ht="15" hidden="false" customHeight="false" outlineLevel="0" collapsed="false">
      <c r="A1247" s="104" t="s">
        <v>11829</v>
      </c>
      <c r="B1247" s="105" t="s">
        <v>18935</v>
      </c>
      <c r="C1247" s="105" t="s">
        <v>18936</v>
      </c>
    </row>
    <row r="1248" customFormat="false" ht="26.75" hidden="false" customHeight="false" outlineLevel="0" collapsed="false">
      <c r="A1248" s="104" t="s">
        <v>11829</v>
      </c>
      <c r="B1248" s="105" t="s">
        <v>18941</v>
      </c>
      <c r="C1248" s="105" t="s">
        <v>18942</v>
      </c>
    </row>
    <row r="1249" customFormat="false" ht="15" hidden="false" customHeight="false" outlineLevel="0" collapsed="false">
      <c r="A1249" s="104" t="s">
        <v>11829</v>
      </c>
      <c r="B1249" s="105" t="s">
        <v>18947</v>
      </c>
      <c r="C1249" s="105" t="s">
        <v>18948</v>
      </c>
    </row>
    <row r="1250" customFormat="false" ht="26.75" hidden="false" customHeight="false" outlineLevel="0" collapsed="false">
      <c r="A1250" s="104" t="s">
        <v>11829</v>
      </c>
      <c r="B1250" s="105" t="s">
        <v>18953</v>
      </c>
      <c r="C1250" s="105" t="s">
        <v>12329</v>
      </c>
    </row>
    <row r="1251" customFormat="false" ht="26.75" hidden="false" customHeight="false" outlineLevel="0" collapsed="false">
      <c r="A1251" s="104" t="s">
        <v>11829</v>
      </c>
      <c r="B1251" s="105" t="s">
        <v>18956</v>
      </c>
      <c r="C1251" s="105" t="s">
        <v>18957</v>
      </c>
    </row>
    <row r="1252" customFormat="false" ht="15" hidden="false" customHeight="false" outlineLevel="0" collapsed="false">
      <c r="A1252" s="104" t="s">
        <v>11848</v>
      </c>
      <c r="B1252" s="105" t="s">
        <v>18962</v>
      </c>
      <c r="C1252" s="105" t="s">
        <v>17430</v>
      </c>
    </row>
    <row r="1253" customFormat="false" ht="15" hidden="false" customHeight="false" outlineLevel="0" collapsed="false">
      <c r="A1253" s="104" t="s">
        <v>11829</v>
      </c>
      <c r="B1253" s="105" t="s">
        <v>18966</v>
      </c>
      <c r="C1253" s="105" t="s">
        <v>18967</v>
      </c>
    </row>
    <row r="1254" customFormat="false" ht="15" hidden="false" customHeight="false" outlineLevel="0" collapsed="false">
      <c r="A1254" s="104" t="s">
        <v>11922</v>
      </c>
      <c r="B1254" s="105" t="s">
        <v>18971</v>
      </c>
      <c r="C1254" s="105" t="n">
        <v>32</v>
      </c>
    </row>
    <row r="1255" customFormat="false" ht="26.75" hidden="false" customHeight="false" outlineLevel="0" collapsed="false">
      <c r="A1255" s="104" t="s">
        <v>12624</v>
      </c>
      <c r="B1255" s="105" t="s">
        <v>18974</v>
      </c>
      <c r="C1255" s="105" t="s">
        <v>18975</v>
      </c>
    </row>
    <row r="1256" customFormat="false" ht="26.75" hidden="false" customHeight="false" outlineLevel="0" collapsed="false">
      <c r="A1256" s="104" t="s">
        <v>11829</v>
      </c>
      <c r="B1256" s="105" t="s">
        <v>18978</v>
      </c>
      <c r="C1256" s="105" t="s">
        <v>18979</v>
      </c>
    </row>
    <row r="1257" customFormat="false" ht="26.75" hidden="false" customHeight="false" outlineLevel="0" collapsed="false">
      <c r="A1257" s="104" t="s">
        <v>11829</v>
      </c>
      <c r="B1257" s="105" t="s">
        <v>18983</v>
      </c>
      <c r="C1257" s="105" t="s">
        <v>18984</v>
      </c>
    </row>
    <row r="1258" customFormat="false" ht="26.75" hidden="false" customHeight="false" outlineLevel="0" collapsed="false">
      <c r="A1258" s="104" t="s">
        <v>11829</v>
      </c>
      <c r="B1258" s="105" t="s">
        <v>18988</v>
      </c>
      <c r="C1258" s="105" t="s">
        <v>18989</v>
      </c>
    </row>
    <row r="1259" customFormat="false" ht="26.75" hidden="false" customHeight="false" outlineLevel="0" collapsed="false">
      <c r="A1259" s="104" t="s">
        <v>11829</v>
      </c>
      <c r="B1259" s="105" t="s">
        <v>18994</v>
      </c>
      <c r="C1259" s="105" t="s">
        <v>18995</v>
      </c>
    </row>
    <row r="1260" customFormat="false" ht="15" hidden="false" customHeight="false" outlineLevel="0" collapsed="false">
      <c r="A1260" s="104" t="s">
        <v>11911</v>
      </c>
      <c r="B1260" s="105" t="s">
        <v>19000</v>
      </c>
      <c r="C1260" s="105" t="s">
        <v>19001</v>
      </c>
    </row>
    <row r="1261" customFormat="false" ht="26.75" hidden="false" customHeight="false" outlineLevel="0" collapsed="false">
      <c r="A1261" s="104" t="s">
        <v>11837</v>
      </c>
      <c r="B1261" s="105" t="s">
        <v>19006</v>
      </c>
      <c r="C1261" s="105" t="s">
        <v>13057</v>
      </c>
    </row>
    <row r="1262" customFormat="false" ht="15" hidden="false" customHeight="false" outlineLevel="0" collapsed="false">
      <c r="A1262" s="104" t="s">
        <v>11829</v>
      </c>
      <c r="B1262" s="105" t="s">
        <v>19011</v>
      </c>
      <c r="C1262" s="105" t="s">
        <v>19012</v>
      </c>
    </row>
    <row r="1263" customFormat="false" ht="15" hidden="false" customHeight="false" outlineLevel="0" collapsed="false">
      <c r="A1263" s="104" t="s">
        <v>11829</v>
      </c>
      <c r="B1263" s="105" t="s">
        <v>19017</v>
      </c>
      <c r="C1263" s="105" t="s">
        <v>19018</v>
      </c>
    </row>
    <row r="1264" customFormat="false" ht="26.75" hidden="false" customHeight="false" outlineLevel="0" collapsed="false">
      <c r="A1264" s="104" t="s">
        <v>11864</v>
      </c>
      <c r="B1264" s="105" t="s">
        <v>19023</v>
      </c>
      <c r="C1264" s="105" t="s">
        <v>19024</v>
      </c>
    </row>
    <row r="1265" customFormat="false" ht="26.75" hidden="false" customHeight="false" outlineLevel="0" collapsed="false">
      <c r="A1265" s="104" t="s">
        <v>11834</v>
      </c>
      <c r="B1265" s="105" t="s">
        <v>19029</v>
      </c>
      <c r="C1265" s="105" t="s">
        <v>19030</v>
      </c>
    </row>
    <row r="1266" customFormat="false" ht="15" hidden="false" customHeight="false" outlineLevel="0" collapsed="false">
      <c r="A1266" s="104" t="s">
        <v>11837</v>
      </c>
      <c r="B1266" s="105" t="s">
        <v>19034</v>
      </c>
      <c r="C1266" s="105" t="s">
        <v>17316</v>
      </c>
    </row>
    <row r="1267" customFormat="false" ht="26.75" hidden="false" customHeight="false" outlineLevel="0" collapsed="false">
      <c r="A1267" s="104" t="s">
        <v>11851</v>
      </c>
      <c r="B1267" s="105" t="s">
        <v>19039</v>
      </c>
      <c r="C1267" s="105" t="s">
        <v>19040</v>
      </c>
    </row>
    <row r="1268" customFormat="false" ht="15" hidden="false" customHeight="false" outlineLevel="0" collapsed="false">
      <c r="A1268" s="104" t="s">
        <v>11864</v>
      </c>
      <c r="B1268" s="105" t="s">
        <v>19045</v>
      </c>
      <c r="C1268" s="105" t="s">
        <v>19046</v>
      </c>
    </row>
    <row r="1269" customFormat="false" ht="26.75" hidden="false" customHeight="false" outlineLevel="0" collapsed="false">
      <c r="A1269" s="104" t="s">
        <v>11829</v>
      </c>
      <c r="B1269" s="105" t="s">
        <v>19050</v>
      </c>
      <c r="C1269" s="105" t="s">
        <v>19051</v>
      </c>
    </row>
    <row r="1270" customFormat="false" ht="39.45" hidden="false" customHeight="false" outlineLevel="0" collapsed="false">
      <c r="A1270" s="104" t="s">
        <v>11857</v>
      </c>
      <c r="B1270" s="105" t="s">
        <v>19056</v>
      </c>
      <c r="C1270" s="105" t="s">
        <v>19057</v>
      </c>
    </row>
    <row r="1271" customFormat="false" ht="26.75" hidden="false" customHeight="false" outlineLevel="0" collapsed="false">
      <c r="A1271" s="104" t="s">
        <v>11829</v>
      </c>
      <c r="B1271" s="105" t="s">
        <v>19062</v>
      </c>
      <c r="C1271" s="105" t="s">
        <v>12486</v>
      </c>
    </row>
    <row r="1272" customFormat="false" ht="15" hidden="false" customHeight="false" outlineLevel="0" collapsed="false">
      <c r="A1272" s="104" t="s">
        <v>11829</v>
      </c>
      <c r="B1272" s="105" t="s">
        <v>19067</v>
      </c>
      <c r="C1272" s="105" t="s">
        <v>15895</v>
      </c>
    </row>
    <row r="1273" customFormat="false" ht="26.75" hidden="false" customHeight="false" outlineLevel="0" collapsed="false">
      <c r="A1273" s="104" t="s">
        <v>11829</v>
      </c>
      <c r="B1273" s="105" t="s">
        <v>19071</v>
      </c>
      <c r="C1273" s="105" t="s">
        <v>19072</v>
      </c>
    </row>
    <row r="1274" customFormat="false" ht="26.75" hidden="false" customHeight="false" outlineLevel="0" collapsed="false">
      <c r="A1274" s="104" t="s">
        <v>11829</v>
      </c>
      <c r="B1274" s="105" t="s">
        <v>19077</v>
      </c>
      <c r="C1274" s="105" t="s">
        <v>17193</v>
      </c>
    </row>
    <row r="1275" customFormat="false" ht="15" hidden="false" customHeight="false" outlineLevel="0" collapsed="false">
      <c r="A1275" s="104" t="s">
        <v>11829</v>
      </c>
      <c r="B1275" s="105" t="s">
        <v>19081</v>
      </c>
      <c r="C1275" s="105" t="s">
        <v>19082</v>
      </c>
    </row>
    <row r="1276" customFormat="false" ht="26.75" hidden="false" customHeight="false" outlineLevel="0" collapsed="false">
      <c r="A1276" s="104" t="s">
        <v>11857</v>
      </c>
      <c r="B1276" s="105" t="s">
        <v>19087</v>
      </c>
      <c r="C1276" s="105" t="s">
        <v>19088</v>
      </c>
    </row>
    <row r="1277" customFormat="false" ht="15" hidden="false" customHeight="false" outlineLevel="0" collapsed="false">
      <c r="A1277" s="104" t="s">
        <v>11829</v>
      </c>
      <c r="B1277" s="105" t="s">
        <v>19092</v>
      </c>
      <c r="C1277" s="105" t="s">
        <v>19093</v>
      </c>
    </row>
    <row r="1278" customFormat="false" ht="15" hidden="false" customHeight="false" outlineLevel="0" collapsed="false">
      <c r="A1278" s="104" t="s">
        <v>11829</v>
      </c>
      <c r="B1278" s="105" t="s">
        <v>19098</v>
      </c>
      <c r="C1278" s="105" t="s">
        <v>19099</v>
      </c>
    </row>
    <row r="1279" customFormat="false" ht="15" hidden="false" customHeight="false" outlineLevel="0" collapsed="false">
      <c r="A1279" s="104" t="s">
        <v>11829</v>
      </c>
      <c r="B1279" s="105" t="s">
        <v>19104</v>
      </c>
      <c r="C1279" s="105" t="s">
        <v>19105</v>
      </c>
    </row>
    <row r="1280" customFormat="false" ht="26.75" hidden="false" customHeight="false" outlineLevel="0" collapsed="false">
      <c r="A1280" s="104" t="s">
        <v>11829</v>
      </c>
      <c r="B1280" s="105" t="s">
        <v>19109</v>
      </c>
      <c r="C1280" s="105" t="s">
        <v>19110</v>
      </c>
    </row>
    <row r="1281" customFormat="false" ht="26.75" hidden="false" customHeight="false" outlineLevel="0" collapsed="false">
      <c r="A1281" s="104" t="s">
        <v>11829</v>
      </c>
      <c r="B1281" s="105" t="s">
        <v>19115</v>
      </c>
      <c r="C1281" s="105" t="s">
        <v>19116</v>
      </c>
    </row>
    <row r="1282" customFormat="false" ht="26.75" hidden="false" customHeight="false" outlineLevel="0" collapsed="false">
      <c r="A1282" s="104" t="s">
        <v>11829</v>
      </c>
      <c r="B1282" s="105" t="s">
        <v>19121</v>
      </c>
      <c r="C1282" s="105" t="n">
        <v>1919</v>
      </c>
    </row>
    <row r="1283" customFormat="false" ht="26.75" hidden="false" customHeight="false" outlineLevel="0" collapsed="false">
      <c r="A1283" s="104" t="s">
        <v>11829</v>
      </c>
      <c r="B1283" s="105" t="s">
        <v>19126</v>
      </c>
      <c r="C1283" s="105" t="s">
        <v>16154</v>
      </c>
    </row>
    <row r="1284" customFormat="false" ht="26.75" hidden="false" customHeight="false" outlineLevel="0" collapsed="false">
      <c r="A1284" s="104" t="s">
        <v>11857</v>
      </c>
      <c r="B1284" s="105" t="s">
        <v>19130</v>
      </c>
      <c r="C1284" s="105" t="s">
        <v>19131</v>
      </c>
    </row>
    <row r="1285" customFormat="false" ht="15" hidden="false" customHeight="false" outlineLevel="0" collapsed="false">
      <c r="A1285" s="104" t="s">
        <v>11829</v>
      </c>
      <c r="B1285" s="105" t="s">
        <v>19136</v>
      </c>
      <c r="C1285" s="105" t="s">
        <v>19137</v>
      </c>
    </row>
    <row r="1286" customFormat="false" ht="15" hidden="false" customHeight="false" outlineLevel="0" collapsed="false">
      <c r="A1286" s="104" t="s">
        <v>11829</v>
      </c>
      <c r="B1286" s="105" t="s">
        <v>19142</v>
      </c>
      <c r="C1286" s="105" t="s">
        <v>19143</v>
      </c>
    </row>
    <row r="1287" customFormat="false" ht="15" hidden="false" customHeight="false" outlineLevel="0" collapsed="false">
      <c r="A1287" s="104" t="s">
        <v>11829</v>
      </c>
      <c r="B1287" s="105" t="s">
        <v>19148</v>
      </c>
      <c r="C1287" s="105" t="s">
        <v>19149</v>
      </c>
    </row>
    <row r="1288" customFormat="false" ht="26.75" hidden="false" customHeight="false" outlineLevel="0" collapsed="false">
      <c r="A1288" s="104" t="s">
        <v>11857</v>
      </c>
      <c r="B1288" s="105" t="s">
        <v>19154</v>
      </c>
      <c r="C1288" s="105" t="s">
        <v>19155</v>
      </c>
    </row>
    <row r="1289" customFormat="false" ht="15" hidden="false" customHeight="false" outlineLevel="0" collapsed="false">
      <c r="A1289" s="104" t="s">
        <v>11829</v>
      </c>
      <c r="B1289" s="105" t="s">
        <v>19159</v>
      </c>
      <c r="C1289" s="105" t="s">
        <v>19160</v>
      </c>
    </row>
    <row r="1290" customFormat="false" ht="15" hidden="false" customHeight="false" outlineLevel="0" collapsed="false">
      <c r="A1290" s="104" t="s">
        <v>11911</v>
      </c>
      <c r="B1290" s="105" t="s">
        <v>19165</v>
      </c>
      <c r="C1290" s="105" t="s">
        <v>19166</v>
      </c>
    </row>
    <row r="1291" customFormat="false" ht="15" hidden="false" customHeight="false" outlineLevel="0" collapsed="false">
      <c r="A1291" s="104" t="s">
        <v>11829</v>
      </c>
      <c r="B1291" s="105" t="s">
        <v>19171</v>
      </c>
      <c r="C1291" s="105" t="s">
        <v>19172</v>
      </c>
    </row>
    <row r="1292" customFormat="false" ht="26.75" hidden="false" customHeight="false" outlineLevel="0" collapsed="false">
      <c r="A1292" s="104" t="s">
        <v>11829</v>
      </c>
      <c r="B1292" s="105" t="s">
        <v>19177</v>
      </c>
      <c r="C1292" s="105" t="s">
        <v>19178</v>
      </c>
    </row>
    <row r="1293" customFormat="false" ht="15" hidden="false" customHeight="false" outlineLevel="0" collapsed="false">
      <c r="A1293" s="104" t="s">
        <v>11829</v>
      </c>
      <c r="B1293" s="105" t="s">
        <v>19183</v>
      </c>
      <c r="C1293" s="105" t="s">
        <v>19184</v>
      </c>
    </row>
    <row r="1294" customFormat="false" ht="15" hidden="false" customHeight="false" outlineLevel="0" collapsed="false">
      <c r="A1294" s="104" t="s">
        <v>11829</v>
      </c>
      <c r="B1294" s="105" t="s">
        <v>19189</v>
      </c>
      <c r="C1294" s="105" t="s">
        <v>19190</v>
      </c>
    </row>
    <row r="1295" customFormat="false" ht="26.75" hidden="false" customHeight="false" outlineLevel="0" collapsed="false">
      <c r="A1295" s="104" t="s">
        <v>11837</v>
      </c>
      <c r="B1295" s="105" t="s">
        <v>19195</v>
      </c>
      <c r="C1295" s="105" t="s">
        <v>19196</v>
      </c>
    </row>
    <row r="1296" customFormat="false" ht="26.75" hidden="false" customHeight="false" outlineLevel="0" collapsed="false">
      <c r="A1296" s="104" t="s">
        <v>11857</v>
      </c>
      <c r="B1296" s="105" t="s">
        <v>19201</v>
      </c>
      <c r="C1296" s="105" t="s">
        <v>19202</v>
      </c>
    </row>
    <row r="1297" customFormat="false" ht="15" hidden="false" customHeight="false" outlineLevel="0" collapsed="false">
      <c r="A1297" s="104" t="s">
        <v>11837</v>
      </c>
      <c r="B1297" s="105" t="s">
        <v>19207</v>
      </c>
      <c r="C1297" s="105" t="s">
        <v>19208</v>
      </c>
    </row>
    <row r="1298" customFormat="false" ht="26.75" hidden="false" customHeight="false" outlineLevel="0" collapsed="false">
      <c r="A1298" s="104" t="s">
        <v>11829</v>
      </c>
      <c r="B1298" s="105" t="s">
        <v>19213</v>
      </c>
      <c r="C1298" s="105" t="s">
        <v>19214</v>
      </c>
    </row>
    <row r="1299" customFormat="false" ht="39.45" hidden="false" customHeight="false" outlineLevel="0" collapsed="false">
      <c r="A1299" s="104" t="s">
        <v>11864</v>
      </c>
      <c r="B1299" s="105" t="s">
        <v>19219</v>
      </c>
      <c r="C1299" s="105" t="s">
        <v>19220</v>
      </c>
    </row>
    <row r="1300" customFormat="false" ht="26.75" hidden="false" customHeight="false" outlineLevel="0" collapsed="false">
      <c r="A1300" s="104" t="s">
        <v>11829</v>
      </c>
      <c r="B1300" s="105" t="s">
        <v>19225</v>
      </c>
      <c r="C1300" s="105" t="s">
        <v>19226</v>
      </c>
    </row>
    <row r="1301" customFormat="false" ht="26.75" hidden="false" customHeight="false" outlineLevel="0" collapsed="false">
      <c r="A1301" s="104" t="s">
        <v>11895</v>
      </c>
      <c r="B1301" s="105" t="s">
        <v>19231</v>
      </c>
      <c r="C1301" s="105" t="s">
        <v>19232</v>
      </c>
    </row>
    <row r="1302" customFormat="false" ht="15" hidden="false" customHeight="false" outlineLevel="0" collapsed="false">
      <c r="A1302" s="104" t="s">
        <v>11829</v>
      </c>
      <c r="B1302" s="105" t="s">
        <v>19237</v>
      </c>
      <c r="C1302" s="105" t="s">
        <v>13967</v>
      </c>
    </row>
    <row r="1303" customFormat="false" ht="15" hidden="false" customHeight="false" outlineLevel="0" collapsed="false">
      <c r="A1303" s="104" t="s">
        <v>11829</v>
      </c>
      <c r="B1303" s="105" t="s">
        <v>19241</v>
      </c>
      <c r="C1303" s="105" t="s">
        <v>14239</v>
      </c>
    </row>
    <row r="1304" customFormat="false" ht="15" hidden="false" customHeight="false" outlineLevel="0" collapsed="false">
      <c r="A1304" s="104" t="s">
        <v>11864</v>
      </c>
      <c r="B1304" s="105" t="s">
        <v>19246</v>
      </c>
      <c r="C1304" s="105" t="s">
        <v>19247</v>
      </c>
    </row>
    <row r="1305" customFormat="false" ht="26.75" hidden="false" customHeight="false" outlineLevel="0" collapsed="false">
      <c r="A1305" s="104" t="s">
        <v>11829</v>
      </c>
      <c r="B1305" s="105" t="s">
        <v>19252</v>
      </c>
      <c r="C1305" s="105" t="s">
        <v>19253</v>
      </c>
    </row>
    <row r="1306" customFormat="false" ht="26.75" hidden="false" customHeight="false" outlineLevel="0" collapsed="false">
      <c r="A1306" s="104" t="s">
        <v>11829</v>
      </c>
      <c r="B1306" s="105" t="s">
        <v>19257</v>
      </c>
      <c r="C1306" s="105" t="s">
        <v>19258</v>
      </c>
    </row>
    <row r="1307" customFormat="false" ht="15" hidden="false" customHeight="false" outlineLevel="0" collapsed="false">
      <c r="A1307" s="104" t="s">
        <v>11829</v>
      </c>
      <c r="B1307" s="105" t="s">
        <v>19263</v>
      </c>
      <c r="C1307" s="105" t="s">
        <v>19264</v>
      </c>
    </row>
    <row r="1308" customFormat="false" ht="15" hidden="false" customHeight="false" outlineLevel="0" collapsed="false">
      <c r="A1308" s="104" t="s">
        <v>11829</v>
      </c>
      <c r="B1308" s="105" t="s">
        <v>19269</v>
      </c>
      <c r="C1308" s="105" t="s">
        <v>19270</v>
      </c>
    </row>
    <row r="1309" customFormat="false" ht="26.75" hidden="false" customHeight="false" outlineLevel="0" collapsed="false">
      <c r="A1309" s="104" t="s">
        <v>11829</v>
      </c>
      <c r="B1309" s="105" t="s">
        <v>19274</v>
      </c>
      <c r="C1309" s="105" t="s">
        <v>19275</v>
      </c>
    </row>
    <row r="1310" customFormat="false" ht="15" hidden="false" customHeight="false" outlineLevel="0" collapsed="false">
      <c r="A1310" s="104" t="s">
        <v>11829</v>
      </c>
      <c r="B1310" s="105" t="s">
        <v>19279</v>
      </c>
      <c r="C1310" s="105" t="s">
        <v>19280</v>
      </c>
    </row>
    <row r="1311" customFormat="false" ht="39.45" hidden="false" customHeight="false" outlineLevel="0" collapsed="false">
      <c r="A1311" s="104" t="s">
        <v>11864</v>
      </c>
      <c r="B1311" s="105" t="s">
        <v>19284</v>
      </c>
      <c r="C1311" s="105" t="s">
        <v>19285</v>
      </c>
    </row>
    <row r="1312" customFormat="false" ht="15" hidden="false" customHeight="false" outlineLevel="0" collapsed="false">
      <c r="A1312" s="104" t="s">
        <v>11829</v>
      </c>
      <c r="B1312" s="105" t="s">
        <v>19289</v>
      </c>
      <c r="C1312" s="105" t="s">
        <v>19290</v>
      </c>
    </row>
    <row r="1313" customFormat="false" ht="15" hidden="false" customHeight="false" outlineLevel="0" collapsed="false">
      <c r="A1313" s="104" t="s">
        <v>11837</v>
      </c>
      <c r="B1313" s="105" t="s">
        <v>19294</v>
      </c>
      <c r="C1313" s="105" t="s">
        <v>12112</v>
      </c>
    </row>
    <row r="1314" customFormat="false" ht="15" hidden="false" customHeight="false" outlineLevel="0" collapsed="false">
      <c r="A1314" s="104" t="s">
        <v>11829</v>
      </c>
      <c r="B1314" s="105" t="s">
        <v>19299</v>
      </c>
      <c r="C1314" s="105" t="s">
        <v>19300</v>
      </c>
    </row>
    <row r="1315" customFormat="false" ht="26.75" hidden="false" customHeight="false" outlineLevel="0" collapsed="false">
      <c r="A1315" s="104" t="s">
        <v>11829</v>
      </c>
      <c r="B1315" s="105" t="s">
        <v>19303</v>
      </c>
      <c r="C1315" s="105" t="s">
        <v>19304</v>
      </c>
    </row>
    <row r="1316" customFormat="false" ht="26.75" hidden="false" customHeight="false" outlineLevel="0" collapsed="false">
      <c r="A1316" s="104" t="s">
        <v>11851</v>
      </c>
      <c r="B1316" s="105" t="s">
        <v>19309</v>
      </c>
      <c r="C1316" s="105" t="s">
        <v>19310</v>
      </c>
    </row>
    <row r="1317" customFormat="false" ht="26.75" hidden="false" customHeight="false" outlineLevel="0" collapsed="false">
      <c r="A1317" s="104" t="s">
        <v>11834</v>
      </c>
      <c r="B1317" s="105" t="s">
        <v>19314</v>
      </c>
      <c r="C1317" s="105" t="s">
        <v>19315</v>
      </c>
    </row>
    <row r="1318" customFormat="false" ht="26.75" hidden="false" customHeight="false" outlineLevel="0" collapsed="false">
      <c r="A1318" s="104" t="s">
        <v>11857</v>
      </c>
      <c r="B1318" s="105" t="s">
        <v>19320</v>
      </c>
      <c r="C1318" s="105" t="s">
        <v>19321</v>
      </c>
    </row>
    <row r="1319" customFormat="false" ht="26.75" hidden="false" customHeight="false" outlineLevel="0" collapsed="false">
      <c r="A1319" s="104" t="s">
        <v>11829</v>
      </c>
      <c r="B1319" s="105" t="s">
        <v>19326</v>
      </c>
      <c r="C1319" s="105" t="s">
        <v>19327</v>
      </c>
    </row>
    <row r="1320" customFormat="false" ht="26.75" hidden="false" customHeight="false" outlineLevel="0" collapsed="false">
      <c r="A1320" s="104" t="s">
        <v>11864</v>
      </c>
      <c r="B1320" s="105" t="s">
        <v>19332</v>
      </c>
      <c r="C1320" s="105" t="s">
        <v>19333</v>
      </c>
    </row>
    <row r="1321" customFormat="false" ht="26.75" hidden="false" customHeight="false" outlineLevel="0" collapsed="false">
      <c r="A1321" s="104" t="s">
        <v>11864</v>
      </c>
      <c r="B1321" s="105" t="s">
        <v>19338</v>
      </c>
      <c r="C1321" s="105" t="s">
        <v>19339</v>
      </c>
    </row>
    <row r="1322" customFormat="false" ht="39.45" hidden="false" customHeight="false" outlineLevel="0" collapsed="false">
      <c r="A1322" s="104" t="s">
        <v>11829</v>
      </c>
      <c r="B1322" s="105" t="s">
        <v>19344</v>
      </c>
      <c r="C1322" s="105" t="n">
        <v>5400</v>
      </c>
    </row>
    <row r="1323" customFormat="false" ht="39.45" hidden="false" customHeight="false" outlineLevel="0" collapsed="false">
      <c r="A1323" s="104" t="s">
        <v>11834</v>
      </c>
      <c r="B1323" s="105" t="s">
        <v>19349</v>
      </c>
      <c r="C1323" s="105" t="s">
        <v>19350</v>
      </c>
    </row>
    <row r="1324" customFormat="false" ht="15" hidden="false" customHeight="false" outlineLevel="0" collapsed="false">
      <c r="A1324" s="104" t="s">
        <v>11857</v>
      </c>
      <c r="B1324" s="105" t="s">
        <v>19355</v>
      </c>
      <c r="C1324" s="105" t="s">
        <v>19356</v>
      </c>
    </row>
    <row r="1325" customFormat="false" ht="26.75" hidden="false" customHeight="false" outlineLevel="0" collapsed="false">
      <c r="A1325" s="104" t="s">
        <v>11829</v>
      </c>
      <c r="B1325" s="105" t="s">
        <v>19361</v>
      </c>
      <c r="C1325" s="105" t="s">
        <v>19362</v>
      </c>
    </row>
    <row r="1326" customFormat="false" ht="26.75" hidden="false" customHeight="false" outlineLevel="0" collapsed="false">
      <c r="A1326" s="104" t="s">
        <v>11829</v>
      </c>
      <c r="B1326" s="105" t="s">
        <v>19367</v>
      </c>
      <c r="C1326" s="105" t="s">
        <v>19368</v>
      </c>
    </row>
    <row r="1327" customFormat="false" ht="26.75" hidden="false" customHeight="false" outlineLevel="0" collapsed="false">
      <c r="A1327" s="104" t="s">
        <v>11829</v>
      </c>
      <c r="B1327" s="105" t="s">
        <v>19372</v>
      </c>
      <c r="C1327" s="105" t="s">
        <v>19373</v>
      </c>
    </row>
    <row r="1328" customFormat="false" ht="26.75" hidden="false" customHeight="false" outlineLevel="0" collapsed="false">
      <c r="A1328" s="104" t="s">
        <v>11829</v>
      </c>
      <c r="B1328" s="105" t="s">
        <v>19377</v>
      </c>
      <c r="C1328" s="105" t="s">
        <v>19378</v>
      </c>
    </row>
    <row r="1329" customFormat="false" ht="15" hidden="false" customHeight="false" outlineLevel="0" collapsed="false">
      <c r="A1329" s="104" t="s">
        <v>11829</v>
      </c>
      <c r="B1329" s="105" t="s">
        <v>19383</v>
      </c>
      <c r="C1329" s="105" t="s">
        <v>19384</v>
      </c>
    </row>
    <row r="1330" customFormat="false" ht="15" hidden="false" customHeight="false" outlineLevel="0" collapsed="false">
      <c r="A1330" s="104" t="s">
        <v>11829</v>
      </c>
      <c r="B1330" s="105" t="s">
        <v>19389</v>
      </c>
      <c r="C1330" s="105" t="s">
        <v>19390</v>
      </c>
    </row>
    <row r="1331" customFormat="false" ht="15" hidden="false" customHeight="false" outlineLevel="0" collapsed="false">
      <c r="A1331" s="104" t="s">
        <v>11829</v>
      </c>
      <c r="B1331" s="105" t="s">
        <v>19395</v>
      </c>
      <c r="C1331" s="105" t="s">
        <v>19396</v>
      </c>
    </row>
    <row r="1332" customFormat="false" ht="15" hidden="false" customHeight="false" outlineLevel="0" collapsed="false">
      <c r="A1332" s="104" t="s">
        <v>11829</v>
      </c>
      <c r="B1332" s="105" t="s">
        <v>19401</v>
      </c>
      <c r="C1332" s="105" t="s">
        <v>19402</v>
      </c>
    </row>
    <row r="1333" customFormat="false" ht="15" hidden="false" customHeight="false" outlineLevel="0" collapsed="false">
      <c r="A1333" s="104" t="s">
        <v>11829</v>
      </c>
      <c r="B1333" s="105" t="s">
        <v>19407</v>
      </c>
      <c r="C1333" s="105" t="s">
        <v>14226</v>
      </c>
    </row>
    <row r="1334" customFormat="false" ht="15" hidden="false" customHeight="false" outlineLevel="0" collapsed="false">
      <c r="A1334" s="104" t="s">
        <v>11829</v>
      </c>
      <c r="B1334" s="105" t="s">
        <v>19412</v>
      </c>
      <c r="C1334" s="105" t="s">
        <v>19413</v>
      </c>
    </row>
    <row r="1335" customFormat="false" ht="26.75" hidden="false" customHeight="false" outlineLevel="0" collapsed="false">
      <c r="A1335" s="104" t="s">
        <v>11829</v>
      </c>
      <c r="B1335" s="105" t="s">
        <v>19418</v>
      </c>
      <c r="C1335" s="105" t="s">
        <v>19419</v>
      </c>
    </row>
    <row r="1336" customFormat="false" ht="15" hidden="false" customHeight="false" outlineLevel="0" collapsed="false">
      <c r="A1336" s="104" t="s">
        <v>12215</v>
      </c>
      <c r="B1336" s="105" t="s">
        <v>19423</v>
      </c>
      <c r="C1336" s="105" t="n">
        <v>360</v>
      </c>
    </row>
    <row r="1337" customFormat="false" ht="15" hidden="false" customHeight="false" outlineLevel="0" collapsed="false">
      <c r="A1337" s="104" t="s">
        <v>11829</v>
      </c>
      <c r="B1337" s="105" t="s">
        <v>19428</v>
      </c>
      <c r="C1337" s="105" t="s">
        <v>19429</v>
      </c>
    </row>
    <row r="1338" customFormat="false" ht="15" hidden="false" customHeight="false" outlineLevel="0" collapsed="false">
      <c r="A1338" s="104" t="s">
        <v>11857</v>
      </c>
      <c r="B1338" s="105" t="s">
        <v>19434</v>
      </c>
      <c r="C1338" s="105" t="s">
        <v>19435</v>
      </c>
    </row>
    <row r="1339" customFormat="false" ht="26.75" hidden="false" customHeight="false" outlineLevel="0" collapsed="false">
      <c r="A1339" s="104" t="s">
        <v>11829</v>
      </c>
      <c r="B1339" s="105" t="s">
        <v>19440</v>
      </c>
      <c r="C1339" s="105" t="s">
        <v>19441</v>
      </c>
    </row>
    <row r="1340" customFormat="false" ht="15" hidden="false" customHeight="false" outlineLevel="0" collapsed="false">
      <c r="A1340" s="104" t="s">
        <v>11829</v>
      </c>
      <c r="B1340" s="105" t="s">
        <v>19445</v>
      </c>
      <c r="C1340" s="105" t="s">
        <v>19446</v>
      </c>
    </row>
    <row r="1341" customFormat="false" ht="26.75" hidden="false" customHeight="false" outlineLevel="0" collapsed="false">
      <c r="A1341" s="104" t="s">
        <v>11829</v>
      </c>
      <c r="B1341" s="105" t="s">
        <v>19451</v>
      </c>
      <c r="C1341" s="105" t="s">
        <v>19452</v>
      </c>
    </row>
    <row r="1342" customFormat="false" ht="26.75" hidden="false" customHeight="false" outlineLevel="0" collapsed="false">
      <c r="A1342" s="104" t="s">
        <v>11857</v>
      </c>
      <c r="B1342" s="105" t="s">
        <v>19457</v>
      </c>
      <c r="C1342" s="105" t="s">
        <v>19458</v>
      </c>
    </row>
    <row r="1343" customFormat="false" ht="26.75" hidden="false" customHeight="false" outlineLevel="0" collapsed="false">
      <c r="A1343" s="104" t="s">
        <v>11857</v>
      </c>
      <c r="B1343" s="105" t="s">
        <v>19463</v>
      </c>
      <c r="C1343" s="105" t="s">
        <v>19464</v>
      </c>
    </row>
    <row r="1344" customFormat="false" ht="15" hidden="false" customHeight="false" outlineLevel="0" collapsed="false">
      <c r="A1344" s="104" t="s">
        <v>11829</v>
      </c>
      <c r="B1344" s="105" t="s">
        <v>19469</v>
      </c>
      <c r="C1344" s="105" t="s">
        <v>19470</v>
      </c>
    </row>
    <row r="1345" customFormat="false" ht="15" hidden="false" customHeight="false" outlineLevel="0" collapsed="false">
      <c r="A1345" s="104" t="s">
        <v>11904</v>
      </c>
      <c r="B1345" s="105" t="s">
        <v>19475</v>
      </c>
      <c r="C1345" s="105" t="s">
        <v>19476</v>
      </c>
    </row>
    <row r="1346" customFormat="false" ht="26.75" hidden="false" customHeight="false" outlineLevel="0" collapsed="false">
      <c r="A1346" s="104" t="s">
        <v>11829</v>
      </c>
      <c r="B1346" s="105" t="s">
        <v>19480</v>
      </c>
      <c r="C1346" s="105" t="s">
        <v>19481</v>
      </c>
    </row>
    <row r="1347" customFormat="false" ht="15" hidden="false" customHeight="false" outlineLevel="0" collapsed="false">
      <c r="A1347" s="104" t="s">
        <v>11829</v>
      </c>
      <c r="B1347" s="105" t="s">
        <v>19486</v>
      </c>
      <c r="C1347" s="105" t="s">
        <v>19487</v>
      </c>
    </row>
    <row r="1348" customFormat="false" ht="26.75" hidden="false" customHeight="false" outlineLevel="0" collapsed="false">
      <c r="A1348" s="104" t="s">
        <v>11829</v>
      </c>
      <c r="B1348" s="105" t="s">
        <v>19492</v>
      </c>
      <c r="C1348" s="105" t="s">
        <v>19493</v>
      </c>
    </row>
    <row r="1349" customFormat="false" ht="26.75" hidden="false" customHeight="false" outlineLevel="0" collapsed="false">
      <c r="A1349" s="104" t="s">
        <v>11829</v>
      </c>
      <c r="B1349" s="105" t="s">
        <v>19498</v>
      </c>
      <c r="C1349" s="105" t="s">
        <v>19499</v>
      </c>
    </row>
    <row r="1350" customFormat="false" ht="15" hidden="false" customHeight="false" outlineLevel="0" collapsed="false">
      <c r="A1350" s="104" t="s">
        <v>11829</v>
      </c>
      <c r="B1350" s="105" t="s">
        <v>19504</v>
      </c>
      <c r="C1350" s="105" t="s">
        <v>14237</v>
      </c>
    </row>
    <row r="1351" customFormat="false" ht="15" hidden="false" customHeight="false" outlineLevel="0" collapsed="false">
      <c r="A1351" s="104" t="s">
        <v>11829</v>
      </c>
      <c r="B1351" s="105" t="s">
        <v>19509</v>
      </c>
      <c r="C1351" s="105" t="s">
        <v>19510</v>
      </c>
    </row>
    <row r="1352" customFormat="false" ht="26.75" hidden="false" customHeight="false" outlineLevel="0" collapsed="false">
      <c r="A1352" s="104" t="s">
        <v>11829</v>
      </c>
      <c r="B1352" s="105" t="s">
        <v>19514</v>
      </c>
      <c r="C1352" s="105" t="s">
        <v>19515</v>
      </c>
    </row>
    <row r="1353" customFormat="false" ht="26.75" hidden="false" customHeight="false" outlineLevel="0" collapsed="false">
      <c r="A1353" s="104" t="s">
        <v>11829</v>
      </c>
      <c r="B1353" s="105" t="s">
        <v>19518</v>
      </c>
      <c r="C1353" s="105" t="s">
        <v>19519</v>
      </c>
    </row>
    <row r="1354" customFormat="false" ht="26.75" hidden="false" customHeight="false" outlineLevel="0" collapsed="false">
      <c r="A1354" s="104" t="s">
        <v>11911</v>
      </c>
      <c r="B1354" s="105" t="s">
        <v>19524</v>
      </c>
      <c r="C1354" s="105" t="s">
        <v>19525</v>
      </c>
    </row>
    <row r="1355" customFormat="false" ht="26.75" hidden="false" customHeight="false" outlineLevel="0" collapsed="false">
      <c r="A1355" s="104" t="s">
        <v>11851</v>
      </c>
      <c r="B1355" s="105" t="s">
        <v>19530</v>
      </c>
      <c r="C1355" s="105" t="s">
        <v>19531</v>
      </c>
    </row>
    <row r="1356" customFormat="false" ht="15" hidden="false" customHeight="false" outlineLevel="0" collapsed="false">
      <c r="A1356" s="104" t="s">
        <v>11829</v>
      </c>
      <c r="B1356" s="105" t="s">
        <v>19536</v>
      </c>
      <c r="C1356" s="105" t="s">
        <v>15409</v>
      </c>
    </row>
    <row r="1357" customFormat="false" ht="26.75" hidden="false" customHeight="false" outlineLevel="0" collapsed="false">
      <c r="A1357" s="104" t="s">
        <v>11857</v>
      </c>
      <c r="B1357" s="105" t="s">
        <v>19540</v>
      </c>
      <c r="C1357" s="105" t="s">
        <v>19541</v>
      </c>
    </row>
    <row r="1358" customFormat="false" ht="15" hidden="false" customHeight="false" outlineLevel="0" collapsed="false">
      <c r="A1358" s="104" t="s">
        <v>11829</v>
      </c>
      <c r="B1358" s="105" t="s">
        <v>19546</v>
      </c>
      <c r="C1358" s="105" t="s">
        <v>19547</v>
      </c>
    </row>
    <row r="1359" customFormat="false" ht="26.75" hidden="false" customHeight="false" outlineLevel="0" collapsed="false">
      <c r="A1359" s="104" t="s">
        <v>11857</v>
      </c>
      <c r="B1359" s="105" t="s">
        <v>19552</v>
      </c>
      <c r="C1359" s="105" t="s">
        <v>19553</v>
      </c>
    </row>
    <row r="1360" customFormat="false" ht="26.75" hidden="false" customHeight="false" outlineLevel="0" collapsed="false">
      <c r="A1360" s="104" t="s">
        <v>11829</v>
      </c>
      <c r="B1360" s="105" t="s">
        <v>19558</v>
      </c>
      <c r="C1360" s="105" t="s">
        <v>19559</v>
      </c>
    </row>
    <row r="1361" customFormat="false" ht="15" hidden="false" customHeight="false" outlineLevel="0" collapsed="false">
      <c r="A1361" s="104" t="s">
        <v>11829</v>
      </c>
      <c r="B1361" s="105" t="s">
        <v>19564</v>
      </c>
      <c r="C1361" s="105" t="s">
        <v>19565</v>
      </c>
    </row>
    <row r="1362" customFormat="false" ht="26.75" hidden="false" customHeight="false" outlineLevel="0" collapsed="false">
      <c r="A1362" s="104" t="s">
        <v>11829</v>
      </c>
      <c r="B1362" s="105" t="s">
        <v>19570</v>
      </c>
      <c r="C1362" s="105" t="s">
        <v>17036</v>
      </c>
    </row>
    <row r="1363" customFormat="false" ht="26.75" hidden="false" customHeight="false" outlineLevel="0" collapsed="false">
      <c r="A1363" s="104" t="s">
        <v>11829</v>
      </c>
      <c r="B1363" s="105" t="s">
        <v>19575</v>
      </c>
      <c r="C1363" s="105" t="s">
        <v>19576</v>
      </c>
    </row>
    <row r="1364" customFormat="false" ht="15" hidden="false" customHeight="false" outlineLevel="0" collapsed="false">
      <c r="A1364" s="104" t="s">
        <v>11829</v>
      </c>
      <c r="B1364" s="105" t="s">
        <v>19581</v>
      </c>
      <c r="C1364" s="105" t="s">
        <v>17316</v>
      </c>
    </row>
    <row r="1365" customFormat="false" ht="26.75" hidden="false" customHeight="false" outlineLevel="0" collapsed="false">
      <c r="A1365" s="104" t="s">
        <v>11864</v>
      </c>
      <c r="B1365" s="105" t="s">
        <v>19584</v>
      </c>
      <c r="C1365" s="105" t="s">
        <v>19585</v>
      </c>
    </row>
    <row r="1366" customFormat="false" ht="15" hidden="false" customHeight="false" outlineLevel="0" collapsed="false">
      <c r="A1366" s="104" t="s">
        <v>11829</v>
      </c>
      <c r="B1366" s="105" t="s">
        <v>19590</v>
      </c>
      <c r="C1366" s="105" t="s">
        <v>19591</v>
      </c>
    </row>
    <row r="1367" customFormat="false" ht="26.75" hidden="false" customHeight="false" outlineLevel="0" collapsed="false">
      <c r="A1367" s="104" t="s">
        <v>11829</v>
      </c>
      <c r="B1367" s="105" t="s">
        <v>19595</v>
      </c>
      <c r="C1367" s="105" t="s">
        <v>19596</v>
      </c>
    </row>
    <row r="1368" customFormat="false" ht="15" hidden="false" customHeight="false" outlineLevel="0" collapsed="false">
      <c r="A1368" s="104" t="s">
        <v>11829</v>
      </c>
      <c r="B1368" s="105" t="s">
        <v>19601</v>
      </c>
      <c r="C1368" s="105" t="s">
        <v>19602</v>
      </c>
    </row>
    <row r="1369" customFormat="false" ht="39.45" hidden="false" customHeight="false" outlineLevel="0" collapsed="false">
      <c r="A1369" s="104" t="s">
        <v>11829</v>
      </c>
      <c r="B1369" s="105" t="s">
        <v>19607</v>
      </c>
      <c r="C1369" s="105" t="s">
        <v>19608</v>
      </c>
    </row>
    <row r="1370" customFormat="false" ht="15" hidden="false" customHeight="false" outlineLevel="0" collapsed="false">
      <c r="A1370" s="104" t="s">
        <v>11829</v>
      </c>
      <c r="B1370" s="105" t="s">
        <v>19612</v>
      </c>
      <c r="C1370" s="105" t="s">
        <v>15132</v>
      </c>
    </row>
    <row r="1371" customFormat="false" ht="15" hidden="false" customHeight="false" outlineLevel="0" collapsed="false">
      <c r="A1371" s="104" t="s">
        <v>11829</v>
      </c>
      <c r="B1371" s="105" t="s">
        <v>19616</v>
      </c>
      <c r="C1371" s="105" t="s">
        <v>19617</v>
      </c>
    </row>
    <row r="1372" customFormat="false" ht="15" hidden="false" customHeight="false" outlineLevel="0" collapsed="false">
      <c r="A1372" s="104" t="s">
        <v>11829</v>
      </c>
      <c r="B1372" s="105" t="s">
        <v>19622</v>
      </c>
      <c r="C1372" s="105" t="s">
        <v>19623</v>
      </c>
    </row>
    <row r="1373" customFormat="false" ht="26.75" hidden="false" customHeight="false" outlineLevel="0" collapsed="false">
      <c r="A1373" s="104" t="s">
        <v>11864</v>
      </c>
      <c r="B1373" s="105" t="s">
        <v>19628</v>
      </c>
      <c r="C1373" s="105" t="s">
        <v>19629</v>
      </c>
    </row>
    <row r="1374" customFormat="false" ht="15" hidden="false" customHeight="false" outlineLevel="0" collapsed="false">
      <c r="A1374" s="104" t="s">
        <v>11829</v>
      </c>
      <c r="B1374" s="105" t="s">
        <v>19634</v>
      </c>
      <c r="C1374" s="105" t="s">
        <v>19635</v>
      </c>
    </row>
    <row r="1375" customFormat="false" ht="26.75" hidden="false" customHeight="false" outlineLevel="0" collapsed="false">
      <c r="A1375" s="104" t="s">
        <v>11837</v>
      </c>
      <c r="B1375" s="105" t="s">
        <v>19639</v>
      </c>
      <c r="C1375" s="105" t="s">
        <v>19640</v>
      </c>
    </row>
    <row r="1376" customFormat="false" ht="39.45" hidden="false" customHeight="false" outlineLevel="0" collapsed="false">
      <c r="A1376" s="104" t="s">
        <v>11851</v>
      </c>
      <c r="B1376" s="105" t="s">
        <v>19645</v>
      </c>
      <c r="C1376" s="105" t="s">
        <v>19646</v>
      </c>
    </row>
    <row r="1377" customFormat="false" ht="26.75" hidden="false" customHeight="false" outlineLevel="0" collapsed="false">
      <c r="A1377" s="104" t="s">
        <v>11829</v>
      </c>
      <c r="B1377" s="105" t="s">
        <v>19651</v>
      </c>
      <c r="C1377" s="105" t="s">
        <v>18558</v>
      </c>
    </row>
    <row r="1378" customFormat="false" ht="15" hidden="false" customHeight="false" outlineLevel="0" collapsed="false">
      <c r="A1378" s="104" t="s">
        <v>11829</v>
      </c>
      <c r="B1378" s="105" t="s">
        <v>19656</v>
      </c>
      <c r="C1378" s="105" t="s">
        <v>12331</v>
      </c>
    </row>
    <row r="1379" customFormat="false" ht="26.75" hidden="false" customHeight="false" outlineLevel="0" collapsed="false">
      <c r="A1379" s="104" t="s">
        <v>11834</v>
      </c>
      <c r="B1379" s="105" t="s">
        <v>19661</v>
      </c>
      <c r="C1379" s="105" t="s">
        <v>19662</v>
      </c>
    </row>
    <row r="1380" customFormat="false" ht="15" hidden="false" customHeight="false" outlineLevel="0" collapsed="false">
      <c r="A1380" s="104" t="s">
        <v>11829</v>
      </c>
      <c r="B1380" s="105" t="s">
        <v>19667</v>
      </c>
      <c r="C1380" s="105" t="s">
        <v>19668</v>
      </c>
    </row>
    <row r="1381" customFormat="false" ht="15" hidden="false" customHeight="false" outlineLevel="0" collapsed="false">
      <c r="A1381" s="104" t="s">
        <v>11857</v>
      </c>
      <c r="B1381" s="105" t="s">
        <v>19673</v>
      </c>
      <c r="C1381" s="105" t="s">
        <v>19674</v>
      </c>
    </row>
    <row r="1382" customFormat="false" ht="26.75" hidden="false" customHeight="false" outlineLevel="0" collapsed="false">
      <c r="A1382" s="104" t="s">
        <v>11829</v>
      </c>
      <c r="B1382" s="105" t="s">
        <v>19679</v>
      </c>
      <c r="C1382" s="105" t="s">
        <v>19680</v>
      </c>
    </row>
    <row r="1383" customFormat="false" ht="15" hidden="false" customHeight="false" outlineLevel="0" collapsed="false">
      <c r="A1383" s="104" t="s">
        <v>11829</v>
      </c>
      <c r="B1383" s="105" t="s">
        <v>19685</v>
      </c>
      <c r="C1383" s="105" t="s">
        <v>19292</v>
      </c>
    </row>
    <row r="1384" customFormat="false" ht="15" hidden="false" customHeight="false" outlineLevel="0" collapsed="false">
      <c r="A1384" s="104" t="s">
        <v>11829</v>
      </c>
      <c r="B1384" s="105" t="s">
        <v>19689</v>
      </c>
      <c r="C1384" s="105" t="s">
        <v>19690</v>
      </c>
    </row>
    <row r="1385" customFormat="false" ht="15" hidden="false" customHeight="false" outlineLevel="0" collapsed="false">
      <c r="A1385" s="104" t="s">
        <v>11829</v>
      </c>
      <c r="B1385" s="105" t="s">
        <v>19695</v>
      </c>
      <c r="C1385" s="105" t="s">
        <v>19696</v>
      </c>
    </row>
    <row r="1386" customFormat="false" ht="39.45" hidden="false" customHeight="false" outlineLevel="0" collapsed="false">
      <c r="A1386" s="104" t="s">
        <v>11829</v>
      </c>
      <c r="B1386" s="105" t="s">
        <v>19701</v>
      </c>
      <c r="C1386" s="105" t="s">
        <v>19702</v>
      </c>
    </row>
    <row r="1387" customFormat="false" ht="15" hidden="false" customHeight="false" outlineLevel="0" collapsed="false">
      <c r="A1387" s="104" t="s">
        <v>11829</v>
      </c>
      <c r="B1387" s="105" t="s">
        <v>19707</v>
      </c>
      <c r="C1387" s="105" t="s">
        <v>19708</v>
      </c>
    </row>
    <row r="1388" customFormat="false" ht="26.75" hidden="false" customHeight="false" outlineLevel="0" collapsed="false">
      <c r="A1388" s="104" t="s">
        <v>11829</v>
      </c>
      <c r="B1388" s="105" t="s">
        <v>19713</v>
      </c>
      <c r="C1388" s="105" t="s">
        <v>19714</v>
      </c>
    </row>
    <row r="1389" customFormat="false" ht="15" hidden="false" customHeight="false" outlineLevel="0" collapsed="false">
      <c r="A1389" s="104" t="s">
        <v>11829</v>
      </c>
      <c r="B1389" s="105" t="s">
        <v>19718</v>
      </c>
      <c r="C1389" s="105" t="s">
        <v>19719</v>
      </c>
    </row>
    <row r="1390" customFormat="false" ht="26.75" hidden="false" customHeight="false" outlineLevel="0" collapsed="false">
      <c r="A1390" s="104" t="s">
        <v>11857</v>
      </c>
      <c r="B1390" s="105" t="s">
        <v>19723</v>
      </c>
      <c r="C1390" s="105" t="s">
        <v>11930</v>
      </c>
    </row>
    <row r="1391" customFormat="false" ht="26.75" hidden="false" customHeight="false" outlineLevel="0" collapsed="false">
      <c r="A1391" s="104" t="s">
        <v>11829</v>
      </c>
      <c r="B1391" s="105" t="s">
        <v>19728</v>
      </c>
      <c r="C1391" s="105" t="s">
        <v>13511</v>
      </c>
    </row>
    <row r="1392" customFormat="false" ht="39.45" hidden="false" customHeight="false" outlineLevel="0" collapsed="false">
      <c r="A1392" s="104" t="s">
        <v>11829</v>
      </c>
      <c r="B1392" s="105" t="s">
        <v>19733</v>
      </c>
      <c r="C1392" s="105" t="s">
        <v>19734</v>
      </c>
    </row>
    <row r="1393" customFormat="false" ht="15" hidden="false" customHeight="false" outlineLevel="0" collapsed="false">
      <c r="A1393" s="104" t="s">
        <v>11829</v>
      </c>
      <c r="B1393" s="105" t="s">
        <v>19738</v>
      </c>
      <c r="C1393" s="105" t="s">
        <v>19739</v>
      </c>
    </row>
    <row r="1394" customFormat="false" ht="26.75" hidden="false" customHeight="false" outlineLevel="0" collapsed="false">
      <c r="A1394" s="104" t="s">
        <v>11864</v>
      </c>
      <c r="B1394" s="105" t="s">
        <v>19744</v>
      </c>
      <c r="C1394" s="105" t="s">
        <v>19745</v>
      </c>
    </row>
    <row r="1395" customFormat="false" ht="26.75" hidden="false" customHeight="false" outlineLevel="0" collapsed="false">
      <c r="A1395" s="104" t="s">
        <v>11829</v>
      </c>
      <c r="B1395" s="105" t="s">
        <v>19750</v>
      </c>
      <c r="C1395" s="105" t="s">
        <v>19751</v>
      </c>
    </row>
    <row r="1396" customFormat="false" ht="15" hidden="false" customHeight="false" outlineLevel="0" collapsed="false">
      <c r="A1396" s="104" t="s">
        <v>11829</v>
      </c>
      <c r="B1396" s="105" t="s">
        <v>19756</v>
      </c>
      <c r="C1396" s="105" t="s">
        <v>15979</v>
      </c>
    </row>
    <row r="1397" customFormat="false" ht="26.75" hidden="false" customHeight="false" outlineLevel="0" collapsed="false">
      <c r="A1397" s="104" t="s">
        <v>11829</v>
      </c>
      <c r="B1397" s="105" t="s">
        <v>19760</v>
      </c>
      <c r="C1397" s="105" t="s">
        <v>19761</v>
      </c>
    </row>
    <row r="1398" customFormat="false" ht="26.75" hidden="false" customHeight="false" outlineLevel="0" collapsed="false">
      <c r="A1398" s="104" t="s">
        <v>11829</v>
      </c>
      <c r="B1398" s="105" t="s">
        <v>19766</v>
      </c>
      <c r="C1398" s="105" t="s">
        <v>19767</v>
      </c>
    </row>
    <row r="1399" customFormat="false" ht="15" hidden="false" customHeight="false" outlineLevel="0" collapsed="false">
      <c r="A1399" s="104" t="s">
        <v>11904</v>
      </c>
      <c r="B1399" s="105" t="s">
        <v>19772</v>
      </c>
      <c r="C1399" s="105" t="s">
        <v>16369</v>
      </c>
    </row>
    <row r="1400" customFormat="false" ht="26.75" hidden="false" customHeight="false" outlineLevel="0" collapsed="false">
      <c r="A1400" s="104" t="s">
        <v>11834</v>
      </c>
      <c r="B1400" s="105" t="s">
        <v>19777</v>
      </c>
      <c r="C1400" s="105" t="s">
        <v>19778</v>
      </c>
    </row>
    <row r="1401" customFormat="false" ht="26.75" hidden="false" customHeight="false" outlineLevel="0" collapsed="false">
      <c r="A1401" s="104" t="s">
        <v>11857</v>
      </c>
      <c r="B1401" s="105" t="s">
        <v>19783</v>
      </c>
      <c r="C1401" s="105" t="s">
        <v>14059</v>
      </c>
    </row>
    <row r="1402" customFormat="false" ht="15" hidden="false" customHeight="false" outlineLevel="0" collapsed="false">
      <c r="A1402" s="104" t="s">
        <v>11829</v>
      </c>
      <c r="B1402" s="105" t="s">
        <v>19788</v>
      </c>
      <c r="C1402" s="105" t="s">
        <v>19789</v>
      </c>
    </row>
    <row r="1403" customFormat="false" ht="26.75" hidden="false" customHeight="false" outlineLevel="0" collapsed="false">
      <c r="A1403" s="104" t="s">
        <v>11829</v>
      </c>
      <c r="B1403" s="105" t="s">
        <v>19794</v>
      </c>
      <c r="C1403" s="105" t="s">
        <v>19795</v>
      </c>
    </row>
    <row r="1404" customFormat="false" ht="26.75" hidden="false" customHeight="false" outlineLevel="0" collapsed="false">
      <c r="A1404" s="104" t="s">
        <v>11829</v>
      </c>
      <c r="B1404" s="105" t="s">
        <v>19799</v>
      </c>
      <c r="C1404" s="105" t="s">
        <v>19800</v>
      </c>
    </row>
    <row r="1405" customFormat="false" ht="26.75" hidden="false" customHeight="false" outlineLevel="0" collapsed="false">
      <c r="A1405" s="104" t="s">
        <v>11829</v>
      </c>
      <c r="B1405" s="105" t="s">
        <v>19805</v>
      </c>
      <c r="C1405" s="105" t="s">
        <v>19806</v>
      </c>
    </row>
    <row r="1406" customFormat="false" ht="15" hidden="false" customHeight="false" outlineLevel="0" collapsed="false">
      <c r="A1406" s="104" t="s">
        <v>11829</v>
      </c>
      <c r="B1406" s="105" t="s">
        <v>19810</v>
      </c>
      <c r="C1406" s="105" t="s">
        <v>19811</v>
      </c>
    </row>
    <row r="1407" customFormat="false" ht="26.75" hidden="false" customHeight="false" outlineLevel="0" collapsed="false">
      <c r="A1407" s="104" t="s">
        <v>11851</v>
      </c>
      <c r="B1407" s="105" t="s">
        <v>19816</v>
      </c>
      <c r="C1407" s="105" t="s">
        <v>19817</v>
      </c>
    </row>
    <row r="1408" customFormat="false" ht="26.75" hidden="false" customHeight="false" outlineLevel="0" collapsed="false">
      <c r="A1408" s="104" t="s">
        <v>11829</v>
      </c>
      <c r="B1408" s="105" t="s">
        <v>19821</v>
      </c>
      <c r="C1408" s="105" t="s">
        <v>19822</v>
      </c>
    </row>
    <row r="1409" customFormat="false" ht="15" hidden="false" customHeight="false" outlineLevel="0" collapsed="false">
      <c r="A1409" s="104" t="s">
        <v>11829</v>
      </c>
      <c r="B1409" s="105" t="s">
        <v>19826</v>
      </c>
      <c r="C1409" s="105" t="s">
        <v>18819</v>
      </c>
    </row>
    <row r="1410" customFormat="false" ht="26.75" hidden="false" customHeight="false" outlineLevel="0" collapsed="false">
      <c r="A1410" s="104" t="s">
        <v>11857</v>
      </c>
      <c r="B1410" s="105" t="s">
        <v>19831</v>
      </c>
      <c r="C1410" s="105" t="s">
        <v>19832</v>
      </c>
    </row>
    <row r="1411" customFormat="false" ht="15" hidden="false" customHeight="false" outlineLevel="0" collapsed="false">
      <c r="A1411" s="104" t="s">
        <v>11829</v>
      </c>
      <c r="B1411" s="105" t="s">
        <v>19837</v>
      </c>
      <c r="C1411" s="105" t="s">
        <v>19838</v>
      </c>
    </row>
    <row r="1412" customFormat="false" ht="15" hidden="false" customHeight="false" outlineLevel="0" collapsed="false">
      <c r="A1412" s="104" t="s">
        <v>11829</v>
      </c>
      <c r="B1412" s="105" t="s">
        <v>19842</v>
      </c>
      <c r="C1412" s="105" t="s">
        <v>19843</v>
      </c>
    </row>
    <row r="1413" customFormat="false" ht="26.75" hidden="false" customHeight="false" outlineLevel="0" collapsed="false">
      <c r="A1413" s="104" t="s">
        <v>11837</v>
      </c>
      <c r="B1413" s="105" t="s">
        <v>19846</v>
      </c>
      <c r="C1413" s="105" t="s">
        <v>19093</v>
      </c>
    </row>
    <row r="1414" customFormat="false" ht="26.75" hidden="false" customHeight="false" outlineLevel="0" collapsed="false">
      <c r="A1414" s="104" t="s">
        <v>11829</v>
      </c>
      <c r="B1414" s="105" t="s">
        <v>19851</v>
      </c>
      <c r="C1414" s="105" t="s">
        <v>19852</v>
      </c>
    </row>
    <row r="1415" customFormat="false" ht="15" hidden="false" customHeight="false" outlineLevel="0" collapsed="false">
      <c r="A1415" s="104" t="s">
        <v>11857</v>
      </c>
      <c r="B1415" s="105" t="s">
        <v>19857</v>
      </c>
      <c r="C1415" s="105" t="s">
        <v>19858</v>
      </c>
    </row>
    <row r="1416" customFormat="false" ht="26.75" hidden="false" customHeight="false" outlineLevel="0" collapsed="false">
      <c r="A1416" s="104" t="s">
        <v>11857</v>
      </c>
      <c r="B1416" s="105" t="s">
        <v>19862</v>
      </c>
      <c r="C1416" s="105" t="s">
        <v>19863</v>
      </c>
    </row>
    <row r="1417" customFormat="false" ht="26.75" hidden="false" customHeight="false" outlineLevel="0" collapsed="false">
      <c r="A1417" s="104" t="s">
        <v>11829</v>
      </c>
      <c r="B1417" s="105" t="s">
        <v>19868</v>
      </c>
      <c r="C1417" s="105" t="s">
        <v>19869</v>
      </c>
    </row>
    <row r="1418" customFormat="false" ht="26.75" hidden="false" customHeight="false" outlineLevel="0" collapsed="false">
      <c r="A1418" s="104" t="s">
        <v>11829</v>
      </c>
      <c r="B1418" s="105" t="s">
        <v>19874</v>
      </c>
      <c r="C1418" s="105" t="s">
        <v>19875</v>
      </c>
    </row>
    <row r="1419" customFormat="false" ht="39.45" hidden="false" customHeight="false" outlineLevel="0" collapsed="false">
      <c r="A1419" s="104" t="s">
        <v>17267</v>
      </c>
      <c r="B1419" s="105" t="s">
        <v>19879</v>
      </c>
      <c r="C1419" s="105" t="s">
        <v>19880</v>
      </c>
    </row>
    <row r="1420" customFormat="false" ht="15" hidden="false" customHeight="false" outlineLevel="0" collapsed="false">
      <c r="A1420" s="104" t="s">
        <v>11864</v>
      </c>
      <c r="B1420" s="105" t="s">
        <v>19885</v>
      </c>
      <c r="C1420" s="105" t="s">
        <v>19886</v>
      </c>
    </row>
    <row r="1421" customFormat="false" ht="15" hidden="false" customHeight="false" outlineLevel="0" collapsed="false">
      <c r="A1421" s="104" t="s">
        <v>11829</v>
      </c>
      <c r="B1421" s="105" t="s">
        <v>19891</v>
      </c>
      <c r="C1421" s="105" t="s">
        <v>18481</v>
      </c>
    </row>
    <row r="1422" customFormat="false" ht="26.75" hidden="false" customHeight="false" outlineLevel="0" collapsed="false">
      <c r="A1422" s="104" t="s">
        <v>11829</v>
      </c>
      <c r="B1422" s="105" t="s">
        <v>19896</v>
      </c>
      <c r="C1422" s="105" t="s">
        <v>19897</v>
      </c>
    </row>
    <row r="1423" customFormat="false" ht="15" hidden="false" customHeight="false" outlineLevel="0" collapsed="false">
      <c r="A1423" s="104" t="s">
        <v>11829</v>
      </c>
      <c r="B1423" s="105" t="s">
        <v>19902</v>
      </c>
      <c r="C1423" s="105" t="s">
        <v>19903</v>
      </c>
    </row>
    <row r="1424" customFormat="false" ht="15" hidden="false" customHeight="false" outlineLevel="0" collapsed="false">
      <c r="A1424" s="104" t="s">
        <v>11895</v>
      </c>
      <c r="B1424" s="105" t="s">
        <v>19907</v>
      </c>
      <c r="C1424" s="105" t="s">
        <v>19908</v>
      </c>
    </row>
    <row r="1425" customFormat="false" ht="26.75" hidden="false" customHeight="false" outlineLevel="0" collapsed="false">
      <c r="A1425" s="104" t="s">
        <v>11829</v>
      </c>
      <c r="B1425" s="105" t="s">
        <v>19913</v>
      </c>
      <c r="C1425" s="105" t="s">
        <v>19914</v>
      </c>
    </row>
    <row r="1426" customFormat="false" ht="15" hidden="false" customHeight="false" outlineLevel="0" collapsed="false">
      <c r="A1426" s="104" t="s">
        <v>11829</v>
      </c>
      <c r="B1426" s="105" t="s">
        <v>19919</v>
      </c>
      <c r="C1426" s="105" t="n">
        <v>1995</v>
      </c>
    </row>
    <row r="1427" customFormat="false" ht="15" hidden="false" customHeight="false" outlineLevel="0" collapsed="false">
      <c r="A1427" s="104" t="s">
        <v>11829</v>
      </c>
      <c r="B1427" s="105" t="s">
        <v>19924</v>
      </c>
      <c r="C1427" s="105" t="s">
        <v>19925</v>
      </c>
    </row>
    <row r="1428" customFormat="false" ht="15" hidden="false" customHeight="false" outlineLevel="0" collapsed="false">
      <c r="A1428" s="104" t="s">
        <v>11834</v>
      </c>
      <c r="B1428" s="105" t="s">
        <v>19930</v>
      </c>
      <c r="C1428" s="105" t="s">
        <v>19168</v>
      </c>
    </row>
    <row r="1429" customFormat="false" ht="15" hidden="false" customHeight="false" outlineLevel="0" collapsed="false">
      <c r="A1429" s="104" t="s">
        <v>11829</v>
      </c>
      <c r="B1429" s="105" t="s">
        <v>19934</v>
      </c>
      <c r="C1429" s="105" t="s">
        <v>19935</v>
      </c>
    </row>
    <row r="1430" customFormat="false" ht="26.75" hidden="false" customHeight="false" outlineLevel="0" collapsed="false">
      <c r="A1430" s="104" t="s">
        <v>11829</v>
      </c>
      <c r="B1430" s="105" t="s">
        <v>19940</v>
      </c>
      <c r="C1430" s="105" t="s">
        <v>19941</v>
      </c>
    </row>
    <row r="1431" customFormat="false" ht="26.75" hidden="false" customHeight="false" outlineLevel="0" collapsed="false">
      <c r="A1431" s="104" t="s">
        <v>11829</v>
      </c>
      <c r="B1431" s="105" t="s">
        <v>19946</v>
      </c>
      <c r="C1431" s="105" t="s">
        <v>19947</v>
      </c>
    </row>
    <row r="1432" customFormat="false" ht="15" hidden="false" customHeight="false" outlineLevel="0" collapsed="false">
      <c r="A1432" s="104" t="s">
        <v>11829</v>
      </c>
      <c r="B1432" s="105" t="s">
        <v>19951</v>
      </c>
      <c r="C1432" s="105" t="s">
        <v>19952</v>
      </c>
    </row>
    <row r="1433" customFormat="false" ht="26.75" hidden="false" customHeight="false" outlineLevel="0" collapsed="false">
      <c r="A1433" s="104" t="s">
        <v>11829</v>
      </c>
      <c r="B1433" s="105" t="s">
        <v>19957</v>
      </c>
      <c r="C1433" s="105" t="s">
        <v>19958</v>
      </c>
    </row>
    <row r="1434" customFormat="false" ht="26.75" hidden="false" customHeight="false" outlineLevel="0" collapsed="false">
      <c r="A1434" s="104" t="s">
        <v>11834</v>
      </c>
      <c r="B1434" s="105" t="s">
        <v>19963</v>
      </c>
      <c r="C1434" s="105" t="s">
        <v>14226</v>
      </c>
    </row>
    <row r="1435" customFormat="false" ht="15" hidden="false" customHeight="false" outlineLevel="0" collapsed="false">
      <c r="A1435" s="104" t="s">
        <v>11829</v>
      </c>
      <c r="B1435" s="105" t="s">
        <v>19968</v>
      </c>
      <c r="C1435" s="105" t="s">
        <v>19969</v>
      </c>
    </row>
    <row r="1436" customFormat="false" ht="15" hidden="false" customHeight="false" outlineLevel="0" collapsed="false">
      <c r="A1436" s="104" t="s">
        <v>11829</v>
      </c>
      <c r="B1436" s="105" t="s">
        <v>19973</v>
      </c>
      <c r="C1436" s="105" t="s">
        <v>19974</v>
      </c>
    </row>
    <row r="1437" customFormat="false" ht="15" hidden="false" customHeight="false" outlineLevel="0" collapsed="false">
      <c r="A1437" s="104" t="s">
        <v>11848</v>
      </c>
      <c r="B1437" s="105" t="s">
        <v>19979</v>
      </c>
      <c r="C1437" s="105" t="s">
        <v>19980</v>
      </c>
    </row>
    <row r="1438" customFormat="false" ht="26.75" hidden="false" customHeight="false" outlineLevel="0" collapsed="false">
      <c r="A1438" s="104" t="s">
        <v>11829</v>
      </c>
      <c r="B1438" s="105" t="s">
        <v>19984</v>
      </c>
      <c r="C1438" s="105" t="s">
        <v>19985</v>
      </c>
    </row>
    <row r="1439" customFormat="false" ht="39.45" hidden="false" customHeight="false" outlineLevel="0" collapsed="false">
      <c r="A1439" s="104" t="s">
        <v>11829</v>
      </c>
      <c r="B1439" s="105" t="s">
        <v>19990</v>
      </c>
      <c r="C1439" s="105" t="s">
        <v>19991</v>
      </c>
    </row>
    <row r="1440" customFormat="false" ht="26.75" hidden="false" customHeight="false" outlineLevel="0" collapsed="false">
      <c r="A1440" s="104" t="s">
        <v>11829</v>
      </c>
      <c r="B1440" s="105" t="s">
        <v>19996</v>
      </c>
      <c r="C1440" s="105" t="s">
        <v>19997</v>
      </c>
    </row>
    <row r="1441" customFormat="false" ht="15" hidden="false" customHeight="false" outlineLevel="0" collapsed="false">
      <c r="A1441" s="104" t="s">
        <v>11829</v>
      </c>
      <c r="B1441" s="105" t="s">
        <v>20002</v>
      </c>
      <c r="C1441" s="105" t="s">
        <v>20003</v>
      </c>
    </row>
    <row r="1442" customFormat="false" ht="26.75" hidden="false" customHeight="false" outlineLevel="0" collapsed="false">
      <c r="A1442" s="104" t="s">
        <v>11829</v>
      </c>
      <c r="B1442" s="105" t="s">
        <v>20007</v>
      </c>
      <c r="C1442" s="105" t="s">
        <v>20008</v>
      </c>
    </row>
    <row r="1443" customFormat="false" ht="26.75" hidden="false" customHeight="false" outlineLevel="0" collapsed="false">
      <c r="A1443" s="104" t="s">
        <v>11829</v>
      </c>
      <c r="B1443" s="105" t="s">
        <v>20013</v>
      </c>
      <c r="C1443" s="105" t="s">
        <v>20014</v>
      </c>
    </row>
    <row r="1444" customFormat="false" ht="15" hidden="false" customHeight="false" outlineLevel="0" collapsed="false">
      <c r="A1444" s="104" t="s">
        <v>11829</v>
      </c>
      <c r="B1444" s="105" t="s">
        <v>20019</v>
      </c>
      <c r="C1444" s="105" t="s">
        <v>20020</v>
      </c>
    </row>
    <row r="1445" customFormat="false" ht="15" hidden="false" customHeight="false" outlineLevel="0" collapsed="false">
      <c r="A1445" s="104" t="s">
        <v>11829</v>
      </c>
      <c r="B1445" s="105" t="s">
        <v>20025</v>
      </c>
      <c r="C1445" s="105" t="s">
        <v>13648</v>
      </c>
    </row>
    <row r="1446" customFormat="false" ht="26.75" hidden="false" customHeight="false" outlineLevel="0" collapsed="false">
      <c r="A1446" s="104" t="s">
        <v>11829</v>
      </c>
      <c r="B1446" s="105" t="s">
        <v>20029</v>
      </c>
      <c r="C1446" s="105" t="s">
        <v>20030</v>
      </c>
    </row>
    <row r="1447" customFormat="false" ht="15" hidden="false" customHeight="false" outlineLevel="0" collapsed="false">
      <c r="A1447" s="104" t="s">
        <v>11829</v>
      </c>
      <c r="B1447" s="105" t="s">
        <v>20035</v>
      </c>
      <c r="C1447" s="105" t="n">
        <v>1947</v>
      </c>
    </row>
    <row r="1448" customFormat="false" ht="26.75" hidden="false" customHeight="false" outlineLevel="0" collapsed="false">
      <c r="A1448" s="104" t="s">
        <v>11857</v>
      </c>
      <c r="B1448" s="105" t="s">
        <v>20040</v>
      </c>
      <c r="C1448" s="105" t="s">
        <v>20041</v>
      </c>
    </row>
    <row r="1449" customFormat="false" ht="26.75" hidden="false" customHeight="false" outlineLevel="0" collapsed="false">
      <c r="A1449" s="104" t="s">
        <v>11851</v>
      </c>
      <c r="B1449" s="105" t="s">
        <v>20046</v>
      </c>
      <c r="C1449" s="105" t="s">
        <v>20047</v>
      </c>
    </row>
    <row r="1450" customFormat="false" ht="26.75" hidden="false" customHeight="false" outlineLevel="0" collapsed="false">
      <c r="A1450" s="104" t="s">
        <v>11829</v>
      </c>
      <c r="B1450" s="105" t="s">
        <v>20050</v>
      </c>
      <c r="C1450" s="105" t="s">
        <v>15795</v>
      </c>
    </row>
    <row r="1451" customFormat="false" ht="26.75" hidden="false" customHeight="false" outlineLevel="0" collapsed="false">
      <c r="A1451" s="104" t="s">
        <v>11829</v>
      </c>
      <c r="B1451" s="105" t="s">
        <v>20055</v>
      </c>
      <c r="C1451" s="105" t="s">
        <v>20056</v>
      </c>
    </row>
    <row r="1452" customFormat="false" ht="15" hidden="false" customHeight="false" outlineLevel="0" collapsed="false">
      <c r="A1452" s="104" t="s">
        <v>11829</v>
      </c>
      <c r="B1452" s="105" t="s">
        <v>20061</v>
      </c>
      <c r="C1452" s="105" t="s">
        <v>20062</v>
      </c>
    </row>
    <row r="1453" customFormat="false" ht="15" hidden="false" customHeight="false" outlineLevel="0" collapsed="false">
      <c r="A1453" s="104" t="s">
        <v>11829</v>
      </c>
      <c r="B1453" s="105" t="s">
        <v>20067</v>
      </c>
      <c r="C1453" s="105" t="s">
        <v>14539</v>
      </c>
    </row>
    <row r="1454" customFormat="false" ht="26.75" hidden="false" customHeight="false" outlineLevel="0" collapsed="false">
      <c r="A1454" s="104" t="s">
        <v>11829</v>
      </c>
      <c r="B1454" s="105" t="s">
        <v>20072</v>
      </c>
      <c r="C1454" s="105" t="s">
        <v>20073</v>
      </c>
    </row>
    <row r="1455" customFormat="false" ht="15" hidden="false" customHeight="false" outlineLevel="0" collapsed="false">
      <c r="A1455" s="104" t="s">
        <v>11837</v>
      </c>
      <c r="B1455" s="105" t="s">
        <v>20077</v>
      </c>
      <c r="C1455" s="105" t="s">
        <v>20078</v>
      </c>
    </row>
    <row r="1456" customFormat="false" ht="26.75" hidden="false" customHeight="false" outlineLevel="0" collapsed="false">
      <c r="A1456" s="104" t="s">
        <v>11829</v>
      </c>
      <c r="B1456" s="105" t="s">
        <v>20083</v>
      </c>
      <c r="C1456" s="105" t="s">
        <v>20084</v>
      </c>
    </row>
    <row r="1457" customFormat="false" ht="26.75" hidden="false" customHeight="false" outlineLevel="0" collapsed="false">
      <c r="A1457" s="104" t="s">
        <v>11864</v>
      </c>
      <c r="B1457" s="105" t="s">
        <v>20088</v>
      </c>
      <c r="C1457" s="105" t="s">
        <v>20089</v>
      </c>
    </row>
    <row r="1458" customFormat="false" ht="15" hidden="false" customHeight="false" outlineLevel="0" collapsed="false">
      <c r="A1458" s="104" t="s">
        <v>11834</v>
      </c>
      <c r="B1458" s="105" t="s">
        <v>20094</v>
      </c>
      <c r="C1458" s="105" t="s">
        <v>20095</v>
      </c>
    </row>
    <row r="1459" customFormat="false" ht="26.75" hidden="false" customHeight="false" outlineLevel="0" collapsed="false">
      <c r="A1459" s="104" t="s">
        <v>11829</v>
      </c>
      <c r="B1459" s="105" t="s">
        <v>20099</v>
      </c>
      <c r="C1459" s="105" t="s">
        <v>20100</v>
      </c>
    </row>
    <row r="1460" customFormat="false" ht="15" hidden="false" customHeight="false" outlineLevel="0" collapsed="false">
      <c r="A1460" s="104" t="s">
        <v>11922</v>
      </c>
      <c r="B1460" s="105" t="s">
        <v>20105</v>
      </c>
      <c r="C1460" s="105" t="s">
        <v>17211</v>
      </c>
    </row>
    <row r="1461" customFormat="false" ht="15" hidden="false" customHeight="false" outlineLevel="0" collapsed="false">
      <c r="A1461" s="104" t="s">
        <v>11829</v>
      </c>
      <c r="B1461" s="105" t="s">
        <v>20110</v>
      </c>
      <c r="C1461" s="105" t="s">
        <v>15701</v>
      </c>
    </row>
    <row r="1462" customFormat="false" ht="15" hidden="false" customHeight="false" outlineLevel="0" collapsed="false">
      <c r="A1462" s="104" t="s">
        <v>11895</v>
      </c>
      <c r="B1462" s="105" t="s">
        <v>20114</v>
      </c>
      <c r="C1462" s="105" t="s">
        <v>20115</v>
      </c>
    </row>
    <row r="1463" customFormat="false" ht="26.75" hidden="false" customHeight="false" outlineLevel="0" collapsed="false">
      <c r="A1463" s="104" t="s">
        <v>11829</v>
      </c>
      <c r="B1463" s="105" t="s">
        <v>20120</v>
      </c>
      <c r="C1463" s="105" t="s">
        <v>20121</v>
      </c>
    </row>
    <row r="1464" customFormat="false" ht="15" hidden="false" customHeight="false" outlineLevel="0" collapsed="false">
      <c r="A1464" s="104" t="s">
        <v>11829</v>
      </c>
      <c r="B1464" s="105" t="s">
        <v>20126</v>
      </c>
      <c r="C1464" s="105" t="s">
        <v>20127</v>
      </c>
    </row>
    <row r="1465" customFormat="false" ht="15" hidden="false" customHeight="false" outlineLevel="0" collapsed="false">
      <c r="A1465" s="104" t="s">
        <v>11829</v>
      </c>
      <c r="B1465" s="105" t="s">
        <v>20131</v>
      </c>
      <c r="C1465" s="105" t="s">
        <v>20132</v>
      </c>
    </row>
    <row r="1466" customFormat="false" ht="26.75" hidden="false" customHeight="false" outlineLevel="0" collapsed="false">
      <c r="A1466" s="104" t="s">
        <v>11829</v>
      </c>
      <c r="B1466" s="105" t="s">
        <v>20137</v>
      </c>
      <c r="C1466" s="105" t="s">
        <v>20138</v>
      </c>
    </row>
    <row r="1467" customFormat="false" ht="26.75" hidden="false" customHeight="false" outlineLevel="0" collapsed="false">
      <c r="A1467" s="104" t="s">
        <v>11829</v>
      </c>
      <c r="B1467" s="105" t="s">
        <v>20143</v>
      </c>
      <c r="C1467" s="105" t="s">
        <v>20144</v>
      </c>
    </row>
    <row r="1468" customFormat="false" ht="26.75" hidden="false" customHeight="false" outlineLevel="0" collapsed="false">
      <c r="A1468" s="104" t="s">
        <v>11837</v>
      </c>
      <c r="B1468" s="105" t="s">
        <v>20149</v>
      </c>
      <c r="C1468" s="105" t="s">
        <v>20150</v>
      </c>
    </row>
    <row r="1469" customFormat="false" ht="15" hidden="false" customHeight="false" outlineLevel="0" collapsed="false">
      <c r="A1469" s="104" t="s">
        <v>11829</v>
      </c>
      <c r="B1469" s="105" t="s">
        <v>20153</v>
      </c>
      <c r="C1469" s="105" t="s">
        <v>18012</v>
      </c>
    </row>
    <row r="1470" customFormat="false" ht="26.75" hidden="false" customHeight="false" outlineLevel="0" collapsed="false">
      <c r="A1470" s="104" t="s">
        <v>11829</v>
      </c>
      <c r="B1470" s="105" t="s">
        <v>20158</v>
      </c>
      <c r="C1470" s="105" t="s">
        <v>20159</v>
      </c>
    </row>
    <row r="1471" customFormat="false" ht="26.75" hidden="false" customHeight="false" outlineLevel="0" collapsed="false">
      <c r="A1471" s="104" t="s">
        <v>11829</v>
      </c>
      <c r="B1471" s="105" t="s">
        <v>20164</v>
      </c>
      <c r="C1471" s="105" t="s">
        <v>20165</v>
      </c>
    </row>
    <row r="1472" customFormat="false" ht="26.75" hidden="false" customHeight="false" outlineLevel="0" collapsed="false">
      <c r="A1472" s="104" t="s">
        <v>11829</v>
      </c>
      <c r="B1472" s="105" t="s">
        <v>20170</v>
      </c>
      <c r="C1472" s="105" t="s">
        <v>20171</v>
      </c>
    </row>
    <row r="1473" customFormat="false" ht="26.75" hidden="false" customHeight="false" outlineLevel="0" collapsed="false">
      <c r="A1473" s="104" t="s">
        <v>11829</v>
      </c>
      <c r="B1473" s="105" t="s">
        <v>20175</v>
      </c>
      <c r="C1473" s="105" t="s">
        <v>20176</v>
      </c>
    </row>
    <row r="1474" customFormat="false" ht="26.75" hidden="false" customHeight="false" outlineLevel="0" collapsed="false">
      <c r="A1474" s="104" t="s">
        <v>11857</v>
      </c>
      <c r="B1474" s="105" t="s">
        <v>20180</v>
      </c>
      <c r="C1474" s="105" t="s">
        <v>20181</v>
      </c>
    </row>
    <row r="1475" customFormat="false" ht="26.75" hidden="false" customHeight="false" outlineLevel="0" collapsed="false">
      <c r="A1475" s="104" t="s">
        <v>11829</v>
      </c>
      <c r="B1475" s="105" t="s">
        <v>20186</v>
      </c>
      <c r="C1475" s="105" t="s">
        <v>20187</v>
      </c>
    </row>
    <row r="1476" customFormat="false" ht="26.75" hidden="false" customHeight="false" outlineLevel="0" collapsed="false">
      <c r="A1476" s="104" t="s">
        <v>11829</v>
      </c>
      <c r="B1476" s="105" t="s">
        <v>20191</v>
      </c>
      <c r="C1476" s="105" t="s">
        <v>18089</v>
      </c>
    </row>
    <row r="1477" customFormat="false" ht="26.75" hidden="false" customHeight="false" outlineLevel="0" collapsed="false">
      <c r="A1477" s="104" t="s">
        <v>11895</v>
      </c>
      <c r="B1477" s="105" t="s">
        <v>20196</v>
      </c>
      <c r="C1477" s="105" t="s">
        <v>14530</v>
      </c>
    </row>
    <row r="1478" customFormat="false" ht="26.75" hidden="false" customHeight="false" outlineLevel="0" collapsed="false">
      <c r="A1478" s="104" t="s">
        <v>11829</v>
      </c>
      <c r="B1478" s="105" t="s">
        <v>20201</v>
      </c>
      <c r="C1478" s="105" t="s">
        <v>20202</v>
      </c>
    </row>
    <row r="1479" customFormat="false" ht="15" hidden="false" customHeight="false" outlineLevel="0" collapsed="false">
      <c r="A1479" s="104" t="s">
        <v>11829</v>
      </c>
      <c r="B1479" s="105" t="s">
        <v>20207</v>
      </c>
      <c r="C1479" s="105" t="s">
        <v>20208</v>
      </c>
    </row>
    <row r="1480" customFormat="false" ht="26.75" hidden="false" customHeight="false" outlineLevel="0" collapsed="false">
      <c r="A1480" s="104" t="s">
        <v>11829</v>
      </c>
      <c r="B1480" s="105" t="s">
        <v>20213</v>
      </c>
      <c r="C1480" s="105" t="n">
        <v>360</v>
      </c>
    </row>
    <row r="1481" customFormat="false" ht="26.75" hidden="false" customHeight="false" outlineLevel="0" collapsed="false">
      <c r="A1481" s="104" t="s">
        <v>11829</v>
      </c>
      <c r="B1481" s="105" t="s">
        <v>20217</v>
      </c>
      <c r="C1481" s="105" t="s">
        <v>20218</v>
      </c>
    </row>
    <row r="1482" customFormat="false" ht="15" hidden="false" customHeight="false" outlineLevel="0" collapsed="false">
      <c r="A1482" s="104" t="s">
        <v>11829</v>
      </c>
      <c r="B1482" s="105" t="s">
        <v>20222</v>
      </c>
      <c r="C1482" s="105" t="s">
        <v>20223</v>
      </c>
    </row>
    <row r="1483" customFormat="false" ht="39.45" hidden="false" customHeight="false" outlineLevel="0" collapsed="false">
      <c r="A1483" s="104" t="s">
        <v>11857</v>
      </c>
      <c r="B1483" s="105" t="s">
        <v>20227</v>
      </c>
      <c r="C1483" s="105" t="s">
        <v>15663</v>
      </c>
    </row>
    <row r="1484" customFormat="false" ht="15" hidden="false" customHeight="false" outlineLevel="0" collapsed="false">
      <c r="A1484" s="104" t="s">
        <v>11851</v>
      </c>
      <c r="B1484" s="105" t="s">
        <v>20230</v>
      </c>
      <c r="C1484" s="105" t="s">
        <v>20231</v>
      </c>
    </row>
    <row r="1485" customFormat="false" ht="26.75" hidden="false" customHeight="false" outlineLevel="0" collapsed="false">
      <c r="A1485" s="104" t="s">
        <v>11829</v>
      </c>
      <c r="B1485" s="105" t="s">
        <v>20236</v>
      </c>
      <c r="C1485" s="105" t="s">
        <v>20237</v>
      </c>
    </row>
    <row r="1486" customFormat="false" ht="15" hidden="false" customHeight="false" outlineLevel="0" collapsed="false">
      <c r="A1486" s="104" t="s">
        <v>11895</v>
      </c>
      <c r="B1486" s="105" t="s">
        <v>20241</v>
      </c>
      <c r="C1486" s="105" t="s">
        <v>17262</v>
      </c>
    </row>
    <row r="1487" customFormat="false" ht="26.75" hidden="false" customHeight="false" outlineLevel="0" collapsed="false">
      <c r="A1487" s="104" t="s">
        <v>11829</v>
      </c>
      <c r="B1487" s="105" t="s">
        <v>20246</v>
      </c>
      <c r="C1487" s="105" t="s">
        <v>20247</v>
      </c>
    </row>
    <row r="1488" customFormat="false" ht="15" hidden="false" customHeight="false" outlineLevel="0" collapsed="false">
      <c r="A1488" s="104" t="s">
        <v>11829</v>
      </c>
      <c r="B1488" s="105" t="s">
        <v>20252</v>
      </c>
      <c r="C1488" s="105" t="s">
        <v>20253</v>
      </c>
    </row>
    <row r="1489" customFormat="false" ht="26.75" hidden="false" customHeight="false" outlineLevel="0" collapsed="false">
      <c r="A1489" s="104" t="s">
        <v>11829</v>
      </c>
      <c r="B1489" s="105" t="s">
        <v>20258</v>
      </c>
      <c r="C1489" s="105" t="s">
        <v>20259</v>
      </c>
    </row>
    <row r="1490" customFormat="false" ht="26.75" hidden="false" customHeight="false" outlineLevel="0" collapsed="false">
      <c r="A1490" s="104" t="s">
        <v>11829</v>
      </c>
      <c r="B1490" s="105" t="s">
        <v>20264</v>
      </c>
      <c r="C1490" s="105" t="s">
        <v>20265</v>
      </c>
    </row>
    <row r="1491" customFormat="false" ht="26.75" hidden="false" customHeight="false" outlineLevel="0" collapsed="false">
      <c r="A1491" s="104" t="s">
        <v>11829</v>
      </c>
      <c r="B1491" s="105" t="s">
        <v>20270</v>
      </c>
      <c r="C1491" s="105" t="s">
        <v>20271</v>
      </c>
    </row>
    <row r="1492" customFormat="false" ht="15" hidden="false" customHeight="false" outlineLevel="0" collapsed="false">
      <c r="A1492" s="104" t="s">
        <v>11829</v>
      </c>
      <c r="B1492" s="105" t="s">
        <v>20276</v>
      </c>
      <c r="C1492" s="105" t="s">
        <v>20277</v>
      </c>
    </row>
    <row r="1493" customFormat="false" ht="15" hidden="false" customHeight="false" outlineLevel="0" collapsed="false">
      <c r="A1493" s="104" t="s">
        <v>11829</v>
      </c>
      <c r="B1493" s="105" t="s">
        <v>20282</v>
      </c>
      <c r="C1493" s="105" t="s">
        <v>20283</v>
      </c>
    </row>
    <row r="1494" customFormat="false" ht="26.75" hidden="false" customHeight="false" outlineLevel="0" collapsed="false">
      <c r="A1494" s="104" t="s">
        <v>11829</v>
      </c>
      <c r="B1494" s="105" t="s">
        <v>20287</v>
      </c>
      <c r="C1494" s="105" t="s">
        <v>20288</v>
      </c>
    </row>
    <row r="1495" customFormat="false" ht="26.75" hidden="false" customHeight="false" outlineLevel="0" collapsed="false">
      <c r="A1495" s="104" t="s">
        <v>11829</v>
      </c>
      <c r="B1495" s="105" t="s">
        <v>20293</v>
      </c>
      <c r="C1495" s="105" t="s">
        <v>20294</v>
      </c>
    </row>
    <row r="1496" customFormat="false" ht="39.45" hidden="false" customHeight="false" outlineLevel="0" collapsed="false">
      <c r="A1496" s="104" t="s">
        <v>11829</v>
      </c>
      <c r="B1496" s="105" t="s">
        <v>20299</v>
      </c>
      <c r="C1496" s="105" t="s">
        <v>20300</v>
      </c>
    </row>
    <row r="1497" customFormat="false" ht="26.75" hidden="false" customHeight="false" outlineLevel="0" collapsed="false">
      <c r="A1497" s="104" t="s">
        <v>11864</v>
      </c>
      <c r="B1497" s="105" t="s">
        <v>20304</v>
      </c>
      <c r="C1497" s="105" t="s">
        <v>20305</v>
      </c>
    </row>
    <row r="1498" customFormat="false" ht="15" hidden="false" customHeight="false" outlineLevel="0" collapsed="false">
      <c r="A1498" s="104" t="s">
        <v>11829</v>
      </c>
      <c r="B1498" s="105" t="s">
        <v>20309</v>
      </c>
      <c r="C1498" s="105" t="s">
        <v>20310</v>
      </c>
    </row>
    <row r="1499" customFormat="false" ht="26.75" hidden="false" customHeight="false" outlineLevel="0" collapsed="false">
      <c r="A1499" s="104" t="s">
        <v>11829</v>
      </c>
      <c r="B1499" s="105" t="s">
        <v>20314</v>
      </c>
      <c r="C1499" s="105" t="s">
        <v>19061</v>
      </c>
    </row>
    <row r="1500" customFormat="false" ht="15" hidden="false" customHeight="false" outlineLevel="0" collapsed="false">
      <c r="A1500" s="104" t="s">
        <v>11829</v>
      </c>
      <c r="B1500" s="105" t="s">
        <v>20318</v>
      </c>
      <c r="C1500" s="105" t="s">
        <v>20319</v>
      </c>
    </row>
    <row r="1501" customFormat="false" ht="15" hidden="false" customHeight="false" outlineLevel="0" collapsed="false">
      <c r="A1501" s="104" t="s">
        <v>11857</v>
      </c>
      <c r="B1501" s="105" t="s">
        <v>20324</v>
      </c>
      <c r="C1501" s="105" t="s">
        <v>15622</v>
      </c>
    </row>
    <row r="1502" customFormat="false" ht="15" hidden="false" customHeight="false" outlineLevel="0" collapsed="false">
      <c r="A1502" s="104" t="s">
        <v>11829</v>
      </c>
      <c r="B1502" s="105" t="s">
        <v>20329</v>
      </c>
      <c r="C1502" s="105" t="s">
        <v>14681</v>
      </c>
    </row>
    <row r="1503" customFormat="false" ht="15" hidden="false" customHeight="false" outlineLevel="0" collapsed="false">
      <c r="A1503" s="104" t="s">
        <v>11851</v>
      </c>
      <c r="B1503" s="105" t="s">
        <v>20333</v>
      </c>
      <c r="C1503" s="105" t="s">
        <v>20334</v>
      </c>
    </row>
    <row r="1504" customFormat="false" ht="15" hidden="false" customHeight="false" outlineLevel="0" collapsed="false">
      <c r="A1504" s="104" t="s">
        <v>11829</v>
      </c>
      <c r="B1504" s="105" t="s">
        <v>20339</v>
      </c>
      <c r="C1504" s="105" t="s">
        <v>20340</v>
      </c>
    </row>
    <row r="1505" customFormat="false" ht="39.45" hidden="false" customHeight="false" outlineLevel="0" collapsed="false">
      <c r="A1505" s="104" t="s">
        <v>11864</v>
      </c>
      <c r="B1505" s="105" t="s">
        <v>20345</v>
      </c>
      <c r="C1505" s="105" t="s">
        <v>20346</v>
      </c>
    </row>
    <row r="1506" customFormat="false" ht="15" hidden="false" customHeight="false" outlineLevel="0" collapsed="false">
      <c r="A1506" s="104" t="s">
        <v>11829</v>
      </c>
      <c r="B1506" s="105" t="s">
        <v>20350</v>
      </c>
      <c r="C1506" s="105" t="s">
        <v>20351</v>
      </c>
    </row>
    <row r="1507" customFormat="false" ht="15" hidden="false" customHeight="false" outlineLevel="0" collapsed="false">
      <c r="A1507" s="104" t="s">
        <v>11851</v>
      </c>
      <c r="B1507" s="105" t="s">
        <v>20356</v>
      </c>
      <c r="C1507" s="105" t="s">
        <v>20357</v>
      </c>
    </row>
    <row r="1508" customFormat="false" ht="15" hidden="false" customHeight="false" outlineLevel="0" collapsed="false">
      <c r="A1508" s="104" t="s">
        <v>11829</v>
      </c>
      <c r="B1508" s="105" t="s">
        <v>20362</v>
      </c>
      <c r="C1508" s="105" t="s">
        <v>20363</v>
      </c>
    </row>
    <row r="1509" customFormat="false" ht="15" hidden="false" customHeight="false" outlineLevel="0" collapsed="false">
      <c r="A1509" s="104" t="s">
        <v>11829</v>
      </c>
      <c r="B1509" s="105" t="s">
        <v>20368</v>
      </c>
      <c r="C1509" s="105" t="s">
        <v>20369</v>
      </c>
    </row>
    <row r="1510" customFormat="false" ht="15" hidden="false" customHeight="false" outlineLevel="0" collapsed="false">
      <c r="A1510" s="104" t="s">
        <v>11829</v>
      </c>
      <c r="B1510" s="105" t="s">
        <v>20374</v>
      </c>
      <c r="C1510" s="105" t="s">
        <v>20375</v>
      </c>
    </row>
    <row r="1511" customFormat="false" ht="26.75" hidden="false" customHeight="false" outlineLevel="0" collapsed="false">
      <c r="A1511" s="104" t="s">
        <v>11851</v>
      </c>
      <c r="B1511" s="105" t="s">
        <v>20379</v>
      </c>
      <c r="C1511" s="105" t="s">
        <v>20380</v>
      </c>
    </row>
    <row r="1512" customFormat="false" ht="15" hidden="false" customHeight="false" outlineLevel="0" collapsed="false">
      <c r="A1512" s="104" t="s">
        <v>11829</v>
      </c>
      <c r="B1512" s="105" t="s">
        <v>20384</v>
      </c>
      <c r="C1512" s="105" t="s">
        <v>13613</v>
      </c>
    </row>
    <row r="1513" customFormat="false" ht="15" hidden="false" customHeight="false" outlineLevel="0" collapsed="false">
      <c r="A1513" s="104" t="s">
        <v>11904</v>
      </c>
      <c r="B1513" s="105" t="s">
        <v>20389</v>
      </c>
      <c r="C1513" s="105" t="s">
        <v>20390</v>
      </c>
    </row>
    <row r="1514" customFormat="false" ht="15" hidden="false" customHeight="false" outlineLevel="0" collapsed="false">
      <c r="A1514" s="104" t="s">
        <v>11829</v>
      </c>
      <c r="B1514" s="105" t="s">
        <v>20395</v>
      </c>
      <c r="C1514" s="105" t="s">
        <v>20396</v>
      </c>
    </row>
    <row r="1515" customFormat="false" ht="15" hidden="false" customHeight="false" outlineLevel="0" collapsed="false">
      <c r="A1515" s="104" t="s">
        <v>11837</v>
      </c>
      <c r="B1515" s="105" t="s">
        <v>20401</v>
      </c>
      <c r="C1515" s="105" t="s">
        <v>17239</v>
      </c>
    </row>
    <row r="1516" customFormat="false" ht="26.75" hidden="false" customHeight="false" outlineLevel="0" collapsed="false">
      <c r="A1516" s="104" t="s">
        <v>11829</v>
      </c>
      <c r="B1516" s="105" t="s">
        <v>20405</v>
      </c>
      <c r="C1516" s="105" t="s">
        <v>18398</v>
      </c>
    </row>
    <row r="1517" customFormat="false" ht="26.75" hidden="false" customHeight="false" outlineLevel="0" collapsed="false">
      <c r="A1517" s="104" t="s">
        <v>11829</v>
      </c>
      <c r="B1517" s="105" t="s">
        <v>20410</v>
      </c>
      <c r="C1517" s="105" t="s">
        <v>20411</v>
      </c>
    </row>
    <row r="1518" customFormat="false" ht="15" hidden="false" customHeight="false" outlineLevel="0" collapsed="false">
      <c r="A1518" s="104" t="s">
        <v>11857</v>
      </c>
      <c r="B1518" s="105" t="s">
        <v>20416</v>
      </c>
      <c r="C1518" s="105" t="s">
        <v>20417</v>
      </c>
    </row>
    <row r="1519" customFormat="false" ht="26.75" hidden="false" customHeight="false" outlineLevel="0" collapsed="false">
      <c r="A1519" s="104" t="s">
        <v>11922</v>
      </c>
      <c r="B1519" s="105" t="s">
        <v>20422</v>
      </c>
      <c r="C1519" s="105" t="s">
        <v>20423</v>
      </c>
    </row>
    <row r="1520" customFormat="false" ht="26.75" hidden="false" customHeight="false" outlineLevel="0" collapsed="false">
      <c r="A1520" s="104" t="s">
        <v>11829</v>
      </c>
      <c r="B1520" s="105" t="s">
        <v>20428</v>
      </c>
      <c r="C1520" s="105" t="n">
        <v>3121</v>
      </c>
    </row>
    <row r="1521" customFormat="false" ht="26.75" hidden="false" customHeight="false" outlineLevel="0" collapsed="false">
      <c r="A1521" s="104" t="s">
        <v>11829</v>
      </c>
      <c r="B1521" s="105" t="s">
        <v>20432</v>
      </c>
      <c r="C1521" s="105" t="s">
        <v>20433</v>
      </c>
    </row>
    <row r="1522" customFormat="false" ht="26.75" hidden="false" customHeight="false" outlineLevel="0" collapsed="false">
      <c r="A1522" s="104" t="s">
        <v>11864</v>
      </c>
      <c r="B1522" s="105" t="s">
        <v>20438</v>
      </c>
      <c r="C1522" s="105" t="s">
        <v>20439</v>
      </c>
    </row>
    <row r="1523" customFormat="false" ht="26.75" hidden="false" customHeight="false" outlineLevel="0" collapsed="false">
      <c r="A1523" s="104" t="s">
        <v>11829</v>
      </c>
      <c r="B1523" s="105" t="s">
        <v>20444</v>
      </c>
      <c r="C1523" s="105" t="s">
        <v>20445</v>
      </c>
    </row>
    <row r="1524" customFormat="false" ht="26.75" hidden="false" customHeight="false" outlineLevel="0" collapsed="false">
      <c r="A1524" s="104" t="s">
        <v>11829</v>
      </c>
      <c r="B1524" s="105" t="s">
        <v>20449</v>
      </c>
      <c r="C1524" s="105" t="s">
        <v>20450</v>
      </c>
    </row>
    <row r="1525" customFormat="false" ht="15" hidden="false" customHeight="false" outlineLevel="0" collapsed="false">
      <c r="A1525" s="104" t="s">
        <v>11829</v>
      </c>
      <c r="B1525" s="105" t="s">
        <v>20455</v>
      </c>
      <c r="C1525" s="105" t="s">
        <v>20456</v>
      </c>
    </row>
    <row r="1526" customFormat="false" ht="26.75" hidden="false" customHeight="false" outlineLevel="0" collapsed="false">
      <c r="A1526" s="104" t="s">
        <v>11857</v>
      </c>
      <c r="B1526" s="105" t="s">
        <v>20461</v>
      </c>
      <c r="C1526" s="105" t="s">
        <v>20462</v>
      </c>
    </row>
    <row r="1527" customFormat="false" ht="15" hidden="false" customHeight="false" outlineLevel="0" collapsed="false">
      <c r="A1527" s="104" t="s">
        <v>11978</v>
      </c>
      <c r="B1527" s="105" t="s">
        <v>20467</v>
      </c>
      <c r="C1527" s="105" t="s">
        <v>13613</v>
      </c>
    </row>
    <row r="1528" customFormat="false" ht="15" hidden="false" customHeight="false" outlineLevel="0" collapsed="false">
      <c r="A1528" s="104" t="s">
        <v>11829</v>
      </c>
      <c r="B1528" s="105" t="s">
        <v>20472</v>
      </c>
      <c r="C1528" s="105" t="s">
        <v>18481</v>
      </c>
    </row>
    <row r="1529" customFormat="false" ht="26.75" hidden="false" customHeight="false" outlineLevel="0" collapsed="false">
      <c r="A1529" s="104" t="s">
        <v>11857</v>
      </c>
      <c r="B1529" s="105" t="s">
        <v>20477</v>
      </c>
      <c r="C1529" s="105" t="s">
        <v>20478</v>
      </c>
    </row>
    <row r="1530" customFormat="false" ht="26.75" hidden="false" customHeight="false" outlineLevel="0" collapsed="false">
      <c r="A1530" s="104" t="s">
        <v>11837</v>
      </c>
      <c r="B1530" s="105" t="s">
        <v>20483</v>
      </c>
      <c r="C1530" s="105" t="s">
        <v>20484</v>
      </c>
    </row>
    <row r="1531" customFormat="false" ht="26.75" hidden="false" customHeight="false" outlineLevel="0" collapsed="false">
      <c r="A1531" s="104" t="s">
        <v>11829</v>
      </c>
      <c r="B1531" s="105" t="s">
        <v>20489</v>
      </c>
      <c r="C1531" s="105" t="s">
        <v>20490</v>
      </c>
    </row>
    <row r="1532" customFormat="false" ht="26.75" hidden="false" customHeight="false" outlineLevel="0" collapsed="false">
      <c r="A1532" s="104" t="s">
        <v>11857</v>
      </c>
      <c r="B1532" s="105" t="s">
        <v>20495</v>
      </c>
      <c r="C1532" s="105" t="s">
        <v>20496</v>
      </c>
    </row>
    <row r="1533" customFormat="false" ht="15" hidden="false" customHeight="false" outlineLevel="0" collapsed="false">
      <c r="A1533" s="104" t="s">
        <v>11829</v>
      </c>
      <c r="B1533" s="105" t="s">
        <v>20501</v>
      </c>
      <c r="C1533" s="105" t="s">
        <v>20502</v>
      </c>
    </row>
    <row r="1534" customFormat="false" ht="26.75" hidden="false" customHeight="false" outlineLevel="0" collapsed="false">
      <c r="A1534" s="104" t="s">
        <v>11829</v>
      </c>
      <c r="B1534" s="105" t="s">
        <v>20507</v>
      </c>
      <c r="C1534" s="105" t="s">
        <v>20508</v>
      </c>
    </row>
    <row r="1535" customFormat="false" ht="26.75" hidden="false" customHeight="false" outlineLevel="0" collapsed="false">
      <c r="A1535" s="104" t="s">
        <v>11829</v>
      </c>
      <c r="B1535" s="105" t="s">
        <v>20513</v>
      </c>
      <c r="C1535" s="105" t="s">
        <v>20514</v>
      </c>
    </row>
    <row r="1536" customFormat="false" ht="26.75" hidden="false" customHeight="false" outlineLevel="0" collapsed="false">
      <c r="A1536" s="104" t="s">
        <v>11829</v>
      </c>
      <c r="B1536" s="105" t="s">
        <v>20519</v>
      </c>
      <c r="C1536" s="105" t="s">
        <v>20520</v>
      </c>
    </row>
    <row r="1537" customFormat="false" ht="15" hidden="false" customHeight="false" outlineLevel="0" collapsed="false">
      <c r="A1537" s="104" t="s">
        <v>11857</v>
      </c>
      <c r="B1537" s="105" t="s">
        <v>20524</v>
      </c>
      <c r="C1537" s="105" t="s">
        <v>20525</v>
      </c>
    </row>
    <row r="1538" customFormat="false" ht="15" hidden="false" customHeight="false" outlineLevel="0" collapsed="false">
      <c r="A1538" s="104" t="s">
        <v>11829</v>
      </c>
      <c r="B1538" s="105" t="s">
        <v>20530</v>
      </c>
      <c r="C1538" s="105" t="s">
        <v>20531</v>
      </c>
    </row>
    <row r="1539" customFormat="false" ht="26.75" hidden="false" customHeight="false" outlineLevel="0" collapsed="false">
      <c r="A1539" s="104" t="s">
        <v>11837</v>
      </c>
      <c r="B1539" s="105" t="s">
        <v>20536</v>
      </c>
      <c r="C1539" s="105" t="s">
        <v>13551</v>
      </c>
    </row>
    <row r="1540" customFormat="false" ht="15" hidden="false" customHeight="false" outlineLevel="0" collapsed="false">
      <c r="A1540" s="104" t="s">
        <v>11904</v>
      </c>
      <c r="B1540" s="105" t="s">
        <v>20540</v>
      </c>
      <c r="C1540" s="105" t="s">
        <v>16369</v>
      </c>
    </row>
    <row r="1541" customFormat="false" ht="26.75" hidden="false" customHeight="false" outlineLevel="0" collapsed="false">
      <c r="A1541" s="104" t="s">
        <v>11829</v>
      </c>
      <c r="B1541" s="105" t="s">
        <v>20545</v>
      </c>
      <c r="C1541" s="105" t="s">
        <v>20546</v>
      </c>
    </row>
    <row r="1542" customFormat="false" ht="26.75" hidden="false" customHeight="false" outlineLevel="0" collapsed="false">
      <c r="A1542" s="104" t="s">
        <v>11834</v>
      </c>
      <c r="B1542" s="105" t="s">
        <v>20551</v>
      </c>
      <c r="C1542" s="105" t="s">
        <v>20552</v>
      </c>
    </row>
    <row r="1543" customFormat="false" ht="26.75" hidden="false" customHeight="false" outlineLevel="0" collapsed="false">
      <c r="A1543" s="104" t="s">
        <v>11829</v>
      </c>
      <c r="B1543" s="105" t="s">
        <v>20556</v>
      </c>
      <c r="C1543" s="105" t="s">
        <v>20557</v>
      </c>
    </row>
    <row r="1544" customFormat="false" ht="26.75" hidden="false" customHeight="false" outlineLevel="0" collapsed="false">
      <c r="A1544" s="104" t="s">
        <v>11829</v>
      </c>
      <c r="B1544" s="105" t="s">
        <v>20562</v>
      </c>
      <c r="C1544" s="105" t="s">
        <v>20563</v>
      </c>
    </row>
    <row r="1545" customFormat="false" ht="15" hidden="false" customHeight="false" outlineLevel="0" collapsed="false">
      <c r="A1545" s="104" t="s">
        <v>11829</v>
      </c>
      <c r="B1545" s="105" t="s">
        <v>20568</v>
      </c>
      <c r="C1545" s="105" t="s">
        <v>20569</v>
      </c>
    </row>
    <row r="1546" customFormat="false" ht="26.75" hidden="false" customHeight="false" outlineLevel="0" collapsed="false">
      <c r="A1546" s="104" t="s">
        <v>11829</v>
      </c>
      <c r="B1546" s="105" t="s">
        <v>20574</v>
      </c>
      <c r="C1546" s="105" t="s">
        <v>20575</v>
      </c>
    </row>
    <row r="1547" customFormat="false" ht="15" hidden="false" customHeight="false" outlineLevel="0" collapsed="false">
      <c r="A1547" s="104" t="s">
        <v>11829</v>
      </c>
      <c r="B1547" s="105" t="s">
        <v>20579</v>
      </c>
      <c r="C1547" s="105" t="s">
        <v>20580</v>
      </c>
    </row>
    <row r="1548" customFormat="false" ht="26.75" hidden="false" customHeight="false" outlineLevel="0" collapsed="false">
      <c r="A1548" s="104" t="s">
        <v>11857</v>
      </c>
      <c r="B1548" s="105" t="s">
        <v>20585</v>
      </c>
      <c r="C1548" s="105" t="s">
        <v>20586</v>
      </c>
    </row>
    <row r="1549" customFormat="false" ht="26.75" hidden="false" customHeight="false" outlineLevel="0" collapsed="false">
      <c r="A1549" s="104" t="s">
        <v>11864</v>
      </c>
      <c r="B1549" s="105" t="s">
        <v>20591</v>
      </c>
      <c r="C1549" s="105" t="s">
        <v>20592</v>
      </c>
    </row>
    <row r="1550" customFormat="false" ht="15" hidden="false" customHeight="false" outlineLevel="0" collapsed="false">
      <c r="A1550" s="104" t="s">
        <v>11829</v>
      </c>
      <c r="B1550" s="105" t="s">
        <v>20597</v>
      </c>
      <c r="C1550" s="105" t="s">
        <v>13007</v>
      </c>
    </row>
    <row r="1551" customFormat="false" ht="39.45" hidden="false" customHeight="false" outlineLevel="0" collapsed="false">
      <c r="A1551" s="104" t="s">
        <v>17267</v>
      </c>
      <c r="B1551" s="105" t="s">
        <v>20602</v>
      </c>
      <c r="C1551" s="105" t="n">
        <v>4</v>
      </c>
    </row>
    <row r="1552" customFormat="false" ht="26.75" hidden="false" customHeight="false" outlineLevel="0" collapsed="false">
      <c r="A1552" s="104" t="s">
        <v>11857</v>
      </c>
      <c r="B1552" s="105" t="s">
        <v>20607</v>
      </c>
      <c r="C1552" s="105" t="s">
        <v>20608</v>
      </c>
    </row>
    <row r="1553" customFormat="false" ht="26.75" hidden="false" customHeight="false" outlineLevel="0" collapsed="false">
      <c r="A1553" s="104" t="s">
        <v>11837</v>
      </c>
      <c r="B1553" s="105" t="s">
        <v>20613</v>
      </c>
      <c r="C1553" s="105" t="s">
        <v>20614</v>
      </c>
    </row>
    <row r="1554" customFormat="false" ht="26.75" hidden="false" customHeight="false" outlineLevel="0" collapsed="false">
      <c r="A1554" s="104" t="s">
        <v>11829</v>
      </c>
      <c r="B1554" s="105" t="s">
        <v>20618</v>
      </c>
      <c r="C1554" s="105" t="s">
        <v>19118</v>
      </c>
    </row>
    <row r="1555" customFormat="false" ht="26.75" hidden="false" customHeight="false" outlineLevel="0" collapsed="false">
      <c r="A1555" s="104" t="s">
        <v>11857</v>
      </c>
      <c r="B1555" s="105" t="s">
        <v>20623</v>
      </c>
      <c r="C1555" s="105" t="s">
        <v>20624</v>
      </c>
    </row>
    <row r="1556" customFormat="false" ht="15" hidden="false" customHeight="false" outlineLevel="0" collapsed="false">
      <c r="A1556" s="104" t="s">
        <v>11851</v>
      </c>
      <c r="B1556" s="105" t="s">
        <v>20629</v>
      </c>
      <c r="C1556" s="105" t="s">
        <v>20630</v>
      </c>
    </row>
    <row r="1557" customFormat="false" ht="15" hidden="false" customHeight="false" outlineLevel="0" collapsed="false">
      <c r="A1557" s="104" t="s">
        <v>11978</v>
      </c>
      <c r="B1557" s="105" t="s">
        <v>20633</v>
      </c>
      <c r="C1557" s="105" t="s">
        <v>20634</v>
      </c>
    </row>
    <row r="1558" customFormat="false" ht="26.75" hidden="false" customHeight="false" outlineLevel="0" collapsed="false">
      <c r="A1558" s="104" t="s">
        <v>11834</v>
      </c>
      <c r="B1558" s="105" t="s">
        <v>20638</v>
      </c>
      <c r="C1558" s="105" t="s">
        <v>20639</v>
      </c>
    </row>
    <row r="1559" customFormat="false" ht="26.75" hidden="false" customHeight="false" outlineLevel="0" collapsed="false">
      <c r="A1559" s="104" t="s">
        <v>11829</v>
      </c>
      <c r="B1559" s="105" t="s">
        <v>20644</v>
      </c>
      <c r="C1559" s="105" t="s">
        <v>20645</v>
      </c>
    </row>
    <row r="1560" customFormat="false" ht="26.75" hidden="false" customHeight="false" outlineLevel="0" collapsed="false">
      <c r="A1560" s="104" t="s">
        <v>11829</v>
      </c>
      <c r="B1560" s="105" t="s">
        <v>20649</v>
      </c>
      <c r="C1560" s="105" t="s">
        <v>20650</v>
      </c>
    </row>
    <row r="1561" customFormat="false" ht="15" hidden="false" customHeight="false" outlineLevel="0" collapsed="false">
      <c r="A1561" s="104" t="s">
        <v>12206</v>
      </c>
      <c r="B1561" s="105" t="s">
        <v>20655</v>
      </c>
      <c r="C1561" s="105" t="s">
        <v>20656</v>
      </c>
    </row>
    <row r="1562" customFormat="false" ht="26.75" hidden="false" customHeight="false" outlineLevel="0" collapsed="false">
      <c r="A1562" s="104" t="s">
        <v>11922</v>
      </c>
      <c r="B1562" s="105" t="s">
        <v>20661</v>
      </c>
      <c r="C1562" s="105" t="s">
        <v>20662</v>
      </c>
    </row>
    <row r="1563" customFormat="false" ht="26.75" hidden="false" customHeight="false" outlineLevel="0" collapsed="false">
      <c r="A1563" s="104" t="s">
        <v>11829</v>
      </c>
      <c r="B1563" s="105" t="s">
        <v>20667</v>
      </c>
      <c r="C1563" s="105" t="s">
        <v>20668</v>
      </c>
    </row>
    <row r="1564" customFormat="false" ht="26.75" hidden="false" customHeight="false" outlineLevel="0" collapsed="false">
      <c r="A1564" s="104" t="s">
        <v>11978</v>
      </c>
      <c r="B1564" s="105" t="s">
        <v>20673</v>
      </c>
      <c r="C1564" s="105" t="s">
        <v>20674</v>
      </c>
    </row>
    <row r="1565" customFormat="false" ht="26.75" hidden="false" customHeight="false" outlineLevel="0" collapsed="false">
      <c r="A1565" s="104" t="s">
        <v>11857</v>
      </c>
      <c r="B1565" s="105" t="s">
        <v>20679</v>
      </c>
      <c r="C1565" s="105" t="s">
        <v>20680</v>
      </c>
    </row>
    <row r="1566" customFormat="false" ht="26.75" hidden="false" customHeight="false" outlineLevel="0" collapsed="false">
      <c r="A1566" s="104" t="s">
        <v>11829</v>
      </c>
      <c r="B1566" s="105" t="s">
        <v>20685</v>
      </c>
      <c r="C1566" s="105" t="s">
        <v>20686</v>
      </c>
    </row>
    <row r="1567" customFormat="false" ht="26.75" hidden="false" customHeight="false" outlineLevel="0" collapsed="false">
      <c r="A1567" s="104" t="s">
        <v>11829</v>
      </c>
      <c r="B1567" s="105" t="s">
        <v>20691</v>
      </c>
      <c r="C1567" s="105" t="s">
        <v>15576</v>
      </c>
    </row>
    <row r="1568" customFormat="false" ht="26.75" hidden="false" customHeight="false" outlineLevel="0" collapsed="false">
      <c r="A1568" s="104" t="s">
        <v>11829</v>
      </c>
      <c r="B1568" s="105" t="s">
        <v>20696</v>
      </c>
      <c r="C1568" s="105" t="s">
        <v>15675</v>
      </c>
    </row>
    <row r="1569" customFormat="false" ht="15" hidden="false" customHeight="false" outlineLevel="0" collapsed="false">
      <c r="A1569" s="104" t="s">
        <v>11829</v>
      </c>
      <c r="B1569" s="105" t="s">
        <v>20701</v>
      </c>
      <c r="C1569" s="105" t="s">
        <v>12844</v>
      </c>
    </row>
    <row r="1570" customFormat="false" ht="26.75" hidden="false" customHeight="false" outlineLevel="0" collapsed="false">
      <c r="A1570" s="104" t="s">
        <v>11895</v>
      </c>
      <c r="B1570" s="105" t="s">
        <v>20706</v>
      </c>
      <c r="C1570" s="105" t="s">
        <v>20707</v>
      </c>
    </row>
    <row r="1571" customFormat="false" ht="26.75" hidden="false" customHeight="false" outlineLevel="0" collapsed="false">
      <c r="A1571" s="104" t="s">
        <v>11864</v>
      </c>
      <c r="B1571" s="105" t="s">
        <v>20712</v>
      </c>
      <c r="C1571" s="105" t="s">
        <v>20713</v>
      </c>
    </row>
    <row r="1572" customFormat="false" ht="15" hidden="false" customHeight="false" outlineLevel="0" collapsed="false">
      <c r="A1572" s="104" t="s">
        <v>11829</v>
      </c>
      <c r="B1572" s="105" t="s">
        <v>20717</v>
      </c>
      <c r="C1572" s="105" t="s">
        <v>20718</v>
      </c>
    </row>
    <row r="1573" customFormat="false" ht="15" hidden="false" customHeight="false" outlineLevel="0" collapsed="false">
      <c r="A1573" s="104" t="s">
        <v>11834</v>
      </c>
      <c r="B1573" s="105" t="s">
        <v>20723</v>
      </c>
      <c r="C1573" s="105" t="s">
        <v>20724</v>
      </c>
    </row>
    <row r="1574" customFormat="false" ht="26.75" hidden="false" customHeight="false" outlineLevel="0" collapsed="false">
      <c r="A1574" s="104" t="s">
        <v>11829</v>
      </c>
      <c r="B1574" s="105" t="s">
        <v>20729</v>
      </c>
      <c r="C1574" s="105" t="s">
        <v>20730</v>
      </c>
    </row>
    <row r="1575" customFormat="false" ht="26.75" hidden="false" customHeight="false" outlineLevel="0" collapsed="false">
      <c r="A1575" s="104" t="s">
        <v>11829</v>
      </c>
      <c r="B1575" s="105" t="s">
        <v>20735</v>
      </c>
      <c r="C1575" s="105" t="s">
        <v>20736</v>
      </c>
    </row>
    <row r="1576" customFormat="false" ht="15" hidden="false" customHeight="false" outlineLevel="0" collapsed="false">
      <c r="A1576" s="104" t="s">
        <v>11829</v>
      </c>
      <c r="B1576" s="105" t="s">
        <v>20740</v>
      </c>
      <c r="C1576" s="105" t="s">
        <v>20741</v>
      </c>
    </row>
    <row r="1577" customFormat="false" ht="26.75" hidden="false" customHeight="false" outlineLevel="0" collapsed="false">
      <c r="A1577" s="104" t="s">
        <v>11829</v>
      </c>
      <c r="B1577" s="105" t="s">
        <v>20746</v>
      </c>
      <c r="C1577" s="105" t="s">
        <v>19022</v>
      </c>
    </row>
    <row r="1578" customFormat="false" ht="26.75" hidden="false" customHeight="false" outlineLevel="0" collapsed="false">
      <c r="A1578" s="104" t="s">
        <v>11829</v>
      </c>
      <c r="B1578" s="105" t="s">
        <v>20749</v>
      </c>
      <c r="C1578" s="105" t="s">
        <v>20750</v>
      </c>
    </row>
    <row r="1579" customFormat="false" ht="26.75" hidden="false" customHeight="false" outlineLevel="0" collapsed="false">
      <c r="A1579" s="104" t="s">
        <v>11829</v>
      </c>
      <c r="B1579" s="105" t="s">
        <v>20754</v>
      </c>
      <c r="C1579" s="105" t="s">
        <v>20755</v>
      </c>
    </row>
    <row r="1580" customFormat="false" ht="26.75" hidden="false" customHeight="false" outlineLevel="0" collapsed="false">
      <c r="A1580" s="104" t="s">
        <v>11829</v>
      </c>
      <c r="B1580" s="105" t="s">
        <v>20759</v>
      </c>
      <c r="C1580" s="105" t="s">
        <v>20760</v>
      </c>
    </row>
    <row r="1581" customFormat="false" ht="15" hidden="false" customHeight="false" outlineLevel="0" collapsed="false">
      <c r="A1581" s="104" t="s">
        <v>11829</v>
      </c>
      <c r="B1581" s="105" t="s">
        <v>20765</v>
      </c>
      <c r="C1581" s="105" t="s">
        <v>12720</v>
      </c>
    </row>
    <row r="1582" customFormat="false" ht="15" hidden="false" customHeight="false" outlineLevel="0" collapsed="false">
      <c r="A1582" s="104" t="s">
        <v>11829</v>
      </c>
      <c r="B1582" s="105" t="s">
        <v>20769</v>
      </c>
      <c r="C1582" s="105" t="n">
        <v>1864</v>
      </c>
    </row>
    <row r="1583" customFormat="false" ht="15" hidden="false" customHeight="false" outlineLevel="0" collapsed="false">
      <c r="A1583" s="104" t="s">
        <v>11829</v>
      </c>
      <c r="B1583" s="105" t="s">
        <v>20774</v>
      </c>
      <c r="C1583" s="105" t="s">
        <v>20775</v>
      </c>
    </row>
    <row r="1584" customFormat="false" ht="26.75" hidden="false" customHeight="false" outlineLevel="0" collapsed="false">
      <c r="A1584" s="104" t="s">
        <v>11829</v>
      </c>
      <c r="B1584" s="105" t="s">
        <v>20780</v>
      </c>
      <c r="C1584" s="105" t="s">
        <v>20781</v>
      </c>
    </row>
    <row r="1585" customFormat="false" ht="15" hidden="false" customHeight="false" outlineLevel="0" collapsed="false">
      <c r="A1585" s="104" t="s">
        <v>11829</v>
      </c>
      <c r="B1585" s="105" t="s">
        <v>20786</v>
      </c>
      <c r="C1585" s="105" t="s">
        <v>20787</v>
      </c>
    </row>
    <row r="1586" customFormat="false" ht="39.45" hidden="false" customHeight="false" outlineLevel="0" collapsed="false">
      <c r="A1586" s="104" t="s">
        <v>11857</v>
      </c>
      <c r="B1586" s="105" t="s">
        <v>20792</v>
      </c>
      <c r="C1586" s="105" t="s">
        <v>20793</v>
      </c>
    </row>
    <row r="1587" customFormat="false" ht="15" hidden="false" customHeight="false" outlineLevel="0" collapsed="false">
      <c r="A1587" s="104" t="s">
        <v>11829</v>
      </c>
      <c r="B1587" s="105" t="s">
        <v>20798</v>
      </c>
      <c r="C1587" s="105" t="s">
        <v>20799</v>
      </c>
    </row>
    <row r="1588" customFormat="false" ht="15" hidden="false" customHeight="false" outlineLevel="0" collapsed="false">
      <c r="A1588" s="104" t="s">
        <v>11829</v>
      </c>
      <c r="B1588" s="105" t="s">
        <v>20803</v>
      </c>
      <c r="C1588" s="105" t="s">
        <v>20804</v>
      </c>
    </row>
    <row r="1589" customFormat="false" ht="15" hidden="false" customHeight="false" outlineLevel="0" collapsed="false">
      <c r="A1589" s="104" t="s">
        <v>11829</v>
      </c>
      <c r="B1589" s="105" t="s">
        <v>20809</v>
      </c>
      <c r="C1589" s="105" t="s">
        <v>20810</v>
      </c>
    </row>
    <row r="1590" customFormat="false" ht="26.75" hidden="false" customHeight="false" outlineLevel="0" collapsed="false">
      <c r="A1590" s="104" t="s">
        <v>11829</v>
      </c>
      <c r="B1590" s="105" t="s">
        <v>20815</v>
      </c>
      <c r="C1590" s="105" t="s">
        <v>20816</v>
      </c>
    </row>
    <row r="1591" customFormat="false" ht="15" hidden="false" customHeight="false" outlineLevel="0" collapsed="false">
      <c r="A1591" s="104" t="s">
        <v>11829</v>
      </c>
      <c r="B1591" s="105" t="s">
        <v>20821</v>
      </c>
      <c r="C1591" s="105" t="s">
        <v>20822</v>
      </c>
    </row>
    <row r="1592" customFormat="false" ht="15" hidden="false" customHeight="false" outlineLevel="0" collapsed="false">
      <c r="A1592" s="104" t="s">
        <v>11829</v>
      </c>
      <c r="B1592" s="105" t="s">
        <v>20827</v>
      </c>
      <c r="C1592" s="105" t="s">
        <v>20828</v>
      </c>
    </row>
    <row r="1593" customFormat="false" ht="15" hidden="false" customHeight="false" outlineLevel="0" collapsed="false">
      <c r="A1593" s="104" t="s">
        <v>11829</v>
      </c>
      <c r="B1593" s="105" t="s">
        <v>20833</v>
      </c>
      <c r="C1593" s="105" t="s">
        <v>20834</v>
      </c>
    </row>
    <row r="1594" customFormat="false" ht="39.45" hidden="false" customHeight="false" outlineLevel="0" collapsed="false">
      <c r="A1594" s="104" t="s">
        <v>11864</v>
      </c>
      <c r="B1594" s="105" t="s">
        <v>20838</v>
      </c>
      <c r="C1594" s="105" t="s">
        <v>20839</v>
      </c>
    </row>
    <row r="1595" customFormat="false" ht="15" hidden="false" customHeight="false" outlineLevel="0" collapsed="false">
      <c r="A1595" s="104" t="s">
        <v>11829</v>
      </c>
      <c r="B1595" s="105" t="s">
        <v>20844</v>
      </c>
      <c r="C1595" s="105" t="s">
        <v>20845</v>
      </c>
    </row>
    <row r="1596" customFormat="false" ht="26.75" hidden="false" customHeight="false" outlineLevel="0" collapsed="false">
      <c r="A1596" s="104" t="s">
        <v>11829</v>
      </c>
      <c r="B1596" s="105" t="s">
        <v>20849</v>
      </c>
      <c r="C1596" s="105" t="s">
        <v>20850</v>
      </c>
    </row>
    <row r="1597" customFormat="false" ht="15" hidden="false" customHeight="false" outlineLevel="0" collapsed="false">
      <c r="A1597" s="104" t="s">
        <v>11904</v>
      </c>
      <c r="B1597" s="105" t="s">
        <v>20855</v>
      </c>
      <c r="C1597" s="105" t="s">
        <v>17239</v>
      </c>
    </row>
    <row r="1598" customFormat="false" ht="26.75" hidden="false" customHeight="false" outlineLevel="0" collapsed="false">
      <c r="A1598" s="104" t="s">
        <v>11829</v>
      </c>
      <c r="B1598" s="105" t="s">
        <v>20859</v>
      </c>
      <c r="C1598" s="105" t="s">
        <v>20860</v>
      </c>
    </row>
    <row r="1599" customFormat="false" ht="15" hidden="false" customHeight="false" outlineLevel="0" collapsed="false">
      <c r="A1599" s="104" t="s">
        <v>11829</v>
      </c>
      <c r="B1599" s="105" t="s">
        <v>20864</v>
      </c>
      <c r="C1599" s="105" t="s">
        <v>20865</v>
      </c>
    </row>
    <row r="1600" customFormat="false" ht="15" hidden="false" customHeight="false" outlineLevel="0" collapsed="false">
      <c r="A1600" s="104" t="s">
        <v>11837</v>
      </c>
      <c r="B1600" s="105" t="s">
        <v>20870</v>
      </c>
      <c r="C1600" s="105" t="s">
        <v>20871</v>
      </c>
    </row>
    <row r="1601" customFormat="false" ht="15" hidden="false" customHeight="false" outlineLevel="0" collapsed="false">
      <c r="A1601" s="104" t="s">
        <v>11834</v>
      </c>
      <c r="B1601" s="105" t="s">
        <v>20875</v>
      </c>
      <c r="C1601" s="105" t="s">
        <v>20876</v>
      </c>
    </row>
    <row r="1602" customFormat="false" ht="26.75" hidden="false" customHeight="false" outlineLevel="0" collapsed="false">
      <c r="A1602" s="104" t="s">
        <v>11829</v>
      </c>
      <c r="B1602" s="105" t="s">
        <v>20880</v>
      </c>
      <c r="C1602" s="105" t="s">
        <v>12047</v>
      </c>
    </row>
    <row r="1603" customFormat="false" ht="15" hidden="false" customHeight="false" outlineLevel="0" collapsed="false">
      <c r="A1603" s="104" t="s">
        <v>11829</v>
      </c>
      <c r="B1603" s="105" t="s">
        <v>20884</v>
      </c>
      <c r="C1603" s="105" t="s">
        <v>20885</v>
      </c>
    </row>
    <row r="1604" customFormat="false" ht="15" hidden="false" customHeight="false" outlineLevel="0" collapsed="false">
      <c r="A1604" s="104" t="s">
        <v>11829</v>
      </c>
      <c r="B1604" s="105" t="s">
        <v>20889</v>
      </c>
      <c r="C1604" s="105" t="s">
        <v>20890</v>
      </c>
    </row>
    <row r="1605" customFormat="false" ht="15" hidden="false" customHeight="false" outlineLevel="0" collapsed="false">
      <c r="A1605" s="104" t="s">
        <v>11829</v>
      </c>
      <c r="B1605" s="105" t="s">
        <v>20895</v>
      </c>
      <c r="C1605" s="105" t="s">
        <v>20896</v>
      </c>
    </row>
    <row r="1606" customFormat="false" ht="15" hidden="false" customHeight="false" outlineLevel="0" collapsed="false">
      <c r="A1606" s="104" t="s">
        <v>11864</v>
      </c>
      <c r="B1606" s="105" t="s">
        <v>20901</v>
      </c>
      <c r="C1606" s="105" t="s">
        <v>20902</v>
      </c>
    </row>
    <row r="1607" customFormat="false" ht="15" hidden="false" customHeight="false" outlineLevel="0" collapsed="false">
      <c r="A1607" s="104" t="s">
        <v>11829</v>
      </c>
      <c r="B1607" s="105" t="s">
        <v>20907</v>
      </c>
      <c r="C1607" s="105" t="s">
        <v>20908</v>
      </c>
    </row>
    <row r="1608" customFormat="false" ht="15" hidden="false" customHeight="false" outlineLevel="0" collapsed="false">
      <c r="A1608" s="104" t="s">
        <v>11834</v>
      </c>
      <c r="B1608" s="105" t="s">
        <v>20913</v>
      </c>
      <c r="C1608" s="105" t="s">
        <v>20914</v>
      </c>
    </row>
    <row r="1609" customFormat="false" ht="15" hidden="false" customHeight="false" outlineLevel="0" collapsed="false">
      <c r="A1609" s="104" t="s">
        <v>11829</v>
      </c>
      <c r="B1609" s="105" t="s">
        <v>20918</v>
      </c>
      <c r="C1609" s="105" t="s">
        <v>20919</v>
      </c>
    </row>
    <row r="1610" customFormat="false" ht="26.75" hidden="false" customHeight="false" outlineLevel="0" collapsed="false">
      <c r="A1610" s="104" t="s">
        <v>11904</v>
      </c>
      <c r="B1610" s="105" t="s">
        <v>20923</v>
      </c>
      <c r="C1610" s="105" t="s">
        <v>20924</v>
      </c>
    </row>
    <row r="1611" customFormat="false" ht="26.75" hidden="false" customHeight="false" outlineLevel="0" collapsed="false">
      <c r="A1611" s="104" t="s">
        <v>11829</v>
      </c>
      <c r="B1611" s="105" t="s">
        <v>20929</v>
      </c>
      <c r="C1611" s="105" t="s">
        <v>20930</v>
      </c>
    </row>
    <row r="1612" customFormat="false" ht="15" hidden="false" customHeight="false" outlineLevel="0" collapsed="false">
      <c r="A1612" s="104" t="s">
        <v>11829</v>
      </c>
      <c r="B1612" s="105" t="s">
        <v>20934</v>
      </c>
      <c r="C1612" s="105" t="s">
        <v>20935</v>
      </c>
    </row>
    <row r="1613" customFormat="false" ht="26.75" hidden="false" customHeight="false" outlineLevel="0" collapsed="false">
      <c r="A1613" s="104" t="s">
        <v>11829</v>
      </c>
      <c r="B1613" s="105" t="s">
        <v>20939</v>
      </c>
      <c r="C1613" s="105" t="s">
        <v>20940</v>
      </c>
    </row>
    <row r="1614" customFormat="false" ht="15" hidden="false" customHeight="false" outlineLevel="0" collapsed="false">
      <c r="A1614" s="104" t="s">
        <v>11834</v>
      </c>
      <c r="B1614" s="105" t="s">
        <v>20944</v>
      </c>
      <c r="C1614" s="105" t="s">
        <v>20945</v>
      </c>
    </row>
    <row r="1615" customFormat="false" ht="26.75" hidden="false" customHeight="false" outlineLevel="0" collapsed="false">
      <c r="A1615" s="104" t="s">
        <v>11829</v>
      </c>
      <c r="B1615" s="105" t="s">
        <v>20949</v>
      </c>
      <c r="C1615" s="105" t="s">
        <v>20950</v>
      </c>
    </row>
    <row r="1616" customFormat="false" ht="26.75" hidden="false" customHeight="false" outlineLevel="0" collapsed="false">
      <c r="A1616" s="104" t="s">
        <v>11857</v>
      </c>
      <c r="B1616" s="105" t="s">
        <v>20954</v>
      </c>
      <c r="C1616" s="105" t="s">
        <v>20955</v>
      </c>
    </row>
    <row r="1617" customFormat="false" ht="26.75" hidden="false" customHeight="false" outlineLevel="0" collapsed="false">
      <c r="A1617" s="104" t="s">
        <v>11829</v>
      </c>
      <c r="B1617" s="105" t="s">
        <v>20960</v>
      </c>
      <c r="C1617" s="105" t="s">
        <v>20961</v>
      </c>
    </row>
    <row r="1618" customFormat="false" ht="15" hidden="false" customHeight="false" outlineLevel="0" collapsed="false">
      <c r="A1618" s="104" t="s">
        <v>11829</v>
      </c>
      <c r="B1618" s="105" t="s">
        <v>20966</v>
      </c>
      <c r="C1618" s="105" t="s">
        <v>15283</v>
      </c>
    </row>
    <row r="1619" customFormat="false" ht="39.45" hidden="false" customHeight="false" outlineLevel="0" collapsed="false">
      <c r="A1619" s="104" t="s">
        <v>11829</v>
      </c>
      <c r="B1619" s="105" t="s">
        <v>20971</v>
      </c>
      <c r="C1619" s="105" t="s">
        <v>20972</v>
      </c>
    </row>
    <row r="1620" customFormat="false" ht="15" hidden="false" customHeight="false" outlineLevel="0" collapsed="false">
      <c r="A1620" s="104" t="s">
        <v>11829</v>
      </c>
      <c r="B1620" s="105" t="s">
        <v>20977</v>
      </c>
      <c r="C1620" s="105" t="s">
        <v>20978</v>
      </c>
    </row>
    <row r="1621" customFormat="false" ht="26.75" hidden="false" customHeight="false" outlineLevel="0" collapsed="false">
      <c r="A1621" s="104" t="s">
        <v>11911</v>
      </c>
      <c r="B1621" s="105" t="s">
        <v>20982</v>
      </c>
      <c r="C1621" s="105" t="s">
        <v>20983</v>
      </c>
    </row>
    <row r="1622" customFormat="false" ht="26.75" hidden="false" customHeight="false" outlineLevel="0" collapsed="false">
      <c r="A1622" s="104" t="s">
        <v>11829</v>
      </c>
      <c r="B1622" s="105" t="s">
        <v>20987</v>
      </c>
      <c r="C1622" s="105" t="s">
        <v>20988</v>
      </c>
    </row>
    <row r="1623" customFormat="false" ht="15" hidden="false" customHeight="false" outlineLevel="0" collapsed="false">
      <c r="A1623" s="104" t="s">
        <v>11829</v>
      </c>
      <c r="B1623" s="105" t="s">
        <v>20992</v>
      </c>
      <c r="C1623" s="105" t="s">
        <v>20993</v>
      </c>
    </row>
    <row r="1624" customFormat="false" ht="26.75" hidden="false" customHeight="false" outlineLevel="0" collapsed="false">
      <c r="A1624" s="104" t="s">
        <v>11829</v>
      </c>
      <c r="B1624" s="105" t="s">
        <v>20997</v>
      </c>
      <c r="C1624" s="105" t="s">
        <v>20998</v>
      </c>
    </row>
    <row r="1625" customFormat="false" ht="15" hidden="false" customHeight="false" outlineLevel="0" collapsed="false">
      <c r="A1625" s="104" t="s">
        <v>11829</v>
      </c>
      <c r="B1625" s="105" t="s">
        <v>21003</v>
      </c>
      <c r="C1625" s="105" t="s">
        <v>21004</v>
      </c>
    </row>
    <row r="1626" customFormat="false" ht="26.75" hidden="false" customHeight="false" outlineLevel="0" collapsed="false">
      <c r="A1626" s="104" t="s">
        <v>11829</v>
      </c>
      <c r="B1626" s="105" t="s">
        <v>21009</v>
      </c>
      <c r="C1626" s="105" t="s">
        <v>13965</v>
      </c>
    </row>
    <row r="1627" customFormat="false" ht="15" hidden="false" customHeight="false" outlineLevel="0" collapsed="false">
      <c r="A1627" s="104" t="s">
        <v>11829</v>
      </c>
      <c r="B1627" s="105" t="s">
        <v>21012</v>
      </c>
      <c r="C1627" s="105" t="s">
        <v>21013</v>
      </c>
    </row>
    <row r="1628" customFormat="false" ht="15" hidden="false" customHeight="false" outlineLevel="0" collapsed="false">
      <c r="A1628" s="104" t="s">
        <v>11829</v>
      </c>
      <c r="B1628" s="105" t="s">
        <v>21018</v>
      </c>
      <c r="C1628" s="105" t="s">
        <v>21019</v>
      </c>
    </row>
    <row r="1629" customFormat="false" ht="15" hidden="false" customHeight="false" outlineLevel="0" collapsed="false">
      <c r="A1629" s="104" t="s">
        <v>11834</v>
      </c>
      <c r="B1629" s="105" t="s">
        <v>21024</v>
      </c>
      <c r="C1629" s="105" t="s">
        <v>21025</v>
      </c>
    </row>
    <row r="1630" customFormat="false" ht="15" hidden="false" customHeight="false" outlineLevel="0" collapsed="false">
      <c r="A1630" s="104" t="s">
        <v>11834</v>
      </c>
      <c r="B1630" s="105" t="s">
        <v>21030</v>
      </c>
      <c r="C1630" s="105" t="s">
        <v>21031</v>
      </c>
    </row>
    <row r="1631" customFormat="false" ht="26.75" hidden="false" customHeight="false" outlineLevel="0" collapsed="false">
      <c r="A1631" s="104" t="s">
        <v>11829</v>
      </c>
      <c r="B1631" s="105" t="s">
        <v>21035</v>
      </c>
      <c r="C1631" s="105" t="s">
        <v>21036</v>
      </c>
    </row>
    <row r="1632" customFormat="false" ht="26.75" hidden="false" customHeight="false" outlineLevel="0" collapsed="false">
      <c r="A1632" s="104" t="s">
        <v>11829</v>
      </c>
      <c r="B1632" s="105" t="s">
        <v>21041</v>
      </c>
      <c r="C1632" s="105" t="s">
        <v>21042</v>
      </c>
    </row>
    <row r="1633" customFormat="false" ht="39.45" hidden="false" customHeight="false" outlineLevel="0" collapsed="false">
      <c r="A1633" s="104" t="s">
        <v>11834</v>
      </c>
      <c r="B1633" s="105" t="s">
        <v>21047</v>
      </c>
      <c r="C1633" s="105" t="s">
        <v>17646</v>
      </c>
    </row>
    <row r="1634" customFormat="false" ht="15" hidden="false" customHeight="false" outlineLevel="0" collapsed="false">
      <c r="A1634" s="104" t="s">
        <v>11829</v>
      </c>
      <c r="B1634" s="105" t="s">
        <v>21052</v>
      </c>
      <c r="C1634" s="105" t="s">
        <v>14953</v>
      </c>
    </row>
    <row r="1635" customFormat="false" ht="15" hidden="false" customHeight="false" outlineLevel="0" collapsed="false">
      <c r="A1635" s="104" t="s">
        <v>11904</v>
      </c>
      <c r="B1635" s="105" t="s">
        <v>21055</v>
      </c>
      <c r="C1635" s="105" t="s">
        <v>12909</v>
      </c>
    </row>
    <row r="1636" customFormat="false" ht="26.75" hidden="false" customHeight="false" outlineLevel="0" collapsed="false">
      <c r="A1636" s="104" t="s">
        <v>11829</v>
      </c>
      <c r="B1636" s="105" t="s">
        <v>21060</v>
      </c>
      <c r="C1636" s="105" t="s">
        <v>21061</v>
      </c>
    </row>
    <row r="1637" customFormat="false" ht="15" hidden="false" customHeight="false" outlineLevel="0" collapsed="false">
      <c r="A1637" s="104" t="s">
        <v>11829</v>
      </c>
      <c r="B1637" s="105" t="s">
        <v>21065</v>
      </c>
      <c r="C1637" s="105" t="s">
        <v>21066</v>
      </c>
    </row>
    <row r="1638" customFormat="false" ht="15" hidden="false" customHeight="false" outlineLevel="0" collapsed="false">
      <c r="A1638" s="104" t="s">
        <v>11829</v>
      </c>
      <c r="B1638" s="105" t="s">
        <v>21071</v>
      </c>
      <c r="C1638" s="105" t="s">
        <v>21072</v>
      </c>
    </row>
    <row r="1639" customFormat="false" ht="15" hidden="false" customHeight="false" outlineLevel="0" collapsed="false">
      <c r="A1639" s="104" t="s">
        <v>11829</v>
      </c>
      <c r="B1639" s="105" t="s">
        <v>21077</v>
      </c>
      <c r="C1639" s="105" t="s">
        <v>21078</v>
      </c>
    </row>
    <row r="1640" customFormat="false" ht="15" hidden="false" customHeight="false" outlineLevel="0" collapsed="false">
      <c r="A1640" s="104" t="s">
        <v>11829</v>
      </c>
      <c r="B1640" s="105" t="s">
        <v>21083</v>
      </c>
      <c r="C1640" s="105" t="s">
        <v>21084</v>
      </c>
    </row>
    <row r="1641" customFormat="false" ht="26.75" hidden="false" customHeight="false" outlineLevel="0" collapsed="false">
      <c r="A1641" s="104" t="s">
        <v>11829</v>
      </c>
      <c r="B1641" s="105" t="s">
        <v>21089</v>
      </c>
      <c r="C1641" s="105" t="s">
        <v>21090</v>
      </c>
    </row>
    <row r="1642" customFormat="false" ht="26.75" hidden="false" customHeight="false" outlineLevel="0" collapsed="false">
      <c r="A1642" s="104" t="s">
        <v>11829</v>
      </c>
      <c r="B1642" s="105" t="s">
        <v>21095</v>
      </c>
      <c r="C1642" s="105" t="s">
        <v>21096</v>
      </c>
    </row>
    <row r="1643" customFormat="false" ht="15" hidden="false" customHeight="false" outlineLevel="0" collapsed="false">
      <c r="A1643" s="104" t="s">
        <v>11829</v>
      </c>
      <c r="B1643" s="105" t="s">
        <v>21100</v>
      </c>
      <c r="C1643" s="105" t="s">
        <v>18425</v>
      </c>
    </row>
    <row r="1644" customFormat="false" ht="15" hidden="false" customHeight="false" outlineLevel="0" collapsed="false">
      <c r="A1644" s="104" t="s">
        <v>11834</v>
      </c>
      <c r="B1644" s="105" t="s">
        <v>21105</v>
      </c>
      <c r="C1644" s="105" t="s">
        <v>12070</v>
      </c>
    </row>
    <row r="1645" customFormat="false" ht="26.75" hidden="false" customHeight="false" outlineLevel="0" collapsed="false">
      <c r="A1645" s="104" t="s">
        <v>11834</v>
      </c>
      <c r="B1645" s="105" t="s">
        <v>21109</v>
      </c>
      <c r="C1645" s="105" t="s">
        <v>13753</v>
      </c>
    </row>
    <row r="1646" customFormat="false" ht="39.45" hidden="false" customHeight="false" outlineLevel="0" collapsed="false">
      <c r="A1646" s="104" t="s">
        <v>11864</v>
      </c>
      <c r="B1646" s="105" t="s">
        <v>21114</v>
      </c>
      <c r="C1646" s="105" t="s">
        <v>21115</v>
      </c>
    </row>
    <row r="1647" customFormat="false" ht="26.75" hidden="false" customHeight="false" outlineLevel="0" collapsed="false">
      <c r="A1647" s="104" t="s">
        <v>11848</v>
      </c>
      <c r="B1647" s="105" t="s">
        <v>21120</v>
      </c>
      <c r="C1647" s="105" t="s">
        <v>21121</v>
      </c>
    </row>
    <row r="1648" customFormat="false" ht="26.75" hidden="false" customHeight="false" outlineLevel="0" collapsed="false">
      <c r="A1648" s="104" t="s">
        <v>11829</v>
      </c>
      <c r="B1648" s="105" t="s">
        <v>21126</v>
      </c>
      <c r="C1648" s="105" t="s">
        <v>12486</v>
      </c>
    </row>
    <row r="1649" customFormat="false" ht="15" hidden="false" customHeight="false" outlineLevel="0" collapsed="false">
      <c r="A1649" s="104" t="s">
        <v>11864</v>
      </c>
      <c r="B1649" s="105" t="s">
        <v>21131</v>
      </c>
      <c r="C1649" s="105" t="s">
        <v>21132</v>
      </c>
    </row>
    <row r="1650" customFormat="false" ht="15" hidden="false" customHeight="false" outlineLevel="0" collapsed="false">
      <c r="A1650" s="104" t="s">
        <v>11837</v>
      </c>
      <c r="B1650" s="105" t="s">
        <v>21137</v>
      </c>
      <c r="C1650" s="105" t="s">
        <v>21138</v>
      </c>
    </row>
    <row r="1651" customFormat="false" ht="26.75" hidden="false" customHeight="false" outlineLevel="0" collapsed="false">
      <c r="A1651" s="104" t="s">
        <v>12206</v>
      </c>
      <c r="B1651" s="105" t="s">
        <v>21141</v>
      </c>
      <c r="C1651" s="105" t="s">
        <v>21142</v>
      </c>
    </row>
    <row r="1652" customFormat="false" ht="15" hidden="false" customHeight="false" outlineLevel="0" collapsed="false">
      <c r="A1652" s="104" t="s">
        <v>11829</v>
      </c>
      <c r="B1652" s="105" t="s">
        <v>21147</v>
      </c>
      <c r="C1652" s="105" t="s">
        <v>21148</v>
      </c>
    </row>
    <row r="1653" customFormat="false" ht="26.75" hidden="false" customHeight="false" outlineLevel="0" collapsed="false">
      <c r="A1653" s="104" t="s">
        <v>11829</v>
      </c>
      <c r="B1653" s="105" t="s">
        <v>21152</v>
      </c>
      <c r="C1653" s="105" t="s">
        <v>21153</v>
      </c>
    </row>
    <row r="1654" customFormat="false" ht="15" hidden="false" customHeight="false" outlineLevel="0" collapsed="false">
      <c r="A1654" s="104" t="s">
        <v>11829</v>
      </c>
      <c r="B1654" s="105" t="s">
        <v>21158</v>
      </c>
      <c r="C1654" s="105" t="s">
        <v>13092</v>
      </c>
    </row>
    <row r="1655" customFormat="false" ht="15" hidden="false" customHeight="false" outlineLevel="0" collapsed="false">
      <c r="A1655" s="104" t="s">
        <v>11829</v>
      </c>
      <c r="B1655" s="105" t="s">
        <v>21162</v>
      </c>
      <c r="C1655" s="105" t="s">
        <v>21163</v>
      </c>
    </row>
    <row r="1656" customFormat="false" ht="15" hidden="false" customHeight="false" outlineLevel="0" collapsed="false">
      <c r="A1656" s="104" t="s">
        <v>11829</v>
      </c>
      <c r="B1656" s="105" t="s">
        <v>21168</v>
      </c>
      <c r="C1656" s="105" t="s">
        <v>13759</v>
      </c>
    </row>
    <row r="1657" customFormat="false" ht="26.75" hidden="false" customHeight="false" outlineLevel="0" collapsed="false">
      <c r="A1657" s="104" t="s">
        <v>11829</v>
      </c>
      <c r="B1657" s="105" t="s">
        <v>21173</v>
      </c>
      <c r="C1657" s="105" t="s">
        <v>21174</v>
      </c>
    </row>
    <row r="1658" customFormat="false" ht="26.75" hidden="false" customHeight="false" outlineLevel="0" collapsed="false">
      <c r="A1658" s="104" t="s">
        <v>11829</v>
      </c>
      <c r="B1658" s="105" t="s">
        <v>21179</v>
      </c>
      <c r="C1658" s="105" t="s">
        <v>21180</v>
      </c>
    </row>
    <row r="1659" customFormat="false" ht="15" hidden="false" customHeight="false" outlineLevel="0" collapsed="false">
      <c r="A1659" s="104" t="s">
        <v>11829</v>
      </c>
      <c r="B1659" s="105" t="s">
        <v>21185</v>
      </c>
      <c r="C1659" s="105" t="s">
        <v>21186</v>
      </c>
    </row>
    <row r="1660" customFormat="false" ht="26.75" hidden="false" customHeight="false" outlineLevel="0" collapsed="false">
      <c r="A1660" s="104" t="s">
        <v>11922</v>
      </c>
      <c r="B1660" s="105" t="s">
        <v>21189</v>
      </c>
      <c r="C1660" s="105" t="s">
        <v>12221</v>
      </c>
    </row>
    <row r="1661" customFormat="false" ht="26.75" hidden="false" customHeight="false" outlineLevel="0" collapsed="false">
      <c r="A1661" s="104" t="s">
        <v>21193</v>
      </c>
      <c r="B1661" s="105" t="s">
        <v>21194</v>
      </c>
      <c r="C1661" s="105" t="s">
        <v>14884</v>
      </c>
    </row>
    <row r="1662" customFormat="false" ht="26.75" hidden="false" customHeight="false" outlineLevel="0" collapsed="false">
      <c r="A1662" s="104" t="s">
        <v>11864</v>
      </c>
      <c r="B1662" s="105" t="s">
        <v>21199</v>
      </c>
      <c r="C1662" s="105" t="s">
        <v>21200</v>
      </c>
    </row>
    <row r="1663" customFormat="false" ht="26.75" hidden="false" customHeight="false" outlineLevel="0" collapsed="false">
      <c r="A1663" s="104" t="s">
        <v>11837</v>
      </c>
      <c r="B1663" s="105" t="s">
        <v>21203</v>
      </c>
      <c r="C1663" s="105" t="s">
        <v>21204</v>
      </c>
    </row>
    <row r="1664" customFormat="false" ht="15" hidden="false" customHeight="false" outlineLevel="0" collapsed="false">
      <c r="A1664" s="104" t="s">
        <v>11829</v>
      </c>
      <c r="B1664" s="105" t="s">
        <v>21208</v>
      </c>
      <c r="C1664" s="105" t="s">
        <v>14506</v>
      </c>
    </row>
    <row r="1665" customFormat="false" ht="26.75" hidden="false" customHeight="false" outlineLevel="0" collapsed="false">
      <c r="A1665" s="104" t="s">
        <v>11857</v>
      </c>
      <c r="B1665" s="105" t="s">
        <v>21212</v>
      </c>
      <c r="C1665" s="105" t="s">
        <v>21213</v>
      </c>
    </row>
    <row r="1666" customFormat="false" ht="26.75" hidden="false" customHeight="false" outlineLevel="0" collapsed="false">
      <c r="A1666" s="104" t="s">
        <v>11829</v>
      </c>
      <c r="B1666" s="105" t="s">
        <v>21218</v>
      </c>
      <c r="C1666" s="105" t="s">
        <v>21219</v>
      </c>
    </row>
    <row r="1667" customFormat="false" ht="15" hidden="false" customHeight="false" outlineLevel="0" collapsed="false">
      <c r="A1667" s="104" t="s">
        <v>11829</v>
      </c>
      <c r="B1667" s="105" t="s">
        <v>21224</v>
      </c>
      <c r="C1667" s="105" t="s">
        <v>21225</v>
      </c>
    </row>
    <row r="1668" customFormat="false" ht="15" hidden="false" customHeight="false" outlineLevel="0" collapsed="false">
      <c r="A1668" s="104" t="s">
        <v>11851</v>
      </c>
      <c r="B1668" s="105" t="s">
        <v>21229</v>
      </c>
      <c r="C1668" s="105" t="s">
        <v>21230</v>
      </c>
    </row>
    <row r="1669" customFormat="false" ht="39.45" hidden="false" customHeight="false" outlineLevel="0" collapsed="false">
      <c r="A1669" s="104" t="s">
        <v>11829</v>
      </c>
      <c r="B1669" s="105" t="s">
        <v>21235</v>
      </c>
      <c r="C1669" s="105" t="s">
        <v>21236</v>
      </c>
    </row>
    <row r="1670" customFormat="false" ht="15" hidden="false" customHeight="false" outlineLevel="0" collapsed="false">
      <c r="A1670" s="104" t="s">
        <v>11895</v>
      </c>
      <c r="B1670" s="105" t="s">
        <v>21241</v>
      </c>
      <c r="C1670" s="105" t="s">
        <v>12191</v>
      </c>
    </row>
    <row r="1671" customFormat="false" ht="15" hidden="false" customHeight="false" outlineLevel="0" collapsed="false">
      <c r="A1671" s="104" t="s">
        <v>11829</v>
      </c>
      <c r="B1671" s="105" t="s">
        <v>21245</v>
      </c>
      <c r="C1671" s="105" t="n">
        <v>1969</v>
      </c>
    </row>
    <row r="1672" customFormat="false" ht="26.75" hidden="false" customHeight="false" outlineLevel="0" collapsed="false">
      <c r="A1672" s="104" t="s">
        <v>11829</v>
      </c>
      <c r="B1672" s="105" t="s">
        <v>21250</v>
      </c>
      <c r="C1672" s="105" t="s">
        <v>21251</v>
      </c>
    </row>
    <row r="1673" customFormat="false" ht="26.75" hidden="false" customHeight="false" outlineLevel="0" collapsed="false">
      <c r="A1673" s="104" t="s">
        <v>11829</v>
      </c>
      <c r="B1673" s="105" t="s">
        <v>21256</v>
      </c>
      <c r="C1673" s="105" t="s">
        <v>21257</v>
      </c>
    </row>
    <row r="1674" customFormat="false" ht="39.45" hidden="false" customHeight="false" outlineLevel="0" collapsed="false">
      <c r="A1674" s="104" t="s">
        <v>11834</v>
      </c>
      <c r="B1674" s="105" t="s">
        <v>21261</v>
      </c>
      <c r="C1674" s="105" t="s">
        <v>21262</v>
      </c>
    </row>
    <row r="1675" customFormat="false" ht="52.2" hidden="false" customHeight="false" outlineLevel="0" collapsed="false">
      <c r="A1675" s="104" t="s">
        <v>11864</v>
      </c>
      <c r="B1675" s="105" t="s">
        <v>21267</v>
      </c>
      <c r="C1675" s="105" t="s">
        <v>17481</v>
      </c>
    </row>
    <row r="1676" customFormat="false" ht="26.75" hidden="false" customHeight="false" outlineLevel="0" collapsed="false">
      <c r="A1676" s="104" t="s">
        <v>11829</v>
      </c>
      <c r="B1676" s="105" t="s">
        <v>21271</v>
      </c>
      <c r="C1676" s="105" t="s">
        <v>21272</v>
      </c>
    </row>
    <row r="1677" customFormat="false" ht="26.75" hidden="false" customHeight="false" outlineLevel="0" collapsed="false">
      <c r="A1677" s="104" t="s">
        <v>11829</v>
      </c>
      <c r="B1677" s="105" t="s">
        <v>21277</v>
      </c>
      <c r="C1677" s="105" t="s">
        <v>21278</v>
      </c>
    </row>
    <row r="1678" customFormat="false" ht="26.75" hidden="false" customHeight="false" outlineLevel="0" collapsed="false">
      <c r="A1678" s="104" t="s">
        <v>11829</v>
      </c>
      <c r="B1678" s="105" t="s">
        <v>21283</v>
      </c>
      <c r="C1678" s="105" t="s">
        <v>21284</v>
      </c>
    </row>
    <row r="1679" customFormat="false" ht="26.75" hidden="false" customHeight="false" outlineLevel="0" collapsed="false">
      <c r="A1679" s="104" t="s">
        <v>11829</v>
      </c>
      <c r="B1679" s="105" t="s">
        <v>21287</v>
      </c>
      <c r="C1679" s="105" t="s">
        <v>21288</v>
      </c>
    </row>
    <row r="1680" customFormat="false" ht="15" hidden="false" customHeight="false" outlineLevel="0" collapsed="false">
      <c r="A1680" s="104" t="s">
        <v>11829</v>
      </c>
      <c r="B1680" s="105" t="s">
        <v>21293</v>
      </c>
      <c r="C1680" s="105" t="s">
        <v>21294</v>
      </c>
    </row>
    <row r="1681" customFormat="false" ht="26.75" hidden="false" customHeight="false" outlineLevel="0" collapsed="false">
      <c r="A1681" s="104" t="s">
        <v>11834</v>
      </c>
      <c r="B1681" s="105" t="s">
        <v>21299</v>
      </c>
      <c r="C1681" s="105" t="s">
        <v>21300</v>
      </c>
    </row>
    <row r="1682" customFormat="false" ht="15" hidden="false" customHeight="false" outlineLevel="0" collapsed="false">
      <c r="A1682" s="104" t="s">
        <v>11829</v>
      </c>
      <c r="B1682" s="105" t="s">
        <v>21305</v>
      </c>
      <c r="C1682" s="105" t="s">
        <v>21306</v>
      </c>
    </row>
    <row r="1683" customFormat="false" ht="15" hidden="false" customHeight="false" outlineLevel="0" collapsed="false">
      <c r="A1683" s="104" t="s">
        <v>11829</v>
      </c>
      <c r="B1683" s="105" t="s">
        <v>21311</v>
      </c>
      <c r="C1683" s="105" t="s">
        <v>21312</v>
      </c>
    </row>
    <row r="1684" customFormat="false" ht="39.45" hidden="false" customHeight="false" outlineLevel="0" collapsed="false">
      <c r="A1684" s="104" t="s">
        <v>11829</v>
      </c>
      <c r="B1684" s="105" t="s">
        <v>21317</v>
      </c>
      <c r="C1684" s="105" t="s">
        <v>21318</v>
      </c>
    </row>
    <row r="1685" customFormat="false" ht="15" hidden="false" customHeight="false" outlineLevel="0" collapsed="false">
      <c r="A1685" s="104" t="s">
        <v>11829</v>
      </c>
      <c r="B1685" s="105" t="s">
        <v>21323</v>
      </c>
      <c r="C1685" s="105" t="s">
        <v>17211</v>
      </c>
    </row>
    <row r="1686" customFormat="false" ht="26.75" hidden="false" customHeight="false" outlineLevel="0" collapsed="false">
      <c r="A1686" s="104" t="s">
        <v>11829</v>
      </c>
      <c r="B1686" s="105" t="s">
        <v>21328</v>
      </c>
      <c r="C1686" s="105" t="s">
        <v>21329</v>
      </c>
    </row>
    <row r="1687" customFormat="false" ht="26.75" hidden="false" customHeight="false" outlineLevel="0" collapsed="false">
      <c r="A1687" s="104" t="s">
        <v>11848</v>
      </c>
      <c r="B1687" s="105" t="s">
        <v>21333</v>
      </c>
      <c r="C1687" s="105" t="s">
        <v>21334</v>
      </c>
    </row>
    <row r="1688" customFormat="false" ht="15" hidden="false" customHeight="false" outlineLevel="0" collapsed="false">
      <c r="A1688" s="104" t="s">
        <v>11829</v>
      </c>
      <c r="B1688" s="105" t="s">
        <v>21339</v>
      </c>
      <c r="C1688" s="105" t="s">
        <v>21340</v>
      </c>
    </row>
    <row r="1689" customFormat="false" ht="26.75" hidden="false" customHeight="false" outlineLevel="0" collapsed="false">
      <c r="A1689" s="104" t="s">
        <v>11829</v>
      </c>
      <c r="B1689" s="105" t="s">
        <v>21344</v>
      </c>
      <c r="C1689" s="105" t="s">
        <v>21345</v>
      </c>
    </row>
    <row r="1690" customFormat="false" ht="15" hidden="false" customHeight="false" outlineLevel="0" collapsed="false">
      <c r="A1690" s="104" t="s">
        <v>11829</v>
      </c>
      <c r="B1690" s="105" t="s">
        <v>21349</v>
      </c>
      <c r="C1690" s="105" t="s">
        <v>21350</v>
      </c>
    </row>
    <row r="1691" customFormat="false" ht="15" hidden="false" customHeight="false" outlineLevel="0" collapsed="false">
      <c r="A1691" s="104" t="s">
        <v>11829</v>
      </c>
      <c r="B1691" s="105" t="s">
        <v>21355</v>
      </c>
      <c r="C1691" s="105" t="s">
        <v>14671</v>
      </c>
    </row>
    <row r="1692" customFormat="false" ht="15" hidden="false" customHeight="false" outlineLevel="0" collapsed="false">
      <c r="A1692" s="104" t="s">
        <v>11829</v>
      </c>
      <c r="B1692" s="105" t="s">
        <v>21359</v>
      </c>
      <c r="C1692" s="105" t="s">
        <v>21360</v>
      </c>
    </row>
    <row r="1693" customFormat="false" ht="15" hidden="false" customHeight="false" outlineLevel="0" collapsed="false">
      <c r="A1693" s="104" t="s">
        <v>11895</v>
      </c>
      <c r="B1693" s="105" t="s">
        <v>21364</v>
      </c>
      <c r="C1693" s="105" t="s">
        <v>21365</v>
      </c>
    </row>
    <row r="1694" customFormat="false" ht="26.75" hidden="false" customHeight="false" outlineLevel="0" collapsed="false">
      <c r="A1694" s="104" t="s">
        <v>11829</v>
      </c>
      <c r="B1694" s="105" t="s">
        <v>21370</v>
      </c>
      <c r="C1694" s="105" t="s">
        <v>21371</v>
      </c>
    </row>
    <row r="1695" customFormat="false" ht="15" hidden="false" customHeight="false" outlineLevel="0" collapsed="false">
      <c r="A1695" s="104" t="s">
        <v>11829</v>
      </c>
      <c r="B1695" s="105" t="s">
        <v>21376</v>
      </c>
      <c r="C1695" s="105" t="s">
        <v>21377</v>
      </c>
    </row>
    <row r="1696" customFormat="false" ht="15" hidden="false" customHeight="false" outlineLevel="0" collapsed="false">
      <c r="A1696" s="104" t="s">
        <v>11829</v>
      </c>
      <c r="B1696" s="105" t="s">
        <v>21381</v>
      </c>
      <c r="C1696" s="105" t="s">
        <v>21382</v>
      </c>
    </row>
    <row r="1697" customFormat="false" ht="15" hidden="false" customHeight="false" outlineLevel="0" collapsed="false">
      <c r="A1697" s="104" t="s">
        <v>11829</v>
      </c>
      <c r="B1697" s="105" t="s">
        <v>21386</v>
      </c>
      <c r="C1697" s="105" t="s">
        <v>21387</v>
      </c>
    </row>
    <row r="1698" customFormat="false" ht="15" hidden="false" customHeight="false" outlineLevel="0" collapsed="false">
      <c r="A1698" s="104" t="s">
        <v>11857</v>
      </c>
      <c r="B1698" s="105" t="s">
        <v>21392</v>
      </c>
      <c r="C1698" s="105" t="s">
        <v>21393</v>
      </c>
    </row>
    <row r="1699" customFormat="false" ht="26.75" hidden="false" customHeight="false" outlineLevel="0" collapsed="false">
      <c r="A1699" s="104" t="s">
        <v>11857</v>
      </c>
      <c r="B1699" s="105" t="s">
        <v>21398</v>
      </c>
      <c r="C1699" s="105" t="s">
        <v>16614</v>
      </c>
    </row>
    <row r="1700" customFormat="false" ht="15" hidden="false" customHeight="false" outlineLevel="0" collapsed="false">
      <c r="A1700" s="104" t="s">
        <v>11829</v>
      </c>
      <c r="B1700" s="105" t="s">
        <v>21402</v>
      </c>
      <c r="C1700" s="105" t="s">
        <v>21403</v>
      </c>
    </row>
    <row r="1701" customFormat="false" ht="15" hidden="false" customHeight="false" outlineLevel="0" collapsed="false">
      <c r="A1701" s="104" t="s">
        <v>11829</v>
      </c>
      <c r="B1701" s="105" t="s">
        <v>21408</v>
      </c>
      <c r="C1701" s="105" t="s">
        <v>21409</v>
      </c>
    </row>
    <row r="1702" customFormat="false" ht="26.75" hidden="false" customHeight="false" outlineLevel="0" collapsed="false">
      <c r="A1702" s="104" t="s">
        <v>11829</v>
      </c>
      <c r="B1702" s="105" t="s">
        <v>21413</v>
      </c>
      <c r="C1702" s="105" t="s">
        <v>21414</v>
      </c>
    </row>
    <row r="1703" customFormat="false" ht="15" hidden="false" customHeight="false" outlineLevel="0" collapsed="false">
      <c r="A1703" s="104" t="s">
        <v>11978</v>
      </c>
      <c r="B1703" s="105" t="s">
        <v>21419</v>
      </c>
      <c r="C1703" s="105" t="s">
        <v>21420</v>
      </c>
    </row>
    <row r="1704" customFormat="false" ht="26.75" hidden="false" customHeight="false" outlineLevel="0" collapsed="false">
      <c r="A1704" s="104" t="s">
        <v>11857</v>
      </c>
      <c r="B1704" s="105" t="s">
        <v>21425</v>
      </c>
      <c r="C1704" s="105" t="s">
        <v>21426</v>
      </c>
    </row>
    <row r="1705" customFormat="false" ht="15" hidden="false" customHeight="false" outlineLevel="0" collapsed="false">
      <c r="A1705" s="104" t="s">
        <v>11864</v>
      </c>
      <c r="B1705" s="105" t="s">
        <v>21430</v>
      </c>
      <c r="C1705" s="105" t="s">
        <v>21431</v>
      </c>
    </row>
    <row r="1706" customFormat="false" ht="15" hidden="false" customHeight="false" outlineLevel="0" collapsed="false">
      <c r="A1706" s="104" t="s">
        <v>11829</v>
      </c>
      <c r="B1706" s="105" t="s">
        <v>21435</v>
      </c>
      <c r="C1706" s="105" t="s">
        <v>21436</v>
      </c>
    </row>
    <row r="1707" customFormat="false" ht="26.75" hidden="false" customHeight="false" outlineLevel="0" collapsed="false">
      <c r="A1707" s="104" t="s">
        <v>11864</v>
      </c>
      <c r="B1707" s="105" t="s">
        <v>21441</v>
      </c>
      <c r="C1707" s="105" t="s">
        <v>12917</v>
      </c>
    </row>
    <row r="1708" customFormat="false" ht="26.75" hidden="false" customHeight="false" outlineLevel="0" collapsed="false">
      <c r="A1708" s="104" t="s">
        <v>11829</v>
      </c>
      <c r="B1708" s="105" t="s">
        <v>21446</v>
      </c>
      <c r="C1708" s="105" t="s">
        <v>21447</v>
      </c>
    </row>
    <row r="1709" customFormat="false" ht="26.75" hidden="false" customHeight="false" outlineLevel="0" collapsed="false">
      <c r="A1709" s="104" t="s">
        <v>11829</v>
      </c>
      <c r="B1709" s="105" t="s">
        <v>21451</v>
      </c>
      <c r="C1709" s="105" t="s">
        <v>21452</v>
      </c>
    </row>
    <row r="1710" customFormat="false" ht="15" hidden="false" customHeight="false" outlineLevel="0" collapsed="false">
      <c r="A1710" s="104" t="s">
        <v>11834</v>
      </c>
      <c r="B1710" s="105" t="s">
        <v>21457</v>
      </c>
      <c r="C1710" s="105" t="s">
        <v>21458</v>
      </c>
    </row>
    <row r="1711" customFormat="false" ht="15" hidden="false" customHeight="false" outlineLevel="0" collapsed="false">
      <c r="A1711" s="104" t="s">
        <v>11834</v>
      </c>
      <c r="B1711" s="105" t="s">
        <v>21462</v>
      </c>
      <c r="C1711" s="105" t="s">
        <v>21463</v>
      </c>
    </row>
    <row r="1712" customFormat="false" ht="26.75" hidden="false" customHeight="false" outlineLevel="0" collapsed="false">
      <c r="A1712" s="104" t="s">
        <v>11829</v>
      </c>
      <c r="B1712" s="105" t="s">
        <v>21466</v>
      </c>
      <c r="C1712" s="105" t="s">
        <v>15706</v>
      </c>
    </row>
    <row r="1713" customFormat="false" ht="15" hidden="false" customHeight="false" outlineLevel="0" collapsed="false">
      <c r="A1713" s="104" t="s">
        <v>11829</v>
      </c>
      <c r="B1713" s="105" t="s">
        <v>21471</v>
      </c>
      <c r="C1713" s="105" t="s">
        <v>15701</v>
      </c>
    </row>
    <row r="1714" customFormat="false" ht="26.75" hidden="false" customHeight="false" outlineLevel="0" collapsed="false">
      <c r="A1714" s="104" t="s">
        <v>11829</v>
      </c>
      <c r="B1714" s="105" t="s">
        <v>21476</v>
      </c>
      <c r="C1714" s="105" t="s">
        <v>21477</v>
      </c>
    </row>
    <row r="1715" customFormat="false" ht="15" hidden="false" customHeight="false" outlineLevel="0" collapsed="false">
      <c r="A1715" s="104" t="s">
        <v>11829</v>
      </c>
      <c r="B1715" s="105" t="s">
        <v>21482</v>
      </c>
      <c r="C1715" s="105" t="s">
        <v>21483</v>
      </c>
    </row>
    <row r="1716" customFormat="false" ht="26.75" hidden="false" customHeight="false" outlineLevel="0" collapsed="false">
      <c r="A1716" s="104" t="s">
        <v>11829</v>
      </c>
      <c r="B1716" s="105" t="s">
        <v>21488</v>
      </c>
      <c r="C1716" s="105" t="s">
        <v>21489</v>
      </c>
    </row>
    <row r="1717" customFormat="false" ht="15" hidden="false" customHeight="false" outlineLevel="0" collapsed="false">
      <c r="A1717" s="104" t="s">
        <v>11829</v>
      </c>
      <c r="B1717" s="105" t="s">
        <v>21494</v>
      </c>
      <c r="C1717" s="105" t="s">
        <v>13373</v>
      </c>
    </row>
    <row r="1718" customFormat="false" ht="15" hidden="false" customHeight="false" outlineLevel="0" collapsed="false">
      <c r="A1718" s="104" t="s">
        <v>11829</v>
      </c>
      <c r="B1718" s="105" t="s">
        <v>21499</v>
      </c>
      <c r="C1718" s="105" t="s">
        <v>21500</v>
      </c>
    </row>
    <row r="1719" customFormat="false" ht="26.75" hidden="false" customHeight="false" outlineLevel="0" collapsed="false">
      <c r="A1719" s="104" t="s">
        <v>11829</v>
      </c>
      <c r="B1719" s="105" t="s">
        <v>21504</v>
      </c>
      <c r="C1719" s="105" t="s">
        <v>21505</v>
      </c>
    </row>
    <row r="1720" customFormat="false" ht="26.75" hidden="false" customHeight="false" outlineLevel="0" collapsed="false">
      <c r="A1720" s="104" t="s">
        <v>11857</v>
      </c>
      <c r="B1720" s="105" t="s">
        <v>21509</v>
      </c>
      <c r="C1720" s="105" t="s">
        <v>21510</v>
      </c>
    </row>
    <row r="1721" customFormat="false" ht="15" hidden="false" customHeight="false" outlineLevel="0" collapsed="false">
      <c r="A1721" s="104" t="s">
        <v>11829</v>
      </c>
      <c r="B1721" s="105" t="s">
        <v>21515</v>
      </c>
      <c r="C1721" s="105" t="s">
        <v>21516</v>
      </c>
    </row>
    <row r="1722" customFormat="false" ht="15" hidden="false" customHeight="false" outlineLevel="0" collapsed="false">
      <c r="A1722" s="104" t="s">
        <v>11829</v>
      </c>
      <c r="B1722" s="105" t="s">
        <v>21521</v>
      </c>
      <c r="C1722" s="105" t="s">
        <v>21522</v>
      </c>
    </row>
    <row r="1723" customFormat="false" ht="26.75" hidden="false" customHeight="false" outlineLevel="0" collapsed="false">
      <c r="A1723" s="104" t="s">
        <v>11829</v>
      </c>
      <c r="B1723" s="105" t="s">
        <v>21527</v>
      </c>
      <c r="C1723" s="105" t="s">
        <v>21528</v>
      </c>
    </row>
    <row r="1724" customFormat="false" ht="26.75" hidden="false" customHeight="false" outlineLevel="0" collapsed="false">
      <c r="A1724" s="104" t="s">
        <v>11829</v>
      </c>
      <c r="B1724" s="105" t="s">
        <v>21533</v>
      </c>
      <c r="C1724" s="105" t="s">
        <v>20826</v>
      </c>
    </row>
    <row r="1725" customFormat="false" ht="15" hidden="false" customHeight="false" outlineLevel="0" collapsed="false">
      <c r="A1725" s="104" t="s">
        <v>11829</v>
      </c>
      <c r="B1725" s="105" t="s">
        <v>21537</v>
      </c>
      <c r="C1725" s="105" t="s">
        <v>21538</v>
      </c>
    </row>
    <row r="1726" customFormat="false" ht="15" hidden="false" customHeight="false" outlineLevel="0" collapsed="false">
      <c r="A1726" s="104" t="s">
        <v>11829</v>
      </c>
      <c r="B1726" s="105" t="s">
        <v>21543</v>
      </c>
      <c r="C1726" s="105" t="s">
        <v>21544</v>
      </c>
    </row>
    <row r="1727" customFormat="false" ht="15" hidden="false" customHeight="false" outlineLevel="0" collapsed="false">
      <c r="A1727" s="104" t="s">
        <v>11857</v>
      </c>
      <c r="B1727" s="105" t="s">
        <v>21548</v>
      </c>
      <c r="C1727" s="105" t="s">
        <v>21549</v>
      </c>
    </row>
    <row r="1728" customFormat="false" ht="26.75" hidden="false" customHeight="false" outlineLevel="0" collapsed="false">
      <c r="A1728" s="104" t="s">
        <v>11829</v>
      </c>
      <c r="B1728" s="105" t="s">
        <v>21554</v>
      </c>
      <c r="C1728" s="105" t="s">
        <v>21555</v>
      </c>
    </row>
    <row r="1729" customFormat="false" ht="26.75" hidden="false" customHeight="false" outlineLevel="0" collapsed="false">
      <c r="A1729" s="104" t="s">
        <v>11857</v>
      </c>
      <c r="B1729" s="105" t="s">
        <v>21560</v>
      </c>
      <c r="C1729" s="105" t="s">
        <v>13817</v>
      </c>
    </row>
    <row r="1730" customFormat="false" ht="15" hidden="false" customHeight="false" outlineLevel="0" collapsed="false">
      <c r="A1730" s="104" t="s">
        <v>11829</v>
      </c>
      <c r="B1730" s="105" t="s">
        <v>21565</v>
      </c>
      <c r="C1730" s="105" t="s">
        <v>21566</v>
      </c>
    </row>
    <row r="1731" customFormat="false" ht="26.75" hidden="false" customHeight="false" outlineLevel="0" collapsed="false">
      <c r="A1731" s="104" t="s">
        <v>11829</v>
      </c>
      <c r="B1731" s="105" t="s">
        <v>21571</v>
      </c>
      <c r="C1731" s="105" t="s">
        <v>21572</v>
      </c>
    </row>
    <row r="1732" customFormat="false" ht="26.75" hidden="false" customHeight="false" outlineLevel="0" collapsed="false">
      <c r="A1732" s="104" t="s">
        <v>11834</v>
      </c>
      <c r="B1732" s="105" t="s">
        <v>21577</v>
      </c>
      <c r="C1732" s="105" t="s">
        <v>21578</v>
      </c>
    </row>
    <row r="1733" customFormat="false" ht="26.75" hidden="false" customHeight="false" outlineLevel="0" collapsed="false">
      <c r="A1733" s="104" t="s">
        <v>11829</v>
      </c>
      <c r="B1733" s="105" t="s">
        <v>21583</v>
      </c>
      <c r="C1733" s="105" t="s">
        <v>21584</v>
      </c>
    </row>
    <row r="1734" customFormat="false" ht="15" hidden="false" customHeight="false" outlineLevel="0" collapsed="false">
      <c r="A1734" s="104" t="s">
        <v>12206</v>
      </c>
      <c r="B1734" s="105" t="s">
        <v>21589</v>
      </c>
      <c r="C1734" s="105" t="s">
        <v>21590</v>
      </c>
    </row>
    <row r="1735" customFormat="false" ht="26.75" hidden="false" customHeight="false" outlineLevel="0" collapsed="false">
      <c r="A1735" s="104" t="s">
        <v>11829</v>
      </c>
      <c r="B1735" s="105" t="s">
        <v>21595</v>
      </c>
      <c r="C1735" s="105" t="s">
        <v>21596</v>
      </c>
    </row>
    <row r="1736" customFormat="false" ht="15" hidden="false" customHeight="false" outlineLevel="0" collapsed="false">
      <c r="A1736" s="104" t="s">
        <v>11829</v>
      </c>
      <c r="B1736" s="105" t="s">
        <v>21601</v>
      </c>
      <c r="C1736" s="105" t="n">
        <v>12</v>
      </c>
    </row>
    <row r="1737" customFormat="false" ht="26.75" hidden="false" customHeight="false" outlineLevel="0" collapsed="false">
      <c r="A1737" s="104" t="s">
        <v>11848</v>
      </c>
      <c r="B1737" s="105" t="s">
        <v>21606</v>
      </c>
      <c r="C1737" s="105" t="s">
        <v>21607</v>
      </c>
    </row>
    <row r="1738" customFormat="false" ht="15" hidden="false" customHeight="false" outlineLevel="0" collapsed="false">
      <c r="A1738" s="104" t="s">
        <v>11829</v>
      </c>
      <c r="B1738" s="105" t="s">
        <v>21612</v>
      </c>
      <c r="C1738" s="105" t="s">
        <v>21613</v>
      </c>
    </row>
    <row r="1739" customFormat="false" ht="15" hidden="false" customHeight="false" outlineLevel="0" collapsed="false">
      <c r="A1739" s="104" t="s">
        <v>11829</v>
      </c>
      <c r="B1739" s="105" t="s">
        <v>21617</v>
      </c>
      <c r="C1739" s="105" t="s">
        <v>21618</v>
      </c>
    </row>
    <row r="1740" customFormat="false" ht="26.75" hidden="false" customHeight="false" outlineLevel="0" collapsed="false">
      <c r="A1740" s="104" t="s">
        <v>11829</v>
      </c>
      <c r="B1740" s="105" t="s">
        <v>21623</v>
      </c>
      <c r="C1740" s="105" t="s">
        <v>21624</v>
      </c>
    </row>
    <row r="1741" customFormat="false" ht="26.75" hidden="false" customHeight="false" outlineLevel="0" collapsed="false">
      <c r="A1741" s="104" t="s">
        <v>11829</v>
      </c>
      <c r="B1741" s="105" t="s">
        <v>21629</v>
      </c>
      <c r="C1741" s="105" t="s">
        <v>21630</v>
      </c>
    </row>
    <row r="1742" customFormat="false" ht="15" hidden="false" customHeight="false" outlineLevel="0" collapsed="false">
      <c r="A1742" s="104" t="s">
        <v>11829</v>
      </c>
      <c r="B1742" s="105" t="s">
        <v>21634</v>
      </c>
      <c r="C1742" s="105" t="s">
        <v>21635</v>
      </c>
    </row>
    <row r="1743" customFormat="false" ht="15" hidden="false" customHeight="false" outlineLevel="0" collapsed="false">
      <c r="A1743" s="104" t="s">
        <v>11834</v>
      </c>
      <c r="B1743" s="105" t="s">
        <v>21640</v>
      </c>
      <c r="C1743" s="105" t="s">
        <v>21641</v>
      </c>
    </row>
    <row r="1744" customFormat="false" ht="26.75" hidden="false" customHeight="false" outlineLevel="0" collapsed="false">
      <c r="A1744" s="104" t="s">
        <v>11829</v>
      </c>
      <c r="B1744" s="105" t="s">
        <v>21645</v>
      </c>
      <c r="C1744" s="105" t="s">
        <v>21646</v>
      </c>
    </row>
    <row r="1745" customFormat="false" ht="26.75" hidden="false" customHeight="false" outlineLevel="0" collapsed="false">
      <c r="A1745" s="104" t="s">
        <v>11829</v>
      </c>
      <c r="B1745" s="105" t="s">
        <v>21651</v>
      </c>
      <c r="C1745" s="105" t="s">
        <v>21652</v>
      </c>
    </row>
    <row r="1746" customFormat="false" ht="15" hidden="false" customHeight="false" outlineLevel="0" collapsed="false">
      <c r="A1746" s="104" t="s">
        <v>11829</v>
      </c>
      <c r="B1746" s="105" t="s">
        <v>21656</v>
      </c>
      <c r="C1746" s="105" t="s">
        <v>21657</v>
      </c>
    </row>
    <row r="1747" customFormat="false" ht="15" hidden="false" customHeight="false" outlineLevel="0" collapsed="false">
      <c r="A1747" s="104" t="s">
        <v>11904</v>
      </c>
      <c r="B1747" s="105" t="s">
        <v>21662</v>
      </c>
      <c r="C1747" s="105" t="s">
        <v>12237</v>
      </c>
    </row>
    <row r="1748" customFormat="false" ht="15" hidden="false" customHeight="false" outlineLevel="0" collapsed="false">
      <c r="A1748" s="104" t="s">
        <v>11829</v>
      </c>
      <c r="B1748" s="105" t="s">
        <v>21666</v>
      </c>
      <c r="C1748" s="105" t="s">
        <v>21667</v>
      </c>
    </row>
    <row r="1749" customFormat="false" ht="26.75" hidden="false" customHeight="false" outlineLevel="0" collapsed="false">
      <c r="A1749" s="104" t="s">
        <v>11829</v>
      </c>
      <c r="B1749" s="105" t="s">
        <v>21672</v>
      </c>
      <c r="C1749" s="105" t="s">
        <v>12237</v>
      </c>
    </row>
    <row r="1750" customFormat="false" ht="15" hidden="false" customHeight="false" outlineLevel="0" collapsed="false">
      <c r="A1750" s="104" t="s">
        <v>11829</v>
      </c>
      <c r="B1750" s="105" t="s">
        <v>21677</v>
      </c>
      <c r="C1750" s="105" t="s">
        <v>21678</v>
      </c>
    </row>
    <row r="1751" customFormat="false" ht="15" hidden="false" customHeight="false" outlineLevel="0" collapsed="false">
      <c r="A1751" s="104" t="s">
        <v>11829</v>
      </c>
      <c r="B1751" s="105" t="s">
        <v>21682</v>
      </c>
      <c r="C1751" s="105" t="s">
        <v>18064</v>
      </c>
    </row>
    <row r="1752" customFormat="false" ht="15" hidden="false" customHeight="false" outlineLevel="0" collapsed="false">
      <c r="A1752" s="104" t="s">
        <v>11829</v>
      </c>
      <c r="B1752" s="105" t="s">
        <v>21686</v>
      </c>
      <c r="C1752" s="105" t="s">
        <v>12041</v>
      </c>
    </row>
    <row r="1753" customFormat="false" ht="26.75" hidden="false" customHeight="false" outlineLevel="0" collapsed="false">
      <c r="A1753" s="104" t="s">
        <v>11864</v>
      </c>
      <c r="B1753" s="105" t="s">
        <v>21690</v>
      </c>
      <c r="C1753" s="105" t="s">
        <v>21691</v>
      </c>
    </row>
    <row r="1754" customFormat="false" ht="15" hidden="false" customHeight="false" outlineLevel="0" collapsed="false">
      <c r="A1754" s="104" t="s">
        <v>11829</v>
      </c>
      <c r="B1754" s="105" t="s">
        <v>21695</v>
      </c>
      <c r="C1754" s="105" t="s">
        <v>21696</v>
      </c>
    </row>
    <row r="1755" customFormat="false" ht="26.75" hidden="false" customHeight="false" outlineLevel="0" collapsed="false">
      <c r="A1755" s="104" t="s">
        <v>11864</v>
      </c>
      <c r="B1755" s="105" t="s">
        <v>21699</v>
      </c>
      <c r="C1755" s="105" t="s">
        <v>21700</v>
      </c>
    </row>
    <row r="1756" customFormat="false" ht="26.75" hidden="false" customHeight="false" outlineLevel="0" collapsed="false">
      <c r="A1756" s="104" t="s">
        <v>11829</v>
      </c>
      <c r="B1756" s="105" t="s">
        <v>21704</v>
      </c>
      <c r="C1756" s="105" t="s">
        <v>21705</v>
      </c>
    </row>
    <row r="1757" customFormat="false" ht="15" hidden="false" customHeight="false" outlineLevel="0" collapsed="false">
      <c r="A1757" s="104" t="s">
        <v>11837</v>
      </c>
      <c r="B1757" s="105" t="s">
        <v>21710</v>
      </c>
      <c r="C1757" s="105" t="s">
        <v>21711</v>
      </c>
    </row>
    <row r="1758" customFormat="false" ht="15" hidden="false" customHeight="false" outlineLevel="0" collapsed="false">
      <c r="A1758" s="104" t="s">
        <v>11829</v>
      </c>
      <c r="B1758" s="105" t="s">
        <v>21716</v>
      </c>
      <c r="C1758" s="105" t="s">
        <v>21717</v>
      </c>
    </row>
    <row r="1759" customFormat="false" ht="26.75" hidden="false" customHeight="false" outlineLevel="0" collapsed="false">
      <c r="A1759" s="104" t="s">
        <v>11829</v>
      </c>
      <c r="B1759" s="105" t="s">
        <v>21722</v>
      </c>
      <c r="C1759" s="105" t="s">
        <v>21723</v>
      </c>
    </row>
    <row r="1760" customFormat="false" ht="15" hidden="false" customHeight="false" outlineLevel="0" collapsed="false">
      <c r="A1760" s="104" t="s">
        <v>11829</v>
      </c>
      <c r="B1760" s="105" t="s">
        <v>21728</v>
      </c>
      <c r="C1760" s="105" t="s">
        <v>12568</v>
      </c>
    </row>
    <row r="1761" customFormat="false" ht="26.75" hidden="false" customHeight="false" outlineLevel="0" collapsed="false">
      <c r="A1761" s="104" t="s">
        <v>11829</v>
      </c>
      <c r="B1761" s="105" t="s">
        <v>21733</v>
      </c>
      <c r="C1761" s="105" t="s">
        <v>21734</v>
      </c>
    </row>
    <row r="1762" customFormat="false" ht="15" hidden="false" customHeight="false" outlineLevel="0" collapsed="false">
      <c r="A1762" s="104" t="s">
        <v>11829</v>
      </c>
      <c r="B1762" s="105" t="s">
        <v>21739</v>
      </c>
      <c r="C1762" s="105" t="s">
        <v>21740</v>
      </c>
    </row>
    <row r="1763" customFormat="false" ht="26.75" hidden="false" customHeight="false" outlineLevel="0" collapsed="false">
      <c r="A1763" s="104" t="s">
        <v>11829</v>
      </c>
      <c r="B1763" s="105" t="s">
        <v>21744</v>
      </c>
      <c r="C1763" s="105" t="s">
        <v>13007</v>
      </c>
    </row>
    <row r="1764" customFormat="false" ht="15" hidden="false" customHeight="false" outlineLevel="0" collapsed="false">
      <c r="A1764" s="104" t="s">
        <v>11829</v>
      </c>
      <c r="B1764" s="105" t="s">
        <v>21749</v>
      </c>
      <c r="C1764" s="105" t="s">
        <v>21750</v>
      </c>
    </row>
    <row r="1765" customFormat="false" ht="15" hidden="false" customHeight="false" outlineLevel="0" collapsed="false">
      <c r="A1765" s="104" t="s">
        <v>11829</v>
      </c>
      <c r="B1765" s="105" t="s">
        <v>21755</v>
      </c>
      <c r="C1765" s="105" t="s">
        <v>21756</v>
      </c>
    </row>
    <row r="1766" customFormat="false" ht="26.75" hidden="false" customHeight="false" outlineLevel="0" collapsed="false">
      <c r="A1766" s="104" t="s">
        <v>11829</v>
      </c>
      <c r="B1766" s="105" t="s">
        <v>21761</v>
      </c>
      <c r="C1766" s="105" t="s">
        <v>21762</v>
      </c>
    </row>
    <row r="1767" customFormat="false" ht="26.75" hidden="false" customHeight="false" outlineLevel="0" collapsed="false">
      <c r="A1767" s="104" t="s">
        <v>11829</v>
      </c>
      <c r="B1767" s="105" t="s">
        <v>21767</v>
      </c>
      <c r="C1767" s="105" t="s">
        <v>21768</v>
      </c>
    </row>
    <row r="1768" customFormat="false" ht="15" hidden="false" customHeight="false" outlineLevel="0" collapsed="false">
      <c r="A1768" s="104" t="s">
        <v>11829</v>
      </c>
      <c r="B1768" s="105" t="s">
        <v>21773</v>
      </c>
      <c r="C1768" s="105" t="s">
        <v>13811</v>
      </c>
    </row>
    <row r="1769" customFormat="false" ht="26.75" hidden="false" customHeight="false" outlineLevel="0" collapsed="false">
      <c r="A1769" s="104" t="s">
        <v>11829</v>
      </c>
      <c r="B1769" s="105" t="s">
        <v>21778</v>
      </c>
      <c r="C1769" s="105" t="s">
        <v>21779</v>
      </c>
    </row>
    <row r="1770" customFormat="false" ht="26.75" hidden="false" customHeight="false" outlineLevel="0" collapsed="false">
      <c r="A1770" s="104" t="s">
        <v>11829</v>
      </c>
      <c r="B1770" s="105" t="s">
        <v>21784</v>
      </c>
      <c r="C1770" s="105" t="s">
        <v>21785</v>
      </c>
    </row>
    <row r="1771" customFormat="false" ht="15" hidden="false" customHeight="false" outlineLevel="0" collapsed="false">
      <c r="A1771" s="104" t="s">
        <v>11829</v>
      </c>
      <c r="B1771" s="105" t="s">
        <v>21790</v>
      </c>
      <c r="C1771" s="105" t="s">
        <v>12844</v>
      </c>
    </row>
    <row r="1772" customFormat="false" ht="26.75" hidden="false" customHeight="false" outlineLevel="0" collapsed="false">
      <c r="A1772" s="104" t="s">
        <v>11864</v>
      </c>
      <c r="B1772" s="105" t="s">
        <v>21795</v>
      </c>
      <c r="C1772" s="105" t="s">
        <v>21796</v>
      </c>
    </row>
    <row r="1773" customFormat="false" ht="26.75" hidden="false" customHeight="false" outlineLevel="0" collapsed="false">
      <c r="A1773" s="104" t="s">
        <v>11864</v>
      </c>
      <c r="B1773" s="105" t="s">
        <v>21801</v>
      </c>
      <c r="C1773" s="105" t="s">
        <v>21802</v>
      </c>
    </row>
    <row r="1774" customFormat="false" ht="26.75" hidden="false" customHeight="false" outlineLevel="0" collapsed="false">
      <c r="A1774" s="104" t="s">
        <v>17267</v>
      </c>
      <c r="B1774" s="105" t="s">
        <v>21807</v>
      </c>
      <c r="C1774" s="105" t="s">
        <v>21808</v>
      </c>
    </row>
    <row r="1775" customFormat="false" ht="26.75" hidden="false" customHeight="false" outlineLevel="0" collapsed="false">
      <c r="A1775" s="104" t="s">
        <v>11857</v>
      </c>
      <c r="B1775" s="105" t="s">
        <v>21813</v>
      </c>
      <c r="C1775" s="105" t="s">
        <v>21814</v>
      </c>
    </row>
    <row r="1776" customFormat="false" ht="26.75" hidden="false" customHeight="false" outlineLevel="0" collapsed="false">
      <c r="A1776" s="104" t="s">
        <v>11829</v>
      </c>
      <c r="B1776" s="105" t="s">
        <v>21818</v>
      </c>
      <c r="C1776" s="105" t="s">
        <v>12130</v>
      </c>
    </row>
    <row r="1777" customFormat="false" ht="26.75" hidden="false" customHeight="false" outlineLevel="0" collapsed="false">
      <c r="A1777" s="104" t="s">
        <v>11829</v>
      </c>
      <c r="B1777" s="105" t="s">
        <v>21823</v>
      </c>
      <c r="C1777" s="107" t="n">
        <v>8000</v>
      </c>
    </row>
    <row r="1778" customFormat="false" ht="15" hidden="false" customHeight="false" outlineLevel="0" collapsed="false">
      <c r="A1778" s="104" t="s">
        <v>11829</v>
      </c>
      <c r="B1778" s="105" t="s">
        <v>21828</v>
      </c>
      <c r="C1778" s="105" t="s">
        <v>21829</v>
      </c>
    </row>
    <row r="1779" customFormat="false" ht="26.75" hidden="false" customHeight="false" outlineLevel="0" collapsed="false">
      <c r="A1779" s="104" t="s">
        <v>11829</v>
      </c>
      <c r="B1779" s="105" t="s">
        <v>21834</v>
      </c>
      <c r="C1779" s="105" t="s">
        <v>21835</v>
      </c>
    </row>
    <row r="1780" customFormat="false" ht="15" hidden="false" customHeight="false" outlineLevel="0" collapsed="false">
      <c r="A1780" s="104" t="s">
        <v>11829</v>
      </c>
      <c r="B1780" s="105" t="s">
        <v>21839</v>
      </c>
      <c r="C1780" s="105" t="s">
        <v>12157</v>
      </c>
    </row>
    <row r="1781" customFormat="false" ht="15" hidden="false" customHeight="false" outlineLevel="0" collapsed="false">
      <c r="A1781" s="104" t="s">
        <v>11829</v>
      </c>
      <c r="B1781" s="105" t="s">
        <v>21843</v>
      </c>
      <c r="C1781" s="105" t="s">
        <v>21844</v>
      </c>
    </row>
    <row r="1782" customFormat="false" ht="15" hidden="false" customHeight="false" outlineLevel="0" collapsed="false">
      <c r="A1782" s="104" t="s">
        <v>11895</v>
      </c>
      <c r="B1782" s="105" t="s">
        <v>21849</v>
      </c>
      <c r="C1782" s="105" t="s">
        <v>21850</v>
      </c>
    </row>
    <row r="1783" customFormat="false" ht="15" hidden="false" customHeight="false" outlineLevel="0" collapsed="false">
      <c r="A1783" s="104" t="s">
        <v>11829</v>
      </c>
      <c r="B1783" s="105" t="s">
        <v>21855</v>
      </c>
      <c r="C1783" s="105" t="s">
        <v>21856</v>
      </c>
    </row>
    <row r="1784" customFormat="false" ht="15" hidden="false" customHeight="false" outlineLevel="0" collapsed="false">
      <c r="A1784" s="104" t="s">
        <v>11829</v>
      </c>
      <c r="B1784" s="105" t="s">
        <v>21861</v>
      </c>
      <c r="C1784" s="105" t="s">
        <v>21862</v>
      </c>
    </row>
    <row r="1785" customFormat="false" ht="15" hidden="false" customHeight="false" outlineLevel="0" collapsed="false">
      <c r="A1785" s="104" t="s">
        <v>11829</v>
      </c>
      <c r="B1785" s="105" t="s">
        <v>21867</v>
      </c>
      <c r="C1785" s="105" t="s">
        <v>21868</v>
      </c>
    </row>
    <row r="1786" customFormat="false" ht="26.75" hidden="false" customHeight="false" outlineLevel="0" collapsed="false">
      <c r="A1786" s="104" t="s">
        <v>11829</v>
      </c>
      <c r="B1786" s="105" t="s">
        <v>21873</v>
      </c>
      <c r="C1786" s="105" t="s">
        <v>21874</v>
      </c>
    </row>
    <row r="1787" customFormat="false" ht="15" hidden="false" customHeight="false" outlineLevel="0" collapsed="false">
      <c r="A1787" s="104" t="s">
        <v>11829</v>
      </c>
      <c r="B1787" s="105" t="s">
        <v>21879</v>
      </c>
      <c r="C1787" s="105" t="s">
        <v>21880</v>
      </c>
    </row>
    <row r="1788" customFormat="false" ht="26.75" hidden="false" customHeight="false" outlineLevel="0" collapsed="false">
      <c r="A1788" s="104" t="s">
        <v>11851</v>
      </c>
      <c r="B1788" s="105" t="s">
        <v>21885</v>
      </c>
      <c r="C1788" s="105" t="s">
        <v>21886</v>
      </c>
    </row>
    <row r="1789" customFormat="false" ht="26.75" hidden="false" customHeight="false" outlineLevel="0" collapsed="false">
      <c r="A1789" s="104" t="s">
        <v>11829</v>
      </c>
      <c r="B1789" s="105" t="s">
        <v>21891</v>
      </c>
      <c r="C1789" s="105" t="s">
        <v>21892</v>
      </c>
    </row>
    <row r="1790" customFormat="false" ht="15" hidden="false" customHeight="false" outlineLevel="0" collapsed="false">
      <c r="A1790" s="104" t="s">
        <v>11829</v>
      </c>
      <c r="B1790" s="105" t="s">
        <v>21897</v>
      </c>
      <c r="C1790" s="105" t="s">
        <v>21898</v>
      </c>
    </row>
    <row r="1791" customFormat="false" ht="15" hidden="false" customHeight="false" outlineLevel="0" collapsed="false">
      <c r="A1791" s="104" t="s">
        <v>11829</v>
      </c>
      <c r="B1791" s="105" t="s">
        <v>21903</v>
      </c>
      <c r="C1791" s="105" t="s">
        <v>21904</v>
      </c>
    </row>
    <row r="1792" customFormat="false" ht="15" hidden="false" customHeight="false" outlineLevel="0" collapsed="false">
      <c r="A1792" s="104" t="s">
        <v>12206</v>
      </c>
      <c r="B1792" s="105" t="s">
        <v>21908</v>
      </c>
      <c r="C1792" s="105" t="s">
        <v>21909</v>
      </c>
    </row>
    <row r="1793" customFormat="false" ht="15" hidden="false" customHeight="false" outlineLevel="0" collapsed="false">
      <c r="A1793" s="104" t="s">
        <v>11829</v>
      </c>
      <c r="B1793" s="105" t="s">
        <v>21913</v>
      </c>
      <c r="C1793" s="105" t="s">
        <v>21914</v>
      </c>
    </row>
    <row r="1794" customFormat="false" ht="15" hidden="false" customHeight="false" outlineLevel="0" collapsed="false">
      <c r="A1794" s="104" t="s">
        <v>11829</v>
      </c>
      <c r="B1794" s="105" t="s">
        <v>21918</v>
      </c>
      <c r="C1794" s="105" t="s">
        <v>21919</v>
      </c>
    </row>
    <row r="1795" customFormat="false" ht="26.75" hidden="false" customHeight="false" outlineLevel="0" collapsed="false">
      <c r="A1795" s="104" t="s">
        <v>11829</v>
      </c>
      <c r="B1795" s="105" t="s">
        <v>21924</v>
      </c>
      <c r="C1795" s="105" t="s">
        <v>21925</v>
      </c>
    </row>
    <row r="1796" customFormat="false" ht="15" hidden="false" customHeight="false" outlineLevel="0" collapsed="false">
      <c r="A1796" s="104" t="s">
        <v>11829</v>
      </c>
      <c r="B1796" s="105" t="s">
        <v>21930</v>
      </c>
      <c r="C1796" s="105" t="s">
        <v>21931</v>
      </c>
    </row>
    <row r="1797" customFormat="false" ht="26.75" hidden="false" customHeight="false" outlineLevel="0" collapsed="false">
      <c r="A1797" s="104" t="s">
        <v>11864</v>
      </c>
      <c r="B1797" s="105" t="s">
        <v>21936</v>
      </c>
      <c r="C1797" s="105" t="s">
        <v>21937</v>
      </c>
    </row>
    <row r="1798" customFormat="false" ht="15" hidden="false" customHeight="false" outlineLevel="0" collapsed="false">
      <c r="A1798" s="104" t="s">
        <v>11829</v>
      </c>
      <c r="B1798" s="105" t="s">
        <v>21942</v>
      </c>
      <c r="C1798" s="105" t="s">
        <v>21943</v>
      </c>
    </row>
    <row r="1799" customFormat="false" ht="15" hidden="false" customHeight="false" outlineLevel="0" collapsed="false">
      <c r="A1799" s="104" t="s">
        <v>11829</v>
      </c>
      <c r="B1799" s="105" t="s">
        <v>21947</v>
      </c>
      <c r="C1799" s="105" t="s">
        <v>21948</v>
      </c>
    </row>
    <row r="1800" customFormat="false" ht="15" hidden="false" customHeight="false" outlineLevel="0" collapsed="false">
      <c r="A1800" s="104" t="s">
        <v>11834</v>
      </c>
      <c r="B1800" s="105" t="s">
        <v>21953</v>
      </c>
      <c r="C1800" s="105" t="s">
        <v>21954</v>
      </c>
    </row>
    <row r="1801" customFormat="false" ht="15" hidden="false" customHeight="false" outlineLevel="0" collapsed="false">
      <c r="A1801" s="104" t="s">
        <v>11829</v>
      </c>
      <c r="B1801" s="105" t="s">
        <v>21958</v>
      </c>
      <c r="C1801" s="105" t="s">
        <v>21959</v>
      </c>
    </row>
    <row r="1802" customFormat="false" ht="26.75" hidden="false" customHeight="false" outlineLevel="0" collapsed="false">
      <c r="A1802" s="104" t="s">
        <v>11829</v>
      </c>
      <c r="B1802" s="105" t="s">
        <v>21963</v>
      </c>
      <c r="C1802" s="105" t="s">
        <v>21964</v>
      </c>
    </row>
    <row r="1803" customFormat="false" ht="26.75" hidden="false" customHeight="false" outlineLevel="0" collapsed="false">
      <c r="A1803" s="104" t="s">
        <v>11829</v>
      </c>
      <c r="B1803" s="105" t="s">
        <v>21968</v>
      </c>
      <c r="C1803" s="105" t="s">
        <v>21969</v>
      </c>
    </row>
    <row r="1804" customFormat="false" ht="26.75" hidden="false" customHeight="false" outlineLevel="0" collapsed="false">
      <c r="A1804" s="104" t="s">
        <v>11829</v>
      </c>
      <c r="B1804" s="105" t="s">
        <v>21973</v>
      </c>
      <c r="C1804" s="105" t="s">
        <v>21974</v>
      </c>
    </row>
    <row r="1805" customFormat="false" ht="39.45" hidden="false" customHeight="false" outlineLevel="0" collapsed="false">
      <c r="A1805" s="104" t="s">
        <v>11851</v>
      </c>
      <c r="B1805" s="105" t="s">
        <v>21979</v>
      </c>
      <c r="C1805" s="105" t="s">
        <v>21980</v>
      </c>
    </row>
    <row r="1806" customFormat="false" ht="26.75" hidden="false" customHeight="false" outlineLevel="0" collapsed="false">
      <c r="A1806" s="104" t="s">
        <v>11829</v>
      </c>
      <c r="B1806" s="105" t="s">
        <v>21984</v>
      </c>
      <c r="C1806" s="105" t="s">
        <v>21985</v>
      </c>
    </row>
    <row r="1807" customFormat="false" ht="15" hidden="false" customHeight="false" outlineLevel="0" collapsed="false">
      <c r="A1807" s="104" t="s">
        <v>11829</v>
      </c>
      <c r="B1807" s="105" t="s">
        <v>21989</v>
      </c>
      <c r="C1807" s="105" t="s">
        <v>21990</v>
      </c>
    </row>
    <row r="1808" customFormat="false" ht="26.75" hidden="false" customHeight="false" outlineLevel="0" collapsed="false">
      <c r="A1808" s="104" t="s">
        <v>11829</v>
      </c>
      <c r="B1808" s="105" t="s">
        <v>21994</v>
      </c>
      <c r="C1808" s="105" t="s">
        <v>21995</v>
      </c>
    </row>
    <row r="1809" customFormat="false" ht="15" hidden="false" customHeight="false" outlineLevel="0" collapsed="false">
      <c r="A1809" s="104" t="s">
        <v>11829</v>
      </c>
      <c r="B1809" s="105" t="s">
        <v>21999</v>
      </c>
      <c r="C1809" s="105" t="n">
        <v>1876</v>
      </c>
    </row>
    <row r="1810" customFormat="false" ht="26.75" hidden="false" customHeight="false" outlineLevel="0" collapsed="false">
      <c r="A1810" s="104" t="s">
        <v>11829</v>
      </c>
      <c r="B1810" s="105" t="s">
        <v>22004</v>
      </c>
      <c r="C1810" s="105" t="s">
        <v>22005</v>
      </c>
    </row>
    <row r="1811" customFormat="false" ht="15" hidden="false" customHeight="false" outlineLevel="0" collapsed="false">
      <c r="A1811" s="104" t="s">
        <v>11829</v>
      </c>
      <c r="B1811" s="105" t="s">
        <v>22010</v>
      </c>
      <c r="C1811" s="105" t="s">
        <v>16208</v>
      </c>
    </row>
    <row r="1812" customFormat="false" ht="15" hidden="false" customHeight="false" outlineLevel="0" collapsed="false">
      <c r="A1812" s="104" t="s">
        <v>11829</v>
      </c>
      <c r="B1812" s="105" t="s">
        <v>22014</v>
      </c>
      <c r="C1812" s="105" t="s">
        <v>22015</v>
      </c>
    </row>
    <row r="1813" customFormat="false" ht="26.75" hidden="false" customHeight="false" outlineLevel="0" collapsed="false">
      <c r="A1813" s="104" t="s">
        <v>11857</v>
      </c>
      <c r="B1813" s="105" t="s">
        <v>22019</v>
      </c>
      <c r="C1813" s="105" t="s">
        <v>22020</v>
      </c>
    </row>
    <row r="1814" customFormat="false" ht="15" hidden="false" customHeight="false" outlineLevel="0" collapsed="false">
      <c r="A1814" s="104" t="s">
        <v>11829</v>
      </c>
      <c r="B1814" s="105" t="s">
        <v>22024</v>
      </c>
      <c r="C1814" s="105" t="s">
        <v>22015</v>
      </c>
    </row>
    <row r="1815" customFormat="false" ht="26.75" hidden="false" customHeight="false" outlineLevel="0" collapsed="false">
      <c r="A1815" s="104" t="s">
        <v>11829</v>
      </c>
      <c r="B1815" s="105" t="s">
        <v>22029</v>
      </c>
      <c r="C1815" s="105" t="s">
        <v>22030</v>
      </c>
    </row>
    <row r="1816" customFormat="false" ht="15" hidden="false" customHeight="false" outlineLevel="0" collapsed="false">
      <c r="A1816" s="104" t="s">
        <v>11837</v>
      </c>
      <c r="B1816" s="105" t="s">
        <v>22035</v>
      </c>
      <c r="C1816" s="105" t="s">
        <v>12074</v>
      </c>
    </row>
    <row r="1817" customFormat="false" ht="26.75" hidden="false" customHeight="false" outlineLevel="0" collapsed="false">
      <c r="A1817" s="104" t="s">
        <v>11857</v>
      </c>
      <c r="B1817" s="105" t="s">
        <v>22040</v>
      </c>
      <c r="C1817" s="105" t="s">
        <v>22041</v>
      </c>
    </row>
    <row r="1818" customFormat="false" ht="15" hidden="false" customHeight="false" outlineLevel="0" collapsed="false">
      <c r="A1818" s="104" t="s">
        <v>11829</v>
      </c>
      <c r="B1818" s="105" t="s">
        <v>22046</v>
      </c>
      <c r="C1818" s="105" t="s">
        <v>22047</v>
      </c>
    </row>
    <row r="1819" customFormat="false" ht="15" hidden="false" customHeight="false" outlineLevel="0" collapsed="false">
      <c r="A1819" s="104" t="s">
        <v>11895</v>
      </c>
      <c r="B1819" s="105" t="s">
        <v>22052</v>
      </c>
      <c r="C1819" s="105" t="s">
        <v>22053</v>
      </c>
    </row>
    <row r="1820" customFormat="false" ht="26.75" hidden="false" customHeight="false" outlineLevel="0" collapsed="false">
      <c r="A1820" s="104" t="s">
        <v>11829</v>
      </c>
      <c r="B1820" s="105" t="s">
        <v>22058</v>
      </c>
      <c r="C1820" s="105" t="s">
        <v>22059</v>
      </c>
    </row>
    <row r="1821" customFormat="false" ht="26.75" hidden="false" customHeight="false" outlineLevel="0" collapsed="false">
      <c r="A1821" s="104" t="s">
        <v>11829</v>
      </c>
      <c r="B1821" s="105" t="s">
        <v>22063</v>
      </c>
      <c r="C1821" s="105" t="s">
        <v>22064</v>
      </c>
    </row>
    <row r="1822" customFormat="false" ht="26.75" hidden="false" customHeight="false" outlineLevel="0" collapsed="false">
      <c r="A1822" s="104" t="s">
        <v>11829</v>
      </c>
      <c r="B1822" s="105" t="s">
        <v>22069</v>
      </c>
      <c r="C1822" s="105" t="s">
        <v>22070</v>
      </c>
    </row>
    <row r="1823" customFormat="false" ht="39.45" hidden="false" customHeight="false" outlineLevel="0" collapsed="false">
      <c r="A1823" s="104" t="s">
        <v>11837</v>
      </c>
      <c r="B1823" s="105" t="s">
        <v>22074</v>
      </c>
      <c r="C1823" s="105" t="s">
        <v>22075</v>
      </c>
    </row>
    <row r="1824" customFormat="false" ht="15" hidden="false" customHeight="false" outlineLevel="0" collapsed="false">
      <c r="A1824" s="104" t="s">
        <v>11829</v>
      </c>
      <c r="B1824" s="105" t="s">
        <v>22079</v>
      </c>
      <c r="C1824" s="105" t="s">
        <v>15683</v>
      </c>
    </row>
    <row r="1825" customFormat="false" ht="26.75" hidden="false" customHeight="false" outlineLevel="0" collapsed="false">
      <c r="A1825" s="104" t="s">
        <v>11829</v>
      </c>
      <c r="B1825" s="105" t="s">
        <v>22084</v>
      </c>
      <c r="C1825" s="105" t="s">
        <v>22085</v>
      </c>
    </row>
    <row r="1826" customFormat="false" ht="15" hidden="false" customHeight="false" outlineLevel="0" collapsed="false">
      <c r="A1826" s="104" t="s">
        <v>11829</v>
      </c>
      <c r="B1826" s="105" t="s">
        <v>22090</v>
      </c>
      <c r="C1826" s="105" t="s">
        <v>22091</v>
      </c>
    </row>
    <row r="1827" customFormat="false" ht="15" hidden="false" customHeight="false" outlineLevel="0" collapsed="false">
      <c r="A1827" s="104" t="s">
        <v>11864</v>
      </c>
      <c r="B1827" s="105" t="s">
        <v>22095</v>
      </c>
      <c r="C1827" s="105" t="s">
        <v>22096</v>
      </c>
    </row>
    <row r="1828" customFormat="false" ht="15" hidden="false" customHeight="false" outlineLevel="0" collapsed="false">
      <c r="A1828" s="104" t="s">
        <v>11904</v>
      </c>
      <c r="B1828" s="105" t="s">
        <v>22100</v>
      </c>
      <c r="C1828" s="105" t="s">
        <v>22101</v>
      </c>
    </row>
    <row r="1829" customFormat="false" ht="26.75" hidden="false" customHeight="false" outlineLevel="0" collapsed="false">
      <c r="A1829" s="104" t="s">
        <v>11848</v>
      </c>
      <c r="B1829" s="105" t="s">
        <v>22105</v>
      </c>
      <c r="C1829" s="105" t="s">
        <v>14665</v>
      </c>
    </row>
    <row r="1830" customFormat="false" ht="15" hidden="false" customHeight="false" outlineLevel="0" collapsed="false">
      <c r="A1830" s="104" t="s">
        <v>11829</v>
      </c>
      <c r="B1830" s="105" t="s">
        <v>22110</v>
      </c>
      <c r="C1830" s="105" t="s">
        <v>22111</v>
      </c>
    </row>
    <row r="1831" customFormat="false" ht="26.75" hidden="false" customHeight="false" outlineLevel="0" collapsed="false">
      <c r="A1831" s="104" t="s">
        <v>12206</v>
      </c>
      <c r="B1831" s="105" t="s">
        <v>22116</v>
      </c>
      <c r="C1831" s="105" t="s">
        <v>22117</v>
      </c>
    </row>
    <row r="1832" customFormat="false" ht="15" hidden="false" customHeight="false" outlineLevel="0" collapsed="false">
      <c r="A1832" s="104" t="s">
        <v>11829</v>
      </c>
      <c r="B1832" s="105" t="s">
        <v>22122</v>
      </c>
      <c r="C1832" s="105" t="s">
        <v>22123</v>
      </c>
    </row>
    <row r="1833" customFormat="false" ht="26.75" hidden="false" customHeight="false" outlineLevel="0" collapsed="false">
      <c r="A1833" s="104" t="s">
        <v>11829</v>
      </c>
      <c r="B1833" s="105" t="s">
        <v>22128</v>
      </c>
      <c r="C1833" s="105" t="s">
        <v>22129</v>
      </c>
    </row>
    <row r="1834" customFormat="false" ht="26.75" hidden="false" customHeight="false" outlineLevel="0" collapsed="false">
      <c r="A1834" s="104" t="s">
        <v>11829</v>
      </c>
      <c r="B1834" s="105" t="s">
        <v>22132</v>
      </c>
      <c r="C1834" s="105" t="s">
        <v>22133</v>
      </c>
    </row>
    <row r="1835" customFormat="false" ht="26.75" hidden="false" customHeight="false" outlineLevel="0" collapsed="false">
      <c r="A1835" s="104" t="s">
        <v>11829</v>
      </c>
      <c r="B1835" s="105" t="s">
        <v>22137</v>
      </c>
      <c r="C1835" s="105" t="s">
        <v>22138</v>
      </c>
    </row>
    <row r="1836" customFormat="false" ht="15" hidden="false" customHeight="false" outlineLevel="0" collapsed="false">
      <c r="A1836" s="104" t="s">
        <v>11829</v>
      </c>
      <c r="B1836" s="105" t="s">
        <v>22142</v>
      </c>
      <c r="C1836" s="105" t="s">
        <v>16243</v>
      </c>
    </row>
    <row r="1837" customFormat="false" ht="26.75" hidden="false" customHeight="false" outlineLevel="0" collapsed="false">
      <c r="A1837" s="104" t="s">
        <v>11848</v>
      </c>
      <c r="B1837" s="105" t="s">
        <v>22146</v>
      </c>
      <c r="C1837" s="105" t="s">
        <v>22147</v>
      </c>
    </row>
    <row r="1838" customFormat="false" ht="26.75" hidden="false" customHeight="false" outlineLevel="0" collapsed="false">
      <c r="A1838" s="104" t="s">
        <v>11829</v>
      </c>
      <c r="B1838" s="105" t="s">
        <v>22152</v>
      </c>
      <c r="C1838" s="105" t="s">
        <v>22153</v>
      </c>
    </row>
    <row r="1839" customFormat="false" ht="26.75" hidden="false" customHeight="false" outlineLevel="0" collapsed="false">
      <c r="A1839" s="104" t="s">
        <v>11829</v>
      </c>
      <c r="B1839" s="105" t="s">
        <v>22157</v>
      </c>
      <c r="C1839" s="105" t="s">
        <v>22158</v>
      </c>
    </row>
    <row r="1840" customFormat="false" ht="15" hidden="false" customHeight="false" outlineLevel="0" collapsed="false">
      <c r="A1840" s="104" t="s">
        <v>11834</v>
      </c>
      <c r="B1840" s="105" t="s">
        <v>22163</v>
      </c>
      <c r="C1840" s="105" t="s">
        <v>22164</v>
      </c>
    </row>
    <row r="1841" customFormat="false" ht="15" hidden="false" customHeight="false" outlineLevel="0" collapsed="false">
      <c r="A1841" s="104" t="s">
        <v>11829</v>
      </c>
      <c r="B1841" s="105" t="s">
        <v>22168</v>
      </c>
      <c r="C1841" s="105" t="s">
        <v>19364</v>
      </c>
    </row>
    <row r="1842" customFormat="false" ht="26.75" hidden="false" customHeight="false" outlineLevel="0" collapsed="false">
      <c r="A1842" s="104" t="s">
        <v>11848</v>
      </c>
      <c r="B1842" s="105" t="s">
        <v>22171</v>
      </c>
      <c r="C1842" s="105" t="s">
        <v>22172</v>
      </c>
    </row>
    <row r="1843" customFormat="false" ht="15" hidden="false" customHeight="false" outlineLevel="0" collapsed="false">
      <c r="A1843" s="104" t="s">
        <v>11904</v>
      </c>
      <c r="B1843" s="105" t="s">
        <v>22177</v>
      </c>
      <c r="C1843" s="105" t="s">
        <v>22178</v>
      </c>
    </row>
    <row r="1844" customFormat="false" ht="26.75" hidden="false" customHeight="false" outlineLevel="0" collapsed="false">
      <c r="A1844" s="104" t="s">
        <v>11829</v>
      </c>
      <c r="B1844" s="105" t="s">
        <v>22181</v>
      </c>
      <c r="C1844" s="105" t="s">
        <v>22182</v>
      </c>
    </row>
    <row r="1845" customFormat="false" ht="26.75" hidden="false" customHeight="false" outlineLevel="0" collapsed="false">
      <c r="A1845" s="104" t="s">
        <v>11829</v>
      </c>
      <c r="B1845" s="105" t="s">
        <v>22187</v>
      </c>
      <c r="C1845" s="105" t="s">
        <v>22188</v>
      </c>
    </row>
    <row r="1846" customFormat="false" ht="26.75" hidden="false" customHeight="false" outlineLevel="0" collapsed="false">
      <c r="A1846" s="104" t="s">
        <v>11829</v>
      </c>
      <c r="B1846" s="105" t="s">
        <v>22192</v>
      </c>
      <c r="C1846" s="105" t="s">
        <v>22193</v>
      </c>
    </row>
    <row r="1847" customFormat="false" ht="15" hidden="false" customHeight="false" outlineLevel="0" collapsed="false">
      <c r="A1847" s="104" t="s">
        <v>11834</v>
      </c>
      <c r="B1847" s="105" t="s">
        <v>22198</v>
      </c>
      <c r="C1847" s="105" t="s">
        <v>22199</v>
      </c>
    </row>
    <row r="1848" customFormat="false" ht="15" hidden="false" customHeight="false" outlineLevel="0" collapsed="false">
      <c r="A1848" s="104" t="s">
        <v>11829</v>
      </c>
      <c r="B1848" s="105" t="s">
        <v>22203</v>
      </c>
      <c r="C1848" s="105" t="s">
        <v>22204</v>
      </c>
    </row>
    <row r="1849" customFormat="false" ht="26.75" hidden="false" customHeight="false" outlineLevel="0" collapsed="false">
      <c r="A1849" s="104" t="s">
        <v>11829</v>
      </c>
      <c r="B1849" s="105" t="s">
        <v>22209</v>
      </c>
      <c r="C1849" s="105" t="s">
        <v>22210</v>
      </c>
    </row>
    <row r="1850" customFormat="false" ht="15" hidden="false" customHeight="false" outlineLevel="0" collapsed="false">
      <c r="A1850" s="104" t="s">
        <v>11829</v>
      </c>
      <c r="B1850" s="105" t="s">
        <v>22215</v>
      </c>
      <c r="C1850" s="105" t="s">
        <v>22216</v>
      </c>
    </row>
    <row r="1851" customFormat="false" ht="26.75" hidden="false" customHeight="false" outlineLevel="0" collapsed="false">
      <c r="A1851" s="104" t="s">
        <v>11829</v>
      </c>
      <c r="B1851" s="105" t="s">
        <v>22221</v>
      </c>
      <c r="C1851" s="105" t="s">
        <v>22222</v>
      </c>
    </row>
    <row r="1852" customFormat="false" ht="15" hidden="false" customHeight="false" outlineLevel="0" collapsed="false">
      <c r="A1852" s="104" t="s">
        <v>11829</v>
      </c>
      <c r="B1852" s="105" t="s">
        <v>22227</v>
      </c>
      <c r="C1852" s="105" t="s">
        <v>22228</v>
      </c>
    </row>
    <row r="1853" customFormat="false" ht="15" hidden="false" customHeight="false" outlineLevel="0" collapsed="false">
      <c r="A1853" s="104" t="s">
        <v>11829</v>
      </c>
      <c r="B1853" s="105" t="s">
        <v>22233</v>
      </c>
      <c r="C1853" s="105" t="s">
        <v>22234</v>
      </c>
    </row>
    <row r="1854" customFormat="false" ht="26.75" hidden="false" customHeight="false" outlineLevel="0" collapsed="false">
      <c r="A1854" s="104" t="s">
        <v>11829</v>
      </c>
      <c r="B1854" s="105" t="s">
        <v>22238</v>
      </c>
      <c r="C1854" s="105" t="s">
        <v>22239</v>
      </c>
    </row>
    <row r="1855" customFormat="false" ht="15" hidden="false" customHeight="false" outlineLevel="0" collapsed="false">
      <c r="A1855" s="104" t="s">
        <v>11829</v>
      </c>
      <c r="B1855" s="105" t="s">
        <v>22244</v>
      </c>
      <c r="C1855" s="105" t="s">
        <v>22245</v>
      </c>
    </row>
    <row r="1856" customFormat="false" ht="26.75" hidden="false" customHeight="false" outlineLevel="0" collapsed="false">
      <c r="A1856" s="104" t="s">
        <v>11829</v>
      </c>
      <c r="B1856" s="105" t="s">
        <v>22250</v>
      </c>
      <c r="C1856" s="105" t="s">
        <v>22251</v>
      </c>
    </row>
    <row r="1857" customFormat="false" ht="26.75" hidden="false" customHeight="false" outlineLevel="0" collapsed="false">
      <c r="A1857" s="104" t="s">
        <v>11829</v>
      </c>
      <c r="B1857" s="105" t="s">
        <v>22256</v>
      </c>
      <c r="C1857" s="105" t="s">
        <v>22257</v>
      </c>
    </row>
    <row r="1858" customFormat="false" ht="15" hidden="false" customHeight="false" outlineLevel="0" collapsed="false">
      <c r="A1858" s="104" t="s">
        <v>11829</v>
      </c>
      <c r="B1858" s="105" t="s">
        <v>22262</v>
      </c>
      <c r="C1858" s="105" t="s">
        <v>22263</v>
      </c>
    </row>
    <row r="1859" customFormat="false" ht="26.75" hidden="false" customHeight="false" outlineLevel="0" collapsed="false">
      <c r="A1859" s="104" t="s">
        <v>11829</v>
      </c>
      <c r="B1859" s="105" t="s">
        <v>22268</v>
      </c>
      <c r="C1859" s="105" t="s">
        <v>21243</v>
      </c>
    </row>
    <row r="1860" customFormat="false" ht="15" hidden="false" customHeight="false" outlineLevel="0" collapsed="false">
      <c r="A1860" s="104" t="s">
        <v>11829</v>
      </c>
      <c r="B1860" s="105" t="s">
        <v>22272</v>
      </c>
      <c r="C1860" s="105" t="s">
        <v>16865</v>
      </c>
    </row>
    <row r="1861" customFormat="false" ht="26.75" hidden="false" customHeight="false" outlineLevel="0" collapsed="false">
      <c r="A1861" s="104" t="s">
        <v>11864</v>
      </c>
      <c r="B1861" s="105" t="s">
        <v>22276</v>
      </c>
      <c r="C1861" s="105" t="s">
        <v>22277</v>
      </c>
    </row>
    <row r="1862" customFormat="false" ht="15" hidden="false" customHeight="false" outlineLevel="0" collapsed="false">
      <c r="A1862" s="104" t="s">
        <v>11829</v>
      </c>
      <c r="B1862" s="105" t="s">
        <v>22282</v>
      </c>
      <c r="C1862" s="105" t="s">
        <v>22283</v>
      </c>
    </row>
    <row r="1863" customFormat="false" ht="26.75" hidden="false" customHeight="false" outlineLevel="0" collapsed="false">
      <c r="A1863" s="104" t="s">
        <v>11857</v>
      </c>
      <c r="B1863" s="105" t="s">
        <v>22288</v>
      </c>
      <c r="C1863" s="105" t="s">
        <v>22289</v>
      </c>
    </row>
    <row r="1864" customFormat="false" ht="26.75" hidden="false" customHeight="false" outlineLevel="0" collapsed="false">
      <c r="A1864" s="104" t="s">
        <v>11829</v>
      </c>
      <c r="B1864" s="105" t="s">
        <v>22294</v>
      </c>
      <c r="C1864" s="105" t="s">
        <v>13482</v>
      </c>
    </row>
    <row r="1865" customFormat="false" ht="15" hidden="false" customHeight="false" outlineLevel="0" collapsed="false">
      <c r="A1865" s="104" t="s">
        <v>11904</v>
      </c>
      <c r="B1865" s="105" t="s">
        <v>22299</v>
      </c>
      <c r="C1865" s="105" t="s">
        <v>22300</v>
      </c>
    </row>
    <row r="1866" customFormat="false" ht="15" hidden="false" customHeight="false" outlineLevel="0" collapsed="false">
      <c r="A1866" s="104" t="s">
        <v>11829</v>
      </c>
      <c r="B1866" s="105" t="s">
        <v>22304</v>
      </c>
      <c r="C1866" s="105" t="s">
        <v>22305</v>
      </c>
    </row>
    <row r="1867" customFormat="false" ht="26.75" hidden="false" customHeight="false" outlineLevel="0" collapsed="false">
      <c r="A1867" s="104" t="s">
        <v>11829</v>
      </c>
      <c r="B1867" s="105" t="s">
        <v>22309</v>
      </c>
      <c r="C1867" s="105" t="s">
        <v>22310</v>
      </c>
    </row>
    <row r="1868" customFormat="false" ht="15" hidden="false" customHeight="false" outlineLevel="0" collapsed="false">
      <c r="A1868" s="104" t="s">
        <v>11851</v>
      </c>
      <c r="B1868" s="105" t="s">
        <v>22315</v>
      </c>
      <c r="C1868" s="105" t="s">
        <v>22316</v>
      </c>
    </row>
    <row r="1869" customFormat="false" ht="15" hidden="false" customHeight="false" outlineLevel="0" collapsed="false">
      <c r="A1869" s="104" t="s">
        <v>11829</v>
      </c>
      <c r="B1869" s="105" t="s">
        <v>22320</v>
      </c>
      <c r="C1869" s="105" t="s">
        <v>22321</v>
      </c>
    </row>
    <row r="1870" customFormat="false" ht="26.75" hidden="false" customHeight="false" outlineLevel="0" collapsed="false">
      <c r="A1870" s="104" t="s">
        <v>11829</v>
      </c>
      <c r="B1870" s="105" t="s">
        <v>22326</v>
      </c>
      <c r="C1870" s="105" t="s">
        <v>22327</v>
      </c>
    </row>
    <row r="1871" customFormat="false" ht="26.75" hidden="false" customHeight="false" outlineLevel="0" collapsed="false">
      <c r="A1871" s="104" t="s">
        <v>11895</v>
      </c>
      <c r="B1871" s="105" t="s">
        <v>22331</v>
      </c>
      <c r="C1871" s="105" t="s">
        <v>22332</v>
      </c>
    </row>
    <row r="1872" customFormat="false" ht="15" hidden="false" customHeight="false" outlineLevel="0" collapsed="false">
      <c r="A1872" s="104" t="s">
        <v>11829</v>
      </c>
      <c r="B1872" s="105" t="s">
        <v>22337</v>
      </c>
      <c r="C1872" s="105" t="s">
        <v>17247</v>
      </c>
    </row>
    <row r="1873" customFormat="false" ht="26.75" hidden="false" customHeight="false" outlineLevel="0" collapsed="false">
      <c r="A1873" s="104" t="s">
        <v>11851</v>
      </c>
      <c r="B1873" s="105" t="s">
        <v>22341</v>
      </c>
      <c r="C1873" s="105" t="s">
        <v>22342</v>
      </c>
    </row>
    <row r="1874" customFormat="false" ht="15" hidden="false" customHeight="false" outlineLevel="0" collapsed="false">
      <c r="A1874" s="104" t="s">
        <v>11829</v>
      </c>
      <c r="B1874" s="105" t="s">
        <v>22346</v>
      </c>
      <c r="C1874" s="105" t="s">
        <v>22347</v>
      </c>
    </row>
    <row r="1875" customFormat="false" ht="39.45" hidden="false" customHeight="false" outlineLevel="0" collapsed="false">
      <c r="A1875" s="104" t="s">
        <v>11829</v>
      </c>
      <c r="B1875" s="105" t="s">
        <v>22352</v>
      </c>
      <c r="C1875" s="105" t="s">
        <v>22353</v>
      </c>
    </row>
    <row r="1876" customFormat="false" ht="15" hidden="false" customHeight="false" outlineLevel="0" collapsed="false">
      <c r="A1876" s="104" t="s">
        <v>11829</v>
      </c>
      <c r="B1876" s="105" t="s">
        <v>22357</v>
      </c>
      <c r="C1876" s="105" t="s">
        <v>15592</v>
      </c>
    </row>
    <row r="1877" customFormat="false" ht="15" hidden="false" customHeight="false" outlineLevel="0" collapsed="false">
      <c r="A1877" s="104" t="s">
        <v>11829</v>
      </c>
      <c r="B1877" s="105" t="s">
        <v>22362</v>
      </c>
      <c r="C1877" s="105" t="s">
        <v>22363</v>
      </c>
    </row>
    <row r="1878" customFormat="false" ht="26.75" hidden="false" customHeight="false" outlineLevel="0" collapsed="false">
      <c r="A1878" s="104" t="s">
        <v>11829</v>
      </c>
      <c r="B1878" s="105" t="s">
        <v>22367</v>
      </c>
      <c r="C1878" s="105" t="s">
        <v>22368</v>
      </c>
    </row>
    <row r="1879" customFormat="false" ht="15" hidden="false" customHeight="false" outlineLevel="0" collapsed="false">
      <c r="A1879" s="104" t="s">
        <v>11829</v>
      </c>
      <c r="B1879" s="105" t="s">
        <v>22373</v>
      </c>
      <c r="C1879" s="105" t="s">
        <v>22374</v>
      </c>
    </row>
    <row r="1880" customFormat="false" ht="39.45" hidden="false" customHeight="false" outlineLevel="0" collapsed="false">
      <c r="A1880" s="104" t="s">
        <v>11857</v>
      </c>
      <c r="B1880" s="105" t="s">
        <v>22379</v>
      </c>
      <c r="C1880" s="105" t="s">
        <v>22380</v>
      </c>
    </row>
    <row r="1881" customFormat="false" ht="26.75" hidden="false" customHeight="false" outlineLevel="0" collapsed="false">
      <c r="A1881" s="104" t="s">
        <v>11895</v>
      </c>
      <c r="B1881" s="105" t="s">
        <v>22385</v>
      </c>
      <c r="C1881" s="105" t="s">
        <v>22386</v>
      </c>
    </row>
    <row r="1882" customFormat="false" ht="26.75" hidden="false" customHeight="false" outlineLevel="0" collapsed="false">
      <c r="A1882" s="104" t="s">
        <v>17267</v>
      </c>
      <c r="B1882" s="105" t="s">
        <v>22391</v>
      </c>
      <c r="C1882" s="105" t="s">
        <v>22392</v>
      </c>
    </row>
    <row r="1883" customFormat="false" ht="26.75" hidden="false" customHeight="false" outlineLevel="0" collapsed="false">
      <c r="A1883" s="104" t="s">
        <v>11829</v>
      </c>
      <c r="B1883" s="105" t="s">
        <v>22395</v>
      </c>
      <c r="C1883" s="105" t="s">
        <v>22396</v>
      </c>
    </row>
    <row r="1884" customFormat="false" ht="15" hidden="false" customHeight="false" outlineLevel="0" collapsed="false">
      <c r="A1884" s="104" t="s">
        <v>11829</v>
      </c>
      <c r="B1884" s="105" t="s">
        <v>22401</v>
      </c>
      <c r="C1884" s="105" t="s">
        <v>22402</v>
      </c>
    </row>
    <row r="1885" customFormat="false" ht="15" hidden="false" customHeight="false" outlineLevel="0" collapsed="false">
      <c r="A1885" s="104" t="s">
        <v>11829</v>
      </c>
      <c r="B1885" s="105" t="s">
        <v>22407</v>
      </c>
      <c r="C1885" s="105" t="s">
        <v>18667</v>
      </c>
    </row>
    <row r="1886" customFormat="false" ht="15" hidden="false" customHeight="false" outlineLevel="0" collapsed="false">
      <c r="A1886" s="104" t="s">
        <v>11864</v>
      </c>
      <c r="B1886" s="105" t="s">
        <v>22411</v>
      </c>
      <c r="C1886" s="105" t="s">
        <v>22412</v>
      </c>
    </row>
    <row r="1887" customFormat="false" ht="26.75" hidden="false" customHeight="false" outlineLevel="0" collapsed="false">
      <c r="A1887" s="104" t="s">
        <v>11851</v>
      </c>
      <c r="B1887" s="105" t="s">
        <v>22417</v>
      </c>
      <c r="C1887" s="105" t="s">
        <v>22418</v>
      </c>
    </row>
    <row r="1888" customFormat="false" ht="26.75" hidden="false" customHeight="false" outlineLevel="0" collapsed="false">
      <c r="A1888" s="104" t="s">
        <v>11829</v>
      </c>
      <c r="B1888" s="105" t="s">
        <v>22423</v>
      </c>
      <c r="C1888" s="105" t="s">
        <v>22424</v>
      </c>
    </row>
    <row r="1889" customFormat="false" ht="15" hidden="false" customHeight="false" outlineLevel="0" collapsed="false">
      <c r="A1889" s="104" t="s">
        <v>11829</v>
      </c>
      <c r="B1889" s="105" t="s">
        <v>22428</v>
      </c>
      <c r="C1889" s="105" t="s">
        <v>22429</v>
      </c>
    </row>
    <row r="1890" customFormat="false" ht="26.75" hidden="false" customHeight="false" outlineLevel="0" collapsed="false">
      <c r="A1890" s="104" t="s">
        <v>11829</v>
      </c>
      <c r="B1890" s="105" t="s">
        <v>22434</v>
      </c>
      <c r="C1890" s="105" t="n">
        <v>1522</v>
      </c>
    </row>
    <row r="1891" customFormat="false" ht="15" hidden="false" customHeight="false" outlineLevel="0" collapsed="false">
      <c r="A1891" s="104" t="s">
        <v>11829</v>
      </c>
      <c r="B1891" s="105" t="s">
        <v>22439</v>
      </c>
      <c r="C1891" s="105" t="s">
        <v>22440</v>
      </c>
    </row>
    <row r="1892" customFormat="false" ht="15" hidden="false" customHeight="false" outlineLevel="0" collapsed="false">
      <c r="A1892" s="104" t="s">
        <v>11864</v>
      </c>
      <c r="B1892" s="105" t="s">
        <v>22444</v>
      </c>
      <c r="C1892" s="105" t="s">
        <v>22445</v>
      </c>
    </row>
    <row r="1893" customFormat="false" ht="26.75" hidden="false" customHeight="false" outlineLevel="0" collapsed="false">
      <c r="A1893" s="104" t="s">
        <v>11895</v>
      </c>
      <c r="B1893" s="105" t="s">
        <v>22450</v>
      </c>
      <c r="C1893" s="105" t="s">
        <v>22451</v>
      </c>
    </row>
    <row r="1894" customFormat="false" ht="15" hidden="false" customHeight="false" outlineLevel="0" collapsed="false">
      <c r="A1894" s="104" t="s">
        <v>11829</v>
      </c>
      <c r="B1894" s="105" t="s">
        <v>22456</v>
      </c>
      <c r="C1894" s="105" t="s">
        <v>22457</v>
      </c>
    </row>
    <row r="1895" customFormat="false" ht="26.75" hidden="false" customHeight="false" outlineLevel="0" collapsed="false">
      <c r="A1895" s="104" t="s">
        <v>11829</v>
      </c>
      <c r="B1895" s="105" t="s">
        <v>22460</v>
      </c>
      <c r="C1895" s="105" t="s">
        <v>22461</v>
      </c>
    </row>
    <row r="1896" customFormat="false" ht="26.75" hidden="false" customHeight="false" outlineLevel="0" collapsed="false">
      <c r="A1896" s="104" t="s">
        <v>11829</v>
      </c>
      <c r="B1896" s="105" t="s">
        <v>22466</v>
      </c>
      <c r="C1896" s="105" t="s">
        <v>22467</v>
      </c>
    </row>
    <row r="1897" customFormat="false" ht="26.75" hidden="false" customHeight="false" outlineLevel="0" collapsed="false">
      <c r="A1897" s="104" t="s">
        <v>11829</v>
      </c>
      <c r="B1897" s="105" t="s">
        <v>22472</v>
      </c>
      <c r="C1897" s="105" t="s">
        <v>12354</v>
      </c>
    </row>
    <row r="1898" customFormat="false" ht="15" hidden="false" customHeight="false" outlineLevel="0" collapsed="false">
      <c r="A1898" s="104" t="s">
        <v>11829</v>
      </c>
      <c r="B1898" s="105" t="s">
        <v>22477</v>
      </c>
      <c r="C1898" s="105" t="s">
        <v>16353</v>
      </c>
    </row>
    <row r="1899" customFormat="false" ht="39.45" hidden="false" customHeight="false" outlineLevel="0" collapsed="false">
      <c r="A1899" s="104" t="s">
        <v>11829</v>
      </c>
      <c r="B1899" s="105" t="s">
        <v>22482</v>
      </c>
      <c r="C1899" s="105" t="n">
        <v>100000</v>
      </c>
    </row>
    <row r="1900" customFormat="false" ht="26.75" hidden="false" customHeight="false" outlineLevel="0" collapsed="false">
      <c r="A1900" s="104" t="s">
        <v>11829</v>
      </c>
      <c r="B1900" s="105" t="s">
        <v>22487</v>
      </c>
      <c r="C1900" s="105" t="s">
        <v>22488</v>
      </c>
    </row>
    <row r="1901" customFormat="false" ht="26.75" hidden="false" customHeight="false" outlineLevel="0" collapsed="false">
      <c r="A1901" s="104" t="s">
        <v>11829</v>
      </c>
      <c r="B1901" s="105" t="s">
        <v>22492</v>
      </c>
      <c r="C1901" s="105" t="s">
        <v>22493</v>
      </c>
    </row>
    <row r="1902" customFormat="false" ht="15" hidden="false" customHeight="false" outlineLevel="0" collapsed="false">
      <c r="A1902" s="104" t="s">
        <v>11829</v>
      </c>
      <c r="B1902" s="105" t="s">
        <v>22498</v>
      </c>
      <c r="C1902" s="105" t="s">
        <v>16362</v>
      </c>
    </row>
    <row r="1903" customFormat="false" ht="26.75" hidden="false" customHeight="false" outlineLevel="0" collapsed="false">
      <c r="A1903" s="104" t="s">
        <v>11829</v>
      </c>
      <c r="B1903" s="105" t="s">
        <v>22503</v>
      </c>
      <c r="C1903" s="105" t="s">
        <v>22504</v>
      </c>
    </row>
    <row r="1904" customFormat="false" ht="26.75" hidden="false" customHeight="false" outlineLevel="0" collapsed="false">
      <c r="A1904" s="104" t="s">
        <v>11829</v>
      </c>
      <c r="B1904" s="105" t="s">
        <v>22508</v>
      </c>
      <c r="C1904" s="105" t="s">
        <v>22509</v>
      </c>
    </row>
    <row r="1905" customFormat="false" ht="15" hidden="false" customHeight="false" outlineLevel="0" collapsed="false">
      <c r="A1905" s="104" t="s">
        <v>11829</v>
      </c>
      <c r="B1905" s="105" t="s">
        <v>22512</v>
      </c>
      <c r="C1905" s="105" t="s">
        <v>17823</v>
      </c>
    </row>
    <row r="1906" customFormat="false" ht="15" hidden="false" customHeight="false" outlineLevel="0" collapsed="false">
      <c r="A1906" s="104" t="s">
        <v>11829</v>
      </c>
      <c r="B1906" s="105" t="s">
        <v>22517</v>
      </c>
      <c r="C1906" s="105" t="s">
        <v>22518</v>
      </c>
    </row>
    <row r="1907" customFormat="false" ht="15" hidden="false" customHeight="false" outlineLevel="0" collapsed="false">
      <c r="A1907" s="104" t="s">
        <v>11922</v>
      </c>
      <c r="B1907" s="105" t="s">
        <v>22522</v>
      </c>
      <c r="C1907" s="105" t="s">
        <v>12457</v>
      </c>
    </row>
    <row r="1908" customFormat="false" ht="15" hidden="false" customHeight="false" outlineLevel="0" collapsed="false">
      <c r="A1908" s="104" t="s">
        <v>11829</v>
      </c>
      <c r="B1908" s="105" t="s">
        <v>22527</v>
      </c>
      <c r="C1908" s="105" t="s">
        <v>22528</v>
      </c>
    </row>
    <row r="1909" customFormat="false" ht="15" hidden="false" customHeight="false" outlineLevel="0" collapsed="false">
      <c r="A1909" s="104" t="s">
        <v>11829</v>
      </c>
      <c r="B1909" s="105" t="s">
        <v>22532</v>
      </c>
      <c r="C1909" s="105" t="s">
        <v>22533</v>
      </c>
    </row>
    <row r="1910" customFormat="false" ht="15" hidden="false" customHeight="false" outlineLevel="0" collapsed="false">
      <c r="A1910" s="104" t="s">
        <v>11829</v>
      </c>
      <c r="B1910" s="105" t="s">
        <v>22537</v>
      </c>
      <c r="C1910" s="105" t="s">
        <v>22538</v>
      </c>
    </row>
    <row r="1911" customFormat="false" ht="15" hidden="false" customHeight="false" outlineLevel="0" collapsed="false">
      <c r="A1911" s="104" t="s">
        <v>11829</v>
      </c>
      <c r="B1911" s="105" t="s">
        <v>22543</v>
      </c>
      <c r="C1911" s="105" t="s">
        <v>22544</v>
      </c>
    </row>
    <row r="1912" customFormat="false" ht="15" hidden="false" customHeight="false" outlineLevel="0" collapsed="false">
      <c r="A1912" s="104" t="s">
        <v>11829</v>
      </c>
      <c r="B1912" s="105" t="s">
        <v>22548</v>
      </c>
      <c r="C1912" s="105" t="s">
        <v>21856</v>
      </c>
    </row>
    <row r="1913" customFormat="false" ht="15" hidden="false" customHeight="false" outlineLevel="0" collapsed="false">
      <c r="A1913" s="104" t="s">
        <v>11829</v>
      </c>
      <c r="B1913" s="105" t="s">
        <v>22553</v>
      </c>
      <c r="C1913" s="105" t="s">
        <v>22554</v>
      </c>
    </row>
    <row r="1914" customFormat="false" ht="26.75" hidden="false" customHeight="false" outlineLevel="0" collapsed="false">
      <c r="A1914" s="104" t="s">
        <v>11829</v>
      </c>
      <c r="B1914" s="105" t="s">
        <v>22559</v>
      </c>
      <c r="C1914" s="105" t="s">
        <v>22560</v>
      </c>
    </row>
    <row r="1915" customFormat="false" ht="39.45" hidden="false" customHeight="false" outlineLevel="0" collapsed="false">
      <c r="A1915" s="104" t="s">
        <v>11829</v>
      </c>
      <c r="B1915" s="105" t="s">
        <v>22565</v>
      </c>
      <c r="C1915" s="105" t="s">
        <v>22566</v>
      </c>
    </row>
    <row r="1916" customFormat="false" ht="26.75" hidden="false" customHeight="false" outlineLevel="0" collapsed="false">
      <c r="A1916" s="104" t="s">
        <v>11829</v>
      </c>
      <c r="B1916" s="105" t="s">
        <v>22571</v>
      </c>
      <c r="C1916" s="105" t="s">
        <v>22572</v>
      </c>
    </row>
    <row r="1917" customFormat="false" ht="26.75" hidden="false" customHeight="false" outlineLevel="0" collapsed="false">
      <c r="A1917" s="104" t="s">
        <v>11829</v>
      </c>
      <c r="B1917" s="105" t="s">
        <v>22577</v>
      </c>
      <c r="C1917" s="105" t="s">
        <v>22578</v>
      </c>
    </row>
    <row r="1918" customFormat="false" ht="15" hidden="false" customHeight="false" outlineLevel="0" collapsed="false">
      <c r="A1918" s="104" t="s">
        <v>11834</v>
      </c>
      <c r="B1918" s="105" t="s">
        <v>22581</v>
      </c>
      <c r="C1918" s="105" t="s">
        <v>22582</v>
      </c>
    </row>
    <row r="1919" customFormat="false" ht="15" hidden="false" customHeight="false" outlineLevel="0" collapsed="false">
      <c r="A1919" s="104" t="s">
        <v>11829</v>
      </c>
      <c r="B1919" s="105" t="s">
        <v>22587</v>
      </c>
      <c r="C1919" s="105" t="s">
        <v>13622</v>
      </c>
    </row>
    <row r="1920" customFormat="false" ht="26.75" hidden="false" customHeight="false" outlineLevel="0" collapsed="false">
      <c r="A1920" s="104" t="s">
        <v>11848</v>
      </c>
      <c r="B1920" s="105" t="s">
        <v>22592</v>
      </c>
      <c r="C1920" s="105" t="s">
        <v>22593</v>
      </c>
    </row>
    <row r="1921" customFormat="false" ht="15" hidden="false" customHeight="false" outlineLevel="0" collapsed="false">
      <c r="A1921" s="104" t="s">
        <v>11829</v>
      </c>
      <c r="B1921" s="105" t="s">
        <v>22597</v>
      </c>
      <c r="C1921" s="105" t="s">
        <v>22598</v>
      </c>
    </row>
    <row r="1922" customFormat="false" ht="15" hidden="false" customHeight="false" outlineLevel="0" collapsed="false">
      <c r="A1922" s="104" t="s">
        <v>11829</v>
      </c>
      <c r="B1922" s="105" t="s">
        <v>22602</v>
      </c>
      <c r="C1922" s="105" t="s">
        <v>22603</v>
      </c>
    </row>
    <row r="1923" customFormat="false" ht="26.75" hidden="false" customHeight="false" outlineLevel="0" collapsed="false">
      <c r="A1923" s="104" t="s">
        <v>11829</v>
      </c>
      <c r="B1923" s="105" t="s">
        <v>22608</v>
      </c>
      <c r="C1923" s="105" t="s">
        <v>22609</v>
      </c>
    </row>
    <row r="1924" customFormat="false" ht="15" hidden="false" customHeight="false" outlineLevel="0" collapsed="false">
      <c r="A1924" s="104" t="s">
        <v>11829</v>
      </c>
      <c r="B1924" s="105" t="s">
        <v>22613</v>
      </c>
      <c r="C1924" s="105" t="s">
        <v>22614</v>
      </c>
    </row>
    <row r="1925" customFormat="false" ht="15" hidden="false" customHeight="false" outlineLevel="0" collapsed="false">
      <c r="A1925" s="104" t="s">
        <v>11834</v>
      </c>
      <c r="B1925" s="105" t="s">
        <v>22619</v>
      </c>
      <c r="C1925" s="105" t="s">
        <v>13753</v>
      </c>
    </row>
    <row r="1926" customFormat="false" ht="26.75" hidden="false" customHeight="false" outlineLevel="0" collapsed="false">
      <c r="A1926" s="104" t="s">
        <v>11829</v>
      </c>
      <c r="B1926" s="105" t="s">
        <v>22624</v>
      </c>
      <c r="C1926" s="105" t="s">
        <v>14884</v>
      </c>
    </row>
    <row r="1927" customFormat="false" ht="26.75" hidden="false" customHeight="false" outlineLevel="0" collapsed="false">
      <c r="A1927" s="104" t="s">
        <v>11829</v>
      </c>
      <c r="B1927" s="105" t="s">
        <v>22629</v>
      </c>
      <c r="C1927" s="105" t="s">
        <v>22630</v>
      </c>
    </row>
    <row r="1928" customFormat="false" ht="26.75" hidden="false" customHeight="false" outlineLevel="0" collapsed="false">
      <c r="A1928" s="104" t="s">
        <v>11857</v>
      </c>
      <c r="B1928" s="105" t="s">
        <v>22635</v>
      </c>
      <c r="C1928" s="105" t="s">
        <v>22636</v>
      </c>
    </row>
    <row r="1929" customFormat="false" ht="26.75" hidden="false" customHeight="false" outlineLevel="0" collapsed="false">
      <c r="A1929" s="104" t="s">
        <v>11829</v>
      </c>
      <c r="B1929" s="105" t="s">
        <v>22641</v>
      </c>
      <c r="C1929" s="105" t="s">
        <v>19791</v>
      </c>
    </row>
    <row r="1930" customFormat="false" ht="26.75" hidden="false" customHeight="false" outlineLevel="0" collapsed="false">
      <c r="A1930" s="104" t="s">
        <v>11829</v>
      </c>
      <c r="B1930" s="105" t="s">
        <v>22645</v>
      </c>
      <c r="C1930" s="105" t="s">
        <v>22646</v>
      </c>
    </row>
    <row r="1931" customFormat="false" ht="26.75" hidden="false" customHeight="false" outlineLevel="0" collapsed="false">
      <c r="A1931" s="104" t="s">
        <v>11829</v>
      </c>
      <c r="B1931" s="105" t="s">
        <v>22651</v>
      </c>
      <c r="C1931" s="105" t="s">
        <v>22652</v>
      </c>
    </row>
    <row r="1932" customFormat="false" ht="15" hidden="false" customHeight="false" outlineLevel="0" collapsed="false">
      <c r="A1932" s="104" t="s">
        <v>11829</v>
      </c>
      <c r="B1932" s="105" t="s">
        <v>22655</v>
      </c>
      <c r="C1932" s="105" t="s">
        <v>22656</v>
      </c>
    </row>
    <row r="1933" customFormat="false" ht="26.75" hidden="false" customHeight="false" outlineLevel="0" collapsed="false">
      <c r="A1933" s="104" t="s">
        <v>11864</v>
      </c>
      <c r="B1933" s="105" t="s">
        <v>22661</v>
      </c>
      <c r="C1933" s="105" t="s">
        <v>13509</v>
      </c>
    </row>
    <row r="1934" customFormat="false" ht="26.75" hidden="false" customHeight="false" outlineLevel="0" collapsed="false">
      <c r="A1934" s="104" t="s">
        <v>11829</v>
      </c>
      <c r="B1934" s="105" t="s">
        <v>22666</v>
      </c>
      <c r="C1934" s="105" t="s">
        <v>19103</v>
      </c>
    </row>
    <row r="1935" customFormat="false" ht="15" hidden="false" customHeight="false" outlineLevel="0" collapsed="false">
      <c r="A1935" s="104" t="s">
        <v>11829</v>
      </c>
      <c r="B1935" s="105" t="s">
        <v>22670</v>
      </c>
      <c r="C1935" s="105" t="s">
        <v>22671</v>
      </c>
    </row>
    <row r="1936" customFormat="false" ht="15" hidden="false" customHeight="false" outlineLevel="0" collapsed="false">
      <c r="A1936" s="104" t="s">
        <v>11829</v>
      </c>
      <c r="B1936" s="105" t="s">
        <v>22675</v>
      </c>
      <c r="C1936" s="105" t="s">
        <v>19003</v>
      </c>
    </row>
    <row r="1937" customFormat="false" ht="26.75" hidden="false" customHeight="false" outlineLevel="0" collapsed="false">
      <c r="A1937" s="104" t="s">
        <v>11829</v>
      </c>
      <c r="B1937" s="105" t="s">
        <v>22679</v>
      </c>
      <c r="C1937" s="105" t="s">
        <v>22680</v>
      </c>
    </row>
    <row r="1938" customFormat="false" ht="15" hidden="false" customHeight="false" outlineLevel="0" collapsed="false">
      <c r="A1938" s="104" t="s">
        <v>11829</v>
      </c>
      <c r="B1938" s="105" t="s">
        <v>22684</v>
      </c>
      <c r="C1938" s="105" t="s">
        <v>22685</v>
      </c>
    </row>
    <row r="1939" customFormat="false" ht="26.75" hidden="false" customHeight="false" outlineLevel="0" collapsed="false">
      <c r="A1939" s="104" t="s">
        <v>11829</v>
      </c>
      <c r="B1939" s="105" t="s">
        <v>22690</v>
      </c>
      <c r="C1939" s="105" t="s">
        <v>22691</v>
      </c>
    </row>
    <row r="1940" customFormat="false" ht="26.75" hidden="false" customHeight="false" outlineLevel="0" collapsed="false">
      <c r="A1940" s="104" t="s">
        <v>11837</v>
      </c>
      <c r="B1940" s="105" t="s">
        <v>22696</v>
      </c>
      <c r="C1940" s="105" t="s">
        <v>22697</v>
      </c>
    </row>
    <row r="1941" customFormat="false" ht="26.75" hidden="false" customHeight="false" outlineLevel="0" collapsed="false">
      <c r="A1941" s="104" t="s">
        <v>11829</v>
      </c>
      <c r="B1941" s="105" t="s">
        <v>22701</v>
      </c>
      <c r="C1941" s="105" t="s">
        <v>22702</v>
      </c>
    </row>
    <row r="1942" customFormat="false" ht="26.75" hidden="false" customHeight="false" outlineLevel="0" collapsed="false">
      <c r="A1942" s="104" t="s">
        <v>11829</v>
      </c>
      <c r="B1942" s="105" t="s">
        <v>22706</v>
      </c>
      <c r="C1942" s="105" t="s">
        <v>22707</v>
      </c>
    </row>
    <row r="1943" customFormat="false" ht="15" hidden="false" customHeight="false" outlineLevel="0" collapsed="false">
      <c r="A1943" s="104" t="s">
        <v>11829</v>
      </c>
      <c r="B1943" s="105" t="s">
        <v>22712</v>
      </c>
      <c r="C1943" s="105" t="s">
        <v>22713</v>
      </c>
    </row>
    <row r="1944" customFormat="false" ht="26.75" hidden="false" customHeight="false" outlineLevel="0" collapsed="false">
      <c r="A1944" s="104" t="s">
        <v>11864</v>
      </c>
      <c r="B1944" s="105" t="s">
        <v>22718</v>
      </c>
      <c r="C1944" s="105" t="s">
        <v>22719</v>
      </c>
    </row>
    <row r="1945" customFormat="false" ht="26.75" hidden="false" customHeight="false" outlineLevel="0" collapsed="false">
      <c r="A1945" s="104" t="s">
        <v>11829</v>
      </c>
      <c r="B1945" s="105" t="s">
        <v>22723</v>
      </c>
      <c r="C1945" s="105" t="s">
        <v>22724</v>
      </c>
    </row>
    <row r="1946" customFormat="false" ht="26.75" hidden="false" customHeight="false" outlineLevel="0" collapsed="false">
      <c r="A1946" s="104" t="s">
        <v>11834</v>
      </c>
      <c r="B1946" s="105" t="s">
        <v>22729</v>
      </c>
      <c r="C1946" s="105" t="s">
        <v>22730</v>
      </c>
    </row>
    <row r="1947" customFormat="false" ht="26.75" hidden="false" customHeight="false" outlineLevel="0" collapsed="false">
      <c r="A1947" s="104" t="s">
        <v>11829</v>
      </c>
      <c r="B1947" s="105" t="s">
        <v>22735</v>
      </c>
      <c r="C1947" s="105" t="s">
        <v>12808</v>
      </c>
    </row>
    <row r="1948" customFormat="false" ht="26.75" hidden="false" customHeight="false" outlineLevel="0" collapsed="false">
      <c r="A1948" s="104" t="s">
        <v>11829</v>
      </c>
      <c r="B1948" s="105" t="s">
        <v>22740</v>
      </c>
      <c r="C1948" s="105" t="s">
        <v>13745</v>
      </c>
    </row>
    <row r="1949" customFormat="false" ht="26.75" hidden="false" customHeight="false" outlineLevel="0" collapsed="false">
      <c r="A1949" s="104" t="s">
        <v>11851</v>
      </c>
      <c r="B1949" s="105" t="s">
        <v>22744</v>
      </c>
      <c r="C1949" s="105" t="s">
        <v>22745</v>
      </c>
    </row>
    <row r="1950" customFormat="false" ht="15" hidden="false" customHeight="false" outlineLevel="0" collapsed="false">
      <c r="A1950" s="104" t="s">
        <v>11829</v>
      </c>
      <c r="B1950" s="105" t="s">
        <v>22749</v>
      </c>
      <c r="C1950" s="105" t="s">
        <v>22750</v>
      </c>
    </row>
    <row r="1951" customFormat="false" ht="15" hidden="false" customHeight="false" outlineLevel="0" collapsed="false">
      <c r="A1951" s="104" t="s">
        <v>11848</v>
      </c>
      <c r="B1951" s="105" t="s">
        <v>22754</v>
      </c>
      <c r="C1951" s="105" t="s">
        <v>22755</v>
      </c>
    </row>
    <row r="1952" customFormat="false" ht="15" hidden="false" customHeight="false" outlineLevel="0" collapsed="false">
      <c r="A1952" s="104" t="s">
        <v>11829</v>
      </c>
      <c r="B1952" s="105" t="s">
        <v>22760</v>
      </c>
      <c r="C1952" s="105" t="s">
        <v>22761</v>
      </c>
    </row>
    <row r="1953" customFormat="false" ht="52.2" hidden="false" customHeight="false" outlineLevel="0" collapsed="false">
      <c r="A1953" s="104" t="s">
        <v>11834</v>
      </c>
      <c r="B1953" s="105" t="s">
        <v>22766</v>
      </c>
      <c r="C1953" s="105" t="s">
        <v>22767</v>
      </c>
    </row>
    <row r="1954" customFormat="false" ht="26.75" hidden="false" customHeight="false" outlineLevel="0" collapsed="false">
      <c r="A1954" s="104" t="s">
        <v>11829</v>
      </c>
      <c r="B1954" s="105" t="s">
        <v>22772</v>
      </c>
      <c r="C1954" s="105" t="s">
        <v>17255</v>
      </c>
    </row>
    <row r="1955" customFormat="false" ht="26.75" hidden="false" customHeight="false" outlineLevel="0" collapsed="false">
      <c r="A1955" s="104" t="s">
        <v>11895</v>
      </c>
      <c r="B1955" s="105" t="s">
        <v>22777</v>
      </c>
      <c r="C1955" s="105" t="s">
        <v>22778</v>
      </c>
    </row>
    <row r="1956" customFormat="false" ht="26.75" hidden="false" customHeight="false" outlineLevel="0" collapsed="false">
      <c r="A1956" s="104" t="s">
        <v>11829</v>
      </c>
      <c r="B1956" s="105" t="s">
        <v>22783</v>
      </c>
      <c r="C1956" s="105" t="s">
        <v>22784</v>
      </c>
    </row>
    <row r="1957" customFormat="false" ht="26.75" hidden="false" customHeight="false" outlineLevel="0" collapsed="false">
      <c r="A1957" s="104" t="s">
        <v>11829</v>
      </c>
      <c r="B1957" s="105" t="s">
        <v>22789</v>
      </c>
      <c r="C1957" s="105" t="s">
        <v>20892</v>
      </c>
    </row>
    <row r="1958" customFormat="false" ht="26.75" hidden="false" customHeight="false" outlineLevel="0" collapsed="false">
      <c r="A1958" s="104" t="s">
        <v>11829</v>
      </c>
      <c r="B1958" s="105" t="s">
        <v>22794</v>
      </c>
      <c r="C1958" s="105" t="s">
        <v>22795</v>
      </c>
    </row>
    <row r="1959" customFormat="false" ht="15" hidden="false" customHeight="false" outlineLevel="0" collapsed="false">
      <c r="A1959" s="104" t="s">
        <v>11829</v>
      </c>
      <c r="B1959" s="105" t="s">
        <v>22800</v>
      </c>
      <c r="C1959" s="105" t="s">
        <v>22801</v>
      </c>
    </row>
    <row r="1960" customFormat="false" ht="15" hidden="false" customHeight="false" outlineLevel="0" collapsed="false">
      <c r="A1960" s="104" t="s">
        <v>11857</v>
      </c>
      <c r="B1960" s="105" t="s">
        <v>22806</v>
      </c>
      <c r="C1960" s="105" t="s">
        <v>13351</v>
      </c>
    </row>
    <row r="1961" customFormat="false" ht="15" hidden="false" customHeight="false" outlineLevel="0" collapsed="false">
      <c r="A1961" s="104" t="s">
        <v>11857</v>
      </c>
      <c r="B1961" s="105" t="s">
        <v>22810</v>
      </c>
      <c r="C1961" s="105" t="s">
        <v>22811</v>
      </c>
    </row>
    <row r="1962" customFormat="false" ht="26.75" hidden="false" customHeight="false" outlineLevel="0" collapsed="false">
      <c r="A1962" s="104" t="s">
        <v>11829</v>
      </c>
      <c r="B1962" s="105" t="s">
        <v>22815</v>
      </c>
      <c r="C1962" s="105" t="s">
        <v>22816</v>
      </c>
    </row>
    <row r="1963" customFormat="false" ht="26.75" hidden="false" customHeight="false" outlineLevel="0" collapsed="false">
      <c r="A1963" s="104" t="s">
        <v>11829</v>
      </c>
      <c r="B1963" s="105" t="s">
        <v>22821</v>
      </c>
      <c r="C1963" s="105" t="s">
        <v>22822</v>
      </c>
    </row>
    <row r="1964" customFormat="false" ht="26.75" hidden="false" customHeight="false" outlineLevel="0" collapsed="false">
      <c r="A1964" s="104" t="s">
        <v>11829</v>
      </c>
      <c r="B1964" s="105" t="s">
        <v>22827</v>
      </c>
      <c r="C1964" s="105" t="s">
        <v>22828</v>
      </c>
    </row>
    <row r="1965" customFormat="false" ht="15" hidden="false" customHeight="false" outlineLevel="0" collapsed="false">
      <c r="A1965" s="104" t="s">
        <v>11857</v>
      </c>
      <c r="B1965" s="105" t="s">
        <v>22833</v>
      </c>
      <c r="C1965" s="105" t="s">
        <v>16086</v>
      </c>
    </row>
    <row r="1966" customFormat="false" ht="15" hidden="false" customHeight="false" outlineLevel="0" collapsed="false">
      <c r="A1966" s="104" t="s">
        <v>11851</v>
      </c>
      <c r="B1966" s="105" t="s">
        <v>22838</v>
      </c>
      <c r="C1966" s="105" t="s">
        <v>22839</v>
      </c>
    </row>
    <row r="1967" customFormat="false" ht="26.75" hidden="false" customHeight="false" outlineLevel="0" collapsed="false">
      <c r="A1967" s="104" t="s">
        <v>11829</v>
      </c>
      <c r="B1967" s="105" t="s">
        <v>22844</v>
      </c>
      <c r="C1967" s="105" t="s">
        <v>22841</v>
      </c>
    </row>
    <row r="1968" customFormat="false" ht="15" hidden="false" customHeight="false" outlineLevel="0" collapsed="false">
      <c r="A1968" s="104" t="s">
        <v>11829</v>
      </c>
      <c r="B1968" s="105" t="s">
        <v>22849</v>
      </c>
      <c r="C1968" s="105" t="s">
        <v>22850</v>
      </c>
    </row>
    <row r="1969" customFormat="false" ht="15" hidden="false" customHeight="false" outlineLevel="0" collapsed="false">
      <c r="A1969" s="104" t="s">
        <v>11834</v>
      </c>
      <c r="B1969" s="105" t="s">
        <v>22855</v>
      </c>
      <c r="C1969" s="105" t="s">
        <v>17443</v>
      </c>
    </row>
    <row r="1970" customFormat="false" ht="26.75" hidden="false" customHeight="false" outlineLevel="0" collapsed="false">
      <c r="A1970" s="104" t="s">
        <v>11829</v>
      </c>
      <c r="B1970" s="105" t="s">
        <v>22859</v>
      </c>
      <c r="C1970" s="105" t="s">
        <v>22860</v>
      </c>
    </row>
    <row r="1971" customFormat="false" ht="26.75" hidden="false" customHeight="false" outlineLevel="0" collapsed="false">
      <c r="A1971" s="104" t="s">
        <v>11864</v>
      </c>
      <c r="B1971" s="105" t="s">
        <v>22864</v>
      </c>
      <c r="C1971" s="105" t="s">
        <v>22865</v>
      </c>
    </row>
    <row r="1972" customFormat="false" ht="26.75" hidden="false" customHeight="false" outlineLevel="0" collapsed="false">
      <c r="A1972" s="104" t="s">
        <v>11829</v>
      </c>
      <c r="B1972" s="105" t="s">
        <v>22869</v>
      </c>
      <c r="C1972" s="105" t="s">
        <v>18470</v>
      </c>
    </row>
    <row r="1973" customFormat="false" ht="15" hidden="false" customHeight="false" outlineLevel="0" collapsed="false">
      <c r="A1973" s="104" t="s">
        <v>11829</v>
      </c>
      <c r="B1973" s="105" t="s">
        <v>22874</v>
      </c>
      <c r="C1973" s="105" t="s">
        <v>12765</v>
      </c>
    </row>
    <row r="1974" customFormat="false" ht="26.75" hidden="false" customHeight="false" outlineLevel="0" collapsed="false">
      <c r="A1974" s="104" t="s">
        <v>11829</v>
      </c>
      <c r="B1974" s="105" t="s">
        <v>22879</v>
      </c>
      <c r="C1974" s="105" t="s">
        <v>22880</v>
      </c>
    </row>
    <row r="1975" customFormat="false" ht="15" hidden="false" customHeight="false" outlineLevel="0" collapsed="false">
      <c r="A1975" s="104" t="s">
        <v>11829</v>
      </c>
      <c r="B1975" s="105" t="s">
        <v>22885</v>
      </c>
      <c r="C1975" s="105" t="s">
        <v>22886</v>
      </c>
    </row>
    <row r="1976" customFormat="false" ht="26.75" hidden="false" customHeight="false" outlineLevel="0" collapsed="false">
      <c r="A1976" s="104" t="s">
        <v>11851</v>
      </c>
      <c r="B1976" s="105" t="s">
        <v>22891</v>
      </c>
      <c r="C1976" s="105" t="s">
        <v>22892</v>
      </c>
    </row>
    <row r="1977" customFormat="false" ht="15" hidden="false" customHeight="false" outlineLevel="0" collapsed="false">
      <c r="A1977" s="104" t="s">
        <v>11848</v>
      </c>
      <c r="B1977" s="105" t="s">
        <v>22895</v>
      </c>
      <c r="C1977" s="105" t="s">
        <v>22896</v>
      </c>
    </row>
    <row r="1978" customFormat="false" ht="15" hidden="false" customHeight="false" outlineLevel="0" collapsed="false">
      <c r="A1978" s="104" t="s">
        <v>11829</v>
      </c>
      <c r="B1978" s="105" t="s">
        <v>22901</v>
      </c>
      <c r="C1978" s="105" t="s">
        <v>17203</v>
      </c>
    </row>
    <row r="1979" customFormat="false" ht="15" hidden="false" customHeight="false" outlineLevel="0" collapsed="false">
      <c r="A1979" s="104" t="s">
        <v>11837</v>
      </c>
      <c r="B1979" s="105" t="s">
        <v>22906</v>
      </c>
      <c r="C1979" s="105" t="s">
        <v>22907</v>
      </c>
    </row>
    <row r="1980" customFormat="false" ht="26.75" hidden="false" customHeight="false" outlineLevel="0" collapsed="false">
      <c r="A1980" s="104" t="s">
        <v>11829</v>
      </c>
      <c r="B1980" s="105" t="s">
        <v>22912</v>
      </c>
      <c r="C1980" s="105" t="s">
        <v>22913</v>
      </c>
    </row>
    <row r="1981" customFormat="false" ht="39.45" hidden="false" customHeight="false" outlineLevel="0" collapsed="false">
      <c r="A1981" s="104" t="s">
        <v>11857</v>
      </c>
      <c r="B1981" s="105" t="s">
        <v>22918</v>
      </c>
      <c r="C1981" s="105" t="s">
        <v>22726</v>
      </c>
    </row>
    <row r="1982" customFormat="false" ht="26.75" hidden="false" customHeight="false" outlineLevel="0" collapsed="false">
      <c r="A1982" s="104" t="s">
        <v>11829</v>
      </c>
      <c r="B1982" s="105" t="s">
        <v>22923</v>
      </c>
      <c r="C1982" s="105" t="s">
        <v>22924</v>
      </c>
    </row>
    <row r="1983" customFormat="false" ht="15" hidden="false" customHeight="false" outlineLevel="0" collapsed="false">
      <c r="A1983" s="104" t="s">
        <v>11829</v>
      </c>
      <c r="B1983" s="105" t="s">
        <v>22928</v>
      </c>
      <c r="C1983" s="105" t="s">
        <v>13257</v>
      </c>
    </row>
    <row r="1984" customFormat="false" ht="15" hidden="false" customHeight="false" outlineLevel="0" collapsed="false">
      <c r="A1984" s="104" t="s">
        <v>11829</v>
      </c>
      <c r="B1984" s="105" t="s">
        <v>22933</v>
      </c>
      <c r="C1984" s="105" t="s">
        <v>22934</v>
      </c>
    </row>
    <row r="1985" customFormat="false" ht="15" hidden="false" customHeight="false" outlineLevel="0" collapsed="false">
      <c r="A1985" s="104" t="s">
        <v>11829</v>
      </c>
      <c r="B1985" s="105" t="s">
        <v>22937</v>
      </c>
      <c r="C1985" s="105" t="s">
        <v>22938</v>
      </c>
    </row>
    <row r="1986" customFormat="false" ht="26.75" hidden="false" customHeight="false" outlineLevel="0" collapsed="false">
      <c r="A1986" s="104" t="s">
        <v>11829</v>
      </c>
      <c r="B1986" s="105" t="s">
        <v>22943</v>
      </c>
      <c r="C1986" s="105" t="s">
        <v>22944</v>
      </c>
    </row>
    <row r="1987" customFormat="false" ht="26.75" hidden="false" customHeight="false" outlineLevel="0" collapsed="false">
      <c r="A1987" s="104" t="s">
        <v>11829</v>
      </c>
      <c r="B1987" s="105" t="s">
        <v>22948</v>
      </c>
      <c r="C1987" s="105" t="s">
        <v>12690</v>
      </c>
    </row>
    <row r="1988" customFormat="false" ht="15" hidden="false" customHeight="false" outlineLevel="0" collapsed="false">
      <c r="A1988" s="104" t="s">
        <v>11904</v>
      </c>
      <c r="B1988" s="105" t="s">
        <v>22952</v>
      </c>
      <c r="C1988" s="105" t="s">
        <v>22953</v>
      </c>
    </row>
    <row r="1989" customFormat="false" ht="26.75" hidden="false" customHeight="false" outlineLevel="0" collapsed="false">
      <c r="A1989" s="104" t="s">
        <v>11829</v>
      </c>
      <c r="B1989" s="105" t="s">
        <v>22957</v>
      </c>
      <c r="C1989" s="105" t="s">
        <v>22958</v>
      </c>
    </row>
    <row r="1990" customFormat="false" ht="15" hidden="false" customHeight="false" outlineLevel="0" collapsed="false">
      <c r="A1990" s="104" t="s">
        <v>11829</v>
      </c>
      <c r="B1990" s="105" t="s">
        <v>22961</v>
      </c>
      <c r="C1990" s="105" t="s">
        <v>22962</v>
      </c>
    </row>
    <row r="1991" customFormat="false" ht="26.75" hidden="false" customHeight="false" outlineLevel="0" collapsed="false">
      <c r="A1991" s="104" t="s">
        <v>11829</v>
      </c>
      <c r="B1991" s="105" t="s">
        <v>22967</v>
      </c>
      <c r="C1991" s="105" t="s">
        <v>22968</v>
      </c>
    </row>
    <row r="1992" customFormat="false" ht="39.45" hidden="false" customHeight="false" outlineLevel="0" collapsed="false">
      <c r="A1992" s="104" t="s">
        <v>11837</v>
      </c>
      <c r="B1992" s="105" t="s">
        <v>22973</v>
      </c>
      <c r="C1992" s="105" t="s">
        <v>22974</v>
      </c>
    </row>
    <row r="1993" customFormat="false" ht="26.75" hidden="false" customHeight="false" outlineLevel="0" collapsed="false">
      <c r="A1993" s="104" t="s">
        <v>11857</v>
      </c>
      <c r="B1993" s="105" t="s">
        <v>22979</v>
      </c>
      <c r="C1993" s="105" t="s">
        <v>22980</v>
      </c>
    </row>
    <row r="1994" customFormat="false" ht="26.75" hidden="false" customHeight="false" outlineLevel="0" collapsed="false">
      <c r="A1994" s="104" t="s">
        <v>11829</v>
      </c>
      <c r="B1994" s="105" t="s">
        <v>22985</v>
      </c>
      <c r="C1994" s="105" t="s">
        <v>22986</v>
      </c>
    </row>
    <row r="1995" customFormat="false" ht="15" hidden="false" customHeight="false" outlineLevel="0" collapsed="false">
      <c r="A1995" s="104" t="s">
        <v>11829</v>
      </c>
      <c r="B1995" s="105" t="s">
        <v>22990</v>
      </c>
      <c r="C1995" s="105" t="s">
        <v>21165</v>
      </c>
    </row>
    <row r="1996" customFormat="false" ht="26.75" hidden="false" customHeight="false" outlineLevel="0" collapsed="false">
      <c r="A1996" s="104" t="s">
        <v>11829</v>
      </c>
      <c r="B1996" s="105" t="s">
        <v>22994</v>
      </c>
      <c r="C1996" s="105" t="s">
        <v>19811</v>
      </c>
    </row>
    <row r="1997" customFormat="false" ht="26.75" hidden="false" customHeight="false" outlineLevel="0" collapsed="false">
      <c r="A1997" s="104" t="s">
        <v>11829</v>
      </c>
      <c r="B1997" s="105" t="s">
        <v>22999</v>
      </c>
      <c r="C1997" s="105" t="s">
        <v>23000</v>
      </c>
    </row>
    <row r="1998" customFormat="false" ht="15" hidden="false" customHeight="false" outlineLevel="0" collapsed="false">
      <c r="A1998" s="104" t="s">
        <v>11864</v>
      </c>
      <c r="B1998" s="105" t="s">
        <v>23005</v>
      </c>
      <c r="C1998" s="105" t="s">
        <v>16021</v>
      </c>
    </row>
    <row r="1999" customFormat="false" ht="26.75" hidden="false" customHeight="false" outlineLevel="0" collapsed="false">
      <c r="A1999" s="104" t="s">
        <v>11829</v>
      </c>
      <c r="B1999" s="105" t="s">
        <v>23009</v>
      </c>
      <c r="C1999" s="105" t="s">
        <v>23010</v>
      </c>
    </row>
    <row r="2000" customFormat="false" ht="26.75" hidden="false" customHeight="false" outlineLevel="0" collapsed="false">
      <c r="A2000" s="104" t="s">
        <v>11829</v>
      </c>
      <c r="B2000" s="105" t="s">
        <v>23015</v>
      </c>
      <c r="C2000" s="105" t="s">
        <v>23016</v>
      </c>
    </row>
    <row r="2001" customFormat="false" ht="26.75" hidden="false" customHeight="false" outlineLevel="0" collapsed="false">
      <c r="A2001" s="104" t="s">
        <v>11829</v>
      </c>
      <c r="B2001" s="105" t="s">
        <v>23020</v>
      </c>
      <c r="C2001" s="105" t="s">
        <v>23021</v>
      </c>
    </row>
    <row r="2002" customFormat="false" ht="26.75" hidden="false" customHeight="false" outlineLevel="0" collapsed="false">
      <c r="A2002" s="104" t="s">
        <v>11864</v>
      </c>
      <c r="B2002" s="105" t="s">
        <v>23025</v>
      </c>
      <c r="C2002" s="105" t="s">
        <v>23026</v>
      </c>
    </row>
    <row r="2003" customFormat="false" ht="15" hidden="false" customHeight="false" outlineLevel="0" collapsed="false">
      <c r="A2003" s="104" t="s">
        <v>11829</v>
      </c>
      <c r="B2003" s="105" t="s">
        <v>23030</v>
      </c>
      <c r="C2003" s="105" t="s">
        <v>17036</v>
      </c>
    </row>
    <row r="2004" customFormat="false" ht="26.75" hidden="false" customHeight="false" outlineLevel="0" collapsed="false">
      <c r="A2004" s="104" t="s">
        <v>11837</v>
      </c>
      <c r="B2004" s="105" t="s">
        <v>23035</v>
      </c>
      <c r="C2004" s="105" t="s">
        <v>23036</v>
      </c>
    </row>
    <row r="2005" customFormat="false" ht="26.75" hidden="false" customHeight="false" outlineLevel="0" collapsed="false">
      <c r="A2005" s="104" t="s">
        <v>11829</v>
      </c>
      <c r="B2005" s="105" t="s">
        <v>23041</v>
      </c>
      <c r="C2005" s="105" t="s">
        <v>23042</v>
      </c>
    </row>
    <row r="2006" customFormat="false" ht="26.75" hidden="false" customHeight="false" outlineLevel="0" collapsed="false">
      <c r="A2006" s="104" t="s">
        <v>11829</v>
      </c>
      <c r="B2006" s="105" t="s">
        <v>23046</v>
      </c>
      <c r="C2006" s="105" t="s">
        <v>23047</v>
      </c>
    </row>
    <row r="2007" customFormat="false" ht="26.75" hidden="false" customHeight="false" outlineLevel="0" collapsed="false">
      <c r="A2007" s="104" t="s">
        <v>11864</v>
      </c>
      <c r="B2007" s="105" t="s">
        <v>23051</v>
      </c>
      <c r="C2007" s="105" t="s">
        <v>23052</v>
      </c>
    </row>
    <row r="2008" customFormat="false" ht="15" hidden="false" customHeight="false" outlineLevel="0" collapsed="false">
      <c r="A2008" s="104" t="s">
        <v>11829</v>
      </c>
      <c r="B2008" s="105" t="s">
        <v>23056</v>
      </c>
      <c r="C2008" s="105" t="s">
        <v>23057</v>
      </c>
    </row>
    <row r="2009" customFormat="false" ht="15" hidden="false" customHeight="false" outlineLevel="0" collapsed="false">
      <c r="A2009" s="104" t="s">
        <v>11829</v>
      </c>
      <c r="B2009" s="105" t="s">
        <v>23061</v>
      </c>
      <c r="C2009" s="105" t="s">
        <v>12552</v>
      </c>
    </row>
    <row r="2010" customFormat="false" ht="15" hidden="false" customHeight="false" outlineLevel="0" collapsed="false">
      <c r="A2010" s="104" t="s">
        <v>11829</v>
      </c>
      <c r="B2010" s="105" t="s">
        <v>23065</v>
      </c>
      <c r="C2010" s="105" t="s">
        <v>23066</v>
      </c>
    </row>
    <row r="2011" customFormat="false" ht="26.75" hidden="false" customHeight="false" outlineLevel="0" collapsed="false">
      <c r="A2011" s="104" t="s">
        <v>11851</v>
      </c>
      <c r="B2011" s="105" t="s">
        <v>23070</v>
      </c>
      <c r="C2011" s="105" t="s">
        <v>23071</v>
      </c>
    </row>
    <row r="2012" customFormat="false" ht="15" hidden="false" customHeight="false" outlineLevel="0" collapsed="false">
      <c r="A2012" s="104" t="s">
        <v>11829</v>
      </c>
      <c r="B2012" s="105" t="s">
        <v>23076</v>
      </c>
      <c r="C2012" s="105" t="s">
        <v>23077</v>
      </c>
    </row>
    <row r="2013" customFormat="false" ht="26.75" hidden="false" customHeight="false" outlineLevel="0" collapsed="false">
      <c r="A2013" s="104" t="s">
        <v>11829</v>
      </c>
      <c r="B2013" s="105" t="s">
        <v>23082</v>
      </c>
      <c r="C2013" s="105" t="s">
        <v>23083</v>
      </c>
    </row>
    <row r="2014" customFormat="false" ht="26.75" hidden="false" customHeight="false" outlineLevel="0" collapsed="false">
      <c r="A2014" s="104" t="s">
        <v>11829</v>
      </c>
      <c r="B2014" s="105" t="s">
        <v>23087</v>
      </c>
      <c r="C2014" s="105" t="s">
        <v>14795</v>
      </c>
    </row>
    <row r="2015" customFormat="false" ht="15" hidden="false" customHeight="false" outlineLevel="0" collapsed="false">
      <c r="A2015" s="104" t="s">
        <v>11857</v>
      </c>
      <c r="B2015" s="105" t="s">
        <v>23092</v>
      </c>
      <c r="C2015" s="105" t="s">
        <v>23093</v>
      </c>
    </row>
    <row r="2016" customFormat="false" ht="26.75" hidden="false" customHeight="false" outlineLevel="0" collapsed="false">
      <c r="A2016" s="104" t="s">
        <v>11857</v>
      </c>
      <c r="B2016" s="105" t="s">
        <v>23097</v>
      </c>
      <c r="C2016" s="105" t="s">
        <v>23098</v>
      </c>
    </row>
    <row r="2017" customFormat="false" ht="26.75" hidden="false" customHeight="false" outlineLevel="0" collapsed="false">
      <c r="A2017" s="104" t="s">
        <v>11829</v>
      </c>
      <c r="B2017" s="105" t="s">
        <v>23102</v>
      </c>
      <c r="C2017" s="105" t="s">
        <v>15895</v>
      </c>
    </row>
    <row r="2018" customFormat="false" ht="39.45" hidden="false" customHeight="false" outlineLevel="0" collapsed="false">
      <c r="A2018" s="104" t="s">
        <v>11895</v>
      </c>
      <c r="B2018" s="105" t="s">
        <v>23107</v>
      </c>
      <c r="C2018" s="105" t="s">
        <v>23108</v>
      </c>
    </row>
    <row r="2019" customFormat="false" ht="15" hidden="false" customHeight="false" outlineLevel="0" collapsed="false">
      <c r="A2019" s="104" t="s">
        <v>11829</v>
      </c>
      <c r="B2019" s="105" t="s">
        <v>23112</v>
      </c>
      <c r="C2019" s="105" t="s">
        <v>23113</v>
      </c>
    </row>
    <row r="2020" customFormat="false" ht="15" hidden="false" customHeight="false" outlineLevel="0" collapsed="false">
      <c r="A2020" s="104" t="s">
        <v>11829</v>
      </c>
      <c r="B2020" s="105" t="s">
        <v>23118</v>
      </c>
      <c r="C2020" s="105" t="s">
        <v>13499</v>
      </c>
    </row>
    <row r="2021" customFormat="false" ht="26.75" hidden="false" customHeight="false" outlineLevel="0" collapsed="false">
      <c r="A2021" s="104" t="s">
        <v>11864</v>
      </c>
      <c r="B2021" s="105" t="s">
        <v>23123</v>
      </c>
      <c r="C2021" s="105" t="s">
        <v>23124</v>
      </c>
    </row>
    <row r="2022" customFormat="false" ht="15" hidden="false" customHeight="false" outlineLevel="0" collapsed="false">
      <c r="A2022" s="104" t="s">
        <v>11829</v>
      </c>
      <c r="B2022" s="105" t="s">
        <v>23129</v>
      </c>
      <c r="C2022" s="105" t="s">
        <v>23130</v>
      </c>
    </row>
    <row r="2023" customFormat="false" ht="15" hidden="false" customHeight="false" outlineLevel="0" collapsed="false">
      <c r="A2023" s="104" t="s">
        <v>11829</v>
      </c>
      <c r="B2023" s="105" t="s">
        <v>23134</v>
      </c>
      <c r="C2023" s="105" t="s">
        <v>21923</v>
      </c>
    </row>
    <row r="2024" customFormat="false" ht="15" hidden="false" customHeight="false" outlineLevel="0" collapsed="false">
      <c r="A2024" s="104" t="s">
        <v>11829</v>
      </c>
      <c r="B2024" s="105" t="s">
        <v>23139</v>
      </c>
      <c r="C2024" s="105" t="s">
        <v>23140</v>
      </c>
    </row>
    <row r="2025" customFormat="false" ht="15" hidden="false" customHeight="false" outlineLevel="0" collapsed="false">
      <c r="A2025" s="104" t="s">
        <v>11829</v>
      </c>
      <c r="B2025" s="105" t="s">
        <v>23144</v>
      </c>
      <c r="C2025" s="105" t="s">
        <v>23145</v>
      </c>
    </row>
    <row r="2026" customFormat="false" ht="26.75" hidden="false" customHeight="false" outlineLevel="0" collapsed="false">
      <c r="A2026" s="104" t="s">
        <v>11864</v>
      </c>
      <c r="B2026" s="105" t="s">
        <v>23150</v>
      </c>
      <c r="C2026" s="105" t="s">
        <v>15564</v>
      </c>
    </row>
    <row r="2027" customFormat="false" ht="15" hidden="false" customHeight="false" outlineLevel="0" collapsed="false">
      <c r="A2027" s="104" t="s">
        <v>11829</v>
      </c>
      <c r="B2027" s="105" t="s">
        <v>23155</v>
      </c>
      <c r="C2027" s="105" t="s">
        <v>23156</v>
      </c>
    </row>
    <row r="2028" customFormat="false" ht="26.75" hidden="false" customHeight="false" outlineLevel="0" collapsed="false">
      <c r="A2028" s="104" t="s">
        <v>11829</v>
      </c>
      <c r="B2028" s="105" t="s">
        <v>23160</v>
      </c>
      <c r="C2028" s="105" t="s">
        <v>23161</v>
      </c>
    </row>
    <row r="2029" customFormat="false" ht="15" hidden="false" customHeight="false" outlineLevel="0" collapsed="false">
      <c r="A2029" s="104" t="s">
        <v>11864</v>
      </c>
      <c r="B2029" s="105" t="s">
        <v>23166</v>
      </c>
      <c r="C2029" s="105" t="s">
        <v>23167</v>
      </c>
    </row>
    <row r="2030" customFormat="false" ht="15" hidden="false" customHeight="false" outlineLevel="0" collapsed="false">
      <c r="A2030" s="104" t="s">
        <v>11829</v>
      </c>
      <c r="B2030" s="105" t="s">
        <v>23172</v>
      </c>
      <c r="C2030" s="105" t="s">
        <v>22015</v>
      </c>
    </row>
    <row r="2031" customFormat="false" ht="26.75" hidden="false" customHeight="false" outlineLevel="0" collapsed="false">
      <c r="A2031" s="104" t="s">
        <v>11829</v>
      </c>
      <c r="B2031" s="105" t="s">
        <v>23176</v>
      </c>
      <c r="C2031" s="105" t="s">
        <v>23177</v>
      </c>
    </row>
    <row r="2032" customFormat="false" ht="15" hidden="false" customHeight="false" outlineLevel="0" collapsed="false">
      <c r="A2032" s="104" t="s">
        <v>11829</v>
      </c>
      <c r="B2032" s="105" t="s">
        <v>23182</v>
      </c>
      <c r="C2032" s="105" t="s">
        <v>23183</v>
      </c>
    </row>
    <row r="2033" customFormat="false" ht="26.75" hidden="false" customHeight="false" outlineLevel="0" collapsed="false">
      <c r="A2033" s="104" t="s">
        <v>11834</v>
      </c>
      <c r="B2033" s="105" t="s">
        <v>23187</v>
      </c>
      <c r="C2033" s="105" t="s">
        <v>23188</v>
      </c>
    </row>
    <row r="2034" customFormat="false" ht="15" hidden="false" customHeight="false" outlineLevel="0" collapsed="false">
      <c r="A2034" s="104" t="s">
        <v>11829</v>
      </c>
      <c r="B2034" s="105" t="s">
        <v>23193</v>
      </c>
      <c r="C2034" s="105" t="s">
        <v>23194</v>
      </c>
    </row>
    <row r="2035" customFormat="false" ht="26.75" hidden="false" customHeight="false" outlineLevel="0" collapsed="false">
      <c r="A2035" s="104" t="s">
        <v>11848</v>
      </c>
      <c r="B2035" s="105" t="s">
        <v>23198</v>
      </c>
      <c r="C2035" s="105" t="s">
        <v>21391</v>
      </c>
    </row>
    <row r="2036" customFormat="false" ht="26.75" hidden="false" customHeight="false" outlineLevel="0" collapsed="false">
      <c r="A2036" s="104" t="s">
        <v>11829</v>
      </c>
      <c r="B2036" s="105" t="s">
        <v>23203</v>
      </c>
      <c r="C2036" s="105" t="s">
        <v>23204</v>
      </c>
    </row>
    <row r="2037" customFormat="false" ht="15" hidden="false" customHeight="false" outlineLevel="0" collapsed="false">
      <c r="A2037" s="104" t="s">
        <v>11829</v>
      </c>
      <c r="B2037" s="105" t="s">
        <v>23209</v>
      </c>
      <c r="C2037" s="105" t="s">
        <v>23210</v>
      </c>
    </row>
    <row r="2038" customFormat="false" ht="15" hidden="false" customHeight="false" outlineLevel="0" collapsed="false">
      <c r="A2038" s="104" t="s">
        <v>11829</v>
      </c>
      <c r="B2038" s="105" t="s">
        <v>23215</v>
      </c>
      <c r="C2038" s="105" t="s">
        <v>23216</v>
      </c>
    </row>
    <row r="2039" customFormat="false" ht="15" hidden="false" customHeight="false" outlineLevel="0" collapsed="false">
      <c r="A2039" s="104" t="s">
        <v>11829</v>
      </c>
      <c r="B2039" s="105" t="s">
        <v>23220</v>
      </c>
      <c r="C2039" s="105" t="s">
        <v>12343</v>
      </c>
    </row>
    <row r="2040" customFormat="false" ht="15" hidden="false" customHeight="false" outlineLevel="0" collapsed="false">
      <c r="A2040" s="104" t="s">
        <v>11829</v>
      </c>
      <c r="B2040" s="105" t="s">
        <v>23223</v>
      </c>
      <c r="C2040" s="105" t="s">
        <v>23224</v>
      </c>
    </row>
    <row r="2041" customFormat="false" ht="26.75" hidden="false" customHeight="false" outlineLevel="0" collapsed="false">
      <c r="A2041" s="104" t="s">
        <v>11829</v>
      </c>
      <c r="B2041" s="105" t="s">
        <v>23228</v>
      </c>
      <c r="C2041" s="105" t="s">
        <v>23229</v>
      </c>
    </row>
    <row r="2042" customFormat="false" ht="26.75" hidden="false" customHeight="false" outlineLevel="0" collapsed="false">
      <c r="A2042" s="104" t="s">
        <v>11829</v>
      </c>
      <c r="B2042" s="105" t="s">
        <v>23233</v>
      </c>
      <c r="C2042" s="105" t="s">
        <v>14714</v>
      </c>
    </row>
    <row r="2043" customFormat="false" ht="15" hidden="false" customHeight="false" outlineLevel="0" collapsed="false">
      <c r="A2043" s="104" t="s">
        <v>11904</v>
      </c>
      <c r="B2043" s="105" t="s">
        <v>23238</v>
      </c>
      <c r="C2043" s="105" t="s">
        <v>23239</v>
      </c>
    </row>
    <row r="2044" customFormat="false" ht="26.75" hidden="false" customHeight="false" outlineLevel="0" collapsed="false">
      <c r="A2044" s="104" t="s">
        <v>11829</v>
      </c>
      <c r="B2044" s="105" t="s">
        <v>23244</v>
      </c>
      <c r="C2044" s="105" t="s">
        <v>15341</v>
      </c>
    </row>
    <row r="2045" customFormat="false" ht="39.45" hidden="false" customHeight="false" outlineLevel="0" collapsed="false">
      <c r="A2045" s="104" t="s">
        <v>17267</v>
      </c>
      <c r="B2045" s="105" t="s">
        <v>23249</v>
      </c>
      <c r="C2045" s="105" t="s">
        <v>23250</v>
      </c>
    </row>
    <row r="2046" customFormat="false" ht="26.75" hidden="false" customHeight="false" outlineLevel="0" collapsed="false">
      <c r="A2046" s="104" t="s">
        <v>11851</v>
      </c>
      <c r="B2046" s="105" t="s">
        <v>23254</v>
      </c>
      <c r="C2046" s="105" t="s">
        <v>23255</v>
      </c>
    </row>
    <row r="2047" customFormat="false" ht="26.75" hidden="false" customHeight="false" outlineLevel="0" collapsed="false">
      <c r="A2047" s="104" t="s">
        <v>11829</v>
      </c>
      <c r="B2047" s="105" t="s">
        <v>23260</v>
      </c>
      <c r="C2047" s="105" t="s">
        <v>23261</v>
      </c>
    </row>
    <row r="2048" customFormat="false" ht="15" hidden="false" customHeight="false" outlineLevel="0" collapsed="false">
      <c r="A2048" s="104" t="s">
        <v>11829</v>
      </c>
      <c r="B2048" s="105" t="s">
        <v>23266</v>
      </c>
      <c r="C2048" s="105" t="s">
        <v>23267</v>
      </c>
    </row>
    <row r="2049" customFormat="false" ht="26.75" hidden="false" customHeight="false" outlineLevel="0" collapsed="false">
      <c r="A2049" s="104" t="s">
        <v>11829</v>
      </c>
      <c r="B2049" s="105" t="s">
        <v>23270</v>
      </c>
      <c r="C2049" s="105" t="s">
        <v>23271</v>
      </c>
    </row>
    <row r="2050" customFormat="false" ht="15" hidden="false" customHeight="false" outlineLevel="0" collapsed="false">
      <c r="A2050" s="104" t="s">
        <v>11829</v>
      </c>
      <c r="B2050" s="105" t="s">
        <v>23275</v>
      </c>
      <c r="C2050" s="105" t="s">
        <v>12544</v>
      </c>
    </row>
    <row r="2051" customFormat="false" ht="15" hidden="false" customHeight="false" outlineLevel="0" collapsed="false">
      <c r="A2051" s="104" t="s">
        <v>11829</v>
      </c>
      <c r="B2051" s="105" t="s">
        <v>23280</v>
      </c>
      <c r="C2051" s="105" t="s">
        <v>21280</v>
      </c>
    </row>
    <row r="2052" customFormat="false" ht="15" hidden="false" customHeight="false" outlineLevel="0" collapsed="false">
      <c r="A2052" s="104" t="s">
        <v>11829</v>
      </c>
      <c r="B2052" s="105" t="s">
        <v>23285</v>
      </c>
      <c r="C2052" s="105" t="s">
        <v>12684</v>
      </c>
    </row>
    <row r="2053" customFormat="false" ht="26.75" hidden="false" customHeight="false" outlineLevel="0" collapsed="false">
      <c r="A2053" s="104" t="s">
        <v>11829</v>
      </c>
      <c r="B2053" s="105" t="s">
        <v>23290</v>
      </c>
      <c r="C2053" s="105" t="s">
        <v>23291</v>
      </c>
    </row>
    <row r="2054" customFormat="false" ht="26.75" hidden="false" customHeight="false" outlineLevel="0" collapsed="false">
      <c r="A2054" s="104" t="s">
        <v>11864</v>
      </c>
      <c r="B2054" s="105" t="s">
        <v>23296</v>
      </c>
      <c r="C2054" s="105" t="s">
        <v>23297</v>
      </c>
    </row>
    <row r="2055" customFormat="false" ht="26.75" hidden="false" customHeight="false" outlineLevel="0" collapsed="false">
      <c r="A2055" s="104" t="s">
        <v>11829</v>
      </c>
      <c r="B2055" s="105" t="s">
        <v>23302</v>
      </c>
      <c r="C2055" s="105" t="s">
        <v>23303</v>
      </c>
    </row>
    <row r="2056" customFormat="false" ht="26.75" hidden="false" customHeight="false" outlineLevel="0" collapsed="false">
      <c r="A2056" s="104" t="s">
        <v>11829</v>
      </c>
      <c r="B2056" s="105" t="s">
        <v>23307</v>
      </c>
      <c r="C2056" s="105" t="s">
        <v>23308</v>
      </c>
    </row>
    <row r="2057" customFormat="false" ht="15" hidden="false" customHeight="false" outlineLevel="0" collapsed="false">
      <c r="A2057" s="104" t="s">
        <v>11848</v>
      </c>
      <c r="B2057" s="105" t="s">
        <v>23313</v>
      </c>
      <c r="C2057" s="105" t="s">
        <v>12221</v>
      </c>
    </row>
    <row r="2058" customFormat="false" ht="26.75" hidden="false" customHeight="false" outlineLevel="0" collapsed="false">
      <c r="A2058" s="104" t="s">
        <v>11834</v>
      </c>
      <c r="B2058" s="105" t="s">
        <v>23318</v>
      </c>
      <c r="C2058" s="105" t="s">
        <v>23319</v>
      </c>
    </row>
    <row r="2059" customFormat="false" ht="39.45" hidden="false" customHeight="false" outlineLevel="0" collapsed="false">
      <c r="A2059" s="104" t="s">
        <v>11857</v>
      </c>
      <c r="B2059" s="105" t="s">
        <v>23323</v>
      </c>
      <c r="C2059" s="105" t="s">
        <v>23324</v>
      </c>
    </row>
    <row r="2060" customFormat="false" ht="15" hidden="false" customHeight="false" outlineLevel="0" collapsed="false">
      <c r="A2060" s="104" t="s">
        <v>11895</v>
      </c>
      <c r="B2060" s="105" t="s">
        <v>23328</v>
      </c>
      <c r="C2060" s="105" t="s">
        <v>12720</v>
      </c>
    </row>
    <row r="2061" customFormat="false" ht="26.75" hidden="false" customHeight="false" outlineLevel="0" collapsed="false">
      <c r="A2061" s="104" t="s">
        <v>11857</v>
      </c>
      <c r="B2061" s="105" t="s">
        <v>23333</v>
      </c>
      <c r="C2061" s="105" t="s">
        <v>21429</v>
      </c>
    </row>
    <row r="2062" customFormat="false" ht="15" hidden="false" customHeight="false" outlineLevel="0" collapsed="false">
      <c r="A2062" s="104" t="s">
        <v>11829</v>
      </c>
      <c r="B2062" s="105" t="s">
        <v>23338</v>
      </c>
      <c r="C2062" s="105" t="s">
        <v>23339</v>
      </c>
    </row>
    <row r="2063" customFormat="false" ht="15" hidden="false" customHeight="false" outlineLevel="0" collapsed="false">
      <c r="A2063" s="104" t="s">
        <v>11857</v>
      </c>
      <c r="B2063" s="105" t="s">
        <v>23343</v>
      </c>
      <c r="C2063" s="105" t="s">
        <v>23344</v>
      </c>
    </row>
    <row r="2064" customFormat="false" ht="26.75" hidden="false" customHeight="false" outlineLevel="0" collapsed="false">
      <c r="A2064" s="104" t="s">
        <v>11978</v>
      </c>
      <c r="B2064" s="105" t="s">
        <v>23349</v>
      </c>
      <c r="C2064" s="105" t="s">
        <v>20045</v>
      </c>
    </row>
    <row r="2065" customFormat="false" ht="26.75" hidden="false" customHeight="false" outlineLevel="0" collapsed="false">
      <c r="A2065" s="104" t="s">
        <v>11848</v>
      </c>
      <c r="B2065" s="105" t="s">
        <v>23354</v>
      </c>
      <c r="C2065" s="105" t="s">
        <v>23355</v>
      </c>
    </row>
    <row r="2066" customFormat="false" ht="15" hidden="false" customHeight="false" outlineLevel="0" collapsed="false">
      <c r="A2066" s="104" t="s">
        <v>11829</v>
      </c>
      <c r="B2066" s="105" t="s">
        <v>23360</v>
      </c>
      <c r="C2066" s="105" t="s">
        <v>23361</v>
      </c>
    </row>
    <row r="2067" customFormat="false" ht="39.45" hidden="false" customHeight="false" outlineLevel="0" collapsed="false">
      <c r="A2067" s="104" t="s">
        <v>11829</v>
      </c>
      <c r="B2067" s="105" t="s">
        <v>23365</v>
      </c>
      <c r="C2067" s="105" t="s">
        <v>23366</v>
      </c>
    </row>
    <row r="2068" customFormat="false" ht="15" hidden="false" customHeight="false" outlineLevel="0" collapsed="false">
      <c r="A2068" s="104" t="s">
        <v>11834</v>
      </c>
      <c r="B2068" s="105" t="s">
        <v>23371</v>
      </c>
      <c r="C2068" s="105" t="s">
        <v>23372</v>
      </c>
    </row>
    <row r="2069" customFormat="false" ht="26.75" hidden="false" customHeight="false" outlineLevel="0" collapsed="false">
      <c r="A2069" s="104" t="s">
        <v>11895</v>
      </c>
      <c r="B2069" s="105" t="s">
        <v>23377</v>
      </c>
      <c r="C2069" s="105" t="s">
        <v>23378</v>
      </c>
    </row>
    <row r="2070" customFormat="false" ht="26.75" hidden="false" customHeight="false" outlineLevel="0" collapsed="false">
      <c r="A2070" s="104" t="s">
        <v>11834</v>
      </c>
      <c r="B2070" s="105" t="s">
        <v>23383</v>
      </c>
      <c r="C2070" s="105" t="s">
        <v>23384</v>
      </c>
    </row>
    <row r="2071" customFormat="false" ht="26.75" hidden="false" customHeight="false" outlineLevel="0" collapsed="false">
      <c r="A2071" s="104" t="s">
        <v>11857</v>
      </c>
      <c r="B2071" s="105" t="s">
        <v>23388</v>
      </c>
      <c r="C2071" s="105" t="n">
        <v>1978</v>
      </c>
    </row>
    <row r="2072" customFormat="false" ht="39.45" hidden="false" customHeight="false" outlineLevel="0" collapsed="false">
      <c r="A2072" s="104" t="s">
        <v>11834</v>
      </c>
      <c r="B2072" s="105" t="s">
        <v>23393</v>
      </c>
      <c r="C2072" s="105" t="s">
        <v>23394</v>
      </c>
    </row>
    <row r="2073" customFormat="false" ht="15" hidden="false" customHeight="false" outlineLevel="0" collapsed="false">
      <c r="A2073" s="104" t="s">
        <v>11829</v>
      </c>
      <c r="B2073" s="105" t="s">
        <v>23399</v>
      </c>
      <c r="C2073" s="105" t="s">
        <v>23400</v>
      </c>
    </row>
    <row r="2074" customFormat="false" ht="26.75" hidden="false" customHeight="false" outlineLevel="0" collapsed="false">
      <c r="A2074" s="104" t="s">
        <v>11857</v>
      </c>
      <c r="B2074" s="105" t="s">
        <v>23404</v>
      </c>
      <c r="C2074" s="105" t="s">
        <v>23405</v>
      </c>
    </row>
    <row r="2075" customFormat="false" ht="26.75" hidden="false" customHeight="false" outlineLevel="0" collapsed="false">
      <c r="A2075" s="104" t="s">
        <v>11829</v>
      </c>
      <c r="B2075" s="105" t="s">
        <v>23410</v>
      </c>
      <c r="C2075" s="105" t="s">
        <v>23411</v>
      </c>
    </row>
    <row r="2076" customFormat="false" ht="39.45" hidden="false" customHeight="false" outlineLevel="0" collapsed="false">
      <c r="A2076" s="104" t="s">
        <v>11829</v>
      </c>
      <c r="B2076" s="105" t="s">
        <v>23416</v>
      </c>
      <c r="C2076" s="105" t="s">
        <v>23417</v>
      </c>
    </row>
    <row r="2077" customFormat="false" ht="15" hidden="false" customHeight="false" outlineLevel="0" collapsed="false">
      <c r="A2077" s="104" t="s">
        <v>11829</v>
      </c>
      <c r="B2077" s="105" t="s">
        <v>23421</v>
      </c>
      <c r="C2077" s="105" t="s">
        <v>14574</v>
      </c>
    </row>
    <row r="2078" customFormat="false" ht="26.75" hidden="false" customHeight="false" outlineLevel="0" collapsed="false">
      <c r="A2078" s="104" t="s">
        <v>11895</v>
      </c>
      <c r="B2078" s="105" t="s">
        <v>23426</v>
      </c>
      <c r="C2078" s="105" t="s">
        <v>23427</v>
      </c>
    </row>
    <row r="2079" customFormat="false" ht="15" hidden="false" customHeight="false" outlineLevel="0" collapsed="false">
      <c r="A2079" s="104" t="s">
        <v>11829</v>
      </c>
      <c r="B2079" s="105" t="s">
        <v>23432</v>
      </c>
      <c r="C2079" s="105" t="s">
        <v>23433</v>
      </c>
    </row>
    <row r="2080" customFormat="false" ht="15" hidden="false" customHeight="false" outlineLevel="0" collapsed="false">
      <c r="A2080" s="104" t="s">
        <v>11829</v>
      </c>
      <c r="B2080" s="105" t="s">
        <v>23438</v>
      </c>
      <c r="C2080" s="105" t="s">
        <v>23439</v>
      </c>
    </row>
    <row r="2081" customFormat="false" ht="15" hidden="false" customHeight="false" outlineLevel="0" collapsed="false">
      <c r="A2081" s="104" t="s">
        <v>11829</v>
      </c>
      <c r="B2081" s="105" t="s">
        <v>23444</v>
      </c>
      <c r="C2081" s="105" t="s">
        <v>23445</v>
      </c>
    </row>
    <row r="2082" customFormat="false" ht="26.75" hidden="false" customHeight="false" outlineLevel="0" collapsed="false">
      <c r="A2082" s="104" t="s">
        <v>11829</v>
      </c>
      <c r="B2082" s="105" t="s">
        <v>23450</v>
      </c>
      <c r="C2082" s="105" t="s">
        <v>23451</v>
      </c>
    </row>
    <row r="2083" customFormat="false" ht="26.75" hidden="false" customHeight="false" outlineLevel="0" collapsed="false">
      <c r="A2083" s="104" t="s">
        <v>11864</v>
      </c>
      <c r="B2083" s="105" t="s">
        <v>23456</v>
      </c>
      <c r="C2083" s="105" t="s">
        <v>23457</v>
      </c>
    </row>
    <row r="2084" customFormat="false" ht="26.75" hidden="false" customHeight="false" outlineLevel="0" collapsed="false">
      <c r="A2084" s="104" t="s">
        <v>11829</v>
      </c>
      <c r="B2084" s="105" t="s">
        <v>23462</v>
      </c>
      <c r="C2084" s="105" t="s">
        <v>19157</v>
      </c>
    </row>
    <row r="2085" customFormat="false" ht="15" hidden="false" customHeight="false" outlineLevel="0" collapsed="false">
      <c r="A2085" s="104" t="s">
        <v>11834</v>
      </c>
      <c r="B2085" s="105" t="s">
        <v>23467</v>
      </c>
      <c r="C2085" s="105" t="s">
        <v>23468</v>
      </c>
    </row>
    <row r="2086" customFormat="false" ht="39.45" hidden="false" customHeight="false" outlineLevel="0" collapsed="false">
      <c r="A2086" s="104" t="s">
        <v>11834</v>
      </c>
      <c r="B2086" s="105" t="s">
        <v>23472</v>
      </c>
      <c r="C2086" s="105" t="s">
        <v>20848</v>
      </c>
    </row>
    <row r="2087" customFormat="false" ht="26.75" hidden="false" customHeight="false" outlineLevel="0" collapsed="false">
      <c r="A2087" s="104" t="s">
        <v>11851</v>
      </c>
      <c r="B2087" s="105" t="s">
        <v>23477</v>
      </c>
      <c r="C2087" s="105" t="s">
        <v>23478</v>
      </c>
    </row>
    <row r="2088" customFormat="false" ht="26.75" hidden="false" customHeight="false" outlineLevel="0" collapsed="false">
      <c r="A2088" s="104" t="s">
        <v>11829</v>
      </c>
      <c r="B2088" s="105" t="s">
        <v>23481</v>
      </c>
      <c r="C2088" s="105" t="s">
        <v>23482</v>
      </c>
    </row>
    <row r="2089" customFormat="false" ht="15" hidden="false" customHeight="false" outlineLevel="0" collapsed="false">
      <c r="A2089" s="104" t="s">
        <v>11904</v>
      </c>
      <c r="B2089" s="105" t="s">
        <v>23486</v>
      </c>
      <c r="C2089" s="105" t="s">
        <v>16138</v>
      </c>
    </row>
    <row r="2090" customFormat="false" ht="26.75" hidden="false" customHeight="false" outlineLevel="0" collapsed="false">
      <c r="A2090" s="104" t="s">
        <v>11829</v>
      </c>
      <c r="B2090" s="105" t="s">
        <v>23491</v>
      </c>
      <c r="C2090" s="105" t="s">
        <v>23492</v>
      </c>
    </row>
    <row r="2091" customFormat="false" ht="15" hidden="false" customHeight="false" outlineLevel="0" collapsed="false">
      <c r="A2091" s="104" t="s">
        <v>11829</v>
      </c>
      <c r="B2091" s="105" t="s">
        <v>23496</v>
      </c>
      <c r="C2091" s="105" t="n">
        <v>23</v>
      </c>
    </row>
    <row r="2092" customFormat="false" ht="15" hidden="false" customHeight="false" outlineLevel="0" collapsed="false">
      <c r="A2092" s="104" t="s">
        <v>11829</v>
      </c>
      <c r="B2092" s="105" t="s">
        <v>23501</v>
      </c>
      <c r="C2092" s="105" t="s">
        <v>23083</v>
      </c>
    </row>
    <row r="2093" customFormat="false" ht="39.45" hidden="false" customHeight="false" outlineLevel="0" collapsed="false">
      <c r="A2093" s="104" t="s">
        <v>11829</v>
      </c>
      <c r="B2093" s="105" t="s">
        <v>23505</v>
      </c>
      <c r="C2093" s="105" t="s">
        <v>23506</v>
      </c>
    </row>
    <row r="2094" customFormat="false" ht="39.45" hidden="false" customHeight="false" outlineLevel="0" collapsed="false">
      <c r="A2094" s="104" t="s">
        <v>11857</v>
      </c>
      <c r="B2094" s="105" t="s">
        <v>23511</v>
      </c>
      <c r="C2094" s="105" t="s">
        <v>23512</v>
      </c>
    </row>
    <row r="2095" customFormat="false" ht="15" hidden="false" customHeight="false" outlineLevel="0" collapsed="false">
      <c r="A2095" s="104" t="s">
        <v>11829</v>
      </c>
      <c r="B2095" s="105" t="s">
        <v>23517</v>
      </c>
      <c r="C2095" s="105" t="s">
        <v>23518</v>
      </c>
    </row>
    <row r="2096" customFormat="false" ht="26.75" hidden="false" customHeight="false" outlineLevel="0" collapsed="false">
      <c r="A2096" s="104" t="s">
        <v>11829</v>
      </c>
      <c r="B2096" s="105" t="s">
        <v>23523</v>
      </c>
      <c r="C2096" s="105" t="s">
        <v>23524</v>
      </c>
    </row>
    <row r="2097" customFormat="false" ht="26.75" hidden="false" customHeight="false" outlineLevel="0" collapsed="false">
      <c r="A2097" s="104" t="s">
        <v>11851</v>
      </c>
      <c r="B2097" s="105" t="s">
        <v>23529</v>
      </c>
      <c r="C2097" s="105" t="s">
        <v>23530</v>
      </c>
    </row>
    <row r="2098" customFormat="false" ht="26.75" hidden="false" customHeight="false" outlineLevel="0" collapsed="false">
      <c r="A2098" s="104" t="s">
        <v>11829</v>
      </c>
      <c r="B2098" s="105" t="s">
        <v>23535</v>
      </c>
      <c r="C2098" s="105" t="s">
        <v>19364</v>
      </c>
    </row>
    <row r="2099" customFormat="false" ht="26.75" hidden="false" customHeight="false" outlineLevel="0" collapsed="false">
      <c r="A2099" s="104" t="s">
        <v>11829</v>
      </c>
      <c r="B2099" s="105" t="s">
        <v>23540</v>
      </c>
      <c r="C2099" s="105" t="s">
        <v>23541</v>
      </c>
    </row>
    <row r="2100" customFormat="false" ht="26.75" hidden="false" customHeight="false" outlineLevel="0" collapsed="false">
      <c r="A2100" s="104" t="s">
        <v>11911</v>
      </c>
      <c r="B2100" s="105" t="s">
        <v>23545</v>
      </c>
      <c r="C2100" s="105" t="s">
        <v>23546</v>
      </c>
    </row>
    <row r="2101" customFormat="false" ht="15" hidden="false" customHeight="false" outlineLevel="0" collapsed="false">
      <c r="A2101" s="104" t="s">
        <v>11829</v>
      </c>
      <c r="B2101" s="105" t="s">
        <v>23551</v>
      </c>
      <c r="C2101" s="105" t="s">
        <v>23552</v>
      </c>
    </row>
    <row r="2102" customFormat="false" ht="26.75" hidden="false" customHeight="false" outlineLevel="0" collapsed="false">
      <c r="A2102" s="104" t="s">
        <v>11829</v>
      </c>
      <c r="B2102" s="105" t="s">
        <v>23556</v>
      </c>
      <c r="C2102" s="105" t="s">
        <v>23557</v>
      </c>
    </row>
    <row r="2103" customFormat="false" ht="26.75" hidden="false" customHeight="false" outlineLevel="0" collapsed="false">
      <c r="A2103" s="104" t="s">
        <v>11829</v>
      </c>
      <c r="B2103" s="105" t="s">
        <v>23561</v>
      </c>
      <c r="C2103" s="105" t="s">
        <v>23562</v>
      </c>
    </row>
    <row r="2104" customFormat="false" ht="26.75" hidden="false" customHeight="false" outlineLevel="0" collapsed="false">
      <c r="A2104" s="104" t="s">
        <v>11829</v>
      </c>
      <c r="B2104" s="105" t="s">
        <v>23567</v>
      </c>
      <c r="C2104" s="105" t="s">
        <v>23568</v>
      </c>
    </row>
    <row r="2105" customFormat="false" ht="15" hidden="false" customHeight="false" outlineLevel="0" collapsed="false">
      <c r="A2105" s="104" t="s">
        <v>11829</v>
      </c>
      <c r="B2105" s="105" t="s">
        <v>23573</v>
      </c>
      <c r="C2105" s="105" t="s">
        <v>23574</v>
      </c>
    </row>
    <row r="2106" customFormat="false" ht="15" hidden="false" customHeight="false" outlineLevel="0" collapsed="false">
      <c r="A2106" s="104" t="s">
        <v>11829</v>
      </c>
      <c r="B2106" s="105" t="s">
        <v>23579</v>
      </c>
      <c r="C2106" s="105" t="s">
        <v>23580</v>
      </c>
    </row>
    <row r="2107" customFormat="false" ht="15" hidden="false" customHeight="false" outlineLevel="0" collapsed="false">
      <c r="A2107" s="104" t="s">
        <v>11829</v>
      </c>
      <c r="B2107" s="105" t="s">
        <v>23584</v>
      </c>
      <c r="C2107" s="105" t="s">
        <v>23585</v>
      </c>
    </row>
    <row r="2108" customFormat="false" ht="26.75" hidden="false" customHeight="false" outlineLevel="0" collapsed="false">
      <c r="A2108" s="104" t="s">
        <v>11864</v>
      </c>
      <c r="B2108" s="105" t="s">
        <v>23590</v>
      </c>
      <c r="C2108" s="105" t="s">
        <v>23591</v>
      </c>
    </row>
    <row r="2109" customFormat="false" ht="39.45" hidden="false" customHeight="false" outlineLevel="0" collapsed="false">
      <c r="A2109" s="104" t="s">
        <v>11864</v>
      </c>
      <c r="B2109" s="105" t="s">
        <v>23596</v>
      </c>
      <c r="C2109" s="105" t="s">
        <v>23597</v>
      </c>
    </row>
    <row r="2110" customFormat="false" ht="26.75" hidden="false" customHeight="false" outlineLevel="0" collapsed="false">
      <c r="A2110" s="104" t="s">
        <v>11848</v>
      </c>
      <c r="B2110" s="105" t="s">
        <v>23602</v>
      </c>
      <c r="C2110" s="105" t="s">
        <v>13597</v>
      </c>
    </row>
    <row r="2111" customFormat="false" ht="26.75" hidden="false" customHeight="false" outlineLevel="0" collapsed="false">
      <c r="A2111" s="104" t="s">
        <v>11829</v>
      </c>
      <c r="B2111" s="105" t="s">
        <v>23606</v>
      </c>
      <c r="C2111" s="105" t="s">
        <v>12221</v>
      </c>
    </row>
    <row r="2112" customFormat="false" ht="15" hidden="false" customHeight="false" outlineLevel="0" collapsed="false">
      <c r="A2112" s="104" t="s">
        <v>11848</v>
      </c>
      <c r="B2112" s="105" t="s">
        <v>23610</v>
      </c>
      <c r="C2112" s="105" t="s">
        <v>23611</v>
      </c>
    </row>
    <row r="2113" customFormat="false" ht="26.75" hidden="false" customHeight="false" outlineLevel="0" collapsed="false">
      <c r="A2113" s="104" t="s">
        <v>11829</v>
      </c>
      <c r="B2113" s="105" t="s">
        <v>23616</v>
      </c>
      <c r="C2113" s="105" t="s">
        <v>23617</v>
      </c>
    </row>
    <row r="2114" customFormat="false" ht="26.75" hidden="false" customHeight="false" outlineLevel="0" collapsed="false">
      <c r="A2114" s="104" t="s">
        <v>11851</v>
      </c>
      <c r="B2114" s="105" t="s">
        <v>23622</v>
      </c>
      <c r="C2114" s="105" t="s">
        <v>23623</v>
      </c>
    </row>
    <row r="2115" customFormat="false" ht="15" hidden="false" customHeight="false" outlineLevel="0" collapsed="false">
      <c r="A2115" s="104" t="s">
        <v>11904</v>
      </c>
      <c r="B2115" s="105" t="s">
        <v>23627</v>
      </c>
      <c r="C2115" s="105" t="s">
        <v>23628</v>
      </c>
    </row>
    <row r="2116" customFormat="false" ht="64.9" hidden="false" customHeight="false" outlineLevel="0" collapsed="false">
      <c r="A2116" s="104" t="s">
        <v>11829</v>
      </c>
      <c r="B2116" s="105" t="s">
        <v>23633</v>
      </c>
      <c r="C2116" s="105" t="s">
        <v>23634</v>
      </c>
    </row>
    <row r="2117" customFormat="false" ht="15" hidden="false" customHeight="false" outlineLevel="0" collapsed="false">
      <c r="A2117" s="104" t="s">
        <v>11851</v>
      </c>
      <c r="B2117" s="105" t="s">
        <v>23639</v>
      </c>
      <c r="C2117" s="105" t="s">
        <v>23640</v>
      </c>
    </row>
    <row r="2118" customFormat="false" ht="15" hidden="false" customHeight="false" outlineLevel="0" collapsed="false">
      <c r="A2118" s="104" t="s">
        <v>11829</v>
      </c>
      <c r="B2118" s="105" t="s">
        <v>23645</v>
      </c>
      <c r="C2118" s="105" t="s">
        <v>15028</v>
      </c>
    </row>
    <row r="2119" customFormat="false" ht="15" hidden="false" customHeight="false" outlineLevel="0" collapsed="false">
      <c r="A2119" s="104" t="s">
        <v>11857</v>
      </c>
      <c r="B2119" s="105" t="s">
        <v>23650</v>
      </c>
      <c r="C2119" s="105" t="s">
        <v>23651</v>
      </c>
    </row>
    <row r="2120" customFormat="false" ht="26.75" hidden="false" customHeight="false" outlineLevel="0" collapsed="false">
      <c r="A2120" s="104" t="s">
        <v>11829</v>
      </c>
      <c r="B2120" s="105" t="s">
        <v>23655</v>
      </c>
      <c r="C2120" s="105" t="s">
        <v>23656</v>
      </c>
    </row>
    <row r="2121" customFormat="false" ht="26.75" hidden="false" customHeight="false" outlineLevel="0" collapsed="false">
      <c r="A2121" s="104" t="s">
        <v>12206</v>
      </c>
      <c r="B2121" s="105" t="s">
        <v>23661</v>
      </c>
      <c r="C2121" s="105" t="s">
        <v>23662</v>
      </c>
    </row>
    <row r="2122" customFormat="false" ht="15" hidden="false" customHeight="false" outlineLevel="0" collapsed="false">
      <c r="A2122" s="104" t="s">
        <v>11829</v>
      </c>
      <c r="B2122" s="105" t="s">
        <v>23667</v>
      </c>
      <c r="C2122" s="105" t="s">
        <v>13839</v>
      </c>
    </row>
    <row r="2123" customFormat="false" ht="15" hidden="false" customHeight="false" outlineLevel="0" collapsed="false">
      <c r="A2123" s="104" t="s">
        <v>11829</v>
      </c>
      <c r="B2123" s="105" t="s">
        <v>23672</v>
      </c>
      <c r="C2123" s="105" t="s">
        <v>16522</v>
      </c>
    </row>
    <row r="2124" customFormat="false" ht="15" hidden="false" customHeight="false" outlineLevel="0" collapsed="false">
      <c r="A2124" s="104" t="s">
        <v>11829</v>
      </c>
      <c r="B2124" s="105" t="s">
        <v>23676</v>
      </c>
      <c r="C2124" s="105" t="s">
        <v>23677</v>
      </c>
    </row>
    <row r="2125" customFormat="false" ht="39.45" hidden="false" customHeight="false" outlineLevel="0" collapsed="false">
      <c r="A2125" s="104" t="s">
        <v>11829</v>
      </c>
      <c r="B2125" s="105" t="s">
        <v>23682</v>
      </c>
      <c r="C2125" s="105" t="s">
        <v>23683</v>
      </c>
    </row>
    <row r="2126" customFormat="false" ht="15" hidden="false" customHeight="false" outlineLevel="0" collapsed="false">
      <c r="A2126" s="104" t="s">
        <v>11829</v>
      </c>
      <c r="B2126" s="105" t="s">
        <v>23687</v>
      </c>
      <c r="C2126" s="105" t="s">
        <v>23688</v>
      </c>
    </row>
    <row r="2127" customFormat="false" ht="26.75" hidden="false" customHeight="false" outlineLevel="0" collapsed="false">
      <c r="A2127" s="104" t="s">
        <v>11857</v>
      </c>
      <c r="B2127" s="105" t="s">
        <v>23693</v>
      </c>
      <c r="C2127" s="105" t="s">
        <v>23694</v>
      </c>
    </row>
    <row r="2128" customFormat="false" ht="15" hidden="false" customHeight="false" outlineLevel="0" collapsed="false">
      <c r="A2128" s="104" t="s">
        <v>11829</v>
      </c>
      <c r="B2128" s="105" t="s">
        <v>23698</v>
      </c>
      <c r="C2128" s="105" t="s">
        <v>23699</v>
      </c>
    </row>
    <row r="2129" customFormat="false" ht="26.75" hidden="false" customHeight="false" outlineLevel="0" collapsed="false">
      <c r="A2129" s="104" t="s">
        <v>11829</v>
      </c>
      <c r="B2129" s="105" t="s">
        <v>23703</v>
      </c>
      <c r="C2129" s="105" t="s">
        <v>12720</v>
      </c>
    </row>
    <row r="2130" customFormat="false" ht="26.75" hidden="false" customHeight="false" outlineLevel="0" collapsed="false">
      <c r="A2130" s="104" t="s">
        <v>11834</v>
      </c>
      <c r="B2130" s="105" t="s">
        <v>23707</v>
      </c>
      <c r="C2130" s="105" t="s">
        <v>23708</v>
      </c>
    </row>
    <row r="2131" customFormat="false" ht="26.75" hidden="false" customHeight="false" outlineLevel="0" collapsed="false">
      <c r="A2131" s="104" t="s">
        <v>11851</v>
      </c>
      <c r="B2131" s="105" t="s">
        <v>23713</v>
      </c>
      <c r="C2131" s="105" t="s">
        <v>23714</v>
      </c>
    </row>
    <row r="2132" customFormat="false" ht="15" hidden="false" customHeight="false" outlineLevel="0" collapsed="false">
      <c r="A2132" s="104" t="s">
        <v>11848</v>
      </c>
      <c r="B2132" s="105" t="s">
        <v>23718</v>
      </c>
      <c r="C2132" s="105" t="s">
        <v>23719</v>
      </c>
    </row>
    <row r="2133" customFormat="false" ht="26.75" hidden="false" customHeight="false" outlineLevel="0" collapsed="false">
      <c r="A2133" s="104" t="s">
        <v>11829</v>
      </c>
      <c r="B2133" s="105" t="s">
        <v>23724</v>
      </c>
      <c r="C2133" s="105" t="s">
        <v>23725</v>
      </c>
    </row>
    <row r="2134" customFormat="false" ht="15" hidden="false" customHeight="false" outlineLevel="0" collapsed="false">
      <c r="A2134" s="104" t="s">
        <v>11829</v>
      </c>
      <c r="B2134" s="105" t="s">
        <v>23730</v>
      </c>
      <c r="C2134" s="105" t="s">
        <v>19022</v>
      </c>
    </row>
    <row r="2135" customFormat="false" ht="26.75" hidden="false" customHeight="false" outlineLevel="0" collapsed="false">
      <c r="A2135" s="104" t="s">
        <v>11829</v>
      </c>
      <c r="B2135" s="105" t="s">
        <v>23735</v>
      </c>
      <c r="C2135" s="105" t="s">
        <v>23736</v>
      </c>
    </row>
    <row r="2136" customFormat="false" ht="26.75" hidden="false" customHeight="false" outlineLevel="0" collapsed="false">
      <c r="A2136" s="104" t="s">
        <v>11829</v>
      </c>
      <c r="B2136" s="105" t="s">
        <v>23741</v>
      </c>
      <c r="C2136" s="105" t="s">
        <v>23742</v>
      </c>
    </row>
    <row r="2137" customFormat="false" ht="15" hidden="false" customHeight="false" outlineLevel="0" collapsed="false">
      <c r="A2137" s="104" t="s">
        <v>11829</v>
      </c>
      <c r="B2137" s="105" t="s">
        <v>23746</v>
      </c>
      <c r="C2137" s="105" t="s">
        <v>18254</v>
      </c>
    </row>
    <row r="2138" customFormat="false" ht="26.75" hidden="false" customHeight="false" outlineLevel="0" collapsed="false">
      <c r="A2138" s="104" t="s">
        <v>11829</v>
      </c>
      <c r="B2138" s="105" t="s">
        <v>23751</v>
      </c>
      <c r="C2138" s="105" t="s">
        <v>21844</v>
      </c>
    </row>
    <row r="2139" customFormat="false" ht="26.75" hidden="false" customHeight="false" outlineLevel="0" collapsed="false">
      <c r="A2139" s="104" t="s">
        <v>11829</v>
      </c>
      <c r="B2139" s="105" t="s">
        <v>23755</v>
      </c>
      <c r="C2139" s="105" t="s">
        <v>17255</v>
      </c>
    </row>
    <row r="2140" customFormat="false" ht="15" hidden="false" customHeight="false" outlineLevel="0" collapsed="false">
      <c r="A2140" s="104" t="s">
        <v>11829</v>
      </c>
      <c r="B2140" s="105" t="s">
        <v>23760</v>
      </c>
      <c r="C2140" s="105" t="s">
        <v>23761</v>
      </c>
    </row>
    <row r="2141" customFormat="false" ht="15" hidden="false" customHeight="false" outlineLevel="0" collapsed="false">
      <c r="A2141" s="104" t="s">
        <v>11857</v>
      </c>
      <c r="B2141" s="105" t="s">
        <v>23765</v>
      </c>
      <c r="C2141" s="105" t="s">
        <v>23766</v>
      </c>
    </row>
    <row r="2142" customFormat="false" ht="26.75" hidden="false" customHeight="false" outlineLevel="0" collapsed="false">
      <c r="A2142" s="104" t="s">
        <v>11829</v>
      </c>
      <c r="B2142" s="105" t="s">
        <v>23771</v>
      </c>
      <c r="C2142" s="105" t="s">
        <v>23772</v>
      </c>
    </row>
    <row r="2143" customFormat="false" ht="26.75" hidden="false" customHeight="false" outlineLevel="0" collapsed="false">
      <c r="A2143" s="104" t="s">
        <v>11829</v>
      </c>
      <c r="B2143" s="105" t="s">
        <v>23776</v>
      </c>
      <c r="C2143" s="105" t="s">
        <v>21440</v>
      </c>
    </row>
    <row r="2144" customFormat="false" ht="15" hidden="false" customHeight="false" outlineLevel="0" collapsed="false">
      <c r="A2144" s="104" t="s">
        <v>11829</v>
      </c>
      <c r="B2144" s="105" t="s">
        <v>23781</v>
      </c>
      <c r="C2144" s="105" t="s">
        <v>13715</v>
      </c>
    </row>
    <row r="2145" customFormat="false" ht="15" hidden="false" customHeight="false" outlineLevel="0" collapsed="false">
      <c r="A2145" s="104" t="s">
        <v>11829</v>
      </c>
      <c r="B2145" s="105" t="s">
        <v>23786</v>
      </c>
      <c r="C2145" s="105" t="s">
        <v>15278</v>
      </c>
    </row>
    <row r="2146" customFormat="false" ht="26.75" hidden="false" customHeight="false" outlineLevel="0" collapsed="false">
      <c r="A2146" s="104" t="s">
        <v>11829</v>
      </c>
      <c r="B2146" s="105" t="s">
        <v>23789</v>
      </c>
      <c r="C2146" s="105" t="s">
        <v>23790</v>
      </c>
    </row>
    <row r="2147" customFormat="false" ht="26.75" hidden="false" customHeight="false" outlineLevel="0" collapsed="false">
      <c r="A2147" s="104" t="s">
        <v>11895</v>
      </c>
      <c r="B2147" s="105" t="s">
        <v>23793</v>
      </c>
      <c r="C2147" s="105" t="s">
        <v>23794</v>
      </c>
    </row>
    <row r="2148" customFormat="false" ht="26.75" hidden="false" customHeight="false" outlineLevel="0" collapsed="false">
      <c r="A2148" s="104" t="s">
        <v>11829</v>
      </c>
      <c r="B2148" s="105" t="s">
        <v>23799</v>
      </c>
      <c r="C2148" s="105" t="s">
        <v>23800</v>
      </c>
    </row>
    <row r="2149" customFormat="false" ht="15" hidden="false" customHeight="false" outlineLevel="0" collapsed="false">
      <c r="A2149" s="104" t="s">
        <v>11904</v>
      </c>
      <c r="B2149" s="105" t="s">
        <v>23805</v>
      </c>
      <c r="C2149" s="105" t="s">
        <v>23806</v>
      </c>
    </row>
    <row r="2150" customFormat="false" ht="15" hidden="false" customHeight="false" outlineLevel="0" collapsed="false">
      <c r="A2150" s="104" t="s">
        <v>11829</v>
      </c>
      <c r="B2150" s="105" t="s">
        <v>23810</v>
      </c>
      <c r="C2150" s="105" t="s">
        <v>23811</v>
      </c>
    </row>
    <row r="2151" customFormat="false" ht="26.75" hidden="false" customHeight="false" outlineLevel="0" collapsed="false">
      <c r="A2151" s="104" t="s">
        <v>11829</v>
      </c>
      <c r="B2151" s="105" t="s">
        <v>23816</v>
      </c>
      <c r="C2151" s="105" t="s">
        <v>23817</v>
      </c>
    </row>
    <row r="2152" customFormat="false" ht="26.75" hidden="false" customHeight="false" outlineLevel="0" collapsed="false">
      <c r="A2152" s="104" t="s">
        <v>11857</v>
      </c>
      <c r="B2152" s="105" t="s">
        <v>23822</v>
      </c>
      <c r="C2152" s="105" t="s">
        <v>23823</v>
      </c>
    </row>
    <row r="2153" customFormat="false" ht="26.75" hidden="false" customHeight="false" outlineLevel="0" collapsed="false">
      <c r="A2153" s="104" t="s">
        <v>11829</v>
      </c>
      <c r="B2153" s="105" t="s">
        <v>23828</v>
      </c>
      <c r="C2153" s="105" t="s">
        <v>23829</v>
      </c>
    </row>
    <row r="2154" customFormat="false" ht="15" hidden="false" customHeight="false" outlineLevel="0" collapsed="false">
      <c r="A2154" s="104" t="s">
        <v>11857</v>
      </c>
      <c r="B2154" s="105" t="s">
        <v>23834</v>
      </c>
      <c r="C2154" s="105" t="s">
        <v>23835</v>
      </c>
    </row>
    <row r="2155" customFormat="false" ht="15" hidden="false" customHeight="false" outlineLevel="0" collapsed="false">
      <c r="A2155" s="104" t="s">
        <v>11864</v>
      </c>
      <c r="B2155" s="105" t="s">
        <v>23840</v>
      </c>
      <c r="C2155" s="105" t="s">
        <v>23841</v>
      </c>
    </row>
    <row r="2156" customFormat="false" ht="26.75" hidden="false" customHeight="false" outlineLevel="0" collapsed="false">
      <c r="A2156" s="104" t="s">
        <v>11829</v>
      </c>
      <c r="B2156" s="105" t="s">
        <v>23846</v>
      </c>
      <c r="C2156" s="105" t="s">
        <v>17483</v>
      </c>
    </row>
    <row r="2157" customFormat="false" ht="15" hidden="false" customHeight="false" outlineLevel="0" collapsed="false">
      <c r="A2157" s="104" t="s">
        <v>11829</v>
      </c>
      <c r="B2157" s="105" t="s">
        <v>23851</v>
      </c>
      <c r="C2157" s="105" t="s">
        <v>17909</v>
      </c>
    </row>
    <row r="2158" customFormat="false" ht="15" hidden="false" customHeight="false" outlineLevel="0" collapsed="false">
      <c r="A2158" s="104" t="s">
        <v>11829</v>
      </c>
      <c r="B2158" s="105" t="s">
        <v>23855</v>
      </c>
      <c r="C2158" s="105" t="s">
        <v>23856</v>
      </c>
    </row>
    <row r="2159" customFormat="false" ht="15" hidden="false" customHeight="false" outlineLevel="0" collapsed="false">
      <c r="A2159" s="104" t="s">
        <v>11829</v>
      </c>
      <c r="B2159" s="105" t="s">
        <v>23861</v>
      </c>
      <c r="C2159" s="105" t="s">
        <v>23862</v>
      </c>
    </row>
    <row r="2160" customFormat="false" ht="26.75" hidden="false" customHeight="false" outlineLevel="0" collapsed="false">
      <c r="A2160" s="104" t="s">
        <v>11829</v>
      </c>
      <c r="B2160" s="105" t="s">
        <v>23867</v>
      </c>
      <c r="C2160" s="105" t="s">
        <v>23868</v>
      </c>
    </row>
    <row r="2161" customFormat="false" ht="15" hidden="false" customHeight="false" outlineLevel="0" collapsed="false">
      <c r="A2161" s="104" t="s">
        <v>11829</v>
      </c>
      <c r="B2161" s="105" t="s">
        <v>23872</v>
      </c>
      <c r="C2161" s="105" t="s">
        <v>12953</v>
      </c>
    </row>
    <row r="2162" customFormat="false" ht="39.45" hidden="false" customHeight="false" outlineLevel="0" collapsed="false">
      <c r="A2162" s="104" t="s">
        <v>11829</v>
      </c>
      <c r="B2162" s="105" t="s">
        <v>23877</v>
      </c>
      <c r="C2162" s="105" t="s">
        <v>21340</v>
      </c>
    </row>
    <row r="2163" customFormat="false" ht="26.75" hidden="false" customHeight="false" outlineLevel="0" collapsed="false">
      <c r="A2163" s="104" t="s">
        <v>11829</v>
      </c>
      <c r="B2163" s="105" t="s">
        <v>23881</v>
      </c>
      <c r="C2163" s="105" t="s">
        <v>23882</v>
      </c>
    </row>
    <row r="2164" customFormat="false" ht="26.75" hidden="false" customHeight="false" outlineLevel="0" collapsed="false">
      <c r="A2164" s="104" t="s">
        <v>11829</v>
      </c>
      <c r="B2164" s="105" t="s">
        <v>23887</v>
      </c>
      <c r="C2164" s="105" t="s">
        <v>23888</v>
      </c>
    </row>
    <row r="2165" customFormat="false" ht="26.75" hidden="false" customHeight="false" outlineLevel="0" collapsed="false">
      <c r="A2165" s="104" t="s">
        <v>11829</v>
      </c>
      <c r="B2165" s="105" t="s">
        <v>23893</v>
      </c>
      <c r="C2165" s="105" t="s">
        <v>23894</v>
      </c>
    </row>
    <row r="2166" customFormat="false" ht="26.75" hidden="false" customHeight="false" outlineLevel="0" collapsed="false">
      <c r="A2166" s="104" t="s">
        <v>11851</v>
      </c>
      <c r="B2166" s="105" t="s">
        <v>23899</v>
      </c>
      <c r="C2166" s="105" t="s">
        <v>23900</v>
      </c>
    </row>
    <row r="2167" customFormat="false" ht="26.75" hidden="false" customHeight="false" outlineLevel="0" collapsed="false">
      <c r="A2167" s="104" t="s">
        <v>11829</v>
      </c>
      <c r="B2167" s="105" t="s">
        <v>23905</v>
      </c>
      <c r="C2167" s="105" t="s">
        <v>23906</v>
      </c>
    </row>
    <row r="2168" customFormat="false" ht="26.75" hidden="false" customHeight="false" outlineLevel="0" collapsed="false">
      <c r="A2168" s="104" t="s">
        <v>11829</v>
      </c>
      <c r="B2168" s="105" t="s">
        <v>23910</v>
      </c>
      <c r="C2168" s="105" t="s">
        <v>23911</v>
      </c>
    </row>
    <row r="2169" customFormat="false" ht="15" hidden="false" customHeight="false" outlineLevel="0" collapsed="false">
      <c r="A2169" s="104" t="s">
        <v>11978</v>
      </c>
      <c r="B2169" s="105" t="s">
        <v>23916</v>
      </c>
      <c r="C2169" s="105" t="s">
        <v>21420</v>
      </c>
    </row>
    <row r="2170" customFormat="false" ht="15" hidden="false" customHeight="false" outlineLevel="0" collapsed="false">
      <c r="A2170" s="104" t="s">
        <v>11829</v>
      </c>
      <c r="B2170" s="105" t="s">
        <v>23921</v>
      </c>
      <c r="C2170" s="105" t="s">
        <v>19206</v>
      </c>
    </row>
    <row r="2171" customFormat="false" ht="15" hidden="false" customHeight="false" outlineLevel="0" collapsed="false">
      <c r="A2171" s="104" t="s">
        <v>11829</v>
      </c>
      <c r="B2171" s="105" t="s">
        <v>23925</v>
      </c>
      <c r="C2171" s="105" t="s">
        <v>17751</v>
      </c>
    </row>
    <row r="2172" customFormat="false" ht="15" hidden="false" customHeight="false" outlineLevel="0" collapsed="false">
      <c r="A2172" s="104" t="s">
        <v>11829</v>
      </c>
      <c r="B2172" s="105" t="s">
        <v>23929</v>
      </c>
      <c r="C2172" s="105" t="s">
        <v>23930</v>
      </c>
    </row>
    <row r="2173" customFormat="false" ht="26.75" hidden="false" customHeight="false" outlineLevel="0" collapsed="false">
      <c r="A2173" s="104" t="s">
        <v>11829</v>
      </c>
      <c r="B2173" s="105" t="s">
        <v>23934</v>
      </c>
      <c r="C2173" s="105" t="n">
        <v>23</v>
      </c>
    </row>
    <row r="2174" customFormat="false" ht="26.75" hidden="false" customHeight="false" outlineLevel="0" collapsed="false">
      <c r="A2174" s="104" t="s">
        <v>11834</v>
      </c>
      <c r="B2174" s="105" t="s">
        <v>23939</v>
      </c>
      <c r="C2174" s="105" t="s">
        <v>23940</v>
      </c>
    </row>
    <row r="2175" customFormat="false" ht="15" hidden="false" customHeight="false" outlineLevel="0" collapsed="false">
      <c r="A2175" s="104" t="s">
        <v>11829</v>
      </c>
      <c r="B2175" s="105" t="s">
        <v>23945</v>
      </c>
      <c r="C2175" s="105" t="s">
        <v>23946</v>
      </c>
    </row>
    <row r="2176" customFormat="false" ht="26.75" hidden="false" customHeight="false" outlineLevel="0" collapsed="false">
      <c r="A2176" s="104" t="s">
        <v>12206</v>
      </c>
      <c r="B2176" s="105" t="s">
        <v>23950</v>
      </c>
      <c r="C2176" s="105" t="s">
        <v>23951</v>
      </c>
    </row>
    <row r="2177" customFormat="false" ht="26.75" hidden="false" customHeight="false" outlineLevel="0" collapsed="false">
      <c r="A2177" s="104" t="s">
        <v>11857</v>
      </c>
      <c r="B2177" s="105" t="s">
        <v>23956</v>
      </c>
      <c r="C2177" s="105" t="s">
        <v>11930</v>
      </c>
    </row>
    <row r="2178" customFormat="false" ht="15" hidden="false" customHeight="false" outlineLevel="0" collapsed="false">
      <c r="A2178" s="104" t="s">
        <v>11829</v>
      </c>
      <c r="B2178" s="105" t="s">
        <v>23961</v>
      </c>
      <c r="C2178" s="105" t="s">
        <v>23962</v>
      </c>
    </row>
    <row r="2179" customFormat="false" ht="15" hidden="false" customHeight="false" outlineLevel="0" collapsed="false">
      <c r="A2179" s="104" t="s">
        <v>11864</v>
      </c>
      <c r="B2179" s="105" t="s">
        <v>23967</v>
      </c>
      <c r="C2179" s="105" t="s">
        <v>23968</v>
      </c>
    </row>
    <row r="2180" customFormat="false" ht="39.45" hidden="false" customHeight="false" outlineLevel="0" collapsed="false">
      <c r="A2180" s="104" t="s">
        <v>11829</v>
      </c>
      <c r="B2180" s="105" t="s">
        <v>23973</v>
      </c>
      <c r="C2180" s="105" t="s">
        <v>23974</v>
      </c>
    </row>
    <row r="2181" customFormat="false" ht="26.75" hidden="false" customHeight="false" outlineLevel="0" collapsed="false">
      <c r="A2181" s="104" t="s">
        <v>11829</v>
      </c>
      <c r="B2181" s="105" t="s">
        <v>23978</v>
      </c>
      <c r="C2181" s="105" t="s">
        <v>23979</v>
      </c>
    </row>
    <row r="2182" customFormat="false" ht="26.75" hidden="false" customHeight="false" outlineLevel="0" collapsed="false">
      <c r="A2182" s="104" t="s">
        <v>11829</v>
      </c>
      <c r="B2182" s="105" t="s">
        <v>23983</v>
      </c>
      <c r="C2182" s="105" t="s">
        <v>20529</v>
      </c>
    </row>
    <row r="2183" customFormat="false" ht="15" hidden="false" customHeight="false" outlineLevel="0" collapsed="false">
      <c r="A2183" s="104" t="s">
        <v>11829</v>
      </c>
      <c r="B2183" s="105" t="s">
        <v>23987</v>
      </c>
      <c r="C2183" s="105" t="s">
        <v>23988</v>
      </c>
    </row>
    <row r="2184" customFormat="false" ht="26.75" hidden="false" customHeight="false" outlineLevel="0" collapsed="false">
      <c r="A2184" s="104" t="s">
        <v>11851</v>
      </c>
      <c r="B2184" s="105" t="s">
        <v>23993</v>
      </c>
      <c r="C2184" s="105" t="s">
        <v>23994</v>
      </c>
    </row>
    <row r="2185" customFormat="false" ht="15" hidden="false" customHeight="false" outlineLevel="0" collapsed="false">
      <c r="A2185" s="104" t="s">
        <v>11834</v>
      </c>
      <c r="B2185" s="105" t="s">
        <v>23998</v>
      </c>
      <c r="C2185" s="105" t="s">
        <v>23999</v>
      </c>
    </row>
    <row r="2186" customFormat="false" ht="26.75" hidden="false" customHeight="false" outlineLevel="0" collapsed="false">
      <c r="A2186" s="104" t="s">
        <v>11829</v>
      </c>
      <c r="B2186" s="105" t="s">
        <v>24004</v>
      </c>
      <c r="C2186" s="105" t="s">
        <v>24005</v>
      </c>
    </row>
    <row r="2187" customFormat="false" ht="15" hidden="false" customHeight="false" outlineLevel="0" collapsed="false">
      <c r="A2187" s="104" t="s">
        <v>11829</v>
      </c>
      <c r="B2187" s="105" t="s">
        <v>24010</v>
      </c>
      <c r="C2187" s="105" t="s">
        <v>15929</v>
      </c>
    </row>
    <row r="2188" customFormat="false" ht="26.75" hidden="false" customHeight="false" outlineLevel="0" collapsed="false">
      <c r="A2188" s="104" t="s">
        <v>11829</v>
      </c>
      <c r="B2188" s="105" t="s">
        <v>24014</v>
      </c>
      <c r="C2188" s="105" t="s">
        <v>24015</v>
      </c>
    </row>
    <row r="2189" customFormat="false" ht="26.75" hidden="false" customHeight="false" outlineLevel="0" collapsed="false">
      <c r="A2189" s="104" t="s">
        <v>11829</v>
      </c>
      <c r="B2189" s="105" t="s">
        <v>24020</v>
      </c>
      <c r="C2189" s="105" t="s">
        <v>24021</v>
      </c>
    </row>
    <row r="2190" customFormat="false" ht="26.75" hidden="false" customHeight="false" outlineLevel="0" collapsed="false">
      <c r="A2190" s="104" t="s">
        <v>11829</v>
      </c>
      <c r="B2190" s="105" t="s">
        <v>24026</v>
      </c>
      <c r="C2190" s="105" t="s">
        <v>24027</v>
      </c>
    </row>
    <row r="2191" customFormat="false" ht="15" hidden="false" customHeight="false" outlineLevel="0" collapsed="false">
      <c r="A2191" s="104" t="s">
        <v>11829</v>
      </c>
      <c r="B2191" s="105" t="s">
        <v>24031</v>
      </c>
      <c r="C2191" s="105" t="s">
        <v>24032</v>
      </c>
    </row>
    <row r="2192" customFormat="false" ht="15" hidden="false" customHeight="false" outlineLevel="0" collapsed="false">
      <c r="A2192" s="104" t="s">
        <v>11829</v>
      </c>
      <c r="B2192" s="105" t="s">
        <v>24037</v>
      </c>
      <c r="C2192" s="105" t="s">
        <v>24038</v>
      </c>
    </row>
    <row r="2193" customFormat="false" ht="26.75" hidden="false" customHeight="false" outlineLevel="0" collapsed="false">
      <c r="A2193" s="104" t="s">
        <v>11848</v>
      </c>
      <c r="B2193" s="105" t="s">
        <v>24042</v>
      </c>
      <c r="C2193" s="105" t="s">
        <v>24043</v>
      </c>
    </row>
    <row r="2194" customFormat="false" ht="26.75" hidden="false" customHeight="false" outlineLevel="0" collapsed="false">
      <c r="A2194" s="104" t="s">
        <v>11851</v>
      </c>
      <c r="B2194" s="105" t="s">
        <v>24048</v>
      </c>
      <c r="C2194" s="105" t="s">
        <v>24049</v>
      </c>
    </row>
    <row r="2195" customFormat="false" ht="15" hidden="false" customHeight="false" outlineLevel="0" collapsed="false">
      <c r="A2195" s="104" t="s">
        <v>11837</v>
      </c>
      <c r="B2195" s="105" t="s">
        <v>24052</v>
      </c>
      <c r="C2195" s="105" t="s">
        <v>13919</v>
      </c>
    </row>
    <row r="2196" customFormat="false" ht="15" hidden="false" customHeight="false" outlineLevel="0" collapsed="false">
      <c r="A2196" s="104" t="s">
        <v>11829</v>
      </c>
      <c r="B2196" s="105" t="s">
        <v>24056</v>
      </c>
      <c r="C2196" s="105" t="s">
        <v>24057</v>
      </c>
    </row>
    <row r="2197" customFormat="false" ht="15" hidden="false" customHeight="false" outlineLevel="0" collapsed="false">
      <c r="A2197" s="104" t="s">
        <v>11829</v>
      </c>
      <c r="B2197" s="105" t="s">
        <v>24062</v>
      </c>
      <c r="C2197" s="105" t="s">
        <v>24063</v>
      </c>
    </row>
    <row r="2198" customFormat="false" ht="26.75" hidden="false" customHeight="false" outlineLevel="0" collapsed="false">
      <c r="A2198" s="104" t="s">
        <v>11829</v>
      </c>
      <c r="B2198" s="105" t="s">
        <v>24067</v>
      </c>
      <c r="C2198" s="105" t="s">
        <v>23464</v>
      </c>
    </row>
    <row r="2199" customFormat="false" ht="15" hidden="false" customHeight="false" outlineLevel="0" collapsed="false">
      <c r="A2199" s="104" t="s">
        <v>11857</v>
      </c>
      <c r="B2199" s="105" t="s">
        <v>24071</v>
      </c>
      <c r="C2199" s="105" t="s">
        <v>24072</v>
      </c>
    </row>
    <row r="2200" customFormat="false" ht="15" hidden="false" customHeight="false" outlineLevel="0" collapsed="false">
      <c r="A2200" s="104" t="s">
        <v>11829</v>
      </c>
      <c r="B2200" s="105" t="s">
        <v>24076</v>
      </c>
      <c r="C2200" s="105" t="s">
        <v>24077</v>
      </c>
    </row>
    <row r="2201" customFormat="false" ht="15" hidden="false" customHeight="false" outlineLevel="0" collapsed="false">
      <c r="A2201" s="104" t="s">
        <v>11829</v>
      </c>
      <c r="B2201" s="105" t="s">
        <v>24082</v>
      </c>
      <c r="C2201" s="105" t="s">
        <v>24083</v>
      </c>
    </row>
    <row r="2202" customFormat="false" ht="15" hidden="false" customHeight="false" outlineLevel="0" collapsed="false">
      <c r="A2202" s="104" t="s">
        <v>11829</v>
      </c>
      <c r="B2202" s="105" t="s">
        <v>24088</v>
      </c>
      <c r="C2202" s="105" t="n">
        <v>1984</v>
      </c>
    </row>
    <row r="2203" customFormat="false" ht="15" hidden="false" customHeight="false" outlineLevel="0" collapsed="false">
      <c r="A2203" s="104" t="s">
        <v>11829</v>
      </c>
      <c r="B2203" s="105" t="s">
        <v>24092</v>
      </c>
      <c r="C2203" s="105" t="s">
        <v>24093</v>
      </c>
    </row>
    <row r="2204" customFormat="false" ht="15" hidden="false" customHeight="false" outlineLevel="0" collapsed="false">
      <c r="A2204" s="104" t="s">
        <v>11829</v>
      </c>
      <c r="B2204" s="105" t="s">
        <v>24098</v>
      </c>
      <c r="C2204" s="105" t="s">
        <v>24099</v>
      </c>
    </row>
    <row r="2205" customFormat="false" ht="26.75" hidden="false" customHeight="false" outlineLevel="0" collapsed="false">
      <c r="A2205" s="104" t="s">
        <v>11834</v>
      </c>
      <c r="B2205" s="105" t="s">
        <v>24104</v>
      </c>
      <c r="C2205" s="105" t="s">
        <v>24105</v>
      </c>
    </row>
    <row r="2206" customFormat="false" ht="26.75" hidden="false" customHeight="false" outlineLevel="0" collapsed="false">
      <c r="A2206" s="104" t="s">
        <v>11857</v>
      </c>
      <c r="B2206" s="105" t="s">
        <v>24110</v>
      </c>
      <c r="C2206" s="105" t="s">
        <v>24111</v>
      </c>
    </row>
    <row r="2207" customFormat="false" ht="26.75" hidden="false" customHeight="false" outlineLevel="0" collapsed="false">
      <c r="A2207" s="104" t="s">
        <v>11829</v>
      </c>
      <c r="B2207" s="105" t="s">
        <v>24115</v>
      </c>
      <c r="C2207" s="105" t="s">
        <v>24116</v>
      </c>
    </row>
    <row r="2208" customFormat="false" ht="15" hidden="false" customHeight="false" outlineLevel="0" collapsed="false">
      <c r="A2208" s="104" t="s">
        <v>11829</v>
      </c>
      <c r="B2208" s="105" t="s">
        <v>24119</v>
      </c>
      <c r="C2208" s="105" t="s">
        <v>24120</v>
      </c>
    </row>
    <row r="2209" customFormat="false" ht="15" hidden="false" customHeight="false" outlineLevel="0" collapsed="false">
      <c r="A2209" s="104" t="s">
        <v>11857</v>
      </c>
      <c r="B2209" s="105" t="s">
        <v>24124</v>
      </c>
      <c r="C2209" s="105" t="s">
        <v>13351</v>
      </c>
    </row>
    <row r="2210" customFormat="false" ht="26.75" hidden="false" customHeight="false" outlineLevel="0" collapsed="false">
      <c r="A2210" s="104" t="s">
        <v>11837</v>
      </c>
      <c r="B2210" s="105" t="s">
        <v>24128</v>
      </c>
      <c r="C2210" s="105" t="s">
        <v>24129</v>
      </c>
    </row>
    <row r="2211" customFormat="false" ht="15" hidden="false" customHeight="false" outlineLevel="0" collapsed="false">
      <c r="A2211" s="104" t="s">
        <v>11834</v>
      </c>
      <c r="B2211" s="105" t="s">
        <v>24134</v>
      </c>
      <c r="C2211" s="105" t="s">
        <v>21758</v>
      </c>
    </row>
    <row r="2212" customFormat="false" ht="15" hidden="false" customHeight="false" outlineLevel="0" collapsed="false">
      <c r="A2212" s="104" t="s">
        <v>11834</v>
      </c>
      <c r="B2212" s="105" t="s">
        <v>24139</v>
      </c>
      <c r="C2212" s="105" t="s">
        <v>24140</v>
      </c>
    </row>
    <row r="2213" customFormat="false" ht="15" hidden="false" customHeight="false" outlineLevel="0" collapsed="false">
      <c r="A2213" s="104" t="s">
        <v>11829</v>
      </c>
      <c r="B2213" s="105" t="s">
        <v>24144</v>
      </c>
      <c r="C2213" s="105" t="s">
        <v>18984</v>
      </c>
    </row>
    <row r="2214" customFormat="false" ht="15" hidden="false" customHeight="false" outlineLevel="0" collapsed="false">
      <c r="A2214" s="104" t="s">
        <v>11829</v>
      </c>
      <c r="B2214" s="105" t="s">
        <v>24149</v>
      </c>
      <c r="C2214" s="105" t="s">
        <v>16382</v>
      </c>
    </row>
    <row r="2215" customFormat="false" ht="26.75" hidden="false" customHeight="false" outlineLevel="0" collapsed="false">
      <c r="A2215" s="104" t="s">
        <v>11829</v>
      </c>
      <c r="B2215" s="105" t="s">
        <v>24153</v>
      </c>
      <c r="C2215" s="105" t="s">
        <v>24154</v>
      </c>
    </row>
    <row r="2216" customFormat="false" ht="26.75" hidden="false" customHeight="false" outlineLevel="0" collapsed="false">
      <c r="A2216" s="104" t="s">
        <v>11829</v>
      </c>
      <c r="B2216" s="105" t="s">
        <v>24159</v>
      </c>
      <c r="C2216" s="105" t="s">
        <v>24160</v>
      </c>
    </row>
    <row r="2217" customFormat="false" ht="15" hidden="false" customHeight="false" outlineLevel="0" collapsed="false">
      <c r="A2217" s="104" t="s">
        <v>11829</v>
      </c>
      <c r="B2217" s="105" t="s">
        <v>24163</v>
      </c>
      <c r="C2217" s="105" t="s">
        <v>24164</v>
      </c>
    </row>
    <row r="2218" customFormat="false" ht="26.75" hidden="false" customHeight="false" outlineLevel="0" collapsed="false">
      <c r="A2218" s="104" t="s">
        <v>11857</v>
      </c>
      <c r="B2218" s="105" t="s">
        <v>24169</v>
      </c>
      <c r="C2218" s="105" t="s">
        <v>22438</v>
      </c>
    </row>
    <row r="2219" customFormat="false" ht="15" hidden="false" customHeight="false" outlineLevel="0" collapsed="false">
      <c r="A2219" s="104" t="s">
        <v>11829</v>
      </c>
      <c r="B2219" s="105" t="s">
        <v>24174</v>
      </c>
      <c r="C2219" s="105" t="s">
        <v>24175</v>
      </c>
    </row>
    <row r="2220" customFormat="false" ht="26.75" hidden="false" customHeight="false" outlineLevel="0" collapsed="false">
      <c r="A2220" s="104" t="s">
        <v>11829</v>
      </c>
      <c r="B2220" s="105" t="s">
        <v>24180</v>
      </c>
      <c r="C2220" s="105" t="s">
        <v>24181</v>
      </c>
    </row>
    <row r="2221" customFormat="false" ht="26.75" hidden="false" customHeight="false" outlineLevel="0" collapsed="false">
      <c r="A2221" s="104" t="s">
        <v>11851</v>
      </c>
      <c r="B2221" s="105" t="s">
        <v>24186</v>
      </c>
      <c r="C2221" s="105" t="s">
        <v>24187</v>
      </c>
    </row>
    <row r="2222" customFormat="false" ht="15" hidden="false" customHeight="false" outlineLevel="0" collapsed="false">
      <c r="A2222" s="104" t="s">
        <v>11829</v>
      </c>
      <c r="B2222" s="105" t="s">
        <v>24192</v>
      </c>
      <c r="C2222" s="105" t="s">
        <v>24193</v>
      </c>
    </row>
    <row r="2223" customFormat="false" ht="15" hidden="false" customHeight="false" outlineLevel="0" collapsed="false">
      <c r="A2223" s="104" t="s">
        <v>11829</v>
      </c>
      <c r="B2223" s="105" t="s">
        <v>24196</v>
      </c>
      <c r="C2223" s="105" t="s">
        <v>14839</v>
      </c>
    </row>
    <row r="2224" customFormat="false" ht="39.45" hidden="false" customHeight="false" outlineLevel="0" collapsed="false">
      <c r="A2224" s="104" t="s">
        <v>11857</v>
      </c>
      <c r="B2224" s="105" t="s">
        <v>24201</v>
      </c>
      <c r="C2224" s="105" t="s">
        <v>13135</v>
      </c>
    </row>
    <row r="2225" customFormat="false" ht="26.75" hidden="false" customHeight="false" outlineLevel="0" collapsed="false">
      <c r="A2225" s="104" t="s">
        <v>11834</v>
      </c>
      <c r="B2225" s="105" t="s">
        <v>24205</v>
      </c>
      <c r="C2225" s="105" t="s">
        <v>19168</v>
      </c>
    </row>
    <row r="2226" customFormat="false" ht="15" hidden="false" customHeight="false" outlineLevel="0" collapsed="false">
      <c r="A2226" s="104" t="s">
        <v>11857</v>
      </c>
      <c r="B2226" s="105" t="s">
        <v>24210</v>
      </c>
      <c r="C2226" s="105" t="s">
        <v>24211</v>
      </c>
    </row>
    <row r="2227" customFormat="false" ht="26.75" hidden="false" customHeight="false" outlineLevel="0" collapsed="false">
      <c r="A2227" s="104" t="s">
        <v>11911</v>
      </c>
      <c r="B2227" s="105" t="s">
        <v>24215</v>
      </c>
      <c r="C2227" s="105" t="s">
        <v>24216</v>
      </c>
    </row>
    <row r="2228" customFormat="false" ht="26.75" hidden="false" customHeight="false" outlineLevel="0" collapsed="false">
      <c r="A2228" s="104" t="s">
        <v>11864</v>
      </c>
      <c r="B2228" s="105" t="s">
        <v>24221</v>
      </c>
      <c r="C2228" s="105" t="s">
        <v>15578</v>
      </c>
    </row>
    <row r="2229" customFormat="false" ht="26.75" hidden="false" customHeight="false" outlineLevel="0" collapsed="false">
      <c r="A2229" s="104" t="s">
        <v>11829</v>
      </c>
      <c r="B2229" s="105" t="s">
        <v>24226</v>
      </c>
      <c r="C2229" s="105" t="s">
        <v>24227</v>
      </c>
    </row>
    <row r="2230" customFormat="false" ht="15" hidden="false" customHeight="false" outlineLevel="0" collapsed="false">
      <c r="A2230" s="104" t="s">
        <v>11904</v>
      </c>
      <c r="B2230" s="105" t="s">
        <v>24231</v>
      </c>
      <c r="C2230" s="105" t="s">
        <v>24232</v>
      </c>
    </row>
    <row r="2231" customFormat="false" ht="15" hidden="false" customHeight="false" outlineLevel="0" collapsed="false">
      <c r="A2231" s="104" t="s">
        <v>11837</v>
      </c>
      <c r="B2231" s="105" t="s">
        <v>24237</v>
      </c>
      <c r="C2231" s="105" t="s">
        <v>19105</v>
      </c>
    </row>
    <row r="2232" customFormat="false" ht="15" hidden="false" customHeight="false" outlineLevel="0" collapsed="false">
      <c r="A2232" s="104" t="s">
        <v>11829</v>
      </c>
      <c r="B2232" s="105" t="s">
        <v>24242</v>
      </c>
      <c r="C2232" s="105" t="s">
        <v>24243</v>
      </c>
    </row>
    <row r="2233" customFormat="false" ht="15" hidden="false" customHeight="false" outlineLevel="0" collapsed="false">
      <c r="A2233" s="104" t="s">
        <v>11864</v>
      </c>
      <c r="B2233" s="105" t="s">
        <v>24247</v>
      </c>
      <c r="C2233" s="105" t="s">
        <v>24248</v>
      </c>
    </row>
    <row r="2234" customFormat="false" ht="15" hidden="false" customHeight="false" outlineLevel="0" collapsed="false">
      <c r="A2234" s="104" t="s">
        <v>11829</v>
      </c>
      <c r="B2234" s="105" t="s">
        <v>24252</v>
      </c>
      <c r="C2234" s="105" t="s">
        <v>24253</v>
      </c>
    </row>
    <row r="2235" customFormat="false" ht="15" hidden="false" customHeight="false" outlineLevel="0" collapsed="false">
      <c r="A2235" s="104" t="s">
        <v>11829</v>
      </c>
      <c r="B2235" s="105" t="s">
        <v>24258</v>
      </c>
      <c r="C2235" s="105" t="s">
        <v>24259</v>
      </c>
    </row>
    <row r="2236" customFormat="false" ht="26.75" hidden="false" customHeight="false" outlineLevel="0" collapsed="false">
      <c r="A2236" s="104" t="s">
        <v>11857</v>
      </c>
      <c r="B2236" s="105" t="s">
        <v>24263</v>
      </c>
      <c r="C2236" s="105" t="s">
        <v>24264</v>
      </c>
    </row>
    <row r="2237" customFormat="false" ht="26.75" hidden="false" customHeight="false" outlineLevel="0" collapsed="false">
      <c r="A2237" s="104" t="s">
        <v>12206</v>
      </c>
      <c r="B2237" s="105" t="s">
        <v>24267</v>
      </c>
      <c r="C2237" s="105" t="s">
        <v>24268</v>
      </c>
    </row>
    <row r="2238" customFormat="false" ht="15" hidden="false" customHeight="false" outlineLevel="0" collapsed="false">
      <c r="A2238" s="104" t="s">
        <v>11829</v>
      </c>
      <c r="B2238" s="105" t="s">
        <v>24273</v>
      </c>
      <c r="C2238" s="105" t="s">
        <v>24274</v>
      </c>
    </row>
    <row r="2239" customFormat="false" ht="26.75" hidden="false" customHeight="false" outlineLevel="0" collapsed="false">
      <c r="A2239" s="104" t="s">
        <v>11857</v>
      </c>
      <c r="B2239" s="105" t="s">
        <v>24279</v>
      </c>
      <c r="C2239" s="105" t="s">
        <v>24280</v>
      </c>
    </row>
    <row r="2240" customFormat="false" ht="26.75" hidden="false" customHeight="false" outlineLevel="0" collapsed="false">
      <c r="A2240" s="104" t="s">
        <v>11829</v>
      </c>
      <c r="B2240" s="105" t="s">
        <v>24284</v>
      </c>
      <c r="C2240" s="105" t="s">
        <v>24285</v>
      </c>
    </row>
    <row r="2241" customFormat="false" ht="15" hidden="false" customHeight="false" outlineLevel="0" collapsed="false">
      <c r="A2241" s="104" t="s">
        <v>11829</v>
      </c>
      <c r="B2241" s="105" t="s">
        <v>24289</v>
      </c>
      <c r="C2241" s="105" t="s">
        <v>24290</v>
      </c>
    </row>
    <row r="2242" customFormat="false" ht="15" hidden="false" customHeight="false" outlineLevel="0" collapsed="false">
      <c r="A2242" s="104" t="s">
        <v>11829</v>
      </c>
      <c r="B2242" s="105" t="s">
        <v>24295</v>
      </c>
      <c r="C2242" s="105" t="s">
        <v>24296</v>
      </c>
    </row>
    <row r="2243" customFormat="false" ht="15" hidden="false" customHeight="false" outlineLevel="0" collapsed="false">
      <c r="A2243" s="104" t="s">
        <v>11829</v>
      </c>
      <c r="B2243" s="105" t="s">
        <v>24300</v>
      </c>
      <c r="C2243" s="105" t="s">
        <v>24301</v>
      </c>
    </row>
    <row r="2244" customFormat="false" ht="26.75" hidden="false" customHeight="false" outlineLevel="0" collapsed="false">
      <c r="A2244" s="104" t="s">
        <v>11857</v>
      </c>
      <c r="B2244" s="105" t="s">
        <v>24306</v>
      </c>
      <c r="C2244" s="105" t="s">
        <v>24307</v>
      </c>
    </row>
    <row r="2245" customFormat="false" ht="15" hidden="false" customHeight="false" outlineLevel="0" collapsed="false">
      <c r="A2245" s="104" t="s">
        <v>11829</v>
      </c>
      <c r="B2245" s="105" t="s">
        <v>24312</v>
      </c>
      <c r="C2245" s="105" t="s">
        <v>24313</v>
      </c>
    </row>
    <row r="2246" customFormat="false" ht="26.75" hidden="false" customHeight="false" outlineLevel="0" collapsed="false">
      <c r="A2246" s="104" t="s">
        <v>11851</v>
      </c>
      <c r="B2246" s="105" t="s">
        <v>24318</v>
      </c>
      <c r="C2246" s="105" t="s">
        <v>24319</v>
      </c>
    </row>
    <row r="2247" customFormat="false" ht="26.75" hidden="false" customHeight="false" outlineLevel="0" collapsed="false">
      <c r="A2247" s="104" t="s">
        <v>11829</v>
      </c>
      <c r="B2247" s="105" t="s">
        <v>24323</v>
      </c>
      <c r="C2247" s="105" t="s">
        <v>24324</v>
      </c>
    </row>
    <row r="2248" customFormat="false" ht="15" hidden="false" customHeight="false" outlineLevel="0" collapsed="false">
      <c r="A2248" s="104" t="s">
        <v>11834</v>
      </c>
      <c r="B2248" s="105" t="s">
        <v>24329</v>
      </c>
      <c r="C2248" s="105" t="s">
        <v>24330</v>
      </c>
    </row>
    <row r="2249" customFormat="false" ht="15" hidden="false" customHeight="false" outlineLevel="0" collapsed="false">
      <c r="A2249" s="104" t="s">
        <v>11829</v>
      </c>
      <c r="B2249" s="105" t="s">
        <v>24335</v>
      </c>
      <c r="C2249" s="105" t="n">
        <v>9</v>
      </c>
    </row>
    <row r="2250" customFormat="false" ht="26.75" hidden="false" customHeight="false" outlineLevel="0" collapsed="false">
      <c r="A2250" s="104" t="s">
        <v>11829</v>
      </c>
      <c r="B2250" s="105" t="s">
        <v>24339</v>
      </c>
      <c r="C2250" s="105" t="s">
        <v>24340</v>
      </c>
    </row>
    <row r="2251" customFormat="false" ht="26.75" hidden="false" customHeight="false" outlineLevel="0" collapsed="false">
      <c r="A2251" s="104" t="s">
        <v>17267</v>
      </c>
      <c r="B2251" s="105" t="s">
        <v>24345</v>
      </c>
      <c r="C2251" s="105" t="s">
        <v>24346</v>
      </c>
    </row>
    <row r="2252" customFormat="false" ht="26.75" hidden="false" customHeight="false" outlineLevel="0" collapsed="false">
      <c r="A2252" s="104" t="s">
        <v>11829</v>
      </c>
      <c r="B2252" s="105" t="s">
        <v>24351</v>
      </c>
      <c r="C2252" s="105" t="s">
        <v>24352</v>
      </c>
    </row>
    <row r="2253" customFormat="false" ht="15" hidden="false" customHeight="false" outlineLevel="0" collapsed="false">
      <c r="A2253" s="104" t="s">
        <v>11857</v>
      </c>
      <c r="B2253" s="105" t="s">
        <v>24357</v>
      </c>
      <c r="C2253" s="105" t="s">
        <v>24358</v>
      </c>
    </row>
    <row r="2254" customFormat="false" ht="15" hidden="false" customHeight="false" outlineLevel="0" collapsed="false">
      <c r="A2254" s="104" t="s">
        <v>11829</v>
      </c>
      <c r="B2254" s="105" t="s">
        <v>24362</v>
      </c>
      <c r="C2254" s="105" t="s">
        <v>24363</v>
      </c>
    </row>
    <row r="2255" customFormat="false" ht="15" hidden="false" customHeight="false" outlineLevel="0" collapsed="false">
      <c r="A2255" s="104" t="s">
        <v>11829</v>
      </c>
      <c r="B2255" s="105" t="s">
        <v>24366</v>
      </c>
      <c r="C2255" s="105" t="s">
        <v>24367</v>
      </c>
    </row>
    <row r="2256" customFormat="false" ht="26.75" hidden="false" customHeight="false" outlineLevel="0" collapsed="false">
      <c r="A2256" s="104" t="s">
        <v>11829</v>
      </c>
      <c r="B2256" s="105" t="s">
        <v>24371</v>
      </c>
      <c r="C2256" s="105" t="s">
        <v>24372</v>
      </c>
    </row>
    <row r="2257" customFormat="false" ht="15" hidden="false" customHeight="false" outlineLevel="0" collapsed="false">
      <c r="A2257" s="104" t="s">
        <v>11829</v>
      </c>
      <c r="B2257" s="105" t="s">
        <v>24377</v>
      </c>
      <c r="C2257" s="105" t="s">
        <v>24378</v>
      </c>
    </row>
    <row r="2258" customFormat="false" ht="26.75" hidden="false" customHeight="false" outlineLevel="0" collapsed="false">
      <c r="A2258" s="104" t="s">
        <v>11857</v>
      </c>
      <c r="B2258" s="105" t="s">
        <v>24382</v>
      </c>
      <c r="C2258" s="105" t="s">
        <v>17623</v>
      </c>
    </row>
    <row r="2259" customFormat="false" ht="15" hidden="false" customHeight="false" outlineLevel="0" collapsed="false">
      <c r="A2259" s="104" t="s">
        <v>11829</v>
      </c>
      <c r="B2259" s="105" t="s">
        <v>24387</v>
      </c>
      <c r="C2259" s="105" t="s">
        <v>24388</v>
      </c>
    </row>
    <row r="2260" customFormat="false" ht="15" hidden="false" customHeight="false" outlineLevel="0" collapsed="false">
      <c r="A2260" s="104" t="s">
        <v>11829</v>
      </c>
      <c r="B2260" s="105" t="s">
        <v>24392</v>
      </c>
      <c r="C2260" s="105" t="s">
        <v>24393</v>
      </c>
    </row>
    <row r="2261" customFormat="false" ht="15" hidden="false" customHeight="false" outlineLevel="0" collapsed="false">
      <c r="A2261" s="104" t="s">
        <v>11829</v>
      </c>
      <c r="B2261" s="105" t="s">
        <v>24398</v>
      </c>
      <c r="C2261" s="105" t="s">
        <v>24399</v>
      </c>
    </row>
    <row r="2262" customFormat="false" ht="15" hidden="false" customHeight="false" outlineLevel="0" collapsed="false">
      <c r="A2262" s="104" t="s">
        <v>11829</v>
      </c>
      <c r="B2262" s="105" t="s">
        <v>24404</v>
      </c>
      <c r="C2262" s="105" t="s">
        <v>24405</v>
      </c>
    </row>
    <row r="2263" customFormat="false" ht="15" hidden="false" customHeight="false" outlineLevel="0" collapsed="false">
      <c r="A2263" s="104" t="s">
        <v>11829</v>
      </c>
      <c r="B2263" s="105" t="s">
        <v>24409</v>
      </c>
      <c r="C2263" s="105" t="s">
        <v>24410</v>
      </c>
    </row>
    <row r="2264" customFormat="false" ht="15" hidden="false" customHeight="false" outlineLevel="0" collapsed="false">
      <c r="A2264" s="104" t="s">
        <v>11837</v>
      </c>
      <c r="B2264" s="105" t="s">
        <v>24415</v>
      </c>
      <c r="C2264" s="105" t="s">
        <v>24416</v>
      </c>
    </row>
    <row r="2265" customFormat="false" ht="26.75" hidden="false" customHeight="false" outlineLevel="0" collapsed="false">
      <c r="A2265" s="104" t="s">
        <v>11829</v>
      </c>
      <c r="B2265" s="105" t="s">
        <v>24421</v>
      </c>
      <c r="C2265" s="105" t="s">
        <v>17975</v>
      </c>
    </row>
    <row r="2266" customFormat="false" ht="15" hidden="false" customHeight="false" outlineLevel="0" collapsed="false">
      <c r="A2266" s="104" t="s">
        <v>11829</v>
      </c>
      <c r="B2266" s="105" t="s">
        <v>24426</v>
      </c>
      <c r="C2266" s="105" t="s">
        <v>24427</v>
      </c>
    </row>
    <row r="2267" customFormat="false" ht="26.75" hidden="false" customHeight="false" outlineLevel="0" collapsed="false">
      <c r="A2267" s="104" t="s">
        <v>11829</v>
      </c>
      <c r="B2267" s="105" t="s">
        <v>24432</v>
      </c>
      <c r="C2267" s="105" t="s">
        <v>24433</v>
      </c>
    </row>
    <row r="2268" customFormat="false" ht="26.75" hidden="false" customHeight="false" outlineLevel="0" collapsed="false">
      <c r="A2268" s="104" t="s">
        <v>11857</v>
      </c>
      <c r="B2268" s="105" t="s">
        <v>24438</v>
      </c>
      <c r="C2268" s="105" t="s">
        <v>24439</v>
      </c>
    </row>
    <row r="2269" customFormat="false" ht="15" hidden="false" customHeight="false" outlineLevel="0" collapsed="false">
      <c r="A2269" s="104" t="s">
        <v>11829</v>
      </c>
      <c r="B2269" s="105" t="s">
        <v>24444</v>
      </c>
      <c r="C2269" s="105" t="s">
        <v>24445</v>
      </c>
    </row>
    <row r="2270" customFormat="false" ht="15" hidden="false" customHeight="false" outlineLevel="0" collapsed="false">
      <c r="A2270" s="104" t="s">
        <v>11857</v>
      </c>
      <c r="B2270" s="105" t="s">
        <v>24449</v>
      </c>
      <c r="C2270" s="105" t="s">
        <v>24450</v>
      </c>
    </row>
    <row r="2271" customFormat="false" ht="26.75" hidden="false" customHeight="false" outlineLevel="0" collapsed="false">
      <c r="A2271" s="104" t="s">
        <v>11857</v>
      </c>
      <c r="B2271" s="105" t="s">
        <v>24454</v>
      </c>
      <c r="C2271" s="105" t="s">
        <v>24455</v>
      </c>
    </row>
    <row r="2272" customFormat="false" ht="39.45" hidden="false" customHeight="false" outlineLevel="0" collapsed="false">
      <c r="A2272" s="104" t="s">
        <v>11829</v>
      </c>
      <c r="B2272" s="105" t="s">
        <v>24459</v>
      </c>
      <c r="C2272" s="105" t="s">
        <v>21431</v>
      </c>
    </row>
    <row r="2273" customFormat="false" ht="15" hidden="false" customHeight="false" outlineLevel="0" collapsed="false">
      <c r="A2273" s="104" t="s">
        <v>11834</v>
      </c>
      <c r="B2273" s="105" t="s">
        <v>24464</v>
      </c>
      <c r="C2273" s="105" t="s">
        <v>24465</v>
      </c>
    </row>
    <row r="2274" customFormat="false" ht="26.75" hidden="false" customHeight="false" outlineLevel="0" collapsed="false">
      <c r="A2274" s="104" t="s">
        <v>11829</v>
      </c>
      <c r="B2274" s="105" t="s">
        <v>24468</v>
      </c>
      <c r="C2274" s="105" t="s">
        <v>24469</v>
      </c>
    </row>
    <row r="2275" customFormat="false" ht="15" hidden="false" customHeight="false" outlineLevel="0" collapsed="false">
      <c r="A2275" s="104" t="s">
        <v>11864</v>
      </c>
      <c r="B2275" s="105" t="s">
        <v>24474</v>
      </c>
      <c r="C2275" s="105" t="s">
        <v>24475</v>
      </c>
    </row>
    <row r="2276" customFormat="false" ht="15" hidden="false" customHeight="false" outlineLevel="0" collapsed="false">
      <c r="A2276" s="104" t="s">
        <v>11837</v>
      </c>
      <c r="B2276" s="105" t="s">
        <v>24480</v>
      </c>
      <c r="C2276" s="105" t="s">
        <v>21170</v>
      </c>
    </row>
    <row r="2277" customFormat="false" ht="26.75" hidden="false" customHeight="false" outlineLevel="0" collapsed="false">
      <c r="A2277" s="104" t="s">
        <v>12206</v>
      </c>
      <c r="B2277" s="105" t="s">
        <v>24485</v>
      </c>
      <c r="C2277" s="105" t="s">
        <v>24486</v>
      </c>
    </row>
    <row r="2278" customFormat="false" ht="15" hidden="false" customHeight="false" outlineLevel="0" collapsed="false">
      <c r="A2278" s="104" t="s">
        <v>12215</v>
      </c>
      <c r="B2278" s="105" t="s">
        <v>24490</v>
      </c>
      <c r="C2278" s="105" t="n">
        <v>45</v>
      </c>
    </row>
    <row r="2279" customFormat="false" ht="26.75" hidden="false" customHeight="false" outlineLevel="0" collapsed="false">
      <c r="A2279" s="104" t="s">
        <v>11829</v>
      </c>
      <c r="B2279" s="105" t="s">
        <v>24494</v>
      </c>
      <c r="C2279" s="105" t="s">
        <v>24495</v>
      </c>
    </row>
    <row r="2280" customFormat="false" ht="15" hidden="false" customHeight="false" outlineLevel="0" collapsed="false">
      <c r="A2280" s="104" t="s">
        <v>11829</v>
      </c>
      <c r="B2280" s="105" t="s">
        <v>24499</v>
      </c>
      <c r="C2280" s="105" t="s">
        <v>24500</v>
      </c>
    </row>
    <row r="2281" customFormat="false" ht="26.75" hidden="false" customHeight="false" outlineLevel="0" collapsed="false">
      <c r="A2281" s="104" t="s">
        <v>11864</v>
      </c>
      <c r="B2281" s="105" t="s">
        <v>24504</v>
      </c>
      <c r="C2281" s="105" t="s">
        <v>24505</v>
      </c>
    </row>
    <row r="2282" customFormat="false" ht="15" hidden="false" customHeight="false" outlineLevel="0" collapsed="false">
      <c r="A2282" s="104" t="s">
        <v>11829</v>
      </c>
      <c r="B2282" s="105" t="s">
        <v>24510</v>
      </c>
      <c r="C2282" s="105" t="s">
        <v>11836</v>
      </c>
    </row>
    <row r="2283" customFormat="false" ht="15" hidden="false" customHeight="false" outlineLevel="0" collapsed="false">
      <c r="A2283" s="104" t="s">
        <v>11848</v>
      </c>
      <c r="B2283" s="105" t="s">
        <v>24515</v>
      </c>
      <c r="C2283" s="105" t="s">
        <v>24516</v>
      </c>
    </row>
    <row r="2284" customFormat="false" ht="15" hidden="false" customHeight="false" outlineLevel="0" collapsed="false">
      <c r="A2284" s="104" t="s">
        <v>11829</v>
      </c>
      <c r="B2284" s="105" t="s">
        <v>24520</v>
      </c>
      <c r="C2284" s="105" t="s">
        <v>24521</v>
      </c>
    </row>
    <row r="2285" customFormat="false" ht="15" hidden="false" customHeight="false" outlineLevel="0" collapsed="false">
      <c r="A2285" s="104" t="s">
        <v>11829</v>
      </c>
      <c r="B2285" s="105" t="s">
        <v>24526</v>
      </c>
      <c r="C2285" s="105" t="s">
        <v>24527</v>
      </c>
    </row>
    <row r="2286" customFormat="false" ht="15" hidden="false" customHeight="false" outlineLevel="0" collapsed="false">
      <c r="A2286" s="104" t="s">
        <v>11829</v>
      </c>
      <c r="B2286" s="105" t="s">
        <v>24532</v>
      </c>
      <c r="C2286" s="105" t="s">
        <v>24533</v>
      </c>
    </row>
    <row r="2287" customFormat="false" ht="26.75" hidden="false" customHeight="false" outlineLevel="0" collapsed="false">
      <c r="A2287" s="104" t="s">
        <v>11829</v>
      </c>
      <c r="B2287" s="105" t="s">
        <v>24538</v>
      </c>
      <c r="C2287" s="105" t="s">
        <v>24539</v>
      </c>
    </row>
    <row r="2288" customFormat="false" ht="15" hidden="false" customHeight="false" outlineLevel="0" collapsed="false">
      <c r="A2288" s="104" t="s">
        <v>11857</v>
      </c>
      <c r="B2288" s="105" t="s">
        <v>24544</v>
      </c>
      <c r="C2288" s="105" t="s">
        <v>24545</v>
      </c>
    </row>
    <row r="2289" customFormat="false" ht="26.75" hidden="false" customHeight="false" outlineLevel="0" collapsed="false">
      <c r="A2289" s="104" t="s">
        <v>11829</v>
      </c>
      <c r="B2289" s="105" t="s">
        <v>24550</v>
      </c>
      <c r="C2289" s="105" t="s">
        <v>24551</v>
      </c>
    </row>
    <row r="2290" customFormat="false" ht="15" hidden="false" customHeight="false" outlineLevel="0" collapsed="false">
      <c r="A2290" s="104" t="s">
        <v>11837</v>
      </c>
      <c r="B2290" s="105" t="s">
        <v>24554</v>
      </c>
      <c r="C2290" s="105" t="s">
        <v>24555</v>
      </c>
    </row>
    <row r="2291" customFormat="false" ht="26.75" hidden="false" customHeight="false" outlineLevel="0" collapsed="false">
      <c r="A2291" s="104" t="s">
        <v>11895</v>
      </c>
      <c r="B2291" s="105" t="s">
        <v>24560</v>
      </c>
      <c r="C2291" s="105" t="s">
        <v>24561</v>
      </c>
    </row>
    <row r="2292" customFormat="false" ht="26.75" hidden="false" customHeight="false" outlineLevel="0" collapsed="false">
      <c r="A2292" s="104" t="s">
        <v>11829</v>
      </c>
      <c r="B2292" s="105" t="s">
        <v>24566</v>
      </c>
      <c r="C2292" s="105" t="s">
        <v>24567</v>
      </c>
    </row>
    <row r="2293" customFormat="false" ht="15" hidden="false" customHeight="false" outlineLevel="0" collapsed="false">
      <c r="A2293" s="104" t="s">
        <v>11834</v>
      </c>
      <c r="B2293" s="105" t="s">
        <v>24572</v>
      </c>
      <c r="C2293" s="105" t="s">
        <v>24573</v>
      </c>
    </row>
    <row r="2294" customFormat="false" ht="15" hidden="false" customHeight="false" outlineLevel="0" collapsed="false">
      <c r="A2294" s="104" t="s">
        <v>11829</v>
      </c>
      <c r="B2294" s="105" t="s">
        <v>24578</v>
      </c>
      <c r="C2294" s="105" t="s">
        <v>24579</v>
      </c>
    </row>
    <row r="2295" customFormat="false" ht="26.75" hidden="false" customHeight="false" outlineLevel="0" collapsed="false">
      <c r="A2295" s="104" t="s">
        <v>11829</v>
      </c>
      <c r="B2295" s="105" t="s">
        <v>24584</v>
      </c>
      <c r="C2295" s="105" t="s">
        <v>24585</v>
      </c>
    </row>
    <row r="2296" customFormat="false" ht="15" hidden="false" customHeight="false" outlineLevel="0" collapsed="false">
      <c r="A2296" s="104" t="s">
        <v>11829</v>
      </c>
      <c r="B2296" s="105" t="s">
        <v>24589</v>
      </c>
      <c r="C2296" s="105" t="s">
        <v>13341</v>
      </c>
    </row>
    <row r="2297" customFormat="false" ht="26.75" hidden="false" customHeight="false" outlineLevel="0" collapsed="false">
      <c r="A2297" s="104" t="s">
        <v>11851</v>
      </c>
      <c r="B2297" s="105" t="s">
        <v>24594</v>
      </c>
      <c r="C2297" s="105" t="s">
        <v>24595</v>
      </c>
    </row>
    <row r="2298" customFormat="false" ht="26.75" hidden="false" customHeight="false" outlineLevel="0" collapsed="false">
      <c r="A2298" s="104" t="s">
        <v>11864</v>
      </c>
      <c r="B2298" s="105" t="s">
        <v>24599</v>
      </c>
      <c r="C2298" s="105" t="s">
        <v>16140</v>
      </c>
    </row>
    <row r="2299" customFormat="false" ht="26.75" hidden="false" customHeight="false" outlineLevel="0" collapsed="false">
      <c r="A2299" s="104" t="s">
        <v>11837</v>
      </c>
      <c r="B2299" s="105" t="s">
        <v>24604</v>
      </c>
      <c r="C2299" s="105" t="s">
        <v>24605</v>
      </c>
    </row>
    <row r="2300" customFormat="false" ht="15" hidden="false" customHeight="false" outlineLevel="0" collapsed="false">
      <c r="A2300" s="104" t="s">
        <v>11829</v>
      </c>
      <c r="B2300" s="105" t="s">
        <v>24610</v>
      </c>
      <c r="C2300" s="105" t="s">
        <v>24611</v>
      </c>
    </row>
    <row r="2301" customFormat="false" ht="15" hidden="false" customHeight="false" outlineLevel="0" collapsed="false">
      <c r="A2301" s="104" t="s">
        <v>11864</v>
      </c>
      <c r="B2301" s="105" t="s">
        <v>24615</v>
      </c>
      <c r="C2301" s="105" t="s">
        <v>24616</v>
      </c>
    </row>
    <row r="2302" customFormat="false" ht="26.75" hidden="false" customHeight="false" outlineLevel="0" collapsed="false">
      <c r="A2302" s="104" t="s">
        <v>11857</v>
      </c>
      <c r="B2302" s="105" t="s">
        <v>24621</v>
      </c>
      <c r="C2302" s="105" t="s">
        <v>21762</v>
      </c>
    </row>
    <row r="2303" customFormat="false" ht="26.75" hidden="false" customHeight="false" outlineLevel="0" collapsed="false">
      <c r="A2303" s="104" t="s">
        <v>11829</v>
      </c>
      <c r="B2303" s="105" t="s">
        <v>24626</v>
      </c>
      <c r="C2303" s="105" t="s">
        <v>24627</v>
      </c>
    </row>
    <row r="2304" customFormat="false" ht="26.75" hidden="false" customHeight="false" outlineLevel="0" collapsed="false">
      <c r="A2304" s="104" t="s">
        <v>11829</v>
      </c>
      <c r="B2304" s="105" t="s">
        <v>24630</v>
      </c>
      <c r="C2304" s="105" t="s">
        <v>24631</v>
      </c>
    </row>
    <row r="2305" customFormat="false" ht="15" hidden="false" customHeight="false" outlineLevel="0" collapsed="false">
      <c r="A2305" s="104" t="s">
        <v>11829</v>
      </c>
      <c r="B2305" s="105" t="s">
        <v>24635</v>
      </c>
      <c r="C2305" s="105" t="s">
        <v>24636</v>
      </c>
    </row>
    <row r="2306" customFormat="false" ht="15" hidden="false" customHeight="false" outlineLevel="0" collapsed="false">
      <c r="A2306" s="104" t="s">
        <v>11829</v>
      </c>
      <c r="B2306" s="105" t="s">
        <v>24640</v>
      </c>
      <c r="C2306" s="105" t="s">
        <v>12259</v>
      </c>
    </row>
    <row r="2307" customFormat="false" ht="15" hidden="false" customHeight="false" outlineLevel="0" collapsed="false">
      <c r="A2307" s="104" t="s">
        <v>11834</v>
      </c>
      <c r="B2307" s="105" t="s">
        <v>24645</v>
      </c>
      <c r="C2307" s="105" t="s">
        <v>17201</v>
      </c>
    </row>
    <row r="2308" customFormat="false" ht="15" hidden="false" customHeight="false" outlineLevel="0" collapsed="false">
      <c r="A2308" s="104" t="s">
        <v>11829</v>
      </c>
      <c r="B2308" s="105" t="s">
        <v>24650</v>
      </c>
      <c r="C2308" s="105" t="s">
        <v>24651</v>
      </c>
    </row>
    <row r="2309" customFormat="false" ht="39.45" hidden="false" customHeight="false" outlineLevel="0" collapsed="false">
      <c r="A2309" s="104" t="s">
        <v>11829</v>
      </c>
      <c r="B2309" s="105" t="s">
        <v>24656</v>
      </c>
      <c r="C2309" s="105" t="s">
        <v>23570</v>
      </c>
    </row>
    <row r="2310" customFormat="false" ht="15" hidden="false" customHeight="false" outlineLevel="0" collapsed="false">
      <c r="A2310" s="104" t="s">
        <v>11851</v>
      </c>
      <c r="B2310" s="105" t="s">
        <v>24659</v>
      </c>
      <c r="C2310" s="105" t="s">
        <v>23994</v>
      </c>
    </row>
    <row r="2311" customFormat="false" ht="15" hidden="false" customHeight="false" outlineLevel="0" collapsed="false">
      <c r="A2311" s="104" t="s">
        <v>11829</v>
      </c>
      <c r="B2311" s="105" t="s">
        <v>24664</v>
      </c>
      <c r="C2311" s="105" t="s">
        <v>24665</v>
      </c>
    </row>
    <row r="2312" customFormat="false" ht="39.45" hidden="false" customHeight="false" outlineLevel="0" collapsed="false">
      <c r="A2312" s="104" t="s">
        <v>11857</v>
      </c>
      <c r="B2312" s="105" t="s">
        <v>24670</v>
      </c>
      <c r="C2312" s="105" t="s">
        <v>24671</v>
      </c>
    </row>
    <row r="2313" customFormat="false" ht="15" hidden="false" customHeight="false" outlineLevel="0" collapsed="false">
      <c r="A2313" s="104" t="s">
        <v>11829</v>
      </c>
      <c r="B2313" s="105" t="s">
        <v>24676</v>
      </c>
      <c r="C2313" s="105" t="s">
        <v>14984</v>
      </c>
    </row>
    <row r="2314" customFormat="false" ht="26.75" hidden="false" customHeight="false" outlineLevel="0" collapsed="false">
      <c r="A2314" s="104" t="s">
        <v>11848</v>
      </c>
      <c r="B2314" s="105" t="s">
        <v>24680</v>
      </c>
      <c r="C2314" s="105" t="s">
        <v>24681</v>
      </c>
    </row>
    <row r="2315" customFormat="false" ht="15" hidden="false" customHeight="false" outlineLevel="0" collapsed="false">
      <c r="A2315" s="104" t="s">
        <v>11829</v>
      </c>
      <c r="B2315" s="105" t="s">
        <v>24686</v>
      </c>
      <c r="C2315" s="105" t="s">
        <v>24687</v>
      </c>
    </row>
    <row r="2316" customFormat="false" ht="15" hidden="false" customHeight="false" outlineLevel="0" collapsed="false">
      <c r="A2316" s="104" t="s">
        <v>11834</v>
      </c>
      <c r="B2316" s="105" t="s">
        <v>24692</v>
      </c>
      <c r="C2316" s="105" t="s">
        <v>24693</v>
      </c>
    </row>
    <row r="2317" customFormat="false" ht="15" hidden="false" customHeight="false" outlineLevel="0" collapsed="false">
      <c r="A2317" s="104" t="s">
        <v>11837</v>
      </c>
      <c r="B2317" s="105" t="s">
        <v>24697</v>
      </c>
      <c r="C2317" s="105" t="s">
        <v>14108</v>
      </c>
    </row>
    <row r="2318" customFormat="false" ht="15" hidden="false" customHeight="false" outlineLevel="0" collapsed="false">
      <c r="A2318" s="104" t="s">
        <v>11829</v>
      </c>
      <c r="B2318" s="105" t="s">
        <v>24701</v>
      </c>
      <c r="C2318" s="105" t="s">
        <v>24702</v>
      </c>
    </row>
    <row r="2319" customFormat="false" ht="15" hidden="false" customHeight="false" outlineLevel="0" collapsed="false">
      <c r="A2319" s="104" t="s">
        <v>11829</v>
      </c>
      <c r="B2319" s="105" t="s">
        <v>24705</v>
      </c>
      <c r="C2319" s="105" t="s">
        <v>24706</v>
      </c>
    </row>
    <row r="2320" customFormat="false" ht="15" hidden="false" customHeight="false" outlineLevel="0" collapsed="false">
      <c r="A2320" s="104" t="s">
        <v>11829</v>
      </c>
      <c r="B2320" s="105" t="s">
        <v>24711</v>
      </c>
      <c r="C2320" s="105" t="s">
        <v>24712</v>
      </c>
    </row>
    <row r="2321" customFormat="false" ht="15" hidden="false" customHeight="false" outlineLevel="0" collapsed="false">
      <c r="A2321" s="104" t="s">
        <v>11829</v>
      </c>
      <c r="B2321" s="105" t="s">
        <v>24716</v>
      </c>
      <c r="C2321" s="105" t="s">
        <v>24717</v>
      </c>
    </row>
    <row r="2322" customFormat="false" ht="15" hidden="false" customHeight="false" outlineLevel="0" collapsed="false">
      <c r="A2322" s="104" t="s">
        <v>12206</v>
      </c>
      <c r="B2322" s="105" t="s">
        <v>24721</v>
      </c>
      <c r="C2322" s="105" t="s">
        <v>1607</v>
      </c>
    </row>
    <row r="2323" customFormat="false" ht="15" hidden="false" customHeight="false" outlineLevel="0" collapsed="false">
      <c r="A2323" s="104" t="s">
        <v>11829</v>
      </c>
      <c r="B2323" s="105" t="s">
        <v>24726</v>
      </c>
      <c r="C2323" s="105" t="s">
        <v>24727</v>
      </c>
    </row>
    <row r="2324" customFormat="false" ht="26.75" hidden="false" customHeight="false" outlineLevel="0" collapsed="false">
      <c r="A2324" s="104" t="s">
        <v>11829</v>
      </c>
      <c r="B2324" s="105" t="s">
        <v>24731</v>
      </c>
      <c r="C2324" s="105" t="s">
        <v>24732</v>
      </c>
    </row>
    <row r="2325" customFormat="false" ht="15" hidden="false" customHeight="false" outlineLevel="0" collapsed="false">
      <c r="A2325" s="104" t="s">
        <v>11904</v>
      </c>
      <c r="B2325" s="105" t="s">
        <v>24737</v>
      </c>
      <c r="C2325" s="105" t="s">
        <v>17316</v>
      </c>
    </row>
    <row r="2326" customFormat="false" ht="26.75" hidden="false" customHeight="false" outlineLevel="0" collapsed="false">
      <c r="A2326" s="104" t="s">
        <v>11829</v>
      </c>
      <c r="B2326" s="105" t="s">
        <v>24741</v>
      </c>
      <c r="C2326" s="105" t="s">
        <v>24742</v>
      </c>
    </row>
    <row r="2327" customFormat="false" ht="15" hidden="false" customHeight="false" outlineLevel="0" collapsed="false">
      <c r="A2327" s="104" t="s">
        <v>11864</v>
      </c>
      <c r="B2327" s="105" t="s">
        <v>24745</v>
      </c>
      <c r="C2327" s="105" t="s">
        <v>24746</v>
      </c>
    </row>
    <row r="2328" customFormat="false" ht="15" hidden="false" customHeight="false" outlineLevel="0" collapsed="false">
      <c r="A2328" s="104" t="s">
        <v>11829</v>
      </c>
      <c r="B2328" s="105" t="s">
        <v>24750</v>
      </c>
      <c r="C2328" s="105" t="s">
        <v>14965</v>
      </c>
    </row>
    <row r="2329" customFormat="false" ht="15" hidden="false" customHeight="false" outlineLevel="0" collapsed="false">
      <c r="A2329" s="104" t="s">
        <v>11829</v>
      </c>
      <c r="B2329" s="105" t="s">
        <v>24754</v>
      </c>
      <c r="C2329" s="105" t="s">
        <v>24755</v>
      </c>
    </row>
    <row r="2330" customFormat="false" ht="15" hidden="false" customHeight="false" outlineLevel="0" collapsed="false">
      <c r="A2330" s="104" t="s">
        <v>11864</v>
      </c>
      <c r="B2330" s="105" t="s">
        <v>24760</v>
      </c>
      <c r="C2330" s="105" t="s">
        <v>24761</v>
      </c>
    </row>
    <row r="2331" customFormat="false" ht="26.75" hidden="false" customHeight="false" outlineLevel="0" collapsed="false">
      <c r="A2331" s="104" t="s">
        <v>11829</v>
      </c>
      <c r="B2331" s="105" t="s">
        <v>24766</v>
      </c>
      <c r="C2331" s="105" t="s">
        <v>24767</v>
      </c>
    </row>
    <row r="2332" customFormat="false" ht="26.75" hidden="false" customHeight="false" outlineLevel="0" collapsed="false">
      <c r="A2332" s="104" t="s">
        <v>11834</v>
      </c>
      <c r="B2332" s="105" t="s">
        <v>24771</v>
      </c>
      <c r="C2332" s="105" t="s">
        <v>24772</v>
      </c>
    </row>
    <row r="2333" customFormat="false" ht="15" hidden="false" customHeight="false" outlineLevel="0" collapsed="false">
      <c r="A2333" s="104" t="s">
        <v>11851</v>
      </c>
      <c r="B2333" s="105" t="s">
        <v>24777</v>
      </c>
      <c r="C2333" s="105" t="s">
        <v>24778</v>
      </c>
    </row>
    <row r="2334" customFormat="false" ht="26.75" hidden="false" customHeight="false" outlineLevel="0" collapsed="false">
      <c r="A2334" s="104" t="s">
        <v>11864</v>
      </c>
      <c r="B2334" s="105" t="s">
        <v>24783</v>
      </c>
      <c r="C2334" s="105" t="s">
        <v>24784</v>
      </c>
    </row>
    <row r="2335" customFormat="false" ht="15" hidden="false" customHeight="false" outlineLevel="0" collapsed="false">
      <c r="A2335" s="104" t="s">
        <v>11829</v>
      </c>
      <c r="B2335" s="105" t="s">
        <v>24788</v>
      </c>
      <c r="C2335" s="105" t="s">
        <v>24789</v>
      </c>
    </row>
    <row r="2336" customFormat="false" ht="15" hidden="false" customHeight="false" outlineLevel="0" collapsed="false">
      <c r="A2336" s="104" t="s">
        <v>11829</v>
      </c>
      <c r="B2336" s="105" t="s">
        <v>24794</v>
      </c>
      <c r="C2336" s="105" t="s">
        <v>22349</v>
      </c>
    </row>
    <row r="2337" customFormat="false" ht="26.75" hidden="false" customHeight="false" outlineLevel="0" collapsed="false">
      <c r="A2337" s="104" t="s">
        <v>11848</v>
      </c>
      <c r="B2337" s="105" t="s">
        <v>24799</v>
      </c>
      <c r="C2337" s="105" t="s">
        <v>24800</v>
      </c>
    </row>
    <row r="2338" customFormat="false" ht="15" hidden="false" customHeight="false" outlineLevel="0" collapsed="false">
      <c r="A2338" s="104" t="s">
        <v>11857</v>
      </c>
      <c r="B2338" s="105" t="s">
        <v>24805</v>
      </c>
      <c r="C2338" s="105" t="n">
        <v>1967</v>
      </c>
    </row>
    <row r="2339" customFormat="false" ht="26.75" hidden="false" customHeight="false" outlineLevel="0" collapsed="false">
      <c r="A2339" s="104" t="s">
        <v>11829</v>
      </c>
      <c r="B2339" s="105" t="s">
        <v>24809</v>
      </c>
      <c r="C2339" s="105" t="s">
        <v>24810</v>
      </c>
    </row>
    <row r="2340" customFormat="false" ht="26.75" hidden="false" customHeight="false" outlineLevel="0" collapsed="false">
      <c r="A2340" s="104" t="s">
        <v>11895</v>
      </c>
      <c r="B2340" s="105" t="s">
        <v>24815</v>
      </c>
      <c r="C2340" s="105" t="s">
        <v>24816</v>
      </c>
    </row>
    <row r="2341" customFormat="false" ht="15" hidden="false" customHeight="false" outlineLevel="0" collapsed="false">
      <c r="A2341" s="104" t="s">
        <v>11829</v>
      </c>
      <c r="B2341" s="105" t="s">
        <v>24820</v>
      </c>
      <c r="C2341" s="105" t="s">
        <v>24821</v>
      </c>
    </row>
    <row r="2342" customFormat="false" ht="39.45" hidden="false" customHeight="false" outlineLevel="0" collapsed="false">
      <c r="A2342" s="104" t="s">
        <v>11837</v>
      </c>
      <c r="B2342" s="105" t="s">
        <v>24826</v>
      </c>
      <c r="C2342" s="105" t="s">
        <v>24827</v>
      </c>
    </row>
    <row r="2343" customFormat="false" ht="26.75" hidden="false" customHeight="false" outlineLevel="0" collapsed="false">
      <c r="A2343" s="104" t="s">
        <v>11829</v>
      </c>
      <c r="B2343" s="105" t="s">
        <v>24832</v>
      </c>
      <c r="C2343" s="105" t="s">
        <v>24833</v>
      </c>
    </row>
    <row r="2344" customFormat="false" ht="26.75" hidden="false" customHeight="false" outlineLevel="0" collapsed="false">
      <c r="A2344" s="104" t="s">
        <v>11834</v>
      </c>
      <c r="B2344" s="105" t="s">
        <v>24837</v>
      </c>
      <c r="C2344" s="105" t="s">
        <v>24838</v>
      </c>
    </row>
    <row r="2345" customFormat="false" ht="15" hidden="false" customHeight="false" outlineLevel="0" collapsed="false">
      <c r="A2345" s="104" t="s">
        <v>11829</v>
      </c>
      <c r="B2345" s="105" t="s">
        <v>24842</v>
      </c>
      <c r="C2345" s="105" t="s">
        <v>20674</v>
      </c>
    </row>
    <row r="2346" customFormat="false" ht="15" hidden="false" customHeight="false" outlineLevel="0" collapsed="false">
      <c r="A2346" s="104" t="s">
        <v>11829</v>
      </c>
      <c r="B2346" s="105" t="s">
        <v>24847</v>
      </c>
      <c r="C2346" s="105" t="s">
        <v>24848</v>
      </c>
    </row>
    <row r="2347" customFormat="false" ht="26.75" hidden="false" customHeight="false" outlineLevel="0" collapsed="false">
      <c r="A2347" s="104" t="s">
        <v>11829</v>
      </c>
      <c r="B2347" s="105" t="s">
        <v>24853</v>
      </c>
      <c r="C2347" s="105" t="s">
        <v>24854</v>
      </c>
    </row>
    <row r="2348" customFormat="false" ht="15" hidden="false" customHeight="false" outlineLevel="0" collapsed="false">
      <c r="A2348" s="104" t="s">
        <v>11829</v>
      </c>
      <c r="B2348" s="105" t="s">
        <v>24858</v>
      </c>
      <c r="C2348" s="105" t="s">
        <v>24859</v>
      </c>
    </row>
    <row r="2349" customFormat="false" ht="26.75" hidden="false" customHeight="false" outlineLevel="0" collapsed="false">
      <c r="A2349" s="104" t="s">
        <v>11829</v>
      </c>
      <c r="B2349" s="105" t="s">
        <v>24864</v>
      </c>
      <c r="C2349" s="105" t="s">
        <v>24865</v>
      </c>
    </row>
    <row r="2350" customFormat="false" ht="15" hidden="false" customHeight="false" outlineLevel="0" collapsed="false">
      <c r="A2350" s="104" t="s">
        <v>11829</v>
      </c>
      <c r="B2350" s="105" t="s">
        <v>24870</v>
      </c>
      <c r="C2350" s="105" t="s">
        <v>24871</v>
      </c>
    </row>
    <row r="2351" customFormat="false" ht="26.75" hidden="false" customHeight="false" outlineLevel="0" collapsed="false">
      <c r="A2351" s="104" t="s">
        <v>11829</v>
      </c>
      <c r="B2351" s="105" t="s">
        <v>24876</v>
      </c>
      <c r="C2351" s="105" t="s">
        <v>24877</v>
      </c>
    </row>
    <row r="2352" customFormat="false" ht="26.75" hidden="false" customHeight="false" outlineLevel="0" collapsed="false">
      <c r="A2352" s="104" t="s">
        <v>11864</v>
      </c>
      <c r="B2352" s="105" t="s">
        <v>24882</v>
      </c>
      <c r="C2352" s="105" t="s">
        <v>24883</v>
      </c>
    </row>
    <row r="2353" customFormat="false" ht="26.75" hidden="false" customHeight="false" outlineLevel="0" collapsed="false">
      <c r="A2353" s="104" t="s">
        <v>11829</v>
      </c>
      <c r="B2353" s="105" t="s">
        <v>24888</v>
      </c>
      <c r="C2353" s="105" t="s">
        <v>24889</v>
      </c>
    </row>
    <row r="2354" customFormat="false" ht="26.75" hidden="false" customHeight="false" outlineLevel="0" collapsed="false">
      <c r="A2354" s="104" t="s">
        <v>11829</v>
      </c>
      <c r="B2354" s="105" t="s">
        <v>24893</v>
      </c>
      <c r="C2354" s="105" t="s">
        <v>24894</v>
      </c>
    </row>
    <row r="2355" customFormat="false" ht="15" hidden="false" customHeight="false" outlineLevel="0" collapsed="false">
      <c r="A2355" s="104" t="s">
        <v>11829</v>
      </c>
      <c r="B2355" s="105" t="s">
        <v>24899</v>
      </c>
      <c r="C2355" s="105" t="s">
        <v>24900</v>
      </c>
    </row>
    <row r="2356" customFormat="false" ht="26.75" hidden="false" customHeight="false" outlineLevel="0" collapsed="false">
      <c r="A2356" s="104" t="s">
        <v>11829</v>
      </c>
      <c r="B2356" s="105" t="s">
        <v>24903</v>
      </c>
      <c r="C2356" s="105" t="s">
        <v>24904</v>
      </c>
    </row>
    <row r="2357" customFormat="false" ht="26.75" hidden="false" customHeight="false" outlineLevel="0" collapsed="false">
      <c r="A2357" s="104" t="s">
        <v>11829</v>
      </c>
      <c r="B2357" s="105" t="s">
        <v>24908</v>
      </c>
      <c r="C2357" s="105" t="s">
        <v>24909</v>
      </c>
    </row>
    <row r="2358" customFormat="false" ht="26.75" hidden="false" customHeight="false" outlineLevel="0" collapsed="false">
      <c r="A2358" s="104" t="s">
        <v>11829</v>
      </c>
      <c r="B2358" s="105" t="s">
        <v>24913</v>
      </c>
      <c r="C2358" s="105" t="s">
        <v>24914</v>
      </c>
    </row>
    <row r="2359" customFormat="false" ht="15" hidden="false" customHeight="false" outlineLevel="0" collapsed="false">
      <c r="A2359" s="104" t="s">
        <v>11829</v>
      </c>
      <c r="B2359" s="105" t="s">
        <v>24919</v>
      </c>
      <c r="C2359" s="105" t="s">
        <v>20367</v>
      </c>
    </row>
    <row r="2360" customFormat="false" ht="26.75" hidden="false" customHeight="false" outlineLevel="0" collapsed="false">
      <c r="A2360" s="104" t="s">
        <v>11864</v>
      </c>
      <c r="B2360" s="105" t="s">
        <v>24923</v>
      </c>
      <c r="C2360" s="105" t="s">
        <v>24924</v>
      </c>
    </row>
    <row r="2361" customFormat="false" ht="26.75" hidden="false" customHeight="false" outlineLevel="0" collapsed="false">
      <c r="A2361" s="104" t="s">
        <v>11829</v>
      </c>
      <c r="B2361" s="105" t="s">
        <v>24929</v>
      </c>
      <c r="C2361" s="105" t="s">
        <v>24930</v>
      </c>
    </row>
    <row r="2362" customFormat="false" ht="15" hidden="false" customHeight="false" outlineLevel="0" collapsed="false">
      <c r="A2362" s="104" t="s">
        <v>11829</v>
      </c>
      <c r="B2362" s="105" t="s">
        <v>24934</v>
      </c>
      <c r="C2362" s="105" t="s">
        <v>19877</v>
      </c>
    </row>
    <row r="2363" customFormat="false" ht="26.75" hidden="false" customHeight="false" outlineLevel="0" collapsed="false">
      <c r="A2363" s="104" t="s">
        <v>11895</v>
      </c>
      <c r="B2363" s="105" t="s">
        <v>24939</v>
      </c>
      <c r="C2363" s="105" t="s">
        <v>24940</v>
      </c>
    </row>
    <row r="2364" customFormat="false" ht="26.75" hidden="false" customHeight="false" outlineLevel="0" collapsed="false">
      <c r="A2364" s="104" t="s">
        <v>11829</v>
      </c>
      <c r="B2364" s="105" t="s">
        <v>24945</v>
      </c>
      <c r="C2364" s="105" t="s">
        <v>24946</v>
      </c>
    </row>
    <row r="2365" customFormat="false" ht="26.75" hidden="false" customHeight="false" outlineLevel="0" collapsed="false">
      <c r="A2365" s="104" t="s">
        <v>11829</v>
      </c>
      <c r="B2365" s="105" t="s">
        <v>24949</v>
      </c>
      <c r="C2365" s="105" t="s">
        <v>18271</v>
      </c>
    </row>
    <row r="2366" customFormat="false" ht="15" hidden="false" customHeight="false" outlineLevel="0" collapsed="false">
      <c r="A2366" s="104" t="s">
        <v>11829</v>
      </c>
      <c r="B2366" s="105" t="s">
        <v>24954</v>
      </c>
      <c r="C2366" s="105" t="s">
        <v>24955</v>
      </c>
    </row>
    <row r="2367" customFormat="false" ht="15" hidden="false" customHeight="false" outlineLevel="0" collapsed="false">
      <c r="A2367" s="104" t="s">
        <v>11829</v>
      </c>
      <c r="B2367" s="105" t="s">
        <v>24958</v>
      </c>
      <c r="C2367" s="105" t="s">
        <v>24959</v>
      </c>
    </row>
    <row r="2368" customFormat="false" ht="26.75" hidden="false" customHeight="false" outlineLevel="0" collapsed="false">
      <c r="A2368" s="104" t="s">
        <v>11829</v>
      </c>
      <c r="B2368" s="105" t="s">
        <v>24964</v>
      </c>
      <c r="C2368" s="105" t="s">
        <v>24965</v>
      </c>
    </row>
    <row r="2369" customFormat="false" ht="52.2" hidden="false" customHeight="false" outlineLevel="0" collapsed="false">
      <c r="A2369" s="104" t="s">
        <v>11864</v>
      </c>
      <c r="B2369" s="105" t="s">
        <v>24970</v>
      </c>
      <c r="C2369" s="105" t="s">
        <v>24971</v>
      </c>
    </row>
    <row r="2370" customFormat="false" ht="15" hidden="false" customHeight="false" outlineLevel="0" collapsed="false">
      <c r="A2370" s="104" t="s">
        <v>11829</v>
      </c>
      <c r="B2370" s="105" t="s">
        <v>24976</v>
      </c>
      <c r="C2370" s="105" t="s">
        <v>24977</v>
      </c>
    </row>
    <row r="2371" customFormat="false" ht="15" hidden="false" customHeight="false" outlineLevel="0" collapsed="false">
      <c r="A2371" s="104" t="s">
        <v>11829</v>
      </c>
      <c r="B2371" s="105" t="s">
        <v>24981</v>
      </c>
      <c r="C2371" s="105" t="s">
        <v>24982</v>
      </c>
    </row>
    <row r="2372" customFormat="false" ht="15" hidden="false" customHeight="false" outlineLevel="0" collapsed="false">
      <c r="A2372" s="104" t="s">
        <v>11834</v>
      </c>
      <c r="B2372" s="105" t="s">
        <v>24986</v>
      </c>
      <c r="C2372" s="105" t="s">
        <v>12251</v>
      </c>
    </row>
    <row r="2373" customFormat="false" ht="39.45" hidden="false" customHeight="false" outlineLevel="0" collapsed="false">
      <c r="A2373" s="104" t="s">
        <v>11829</v>
      </c>
      <c r="B2373" s="105" t="s">
        <v>24991</v>
      </c>
      <c r="C2373" s="105" t="s">
        <v>24992</v>
      </c>
    </row>
    <row r="2374" customFormat="false" ht="15" hidden="false" customHeight="false" outlineLevel="0" collapsed="false">
      <c r="A2374" s="104" t="s">
        <v>11829</v>
      </c>
      <c r="B2374" s="105" t="s">
        <v>24997</v>
      </c>
      <c r="C2374" s="105" t="s">
        <v>24998</v>
      </c>
    </row>
    <row r="2375" customFormat="false" ht="26.75" hidden="false" customHeight="false" outlineLevel="0" collapsed="false">
      <c r="A2375" s="104" t="s">
        <v>11829</v>
      </c>
      <c r="B2375" s="105" t="s">
        <v>25002</v>
      </c>
      <c r="C2375" s="105" t="s">
        <v>25003</v>
      </c>
    </row>
    <row r="2376" customFormat="false" ht="26.75" hidden="false" customHeight="false" outlineLevel="0" collapsed="false">
      <c r="A2376" s="104" t="s">
        <v>11829</v>
      </c>
      <c r="B2376" s="105" t="s">
        <v>25008</v>
      </c>
      <c r="C2376" s="105" t="s">
        <v>25009</v>
      </c>
    </row>
    <row r="2377" customFormat="false" ht="15" hidden="false" customHeight="false" outlineLevel="0" collapsed="false">
      <c r="A2377" s="104" t="s">
        <v>11829</v>
      </c>
      <c r="B2377" s="105" t="s">
        <v>25014</v>
      </c>
      <c r="C2377" s="105" t="s">
        <v>25015</v>
      </c>
    </row>
    <row r="2378" customFormat="false" ht="15" hidden="false" customHeight="false" outlineLevel="0" collapsed="false">
      <c r="A2378" s="104" t="s">
        <v>11829</v>
      </c>
      <c r="B2378" s="105" t="s">
        <v>25020</v>
      </c>
      <c r="C2378" s="105" t="s">
        <v>25021</v>
      </c>
    </row>
    <row r="2379" customFormat="false" ht="15" hidden="false" customHeight="false" outlineLevel="0" collapsed="false">
      <c r="A2379" s="104" t="s">
        <v>11829</v>
      </c>
      <c r="B2379" s="105" t="s">
        <v>25026</v>
      </c>
      <c r="C2379" s="105" t="s">
        <v>21308</v>
      </c>
    </row>
    <row r="2380" customFormat="false" ht="39.45" hidden="false" customHeight="false" outlineLevel="0" collapsed="false">
      <c r="A2380" s="104" t="s">
        <v>11834</v>
      </c>
      <c r="B2380" s="105" t="s">
        <v>25031</v>
      </c>
      <c r="C2380" s="105" t="s">
        <v>25032</v>
      </c>
    </row>
    <row r="2381" customFormat="false" ht="15" hidden="false" customHeight="false" outlineLevel="0" collapsed="false">
      <c r="A2381" s="104" t="s">
        <v>11829</v>
      </c>
      <c r="B2381" s="105" t="s">
        <v>25035</v>
      </c>
      <c r="C2381" s="105" t="s">
        <v>25036</v>
      </c>
    </row>
    <row r="2382" customFormat="false" ht="15" hidden="false" customHeight="false" outlineLevel="0" collapsed="false">
      <c r="A2382" s="104" t="s">
        <v>11829</v>
      </c>
      <c r="B2382" s="105" t="s">
        <v>25040</v>
      </c>
      <c r="C2382" s="105" t="s">
        <v>25041</v>
      </c>
    </row>
    <row r="2383" customFormat="false" ht="15" hidden="false" customHeight="false" outlineLevel="0" collapsed="false">
      <c r="A2383" s="104" t="s">
        <v>11829</v>
      </c>
      <c r="B2383" s="105" t="s">
        <v>25046</v>
      </c>
      <c r="C2383" s="105" t="s">
        <v>25047</v>
      </c>
    </row>
    <row r="2384" customFormat="false" ht="26.75" hidden="false" customHeight="false" outlineLevel="0" collapsed="false">
      <c r="A2384" s="104" t="s">
        <v>11829</v>
      </c>
      <c r="B2384" s="105" t="s">
        <v>25052</v>
      </c>
      <c r="C2384" s="105" t="s">
        <v>25053</v>
      </c>
    </row>
    <row r="2385" customFormat="false" ht="26.75" hidden="false" customHeight="false" outlineLevel="0" collapsed="false">
      <c r="A2385" s="104" t="s">
        <v>11829</v>
      </c>
      <c r="B2385" s="105" t="s">
        <v>25058</v>
      </c>
      <c r="C2385" s="105" t="s">
        <v>14459</v>
      </c>
    </row>
    <row r="2386" customFormat="false" ht="15" hidden="false" customHeight="false" outlineLevel="0" collapsed="false">
      <c r="A2386" s="104" t="s">
        <v>11829</v>
      </c>
      <c r="B2386" s="105" t="s">
        <v>25062</v>
      </c>
      <c r="C2386" s="105" t="s">
        <v>25063</v>
      </c>
    </row>
    <row r="2387" customFormat="false" ht="15" hidden="false" customHeight="false" outlineLevel="0" collapsed="false">
      <c r="A2387" s="104" t="s">
        <v>11834</v>
      </c>
      <c r="B2387" s="105" t="s">
        <v>25068</v>
      </c>
      <c r="C2387" s="105" t="s">
        <v>25069</v>
      </c>
    </row>
    <row r="2388" customFormat="false" ht="15" hidden="false" customHeight="false" outlineLevel="0" collapsed="false">
      <c r="A2388" s="104" t="s">
        <v>11829</v>
      </c>
      <c r="B2388" s="105" t="s">
        <v>25073</v>
      </c>
      <c r="C2388" s="105" t="s">
        <v>25074</v>
      </c>
    </row>
    <row r="2389" customFormat="false" ht="15" hidden="false" customHeight="false" outlineLevel="0" collapsed="false">
      <c r="A2389" s="104" t="s">
        <v>11829</v>
      </c>
      <c r="B2389" s="105" t="s">
        <v>25079</v>
      </c>
      <c r="C2389" s="105" t="s">
        <v>25080</v>
      </c>
    </row>
    <row r="2390" customFormat="false" ht="26.75" hidden="false" customHeight="false" outlineLevel="0" collapsed="false">
      <c r="A2390" s="104" t="s">
        <v>11834</v>
      </c>
      <c r="B2390" s="105" t="s">
        <v>25085</v>
      </c>
      <c r="C2390" s="105" t="s">
        <v>25086</v>
      </c>
    </row>
    <row r="2391" customFormat="false" ht="26.75" hidden="false" customHeight="false" outlineLevel="0" collapsed="false">
      <c r="A2391" s="104" t="s">
        <v>11829</v>
      </c>
      <c r="B2391" s="105" t="s">
        <v>25091</v>
      </c>
      <c r="C2391" s="105" t="s">
        <v>25092</v>
      </c>
    </row>
    <row r="2392" customFormat="false" ht="15" hidden="false" customHeight="false" outlineLevel="0" collapsed="false">
      <c r="A2392" s="104" t="s">
        <v>11829</v>
      </c>
      <c r="B2392" s="105" t="s">
        <v>25097</v>
      </c>
      <c r="C2392" s="105" t="s">
        <v>21270</v>
      </c>
    </row>
    <row r="2393" customFormat="false" ht="39.45" hidden="false" customHeight="false" outlineLevel="0" collapsed="false">
      <c r="A2393" s="104" t="s">
        <v>11829</v>
      </c>
      <c r="B2393" s="105" t="s">
        <v>25101</v>
      </c>
      <c r="C2393" s="105" t="s">
        <v>25102</v>
      </c>
    </row>
    <row r="2394" customFormat="false" ht="15" hidden="false" customHeight="false" outlineLevel="0" collapsed="false">
      <c r="A2394" s="104" t="s">
        <v>11829</v>
      </c>
      <c r="B2394" s="105" t="s">
        <v>25107</v>
      </c>
      <c r="C2394" s="105" t="s">
        <v>25108</v>
      </c>
    </row>
    <row r="2395" customFormat="false" ht="15" hidden="false" customHeight="false" outlineLevel="0" collapsed="false">
      <c r="A2395" s="104" t="s">
        <v>11837</v>
      </c>
      <c r="B2395" s="105" t="s">
        <v>25112</v>
      </c>
      <c r="C2395" s="105" t="s">
        <v>25113</v>
      </c>
    </row>
    <row r="2396" customFormat="false" ht="15" hidden="false" customHeight="false" outlineLevel="0" collapsed="false">
      <c r="A2396" s="104" t="s">
        <v>11829</v>
      </c>
      <c r="B2396" s="105" t="s">
        <v>25116</v>
      </c>
      <c r="C2396" s="105" t="s">
        <v>25117</v>
      </c>
    </row>
    <row r="2397" customFormat="false" ht="15" hidden="false" customHeight="false" outlineLevel="0" collapsed="false">
      <c r="A2397" s="104" t="s">
        <v>11848</v>
      </c>
      <c r="B2397" s="105" t="s">
        <v>25121</v>
      </c>
      <c r="C2397" s="105" t="s">
        <v>25122</v>
      </c>
    </row>
    <row r="2398" customFormat="false" ht="26.75" hidden="false" customHeight="false" outlineLevel="0" collapsed="false">
      <c r="A2398" s="104" t="s">
        <v>11829</v>
      </c>
      <c r="B2398" s="105" t="s">
        <v>25127</v>
      </c>
      <c r="C2398" s="105" t="s">
        <v>25128</v>
      </c>
    </row>
    <row r="2399" customFormat="false" ht="26.75" hidden="false" customHeight="false" outlineLevel="0" collapsed="false">
      <c r="A2399" s="104" t="s">
        <v>11829</v>
      </c>
      <c r="B2399" s="105" t="s">
        <v>25132</v>
      </c>
      <c r="C2399" s="105" t="s">
        <v>24101</v>
      </c>
    </row>
    <row r="2400" customFormat="false" ht="15" hidden="false" customHeight="false" outlineLevel="0" collapsed="false">
      <c r="A2400" s="104" t="s">
        <v>11829</v>
      </c>
      <c r="B2400" s="105" t="s">
        <v>25137</v>
      </c>
      <c r="C2400" s="105" t="s">
        <v>13630</v>
      </c>
    </row>
    <row r="2401" customFormat="false" ht="39.45" hidden="false" customHeight="false" outlineLevel="0" collapsed="false">
      <c r="A2401" s="104" t="s">
        <v>11864</v>
      </c>
      <c r="B2401" s="105" t="s">
        <v>25141</v>
      </c>
      <c r="C2401" s="105" t="s">
        <v>25142</v>
      </c>
    </row>
    <row r="2402" customFormat="false" ht="15" hidden="false" customHeight="false" outlineLevel="0" collapsed="false">
      <c r="A2402" s="104" t="s">
        <v>11834</v>
      </c>
      <c r="B2402" s="105" t="s">
        <v>25147</v>
      </c>
      <c r="C2402" s="105" t="s">
        <v>25148</v>
      </c>
    </row>
    <row r="2403" customFormat="false" ht="26.75" hidden="false" customHeight="false" outlineLevel="0" collapsed="false">
      <c r="A2403" s="104" t="s">
        <v>11829</v>
      </c>
      <c r="B2403" s="105" t="s">
        <v>25153</v>
      </c>
      <c r="C2403" s="105" t="s">
        <v>25154</v>
      </c>
    </row>
    <row r="2404" customFormat="false" ht="26.75" hidden="false" customHeight="false" outlineLevel="0" collapsed="false">
      <c r="A2404" s="104" t="s">
        <v>11829</v>
      </c>
      <c r="B2404" s="105" t="s">
        <v>25158</v>
      </c>
      <c r="C2404" s="105" t="s">
        <v>25159</v>
      </c>
    </row>
    <row r="2405" customFormat="false" ht="26.75" hidden="false" customHeight="false" outlineLevel="0" collapsed="false">
      <c r="A2405" s="104" t="s">
        <v>11834</v>
      </c>
      <c r="B2405" s="105" t="s">
        <v>25164</v>
      </c>
      <c r="C2405" s="105" t="s">
        <v>20283</v>
      </c>
    </row>
    <row r="2406" customFormat="false" ht="15" hidden="false" customHeight="false" outlineLevel="0" collapsed="false">
      <c r="A2406" s="104" t="s">
        <v>11829</v>
      </c>
      <c r="B2406" s="105" t="s">
        <v>25167</v>
      </c>
      <c r="C2406" s="105" t="s">
        <v>23115</v>
      </c>
    </row>
    <row r="2407" customFormat="false" ht="26.75" hidden="false" customHeight="false" outlineLevel="0" collapsed="false">
      <c r="A2407" s="104" t="s">
        <v>11829</v>
      </c>
      <c r="B2407" s="105" t="s">
        <v>25171</v>
      </c>
      <c r="C2407" s="105" t="s">
        <v>25172</v>
      </c>
    </row>
    <row r="2408" customFormat="false" ht="26.75" hidden="false" customHeight="false" outlineLevel="0" collapsed="false">
      <c r="A2408" s="104" t="s">
        <v>11829</v>
      </c>
      <c r="B2408" s="105" t="s">
        <v>25177</v>
      </c>
      <c r="C2408" s="105" t="s">
        <v>25178</v>
      </c>
    </row>
    <row r="2409" customFormat="false" ht="26.75" hidden="false" customHeight="false" outlineLevel="0" collapsed="false">
      <c r="A2409" s="104" t="s">
        <v>11829</v>
      </c>
      <c r="B2409" s="105" t="s">
        <v>25181</v>
      </c>
      <c r="C2409" s="105" t="s">
        <v>25182</v>
      </c>
    </row>
    <row r="2410" customFormat="false" ht="26.75" hidden="false" customHeight="false" outlineLevel="0" collapsed="false">
      <c r="A2410" s="104" t="s">
        <v>11895</v>
      </c>
      <c r="B2410" s="105" t="s">
        <v>25186</v>
      </c>
      <c r="C2410" s="105" t="s">
        <v>25187</v>
      </c>
    </row>
    <row r="2411" customFormat="false" ht="26.75" hidden="false" customHeight="false" outlineLevel="0" collapsed="false">
      <c r="A2411" s="104" t="s">
        <v>11829</v>
      </c>
      <c r="B2411" s="105" t="s">
        <v>25192</v>
      </c>
      <c r="C2411" s="105" t="s">
        <v>25193</v>
      </c>
    </row>
    <row r="2412" customFormat="false" ht="15" hidden="false" customHeight="false" outlineLevel="0" collapsed="false">
      <c r="A2412" s="104" t="s">
        <v>11829</v>
      </c>
      <c r="B2412" s="105" t="s">
        <v>25198</v>
      </c>
      <c r="C2412" s="105" t="s">
        <v>14504</v>
      </c>
    </row>
    <row r="2413" customFormat="false" ht="26.75" hidden="false" customHeight="false" outlineLevel="0" collapsed="false">
      <c r="A2413" s="104" t="s">
        <v>11829</v>
      </c>
      <c r="B2413" s="105" t="s">
        <v>25203</v>
      </c>
      <c r="C2413" s="105" t="s">
        <v>14504</v>
      </c>
    </row>
    <row r="2414" customFormat="false" ht="39.45" hidden="false" customHeight="false" outlineLevel="0" collapsed="false">
      <c r="A2414" s="104" t="s">
        <v>11829</v>
      </c>
      <c r="B2414" s="105" t="s">
        <v>25207</v>
      </c>
      <c r="C2414" s="105" t="s">
        <v>25208</v>
      </c>
    </row>
    <row r="2415" customFormat="false" ht="26.75" hidden="false" customHeight="false" outlineLevel="0" collapsed="false">
      <c r="A2415" s="104" t="s">
        <v>11829</v>
      </c>
      <c r="B2415" s="105" t="s">
        <v>25212</v>
      </c>
      <c r="C2415" s="105" t="s">
        <v>25213</v>
      </c>
    </row>
    <row r="2416" customFormat="false" ht="26.75" hidden="false" customHeight="false" outlineLevel="0" collapsed="false">
      <c r="A2416" s="104" t="s">
        <v>11829</v>
      </c>
      <c r="B2416" s="105" t="s">
        <v>25217</v>
      </c>
      <c r="C2416" s="105" t="s">
        <v>25218</v>
      </c>
    </row>
    <row r="2417" customFormat="false" ht="15" hidden="false" customHeight="false" outlineLevel="0" collapsed="false">
      <c r="A2417" s="104" t="s">
        <v>11829</v>
      </c>
      <c r="B2417" s="105" t="s">
        <v>25222</v>
      </c>
      <c r="C2417" s="105" t="s">
        <v>25223</v>
      </c>
    </row>
    <row r="2418" customFormat="false" ht="39.45" hidden="false" customHeight="false" outlineLevel="0" collapsed="false">
      <c r="A2418" s="104" t="s">
        <v>11857</v>
      </c>
      <c r="B2418" s="105" t="s">
        <v>25228</v>
      </c>
      <c r="C2418" s="105" t="s">
        <v>25229</v>
      </c>
    </row>
    <row r="2419" customFormat="false" ht="15" hidden="false" customHeight="false" outlineLevel="0" collapsed="false">
      <c r="A2419" s="104" t="s">
        <v>11857</v>
      </c>
      <c r="B2419" s="105" t="s">
        <v>25234</v>
      </c>
      <c r="C2419" s="105" t="s">
        <v>25235</v>
      </c>
    </row>
    <row r="2420" customFormat="false" ht="15" hidden="false" customHeight="false" outlineLevel="0" collapsed="false">
      <c r="A2420" s="104" t="s">
        <v>11829</v>
      </c>
      <c r="B2420" s="105" t="s">
        <v>25240</v>
      </c>
      <c r="C2420" s="105" t="s">
        <v>20614</v>
      </c>
    </row>
    <row r="2421" customFormat="false" ht="15" hidden="false" customHeight="false" outlineLevel="0" collapsed="false">
      <c r="A2421" s="104" t="s">
        <v>11829</v>
      </c>
      <c r="B2421" s="105" t="s">
        <v>25245</v>
      </c>
      <c r="C2421" s="105" t="s">
        <v>25246</v>
      </c>
    </row>
    <row r="2422" customFormat="false" ht="26.75" hidden="false" customHeight="false" outlineLevel="0" collapsed="false">
      <c r="A2422" s="104" t="s">
        <v>11829</v>
      </c>
      <c r="B2422" s="105" t="s">
        <v>25251</v>
      </c>
      <c r="C2422" s="105" t="s">
        <v>25252</v>
      </c>
    </row>
    <row r="2423" customFormat="false" ht="15" hidden="false" customHeight="false" outlineLevel="0" collapsed="false">
      <c r="A2423" s="104" t="s">
        <v>11829</v>
      </c>
      <c r="B2423" s="105" t="s">
        <v>25257</v>
      </c>
      <c r="C2423" s="105" t="s">
        <v>25258</v>
      </c>
    </row>
    <row r="2424" customFormat="false" ht="26.75" hidden="false" customHeight="false" outlineLevel="0" collapsed="false">
      <c r="A2424" s="104" t="s">
        <v>11848</v>
      </c>
      <c r="B2424" s="105" t="s">
        <v>25263</v>
      </c>
      <c r="C2424" s="105" t="s">
        <v>25264</v>
      </c>
    </row>
    <row r="2425" customFormat="false" ht="26.75" hidden="false" customHeight="false" outlineLevel="0" collapsed="false">
      <c r="A2425" s="104" t="s">
        <v>11857</v>
      </c>
      <c r="B2425" s="105" t="s">
        <v>25269</v>
      </c>
      <c r="C2425" s="105" t="s">
        <v>25270</v>
      </c>
    </row>
    <row r="2426" customFormat="false" ht="26.75" hidden="false" customHeight="false" outlineLevel="0" collapsed="false">
      <c r="A2426" s="104" t="s">
        <v>11829</v>
      </c>
      <c r="B2426" s="105" t="s">
        <v>25275</v>
      </c>
      <c r="C2426" s="105" t="s">
        <v>25276</v>
      </c>
    </row>
    <row r="2427" customFormat="false" ht="26.75" hidden="false" customHeight="false" outlineLevel="0" collapsed="false">
      <c r="A2427" s="104" t="s">
        <v>11834</v>
      </c>
      <c r="B2427" s="105" t="s">
        <v>25281</v>
      </c>
      <c r="C2427" s="105" t="s">
        <v>25282</v>
      </c>
    </row>
    <row r="2428" customFormat="false" ht="15" hidden="false" customHeight="false" outlineLevel="0" collapsed="false">
      <c r="A2428" s="104" t="s">
        <v>11904</v>
      </c>
      <c r="B2428" s="105" t="s">
        <v>25286</v>
      </c>
      <c r="C2428" s="105" t="s">
        <v>25287</v>
      </c>
    </row>
    <row r="2429" customFormat="false" ht="26.75" hidden="false" customHeight="false" outlineLevel="0" collapsed="false">
      <c r="A2429" s="104" t="s">
        <v>11829</v>
      </c>
      <c r="B2429" s="105" t="s">
        <v>25291</v>
      </c>
      <c r="C2429" s="105" t="s">
        <v>13063</v>
      </c>
    </row>
    <row r="2430" customFormat="false" ht="26.75" hidden="false" customHeight="false" outlineLevel="0" collapsed="false">
      <c r="A2430" s="104" t="s">
        <v>11829</v>
      </c>
      <c r="B2430" s="105" t="s">
        <v>25295</v>
      </c>
      <c r="C2430" s="105" t="s">
        <v>25296</v>
      </c>
    </row>
    <row r="2431" customFormat="false" ht="26.75" hidden="false" customHeight="false" outlineLevel="0" collapsed="false">
      <c r="A2431" s="104" t="s">
        <v>11864</v>
      </c>
      <c r="B2431" s="105" t="s">
        <v>25301</v>
      </c>
      <c r="C2431" s="105" t="s">
        <v>25302</v>
      </c>
    </row>
    <row r="2432" customFormat="false" ht="15" hidden="false" customHeight="false" outlineLevel="0" collapsed="false">
      <c r="A2432" s="104" t="s">
        <v>11829</v>
      </c>
      <c r="B2432" s="105" t="s">
        <v>25306</v>
      </c>
      <c r="C2432" s="105" t="s">
        <v>25307</v>
      </c>
    </row>
    <row r="2433" customFormat="false" ht="26.75" hidden="false" customHeight="false" outlineLevel="0" collapsed="false">
      <c r="A2433" s="104" t="s">
        <v>11829</v>
      </c>
      <c r="B2433" s="105" t="s">
        <v>25311</v>
      </c>
      <c r="C2433" s="105" t="s">
        <v>14627</v>
      </c>
    </row>
    <row r="2434" customFormat="false" ht="26.75" hidden="false" customHeight="false" outlineLevel="0" collapsed="false">
      <c r="A2434" s="104" t="s">
        <v>11829</v>
      </c>
      <c r="B2434" s="105" t="s">
        <v>25316</v>
      </c>
      <c r="C2434" s="105" t="s">
        <v>25317</v>
      </c>
    </row>
    <row r="2435" customFormat="false" ht="15" hidden="false" customHeight="false" outlineLevel="0" collapsed="false">
      <c r="A2435" s="104" t="s">
        <v>11829</v>
      </c>
      <c r="B2435" s="105" t="s">
        <v>25322</v>
      </c>
      <c r="C2435" s="105" t="s">
        <v>25323</v>
      </c>
    </row>
    <row r="2436" customFormat="false" ht="26.75" hidden="false" customHeight="false" outlineLevel="0" collapsed="false">
      <c r="A2436" s="104" t="s">
        <v>11864</v>
      </c>
      <c r="B2436" s="105" t="s">
        <v>25328</v>
      </c>
      <c r="C2436" s="105" t="s">
        <v>13965</v>
      </c>
    </row>
    <row r="2437" customFormat="false" ht="26.75" hidden="false" customHeight="false" outlineLevel="0" collapsed="false">
      <c r="A2437" s="104" t="s">
        <v>11834</v>
      </c>
      <c r="B2437" s="105" t="s">
        <v>25333</v>
      </c>
      <c r="C2437" s="105" t="s">
        <v>25334</v>
      </c>
    </row>
    <row r="2438" customFormat="false" ht="15" hidden="false" customHeight="false" outlineLevel="0" collapsed="false">
      <c r="A2438" s="104" t="s">
        <v>11829</v>
      </c>
      <c r="B2438" s="105" t="s">
        <v>25339</v>
      </c>
      <c r="C2438" s="105" t="s">
        <v>11892</v>
      </c>
    </row>
    <row r="2439" customFormat="false" ht="26.75" hidden="false" customHeight="false" outlineLevel="0" collapsed="false">
      <c r="A2439" s="104" t="s">
        <v>11829</v>
      </c>
      <c r="B2439" s="105" t="s">
        <v>25343</v>
      </c>
      <c r="C2439" s="105" t="s">
        <v>25344</v>
      </c>
    </row>
    <row r="2440" customFormat="false" ht="26.75" hidden="false" customHeight="false" outlineLevel="0" collapsed="false">
      <c r="A2440" s="104" t="s">
        <v>11829</v>
      </c>
      <c r="B2440" s="105" t="s">
        <v>25349</v>
      </c>
      <c r="C2440" s="105" t="s">
        <v>25350</v>
      </c>
    </row>
    <row r="2441" customFormat="false" ht="15" hidden="false" customHeight="false" outlineLevel="0" collapsed="false">
      <c r="A2441" s="104" t="s">
        <v>11829</v>
      </c>
      <c r="B2441" s="105" t="s">
        <v>25355</v>
      </c>
      <c r="C2441" s="105" t="s">
        <v>25356</v>
      </c>
    </row>
    <row r="2442" customFormat="false" ht="26.75" hidden="false" customHeight="false" outlineLevel="0" collapsed="false">
      <c r="A2442" s="104" t="s">
        <v>11837</v>
      </c>
      <c r="B2442" s="105" t="s">
        <v>25361</v>
      </c>
      <c r="C2442" s="105" t="s">
        <v>25362</v>
      </c>
    </row>
    <row r="2443" customFormat="false" ht="26.75" hidden="false" customHeight="false" outlineLevel="0" collapsed="false">
      <c r="A2443" s="104" t="s">
        <v>11834</v>
      </c>
      <c r="B2443" s="105" t="s">
        <v>25366</v>
      </c>
      <c r="C2443" s="105" t="s">
        <v>25367</v>
      </c>
    </row>
    <row r="2444" customFormat="false" ht="15" hidden="false" customHeight="false" outlineLevel="0" collapsed="false">
      <c r="A2444" s="104" t="s">
        <v>11829</v>
      </c>
      <c r="B2444" s="105" t="s">
        <v>25372</v>
      </c>
      <c r="C2444" s="105" t="s">
        <v>25373</v>
      </c>
    </row>
    <row r="2445" customFormat="false" ht="15" hidden="false" customHeight="false" outlineLevel="0" collapsed="false">
      <c r="A2445" s="104" t="s">
        <v>11829</v>
      </c>
      <c r="B2445" s="105" t="s">
        <v>25377</v>
      </c>
      <c r="C2445" s="105" t="s">
        <v>25378</v>
      </c>
    </row>
    <row r="2446" customFormat="false" ht="26.75" hidden="false" customHeight="false" outlineLevel="0" collapsed="false">
      <c r="A2446" s="104" t="s">
        <v>11829</v>
      </c>
      <c r="B2446" s="105" t="s">
        <v>25383</v>
      </c>
      <c r="C2446" s="105" t="s">
        <v>25384</v>
      </c>
    </row>
    <row r="2447" customFormat="false" ht="15" hidden="false" customHeight="false" outlineLevel="0" collapsed="false">
      <c r="A2447" s="104" t="s">
        <v>11829</v>
      </c>
      <c r="B2447" s="105" t="s">
        <v>25389</v>
      </c>
      <c r="C2447" s="105" t="s">
        <v>25390</v>
      </c>
    </row>
    <row r="2448" customFormat="false" ht="15" hidden="false" customHeight="false" outlineLevel="0" collapsed="false">
      <c r="A2448" s="104" t="s">
        <v>11829</v>
      </c>
      <c r="B2448" s="105" t="s">
        <v>25395</v>
      </c>
      <c r="C2448" s="105" t="s">
        <v>25396</v>
      </c>
    </row>
    <row r="2449" customFormat="false" ht="15" hidden="false" customHeight="false" outlineLevel="0" collapsed="false">
      <c r="A2449" s="104" t="s">
        <v>11829</v>
      </c>
      <c r="B2449" s="105" t="s">
        <v>25401</v>
      </c>
      <c r="C2449" s="105" t="s">
        <v>16560</v>
      </c>
    </row>
    <row r="2450" customFormat="false" ht="77.6" hidden="false" customHeight="false" outlineLevel="0" collapsed="false">
      <c r="A2450" s="104" t="s">
        <v>11837</v>
      </c>
      <c r="B2450" s="105" t="s">
        <v>25406</v>
      </c>
      <c r="C2450" s="105" t="s">
        <v>25407</v>
      </c>
    </row>
    <row r="2451" customFormat="false" ht="15" hidden="false" customHeight="false" outlineLevel="0" collapsed="false">
      <c r="A2451" s="104" t="s">
        <v>11829</v>
      </c>
      <c r="B2451" s="105" t="s">
        <v>25412</v>
      </c>
      <c r="C2451" s="105" t="s">
        <v>17058</v>
      </c>
    </row>
    <row r="2452" customFormat="false" ht="26.75" hidden="false" customHeight="false" outlineLevel="0" collapsed="false">
      <c r="A2452" s="104" t="s">
        <v>11895</v>
      </c>
      <c r="B2452" s="105" t="s">
        <v>25417</v>
      </c>
      <c r="C2452" s="105" t="s">
        <v>25418</v>
      </c>
    </row>
    <row r="2453" customFormat="false" ht="15" hidden="false" customHeight="false" outlineLevel="0" collapsed="false">
      <c r="A2453" s="104" t="s">
        <v>11829</v>
      </c>
      <c r="B2453" s="105" t="s">
        <v>25422</v>
      </c>
      <c r="C2453" s="105" t="s">
        <v>19118</v>
      </c>
    </row>
    <row r="2454" customFormat="false" ht="15" hidden="false" customHeight="false" outlineLevel="0" collapsed="false">
      <c r="A2454" s="104" t="s">
        <v>11837</v>
      </c>
      <c r="B2454" s="105" t="s">
        <v>25426</v>
      </c>
      <c r="C2454" s="105" t="s">
        <v>25427</v>
      </c>
    </row>
    <row r="2455" customFormat="false" ht="15" hidden="false" customHeight="false" outlineLevel="0" collapsed="false">
      <c r="A2455" s="104" t="s">
        <v>11829</v>
      </c>
      <c r="B2455" s="105" t="s">
        <v>25430</v>
      </c>
      <c r="C2455" s="105" t="s">
        <v>25431</v>
      </c>
    </row>
    <row r="2456" customFormat="false" ht="15" hidden="false" customHeight="false" outlineLevel="0" collapsed="false">
      <c r="A2456" s="104" t="s">
        <v>11829</v>
      </c>
      <c r="B2456" s="105" t="s">
        <v>25436</v>
      </c>
      <c r="C2456" s="105" t="s">
        <v>25437</v>
      </c>
    </row>
    <row r="2457" customFormat="false" ht="15" hidden="false" customHeight="false" outlineLevel="0" collapsed="false">
      <c r="A2457" s="104" t="s">
        <v>11829</v>
      </c>
      <c r="B2457" s="105" t="s">
        <v>25441</v>
      </c>
      <c r="C2457" s="105" t="s">
        <v>25442</v>
      </c>
    </row>
    <row r="2458" customFormat="false" ht="15" hidden="false" customHeight="false" outlineLevel="0" collapsed="false">
      <c r="A2458" s="104" t="s">
        <v>11829</v>
      </c>
      <c r="B2458" s="105" t="s">
        <v>25447</v>
      </c>
      <c r="C2458" s="105" t="s">
        <v>18709</v>
      </c>
    </row>
    <row r="2459" customFormat="false" ht="15" hidden="false" customHeight="false" outlineLevel="0" collapsed="false">
      <c r="A2459" s="104" t="s">
        <v>11864</v>
      </c>
      <c r="B2459" s="105" t="s">
        <v>25452</v>
      </c>
      <c r="C2459" s="105" t="s">
        <v>25453</v>
      </c>
    </row>
    <row r="2460" customFormat="false" ht="15" hidden="false" customHeight="false" outlineLevel="0" collapsed="false">
      <c r="A2460" s="104" t="s">
        <v>12206</v>
      </c>
      <c r="B2460" s="105" t="s">
        <v>25458</v>
      </c>
      <c r="C2460" s="105" t="s">
        <v>25459</v>
      </c>
    </row>
    <row r="2461" customFormat="false" ht="26.75" hidden="false" customHeight="false" outlineLevel="0" collapsed="false">
      <c r="A2461" s="104" t="s">
        <v>11857</v>
      </c>
      <c r="B2461" s="105" t="s">
        <v>25463</v>
      </c>
      <c r="C2461" s="105" t="s">
        <v>25464</v>
      </c>
    </row>
    <row r="2462" customFormat="false" ht="15" hidden="false" customHeight="false" outlineLevel="0" collapsed="false">
      <c r="A2462" s="104" t="s">
        <v>11829</v>
      </c>
      <c r="B2462" s="105" t="s">
        <v>25468</v>
      </c>
      <c r="C2462" s="105" t="s">
        <v>25469</v>
      </c>
    </row>
    <row r="2463" customFormat="false" ht="26.75" hidden="false" customHeight="false" outlineLevel="0" collapsed="false">
      <c r="A2463" s="104" t="s">
        <v>11857</v>
      </c>
      <c r="B2463" s="105" t="s">
        <v>25474</v>
      </c>
      <c r="C2463" s="105" t="s">
        <v>25475</v>
      </c>
    </row>
    <row r="2464" customFormat="false" ht="26.75" hidden="false" customHeight="false" outlineLevel="0" collapsed="false">
      <c r="A2464" s="104" t="s">
        <v>11864</v>
      </c>
      <c r="B2464" s="105" t="s">
        <v>25479</v>
      </c>
      <c r="C2464" s="105" t="s">
        <v>25480</v>
      </c>
    </row>
    <row r="2465" customFormat="false" ht="26.75" hidden="false" customHeight="false" outlineLevel="0" collapsed="false">
      <c r="A2465" s="104" t="s">
        <v>11864</v>
      </c>
      <c r="B2465" s="105" t="s">
        <v>25485</v>
      </c>
      <c r="C2465" s="105" t="s">
        <v>25486</v>
      </c>
    </row>
    <row r="2466" customFormat="false" ht="15" hidden="false" customHeight="false" outlineLevel="0" collapsed="false">
      <c r="A2466" s="104" t="s">
        <v>11829</v>
      </c>
      <c r="B2466" s="105" t="s">
        <v>25490</v>
      </c>
      <c r="C2466" s="105" t="s">
        <v>25491</v>
      </c>
    </row>
    <row r="2467" customFormat="false" ht="26.75" hidden="false" customHeight="false" outlineLevel="0" collapsed="false">
      <c r="A2467" s="104" t="s">
        <v>11864</v>
      </c>
      <c r="B2467" s="105" t="s">
        <v>25495</v>
      </c>
      <c r="C2467" s="105" t="s">
        <v>25496</v>
      </c>
    </row>
    <row r="2468" customFormat="false" ht="26.75" hidden="false" customHeight="false" outlineLevel="0" collapsed="false">
      <c r="A2468" s="104" t="s">
        <v>11829</v>
      </c>
      <c r="B2468" s="105" t="s">
        <v>25500</v>
      </c>
      <c r="C2468" s="105" t="s">
        <v>25501</v>
      </c>
    </row>
    <row r="2469" customFormat="false" ht="15" hidden="false" customHeight="false" outlineLevel="0" collapsed="false">
      <c r="A2469" s="104" t="s">
        <v>11829</v>
      </c>
      <c r="B2469" s="105" t="s">
        <v>25505</v>
      </c>
      <c r="C2469" s="105" t="s">
        <v>25506</v>
      </c>
    </row>
    <row r="2470" customFormat="false" ht="26.75" hidden="false" customHeight="false" outlineLevel="0" collapsed="false">
      <c r="A2470" s="104" t="s">
        <v>11829</v>
      </c>
      <c r="B2470" s="105" t="s">
        <v>25511</v>
      </c>
      <c r="C2470" s="105" t="s">
        <v>25512</v>
      </c>
    </row>
    <row r="2471" customFormat="false" ht="26.75" hidden="false" customHeight="false" outlineLevel="0" collapsed="false">
      <c r="A2471" s="104" t="s">
        <v>11829</v>
      </c>
      <c r="B2471" s="105" t="s">
        <v>25516</v>
      </c>
      <c r="C2471" s="105" t="s">
        <v>12457</v>
      </c>
    </row>
    <row r="2472" customFormat="false" ht="26.75" hidden="false" customHeight="false" outlineLevel="0" collapsed="false">
      <c r="A2472" s="104" t="s">
        <v>11829</v>
      </c>
      <c r="B2472" s="105" t="s">
        <v>25520</v>
      </c>
      <c r="C2472" s="105" t="s">
        <v>25521</v>
      </c>
    </row>
    <row r="2473" customFormat="false" ht="15" hidden="false" customHeight="false" outlineLevel="0" collapsed="false">
      <c r="A2473" s="104" t="s">
        <v>11829</v>
      </c>
      <c r="B2473" s="105" t="s">
        <v>25526</v>
      </c>
      <c r="C2473" s="105" t="s">
        <v>25527</v>
      </c>
    </row>
    <row r="2474" customFormat="false" ht="26.75" hidden="false" customHeight="false" outlineLevel="0" collapsed="false">
      <c r="A2474" s="104" t="s">
        <v>11829</v>
      </c>
      <c r="B2474" s="105" t="s">
        <v>25531</v>
      </c>
      <c r="C2474" s="105" t="s">
        <v>25532</v>
      </c>
    </row>
    <row r="2475" customFormat="false" ht="15" hidden="false" customHeight="false" outlineLevel="0" collapsed="false">
      <c r="A2475" s="104" t="s">
        <v>11829</v>
      </c>
      <c r="B2475" s="105" t="s">
        <v>25537</v>
      </c>
      <c r="C2475" s="105" t="s">
        <v>25538</v>
      </c>
    </row>
    <row r="2476" customFormat="false" ht="52.2" hidden="false" customHeight="false" outlineLevel="0" collapsed="false">
      <c r="A2476" s="104" t="s">
        <v>11829</v>
      </c>
      <c r="B2476" s="105" t="s">
        <v>25543</v>
      </c>
      <c r="C2476" s="105" t="s">
        <v>25544</v>
      </c>
    </row>
    <row r="2477" customFormat="false" ht="26.75" hidden="false" customHeight="false" outlineLevel="0" collapsed="false">
      <c r="A2477" s="104" t="s">
        <v>11829</v>
      </c>
      <c r="B2477" s="105" t="s">
        <v>25548</v>
      </c>
      <c r="C2477" s="105" t="s">
        <v>21566</v>
      </c>
    </row>
    <row r="2478" customFormat="false" ht="15" hidden="false" customHeight="false" outlineLevel="0" collapsed="false">
      <c r="A2478" s="104" t="s">
        <v>11829</v>
      </c>
      <c r="B2478" s="105" t="s">
        <v>25552</v>
      </c>
      <c r="C2478" s="105" t="s">
        <v>25553</v>
      </c>
    </row>
    <row r="2479" customFormat="false" ht="26.75" hidden="false" customHeight="false" outlineLevel="0" collapsed="false">
      <c r="A2479" s="104" t="s">
        <v>11857</v>
      </c>
      <c r="B2479" s="105" t="s">
        <v>25558</v>
      </c>
      <c r="C2479" s="105" t="s">
        <v>25559</v>
      </c>
    </row>
    <row r="2480" customFormat="false" ht="15" hidden="false" customHeight="false" outlineLevel="0" collapsed="false">
      <c r="A2480" s="104" t="s">
        <v>11829</v>
      </c>
      <c r="B2480" s="105" t="s">
        <v>25563</v>
      </c>
      <c r="C2480" s="105" t="s">
        <v>25564</v>
      </c>
    </row>
    <row r="2481" customFormat="false" ht="26.75" hidden="false" customHeight="false" outlineLevel="0" collapsed="false">
      <c r="A2481" s="104" t="s">
        <v>11904</v>
      </c>
      <c r="B2481" s="105" t="s">
        <v>25569</v>
      </c>
      <c r="C2481" s="105" t="s">
        <v>14843</v>
      </c>
    </row>
    <row r="2482" customFormat="false" ht="26.75" hidden="false" customHeight="false" outlineLevel="0" collapsed="false">
      <c r="A2482" s="104" t="s">
        <v>11911</v>
      </c>
      <c r="B2482" s="105" t="s">
        <v>25572</v>
      </c>
      <c r="C2482" s="105" t="s">
        <v>25573</v>
      </c>
    </row>
    <row r="2483" customFormat="false" ht="15" hidden="false" customHeight="false" outlineLevel="0" collapsed="false">
      <c r="A2483" s="104" t="s">
        <v>11829</v>
      </c>
      <c r="B2483" s="105" t="s">
        <v>25576</v>
      </c>
      <c r="C2483" s="105" t="s">
        <v>25005</v>
      </c>
    </row>
    <row r="2484" customFormat="false" ht="26.75" hidden="false" customHeight="false" outlineLevel="0" collapsed="false">
      <c r="A2484" s="104" t="s">
        <v>11829</v>
      </c>
      <c r="B2484" s="105" t="s">
        <v>25580</v>
      </c>
      <c r="C2484" s="105" t="s">
        <v>25581</v>
      </c>
    </row>
    <row r="2485" customFormat="false" ht="15" hidden="false" customHeight="false" outlineLevel="0" collapsed="false">
      <c r="A2485" s="104" t="s">
        <v>11829</v>
      </c>
      <c r="B2485" s="105" t="s">
        <v>25586</v>
      </c>
      <c r="C2485" s="105" t="s">
        <v>25587</v>
      </c>
    </row>
    <row r="2486" customFormat="false" ht="26.75" hidden="false" customHeight="false" outlineLevel="0" collapsed="false">
      <c r="A2486" s="104" t="s">
        <v>11829</v>
      </c>
      <c r="B2486" s="105" t="s">
        <v>25592</v>
      </c>
      <c r="C2486" s="105" t="s">
        <v>25593</v>
      </c>
    </row>
    <row r="2487" customFormat="false" ht="15" hidden="false" customHeight="false" outlineLevel="0" collapsed="false">
      <c r="A2487" s="104" t="s">
        <v>11829</v>
      </c>
      <c r="B2487" s="105" t="s">
        <v>25598</v>
      </c>
      <c r="C2487" s="105" t="s">
        <v>25599</v>
      </c>
    </row>
    <row r="2488" customFormat="false" ht="15" hidden="false" customHeight="false" outlineLevel="0" collapsed="false">
      <c r="A2488" s="104" t="s">
        <v>11829</v>
      </c>
      <c r="B2488" s="105" t="s">
        <v>25604</v>
      </c>
      <c r="C2488" s="105" t="s">
        <v>25605</v>
      </c>
    </row>
    <row r="2489" customFormat="false" ht="26.75" hidden="false" customHeight="false" outlineLevel="0" collapsed="false">
      <c r="A2489" s="104" t="s">
        <v>11834</v>
      </c>
      <c r="B2489" s="105" t="s">
        <v>25609</v>
      </c>
      <c r="C2489" s="105" t="s">
        <v>25610</v>
      </c>
    </row>
    <row r="2490" customFormat="false" ht="26.75" hidden="false" customHeight="false" outlineLevel="0" collapsed="false">
      <c r="A2490" s="104" t="s">
        <v>11895</v>
      </c>
      <c r="B2490" s="105" t="s">
        <v>25614</v>
      </c>
      <c r="C2490" s="105" t="s">
        <v>25615</v>
      </c>
    </row>
    <row r="2491" customFormat="false" ht="26.75" hidden="false" customHeight="false" outlineLevel="0" collapsed="false">
      <c r="A2491" s="104" t="s">
        <v>11829</v>
      </c>
      <c r="B2491" s="105" t="s">
        <v>25619</v>
      </c>
      <c r="C2491" s="105" t="s">
        <v>25620</v>
      </c>
    </row>
    <row r="2492" customFormat="false" ht="26.75" hidden="false" customHeight="false" outlineLevel="0" collapsed="false">
      <c r="A2492" s="104" t="s">
        <v>11829</v>
      </c>
      <c r="B2492" s="105" t="s">
        <v>25625</v>
      </c>
      <c r="C2492" s="105" t="s">
        <v>25626</v>
      </c>
    </row>
    <row r="2493" customFormat="false" ht="15" hidden="false" customHeight="false" outlineLevel="0" collapsed="false">
      <c r="A2493" s="104" t="s">
        <v>11829</v>
      </c>
      <c r="B2493" s="105" t="s">
        <v>25630</v>
      </c>
      <c r="C2493" s="105" t="s">
        <v>13333</v>
      </c>
    </row>
    <row r="2494" customFormat="false" ht="15" hidden="false" customHeight="false" outlineLevel="0" collapsed="false">
      <c r="A2494" s="104" t="s">
        <v>11829</v>
      </c>
      <c r="B2494" s="105" t="s">
        <v>25634</v>
      </c>
      <c r="C2494" s="105" t="s">
        <v>25635</v>
      </c>
    </row>
    <row r="2495" customFormat="false" ht="15" hidden="false" customHeight="false" outlineLevel="0" collapsed="false">
      <c r="A2495" s="104" t="s">
        <v>11829</v>
      </c>
      <c r="B2495" s="105" t="s">
        <v>25640</v>
      </c>
      <c r="C2495" s="105" t="s">
        <v>18043</v>
      </c>
    </row>
    <row r="2496" customFormat="false" ht="39.45" hidden="false" customHeight="false" outlineLevel="0" collapsed="false">
      <c r="A2496" s="104" t="s">
        <v>11857</v>
      </c>
      <c r="B2496" s="105" t="s">
        <v>25644</v>
      </c>
      <c r="C2496" s="105" t="s">
        <v>25645</v>
      </c>
    </row>
    <row r="2497" customFormat="false" ht="15" hidden="false" customHeight="false" outlineLevel="0" collapsed="false">
      <c r="A2497" s="104" t="s">
        <v>11829</v>
      </c>
      <c r="B2497" s="105" t="s">
        <v>25649</v>
      </c>
      <c r="C2497" s="105" t="s">
        <v>25650</v>
      </c>
    </row>
    <row r="2498" customFormat="false" ht="39.45" hidden="false" customHeight="false" outlineLevel="0" collapsed="false">
      <c r="A2498" s="104" t="s">
        <v>11829</v>
      </c>
      <c r="B2498" s="105" t="s">
        <v>25655</v>
      </c>
      <c r="C2498" s="105" t="s">
        <v>25656</v>
      </c>
    </row>
    <row r="2499" customFormat="false" ht="15" hidden="false" customHeight="false" outlineLevel="0" collapsed="false">
      <c r="A2499" s="104" t="s">
        <v>11829</v>
      </c>
      <c r="B2499" s="105" t="s">
        <v>25661</v>
      </c>
      <c r="C2499" s="105" t="s">
        <v>25662</v>
      </c>
    </row>
    <row r="2500" customFormat="false" ht="26.75" hidden="false" customHeight="false" outlineLevel="0" collapsed="false">
      <c r="A2500" s="104" t="s">
        <v>11829</v>
      </c>
      <c r="B2500" s="105" t="s">
        <v>25667</v>
      </c>
      <c r="C2500" s="105" t="s">
        <v>25668</v>
      </c>
    </row>
    <row r="2501" customFormat="false" ht="26.75" hidden="false" customHeight="false" outlineLevel="0" collapsed="false">
      <c r="A2501" s="104" t="s">
        <v>11829</v>
      </c>
      <c r="B2501" s="105" t="s">
        <v>25673</v>
      </c>
      <c r="C2501" s="105" t="s">
        <v>25674</v>
      </c>
    </row>
    <row r="2502" customFormat="false" ht="26.75" hidden="false" customHeight="false" outlineLevel="0" collapsed="false">
      <c r="A2502" s="104" t="s">
        <v>11829</v>
      </c>
      <c r="B2502" s="105" t="s">
        <v>25678</v>
      </c>
      <c r="C2502" s="105" t="s">
        <v>25679</v>
      </c>
    </row>
    <row r="2503" customFormat="false" ht="39.45" hidden="false" customHeight="false" outlineLevel="0" collapsed="false">
      <c r="A2503" s="104" t="s">
        <v>17267</v>
      </c>
      <c r="B2503" s="105" t="s">
        <v>25683</v>
      </c>
      <c r="C2503" s="105" t="s">
        <v>25684</v>
      </c>
    </row>
    <row r="2504" customFormat="false" ht="15" hidden="false" customHeight="false" outlineLevel="0" collapsed="false">
      <c r="A2504" s="104" t="s">
        <v>11829</v>
      </c>
      <c r="B2504" s="105" t="s">
        <v>25689</v>
      </c>
      <c r="C2504" s="105" t="s">
        <v>25690</v>
      </c>
    </row>
    <row r="2505" customFormat="false" ht="15" hidden="false" customHeight="false" outlineLevel="0" collapsed="false">
      <c r="A2505" s="104" t="s">
        <v>11904</v>
      </c>
      <c r="B2505" s="105" t="s">
        <v>25695</v>
      </c>
      <c r="C2505" s="105" t="s">
        <v>14336</v>
      </c>
    </row>
    <row r="2506" customFormat="false" ht="26.75" hidden="false" customHeight="false" outlineLevel="0" collapsed="false">
      <c r="A2506" s="104" t="s">
        <v>11829</v>
      </c>
      <c r="B2506" s="105" t="s">
        <v>25700</v>
      </c>
      <c r="C2506" s="105" t="s">
        <v>25701</v>
      </c>
    </row>
    <row r="2507" customFormat="false" ht="15" hidden="false" customHeight="false" outlineLevel="0" collapsed="false">
      <c r="A2507" s="104" t="s">
        <v>11829</v>
      </c>
      <c r="B2507" s="105" t="s">
        <v>25706</v>
      </c>
      <c r="C2507" s="105" t="s">
        <v>25707</v>
      </c>
    </row>
    <row r="2508" customFormat="false" ht="26.75" hidden="false" customHeight="false" outlineLevel="0" collapsed="false">
      <c r="A2508" s="104" t="s">
        <v>11829</v>
      </c>
      <c r="B2508" s="105" t="s">
        <v>25711</v>
      </c>
      <c r="C2508" s="105" t="s">
        <v>14039</v>
      </c>
    </row>
    <row r="2509" customFormat="false" ht="15" hidden="false" customHeight="false" outlineLevel="0" collapsed="false">
      <c r="A2509" s="104" t="s">
        <v>11848</v>
      </c>
      <c r="B2509" s="105" t="s">
        <v>25716</v>
      </c>
      <c r="C2509" s="105" t="s">
        <v>25717</v>
      </c>
    </row>
    <row r="2510" customFormat="false" ht="15" hidden="false" customHeight="false" outlineLevel="0" collapsed="false">
      <c r="A2510" s="104" t="s">
        <v>11837</v>
      </c>
      <c r="B2510" s="105" t="s">
        <v>25720</v>
      </c>
      <c r="C2510" s="105" t="s">
        <v>25721</v>
      </c>
    </row>
    <row r="2511" customFormat="false" ht="26.75" hidden="false" customHeight="false" outlineLevel="0" collapsed="false">
      <c r="A2511" s="104" t="s">
        <v>11829</v>
      </c>
      <c r="B2511" s="105" t="s">
        <v>25725</v>
      </c>
      <c r="C2511" s="105" t="s">
        <v>25726</v>
      </c>
    </row>
    <row r="2512" customFormat="false" ht="26.75" hidden="false" customHeight="false" outlineLevel="0" collapsed="false">
      <c r="A2512" s="104" t="s">
        <v>11829</v>
      </c>
      <c r="B2512" s="105" t="s">
        <v>25731</v>
      </c>
      <c r="C2512" s="105" t="s">
        <v>25732</v>
      </c>
    </row>
    <row r="2513" customFormat="false" ht="26.75" hidden="false" customHeight="false" outlineLevel="0" collapsed="false">
      <c r="A2513" s="104" t="s">
        <v>11829</v>
      </c>
      <c r="B2513" s="105" t="s">
        <v>25736</v>
      </c>
      <c r="C2513" s="105" t="s">
        <v>25737</v>
      </c>
    </row>
    <row r="2514" customFormat="false" ht="39.45" hidden="false" customHeight="false" outlineLevel="0" collapsed="false">
      <c r="A2514" s="104" t="s">
        <v>11864</v>
      </c>
      <c r="B2514" s="105" t="s">
        <v>25741</v>
      </c>
      <c r="C2514" s="105" t="s">
        <v>25742</v>
      </c>
    </row>
    <row r="2515" customFormat="false" ht="15" hidden="false" customHeight="false" outlineLevel="0" collapsed="false">
      <c r="A2515" s="104" t="s">
        <v>11829</v>
      </c>
      <c r="B2515" s="105" t="s">
        <v>25747</v>
      </c>
      <c r="C2515" s="105" t="s">
        <v>19945</v>
      </c>
    </row>
    <row r="2516" customFormat="false" ht="15" hidden="false" customHeight="false" outlineLevel="0" collapsed="false">
      <c r="A2516" s="104" t="s">
        <v>11829</v>
      </c>
      <c r="B2516" s="105" t="s">
        <v>25750</v>
      </c>
      <c r="C2516" s="105" t="s">
        <v>25751</v>
      </c>
    </row>
    <row r="2517" customFormat="false" ht="26.75" hidden="false" customHeight="false" outlineLevel="0" collapsed="false">
      <c r="A2517" s="104" t="s">
        <v>11829</v>
      </c>
      <c r="B2517" s="105" t="s">
        <v>25756</v>
      </c>
      <c r="C2517" s="105" t="s">
        <v>23974</v>
      </c>
    </row>
    <row r="2518" customFormat="false" ht="26.75" hidden="false" customHeight="false" outlineLevel="0" collapsed="false">
      <c r="A2518" s="104" t="s">
        <v>11829</v>
      </c>
      <c r="B2518" s="105" t="s">
        <v>25761</v>
      </c>
      <c r="C2518" s="105" t="s">
        <v>16897</v>
      </c>
    </row>
    <row r="2519" customFormat="false" ht="26.75" hidden="false" customHeight="false" outlineLevel="0" collapsed="false">
      <c r="A2519" s="104" t="s">
        <v>11829</v>
      </c>
      <c r="B2519" s="105" t="s">
        <v>25766</v>
      </c>
      <c r="C2519" s="105" t="s">
        <v>25767</v>
      </c>
    </row>
    <row r="2520" customFormat="false" ht="26.75" hidden="false" customHeight="false" outlineLevel="0" collapsed="false">
      <c r="A2520" s="104" t="s">
        <v>11857</v>
      </c>
      <c r="B2520" s="105" t="s">
        <v>25771</v>
      </c>
      <c r="C2520" s="105" t="s">
        <v>21872</v>
      </c>
    </row>
    <row r="2521" customFormat="false" ht="26.75" hidden="false" customHeight="false" outlineLevel="0" collapsed="false">
      <c r="A2521" s="104" t="s">
        <v>11864</v>
      </c>
      <c r="B2521" s="105" t="s">
        <v>25776</v>
      </c>
      <c r="C2521" s="105" t="s">
        <v>25777</v>
      </c>
    </row>
    <row r="2522" customFormat="false" ht="15" hidden="false" customHeight="false" outlineLevel="0" collapsed="false">
      <c r="A2522" s="104" t="s">
        <v>11895</v>
      </c>
      <c r="B2522" s="105" t="s">
        <v>25782</v>
      </c>
      <c r="C2522" s="105" t="s">
        <v>25783</v>
      </c>
    </row>
    <row r="2523" customFormat="false" ht="15" hidden="false" customHeight="false" outlineLevel="0" collapsed="false">
      <c r="A2523" s="104" t="s">
        <v>11829</v>
      </c>
      <c r="B2523" s="105" t="s">
        <v>25788</v>
      </c>
      <c r="C2523" s="105" t="s">
        <v>25789</v>
      </c>
    </row>
    <row r="2524" customFormat="false" ht="15" hidden="false" customHeight="false" outlineLevel="0" collapsed="false">
      <c r="A2524" s="104" t="s">
        <v>11829</v>
      </c>
      <c r="B2524" s="105" t="s">
        <v>25793</v>
      </c>
      <c r="C2524" s="105" t="s">
        <v>16084</v>
      </c>
    </row>
    <row r="2525" customFormat="false" ht="15" hidden="false" customHeight="false" outlineLevel="0" collapsed="false">
      <c r="A2525" s="104" t="s">
        <v>11829</v>
      </c>
      <c r="B2525" s="105" t="s">
        <v>25797</v>
      </c>
      <c r="C2525" s="105" t="s">
        <v>13436</v>
      </c>
    </row>
    <row r="2526" customFormat="false" ht="39.45" hidden="false" customHeight="false" outlineLevel="0" collapsed="false">
      <c r="A2526" s="104" t="s">
        <v>11829</v>
      </c>
      <c r="B2526" s="105" t="s">
        <v>25802</v>
      </c>
      <c r="C2526" s="105" t="s">
        <v>25803</v>
      </c>
    </row>
    <row r="2527" customFormat="false" ht="39.45" hidden="false" customHeight="false" outlineLevel="0" collapsed="false">
      <c r="A2527" s="104" t="s">
        <v>11829</v>
      </c>
      <c r="B2527" s="105" t="s">
        <v>25807</v>
      </c>
      <c r="C2527" s="105" t="s">
        <v>25808</v>
      </c>
    </row>
    <row r="2528" customFormat="false" ht="64.9" hidden="false" customHeight="false" outlineLevel="0" collapsed="false">
      <c r="A2528" s="104" t="s">
        <v>11829</v>
      </c>
      <c r="B2528" s="105" t="s">
        <v>25813</v>
      </c>
      <c r="C2528" s="105" t="s">
        <v>25814</v>
      </c>
    </row>
    <row r="2529" customFormat="false" ht="15" hidden="false" customHeight="false" outlineLevel="0" collapsed="false">
      <c r="A2529" s="104" t="s">
        <v>11829</v>
      </c>
      <c r="B2529" s="105" t="s">
        <v>25818</v>
      </c>
      <c r="C2529" s="105" t="s">
        <v>25819</v>
      </c>
    </row>
    <row r="2530" customFormat="false" ht="15" hidden="false" customHeight="false" outlineLevel="0" collapsed="false">
      <c r="A2530" s="104" t="s">
        <v>11834</v>
      </c>
      <c r="B2530" s="105" t="s">
        <v>25824</v>
      </c>
      <c r="C2530" s="105" t="s">
        <v>25825</v>
      </c>
    </row>
    <row r="2531" customFormat="false" ht="26.75" hidden="false" customHeight="false" outlineLevel="0" collapsed="false">
      <c r="A2531" s="104" t="s">
        <v>11829</v>
      </c>
      <c r="B2531" s="105" t="s">
        <v>25829</v>
      </c>
      <c r="C2531" s="105" t="s">
        <v>25830</v>
      </c>
    </row>
    <row r="2532" customFormat="false" ht="15" hidden="false" customHeight="false" outlineLevel="0" collapsed="false">
      <c r="A2532" s="104" t="s">
        <v>11829</v>
      </c>
      <c r="B2532" s="105" t="s">
        <v>25835</v>
      </c>
      <c r="C2532" s="105" t="s">
        <v>25836</v>
      </c>
    </row>
    <row r="2533" customFormat="false" ht="15" hidden="false" customHeight="false" outlineLevel="0" collapsed="false">
      <c r="A2533" s="104" t="s">
        <v>11829</v>
      </c>
      <c r="B2533" s="105" t="s">
        <v>25840</v>
      </c>
      <c r="C2533" s="105" t="s">
        <v>25841</v>
      </c>
    </row>
    <row r="2534" customFormat="false" ht="26.75" hidden="false" customHeight="false" outlineLevel="0" collapsed="false">
      <c r="A2534" s="104" t="s">
        <v>12206</v>
      </c>
      <c r="B2534" s="105" t="s">
        <v>25846</v>
      </c>
      <c r="C2534" s="105" t="s">
        <v>25847</v>
      </c>
    </row>
    <row r="2535" customFormat="false" ht="26.75" hidden="false" customHeight="false" outlineLevel="0" collapsed="false">
      <c r="A2535" s="104" t="s">
        <v>11829</v>
      </c>
      <c r="B2535" s="105" t="s">
        <v>25851</v>
      </c>
      <c r="C2535" s="105" t="s">
        <v>25852</v>
      </c>
    </row>
    <row r="2536" customFormat="false" ht="15" hidden="false" customHeight="false" outlineLevel="0" collapsed="false">
      <c r="A2536" s="104" t="s">
        <v>11829</v>
      </c>
      <c r="B2536" s="105" t="s">
        <v>25857</v>
      </c>
      <c r="C2536" s="105" t="s">
        <v>13069</v>
      </c>
    </row>
    <row r="2537" customFormat="false" ht="26.75" hidden="false" customHeight="false" outlineLevel="0" collapsed="false">
      <c r="A2537" s="104" t="s">
        <v>11829</v>
      </c>
      <c r="B2537" s="105" t="s">
        <v>25862</v>
      </c>
      <c r="C2537" s="105" t="s">
        <v>25863</v>
      </c>
    </row>
    <row r="2538" customFormat="false" ht="26.75" hidden="false" customHeight="false" outlineLevel="0" collapsed="false">
      <c r="A2538" s="104" t="s">
        <v>11829</v>
      </c>
      <c r="B2538" s="105" t="s">
        <v>25867</v>
      </c>
      <c r="C2538" s="105" t="s">
        <v>25868</v>
      </c>
    </row>
    <row r="2539" customFormat="false" ht="26.75" hidden="false" customHeight="false" outlineLevel="0" collapsed="false">
      <c r="A2539" s="104" t="s">
        <v>11834</v>
      </c>
      <c r="B2539" s="105" t="s">
        <v>25872</v>
      </c>
      <c r="C2539" s="105" t="s">
        <v>25873</v>
      </c>
    </row>
    <row r="2540" customFormat="false" ht="15" hidden="false" customHeight="false" outlineLevel="0" collapsed="false">
      <c r="A2540" s="104" t="s">
        <v>11829</v>
      </c>
      <c r="B2540" s="105" t="s">
        <v>25877</v>
      </c>
      <c r="C2540" s="105" t="s">
        <v>13355</v>
      </c>
    </row>
    <row r="2541" customFormat="false" ht="39.45" hidden="false" customHeight="false" outlineLevel="0" collapsed="false">
      <c r="A2541" s="104" t="s">
        <v>11829</v>
      </c>
      <c r="B2541" s="105" t="s">
        <v>25882</v>
      </c>
      <c r="C2541" s="105" t="s">
        <v>25883</v>
      </c>
    </row>
    <row r="2542" customFormat="false" ht="26.75" hidden="false" customHeight="false" outlineLevel="0" collapsed="false">
      <c r="A2542" s="104" t="s">
        <v>11829</v>
      </c>
      <c r="B2542" s="105" t="s">
        <v>25888</v>
      </c>
      <c r="C2542" s="105" t="s">
        <v>15278</v>
      </c>
    </row>
    <row r="2543" customFormat="false" ht="15" hidden="false" customHeight="false" outlineLevel="0" collapsed="false">
      <c r="A2543" s="104" t="s">
        <v>11829</v>
      </c>
      <c r="B2543" s="105" t="s">
        <v>25893</v>
      </c>
      <c r="C2543" s="105" t="s">
        <v>25894</v>
      </c>
    </row>
    <row r="2544" customFormat="false" ht="39.45" hidden="false" customHeight="false" outlineLevel="0" collapsed="false">
      <c r="A2544" s="104" t="s">
        <v>11829</v>
      </c>
      <c r="B2544" s="105" t="s">
        <v>25898</v>
      </c>
      <c r="C2544" s="105" t="s">
        <v>25899</v>
      </c>
    </row>
    <row r="2545" customFormat="false" ht="26.75" hidden="false" customHeight="false" outlineLevel="0" collapsed="false">
      <c r="A2545" s="104" t="s">
        <v>11829</v>
      </c>
      <c r="B2545" s="105" t="s">
        <v>25904</v>
      </c>
      <c r="C2545" s="105" t="s">
        <v>25905</v>
      </c>
    </row>
    <row r="2546" customFormat="false" ht="15" hidden="false" customHeight="false" outlineLevel="0" collapsed="false">
      <c r="A2546" s="104" t="s">
        <v>11829</v>
      </c>
      <c r="B2546" s="105" t="s">
        <v>25908</v>
      </c>
      <c r="C2546" s="105" t="s">
        <v>18940</v>
      </c>
    </row>
    <row r="2547" customFormat="false" ht="26.75" hidden="false" customHeight="false" outlineLevel="0" collapsed="false">
      <c r="A2547" s="104" t="s">
        <v>11829</v>
      </c>
      <c r="B2547" s="105" t="s">
        <v>25913</v>
      </c>
      <c r="C2547" s="105" t="s">
        <v>22924</v>
      </c>
    </row>
    <row r="2548" customFormat="false" ht="15" hidden="false" customHeight="false" outlineLevel="0" collapsed="false">
      <c r="A2548" s="104" t="s">
        <v>11834</v>
      </c>
      <c r="B2548" s="105" t="s">
        <v>25918</v>
      </c>
      <c r="C2548" s="105" t="s">
        <v>21031</v>
      </c>
    </row>
    <row r="2549" customFormat="false" ht="15" hidden="false" customHeight="false" outlineLevel="0" collapsed="false">
      <c r="A2549" s="104" t="s">
        <v>11829</v>
      </c>
      <c r="B2549" s="105" t="s">
        <v>25923</v>
      </c>
      <c r="C2549" s="105" t="s">
        <v>25924</v>
      </c>
    </row>
    <row r="2550" customFormat="false" ht="26.75" hidden="false" customHeight="false" outlineLevel="0" collapsed="false">
      <c r="A2550" s="104" t="s">
        <v>11829</v>
      </c>
      <c r="B2550" s="105" t="s">
        <v>25928</v>
      </c>
      <c r="C2550" s="105" t="s">
        <v>11906</v>
      </c>
    </row>
    <row r="2551" customFormat="false" ht="26.75" hidden="false" customHeight="false" outlineLevel="0" collapsed="false">
      <c r="A2551" s="104" t="s">
        <v>11857</v>
      </c>
      <c r="B2551" s="105" t="s">
        <v>25932</v>
      </c>
      <c r="C2551" s="105" t="s">
        <v>25933</v>
      </c>
    </row>
    <row r="2552" customFormat="false" ht="15" hidden="false" customHeight="false" outlineLevel="0" collapsed="false">
      <c r="A2552" s="104" t="s">
        <v>11829</v>
      </c>
      <c r="B2552" s="105" t="s">
        <v>25937</v>
      </c>
      <c r="C2552" s="105" t="s">
        <v>25938</v>
      </c>
    </row>
    <row r="2553" customFormat="false" ht="26.75" hidden="false" customHeight="false" outlineLevel="0" collapsed="false">
      <c r="A2553" s="104" t="s">
        <v>11829</v>
      </c>
      <c r="B2553" s="105" t="s">
        <v>25942</v>
      </c>
      <c r="C2553" s="105" t="s">
        <v>25943</v>
      </c>
    </row>
    <row r="2554" customFormat="false" ht="15" hidden="false" customHeight="false" outlineLevel="0" collapsed="false">
      <c r="A2554" s="104" t="s">
        <v>11829</v>
      </c>
      <c r="B2554" s="105" t="s">
        <v>25947</v>
      </c>
      <c r="C2554" s="105" t="s">
        <v>25948</v>
      </c>
    </row>
    <row r="2555" customFormat="false" ht="26.75" hidden="false" customHeight="false" outlineLevel="0" collapsed="false">
      <c r="A2555" s="104" t="s">
        <v>11829</v>
      </c>
      <c r="B2555" s="105" t="s">
        <v>25953</v>
      </c>
      <c r="C2555" s="105" t="s">
        <v>25954</v>
      </c>
    </row>
    <row r="2556" customFormat="false" ht="26.75" hidden="false" customHeight="false" outlineLevel="0" collapsed="false">
      <c r="A2556" s="104" t="s">
        <v>11829</v>
      </c>
      <c r="B2556" s="105" t="s">
        <v>25959</v>
      </c>
      <c r="C2556" s="105" t="s">
        <v>25960</v>
      </c>
    </row>
    <row r="2557" customFormat="false" ht="39.45" hidden="false" customHeight="false" outlineLevel="0" collapsed="false">
      <c r="A2557" s="104" t="s">
        <v>11864</v>
      </c>
      <c r="B2557" s="105" t="s">
        <v>25965</v>
      </c>
      <c r="C2557" s="105" t="s">
        <v>25966</v>
      </c>
    </row>
    <row r="2558" customFormat="false" ht="26.75" hidden="false" customHeight="false" outlineLevel="0" collapsed="false">
      <c r="A2558" s="104" t="s">
        <v>11829</v>
      </c>
      <c r="B2558" s="105" t="s">
        <v>25970</v>
      </c>
      <c r="C2558" s="105" t="s">
        <v>25971</v>
      </c>
    </row>
    <row r="2559" customFormat="false" ht="15" hidden="false" customHeight="false" outlineLevel="0" collapsed="false">
      <c r="A2559" s="104" t="s">
        <v>11834</v>
      </c>
      <c r="B2559" s="105" t="s">
        <v>25975</v>
      </c>
      <c r="C2559" s="105" t="s">
        <v>25976</v>
      </c>
    </row>
    <row r="2560" customFormat="false" ht="26.75" hidden="false" customHeight="false" outlineLevel="0" collapsed="false">
      <c r="A2560" s="104" t="s">
        <v>11851</v>
      </c>
      <c r="B2560" s="105" t="s">
        <v>25980</v>
      </c>
      <c r="C2560" s="105" t="s">
        <v>15699</v>
      </c>
    </row>
    <row r="2561" customFormat="false" ht="15" hidden="false" customHeight="false" outlineLevel="0" collapsed="false">
      <c r="A2561" s="104" t="s">
        <v>11829</v>
      </c>
      <c r="B2561" s="105" t="s">
        <v>25984</v>
      </c>
      <c r="C2561" s="105" t="s">
        <v>25985</v>
      </c>
    </row>
    <row r="2562" customFormat="false" ht="26.75" hidden="false" customHeight="false" outlineLevel="0" collapsed="false">
      <c r="A2562" s="104" t="s">
        <v>11829</v>
      </c>
      <c r="B2562" s="105" t="s">
        <v>25990</v>
      </c>
      <c r="C2562" s="105" t="s">
        <v>25991</v>
      </c>
    </row>
    <row r="2563" customFormat="false" ht="15" hidden="false" customHeight="false" outlineLevel="0" collapsed="false">
      <c r="A2563" s="104" t="s">
        <v>11829</v>
      </c>
      <c r="B2563" s="105" t="s">
        <v>25996</v>
      </c>
      <c r="C2563" s="105" t="s">
        <v>25997</v>
      </c>
    </row>
    <row r="2564" customFormat="false" ht="26.75" hidden="false" customHeight="false" outlineLevel="0" collapsed="false">
      <c r="A2564" s="104" t="s">
        <v>11834</v>
      </c>
      <c r="B2564" s="105" t="s">
        <v>26001</v>
      </c>
      <c r="C2564" s="105" t="s">
        <v>14955</v>
      </c>
    </row>
    <row r="2565" customFormat="false" ht="26.75" hidden="false" customHeight="false" outlineLevel="0" collapsed="false">
      <c r="A2565" s="104" t="s">
        <v>11829</v>
      </c>
      <c r="B2565" s="105" t="s">
        <v>26006</v>
      </c>
      <c r="C2565" s="105" t="s">
        <v>26007</v>
      </c>
    </row>
    <row r="2566" customFormat="false" ht="15" hidden="false" customHeight="false" outlineLevel="0" collapsed="false">
      <c r="A2566" s="104" t="s">
        <v>11834</v>
      </c>
      <c r="B2566" s="105" t="s">
        <v>26012</v>
      </c>
      <c r="C2566" s="105" t="s">
        <v>13825</v>
      </c>
    </row>
    <row r="2567" customFormat="false" ht="15" hidden="false" customHeight="false" outlineLevel="0" collapsed="false">
      <c r="A2567" s="104" t="s">
        <v>11829</v>
      </c>
      <c r="B2567" s="105" t="s">
        <v>26017</v>
      </c>
      <c r="C2567" s="105" t="s">
        <v>26018</v>
      </c>
    </row>
    <row r="2568" customFormat="false" ht="15" hidden="false" customHeight="false" outlineLevel="0" collapsed="false">
      <c r="A2568" s="104" t="s">
        <v>11829</v>
      </c>
      <c r="B2568" s="105" t="s">
        <v>26023</v>
      </c>
      <c r="C2568" s="105" t="s">
        <v>26024</v>
      </c>
    </row>
    <row r="2569" customFormat="false" ht="15" hidden="false" customHeight="false" outlineLevel="0" collapsed="false">
      <c r="A2569" s="104" t="s">
        <v>11829</v>
      </c>
      <c r="B2569" s="105" t="s">
        <v>26029</v>
      </c>
      <c r="C2569" s="105" t="s">
        <v>26030</v>
      </c>
    </row>
    <row r="2570" customFormat="false" ht="15" hidden="false" customHeight="false" outlineLevel="0" collapsed="false">
      <c r="A2570" s="104" t="s">
        <v>11829</v>
      </c>
      <c r="B2570" s="105" t="s">
        <v>26035</v>
      </c>
      <c r="C2570" s="105" t="s">
        <v>26036</v>
      </c>
    </row>
    <row r="2571" customFormat="false" ht="26.75" hidden="false" customHeight="false" outlineLevel="0" collapsed="false">
      <c r="A2571" s="104" t="s">
        <v>11829</v>
      </c>
      <c r="B2571" s="105" t="s">
        <v>26040</v>
      </c>
      <c r="C2571" s="105" t="s">
        <v>15183</v>
      </c>
    </row>
    <row r="2572" customFormat="false" ht="15" hidden="false" customHeight="false" outlineLevel="0" collapsed="false">
      <c r="A2572" s="104" t="s">
        <v>11829</v>
      </c>
      <c r="B2572" s="105" t="s">
        <v>26045</v>
      </c>
      <c r="C2572" s="105" t="s">
        <v>26046</v>
      </c>
    </row>
    <row r="2573" customFormat="false" ht="15" hidden="false" customHeight="false" outlineLevel="0" collapsed="false">
      <c r="A2573" s="104" t="s">
        <v>11829</v>
      </c>
      <c r="B2573" s="105" t="s">
        <v>26050</v>
      </c>
      <c r="C2573" s="105" t="s">
        <v>12343</v>
      </c>
    </row>
    <row r="2574" customFormat="false" ht="26.75" hidden="false" customHeight="false" outlineLevel="0" collapsed="false">
      <c r="A2574" s="104" t="s">
        <v>11829</v>
      </c>
      <c r="B2574" s="105" t="s">
        <v>26055</v>
      </c>
      <c r="C2574" s="105" t="s">
        <v>12415</v>
      </c>
    </row>
    <row r="2575" customFormat="false" ht="15" hidden="false" customHeight="false" outlineLevel="0" collapsed="false">
      <c r="A2575" s="104" t="s">
        <v>11829</v>
      </c>
      <c r="B2575" s="105" t="s">
        <v>26060</v>
      </c>
      <c r="C2575" s="105" t="s">
        <v>12409</v>
      </c>
    </row>
    <row r="2576" customFormat="false" ht="15" hidden="false" customHeight="false" outlineLevel="0" collapsed="false">
      <c r="A2576" s="104" t="s">
        <v>11857</v>
      </c>
      <c r="B2576" s="105" t="s">
        <v>26063</v>
      </c>
      <c r="C2576" s="105" t="s">
        <v>26064</v>
      </c>
    </row>
    <row r="2577" customFormat="false" ht="26.75" hidden="false" customHeight="false" outlineLevel="0" collapsed="false">
      <c r="A2577" s="104" t="s">
        <v>11829</v>
      </c>
      <c r="B2577" s="105" t="s">
        <v>26069</v>
      </c>
      <c r="C2577" s="105" t="s">
        <v>26070</v>
      </c>
    </row>
    <row r="2578" customFormat="false" ht="15" hidden="false" customHeight="false" outlineLevel="0" collapsed="false">
      <c r="A2578" s="104" t="s">
        <v>11904</v>
      </c>
      <c r="B2578" s="105" t="s">
        <v>26075</v>
      </c>
      <c r="C2578" s="105" t="s">
        <v>16138</v>
      </c>
    </row>
    <row r="2579" customFormat="false" ht="26.75" hidden="false" customHeight="false" outlineLevel="0" collapsed="false">
      <c r="A2579" s="104" t="s">
        <v>11829</v>
      </c>
      <c r="B2579" s="105" t="s">
        <v>26080</v>
      </c>
      <c r="C2579" s="105" t="s">
        <v>18404</v>
      </c>
    </row>
    <row r="2580" customFormat="false" ht="15" hidden="false" customHeight="false" outlineLevel="0" collapsed="false">
      <c r="A2580" s="104" t="s">
        <v>11829</v>
      </c>
      <c r="B2580" s="105" t="s">
        <v>26083</v>
      </c>
      <c r="C2580" s="105" t="s">
        <v>26084</v>
      </c>
    </row>
    <row r="2581" customFormat="false" ht="26.75" hidden="false" customHeight="false" outlineLevel="0" collapsed="false">
      <c r="A2581" s="104" t="s">
        <v>11851</v>
      </c>
      <c r="B2581" s="105" t="s">
        <v>26088</v>
      </c>
      <c r="C2581" s="105" t="s">
        <v>26089</v>
      </c>
    </row>
    <row r="2582" customFormat="false" ht="26.75" hidden="false" customHeight="false" outlineLevel="0" collapsed="false">
      <c r="A2582" s="104" t="s">
        <v>11834</v>
      </c>
      <c r="B2582" s="105" t="s">
        <v>26094</v>
      </c>
      <c r="C2582" s="105" t="s">
        <v>25063</v>
      </c>
    </row>
    <row r="2583" customFormat="false" ht="26.75" hidden="false" customHeight="false" outlineLevel="0" collapsed="false">
      <c r="A2583" s="104" t="s">
        <v>11829</v>
      </c>
      <c r="B2583" s="105" t="s">
        <v>26098</v>
      </c>
      <c r="C2583" s="105" t="s">
        <v>26099</v>
      </c>
    </row>
    <row r="2584" customFormat="false" ht="15" hidden="false" customHeight="false" outlineLevel="0" collapsed="false">
      <c r="A2584" s="104" t="s">
        <v>11857</v>
      </c>
      <c r="B2584" s="105" t="s">
        <v>26103</v>
      </c>
      <c r="C2584" s="105" t="s">
        <v>26104</v>
      </c>
    </row>
    <row r="2585" customFormat="false" ht="26.75" hidden="false" customHeight="false" outlineLevel="0" collapsed="false">
      <c r="A2585" s="104" t="s">
        <v>11829</v>
      </c>
      <c r="B2585" s="105" t="s">
        <v>26109</v>
      </c>
      <c r="C2585" s="105" t="s">
        <v>26110</v>
      </c>
    </row>
    <row r="2586" customFormat="false" ht="26.75" hidden="false" customHeight="false" outlineLevel="0" collapsed="false">
      <c r="A2586" s="104" t="s">
        <v>11834</v>
      </c>
      <c r="B2586" s="105" t="s">
        <v>26115</v>
      </c>
      <c r="C2586" s="105" t="s">
        <v>26116</v>
      </c>
    </row>
    <row r="2587" customFormat="false" ht="15" hidden="false" customHeight="false" outlineLevel="0" collapsed="false">
      <c r="A2587" s="104" t="s">
        <v>11829</v>
      </c>
      <c r="B2587" s="105" t="s">
        <v>26121</v>
      </c>
      <c r="C2587" s="105" t="s">
        <v>26122</v>
      </c>
    </row>
    <row r="2588" customFormat="false" ht="15" hidden="false" customHeight="false" outlineLevel="0" collapsed="false">
      <c r="A2588" s="104" t="s">
        <v>11834</v>
      </c>
      <c r="B2588" s="105" t="s">
        <v>26127</v>
      </c>
      <c r="C2588" s="105" t="s">
        <v>26128</v>
      </c>
    </row>
    <row r="2589" customFormat="false" ht="26.75" hidden="false" customHeight="false" outlineLevel="0" collapsed="false">
      <c r="A2589" s="104" t="s">
        <v>11829</v>
      </c>
      <c r="B2589" s="105" t="s">
        <v>26133</v>
      </c>
      <c r="C2589" s="105" t="s">
        <v>26134</v>
      </c>
    </row>
    <row r="2590" customFormat="false" ht="15" hidden="false" customHeight="false" outlineLevel="0" collapsed="false">
      <c r="A2590" s="104" t="s">
        <v>11829</v>
      </c>
      <c r="B2590" s="105" t="s">
        <v>26139</v>
      </c>
      <c r="C2590" s="105" t="s">
        <v>14023</v>
      </c>
    </row>
    <row r="2591" customFormat="false" ht="15" hidden="false" customHeight="false" outlineLevel="0" collapsed="false">
      <c r="A2591" s="104" t="s">
        <v>11829</v>
      </c>
      <c r="B2591" s="105" t="s">
        <v>26144</v>
      </c>
      <c r="C2591" s="105" t="s">
        <v>26145</v>
      </c>
    </row>
    <row r="2592" customFormat="false" ht="26.75" hidden="false" customHeight="false" outlineLevel="0" collapsed="false">
      <c r="A2592" s="104" t="s">
        <v>11829</v>
      </c>
      <c r="B2592" s="105" t="s">
        <v>26150</v>
      </c>
      <c r="C2592" s="105" t="s">
        <v>13982</v>
      </c>
    </row>
    <row r="2593" customFormat="false" ht="15" hidden="false" customHeight="false" outlineLevel="0" collapsed="false">
      <c r="A2593" s="104" t="s">
        <v>11829</v>
      </c>
      <c r="B2593" s="105" t="s">
        <v>26154</v>
      </c>
      <c r="C2593" s="105" t="s">
        <v>26155</v>
      </c>
    </row>
    <row r="2594" customFormat="false" ht="15" hidden="false" customHeight="false" outlineLevel="0" collapsed="false">
      <c r="A2594" s="104" t="s">
        <v>11829</v>
      </c>
      <c r="B2594" s="105" t="s">
        <v>26159</v>
      </c>
      <c r="C2594" s="105" t="s">
        <v>26160</v>
      </c>
    </row>
    <row r="2595" customFormat="false" ht="15" hidden="false" customHeight="false" outlineLevel="0" collapsed="false">
      <c r="A2595" s="104" t="s">
        <v>11851</v>
      </c>
      <c r="B2595" s="105" t="s">
        <v>26165</v>
      </c>
      <c r="C2595" s="105" t="s">
        <v>26166</v>
      </c>
    </row>
    <row r="2596" customFormat="false" ht="26.75" hidden="false" customHeight="false" outlineLevel="0" collapsed="false">
      <c r="A2596" s="104" t="s">
        <v>11829</v>
      </c>
      <c r="B2596" s="105" t="s">
        <v>26171</v>
      </c>
      <c r="C2596" s="105" t="s">
        <v>26172</v>
      </c>
    </row>
    <row r="2597" customFormat="false" ht="26.75" hidden="false" customHeight="false" outlineLevel="0" collapsed="false">
      <c r="A2597" s="104" t="s">
        <v>11829</v>
      </c>
      <c r="B2597" s="105" t="s">
        <v>26177</v>
      </c>
      <c r="C2597" s="105" t="s">
        <v>26178</v>
      </c>
    </row>
    <row r="2598" customFormat="false" ht="15" hidden="false" customHeight="false" outlineLevel="0" collapsed="false">
      <c r="A2598" s="104" t="s">
        <v>11895</v>
      </c>
      <c r="B2598" s="105" t="s">
        <v>26183</v>
      </c>
      <c r="C2598" s="105" t="s">
        <v>26184</v>
      </c>
    </row>
    <row r="2599" customFormat="false" ht="26.75" hidden="false" customHeight="false" outlineLevel="0" collapsed="false">
      <c r="A2599" s="104" t="s">
        <v>11829</v>
      </c>
      <c r="B2599" s="105" t="s">
        <v>26189</v>
      </c>
      <c r="C2599" s="105" t="s">
        <v>26190</v>
      </c>
    </row>
    <row r="2600" customFormat="false" ht="26.75" hidden="false" customHeight="false" outlineLevel="0" collapsed="false">
      <c r="A2600" s="104" t="s">
        <v>11829</v>
      </c>
      <c r="B2600" s="105" t="s">
        <v>26195</v>
      </c>
      <c r="C2600" s="105" t="s">
        <v>26196</v>
      </c>
    </row>
    <row r="2601" customFormat="false" ht="15" hidden="false" customHeight="false" outlineLevel="0" collapsed="false">
      <c r="A2601" s="104" t="s">
        <v>11848</v>
      </c>
      <c r="B2601" s="105" t="s">
        <v>26200</v>
      </c>
      <c r="C2601" s="105" t="s">
        <v>26201</v>
      </c>
    </row>
    <row r="2602" customFormat="false" ht="26.75" hidden="false" customHeight="false" outlineLevel="0" collapsed="false">
      <c r="A2602" s="104" t="s">
        <v>11829</v>
      </c>
      <c r="B2602" s="105" t="s">
        <v>26206</v>
      </c>
      <c r="C2602" s="105" t="s">
        <v>26207</v>
      </c>
    </row>
    <row r="2603" customFormat="false" ht="15" hidden="false" customHeight="false" outlineLevel="0" collapsed="false">
      <c r="A2603" s="104" t="s">
        <v>11829</v>
      </c>
      <c r="B2603" s="105" t="s">
        <v>26211</v>
      </c>
      <c r="C2603" s="105" t="s">
        <v>26212</v>
      </c>
    </row>
    <row r="2604" customFormat="false" ht="26.75" hidden="false" customHeight="false" outlineLevel="0" collapsed="false">
      <c r="A2604" s="104" t="s">
        <v>11829</v>
      </c>
      <c r="B2604" s="105" t="s">
        <v>26217</v>
      </c>
      <c r="C2604" s="105" t="s">
        <v>26218</v>
      </c>
    </row>
    <row r="2605" customFormat="false" ht="15" hidden="false" customHeight="false" outlineLevel="0" collapsed="false">
      <c r="A2605" s="104" t="s">
        <v>11829</v>
      </c>
      <c r="B2605" s="105" t="s">
        <v>26223</v>
      </c>
      <c r="C2605" s="105" t="s">
        <v>26224</v>
      </c>
    </row>
    <row r="2606" customFormat="false" ht="26.75" hidden="false" customHeight="false" outlineLevel="0" collapsed="false">
      <c r="A2606" s="104" t="s">
        <v>11857</v>
      </c>
      <c r="B2606" s="105" t="s">
        <v>26228</v>
      </c>
      <c r="C2606" s="105" t="s">
        <v>26229</v>
      </c>
    </row>
    <row r="2607" customFormat="false" ht="15" hidden="false" customHeight="false" outlineLevel="0" collapsed="false">
      <c r="A2607" s="104" t="s">
        <v>11829</v>
      </c>
      <c r="B2607" s="105" t="s">
        <v>26234</v>
      </c>
      <c r="C2607" s="105" t="s">
        <v>26235</v>
      </c>
    </row>
    <row r="2608" customFormat="false" ht="15" hidden="false" customHeight="false" outlineLevel="0" collapsed="false">
      <c r="A2608" s="104" t="s">
        <v>11829</v>
      </c>
      <c r="B2608" s="105" t="s">
        <v>26240</v>
      </c>
      <c r="C2608" s="105" t="s">
        <v>26241</v>
      </c>
    </row>
    <row r="2609" customFormat="false" ht="15" hidden="false" customHeight="false" outlineLevel="0" collapsed="false">
      <c r="A2609" s="104" t="s">
        <v>11829</v>
      </c>
      <c r="B2609" s="105" t="s">
        <v>26246</v>
      </c>
      <c r="C2609" s="105" t="s">
        <v>26247</v>
      </c>
    </row>
    <row r="2610" customFormat="false" ht="26.75" hidden="false" customHeight="false" outlineLevel="0" collapsed="false">
      <c r="A2610" s="104" t="s">
        <v>11829</v>
      </c>
      <c r="B2610" s="105" t="s">
        <v>26251</v>
      </c>
      <c r="C2610" s="105" t="s">
        <v>26252</v>
      </c>
    </row>
    <row r="2611" customFormat="false" ht="15" hidden="false" customHeight="false" outlineLevel="0" collapsed="false">
      <c r="A2611" s="104" t="s">
        <v>11829</v>
      </c>
      <c r="B2611" s="105" t="s">
        <v>26256</v>
      </c>
      <c r="C2611" s="105" t="s">
        <v>13092</v>
      </c>
    </row>
    <row r="2612" customFormat="false" ht="15" hidden="false" customHeight="false" outlineLevel="0" collapsed="false">
      <c r="A2612" s="104" t="s">
        <v>11829</v>
      </c>
      <c r="B2612" s="105" t="s">
        <v>26260</v>
      </c>
      <c r="C2612" s="105" t="s">
        <v>26261</v>
      </c>
    </row>
    <row r="2613" customFormat="false" ht="15" hidden="false" customHeight="false" outlineLevel="0" collapsed="false">
      <c r="A2613" s="104" t="s">
        <v>11829</v>
      </c>
      <c r="B2613" s="105" t="s">
        <v>26266</v>
      </c>
      <c r="C2613" s="105" t="s">
        <v>26267</v>
      </c>
    </row>
    <row r="2614" customFormat="false" ht="26.75" hidden="false" customHeight="false" outlineLevel="0" collapsed="false">
      <c r="A2614" s="104" t="s">
        <v>11834</v>
      </c>
      <c r="B2614" s="105" t="s">
        <v>26272</v>
      </c>
      <c r="C2614" s="105" t="s">
        <v>23420</v>
      </c>
    </row>
    <row r="2615" customFormat="false" ht="15" hidden="false" customHeight="false" outlineLevel="0" collapsed="false">
      <c r="A2615" s="104" t="s">
        <v>11851</v>
      </c>
      <c r="B2615" s="105" t="s">
        <v>26277</v>
      </c>
      <c r="C2615" s="105" t="s">
        <v>25635</v>
      </c>
    </row>
    <row r="2616" customFormat="false" ht="15" hidden="false" customHeight="false" outlineLevel="0" collapsed="false">
      <c r="A2616" s="104" t="s">
        <v>11829</v>
      </c>
      <c r="B2616" s="105" t="s">
        <v>26282</v>
      </c>
      <c r="C2616" s="105" t="s">
        <v>13289</v>
      </c>
    </row>
    <row r="2617" customFormat="false" ht="26.75" hidden="false" customHeight="false" outlineLevel="0" collapsed="false">
      <c r="A2617" s="104" t="s">
        <v>11829</v>
      </c>
      <c r="B2617" s="105" t="s">
        <v>26287</v>
      </c>
      <c r="C2617" s="105" t="s">
        <v>26288</v>
      </c>
    </row>
    <row r="2618" customFormat="false" ht="15" hidden="false" customHeight="false" outlineLevel="0" collapsed="false">
      <c r="A2618" s="104" t="s">
        <v>11829</v>
      </c>
      <c r="B2618" s="105" t="s">
        <v>26292</v>
      </c>
      <c r="C2618" s="105" t="s">
        <v>26293</v>
      </c>
    </row>
    <row r="2619" customFormat="false" ht="26.75" hidden="false" customHeight="false" outlineLevel="0" collapsed="false">
      <c r="A2619" s="104" t="s">
        <v>11829</v>
      </c>
      <c r="B2619" s="105" t="s">
        <v>26297</v>
      </c>
      <c r="C2619" s="105" t="s">
        <v>21505</v>
      </c>
    </row>
    <row r="2620" customFormat="false" ht="26.75" hidden="false" customHeight="false" outlineLevel="0" collapsed="false">
      <c r="A2620" s="104" t="s">
        <v>11829</v>
      </c>
      <c r="B2620" s="105" t="s">
        <v>26300</v>
      </c>
      <c r="C2620" s="105" t="s">
        <v>26301</v>
      </c>
    </row>
    <row r="2621" customFormat="false" ht="15" hidden="false" customHeight="false" outlineLevel="0" collapsed="false">
      <c r="A2621" s="104" t="s">
        <v>11829</v>
      </c>
      <c r="B2621" s="105" t="s">
        <v>26306</v>
      </c>
      <c r="C2621" s="105" t="s">
        <v>26307</v>
      </c>
    </row>
    <row r="2622" customFormat="false" ht="26.75" hidden="false" customHeight="false" outlineLevel="0" collapsed="false">
      <c r="A2622" s="104" t="s">
        <v>11864</v>
      </c>
      <c r="B2622" s="105" t="s">
        <v>26312</v>
      </c>
      <c r="C2622" s="105" t="s">
        <v>26313</v>
      </c>
    </row>
    <row r="2623" customFormat="false" ht="26.75" hidden="false" customHeight="false" outlineLevel="0" collapsed="false">
      <c r="A2623" s="104" t="s">
        <v>11829</v>
      </c>
      <c r="B2623" s="105" t="s">
        <v>26318</v>
      </c>
      <c r="C2623" s="105" t="s">
        <v>26319</v>
      </c>
    </row>
    <row r="2624" customFormat="false" ht="15" hidden="false" customHeight="false" outlineLevel="0" collapsed="false">
      <c r="A2624" s="104" t="s">
        <v>11922</v>
      </c>
      <c r="B2624" s="105" t="s">
        <v>26322</v>
      </c>
      <c r="C2624" s="105" t="s">
        <v>13086</v>
      </c>
    </row>
    <row r="2625" customFormat="false" ht="26.75" hidden="false" customHeight="false" outlineLevel="0" collapsed="false">
      <c r="A2625" s="104" t="s">
        <v>11829</v>
      </c>
      <c r="B2625" s="105" t="s">
        <v>26326</v>
      </c>
      <c r="C2625" s="105" t="s">
        <v>26327</v>
      </c>
    </row>
    <row r="2626" customFormat="false" ht="15" hidden="false" customHeight="false" outlineLevel="0" collapsed="false">
      <c r="A2626" s="104" t="s">
        <v>11829</v>
      </c>
      <c r="B2626" s="105" t="s">
        <v>26332</v>
      </c>
      <c r="C2626" s="105" t="s">
        <v>26333</v>
      </c>
    </row>
    <row r="2627" customFormat="false" ht="26.75" hidden="false" customHeight="false" outlineLevel="0" collapsed="false">
      <c r="A2627" s="104" t="s">
        <v>11829</v>
      </c>
      <c r="B2627" s="105" t="s">
        <v>26338</v>
      </c>
      <c r="C2627" s="105" t="s">
        <v>26339</v>
      </c>
    </row>
    <row r="2628" customFormat="false" ht="26.75" hidden="false" customHeight="false" outlineLevel="0" collapsed="false">
      <c r="A2628" s="104" t="s">
        <v>11829</v>
      </c>
      <c r="B2628" s="105" t="s">
        <v>26343</v>
      </c>
      <c r="C2628" s="105" t="s">
        <v>26344</v>
      </c>
    </row>
    <row r="2629" customFormat="false" ht="15" hidden="false" customHeight="false" outlineLevel="0" collapsed="false">
      <c r="A2629" s="104" t="s">
        <v>11829</v>
      </c>
      <c r="B2629" s="105" t="s">
        <v>26349</v>
      </c>
      <c r="C2629" s="105" t="s">
        <v>26350</v>
      </c>
    </row>
    <row r="2630" customFormat="false" ht="15" hidden="false" customHeight="false" outlineLevel="0" collapsed="false">
      <c r="A2630" s="104" t="s">
        <v>11895</v>
      </c>
      <c r="B2630" s="105" t="s">
        <v>26355</v>
      </c>
      <c r="C2630" s="105" t="s">
        <v>26356</v>
      </c>
    </row>
    <row r="2631" customFormat="false" ht="26.75" hidden="false" customHeight="false" outlineLevel="0" collapsed="false">
      <c r="A2631" s="104" t="s">
        <v>11829</v>
      </c>
      <c r="B2631" s="105" t="s">
        <v>26360</v>
      </c>
      <c r="C2631" s="105" t="s">
        <v>26361</v>
      </c>
    </row>
    <row r="2632" customFormat="false" ht="15" hidden="false" customHeight="false" outlineLevel="0" collapsed="false">
      <c r="A2632" s="104" t="s">
        <v>11829</v>
      </c>
      <c r="B2632" s="105" t="s">
        <v>26365</v>
      </c>
      <c r="C2632" s="105" t="s">
        <v>26366</v>
      </c>
    </row>
    <row r="2633" customFormat="false" ht="15" hidden="false" customHeight="false" outlineLevel="0" collapsed="false">
      <c r="A2633" s="104" t="s">
        <v>11829</v>
      </c>
      <c r="B2633" s="105" t="s">
        <v>26370</v>
      </c>
      <c r="C2633" s="105" t="s">
        <v>26371</v>
      </c>
    </row>
    <row r="2634" customFormat="false" ht="26.75" hidden="false" customHeight="false" outlineLevel="0" collapsed="false">
      <c r="A2634" s="104" t="s">
        <v>11829</v>
      </c>
      <c r="B2634" s="105" t="s">
        <v>26376</v>
      </c>
      <c r="C2634" s="105" t="s">
        <v>26377</v>
      </c>
    </row>
    <row r="2635" customFormat="false" ht="26.75" hidden="false" customHeight="false" outlineLevel="0" collapsed="false">
      <c r="A2635" s="104" t="s">
        <v>11829</v>
      </c>
      <c r="B2635" s="105" t="s">
        <v>26381</v>
      </c>
      <c r="C2635" s="105" t="s">
        <v>26382</v>
      </c>
    </row>
    <row r="2636" customFormat="false" ht="15" hidden="false" customHeight="false" outlineLevel="0" collapsed="false">
      <c r="A2636" s="104" t="s">
        <v>11829</v>
      </c>
      <c r="B2636" s="105" t="s">
        <v>26387</v>
      </c>
      <c r="C2636" s="105" t="s">
        <v>26307</v>
      </c>
    </row>
    <row r="2637" customFormat="false" ht="26.75" hidden="false" customHeight="false" outlineLevel="0" collapsed="false">
      <c r="A2637" s="104" t="s">
        <v>11829</v>
      </c>
      <c r="B2637" s="105" t="s">
        <v>26391</v>
      </c>
      <c r="C2637" s="105" t="s">
        <v>26392</v>
      </c>
    </row>
    <row r="2638" customFormat="false" ht="15" hidden="false" customHeight="false" outlineLevel="0" collapsed="false">
      <c r="A2638" s="104" t="s">
        <v>11857</v>
      </c>
      <c r="B2638" s="105" t="s">
        <v>26397</v>
      </c>
      <c r="C2638" s="105" t="s">
        <v>26398</v>
      </c>
    </row>
    <row r="2639" customFormat="false" ht="39.45" hidden="false" customHeight="false" outlineLevel="0" collapsed="false">
      <c r="A2639" s="104" t="s">
        <v>11829</v>
      </c>
      <c r="B2639" s="105" t="s">
        <v>26403</v>
      </c>
      <c r="C2639" s="105" t="s">
        <v>26404</v>
      </c>
    </row>
    <row r="2640" customFormat="false" ht="26.75" hidden="false" customHeight="false" outlineLevel="0" collapsed="false">
      <c r="A2640" s="104" t="s">
        <v>11829</v>
      </c>
      <c r="B2640" s="105" t="s">
        <v>26409</v>
      </c>
      <c r="C2640" s="105" t="s">
        <v>26410</v>
      </c>
    </row>
    <row r="2641" customFormat="false" ht="26.75" hidden="false" customHeight="false" outlineLevel="0" collapsed="false">
      <c r="A2641" s="104" t="s">
        <v>11895</v>
      </c>
      <c r="B2641" s="105" t="s">
        <v>26415</v>
      </c>
      <c r="C2641" s="105" t="s">
        <v>26416</v>
      </c>
    </row>
    <row r="2642" customFormat="false" ht="26.75" hidden="false" customHeight="false" outlineLevel="0" collapsed="false">
      <c r="A2642" s="104" t="s">
        <v>11829</v>
      </c>
      <c r="B2642" s="105" t="s">
        <v>26419</v>
      </c>
      <c r="C2642" s="105" t="s">
        <v>26420</v>
      </c>
    </row>
    <row r="2643" customFormat="false" ht="15" hidden="false" customHeight="false" outlineLevel="0" collapsed="false">
      <c r="A2643" s="104" t="s">
        <v>11829</v>
      </c>
      <c r="B2643" s="105" t="s">
        <v>26423</v>
      </c>
      <c r="C2643" s="105" t="s">
        <v>26424</v>
      </c>
    </row>
    <row r="2644" customFormat="false" ht="26.75" hidden="false" customHeight="false" outlineLevel="0" collapsed="false">
      <c r="A2644" s="104" t="s">
        <v>11829</v>
      </c>
      <c r="B2644" s="105" t="s">
        <v>26428</v>
      </c>
      <c r="C2644" s="105" t="s">
        <v>15395</v>
      </c>
    </row>
    <row r="2645" customFormat="false" ht="26.75" hidden="false" customHeight="false" outlineLevel="0" collapsed="false">
      <c r="A2645" s="104" t="s">
        <v>11829</v>
      </c>
      <c r="B2645" s="105" t="s">
        <v>26432</v>
      </c>
      <c r="C2645" s="105" t="s">
        <v>26433</v>
      </c>
    </row>
    <row r="2646" customFormat="false" ht="15" hidden="false" customHeight="false" outlineLevel="0" collapsed="false">
      <c r="A2646" s="104" t="s">
        <v>11829</v>
      </c>
      <c r="B2646" s="105" t="s">
        <v>26437</v>
      </c>
      <c r="C2646" s="105" t="s">
        <v>26438</v>
      </c>
    </row>
    <row r="2647" customFormat="false" ht="26.75" hidden="false" customHeight="false" outlineLevel="0" collapsed="false">
      <c r="A2647" s="104" t="s">
        <v>11834</v>
      </c>
      <c r="B2647" s="105" t="s">
        <v>26442</v>
      </c>
      <c r="C2647" s="105" t="s">
        <v>26443</v>
      </c>
    </row>
    <row r="2648" customFormat="false" ht="15" hidden="false" customHeight="false" outlineLevel="0" collapsed="false">
      <c r="A2648" s="104" t="s">
        <v>11851</v>
      </c>
      <c r="B2648" s="105" t="s">
        <v>26448</v>
      </c>
      <c r="C2648" s="105" t="s">
        <v>26449</v>
      </c>
    </row>
    <row r="2649" customFormat="false" ht="39.45" hidden="false" customHeight="false" outlineLevel="0" collapsed="false">
      <c r="A2649" s="104" t="s">
        <v>11829</v>
      </c>
      <c r="B2649" s="105" t="s">
        <v>26454</v>
      </c>
      <c r="C2649" s="105" t="s">
        <v>26455</v>
      </c>
    </row>
    <row r="2650" customFormat="false" ht="15" hidden="false" customHeight="false" outlineLevel="0" collapsed="false">
      <c r="A2650" s="104" t="s">
        <v>11829</v>
      </c>
      <c r="B2650" s="105" t="s">
        <v>26460</v>
      </c>
      <c r="C2650" s="105" t="s">
        <v>17410</v>
      </c>
    </row>
    <row r="2651" customFormat="false" ht="15" hidden="false" customHeight="false" outlineLevel="0" collapsed="false">
      <c r="A2651" s="104" t="s">
        <v>11864</v>
      </c>
      <c r="B2651" s="105" t="s">
        <v>26465</v>
      </c>
      <c r="C2651" s="105" t="s">
        <v>26466</v>
      </c>
    </row>
    <row r="2652" customFormat="false" ht="26.75" hidden="false" customHeight="false" outlineLevel="0" collapsed="false">
      <c r="A2652" s="104" t="s">
        <v>12624</v>
      </c>
      <c r="B2652" s="105" t="s">
        <v>26470</v>
      </c>
      <c r="C2652" s="105" t="s">
        <v>26471</v>
      </c>
    </row>
    <row r="2653" customFormat="false" ht="26.75" hidden="false" customHeight="false" outlineLevel="0" collapsed="false">
      <c r="A2653" s="104" t="s">
        <v>11829</v>
      </c>
      <c r="B2653" s="105" t="s">
        <v>26475</v>
      </c>
      <c r="C2653" s="105" t="s">
        <v>12457</v>
      </c>
    </row>
    <row r="2654" customFormat="false" ht="26.75" hidden="false" customHeight="false" outlineLevel="0" collapsed="false">
      <c r="A2654" s="104" t="s">
        <v>11829</v>
      </c>
      <c r="B2654" s="105" t="s">
        <v>26479</v>
      </c>
      <c r="C2654" s="105" t="s">
        <v>26480</v>
      </c>
    </row>
    <row r="2655" customFormat="false" ht="26.75" hidden="false" customHeight="false" outlineLevel="0" collapsed="false">
      <c r="A2655" s="104" t="s">
        <v>11829</v>
      </c>
      <c r="B2655" s="105" t="s">
        <v>26485</v>
      </c>
      <c r="C2655" s="105" t="s">
        <v>26486</v>
      </c>
    </row>
    <row r="2656" customFormat="false" ht="15" hidden="false" customHeight="false" outlineLevel="0" collapsed="false">
      <c r="A2656" s="104" t="s">
        <v>11895</v>
      </c>
      <c r="B2656" s="105" t="s">
        <v>26491</v>
      </c>
      <c r="C2656" s="105" t="s">
        <v>14388</v>
      </c>
    </row>
    <row r="2657" customFormat="false" ht="39.45" hidden="false" customHeight="false" outlineLevel="0" collapsed="false">
      <c r="A2657" s="104" t="s">
        <v>11857</v>
      </c>
      <c r="B2657" s="105" t="s">
        <v>26496</v>
      </c>
      <c r="C2657" s="105" t="s">
        <v>26497</v>
      </c>
    </row>
    <row r="2658" customFormat="false" ht="15" hidden="false" customHeight="false" outlineLevel="0" collapsed="false">
      <c r="A2658" s="104" t="s">
        <v>11829</v>
      </c>
      <c r="B2658" s="105" t="s">
        <v>26502</v>
      </c>
      <c r="C2658" s="105" t="s">
        <v>21923</v>
      </c>
    </row>
    <row r="2659" customFormat="false" ht="26.75" hidden="false" customHeight="false" outlineLevel="0" collapsed="false">
      <c r="A2659" s="104" t="s">
        <v>11829</v>
      </c>
      <c r="B2659" s="105" t="s">
        <v>26507</v>
      </c>
      <c r="C2659" s="105" t="s">
        <v>13628</v>
      </c>
    </row>
    <row r="2660" customFormat="false" ht="26.75" hidden="false" customHeight="false" outlineLevel="0" collapsed="false">
      <c r="A2660" s="104" t="s">
        <v>11829</v>
      </c>
      <c r="B2660" s="105" t="s">
        <v>26512</v>
      </c>
      <c r="C2660" s="105" t="s">
        <v>25734</v>
      </c>
    </row>
    <row r="2661" customFormat="false" ht="15" hidden="false" customHeight="false" outlineLevel="0" collapsed="false">
      <c r="A2661" s="104" t="s">
        <v>11895</v>
      </c>
      <c r="B2661" s="105" t="s">
        <v>26517</v>
      </c>
      <c r="C2661" s="105" t="s">
        <v>26518</v>
      </c>
    </row>
    <row r="2662" customFormat="false" ht="15" hidden="false" customHeight="false" outlineLevel="0" collapsed="false">
      <c r="A2662" s="104" t="s">
        <v>11829</v>
      </c>
      <c r="B2662" s="105" t="s">
        <v>26521</v>
      </c>
      <c r="C2662" s="105" t="s">
        <v>18479</v>
      </c>
    </row>
    <row r="2663" customFormat="false" ht="26.75" hidden="false" customHeight="false" outlineLevel="0" collapsed="false">
      <c r="A2663" s="104" t="s">
        <v>11851</v>
      </c>
      <c r="B2663" s="105" t="s">
        <v>26524</v>
      </c>
      <c r="C2663" s="105" t="s">
        <v>26525</v>
      </c>
    </row>
    <row r="2664" customFormat="false" ht="15" hidden="false" customHeight="false" outlineLevel="0" collapsed="false">
      <c r="A2664" s="104" t="s">
        <v>11829</v>
      </c>
      <c r="B2664" s="105" t="s">
        <v>26529</v>
      </c>
      <c r="C2664" s="105" t="s">
        <v>26530</v>
      </c>
    </row>
    <row r="2665" customFormat="false" ht="15" hidden="false" customHeight="false" outlineLevel="0" collapsed="false">
      <c r="A2665" s="104" t="s">
        <v>11829</v>
      </c>
      <c r="B2665" s="105" t="s">
        <v>26534</v>
      </c>
      <c r="C2665" s="105" t="s">
        <v>15738</v>
      </c>
    </row>
    <row r="2666" customFormat="false" ht="26.75" hidden="false" customHeight="false" outlineLevel="0" collapsed="false">
      <c r="A2666" s="104" t="s">
        <v>11829</v>
      </c>
      <c r="B2666" s="105" t="s">
        <v>26539</v>
      </c>
      <c r="C2666" s="105" t="s">
        <v>26540</v>
      </c>
    </row>
    <row r="2667" customFormat="false" ht="39.45" hidden="false" customHeight="false" outlineLevel="0" collapsed="false">
      <c r="A2667" s="104" t="s">
        <v>11834</v>
      </c>
      <c r="B2667" s="105" t="s">
        <v>26544</v>
      </c>
      <c r="C2667" s="105" t="s">
        <v>15043</v>
      </c>
    </row>
    <row r="2668" customFormat="false" ht="26.75" hidden="false" customHeight="false" outlineLevel="0" collapsed="false">
      <c r="A2668" s="104" t="s">
        <v>11829</v>
      </c>
      <c r="B2668" s="105" t="s">
        <v>26549</v>
      </c>
      <c r="C2668" s="105" t="s">
        <v>26550</v>
      </c>
    </row>
    <row r="2669" customFormat="false" ht="26.75" hidden="false" customHeight="false" outlineLevel="0" collapsed="false">
      <c r="A2669" s="104" t="s">
        <v>11829</v>
      </c>
      <c r="B2669" s="105" t="s">
        <v>26555</v>
      </c>
      <c r="C2669" s="105" t="s">
        <v>26556</v>
      </c>
    </row>
    <row r="2670" customFormat="false" ht="26.75" hidden="false" customHeight="false" outlineLevel="0" collapsed="false">
      <c r="A2670" s="104" t="s">
        <v>11829</v>
      </c>
      <c r="B2670" s="105" t="s">
        <v>26559</v>
      </c>
      <c r="C2670" s="108" t="n">
        <v>3800</v>
      </c>
    </row>
    <row r="2671" customFormat="false" ht="26.75" hidden="false" customHeight="false" outlineLevel="0" collapsed="false">
      <c r="A2671" s="104" t="s">
        <v>11829</v>
      </c>
      <c r="B2671" s="105" t="s">
        <v>26564</v>
      </c>
      <c r="C2671" s="105" t="s">
        <v>26565</v>
      </c>
    </row>
    <row r="2672" customFormat="false" ht="15" hidden="false" customHeight="false" outlineLevel="0" collapsed="false">
      <c r="A2672" s="104" t="s">
        <v>11829</v>
      </c>
      <c r="B2672" s="105" t="s">
        <v>26569</v>
      </c>
      <c r="C2672" s="105" t="s">
        <v>26570</v>
      </c>
    </row>
    <row r="2673" customFormat="false" ht="26.75" hidden="false" customHeight="false" outlineLevel="0" collapsed="false">
      <c r="A2673" s="104" t="s">
        <v>11829</v>
      </c>
      <c r="B2673" s="105" t="s">
        <v>26575</v>
      </c>
      <c r="C2673" s="105" t="s">
        <v>26576</v>
      </c>
    </row>
    <row r="2674" customFormat="false" ht="26.75" hidden="false" customHeight="false" outlineLevel="0" collapsed="false">
      <c r="A2674" s="104" t="s">
        <v>11829</v>
      </c>
      <c r="B2674" s="105" t="s">
        <v>26581</v>
      </c>
      <c r="C2674" s="105" t="s">
        <v>26582</v>
      </c>
    </row>
    <row r="2675" customFormat="false" ht="26.75" hidden="false" customHeight="false" outlineLevel="0" collapsed="false">
      <c r="A2675" s="104" t="s">
        <v>11829</v>
      </c>
      <c r="B2675" s="105" t="s">
        <v>26587</v>
      </c>
      <c r="C2675" s="105" t="s">
        <v>26588</v>
      </c>
    </row>
    <row r="2676" customFormat="false" ht="39.45" hidden="false" customHeight="false" outlineLevel="0" collapsed="false">
      <c r="A2676" s="104" t="s">
        <v>11829</v>
      </c>
      <c r="B2676" s="105" t="s">
        <v>26593</v>
      </c>
      <c r="C2676" s="105" t="s">
        <v>26594</v>
      </c>
    </row>
    <row r="2677" customFormat="false" ht="26.75" hidden="false" customHeight="false" outlineLevel="0" collapsed="false">
      <c r="A2677" s="104" t="s">
        <v>11829</v>
      </c>
      <c r="B2677" s="105" t="s">
        <v>26598</v>
      </c>
      <c r="C2677" s="105" t="s">
        <v>26599</v>
      </c>
    </row>
    <row r="2678" customFormat="false" ht="15" hidden="false" customHeight="false" outlineLevel="0" collapsed="false">
      <c r="A2678" s="104" t="s">
        <v>11848</v>
      </c>
      <c r="B2678" s="105" t="s">
        <v>26603</v>
      </c>
      <c r="C2678" s="105" t="s">
        <v>26604</v>
      </c>
    </row>
    <row r="2679" customFormat="false" ht="15" hidden="false" customHeight="false" outlineLevel="0" collapsed="false">
      <c r="A2679" s="104" t="s">
        <v>11904</v>
      </c>
      <c r="B2679" s="105" t="s">
        <v>26609</v>
      </c>
      <c r="C2679" s="105" t="s">
        <v>26610</v>
      </c>
    </row>
    <row r="2680" customFormat="false" ht="39.45" hidden="false" customHeight="false" outlineLevel="0" collapsed="false">
      <c r="A2680" s="104" t="s">
        <v>11834</v>
      </c>
      <c r="B2680" s="105" t="s">
        <v>26614</v>
      </c>
      <c r="C2680" s="105" t="s">
        <v>23303</v>
      </c>
    </row>
    <row r="2681" customFormat="false" ht="15" hidden="false" customHeight="false" outlineLevel="0" collapsed="false">
      <c r="A2681" s="104" t="s">
        <v>11911</v>
      </c>
      <c r="B2681" s="105" t="s">
        <v>26619</v>
      </c>
      <c r="C2681" s="105" t="s">
        <v>23255</v>
      </c>
    </row>
    <row r="2682" customFormat="false" ht="15" hidden="false" customHeight="false" outlineLevel="0" collapsed="false">
      <c r="A2682" s="104" t="s">
        <v>11829</v>
      </c>
      <c r="B2682" s="105" t="s">
        <v>26623</v>
      </c>
      <c r="C2682" s="105" t="s">
        <v>26624</v>
      </c>
    </row>
    <row r="2683" customFormat="false" ht="26.75" hidden="false" customHeight="false" outlineLevel="0" collapsed="false">
      <c r="A2683" s="104" t="s">
        <v>11829</v>
      </c>
      <c r="B2683" s="105" t="s">
        <v>26628</v>
      </c>
      <c r="C2683" s="105" t="s">
        <v>26629</v>
      </c>
    </row>
    <row r="2684" customFormat="false" ht="26.75" hidden="false" customHeight="false" outlineLevel="0" collapsed="false">
      <c r="A2684" s="104" t="s">
        <v>11851</v>
      </c>
      <c r="B2684" s="105" t="s">
        <v>26634</v>
      </c>
      <c r="C2684" s="105" t="s">
        <v>17342</v>
      </c>
    </row>
    <row r="2685" customFormat="false" ht="26.75" hidden="false" customHeight="false" outlineLevel="0" collapsed="false">
      <c r="A2685" s="104" t="s">
        <v>11829</v>
      </c>
      <c r="B2685" s="105" t="s">
        <v>26638</v>
      </c>
      <c r="C2685" s="105" t="s">
        <v>26382</v>
      </c>
    </row>
    <row r="2686" customFormat="false" ht="26.75" hidden="false" customHeight="false" outlineLevel="0" collapsed="false">
      <c r="A2686" s="104" t="s">
        <v>11829</v>
      </c>
      <c r="B2686" s="105" t="s">
        <v>26643</v>
      </c>
      <c r="C2686" s="105" t="s">
        <v>13460</v>
      </c>
    </row>
    <row r="2687" customFormat="false" ht="15" hidden="false" customHeight="false" outlineLevel="0" collapsed="false">
      <c r="A2687" s="104" t="s">
        <v>11829</v>
      </c>
      <c r="B2687" s="105" t="s">
        <v>26647</v>
      </c>
      <c r="C2687" s="105" t="s">
        <v>26648</v>
      </c>
    </row>
    <row r="2688" customFormat="false" ht="26.75" hidden="false" customHeight="false" outlineLevel="0" collapsed="false">
      <c r="A2688" s="104" t="s">
        <v>11829</v>
      </c>
      <c r="B2688" s="105" t="s">
        <v>26652</v>
      </c>
      <c r="C2688" s="105" t="s">
        <v>26653</v>
      </c>
    </row>
    <row r="2689" customFormat="false" ht="15" hidden="false" customHeight="false" outlineLevel="0" collapsed="false">
      <c r="A2689" s="104" t="s">
        <v>11864</v>
      </c>
      <c r="B2689" s="105" t="s">
        <v>26658</v>
      </c>
      <c r="C2689" s="105" t="s">
        <v>14504</v>
      </c>
    </row>
    <row r="2690" customFormat="false" ht="15" hidden="false" customHeight="false" outlineLevel="0" collapsed="false">
      <c r="A2690" s="104" t="s">
        <v>11829</v>
      </c>
      <c r="B2690" s="105" t="s">
        <v>26663</v>
      </c>
      <c r="C2690" s="105" t="s">
        <v>26664</v>
      </c>
    </row>
    <row r="2691" customFormat="false" ht="15" hidden="false" customHeight="false" outlineLevel="0" collapsed="false">
      <c r="A2691" s="104" t="s">
        <v>11829</v>
      </c>
      <c r="B2691" s="105" t="s">
        <v>26669</v>
      </c>
      <c r="C2691" s="105" t="s">
        <v>26670</v>
      </c>
    </row>
    <row r="2692" customFormat="false" ht="15" hidden="false" customHeight="false" outlineLevel="0" collapsed="false">
      <c r="A2692" s="104" t="s">
        <v>11829</v>
      </c>
      <c r="B2692" s="105" t="s">
        <v>26674</v>
      </c>
      <c r="C2692" s="105" t="s">
        <v>26675</v>
      </c>
    </row>
    <row r="2693" customFormat="false" ht="39.45" hidden="false" customHeight="false" outlineLevel="0" collapsed="false">
      <c r="A2693" s="104" t="s">
        <v>11857</v>
      </c>
      <c r="B2693" s="105" t="s">
        <v>26678</v>
      </c>
      <c r="C2693" s="105" t="s">
        <v>26679</v>
      </c>
    </row>
    <row r="2694" customFormat="false" ht="26.75" hidden="false" customHeight="false" outlineLevel="0" collapsed="false">
      <c r="A2694" s="104" t="s">
        <v>11829</v>
      </c>
      <c r="B2694" s="105" t="s">
        <v>26684</v>
      </c>
      <c r="C2694" s="105" t="s">
        <v>26685</v>
      </c>
    </row>
    <row r="2695" customFormat="false" ht="15" hidden="false" customHeight="false" outlineLevel="0" collapsed="false">
      <c r="A2695" s="104" t="s">
        <v>11837</v>
      </c>
      <c r="B2695" s="105" t="s">
        <v>26689</v>
      </c>
      <c r="C2695" s="105" t="s">
        <v>26690</v>
      </c>
    </row>
    <row r="2696" customFormat="false" ht="15" hidden="false" customHeight="false" outlineLevel="0" collapsed="false">
      <c r="A2696" s="104" t="s">
        <v>11829</v>
      </c>
      <c r="B2696" s="105" t="s">
        <v>26695</v>
      </c>
      <c r="C2696" s="105" t="s">
        <v>26696</v>
      </c>
    </row>
    <row r="2697" customFormat="false" ht="26.75" hidden="false" customHeight="false" outlineLevel="0" collapsed="false">
      <c r="A2697" s="104" t="s">
        <v>11829</v>
      </c>
      <c r="B2697" s="105" t="s">
        <v>26700</v>
      </c>
      <c r="C2697" s="105" t="s">
        <v>26701</v>
      </c>
    </row>
    <row r="2698" customFormat="false" ht="26.75" hidden="false" customHeight="false" outlineLevel="0" collapsed="false">
      <c r="A2698" s="104" t="s">
        <v>11829</v>
      </c>
      <c r="B2698" s="105" t="s">
        <v>26706</v>
      </c>
      <c r="C2698" s="105" t="s">
        <v>26707</v>
      </c>
    </row>
    <row r="2699" customFormat="false" ht="15" hidden="false" customHeight="false" outlineLevel="0" collapsed="false">
      <c r="A2699" s="104" t="s">
        <v>11857</v>
      </c>
      <c r="B2699" s="105" t="s">
        <v>26712</v>
      </c>
      <c r="C2699" s="105" t="s">
        <v>19672</v>
      </c>
    </row>
    <row r="2700" customFormat="false" ht="26.75" hidden="false" customHeight="false" outlineLevel="0" collapsed="false">
      <c r="A2700" s="104" t="s">
        <v>11895</v>
      </c>
      <c r="B2700" s="105" t="s">
        <v>26717</v>
      </c>
      <c r="C2700" s="105" t="s">
        <v>26718</v>
      </c>
    </row>
    <row r="2701" customFormat="false" ht="26.75" hidden="false" customHeight="false" outlineLevel="0" collapsed="false">
      <c r="A2701" s="104" t="s">
        <v>11851</v>
      </c>
      <c r="B2701" s="105" t="s">
        <v>26722</v>
      </c>
      <c r="C2701" s="105" t="s">
        <v>26723</v>
      </c>
    </row>
    <row r="2702" customFormat="false" ht="39.45" hidden="false" customHeight="false" outlineLevel="0" collapsed="false">
      <c r="A2702" s="104" t="s">
        <v>11829</v>
      </c>
      <c r="B2702" s="105" t="s">
        <v>26728</v>
      </c>
      <c r="C2702" s="105" t="s">
        <v>26729</v>
      </c>
    </row>
    <row r="2703" customFormat="false" ht="15" hidden="false" customHeight="false" outlineLevel="0" collapsed="false">
      <c r="A2703" s="104" t="s">
        <v>11834</v>
      </c>
      <c r="B2703" s="105" t="s">
        <v>26733</v>
      </c>
      <c r="C2703" s="105" t="s">
        <v>26734</v>
      </c>
    </row>
    <row r="2704" customFormat="false" ht="39.45" hidden="false" customHeight="false" outlineLevel="0" collapsed="false">
      <c r="A2704" s="104" t="s">
        <v>11829</v>
      </c>
      <c r="B2704" s="105" t="s">
        <v>26738</v>
      </c>
      <c r="C2704" s="105" t="s">
        <v>26739</v>
      </c>
    </row>
    <row r="2705" customFormat="false" ht="15" hidden="false" customHeight="false" outlineLevel="0" collapsed="false">
      <c r="A2705" s="104" t="s">
        <v>11829</v>
      </c>
      <c r="B2705" s="105" t="s">
        <v>26744</v>
      </c>
      <c r="C2705" s="105" t="s">
        <v>26745</v>
      </c>
    </row>
    <row r="2706" customFormat="false" ht="15" hidden="false" customHeight="false" outlineLevel="0" collapsed="false">
      <c r="A2706" s="104" t="s">
        <v>11829</v>
      </c>
      <c r="B2706" s="105" t="s">
        <v>26749</v>
      </c>
      <c r="C2706" s="105" t="s">
        <v>26750</v>
      </c>
    </row>
    <row r="2707" customFormat="false" ht="15" hidden="false" customHeight="false" outlineLevel="0" collapsed="false">
      <c r="A2707" s="104" t="s">
        <v>11829</v>
      </c>
      <c r="B2707" s="105" t="s">
        <v>26754</v>
      </c>
      <c r="C2707" s="105" t="s">
        <v>12354</v>
      </c>
    </row>
    <row r="2708" customFormat="false" ht="15" hidden="false" customHeight="false" outlineLevel="0" collapsed="false">
      <c r="A2708" s="104" t="s">
        <v>11829</v>
      </c>
      <c r="B2708" s="105" t="s">
        <v>26759</v>
      </c>
      <c r="C2708" s="105" t="s">
        <v>15916</v>
      </c>
    </row>
    <row r="2709" customFormat="false" ht="26.75" hidden="false" customHeight="false" outlineLevel="0" collapsed="false">
      <c r="A2709" s="104" t="s">
        <v>11829</v>
      </c>
      <c r="B2709" s="105" t="s">
        <v>26764</v>
      </c>
      <c r="C2709" s="105" t="s">
        <v>14226</v>
      </c>
    </row>
    <row r="2710" customFormat="false" ht="15" hidden="false" customHeight="false" outlineLevel="0" collapsed="false">
      <c r="A2710" s="104" t="s">
        <v>11829</v>
      </c>
      <c r="B2710" s="105" t="s">
        <v>26768</v>
      </c>
      <c r="C2710" s="105" t="s">
        <v>13725</v>
      </c>
    </row>
    <row r="2711" customFormat="false" ht="15" hidden="false" customHeight="false" outlineLevel="0" collapsed="false">
      <c r="A2711" s="104" t="s">
        <v>11829</v>
      </c>
      <c r="B2711" s="105" t="s">
        <v>26773</v>
      </c>
      <c r="C2711" s="105" t="s">
        <v>26774</v>
      </c>
    </row>
    <row r="2712" customFormat="false" ht="15" hidden="false" customHeight="false" outlineLevel="0" collapsed="false">
      <c r="A2712" s="104" t="s">
        <v>11829</v>
      </c>
      <c r="B2712" s="105" t="s">
        <v>26778</v>
      </c>
      <c r="C2712" s="105" t="s">
        <v>26779</v>
      </c>
    </row>
    <row r="2713" customFormat="false" ht="26.75" hidden="false" customHeight="false" outlineLevel="0" collapsed="false">
      <c r="A2713" s="104" t="s">
        <v>11864</v>
      </c>
      <c r="B2713" s="105" t="s">
        <v>26783</v>
      </c>
      <c r="C2713" s="105" t="s">
        <v>26784</v>
      </c>
    </row>
    <row r="2714" customFormat="false" ht="15" hidden="false" customHeight="false" outlineLevel="0" collapsed="false">
      <c r="A2714" s="104" t="s">
        <v>11829</v>
      </c>
      <c r="B2714" s="105" t="s">
        <v>26789</v>
      </c>
      <c r="C2714" s="105" t="s">
        <v>26790</v>
      </c>
    </row>
    <row r="2715" customFormat="false" ht="26.75" hidden="false" customHeight="false" outlineLevel="0" collapsed="false">
      <c r="A2715" s="104" t="s">
        <v>11829</v>
      </c>
      <c r="B2715" s="105" t="s">
        <v>26794</v>
      </c>
      <c r="C2715" s="105" t="s">
        <v>26795</v>
      </c>
    </row>
    <row r="2716" customFormat="false" ht="26.75" hidden="false" customHeight="false" outlineLevel="0" collapsed="false">
      <c r="A2716" s="104" t="s">
        <v>11829</v>
      </c>
      <c r="B2716" s="105" t="s">
        <v>26799</v>
      </c>
      <c r="C2716" s="105" t="s">
        <v>26800</v>
      </c>
    </row>
    <row r="2717" customFormat="false" ht="15" hidden="false" customHeight="false" outlineLevel="0" collapsed="false">
      <c r="A2717" s="104" t="s">
        <v>11837</v>
      </c>
      <c r="B2717" s="105" t="s">
        <v>26803</v>
      </c>
      <c r="C2717" s="105" t="s">
        <v>26804</v>
      </c>
    </row>
    <row r="2718" customFormat="false" ht="15" hidden="false" customHeight="false" outlineLevel="0" collapsed="false">
      <c r="A2718" s="104" t="s">
        <v>11837</v>
      </c>
      <c r="B2718" s="105" t="s">
        <v>26809</v>
      </c>
      <c r="C2718" s="105" t="s">
        <v>26810</v>
      </c>
    </row>
    <row r="2719" customFormat="false" ht="26.75" hidden="false" customHeight="false" outlineLevel="0" collapsed="false">
      <c r="A2719" s="104" t="s">
        <v>11829</v>
      </c>
      <c r="B2719" s="105" t="s">
        <v>26815</v>
      </c>
      <c r="C2719" s="105" t="s">
        <v>13092</v>
      </c>
    </row>
    <row r="2720" customFormat="false" ht="15" hidden="false" customHeight="false" outlineLevel="0" collapsed="false">
      <c r="A2720" s="104" t="s">
        <v>11829</v>
      </c>
      <c r="B2720" s="105" t="s">
        <v>26820</v>
      </c>
      <c r="C2720" s="105" t="s">
        <v>24691</v>
      </c>
    </row>
    <row r="2721" customFormat="false" ht="15" hidden="false" customHeight="false" outlineLevel="0" collapsed="false">
      <c r="A2721" s="104" t="s">
        <v>11829</v>
      </c>
      <c r="B2721" s="105" t="s">
        <v>26824</v>
      </c>
      <c r="C2721" s="105" t="s">
        <v>26825</v>
      </c>
    </row>
    <row r="2722" customFormat="false" ht="26.75" hidden="false" customHeight="false" outlineLevel="0" collapsed="false">
      <c r="A2722" s="104" t="s">
        <v>11848</v>
      </c>
      <c r="B2722" s="105" t="s">
        <v>26829</v>
      </c>
      <c r="C2722" s="105" t="s">
        <v>26830</v>
      </c>
    </row>
    <row r="2723" customFormat="false" ht="26.75" hidden="false" customHeight="false" outlineLevel="0" collapsed="false">
      <c r="A2723" s="104" t="s">
        <v>11829</v>
      </c>
      <c r="B2723" s="105" t="s">
        <v>26835</v>
      </c>
      <c r="C2723" s="105" t="n">
        <v>1970</v>
      </c>
    </row>
    <row r="2724" customFormat="false" ht="15" hidden="false" customHeight="false" outlineLevel="0" collapsed="false">
      <c r="A2724" s="104" t="s">
        <v>11829</v>
      </c>
      <c r="B2724" s="105" t="s">
        <v>26840</v>
      </c>
      <c r="C2724" s="105" t="s">
        <v>26841</v>
      </c>
    </row>
    <row r="2725" customFormat="false" ht="15" hidden="false" customHeight="false" outlineLevel="0" collapsed="false">
      <c r="A2725" s="104" t="s">
        <v>11848</v>
      </c>
      <c r="B2725" s="105" t="s">
        <v>26845</v>
      </c>
      <c r="C2725" s="105" t="s">
        <v>26846</v>
      </c>
    </row>
    <row r="2726" customFormat="false" ht="26.75" hidden="false" customHeight="false" outlineLevel="0" collapsed="false">
      <c r="A2726" s="104" t="s">
        <v>11829</v>
      </c>
      <c r="B2726" s="105" t="s">
        <v>26851</v>
      </c>
      <c r="C2726" s="105" t="s">
        <v>26852</v>
      </c>
    </row>
    <row r="2727" customFormat="false" ht="15" hidden="false" customHeight="false" outlineLevel="0" collapsed="false">
      <c r="A2727" s="104" t="s">
        <v>11829</v>
      </c>
      <c r="B2727" s="105" t="s">
        <v>26856</v>
      </c>
      <c r="C2727" s="105" t="s">
        <v>16901</v>
      </c>
    </row>
    <row r="2728" customFormat="false" ht="26.75" hidden="false" customHeight="false" outlineLevel="0" collapsed="false">
      <c r="A2728" s="104" t="s">
        <v>11829</v>
      </c>
      <c r="B2728" s="105" t="s">
        <v>26860</v>
      </c>
      <c r="C2728" s="105" t="s">
        <v>26861</v>
      </c>
    </row>
    <row r="2729" customFormat="false" ht="26.75" hidden="false" customHeight="false" outlineLevel="0" collapsed="false">
      <c r="A2729" s="104" t="s">
        <v>11829</v>
      </c>
      <c r="B2729" s="105" t="s">
        <v>26864</v>
      </c>
      <c r="C2729" s="105" t="s">
        <v>12445</v>
      </c>
    </row>
    <row r="2730" customFormat="false" ht="15" hidden="false" customHeight="false" outlineLevel="0" collapsed="false">
      <c r="A2730" s="104" t="s">
        <v>11829</v>
      </c>
      <c r="B2730" s="105" t="s">
        <v>26869</v>
      </c>
      <c r="C2730" s="105" t="s">
        <v>26870</v>
      </c>
    </row>
    <row r="2731" customFormat="false" ht="26.75" hidden="false" customHeight="false" outlineLevel="0" collapsed="false">
      <c r="A2731" s="104" t="s">
        <v>11829</v>
      </c>
      <c r="B2731" s="105" t="s">
        <v>26875</v>
      </c>
      <c r="C2731" s="105" t="s">
        <v>26876</v>
      </c>
    </row>
    <row r="2732" customFormat="false" ht="15" hidden="false" customHeight="false" outlineLevel="0" collapsed="false">
      <c r="A2732" s="104" t="s">
        <v>11829</v>
      </c>
      <c r="B2732" s="105" t="s">
        <v>26881</v>
      </c>
      <c r="C2732" s="105" t="s">
        <v>26882</v>
      </c>
    </row>
    <row r="2733" customFormat="false" ht="26.75" hidden="false" customHeight="false" outlineLevel="0" collapsed="false">
      <c r="A2733" s="104" t="s">
        <v>11829</v>
      </c>
      <c r="B2733" s="105" t="s">
        <v>26886</v>
      </c>
      <c r="C2733" s="105" t="s">
        <v>26887</v>
      </c>
    </row>
    <row r="2734" customFormat="false" ht="15" hidden="false" customHeight="false" outlineLevel="0" collapsed="false">
      <c r="A2734" s="104" t="s">
        <v>11829</v>
      </c>
      <c r="B2734" s="105" t="s">
        <v>26891</v>
      </c>
      <c r="C2734" s="105" t="s">
        <v>26892</v>
      </c>
    </row>
    <row r="2735" customFormat="false" ht="15" hidden="false" customHeight="false" outlineLevel="0" collapsed="false">
      <c r="A2735" s="104" t="s">
        <v>11829</v>
      </c>
      <c r="B2735" s="105" t="s">
        <v>26896</v>
      </c>
      <c r="C2735" s="105" t="n">
        <v>1808</v>
      </c>
    </row>
    <row r="2736" customFormat="false" ht="26.75" hidden="false" customHeight="false" outlineLevel="0" collapsed="false">
      <c r="A2736" s="104" t="s">
        <v>11857</v>
      </c>
      <c r="B2736" s="105" t="s">
        <v>26900</v>
      </c>
      <c r="C2736" s="105" t="n">
        <v>7</v>
      </c>
    </row>
    <row r="2737" customFormat="false" ht="26.75" hidden="false" customHeight="false" outlineLevel="0" collapsed="false">
      <c r="A2737" s="104" t="s">
        <v>11829</v>
      </c>
      <c r="B2737" s="105" t="s">
        <v>26905</v>
      </c>
      <c r="C2737" s="105" t="s">
        <v>26906</v>
      </c>
    </row>
    <row r="2738" customFormat="false" ht="39.45" hidden="false" customHeight="false" outlineLevel="0" collapsed="false">
      <c r="A2738" s="104" t="s">
        <v>11857</v>
      </c>
      <c r="B2738" s="105" t="s">
        <v>26911</v>
      </c>
      <c r="C2738" s="105" t="s">
        <v>26912</v>
      </c>
    </row>
    <row r="2739" customFormat="false" ht="15" hidden="false" customHeight="false" outlineLevel="0" collapsed="false">
      <c r="A2739" s="104" t="s">
        <v>11864</v>
      </c>
      <c r="B2739" s="105" t="s">
        <v>26917</v>
      </c>
      <c r="C2739" s="105" t="s">
        <v>26918</v>
      </c>
    </row>
    <row r="2740" customFormat="false" ht="26.75" hidden="false" customHeight="false" outlineLevel="0" collapsed="false">
      <c r="A2740" s="104" t="s">
        <v>11829</v>
      </c>
      <c r="B2740" s="105" t="s">
        <v>26923</v>
      </c>
      <c r="C2740" s="105" t="s">
        <v>26924</v>
      </c>
    </row>
    <row r="2741" customFormat="false" ht="26.75" hidden="false" customHeight="false" outlineLevel="0" collapsed="false">
      <c r="A2741" s="104" t="s">
        <v>11829</v>
      </c>
      <c r="B2741" s="105" t="s">
        <v>26929</v>
      </c>
      <c r="C2741" s="105" t="s">
        <v>26930</v>
      </c>
    </row>
    <row r="2742" customFormat="false" ht="26.75" hidden="false" customHeight="false" outlineLevel="0" collapsed="false">
      <c r="A2742" s="104" t="s">
        <v>11829</v>
      </c>
      <c r="B2742" s="105" t="s">
        <v>26934</v>
      </c>
      <c r="C2742" s="105" t="s">
        <v>26935</v>
      </c>
    </row>
    <row r="2743" customFormat="false" ht="15" hidden="false" customHeight="false" outlineLevel="0" collapsed="false">
      <c r="A2743" s="104" t="s">
        <v>11829</v>
      </c>
      <c r="B2743" s="105" t="s">
        <v>26940</v>
      </c>
      <c r="C2743" s="105" t="s">
        <v>26941</v>
      </c>
    </row>
    <row r="2744" customFormat="false" ht="26.75" hidden="false" customHeight="false" outlineLevel="0" collapsed="false">
      <c r="A2744" s="104" t="s">
        <v>11837</v>
      </c>
      <c r="B2744" s="105" t="s">
        <v>26946</v>
      </c>
      <c r="C2744" s="105" t="s">
        <v>26947</v>
      </c>
    </row>
    <row r="2745" customFormat="false" ht="26.75" hidden="false" customHeight="false" outlineLevel="0" collapsed="false">
      <c r="A2745" s="104" t="s">
        <v>11829</v>
      </c>
      <c r="B2745" s="105" t="s">
        <v>26951</v>
      </c>
      <c r="C2745" s="105" t="s">
        <v>11988</v>
      </c>
    </row>
    <row r="2746" customFormat="false" ht="26.75" hidden="false" customHeight="false" outlineLevel="0" collapsed="false">
      <c r="A2746" s="104" t="s">
        <v>11829</v>
      </c>
      <c r="B2746" s="105" t="s">
        <v>26955</v>
      </c>
      <c r="C2746" s="105" t="s">
        <v>12063</v>
      </c>
    </row>
    <row r="2747" customFormat="false" ht="26.75" hidden="false" customHeight="false" outlineLevel="0" collapsed="false">
      <c r="A2747" s="104" t="s">
        <v>11829</v>
      </c>
      <c r="B2747" s="105" t="s">
        <v>26959</v>
      </c>
      <c r="C2747" s="105" t="s">
        <v>26960</v>
      </c>
    </row>
    <row r="2748" customFormat="false" ht="39.45" hidden="false" customHeight="false" outlineLevel="0" collapsed="false">
      <c r="A2748" s="104" t="s">
        <v>11829</v>
      </c>
      <c r="B2748" s="105" t="s">
        <v>26965</v>
      </c>
      <c r="C2748" s="105" t="s">
        <v>26966</v>
      </c>
    </row>
    <row r="2749" customFormat="false" ht="26.75" hidden="false" customHeight="false" outlineLevel="0" collapsed="false">
      <c r="A2749" s="104" t="s">
        <v>11829</v>
      </c>
      <c r="B2749" s="105" t="s">
        <v>26971</v>
      </c>
      <c r="C2749" s="105" t="s">
        <v>26972</v>
      </c>
    </row>
    <row r="2750" customFormat="false" ht="15" hidden="false" customHeight="false" outlineLevel="0" collapsed="false">
      <c r="A2750" s="104" t="s">
        <v>11857</v>
      </c>
      <c r="B2750" s="105" t="s">
        <v>26976</v>
      </c>
      <c r="C2750" s="105" t="s">
        <v>26977</v>
      </c>
    </row>
    <row r="2751" customFormat="false" ht="26.75" hidden="false" customHeight="false" outlineLevel="0" collapsed="false">
      <c r="A2751" s="104" t="s">
        <v>11834</v>
      </c>
      <c r="B2751" s="105" t="s">
        <v>26982</v>
      </c>
      <c r="C2751" s="105" t="s">
        <v>26983</v>
      </c>
    </row>
    <row r="2752" customFormat="false" ht="26.75" hidden="false" customHeight="false" outlineLevel="0" collapsed="false">
      <c r="A2752" s="104" t="s">
        <v>11829</v>
      </c>
      <c r="B2752" s="105" t="s">
        <v>26988</v>
      </c>
      <c r="C2752" s="105" t="s">
        <v>26989</v>
      </c>
    </row>
    <row r="2753" customFormat="false" ht="15" hidden="false" customHeight="false" outlineLevel="0" collapsed="false">
      <c r="A2753" s="104" t="s">
        <v>11829</v>
      </c>
      <c r="B2753" s="105" t="s">
        <v>26994</v>
      </c>
      <c r="C2753" s="105" t="s">
        <v>13341</v>
      </c>
    </row>
    <row r="2754" customFormat="false" ht="15" hidden="false" customHeight="false" outlineLevel="0" collapsed="false">
      <c r="A2754" s="104" t="s">
        <v>11829</v>
      </c>
      <c r="B2754" s="105" t="s">
        <v>26999</v>
      </c>
      <c r="C2754" s="105" t="s">
        <v>27000</v>
      </c>
    </row>
    <row r="2755" customFormat="false" ht="26.75" hidden="false" customHeight="false" outlineLevel="0" collapsed="false">
      <c r="A2755" s="104" t="s">
        <v>11829</v>
      </c>
      <c r="B2755" s="105" t="s">
        <v>27005</v>
      </c>
      <c r="C2755" s="105" t="s">
        <v>27006</v>
      </c>
    </row>
    <row r="2756" customFormat="false" ht="15" hidden="false" customHeight="false" outlineLevel="0" collapsed="false">
      <c r="A2756" s="104" t="s">
        <v>11829</v>
      </c>
      <c r="B2756" s="105" t="s">
        <v>27011</v>
      </c>
      <c r="C2756" s="105" t="s">
        <v>13145</v>
      </c>
    </row>
    <row r="2757" customFormat="false" ht="15" hidden="false" customHeight="false" outlineLevel="0" collapsed="false">
      <c r="A2757" s="104" t="s">
        <v>11829</v>
      </c>
      <c r="B2757" s="105" t="s">
        <v>27016</v>
      </c>
      <c r="C2757" s="105" t="s">
        <v>27017</v>
      </c>
    </row>
    <row r="2758" customFormat="false" ht="15" hidden="false" customHeight="false" outlineLevel="0" collapsed="false">
      <c r="A2758" s="104" t="s">
        <v>11857</v>
      </c>
      <c r="B2758" s="105" t="s">
        <v>27022</v>
      </c>
      <c r="C2758" s="105" t="s">
        <v>27023</v>
      </c>
    </row>
    <row r="2759" customFormat="false" ht="15" hidden="false" customHeight="false" outlineLevel="0" collapsed="false">
      <c r="A2759" s="104" t="s">
        <v>11829</v>
      </c>
      <c r="B2759" s="105" t="s">
        <v>27028</v>
      </c>
      <c r="C2759" s="105" t="s">
        <v>26599</v>
      </c>
    </row>
    <row r="2760" customFormat="false" ht="15" hidden="false" customHeight="false" outlineLevel="0" collapsed="false">
      <c r="A2760" s="104" t="s">
        <v>11829</v>
      </c>
      <c r="B2760" s="105" t="s">
        <v>27033</v>
      </c>
      <c r="C2760" s="105" t="s">
        <v>22742</v>
      </c>
    </row>
    <row r="2761" customFormat="false" ht="15" hidden="false" customHeight="false" outlineLevel="0" collapsed="false">
      <c r="A2761" s="104" t="s">
        <v>11829</v>
      </c>
      <c r="B2761" s="105" t="s">
        <v>27037</v>
      </c>
      <c r="C2761" s="105" t="s">
        <v>27038</v>
      </c>
    </row>
    <row r="2762" customFormat="false" ht="15" hidden="false" customHeight="false" outlineLevel="0" collapsed="false">
      <c r="A2762" s="104" t="s">
        <v>11829</v>
      </c>
      <c r="B2762" s="105" t="s">
        <v>27042</v>
      </c>
      <c r="C2762" s="105" t="s">
        <v>22803</v>
      </c>
    </row>
    <row r="2763" customFormat="false" ht="26.75" hidden="false" customHeight="false" outlineLevel="0" collapsed="false">
      <c r="A2763" s="104" t="s">
        <v>11829</v>
      </c>
      <c r="B2763" s="105" t="s">
        <v>27046</v>
      </c>
      <c r="C2763" s="105" t="s">
        <v>27047</v>
      </c>
    </row>
    <row r="2764" customFormat="false" ht="26.75" hidden="false" customHeight="false" outlineLevel="0" collapsed="false">
      <c r="A2764" s="104" t="s">
        <v>11829</v>
      </c>
      <c r="B2764" s="105" t="s">
        <v>27051</v>
      </c>
      <c r="C2764" s="105" t="n">
        <v>7</v>
      </c>
    </row>
    <row r="2765" customFormat="false" ht="26.75" hidden="false" customHeight="false" outlineLevel="0" collapsed="false">
      <c r="A2765" s="104" t="s">
        <v>11829</v>
      </c>
      <c r="B2765" s="105" t="s">
        <v>27055</v>
      </c>
      <c r="C2765" s="105" t="s">
        <v>27056</v>
      </c>
    </row>
    <row r="2766" customFormat="false" ht="26.75" hidden="false" customHeight="false" outlineLevel="0" collapsed="false">
      <c r="A2766" s="104" t="s">
        <v>11829</v>
      </c>
      <c r="B2766" s="105" t="s">
        <v>27061</v>
      </c>
      <c r="C2766" s="105" t="s">
        <v>22160</v>
      </c>
    </row>
    <row r="2767" customFormat="false" ht="15" hidden="false" customHeight="false" outlineLevel="0" collapsed="false">
      <c r="A2767" s="104" t="s">
        <v>11837</v>
      </c>
      <c r="B2767" s="105" t="s">
        <v>27065</v>
      </c>
      <c r="C2767" s="105" t="s">
        <v>27066</v>
      </c>
    </row>
    <row r="2768" customFormat="false" ht="15" hidden="false" customHeight="false" outlineLevel="0" collapsed="false">
      <c r="A2768" s="104" t="s">
        <v>11829</v>
      </c>
      <c r="B2768" s="105" t="s">
        <v>27071</v>
      </c>
      <c r="C2768" s="105" t="s">
        <v>19682</v>
      </c>
    </row>
    <row r="2769" customFormat="false" ht="15" hidden="false" customHeight="false" outlineLevel="0" collapsed="false">
      <c r="A2769" s="104" t="s">
        <v>11829</v>
      </c>
      <c r="B2769" s="105" t="s">
        <v>27076</v>
      </c>
      <c r="C2769" s="105" t="s">
        <v>27077</v>
      </c>
    </row>
    <row r="2770" customFormat="false" ht="26.75" hidden="false" customHeight="false" outlineLevel="0" collapsed="false">
      <c r="A2770" s="104" t="s">
        <v>11829</v>
      </c>
      <c r="B2770" s="105" t="s">
        <v>27082</v>
      </c>
      <c r="C2770" s="105" t="s">
        <v>27083</v>
      </c>
    </row>
    <row r="2771" customFormat="false" ht="15" hidden="false" customHeight="false" outlineLevel="0" collapsed="false">
      <c r="A2771" s="104" t="s">
        <v>11837</v>
      </c>
      <c r="B2771" s="105" t="s">
        <v>27087</v>
      </c>
      <c r="C2771" s="105" t="s">
        <v>27088</v>
      </c>
    </row>
    <row r="2772" customFormat="false" ht="15" hidden="false" customHeight="false" outlineLevel="0" collapsed="false">
      <c r="A2772" s="104" t="s">
        <v>11904</v>
      </c>
      <c r="B2772" s="105" t="s">
        <v>27092</v>
      </c>
      <c r="C2772" s="105" t="s">
        <v>27093</v>
      </c>
    </row>
    <row r="2773" customFormat="false" ht="15" hidden="false" customHeight="false" outlineLevel="0" collapsed="false">
      <c r="A2773" s="104" t="s">
        <v>11834</v>
      </c>
      <c r="B2773" s="105" t="s">
        <v>27098</v>
      </c>
      <c r="C2773" s="105" t="s">
        <v>17690</v>
      </c>
    </row>
    <row r="2774" customFormat="false" ht="26.75" hidden="false" customHeight="false" outlineLevel="0" collapsed="false">
      <c r="A2774" s="104" t="s">
        <v>11829</v>
      </c>
      <c r="B2774" s="105" t="s">
        <v>27102</v>
      </c>
      <c r="C2774" s="105" t="s">
        <v>27103</v>
      </c>
    </row>
    <row r="2775" customFormat="false" ht="15" hidden="false" customHeight="false" outlineLevel="0" collapsed="false">
      <c r="A2775" s="104" t="s">
        <v>11829</v>
      </c>
      <c r="B2775" s="105" t="s">
        <v>27108</v>
      </c>
      <c r="C2775" s="105" t="s">
        <v>19572</v>
      </c>
    </row>
    <row r="2776" customFormat="false" ht="26.75" hidden="false" customHeight="false" outlineLevel="0" collapsed="false">
      <c r="A2776" s="104" t="s">
        <v>11829</v>
      </c>
      <c r="B2776" s="105" t="s">
        <v>27112</v>
      </c>
      <c r="C2776" s="105" t="s">
        <v>27113</v>
      </c>
    </row>
    <row r="2777" customFormat="false" ht="26.75" hidden="false" customHeight="false" outlineLevel="0" collapsed="false">
      <c r="A2777" s="104" t="s">
        <v>11829</v>
      </c>
      <c r="B2777" s="105" t="s">
        <v>27117</v>
      </c>
      <c r="C2777" s="105" t="s">
        <v>27118</v>
      </c>
    </row>
    <row r="2778" customFormat="false" ht="15" hidden="false" customHeight="false" outlineLevel="0" collapsed="false">
      <c r="A2778" s="104" t="s">
        <v>11829</v>
      </c>
      <c r="B2778" s="105" t="s">
        <v>27122</v>
      </c>
      <c r="C2778" s="105" t="s">
        <v>27123</v>
      </c>
    </row>
    <row r="2779" customFormat="false" ht="26.75" hidden="false" customHeight="false" outlineLevel="0" collapsed="false">
      <c r="A2779" s="104" t="s">
        <v>11857</v>
      </c>
      <c r="B2779" s="105" t="s">
        <v>27127</v>
      </c>
      <c r="C2779" s="105" t="s">
        <v>18615</v>
      </c>
    </row>
    <row r="2780" customFormat="false" ht="26.75" hidden="false" customHeight="false" outlineLevel="0" collapsed="false">
      <c r="A2780" s="104" t="s">
        <v>11829</v>
      </c>
      <c r="B2780" s="105" t="s">
        <v>27132</v>
      </c>
      <c r="C2780" s="105" t="s">
        <v>27133</v>
      </c>
    </row>
    <row r="2781" customFormat="false" ht="39.45" hidden="false" customHeight="false" outlineLevel="0" collapsed="false">
      <c r="A2781" s="104" t="s">
        <v>17267</v>
      </c>
      <c r="B2781" s="105" t="s">
        <v>27137</v>
      </c>
      <c r="C2781" s="105" t="s">
        <v>27138</v>
      </c>
    </row>
    <row r="2782" customFormat="false" ht="15" hidden="false" customHeight="false" outlineLevel="0" collapsed="false">
      <c r="A2782" s="104" t="s">
        <v>11829</v>
      </c>
      <c r="B2782" s="105" t="s">
        <v>27142</v>
      </c>
      <c r="C2782" s="105" t="s">
        <v>26464</v>
      </c>
    </row>
    <row r="2783" customFormat="false" ht="26.75" hidden="false" customHeight="false" outlineLevel="0" collapsed="false">
      <c r="A2783" s="104" t="s">
        <v>11829</v>
      </c>
      <c r="B2783" s="105" t="s">
        <v>27147</v>
      </c>
      <c r="C2783" s="105" t="s">
        <v>27148</v>
      </c>
    </row>
    <row r="2784" customFormat="false" ht="26.75" hidden="false" customHeight="false" outlineLevel="0" collapsed="false">
      <c r="A2784" s="104" t="s">
        <v>11857</v>
      </c>
      <c r="B2784" s="105" t="s">
        <v>27153</v>
      </c>
      <c r="C2784" s="105" t="s">
        <v>27154</v>
      </c>
    </row>
    <row r="2785" customFormat="false" ht="26.75" hidden="false" customHeight="false" outlineLevel="0" collapsed="false">
      <c r="A2785" s="104" t="s">
        <v>11834</v>
      </c>
      <c r="B2785" s="105" t="s">
        <v>27159</v>
      </c>
      <c r="C2785" s="105" t="s">
        <v>27160</v>
      </c>
    </row>
    <row r="2786" customFormat="false" ht="26.75" hidden="false" customHeight="false" outlineLevel="0" collapsed="false">
      <c r="A2786" s="104" t="s">
        <v>11829</v>
      </c>
      <c r="B2786" s="105" t="s">
        <v>27165</v>
      </c>
      <c r="C2786" s="105" t="s">
        <v>25525</v>
      </c>
    </row>
    <row r="2787" customFormat="false" ht="26.75" hidden="false" customHeight="false" outlineLevel="0" collapsed="false">
      <c r="A2787" s="104" t="s">
        <v>11864</v>
      </c>
      <c r="B2787" s="105" t="s">
        <v>27170</v>
      </c>
      <c r="C2787" s="105" t="s">
        <v>27171</v>
      </c>
    </row>
    <row r="2788" customFormat="false" ht="15" hidden="false" customHeight="false" outlineLevel="0" collapsed="false">
      <c r="A2788" s="104" t="s">
        <v>11829</v>
      </c>
      <c r="B2788" s="105" t="s">
        <v>27176</v>
      </c>
      <c r="C2788" s="105" t="s">
        <v>27177</v>
      </c>
    </row>
    <row r="2789" customFormat="false" ht="26.75" hidden="false" customHeight="false" outlineLevel="0" collapsed="false">
      <c r="A2789" s="104" t="s">
        <v>11829</v>
      </c>
      <c r="B2789" s="105" t="s">
        <v>27182</v>
      </c>
      <c r="C2789" s="105" t="s">
        <v>27183</v>
      </c>
    </row>
    <row r="2790" customFormat="false" ht="26.75" hidden="false" customHeight="false" outlineLevel="0" collapsed="false">
      <c r="A2790" s="104" t="s">
        <v>11829</v>
      </c>
      <c r="B2790" s="105" t="s">
        <v>27187</v>
      </c>
      <c r="C2790" s="105" t="s">
        <v>27188</v>
      </c>
    </row>
    <row r="2791" customFormat="false" ht="15" hidden="false" customHeight="false" outlineLevel="0" collapsed="false">
      <c r="A2791" s="104" t="s">
        <v>11904</v>
      </c>
      <c r="B2791" s="105" t="s">
        <v>27193</v>
      </c>
      <c r="C2791" s="105" t="s">
        <v>27194</v>
      </c>
    </row>
    <row r="2792" customFormat="false" ht="26.75" hidden="false" customHeight="false" outlineLevel="0" collapsed="false">
      <c r="A2792" s="104" t="s">
        <v>11851</v>
      </c>
      <c r="B2792" s="105" t="s">
        <v>27199</v>
      </c>
      <c r="C2792" s="105" t="s">
        <v>27200</v>
      </c>
    </row>
    <row r="2793" customFormat="false" ht="15" hidden="false" customHeight="false" outlineLevel="0" collapsed="false">
      <c r="A2793" s="104" t="s">
        <v>11829</v>
      </c>
      <c r="B2793" s="105" t="s">
        <v>27205</v>
      </c>
      <c r="C2793" s="105" t="s">
        <v>25440</v>
      </c>
    </row>
    <row r="2794" customFormat="false" ht="15" hidden="false" customHeight="false" outlineLevel="0" collapsed="false">
      <c r="A2794" s="104" t="s">
        <v>11829</v>
      </c>
      <c r="B2794" s="105" t="s">
        <v>27210</v>
      </c>
      <c r="C2794" s="105" t="s">
        <v>27211</v>
      </c>
    </row>
    <row r="2795" customFormat="false" ht="15" hidden="false" customHeight="false" outlineLevel="0" collapsed="false">
      <c r="A2795" s="104" t="s">
        <v>11829</v>
      </c>
      <c r="B2795" s="105" t="s">
        <v>27216</v>
      </c>
      <c r="C2795" s="105" t="s">
        <v>12267</v>
      </c>
    </row>
    <row r="2796" customFormat="false" ht="15" hidden="false" customHeight="false" outlineLevel="0" collapsed="false">
      <c r="A2796" s="104" t="s">
        <v>11904</v>
      </c>
      <c r="B2796" s="105" t="s">
        <v>27220</v>
      </c>
      <c r="C2796" s="105" t="s">
        <v>27221</v>
      </c>
    </row>
    <row r="2797" customFormat="false" ht="26.75" hidden="false" customHeight="false" outlineLevel="0" collapsed="false">
      <c r="A2797" s="104" t="s">
        <v>11857</v>
      </c>
      <c r="B2797" s="105" t="s">
        <v>27225</v>
      </c>
      <c r="C2797" s="105" t="s">
        <v>27226</v>
      </c>
    </row>
    <row r="2798" customFormat="false" ht="26.75" hidden="false" customHeight="false" outlineLevel="0" collapsed="false">
      <c r="A2798" s="104" t="s">
        <v>11864</v>
      </c>
      <c r="B2798" s="105" t="s">
        <v>27230</v>
      </c>
      <c r="C2798" s="105" t="s">
        <v>27231</v>
      </c>
    </row>
    <row r="2799" customFormat="false" ht="15" hidden="false" customHeight="false" outlineLevel="0" collapsed="false">
      <c r="A2799" s="104" t="s">
        <v>11857</v>
      </c>
      <c r="B2799" s="105" t="s">
        <v>27234</v>
      </c>
      <c r="C2799" s="105" t="s">
        <v>24896</v>
      </c>
    </row>
    <row r="2800" customFormat="false" ht="15" hidden="false" customHeight="false" outlineLevel="0" collapsed="false">
      <c r="A2800" s="104" t="s">
        <v>11829</v>
      </c>
      <c r="B2800" s="105" t="s">
        <v>27239</v>
      </c>
      <c r="C2800" s="105" t="s">
        <v>12568</v>
      </c>
    </row>
    <row r="2801" customFormat="false" ht="15" hidden="false" customHeight="false" outlineLevel="0" collapsed="false">
      <c r="A2801" s="104" t="s">
        <v>11857</v>
      </c>
      <c r="B2801" s="105" t="s">
        <v>27244</v>
      </c>
      <c r="C2801" s="105" t="s">
        <v>21549</v>
      </c>
    </row>
    <row r="2802" customFormat="false" ht="15" hidden="false" customHeight="false" outlineLevel="0" collapsed="false">
      <c r="A2802" s="104" t="s">
        <v>11829</v>
      </c>
      <c r="B2802" s="105" t="s">
        <v>27248</v>
      </c>
      <c r="C2802" s="105" t="s">
        <v>27249</v>
      </c>
    </row>
    <row r="2803" customFormat="false" ht="52.2" hidden="false" customHeight="false" outlineLevel="0" collapsed="false">
      <c r="A2803" s="104" t="s">
        <v>11864</v>
      </c>
      <c r="B2803" s="105" t="s">
        <v>27254</v>
      </c>
      <c r="C2803" s="105" t="s">
        <v>27255</v>
      </c>
    </row>
    <row r="2804" customFormat="false" ht="15" hidden="false" customHeight="false" outlineLevel="0" collapsed="false">
      <c r="A2804" s="104" t="s">
        <v>11857</v>
      </c>
      <c r="B2804" s="105" t="s">
        <v>27258</v>
      </c>
      <c r="C2804" s="105" t="s">
        <v>27259</v>
      </c>
    </row>
    <row r="2805" customFormat="false" ht="15" hidden="false" customHeight="false" outlineLevel="0" collapsed="false">
      <c r="A2805" s="104" t="s">
        <v>11829</v>
      </c>
      <c r="B2805" s="105" t="s">
        <v>27264</v>
      </c>
      <c r="C2805" s="105" t="s">
        <v>27265</v>
      </c>
    </row>
    <row r="2806" customFormat="false" ht="15" hidden="false" customHeight="false" outlineLevel="0" collapsed="false">
      <c r="A2806" s="104" t="s">
        <v>11829</v>
      </c>
      <c r="B2806" s="105" t="s">
        <v>27270</v>
      </c>
      <c r="C2806" s="105" t="s">
        <v>27271</v>
      </c>
    </row>
    <row r="2807" customFormat="false" ht="26.75" hidden="false" customHeight="false" outlineLevel="0" collapsed="false">
      <c r="A2807" s="104" t="s">
        <v>11829</v>
      </c>
      <c r="B2807" s="105" t="s">
        <v>27275</v>
      </c>
      <c r="C2807" s="105" t="s">
        <v>27276</v>
      </c>
    </row>
    <row r="2808" customFormat="false" ht="15" hidden="false" customHeight="false" outlineLevel="0" collapsed="false">
      <c r="A2808" s="104" t="s">
        <v>11911</v>
      </c>
      <c r="B2808" s="105" t="s">
        <v>27281</v>
      </c>
      <c r="C2808" s="105" t="s">
        <v>27282</v>
      </c>
    </row>
    <row r="2809" customFormat="false" ht="39.45" hidden="false" customHeight="false" outlineLevel="0" collapsed="false">
      <c r="A2809" s="104" t="s">
        <v>11829</v>
      </c>
      <c r="B2809" s="105" t="s">
        <v>27287</v>
      </c>
      <c r="C2809" s="105" t="s">
        <v>27288</v>
      </c>
    </row>
    <row r="2810" customFormat="false" ht="26.75" hidden="false" customHeight="false" outlineLevel="0" collapsed="false">
      <c r="A2810" s="104" t="s">
        <v>11829</v>
      </c>
      <c r="B2810" s="105" t="s">
        <v>27293</v>
      </c>
      <c r="C2810" s="105" t="s">
        <v>16560</v>
      </c>
    </row>
    <row r="2811" customFormat="false" ht="15" hidden="false" customHeight="false" outlineLevel="0" collapsed="false">
      <c r="A2811" s="104" t="s">
        <v>11848</v>
      </c>
      <c r="B2811" s="105" t="s">
        <v>27298</v>
      </c>
      <c r="C2811" s="105" t="s">
        <v>11930</v>
      </c>
    </row>
    <row r="2812" customFormat="false" ht="15" hidden="false" customHeight="false" outlineLevel="0" collapsed="false">
      <c r="A2812" s="104" t="s">
        <v>11864</v>
      </c>
      <c r="B2812" s="105" t="s">
        <v>27302</v>
      </c>
      <c r="C2812" s="105" t="s">
        <v>27303</v>
      </c>
    </row>
    <row r="2813" customFormat="false" ht="15" hidden="false" customHeight="false" outlineLevel="0" collapsed="false">
      <c r="A2813" s="104" t="s">
        <v>11829</v>
      </c>
      <c r="B2813" s="105" t="s">
        <v>27308</v>
      </c>
      <c r="C2813" s="105" t="s">
        <v>23149</v>
      </c>
    </row>
    <row r="2814" customFormat="false" ht="15" hidden="false" customHeight="false" outlineLevel="0" collapsed="false">
      <c r="A2814" s="104" t="s">
        <v>11829</v>
      </c>
      <c r="B2814" s="105" t="s">
        <v>27312</v>
      </c>
      <c r="C2814" s="105" t="s">
        <v>27313</v>
      </c>
    </row>
    <row r="2815" customFormat="false" ht="15" hidden="false" customHeight="false" outlineLevel="0" collapsed="false">
      <c r="A2815" s="104" t="s">
        <v>11848</v>
      </c>
      <c r="B2815" s="105" t="s">
        <v>27317</v>
      </c>
      <c r="C2815" s="105" t="s">
        <v>27318</v>
      </c>
    </row>
    <row r="2816" customFormat="false" ht="15" hidden="false" customHeight="false" outlineLevel="0" collapsed="false">
      <c r="A2816" s="104" t="s">
        <v>11895</v>
      </c>
      <c r="B2816" s="105" t="s">
        <v>27323</v>
      </c>
      <c r="C2816" s="105" t="s">
        <v>27324</v>
      </c>
    </row>
    <row r="2817" customFormat="false" ht="26.75" hidden="false" customHeight="false" outlineLevel="0" collapsed="false">
      <c r="A2817" s="104" t="s">
        <v>11848</v>
      </c>
      <c r="B2817" s="105" t="s">
        <v>27328</v>
      </c>
      <c r="C2817" s="105" t="s">
        <v>16394</v>
      </c>
    </row>
    <row r="2818" customFormat="false" ht="26.75" hidden="false" customHeight="false" outlineLevel="0" collapsed="false">
      <c r="A2818" s="104" t="s">
        <v>11911</v>
      </c>
      <c r="B2818" s="105" t="s">
        <v>27333</v>
      </c>
      <c r="C2818" s="105" t="s">
        <v>20854</v>
      </c>
    </row>
    <row r="2819" customFormat="false" ht="15" hidden="false" customHeight="false" outlineLevel="0" collapsed="false">
      <c r="A2819" s="104" t="s">
        <v>11834</v>
      </c>
      <c r="B2819" s="105" t="s">
        <v>27337</v>
      </c>
      <c r="C2819" s="105" t="s">
        <v>27338</v>
      </c>
    </row>
    <row r="2820" customFormat="false" ht="26.75" hidden="false" customHeight="false" outlineLevel="0" collapsed="false">
      <c r="A2820" s="104" t="s">
        <v>11829</v>
      </c>
      <c r="B2820" s="105" t="s">
        <v>27342</v>
      </c>
      <c r="C2820" s="105" t="s">
        <v>27343</v>
      </c>
    </row>
    <row r="2821" customFormat="false" ht="52.2" hidden="false" customHeight="false" outlineLevel="0" collapsed="false">
      <c r="A2821" s="104" t="s">
        <v>11857</v>
      </c>
      <c r="B2821" s="105" t="s">
        <v>27348</v>
      </c>
      <c r="C2821" s="105" t="s">
        <v>27349</v>
      </c>
    </row>
    <row r="2822" customFormat="false" ht="26.75" hidden="false" customHeight="false" outlineLevel="0" collapsed="false">
      <c r="A2822" s="104" t="s">
        <v>11864</v>
      </c>
      <c r="B2822" s="105" t="s">
        <v>27353</v>
      </c>
      <c r="C2822" s="105" t="s">
        <v>27354</v>
      </c>
    </row>
    <row r="2823" customFormat="false" ht="26.75" hidden="false" customHeight="false" outlineLevel="0" collapsed="false">
      <c r="A2823" s="104" t="s">
        <v>11829</v>
      </c>
      <c r="B2823" s="105" t="s">
        <v>27359</v>
      </c>
      <c r="C2823" s="105" t="s">
        <v>27360</v>
      </c>
    </row>
    <row r="2824" customFormat="false" ht="26.75" hidden="false" customHeight="false" outlineLevel="0" collapsed="false">
      <c r="A2824" s="104" t="s">
        <v>11829</v>
      </c>
      <c r="B2824" s="105" t="s">
        <v>27364</v>
      </c>
      <c r="C2824" s="105" t="s">
        <v>27365</v>
      </c>
    </row>
    <row r="2825" customFormat="false" ht="26.75" hidden="false" customHeight="false" outlineLevel="0" collapsed="false">
      <c r="A2825" s="104" t="s">
        <v>11829</v>
      </c>
      <c r="B2825" s="105" t="s">
        <v>27369</v>
      </c>
      <c r="C2825" s="105" t="s">
        <v>27370</v>
      </c>
    </row>
    <row r="2826" customFormat="false" ht="15" hidden="false" customHeight="false" outlineLevel="0" collapsed="false">
      <c r="A2826" s="104" t="s">
        <v>11834</v>
      </c>
      <c r="B2826" s="105" t="s">
        <v>27375</v>
      </c>
      <c r="C2826" s="105" t="s">
        <v>27376</v>
      </c>
    </row>
    <row r="2827" customFormat="false" ht="15" hidden="false" customHeight="false" outlineLevel="0" collapsed="false">
      <c r="A2827" s="104" t="s">
        <v>11829</v>
      </c>
      <c r="B2827" s="105" t="s">
        <v>27380</v>
      </c>
      <c r="C2827" s="105" t="s">
        <v>15197</v>
      </c>
    </row>
    <row r="2828" customFormat="false" ht="15" hidden="false" customHeight="false" outlineLevel="0" collapsed="false">
      <c r="A2828" s="104" t="s">
        <v>11829</v>
      </c>
      <c r="B2828" s="105" t="s">
        <v>27385</v>
      </c>
      <c r="C2828" s="105" t="s">
        <v>12660</v>
      </c>
    </row>
    <row r="2829" customFormat="false" ht="15" hidden="false" customHeight="false" outlineLevel="0" collapsed="false">
      <c r="A2829" s="104" t="s">
        <v>11829</v>
      </c>
      <c r="B2829" s="105" t="s">
        <v>27390</v>
      </c>
      <c r="C2829" s="105" t="n">
        <v>1900</v>
      </c>
    </row>
    <row r="2830" customFormat="false" ht="26.75" hidden="false" customHeight="false" outlineLevel="0" collapsed="false">
      <c r="A2830" s="104" t="s">
        <v>11829</v>
      </c>
      <c r="B2830" s="105" t="s">
        <v>27395</v>
      </c>
      <c r="C2830" s="105" t="s">
        <v>19877</v>
      </c>
    </row>
    <row r="2831" customFormat="false" ht="26.75" hidden="false" customHeight="false" outlineLevel="0" collapsed="false">
      <c r="A2831" s="104" t="s">
        <v>11829</v>
      </c>
      <c r="B2831" s="105" t="s">
        <v>27400</v>
      </c>
      <c r="C2831" s="105" t="s">
        <v>27401</v>
      </c>
    </row>
    <row r="2832" customFormat="false" ht="15" hidden="false" customHeight="false" outlineLevel="0" collapsed="false">
      <c r="A2832" s="104" t="s">
        <v>11837</v>
      </c>
      <c r="B2832" s="105" t="s">
        <v>27405</v>
      </c>
      <c r="C2832" s="105" t="s">
        <v>21161</v>
      </c>
    </row>
    <row r="2833" customFormat="false" ht="26.75" hidden="false" customHeight="false" outlineLevel="0" collapsed="false">
      <c r="A2833" s="104" t="s">
        <v>11829</v>
      </c>
      <c r="B2833" s="105" t="s">
        <v>27410</v>
      </c>
      <c r="C2833" s="105" t="s">
        <v>14443</v>
      </c>
    </row>
    <row r="2834" customFormat="false" ht="26.75" hidden="false" customHeight="false" outlineLevel="0" collapsed="false">
      <c r="A2834" s="104" t="s">
        <v>11864</v>
      </c>
      <c r="B2834" s="105" t="s">
        <v>27414</v>
      </c>
      <c r="C2834" s="105" t="s">
        <v>27415</v>
      </c>
    </row>
    <row r="2835" customFormat="false" ht="26.75" hidden="false" customHeight="false" outlineLevel="0" collapsed="false">
      <c r="A2835" s="104" t="s">
        <v>11829</v>
      </c>
      <c r="B2835" s="105" t="s">
        <v>27420</v>
      </c>
      <c r="C2835" s="105" t="s">
        <v>27421</v>
      </c>
    </row>
    <row r="2836" customFormat="false" ht="26.75" hidden="false" customHeight="false" outlineLevel="0" collapsed="false">
      <c r="A2836" s="104" t="s">
        <v>11837</v>
      </c>
      <c r="B2836" s="105" t="s">
        <v>27425</v>
      </c>
      <c r="C2836" s="105" t="s">
        <v>13715</v>
      </c>
    </row>
    <row r="2837" customFormat="false" ht="15" hidden="false" customHeight="false" outlineLevel="0" collapsed="false">
      <c r="A2837" s="104" t="s">
        <v>11829</v>
      </c>
      <c r="B2837" s="105" t="s">
        <v>27429</v>
      </c>
      <c r="C2837" s="105" t="s">
        <v>27430</v>
      </c>
    </row>
    <row r="2838" customFormat="false" ht="15" hidden="false" customHeight="false" outlineLevel="0" collapsed="false">
      <c r="A2838" s="104" t="s">
        <v>11829</v>
      </c>
      <c r="B2838" s="105" t="s">
        <v>27435</v>
      </c>
      <c r="C2838" s="105" t="s">
        <v>27436</v>
      </c>
    </row>
    <row r="2839" customFormat="false" ht="15" hidden="false" customHeight="false" outlineLevel="0" collapsed="false">
      <c r="A2839" s="104" t="s">
        <v>11829</v>
      </c>
      <c r="B2839" s="105" t="s">
        <v>27441</v>
      </c>
      <c r="C2839" s="105" t="s">
        <v>15252</v>
      </c>
    </row>
    <row r="2840" customFormat="false" ht="26.75" hidden="false" customHeight="false" outlineLevel="0" collapsed="false">
      <c r="A2840" s="104" t="s">
        <v>11829</v>
      </c>
      <c r="B2840" s="105" t="s">
        <v>27444</v>
      </c>
      <c r="C2840" s="105" t="s">
        <v>27445</v>
      </c>
    </row>
    <row r="2841" customFormat="false" ht="26.75" hidden="false" customHeight="false" outlineLevel="0" collapsed="false">
      <c r="A2841" s="104" t="s">
        <v>11829</v>
      </c>
      <c r="B2841" s="105" t="s">
        <v>27450</v>
      </c>
      <c r="C2841" s="105" t="s">
        <v>27451</v>
      </c>
    </row>
    <row r="2842" customFormat="false" ht="15" hidden="false" customHeight="false" outlineLevel="0" collapsed="false">
      <c r="A2842" s="104" t="s">
        <v>11829</v>
      </c>
      <c r="B2842" s="105" t="s">
        <v>27456</v>
      </c>
      <c r="C2842" s="105" t="s">
        <v>24027</v>
      </c>
    </row>
    <row r="2843" customFormat="false" ht="15" hidden="false" customHeight="false" outlineLevel="0" collapsed="false">
      <c r="A2843" s="104" t="s">
        <v>11829</v>
      </c>
      <c r="B2843" s="105" t="s">
        <v>27461</v>
      </c>
      <c r="C2843" s="105" t="s">
        <v>27462</v>
      </c>
    </row>
    <row r="2844" customFormat="false" ht="15" hidden="false" customHeight="false" outlineLevel="0" collapsed="false">
      <c r="A2844" s="104" t="s">
        <v>11829</v>
      </c>
      <c r="B2844" s="105" t="s">
        <v>27466</v>
      </c>
      <c r="C2844" s="105" t="s">
        <v>27467</v>
      </c>
    </row>
    <row r="2845" customFormat="false" ht="15" hidden="false" customHeight="false" outlineLevel="0" collapsed="false">
      <c r="A2845" s="104" t="s">
        <v>11829</v>
      </c>
      <c r="B2845" s="105" t="s">
        <v>27471</v>
      </c>
      <c r="C2845" s="105" t="n">
        <v>21</v>
      </c>
    </row>
    <row r="2846" customFormat="false" ht="15" hidden="false" customHeight="false" outlineLevel="0" collapsed="false">
      <c r="A2846" s="104" t="s">
        <v>11829</v>
      </c>
      <c r="B2846" s="105" t="s">
        <v>27476</v>
      </c>
      <c r="C2846" s="105" t="s">
        <v>27477</v>
      </c>
    </row>
    <row r="2847" customFormat="false" ht="15" hidden="false" customHeight="false" outlineLevel="0" collapsed="false">
      <c r="A2847" s="104" t="s">
        <v>11829</v>
      </c>
      <c r="B2847" s="105" t="s">
        <v>27480</v>
      </c>
      <c r="C2847" s="105" t="s">
        <v>27481</v>
      </c>
    </row>
    <row r="2848" customFormat="false" ht="15" hidden="false" customHeight="false" outlineLevel="0" collapsed="false">
      <c r="A2848" s="104" t="s">
        <v>11837</v>
      </c>
      <c r="B2848" s="105" t="s">
        <v>27485</v>
      </c>
      <c r="C2848" s="105" t="s">
        <v>19559</v>
      </c>
    </row>
    <row r="2849" customFormat="false" ht="15" hidden="false" customHeight="false" outlineLevel="0" collapsed="false">
      <c r="A2849" s="104" t="s">
        <v>11829</v>
      </c>
      <c r="B2849" s="105" t="s">
        <v>27490</v>
      </c>
      <c r="C2849" s="105" t="s">
        <v>27491</v>
      </c>
    </row>
    <row r="2850" customFormat="false" ht="15" hidden="false" customHeight="false" outlineLevel="0" collapsed="false">
      <c r="A2850" s="104" t="s">
        <v>11904</v>
      </c>
      <c r="B2850" s="105" t="s">
        <v>27496</v>
      </c>
      <c r="C2850" s="105" t="s">
        <v>27497</v>
      </c>
    </row>
    <row r="2851" customFormat="false" ht="39.45" hidden="false" customHeight="false" outlineLevel="0" collapsed="false">
      <c r="A2851" s="104" t="s">
        <v>11851</v>
      </c>
      <c r="B2851" s="105" t="s">
        <v>27502</v>
      </c>
      <c r="C2851" s="105" t="s">
        <v>27503</v>
      </c>
    </row>
    <row r="2852" customFormat="false" ht="15" hidden="false" customHeight="false" outlineLevel="0" collapsed="false">
      <c r="A2852" s="104" t="s">
        <v>11857</v>
      </c>
      <c r="B2852" s="105" t="s">
        <v>27506</v>
      </c>
      <c r="C2852" s="105" t="s">
        <v>16803</v>
      </c>
    </row>
    <row r="2853" customFormat="false" ht="15" hidden="false" customHeight="false" outlineLevel="0" collapsed="false">
      <c r="A2853" s="104" t="s">
        <v>11829</v>
      </c>
      <c r="B2853" s="105" t="s">
        <v>27511</v>
      </c>
      <c r="C2853" s="105" t="s">
        <v>27512</v>
      </c>
    </row>
    <row r="2854" customFormat="false" ht="26.75" hidden="false" customHeight="false" outlineLevel="0" collapsed="false">
      <c r="A2854" s="104" t="s">
        <v>11834</v>
      </c>
      <c r="B2854" s="105" t="s">
        <v>27516</v>
      </c>
      <c r="C2854" s="105" t="s">
        <v>27517</v>
      </c>
    </row>
    <row r="2855" customFormat="false" ht="15" hidden="false" customHeight="false" outlineLevel="0" collapsed="false">
      <c r="A2855" s="104" t="s">
        <v>11834</v>
      </c>
      <c r="B2855" s="105" t="s">
        <v>27521</v>
      </c>
      <c r="C2855" s="105" t="s">
        <v>27522</v>
      </c>
    </row>
    <row r="2856" customFormat="false" ht="26.75" hidden="false" customHeight="false" outlineLevel="0" collapsed="false">
      <c r="A2856" s="104" t="s">
        <v>11864</v>
      </c>
      <c r="B2856" s="105" t="s">
        <v>27527</v>
      </c>
      <c r="C2856" s="105" t="s">
        <v>27528</v>
      </c>
    </row>
    <row r="2857" customFormat="false" ht="15" hidden="false" customHeight="false" outlineLevel="0" collapsed="false">
      <c r="A2857" s="104" t="s">
        <v>11829</v>
      </c>
      <c r="B2857" s="105" t="s">
        <v>27532</v>
      </c>
      <c r="C2857" s="105" t="s">
        <v>16541</v>
      </c>
    </row>
    <row r="2858" customFormat="false" ht="26.75" hidden="false" customHeight="false" outlineLevel="0" collapsed="false">
      <c r="A2858" s="104" t="s">
        <v>11857</v>
      </c>
      <c r="B2858" s="105" t="s">
        <v>27536</v>
      </c>
      <c r="C2858" s="105" t="s">
        <v>27537</v>
      </c>
    </row>
    <row r="2859" customFormat="false" ht="15" hidden="false" customHeight="false" outlineLevel="0" collapsed="false">
      <c r="A2859" s="104" t="s">
        <v>11829</v>
      </c>
      <c r="B2859" s="105" t="s">
        <v>27542</v>
      </c>
      <c r="C2859" s="105" t="s">
        <v>27543</v>
      </c>
    </row>
    <row r="2860" customFormat="false" ht="26.75" hidden="false" customHeight="false" outlineLevel="0" collapsed="false">
      <c r="A2860" s="104" t="s">
        <v>11829</v>
      </c>
      <c r="B2860" s="105" t="s">
        <v>27548</v>
      </c>
      <c r="C2860" s="105" t="s">
        <v>27549</v>
      </c>
    </row>
    <row r="2861" customFormat="false" ht="15" hidden="false" customHeight="false" outlineLevel="0" collapsed="false">
      <c r="A2861" s="104" t="s">
        <v>11857</v>
      </c>
      <c r="B2861" s="105" t="s">
        <v>27554</v>
      </c>
      <c r="C2861" s="105" t="s">
        <v>27555</v>
      </c>
    </row>
    <row r="2862" customFormat="false" ht="15" hidden="false" customHeight="false" outlineLevel="0" collapsed="false">
      <c r="A2862" s="104" t="s">
        <v>11851</v>
      </c>
      <c r="B2862" s="105" t="s">
        <v>27559</v>
      </c>
      <c r="C2862" s="105" t="s">
        <v>27560</v>
      </c>
    </row>
    <row r="2863" customFormat="false" ht="15" hidden="false" customHeight="false" outlineLevel="0" collapsed="false">
      <c r="A2863" s="104" t="s">
        <v>11829</v>
      </c>
      <c r="B2863" s="105" t="s">
        <v>27564</v>
      </c>
      <c r="C2863" s="105" t="s">
        <v>14336</v>
      </c>
    </row>
    <row r="2864" customFormat="false" ht="26.75" hidden="false" customHeight="false" outlineLevel="0" collapsed="false">
      <c r="A2864" s="104" t="s">
        <v>11829</v>
      </c>
      <c r="B2864" s="105" t="s">
        <v>27569</v>
      </c>
      <c r="C2864" s="105" t="s">
        <v>27570</v>
      </c>
    </row>
    <row r="2865" customFormat="false" ht="15" hidden="false" customHeight="false" outlineLevel="0" collapsed="false">
      <c r="A2865" s="104" t="s">
        <v>11829</v>
      </c>
      <c r="B2865" s="105" t="s">
        <v>27575</v>
      </c>
      <c r="C2865" s="105" t="s">
        <v>27576</v>
      </c>
    </row>
    <row r="2866" customFormat="false" ht="26.75" hidden="false" customHeight="false" outlineLevel="0" collapsed="false">
      <c r="A2866" s="104" t="s">
        <v>11857</v>
      </c>
      <c r="B2866" s="105" t="s">
        <v>27581</v>
      </c>
      <c r="C2866" s="105" t="s">
        <v>27582</v>
      </c>
    </row>
    <row r="2867" customFormat="false" ht="26.75" hidden="false" customHeight="false" outlineLevel="0" collapsed="false">
      <c r="A2867" s="104" t="s">
        <v>11829</v>
      </c>
      <c r="B2867" s="105" t="s">
        <v>27587</v>
      </c>
      <c r="C2867" s="105" t="s">
        <v>27588</v>
      </c>
    </row>
    <row r="2868" customFormat="false" ht="26.75" hidden="false" customHeight="false" outlineLevel="0" collapsed="false">
      <c r="A2868" s="104" t="s">
        <v>11829</v>
      </c>
      <c r="B2868" s="105" t="s">
        <v>27593</v>
      </c>
      <c r="C2868" s="105" t="s">
        <v>27594</v>
      </c>
    </row>
    <row r="2869" customFormat="false" ht="26.75" hidden="false" customHeight="false" outlineLevel="0" collapsed="false">
      <c r="A2869" s="104" t="s">
        <v>11857</v>
      </c>
      <c r="B2869" s="105" t="s">
        <v>27598</v>
      </c>
      <c r="C2869" s="105" t="s">
        <v>27599</v>
      </c>
    </row>
    <row r="2870" customFormat="false" ht="26.75" hidden="false" customHeight="false" outlineLevel="0" collapsed="false">
      <c r="A2870" s="104" t="s">
        <v>11864</v>
      </c>
      <c r="B2870" s="105" t="s">
        <v>27603</v>
      </c>
      <c r="C2870" s="105" t="s">
        <v>27604</v>
      </c>
    </row>
    <row r="2871" customFormat="false" ht="26.75" hidden="false" customHeight="false" outlineLevel="0" collapsed="false">
      <c r="A2871" s="104" t="s">
        <v>11829</v>
      </c>
      <c r="B2871" s="105" t="s">
        <v>27609</v>
      </c>
      <c r="C2871" s="105" t="s">
        <v>27610</v>
      </c>
    </row>
    <row r="2872" customFormat="false" ht="26.75" hidden="false" customHeight="false" outlineLevel="0" collapsed="false">
      <c r="A2872" s="104" t="s">
        <v>11829</v>
      </c>
      <c r="B2872" s="105" t="s">
        <v>27615</v>
      </c>
      <c r="C2872" s="105" t="s">
        <v>14237</v>
      </c>
    </row>
    <row r="2873" customFormat="false" ht="15" hidden="false" customHeight="false" outlineLevel="0" collapsed="false">
      <c r="A2873" s="104" t="s">
        <v>11829</v>
      </c>
      <c r="B2873" s="105" t="s">
        <v>27618</v>
      </c>
      <c r="C2873" s="105" t="s">
        <v>27619</v>
      </c>
    </row>
    <row r="2874" customFormat="false" ht="15" hidden="false" customHeight="false" outlineLevel="0" collapsed="false">
      <c r="A2874" s="104" t="s">
        <v>11829</v>
      </c>
      <c r="B2874" s="105" t="s">
        <v>27624</v>
      </c>
      <c r="C2874" s="105" t="s">
        <v>22734</v>
      </c>
    </row>
    <row r="2875" customFormat="false" ht="15" hidden="false" customHeight="false" outlineLevel="0" collapsed="false">
      <c r="A2875" s="104" t="s">
        <v>11895</v>
      </c>
      <c r="B2875" s="105" t="s">
        <v>27629</v>
      </c>
      <c r="C2875" s="105" t="s">
        <v>27630</v>
      </c>
    </row>
    <row r="2876" customFormat="false" ht="26.75" hidden="false" customHeight="false" outlineLevel="0" collapsed="false">
      <c r="A2876" s="104" t="s">
        <v>11829</v>
      </c>
      <c r="B2876" s="105" t="s">
        <v>27635</v>
      </c>
      <c r="C2876" s="105" t="s">
        <v>27636</v>
      </c>
    </row>
    <row r="2877" customFormat="false" ht="15" hidden="false" customHeight="false" outlineLevel="0" collapsed="false">
      <c r="A2877" s="104" t="s">
        <v>11829</v>
      </c>
      <c r="B2877" s="105" t="s">
        <v>27641</v>
      </c>
      <c r="C2877" s="105" t="s">
        <v>27642</v>
      </c>
    </row>
    <row r="2878" customFormat="false" ht="26.75" hidden="false" customHeight="false" outlineLevel="0" collapsed="false">
      <c r="A2878" s="104" t="s">
        <v>11829</v>
      </c>
      <c r="B2878" s="105" t="s">
        <v>27647</v>
      </c>
      <c r="C2878" s="105" t="s">
        <v>27648</v>
      </c>
    </row>
    <row r="2879" customFormat="false" ht="15" hidden="false" customHeight="false" outlineLevel="0" collapsed="false">
      <c r="A2879" s="104" t="s">
        <v>11829</v>
      </c>
      <c r="B2879" s="105" t="s">
        <v>27652</v>
      </c>
      <c r="C2879" s="105" t="s">
        <v>27653</v>
      </c>
    </row>
    <row r="2880" customFormat="false" ht="26.75" hidden="false" customHeight="false" outlineLevel="0" collapsed="false">
      <c r="A2880" s="104" t="s">
        <v>11829</v>
      </c>
      <c r="B2880" s="105" t="s">
        <v>27658</v>
      </c>
      <c r="C2880" s="105" t="s">
        <v>27659</v>
      </c>
    </row>
    <row r="2881" customFormat="false" ht="15" hidden="false" customHeight="false" outlineLevel="0" collapsed="false">
      <c r="A2881" s="104" t="s">
        <v>11829</v>
      </c>
      <c r="B2881" s="105" t="s">
        <v>27664</v>
      </c>
      <c r="C2881" s="105" t="s">
        <v>18868</v>
      </c>
    </row>
    <row r="2882" customFormat="false" ht="15" hidden="false" customHeight="false" outlineLevel="0" collapsed="false">
      <c r="A2882" s="104" t="s">
        <v>11829</v>
      </c>
      <c r="B2882" s="105" t="s">
        <v>27669</v>
      </c>
      <c r="C2882" s="105" t="s">
        <v>27670</v>
      </c>
    </row>
    <row r="2883" customFormat="false" ht="26.75" hidden="false" customHeight="false" outlineLevel="0" collapsed="false">
      <c r="A2883" s="104" t="s">
        <v>11834</v>
      </c>
      <c r="B2883" s="105" t="s">
        <v>27674</v>
      </c>
      <c r="C2883" s="105" t="s">
        <v>27675</v>
      </c>
    </row>
    <row r="2884" customFormat="false" ht="26.75" hidden="false" customHeight="false" outlineLevel="0" collapsed="false">
      <c r="A2884" s="104" t="s">
        <v>11829</v>
      </c>
      <c r="B2884" s="105" t="s">
        <v>27680</v>
      </c>
      <c r="C2884" s="105" t="s">
        <v>27681</v>
      </c>
    </row>
    <row r="2885" customFormat="false" ht="15" hidden="false" customHeight="false" outlineLevel="0" collapsed="false">
      <c r="A2885" s="104" t="s">
        <v>11857</v>
      </c>
      <c r="B2885" s="105" t="s">
        <v>27686</v>
      </c>
      <c r="C2885" s="105" t="s">
        <v>22707</v>
      </c>
    </row>
    <row r="2886" customFormat="false" ht="15" hidden="false" customHeight="false" outlineLevel="0" collapsed="false">
      <c r="A2886" s="104" t="s">
        <v>11829</v>
      </c>
      <c r="B2886" s="105" t="s">
        <v>27691</v>
      </c>
      <c r="C2886" s="105" t="s">
        <v>27692</v>
      </c>
    </row>
    <row r="2887" customFormat="false" ht="26.75" hidden="false" customHeight="false" outlineLevel="0" collapsed="false">
      <c r="A2887" s="104" t="s">
        <v>11857</v>
      </c>
      <c r="B2887" s="105" t="s">
        <v>27697</v>
      </c>
      <c r="C2887" s="105" t="s">
        <v>27698</v>
      </c>
    </row>
    <row r="2888" customFormat="false" ht="15" hidden="false" customHeight="false" outlineLevel="0" collapsed="false">
      <c r="A2888" s="104" t="s">
        <v>11829</v>
      </c>
      <c r="B2888" s="105" t="s">
        <v>27703</v>
      </c>
      <c r="C2888" s="105" t="s">
        <v>12720</v>
      </c>
    </row>
    <row r="2889" customFormat="false" ht="15" hidden="false" customHeight="false" outlineLevel="0" collapsed="false">
      <c r="A2889" s="104" t="s">
        <v>11837</v>
      </c>
      <c r="B2889" s="105" t="s">
        <v>27708</v>
      </c>
      <c r="C2889" s="105" t="s">
        <v>27709</v>
      </c>
    </row>
    <row r="2890" customFormat="false" ht="15" hidden="false" customHeight="false" outlineLevel="0" collapsed="false">
      <c r="A2890" s="104" t="s">
        <v>11829</v>
      </c>
      <c r="B2890" s="105" t="s">
        <v>27714</v>
      </c>
      <c r="C2890" s="105" t="s">
        <v>21756</v>
      </c>
    </row>
    <row r="2891" customFormat="false" ht="15" hidden="false" customHeight="false" outlineLevel="0" collapsed="false">
      <c r="A2891" s="104" t="s">
        <v>11834</v>
      </c>
      <c r="B2891" s="105" t="s">
        <v>27719</v>
      </c>
      <c r="C2891" s="105" t="s">
        <v>14315</v>
      </c>
    </row>
    <row r="2892" customFormat="false" ht="15" hidden="false" customHeight="false" outlineLevel="0" collapsed="false">
      <c r="A2892" s="104" t="s">
        <v>11829</v>
      </c>
      <c r="B2892" s="105" t="s">
        <v>27723</v>
      </c>
      <c r="C2892" s="105" t="s">
        <v>27724</v>
      </c>
    </row>
    <row r="2893" customFormat="false" ht="26.75" hidden="false" customHeight="false" outlineLevel="0" collapsed="false">
      <c r="A2893" s="104" t="s">
        <v>11829</v>
      </c>
      <c r="B2893" s="105" t="s">
        <v>27728</v>
      </c>
      <c r="C2893" s="105" t="s">
        <v>27729</v>
      </c>
    </row>
    <row r="2894" customFormat="false" ht="15" hidden="false" customHeight="false" outlineLevel="0" collapsed="false">
      <c r="A2894" s="104" t="s">
        <v>11829</v>
      </c>
      <c r="B2894" s="105" t="s">
        <v>27734</v>
      </c>
      <c r="C2894" s="105" t="s">
        <v>27735</v>
      </c>
    </row>
    <row r="2895" customFormat="false" ht="26.75" hidden="false" customHeight="false" outlineLevel="0" collapsed="false">
      <c r="A2895" s="104" t="s">
        <v>11829</v>
      </c>
      <c r="B2895" s="105" t="s">
        <v>27738</v>
      </c>
      <c r="C2895" s="105" t="s">
        <v>27739</v>
      </c>
    </row>
    <row r="2896" customFormat="false" ht="15" hidden="false" customHeight="false" outlineLevel="0" collapsed="false">
      <c r="A2896" s="104" t="s">
        <v>11829</v>
      </c>
      <c r="B2896" s="105" t="s">
        <v>27744</v>
      </c>
      <c r="C2896" s="105" t="s">
        <v>16741</v>
      </c>
    </row>
    <row r="2897" customFormat="false" ht="15" hidden="false" customHeight="false" outlineLevel="0" collapsed="false">
      <c r="A2897" s="104" t="s">
        <v>11829</v>
      </c>
      <c r="B2897" s="105" t="s">
        <v>27748</v>
      </c>
      <c r="C2897" s="105" t="s">
        <v>27749</v>
      </c>
    </row>
    <row r="2898" customFormat="false" ht="15" hidden="false" customHeight="false" outlineLevel="0" collapsed="false">
      <c r="A2898" s="104" t="s">
        <v>11829</v>
      </c>
      <c r="B2898" s="105" t="s">
        <v>27754</v>
      </c>
      <c r="C2898" s="105" t="s">
        <v>27755</v>
      </c>
    </row>
    <row r="2899" customFormat="false" ht="26.75" hidden="false" customHeight="false" outlineLevel="0" collapsed="false">
      <c r="A2899" s="104" t="s">
        <v>11829</v>
      </c>
      <c r="B2899" s="105" t="s">
        <v>27759</v>
      </c>
      <c r="C2899" s="105" t="s">
        <v>27760</v>
      </c>
    </row>
    <row r="2900" customFormat="false" ht="15" hidden="false" customHeight="false" outlineLevel="0" collapsed="false">
      <c r="A2900" s="104" t="s">
        <v>11857</v>
      </c>
      <c r="B2900" s="105" t="s">
        <v>27764</v>
      </c>
      <c r="C2900" s="105" t="s">
        <v>27765</v>
      </c>
    </row>
    <row r="2901" customFormat="false" ht="15" hidden="false" customHeight="false" outlineLevel="0" collapsed="false">
      <c r="A2901" s="104" t="s">
        <v>11829</v>
      </c>
      <c r="B2901" s="105" t="s">
        <v>27770</v>
      </c>
      <c r="C2901" s="105" t="s">
        <v>27771</v>
      </c>
    </row>
    <row r="2902" customFormat="false" ht="26.75" hidden="false" customHeight="false" outlineLevel="0" collapsed="false">
      <c r="A2902" s="104" t="s">
        <v>11848</v>
      </c>
      <c r="B2902" s="105" t="s">
        <v>27775</v>
      </c>
      <c r="C2902" s="105" t="s">
        <v>27776</v>
      </c>
    </row>
    <row r="2903" customFormat="false" ht="15" hidden="false" customHeight="false" outlineLevel="0" collapsed="false">
      <c r="A2903" s="104" t="s">
        <v>11829</v>
      </c>
      <c r="B2903" s="105" t="s">
        <v>27781</v>
      </c>
      <c r="C2903" s="105" t="s">
        <v>22018</v>
      </c>
    </row>
    <row r="2904" customFormat="false" ht="15" hidden="false" customHeight="false" outlineLevel="0" collapsed="false">
      <c r="A2904" s="104" t="s">
        <v>11829</v>
      </c>
      <c r="B2904" s="105" t="s">
        <v>27786</v>
      </c>
      <c r="C2904" s="105" t="s">
        <v>27787</v>
      </c>
    </row>
    <row r="2905" customFormat="false" ht="26.75" hidden="false" customHeight="false" outlineLevel="0" collapsed="false">
      <c r="A2905" s="104" t="s">
        <v>11864</v>
      </c>
      <c r="B2905" s="105" t="s">
        <v>27791</v>
      </c>
      <c r="C2905" s="105" t="s">
        <v>27792</v>
      </c>
    </row>
    <row r="2906" customFormat="false" ht="15" hidden="false" customHeight="false" outlineLevel="0" collapsed="false">
      <c r="A2906" s="104" t="s">
        <v>11837</v>
      </c>
      <c r="B2906" s="105" t="s">
        <v>27797</v>
      </c>
      <c r="C2906" s="105" t="s">
        <v>27798</v>
      </c>
    </row>
    <row r="2907" customFormat="false" ht="39.45" hidden="false" customHeight="false" outlineLevel="0" collapsed="false">
      <c r="A2907" s="104" t="s">
        <v>11857</v>
      </c>
      <c r="B2907" s="105" t="s">
        <v>27802</v>
      </c>
      <c r="C2907" s="105" t="s">
        <v>27803</v>
      </c>
    </row>
    <row r="2908" customFormat="false" ht="26.75" hidden="false" customHeight="false" outlineLevel="0" collapsed="false">
      <c r="A2908" s="104" t="s">
        <v>11834</v>
      </c>
      <c r="B2908" s="105" t="s">
        <v>27808</v>
      </c>
      <c r="C2908" s="105" t="s">
        <v>13057</v>
      </c>
    </row>
    <row r="2909" customFormat="false" ht="26.75" hidden="false" customHeight="false" outlineLevel="0" collapsed="false">
      <c r="A2909" s="104" t="s">
        <v>11829</v>
      </c>
      <c r="B2909" s="105" t="s">
        <v>27813</v>
      </c>
      <c r="C2909" s="105" t="s">
        <v>27814</v>
      </c>
    </row>
    <row r="2910" customFormat="false" ht="26.75" hidden="false" customHeight="false" outlineLevel="0" collapsed="false">
      <c r="A2910" s="104" t="s">
        <v>11829</v>
      </c>
      <c r="B2910" s="105" t="s">
        <v>27817</v>
      </c>
      <c r="C2910" s="105" t="s">
        <v>27818</v>
      </c>
    </row>
    <row r="2911" customFormat="false" ht="26.75" hidden="false" customHeight="false" outlineLevel="0" collapsed="false">
      <c r="A2911" s="104" t="s">
        <v>11851</v>
      </c>
      <c r="B2911" s="105" t="s">
        <v>27822</v>
      </c>
      <c r="C2911" s="105" t="s">
        <v>23012</v>
      </c>
    </row>
    <row r="2912" customFormat="false" ht="15" hidden="false" customHeight="false" outlineLevel="0" collapsed="false">
      <c r="A2912" s="104" t="s">
        <v>11829</v>
      </c>
      <c r="B2912" s="105" t="s">
        <v>27827</v>
      </c>
      <c r="C2912" s="105" t="s">
        <v>27828</v>
      </c>
    </row>
    <row r="2913" customFormat="false" ht="15" hidden="false" customHeight="false" outlineLevel="0" collapsed="false">
      <c r="A2913" s="104" t="s">
        <v>11829</v>
      </c>
      <c r="B2913" s="105" t="s">
        <v>27833</v>
      </c>
      <c r="C2913" s="105" t="s">
        <v>27834</v>
      </c>
    </row>
    <row r="2914" customFormat="false" ht="26.75" hidden="false" customHeight="false" outlineLevel="0" collapsed="false">
      <c r="A2914" s="104" t="s">
        <v>11864</v>
      </c>
      <c r="B2914" s="105" t="s">
        <v>27838</v>
      </c>
      <c r="C2914" s="105" t="s">
        <v>27839</v>
      </c>
    </row>
    <row r="2915" customFormat="false" ht="15" hidden="false" customHeight="false" outlineLevel="0" collapsed="false">
      <c r="A2915" s="104" t="s">
        <v>11829</v>
      </c>
      <c r="B2915" s="105" t="s">
        <v>27844</v>
      </c>
      <c r="C2915" s="105" t="s">
        <v>27845</v>
      </c>
    </row>
    <row r="2916" customFormat="false" ht="15" hidden="false" customHeight="false" outlineLevel="0" collapsed="false">
      <c r="A2916" s="104" t="s">
        <v>11829</v>
      </c>
      <c r="B2916" s="105" t="s">
        <v>27850</v>
      </c>
      <c r="C2916" s="105" t="s">
        <v>27851</v>
      </c>
    </row>
    <row r="2917" customFormat="false" ht="15" hidden="false" customHeight="false" outlineLevel="0" collapsed="false">
      <c r="A2917" s="104" t="s">
        <v>11829</v>
      </c>
      <c r="B2917" s="105" t="s">
        <v>27856</v>
      </c>
      <c r="C2917" s="105" t="s">
        <v>27857</v>
      </c>
    </row>
    <row r="2918" customFormat="false" ht="26.75" hidden="false" customHeight="false" outlineLevel="0" collapsed="false">
      <c r="A2918" s="104" t="s">
        <v>11829</v>
      </c>
      <c r="B2918" s="105" t="s">
        <v>27861</v>
      </c>
      <c r="C2918" s="105" t="s">
        <v>22263</v>
      </c>
    </row>
    <row r="2919" customFormat="false" ht="15" hidden="false" customHeight="false" outlineLevel="0" collapsed="false">
      <c r="A2919" s="104" t="s">
        <v>11904</v>
      </c>
      <c r="B2919" s="105" t="s">
        <v>27865</v>
      </c>
      <c r="C2919" s="105" t="s">
        <v>15388</v>
      </c>
    </row>
    <row r="2920" customFormat="false" ht="26.75" hidden="false" customHeight="false" outlineLevel="0" collapsed="false">
      <c r="A2920" s="104" t="s">
        <v>11829</v>
      </c>
      <c r="B2920" s="105" t="s">
        <v>27870</v>
      </c>
      <c r="C2920" s="105" t="s">
        <v>27871</v>
      </c>
    </row>
    <row r="2921" customFormat="false" ht="15" hidden="false" customHeight="false" outlineLevel="0" collapsed="false">
      <c r="A2921" s="104" t="s">
        <v>11829</v>
      </c>
      <c r="B2921" s="105" t="s">
        <v>27876</v>
      </c>
      <c r="C2921" s="105" t="s">
        <v>27877</v>
      </c>
    </row>
    <row r="2922" customFormat="false" ht="15" hidden="false" customHeight="false" outlineLevel="0" collapsed="false">
      <c r="A2922" s="104" t="s">
        <v>11829</v>
      </c>
      <c r="B2922" s="105" t="s">
        <v>27881</v>
      </c>
      <c r="C2922" s="105" t="s">
        <v>27882</v>
      </c>
    </row>
    <row r="2923" customFormat="false" ht="26.75" hidden="false" customHeight="false" outlineLevel="0" collapsed="false">
      <c r="A2923" s="104" t="s">
        <v>11834</v>
      </c>
      <c r="B2923" s="105" t="s">
        <v>27887</v>
      </c>
      <c r="C2923" s="105" t="s">
        <v>27888</v>
      </c>
    </row>
    <row r="2924" customFormat="false" ht="15" hidden="false" customHeight="false" outlineLevel="0" collapsed="false">
      <c r="A2924" s="104" t="s">
        <v>11829</v>
      </c>
      <c r="B2924" s="105" t="s">
        <v>27892</v>
      </c>
      <c r="C2924" s="105" t="s">
        <v>27893</v>
      </c>
    </row>
    <row r="2925" customFormat="false" ht="39.45" hidden="false" customHeight="false" outlineLevel="0" collapsed="false">
      <c r="A2925" s="104" t="s">
        <v>11864</v>
      </c>
      <c r="B2925" s="105" t="s">
        <v>27898</v>
      </c>
      <c r="C2925" s="105" t="s">
        <v>27899</v>
      </c>
    </row>
    <row r="2926" customFormat="false" ht="15" hidden="false" customHeight="false" outlineLevel="0" collapsed="false">
      <c r="A2926" s="104" t="s">
        <v>11857</v>
      </c>
      <c r="B2926" s="105" t="s">
        <v>27903</v>
      </c>
      <c r="C2926" s="105" t="s">
        <v>27904</v>
      </c>
    </row>
    <row r="2927" customFormat="false" ht="26.75" hidden="false" customHeight="false" outlineLevel="0" collapsed="false">
      <c r="A2927" s="104" t="s">
        <v>11829</v>
      </c>
      <c r="B2927" s="105" t="s">
        <v>27909</v>
      </c>
      <c r="C2927" s="105" t="s">
        <v>27910</v>
      </c>
    </row>
    <row r="2928" customFormat="false" ht="15" hidden="false" customHeight="false" outlineLevel="0" collapsed="false">
      <c r="A2928" s="104" t="s">
        <v>11829</v>
      </c>
      <c r="B2928" s="105" t="s">
        <v>27915</v>
      </c>
      <c r="C2928" s="105" t="s">
        <v>27916</v>
      </c>
    </row>
    <row r="2929" customFormat="false" ht="15" hidden="false" customHeight="false" outlineLevel="0" collapsed="false">
      <c r="A2929" s="104" t="s">
        <v>11829</v>
      </c>
      <c r="B2929" s="105" t="s">
        <v>27920</v>
      </c>
      <c r="C2929" s="105" t="s">
        <v>27921</v>
      </c>
    </row>
    <row r="2930" customFormat="false" ht="26.75" hidden="false" customHeight="false" outlineLevel="0" collapsed="false">
      <c r="A2930" s="104" t="s">
        <v>11904</v>
      </c>
      <c r="B2930" s="105" t="s">
        <v>27925</v>
      </c>
      <c r="C2930" s="105" t="s">
        <v>27926</v>
      </c>
    </row>
    <row r="2931" customFormat="false" ht="15" hidden="false" customHeight="false" outlineLevel="0" collapsed="false">
      <c r="A2931" s="104" t="s">
        <v>11904</v>
      </c>
      <c r="B2931" s="105" t="s">
        <v>27931</v>
      </c>
      <c r="C2931" s="105" t="s">
        <v>27932</v>
      </c>
    </row>
    <row r="2932" customFormat="false" ht="26.75" hidden="false" customHeight="false" outlineLevel="0" collapsed="false">
      <c r="A2932" s="104" t="s">
        <v>11864</v>
      </c>
      <c r="B2932" s="105" t="s">
        <v>27937</v>
      </c>
      <c r="C2932" s="105" t="s">
        <v>27938</v>
      </c>
    </row>
    <row r="2933" customFormat="false" ht="26.75" hidden="false" customHeight="false" outlineLevel="0" collapsed="false">
      <c r="A2933" s="104" t="s">
        <v>11829</v>
      </c>
      <c r="B2933" s="105" t="s">
        <v>27943</v>
      </c>
      <c r="C2933" s="105" t="s">
        <v>27944</v>
      </c>
    </row>
    <row r="2934" customFormat="false" ht="15" hidden="false" customHeight="false" outlineLevel="0" collapsed="false">
      <c r="A2934" s="104" t="s">
        <v>11834</v>
      </c>
      <c r="B2934" s="105" t="s">
        <v>27949</v>
      </c>
      <c r="C2934" s="105" t="s">
        <v>27950</v>
      </c>
    </row>
    <row r="2935" customFormat="false" ht="26.75" hidden="false" customHeight="false" outlineLevel="0" collapsed="false">
      <c r="A2935" s="104" t="s">
        <v>11857</v>
      </c>
      <c r="B2935" s="105" t="s">
        <v>27954</v>
      </c>
      <c r="C2935" s="105" t="s">
        <v>27955</v>
      </c>
    </row>
    <row r="2936" customFormat="false" ht="26.75" hidden="false" customHeight="false" outlineLevel="0" collapsed="false">
      <c r="A2936" s="104" t="s">
        <v>11829</v>
      </c>
      <c r="B2936" s="105" t="s">
        <v>27960</v>
      </c>
      <c r="C2936" s="105" t="s">
        <v>27961</v>
      </c>
    </row>
    <row r="2937" customFormat="false" ht="26.75" hidden="false" customHeight="false" outlineLevel="0" collapsed="false">
      <c r="A2937" s="104" t="s">
        <v>11829</v>
      </c>
      <c r="B2937" s="105" t="s">
        <v>27965</v>
      </c>
      <c r="C2937" s="105" t="s">
        <v>25732</v>
      </c>
    </row>
    <row r="2938" customFormat="false" ht="15" hidden="false" customHeight="false" outlineLevel="0" collapsed="false">
      <c r="A2938" s="104" t="s">
        <v>11829</v>
      </c>
      <c r="B2938" s="105" t="s">
        <v>27969</v>
      </c>
      <c r="C2938" s="105" t="s">
        <v>27970</v>
      </c>
    </row>
    <row r="2939" customFormat="false" ht="15" hidden="false" customHeight="false" outlineLevel="0" collapsed="false">
      <c r="A2939" s="104" t="s">
        <v>11829</v>
      </c>
      <c r="B2939" s="105" t="s">
        <v>27973</v>
      </c>
      <c r="C2939" s="105" t="s">
        <v>27974</v>
      </c>
    </row>
    <row r="2940" customFormat="false" ht="15" hidden="false" customHeight="false" outlineLevel="0" collapsed="false">
      <c r="A2940" s="104" t="s">
        <v>11829</v>
      </c>
      <c r="B2940" s="105" t="s">
        <v>27979</v>
      </c>
      <c r="C2940" s="105" t="s">
        <v>27980</v>
      </c>
    </row>
    <row r="2941" customFormat="false" ht="15" hidden="false" customHeight="false" outlineLevel="0" collapsed="false">
      <c r="A2941" s="104" t="s">
        <v>11829</v>
      </c>
      <c r="B2941" s="105" t="s">
        <v>27984</v>
      </c>
      <c r="C2941" s="105" t="s">
        <v>23161</v>
      </c>
    </row>
    <row r="2942" customFormat="false" ht="26.75" hidden="false" customHeight="false" outlineLevel="0" collapsed="false">
      <c r="A2942" s="104" t="s">
        <v>11904</v>
      </c>
      <c r="B2942" s="105" t="s">
        <v>27989</v>
      </c>
      <c r="C2942" s="105" t="s">
        <v>27990</v>
      </c>
    </row>
    <row r="2943" customFormat="false" ht="26.75" hidden="false" customHeight="false" outlineLevel="0" collapsed="false">
      <c r="A2943" s="104" t="s">
        <v>11857</v>
      </c>
      <c r="B2943" s="105" t="s">
        <v>27994</v>
      </c>
      <c r="C2943" s="105" t="s">
        <v>17257</v>
      </c>
    </row>
    <row r="2944" customFormat="false" ht="15" hidden="false" customHeight="false" outlineLevel="0" collapsed="false">
      <c r="A2944" s="104" t="s">
        <v>11829</v>
      </c>
      <c r="B2944" s="105" t="s">
        <v>27999</v>
      </c>
      <c r="C2944" s="105" t="s">
        <v>21746</v>
      </c>
    </row>
    <row r="2945" customFormat="false" ht="39.45" hidden="false" customHeight="false" outlineLevel="0" collapsed="false">
      <c r="A2945" s="104" t="s">
        <v>11829</v>
      </c>
      <c r="B2945" s="105" t="s">
        <v>28003</v>
      </c>
      <c r="C2945" s="105" t="s">
        <v>28004</v>
      </c>
    </row>
    <row r="2946" customFormat="false" ht="15" hidden="false" customHeight="false" outlineLevel="0" collapsed="false">
      <c r="A2946" s="104" t="s">
        <v>11848</v>
      </c>
      <c r="B2946" s="105" t="s">
        <v>28008</v>
      </c>
      <c r="C2946" s="105" t="s">
        <v>28009</v>
      </c>
    </row>
    <row r="2947" customFormat="false" ht="15" hidden="false" customHeight="false" outlineLevel="0" collapsed="false">
      <c r="A2947" s="104" t="s">
        <v>11829</v>
      </c>
      <c r="B2947" s="105" t="s">
        <v>28013</v>
      </c>
      <c r="C2947" s="105" t="s">
        <v>28014</v>
      </c>
    </row>
    <row r="2948" customFormat="false" ht="26.75" hidden="false" customHeight="false" outlineLevel="0" collapsed="false">
      <c r="A2948" s="104" t="s">
        <v>11829</v>
      </c>
      <c r="B2948" s="105" t="s">
        <v>28019</v>
      </c>
      <c r="C2948" s="105" t="s">
        <v>28020</v>
      </c>
    </row>
    <row r="2949" customFormat="false" ht="15" hidden="false" customHeight="false" outlineLevel="0" collapsed="false">
      <c r="A2949" s="104" t="s">
        <v>11829</v>
      </c>
      <c r="B2949" s="105" t="s">
        <v>28025</v>
      </c>
      <c r="C2949" s="105" t="s">
        <v>28026</v>
      </c>
    </row>
    <row r="2950" customFormat="false" ht="26.75" hidden="false" customHeight="false" outlineLevel="0" collapsed="false">
      <c r="A2950" s="104" t="s">
        <v>11829</v>
      </c>
      <c r="B2950" s="105" t="s">
        <v>28031</v>
      </c>
      <c r="C2950" s="105" t="s">
        <v>28032</v>
      </c>
    </row>
    <row r="2951" customFormat="false" ht="26.75" hidden="false" customHeight="false" outlineLevel="0" collapsed="false">
      <c r="A2951" s="104" t="s">
        <v>11829</v>
      </c>
      <c r="B2951" s="105" t="s">
        <v>28035</v>
      </c>
      <c r="C2951" s="105" t="s">
        <v>28036</v>
      </c>
    </row>
    <row r="2952" customFormat="false" ht="26.75" hidden="false" customHeight="false" outlineLevel="0" collapsed="false">
      <c r="A2952" s="104" t="s">
        <v>11829</v>
      </c>
      <c r="B2952" s="105" t="s">
        <v>28040</v>
      </c>
      <c r="C2952" s="105" t="s">
        <v>28041</v>
      </c>
    </row>
    <row r="2953" customFormat="false" ht="15" hidden="false" customHeight="false" outlineLevel="0" collapsed="false">
      <c r="A2953" s="104" t="s">
        <v>11829</v>
      </c>
      <c r="B2953" s="105" t="s">
        <v>28045</v>
      </c>
      <c r="C2953" s="105" t="s">
        <v>28046</v>
      </c>
    </row>
    <row r="2954" customFormat="false" ht="15" hidden="false" customHeight="false" outlineLevel="0" collapsed="false">
      <c r="A2954" s="104" t="s">
        <v>11829</v>
      </c>
      <c r="B2954" s="105" t="s">
        <v>28050</v>
      </c>
      <c r="C2954" s="105" t="s">
        <v>28051</v>
      </c>
    </row>
    <row r="2955" customFormat="false" ht="15" hidden="false" customHeight="false" outlineLevel="0" collapsed="false">
      <c r="A2955" s="104" t="s">
        <v>11848</v>
      </c>
      <c r="B2955" s="105" t="s">
        <v>28055</v>
      </c>
      <c r="C2955" s="105" t="s">
        <v>28056</v>
      </c>
    </row>
    <row r="2956" customFormat="false" ht="15" hidden="false" customHeight="false" outlineLevel="0" collapsed="false">
      <c r="A2956" s="104" t="s">
        <v>11857</v>
      </c>
      <c r="B2956" s="105" t="s">
        <v>28060</v>
      </c>
      <c r="C2956" s="105" t="s">
        <v>28061</v>
      </c>
    </row>
    <row r="2957" customFormat="false" ht="26.75" hidden="false" customHeight="false" outlineLevel="0" collapsed="false">
      <c r="A2957" s="104" t="s">
        <v>11829</v>
      </c>
      <c r="B2957" s="105" t="s">
        <v>28066</v>
      </c>
      <c r="C2957" s="105" t="s">
        <v>28067</v>
      </c>
    </row>
    <row r="2958" customFormat="false" ht="15" hidden="false" customHeight="false" outlineLevel="0" collapsed="false">
      <c r="A2958" s="104" t="s">
        <v>11829</v>
      </c>
      <c r="B2958" s="105" t="s">
        <v>28072</v>
      </c>
      <c r="C2958" s="105" t="s">
        <v>28073</v>
      </c>
    </row>
    <row r="2959" customFormat="false" ht="39.45" hidden="false" customHeight="false" outlineLevel="0" collapsed="false">
      <c r="A2959" s="104" t="s">
        <v>11829</v>
      </c>
      <c r="B2959" s="105" t="s">
        <v>28077</v>
      </c>
      <c r="C2959" s="105" t="s">
        <v>28078</v>
      </c>
    </row>
    <row r="2960" customFormat="false" ht="15" hidden="false" customHeight="false" outlineLevel="0" collapsed="false">
      <c r="A2960" s="104" t="s">
        <v>11848</v>
      </c>
      <c r="B2960" s="105" t="s">
        <v>28083</v>
      </c>
      <c r="C2960" s="105" t="s">
        <v>17809</v>
      </c>
    </row>
    <row r="2961" customFormat="false" ht="15" hidden="false" customHeight="false" outlineLevel="0" collapsed="false">
      <c r="A2961" s="104" t="s">
        <v>11904</v>
      </c>
      <c r="B2961" s="105" t="s">
        <v>28087</v>
      </c>
      <c r="C2961" s="105" t="s">
        <v>28088</v>
      </c>
    </row>
    <row r="2962" customFormat="false" ht="26.75" hidden="false" customHeight="false" outlineLevel="0" collapsed="false">
      <c r="A2962" s="104" t="s">
        <v>11829</v>
      </c>
      <c r="B2962" s="105" t="s">
        <v>28093</v>
      </c>
      <c r="C2962" s="105" t="s">
        <v>13341</v>
      </c>
    </row>
    <row r="2963" customFormat="false" ht="26.75" hidden="false" customHeight="false" outlineLevel="0" collapsed="false">
      <c r="A2963" s="104" t="s">
        <v>11857</v>
      </c>
      <c r="B2963" s="105" t="s">
        <v>28097</v>
      </c>
      <c r="C2963" s="105" t="s">
        <v>28098</v>
      </c>
    </row>
    <row r="2964" customFormat="false" ht="26.75" hidden="false" customHeight="false" outlineLevel="0" collapsed="false">
      <c r="A2964" s="104" t="s">
        <v>11911</v>
      </c>
      <c r="B2964" s="105" t="s">
        <v>28103</v>
      </c>
      <c r="C2964" s="105" t="s">
        <v>28104</v>
      </c>
    </row>
    <row r="2965" customFormat="false" ht="26.75" hidden="false" customHeight="false" outlineLevel="0" collapsed="false">
      <c r="A2965" s="104" t="s">
        <v>11857</v>
      </c>
      <c r="B2965" s="105" t="s">
        <v>28109</v>
      </c>
      <c r="C2965" s="105" t="s">
        <v>28110</v>
      </c>
    </row>
    <row r="2966" customFormat="false" ht="52.2" hidden="false" customHeight="false" outlineLevel="0" collapsed="false">
      <c r="A2966" s="104" t="s">
        <v>11834</v>
      </c>
      <c r="B2966" s="105" t="s">
        <v>28115</v>
      </c>
      <c r="C2966" s="105" t="s">
        <v>14839</v>
      </c>
    </row>
    <row r="2967" customFormat="false" ht="15" hidden="false" customHeight="false" outlineLevel="0" collapsed="false">
      <c r="A2967" s="104" t="s">
        <v>11851</v>
      </c>
      <c r="B2967" s="105" t="s">
        <v>28120</v>
      </c>
      <c r="C2967" s="105" t="s">
        <v>16865</v>
      </c>
    </row>
    <row r="2968" customFormat="false" ht="15" hidden="false" customHeight="false" outlineLevel="0" collapsed="false">
      <c r="A2968" s="104" t="s">
        <v>11829</v>
      </c>
      <c r="B2968" s="105" t="s">
        <v>28125</v>
      </c>
      <c r="C2968" s="105" t="s">
        <v>28126</v>
      </c>
    </row>
    <row r="2969" customFormat="false" ht="15" hidden="false" customHeight="false" outlineLevel="0" collapsed="false">
      <c r="A2969" s="104" t="s">
        <v>11837</v>
      </c>
      <c r="B2969" s="105" t="s">
        <v>28131</v>
      </c>
      <c r="C2969" s="105" t="s">
        <v>15002</v>
      </c>
    </row>
    <row r="2970" customFormat="false" ht="26.75" hidden="false" customHeight="false" outlineLevel="0" collapsed="false">
      <c r="A2970" s="104" t="s">
        <v>11857</v>
      </c>
      <c r="B2970" s="105" t="s">
        <v>28136</v>
      </c>
      <c r="C2970" s="105" t="s">
        <v>28137</v>
      </c>
    </row>
    <row r="2971" customFormat="false" ht="15" hidden="false" customHeight="false" outlineLevel="0" collapsed="false">
      <c r="A2971" s="104" t="s">
        <v>11829</v>
      </c>
      <c r="B2971" s="105" t="s">
        <v>28141</v>
      </c>
      <c r="C2971" s="105" t="s">
        <v>28142</v>
      </c>
    </row>
    <row r="2972" customFormat="false" ht="15" hidden="false" customHeight="false" outlineLevel="0" collapsed="false">
      <c r="A2972" s="104" t="s">
        <v>11911</v>
      </c>
      <c r="B2972" s="105" t="s">
        <v>28146</v>
      </c>
      <c r="C2972" s="105" t="s">
        <v>28147</v>
      </c>
    </row>
    <row r="2973" customFormat="false" ht="26.75" hidden="false" customHeight="false" outlineLevel="0" collapsed="false">
      <c r="A2973" s="104" t="s">
        <v>11829</v>
      </c>
      <c r="B2973" s="105" t="s">
        <v>28151</v>
      </c>
      <c r="C2973" s="105" t="s">
        <v>28152</v>
      </c>
    </row>
    <row r="2974" customFormat="false" ht="26.75" hidden="false" customHeight="false" outlineLevel="0" collapsed="false">
      <c r="A2974" s="104" t="s">
        <v>11837</v>
      </c>
      <c r="B2974" s="105" t="s">
        <v>28157</v>
      </c>
      <c r="C2974" s="105" t="s">
        <v>28158</v>
      </c>
    </row>
    <row r="2975" customFormat="false" ht="26.75" hidden="false" customHeight="false" outlineLevel="0" collapsed="false">
      <c r="A2975" s="104" t="s">
        <v>11829</v>
      </c>
      <c r="B2975" s="105" t="s">
        <v>28162</v>
      </c>
      <c r="C2975" s="105" t="s">
        <v>28163</v>
      </c>
    </row>
    <row r="2976" customFormat="false" ht="26.75" hidden="false" customHeight="false" outlineLevel="0" collapsed="false">
      <c r="A2976" s="104" t="s">
        <v>11829</v>
      </c>
      <c r="B2976" s="105" t="s">
        <v>28168</v>
      </c>
      <c r="C2976" s="105" t="s">
        <v>28169</v>
      </c>
    </row>
    <row r="2977" customFormat="false" ht="15" hidden="false" customHeight="false" outlineLevel="0" collapsed="false">
      <c r="A2977" s="104" t="s">
        <v>11829</v>
      </c>
      <c r="B2977" s="105" t="s">
        <v>28173</v>
      </c>
      <c r="C2977" s="105" t="s">
        <v>14497</v>
      </c>
    </row>
    <row r="2978" customFormat="false" ht="26.75" hidden="false" customHeight="false" outlineLevel="0" collapsed="false">
      <c r="A2978" s="104" t="s">
        <v>11829</v>
      </c>
      <c r="B2978" s="105" t="s">
        <v>28178</v>
      </c>
      <c r="C2978" s="105" t="s">
        <v>28179</v>
      </c>
    </row>
    <row r="2979" customFormat="false" ht="15" hidden="false" customHeight="false" outlineLevel="0" collapsed="false">
      <c r="A2979" s="104" t="s">
        <v>11829</v>
      </c>
      <c r="B2979" s="105" t="s">
        <v>28184</v>
      </c>
      <c r="C2979" s="105" t="s">
        <v>28185</v>
      </c>
    </row>
    <row r="2980" customFormat="false" ht="26.75" hidden="false" customHeight="false" outlineLevel="0" collapsed="false">
      <c r="A2980" s="104" t="s">
        <v>11829</v>
      </c>
      <c r="B2980" s="105" t="s">
        <v>28190</v>
      </c>
      <c r="C2980" s="105" t="s">
        <v>28191</v>
      </c>
    </row>
    <row r="2981" customFormat="false" ht="26.75" hidden="false" customHeight="false" outlineLevel="0" collapsed="false">
      <c r="A2981" s="104" t="s">
        <v>11829</v>
      </c>
      <c r="B2981" s="105" t="s">
        <v>28196</v>
      </c>
      <c r="C2981" s="105" t="s">
        <v>28197</v>
      </c>
    </row>
    <row r="2982" customFormat="false" ht="26.75" hidden="false" customHeight="false" outlineLevel="0" collapsed="false">
      <c r="A2982" s="104" t="s">
        <v>11829</v>
      </c>
      <c r="B2982" s="105" t="s">
        <v>28202</v>
      </c>
      <c r="C2982" s="105" t="s">
        <v>28203</v>
      </c>
    </row>
    <row r="2983" customFormat="false" ht="15" hidden="false" customHeight="false" outlineLevel="0" collapsed="false">
      <c r="A2983" s="104" t="s">
        <v>11829</v>
      </c>
      <c r="B2983" s="105" t="s">
        <v>28208</v>
      </c>
      <c r="C2983" s="105" t="s">
        <v>17239</v>
      </c>
    </row>
    <row r="2984" customFormat="false" ht="26.75" hidden="false" customHeight="false" outlineLevel="0" collapsed="false">
      <c r="A2984" s="104" t="s">
        <v>11829</v>
      </c>
      <c r="B2984" s="105" t="s">
        <v>28212</v>
      </c>
      <c r="C2984" s="105" t="s">
        <v>23083</v>
      </c>
    </row>
    <row r="2985" customFormat="false" ht="26.75" hidden="false" customHeight="false" outlineLevel="0" collapsed="false">
      <c r="A2985" s="104" t="s">
        <v>11829</v>
      </c>
      <c r="B2985" s="105" t="s">
        <v>28217</v>
      </c>
      <c r="C2985" s="105" t="s">
        <v>28218</v>
      </c>
    </row>
    <row r="2986" customFormat="false" ht="15" hidden="false" customHeight="false" outlineLevel="0" collapsed="false">
      <c r="A2986" s="104" t="s">
        <v>11829</v>
      </c>
      <c r="B2986" s="105" t="s">
        <v>28222</v>
      </c>
      <c r="C2986" s="105" t="s">
        <v>28223</v>
      </c>
    </row>
    <row r="2987" customFormat="false" ht="15" hidden="false" customHeight="false" outlineLevel="0" collapsed="false">
      <c r="A2987" s="104" t="s">
        <v>11857</v>
      </c>
      <c r="B2987" s="105" t="s">
        <v>28228</v>
      </c>
      <c r="C2987" s="105" t="n">
        <v>1977</v>
      </c>
    </row>
    <row r="2988" customFormat="false" ht="15" hidden="false" customHeight="false" outlineLevel="0" collapsed="false">
      <c r="A2988" s="104" t="s">
        <v>11829</v>
      </c>
      <c r="B2988" s="105" t="s">
        <v>28231</v>
      </c>
      <c r="C2988" s="105" t="s">
        <v>28232</v>
      </c>
    </row>
    <row r="2989" customFormat="false" ht="26.75" hidden="false" customHeight="false" outlineLevel="0" collapsed="false">
      <c r="A2989" s="104" t="s">
        <v>11829</v>
      </c>
      <c r="B2989" s="105" t="s">
        <v>28237</v>
      </c>
      <c r="C2989" s="105" t="s">
        <v>28238</v>
      </c>
    </row>
    <row r="2990" customFormat="false" ht="15" hidden="false" customHeight="false" outlineLevel="0" collapsed="false">
      <c r="A2990" s="104" t="s">
        <v>12624</v>
      </c>
      <c r="B2990" s="105" t="s">
        <v>28242</v>
      </c>
      <c r="C2990" s="105" t="s">
        <v>21730</v>
      </c>
    </row>
    <row r="2991" customFormat="false" ht="26.75" hidden="false" customHeight="false" outlineLevel="0" collapsed="false">
      <c r="A2991" s="104" t="s">
        <v>11829</v>
      </c>
      <c r="B2991" s="105" t="s">
        <v>28246</v>
      </c>
      <c r="C2991" s="105" t="s">
        <v>28247</v>
      </c>
    </row>
    <row r="2992" customFormat="false" ht="26.75" hidden="false" customHeight="false" outlineLevel="0" collapsed="false">
      <c r="A2992" s="104" t="s">
        <v>11857</v>
      </c>
      <c r="B2992" s="105" t="s">
        <v>28251</v>
      </c>
      <c r="C2992" s="105" t="s">
        <v>28252</v>
      </c>
    </row>
    <row r="2993" customFormat="false" ht="15" hidden="false" customHeight="false" outlineLevel="0" collapsed="false">
      <c r="A2993" s="104" t="s">
        <v>11829</v>
      </c>
      <c r="B2993" s="105" t="s">
        <v>28257</v>
      </c>
      <c r="C2993" s="105" t="s">
        <v>28258</v>
      </c>
    </row>
    <row r="2994" customFormat="false" ht="26.75" hidden="false" customHeight="false" outlineLevel="0" collapsed="false">
      <c r="A2994" s="104" t="s">
        <v>11864</v>
      </c>
      <c r="B2994" s="105" t="s">
        <v>28261</v>
      </c>
      <c r="C2994" s="105" t="s">
        <v>28262</v>
      </c>
    </row>
    <row r="2995" customFormat="false" ht="15" hidden="false" customHeight="false" outlineLevel="0" collapsed="false">
      <c r="A2995" s="104" t="s">
        <v>11829</v>
      </c>
      <c r="B2995" s="105" t="s">
        <v>28267</v>
      </c>
      <c r="C2995" s="105" t="s">
        <v>28268</v>
      </c>
    </row>
    <row r="2996" customFormat="false" ht="15" hidden="false" customHeight="false" outlineLevel="0" collapsed="false">
      <c r="A2996" s="104" t="s">
        <v>11978</v>
      </c>
      <c r="B2996" s="105" t="s">
        <v>28273</v>
      </c>
      <c r="C2996" s="105" t="s">
        <v>25065</v>
      </c>
    </row>
    <row r="2997" customFormat="false" ht="26.75" hidden="false" customHeight="false" outlineLevel="0" collapsed="false">
      <c r="A2997" s="104" t="s">
        <v>11829</v>
      </c>
      <c r="B2997" s="105" t="s">
        <v>28277</v>
      </c>
      <c r="C2997" s="105" t="s">
        <v>28278</v>
      </c>
    </row>
    <row r="2998" customFormat="false" ht="15" hidden="false" customHeight="false" outlineLevel="0" collapsed="false">
      <c r="A2998" s="104" t="s">
        <v>11829</v>
      </c>
      <c r="B2998" s="105" t="s">
        <v>28282</v>
      </c>
      <c r="C2998" s="105" t="s">
        <v>28283</v>
      </c>
    </row>
    <row r="2999" customFormat="false" ht="15" hidden="false" customHeight="false" outlineLevel="0" collapsed="false">
      <c r="A2999" s="104" t="s">
        <v>11829</v>
      </c>
      <c r="B2999" s="105" t="s">
        <v>28288</v>
      </c>
      <c r="C2999" s="105" t="s">
        <v>28289</v>
      </c>
    </row>
    <row r="3000" customFormat="false" ht="15" hidden="false" customHeight="false" outlineLevel="0" collapsed="false">
      <c r="A3000" s="104" t="s">
        <v>11829</v>
      </c>
      <c r="B3000" s="105" t="s">
        <v>28294</v>
      </c>
      <c r="C3000" s="105" t="s">
        <v>28295</v>
      </c>
    </row>
    <row r="3001" customFormat="false" ht="26.75" hidden="false" customHeight="false" outlineLevel="0" collapsed="false">
      <c r="A3001" s="104" t="s">
        <v>11864</v>
      </c>
      <c r="B3001" s="105" t="s">
        <v>28299</v>
      </c>
      <c r="C3001" s="105" t="s">
        <v>28300</v>
      </c>
    </row>
    <row r="3002" customFormat="false" ht="15" hidden="false" customHeight="false" outlineLevel="0" collapsed="false">
      <c r="A3002" s="104" t="s">
        <v>11851</v>
      </c>
      <c r="B3002" s="105" t="s">
        <v>28305</v>
      </c>
      <c r="C3002" s="105" t="s">
        <v>28306</v>
      </c>
    </row>
    <row r="3003" customFormat="false" ht="15" hidden="false" customHeight="false" outlineLevel="0" collapsed="false">
      <c r="A3003" s="104" t="s">
        <v>11829</v>
      </c>
      <c r="B3003" s="105" t="s">
        <v>28310</v>
      </c>
      <c r="C3003" s="105" t="s">
        <v>28311</v>
      </c>
    </row>
    <row r="3004" customFormat="false" ht="15" hidden="false" customHeight="false" outlineLevel="0" collapsed="false">
      <c r="A3004" s="104" t="s">
        <v>11851</v>
      </c>
      <c r="B3004" s="105" t="s">
        <v>28316</v>
      </c>
      <c r="C3004" s="105" t="s">
        <v>28317</v>
      </c>
    </row>
    <row r="3005" customFormat="false" ht="15" hidden="false" customHeight="false" outlineLevel="0" collapsed="false">
      <c r="A3005" s="104" t="s">
        <v>11829</v>
      </c>
      <c r="B3005" s="105" t="s">
        <v>28322</v>
      </c>
      <c r="C3005" s="105" t="s">
        <v>28323</v>
      </c>
    </row>
    <row r="3006" customFormat="false" ht="15" hidden="false" customHeight="false" outlineLevel="0" collapsed="false">
      <c r="A3006" s="104" t="s">
        <v>11829</v>
      </c>
      <c r="B3006" s="105" t="s">
        <v>28327</v>
      </c>
      <c r="C3006" s="105" t="s">
        <v>21440</v>
      </c>
    </row>
    <row r="3007" customFormat="false" ht="26.75" hidden="false" customHeight="false" outlineLevel="0" collapsed="false">
      <c r="A3007" s="104" t="s">
        <v>11829</v>
      </c>
      <c r="B3007" s="105" t="s">
        <v>28331</v>
      </c>
      <c r="C3007" s="105" t="s">
        <v>21340</v>
      </c>
    </row>
    <row r="3008" customFormat="false" ht="26.75" hidden="false" customHeight="false" outlineLevel="0" collapsed="false">
      <c r="A3008" s="104" t="s">
        <v>11829</v>
      </c>
      <c r="B3008" s="105" t="s">
        <v>28336</v>
      </c>
      <c r="C3008" s="105" t="s">
        <v>28337</v>
      </c>
    </row>
    <row r="3009" customFormat="false" ht="26.75" hidden="false" customHeight="false" outlineLevel="0" collapsed="false">
      <c r="A3009" s="104" t="s">
        <v>11864</v>
      </c>
      <c r="B3009" s="105" t="s">
        <v>28341</v>
      </c>
      <c r="C3009" s="105" t="s">
        <v>28342</v>
      </c>
    </row>
    <row r="3010" customFormat="false" ht="15" hidden="false" customHeight="false" outlineLevel="0" collapsed="false">
      <c r="A3010" s="104" t="s">
        <v>11864</v>
      </c>
      <c r="B3010" s="105" t="s">
        <v>28347</v>
      </c>
      <c r="C3010" s="105" t="s">
        <v>28348</v>
      </c>
    </row>
    <row r="3011" customFormat="false" ht="15" hidden="false" customHeight="false" outlineLevel="0" collapsed="false">
      <c r="A3011" s="104" t="s">
        <v>11904</v>
      </c>
      <c r="B3011" s="105" t="s">
        <v>28352</v>
      </c>
      <c r="C3011" s="105" t="s">
        <v>15304</v>
      </c>
    </row>
    <row r="3012" customFormat="false" ht="15" hidden="false" customHeight="false" outlineLevel="0" collapsed="false">
      <c r="A3012" s="104" t="s">
        <v>11829</v>
      </c>
      <c r="B3012" s="105" t="s">
        <v>28356</v>
      </c>
      <c r="C3012" s="105" t="s">
        <v>28357</v>
      </c>
    </row>
    <row r="3013" customFormat="false" ht="26.75" hidden="false" customHeight="false" outlineLevel="0" collapsed="false">
      <c r="A3013" s="104" t="s">
        <v>11851</v>
      </c>
      <c r="B3013" s="105" t="s">
        <v>28360</v>
      </c>
      <c r="C3013" s="105" t="s">
        <v>28361</v>
      </c>
    </row>
    <row r="3014" customFormat="false" ht="26.75" hidden="false" customHeight="false" outlineLevel="0" collapsed="false">
      <c r="A3014" s="104" t="s">
        <v>11829</v>
      </c>
      <c r="B3014" s="105" t="s">
        <v>28366</v>
      </c>
      <c r="C3014" s="105" t="s">
        <v>28367</v>
      </c>
    </row>
    <row r="3015" customFormat="false" ht="15" hidden="false" customHeight="false" outlineLevel="0" collapsed="false">
      <c r="A3015" s="104" t="s">
        <v>11829</v>
      </c>
      <c r="B3015" s="105" t="s">
        <v>28371</v>
      </c>
      <c r="C3015" s="105" t="s">
        <v>28372</v>
      </c>
    </row>
    <row r="3016" customFormat="false" ht="15" hidden="false" customHeight="false" outlineLevel="0" collapsed="false">
      <c r="A3016" s="104" t="s">
        <v>11829</v>
      </c>
      <c r="B3016" s="105" t="s">
        <v>28377</v>
      </c>
      <c r="C3016" s="105" t="n">
        <v>1050</v>
      </c>
    </row>
    <row r="3017" customFormat="false" ht="15" hidden="false" customHeight="false" outlineLevel="0" collapsed="false">
      <c r="A3017" s="104" t="s">
        <v>11829</v>
      </c>
      <c r="B3017" s="105" t="s">
        <v>28381</v>
      </c>
      <c r="C3017" s="105" t="s">
        <v>16400</v>
      </c>
    </row>
    <row r="3018" customFormat="false" ht="26.75" hidden="false" customHeight="false" outlineLevel="0" collapsed="false">
      <c r="A3018" s="104" t="s">
        <v>11834</v>
      </c>
      <c r="B3018" s="105" t="s">
        <v>28384</v>
      </c>
      <c r="C3018" s="105" t="s">
        <v>28385</v>
      </c>
    </row>
    <row r="3019" customFormat="false" ht="26.75" hidden="false" customHeight="false" outlineLevel="0" collapsed="false">
      <c r="A3019" s="104" t="s">
        <v>11857</v>
      </c>
      <c r="B3019" s="105" t="s">
        <v>28389</v>
      </c>
      <c r="C3019" s="105" t="s">
        <v>28390</v>
      </c>
    </row>
    <row r="3020" customFormat="false" ht="52.2" hidden="false" customHeight="false" outlineLevel="0" collapsed="false">
      <c r="A3020" s="104" t="s">
        <v>11864</v>
      </c>
      <c r="B3020" s="105" t="s">
        <v>28394</v>
      </c>
      <c r="C3020" s="105" t="s">
        <v>28395</v>
      </c>
    </row>
    <row r="3021" customFormat="false" ht="26.75" hidden="false" customHeight="false" outlineLevel="0" collapsed="false">
      <c r="A3021" s="104" t="s">
        <v>11829</v>
      </c>
      <c r="B3021" s="105" t="s">
        <v>28400</v>
      </c>
      <c r="C3021" s="105" t="s">
        <v>16652</v>
      </c>
    </row>
    <row r="3022" customFormat="false" ht="26.75" hidden="false" customHeight="false" outlineLevel="0" collapsed="false">
      <c r="A3022" s="104" t="s">
        <v>11829</v>
      </c>
      <c r="B3022" s="105" t="s">
        <v>28405</v>
      </c>
      <c r="C3022" s="105" t="s">
        <v>28406</v>
      </c>
    </row>
    <row r="3023" customFormat="false" ht="26.75" hidden="false" customHeight="false" outlineLevel="0" collapsed="false">
      <c r="A3023" s="104" t="s">
        <v>11829</v>
      </c>
      <c r="B3023" s="105" t="s">
        <v>28411</v>
      </c>
      <c r="C3023" s="105" t="s">
        <v>28412</v>
      </c>
    </row>
    <row r="3024" customFormat="false" ht="15" hidden="false" customHeight="false" outlineLevel="0" collapsed="false">
      <c r="A3024" s="104" t="s">
        <v>11829</v>
      </c>
      <c r="B3024" s="105" t="s">
        <v>28416</v>
      </c>
      <c r="C3024" s="105" t="s">
        <v>14665</v>
      </c>
    </row>
    <row r="3025" customFormat="false" ht="26.75" hidden="false" customHeight="false" outlineLevel="0" collapsed="false">
      <c r="A3025" s="104" t="s">
        <v>11829</v>
      </c>
      <c r="B3025" s="105" t="s">
        <v>28421</v>
      </c>
      <c r="C3025" s="105" t="s">
        <v>28422</v>
      </c>
    </row>
    <row r="3026" customFormat="false" ht="15" hidden="false" customHeight="false" outlineLevel="0" collapsed="false">
      <c r="A3026" s="104" t="s">
        <v>11904</v>
      </c>
      <c r="B3026" s="105" t="s">
        <v>28426</v>
      </c>
      <c r="C3026" s="105" t="s">
        <v>28088</v>
      </c>
    </row>
    <row r="3027" customFormat="false" ht="26.75" hidden="false" customHeight="false" outlineLevel="0" collapsed="false">
      <c r="A3027" s="104" t="s">
        <v>11857</v>
      </c>
      <c r="B3027" s="105" t="s">
        <v>28431</v>
      </c>
      <c r="C3027" s="105" t="s">
        <v>28432</v>
      </c>
    </row>
    <row r="3028" customFormat="false" ht="15" hidden="false" customHeight="false" outlineLevel="0" collapsed="false">
      <c r="A3028" s="104" t="s">
        <v>11829</v>
      </c>
      <c r="B3028" s="105" t="s">
        <v>28436</v>
      </c>
      <c r="C3028" s="105" t="s">
        <v>13685</v>
      </c>
    </row>
    <row r="3029" customFormat="false" ht="26.75" hidden="false" customHeight="false" outlineLevel="0" collapsed="false">
      <c r="A3029" s="104" t="s">
        <v>11829</v>
      </c>
      <c r="B3029" s="105" t="s">
        <v>28441</v>
      </c>
      <c r="C3029" s="105" t="s">
        <v>28442</v>
      </c>
    </row>
    <row r="3030" customFormat="false" ht="26.75" hidden="false" customHeight="false" outlineLevel="0" collapsed="false">
      <c r="A3030" s="104" t="s">
        <v>11857</v>
      </c>
      <c r="B3030" s="105" t="s">
        <v>28446</v>
      </c>
      <c r="C3030" s="105" t="s">
        <v>28447</v>
      </c>
    </row>
    <row r="3031" customFormat="false" ht="15" hidden="false" customHeight="false" outlineLevel="0" collapsed="false">
      <c r="A3031" s="104" t="s">
        <v>11829</v>
      </c>
      <c r="B3031" s="105" t="s">
        <v>28452</v>
      </c>
      <c r="C3031" s="105" t="s">
        <v>28453</v>
      </c>
    </row>
    <row r="3032" customFormat="false" ht="15" hidden="false" customHeight="false" outlineLevel="0" collapsed="false">
      <c r="A3032" s="104" t="s">
        <v>11837</v>
      </c>
      <c r="B3032" s="105" t="s">
        <v>28458</v>
      </c>
      <c r="C3032" s="105" t="s">
        <v>28459</v>
      </c>
    </row>
    <row r="3033" customFormat="false" ht="26.75" hidden="false" customHeight="false" outlineLevel="0" collapsed="false">
      <c r="A3033" s="104" t="s">
        <v>11829</v>
      </c>
      <c r="B3033" s="105" t="s">
        <v>28462</v>
      </c>
      <c r="C3033" s="105" t="s">
        <v>28463</v>
      </c>
    </row>
    <row r="3034" customFormat="false" ht="15" hidden="false" customHeight="false" outlineLevel="0" collapsed="false">
      <c r="A3034" s="104" t="s">
        <v>11829</v>
      </c>
      <c r="B3034" s="105" t="s">
        <v>28467</v>
      </c>
      <c r="C3034" s="105" t="s">
        <v>28468</v>
      </c>
    </row>
    <row r="3035" customFormat="false" ht="15" hidden="false" customHeight="false" outlineLevel="0" collapsed="false">
      <c r="A3035" s="104" t="s">
        <v>11829</v>
      </c>
      <c r="B3035" s="105" t="s">
        <v>28473</v>
      </c>
      <c r="C3035" s="105" t="s">
        <v>28474</v>
      </c>
    </row>
    <row r="3036" customFormat="false" ht="26.75" hidden="false" customHeight="false" outlineLevel="0" collapsed="false">
      <c r="A3036" s="104" t="s">
        <v>11829</v>
      </c>
      <c r="B3036" s="105" t="s">
        <v>28478</v>
      </c>
      <c r="C3036" s="105" t="s">
        <v>28479</v>
      </c>
    </row>
    <row r="3037" customFormat="false" ht="26.75" hidden="false" customHeight="false" outlineLevel="0" collapsed="false">
      <c r="A3037" s="104" t="s">
        <v>11829</v>
      </c>
      <c r="B3037" s="105" t="s">
        <v>28484</v>
      </c>
      <c r="C3037" s="105" t="s">
        <v>28485</v>
      </c>
    </row>
    <row r="3038" customFormat="false" ht="15" hidden="false" customHeight="false" outlineLevel="0" collapsed="false">
      <c r="A3038" s="104" t="s">
        <v>11848</v>
      </c>
      <c r="B3038" s="105" t="s">
        <v>28490</v>
      </c>
      <c r="C3038" s="105" t="s">
        <v>28491</v>
      </c>
    </row>
    <row r="3039" customFormat="false" ht="15" hidden="false" customHeight="false" outlineLevel="0" collapsed="false">
      <c r="A3039" s="104" t="s">
        <v>11829</v>
      </c>
      <c r="B3039" s="105" t="s">
        <v>28496</v>
      </c>
      <c r="C3039" s="105" t="s">
        <v>28497</v>
      </c>
    </row>
    <row r="3040" customFormat="false" ht="26.75" hidden="false" customHeight="false" outlineLevel="0" collapsed="false">
      <c r="A3040" s="104" t="s">
        <v>11829</v>
      </c>
      <c r="B3040" s="105" t="s">
        <v>28501</v>
      </c>
      <c r="C3040" s="105" t="s">
        <v>28502</v>
      </c>
    </row>
    <row r="3041" customFormat="false" ht="15" hidden="false" customHeight="false" outlineLevel="0" collapsed="false">
      <c r="A3041" s="104" t="s">
        <v>11829</v>
      </c>
      <c r="B3041" s="105" t="s">
        <v>28507</v>
      </c>
      <c r="C3041" s="105" t="s">
        <v>28508</v>
      </c>
    </row>
    <row r="3042" customFormat="false" ht="26.75" hidden="false" customHeight="false" outlineLevel="0" collapsed="false">
      <c r="A3042" s="104" t="s">
        <v>11834</v>
      </c>
      <c r="B3042" s="105" t="s">
        <v>28513</v>
      </c>
      <c r="C3042" s="105" t="s">
        <v>28514</v>
      </c>
    </row>
    <row r="3043" customFormat="false" ht="26.75" hidden="false" customHeight="false" outlineLevel="0" collapsed="false">
      <c r="A3043" s="104" t="s">
        <v>11829</v>
      </c>
      <c r="B3043" s="105" t="s">
        <v>28519</v>
      </c>
      <c r="C3043" s="105" t="s">
        <v>20662</v>
      </c>
    </row>
    <row r="3044" customFormat="false" ht="15" hidden="false" customHeight="false" outlineLevel="0" collapsed="false">
      <c r="A3044" s="104" t="s">
        <v>11829</v>
      </c>
      <c r="B3044" s="105" t="s">
        <v>28524</v>
      </c>
      <c r="C3044" s="105" t="s">
        <v>22283</v>
      </c>
    </row>
    <row r="3045" customFormat="false" ht="52.2" hidden="false" customHeight="false" outlineLevel="0" collapsed="false">
      <c r="A3045" s="104" t="s">
        <v>11829</v>
      </c>
      <c r="B3045" s="105" t="s">
        <v>28528</v>
      </c>
      <c r="C3045" s="105" t="s">
        <v>28529</v>
      </c>
    </row>
    <row r="3046" customFormat="false" ht="26.75" hidden="false" customHeight="false" outlineLevel="0" collapsed="false">
      <c r="A3046" s="104" t="s">
        <v>11829</v>
      </c>
      <c r="B3046" s="105" t="s">
        <v>28534</v>
      </c>
      <c r="C3046" s="105" t="s">
        <v>14884</v>
      </c>
    </row>
    <row r="3047" customFormat="false" ht="15" hidden="false" customHeight="false" outlineLevel="0" collapsed="false">
      <c r="A3047" s="104" t="s">
        <v>11829</v>
      </c>
      <c r="B3047" s="105" t="s">
        <v>28538</v>
      </c>
      <c r="C3047" s="105" t="s">
        <v>21553</v>
      </c>
    </row>
    <row r="3048" customFormat="false" ht="26.75" hidden="false" customHeight="false" outlineLevel="0" collapsed="false">
      <c r="A3048" s="104" t="s">
        <v>11829</v>
      </c>
      <c r="B3048" s="105" t="s">
        <v>28543</v>
      </c>
      <c r="C3048" s="105" t="s">
        <v>28544</v>
      </c>
    </row>
    <row r="3049" customFormat="false" ht="26.75" hidden="false" customHeight="false" outlineLevel="0" collapsed="false">
      <c r="A3049" s="104" t="s">
        <v>11829</v>
      </c>
      <c r="B3049" s="105" t="s">
        <v>28548</v>
      </c>
      <c r="C3049" s="105" t="s">
        <v>28549</v>
      </c>
    </row>
    <row r="3050" customFormat="false" ht="15" hidden="false" customHeight="false" outlineLevel="0" collapsed="false">
      <c r="A3050" s="104" t="s">
        <v>11904</v>
      </c>
      <c r="B3050" s="105" t="s">
        <v>28553</v>
      </c>
      <c r="C3050" s="105" t="s">
        <v>28554</v>
      </c>
    </row>
    <row r="3051" customFormat="false" ht="15" hidden="false" customHeight="false" outlineLevel="0" collapsed="false">
      <c r="A3051" s="104" t="s">
        <v>11829</v>
      </c>
      <c r="B3051" s="105" t="s">
        <v>28559</v>
      </c>
      <c r="C3051" s="105" t="s">
        <v>28560</v>
      </c>
    </row>
    <row r="3052" customFormat="false" ht="15" hidden="false" customHeight="false" outlineLevel="0" collapsed="false">
      <c r="A3052" s="104" t="s">
        <v>11829</v>
      </c>
      <c r="B3052" s="105" t="s">
        <v>28564</v>
      </c>
      <c r="C3052" s="105" t="s">
        <v>28565</v>
      </c>
    </row>
    <row r="3053" customFormat="false" ht="26.75" hidden="false" customHeight="false" outlineLevel="0" collapsed="false">
      <c r="A3053" s="104" t="s">
        <v>11829</v>
      </c>
      <c r="B3053" s="105" t="s">
        <v>28570</v>
      </c>
      <c r="C3053" s="105" t="s">
        <v>28571</v>
      </c>
    </row>
    <row r="3054" customFormat="false" ht="26.75" hidden="false" customHeight="false" outlineLevel="0" collapsed="false">
      <c r="A3054" s="104" t="s">
        <v>11829</v>
      </c>
      <c r="B3054" s="105" t="s">
        <v>28575</v>
      </c>
      <c r="C3054" s="105" t="s">
        <v>28576</v>
      </c>
    </row>
    <row r="3055" customFormat="false" ht="26.75" hidden="false" customHeight="false" outlineLevel="0" collapsed="false">
      <c r="A3055" s="104" t="s">
        <v>11857</v>
      </c>
      <c r="B3055" s="105" t="s">
        <v>28581</v>
      </c>
      <c r="C3055" s="105" t="s">
        <v>28582</v>
      </c>
    </row>
    <row r="3056" customFormat="false" ht="26.75" hidden="false" customHeight="false" outlineLevel="0" collapsed="false">
      <c r="A3056" s="104" t="s">
        <v>11864</v>
      </c>
      <c r="B3056" s="105" t="s">
        <v>28586</v>
      </c>
      <c r="C3056" s="105" t="s">
        <v>28587</v>
      </c>
    </row>
    <row r="3057" customFormat="false" ht="15" hidden="false" customHeight="false" outlineLevel="0" collapsed="false">
      <c r="A3057" s="104" t="s">
        <v>11829</v>
      </c>
      <c r="B3057" s="105" t="s">
        <v>28591</v>
      </c>
      <c r="C3057" s="105" t="s">
        <v>28018</v>
      </c>
    </row>
    <row r="3058" customFormat="false" ht="26.75" hidden="false" customHeight="false" outlineLevel="0" collapsed="false">
      <c r="A3058" s="104" t="s">
        <v>11857</v>
      </c>
      <c r="B3058" s="105" t="s">
        <v>28596</v>
      </c>
      <c r="C3058" s="105" t="s">
        <v>28597</v>
      </c>
    </row>
    <row r="3059" customFormat="false" ht="15" hidden="false" customHeight="false" outlineLevel="0" collapsed="false">
      <c r="A3059" s="104" t="s">
        <v>11829</v>
      </c>
      <c r="B3059" s="105" t="s">
        <v>28602</v>
      </c>
      <c r="C3059" s="105" t="s">
        <v>28603</v>
      </c>
    </row>
    <row r="3060" customFormat="false" ht="26.75" hidden="false" customHeight="false" outlineLevel="0" collapsed="false">
      <c r="A3060" s="104" t="s">
        <v>11829</v>
      </c>
      <c r="B3060" s="105" t="s">
        <v>28608</v>
      </c>
      <c r="C3060" s="105" t="s">
        <v>28609</v>
      </c>
    </row>
    <row r="3061" customFormat="false" ht="26.75" hidden="false" customHeight="false" outlineLevel="0" collapsed="false">
      <c r="A3061" s="104" t="s">
        <v>11829</v>
      </c>
      <c r="B3061" s="105" t="s">
        <v>28614</v>
      </c>
      <c r="C3061" s="105" t="s">
        <v>28615</v>
      </c>
    </row>
    <row r="3062" customFormat="false" ht="15" hidden="false" customHeight="false" outlineLevel="0" collapsed="false">
      <c r="A3062" s="104" t="s">
        <v>11829</v>
      </c>
      <c r="B3062" s="105" t="s">
        <v>28620</v>
      </c>
      <c r="C3062" s="105" t="s">
        <v>28621</v>
      </c>
    </row>
    <row r="3063" customFormat="false" ht="15" hidden="false" customHeight="false" outlineLevel="0" collapsed="false">
      <c r="A3063" s="104" t="s">
        <v>11829</v>
      </c>
      <c r="B3063" s="105" t="s">
        <v>28626</v>
      </c>
      <c r="C3063" s="105" t="s">
        <v>28627</v>
      </c>
    </row>
    <row r="3064" customFormat="false" ht="15" hidden="false" customHeight="false" outlineLevel="0" collapsed="false">
      <c r="A3064" s="104" t="s">
        <v>11829</v>
      </c>
      <c r="B3064" s="105" t="s">
        <v>28631</v>
      </c>
      <c r="C3064" s="105" t="s">
        <v>16254</v>
      </c>
    </row>
    <row r="3065" customFormat="false" ht="15" hidden="false" customHeight="false" outlineLevel="0" collapsed="false">
      <c r="A3065" s="104" t="s">
        <v>11829</v>
      </c>
      <c r="B3065" s="105" t="s">
        <v>28636</v>
      </c>
      <c r="C3065" s="105" t="s">
        <v>28637</v>
      </c>
    </row>
    <row r="3066" customFormat="false" ht="15" hidden="false" customHeight="false" outlineLevel="0" collapsed="false">
      <c r="A3066" s="104" t="s">
        <v>11829</v>
      </c>
      <c r="B3066" s="105" t="s">
        <v>28642</v>
      </c>
      <c r="C3066" s="105" t="s">
        <v>28643</v>
      </c>
    </row>
    <row r="3067" customFormat="false" ht="39.45" hidden="false" customHeight="false" outlineLevel="0" collapsed="false">
      <c r="A3067" s="104" t="s">
        <v>11829</v>
      </c>
      <c r="B3067" s="105" t="s">
        <v>28648</v>
      </c>
      <c r="C3067" s="105" t="s">
        <v>28649</v>
      </c>
    </row>
    <row r="3068" customFormat="false" ht="15" hidden="false" customHeight="false" outlineLevel="0" collapsed="false">
      <c r="A3068" s="104" t="s">
        <v>11829</v>
      </c>
      <c r="B3068" s="105" t="s">
        <v>28654</v>
      </c>
      <c r="C3068" s="105" t="s">
        <v>16080</v>
      </c>
    </row>
    <row r="3069" customFormat="false" ht="26.75" hidden="false" customHeight="false" outlineLevel="0" collapsed="false">
      <c r="A3069" s="104" t="s">
        <v>11829</v>
      </c>
      <c r="B3069" s="105" t="s">
        <v>28659</v>
      </c>
      <c r="C3069" s="105" t="n">
        <v>58</v>
      </c>
    </row>
    <row r="3070" customFormat="false" ht="15" hidden="false" customHeight="false" outlineLevel="0" collapsed="false">
      <c r="A3070" s="104" t="s">
        <v>11829</v>
      </c>
      <c r="B3070" s="105" t="s">
        <v>28663</v>
      </c>
      <c r="C3070" s="105" t="s">
        <v>28664</v>
      </c>
    </row>
    <row r="3071" customFormat="false" ht="15" hidden="false" customHeight="false" outlineLevel="0" collapsed="false">
      <c r="A3071" s="104" t="s">
        <v>11829</v>
      </c>
      <c r="B3071" s="105" t="s">
        <v>28668</v>
      </c>
      <c r="C3071" s="105" t="s">
        <v>28669</v>
      </c>
    </row>
    <row r="3072" customFormat="false" ht="26.75" hidden="false" customHeight="false" outlineLevel="0" collapsed="false">
      <c r="A3072" s="104" t="s">
        <v>11829</v>
      </c>
      <c r="B3072" s="105" t="s">
        <v>28674</v>
      </c>
      <c r="C3072" s="105" t="s">
        <v>28675</v>
      </c>
    </row>
    <row r="3073" customFormat="false" ht="15" hidden="false" customHeight="false" outlineLevel="0" collapsed="false">
      <c r="A3073" s="104" t="s">
        <v>11837</v>
      </c>
      <c r="B3073" s="105" t="s">
        <v>28680</v>
      </c>
      <c r="C3073" s="105" t="s">
        <v>12345</v>
      </c>
    </row>
    <row r="3074" customFormat="false" ht="15" hidden="false" customHeight="false" outlineLevel="0" collapsed="false">
      <c r="A3074" s="104" t="s">
        <v>11829</v>
      </c>
      <c r="B3074" s="105" t="s">
        <v>28684</v>
      </c>
      <c r="C3074" s="105" t="s">
        <v>17820</v>
      </c>
    </row>
    <row r="3075" customFormat="false" ht="15" hidden="false" customHeight="false" outlineLevel="0" collapsed="false">
      <c r="A3075" s="104" t="s">
        <v>11829</v>
      </c>
      <c r="B3075" s="105" t="s">
        <v>28688</v>
      </c>
      <c r="C3075" s="105" t="s">
        <v>28689</v>
      </c>
    </row>
    <row r="3076" customFormat="false" ht="15" hidden="false" customHeight="false" outlineLevel="0" collapsed="false">
      <c r="A3076" s="104" t="s">
        <v>11904</v>
      </c>
      <c r="B3076" s="105" t="s">
        <v>28694</v>
      </c>
      <c r="C3076" s="105" t="s">
        <v>12457</v>
      </c>
    </row>
    <row r="3077" customFormat="false" ht="15" hidden="false" customHeight="false" outlineLevel="0" collapsed="false">
      <c r="A3077" s="104" t="s">
        <v>11829</v>
      </c>
      <c r="B3077" s="105" t="s">
        <v>28699</v>
      </c>
      <c r="C3077" s="105" t="s">
        <v>28700</v>
      </c>
    </row>
    <row r="3078" customFormat="false" ht="15" hidden="false" customHeight="false" outlineLevel="0" collapsed="false">
      <c r="A3078" s="104" t="s">
        <v>11829</v>
      </c>
      <c r="B3078" s="105" t="s">
        <v>28704</v>
      </c>
      <c r="C3078" s="105" t="s">
        <v>28589</v>
      </c>
    </row>
    <row r="3079" customFormat="false" ht="15" hidden="false" customHeight="false" outlineLevel="0" collapsed="false">
      <c r="A3079" s="104" t="s">
        <v>11829</v>
      </c>
      <c r="B3079" s="105" t="s">
        <v>28709</v>
      </c>
      <c r="C3079" s="105" t="s">
        <v>28710</v>
      </c>
    </row>
    <row r="3080" customFormat="false" ht="15" hidden="false" customHeight="false" outlineLevel="0" collapsed="false">
      <c r="A3080" s="104" t="s">
        <v>11829</v>
      </c>
      <c r="B3080" s="105" t="s">
        <v>28714</v>
      </c>
      <c r="C3080" s="105" t="s">
        <v>28715</v>
      </c>
    </row>
    <row r="3081" customFormat="false" ht="26.75" hidden="false" customHeight="false" outlineLevel="0" collapsed="false">
      <c r="A3081" s="104" t="s">
        <v>11829</v>
      </c>
      <c r="B3081" s="105" t="s">
        <v>28720</v>
      </c>
      <c r="C3081" s="105" t="s">
        <v>28721</v>
      </c>
    </row>
    <row r="3082" customFormat="false" ht="26.75" hidden="false" customHeight="false" outlineLevel="0" collapsed="false">
      <c r="A3082" s="104" t="s">
        <v>11829</v>
      </c>
      <c r="B3082" s="105" t="s">
        <v>28726</v>
      </c>
      <c r="C3082" s="105" t="s">
        <v>28727</v>
      </c>
    </row>
    <row r="3083" customFormat="false" ht="15" hidden="false" customHeight="false" outlineLevel="0" collapsed="false">
      <c r="A3083" s="104" t="s">
        <v>11829</v>
      </c>
      <c r="B3083" s="105" t="s">
        <v>28731</v>
      </c>
      <c r="C3083" s="105" t="s">
        <v>28732</v>
      </c>
    </row>
    <row r="3084" customFormat="false" ht="26.75" hidden="false" customHeight="false" outlineLevel="0" collapsed="false">
      <c r="A3084" s="104" t="s">
        <v>11851</v>
      </c>
      <c r="B3084" s="105" t="s">
        <v>28737</v>
      </c>
      <c r="C3084" s="105" t="s">
        <v>23994</v>
      </c>
    </row>
    <row r="3085" customFormat="false" ht="26.75" hidden="false" customHeight="false" outlineLevel="0" collapsed="false">
      <c r="A3085" s="104" t="s">
        <v>11829</v>
      </c>
      <c r="B3085" s="105" t="s">
        <v>28742</v>
      </c>
      <c r="C3085" s="105" t="s">
        <v>28743</v>
      </c>
    </row>
    <row r="3086" customFormat="false" ht="26.75" hidden="false" customHeight="false" outlineLevel="0" collapsed="false">
      <c r="A3086" s="104" t="s">
        <v>11857</v>
      </c>
      <c r="B3086" s="105" t="s">
        <v>28746</v>
      </c>
      <c r="C3086" s="105" t="s">
        <v>28747</v>
      </c>
    </row>
    <row r="3087" customFormat="false" ht="26.75" hidden="false" customHeight="false" outlineLevel="0" collapsed="false">
      <c r="A3087" s="104" t="s">
        <v>11829</v>
      </c>
      <c r="B3087" s="105" t="s">
        <v>28752</v>
      </c>
      <c r="C3087" s="105" t="s">
        <v>27869</v>
      </c>
    </row>
    <row r="3088" customFormat="false" ht="15" hidden="false" customHeight="false" outlineLevel="0" collapsed="false">
      <c r="A3088" s="104" t="s">
        <v>11829</v>
      </c>
      <c r="B3088" s="105" t="s">
        <v>28757</v>
      </c>
      <c r="C3088" s="105" t="n">
        <v>256</v>
      </c>
    </row>
    <row r="3089" customFormat="false" ht="15" hidden="false" customHeight="false" outlineLevel="0" collapsed="false">
      <c r="A3089" s="104" t="s">
        <v>11829</v>
      </c>
      <c r="B3089" s="105" t="s">
        <v>28762</v>
      </c>
      <c r="C3089" s="105" t="s">
        <v>28635</v>
      </c>
    </row>
    <row r="3090" customFormat="false" ht="26.75" hidden="false" customHeight="false" outlineLevel="0" collapsed="false">
      <c r="A3090" s="104" t="s">
        <v>11829</v>
      </c>
      <c r="B3090" s="105" t="s">
        <v>28767</v>
      </c>
      <c r="C3090" s="105" t="s">
        <v>14781</v>
      </c>
    </row>
    <row r="3091" customFormat="false" ht="26.75" hidden="false" customHeight="false" outlineLevel="0" collapsed="false">
      <c r="A3091" s="104" t="s">
        <v>11829</v>
      </c>
      <c r="B3091" s="105" t="s">
        <v>28772</v>
      </c>
      <c r="C3091" s="105" t="s">
        <v>28773</v>
      </c>
    </row>
    <row r="3092" customFormat="false" ht="26.75" hidden="false" customHeight="false" outlineLevel="0" collapsed="false">
      <c r="A3092" s="104" t="s">
        <v>11834</v>
      </c>
      <c r="B3092" s="105" t="s">
        <v>28778</v>
      </c>
      <c r="C3092" s="105" t="s">
        <v>28779</v>
      </c>
    </row>
    <row r="3093" customFormat="false" ht="15" hidden="false" customHeight="false" outlineLevel="0" collapsed="false">
      <c r="A3093" s="104" t="s">
        <v>11829</v>
      </c>
      <c r="B3093" s="105" t="s">
        <v>28783</v>
      </c>
      <c r="C3093" s="105" t="s">
        <v>28784</v>
      </c>
    </row>
    <row r="3094" customFormat="false" ht="26.75" hidden="false" customHeight="false" outlineLevel="0" collapsed="false">
      <c r="A3094" s="104" t="s">
        <v>11851</v>
      </c>
      <c r="B3094" s="105" t="s">
        <v>28788</v>
      </c>
      <c r="C3094" s="105" t="s">
        <v>28789</v>
      </c>
    </row>
    <row r="3095" customFormat="false" ht="15" hidden="false" customHeight="false" outlineLevel="0" collapsed="false">
      <c r="A3095" s="104" t="s">
        <v>11829</v>
      </c>
      <c r="B3095" s="105" t="s">
        <v>28792</v>
      </c>
      <c r="C3095" s="105" t="s">
        <v>28793</v>
      </c>
    </row>
    <row r="3096" customFormat="false" ht="26.75" hidden="false" customHeight="false" outlineLevel="0" collapsed="false">
      <c r="A3096" s="104" t="s">
        <v>11829</v>
      </c>
      <c r="B3096" s="105" t="s">
        <v>28798</v>
      </c>
      <c r="C3096" s="105" t="s">
        <v>28799</v>
      </c>
    </row>
    <row r="3097" customFormat="false" ht="15" hidden="false" customHeight="false" outlineLevel="0" collapsed="false">
      <c r="A3097" s="104" t="s">
        <v>11978</v>
      </c>
      <c r="B3097" s="105" t="s">
        <v>28804</v>
      </c>
      <c r="C3097" s="105" t="s">
        <v>28805</v>
      </c>
    </row>
    <row r="3098" customFormat="false" ht="26.75" hidden="false" customHeight="false" outlineLevel="0" collapsed="false">
      <c r="A3098" s="104" t="s">
        <v>11829</v>
      </c>
      <c r="B3098" s="105" t="s">
        <v>28810</v>
      </c>
      <c r="C3098" s="105" t="s">
        <v>28811</v>
      </c>
    </row>
    <row r="3099" customFormat="false" ht="15" hidden="false" customHeight="false" outlineLevel="0" collapsed="false">
      <c r="A3099" s="104" t="s">
        <v>11829</v>
      </c>
      <c r="B3099" s="105" t="s">
        <v>28814</v>
      </c>
      <c r="C3099" s="105" t="s">
        <v>17911</v>
      </c>
    </row>
    <row r="3100" customFormat="false" ht="15" hidden="false" customHeight="false" outlineLevel="0" collapsed="false">
      <c r="A3100" s="104" t="s">
        <v>11829</v>
      </c>
      <c r="B3100" s="105" t="s">
        <v>28819</v>
      </c>
      <c r="C3100" s="105" t="s">
        <v>28820</v>
      </c>
    </row>
    <row r="3101" customFormat="false" ht="39.45" hidden="false" customHeight="false" outlineLevel="0" collapsed="false">
      <c r="A3101" s="104" t="s">
        <v>11864</v>
      </c>
      <c r="B3101" s="105" t="s">
        <v>28825</v>
      </c>
      <c r="C3101" s="105" t="s">
        <v>28826</v>
      </c>
    </row>
    <row r="3102" customFormat="false" ht="15" hidden="false" customHeight="false" outlineLevel="0" collapsed="false">
      <c r="A3102" s="104" t="s">
        <v>11904</v>
      </c>
      <c r="B3102" s="105" t="s">
        <v>28831</v>
      </c>
      <c r="C3102" s="105" t="s">
        <v>28832</v>
      </c>
    </row>
    <row r="3103" customFormat="false" ht="15" hidden="false" customHeight="false" outlineLevel="0" collapsed="false">
      <c r="A3103" s="104" t="s">
        <v>11829</v>
      </c>
      <c r="B3103" s="105" t="s">
        <v>28837</v>
      </c>
      <c r="C3103" s="105" t="s">
        <v>28838</v>
      </c>
    </row>
    <row r="3104" customFormat="false" ht="26.75" hidden="false" customHeight="false" outlineLevel="0" collapsed="false">
      <c r="A3104" s="104" t="s">
        <v>11829</v>
      </c>
      <c r="B3104" s="105" t="s">
        <v>28842</v>
      </c>
      <c r="C3104" s="105" t="s">
        <v>28843</v>
      </c>
    </row>
    <row r="3105" customFormat="false" ht="15" hidden="false" customHeight="false" outlineLevel="0" collapsed="false">
      <c r="A3105" s="104" t="s">
        <v>11834</v>
      </c>
      <c r="B3105" s="105" t="s">
        <v>28848</v>
      </c>
      <c r="C3105" s="105" t="s">
        <v>28849</v>
      </c>
    </row>
    <row r="3106" customFormat="false" ht="15" hidden="false" customHeight="false" outlineLevel="0" collapsed="false">
      <c r="A3106" s="104" t="s">
        <v>11848</v>
      </c>
      <c r="B3106" s="105" t="s">
        <v>28854</v>
      </c>
      <c r="C3106" s="105" t="s">
        <v>13281</v>
      </c>
    </row>
    <row r="3107" customFormat="false" ht="15" hidden="false" customHeight="false" outlineLevel="0" collapsed="false">
      <c r="A3107" s="104" t="s">
        <v>11829</v>
      </c>
      <c r="B3107" s="105" t="s">
        <v>28859</v>
      </c>
      <c r="C3107" s="105" t="s">
        <v>28860</v>
      </c>
    </row>
    <row r="3108" customFormat="false" ht="39.45" hidden="false" customHeight="false" outlineLevel="0" collapsed="false">
      <c r="A3108" s="104" t="s">
        <v>11829</v>
      </c>
      <c r="B3108" s="105" t="s">
        <v>28865</v>
      </c>
      <c r="C3108" s="105" t="s">
        <v>28866</v>
      </c>
    </row>
    <row r="3109" customFormat="false" ht="15" hidden="false" customHeight="false" outlineLevel="0" collapsed="false">
      <c r="A3109" s="104" t="s">
        <v>11829</v>
      </c>
      <c r="B3109" s="105" t="s">
        <v>28870</v>
      </c>
      <c r="C3109" s="105" t="s">
        <v>13927</v>
      </c>
    </row>
    <row r="3110" customFormat="false" ht="15" hidden="false" customHeight="false" outlineLevel="0" collapsed="false">
      <c r="A3110" s="104" t="s">
        <v>11829</v>
      </c>
      <c r="B3110" s="105" t="s">
        <v>28875</v>
      </c>
      <c r="C3110" s="105" t="s">
        <v>28876</v>
      </c>
    </row>
    <row r="3111" customFormat="false" ht="26.75" hidden="false" customHeight="false" outlineLevel="0" collapsed="false">
      <c r="A3111" s="104" t="s">
        <v>11829</v>
      </c>
      <c r="B3111" s="105" t="s">
        <v>28881</v>
      </c>
      <c r="C3111" s="105" t="n">
        <v>1833</v>
      </c>
    </row>
    <row r="3112" customFormat="false" ht="26.75" hidden="false" customHeight="false" outlineLevel="0" collapsed="false">
      <c r="A3112" s="104" t="s">
        <v>11834</v>
      </c>
      <c r="B3112" s="105" t="s">
        <v>28886</v>
      </c>
      <c r="C3112" s="105" t="s">
        <v>28887</v>
      </c>
    </row>
    <row r="3113" customFormat="false" ht="26.75" hidden="false" customHeight="false" outlineLevel="0" collapsed="false">
      <c r="A3113" s="104" t="s">
        <v>11829</v>
      </c>
      <c r="B3113" s="105" t="s">
        <v>28892</v>
      </c>
      <c r="C3113" s="105" t="s">
        <v>28893</v>
      </c>
    </row>
    <row r="3114" customFormat="false" ht="26.75" hidden="false" customHeight="false" outlineLevel="0" collapsed="false">
      <c r="A3114" s="104" t="s">
        <v>11829</v>
      </c>
      <c r="B3114" s="105" t="s">
        <v>28898</v>
      </c>
      <c r="C3114" s="105" t="s">
        <v>28899</v>
      </c>
    </row>
    <row r="3115" customFormat="false" ht="15" hidden="false" customHeight="false" outlineLevel="0" collapsed="false">
      <c r="A3115" s="104" t="s">
        <v>11829</v>
      </c>
      <c r="B3115" s="105" t="s">
        <v>28904</v>
      </c>
      <c r="C3115" s="105" t="s">
        <v>28905</v>
      </c>
    </row>
    <row r="3116" customFormat="false" ht="26.75" hidden="false" customHeight="false" outlineLevel="0" collapsed="false">
      <c r="A3116" s="104" t="s">
        <v>11864</v>
      </c>
      <c r="B3116" s="105" t="s">
        <v>28910</v>
      </c>
      <c r="C3116" s="105" t="s">
        <v>28911</v>
      </c>
    </row>
    <row r="3117" customFormat="false" ht="15" hidden="false" customHeight="false" outlineLevel="0" collapsed="false">
      <c r="A3117" s="104" t="s">
        <v>11829</v>
      </c>
      <c r="B3117" s="105" t="s">
        <v>28916</v>
      </c>
      <c r="C3117" s="105" t="s">
        <v>12076</v>
      </c>
    </row>
    <row r="3118" customFormat="false" ht="15" hidden="false" customHeight="false" outlineLevel="0" collapsed="false">
      <c r="A3118" s="104" t="s">
        <v>11829</v>
      </c>
      <c r="B3118" s="105" t="s">
        <v>28920</v>
      </c>
      <c r="C3118" s="105" t="s">
        <v>13597</v>
      </c>
    </row>
    <row r="3119" customFormat="false" ht="26.75" hidden="false" customHeight="false" outlineLevel="0" collapsed="false">
      <c r="A3119" s="104" t="s">
        <v>11864</v>
      </c>
      <c r="B3119" s="105" t="s">
        <v>28924</v>
      </c>
      <c r="C3119" s="105" t="s">
        <v>28925</v>
      </c>
    </row>
    <row r="3120" customFormat="false" ht="26.75" hidden="false" customHeight="false" outlineLevel="0" collapsed="false">
      <c r="A3120" s="104" t="s">
        <v>11829</v>
      </c>
      <c r="B3120" s="105" t="s">
        <v>28929</v>
      </c>
      <c r="C3120" s="105" t="s">
        <v>21646</v>
      </c>
    </row>
    <row r="3121" customFormat="false" ht="26.75" hidden="false" customHeight="false" outlineLevel="0" collapsed="false">
      <c r="A3121" s="104" t="s">
        <v>11829</v>
      </c>
      <c r="B3121" s="105" t="s">
        <v>28934</v>
      </c>
      <c r="C3121" s="105" t="s">
        <v>16270</v>
      </c>
    </row>
    <row r="3122" customFormat="false" ht="26.75" hidden="false" customHeight="false" outlineLevel="0" collapsed="false">
      <c r="A3122" s="104" t="s">
        <v>11857</v>
      </c>
      <c r="B3122" s="105" t="s">
        <v>28939</v>
      </c>
      <c r="C3122" s="105" t="s">
        <v>28940</v>
      </c>
    </row>
    <row r="3123" customFormat="false" ht="15" hidden="false" customHeight="false" outlineLevel="0" collapsed="false">
      <c r="A3123" s="104" t="s">
        <v>11829</v>
      </c>
      <c r="B3123" s="105" t="s">
        <v>28943</v>
      </c>
      <c r="C3123" s="105" t="s">
        <v>28944</v>
      </c>
    </row>
    <row r="3124" customFormat="false" ht="26.75" hidden="false" customHeight="false" outlineLevel="0" collapsed="false">
      <c r="A3124" s="104" t="s">
        <v>11834</v>
      </c>
      <c r="B3124" s="105" t="s">
        <v>28948</v>
      </c>
      <c r="C3124" s="105" t="s">
        <v>28949</v>
      </c>
    </row>
    <row r="3125" customFormat="false" ht="26.75" hidden="false" customHeight="false" outlineLevel="0" collapsed="false">
      <c r="A3125" s="104" t="s">
        <v>11864</v>
      </c>
      <c r="B3125" s="105" t="s">
        <v>28953</v>
      </c>
      <c r="C3125" s="105" t="s">
        <v>28954</v>
      </c>
    </row>
    <row r="3126" customFormat="false" ht="15" hidden="false" customHeight="false" outlineLevel="0" collapsed="false">
      <c r="A3126" s="104" t="s">
        <v>11829</v>
      </c>
      <c r="B3126" s="105" t="s">
        <v>28958</v>
      </c>
      <c r="C3126" s="105" t="s">
        <v>28959</v>
      </c>
    </row>
    <row r="3127" customFormat="false" ht="26.75" hidden="false" customHeight="false" outlineLevel="0" collapsed="false">
      <c r="A3127" s="104" t="s">
        <v>11829</v>
      </c>
      <c r="B3127" s="105" t="s">
        <v>28963</v>
      </c>
      <c r="C3127" s="105" t="s">
        <v>28964</v>
      </c>
    </row>
    <row r="3128" customFormat="false" ht="15" hidden="false" customHeight="false" outlineLevel="0" collapsed="false">
      <c r="A3128" s="104" t="s">
        <v>11834</v>
      </c>
      <c r="B3128" s="105" t="s">
        <v>28968</v>
      </c>
      <c r="C3128" s="105" t="s">
        <v>26459</v>
      </c>
    </row>
    <row r="3129" customFormat="false" ht="15" hidden="false" customHeight="false" outlineLevel="0" collapsed="false">
      <c r="A3129" s="104" t="s">
        <v>11857</v>
      </c>
      <c r="B3129" s="105" t="s">
        <v>28973</v>
      </c>
      <c r="C3129" s="105" t="s">
        <v>18193</v>
      </c>
    </row>
    <row r="3130" customFormat="false" ht="26.75" hidden="false" customHeight="false" outlineLevel="0" collapsed="false">
      <c r="A3130" s="104" t="s">
        <v>11851</v>
      </c>
      <c r="B3130" s="105" t="s">
        <v>28977</v>
      </c>
      <c r="C3130" s="105" t="s">
        <v>12990</v>
      </c>
    </row>
    <row r="3131" customFormat="false" ht="26.75" hidden="false" customHeight="false" outlineLevel="0" collapsed="false">
      <c r="A3131" s="104" t="s">
        <v>11864</v>
      </c>
      <c r="B3131" s="105" t="s">
        <v>28982</v>
      </c>
      <c r="C3131" s="105" t="s">
        <v>28983</v>
      </c>
    </row>
    <row r="3132" customFormat="false" ht="26.75" hidden="false" customHeight="false" outlineLevel="0" collapsed="false">
      <c r="A3132" s="104" t="s">
        <v>11829</v>
      </c>
      <c r="B3132" s="105" t="s">
        <v>28987</v>
      </c>
      <c r="C3132" s="105" t="s">
        <v>28988</v>
      </c>
    </row>
    <row r="3133" customFormat="false" ht="26.75" hidden="false" customHeight="false" outlineLevel="0" collapsed="false">
      <c r="A3133" s="104" t="s">
        <v>11829</v>
      </c>
      <c r="B3133" s="105" t="s">
        <v>28991</v>
      </c>
      <c r="C3133" s="105" t="s">
        <v>28992</v>
      </c>
    </row>
    <row r="3134" customFormat="false" ht="15" hidden="false" customHeight="false" outlineLevel="0" collapsed="false">
      <c r="A3134" s="104" t="s">
        <v>11834</v>
      </c>
      <c r="B3134" s="105" t="s">
        <v>28997</v>
      </c>
      <c r="C3134" s="105" t="s">
        <v>28998</v>
      </c>
    </row>
    <row r="3135" customFormat="false" ht="15" hidden="false" customHeight="false" outlineLevel="0" collapsed="false">
      <c r="A3135" s="104" t="s">
        <v>11829</v>
      </c>
      <c r="B3135" s="105" t="s">
        <v>29002</v>
      </c>
      <c r="C3135" s="105" t="s">
        <v>29003</v>
      </c>
    </row>
    <row r="3136" customFormat="false" ht="26.75" hidden="false" customHeight="false" outlineLevel="0" collapsed="false">
      <c r="A3136" s="104" t="s">
        <v>11829</v>
      </c>
      <c r="B3136" s="105" t="s">
        <v>29007</v>
      </c>
      <c r="C3136" s="105" t="s">
        <v>29008</v>
      </c>
    </row>
    <row r="3137" customFormat="false" ht="39.45" hidden="false" customHeight="false" outlineLevel="0" collapsed="false">
      <c r="A3137" s="104" t="s">
        <v>11829</v>
      </c>
      <c r="B3137" s="105" t="s">
        <v>29012</v>
      </c>
      <c r="C3137" s="105" t="s">
        <v>29013</v>
      </c>
    </row>
    <row r="3138" customFormat="false" ht="26.75" hidden="false" customHeight="false" outlineLevel="0" collapsed="false">
      <c r="A3138" s="104" t="s">
        <v>11829</v>
      </c>
      <c r="B3138" s="105" t="s">
        <v>29018</v>
      </c>
      <c r="C3138" s="105" t="s">
        <v>16072</v>
      </c>
    </row>
    <row r="3139" customFormat="false" ht="15" hidden="false" customHeight="false" outlineLevel="0" collapsed="false">
      <c r="A3139" s="104" t="s">
        <v>11834</v>
      </c>
      <c r="B3139" s="105" t="s">
        <v>29023</v>
      </c>
      <c r="C3139" s="105" t="s">
        <v>18315</v>
      </c>
    </row>
    <row r="3140" customFormat="false" ht="15" hidden="false" customHeight="false" outlineLevel="0" collapsed="false">
      <c r="A3140" s="104" t="s">
        <v>11829</v>
      </c>
      <c r="B3140" s="105" t="s">
        <v>29026</v>
      </c>
      <c r="C3140" s="105" t="s">
        <v>29027</v>
      </c>
    </row>
    <row r="3141" customFormat="false" ht="15" hidden="false" customHeight="false" outlineLevel="0" collapsed="false">
      <c r="A3141" s="104" t="s">
        <v>11864</v>
      </c>
      <c r="B3141" s="105" t="s">
        <v>29032</v>
      </c>
      <c r="C3141" s="105" t="s">
        <v>29033</v>
      </c>
    </row>
    <row r="3142" customFormat="false" ht="26.75" hidden="false" customHeight="false" outlineLevel="0" collapsed="false">
      <c r="A3142" s="104" t="s">
        <v>11829</v>
      </c>
      <c r="B3142" s="105" t="s">
        <v>29037</v>
      </c>
      <c r="C3142" s="105" t="s">
        <v>29038</v>
      </c>
    </row>
    <row r="3143" customFormat="false" ht="26.75" hidden="false" customHeight="false" outlineLevel="0" collapsed="false">
      <c r="A3143" s="104" t="s">
        <v>11834</v>
      </c>
      <c r="B3143" s="105" t="s">
        <v>29043</v>
      </c>
      <c r="C3143" s="105" t="s">
        <v>23115</v>
      </c>
    </row>
    <row r="3144" customFormat="false" ht="15" hidden="false" customHeight="false" outlineLevel="0" collapsed="false">
      <c r="A3144" s="104" t="s">
        <v>11829</v>
      </c>
      <c r="B3144" s="105" t="s">
        <v>29048</v>
      </c>
      <c r="C3144" s="105" t="s">
        <v>27884</v>
      </c>
    </row>
    <row r="3145" customFormat="false" ht="15" hidden="false" customHeight="false" outlineLevel="0" collapsed="false">
      <c r="A3145" s="104" t="s">
        <v>11829</v>
      </c>
      <c r="B3145" s="105" t="s">
        <v>29053</v>
      </c>
      <c r="C3145" s="105" t="s">
        <v>29054</v>
      </c>
    </row>
    <row r="3146" customFormat="false" ht="26.75" hidden="false" customHeight="false" outlineLevel="0" collapsed="false">
      <c r="A3146" s="104" t="s">
        <v>11829</v>
      </c>
      <c r="B3146" s="105" t="s">
        <v>29059</v>
      </c>
      <c r="C3146" s="105" t="s">
        <v>29060</v>
      </c>
    </row>
    <row r="3147" customFormat="false" ht="39.45" hidden="false" customHeight="false" outlineLevel="0" collapsed="false">
      <c r="A3147" s="104" t="s">
        <v>11857</v>
      </c>
      <c r="B3147" s="105" t="s">
        <v>29064</v>
      </c>
      <c r="C3147" s="105" t="s">
        <v>29065</v>
      </c>
    </row>
    <row r="3148" customFormat="false" ht="15" hidden="false" customHeight="false" outlineLevel="0" collapsed="false">
      <c r="A3148" s="104" t="s">
        <v>11829</v>
      </c>
      <c r="B3148" s="105" t="s">
        <v>29070</v>
      </c>
      <c r="C3148" s="105" t="s">
        <v>29071</v>
      </c>
    </row>
    <row r="3149" customFormat="false" ht="15" hidden="false" customHeight="false" outlineLevel="0" collapsed="false">
      <c r="A3149" s="104" t="s">
        <v>11864</v>
      </c>
      <c r="B3149" s="105" t="s">
        <v>29076</v>
      </c>
      <c r="C3149" s="105" t="s">
        <v>29077</v>
      </c>
    </row>
    <row r="3150" customFormat="false" ht="26.75" hidden="false" customHeight="false" outlineLevel="0" collapsed="false">
      <c r="A3150" s="104" t="s">
        <v>11829</v>
      </c>
      <c r="B3150" s="105" t="s">
        <v>29080</v>
      </c>
      <c r="C3150" s="105" t="s">
        <v>29081</v>
      </c>
    </row>
    <row r="3151" customFormat="false" ht="15" hidden="false" customHeight="false" outlineLevel="0" collapsed="false">
      <c r="A3151" s="104" t="s">
        <v>11829</v>
      </c>
      <c r="B3151" s="105" t="s">
        <v>29086</v>
      </c>
      <c r="C3151" s="105" t="s">
        <v>29087</v>
      </c>
    </row>
    <row r="3152" customFormat="false" ht="26.75" hidden="false" customHeight="false" outlineLevel="0" collapsed="false">
      <c r="A3152" s="104" t="s">
        <v>11829</v>
      </c>
      <c r="B3152" s="105" t="s">
        <v>29091</v>
      </c>
      <c r="C3152" s="105" t="s">
        <v>29092</v>
      </c>
    </row>
    <row r="3153" customFormat="false" ht="26.75" hidden="false" customHeight="false" outlineLevel="0" collapsed="false">
      <c r="A3153" s="104" t="s">
        <v>11829</v>
      </c>
      <c r="B3153" s="105" t="s">
        <v>29096</v>
      </c>
      <c r="C3153" s="105" t="s">
        <v>29097</v>
      </c>
    </row>
    <row r="3154" customFormat="false" ht="26.75" hidden="false" customHeight="false" outlineLevel="0" collapsed="false">
      <c r="A3154" s="104" t="s">
        <v>11829</v>
      </c>
      <c r="B3154" s="105" t="s">
        <v>29102</v>
      </c>
      <c r="C3154" s="105" t="s">
        <v>29103</v>
      </c>
    </row>
    <row r="3155" customFormat="false" ht="26.75" hidden="false" customHeight="false" outlineLevel="0" collapsed="false">
      <c r="A3155" s="104" t="s">
        <v>11829</v>
      </c>
      <c r="B3155" s="105" t="s">
        <v>29108</v>
      </c>
      <c r="C3155" s="105" t="s">
        <v>29109</v>
      </c>
    </row>
    <row r="3156" customFormat="false" ht="15" hidden="false" customHeight="false" outlineLevel="0" collapsed="false">
      <c r="A3156" s="104" t="s">
        <v>11829</v>
      </c>
      <c r="B3156" s="105" t="s">
        <v>29114</v>
      </c>
      <c r="C3156" s="105" t="s">
        <v>29115</v>
      </c>
    </row>
    <row r="3157" customFormat="false" ht="15" hidden="false" customHeight="false" outlineLevel="0" collapsed="false">
      <c r="A3157" s="104" t="s">
        <v>11864</v>
      </c>
      <c r="B3157" s="105" t="s">
        <v>29120</v>
      </c>
      <c r="C3157" s="105" t="s">
        <v>18552</v>
      </c>
    </row>
    <row r="3158" customFormat="false" ht="26.75" hidden="false" customHeight="false" outlineLevel="0" collapsed="false">
      <c r="A3158" s="104" t="s">
        <v>11857</v>
      </c>
      <c r="B3158" s="105" t="s">
        <v>29123</v>
      </c>
      <c r="C3158" s="105" t="s">
        <v>29124</v>
      </c>
    </row>
    <row r="3159" customFormat="false" ht="26.75" hidden="false" customHeight="false" outlineLevel="0" collapsed="false">
      <c r="A3159" s="104" t="s">
        <v>11864</v>
      </c>
      <c r="B3159" s="105" t="s">
        <v>29129</v>
      </c>
      <c r="C3159" s="105" t="s">
        <v>29130</v>
      </c>
    </row>
    <row r="3160" customFormat="false" ht="26.75" hidden="false" customHeight="false" outlineLevel="0" collapsed="false">
      <c r="A3160" s="104" t="s">
        <v>11911</v>
      </c>
      <c r="B3160" s="105" t="s">
        <v>29134</v>
      </c>
      <c r="C3160" s="105" t="s">
        <v>29135</v>
      </c>
    </row>
    <row r="3161" customFormat="false" ht="26.75" hidden="false" customHeight="false" outlineLevel="0" collapsed="false">
      <c r="A3161" s="104" t="s">
        <v>11829</v>
      </c>
      <c r="B3161" s="105" t="s">
        <v>29138</v>
      </c>
      <c r="C3161" s="105" t="s">
        <v>29139</v>
      </c>
    </row>
    <row r="3162" customFormat="false" ht="26.75" hidden="false" customHeight="false" outlineLevel="0" collapsed="false">
      <c r="A3162" s="104" t="s">
        <v>11829</v>
      </c>
      <c r="B3162" s="105" t="s">
        <v>29144</v>
      </c>
      <c r="C3162" s="105" t="s">
        <v>29145</v>
      </c>
    </row>
    <row r="3163" customFormat="false" ht="15" hidden="false" customHeight="false" outlineLevel="0" collapsed="false">
      <c r="A3163" s="104" t="s">
        <v>11904</v>
      </c>
      <c r="B3163" s="105" t="s">
        <v>29149</v>
      </c>
      <c r="C3163" s="105" t="s">
        <v>18089</v>
      </c>
    </row>
    <row r="3164" customFormat="false" ht="15" hidden="false" customHeight="false" outlineLevel="0" collapsed="false">
      <c r="A3164" s="104" t="s">
        <v>11829</v>
      </c>
      <c r="B3164" s="105" t="s">
        <v>29153</v>
      </c>
      <c r="C3164" s="105" t="s">
        <v>29154</v>
      </c>
    </row>
    <row r="3165" customFormat="false" ht="15" hidden="false" customHeight="false" outlineLevel="0" collapsed="false">
      <c r="A3165" s="104" t="s">
        <v>11829</v>
      </c>
      <c r="B3165" s="105" t="s">
        <v>29159</v>
      </c>
      <c r="C3165" s="105" t="s">
        <v>29160</v>
      </c>
    </row>
    <row r="3166" customFormat="false" ht="52.2" hidden="false" customHeight="false" outlineLevel="0" collapsed="false">
      <c r="A3166" s="104" t="s">
        <v>11837</v>
      </c>
      <c r="B3166" s="105" t="s">
        <v>29165</v>
      </c>
      <c r="C3166" s="105" t="s">
        <v>17239</v>
      </c>
    </row>
    <row r="3167" customFormat="false" ht="15" hidden="false" customHeight="false" outlineLevel="0" collapsed="false">
      <c r="A3167" s="104" t="s">
        <v>11837</v>
      </c>
      <c r="B3167" s="105" t="s">
        <v>29169</v>
      </c>
      <c r="C3167" s="105" t="s">
        <v>29170</v>
      </c>
    </row>
    <row r="3168" customFormat="false" ht="26.75" hidden="false" customHeight="false" outlineLevel="0" collapsed="false">
      <c r="A3168" s="104" t="s">
        <v>11829</v>
      </c>
      <c r="B3168" s="105" t="s">
        <v>29175</v>
      </c>
      <c r="C3168" s="105" t="s">
        <v>29176</v>
      </c>
    </row>
    <row r="3169" customFormat="false" ht="26.75" hidden="false" customHeight="false" outlineLevel="0" collapsed="false">
      <c r="A3169" s="104" t="s">
        <v>11829</v>
      </c>
      <c r="B3169" s="105" t="s">
        <v>29181</v>
      </c>
      <c r="C3169" s="105" t="s">
        <v>29182</v>
      </c>
    </row>
    <row r="3170" customFormat="false" ht="26.75" hidden="false" customHeight="false" outlineLevel="0" collapsed="false">
      <c r="A3170" s="104" t="s">
        <v>11829</v>
      </c>
      <c r="B3170" s="105" t="s">
        <v>29186</v>
      </c>
      <c r="C3170" s="105" t="s">
        <v>29187</v>
      </c>
    </row>
    <row r="3171" customFormat="false" ht="52.2" hidden="false" customHeight="false" outlineLevel="0" collapsed="false">
      <c r="A3171" s="104" t="s">
        <v>11834</v>
      </c>
      <c r="B3171" s="105" t="s">
        <v>29192</v>
      </c>
      <c r="C3171" s="105" t="s">
        <v>29193</v>
      </c>
    </row>
    <row r="3172" customFormat="false" ht="15" hidden="false" customHeight="false" outlineLevel="0" collapsed="false">
      <c r="A3172" s="104" t="s">
        <v>11829</v>
      </c>
      <c r="B3172" s="105" t="s">
        <v>29197</v>
      </c>
      <c r="C3172" s="105" t="s">
        <v>29198</v>
      </c>
    </row>
    <row r="3173" customFormat="false" ht="26.75" hidden="false" customHeight="false" outlineLevel="0" collapsed="false">
      <c r="A3173" s="104" t="s">
        <v>11829</v>
      </c>
      <c r="B3173" s="105" t="s">
        <v>29203</v>
      </c>
      <c r="C3173" s="105" t="s">
        <v>29204</v>
      </c>
    </row>
    <row r="3174" customFormat="false" ht="52.2" hidden="false" customHeight="false" outlineLevel="0" collapsed="false">
      <c r="A3174" s="104" t="s">
        <v>11837</v>
      </c>
      <c r="B3174" s="105" t="s">
        <v>29208</v>
      </c>
      <c r="C3174" s="105" t="s">
        <v>13232</v>
      </c>
    </row>
    <row r="3175" customFormat="false" ht="26.75" hidden="false" customHeight="false" outlineLevel="0" collapsed="false">
      <c r="A3175" s="104" t="s">
        <v>12206</v>
      </c>
      <c r="B3175" s="105" t="s">
        <v>29213</v>
      </c>
      <c r="C3175" s="105" t="s">
        <v>29214</v>
      </c>
    </row>
    <row r="3176" customFormat="false" ht="15" hidden="false" customHeight="false" outlineLevel="0" collapsed="false">
      <c r="A3176" s="104" t="s">
        <v>11829</v>
      </c>
      <c r="B3176" s="105" t="s">
        <v>29218</v>
      </c>
      <c r="C3176" s="105" t="s">
        <v>17095</v>
      </c>
    </row>
    <row r="3177" customFormat="false" ht="52.2" hidden="false" customHeight="false" outlineLevel="0" collapsed="false">
      <c r="A3177" s="104" t="s">
        <v>11837</v>
      </c>
      <c r="B3177" s="105" t="s">
        <v>29223</v>
      </c>
      <c r="C3177" s="105" t="s">
        <v>15341</v>
      </c>
    </row>
    <row r="3178" customFormat="false" ht="15" hidden="false" customHeight="false" outlineLevel="0" collapsed="false">
      <c r="A3178" s="104" t="s">
        <v>11829</v>
      </c>
      <c r="B3178" s="105" t="s">
        <v>29227</v>
      </c>
      <c r="C3178" s="105" t="s">
        <v>29228</v>
      </c>
    </row>
    <row r="3179" customFormat="false" ht="15" hidden="false" customHeight="false" outlineLevel="0" collapsed="false">
      <c r="A3179" s="104" t="s">
        <v>11829</v>
      </c>
      <c r="B3179" s="105" t="s">
        <v>29233</v>
      </c>
      <c r="C3179" s="105" t="s">
        <v>29234</v>
      </c>
    </row>
    <row r="3180" customFormat="false" ht="26.75" hidden="false" customHeight="false" outlineLevel="0" collapsed="false">
      <c r="A3180" s="104" t="s">
        <v>11864</v>
      </c>
      <c r="B3180" s="105" t="s">
        <v>29238</v>
      </c>
      <c r="C3180" s="105" t="s">
        <v>29239</v>
      </c>
    </row>
    <row r="3181" customFormat="false" ht="15" hidden="false" customHeight="false" outlineLevel="0" collapsed="false">
      <c r="A3181" s="104" t="s">
        <v>11834</v>
      </c>
      <c r="B3181" s="105" t="s">
        <v>29244</v>
      </c>
      <c r="C3181" s="105" t="s">
        <v>29245</v>
      </c>
    </row>
    <row r="3182" customFormat="false" ht="15" hidden="false" customHeight="false" outlineLevel="0" collapsed="false">
      <c r="A3182" s="104" t="s">
        <v>11829</v>
      </c>
      <c r="B3182" s="105" t="s">
        <v>29250</v>
      </c>
      <c r="C3182" s="105" t="s">
        <v>29251</v>
      </c>
    </row>
    <row r="3183" customFormat="false" ht="15" hidden="false" customHeight="false" outlineLevel="0" collapsed="false">
      <c r="A3183" s="104" t="s">
        <v>11829</v>
      </c>
      <c r="B3183" s="105" t="s">
        <v>29256</v>
      </c>
      <c r="C3183" s="105" t="s">
        <v>29257</v>
      </c>
    </row>
    <row r="3184" customFormat="false" ht="26.75" hidden="false" customHeight="false" outlineLevel="0" collapsed="false">
      <c r="A3184" s="104" t="s">
        <v>11978</v>
      </c>
      <c r="B3184" s="105" t="s">
        <v>29262</v>
      </c>
      <c r="C3184" s="105" t="s">
        <v>22263</v>
      </c>
    </row>
    <row r="3185" customFormat="false" ht="26.75" hidden="false" customHeight="false" outlineLevel="0" collapsed="false">
      <c r="A3185" s="104" t="s">
        <v>11864</v>
      </c>
      <c r="B3185" s="105" t="s">
        <v>29266</v>
      </c>
      <c r="C3185" s="105" t="s">
        <v>29267</v>
      </c>
    </row>
    <row r="3186" customFormat="false" ht="15" hidden="false" customHeight="false" outlineLevel="0" collapsed="false">
      <c r="A3186" s="104" t="s">
        <v>11829</v>
      </c>
      <c r="B3186" s="105" t="s">
        <v>29271</v>
      </c>
      <c r="C3186" s="105" t="s">
        <v>15283</v>
      </c>
    </row>
    <row r="3187" customFormat="false" ht="26.75" hidden="false" customHeight="false" outlineLevel="0" collapsed="false">
      <c r="A3187" s="104" t="s">
        <v>11829</v>
      </c>
      <c r="B3187" s="105" t="s">
        <v>29274</v>
      </c>
      <c r="C3187" s="105" t="s">
        <v>13381</v>
      </c>
    </row>
    <row r="3188" customFormat="false" ht="15" hidden="false" customHeight="false" outlineLevel="0" collapsed="false">
      <c r="A3188" s="104" t="s">
        <v>11904</v>
      </c>
      <c r="B3188" s="105" t="s">
        <v>29278</v>
      </c>
      <c r="C3188" s="105" t="s">
        <v>27735</v>
      </c>
    </row>
    <row r="3189" customFormat="false" ht="39.45" hidden="false" customHeight="false" outlineLevel="0" collapsed="false">
      <c r="A3189" s="104" t="s">
        <v>11829</v>
      </c>
      <c r="B3189" s="105" t="s">
        <v>29283</v>
      </c>
      <c r="C3189" s="105" t="s">
        <v>29284</v>
      </c>
    </row>
    <row r="3190" customFormat="false" ht="26.75" hidden="false" customHeight="false" outlineLevel="0" collapsed="false">
      <c r="A3190" s="104" t="s">
        <v>11857</v>
      </c>
      <c r="B3190" s="105" t="s">
        <v>29288</v>
      </c>
      <c r="C3190" s="105" t="s">
        <v>12588</v>
      </c>
    </row>
    <row r="3191" customFormat="false" ht="15" hidden="false" customHeight="false" outlineLevel="0" collapsed="false">
      <c r="A3191" s="104" t="s">
        <v>11904</v>
      </c>
      <c r="B3191" s="105" t="s">
        <v>29293</v>
      </c>
      <c r="C3191" s="105" t="s">
        <v>29294</v>
      </c>
    </row>
    <row r="3192" customFormat="false" ht="15" hidden="false" customHeight="false" outlineLevel="0" collapsed="false">
      <c r="A3192" s="104" t="s">
        <v>11829</v>
      </c>
      <c r="B3192" s="105" t="s">
        <v>29297</v>
      </c>
      <c r="C3192" s="105" t="s">
        <v>14839</v>
      </c>
    </row>
    <row r="3193" customFormat="false" ht="15" hidden="false" customHeight="false" outlineLevel="0" collapsed="false">
      <c r="A3193" s="104" t="s">
        <v>11829</v>
      </c>
      <c r="B3193" s="105" t="s">
        <v>29301</v>
      </c>
      <c r="C3193" s="105" t="s">
        <v>29302</v>
      </c>
    </row>
    <row r="3194" customFormat="false" ht="15" hidden="false" customHeight="false" outlineLevel="0" collapsed="false">
      <c r="A3194" s="104" t="s">
        <v>11837</v>
      </c>
      <c r="B3194" s="105" t="s">
        <v>29306</v>
      </c>
      <c r="C3194" s="105" t="s">
        <v>29307</v>
      </c>
    </row>
    <row r="3195" customFormat="false" ht="26.75" hidden="false" customHeight="false" outlineLevel="0" collapsed="false">
      <c r="A3195" s="104" t="s">
        <v>11857</v>
      </c>
      <c r="B3195" s="105" t="s">
        <v>29311</v>
      </c>
      <c r="C3195" s="105" t="s">
        <v>13351</v>
      </c>
    </row>
    <row r="3196" customFormat="false" ht="26.75" hidden="false" customHeight="false" outlineLevel="0" collapsed="false">
      <c r="A3196" s="104" t="s">
        <v>11829</v>
      </c>
      <c r="B3196" s="105" t="s">
        <v>29316</v>
      </c>
      <c r="C3196" s="105" t="s">
        <v>29317</v>
      </c>
    </row>
    <row r="3197" customFormat="false" ht="26.75" hidden="false" customHeight="false" outlineLevel="0" collapsed="false">
      <c r="A3197" s="104" t="s">
        <v>11829</v>
      </c>
      <c r="B3197" s="105" t="s">
        <v>29322</v>
      </c>
      <c r="C3197" s="105" t="s">
        <v>29323</v>
      </c>
    </row>
    <row r="3198" customFormat="false" ht="15" hidden="false" customHeight="false" outlineLevel="0" collapsed="false">
      <c r="A3198" s="104" t="s">
        <v>11829</v>
      </c>
      <c r="B3198" s="105" t="s">
        <v>29327</v>
      </c>
      <c r="C3198" s="105" t="s">
        <v>26622</v>
      </c>
    </row>
    <row r="3199" customFormat="false" ht="26.75" hidden="false" customHeight="false" outlineLevel="0" collapsed="false">
      <c r="A3199" s="104" t="s">
        <v>11829</v>
      </c>
      <c r="B3199" s="105" t="s">
        <v>29332</v>
      </c>
      <c r="C3199" s="105" t="s">
        <v>29333</v>
      </c>
    </row>
    <row r="3200" customFormat="false" ht="52.2" hidden="false" customHeight="false" outlineLevel="0" collapsed="false">
      <c r="A3200" s="104" t="s">
        <v>11829</v>
      </c>
      <c r="B3200" s="105" t="s">
        <v>29337</v>
      </c>
      <c r="C3200" s="105" t="s">
        <v>29338</v>
      </c>
    </row>
    <row r="3201" customFormat="false" ht="15" hidden="false" customHeight="false" outlineLevel="0" collapsed="false">
      <c r="A3201" s="104" t="s">
        <v>11829</v>
      </c>
      <c r="B3201" s="105" t="s">
        <v>29341</v>
      </c>
      <c r="C3201" s="105" t="s">
        <v>14254</v>
      </c>
    </row>
    <row r="3202" customFormat="false" ht="15" hidden="false" customHeight="false" outlineLevel="0" collapsed="false">
      <c r="A3202" s="104" t="s">
        <v>11895</v>
      </c>
      <c r="B3202" s="105" t="s">
        <v>29346</v>
      </c>
      <c r="C3202" s="105" t="s">
        <v>29347</v>
      </c>
    </row>
    <row r="3203" customFormat="false" ht="26.75" hidden="false" customHeight="false" outlineLevel="0" collapsed="false">
      <c r="A3203" s="104" t="s">
        <v>11829</v>
      </c>
      <c r="B3203" s="105" t="s">
        <v>29352</v>
      </c>
      <c r="C3203" s="105" t="s">
        <v>22803</v>
      </c>
    </row>
    <row r="3204" customFormat="false" ht="26.75" hidden="false" customHeight="false" outlineLevel="0" collapsed="false">
      <c r="A3204" s="104" t="s">
        <v>11857</v>
      </c>
      <c r="B3204" s="105" t="s">
        <v>29356</v>
      </c>
      <c r="C3204" s="105" t="s">
        <v>17457</v>
      </c>
    </row>
    <row r="3205" customFormat="false" ht="15" hidden="false" customHeight="false" outlineLevel="0" collapsed="false">
      <c r="A3205" s="104" t="s">
        <v>11829</v>
      </c>
      <c r="B3205" s="105" t="s">
        <v>29361</v>
      </c>
      <c r="C3205" s="105" t="s">
        <v>29362</v>
      </c>
    </row>
    <row r="3206" customFormat="false" ht="15" hidden="false" customHeight="false" outlineLevel="0" collapsed="false">
      <c r="A3206" s="104" t="s">
        <v>11829</v>
      </c>
      <c r="B3206" s="109" t="s">
        <v>29367</v>
      </c>
      <c r="C3206" s="110" t="s">
        <v>25437</v>
      </c>
    </row>
    <row r="3207" customFormat="false" ht="26.75" hidden="false" customHeight="false" outlineLevel="0" collapsed="false">
      <c r="A3207" s="104" t="s">
        <v>11829</v>
      </c>
      <c r="B3207" s="109" t="s">
        <v>29371</v>
      </c>
      <c r="C3207" s="110" t="s">
        <v>27070</v>
      </c>
    </row>
    <row r="3208" customFormat="false" ht="26.75" hidden="false" customHeight="false" outlineLevel="0" collapsed="false">
      <c r="A3208" s="104" t="s">
        <v>11829</v>
      </c>
      <c r="B3208" s="109" t="s">
        <v>29376</v>
      </c>
      <c r="C3208" s="110" t="s">
        <v>29377</v>
      </c>
    </row>
    <row r="3209" customFormat="false" ht="15" hidden="false" customHeight="false" outlineLevel="0" collapsed="false">
      <c r="A3209" s="104" t="s">
        <v>11904</v>
      </c>
      <c r="B3209" s="109" t="s">
        <v>29381</v>
      </c>
      <c r="C3209" s="110" t="s">
        <v>18582</v>
      </c>
    </row>
    <row r="3210" customFormat="false" ht="26.75" hidden="false" customHeight="false" outlineLevel="0" collapsed="false">
      <c r="A3210" s="104" t="s">
        <v>11829</v>
      </c>
      <c r="B3210" s="109" t="s">
        <v>29385</v>
      </c>
      <c r="C3210" s="110" t="s">
        <v>29386</v>
      </c>
    </row>
    <row r="3211" customFormat="false" ht="26.75" hidden="false" customHeight="false" outlineLevel="0" collapsed="false">
      <c r="A3211" s="104" t="s">
        <v>11864</v>
      </c>
      <c r="B3211" s="109" t="s">
        <v>29390</v>
      </c>
      <c r="C3211" s="110" t="s">
        <v>17443</v>
      </c>
    </row>
    <row r="3212" customFormat="false" ht="26.75" hidden="false" customHeight="false" outlineLevel="0" collapsed="false">
      <c r="A3212" s="104" t="s">
        <v>11829</v>
      </c>
      <c r="B3212" s="109" t="s">
        <v>29393</v>
      </c>
      <c r="C3212" s="110" t="s">
        <v>29394</v>
      </c>
    </row>
    <row r="3213" customFormat="false" ht="15" hidden="false" customHeight="false" outlineLevel="0" collapsed="false">
      <c r="A3213" s="104" t="s">
        <v>11829</v>
      </c>
      <c r="B3213" s="109" t="s">
        <v>29398</v>
      </c>
      <c r="C3213" s="110" t="s">
        <v>29399</v>
      </c>
    </row>
    <row r="3214" customFormat="false" ht="26.75" hidden="false" customHeight="false" outlineLevel="0" collapsed="false">
      <c r="A3214" s="104" t="s">
        <v>11829</v>
      </c>
      <c r="B3214" s="109" t="s">
        <v>29404</v>
      </c>
      <c r="C3214" s="110" t="s">
        <v>29405</v>
      </c>
    </row>
    <row r="3215" customFormat="false" ht="26.75" hidden="false" customHeight="false" outlineLevel="0" collapsed="false">
      <c r="A3215" s="104" t="s">
        <v>11837</v>
      </c>
      <c r="B3215" s="109" t="s">
        <v>29410</v>
      </c>
      <c r="C3215" s="110" t="s">
        <v>25607</v>
      </c>
    </row>
    <row r="3216" customFormat="false" ht="15" hidden="false" customHeight="false" outlineLevel="0" collapsed="false">
      <c r="A3216" s="104" t="s">
        <v>11904</v>
      </c>
      <c r="B3216" s="109" t="s">
        <v>29415</v>
      </c>
      <c r="C3216" s="110" t="s">
        <v>13191</v>
      </c>
    </row>
    <row r="3217" customFormat="false" ht="26.75" hidden="false" customHeight="false" outlineLevel="0" collapsed="false">
      <c r="A3217" s="104" t="s">
        <v>11829</v>
      </c>
      <c r="B3217" s="109" t="s">
        <v>29419</v>
      </c>
      <c r="C3217" s="110" t="s">
        <v>29420</v>
      </c>
    </row>
    <row r="3218" customFormat="false" ht="15" hidden="false" customHeight="false" outlineLevel="0" collapsed="false">
      <c r="A3218" s="104" t="s">
        <v>11829</v>
      </c>
      <c r="B3218" s="109" t="s">
        <v>29424</v>
      </c>
      <c r="C3218" s="110" t="s">
        <v>16160</v>
      </c>
    </row>
    <row r="3219" customFormat="false" ht="26.75" hidden="false" customHeight="false" outlineLevel="0" collapsed="false">
      <c r="A3219" s="104" t="s">
        <v>11829</v>
      </c>
      <c r="B3219" s="109" t="s">
        <v>29427</v>
      </c>
      <c r="C3219" s="110" t="s">
        <v>29428</v>
      </c>
    </row>
    <row r="3220" customFormat="false" ht="26.75" hidden="false" customHeight="false" outlineLevel="0" collapsed="false">
      <c r="A3220" s="104" t="s">
        <v>11864</v>
      </c>
      <c r="B3220" s="109" t="s">
        <v>29433</v>
      </c>
      <c r="C3220" s="110" t="s">
        <v>29434</v>
      </c>
    </row>
    <row r="3221" customFormat="false" ht="26.75" hidden="false" customHeight="false" outlineLevel="0" collapsed="false">
      <c r="A3221" s="104" t="s">
        <v>11829</v>
      </c>
      <c r="B3221" s="109" t="s">
        <v>29438</v>
      </c>
      <c r="C3221" s="110" t="s">
        <v>29439</v>
      </c>
    </row>
    <row r="3222" customFormat="false" ht="15" hidden="false" customHeight="false" outlineLevel="0" collapsed="false">
      <c r="A3222" s="104" t="s">
        <v>11848</v>
      </c>
      <c r="B3222" s="109" t="s">
        <v>29444</v>
      </c>
      <c r="C3222" s="110" t="s">
        <v>29445</v>
      </c>
    </row>
    <row r="3223" customFormat="false" ht="15" hidden="false" customHeight="false" outlineLevel="0" collapsed="false">
      <c r="A3223" s="104" t="s">
        <v>11829</v>
      </c>
      <c r="B3223" s="109" t="s">
        <v>29450</v>
      </c>
      <c r="C3223" s="110" t="s">
        <v>12486</v>
      </c>
    </row>
    <row r="3224" customFormat="false" ht="15" hidden="false" customHeight="false" outlineLevel="0" collapsed="false">
      <c r="A3224" s="104" t="s">
        <v>11829</v>
      </c>
      <c r="B3224" s="109" t="s">
        <v>29454</v>
      </c>
      <c r="C3224" s="110" t="s">
        <v>29455</v>
      </c>
    </row>
    <row r="3225" customFormat="false" ht="39.45" hidden="false" customHeight="false" outlineLevel="0" collapsed="false">
      <c r="A3225" s="104" t="s">
        <v>11864</v>
      </c>
      <c r="B3225" s="109" t="s">
        <v>29460</v>
      </c>
      <c r="C3225" s="110" t="s">
        <v>29461</v>
      </c>
    </row>
    <row r="3226" customFormat="false" ht="15" hidden="false" customHeight="false" outlineLevel="0" collapsed="false">
      <c r="A3226" s="104" t="s">
        <v>11829</v>
      </c>
      <c r="B3226" s="109" t="s">
        <v>29466</v>
      </c>
      <c r="C3226" s="110" t="s">
        <v>29467</v>
      </c>
    </row>
    <row r="3227" customFormat="false" ht="26.75" hidden="false" customHeight="false" outlineLevel="0" collapsed="false">
      <c r="A3227" s="104" t="s">
        <v>11834</v>
      </c>
      <c r="B3227" s="109" t="s">
        <v>29472</v>
      </c>
      <c r="C3227" s="110" t="s">
        <v>29473</v>
      </c>
    </row>
    <row r="3228" customFormat="false" ht="26.75" hidden="false" customHeight="false" outlineLevel="0" collapsed="false">
      <c r="A3228" s="104" t="s">
        <v>11837</v>
      </c>
      <c r="B3228" s="109" t="s">
        <v>29478</v>
      </c>
      <c r="C3228" s="110" t="s">
        <v>29479</v>
      </c>
    </row>
    <row r="3229" customFormat="false" ht="26.75" hidden="false" customHeight="false" outlineLevel="0" collapsed="false">
      <c r="A3229" s="104" t="s">
        <v>11829</v>
      </c>
      <c r="B3229" s="109" t="s">
        <v>29483</v>
      </c>
      <c r="C3229" s="110" t="s">
        <v>23811</v>
      </c>
    </row>
    <row r="3230" customFormat="false" ht="39.45" hidden="false" customHeight="false" outlineLevel="0" collapsed="false">
      <c r="A3230" s="104" t="s">
        <v>11829</v>
      </c>
      <c r="B3230" s="109" t="s">
        <v>29488</v>
      </c>
      <c r="C3230" s="110" t="s">
        <v>29489</v>
      </c>
    </row>
    <row r="3231" customFormat="false" ht="39.45" hidden="false" customHeight="false" outlineLevel="0" collapsed="false">
      <c r="A3231" s="104" t="s">
        <v>11837</v>
      </c>
      <c r="B3231" s="109" t="s">
        <v>29493</v>
      </c>
      <c r="C3231" s="110" t="s">
        <v>29494</v>
      </c>
    </row>
    <row r="3232" customFormat="false" ht="15" hidden="false" customHeight="false" outlineLevel="0" collapsed="false">
      <c r="A3232" s="104" t="s">
        <v>11829</v>
      </c>
      <c r="B3232" s="109" t="s">
        <v>29498</v>
      </c>
      <c r="C3232" s="110" t="s">
        <v>29499</v>
      </c>
    </row>
    <row r="3233" customFormat="false" ht="26.75" hidden="false" customHeight="false" outlineLevel="0" collapsed="false">
      <c r="A3233" s="104" t="s">
        <v>11829</v>
      </c>
      <c r="B3233" s="109" t="s">
        <v>29504</v>
      </c>
      <c r="C3233" s="110" t="s">
        <v>29505</v>
      </c>
    </row>
    <row r="3234" customFormat="false" ht="26.75" hidden="false" customHeight="false" outlineLevel="0" collapsed="false">
      <c r="A3234" s="104" t="s">
        <v>11857</v>
      </c>
      <c r="B3234" s="109" t="s">
        <v>29510</v>
      </c>
      <c r="C3234" s="111" t="n">
        <v>3500</v>
      </c>
    </row>
    <row r="3235" customFormat="false" ht="26.75" hidden="false" customHeight="false" outlineLevel="0" collapsed="false">
      <c r="A3235" s="104" t="s">
        <v>11829</v>
      </c>
      <c r="B3235" s="109" t="s">
        <v>29515</v>
      </c>
      <c r="C3235" s="110" t="s">
        <v>16068</v>
      </c>
    </row>
    <row r="3236" customFormat="false" ht="15" hidden="false" customHeight="false" outlineLevel="0" collapsed="false">
      <c r="A3236" s="104" t="s">
        <v>11837</v>
      </c>
      <c r="B3236" s="109" t="s">
        <v>29519</v>
      </c>
      <c r="C3236" s="110" t="s">
        <v>22570</v>
      </c>
    </row>
    <row r="3237" customFormat="false" ht="15" hidden="false" customHeight="false" outlineLevel="0" collapsed="false">
      <c r="A3237" s="104" t="s">
        <v>11829</v>
      </c>
      <c r="B3237" s="109" t="s">
        <v>29524</v>
      </c>
      <c r="C3237" s="110" t="s">
        <v>29525</v>
      </c>
    </row>
    <row r="3238" customFormat="false" ht="26.75" hidden="false" customHeight="false" outlineLevel="0" collapsed="false">
      <c r="A3238" s="104" t="s">
        <v>11857</v>
      </c>
      <c r="B3238" s="109" t="s">
        <v>29530</v>
      </c>
      <c r="C3238" s="110" t="s">
        <v>12179</v>
      </c>
    </row>
    <row r="3239" customFormat="false" ht="26.75" hidden="false" customHeight="false" outlineLevel="0" collapsed="false">
      <c r="A3239" s="104" t="s">
        <v>11829</v>
      </c>
      <c r="B3239" s="109" t="s">
        <v>29535</v>
      </c>
      <c r="C3239" s="110" t="s">
        <v>29536</v>
      </c>
    </row>
    <row r="3240" customFormat="false" ht="26.75" hidden="false" customHeight="false" outlineLevel="0" collapsed="false">
      <c r="A3240" s="104" t="s">
        <v>11829</v>
      </c>
      <c r="B3240" s="109" t="s">
        <v>29540</v>
      </c>
      <c r="C3240" s="110" t="s">
        <v>18975</v>
      </c>
    </row>
    <row r="3241" customFormat="false" ht="39.45" hidden="false" customHeight="false" outlineLevel="0" collapsed="false">
      <c r="A3241" s="104" t="s">
        <v>11864</v>
      </c>
      <c r="B3241" s="109" t="s">
        <v>29545</v>
      </c>
      <c r="C3241" s="110" t="s">
        <v>29546</v>
      </c>
    </row>
    <row r="3242" customFormat="false" ht="15" hidden="false" customHeight="false" outlineLevel="0" collapsed="false">
      <c r="A3242" s="104" t="s">
        <v>11857</v>
      </c>
      <c r="B3242" s="109" t="s">
        <v>29551</v>
      </c>
      <c r="C3242" s="110" t="s">
        <v>29552</v>
      </c>
    </row>
    <row r="3243" customFormat="false" ht="26.75" hidden="false" customHeight="false" outlineLevel="0" collapsed="false">
      <c r="A3243" s="104" t="s">
        <v>11829</v>
      </c>
      <c r="B3243" s="109" t="s">
        <v>29557</v>
      </c>
      <c r="C3243" s="110" t="s">
        <v>29558</v>
      </c>
    </row>
    <row r="3244" customFormat="false" ht="26.75" hidden="false" customHeight="false" outlineLevel="0" collapsed="false">
      <c r="A3244" s="104" t="s">
        <v>11829</v>
      </c>
      <c r="B3244" s="109" t="s">
        <v>29563</v>
      </c>
      <c r="C3244" s="110" t="n">
        <v>1921</v>
      </c>
    </row>
    <row r="3245" customFormat="false" ht="26.75" hidden="false" customHeight="false" outlineLevel="0" collapsed="false">
      <c r="A3245" s="104" t="s">
        <v>11864</v>
      </c>
      <c r="B3245" s="109" t="s">
        <v>29568</v>
      </c>
      <c r="C3245" s="110" t="s">
        <v>29569</v>
      </c>
    </row>
    <row r="3246" customFormat="false" ht="26.75" hidden="false" customHeight="false" outlineLevel="0" collapsed="false">
      <c r="A3246" s="104" t="s">
        <v>11829</v>
      </c>
      <c r="B3246" s="109" t="s">
        <v>29574</v>
      </c>
      <c r="C3246" s="110" t="s">
        <v>29575</v>
      </c>
    </row>
    <row r="3247" customFormat="false" ht="15" hidden="false" customHeight="false" outlineLevel="0" collapsed="false">
      <c r="A3247" s="104" t="s">
        <v>11829</v>
      </c>
      <c r="B3247" s="109" t="s">
        <v>29579</v>
      </c>
      <c r="C3247" s="110" t="s">
        <v>29580</v>
      </c>
    </row>
    <row r="3248" customFormat="false" ht="15" hidden="false" customHeight="false" outlineLevel="0" collapsed="false">
      <c r="A3248" s="104" t="s">
        <v>11829</v>
      </c>
      <c r="B3248" s="109" t="s">
        <v>29583</v>
      </c>
      <c r="C3248" s="110" t="s">
        <v>29584</v>
      </c>
    </row>
    <row r="3249" customFormat="false" ht="39.45" hidden="false" customHeight="false" outlineLevel="0" collapsed="false">
      <c r="A3249" s="104" t="s">
        <v>11829</v>
      </c>
      <c r="B3249" s="109" t="s">
        <v>29589</v>
      </c>
      <c r="C3249" s="110" t="s">
        <v>29590</v>
      </c>
    </row>
    <row r="3250" customFormat="false" ht="26.75" hidden="false" customHeight="false" outlineLevel="0" collapsed="false">
      <c r="A3250" s="104" t="s">
        <v>11829</v>
      </c>
      <c r="B3250" s="109" t="s">
        <v>29594</v>
      </c>
      <c r="C3250" s="110" t="s">
        <v>29595</v>
      </c>
    </row>
    <row r="3251" customFormat="false" ht="26.75" hidden="false" customHeight="false" outlineLevel="0" collapsed="false">
      <c r="A3251" s="104" t="s">
        <v>11829</v>
      </c>
      <c r="B3251" s="109" t="s">
        <v>29599</v>
      </c>
      <c r="C3251" s="110" t="s">
        <v>19882</v>
      </c>
    </row>
    <row r="3252" customFormat="false" ht="26.75" hidden="false" customHeight="false" outlineLevel="0" collapsed="false">
      <c r="A3252" s="104" t="s">
        <v>11829</v>
      </c>
      <c r="B3252" s="109" t="s">
        <v>29604</v>
      </c>
      <c r="C3252" s="110" t="s">
        <v>29605</v>
      </c>
    </row>
    <row r="3253" customFormat="false" ht="26.75" hidden="false" customHeight="false" outlineLevel="0" collapsed="false">
      <c r="A3253" s="104" t="s">
        <v>11857</v>
      </c>
      <c r="B3253" s="109" t="s">
        <v>29610</v>
      </c>
      <c r="C3253" s="110" t="s">
        <v>29611</v>
      </c>
    </row>
    <row r="3254" customFormat="false" ht="15" hidden="false" customHeight="false" outlineLevel="0" collapsed="false">
      <c r="A3254" s="104" t="s">
        <v>11829</v>
      </c>
      <c r="B3254" s="109" t="s">
        <v>29616</v>
      </c>
      <c r="C3254" s="110" t="s">
        <v>29617</v>
      </c>
    </row>
    <row r="3255" customFormat="false" ht="15" hidden="false" customHeight="false" outlineLevel="0" collapsed="false">
      <c r="A3255" s="104" t="s">
        <v>11829</v>
      </c>
      <c r="B3255" s="109" t="s">
        <v>29622</v>
      </c>
      <c r="C3255" s="110" t="s">
        <v>14396</v>
      </c>
    </row>
    <row r="3256" customFormat="false" ht="26.75" hidden="false" customHeight="false" outlineLevel="0" collapsed="false">
      <c r="A3256" s="104" t="s">
        <v>11829</v>
      </c>
      <c r="B3256" s="109" t="s">
        <v>29627</v>
      </c>
      <c r="C3256" s="110" t="s">
        <v>29628</v>
      </c>
    </row>
    <row r="3257" customFormat="false" ht="26.75" hidden="false" customHeight="false" outlineLevel="0" collapsed="false">
      <c r="A3257" s="104" t="s">
        <v>11829</v>
      </c>
      <c r="B3257" s="109" t="s">
        <v>29633</v>
      </c>
      <c r="C3257" s="110" t="s">
        <v>29634</v>
      </c>
    </row>
    <row r="3258" customFormat="false" ht="26.75" hidden="false" customHeight="false" outlineLevel="0" collapsed="false">
      <c r="A3258" s="104" t="s">
        <v>11829</v>
      </c>
      <c r="B3258" s="109" t="s">
        <v>29639</v>
      </c>
      <c r="C3258" s="110" t="s">
        <v>29640</v>
      </c>
    </row>
    <row r="3259" customFormat="false" ht="26.75" hidden="false" customHeight="false" outlineLevel="0" collapsed="false">
      <c r="A3259" s="104" t="s">
        <v>11829</v>
      </c>
      <c r="B3259" s="109" t="s">
        <v>29644</v>
      </c>
      <c r="C3259" s="110" t="s">
        <v>14904</v>
      </c>
    </row>
    <row r="3260" customFormat="false" ht="26.75" hidden="false" customHeight="false" outlineLevel="0" collapsed="false">
      <c r="A3260" s="104" t="s">
        <v>11829</v>
      </c>
      <c r="B3260" s="109" t="s">
        <v>29649</v>
      </c>
      <c r="C3260" s="110" t="s">
        <v>13488</v>
      </c>
    </row>
    <row r="3261" customFormat="false" ht="26.75" hidden="false" customHeight="false" outlineLevel="0" collapsed="false">
      <c r="A3261" s="104" t="s">
        <v>11829</v>
      </c>
      <c r="B3261" s="109" t="s">
        <v>29653</v>
      </c>
      <c r="C3261" s="110" t="s">
        <v>29654</v>
      </c>
    </row>
    <row r="3262" customFormat="false" ht="26.75" hidden="false" customHeight="false" outlineLevel="0" collapsed="false">
      <c r="A3262" s="104" t="s">
        <v>11857</v>
      </c>
      <c r="B3262" s="109" t="s">
        <v>29658</v>
      </c>
      <c r="C3262" s="110" t="s">
        <v>29659</v>
      </c>
    </row>
    <row r="3263" customFormat="false" ht="39.45" hidden="false" customHeight="false" outlineLevel="0" collapsed="false">
      <c r="A3263" s="104" t="s">
        <v>11829</v>
      </c>
      <c r="B3263" s="109" t="s">
        <v>29664</v>
      </c>
      <c r="C3263" s="110" t="s">
        <v>29665</v>
      </c>
    </row>
    <row r="3264" customFormat="false" ht="26.75" hidden="false" customHeight="false" outlineLevel="0" collapsed="false">
      <c r="A3264" s="104" t="s">
        <v>11857</v>
      </c>
      <c r="B3264" s="109" t="s">
        <v>29669</v>
      </c>
      <c r="C3264" s="110" t="s">
        <v>22382</v>
      </c>
    </row>
    <row r="3265" customFormat="false" ht="26.75" hidden="false" customHeight="false" outlineLevel="0" collapsed="false">
      <c r="A3265" s="104" t="s">
        <v>11864</v>
      </c>
      <c r="B3265" s="109" t="s">
        <v>29673</v>
      </c>
      <c r="C3265" s="110" t="s">
        <v>29674</v>
      </c>
    </row>
    <row r="3266" customFormat="false" ht="15" hidden="false" customHeight="false" outlineLevel="0" collapsed="false">
      <c r="A3266" s="104" t="s">
        <v>11829</v>
      </c>
      <c r="B3266" s="109" t="s">
        <v>29679</v>
      </c>
      <c r="C3266" s="110" t="s">
        <v>29680</v>
      </c>
    </row>
    <row r="3267" customFormat="false" ht="26.75" hidden="false" customHeight="false" outlineLevel="0" collapsed="false">
      <c r="A3267" s="104" t="s">
        <v>11829</v>
      </c>
      <c r="B3267" s="109" t="s">
        <v>29685</v>
      </c>
      <c r="C3267" s="110" t="s">
        <v>29686</v>
      </c>
    </row>
    <row r="3268" customFormat="false" ht="15" hidden="false" customHeight="false" outlineLevel="0" collapsed="false">
      <c r="A3268" s="104" t="s">
        <v>11829</v>
      </c>
      <c r="B3268" s="109" t="s">
        <v>29690</v>
      </c>
      <c r="C3268" s="110" t="s">
        <v>29691</v>
      </c>
    </row>
    <row r="3269" customFormat="false" ht="26.75" hidden="false" customHeight="false" outlineLevel="0" collapsed="false">
      <c r="A3269" s="104" t="s">
        <v>11829</v>
      </c>
      <c r="B3269" s="109" t="s">
        <v>29695</v>
      </c>
      <c r="C3269" s="110" t="s">
        <v>29696</v>
      </c>
    </row>
    <row r="3270" customFormat="false" ht="26.75" hidden="false" customHeight="false" outlineLevel="0" collapsed="false">
      <c r="A3270" s="104" t="s">
        <v>11829</v>
      </c>
      <c r="B3270" s="109" t="s">
        <v>29700</v>
      </c>
      <c r="C3270" s="110" t="s">
        <v>12457</v>
      </c>
    </row>
    <row r="3271" customFormat="false" ht="15" hidden="false" customHeight="false" outlineLevel="0" collapsed="false">
      <c r="A3271" s="104" t="s">
        <v>11829</v>
      </c>
      <c r="B3271" s="109" t="s">
        <v>29704</v>
      </c>
      <c r="C3271" s="110" t="s">
        <v>29705</v>
      </c>
    </row>
    <row r="3272" customFormat="false" ht="15" hidden="false" customHeight="false" outlineLevel="0" collapsed="false">
      <c r="A3272" s="104" t="s">
        <v>11829</v>
      </c>
      <c r="B3272" s="109" t="s">
        <v>29709</v>
      </c>
      <c r="C3272" s="110" t="s">
        <v>29710</v>
      </c>
    </row>
    <row r="3273" customFormat="false" ht="26.75" hidden="false" customHeight="false" outlineLevel="0" collapsed="false">
      <c r="A3273" s="104" t="s">
        <v>11829</v>
      </c>
      <c r="B3273" s="109" t="s">
        <v>29715</v>
      </c>
      <c r="C3273" s="110" t="s">
        <v>29716</v>
      </c>
    </row>
    <row r="3274" customFormat="false" ht="26.75" hidden="false" customHeight="false" outlineLevel="0" collapsed="false">
      <c r="A3274" s="104" t="s">
        <v>11829</v>
      </c>
      <c r="B3274" s="109" t="s">
        <v>29721</v>
      </c>
      <c r="C3274" s="110" t="s">
        <v>23353</v>
      </c>
    </row>
    <row r="3275" customFormat="false" ht="15" hidden="false" customHeight="false" outlineLevel="0" collapsed="false">
      <c r="A3275" s="104" t="s">
        <v>11829</v>
      </c>
      <c r="B3275" s="109" t="s">
        <v>29726</v>
      </c>
      <c r="C3275" s="110" t="s">
        <v>29727</v>
      </c>
    </row>
    <row r="3276" customFormat="false" ht="26.75" hidden="false" customHeight="false" outlineLevel="0" collapsed="false">
      <c r="A3276" s="104" t="s">
        <v>11829</v>
      </c>
      <c r="B3276" s="109" t="s">
        <v>29732</v>
      </c>
      <c r="C3276" s="110" t="s">
        <v>29733</v>
      </c>
    </row>
    <row r="3277" customFormat="false" ht="26.75" hidden="false" customHeight="false" outlineLevel="0" collapsed="false">
      <c r="A3277" s="104" t="s">
        <v>11829</v>
      </c>
      <c r="B3277" s="109" t="s">
        <v>29738</v>
      </c>
      <c r="C3277" s="110" t="s">
        <v>29739</v>
      </c>
    </row>
    <row r="3278" customFormat="false" ht="15" hidden="false" customHeight="false" outlineLevel="0" collapsed="false">
      <c r="A3278" s="104" t="s">
        <v>11848</v>
      </c>
      <c r="B3278" s="109" t="s">
        <v>29743</v>
      </c>
      <c r="C3278" s="110" t="s">
        <v>29744</v>
      </c>
    </row>
    <row r="3279" customFormat="false" ht="15" hidden="false" customHeight="false" outlineLevel="0" collapsed="false">
      <c r="A3279" s="104" t="s">
        <v>11829</v>
      </c>
      <c r="B3279" s="109" t="s">
        <v>29749</v>
      </c>
      <c r="C3279" s="110" t="s">
        <v>29750</v>
      </c>
    </row>
    <row r="3280" customFormat="false" ht="26.75" hidden="false" customHeight="false" outlineLevel="0" collapsed="false">
      <c r="A3280" s="104" t="s">
        <v>11834</v>
      </c>
      <c r="B3280" s="109" t="s">
        <v>29755</v>
      </c>
      <c r="C3280" s="110" t="s">
        <v>29756</v>
      </c>
    </row>
    <row r="3281" customFormat="false" ht="26.75" hidden="false" customHeight="false" outlineLevel="0" collapsed="false">
      <c r="A3281" s="104" t="s">
        <v>11829</v>
      </c>
      <c r="B3281" s="109" t="s">
        <v>29761</v>
      </c>
      <c r="C3281" s="110" t="s">
        <v>29762</v>
      </c>
    </row>
    <row r="3282" customFormat="false" ht="26.75" hidden="false" customHeight="false" outlineLevel="0" collapsed="false">
      <c r="A3282" s="104" t="s">
        <v>11857</v>
      </c>
      <c r="B3282" s="109" t="s">
        <v>29766</v>
      </c>
      <c r="C3282" s="110" t="s">
        <v>29767</v>
      </c>
    </row>
    <row r="3283" customFormat="false" ht="26.75" hidden="false" customHeight="false" outlineLevel="0" collapsed="false">
      <c r="A3283" s="104" t="s">
        <v>11834</v>
      </c>
      <c r="B3283" s="109" t="s">
        <v>29771</v>
      </c>
      <c r="C3283" s="110" t="s">
        <v>29772</v>
      </c>
    </row>
    <row r="3284" customFormat="false" ht="39.45" hidden="false" customHeight="false" outlineLevel="0" collapsed="false">
      <c r="A3284" s="104" t="s">
        <v>11829</v>
      </c>
      <c r="B3284" s="109" t="s">
        <v>29777</v>
      </c>
      <c r="C3284" s="110" t="s">
        <v>29778</v>
      </c>
    </row>
    <row r="3285" customFormat="false" ht="26.75" hidden="false" customHeight="false" outlineLevel="0" collapsed="false">
      <c r="A3285" s="104" t="s">
        <v>11834</v>
      </c>
      <c r="B3285" s="109" t="s">
        <v>29782</v>
      </c>
      <c r="C3285" s="110" t="s">
        <v>29783</v>
      </c>
    </row>
    <row r="3286" customFormat="false" ht="26.75" hidden="false" customHeight="false" outlineLevel="0" collapsed="false">
      <c r="A3286" s="104" t="s">
        <v>11851</v>
      </c>
      <c r="B3286" s="109" t="s">
        <v>29788</v>
      </c>
      <c r="C3286" s="110" t="s">
        <v>24846</v>
      </c>
    </row>
    <row r="3287" customFormat="false" ht="15" hidden="false" customHeight="false" outlineLevel="0" collapsed="false">
      <c r="A3287" s="104" t="s">
        <v>11829</v>
      </c>
      <c r="B3287" s="109" t="s">
        <v>29793</v>
      </c>
      <c r="C3287" s="110" t="s">
        <v>29794</v>
      </c>
    </row>
    <row r="3288" customFormat="false" ht="15" hidden="false" customHeight="false" outlineLevel="0" collapsed="false">
      <c r="A3288" s="104" t="s">
        <v>11834</v>
      </c>
      <c r="B3288" s="109" t="s">
        <v>29797</v>
      </c>
      <c r="C3288" s="110" t="s">
        <v>29798</v>
      </c>
    </row>
    <row r="3289" customFormat="false" ht="26.75" hidden="false" customHeight="false" outlineLevel="0" collapsed="false">
      <c r="A3289" s="104" t="s">
        <v>11829</v>
      </c>
      <c r="B3289" s="109" t="s">
        <v>29803</v>
      </c>
      <c r="C3289" s="110" t="s">
        <v>28387</v>
      </c>
    </row>
    <row r="3290" customFormat="false" ht="15" hidden="false" customHeight="false" outlineLevel="0" collapsed="false">
      <c r="A3290" s="104" t="s">
        <v>11829</v>
      </c>
      <c r="B3290" s="109" t="s">
        <v>29806</v>
      </c>
      <c r="C3290" s="110" t="s">
        <v>29807</v>
      </c>
    </row>
    <row r="3291" customFormat="false" ht="15" hidden="false" customHeight="false" outlineLevel="0" collapsed="false">
      <c r="A3291" s="104" t="s">
        <v>11829</v>
      </c>
      <c r="B3291" s="109" t="s">
        <v>29812</v>
      </c>
      <c r="C3291" s="110" t="s">
        <v>29813</v>
      </c>
    </row>
    <row r="3292" customFormat="false" ht="15" hidden="false" customHeight="false" outlineLevel="0" collapsed="false">
      <c r="A3292" s="104" t="s">
        <v>11829</v>
      </c>
      <c r="B3292" s="109" t="s">
        <v>29817</v>
      </c>
      <c r="C3292" s="110" t="s">
        <v>20988</v>
      </c>
    </row>
    <row r="3293" customFormat="false" ht="15" hidden="false" customHeight="false" outlineLevel="0" collapsed="false">
      <c r="A3293" s="104" t="s">
        <v>11829</v>
      </c>
      <c r="B3293" s="109" t="s">
        <v>29822</v>
      </c>
      <c r="C3293" s="110" t="s">
        <v>29823</v>
      </c>
    </row>
    <row r="3294" customFormat="false" ht="26.75" hidden="false" customHeight="false" outlineLevel="0" collapsed="false">
      <c r="A3294" s="104" t="s">
        <v>11829</v>
      </c>
      <c r="B3294" s="109" t="s">
        <v>29827</v>
      </c>
      <c r="C3294" s="110" t="s">
        <v>29828</v>
      </c>
    </row>
    <row r="3295" customFormat="false" ht="26.75" hidden="false" customHeight="false" outlineLevel="0" collapsed="false">
      <c r="A3295" s="104" t="s">
        <v>11829</v>
      </c>
      <c r="B3295" s="109" t="s">
        <v>29832</v>
      </c>
      <c r="C3295" s="110" t="s">
        <v>29833</v>
      </c>
    </row>
    <row r="3296" customFormat="false" ht="26.75" hidden="false" customHeight="false" outlineLevel="0" collapsed="false">
      <c r="A3296" s="104" t="s">
        <v>11829</v>
      </c>
      <c r="B3296" s="109" t="s">
        <v>29837</v>
      </c>
      <c r="C3296" s="110" t="s">
        <v>20674</v>
      </c>
    </row>
    <row r="3297" customFormat="false" ht="26.75" hidden="false" customHeight="false" outlineLevel="0" collapsed="false">
      <c r="A3297" s="104" t="s">
        <v>11864</v>
      </c>
      <c r="B3297" s="109" t="s">
        <v>29841</v>
      </c>
      <c r="C3297" s="110" t="s">
        <v>27545</v>
      </c>
    </row>
    <row r="3298" customFormat="false" ht="26.75" hidden="false" customHeight="false" outlineLevel="0" collapsed="false">
      <c r="A3298" s="104" t="s">
        <v>11857</v>
      </c>
      <c r="B3298" s="109" t="s">
        <v>29846</v>
      </c>
      <c r="C3298" s="110" t="s">
        <v>12486</v>
      </c>
    </row>
    <row r="3299" customFormat="false" ht="15" hidden="false" customHeight="false" outlineLevel="0" collapsed="false">
      <c r="A3299" s="104" t="s">
        <v>11834</v>
      </c>
      <c r="B3299" s="109" t="s">
        <v>29851</v>
      </c>
      <c r="C3299" s="110" t="s">
        <v>29852</v>
      </c>
    </row>
    <row r="3300" customFormat="false" ht="15" hidden="false" customHeight="false" outlineLevel="0" collapsed="false">
      <c r="A3300" s="104" t="s">
        <v>11829</v>
      </c>
      <c r="B3300" s="109" t="s">
        <v>29856</v>
      </c>
      <c r="C3300" s="110" t="s">
        <v>29857</v>
      </c>
    </row>
    <row r="3301" customFormat="false" ht="26.75" hidden="false" customHeight="false" outlineLevel="0" collapsed="false">
      <c r="A3301" s="104" t="s">
        <v>12206</v>
      </c>
      <c r="B3301" s="109" t="s">
        <v>29862</v>
      </c>
      <c r="C3301" s="110" t="s">
        <v>15576</v>
      </c>
    </row>
    <row r="3302" customFormat="false" ht="26.75" hidden="false" customHeight="false" outlineLevel="0" collapsed="false">
      <c r="A3302" s="104" t="s">
        <v>11829</v>
      </c>
      <c r="B3302" s="109" t="s">
        <v>29867</v>
      </c>
      <c r="C3302" s="110" t="s">
        <v>29868</v>
      </c>
    </row>
    <row r="3303" customFormat="false" ht="26.75" hidden="false" customHeight="false" outlineLevel="0" collapsed="false">
      <c r="A3303" s="104" t="s">
        <v>11829</v>
      </c>
      <c r="B3303" s="109" t="s">
        <v>29872</v>
      </c>
      <c r="C3303" s="110" t="s">
        <v>17654</v>
      </c>
    </row>
    <row r="3304" customFormat="false" ht="26.75" hidden="false" customHeight="false" outlineLevel="0" collapsed="false">
      <c r="A3304" s="104" t="s">
        <v>11829</v>
      </c>
      <c r="B3304" s="109" t="s">
        <v>29875</v>
      </c>
      <c r="C3304" s="110" t="s">
        <v>29876</v>
      </c>
    </row>
    <row r="3305" customFormat="false" ht="15" hidden="false" customHeight="false" outlineLevel="0" collapsed="false">
      <c r="A3305" s="104" t="s">
        <v>11864</v>
      </c>
      <c r="B3305" s="109" t="s">
        <v>29881</v>
      </c>
      <c r="C3305" s="110" t="s">
        <v>26484</v>
      </c>
    </row>
    <row r="3306" customFormat="false" ht="15" hidden="false" customHeight="false" outlineLevel="0" collapsed="false">
      <c r="A3306" s="104" t="s">
        <v>11904</v>
      </c>
      <c r="B3306" s="109" t="s">
        <v>29885</v>
      </c>
      <c r="C3306" s="110" t="s">
        <v>25912</v>
      </c>
    </row>
    <row r="3307" customFormat="false" ht="15" hidden="false" customHeight="false" outlineLevel="0" collapsed="false">
      <c r="A3307" s="104" t="s">
        <v>11829</v>
      </c>
      <c r="B3307" s="109" t="s">
        <v>29890</v>
      </c>
      <c r="C3307" s="110" t="s">
        <v>29891</v>
      </c>
    </row>
    <row r="3308" customFormat="false" ht="15" hidden="false" customHeight="false" outlineLevel="0" collapsed="false">
      <c r="A3308" s="104" t="s">
        <v>11834</v>
      </c>
      <c r="B3308" s="109" t="s">
        <v>29895</v>
      </c>
      <c r="C3308" s="110" t="s">
        <v>14378</v>
      </c>
    </row>
    <row r="3309" customFormat="false" ht="15" hidden="false" customHeight="false" outlineLevel="0" collapsed="false">
      <c r="A3309" s="104" t="s">
        <v>11829</v>
      </c>
      <c r="B3309" s="109" t="s">
        <v>29900</v>
      </c>
      <c r="C3309" s="110" t="s">
        <v>29901</v>
      </c>
    </row>
    <row r="3310" customFormat="false" ht="15" hidden="false" customHeight="false" outlineLevel="0" collapsed="false">
      <c r="A3310" s="104" t="s">
        <v>11837</v>
      </c>
      <c r="B3310" s="109" t="s">
        <v>29905</v>
      </c>
      <c r="C3310" s="110" t="s">
        <v>29906</v>
      </c>
    </row>
    <row r="3311" customFormat="false" ht="15" hidden="false" customHeight="false" outlineLevel="0" collapsed="false">
      <c r="A3311" s="104" t="s">
        <v>11834</v>
      </c>
      <c r="B3311" s="109" t="s">
        <v>29910</v>
      </c>
      <c r="C3311" s="110" t="s">
        <v>22442</v>
      </c>
    </row>
    <row r="3312" customFormat="false" ht="26.75" hidden="false" customHeight="false" outlineLevel="0" collapsed="false">
      <c r="A3312" s="104" t="s">
        <v>11895</v>
      </c>
      <c r="B3312" s="109" t="s">
        <v>29913</v>
      </c>
      <c r="C3312" s="110" t="s">
        <v>29914</v>
      </c>
    </row>
    <row r="3313" customFormat="false" ht="26.75" hidden="false" customHeight="false" outlineLevel="0" collapsed="false">
      <c r="A3313" s="104" t="s">
        <v>11829</v>
      </c>
      <c r="B3313" s="109" t="s">
        <v>29918</v>
      </c>
      <c r="C3313" s="110" t="s">
        <v>29919</v>
      </c>
    </row>
    <row r="3314" customFormat="false" ht="26.75" hidden="false" customHeight="false" outlineLevel="0" collapsed="false">
      <c r="A3314" s="104" t="s">
        <v>11829</v>
      </c>
      <c r="B3314" s="109" t="s">
        <v>29923</v>
      </c>
      <c r="C3314" s="110" t="s">
        <v>29924</v>
      </c>
    </row>
    <row r="3315" customFormat="false" ht="26.75" hidden="false" customHeight="false" outlineLevel="0" collapsed="false">
      <c r="A3315" s="104" t="s">
        <v>11829</v>
      </c>
      <c r="B3315" s="109" t="s">
        <v>29929</v>
      </c>
      <c r="C3315" s="110" t="s">
        <v>29930</v>
      </c>
    </row>
    <row r="3316" customFormat="false" ht="26.75" hidden="false" customHeight="false" outlineLevel="0" collapsed="false">
      <c r="A3316" s="104" t="s">
        <v>11829</v>
      </c>
      <c r="B3316" s="109" t="s">
        <v>29935</v>
      </c>
      <c r="C3316" s="110" t="s">
        <v>29936</v>
      </c>
    </row>
    <row r="3317" customFormat="false" ht="15" hidden="false" customHeight="false" outlineLevel="0" collapsed="false">
      <c r="A3317" s="104" t="s">
        <v>11829</v>
      </c>
      <c r="B3317" s="109" t="s">
        <v>29941</v>
      </c>
      <c r="C3317" s="110" t="s">
        <v>29942</v>
      </c>
    </row>
    <row r="3318" customFormat="false" ht="26.75" hidden="false" customHeight="false" outlineLevel="0" collapsed="false">
      <c r="A3318" s="104" t="s">
        <v>11829</v>
      </c>
      <c r="B3318" s="109" t="s">
        <v>29945</v>
      </c>
      <c r="C3318" s="110" t="s">
        <v>29946</v>
      </c>
    </row>
    <row r="3319" customFormat="false" ht="39.45" hidden="false" customHeight="false" outlineLevel="0" collapsed="false">
      <c r="A3319" s="104" t="s">
        <v>11864</v>
      </c>
      <c r="B3319" s="109" t="s">
        <v>29951</v>
      </c>
      <c r="C3319" s="110" t="s">
        <v>29952</v>
      </c>
    </row>
    <row r="3320" customFormat="false" ht="26.75" hidden="false" customHeight="false" outlineLevel="0" collapsed="false">
      <c r="A3320" s="104" t="s">
        <v>11829</v>
      </c>
      <c r="B3320" s="109" t="s">
        <v>29957</v>
      </c>
      <c r="C3320" s="110" t="s">
        <v>19543</v>
      </c>
    </row>
    <row r="3321" customFormat="false" ht="15" hidden="false" customHeight="false" outlineLevel="0" collapsed="false">
      <c r="A3321" s="104" t="s">
        <v>11864</v>
      </c>
      <c r="B3321" s="109" t="s">
        <v>29961</v>
      </c>
      <c r="C3321" s="110" t="s">
        <v>29962</v>
      </c>
    </row>
    <row r="3322" customFormat="false" ht="26.75" hidden="false" customHeight="false" outlineLevel="0" collapsed="false">
      <c r="A3322" s="104" t="s">
        <v>11829</v>
      </c>
      <c r="B3322" s="109" t="s">
        <v>29967</v>
      </c>
      <c r="C3322" s="110" t="s">
        <v>29968</v>
      </c>
    </row>
    <row r="3323" customFormat="false" ht="26.75" hidden="false" customHeight="false" outlineLevel="0" collapsed="false">
      <c r="A3323" s="104" t="s">
        <v>11864</v>
      </c>
      <c r="B3323" s="109" t="s">
        <v>29972</v>
      </c>
      <c r="C3323" s="110" t="s">
        <v>16660</v>
      </c>
    </row>
    <row r="3324" customFormat="false" ht="26.75" hidden="false" customHeight="false" outlineLevel="0" collapsed="false">
      <c r="A3324" s="104" t="s">
        <v>11857</v>
      </c>
      <c r="B3324" s="109" t="s">
        <v>29977</v>
      </c>
      <c r="C3324" s="110" t="s">
        <v>29978</v>
      </c>
    </row>
    <row r="3325" customFormat="false" ht="26.75" hidden="false" customHeight="false" outlineLevel="0" collapsed="false">
      <c r="A3325" s="104" t="s">
        <v>11829</v>
      </c>
      <c r="B3325" s="109" t="s">
        <v>29983</v>
      </c>
      <c r="C3325" s="110" t="s">
        <v>29984</v>
      </c>
    </row>
    <row r="3326" customFormat="false" ht="39.45" hidden="false" customHeight="false" outlineLevel="0" collapsed="false">
      <c r="A3326" s="104" t="s">
        <v>17267</v>
      </c>
      <c r="B3326" s="109" t="s">
        <v>29988</v>
      </c>
      <c r="C3326" s="110" t="s">
        <v>29989</v>
      </c>
    </row>
    <row r="3327" customFormat="false" ht="39.45" hidden="false" customHeight="false" outlineLevel="0" collapsed="false">
      <c r="A3327" s="104" t="s">
        <v>11829</v>
      </c>
      <c r="B3327" s="109" t="s">
        <v>29993</v>
      </c>
      <c r="C3327" s="110" t="s">
        <v>29994</v>
      </c>
    </row>
    <row r="3328" customFormat="false" ht="39.45" hidden="false" customHeight="false" outlineLevel="0" collapsed="false">
      <c r="A3328" s="104" t="s">
        <v>11829</v>
      </c>
      <c r="B3328" s="109" t="s">
        <v>29999</v>
      </c>
      <c r="C3328" s="110" t="s">
        <v>30000</v>
      </c>
    </row>
    <row r="3329" customFormat="false" ht="15" hidden="false" customHeight="false" outlineLevel="0" collapsed="false">
      <c r="A3329" s="104" t="s">
        <v>11851</v>
      </c>
      <c r="B3329" s="109" t="s">
        <v>30005</v>
      </c>
      <c r="C3329" s="110" t="s">
        <v>22438</v>
      </c>
    </row>
    <row r="3330" customFormat="false" ht="15" hidden="false" customHeight="false" outlineLevel="0" collapsed="false">
      <c r="A3330" s="104" t="s">
        <v>11829</v>
      </c>
      <c r="B3330" s="109" t="s">
        <v>30010</v>
      </c>
      <c r="C3330" s="110" t="s">
        <v>24727</v>
      </c>
    </row>
    <row r="3331" customFormat="false" ht="15" hidden="false" customHeight="false" outlineLevel="0" collapsed="false">
      <c r="A3331" s="104" t="s">
        <v>11834</v>
      </c>
      <c r="B3331" s="109" t="s">
        <v>30015</v>
      </c>
      <c r="C3331" s="110" t="s">
        <v>30016</v>
      </c>
    </row>
    <row r="3332" customFormat="false" ht="26.75" hidden="false" customHeight="false" outlineLevel="0" collapsed="false">
      <c r="A3332" s="104" t="s">
        <v>11857</v>
      </c>
      <c r="B3332" s="109" t="s">
        <v>30021</v>
      </c>
      <c r="C3332" s="110" t="s">
        <v>30022</v>
      </c>
    </row>
    <row r="3333" customFormat="false" ht="26.75" hidden="false" customHeight="false" outlineLevel="0" collapsed="false">
      <c r="A3333" s="104" t="s">
        <v>11829</v>
      </c>
      <c r="B3333" s="109" t="s">
        <v>30027</v>
      </c>
      <c r="C3333" s="110" t="s">
        <v>30028</v>
      </c>
    </row>
    <row r="3334" customFormat="false" ht="26.75" hidden="false" customHeight="false" outlineLevel="0" collapsed="false">
      <c r="A3334" s="104" t="s">
        <v>11864</v>
      </c>
      <c r="B3334" s="109" t="s">
        <v>30031</v>
      </c>
      <c r="C3334" s="110" t="s">
        <v>30032</v>
      </c>
    </row>
    <row r="3335" customFormat="false" ht="26.75" hidden="false" customHeight="false" outlineLevel="0" collapsed="false">
      <c r="A3335" s="104" t="s">
        <v>11829</v>
      </c>
      <c r="B3335" s="109" t="s">
        <v>30037</v>
      </c>
      <c r="C3335" s="110" t="s">
        <v>30038</v>
      </c>
    </row>
    <row r="3336" customFormat="false" ht="26.75" hidden="false" customHeight="false" outlineLevel="0" collapsed="false">
      <c r="A3336" s="104" t="s">
        <v>11895</v>
      </c>
      <c r="B3336" s="109" t="s">
        <v>30042</v>
      </c>
      <c r="C3336" s="110" t="s">
        <v>25418</v>
      </c>
    </row>
    <row r="3337" customFormat="false" ht="15" hidden="false" customHeight="false" outlineLevel="0" collapsed="false">
      <c r="A3337" s="104" t="s">
        <v>11829</v>
      </c>
      <c r="B3337" s="109" t="s">
        <v>30046</v>
      </c>
      <c r="C3337" s="110" t="s">
        <v>30047</v>
      </c>
    </row>
    <row r="3338" customFormat="false" ht="26.75" hidden="false" customHeight="false" outlineLevel="0" collapsed="false">
      <c r="A3338" s="104" t="s">
        <v>11829</v>
      </c>
      <c r="B3338" s="109" t="s">
        <v>30052</v>
      </c>
      <c r="C3338" s="110" t="s">
        <v>30053</v>
      </c>
    </row>
    <row r="3339" customFormat="false" ht="26.75" hidden="false" customHeight="false" outlineLevel="0" collapsed="false">
      <c r="A3339" s="104" t="s">
        <v>11829</v>
      </c>
      <c r="B3339" s="109" t="s">
        <v>30057</v>
      </c>
      <c r="C3339" s="110" t="s">
        <v>30058</v>
      </c>
    </row>
    <row r="3340" customFormat="false" ht="15" hidden="false" customHeight="false" outlineLevel="0" collapsed="false">
      <c r="A3340" s="104" t="s">
        <v>11829</v>
      </c>
      <c r="B3340" s="109" t="s">
        <v>30063</v>
      </c>
      <c r="C3340" s="110" t="s">
        <v>30064</v>
      </c>
    </row>
    <row r="3341" customFormat="false" ht="15" hidden="false" customHeight="false" outlineLevel="0" collapsed="false">
      <c r="A3341" s="104" t="s">
        <v>11829</v>
      </c>
      <c r="B3341" s="109" t="s">
        <v>30068</v>
      </c>
      <c r="C3341" s="110" t="s">
        <v>13341</v>
      </c>
    </row>
    <row r="3342" customFormat="false" ht="26.75" hidden="false" customHeight="false" outlineLevel="0" collapsed="false">
      <c r="A3342" s="104" t="s">
        <v>11829</v>
      </c>
      <c r="B3342" s="109" t="s">
        <v>30073</v>
      </c>
      <c r="C3342" s="110" t="s">
        <v>13982</v>
      </c>
    </row>
    <row r="3343" customFormat="false" ht="26.75" hidden="false" customHeight="false" outlineLevel="0" collapsed="false">
      <c r="A3343" s="104" t="s">
        <v>11848</v>
      </c>
      <c r="B3343" s="109" t="s">
        <v>30078</v>
      </c>
      <c r="C3343" s="110" t="s">
        <v>30079</v>
      </c>
    </row>
    <row r="3344" customFormat="false" ht="26.75" hidden="false" customHeight="false" outlineLevel="0" collapsed="false">
      <c r="A3344" s="104" t="s">
        <v>11834</v>
      </c>
      <c r="B3344" s="109" t="s">
        <v>30083</v>
      </c>
      <c r="C3344" s="110" t="s">
        <v>30084</v>
      </c>
    </row>
    <row r="3345" customFormat="false" ht="15" hidden="false" customHeight="false" outlineLevel="0" collapsed="false">
      <c r="A3345" s="104" t="s">
        <v>11848</v>
      </c>
      <c r="B3345" s="109" t="s">
        <v>30089</v>
      </c>
      <c r="C3345" s="110" t="s">
        <v>28698</v>
      </c>
    </row>
    <row r="3346" customFormat="false" ht="15" hidden="false" customHeight="false" outlineLevel="0" collapsed="false">
      <c r="A3346" s="104" t="s">
        <v>11829</v>
      </c>
      <c r="B3346" s="109" t="s">
        <v>30092</v>
      </c>
      <c r="C3346" s="110" t="s">
        <v>12672</v>
      </c>
    </row>
    <row r="3347" customFormat="false" ht="15" hidden="false" customHeight="false" outlineLevel="0" collapsed="false">
      <c r="A3347" s="104" t="s">
        <v>11829</v>
      </c>
      <c r="B3347" s="109" t="s">
        <v>30096</v>
      </c>
      <c r="C3347" s="110" t="s">
        <v>30097</v>
      </c>
    </row>
    <row r="3348" customFormat="false" ht="15" hidden="false" customHeight="false" outlineLevel="0" collapsed="false">
      <c r="A3348" s="104" t="s">
        <v>11829</v>
      </c>
      <c r="B3348" s="109" t="s">
        <v>30101</v>
      </c>
      <c r="C3348" s="110" t="s">
        <v>30102</v>
      </c>
    </row>
    <row r="3349" customFormat="false" ht="15" hidden="false" customHeight="false" outlineLevel="0" collapsed="false">
      <c r="A3349" s="104" t="s">
        <v>11864</v>
      </c>
      <c r="B3349" s="109" t="s">
        <v>30107</v>
      </c>
      <c r="C3349" s="110" t="s">
        <v>14619</v>
      </c>
    </row>
    <row r="3350" customFormat="false" ht="26.75" hidden="false" customHeight="false" outlineLevel="0" collapsed="false">
      <c r="A3350" s="104" t="s">
        <v>11829</v>
      </c>
      <c r="B3350" s="109" t="s">
        <v>30112</v>
      </c>
      <c r="C3350" s="110" t="s">
        <v>21781</v>
      </c>
    </row>
    <row r="3351" customFormat="false" ht="26.75" hidden="false" customHeight="false" outlineLevel="0" collapsed="false">
      <c r="A3351" s="104" t="s">
        <v>11829</v>
      </c>
      <c r="B3351" s="109" t="s">
        <v>30116</v>
      </c>
      <c r="C3351" s="110" t="s">
        <v>30117</v>
      </c>
    </row>
    <row r="3352" customFormat="false" ht="26.75" hidden="false" customHeight="false" outlineLevel="0" collapsed="false">
      <c r="A3352" s="104" t="s">
        <v>11829</v>
      </c>
      <c r="B3352" s="109" t="s">
        <v>30122</v>
      </c>
      <c r="C3352" s="110" t="s">
        <v>30123</v>
      </c>
    </row>
    <row r="3353" customFormat="false" ht="15" hidden="false" customHeight="false" outlineLevel="0" collapsed="false">
      <c r="A3353" s="104" t="s">
        <v>11829</v>
      </c>
      <c r="B3353" s="109" t="s">
        <v>30126</v>
      </c>
      <c r="C3353" s="110" t="s">
        <v>30127</v>
      </c>
    </row>
    <row r="3354" customFormat="false" ht="15" hidden="false" customHeight="false" outlineLevel="0" collapsed="false">
      <c r="A3354" s="104" t="s">
        <v>11829</v>
      </c>
      <c r="B3354" s="109" t="s">
        <v>30131</v>
      </c>
      <c r="C3354" s="110" t="s">
        <v>12059</v>
      </c>
    </row>
    <row r="3355" customFormat="false" ht="26.75" hidden="false" customHeight="false" outlineLevel="0" collapsed="false">
      <c r="A3355" s="104" t="s">
        <v>11857</v>
      </c>
      <c r="B3355" s="109" t="s">
        <v>30136</v>
      </c>
      <c r="C3355" s="110" t="s">
        <v>30137</v>
      </c>
    </row>
    <row r="3356" customFormat="false" ht="26.75" hidden="false" customHeight="false" outlineLevel="0" collapsed="false">
      <c r="A3356" s="104" t="s">
        <v>11829</v>
      </c>
      <c r="B3356" s="109" t="s">
        <v>30142</v>
      </c>
      <c r="C3356" s="110" t="s">
        <v>30143</v>
      </c>
    </row>
    <row r="3357" customFormat="false" ht="15" hidden="false" customHeight="false" outlineLevel="0" collapsed="false">
      <c r="A3357" s="104" t="s">
        <v>11857</v>
      </c>
      <c r="B3357" s="109" t="s">
        <v>30148</v>
      </c>
      <c r="C3357" s="110" t="s">
        <v>30149</v>
      </c>
    </row>
    <row r="3358" customFormat="false" ht="26.75" hidden="false" customHeight="false" outlineLevel="0" collapsed="false">
      <c r="A3358" s="104" t="s">
        <v>11829</v>
      </c>
      <c r="B3358" s="109" t="s">
        <v>30154</v>
      </c>
      <c r="C3358" s="110" t="s">
        <v>30155</v>
      </c>
    </row>
    <row r="3359" customFormat="false" ht="26.75" hidden="false" customHeight="false" outlineLevel="0" collapsed="false">
      <c r="A3359" s="104" t="s">
        <v>11829</v>
      </c>
      <c r="B3359" s="109" t="s">
        <v>30159</v>
      </c>
      <c r="C3359" s="110" t="s">
        <v>30160</v>
      </c>
    </row>
    <row r="3360" customFormat="false" ht="15" hidden="false" customHeight="false" outlineLevel="0" collapsed="false">
      <c r="A3360" s="104" t="s">
        <v>11829</v>
      </c>
      <c r="B3360" s="109" t="s">
        <v>30165</v>
      </c>
      <c r="C3360" s="110" t="s">
        <v>30166</v>
      </c>
    </row>
    <row r="3361" customFormat="false" ht="26.75" hidden="false" customHeight="false" outlineLevel="0" collapsed="false">
      <c r="A3361" s="104" t="s">
        <v>11829</v>
      </c>
      <c r="B3361" s="109" t="s">
        <v>30170</v>
      </c>
      <c r="C3361" s="110" t="s">
        <v>30171</v>
      </c>
    </row>
    <row r="3362" customFormat="false" ht="15" hidden="false" customHeight="false" outlineLevel="0" collapsed="false">
      <c r="A3362" s="104" t="s">
        <v>11857</v>
      </c>
      <c r="B3362" s="109" t="s">
        <v>30176</v>
      </c>
      <c r="C3362" s="110" t="s">
        <v>30177</v>
      </c>
    </row>
    <row r="3363" customFormat="false" ht="26.75" hidden="false" customHeight="false" outlineLevel="0" collapsed="false">
      <c r="A3363" s="104" t="s">
        <v>11864</v>
      </c>
      <c r="B3363" s="109" t="s">
        <v>30181</v>
      </c>
      <c r="C3363" s="110" t="s">
        <v>30182</v>
      </c>
    </row>
    <row r="3364" customFormat="false" ht="15" hidden="false" customHeight="false" outlineLevel="0" collapsed="false">
      <c r="A3364" s="104" t="s">
        <v>11829</v>
      </c>
      <c r="B3364" s="109" t="s">
        <v>30186</v>
      </c>
      <c r="C3364" s="110" t="s">
        <v>30187</v>
      </c>
    </row>
    <row r="3365" customFormat="false" ht="15" hidden="false" customHeight="false" outlineLevel="0" collapsed="false">
      <c r="A3365" s="104" t="s">
        <v>11829</v>
      </c>
      <c r="B3365" s="109" t="s">
        <v>30192</v>
      </c>
      <c r="C3365" s="110" t="s">
        <v>30193</v>
      </c>
    </row>
    <row r="3366" customFormat="false" ht="15" hidden="false" customHeight="false" outlineLevel="0" collapsed="false">
      <c r="A3366" s="104" t="s">
        <v>11829</v>
      </c>
      <c r="B3366" s="109" t="s">
        <v>30198</v>
      </c>
      <c r="C3366" s="110" t="s">
        <v>13482</v>
      </c>
    </row>
    <row r="3367" customFormat="false" ht="15" hidden="false" customHeight="false" outlineLevel="0" collapsed="false">
      <c r="A3367" s="104" t="s">
        <v>11829</v>
      </c>
      <c r="B3367" s="109" t="s">
        <v>30203</v>
      </c>
      <c r="C3367" s="110" t="s">
        <v>13495</v>
      </c>
    </row>
    <row r="3368" customFormat="false" ht="26.75" hidden="false" customHeight="false" outlineLevel="0" collapsed="false">
      <c r="A3368" s="104" t="s">
        <v>11857</v>
      </c>
      <c r="B3368" s="109" t="s">
        <v>30208</v>
      </c>
      <c r="C3368" s="110" t="s">
        <v>30209</v>
      </c>
    </row>
    <row r="3369" customFormat="false" ht="15" hidden="false" customHeight="false" outlineLevel="0" collapsed="false">
      <c r="A3369" s="104" t="s">
        <v>11851</v>
      </c>
      <c r="B3369" s="105" t="s">
        <v>30214</v>
      </c>
      <c r="C3369" s="105" t="s">
        <v>30215</v>
      </c>
    </row>
    <row r="3370" customFormat="false" ht="26.75" hidden="false" customHeight="false" outlineLevel="0" collapsed="false">
      <c r="A3370" s="104" t="s">
        <v>11857</v>
      </c>
      <c r="B3370" s="105" t="s">
        <v>30219</v>
      </c>
      <c r="C3370" s="105" t="s">
        <v>30220</v>
      </c>
    </row>
    <row r="3371" customFormat="false" ht="26.75" hidden="false" customHeight="false" outlineLevel="0" collapsed="false">
      <c r="A3371" s="104" t="s">
        <v>11829</v>
      </c>
      <c r="B3371" s="105" t="s">
        <v>30225</v>
      </c>
      <c r="C3371" s="105" t="s">
        <v>30226</v>
      </c>
    </row>
    <row r="3372" customFormat="false" ht="26.75" hidden="false" customHeight="false" outlineLevel="0" collapsed="false">
      <c r="A3372" s="104" t="s">
        <v>11829</v>
      </c>
      <c r="B3372" s="105" t="s">
        <v>30231</v>
      </c>
      <c r="C3372" s="105" t="s">
        <v>13622</v>
      </c>
    </row>
    <row r="3373" customFormat="false" ht="26.75" hidden="false" customHeight="false" outlineLevel="0" collapsed="false">
      <c r="A3373" s="104" t="s">
        <v>11829</v>
      </c>
      <c r="B3373" s="105" t="s">
        <v>30236</v>
      </c>
      <c r="C3373" s="105" t="s">
        <v>30237</v>
      </c>
    </row>
    <row r="3374" customFormat="false" ht="26.75" hidden="false" customHeight="false" outlineLevel="0" collapsed="false">
      <c r="A3374" s="104" t="s">
        <v>11829</v>
      </c>
      <c r="B3374" s="105" t="s">
        <v>30242</v>
      </c>
      <c r="C3374" s="105" t="s">
        <v>30243</v>
      </c>
    </row>
    <row r="3375" customFormat="false" ht="15" hidden="false" customHeight="false" outlineLevel="0" collapsed="false">
      <c r="A3375" s="104" t="s">
        <v>12206</v>
      </c>
      <c r="B3375" s="105" t="s">
        <v>30248</v>
      </c>
      <c r="C3375" s="105" t="s">
        <v>14353</v>
      </c>
    </row>
    <row r="3376" customFormat="false" ht="15" hidden="false" customHeight="false" outlineLevel="0" collapsed="false">
      <c r="A3376" s="104" t="s">
        <v>11829</v>
      </c>
      <c r="B3376" s="105" t="s">
        <v>30253</v>
      </c>
      <c r="C3376" s="105" t="s">
        <v>30254</v>
      </c>
    </row>
    <row r="3377" customFormat="false" ht="26.75" hidden="false" customHeight="false" outlineLevel="0" collapsed="false">
      <c r="A3377" s="104" t="s">
        <v>11864</v>
      </c>
      <c r="B3377" s="105" t="s">
        <v>30258</v>
      </c>
      <c r="C3377" s="105" t="s">
        <v>23255</v>
      </c>
    </row>
    <row r="3378" customFormat="false" ht="26.75" hidden="false" customHeight="false" outlineLevel="0" collapsed="false">
      <c r="A3378" s="104" t="s">
        <v>11829</v>
      </c>
      <c r="B3378" s="105" t="s">
        <v>30262</v>
      </c>
      <c r="C3378" s="105" t="s">
        <v>30263</v>
      </c>
    </row>
    <row r="3379" customFormat="false" ht="15" hidden="false" customHeight="false" outlineLevel="0" collapsed="false">
      <c r="A3379" s="104" t="s">
        <v>11829</v>
      </c>
      <c r="B3379" s="105" t="s">
        <v>30268</v>
      </c>
      <c r="C3379" s="105" t="s">
        <v>30269</v>
      </c>
    </row>
    <row r="3380" customFormat="false" ht="15" hidden="false" customHeight="false" outlineLevel="0" collapsed="false">
      <c r="A3380" s="104" t="s">
        <v>11829</v>
      </c>
      <c r="B3380" s="105" t="s">
        <v>30273</v>
      </c>
      <c r="C3380" s="105" t="s">
        <v>21340</v>
      </c>
    </row>
    <row r="3381" customFormat="false" ht="26.75" hidden="false" customHeight="false" outlineLevel="0" collapsed="false">
      <c r="A3381" s="104" t="s">
        <v>11829</v>
      </c>
      <c r="B3381" s="105" t="s">
        <v>30278</v>
      </c>
      <c r="C3381" s="105" t="s">
        <v>30279</v>
      </c>
    </row>
    <row r="3382" customFormat="false" ht="26.75" hidden="false" customHeight="false" outlineLevel="0" collapsed="false">
      <c r="A3382" s="104" t="s">
        <v>11829</v>
      </c>
      <c r="B3382" s="105" t="s">
        <v>30284</v>
      </c>
      <c r="C3382" s="105" t="s">
        <v>30285</v>
      </c>
    </row>
    <row r="3383" customFormat="false" ht="15" hidden="false" customHeight="false" outlineLevel="0" collapsed="false">
      <c r="A3383" s="104" t="s">
        <v>11829</v>
      </c>
      <c r="B3383" s="105" t="s">
        <v>30288</v>
      </c>
      <c r="C3383" s="105" t="s">
        <v>30289</v>
      </c>
    </row>
    <row r="3384" customFormat="false" ht="15" hidden="false" customHeight="false" outlineLevel="0" collapsed="false">
      <c r="A3384" s="104" t="s">
        <v>11829</v>
      </c>
      <c r="B3384" s="105" t="s">
        <v>30294</v>
      </c>
      <c r="C3384" s="105" t="s">
        <v>12907</v>
      </c>
    </row>
    <row r="3385" customFormat="false" ht="15" hidden="false" customHeight="false" outlineLevel="0" collapsed="false">
      <c r="A3385" s="104" t="s">
        <v>11829</v>
      </c>
      <c r="B3385" s="105" t="s">
        <v>30299</v>
      </c>
      <c r="C3385" s="105" t="s">
        <v>30300</v>
      </c>
    </row>
    <row r="3386" customFormat="false" ht="15" hidden="false" customHeight="false" outlineLevel="0" collapsed="false">
      <c r="A3386" s="104" t="s">
        <v>11829</v>
      </c>
      <c r="B3386" s="105" t="s">
        <v>30304</v>
      </c>
      <c r="C3386" s="105" t="s">
        <v>30305</v>
      </c>
    </row>
    <row r="3387" customFormat="false" ht="15" hidden="false" customHeight="false" outlineLevel="0" collapsed="false">
      <c r="A3387" s="104" t="s">
        <v>11829</v>
      </c>
      <c r="B3387" s="105" t="s">
        <v>30309</v>
      </c>
      <c r="C3387" s="105" t="s">
        <v>13622</v>
      </c>
    </row>
    <row r="3388" customFormat="false" ht="26.75" hidden="false" customHeight="false" outlineLevel="0" collapsed="false">
      <c r="A3388" s="104" t="s">
        <v>11829</v>
      </c>
      <c r="B3388" s="105" t="s">
        <v>30314</v>
      </c>
      <c r="C3388" s="105" t="s">
        <v>30315</v>
      </c>
    </row>
    <row r="3389" customFormat="false" ht="26.75" hidden="false" customHeight="false" outlineLevel="0" collapsed="false">
      <c r="A3389" s="104" t="s">
        <v>11829</v>
      </c>
      <c r="B3389" s="105" t="s">
        <v>30320</v>
      </c>
      <c r="C3389" s="105" t="s">
        <v>29317</v>
      </c>
    </row>
    <row r="3390" customFormat="false" ht="15" hidden="false" customHeight="false" outlineLevel="0" collapsed="false">
      <c r="A3390" s="104" t="s">
        <v>11829</v>
      </c>
      <c r="B3390" s="105" t="s">
        <v>30325</v>
      </c>
      <c r="C3390" s="105" t="s">
        <v>30326</v>
      </c>
    </row>
    <row r="3391" customFormat="false" ht="15" hidden="false" customHeight="false" outlineLevel="0" collapsed="false">
      <c r="A3391" s="104" t="s">
        <v>11829</v>
      </c>
      <c r="B3391" s="105" t="s">
        <v>30331</v>
      </c>
      <c r="C3391" s="105" t="s">
        <v>30332</v>
      </c>
    </row>
    <row r="3392" customFormat="false" ht="26.75" hidden="false" customHeight="false" outlineLevel="0" collapsed="false">
      <c r="A3392" s="104" t="s">
        <v>11829</v>
      </c>
      <c r="B3392" s="105" t="s">
        <v>30336</v>
      </c>
      <c r="C3392" s="105" t="s">
        <v>30337</v>
      </c>
    </row>
    <row r="3393" customFormat="false" ht="15" hidden="false" customHeight="false" outlineLevel="0" collapsed="false">
      <c r="A3393" s="104" t="s">
        <v>11834</v>
      </c>
      <c r="B3393" s="105" t="s">
        <v>30341</v>
      </c>
      <c r="C3393" s="105" t="s">
        <v>12933</v>
      </c>
    </row>
    <row r="3394" customFormat="false" ht="15" hidden="false" customHeight="false" outlineLevel="0" collapsed="false">
      <c r="A3394" s="104" t="s">
        <v>11829</v>
      </c>
      <c r="B3394" s="105" t="s">
        <v>30345</v>
      </c>
      <c r="C3394" s="105" t="s">
        <v>30346</v>
      </c>
    </row>
    <row r="3395" customFormat="false" ht="15" hidden="false" customHeight="false" outlineLevel="0" collapsed="false">
      <c r="A3395" s="104" t="s">
        <v>11911</v>
      </c>
      <c r="B3395" s="105" t="s">
        <v>30350</v>
      </c>
      <c r="C3395" s="105" t="s">
        <v>30351</v>
      </c>
    </row>
    <row r="3396" customFormat="false" ht="26.75" hidden="false" customHeight="false" outlineLevel="0" collapsed="false">
      <c r="A3396" s="104" t="s">
        <v>11904</v>
      </c>
      <c r="B3396" s="105" t="s">
        <v>30356</v>
      </c>
      <c r="C3396" s="105" t="s">
        <v>13929</v>
      </c>
    </row>
    <row r="3397" customFormat="false" ht="26.75" hidden="false" customHeight="false" outlineLevel="0" collapsed="false">
      <c r="A3397" s="104" t="s">
        <v>11829</v>
      </c>
      <c r="B3397" s="105" t="s">
        <v>30360</v>
      </c>
      <c r="C3397" s="105" t="s">
        <v>13613</v>
      </c>
    </row>
    <row r="3398" customFormat="false" ht="26.75" hidden="false" customHeight="false" outlineLevel="0" collapsed="false">
      <c r="A3398" s="104" t="s">
        <v>11829</v>
      </c>
      <c r="B3398" s="105" t="s">
        <v>30364</v>
      </c>
      <c r="C3398" s="105" t="s">
        <v>30365</v>
      </c>
    </row>
    <row r="3399" customFormat="false" ht="15" hidden="false" customHeight="false" outlineLevel="0" collapsed="false">
      <c r="A3399" s="104" t="s">
        <v>11829</v>
      </c>
      <c r="B3399" s="105" t="s">
        <v>30370</v>
      </c>
      <c r="C3399" s="105" t="s">
        <v>30371</v>
      </c>
    </row>
    <row r="3400" customFormat="false" ht="15" hidden="false" customHeight="false" outlineLevel="0" collapsed="false">
      <c r="A3400" s="104" t="s">
        <v>11829</v>
      </c>
      <c r="B3400" s="105" t="s">
        <v>30376</v>
      </c>
      <c r="C3400" s="105" t="s">
        <v>30377</v>
      </c>
    </row>
    <row r="3401" customFormat="false" ht="26.75" hidden="false" customHeight="false" outlineLevel="0" collapsed="false">
      <c r="A3401" s="104" t="s">
        <v>11829</v>
      </c>
      <c r="B3401" s="105" t="s">
        <v>30380</v>
      </c>
      <c r="C3401" s="105" t="s">
        <v>26335</v>
      </c>
    </row>
    <row r="3402" customFormat="false" ht="15" hidden="false" customHeight="false" outlineLevel="0" collapsed="false">
      <c r="A3402" s="104" t="s">
        <v>11857</v>
      </c>
      <c r="B3402" s="105" t="s">
        <v>30385</v>
      </c>
      <c r="C3402" s="105" t="s">
        <v>30386</v>
      </c>
    </row>
    <row r="3403" customFormat="false" ht="26.75" hidden="false" customHeight="false" outlineLevel="0" collapsed="false">
      <c r="A3403" s="104" t="s">
        <v>11829</v>
      </c>
      <c r="B3403" s="105" t="s">
        <v>30390</v>
      </c>
      <c r="C3403" s="105" t="s">
        <v>30391</v>
      </c>
    </row>
    <row r="3404" customFormat="false" ht="26.75" hidden="false" customHeight="false" outlineLevel="0" collapsed="false">
      <c r="A3404" s="104" t="s">
        <v>11829</v>
      </c>
      <c r="B3404" s="105" t="s">
        <v>30394</v>
      </c>
      <c r="C3404" s="105" t="s">
        <v>30395</v>
      </c>
    </row>
    <row r="3405" customFormat="false" ht="26.75" hidden="false" customHeight="false" outlineLevel="0" collapsed="false">
      <c r="A3405" s="104" t="s">
        <v>11864</v>
      </c>
      <c r="B3405" s="105" t="s">
        <v>30400</v>
      </c>
      <c r="C3405" s="105" t="s">
        <v>30401</v>
      </c>
    </row>
    <row r="3406" customFormat="false" ht="26.75" hidden="false" customHeight="false" outlineLevel="0" collapsed="false">
      <c r="A3406" s="104" t="s">
        <v>11857</v>
      </c>
      <c r="B3406" s="105" t="s">
        <v>30405</v>
      </c>
      <c r="C3406" s="105" t="s">
        <v>30406</v>
      </c>
    </row>
    <row r="3407" customFormat="false" ht="26.75" hidden="false" customHeight="false" outlineLevel="0" collapsed="false">
      <c r="A3407" s="104" t="s">
        <v>11829</v>
      </c>
      <c r="B3407" s="105" t="s">
        <v>30411</v>
      </c>
      <c r="C3407" s="105" t="s">
        <v>30412</v>
      </c>
    </row>
    <row r="3408" customFormat="false" ht="39.45" hidden="false" customHeight="false" outlineLevel="0" collapsed="false">
      <c r="A3408" s="104" t="s">
        <v>11829</v>
      </c>
      <c r="B3408" s="105" t="s">
        <v>30417</v>
      </c>
      <c r="C3408" s="105" t="s">
        <v>30418</v>
      </c>
    </row>
    <row r="3409" customFormat="false" ht="15" hidden="false" customHeight="false" outlineLevel="0" collapsed="false">
      <c r="A3409" s="104" t="s">
        <v>11829</v>
      </c>
      <c r="B3409" s="105" t="s">
        <v>30423</v>
      </c>
      <c r="C3409" s="105" t="s">
        <v>30424</v>
      </c>
    </row>
    <row r="3410" customFormat="false" ht="15" hidden="false" customHeight="false" outlineLevel="0" collapsed="false">
      <c r="A3410" s="104" t="s">
        <v>11829</v>
      </c>
      <c r="B3410" s="105" t="s">
        <v>30428</v>
      </c>
      <c r="C3410" s="105" t="s">
        <v>30429</v>
      </c>
    </row>
    <row r="3411" customFormat="false" ht="15" hidden="false" customHeight="false" outlineLevel="0" collapsed="false">
      <c r="A3411" s="104" t="s">
        <v>11834</v>
      </c>
      <c r="B3411" s="105" t="s">
        <v>30434</v>
      </c>
      <c r="C3411" s="105" t="s">
        <v>30435</v>
      </c>
    </row>
    <row r="3412" customFormat="false" ht="15" hidden="false" customHeight="false" outlineLevel="0" collapsed="false">
      <c r="A3412" s="104" t="s">
        <v>11829</v>
      </c>
      <c r="B3412" s="105" t="s">
        <v>30440</v>
      </c>
      <c r="C3412" s="105" t="s">
        <v>12139</v>
      </c>
    </row>
    <row r="3413" customFormat="false" ht="52.2" hidden="false" customHeight="false" outlineLevel="0" collapsed="false">
      <c r="A3413" s="104" t="s">
        <v>11864</v>
      </c>
      <c r="B3413" s="105" t="s">
        <v>30445</v>
      </c>
      <c r="C3413" s="105" t="s">
        <v>30446</v>
      </c>
    </row>
    <row r="3414" customFormat="false" ht="15" hidden="false" customHeight="false" outlineLevel="0" collapsed="false">
      <c r="A3414" s="104" t="s">
        <v>11864</v>
      </c>
      <c r="B3414" s="105" t="s">
        <v>30450</v>
      </c>
      <c r="C3414" s="105" t="s">
        <v>30451</v>
      </c>
    </row>
    <row r="3415" customFormat="false" ht="26.75" hidden="false" customHeight="false" outlineLevel="0" collapsed="false">
      <c r="A3415" s="104" t="s">
        <v>11837</v>
      </c>
      <c r="B3415" s="105" t="s">
        <v>30456</v>
      </c>
      <c r="C3415" s="105" t="s">
        <v>13240</v>
      </c>
    </row>
    <row r="3416" customFormat="false" ht="26.75" hidden="false" customHeight="false" outlineLevel="0" collapsed="false">
      <c r="A3416" s="104" t="s">
        <v>11829</v>
      </c>
      <c r="B3416" s="105" t="s">
        <v>30460</v>
      </c>
      <c r="C3416" s="105" t="s">
        <v>30461</v>
      </c>
    </row>
    <row r="3417" customFormat="false" ht="15" hidden="false" customHeight="false" outlineLevel="0" collapsed="false">
      <c r="A3417" s="104" t="s">
        <v>11829</v>
      </c>
      <c r="B3417" s="105" t="s">
        <v>30466</v>
      </c>
      <c r="C3417" s="105" t="s">
        <v>30467</v>
      </c>
    </row>
    <row r="3418" customFormat="false" ht="15" hidden="false" customHeight="false" outlineLevel="0" collapsed="false">
      <c r="A3418" s="104" t="s">
        <v>11895</v>
      </c>
      <c r="B3418" s="105" t="s">
        <v>30471</v>
      </c>
      <c r="C3418" s="105" t="s">
        <v>30472</v>
      </c>
    </row>
    <row r="3419" customFormat="false" ht="26.75" hidden="false" customHeight="false" outlineLevel="0" collapsed="false">
      <c r="A3419" s="104" t="s">
        <v>11829</v>
      </c>
      <c r="B3419" s="105" t="s">
        <v>30475</v>
      </c>
      <c r="C3419" s="105" t="s">
        <v>30476</v>
      </c>
    </row>
    <row r="3420" customFormat="false" ht="15" hidden="false" customHeight="false" outlineLevel="0" collapsed="false">
      <c r="A3420" s="104" t="s">
        <v>11837</v>
      </c>
      <c r="B3420" s="105" t="s">
        <v>30481</v>
      </c>
      <c r="C3420" s="105" t="s">
        <v>30482</v>
      </c>
    </row>
    <row r="3421" customFormat="false" ht="15" hidden="false" customHeight="false" outlineLevel="0" collapsed="false">
      <c r="A3421" s="104" t="s">
        <v>11829</v>
      </c>
      <c r="B3421" s="105" t="s">
        <v>30486</v>
      </c>
      <c r="C3421" s="105" t="s">
        <v>14504</v>
      </c>
    </row>
    <row r="3422" customFormat="false" ht="39.45" hidden="false" customHeight="false" outlineLevel="0" collapsed="false">
      <c r="A3422" s="104" t="s">
        <v>11829</v>
      </c>
      <c r="B3422" s="105" t="s">
        <v>30491</v>
      </c>
      <c r="C3422" s="105" t="s">
        <v>30492</v>
      </c>
    </row>
    <row r="3423" customFormat="false" ht="26.75" hidden="false" customHeight="false" outlineLevel="0" collapsed="false">
      <c r="A3423" s="104" t="s">
        <v>11829</v>
      </c>
      <c r="B3423" s="105" t="s">
        <v>30497</v>
      </c>
      <c r="C3423" s="105" t="s">
        <v>30498</v>
      </c>
    </row>
    <row r="3424" customFormat="false" ht="26.75" hidden="false" customHeight="false" outlineLevel="0" collapsed="false">
      <c r="A3424" s="104" t="s">
        <v>11829</v>
      </c>
      <c r="B3424" s="105" t="s">
        <v>30501</v>
      </c>
      <c r="C3424" s="105" t="s">
        <v>30502</v>
      </c>
    </row>
    <row r="3425" customFormat="false" ht="15" hidden="false" customHeight="false" outlineLevel="0" collapsed="false">
      <c r="A3425" s="104" t="s">
        <v>11829</v>
      </c>
      <c r="B3425" s="105" t="s">
        <v>30507</v>
      </c>
      <c r="C3425" s="105" t="s">
        <v>30508</v>
      </c>
    </row>
    <row r="3426" customFormat="false" ht="15" hidden="false" customHeight="false" outlineLevel="0" collapsed="false">
      <c r="A3426" s="104" t="s">
        <v>11829</v>
      </c>
      <c r="B3426" s="105" t="s">
        <v>30513</v>
      </c>
      <c r="C3426" s="105" t="s">
        <v>30514</v>
      </c>
    </row>
    <row r="3427" customFormat="false" ht="26.75" hidden="false" customHeight="false" outlineLevel="0" collapsed="false">
      <c r="A3427" s="104" t="s">
        <v>11864</v>
      </c>
      <c r="B3427" s="105" t="s">
        <v>30518</v>
      </c>
      <c r="C3427" s="105" t="s">
        <v>30519</v>
      </c>
    </row>
    <row r="3428" customFormat="false" ht="15" hidden="false" customHeight="false" outlineLevel="0" collapsed="false">
      <c r="A3428" s="104" t="s">
        <v>11829</v>
      </c>
      <c r="B3428" s="105" t="s">
        <v>30522</v>
      </c>
      <c r="C3428" s="105" t="s">
        <v>30523</v>
      </c>
    </row>
    <row r="3429" customFormat="false" ht="15" hidden="false" customHeight="false" outlineLevel="0" collapsed="false">
      <c r="A3429" s="104" t="s">
        <v>11829</v>
      </c>
      <c r="B3429" s="105" t="s">
        <v>30527</v>
      </c>
      <c r="C3429" s="105" t="s">
        <v>30528</v>
      </c>
    </row>
    <row r="3430" customFormat="false" ht="26.75" hidden="false" customHeight="false" outlineLevel="0" collapsed="false">
      <c r="A3430" s="104" t="s">
        <v>11829</v>
      </c>
      <c r="B3430" s="105" t="s">
        <v>30532</v>
      </c>
      <c r="C3430" s="105" t="s">
        <v>30533</v>
      </c>
    </row>
    <row r="3431" customFormat="false" ht="15" hidden="false" customHeight="false" outlineLevel="0" collapsed="false">
      <c r="A3431" s="104" t="s">
        <v>11904</v>
      </c>
      <c r="B3431" s="105" t="s">
        <v>30537</v>
      </c>
      <c r="C3431" s="105" t="s">
        <v>16369</v>
      </c>
    </row>
    <row r="3432" customFormat="false" ht="15" hidden="false" customHeight="false" outlineLevel="0" collapsed="false">
      <c r="A3432" s="104" t="s">
        <v>11829</v>
      </c>
      <c r="B3432" s="105" t="s">
        <v>30542</v>
      </c>
      <c r="C3432" s="105" t="s">
        <v>30543</v>
      </c>
    </row>
    <row r="3433" customFormat="false" ht="26.75" hidden="false" customHeight="false" outlineLevel="0" collapsed="false">
      <c r="A3433" s="104" t="s">
        <v>11829</v>
      </c>
      <c r="B3433" s="105" t="s">
        <v>30547</v>
      </c>
      <c r="C3433" s="105" t="s">
        <v>30548</v>
      </c>
    </row>
    <row r="3434" customFormat="false" ht="15" hidden="false" customHeight="false" outlineLevel="0" collapsed="false">
      <c r="A3434" s="104" t="s">
        <v>11829</v>
      </c>
      <c r="B3434" s="105" t="s">
        <v>30552</v>
      </c>
      <c r="C3434" s="105" t="s">
        <v>30553</v>
      </c>
    </row>
    <row r="3435" customFormat="false" ht="26.75" hidden="false" customHeight="false" outlineLevel="0" collapsed="false">
      <c r="A3435" s="104" t="s">
        <v>11829</v>
      </c>
      <c r="B3435" s="105" t="s">
        <v>30557</v>
      </c>
      <c r="C3435" s="105" t="s">
        <v>18423</v>
      </c>
    </row>
    <row r="3436" customFormat="false" ht="26.75" hidden="false" customHeight="false" outlineLevel="0" collapsed="false">
      <c r="A3436" s="104" t="s">
        <v>11834</v>
      </c>
      <c r="B3436" s="105" t="s">
        <v>30561</v>
      </c>
      <c r="C3436" s="105" t="s">
        <v>15264</v>
      </c>
    </row>
    <row r="3437" customFormat="false" ht="26.75" hidden="false" customHeight="false" outlineLevel="0" collapsed="false">
      <c r="A3437" s="104" t="s">
        <v>11829</v>
      </c>
      <c r="B3437" s="105" t="s">
        <v>30565</v>
      </c>
      <c r="C3437" s="105" t="s">
        <v>18089</v>
      </c>
    </row>
    <row r="3438" customFormat="false" ht="39.45" hidden="false" customHeight="false" outlineLevel="0" collapsed="false">
      <c r="A3438" s="104" t="s">
        <v>11829</v>
      </c>
      <c r="B3438" s="105" t="s">
        <v>30570</v>
      </c>
      <c r="C3438" s="105" t="s">
        <v>30571</v>
      </c>
    </row>
    <row r="3439" customFormat="false" ht="15" hidden="false" customHeight="false" outlineLevel="0" collapsed="false">
      <c r="A3439" s="104" t="s">
        <v>11829</v>
      </c>
      <c r="B3439" s="105" t="s">
        <v>30575</v>
      </c>
      <c r="C3439" s="105" t="s">
        <v>17658</v>
      </c>
    </row>
    <row r="3440" customFormat="false" ht="26.75" hidden="false" customHeight="false" outlineLevel="0" collapsed="false">
      <c r="A3440" s="104" t="s">
        <v>11829</v>
      </c>
      <c r="B3440" s="105" t="s">
        <v>30579</v>
      </c>
      <c r="C3440" s="105" t="s">
        <v>13488</v>
      </c>
    </row>
    <row r="3441" customFormat="false" ht="26.75" hidden="false" customHeight="false" outlineLevel="0" collapsed="false">
      <c r="A3441" s="104" t="s">
        <v>12206</v>
      </c>
      <c r="B3441" s="105" t="s">
        <v>30584</v>
      </c>
      <c r="C3441" s="105" t="s">
        <v>30585</v>
      </c>
    </row>
    <row r="3442" customFormat="false" ht="26.75" hidden="false" customHeight="false" outlineLevel="0" collapsed="false">
      <c r="A3442" s="104" t="s">
        <v>11829</v>
      </c>
      <c r="B3442" s="105" t="s">
        <v>30589</v>
      </c>
      <c r="C3442" s="105" t="s">
        <v>30590</v>
      </c>
    </row>
    <row r="3443" customFormat="false" ht="26.75" hidden="false" customHeight="false" outlineLevel="0" collapsed="false">
      <c r="A3443" s="104" t="s">
        <v>11834</v>
      </c>
      <c r="B3443" s="105" t="s">
        <v>30594</v>
      </c>
      <c r="C3443" s="105" t="s">
        <v>30595</v>
      </c>
    </row>
    <row r="3444" customFormat="false" ht="15" hidden="false" customHeight="false" outlineLevel="0" collapsed="false">
      <c r="A3444" s="104" t="s">
        <v>11829</v>
      </c>
      <c r="B3444" s="105" t="s">
        <v>30600</v>
      </c>
      <c r="C3444" s="105" t="s">
        <v>30601</v>
      </c>
    </row>
    <row r="3445" customFormat="false" ht="26.75" hidden="false" customHeight="false" outlineLevel="0" collapsed="false">
      <c r="A3445" s="104" t="s">
        <v>11829</v>
      </c>
      <c r="B3445" s="105" t="s">
        <v>30605</v>
      </c>
      <c r="C3445" s="105" t="s">
        <v>30606</v>
      </c>
    </row>
    <row r="3446" customFormat="false" ht="26.75" hidden="false" customHeight="false" outlineLevel="0" collapsed="false">
      <c r="A3446" s="104" t="s">
        <v>11857</v>
      </c>
      <c r="B3446" s="105" t="s">
        <v>30611</v>
      </c>
      <c r="C3446" s="105" t="s">
        <v>27336</v>
      </c>
    </row>
    <row r="3447" customFormat="false" ht="15" hidden="false" customHeight="false" outlineLevel="0" collapsed="false">
      <c r="A3447" s="104" t="s">
        <v>11829</v>
      </c>
      <c r="B3447" s="105" t="s">
        <v>30614</v>
      </c>
      <c r="C3447" s="105" t="s">
        <v>30615</v>
      </c>
    </row>
    <row r="3448" customFormat="false" ht="15" hidden="false" customHeight="false" outlineLevel="0" collapsed="false">
      <c r="A3448" s="104" t="s">
        <v>11829</v>
      </c>
      <c r="B3448" s="105" t="s">
        <v>30619</v>
      </c>
      <c r="C3448" s="105" t="s">
        <v>30620</v>
      </c>
    </row>
    <row r="3449" customFormat="false" ht="15" hidden="false" customHeight="false" outlineLevel="0" collapsed="false">
      <c r="A3449" s="104" t="s">
        <v>11857</v>
      </c>
      <c r="B3449" s="105" t="s">
        <v>30624</v>
      </c>
      <c r="C3449" s="105" t="s">
        <v>27875</v>
      </c>
    </row>
    <row r="3450" customFormat="false" ht="26.75" hidden="false" customHeight="false" outlineLevel="0" collapsed="false">
      <c r="A3450" s="104" t="s">
        <v>11851</v>
      </c>
      <c r="B3450" s="105" t="s">
        <v>30628</v>
      </c>
      <c r="C3450" s="105" t="s">
        <v>30629</v>
      </c>
    </row>
    <row r="3451" customFormat="false" ht="26.75" hidden="false" customHeight="false" outlineLevel="0" collapsed="false">
      <c r="A3451" s="104" t="s">
        <v>11857</v>
      </c>
      <c r="B3451" s="105" t="s">
        <v>30634</v>
      </c>
      <c r="C3451" s="105" t="s">
        <v>30635</v>
      </c>
    </row>
    <row r="3452" customFormat="false" ht="26.75" hidden="false" customHeight="false" outlineLevel="0" collapsed="false">
      <c r="A3452" s="104" t="s">
        <v>11837</v>
      </c>
      <c r="B3452" s="105" t="s">
        <v>30639</v>
      </c>
      <c r="C3452" s="105" t="s">
        <v>30640</v>
      </c>
    </row>
    <row r="3453" customFormat="false" ht="15" hidden="false" customHeight="false" outlineLevel="0" collapsed="false">
      <c r="A3453" s="104" t="s">
        <v>12215</v>
      </c>
      <c r="B3453" s="105" t="s">
        <v>30644</v>
      </c>
      <c r="C3453" s="105" t="s">
        <v>30645</v>
      </c>
    </row>
    <row r="3454" customFormat="false" ht="15" hidden="false" customHeight="false" outlineLevel="0" collapsed="false">
      <c r="A3454" s="104" t="s">
        <v>11829</v>
      </c>
      <c r="B3454" s="105" t="s">
        <v>30650</v>
      </c>
      <c r="C3454" s="105" t="s">
        <v>30651</v>
      </c>
    </row>
    <row r="3455" customFormat="false" ht="15" hidden="false" customHeight="false" outlineLevel="0" collapsed="false">
      <c r="A3455" s="104" t="s">
        <v>11829</v>
      </c>
      <c r="B3455" s="105" t="s">
        <v>30655</v>
      </c>
      <c r="C3455" s="105" t="s">
        <v>30656</v>
      </c>
    </row>
    <row r="3456" customFormat="false" ht="26.75" hidden="false" customHeight="false" outlineLevel="0" collapsed="false">
      <c r="A3456" s="104" t="s">
        <v>11829</v>
      </c>
      <c r="B3456" s="105" t="s">
        <v>30661</v>
      </c>
      <c r="C3456" s="105" t="s">
        <v>30662</v>
      </c>
    </row>
    <row r="3457" customFormat="false" ht="26.75" hidden="false" customHeight="false" outlineLevel="0" collapsed="false">
      <c r="A3457" s="104" t="s">
        <v>11904</v>
      </c>
      <c r="B3457" s="105" t="s">
        <v>30666</v>
      </c>
      <c r="C3457" s="105" t="s">
        <v>30667</v>
      </c>
    </row>
    <row r="3458" customFormat="false" ht="39.45" hidden="false" customHeight="false" outlineLevel="0" collapsed="false">
      <c r="A3458" s="104" t="s">
        <v>11829</v>
      </c>
      <c r="B3458" s="105" t="s">
        <v>30671</v>
      </c>
      <c r="C3458" s="105" t="s">
        <v>30672</v>
      </c>
    </row>
    <row r="3459" customFormat="false" ht="15" hidden="false" customHeight="false" outlineLevel="0" collapsed="false">
      <c r="A3459" s="104" t="s">
        <v>11829</v>
      </c>
      <c r="B3459" s="105" t="s">
        <v>30677</v>
      </c>
      <c r="C3459" s="105" t="s">
        <v>30678</v>
      </c>
    </row>
    <row r="3460" customFormat="false" ht="39.45" hidden="false" customHeight="false" outlineLevel="0" collapsed="false">
      <c r="A3460" s="104" t="s">
        <v>11857</v>
      </c>
      <c r="B3460" s="105" t="s">
        <v>30682</v>
      </c>
      <c r="C3460" s="105" t="n">
        <v>1992</v>
      </c>
    </row>
    <row r="3461" customFormat="false" ht="26.75" hidden="false" customHeight="false" outlineLevel="0" collapsed="false">
      <c r="A3461" s="104" t="s">
        <v>11829</v>
      </c>
      <c r="B3461" s="105" t="s">
        <v>30687</v>
      </c>
      <c r="C3461" s="105" t="s">
        <v>30688</v>
      </c>
    </row>
    <row r="3462" customFormat="false" ht="15" hidden="false" customHeight="false" outlineLevel="0" collapsed="false">
      <c r="A3462" s="104" t="s">
        <v>11837</v>
      </c>
      <c r="B3462" s="105" t="s">
        <v>30693</v>
      </c>
      <c r="C3462" s="105" t="s">
        <v>30694</v>
      </c>
    </row>
    <row r="3463" customFormat="false" ht="15" hidden="false" customHeight="false" outlineLevel="0" collapsed="false">
      <c r="A3463" s="104" t="s">
        <v>11829</v>
      </c>
      <c r="B3463" s="105" t="s">
        <v>30699</v>
      </c>
      <c r="C3463" s="105" t="s">
        <v>30700</v>
      </c>
    </row>
    <row r="3464" customFormat="false" ht="15" hidden="false" customHeight="false" outlineLevel="0" collapsed="false">
      <c r="A3464" s="104" t="s">
        <v>11829</v>
      </c>
      <c r="B3464" s="105" t="s">
        <v>30705</v>
      </c>
      <c r="C3464" s="105" t="s">
        <v>30706</v>
      </c>
    </row>
    <row r="3465" customFormat="false" ht="26.75" hidden="false" customHeight="false" outlineLevel="0" collapsed="false">
      <c r="A3465" s="104" t="s">
        <v>11829</v>
      </c>
      <c r="B3465" s="105" t="s">
        <v>30710</v>
      </c>
      <c r="C3465" s="105" t="s">
        <v>13667</v>
      </c>
    </row>
    <row r="3466" customFormat="false" ht="52.2" hidden="false" customHeight="false" outlineLevel="0" collapsed="false">
      <c r="A3466" s="104" t="s">
        <v>11829</v>
      </c>
      <c r="B3466" s="105" t="s">
        <v>30714</v>
      </c>
      <c r="C3466" s="105" t="s">
        <v>30715</v>
      </c>
    </row>
    <row r="3467" customFormat="false" ht="15" hidden="false" customHeight="false" outlineLevel="0" collapsed="false">
      <c r="A3467" s="104" t="s">
        <v>11829</v>
      </c>
      <c r="B3467" s="105" t="s">
        <v>30720</v>
      </c>
      <c r="C3467" s="105" t="s">
        <v>11915</v>
      </c>
    </row>
    <row r="3468" customFormat="false" ht="15" hidden="false" customHeight="false" outlineLevel="0" collapsed="false">
      <c r="A3468" s="104" t="s">
        <v>11834</v>
      </c>
      <c r="B3468" s="105" t="s">
        <v>30724</v>
      </c>
      <c r="C3468" s="105" t="s">
        <v>30725</v>
      </c>
    </row>
    <row r="3469" customFormat="false" ht="15" hidden="false" customHeight="false" outlineLevel="0" collapsed="false">
      <c r="A3469" s="104" t="s">
        <v>11829</v>
      </c>
      <c r="B3469" s="105" t="s">
        <v>30729</v>
      </c>
      <c r="C3469" s="105" t="s">
        <v>30730</v>
      </c>
    </row>
    <row r="3470" customFormat="false" ht="15" hidden="false" customHeight="false" outlineLevel="0" collapsed="false">
      <c r="A3470" s="104" t="s">
        <v>11829</v>
      </c>
      <c r="B3470" s="105" t="s">
        <v>30735</v>
      </c>
      <c r="C3470" s="105" t="s">
        <v>30736</v>
      </c>
    </row>
    <row r="3471" customFormat="false" ht="26.75" hidden="false" customHeight="false" outlineLevel="0" collapsed="false">
      <c r="A3471" s="104" t="s">
        <v>12624</v>
      </c>
      <c r="B3471" s="105" t="s">
        <v>30740</v>
      </c>
      <c r="C3471" s="105" t="s">
        <v>30741</v>
      </c>
    </row>
    <row r="3472" customFormat="false" ht="26.75" hidden="false" customHeight="false" outlineLevel="0" collapsed="false">
      <c r="A3472" s="104" t="s">
        <v>11829</v>
      </c>
      <c r="B3472" s="105" t="s">
        <v>30746</v>
      </c>
      <c r="C3472" s="105" t="s">
        <v>30747</v>
      </c>
    </row>
    <row r="3473" customFormat="false" ht="26.75" hidden="false" customHeight="false" outlineLevel="0" collapsed="false">
      <c r="A3473" s="104" t="s">
        <v>11829</v>
      </c>
      <c r="B3473" s="105" t="s">
        <v>30752</v>
      </c>
      <c r="C3473" s="105" t="s">
        <v>13257</v>
      </c>
    </row>
    <row r="3474" customFormat="false" ht="15" hidden="false" customHeight="false" outlineLevel="0" collapsed="false">
      <c r="A3474" s="104" t="s">
        <v>11829</v>
      </c>
      <c r="B3474" s="105" t="s">
        <v>30756</v>
      </c>
      <c r="C3474" s="105" t="s">
        <v>22530</v>
      </c>
    </row>
    <row r="3475" customFormat="false" ht="26.75" hidden="false" customHeight="false" outlineLevel="0" collapsed="false">
      <c r="A3475" s="104" t="s">
        <v>11829</v>
      </c>
      <c r="B3475" s="105" t="s">
        <v>30760</v>
      </c>
      <c r="C3475" s="105" t="s">
        <v>13817</v>
      </c>
    </row>
    <row r="3476" customFormat="false" ht="39.45" hidden="false" customHeight="false" outlineLevel="0" collapsed="false">
      <c r="A3476" s="104" t="s">
        <v>11829</v>
      </c>
      <c r="B3476" s="105" t="s">
        <v>30764</v>
      </c>
      <c r="C3476" s="105" t="s">
        <v>30765</v>
      </c>
    </row>
    <row r="3477" customFormat="false" ht="26.75" hidden="false" customHeight="false" outlineLevel="0" collapsed="false">
      <c r="A3477" s="104" t="s">
        <v>11829</v>
      </c>
      <c r="B3477" s="105" t="s">
        <v>30770</v>
      </c>
      <c r="C3477" s="105" t="s">
        <v>30771</v>
      </c>
    </row>
    <row r="3478" customFormat="false" ht="26.75" hidden="false" customHeight="false" outlineLevel="0" collapsed="false">
      <c r="A3478" s="104" t="s">
        <v>17267</v>
      </c>
      <c r="B3478" s="105" t="s">
        <v>30776</v>
      </c>
      <c r="C3478" s="105" t="s">
        <v>30777</v>
      </c>
    </row>
    <row r="3479" customFormat="false" ht="26.75" hidden="false" customHeight="false" outlineLevel="0" collapsed="false">
      <c r="A3479" s="104" t="s">
        <v>11829</v>
      </c>
      <c r="B3479" s="105" t="s">
        <v>30781</v>
      </c>
      <c r="C3479" s="105" t="s">
        <v>30782</v>
      </c>
    </row>
    <row r="3480" customFormat="false" ht="39.45" hidden="false" customHeight="false" outlineLevel="0" collapsed="false">
      <c r="A3480" s="104" t="s">
        <v>11834</v>
      </c>
      <c r="B3480" s="105" t="s">
        <v>30785</v>
      </c>
      <c r="C3480" s="105" t="s">
        <v>27522</v>
      </c>
    </row>
    <row r="3481" customFormat="false" ht="15" hidden="false" customHeight="false" outlineLevel="0" collapsed="false">
      <c r="A3481" s="104" t="s">
        <v>12206</v>
      </c>
      <c r="B3481" s="105" t="s">
        <v>30790</v>
      </c>
      <c r="C3481" s="105" t="s">
        <v>30791</v>
      </c>
    </row>
    <row r="3482" customFormat="false" ht="26.75" hidden="false" customHeight="false" outlineLevel="0" collapsed="false">
      <c r="A3482" s="104" t="s">
        <v>11829</v>
      </c>
      <c r="B3482" s="105" t="s">
        <v>30794</v>
      </c>
      <c r="C3482" s="105" t="s">
        <v>30795</v>
      </c>
    </row>
    <row r="3483" customFormat="false" ht="15" hidden="false" customHeight="false" outlineLevel="0" collapsed="false">
      <c r="A3483" s="104" t="s">
        <v>11978</v>
      </c>
      <c r="B3483" s="105" t="s">
        <v>30800</v>
      </c>
      <c r="C3483" s="105" t="s">
        <v>13613</v>
      </c>
    </row>
    <row r="3484" customFormat="false" ht="26.75" hidden="false" customHeight="false" outlineLevel="0" collapsed="false">
      <c r="A3484" s="104" t="s">
        <v>11922</v>
      </c>
      <c r="B3484" s="105" t="s">
        <v>30805</v>
      </c>
      <c r="C3484" s="105" t="s">
        <v>30806</v>
      </c>
    </row>
    <row r="3485" customFormat="false" ht="15" hidden="false" customHeight="false" outlineLevel="0" collapsed="false">
      <c r="A3485" s="104" t="s">
        <v>11904</v>
      </c>
      <c r="B3485" s="105" t="s">
        <v>30811</v>
      </c>
      <c r="C3485" s="105" t="s">
        <v>30812</v>
      </c>
    </row>
    <row r="3486" customFormat="false" ht="39.45" hidden="false" customHeight="false" outlineLevel="0" collapsed="false">
      <c r="A3486" s="104" t="s">
        <v>11837</v>
      </c>
      <c r="B3486" s="105" t="s">
        <v>30817</v>
      </c>
      <c r="C3486" s="105" t="s">
        <v>14839</v>
      </c>
    </row>
    <row r="3487" customFormat="false" ht="15" hidden="false" customHeight="false" outlineLevel="0" collapsed="false">
      <c r="A3487" s="104" t="s">
        <v>11829</v>
      </c>
      <c r="B3487" s="105" t="s">
        <v>30821</v>
      </c>
      <c r="C3487" s="105" t="s">
        <v>30822</v>
      </c>
    </row>
    <row r="3488" customFormat="false" ht="26.75" hidden="false" customHeight="false" outlineLevel="0" collapsed="false">
      <c r="A3488" s="104" t="s">
        <v>11829</v>
      </c>
      <c r="B3488" s="105" t="s">
        <v>30826</v>
      </c>
      <c r="C3488" s="105" t="s">
        <v>30827</v>
      </c>
    </row>
    <row r="3489" customFormat="false" ht="15" hidden="false" customHeight="false" outlineLevel="0" collapsed="false">
      <c r="A3489" s="104" t="s">
        <v>11829</v>
      </c>
      <c r="B3489" s="105" t="s">
        <v>30832</v>
      </c>
      <c r="C3489" s="105" t="s">
        <v>30833</v>
      </c>
    </row>
    <row r="3490" customFormat="false" ht="26.75" hidden="false" customHeight="false" outlineLevel="0" collapsed="false">
      <c r="A3490" s="104" t="s">
        <v>11911</v>
      </c>
      <c r="B3490" s="105" t="s">
        <v>30837</v>
      </c>
      <c r="C3490" s="105" t="s">
        <v>30838</v>
      </c>
    </row>
    <row r="3491" customFormat="false" ht="15" hidden="false" customHeight="false" outlineLevel="0" collapsed="false">
      <c r="A3491" s="104" t="s">
        <v>11829</v>
      </c>
      <c r="B3491" s="105" t="s">
        <v>30843</v>
      </c>
      <c r="C3491" s="105" t="s">
        <v>19105</v>
      </c>
    </row>
    <row r="3492" customFormat="false" ht="15" hidden="false" customHeight="false" outlineLevel="0" collapsed="false">
      <c r="A3492" s="104" t="s">
        <v>11829</v>
      </c>
      <c r="B3492" s="105" t="s">
        <v>30848</v>
      </c>
      <c r="C3492" s="105" t="s">
        <v>12779</v>
      </c>
    </row>
    <row r="3493" customFormat="false" ht="26.75" hidden="false" customHeight="false" outlineLevel="0" collapsed="false">
      <c r="A3493" s="104" t="s">
        <v>11829</v>
      </c>
      <c r="B3493" s="105" t="s">
        <v>30852</v>
      </c>
      <c r="C3493" s="105" t="s">
        <v>14657</v>
      </c>
    </row>
    <row r="3494" customFormat="false" ht="26.75" hidden="false" customHeight="false" outlineLevel="0" collapsed="false">
      <c r="A3494" s="104" t="s">
        <v>11829</v>
      </c>
      <c r="B3494" s="105" t="s">
        <v>30856</v>
      </c>
      <c r="C3494" s="105" t="s">
        <v>30857</v>
      </c>
    </row>
    <row r="3495" customFormat="false" ht="15" hidden="false" customHeight="false" outlineLevel="0" collapsed="false">
      <c r="A3495" s="104" t="s">
        <v>11829</v>
      </c>
      <c r="B3495" s="105" t="s">
        <v>30862</v>
      </c>
      <c r="C3495" s="105" t="n">
        <v>1978</v>
      </c>
    </row>
    <row r="3496" customFormat="false" ht="26.75" hidden="false" customHeight="false" outlineLevel="0" collapsed="false">
      <c r="A3496" s="104" t="s">
        <v>11829</v>
      </c>
      <c r="B3496" s="105" t="s">
        <v>30867</v>
      </c>
      <c r="C3496" s="105" t="s">
        <v>20136</v>
      </c>
    </row>
    <row r="3497" customFormat="false" ht="39.45" hidden="false" customHeight="false" outlineLevel="0" collapsed="false">
      <c r="A3497" s="104" t="s">
        <v>11829</v>
      </c>
      <c r="B3497" s="105" t="s">
        <v>30871</v>
      </c>
      <c r="C3497" s="105" t="s">
        <v>30872</v>
      </c>
    </row>
    <row r="3498" customFormat="false" ht="26.75" hidden="false" customHeight="false" outlineLevel="0" collapsed="false">
      <c r="A3498" s="104" t="s">
        <v>11864</v>
      </c>
      <c r="B3498" s="105" t="s">
        <v>30877</v>
      </c>
      <c r="C3498" s="105" t="s">
        <v>30878</v>
      </c>
    </row>
    <row r="3499" customFormat="false" ht="39.45" hidden="false" customHeight="false" outlineLevel="0" collapsed="false">
      <c r="A3499" s="104" t="s">
        <v>11857</v>
      </c>
      <c r="B3499" s="105" t="s">
        <v>30881</v>
      </c>
      <c r="C3499" s="105" t="s">
        <v>30882</v>
      </c>
    </row>
    <row r="3500" customFormat="false" ht="15" hidden="false" customHeight="false" outlineLevel="0" collapsed="false">
      <c r="A3500" s="104" t="s">
        <v>11829</v>
      </c>
      <c r="B3500" s="105" t="s">
        <v>30887</v>
      </c>
      <c r="C3500" s="105" t="s">
        <v>28150</v>
      </c>
    </row>
    <row r="3501" customFormat="false" ht="26.75" hidden="false" customHeight="false" outlineLevel="0" collapsed="false">
      <c r="A3501" s="104" t="s">
        <v>11829</v>
      </c>
      <c r="B3501" s="105" t="s">
        <v>30892</v>
      </c>
      <c r="C3501" s="105" t="s">
        <v>15264</v>
      </c>
    </row>
    <row r="3502" customFormat="false" ht="15" hidden="false" customHeight="false" outlineLevel="0" collapsed="false">
      <c r="A3502" s="104" t="s">
        <v>11829</v>
      </c>
      <c r="B3502" s="105" t="s">
        <v>30897</v>
      </c>
      <c r="C3502" s="105" t="s">
        <v>30898</v>
      </c>
    </row>
    <row r="3503" customFormat="false" ht="26.75" hidden="false" customHeight="false" outlineLevel="0" collapsed="false">
      <c r="A3503" s="104" t="s">
        <v>17267</v>
      </c>
      <c r="B3503" s="105" t="s">
        <v>30903</v>
      </c>
      <c r="C3503" s="105" t="s">
        <v>30904</v>
      </c>
    </row>
    <row r="3504" customFormat="false" ht="26.75" hidden="false" customHeight="false" outlineLevel="0" collapsed="false">
      <c r="A3504" s="104" t="s">
        <v>11829</v>
      </c>
      <c r="B3504" s="105" t="s">
        <v>30909</v>
      </c>
      <c r="C3504" s="105" t="s">
        <v>18629</v>
      </c>
    </row>
    <row r="3505" customFormat="false" ht="26.75" hidden="false" customHeight="false" outlineLevel="0" collapsed="false">
      <c r="A3505" s="104" t="s">
        <v>11895</v>
      </c>
      <c r="B3505" s="105" t="s">
        <v>30914</v>
      </c>
      <c r="C3505" s="105" t="s">
        <v>18271</v>
      </c>
    </row>
    <row r="3506" customFormat="false" ht="26.75" hidden="false" customHeight="false" outlineLevel="0" collapsed="false">
      <c r="A3506" s="104" t="s">
        <v>11829</v>
      </c>
      <c r="B3506" s="105" t="s">
        <v>30918</v>
      </c>
      <c r="C3506" s="105" t="s">
        <v>30919</v>
      </c>
    </row>
    <row r="3507" customFormat="false" ht="15" hidden="false" customHeight="false" outlineLevel="0" collapsed="false">
      <c r="A3507" s="104" t="s">
        <v>11829</v>
      </c>
      <c r="B3507" s="105" t="s">
        <v>30924</v>
      </c>
      <c r="C3507" s="105" t="s">
        <v>12919</v>
      </c>
    </row>
    <row r="3508" customFormat="false" ht="15" hidden="false" customHeight="false" outlineLevel="0" collapsed="false">
      <c r="A3508" s="104" t="s">
        <v>11829</v>
      </c>
      <c r="B3508" s="105" t="s">
        <v>30927</v>
      </c>
      <c r="C3508" s="105" t="s">
        <v>19157</v>
      </c>
    </row>
    <row r="3509" customFormat="false" ht="39.45" hidden="false" customHeight="false" outlineLevel="0" collapsed="false">
      <c r="A3509" s="104" t="s">
        <v>11834</v>
      </c>
      <c r="B3509" s="105" t="s">
        <v>30930</v>
      </c>
      <c r="C3509" s="105" t="s">
        <v>30931</v>
      </c>
    </row>
    <row r="3510" customFormat="false" ht="26.75" hidden="false" customHeight="false" outlineLevel="0" collapsed="false">
      <c r="A3510" s="104" t="s">
        <v>11829</v>
      </c>
      <c r="B3510" s="105" t="s">
        <v>30936</v>
      </c>
      <c r="C3510" s="105" t="s">
        <v>19642</v>
      </c>
    </row>
    <row r="3511" customFormat="false" ht="26.75" hidden="false" customHeight="false" outlineLevel="0" collapsed="false">
      <c r="A3511" s="104" t="s">
        <v>11829</v>
      </c>
      <c r="B3511" s="105" t="s">
        <v>30941</v>
      </c>
      <c r="C3511" s="105" t="s">
        <v>17203</v>
      </c>
    </row>
    <row r="3512" customFormat="false" ht="15" hidden="false" customHeight="false" outlineLevel="0" collapsed="false">
      <c r="A3512" s="104" t="s">
        <v>11829</v>
      </c>
      <c r="B3512" s="105" t="s">
        <v>30945</v>
      </c>
      <c r="C3512" s="105" t="s">
        <v>30946</v>
      </c>
    </row>
    <row r="3513" customFormat="false" ht="15" hidden="false" customHeight="false" outlineLevel="0" collapsed="false">
      <c r="A3513" s="104" t="s">
        <v>11829</v>
      </c>
      <c r="B3513" s="105" t="s">
        <v>30951</v>
      </c>
      <c r="C3513" s="105" t="s">
        <v>30952</v>
      </c>
    </row>
    <row r="3514" customFormat="false" ht="26.75" hidden="false" customHeight="false" outlineLevel="0" collapsed="false">
      <c r="A3514" s="104" t="s">
        <v>11911</v>
      </c>
      <c r="B3514" s="105" t="s">
        <v>30957</v>
      </c>
      <c r="C3514" s="105" t="s">
        <v>30958</v>
      </c>
    </row>
    <row r="3515" customFormat="false" ht="26.75" hidden="false" customHeight="false" outlineLevel="0" collapsed="false">
      <c r="A3515" s="104" t="s">
        <v>11829</v>
      </c>
      <c r="B3515" s="105" t="s">
        <v>30961</v>
      </c>
      <c r="C3515" s="105" t="s">
        <v>30962</v>
      </c>
    </row>
    <row r="3516" customFormat="false" ht="15" hidden="false" customHeight="false" outlineLevel="0" collapsed="false">
      <c r="A3516" s="104" t="s">
        <v>11829</v>
      </c>
      <c r="B3516" s="105" t="s">
        <v>30966</v>
      </c>
      <c r="C3516" s="105" t="s">
        <v>30967</v>
      </c>
    </row>
    <row r="3517" customFormat="false" ht="15" hidden="false" customHeight="false" outlineLevel="0" collapsed="false">
      <c r="A3517" s="104" t="s">
        <v>11857</v>
      </c>
      <c r="B3517" s="105" t="s">
        <v>30971</v>
      </c>
      <c r="C3517" s="105" t="s">
        <v>16076</v>
      </c>
    </row>
    <row r="3518" customFormat="false" ht="15" hidden="false" customHeight="false" outlineLevel="0" collapsed="false">
      <c r="A3518" s="104" t="s">
        <v>11829</v>
      </c>
      <c r="B3518" s="105" t="s">
        <v>30976</v>
      </c>
      <c r="C3518" s="105" t="s">
        <v>30977</v>
      </c>
    </row>
    <row r="3519" customFormat="false" ht="26.75" hidden="false" customHeight="false" outlineLevel="0" collapsed="false">
      <c r="A3519" s="104" t="s">
        <v>11837</v>
      </c>
      <c r="B3519" s="105" t="s">
        <v>30982</v>
      </c>
      <c r="C3519" s="105" t="s">
        <v>24965</v>
      </c>
    </row>
    <row r="3520" customFormat="false" ht="15" hidden="false" customHeight="false" outlineLevel="0" collapsed="false">
      <c r="A3520" s="104" t="s">
        <v>11829</v>
      </c>
      <c r="B3520" s="105" t="s">
        <v>30986</v>
      </c>
      <c r="C3520" s="105" t="s">
        <v>30987</v>
      </c>
    </row>
    <row r="3521" customFormat="false" ht="15" hidden="false" customHeight="false" outlineLevel="0" collapsed="false">
      <c r="A3521" s="104" t="s">
        <v>11829</v>
      </c>
      <c r="B3521" s="105" t="s">
        <v>30992</v>
      </c>
      <c r="C3521" s="105" t="s">
        <v>30993</v>
      </c>
    </row>
    <row r="3522" customFormat="false" ht="15" hidden="false" customHeight="false" outlineLevel="0" collapsed="false">
      <c r="A3522" s="104" t="s">
        <v>11829</v>
      </c>
      <c r="B3522" s="105" t="s">
        <v>30997</v>
      </c>
      <c r="C3522" s="105" t="s">
        <v>30998</v>
      </c>
    </row>
    <row r="3523" customFormat="false" ht="15" hidden="false" customHeight="false" outlineLevel="0" collapsed="false">
      <c r="A3523" s="104" t="s">
        <v>11837</v>
      </c>
      <c r="B3523" s="105" t="s">
        <v>31002</v>
      </c>
      <c r="C3523" s="105" t="s">
        <v>31003</v>
      </c>
    </row>
    <row r="3524" customFormat="false" ht="15" hidden="false" customHeight="false" outlineLevel="0" collapsed="false">
      <c r="A3524" s="104" t="s">
        <v>11829</v>
      </c>
      <c r="B3524" s="105" t="s">
        <v>31007</v>
      </c>
      <c r="C3524" s="105" t="s">
        <v>31008</v>
      </c>
    </row>
    <row r="3525" customFormat="false" ht="26.75" hidden="false" customHeight="false" outlineLevel="0" collapsed="false">
      <c r="A3525" s="104" t="s">
        <v>11829</v>
      </c>
      <c r="B3525" s="105" t="s">
        <v>31013</v>
      </c>
      <c r="C3525" s="105" t="s">
        <v>16997</v>
      </c>
    </row>
    <row r="3526" customFormat="false" ht="26.75" hidden="false" customHeight="false" outlineLevel="0" collapsed="false">
      <c r="A3526" s="104" t="s">
        <v>11857</v>
      </c>
      <c r="B3526" s="105" t="s">
        <v>31018</v>
      </c>
      <c r="C3526" s="105" t="s">
        <v>31019</v>
      </c>
    </row>
    <row r="3527" customFormat="false" ht="26.75" hidden="false" customHeight="false" outlineLevel="0" collapsed="false">
      <c r="A3527" s="104" t="s">
        <v>11829</v>
      </c>
      <c r="B3527" s="105" t="s">
        <v>31024</v>
      </c>
      <c r="C3527" s="105" t="s">
        <v>31025</v>
      </c>
    </row>
    <row r="3528" customFormat="false" ht="26.75" hidden="false" customHeight="false" outlineLevel="0" collapsed="false">
      <c r="A3528" s="104" t="s">
        <v>11829</v>
      </c>
      <c r="B3528" s="105" t="s">
        <v>31029</v>
      </c>
      <c r="C3528" s="105" t="s">
        <v>15028</v>
      </c>
    </row>
    <row r="3529" customFormat="false" ht="15" hidden="false" customHeight="false" outlineLevel="0" collapsed="false">
      <c r="A3529" s="104" t="s">
        <v>11857</v>
      </c>
      <c r="B3529" s="105" t="s">
        <v>31033</v>
      </c>
      <c r="C3529" s="105" t="s">
        <v>30226</v>
      </c>
    </row>
    <row r="3530" customFormat="false" ht="15" hidden="false" customHeight="false" outlineLevel="0" collapsed="false">
      <c r="A3530" s="104" t="s">
        <v>11829</v>
      </c>
      <c r="B3530" s="105" t="s">
        <v>31038</v>
      </c>
      <c r="C3530" s="105" t="s">
        <v>31039</v>
      </c>
    </row>
    <row r="3531" customFormat="false" ht="39.45" hidden="false" customHeight="false" outlineLevel="0" collapsed="false">
      <c r="A3531" s="104" t="s">
        <v>11829</v>
      </c>
      <c r="B3531" s="105" t="s">
        <v>31043</v>
      </c>
      <c r="C3531" s="105" t="s">
        <v>31044</v>
      </c>
    </row>
    <row r="3532" customFormat="false" ht="26.75" hidden="false" customHeight="false" outlineLevel="0" collapsed="false">
      <c r="A3532" s="104" t="s">
        <v>11829</v>
      </c>
      <c r="B3532" s="105" t="s">
        <v>31049</v>
      </c>
      <c r="C3532" s="105" t="n">
        <v>1848</v>
      </c>
    </row>
    <row r="3533" customFormat="false" ht="15" hidden="false" customHeight="false" outlineLevel="0" collapsed="false">
      <c r="A3533" s="104" t="s">
        <v>11864</v>
      </c>
      <c r="B3533" s="105" t="s">
        <v>31054</v>
      </c>
      <c r="C3533" s="105" t="s">
        <v>14023</v>
      </c>
    </row>
    <row r="3534" customFormat="false" ht="15" hidden="false" customHeight="false" outlineLevel="0" collapsed="false">
      <c r="A3534" s="104" t="s">
        <v>11829</v>
      </c>
      <c r="B3534" s="105" t="s">
        <v>31059</v>
      </c>
      <c r="C3534" s="105" t="s">
        <v>31060</v>
      </c>
    </row>
    <row r="3535" customFormat="false" ht="15" hidden="false" customHeight="false" outlineLevel="0" collapsed="false">
      <c r="A3535" s="104" t="s">
        <v>11837</v>
      </c>
      <c r="B3535" s="105" t="s">
        <v>31065</v>
      </c>
      <c r="C3535" s="105" t="s">
        <v>31066</v>
      </c>
    </row>
    <row r="3536" customFormat="false" ht="26.75" hidden="false" customHeight="false" outlineLevel="0" collapsed="false">
      <c r="A3536" s="104" t="s">
        <v>11829</v>
      </c>
      <c r="B3536" s="105" t="s">
        <v>31071</v>
      </c>
      <c r="C3536" s="105" t="s">
        <v>31072</v>
      </c>
    </row>
    <row r="3537" customFormat="false" ht="15" hidden="false" customHeight="false" outlineLevel="0" collapsed="false">
      <c r="A3537" s="104" t="s">
        <v>11904</v>
      </c>
      <c r="B3537" s="105" t="s">
        <v>31077</v>
      </c>
      <c r="C3537" s="105" t="s">
        <v>16138</v>
      </c>
    </row>
    <row r="3538" customFormat="false" ht="26.75" hidden="false" customHeight="false" outlineLevel="0" collapsed="false">
      <c r="A3538" s="104" t="s">
        <v>11829</v>
      </c>
      <c r="B3538" s="105" t="s">
        <v>31081</v>
      </c>
      <c r="C3538" s="105" t="s">
        <v>31082</v>
      </c>
    </row>
    <row r="3539" customFormat="false" ht="15" hidden="false" customHeight="false" outlineLevel="0" collapsed="false">
      <c r="A3539" s="104" t="s">
        <v>11829</v>
      </c>
      <c r="B3539" s="105" t="s">
        <v>31087</v>
      </c>
      <c r="C3539" s="105" t="s">
        <v>12345</v>
      </c>
    </row>
    <row r="3540" customFormat="false" ht="26.75" hidden="false" customHeight="false" outlineLevel="0" collapsed="false">
      <c r="A3540" s="104" t="s">
        <v>11895</v>
      </c>
      <c r="B3540" s="105" t="s">
        <v>31091</v>
      </c>
      <c r="C3540" s="105" t="s">
        <v>31092</v>
      </c>
    </row>
    <row r="3541" customFormat="false" ht="15" hidden="false" customHeight="false" outlineLevel="0" collapsed="false">
      <c r="A3541" s="104" t="s">
        <v>11829</v>
      </c>
      <c r="B3541" s="105" t="s">
        <v>31096</v>
      </c>
      <c r="C3541" s="105" t="s">
        <v>31097</v>
      </c>
    </row>
    <row r="3542" customFormat="false" ht="26.75" hidden="false" customHeight="false" outlineLevel="0" collapsed="false">
      <c r="A3542" s="104" t="s">
        <v>11829</v>
      </c>
      <c r="B3542" s="105" t="s">
        <v>31102</v>
      </c>
      <c r="C3542" s="105" t="s">
        <v>31103</v>
      </c>
    </row>
    <row r="3543" customFormat="false" ht="15" hidden="false" customHeight="false" outlineLevel="0" collapsed="false">
      <c r="A3543" s="104" t="s">
        <v>11829</v>
      </c>
      <c r="B3543" s="105" t="s">
        <v>31107</v>
      </c>
      <c r="C3543" s="105" t="s">
        <v>31108</v>
      </c>
    </row>
    <row r="3544" customFormat="false" ht="39.45" hidden="false" customHeight="false" outlineLevel="0" collapsed="false">
      <c r="A3544" s="104" t="s">
        <v>11834</v>
      </c>
      <c r="B3544" s="105" t="s">
        <v>31113</v>
      </c>
      <c r="C3544" s="105" t="s">
        <v>31114</v>
      </c>
    </row>
    <row r="3545" customFormat="false" ht="26.75" hidden="false" customHeight="false" outlineLevel="0" collapsed="false">
      <c r="A3545" s="104" t="s">
        <v>11857</v>
      </c>
      <c r="B3545" s="105" t="s">
        <v>31119</v>
      </c>
      <c r="C3545" s="105" t="s">
        <v>19650</v>
      </c>
    </row>
    <row r="3546" customFormat="false" ht="15" hidden="false" customHeight="false" outlineLevel="0" collapsed="false">
      <c r="A3546" s="104" t="s">
        <v>11829</v>
      </c>
      <c r="B3546" s="105" t="s">
        <v>31123</v>
      </c>
      <c r="C3546" s="105" t="s">
        <v>25664</v>
      </c>
    </row>
    <row r="3547" customFormat="false" ht="15" hidden="false" customHeight="false" outlineLevel="0" collapsed="false">
      <c r="A3547" s="104" t="s">
        <v>11829</v>
      </c>
      <c r="B3547" s="105" t="s">
        <v>31126</v>
      </c>
      <c r="C3547" s="105" t="s">
        <v>31127</v>
      </c>
    </row>
    <row r="3548" customFormat="false" ht="26.75" hidden="false" customHeight="false" outlineLevel="0" collapsed="false">
      <c r="A3548" s="104" t="s">
        <v>11829</v>
      </c>
      <c r="B3548" s="105" t="s">
        <v>31131</v>
      </c>
      <c r="C3548" s="105" t="s">
        <v>26143</v>
      </c>
    </row>
    <row r="3549" customFormat="false" ht="15" hidden="false" customHeight="false" outlineLevel="0" collapsed="false">
      <c r="A3549" s="104" t="s">
        <v>11829</v>
      </c>
      <c r="B3549" s="105" t="s">
        <v>31136</v>
      </c>
      <c r="C3549" s="105" t="n">
        <v>1858</v>
      </c>
    </row>
    <row r="3550" customFormat="false" ht="26.75" hidden="false" customHeight="false" outlineLevel="0" collapsed="false">
      <c r="A3550" s="104" t="s">
        <v>11829</v>
      </c>
      <c r="B3550" s="105" t="s">
        <v>31141</v>
      </c>
      <c r="C3550" s="105" t="s">
        <v>18089</v>
      </c>
    </row>
    <row r="3551" customFormat="false" ht="26.75" hidden="false" customHeight="false" outlineLevel="0" collapsed="false">
      <c r="A3551" s="104" t="s">
        <v>11857</v>
      </c>
      <c r="B3551" s="105" t="s">
        <v>31145</v>
      </c>
      <c r="C3551" s="105" t="s">
        <v>27904</v>
      </c>
    </row>
    <row r="3552" customFormat="false" ht="26.75" hidden="false" customHeight="false" outlineLevel="0" collapsed="false">
      <c r="A3552" s="104" t="s">
        <v>11829</v>
      </c>
      <c r="B3552" s="105" t="s">
        <v>31150</v>
      </c>
      <c r="C3552" s="105" t="s">
        <v>31151</v>
      </c>
    </row>
    <row r="3553" customFormat="false" ht="26.75" hidden="false" customHeight="false" outlineLevel="0" collapsed="false">
      <c r="A3553" s="104" t="s">
        <v>11904</v>
      </c>
      <c r="B3553" s="105" t="s">
        <v>31155</v>
      </c>
      <c r="C3553" s="105" t="s">
        <v>23628</v>
      </c>
    </row>
    <row r="3554" customFormat="false" ht="26.75" hidden="false" customHeight="false" outlineLevel="0" collapsed="false">
      <c r="A3554" s="104" t="s">
        <v>11829</v>
      </c>
      <c r="B3554" s="105" t="s">
        <v>31159</v>
      </c>
      <c r="C3554" s="105" t="s">
        <v>31160</v>
      </c>
    </row>
    <row r="3555" customFormat="false" ht="15" hidden="false" customHeight="false" outlineLevel="0" collapsed="false">
      <c r="A3555" s="104" t="s">
        <v>11829</v>
      </c>
      <c r="B3555" s="105" t="s">
        <v>31164</v>
      </c>
      <c r="C3555" s="105" t="s">
        <v>31165</v>
      </c>
    </row>
    <row r="3556" customFormat="false" ht="15" hidden="false" customHeight="false" outlineLevel="0" collapsed="false">
      <c r="A3556" s="104" t="s">
        <v>11829</v>
      </c>
      <c r="B3556" s="105" t="s">
        <v>31170</v>
      </c>
      <c r="C3556" s="105" t="s">
        <v>20848</v>
      </c>
    </row>
    <row r="3557" customFormat="false" ht="15" hidden="false" customHeight="false" outlineLevel="0" collapsed="false">
      <c r="A3557" s="104" t="s">
        <v>11837</v>
      </c>
      <c r="B3557" s="105" t="s">
        <v>31174</v>
      </c>
      <c r="C3557" s="105" t="s">
        <v>26118</v>
      </c>
    </row>
    <row r="3558" customFormat="false" ht="26.75" hidden="false" customHeight="false" outlineLevel="0" collapsed="false">
      <c r="A3558" s="104" t="s">
        <v>11848</v>
      </c>
      <c r="B3558" s="105" t="s">
        <v>31178</v>
      </c>
      <c r="C3558" s="105" t="s">
        <v>31179</v>
      </c>
    </row>
    <row r="3559" customFormat="false" ht="26.75" hidden="false" customHeight="false" outlineLevel="0" collapsed="false">
      <c r="A3559" s="104" t="s">
        <v>11829</v>
      </c>
      <c r="B3559" s="105" t="s">
        <v>31183</v>
      </c>
      <c r="C3559" s="105" t="s">
        <v>31184</v>
      </c>
    </row>
    <row r="3560" customFormat="false" ht="26.75" hidden="false" customHeight="false" outlineLevel="0" collapsed="false">
      <c r="A3560" s="104" t="s">
        <v>11829</v>
      </c>
      <c r="B3560" s="105" t="s">
        <v>31188</v>
      </c>
      <c r="C3560" s="105" t="s">
        <v>31189</v>
      </c>
    </row>
    <row r="3561" customFormat="false" ht="26.75" hidden="false" customHeight="false" outlineLevel="0" collapsed="false">
      <c r="A3561" s="104" t="s">
        <v>11829</v>
      </c>
      <c r="B3561" s="105" t="s">
        <v>31194</v>
      </c>
      <c r="C3561" s="105" t="s">
        <v>31195</v>
      </c>
    </row>
    <row r="3562" customFormat="false" ht="26.75" hidden="false" customHeight="false" outlineLevel="0" collapsed="false">
      <c r="A3562" s="104" t="s">
        <v>11829</v>
      </c>
      <c r="B3562" s="105" t="s">
        <v>31199</v>
      </c>
      <c r="C3562" s="105" t="s">
        <v>31200</v>
      </c>
    </row>
    <row r="3563" customFormat="false" ht="26.75" hidden="false" customHeight="false" outlineLevel="0" collapsed="false">
      <c r="A3563" s="104" t="s">
        <v>11829</v>
      </c>
      <c r="B3563" s="105" t="s">
        <v>31205</v>
      </c>
      <c r="C3563" s="105" t="s">
        <v>31206</v>
      </c>
    </row>
    <row r="3564" customFormat="false" ht="26.75" hidden="false" customHeight="false" outlineLevel="0" collapsed="false">
      <c r="A3564" s="104" t="s">
        <v>11829</v>
      </c>
      <c r="B3564" s="105" t="s">
        <v>31211</v>
      </c>
      <c r="C3564" s="105" t="s">
        <v>31212</v>
      </c>
    </row>
    <row r="3565" customFormat="false" ht="26.75" hidden="false" customHeight="false" outlineLevel="0" collapsed="false">
      <c r="A3565" s="104" t="s">
        <v>11829</v>
      </c>
      <c r="B3565" s="105" t="s">
        <v>31217</v>
      </c>
      <c r="C3565" s="105" t="s">
        <v>31218</v>
      </c>
    </row>
    <row r="3566" customFormat="false" ht="26.75" hidden="false" customHeight="false" outlineLevel="0" collapsed="false">
      <c r="A3566" s="104" t="s">
        <v>11829</v>
      </c>
      <c r="B3566" s="105" t="s">
        <v>31223</v>
      </c>
      <c r="C3566" s="105" t="s">
        <v>31224</v>
      </c>
    </row>
    <row r="3567" customFormat="false" ht="15" hidden="false" customHeight="false" outlineLevel="0" collapsed="false">
      <c r="A3567" s="104" t="s">
        <v>11829</v>
      </c>
      <c r="B3567" s="105" t="s">
        <v>31229</v>
      </c>
      <c r="C3567" s="105" t="s">
        <v>31230</v>
      </c>
    </row>
    <row r="3568" customFormat="false" ht="15" hidden="false" customHeight="false" outlineLevel="0" collapsed="false">
      <c r="A3568" s="104" t="s">
        <v>11829</v>
      </c>
      <c r="B3568" s="105" t="s">
        <v>31235</v>
      </c>
      <c r="C3568" s="105" t="s">
        <v>31236</v>
      </c>
    </row>
    <row r="3569" customFormat="false" ht="26.75" hidden="false" customHeight="false" outlineLevel="0" collapsed="false">
      <c r="A3569" s="104" t="s">
        <v>11829</v>
      </c>
      <c r="B3569" s="105" t="s">
        <v>31240</v>
      </c>
      <c r="C3569" s="105" t="s">
        <v>31241</v>
      </c>
    </row>
    <row r="3570" customFormat="false" ht="26.75" hidden="false" customHeight="false" outlineLevel="0" collapsed="false">
      <c r="A3570" s="104" t="s">
        <v>11829</v>
      </c>
      <c r="B3570" s="105" t="s">
        <v>31246</v>
      </c>
      <c r="C3570" s="105" t="s">
        <v>31247</v>
      </c>
    </row>
    <row r="3571" customFormat="false" ht="26.75" hidden="false" customHeight="false" outlineLevel="0" collapsed="false">
      <c r="A3571" s="104" t="s">
        <v>11829</v>
      </c>
      <c r="B3571" s="105" t="s">
        <v>31252</v>
      </c>
      <c r="C3571" s="105" t="s">
        <v>25325</v>
      </c>
    </row>
    <row r="3572" customFormat="false" ht="15" hidden="false" customHeight="false" outlineLevel="0" collapsed="false">
      <c r="A3572" s="104" t="s">
        <v>11837</v>
      </c>
      <c r="B3572" s="105" t="s">
        <v>31256</v>
      </c>
      <c r="C3572" s="105" t="s">
        <v>14541</v>
      </c>
    </row>
    <row r="3573" customFormat="false" ht="15" hidden="false" customHeight="false" outlineLevel="0" collapsed="false">
      <c r="A3573" s="104" t="s">
        <v>11829</v>
      </c>
      <c r="B3573" s="105" t="s">
        <v>31259</v>
      </c>
      <c r="C3573" s="105" t="s">
        <v>27722</v>
      </c>
    </row>
    <row r="3574" customFormat="false" ht="26.75" hidden="false" customHeight="false" outlineLevel="0" collapsed="false">
      <c r="A3574" s="104" t="s">
        <v>11851</v>
      </c>
      <c r="B3574" s="105" t="s">
        <v>31262</v>
      </c>
      <c r="C3574" s="105" t="s">
        <v>31263</v>
      </c>
    </row>
    <row r="3575" customFormat="false" ht="26.75" hidden="false" customHeight="false" outlineLevel="0" collapsed="false">
      <c r="A3575" s="104" t="s">
        <v>11829</v>
      </c>
      <c r="B3575" s="105" t="s">
        <v>31268</v>
      </c>
      <c r="C3575" s="105" t="s">
        <v>31269</v>
      </c>
    </row>
    <row r="3576" customFormat="false" ht="15" hidden="false" customHeight="false" outlineLevel="0" collapsed="false">
      <c r="A3576" s="104" t="s">
        <v>11904</v>
      </c>
      <c r="B3576" s="105" t="s">
        <v>31272</v>
      </c>
      <c r="C3576" s="105" t="s">
        <v>16041</v>
      </c>
    </row>
    <row r="3577" customFormat="false" ht="26.75" hidden="false" customHeight="false" outlineLevel="0" collapsed="false">
      <c r="A3577" s="104" t="s">
        <v>11829</v>
      </c>
      <c r="B3577" s="105" t="s">
        <v>31277</v>
      </c>
      <c r="C3577" s="105" t="s">
        <v>30315</v>
      </c>
    </row>
    <row r="3578" customFormat="false" ht="15" hidden="false" customHeight="false" outlineLevel="0" collapsed="false">
      <c r="A3578" s="104" t="s">
        <v>11829</v>
      </c>
      <c r="B3578" s="105" t="s">
        <v>31282</v>
      </c>
      <c r="C3578" s="105" t="s">
        <v>26459</v>
      </c>
    </row>
    <row r="3579" customFormat="false" ht="15" hidden="false" customHeight="false" outlineLevel="0" collapsed="false">
      <c r="A3579" s="104" t="s">
        <v>11864</v>
      </c>
      <c r="B3579" s="105" t="s">
        <v>31286</v>
      </c>
      <c r="C3579" s="105" t="s">
        <v>21318</v>
      </c>
    </row>
    <row r="3580" customFormat="false" ht="15" hidden="false" customHeight="false" outlineLevel="0" collapsed="false">
      <c r="A3580" s="104" t="s">
        <v>11829</v>
      </c>
      <c r="B3580" s="105" t="s">
        <v>31290</v>
      </c>
      <c r="C3580" s="105" t="s">
        <v>31291</v>
      </c>
    </row>
    <row r="3581" customFormat="false" ht="52.2" hidden="false" customHeight="false" outlineLevel="0" collapsed="false">
      <c r="A3581" s="104" t="s">
        <v>11857</v>
      </c>
      <c r="B3581" s="105" t="s">
        <v>31295</v>
      </c>
      <c r="C3581" s="105" t="s">
        <v>31296</v>
      </c>
    </row>
    <row r="3582" customFormat="false" ht="15" hidden="false" customHeight="false" outlineLevel="0" collapsed="false">
      <c r="A3582" s="104" t="s">
        <v>11829</v>
      </c>
      <c r="B3582" s="105" t="s">
        <v>31300</v>
      </c>
      <c r="C3582" s="105" t="s">
        <v>29013</v>
      </c>
    </row>
    <row r="3583" customFormat="false" ht="26.75" hidden="false" customHeight="false" outlineLevel="0" collapsed="false">
      <c r="A3583" s="104" t="s">
        <v>11829</v>
      </c>
      <c r="B3583" s="105" t="s">
        <v>31305</v>
      </c>
      <c r="C3583" s="105" t="s">
        <v>31306</v>
      </c>
    </row>
    <row r="3584" customFormat="false" ht="15" hidden="false" customHeight="false" outlineLevel="0" collapsed="false">
      <c r="A3584" s="104" t="s">
        <v>11864</v>
      </c>
      <c r="B3584" s="105" t="s">
        <v>31310</v>
      </c>
      <c r="C3584" s="105" t="s">
        <v>31311</v>
      </c>
    </row>
    <row r="3585" customFormat="false" ht="39.45" hidden="false" customHeight="false" outlineLevel="0" collapsed="false">
      <c r="A3585" s="104" t="s">
        <v>11829</v>
      </c>
      <c r="B3585" s="105" t="s">
        <v>31316</v>
      </c>
      <c r="C3585" s="105" t="s">
        <v>31317</v>
      </c>
    </row>
    <row r="3586" customFormat="false" ht="26.75" hidden="false" customHeight="false" outlineLevel="0" collapsed="false">
      <c r="A3586" s="104" t="s">
        <v>11829</v>
      </c>
      <c r="B3586" s="105" t="s">
        <v>31321</v>
      </c>
      <c r="C3586" s="105" t="s">
        <v>23342</v>
      </c>
    </row>
    <row r="3587" customFormat="false" ht="15" hidden="false" customHeight="false" outlineLevel="0" collapsed="false">
      <c r="A3587" s="104" t="s">
        <v>11829</v>
      </c>
      <c r="B3587" s="105" t="s">
        <v>31324</v>
      </c>
      <c r="C3587" s="105" t="s">
        <v>12343</v>
      </c>
    </row>
    <row r="3588" customFormat="false" ht="15" hidden="false" customHeight="false" outlineLevel="0" collapsed="false">
      <c r="A3588" s="104" t="s">
        <v>11829</v>
      </c>
      <c r="B3588" s="105" t="s">
        <v>31327</v>
      </c>
      <c r="C3588" s="105" t="s">
        <v>31328</v>
      </c>
    </row>
    <row r="3589" customFormat="false" ht="15" hidden="false" customHeight="false" outlineLevel="0" collapsed="false">
      <c r="A3589" s="104" t="s">
        <v>11829</v>
      </c>
      <c r="B3589" s="105" t="s">
        <v>31333</v>
      </c>
      <c r="C3589" s="105" t="s">
        <v>15916</v>
      </c>
    </row>
    <row r="3590" customFormat="false" ht="15" hidden="false" customHeight="false" outlineLevel="0" collapsed="false">
      <c r="A3590" s="104" t="s">
        <v>11829</v>
      </c>
      <c r="B3590" s="105" t="s">
        <v>31338</v>
      </c>
      <c r="C3590" s="105" t="s">
        <v>31339</v>
      </c>
    </row>
    <row r="3591" customFormat="false" ht="15" hidden="false" customHeight="false" outlineLevel="0" collapsed="false">
      <c r="A3591" s="104" t="s">
        <v>11829</v>
      </c>
      <c r="B3591" s="105" t="s">
        <v>31344</v>
      </c>
      <c r="C3591" s="105" t="s">
        <v>31345</v>
      </c>
    </row>
    <row r="3592" customFormat="false" ht="15" hidden="false" customHeight="false" outlineLevel="0" collapsed="false">
      <c r="A3592" s="104" t="s">
        <v>11829</v>
      </c>
      <c r="B3592" s="105" t="s">
        <v>31350</v>
      </c>
      <c r="C3592" s="105" t="s">
        <v>15701</v>
      </c>
    </row>
    <row r="3593" customFormat="false" ht="26.75" hidden="false" customHeight="false" outlineLevel="0" collapsed="false">
      <c r="A3593" s="104" t="s">
        <v>11837</v>
      </c>
      <c r="B3593" s="105" t="s">
        <v>31355</v>
      </c>
      <c r="C3593" s="105" t="s">
        <v>21290</v>
      </c>
    </row>
    <row r="3594" customFormat="false" ht="26.75" hidden="false" customHeight="false" outlineLevel="0" collapsed="false">
      <c r="A3594" s="104" t="s">
        <v>11829</v>
      </c>
      <c r="B3594" s="105" t="s">
        <v>31360</v>
      </c>
      <c r="C3594" s="105" t="s">
        <v>31361</v>
      </c>
    </row>
    <row r="3595" customFormat="false" ht="26.75" hidden="false" customHeight="false" outlineLevel="0" collapsed="false">
      <c r="A3595" s="104" t="s">
        <v>11829</v>
      </c>
      <c r="B3595" s="105" t="s">
        <v>31365</v>
      </c>
      <c r="C3595" s="105" t="s">
        <v>31366</v>
      </c>
    </row>
    <row r="3596" customFormat="false" ht="26.75" hidden="false" customHeight="false" outlineLevel="0" collapsed="false">
      <c r="A3596" s="104" t="s">
        <v>11829</v>
      </c>
      <c r="B3596" s="105" t="s">
        <v>31370</v>
      </c>
      <c r="C3596" s="105" t="s">
        <v>31371</v>
      </c>
    </row>
    <row r="3597" customFormat="false" ht="26.75" hidden="false" customHeight="false" outlineLevel="0" collapsed="false">
      <c r="A3597" s="104" t="s">
        <v>11829</v>
      </c>
      <c r="B3597" s="105" t="s">
        <v>31376</v>
      </c>
      <c r="C3597" s="105" t="s">
        <v>26143</v>
      </c>
    </row>
    <row r="3598" customFormat="false" ht="26.75" hidden="false" customHeight="false" outlineLevel="0" collapsed="false">
      <c r="A3598" s="104" t="s">
        <v>11829</v>
      </c>
      <c r="B3598" s="105" t="s">
        <v>31379</v>
      </c>
      <c r="C3598" s="105" t="s">
        <v>31380</v>
      </c>
    </row>
    <row r="3599" customFormat="false" ht="39.45" hidden="false" customHeight="false" outlineLevel="0" collapsed="false">
      <c r="A3599" s="104" t="s">
        <v>11829</v>
      </c>
      <c r="B3599" s="105" t="s">
        <v>31384</v>
      </c>
      <c r="C3599" s="105" t="s">
        <v>31385</v>
      </c>
    </row>
    <row r="3600" customFormat="false" ht="15" hidden="false" customHeight="false" outlineLevel="0" collapsed="false">
      <c r="A3600" s="104" t="s">
        <v>11829</v>
      </c>
      <c r="B3600" s="105" t="s">
        <v>31390</v>
      </c>
      <c r="C3600" s="105" t="s">
        <v>20902</v>
      </c>
    </row>
    <row r="3601" customFormat="false" ht="15" hidden="false" customHeight="false" outlineLevel="0" collapsed="false">
      <c r="A3601" s="104" t="s">
        <v>11829</v>
      </c>
      <c r="B3601" s="105" t="s">
        <v>31394</v>
      </c>
      <c r="C3601" s="105" t="s">
        <v>17803</v>
      </c>
    </row>
    <row r="3602" customFormat="false" ht="15" hidden="false" customHeight="false" outlineLevel="0" collapsed="false">
      <c r="A3602" s="104" t="s">
        <v>11829</v>
      </c>
      <c r="B3602" s="105" t="s">
        <v>31399</v>
      </c>
      <c r="C3602" s="105" t="s">
        <v>31181</v>
      </c>
    </row>
    <row r="3603" customFormat="false" ht="15" hidden="false" customHeight="false" outlineLevel="0" collapsed="false">
      <c r="A3603" s="104" t="s">
        <v>11904</v>
      </c>
      <c r="B3603" s="105" t="s">
        <v>31404</v>
      </c>
      <c r="C3603" s="105" t="s">
        <v>15701</v>
      </c>
    </row>
    <row r="3604" customFormat="false" ht="26.75" hidden="false" customHeight="false" outlineLevel="0" collapsed="false">
      <c r="A3604" s="104" t="s">
        <v>11829</v>
      </c>
      <c r="B3604" s="105" t="s">
        <v>31409</v>
      </c>
      <c r="C3604" s="105" t="s">
        <v>31410</v>
      </c>
    </row>
    <row r="3605" customFormat="false" ht="15" hidden="false" customHeight="false" outlineLevel="0" collapsed="false">
      <c r="A3605" s="104" t="s">
        <v>11829</v>
      </c>
      <c r="B3605" s="105" t="s">
        <v>31415</v>
      </c>
      <c r="C3605" s="105" t="s">
        <v>15197</v>
      </c>
    </row>
    <row r="3606" customFormat="false" ht="26.75" hidden="false" customHeight="false" outlineLevel="0" collapsed="false">
      <c r="A3606" s="104" t="s">
        <v>11829</v>
      </c>
      <c r="B3606" s="105" t="s">
        <v>31419</v>
      </c>
      <c r="C3606" s="105" t="s">
        <v>31420</v>
      </c>
    </row>
    <row r="3607" customFormat="false" ht="26.75" hidden="false" customHeight="false" outlineLevel="0" collapsed="false">
      <c r="A3607" s="104" t="s">
        <v>11864</v>
      </c>
      <c r="B3607" s="105" t="s">
        <v>31425</v>
      </c>
      <c r="C3607" s="105" t="s">
        <v>31426</v>
      </c>
    </row>
    <row r="3608" customFormat="false" ht="26.75" hidden="false" customHeight="false" outlineLevel="0" collapsed="false">
      <c r="A3608" s="104" t="s">
        <v>11857</v>
      </c>
      <c r="B3608" s="105" t="s">
        <v>31430</v>
      </c>
      <c r="C3608" s="105" t="s">
        <v>31431</v>
      </c>
    </row>
    <row r="3609" customFormat="false" ht="26.75" hidden="false" customHeight="false" outlineLevel="0" collapsed="false">
      <c r="A3609" s="104" t="s">
        <v>11857</v>
      </c>
      <c r="B3609" s="105" t="s">
        <v>31436</v>
      </c>
      <c r="C3609" s="105" t="s">
        <v>31437</v>
      </c>
    </row>
    <row r="3610" customFormat="false" ht="15" hidden="false" customHeight="false" outlineLevel="0" collapsed="false">
      <c r="A3610" s="104" t="s">
        <v>11834</v>
      </c>
      <c r="B3610" s="105" t="s">
        <v>31441</v>
      </c>
      <c r="C3610" s="105" t="s">
        <v>31442</v>
      </c>
    </row>
    <row r="3611" customFormat="false" ht="15" hidden="false" customHeight="false" outlineLevel="0" collapsed="false">
      <c r="A3611" s="104" t="s">
        <v>11829</v>
      </c>
      <c r="B3611" s="105" t="s">
        <v>31446</v>
      </c>
      <c r="C3611" s="105" t="s">
        <v>31447</v>
      </c>
    </row>
    <row r="3612" customFormat="false" ht="15" hidden="false" customHeight="false" outlineLevel="0" collapsed="false">
      <c r="A3612" s="104" t="s">
        <v>11829</v>
      </c>
      <c r="B3612" s="105" t="s">
        <v>31452</v>
      </c>
      <c r="C3612" s="105" t="s">
        <v>31453</v>
      </c>
    </row>
    <row r="3613" customFormat="false" ht="26.75" hidden="false" customHeight="false" outlineLevel="0" collapsed="false">
      <c r="A3613" s="104" t="s">
        <v>11829</v>
      </c>
      <c r="B3613" s="105" t="s">
        <v>31457</v>
      </c>
      <c r="C3613" s="105" t="s">
        <v>31458</v>
      </c>
    </row>
    <row r="3614" customFormat="false" ht="15" hidden="false" customHeight="false" outlineLevel="0" collapsed="false">
      <c r="A3614" s="104" t="s">
        <v>11829</v>
      </c>
      <c r="B3614" s="105" t="s">
        <v>31463</v>
      </c>
      <c r="C3614" s="105" t="s">
        <v>18145</v>
      </c>
    </row>
    <row r="3615" customFormat="false" ht="26.75" hidden="false" customHeight="false" outlineLevel="0" collapsed="false">
      <c r="A3615" s="104" t="s">
        <v>11978</v>
      </c>
      <c r="B3615" s="105" t="s">
        <v>31468</v>
      </c>
      <c r="C3615" s="105" t="s">
        <v>16889</v>
      </c>
    </row>
    <row r="3616" customFormat="false" ht="15" hidden="false" customHeight="false" outlineLevel="0" collapsed="false">
      <c r="A3616" s="104" t="s">
        <v>11895</v>
      </c>
      <c r="B3616" s="105" t="s">
        <v>31472</v>
      </c>
      <c r="C3616" s="105" t="s">
        <v>31473</v>
      </c>
    </row>
    <row r="3617" customFormat="false" ht="26.75" hidden="false" customHeight="false" outlineLevel="0" collapsed="false">
      <c r="A3617" s="104" t="s">
        <v>11829</v>
      </c>
      <c r="B3617" s="105" t="s">
        <v>31477</v>
      </c>
      <c r="C3617" s="105" t="s">
        <v>31478</v>
      </c>
    </row>
    <row r="3618" customFormat="false" ht="26.75" hidden="false" customHeight="false" outlineLevel="0" collapsed="false">
      <c r="A3618" s="104" t="s">
        <v>11829</v>
      </c>
      <c r="B3618" s="105" t="s">
        <v>31482</v>
      </c>
      <c r="C3618" s="105" t="s">
        <v>18189</v>
      </c>
    </row>
    <row r="3619" customFormat="false" ht="15" hidden="false" customHeight="false" outlineLevel="0" collapsed="false">
      <c r="A3619" s="104" t="s">
        <v>11829</v>
      </c>
      <c r="B3619" s="105" t="s">
        <v>31487</v>
      </c>
      <c r="C3619" s="105" t="s">
        <v>31488</v>
      </c>
    </row>
    <row r="3620" customFormat="false" ht="26.75" hidden="false" customHeight="false" outlineLevel="0" collapsed="false">
      <c r="A3620" s="104" t="s">
        <v>11857</v>
      </c>
      <c r="B3620" s="105" t="s">
        <v>31492</v>
      </c>
      <c r="C3620" s="105" t="s">
        <v>31493</v>
      </c>
    </row>
    <row r="3621" customFormat="false" ht="26.75" hidden="false" customHeight="false" outlineLevel="0" collapsed="false">
      <c r="A3621" s="104" t="s">
        <v>11829</v>
      </c>
      <c r="B3621" s="105" t="s">
        <v>31497</v>
      </c>
      <c r="C3621" s="105" t="s">
        <v>31498</v>
      </c>
    </row>
    <row r="3622" customFormat="false" ht="39.45" hidden="false" customHeight="false" outlineLevel="0" collapsed="false">
      <c r="A3622" s="104" t="s">
        <v>11837</v>
      </c>
      <c r="B3622" s="105" t="s">
        <v>31502</v>
      </c>
      <c r="C3622" s="105" t="s">
        <v>31503</v>
      </c>
    </row>
    <row r="3623" customFormat="false" ht="26.75" hidden="false" customHeight="false" outlineLevel="0" collapsed="false">
      <c r="A3623" s="104" t="s">
        <v>11829</v>
      </c>
      <c r="B3623" s="105" t="s">
        <v>31508</v>
      </c>
      <c r="C3623" s="105" t="s">
        <v>31509</v>
      </c>
    </row>
    <row r="3624" customFormat="false" ht="26.75" hidden="false" customHeight="false" outlineLevel="0" collapsed="false">
      <c r="A3624" s="104" t="s">
        <v>11829</v>
      </c>
      <c r="B3624" s="105" t="s">
        <v>31513</v>
      </c>
      <c r="C3624" s="105" t="s">
        <v>31514</v>
      </c>
    </row>
    <row r="3625" customFormat="false" ht="15" hidden="false" customHeight="false" outlineLevel="0" collapsed="false">
      <c r="A3625" s="104" t="s">
        <v>11829</v>
      </c>
      <c r="B3625" s="105" t="s">
        <v>31518</v>
      </c>
      <c r="C3625" s="105" t="n">
        <v>1985</v>
      </c>
    </row>
    <row r="3626" customFormat="false" ht="15" hidden="false" customHeight="false" outlineLevel="0" collapsed="false">
      <c r="A3626" s="104" t="s">
        <v>11829</v>
      </c>
      <c r="B3626" s="105" t="s">
        <v>31523</v>
      </c>
      <c r="C3626" s="105" t="s">
        <v>31524</v>
      </c>
    </row>
    <row r="3627" customFormat="false" ht="26.75" hidden="false" customHeight="false" outlineLevel="0" collapsed="false">
      <c r="A3627" s="104" t="s">
        <v>11829</v>
      </c>
      <c r="B3627" s="105" t="s">
        <v>31529</v>
      </c>
      <c r="C3627" s="105" t="s">
        <v>31530</v>
      </c>
    </row>
    <row r="3628" customFormat="false" ht="26.75" hidden="false" customHeight="false" outlineLevel="0" collapsed="false">
      <c r="A3628" s="104" t="s">
        <v>11837</v>
      </c>
      <c r="B3628" s="105" t="s">
        <v>31535</v>
      </c>
      <c r="C3628" s="105" t="s">
        <v>31536</v>
      </c>
    </row>
    <row r="3629" customFormat="false" ht="26.75" hidden="false" customHeight="false" outlineLevel="0" collapsed="false">
      <c r="A3629" s="104" t="s">
        <v>11829</v>
      </c>
      <c r="B3629" s="105" t="s">
        <v>31540</v>
      </c>
      <c r="C3629" s="105" t="s">
        <v>31541</v>
      </c>
    </row>
    <row r="3630" customFormat="false" ht="15" hidden="false" customHeight="false" outlineLevel="0" collapsed="false">
      <c r="A3630" s="104" t="s">
        <v>11829</v>
      </c>
      <c r="B3630" s="105" t="s">
        <v>31545</v>
      </c>
      <c r="C3630" s="105" t="s">
        <v>31546</v>
      </c>
    </row>
    <row r="3631" customFormat="false" ht="15" hidden="false" customHeight="false" outlineLevel="0" collapsed="false">
      <c r="A3631" s="104" t="s">
        <v>11829</v>
      </c>
      <c r="B3631" s="105" t="s">
        <v>31551</v>
      </c>
      <c r="C3631" s="105" t="s">
        <v>27849</v>
      </c>
    </row>
    <row r="3632" customFormat="false" ht="26.75" hidden="false" customHeight="false" outlineLevel="0" collapsed="false">
      <c r="A3632" s="104" t="s">
        <v>11829</v>
      </c>
      <c r="B3632" s="105" t="s">
        <v>31556</v>
      </c>
      <c r="C3632" s="105" t="s">
        <v>31557</v>
      </c>
    </row>
    <row r="3633" customFormat="false" ht="15" hidden="false" customHeight="false" outlineLevel="0" collapsed="false">
      <c r="A3633" s="104" t="s">
        <v>11829</v>
      </c>
      <c r="B3633" s="105" t="s">
        <v>31562</v>
      </c>
      <c r="C3633" s="105" t="s">
        <v>31563</v>
      </c>
    </row>
    <row r="3634" customFormat="false" ht="15" hidden="false" customHeight="false" outlineLevel="0" collapsed="false">
      <c r="A3634" s="104" t="s">
        <v>11829</v>
      </c>
      <c r="B3634" s="105" t="s">
        <v>31568</v>
      </c>
      <c r="C3634" s="105" t="s">
        <v>12106</v>
      </c>
    </row>
    <row r="3635" customFormat="false" ht="15" hidden="false" customHeight="false" outlineLevel="0" collapsed="false">
      <c r="A3635" s="104" t="s">
        <v>11895</v>
      </c>
      <c r="B3635" s="105" t="s">
        <v>31572</v>
      </c>
      <c r="C3635" s="105" t="s">
        <v>31573</v>
      </c>
    </row>
    <row r="3636" customFormat="false" ht="15" hidden="false" customHeight="false" outlineLevel="0" collapsed="false">
      <c r="A3636" s="104" t="s">
        <v>11829</v>
      </c>
      <c r="B3636" s="105" t="s">
        <v>31577</v>
      </c>
      <c r="C3636" s="105" t="s">
        <v>31578</v>
      </c>
    </row>
    <row r="3637" customFormat="false" ht="15" hidden="false" customHeight="false" outlineLevel="0" collapsed="false">
      <c r="A3637" s="104" t="s">
        <v>11851</v>
      </c>
      <c r="B3637" s="105" t="s">
        <v>31582</v>
      </c>
      <c r="C3637" s="105" t="s">
        <v>31583</v>
      </c>
    </row>
    <row r="3638" customFormat="false" ht="15" hidden="false" customHeight="false" outlineLevel="0" collapsed="false">
      <c r="A3638" s="104" t="s">
        <v>11829</v>
      </c>
      <c r="B3638" s="105" t="s">
        <v>31588</v>
      </c>
      <c r="C3638" s="105" t="s">
        <v>31589</v>
      </c>
    </row>
    <row r="3639" customFormat="false" ht="15" hidden="false" customHeight="false" outlineLevel="0" collapsed="false">
      <c r="A3639" s="104" t="s">
        <v>11829</v>
      </c>
      <c r="B3639" s="105" t="s">
        <v>31594</v>
      </c>
      <c r="C3639" s="105" t="s">
        <v>31595</v>
      </c>
    </row>
    <row r="3640" customFormat="false" ht="26.75" hidden="false" customHeight="false" outlineLevel="0" collapsed="false">
      <c r="A3640" s="104" t="s">
        <v>11829</v>
      </c>
      <c r="B3640" s="105" t="s">
        <v>31599</v>
      </c>
      <c r="C3640" s="105" t="s">
        <v>31600</v>
      </c>
    </row>
    <row r="3641" customFormat="false" ht="26.75" hidden="false" customHeight="false" outlineLevel="0" collapsed="false">
      <c r="A3641" s="104" t="s">
        <v>11829</v>
      </c>
      <c r="B3641" s="105" t="s">
        <v>31604</v>
      </c>
      <c r="C3641" s="105" t="s">
        <v>31605</v>
      </c>
    </row>
    <row r="3642" customFormat="false" ht="26.75" hidden="false" customHeight="false" outlineLevel="0" collapsed="false">
      <c r="A3642" s="104" t="s">
        <v>11829</v>
      </c>
      <c r="B3642" s="105" t="s">
        <v>31610</v>
      </c>
      <c r="C3642" s="105" t="s">
        <v>31611</v>
      </c>
    </row>
    <row r="3643" customFormat="false" ht="26.75" hidden="false" customHeight="false" outlineLevel="0" collapsed="false">
      <c r="A3643" s="104" t="s">
        <v>11834</v>
      </c>
      <c r="B3643" s="105" t="s">
        <v>31615</v>
      </c>
      <c r="C3643" s="105" t="s">
        <v>13406</v>
      </c>
    </row>
    <row r="3644" customFormat="false" ht="15" hidden="false" customHeight="false" outlineLevel="0" collapsed="false">
      <c r="A3644" s="104" t="s">
        <v>11829</v>
      </c>
      <c r="B3644" s="105" t="s">
        <v>31620</v>
      </c>
      <c r="C3644" s="105" t="s">
        <v>31621</v>
      </c>
    </row>
    <row r="3645" customFormat="false" ht="26.75" hidden="false" customHeight="false" outlineLevel="0" collapsed="false">
      <c r="A3645" s="104" t="s">
        <v>11829</v>
      </c>
      <c r="B3645" s="105" t="s">
        <v>31626</v>
      </c>
      <c r="C3645" s="105" t="s">
        <v>31627</v>
      </c>
    </row>
    <row r="3646" customFormat="false" ht="15" hidden="false" customHeight="false" outlineLevel="0" collapsed="false">
      <c r="A3646" s="104" t="s">
        <v>11864</v>
      </c>
      <c r="B3646" s="105" t="s">
        <v>31632</v>
      </c>
      <c r="C3646" s="105" t="s">
        <v>31633</v>
      </c>
    </row>
    <row r="3647" customFormat="false" ht="15" hidden="false" customHeight="false" outlineLevel="0" collapsed="false">
      <c r="A3647" s="104" t="s">
        <v>11829</v>
      </c>
      <c r="B3647" s="105" t="s">
        <v>31637</v>
      </c>
      <c r="C3647" s="105" t="s">
        <v>31638</v>
      </c>
    </row>
    <row r="3648" customFormat="false" ht="15" hidden="false" customHeight="false" outlineLevel="0" collapsed="false">
      <c r="A3648" s="104" t="s">
        <v>11829</v>
      </c>
      <c r="B3648" s="105" t="s">
        <v>31642</v>
      </c>
      <c r="C3648" s="105" t="s">
        <v>31643</v>
      </c>
    </row>
    <row r="3649" customFormat="false" ht="26.75" hidden="false" customHeight="false" outlineLevel="0" collapsed="false">
      <c r="A3649" s="104" t="s">
        <v>11848</v>
      </c>
      <c r="B3649" s="105" t="s">
        <v>31647</v>
      </c>
      <c r="C3649" s="105" t="s">
        <v>31648</v>
      </c>
    </row>
    <row r="3650" customFormat="false" ht="26.75" hidden="false" customHeight="false" outlineLevel="0" collapsed="false">
      <c r="A3650" s="104" t="s">
        <v>11829</v>
      </c>
      <c r="B3650" s="105" t="s">
        <v>31653</v>
      </c>
      <c r="C3650" s="105" t="s">
        <v>21709</v>
      </c>
    </row>
    <row r="3651" customFormat="false" ht="39.45" hidden="false" customHeight="false" outlineLevel="0" collapsed="false">
      <c r="A3651" s="104" t="s">
        <v>11829</v>
      </c>
      <c r="B3651" s="105" t="s">
        <v>31657</v>
      </c>
      <c r="C3651" s="105" t="s">
        <v>24708</v>
      </c>
    </row>
    <row r="3652" customFormat="false" ht="15" hidden="false" customHeight="false" outlineLevel="0" collapsed="false">
      <c r="A3652" s="104" t="s">
        <v>11864</v>
      </c>
      <c r="B3652" s="105" t="s">
        <v>31661</v>
      </c>
      <c r="C3652" s="105" t="s">
        <v>31662</v>
      </c>
    </row>
    <row r="3653" customFormat="false" ht="26.75" hidden="false" customHeight="false" outlineLevel="0" collapsed="false">
      <c r="A3653" s="104" t="s">
        <v>11829</v>
      </c>
      <c r="B3653" s="105" t="s">
        <v>31667</v>
      </c>
      <c r="C3653" s="105" t="s">
        <v>13410</v>
      </c>
    </row>
    <row r="3654" customFormat="false" ht="26.75" hidden="false" customHeight="false" outlineLevel="0" collapsed="false">
      <c r="A3654" s="104" t="s">
        <v>11837</v>
      </c>
      <c r="B3654" s="105" t="s">
        <v>31672</v>
      </c>
      <c r="C3654" s="105" t="s">
        <v>31673</v>
      </c>
    </row>
    <row r="3655" customFormat="false" ht="26.75" hidden="false" customHeight="false" outlineLevel="0" collapsed="false">
      <c r="A3655" s="104" t="s">
        <v>11829</v>
      </c>
      <c r="B3655" s="105" t="s">
        <v>31678</v>
      </c>
      <c r="C3655" s="105" t="s">
        <v>31679</v>
      </c>
    </row>
    <row r="3656" customFormat="false" ht="15" hidden="false" customHeight="false" outlineLevel="0" collapsed="false">
      <c r="A3656" s="104" t="s">
        <v>11829</v>
      </c>
      <c r="B3656" s="105" t="s">
        <v>31683</v>
      </c>
      <c r="C3656" s="105" t="s">
        <v>31684</v>
      </c>
    </row>
    <row r="3657" customFormat="false" ht="15" hidden="false" customHeight="false" outlineLevel="0" collapsed="false">
      <c r="A3657" s="104" t="s">
        <v>11829</v>
      </c>
      <c r="B3657" s="105" t="s">
        <v>31688</v>
      </c>
      <c r="C3657" s="105" t="s">
        <v>31689</v>
      </c>
    </row>
    <row r="3658" customFormat="false" ht="26.75" hidden="false" customHeight="false" outlineLevel="0" collapsed="false">
      <c r="A3658" s="104" t="s">
        <v>11829</v>
      </c>
      <c r="B3658" s="105" t="s">
        <v>31694</v>
      </c>
      <c r="C3658" s="105" t="s">
        <v>31695</v>
      </c>
    </row>
    <row r="3659" customFormat="false" ht="26.75" hidden="false" customHeight="false" outlineLevel="0" collapsed="false">
      <c r="A3659" s="104" t="s">
        <v>11829</v>
      </c>
      <c r="B3659" s="105" t="s">
        <v>31700</v>
      </c>
      <c r="C3659" s="105" t="s">
        <v>31701</v>
      </c>
    </row>
    <row r="3660" customFormat="false" ht="26.75" hidden="false" customHeight="false" outlineLevel="0" collapsed="false">
      <c r="A3660" s="104" t="s">
        <v>11829</v>
      </c>
      <c r="B3660" s="105" t="s">
        <v>31706</v>
      </c>
      <c r="C3660" s="105" t="s">
        <v>31707</v>
      </c>
    </row>
    <row r="3661" customFormat="false" ht="15" hidden="false" customHeight="false" outlineLevel="0" collapsed="false">
      <c r="A3661" s="104" t="s">
        <v>11829</v>
      </c>
      <c r="B3661" s="105" t="s">
        <v>31711</v>
      </c>
      <c r="C3661" s="105" t="s">
        <v>31712</v>
      </c>
    </row>
    <row r="3662" customFormat="false" ht="15" hidden="false" customHeight="false" outlineLevel="0" collapsed="false">
      <c r="A3662" s="104" t="s">
        <v>11829</v>
      </c>
      <c r="B3662" s="105" t="s">
        <v>31717</v>
      </c>
      <c r="C3662" s="105" t="s">
        <v>31718</v>
      </c>
    </row>
    <row r="3663" customFormat="false" ht="15" hidden="false" customHeight="false" outlineLevel="0" collapsed="false">
      <c r="A3663" s="104" t="s">
        <v>11848</v>
      </c>
      <c r="B3663" s="105" t="s">
        <v>31722</v>
      </c>
      <c r="C3663" s="105" t="s">
        <v>31723</v>
      </c>
    </row>
    <row r="3664" customFormat="false" ht="15" hidden="false" customHeight="false" outlineLevel="0" collapsed="false">
      <c r="A3664" s="104" t="s">
        <v>11829</v>
      </c>
      <c r="B3664" s="105" t="s">
        <v>31728</v>
      </c>
      <c r="C3664" s="105" t="s">
        <v>22015</v>
      </c>
    </row>
    <row r="3665" customFormat="false" ht="26.75" hidden="false" customHeight="false" outlineLevel="0" collapsed="false">
      <c r="A3665" s="104" t="s">
        <v>11829</v>
      </c>
      <c r="B3665" s="105" t="s">
        <v>31732</v>
      </c>
      <c r="C3665" s="105" t="s">
        <v>31733</v>
      </c>
    </row>
    <row r="3666" customFormat="false" ht="15" hidden="false" customHeight="false" outlineLevel="0" collapsed="false">
      <c r="A3666" s="104" t="s">
        <v>11829</v>
      </c>
      <c r="B3666" s="105" t="s">
        <v>31738</v>
      </c>
      <c r="C3666" s="105" t="s">
        <v>29170</v>
      </c>
    </row>
    <row r="3667" customFormat="false" ht="26.75" hidden="false" customHeight="false" outlineLevel="0" collapsed="false">
      <c r="A3667" s="104" t="s">
        <v>11829</v>
      </c>
      <c r="B3667" s="105" t="s">
        <v>31743</v>
      </c>
      <c r="C3667" s="105" t="s">
        <v>31744</v>
      </c>
    </row>
    <row r="3668" customFormat="false" ht="15" hidden="false" customHeight="false" outlineLevel="0" collapsed="false">
      <c r="A3668" s="104" t="s">
        <v>11864</v>
      </c>
      <c r="B3668" s="105" t="s">
        <v>31749</v>
      </c>
      <c r="C3668" s="105" t="s">
        <v>31750</v>
      </c>
    </row>
    <row r="3669" customFormat="false" ht="26.75" hidden="false" customHeight="false" outlineLevel="0" collapsed="false">
      <c r="A3669" s="104" t="s">
        <v>11829</v>
      </c>
      <c r="B3669" s="105" t="s">
        <v>31755</v>
      </c>
      <c r="C3669" s="105" t="s">
        <v>31756</v>
      </c>
    </row>
    <row r="3670" customFormat="false" ht="26.75" hidden="false" customHeight="false" outlineLevel="0" collapsed="false">
      <c r="A3670" s="104" t="s">
        <v>11834</v>
      </c>
      <c r="B3670" s="105" t="s">
        <v>31760</v>
      </c>
      <c r="C3670" s="105" t="s">
        <v>22803</v>
      </c>
    </row>
    <row r="3671" customFormat="false" ht="26.75" hidden="false" customHeight="false" outlineLevel="0" collapsed="false">
      <c r="A3671" s="104" t="s">
        <v>11829</v>
      </c>
      <c r="B3671" s="105" t="s">
        <v>31765</v>
      </c>
      <c r="C3671" s="105" t="s">
        <v>15576</v>
      </c>
    </row>
    <row r="3672" customFormat="false" ht="26.75" hidden="false" customHeight="false" outlineLevel="0" collapsed="false">
      <c r="A3672" s="104" t="s">
        <v>11857</v>
      </c>
      <c r="B3672" s="105" t="s">
        <v>31769</v>
      </c>
      <c r="C3672" s="105" t="s">
        <v>31770</v>
      </c>
    </row>
    <row r="3673" customFormat="false" ht="26.75" hidden="false" customHeight="false" outlineLevel="0" collapsed="false">
      <c r="A3673" s="104" t="s">
        <v>11857</v>
      </c>
      <c r="B3673" s="105" t="s">
        <v>31774</v>
      </c>
      <c r="C3673" s="105" t="s">
        <v>31775</v>
      </c>
    </row>
    <row r="3674" customFormat="false" ht="15" hidden="false" customHeight="false" outlineLevel="0" collapsed="false">
      <c r="A3674" s="104" t="s">
        <v>11829</v>
      </c>
      <c r="B3674" s="105" t="s">
        <v>31780</v>
      </c>
      <c r="C3674" s="105" t="s">
        <v>31781</v>
      </c>
    </row>
    <row r="3675" customFormat="false" ht="26.75" hidden="false" customHeight="false" outlineLevel="0" collapsed="false">
      <c r="A3675" s="104" t="s">
        <v>11829</v>
      </c>
      <c r="B3675" s="105" t="s">
        <v>31784</v>
      </c>
      <c r="C3675" s="105" t="s">
        <v>31785</v>
      </c>
    </row>
    <row r="3676" customFormat="false" ht="15" hidden="false" customHeight="false" outlineLevel="0" collapsed="false">
      <c r="A3676" s="104" t="s">
        <v>11829</v>
      </c>
      <c r="B3676" s="105" t="s">
        <v>31788</v>
      </c>
      <c r="C3676" s="105" t="s">
        <v>31789</v>
      </c>
    </row>
    <row r="3677" customFormat="false" ht="15" hidden="false" customHeight="false" outlineLevel="0" collapsed="false">
      <c r="A3677" s="104" t="s">
        <v>11829</v>
      </c>
      <c r="B3677" s="105" t="s">
        <v>31792</v>
      </c>
      <c r="C3677" s="105" t="s">
        <v>31793</v>
      </c>
    </row>
    <row r="3678" customFormat="false" ht="15" hidden="false" customHeight="false" outlineLevel="0" collapsed="false">
      <c r="A3678" s="104" t="s">
        <v>11864</v>
      </c>
      <c r="B3678" s="105" t="s">
        <v>31798</v>
      </c>
      <c r="C3678" s="105" t="s">
        <v>14110</v>
      </c>
    </row>
    <row r="3679" customFormat="false" ht="15" hidden="false" customHeight="false" outlineLevel="0" collapsed="false">
      <c r="A3679" s="104" t="s">
        <v>11829</v>
      </c>
      <c r="B3679" s="105" t="s">
        <v>31801</v>
      </c>
      <c r="C3679" s="105" t="s">
        <v>12343</v>
      </c>
    </row>
    <row r="3680" customFormat="false" ht="52.2" hidden="false" customHeight="false" outlineLevel="0" collapsed="false">
      <c r="A3680" s="104" t="s">
        <v>11829</v>
      </c>
      <c r="B3680" s="105" t="s">
        <v>31805</v>
      </c>
      <c r="C3680" s="105" t="s">
        <v>31806</v>
      </c>
    </row>
    <row r="3681" customFormat="false" ht="15" hidden="false" customHeight="false" outlineLevel="0" collapsed="false">
      <c r="A3681" s="104" t="s">
        <v>11829</v>
      </c>
      <c r="B3681" s="105" t="s">
        <v>31810</v>
      </c>
      <c r="C3681" s="105" t="s">
        <v>13092</v>
      </c>
    </row>
    <row r="3682" customFormat="false" ht="15" hidden="false" customHeight="false" outlineLevel="0" collapsed="false">
      <c r="A3682" s="104" t="s">
        <v>11829</v>
      </c>
      <c r="B3682" s="105" t="s">
        <v>31814</v>
      </c>
      <c r="C3682" s="105" t="s">
        <v>31815</v>
      </c>
    </row>
    <row r="3683" customFormat="false" ht="26.75" hidden="false" customHeight="false" outlineLevel="0" collapsed="false">
      <c r="A3683" s="104" t="s">
        <v>11837</v>
      </c>
      <c r="B3683" s="105" t="s">
        <v>31819</v>
      </c>
      <c r="C3683" s="105" t="s">
        <v>31820</v>
      </c>
    </row>
    <row r="3684" customFormat="false" ht="26.75" hidden="false" customHeight="false" outlineLevel="0" collapsed="false">
      <c r="A3684" s="104" t="s">
        <v>11829</v>
      </c>
      <c r="B3684" s="105" t="s">
        <v>31823</v>
      </c>
      <c r="C3684" s="105" t="s">
        <v>31824</v>
      </c>
    </row>
    <row r="3685" customFormat="false" ht="15" hidden="false" customHeight="false" outlineLevel="0" collapsed="false">
      <c r="A3685" s="104" t="s">
        <v>11829</v>
      </c>
      <c r="B3685" s="105" t="s">
        <v>31828</v>
      </c>
      <c r="C3685" s="105" t="s">
        <v>31829</v>
      </c>
    </row>
    <row r="3686" customFormat="false" ht="15" hidden="false" customHeight="false" outlineLevel="0" collapsed="false">
      <c r="A3686" s="104" t="s">
        <v>11829</v>
      </c>
      <c r="B3686" s="105" t="s">
        <v>31834</v>
      </c>
      <c r="C3686" s="105" t="s">
        <v>31835</v>
      </c>
    </row>
    <row r="3687" customFormat="false" ht="26.75" hidden="false" customHeight="false" outlineLevel="0" collapsed="false">
      <c r="A3687" s="104" t="s">
        <v>11829</v>
      </c>
      <c r="B3687" s="105" t="s">
        <v>31839</v>
      </c>
      <c r="C3687" s="105" t="s">
        <v>31840</v>
      </c>
    </row>
    <row r="3688" customFormat="false" ht="26.75" hidden="false" customHeight="false" outlineLevel="0" collapsed="false">
      <c r="A3688" s="104" t="s">
        <v>11857</v>
      </c>
      <c r="B3688" s="105" t="s">
        <v>31844</v>
      </c>
      <c r="C3688" s="105" t="s">
        <v>31845</v>
      </c>
    </row>
    <row r="3689" customFormat="false" ht="39.45" hidden="false" customHeight="false" outlineLevel="0" collapsed="false">
      <c r="A3689" s="104" t="s">
        <v>11895</v>
      </c>
      <c r="B3689" s="105" t="s">
        <v>31850</v>
      </c>
      <c r="C3689" s="105" t="s">
        <v>31851</v>
      </c>
    </row>
    <row r="3690" customFormat="false" ht="26.75" hidden="false" customHeight="false" outlineLevel="0" collapsed="false">
      <c r="A3690" s="104" t="s">
        <v>11829</v>
      </c>
      <c r="B3690" s="105" t="s">
        <v>31855</v>
      </c>
      <c r="C3690" s="105" t="s">
        <v>31856</v>
      </c>
    </row>
    <row r="3691" customFormat="false" ht="15" hidden="false" customHeight="false" outlineLevel="0" collapsed="false">
      <c r="A3691" s="104" t="s">
        <v>11904</v>
      </c>
      <c r="B3691" s="105" t="s">
        <v>31861</v>
      </c>
      <c r="C3691" s="105" t="s">
        <v>21715</v>
      </c>
    </row>
    <row r="3692" customFormat="false" ht="15" hidden="false" customHeight="false" outlineLevel="0" collapsed="false">
      <c r="A3692" s="104" t="s">
        <v>11829</v>
      </c>
      <c r="B3692" s="105" t="s">
        <v>31865</v>
      </c>
      <c r="C3692" s="105" t="n">
        <v>1957</v>
      </c>
    </row>
    <row r="3693" customFormat="false" ht="26.75" hidden="false" customHeight="false" outlineLevel="0" collapsed="false">
      <c r="A3693" s="104" t="s">
        <v>11857</v>
      </c>
      <c r="B3693" s="105" t="s">
        <v>31870</v>
      </c>
      <c r="C3693" s="105" t="s">
        <v>31871</v>
      </c>
    </row>
    <row r="3694" customFormat="false" ht="26.75" hidden="false" customHeight="false" outlineLevel="0" collapsed="false">
      <c r="A3694" s="104" t="s">
        <v>11857</v>
      </c>
      <c r="B3694" s="105" t="s">
        <v>31876</v>
      </c>
      <c r="C3694" s="105" t="s">
        <v>31877</v>
      </c>
    </row>
    <row r="3695" customFormat="false" ht="64.9" hidden="false" customHeight="false" outlineLevel="0" collapsed="false">
      <c r="A3695" s="104" t="s">
        <v>11829</v>
      </c>
      <c r="B3695" s="105" t="s">
        <v>31881</v>
      </c>
      <c r="C3695" s="105" t="s">
        <v>31882</v>
      </c>
    </row>
    <row r="3696" customFormat="false" ht="15" hidden="false" customHeight="false" outlineLevel="0" collapsed="false">
      <c r="A3696" s="104" t="s">
        <v>11829</v>
      </c>
      <c r="B3696" s="105" t="s">
        <v>31887</v>
      </c>
      <c r="C3696" s="105" t="s">
        <v>31888</v>
      </c>
    </row>
    <row r="3697" customFormat="false" ht="15" hidden="false" customHeight="false" outlineLevel="0" collapsed="false">
      <c r="A3697" s="104" t="s">
        <v>11829</v>
      </c>
      <c r="B3697" s="105" t="s">
        <v>31893</v>
      </c>
      <c r="C3697" s="105" t="s">
        <v>16140</v>
      </c>
    </row>
    <row r="3698" customFormat="false" ht="26.75" hidden="false" customHeight="false" outlineLevel="0" collapsed="false">
      <c r="A3698" s="104" t="s">
        <v>11829</v>
      </c>
      <c r="B3698" s="105" t="s">
        <v>31898</v>
      </c>
      <c r="C3698" s="105" t="s">
        <v>12395</v>
      </c>
    </row>
    <row r="3699" customFormat="false" ht="26.75" hidden="false" customHeight="false" outlineLevel="0" collapsed="false">
      <c r="A3699" s="104" t="s">
        <v>11829</v>
      </c>
      <c r="B3699" s="105" t="s">
        <v>31903</v>
      </c>
      <c r="C3699" s="105" t="s">
        <v>31904</v>
      </c>
    </row>
    <row r="3700" customFormat="false" ht="39.45" hidden="false" customHeight="false" outlineLevel="0" collapsed="false">
      <c r="A3700" s="104" t="s">
        <v>11829</v>
      </c>
      <c r="B3700" s="105" t="s">
        <v>31909</v>
      </c>
      <c r="C3700" s="105" t="s">
        <v>31910</v>
      </c>
    </row>
    <row r="3701" customFormat="false" ht="26.75" hidden="false" customHeight="false" outlineLevel="0" collapsed="false">
      <c r="A3701" s="104" t="s">
        <v>11829</v>
      </c>
      <c r="B3701" s="105" t="s">
        <v>31914</v>
      </c>
      <c r="C3701" s="105" t="s">
        <v>31915</v>
      </c>
    </row>
    <row r="3702" customFormat="false" ht="26.75" hidden="false" customHeight="false" outlineLevel="0" collapsed="false">
      <c r="A3702" s="104" t="s">
        <v>11829</v>
      </c>
      <c r="B3702" s="105" t="s">
        <v>31919</v>
      </c>
      <c r="C3702" s="105" t="s">
        <v>31920</v>
      </c>
    </row>
    <row r="3703" customFormat="false" ht="15" hidden="false" customHeight="false" outlineLevel="0" collapsed="false">
      <c r="A3703" s="104" t="s">
        <v>11829</v>
      </c>
      <c r="B3703" s="105" t="s">
        <v>31925</v>
      </c>
      <c r="C3703" s="105" t="s">
        <v>31926</v>
      </c>
    </row>
    <row r="3704" customFormat="false" ht="26.75" hidden="false" customHeight="false" outlineLevel="0" collapsed="false">
      <c r="A3704" s="104" t="s">
        <v>11829</v>
      </c>
      <c r="B3704" s="105" t="s">
        <v>31930</v>
      </c>
      <c r="C3704" s="105" t="s">
        <v>31931</v>
      </c>
    </row>
    <row r="3705" customFormat="false" ht="26.75" hidden="false" customHeight="false" outlineLevel="0" collapsed="false">
      <c r="A3705" s="104" t="s">
        <v>11829</v>
      </c>
      <c r="B3705" s="105" t="s">
        <v>31936</v>
      </c>
      <c r="C3705" s="105" t="s">
        <v>26132</v>
      </c>
    </row>
    <row r="3706" customFormat="false" ht="26.75" hidden="false" customHeight="false" outlineLevel="0" collapsed="false">
      <c r="A3706" s="104" t="s">
        <v>11864</v>
      </c>
      <c r="B3706" s="105" t="s">
        <v>31941</v>
      </c>
      <c r="C3706" s="105" t="s">
        <v>31942</v>
      </c>
    </row>
    <row r="3707" customFormat="false" ht="15" hidden="false" customHeight="false" outlineLevel="0" collapsed="false">
      <c r="A3707" s="104" t="s">
        <v>11904</v>
      </c>
      <c r="B3707" s="105" t="s">
        <v>31947</v>
      </c>
      <c r="C3707" s="105" t="s">
        <v>21566</v>
      </c>
    </row>
    <row r="3708" customFormat="false" ht="26.75" hidden="false" customHeight="false" outlineLevel="0" collapsed="false">
      <c r="A3708" s="104" t="s">
        <v>11829</v>
      </c>
      <c r="B3708" s="105" t="s">
        <v>31952</v>
      </c>
      <c r="C3708" s="105" t="s">
        <v>18701</v>
      </c>
    </row>
    <row r="3709" customFormat="false" ht="26.75" hidden="false" customHeight="false" outlineLevel="0" collapsed="false">
      <c r="A3709" s="104" t="s">
        <v>11864</v>
      </c>
      <c r="B3709" s="105" t="s">
        <v>31957</v>
      </c>
      <c r="C3709" s="105" t="s">
        <v>19112</v>
      </c>
    </row>
    <row r="3710" customFormat="false" ht="26.75" hidden="false" customHeight="false" outlineLevel="0" collapsed="false">
      <c r="A3710" s="104" t="s">
        <v>11834</v>
      </c>
      <c r="B3710" s="105" t="s">
        <v>31961</v>
      </c>
      <c r="C3710" s="105" t="n">
        <v>50</v>
      </c>
    </row>
    <row r="3711" customFormat="false" ht="15" hidden="false" customHeight="false" outlineLevel="0" collapsed="false">
      <c r="A3711" s="104" t="s">
        <v>11864</v>
      </c>
      <c r="B3711" s="105" t="s">
        <v>31965</v>
      </c>
      <c r="C3711" s="105" t="s">
        <v>31966</v>
      </c>
    </row>
    <row r="3712" customFormat="false" ht="26.75" hidden="false" customHeight="false" outlineLevel="0" collapsed="false">
      <c r="A3712" s="104" t="s">
        <v>11829</v>
      </c>
      <c r="B3712" s="105" t="s">
        <v>31971</v>
      </c>
      <c r="C3712" s="105" t="s">
        <v>31972</v>
      </c>
    </row>
    <row r="3713" customFormat="false" ht="26.75" hidden="false" customHeight="false" outlineLevel="0" collapsed="false">
      <c r="A3713" s="104" t="s">
        <v>11829</v>
      </c>
      <c r="B3713" s="105" t="s">
        <v>31976</v>
      </c>
      <c r="C3713" s="105" t="s">
        <v>31977</v>
      </c>
    </row>
    <row r="3714" customFormat="false" ht="15" hidden="false" customHeight="false" outlineLevel="0" collapsed="false">
      <c r="A3714" s="104" t="s">
        <v>11829</v>
      </c>
      <c r="B3714" s="105" t="s">
        <v>31981</v>
      </c>
      <c r="C3714" s="105" t="s">
        <v>31982</v>
      </c>
    </row>
    <row r="3715" customFormat="false" ht="15" hidden="false" customHeight="false" outlineLevel="0" collapsed="false">
      <c r="A3715" s="104" t="s">
        <v>11829</v>
      </c>
      <c r="B3715" s="105" t="s">
        <v>31987</v>
      </c>
      <c r="C3715" s="105" t="s">
        <v>31988</v>
      </c>
    </row>
    <row r="3716" customFormat="false" ht="26.75" hidden="false" customHeight="false" outlineLevel="0" collapsed="false">
      <c r="A3716" s="104" t="s">
        <v>11829</v>
      </c>
      <c r="B3716" s="105" t="s">
        <v>31992</v>
      </c>
      <c r="C3716" s="105" t="s">
        <v>31993</v>
      </c>
    </row>
    <row r="3717" customFormat="false" ht="26.75" hidden="false" customHeight="false" outlineLevel="0" collapsed="false">
      <c r="A3717" s="104" t="s">
        <v>11829</v>
      </c>
      <c r="B3717" s="105" t="s">
        <v>31998</v>
      </c>
      <c r="C3717" s="105" t="s">
        <v>31999</v>
      </c>
    </row>
    <row r="3718" customFormat="false" ht="15" hidden="false" customHeight="false" outlineLevel="0" collapsed="false">
      <c r="A3718" s="104" t="s">
        <v>11829</v>
      </c>
      <c r="B3718" s="112" t="s">
        <v>32003</v>
      </c>
      <c r="C3718" s="112" t="s">
        <v>32004</v>
      </c>
    </row>
    <row r="3719" customFormat="false" ht="15" hidden="false" customHeight="false" outlineLevel="0" collapsed="false">
      <c r="A3719" s="104" t="s">
        <v>11829</v>
      </c>
      <c r="B3719" s="112" t="s">
        <v>32008</v>
      </c>
      <c r="C3719" s="112" t="s">
        <v>32009</v>
      </c>
    </row>
    <row r="3720" customFormat="false" ht="15" hidden="false" customHeight="false" outlineLevel="0" collapsed="false">
      <c r="A3720" s="104" t="s">
        <v>11911</v>
      </c>
      <c r="B3720" s="112" t="s">
        <v>32014</v>
      </c>
      <c r="C3720" s="112" t="s">
        <v>23831</v>
      </c>
    </row>
    <row r="3721" customFormat="false" ht="15" hidden="false" customHeight="false" outlineLevel="0" collapsed="false">
      <c r="A3721" s="104" t="s">
        <v>11829</v>
      </c>
      <c r="B3721" s="112" t="s">
        <v>32019</v>
      </c>
      <c r="C3721" s="112" t="s">
        <v>32020</v>
      </c>
    </row>
    <row r="3722" customFormat="false" ht="15" hidden="false" customHeight="false" outlineLevel="0" collapsed="false">
      <c r="A3722" s="104" t="s">
        <v>11829</v>
      </c>
      <c r="B3722" s="112" t="s">
        <v>32024</v>
      </c>
      <c r="C3722" s="112" t="s">
        <v>32025</v>
      </c>
    </row>
    <row r="3723" customFormat="false" ht="15" hidden="false" customHeight="false" outlineLevel="0" collapsed="false">
      <c r="A3723" s="104" t="s">
        <v>11829</v>
      </c>
      <c r="B3723" s="112" t="s">
        <v>32029</v>
      </c>
      <c r="C3723" s="112" t="s">
        <v>16144</v>
      </c>
    </row>
    <row r="3724" customFormat="false" ht="26.75" hidden="false" customHeight="false" outlineLevel="0" collapsed="false">
      <c r="A3724" s="104" t="s">
        <v>11829</v>
      </c>
      <c r="B3724" s="112" t="s">
        <v>32033</v>
      </c>
      <c r="C3724" s="112" t="s">
        <v>13927</v>
      </c>
    </row>
    <row r="3725" customFormat="false" ht="15" hidden="false" customHeight="false" outlineLevel="0" collapsed="false">
      <c r="A3725" s="104" t="s">
        <v>11829</v>
      </c>
      <c r="B3725" s="112" t="s">
        <v>32038</v>
      </c>
      <c r="C3725" s="112" t="s">
        <v>32039</v>
      </c>
    </row>
    <row r="3726" customFormat="false" ht="26.75" hidden="false" customHeight="false" outlineLevel="0" collapsed="false">
      <c r="A3726" s="104" t="s">
        <v>11829</v>
      </c>
      <c r="B3726" s="112" t="s">
        <v>32044</v>
      </c>
      <c r="C3726" s="112" t="s">
        <v>14526</v>
      </c>
    </row>
    <row r="3727" customFormat="false" ht="15" hidden="false" customHeight="false" outlineLevel="0" collapsed="false">
      <c r="A3727" s="104" t="s">
        <v>11829</v>
      </c>
      <c r="B3727" s="112" t="s">
        <v>32049</v>
      </c>
      <c r="C3727" s="112" t="s">
        <v>32050</v>
      </c>
    </row>
    <row r="3728" customFormat="false" ht="26.75" hidden="false" customHeight="false" outlineLevel="0" collapsed="false">
      <c r="A3728" s="104" t="s">
        <v>11829</v>
      </c>
      <c r="B3728" s="112" t="s">
        <v>32055</v>
      </c>
      <c r="C3728" s="112" t="s">
        <v>23439</v>
      </c>
    </row>
    <row r="3729" customFormat="false" ht="26.75" hidden="false" customHeight="false" outlineLevel="0" collapsed="false">
      <c r="A3729" s="104" t="s">
        <v>11829</v>
      </c>
      <c r="B3729" s="112" t="s">
        <v>32058</v>
      </c>
      <c r="C3729" s="112" t="s">
        <v>32059</v>
      </c>
    </row>
    <row r="3730" customFormat="false" ht="39.45" hidden="false" customHeight="false" outlineLevel="0" collapsed="false">
      <c r="A3730" s="104" t="s">
        <v>11829</v>
      </c>
      <c r="B3730" s="112" t="s">
        <v>32064</v>
      </c>
      <c r="C3730" s="112" t="s">
        <v>32065</v>
      </c>
    </row>
    <row r="3731" customFormat="false" ht="15" hidden="false" customHeight="false" outlineLevel="0" collapsed="false">
      <c r="A3731" s="104" t="s">
        <v>11829</v>
      </c>
      <c r="B3731" s="112" t="s">
        <v>32068</v>
      </c>
      <c r="C3731" s="112" t="s">
        <v>32069</v>
      </c>
    </row>
    <row r="3732" customFormat="false" ht="26.75" hidden="false" customHeight="false" outlineLevel="0" collapsed="false">
      <c r="A3732" s="104" t="s">
        <v>11851</v>
      </c>
      <c r="B3732" s="112" t="s">
        <v>32074</v>
      </c>
      <c r="C3732" s="112" t="s">
        <v>32075</v>
      </c>
    </row>
    <row r="3733" customFormat="false" ht="26.75" hidden="false" customHeight="false" outlineLevel="0" collapsed="false">
      <c r="A3733" s="104" t="s">
        <v>11829</v>
      </c>
      <c r="B3733" s="112" t="s">
        <v>32079</v>
      </c>
      <c r="C3733" s="112" t="s">
        <v>32080</v>
      </c>
    </row>
    <row r="3734" customFormat="false" ht="26.75" hidden="false" customHeight="false" outlineLevel="0" collapsed="false">
      <c r="A3734" s="104" t="s">
        <v>11829</v>
      </c>
      <c r="B3734" s="112" t="s">
        <v>32084</v>
      </c>
      <c r="C3734" s="112" t="s">
        <v>32085</v>
      </c>
    </row>
    <row r="3735" customFormat="false" ht="26.75" hidden="false" customHeight="false" outlineLevel="0" collapsed="false">
      <c r="A3735" s="104" t="s">
        <v>11895</v>
      </c>
      <c r="B3735" s="112" t="s">
        <v>32089</v>
      </c>
      <c r="C3735" s="112" t="s">
        <v>32090</v>
      </c>
    </row>
    <row r="3736" customFormat="false" ht="26.75" hidden="false" customHeight="false" outlineLevel="0" collapsed="false">
      <c r="A3736" s="104" t="s">
        <v>12206</v>
      </c>
      <c r="B3736" s="112" t="s">
        <v>32095</v>
      </c>
      <c r="C3736" s="112" t="s">
        <v>32096</v>
      </c>
    </row>
    <row r="3737" customFormat="false" ht="15" hidden="false" customHeight="false" outlineLevel="0" collapsed="false">
      <c r="A3737" s="104" t="s">
        <v>11829</v>
      </c>
      <c r="B3737" s="112" t="s">
        <v>32100</v>
      </c>
      <c r="C3737" s="112" t="s">
        <v>32101</v>
      </c>
    </row>
    <row r="3738" customFormat="false" ht="26.75" hidden="false" customHeight="false" outlineLevel="0" collapsed="false">
      <c r="A3738" s="104" t="s">
        <v>11857</v>
      </c>
      <c r="B3738" s="112" t="s">
        <v>32105</v>
      </c>
      <c r="C3738" s="112" t="s">
        <v>12666</v>
      </c>
    </row>
    <row r="3739" customFormat="false" ht="26.75" hidden="false" customHeight="false" outlineLevel="0" collapsed="false">
      <c r="A3739" s="104" t="s">
        <v>11829</v>
      </c>
      <c r="B3739" s="112" t="s">
        <v>32109</v>
      </c>
      <c r="C3739" s="112" t="s">
        <v>32110</v>
      </c>
    </row>
    <row r="3740" customFormat="false" ht="26.75" hidden="false" customHeight="false" outlineLevel="0" collapsed="false">
      <c r="A3740" s="104" t="s">
        <v>11829</v>
      </c>
      <c r="B3740" s="112" t="s">
        <v>32115</v>
      </c>
      <c r="C3740" s="112" t="s">
        <v>23317</v>
      </c>
    </row>
    <row r="3741" customFormat="false" ht="15" hidden="false" customHeight="false" outlineLevel="0" collapsed="false">
      <c r="A3741" s="104" t="s">
        <v>11829</v>
      </c>
      <c r="B3741" s="112" t="s">
        <v>32118</v>
      </c>
      <c r="C3741" s="112" t="s">
        <v>32119</v>
      </c>
    </row>
    <row r="3742" customFormat="false" ht="26.75" hidden="false" customHeight="false" outlineLevel="0" collapsed="false">
      <c r="A3742" s="104" t="s">
        <v>11829</v>
      </c>
      <c r="B3742" s="112" t="s">
        <v>32122</v>
      </c>
      <c r="C3742" s="112" t="s">
        <v>32123</v>
      </c>
    </row>
    <row r="3743" customFormat="false" ht="26.75" hidden="false" customHeight="false" outlineLevel="0" collapsed="false">
      <c r="A3743" s="104" t="s">
        <v>11829</v>
      </c>
      <c r="B3743" s="112" t="s">
        <v>32126</v>
      </c>
      <c r="C3743" s="112" t="s">
        <v>32127</v>
      </c>
    </row>
    <row r="3744" customFormat="false" ht="26.75" hidden="false" customHeight="false" outlineLevel="0" collapsed="false">
      <c r="A3744" s="104" t="s">
        <v>11829</v>
      </c>
      <c r="B3744" s="112" t="s">
        <v>32131</v>
      </c>
      <c r="C3744" s="112" t="s">
        <v>15724</v>
      </c>
    </row>
    <row r="3745" customFormat="false" ht="15" hidden="false" customHeight="false" outlineLevel="0" collapsed="false">
      <c r="A3745" s="104" t="s">
        <v>11829</v>
      </c>
      <c r="B3745" s="112" t="s">
        <v>32136</v>
      </c>
      <c r="C3745" s="112" t="s">
        <v>32137</v>
      </c>
    </row>
    <row r="3746" customFormat="false" ht="15" hidden="false" customHeight="false" outlineLevel="0" collapsed="false">
      <c r="A3746" s="104" t="s">
        <v>11834</v>
      </c>
      <c r="B3746" s="112" t="s">
        <v>32141</v>
      </c>
      <c r="C3746" s="112" t="s">
        <v>32142</v>
      </c>
    </row>
    <row r="3747" customFormat="false" ht="26.75" hidden="false" customHeight="false" outlineLevel="0" collapsed="false">
      <c r="A3747" s="104" t="s">
        <v>11834</v>
      </c>
      <c r="B3747" s="112" t="s">
        <v>32146</v>
      </c>
      <c r="C3747" s="112" t="s">
        <v>32147</v>
      </c>
    </row>
    <row r="3748" customFormat="false" ht="26.75" hidden="false" customHeight="false" outlineLevel="0" collapsed="false">
      <c r="A3748" s="104" t="s">
        <v>11829</v>
      </c>
      <c r="B3748" s="112" t="s">
        <v>32152</v>
      </c>
      <c r="C3748" s="112" t="s">
        <v>32153</v>
      </c>
    </row>
    <row r="3749" customFormat="false" ht="15" hidden="false" customHeight="false" outlineLevel="0" collapsed="false">
      <c r="A3749" s="104" t="s">
        <v>11829</v>
      </c>
      <c r="B3749" s="112" t="s">
        <v>32158</v>
      </c>
      <c r="C3749" s="112" t="n">
        <v>1959</v>
      </c>
    </row>
    <row r="3750" customFormat="false" ht="15" hidden="false" customHeight="false" outlineLevel="0" collapsed="false">
      <c r="A3750" s="104" t="s">
        <v>11837</v>
      </c>
      <c r="B3750" s="112" t="s">
        <v>32163</v>
      </c>
      <c r="C3750" s="112" t="s">
        <v>18237</v>
      </c>
    </row>
    <row r="3751" customFormat="false" ht="15" hidden="false" customHeight="false" outlineLevel="0" collapsed="false">
      <c r="A3751" s="104" t="s">
        <v>11829</v>
      </c>
      <c r="B3751" s="112" t="s">
        <v>32168</v>
      </c>
      <c r="C3751" s="112" t="s">
        <v>32169</v>
      </c>
    </row>
    <row r="3752" customFormat="false" ht="26.75" hidden="false" customHeight="false" outlineLevel="0" collapsed="false">
      <c r="A3752" s="104" t="s">
        <v>11857</v>
      </c>
      <c r="B3752" s="112" t="s">
        <v>32173</v>
      </c>
      <c r="C3752" s="112" t="s">
        <v>32174</v>
      </c>
    </row>
    <row r="3753" customFormat="false" ht="15" hidden="false" customHeight="false" outlineLevel="0" collapsed="false">
      <c r="A3753" s="104" t="s">
        <v>11829</v>
      </c>
      <c r="B3753" s="112" t="s">
        <v>32179</v>
      </c>
      <c r="C3753" s="112" t="s">
        <v>14955</v>
      </c>
    </row>
    <row r="3754" customFormat="false" ht="26.75" hidden="false" customHeight="false" outlineLevel="0" collapsed="false">
      <c r="A3754" s="104" t="s">
        <v>11829</v>
      </c>
      <c r="B3754" s="112" t="s">
        <v>32184</v>
      </c>
      <c r="C3754" s="112" t="s">
        <v>32185</v>
      </c>
    </row>
    <row r="3755" customFormat="false" ht="39.45" hidden="false" customHeight="false" outlineLevel="0" collapsed="false">
      <c r="A3755" s="104" t="s">
        <v>11834</v>
      </c>
      <c r="B3755" s="112" t="s">
        <v>32189</v>
      </c>
      <c r="C3755" s="112" t="s">
        <v>32190</v>
      </c>
    </row>
    <row r="3756" customFormat="false" ht="26.75" hidden="false" customHeight="false" outlineLevel="0" collapsed="false">
      <c r="A3756" s="104" t="s">
        <v>11829</v>
      </c>
      <c r="B3756" s="112" t="s">
        <v>32195</v>
      </c>
      <c r="C3756" s="112" t="s">
        <v>30762</v>
      </c>
    </row>
    <row r="3757" customFormat="false" ht="26.75" hidden="false" customHeight="false" outlineLevel="0" collapsed="false">
      <c r="A3757" s="104" t="s">
        <v>11829</v>
      </c>
      <c r="B3757" s="112" t="s">
        <v>32199</v>
      </c>
      <c r="C3757" s="112" t="s">
        <v>16084</v>
      </c>
    </row>
    <row r="3758" customFormat="false" ht="26.75" hidden="false" customHeight="false" outlineLevel="0" collapsed="false">
      <c r="A3758" s="104" t="s">
        <v>11829</v>
      </c>
      <c r="B3758" s="112" t="s">
        <v>32203</v>
      </c>
      <c r="C3758" s="112" t="s">
        <v>21385</v>
      </c>
    </row>
    <row r="3759" customFormat="false" ht="15" hidden="false" customHeight="false" outlineLevel="0" collapsed="false">
      <c r="A3759" s="104" t="s">
        <v>11829</v>
      </c>
      <c r="B3759" s="112" t="s">
        <v>32208</v>
      </c>
      <c r="C3759" s="112" t="s">
        <v>32209</v>
      </c>
    </row>
    <row r="3760" customFormat="false" ht="15" hidden="false" customHeight="false" outlineLevel="0" collapsed="false">
      <c r="A3760" s="104" t="s">
        <v>11904</v>
      </c>
      <c r="B3760" s="112" t="s">
        <v>32214</v>
      </c>
      <c r="C3760" s="112" t="s">
        <v>12909</v>
      </c>
    </row>
    <row r="3761" customFormat="false" ht="26.75" hidden="false" customHeight="false" outlineLevel="0" collapsed="false">
      <c r="A3761" s="104" t="s">
        <v>11864</v>
      </c>
      <c r="B3761" s="112" t="s">
        <v>32218</v>
      </c>
      <c r="C3761" s="112" t="s">
        <v>32219</v>
      </c>
    </row>
    <row r="3762" customFormat="false" ht="26.75" hidden="false" customHeight="false" outlineLevel="0" collapsed="false">
      <c r="A3762" s="104" t="s">
        <v>11829</v>
      </c>
      <c r="B3762" s="112" t="s">
        <v>32224</v>
      </c>
      <c r="C3762" s="112" t="s">
        <v>32225</v>
      </c>
    </row>
    <row r="3763" customFormat="false" ht="26.75" hidden="false" customHeight="false" outlineLevel="0" collapsed="false">
      <c r="A3763" s="104" t="s">
        <v>11857</v>
      </c>
      <c r="B3763" s="112" t="s">
        <v>32230</v>
      </c>
      <c r="C3763" s="112" t="s">
        <v>32231</v>
      </c>
    </row>
    <row r="3764" customFormat="false" ht="15" hidden="false" customHeight="false" outlineLevel="0" collapsed="false">
      <c r="A3764" s="104" t="s">
        <v>11857</v>
      </c>
      <c r="B3764" s="112" t="s">
        <v>32236</v>
      </c>
      <c r="C3764" s="112" t="s">
        <v>17520</v>
      </c>
    </row>
    <row r="3765" customFormat="false" ht="26.75" hidden="false" customHeight="false" outlineLevel="0" collapsed="false">
      <c r="A3765" s="104" t="s">
        <v>11857</v>
      </c>
      <c r="B3765" s="112" t="s">
        <v>32239</v>
      </c>
      <c r="C3765" s="112" t="s">
        <v>32240</v>
      </c>
    </row>
    <row r="3766" customFormat="false" ht="26.75" hidden="false" customHeight="false" outlineLevel="0" collapsed="false">
      <c r="A3766" s="104" t="s">
        <v>11829</v>
      </c>
      <c r="B3766" s="112" t="s">
        <v>32243</v>
      </c>
      <c r="C3766" s="112" t="s">
        <v>26130</v>
      </c>
    </row>
    <row r="3767" customFormat="false" ht="26.75" hidden="false" customHeight="false" outlineLevel="0" collapsed="false">
      <c r="A3767" s="104" t="s">
        <v>11864</v>
      </c>
      <c r="B3767" s="112" t="s">
        <v>32247</v>
      </c>
      <c r="C3767" s="112" t="s">
        <v>17443</v>
      </c>
    </row>
    <row r="3768" customFormat="false" ht="26.75" hidden="false" customHeight="false" outlineLevel="0" collapsed="false">
      <c r="A3768" s="104" t="s">
        <v>11829</v>
      </c>
      <c r="B3768" s="112" t="s">
        <v>32252</v>
      </c>
      <c r="C3768" s="112" t="n">
        <v>1884</v>
      </c>
    </row>
    <row r="3769" customFormat="false" ht="26.75" hidden="false" customHeight="false" outlineLevel="0" collapsed="false">
      <c r="A3769" s="104" t="s">
        <v>11864</v>
      </c>
      <c r="B3769" s="112" t="s">
        <v>32255</v>
      </c>
      <c r="C3769" s="112" t="s">
        <v>32256</v>
      </c>
    </row>
    <row r="3770" customFormat="false" ht="15" hidden="false" customHeight="false" outlineLevel="0" collapsed="false">
      <c r="A3770" s="104" t="s">
        <v>11864</v>
      </c>
      <c r="B3770" s="112" t="s">
        <v>32260</v>
      </c>
      <c r="C3770" s="112" t="s">
        <v>32261</v>
      </c>
    </row>
    <row r="3771" customFormat="false" ht="26.75" hidden="false" customHeight="false" outlineLevel="0" collapsed="false">
      <c r="A3771" s="104" t="s">
        <v>11829</v>
      </c>
      <c r="B3771" s="112" t="s">
        <v>32265</v>
      </c>
      <c r="C3771" s="112" t="s">
        <v>32266</v>
      </c>
    </row>
    <row r="3772" customFormat="false" ht="26.75" hidden="false" customHeight="false" outlineLevel="0" collapsed="false">
      <c r="A3772" s="104" t="s">
        <v>11829</v>
      </c>
      <c r="B3772" s="112" t="s">
        <v>32270</v>
      </c>
      <c r="C3772" s="112" t="s">
        <v>20961</v>
      </c>
    </row>
    <row r="3773" customFormat="false" ht="26.75" hidden="false" customHeight="false" outlineLevel="0" collapsed="false">
      <c r="A3773" s="104" t="s">
        <v>11834</v>
      </c>
      <c r="B3773" s="112" t="s">
        <v>32275</v>
      </c>
      <c r="C3773" s="112" t="s">
        <v>32276</v>
      </c>
    </row>
    <row r="3774" customFormat="false" ht="26.75" hidden="false" customHeight="false" outlineLevel="0" collapsed="false">
      <c r="A3774" s="104" t="s">
        <v>11829</v>
      </c>
      <c r="B3774" s="112" t="s">
        <v>32280</v>
      </c>
      <c r="C3774" s="112" t="s">
        <v>32281</v>
      </c>
    </row>
    <row r="3775" customFormat="false" ht="15" hidden="false" customHeight="false" outlineLevel="0" collapsed="false">
      <c r="A3775" s="104" t="s">
        <v>11895</v>
      </c>
      <c r="B3775" s="112" t="s">
        <v>32286</v>
      </c>
      <c r="C3775" s="112" t="s">
        <v>32287</v>
      </c>
    </row>
    <row r="3776" customFormat="false" ht="39.45" hidden="false" customHeight="false" outlineLevel="0" collapsed="false">
      <c r="A3776" s="104" t="s">
        <v>17267</v>
      </c>
      <c r="B3776" s="112" t="s">
        <v>32290</v>
      </c>
      <c r="C3776" s="112" t="s">
        <v>17008</v>
      </c>
    </row>
    <row r="3777" customFormat="false" ht="26.75" hidden="false" customHeight="false" outlineLevel="0" collapsed="false">
      <c r="A3777" s="104" t="s">
        <v>11829</v>
      </c>
      <c r="B3777" s="112" t="s">
        <v>32295</v>
      </c>
      <c r="C3777" s="112" t="s">
        <v>32296</v>
      </c>
    </row>
    <row r="3778" customFormat="false" ht="26.75" hidden="false" customHeight="false" outlineLevel="0" collapsed="false">
      <c r="A3778" s="104" t="s">
        <v>11834</v>
      </c>
      <c r="B3778" s="112" t="s">
        <v>32300</v>
      </c>
      <c r="C3778" s="112" t="s">
        <v>32301</v>
      </c>
    </row>
    <row r="3779" customFormat="false" ht="15" hidden="false" customHeight="false" outlineLevel="0" collapsed="false">
      <c r="A3779" s="104" t="s">
        <v>11837</v>
      </c>
      <c r="B3779" s="112" t="s">
        <v>32306</v>
      </c>
      <c r="C3779" s="112" t="s">
        <v>32307</v>
      </c>
    </row>
    <row r="3780" customFormat="false" ht="26.75" hidden="false" customHeight="false" outlineLevel="0" collapsed="false">
      <c r="A3780" s="104" t="s">
        <v>11829</v>
      </c>
      <c r="B3780" s="112" t="s">
        <v>32311</v>
      </c>
      <c r="C3780" s="112" t="s">
        <v>32312</v>
      </c>
    </row>
    <row r="3781" customFormat="false" ht="15" hidden="false" customHeight="false" outlineLevel="0" collapsed="false">
      <c r="A3781" s="104" t="s">
        <v>11829</v>
      </c>
      <c r="B3781" s="112" t="s">
        <v>32317</v>
      </c>
      <c r="C3781" s="112" t="s">
        <v>32318</v>
      </c>
    </row>
    <row r="3782" customFormat="false" ht="26.75" hidden="false" customHeight="false" outlineLevel="0" collapsed="false">
      <c r="A3782" s="104" t="s">
        <v>11829</v>
      </c>
      <c r="B3782" s="112" t="s">
        <v>32323</v>
      </c>
      <c r="C3782" s="112" t="s">
        <v>32324</v>
      </c>
    </row>
    <row r="3783" customFormat="false" ht="26.75" hidden="false" customHeight="false" outlineLevel="0" collapsed="false">
      <c r="A3783" s="104" t="s">
        <v>11829</v>
      </c>
      <c r="B3783" s="112" t="s">
        <v>32329</v>
      </c>
      <c r="C3783" s="112" t="s">
        <v>32330</v>
      </c>
    </row>
    <row r="3784" customFormat="false" ht="26.75" hidden="false" customHeight="false" outlineLevel="0" collapsed="false">
      <c r="A3784" s="104" t="s">
        <v>11829</v>
      </c>
      <c r="B3784" s="112" t="s">
        <v>32335</v>
      </c>
      <c r="C3784" s="112" t="s">
        <v>32336</v>
      </c>
    </row>
    <row r="3785" customFormat="false" ht="26.75" hidden="false" customHeight="false" outlineLevel="0" collapsed="false">
      <c r="A3785" s="104" t="s">
        <v>11829</v>
      </c>
      <c r="B3785" s="112" t="s">
        <v>32341</v>
      </c>
      <c r="C3785" s="112" t="s">
        <v>32342</v>
      </c>
    </row>
    <row r="3786" customFormat="false" ht="26.75" hidden="false" customHeight="false" outlineLevel="0" collapsed="false">
      <c r="A3786" s="104" t="s">
        <v>11829</v>
      </c>
      <c r="B3786" s="112" t="s">
        <v>32347</v>
      </c>
      <c r="C3786" s="112" t="s">
        <v>32348</v>
      </c>
    </row>
    <row r="3787" customFormat="false" ht="26.75" hidden="false" customHeight="false" outlineLevel="0" collapsed="false">
      <c r="A3787" s="104" t="s">
        <v>11829</v>
      </c>
      <c r="B3787" s="112" t="s">
        <v>32352</v>
      </c>
      <c r="C3787" s="112" t="s">
        <v>22015</v>
      </c>
    </row>
    <row r="3788" customFormat="false" ht="26.75" hidden="false" customHeight="false" outlineLevel="0" collapsed="false">
      <c r="A3788" s="104" t="s">
        <v>11829</v>
      </c>
      <c r="B3788" s="112" t="s">
        <v>32357</v>
      </c>
      <c r="C3788" s="112" t="s">
        <v>32358</v>
      </c>
    </row>
    <row r="3789" customFormat="false" ht="26.75" hidden="false" customHeight="false" outlineLevel="0" collapsed="false">
      <c r="A3789" s="104" t="s">
        <v>11829</v>
      </c>
      <c r="B3789" s="112" t="s">
        <v>32363</v>
      </c>
      <c r="C3789" s="112" t="s">
        <v>13990</v>
      </c>
    </row>
    <row r="3790" customFormat="false" ht="26.75" hidden="false" customHeight="false" outlineLevel="0" collapsed="false">
      <c r="A3790" s="104" t="s">
        <v>11922</v>
      </c>
      <c r="B3790" s="112" t="s">
        <v>32367</v>
      </c>
      <c r="C3790" s="112" t="s">
        <v>25161</v>
      </c>
    </row>
    <row r="3791" customFormat="false" ht="15" hidden="false" customHeight="false" outlineLevel="0" collapsed="false">
      <c r="A3791" s="104" t="s">
        <v>11864</v>
      </c>
      <c r="B3791" s="112" t="s">
        <v>32372</v>
      </c>
      <c r="C3791" s="112" t="s">
        <v>32373</v>
      </c>
    </row>
    <row r="3792" customFormat="false" ht="15" hidden="false" customHeight="false" outlineLevel="0" collapsed="false">
      <c r="A3792" s="104" t="s">
        <v>11829</v>
      </c>
      <c r="B3792" s="112" t="s">
        <v>32377</v>
      </c>
      <c r="C3792" s="113" t="n">
        <v>0</v>
      </c>
    </row>
    <row r="3793" customFormat="false" ht="15" hidden="false" customHeight="false" outlineLevel="0" collapsed="false">
      <c r="A3793" s="104" t="s">
        <v>11829</v>
      </c>
      <c r="B3793" s="112" t="s">
        <v>32382</v>
      </c>
      <c r="C3793" s="112" t="s">
        <v>32383</v>
      </c>
    </row>
    <row r="3794" customFormat="false" ht="26.75" hidden="false" customHeight="false" outlineLevel="0" collapsed="false">
      <c r="A3794" s="104" t="s">
        <v>11829</v>
      </c>
      <c r="B3794" s="112" t="s">
        <v>32388</v>
      </c>
      <c r="C3794" s="112" t="s">
        <v>32389</v>
      </c>
    </row>
    <row r="3795" customFormat="false" ht="15" hidden="false" customHeight="false" outlineLevel="0" collapsed="false">
      <c r="A3795" s="104" t="s">
        <v>11829</v>
      </c>
      <c r="B3795" s="112" t="s">
        <v>32394</v>
      </c>
      <c r="C3795" s="112" t="s">
        <v>32395</v>
      </c>
    </row>
    <row r="3796" customFormat="false" ht="26.75" hidden="false" customHeight="false" outlineLevel="0" collapsed="false">
      <c r="A3796" s="104" t="s">
        <v>11829</v>
      </c>
      <c r="B3796" s="112" t="s">
        <v>32400</v>
      </c>
      <c r="C3796" s="112" t="s">
        <v>32401</v>
      </c>
    </row>
    <row r="3797" customFormat="false" ht="26.75" hidden="false" customHeight="false" outlineLevel="0" collapsed="false">
      <c r="A3797" s="104" t="s">
        <v>11864</v>
      </c>
      <c r="B3797" s="112" t="s">
        <v>32405</v>
      </c>
      <c r="C3797" s="112" t="s">
        <v>32406</v>
      </c>
    </row>
    <row r="3798" customFormat="false" ht="15" hidden="false" customHeight="false" outlineLevel="0" collapsed="false">
      <c r="A3798" s="104" t="s">
        <v>11829</v>
      </c>
      <c r="B3798" s="112" t="s">
        <v>32410</v>
      </c>
      <c r="C3798" s="112" t="s">
        <v>32411</v>
      </c>
    </row>
    <row r="3799" customFormat="false" ht="15" hidden="false" customHeight="false" outlineLevel="0" collapsed="false">
      <c r="A3799" s="104" t="s">
        <v>11895</v>
      </c>
      <c r="B3799" s="112" t="s">
        <v>32415</v>
      </c>
      <c r="C3799" s="112" t="s">
        <v>16233</v>
      </c>
    </row>
    <row r="3800" customFormat="false" ht="26.75" hidden="false" customHeight="false" outlineLevel="0" collapsed="false">
      <c r="A3800" s="104" t="s">
        <v>11829</v>
      </c>
      <c r="B3800" s="112" t="s">
        <v>32419</v>
      </c>
      <c r="C3800" s="112" t="s">
        <v>32420</v>
      </c>
    </row>
    <row r="3801" customFormat="false" ht="26.75" hidden="false" customHeight="false" outlineLevel="0" collapsed="false">
      <c r="A3801" s="104" t="s">
        <v>11829</v>
      </c>
      <c r="B3801" s="112" t="s">
        <v>32423</v>
      </c>
      <c r="C3801" s="112" t="s">
        <v>32424</v>
      </c>
    </row>
    <row r="3802" customFormat="false" ht="15" hidden="false" customHeight="false" outlineLevel="0" collapsed="false">
      <c r="A3802" s="104" t="s">
        <v>11864</v>
      </c>
      <c r="B3802" s="112" t="s">
        <v>32429</v>
      </c>
      <c r="C3802" s="112" t="s">
        <v>32430</v>
      </c>
    </row>
    <row r="3803" customFormat="false" ht="26.75" hidden="false" customHeight="false" outlineLevel="0" collapsed="false">
      <c r="A3803" s="104" t="s">
        <v>11829</v>
      </c>
      <c r="B3803" s="112" t="s">
        <v>32434</v>
      </c>
      <c r="C3803" s="112" t="s">
        <v>17572</v>
      </c>
    </row>
    <row r="3804" customFormat="false" ht="26.75" hidden="false" customHeight="false" outlineLevel="0" collapsed="false">
      <c r="A3804" s="104" t="s">
        <v>11829</v>
      </c>
      <c r="B3804" s="112" t="s">
        <v>32439</v>
      </c>
      <c r="C3804" s="112" t="s">
        <v>32440</v>
      </c>
    </row>
    <row r="3805" customFormat="false" ht="26.75" hidden="false" customHeight="false" outlineLevel="0" collapsed="false">
      <c r="A3805" s="104" t="s">
        <v>11829</v>
      </c>
      <c r="B3805" s="112" t="s">
        <v>32445</v>
      </c>
      <c r="C3805" s="112" t="s">
        <v>32446</v>
      </c>
    </row>
    <row r="3806" customFormat="false" ht="26.75" hidden="false" customHeight="false" outlineLevel="0" collapsed="false">
      <c r="A3806" s="104" t="s">
        <v>11834</v>
      </c>
      <c r="B3806" s="112" t="s">
        <v>32451</v>
      </c>
      <c r="C3806" s="112" t="s">
        <v>32452</v>
      </c>
    </row>
    <row r="3807" customFormat="false" ht="26.75" hidden="false" customHeight="false" outlineLevel="0" collapsed="false">
      <c r="A3807" s="104" t="s">
        <v>11829</v>
      </c>
      <c r="B3807" s="112" t="s">
        <v>32457</v>
      </c>
      <c r="C3807" s="112" t="s">
        <v>32458</v>
      </c>
    </row>
    <row r="3808" customFormat="false" ht="26.75" hidden="false" customHeight="false" outlineLevel="0" collapsed="false">
      <c r="A3808" s="104" t="s">
        <v>11829</v>
      </c>
      <c r="B3808" s="112" t="s">
        <v>32463</v>
      </c>
      <c r="C3808" s="112" t="s">
        <v>32464</v>
      </c>
    </row>
    <row r="3809" customFormat="false" ht="26.75" hidden="false" customHeight="false" outlineLevel="0" collapsed="false">
      <c r="A3809" s="104" t="s">
        <v>11851</v>
      </c>
      <c r="B3809" s="112" t="s">
        <v>32469</v>
      </c>
      <c r="C3809" s="112" t="s">
        <v>32470</v>
      </c>
    </row>
    <row r="3810" customFormat="false" ht="26.75" hidden="false" customHeight="false" outlineLevel="0" collapsed="false">
      <c r="A3810" s="104" t="s">
        <v>11829</v>
      </c>
      <c r="B3810" s="112" t="s">
        <v>32475</v>
      </c>
      <c r="C3810" s="112" t="s">
        <v>26054</v>
      </c>
    </row>
    <row r="3811" customFormat="false" ht="15" hidden="false" customHeight="false" outlineLevel="0" collapsed="false">
      <c r="A3811" s="104" t="s">
        <v>11829</v>
      </c>
      <c r="B3811" s="112" t="s">
        <v>32479</v>
      </c>
      <c r="C3811" s="112" t="s">
        <v>32480</v>
      </c>
    </row>
    <row r="3812" customFormat="false" ht="15" hidden="false" customHeight="false" outlineLevel="0" collapsed="false">
      <c r="A3812" s="104" t="s">
        <v>11829</v>
      </c>
      <c r="B3812" s="112" t="s">
        <v>32484</v>
      </c>
      <c r="C3812" s="112" t="s">
        <v>32485</v>
      </c>
    </row>
    <row r="3813" customFormat="false" ht="15" hidden="false" customHeight="false" outlineLevel="0" collapsed="false">
      <c r="A3813" s="104" t="s">
        <v>11829</v>
      </c>
      <c r="B3813" s="112" t="s">
        <v>32490</v>
      </c>
      <c r="C3813" s="112" t="s">
        <v>32491</v>
      </c>
    </row>
    <row r="3814" customFormat="false" ht="26.75" hidden="false" customHeight="false" outlineLevel="0" collapsed="false">
      <c r="A3814" s="104" t="s">
        <v>11864</v>
      </c>
      <c r="B3814" s="112" t="s">
        <v>32496</v>
      </c>
      <c r="C3814" s="112" t="s">
        <v>32497</v>
      </c>
    </row>
    <row r="3815" customFormat="false" ht="15" hidden="false" customHeight="false" outlineLevel="0" collapsed="false">
      <c r="A3815" s="104" t="s">
        <v>11829</v>
      </c>
      <c r="B3815" s="112" t="s">
        <v>32501</v>
      </c>
      <c r="C3815" s="112" t="s">
        <v>32502</v>
      </c>
    </row>
    <row r="3816" customFormat="false" ht="26.75" hidden="false" customHeight="false" outlineLevel="0" collapsed="false">
      <c r="A3816" s="104" t="s">
        <v>11829</v>
      </c>
      <c r="B3816" s="112" t="s">
        <v>32507</v>
      </c>
      <c r="C3816" s="112" t="s">
        <v>32508</v>
      </c>
    </row>
    <row r="3817" customFormat="false" ht="26.75" hidden="false" customHeight="false" outlineLevel="0" collapsed="false">
      <c r="A3817" s="104" t="s">
        <v>11829</v>
      </c>
      <c r="B3817" s="112" t="s">
        <v>32513</v>
      </c>
      <c r="C3817" s="112" t="s">
        <v>32514</v>
      </c>
    </row>
    <row r="3818" customFormat="false" ht="15" hidden="false" customHeight="false" outlineLevel="0" collapsed="false">
      <c r="A3818" s="104" t="s">
        <v>11829</v>
      </c>
      <c r="B3818" s="112" t="s">
        <v>32518</v>
      </c>
      <c r="C3818" s="112" t="s">
        <v>32519</v>
      </c>
    </row>
    <row r="3819" customFormat="false" ht="26.75" hidden="false" customHeight="false" outlineLevel="0" collapsed="false">
      <c r="A3819" s="104" t="s">
        <v>11834</v>
      </c>
      <c r="B3819" s="112" t="s">
        <v>32523</v>
      </c>
      <c r="C3819" s="112" t="s">
        <v>32524</v>
      </c>
    </row>
    <row r="3820" customFormat="false" ht="39.45" hidden="false" customHeight="false" outlineLevel="0" collapsed="false">
      <c r="A3820" s="104" t="s">
        <v>11834</v>
      </c>
      <c r="B3820" s="112" t="s">
        <v>32529</v>
      </c>
      <c r="C3820" s="112" t="s">
        <v>32530</v>
      </c>
    </row>
    <row r="3821" customFormat="false" ht="26.75" hidden="false" customHeight="false" outlineLevel="0" collapsed="false">
      <c r="A3821" s="104" t="s">
        <v>11829</v>
      </c>
      <c r="B3821" s="112" t="s">
        <v>32534</v>
      </c>
      <c r="C3821" s="112" t="s">
        <v>32535</v>
      </c>
    </row>
    <row r="3822" customFormat="false" ht="26.75" hidden="false" customHeight="false" outlineLevel="0" collapsed="false">
      <c r="A3822" s="104" t="s">
        <v>11864</v>
      </c>
      <c r="B3822" s="112" t="s">
        <v>32540</v>
      </c>
      <c r="C3822" s="112" t="s">
        <v>18718</v>
      </c>
    </row>
    <row r="3823" customFormat="false" ht="15" hidden="false" customHeight="false" outlineLevel="0" collapsed="false">
      <c r="A3823" s="104" t="s">
        <v>11829</v>
      </c>
      <c r="B3823" s="112" t="s">
        <v>32545</v>
      </c>
      <c r="C3823" s="112" t="s">
        <v>32546</v>
      </c>
    </row>
    <row r="3824" customFormat="false" ht="15" hidden="false" customHeight="false" outlineLevel="0" collapsed="false">
      <c r="A3824" s="104" t="s">
        <v>11829</v>
      </c>
      <c r="B3824" s="112" t="s">
        <v>32550</v>
      </c>
      <c r="C3824" s="112" t="s">
        <v>19811</v>
      </c>
    </row>
    <row r="3825" customFormat="false" ht="26.75" hidden="false" customHeight="false" outlineLevel="0" collapsed="false">
      <c r="A3825" s="104" t="s">
        <v>11848</v>
      </c>
      <c r="B3825" s="112" t="s">
        <v>32554</v>
      </c>
      <c r="C3825" s="112" t="s">
        <v>32555</v>
      </c>
    </row>
    <row r="3826" customFormat="false" ht="26.75" hidden="false" customHeight="false" outlineLevel="0" collapsed="false">
      <c r="A3826" s="104" t="s">
        <v>12206</v>
      </c>
      <c r="B3826" s="112" t="s">
        <v>32560</v>
      </c>
      <c r="C3826" s="112" t="s">
        <v>32561</v>
      </c>
    </row>
    <row r="3827" customFormat="false" ht="15" hidden="false" customHeight="false" outlineLevel="0" collapsed="false">
      <c r="A3827" s="104" t="s">
        <v>11829</v>
      </c>
      <c r="B3827" s="112" t="s">
        <v>32566</v>
      </c>
      <c r="C3827" s="112" t="s">
        <v>19388</v>
      </c>
    </row>
    <row r="3828" customFormat="false" ht="26.75" hidden="false" customHeight="false" outlineLevel="0" collapsed="false">
      <c r="A3828" s="104" t="s">
        <v>11829</v>
      </c>
      <c r="B3828" s="112" t="s">
        <v>32569</v>
      </c>
      <c r="C3828" s="112" t="s">
        <v>32570</v>
      </c>
    </row>
    <row r="3829" customFormat="false" ht="26.75" hidden="false" customHeight="false" outlineLevel="0" collapsed="false">
      <c r="A3829" s="104" t="s">
        <v>11829</v>
      </c>
      <c r="B3829" s="112" t="s">
        <v>32574</v>
      </c>
      <c r="C3829" s="112" t="s">
        <v>32575</v>
      </c>
    </row>
    <row r="3830" customFormat="false" ht="15" hidden="false" customHeight="false" outlineLevel="0" collapsed="false">
      <c r="A3830" s="104" t="s">
        <v>11829</v>
      </c>
      <c r="B3830" s="112" t="s">
        <v>32579</v>
      </c>
      <c r="C3830" s="112" t="s">
        <v>17064</v>
      </c>
    </row>
    <row r="3831" customFormat="false" ht="26.75" hidden="false" customHeight="false" outlineLevel="0" collapsed="false">
      <c r="A3831" s="104" t="s">
        <v>11829</v>
      </c>
      <c r="B3831" s="112" t="s">
        <v>32583</v>
      </c>
      <c r="C3831" s="112" t="s">
        <v>32584</v>
      </c>
    </row>
    <row r="3832" customFormat="false" ht="26.75" hidden="false" customHeight="false" outlineLevel="0" collapsed="false">
      <c r="A3832" s="104" t="s">
        <v>11829</v>
      </c>
      <c r="B3832" s="112" t="s">
        <v>32588</v>
      </c>
      <c r="C3832" s="112" t="s">
        <v>32589</v>
      </c>
    </row>
    <row r="3833" customFormat="false" ht="15" hidden="false" customHeight="false" outlineLevel="0" collapsed="false">
      <c r="A3833" s="104" t="s">
        <v>11829</v>
      </c>
      <c r="B3833" s="112" t="s">
        <v>32593</v>
      </c>
      <c r="C3833" s="112" t="s">
        <v>24808</v>
      </c>
    </row>
    <row r="3834" customFormat="false" ht="26.75" hidden="false" customHeight="false" outlineLevel="0" collapsed="false">
      <c r="A3834" s="104" t="s">
        <v>11857</v>
      </c>
      <c r="B3834" s="112" t="s">
        <v>32597</v>
      </c>
      <c r="C3834" s="112" t="s">
        <v>26309</v>
      </c>
    </row>
    <row r="3835" customFormat="false" ht="15" hidden="false" customHeight="false" outlineLevel="0" collapsed="false">
      <c r="A3835" s="104" t="s">
        <v>11837</v>
      </c>
      <c r="B3835" s="112" t="s">
        <v>32602</v>
      </c>
      <c r="C3835" s="112" t="s">
        <v>32603</v>
      </c>
    </row>
    <row r="3836" customFormat="false" ht="15" hidden="false" customHeight="false" outlineLevel="0" collapsed="false">
      <c r="A3836" s="104" t="s">
        <v>11848</v>
      </c>
      <c r="B3836" s="112" t="s">
        <v>32607</v>
      </c>
      <c r="C3836" s="112" t="s">
        <v>32608</v>
      </c>
    </row>
    <row r="3837" customFormat="false" ht="26.75" hidden="false" customHeight="false" outlineLevel="0" collapsed="false">
      <c r="A3837" s="104" t="s">
        <v>11829</v>
      </c>
      <c r="B3837" s="112" t="s">
        <v>32613</v>
      </c>
      <c r="C3837" s="112" t="s">
        <v>14651</v>
      </c>
    </row>
    <row r="3838" customFormat="false" ht="15" hidden="false" customHeight="false" outlineLevel="0" collapsed="false">
      <c r="A3838" s="104" t="s">
        <v>11829</v>
      </c>
      <c r="B3838" s="112" t="s">
        <v>32617</v>
      </c>
      <c r="C3838" s="112" t="s">
        <v>32618</v>
      </c>
    </row>
    <row r="3839" customFormat="false" ht="26.75" hidden="false" customHeight="false" outlineLevel="0" collapsed="false">
      <c r="A3839" s="104" t="s">
        <v>11857</v>
      </c>
      <c r="B3839" s="112" t="s">
        <v>32622</v>
      </c>
      <c r="C3839" s="112" t="s">
        <v>32623</v>
      </c>
    </row>
    <row r="3840" customFormat="false" ht="15" hidden="false" customHeight="false" outlineLevel="0" collapsed="false">
      <c r="A3840" s="104" t="s">
        <v>11829</v>
      </c>
      <c r="B3840" s="112" t="s">
        <v>32627</v>
      </c>
      <c r="C3840" s="112" t="s">
        <v>32628</v>
      </c>
    </row>
    <row r="3841" customFormat="false" ht="39.45" hidden="false" customHeight="false" outlineLevel="0" collapsed="false">
      <c r="A3841" s="104" t="s">
        <v>11864</v>
      </c>
      <c r="B3841" s="112" t="s">
        <v>32632</v>
      </c>
      <c r="C3841" s="112" t="s">
        <v>32633</v>
      </c>
    </row>
    <row r="3842" customFormat="false" ht="26.75" hidden="false" customHeight="false" outlineLevel="0" collapsed="false">
      <c r="A3842" s="104" t="s">
        <v>11834</v>
      </c>
      <c r="B3842" s="112" t="s">
        <v>32636</v>
      </c>
      <c r="C3842" s="112" t="s">
        <v>32637</v>
      </c>
    </row>
    <row r="3843" customFormat="false" ht="15" hidden="false" customHeight="false" outlineLevel="0" collapsed="false">
      <c r="A3843" s="104" t="s">
        <v>11829</v>
      </c>
      <c r="B3843" s="112" t="s">
        <v>32642</v>
      </c>
      <c r="C3843" s="112" t="s">
        <v>13145</v>
      </c>
    </row>
    <row r="3844" customFormat="false" ht="26.75" hidden="false" customHeight="false" outlineLevel="0" collapsed="false">
      <c r="A3844" s="104" t="s">
        <v>11829</v>
      </c>
      <c r="B3844" s="112" t="s">
        <v>32645</v>
      </c>
      <c r="C3844" s="112" t="s">
        <v>14396</v>
      </c>
    </row>
    <row r="3845" customFormat="false" ht="26.75" hidden="false" customHeight="false" outlineLevel="0" collapsed="false">
      <c r="A3845" s="104" t="s">
        <v>11834</v>
      </c>
      <c r="B3845" s="112" t="s">
        <v>32650</v>
      </c>
      <c r="C3845" s="112" t="s">
        <v>32651</v>
      </c>
    </row>
    <row r="3846" customFormat="false" ht="26.75" hidden="false" customHeight="false" outlineLevel="0" collapsed="false">
      <c r="A3846" s="104" t="s">
        <v>11829</v>
      </c>
      <c r="B3846" s="112" t="s">
        <v>32656</v>
      </c>
      <c r="C3846" s="112" t="s">
        <v>21654</v>
      </c>
    </row>
    <row r="3847" customFormat="false" ht="26.75" hidden="false" customHeight="false" outlineLevel="0" collapsed="false">
      <c r="A3847" s="104" t="s">
        <v>11829</v>
      </c>
      <c r="B3847" s="112" t="s">
        <v>32661</v>
      </c>
      <c r="C3847" s="112" t="s">
        <v>32662</v>
      </c>
    </row>
    <row r="3848" customFormat="false" ht="15" hidden="false" customHeight="false" outlineLevel="0" collapsed="false">
      <c r="A3848" s="104" t="s">
        <v>11829</v>
      </c>
      <c r="B3848" s="112" t="s">
        <v>32667</v>
      </c>
      <c r="C3848" s="112" t="s">
        <v>32668</v>
      </c>
    </row>
    <row r="3849" customFormat="false" ht="15" hidden="false" customHeight="false" outlineLevel="0" collapsed="false">
      <c r="A3849" s="104" t="s">
        <v>11829</v>
      </c>
      <c r="B3849" s="112" t="s">
        <v>32672</v>
      </c>
      <c r="C3849" s="112" t="s">
        <v>32673</v>
      </c>
    </row>
    <row r="3850" customFormat="false" ht="26.75" hidden="false" customHeight="false" outlineLevel="0" collapsed="false">
      <c r="A3850" s="104" t="s">
        <v>11829</v>
      </c>
      <c r="B3850" s="112" t="s">
        <v>32676</v>
      </c>
      <c r="C3850" s="112" t="s">
        <v>32677</v>
      </c>
    </row>
    <row r="3851" customFormat="false" ht="26.75" hidden="false" customHeight="false" outlineLevel="0" collapsed="false">
      <c r="A3851" s="104" t="s">
        <v>11829</v>
      </c>
      <c r="B3851" s="112" t="s">
        <v>32681</v>
      </c>
      <c r="C3851" s="112" t="s">
        <v>32682</v>
      </c>
    </row>
    <row r="3852" customFormat="false" ht="26.75" hidden="false" customHeight="false" outlineLevel="0" collapsed="false">
      <c r="A3852" s="104" t="s">
        <v>11829</v>
      </c>
      <c r="B3852" s="112" t="s">
        <v>32687</v>
      </c>
      <c r="C3852" s="112" t="s">
        <v>24980</v>
      </c>
    </row>
    <row r="3853" customFormat="false" ht="26.75" hidden="false" customHeight="false" outlineLevel="0" collapsed="false">
      <c r="A3853" s="104" t="s">
        <v>11829</v>
      </c>
      <c r="B3853" s="112" t="s">
        <v>32691</v>
      </c>
      <c r="C3853" s="112" t="s">
        <v>32692</v>
      </c>
    </row>
    <row r="3854" customFormat="false" ht="26.75" hidden="false" customHeight="false" outlineLevel="0" collapsed="false">
      <c r="A3854" s="104" t="s">
        <v>11857</v>
      </c>
      <c r="B3854" s="112" t="s">
        <v>32696</v>
      </c>
      <c r="C3854" s="112" t="s">
        <v>32697</v>
      </c>
    </row>
    <row r="3855" customFormat="false" ht="15" hidden="false" customHeight="false" outlineLevel="0" collapsed="false">
      <c r="A3855" s="104" t="s">
        <v>11864</v>
      </c>
      <c r="B3855" s="112" t="s">
        <v>32702</v>
      </c>
      <c r="C3855" s="112" t="s">
        <v>32703</v>
      </c>
    </row>
    <row r="3856" customFormat="false" ht="26.75" hidden="false" customHeight="false" outlineLevel="0" collapsed="false">
      <c r="A3856" s="104" t="s">
        <v>11829</v>
      </c>
      <c r="B3856" s="112" t="s">
        <v>32708</v>
      </c>
      <c r="C3856" s="112" t="s">
        <v>32709</v>
      </c>
    </row>
    <row r="3857" customFormat="false" ht="26.75" hidden="false" customHeight="false" outlineLevel="0" collapsed="false">
      <c r="A3857" s="104" t="s">
        <v>11904</v>
      </c>
      <c r="B3857" s="112" t="s">
        <v>32714</v>
      </c>
      <c r="C3857" s="112" t="s">
        <v>32715</v>
      </c>
    </row>
    <row r="3858" customFormat="false" ht="15" hidden="false" customHeight="false" outlineLevel="0" collapsed="false">
      <c r="A3858" s="104" t="s">
        <v>11837</v>
      </c>
      <c r="B3858" s="112" t="s">
        <v>32719</v>
      </c>
      <c r="C3858" s="112" t="s">
        <v>11967</v>
      </c>
    </row>
    <row r="3859" customFormat="false" ht="15" hidden="false" customHeight="false" outlineLevel="0" collapsed="false">
      <c r="A3859" s="104" t="s">
        <v>11829</v>
      </c>
      <c r="B3859" s="112" t="s">
        <v>32723</v>
      </c>
      <c r="C3859" s="112" t="s">
        <v>23906</v>
      </c>
    </row>
    <row r="3860" customFormat="false" ht="15" hidden="false" customHeight="false" outlineLevel="0" collapsed="false">
      <c r="A3860" s="104" t="s">
        <v>11829</v>
      </c>
      <c r="B3860" s="112" t="s">
        <v>32728</v>
      </c>
      <c r="C3860" s="112" t="s">
        <v>32729</v>
      </c>
    </row>
    <row r="3861" customFormat="false" ht="15" hidden="false" customHeight="false" outlineLevel="0" collapsed="false">
      <c r="A3861" s="104" t="s">
        <v>11829</v>
      </c>
      <c r="B3861" s="112" t="s">
        <v>32733</v>
      </c>
      <c r="C3861" s="112" t="s">
        <v>29906</v>
      </c>
    </row>
    <row r="3862" customFormat="false" ht="64.9" hidden="false" customHeight="false" outlineLevel="0" collapsed="false">
      <c r="A3862" s="104" t="s">
        <v>11837</v>
      </c>
      <c r="B3862" s="112" t="s">
        <v>32738</v>
      </c>
      <c r="C3862" s="112" t="s">
        <v>32739</v>
      </c>
    </row>
    <row r="3863" customFormat="false" ht="26.75" hidden="false" customHeight="false" outlineLevel="0" collapsed="false">
      <c r="A3863" s="104" t="s">
        <v>11829</v>
      </c>
      <c r="B3863" s="114" t="s">
        <v>32743</v>
      </c>
      <c r="C3863" s="114" t="s">
        <v>21862</v>
      </c>
    </row>
    <row r="3864" customFormat="false" ht="26.75" hidden="false" customHeight="false" outlineLevel="0" collapsed="false">
      <c r="A3864" s="104" t="s">
        <v>11829</v>
      </c>
      <c r="B3864" s="115" t="s">
        <v>32747</v>
      </c>
      <c r="C3864" s="115" t="s">
        <v>32748</v>
      </c>
    </row>
    <row r="3865" customFormat="false" ht="15" hidden="false" customHeight="false" outlineLevel="0" collapsed="false">
      <c r="A3865" s="104" t="s">
        <v>11829</v>
      </c>
      <c r="B3865" s="112" t="s">
        <v>32751</v>
      </c>
      <c r="C3865" s="112" t="s">
        <v>32752</v>
      </c>
    </row>
    <row r="3866" customFormat="false" ht="26.75" hidden="false" customHeight="false" outlineLevel="0" collapsed="false">
      <c r="A3866" s="104" t="s">
        <v>11829</v>
      </c>
      <c r="B3866" s="112" t="s">
        <v>32757</v>
      </c>
      <c r="C3866" s="112" t="s">
        <v>32758</v>
      </c>
    </row>
    <row r="3867" customFormat="false" ht="26.75" hidden="false" customHeight="false" outlineLevel="0" collapsed="false">
      <c r="A3867" s="104" t="s">
        <v>11829</v>
      </c>
      <c r="B3867" s="112" t="s">
        <v>32763</v>
      </c>
      <c r="C3867" s="112" t="s">
        <v>32764</v>
      </c>
    </row>
    <row r="3868" customFormat="false" ht="15" hidden="false" customHeight="false" outlineLevel="0" collapsed="false">
      <c r="A3868" s="104" t="s">
        <v>11829</v>
      </c>
      <c r="B3868" s="112" t="s">
        <v>32768</v>
      </c>
      <c r="C3868" s="112" t="s">
        <v>32769</v>
      </c>
    </row>
    <row r="3869" customFormat="false" ht="26.75" hidden="false" customHeight="false" outlineLevel="0" collapsed="false">
      <c r="A3869" s="104" t="s">
        <v>11829</v>
      </c>
      <c r="B3869" s="112" t="s">
        <v>32774</v>
      </c>
      <c r="C3869" s="112" t="s">
        <v>32775</v>
      </c>
    </row>
    <row r="3870" customFormat="false" ht="26.75" hidden="false" customHeight="false" outlineLevel="0" collapsed="false">
      <c r="A3870" s="104" t="s">
        <v>11829</v>
      </c>
      <c r="B3870" s="112" t="s">
        <v>32780</v>
      </c>
      <c r="C3870" s="112" t="s">
        <v>32781</v>
      </c>
    </row>
    <row r="3871" customFormat="false" ht="26.75" hidden="false" customHeight="false" outlineLevel="0" collapsed="false">
      <c r="A3871" s="104" t="s">
        <v>11848</v>
      </c>
      <c r="B3871" s="112" t="s">
        <v>32786</v>
      </c>
      <c r="C3871" s="112" t="s">
        <v>32787</v>
      </c>
    </row>
    <row r="3872" customFormat="false" ht="15" hidden="false" customHeight="false" outlineLevel="0" collapsed="false">
      <c r="A3872" s="104" t="s">
        <v>11829</v>
      </c>
      <c r="B3872" s="112" t="s">
        <v>32792</v>
      </c>
      <c r="C3872" s="112" t="s">
        <v>32793</v>
      </c>
    </row>
    <row r="3873" customFormat="false" ht="15" hidden="false" customHeight="false" outlineLevel="0" collapsed="false">
      <c r="A3873" s="104" t="s">
        <v>11829</v>
      </c>
      <c r="B3873" s="112" t="s">
        <v>32797</v>
      </c>
      <c r="C3873" s="112" t="s">
        <v>32798</v>
      </c>
    </row>
    <row r="3874" customFormat="false" ht="26.75" hidden="false" customHeight="false" outlineLevel="0" collapsed="false">
      <c r="A3874" s="104" t="s">
        <v>12206</v>
      </c>
      <c r="B3874" s="112" t="s">
        <v>32802</v>
      </c>
      <c r="C3874" s="112" t="s">
        <v>32803</v>
      </c>
    </row>
    <row r="3875" customFormat="false" ht="26.75" hidden="false" customHeight="false" outlineLevel="0" collapsed="false">
      <c r="A3875" s="104" t="s">
        <v>11829</v>
      </c>
      <c r="B3875" s="112" t="s">
        <v>32807</v>
      </c>
      <c r="C3875" s="112" t="s">
        <v>32808</v>
      </c>
    </row>
    <row r="3876" customFormat="false" ht="15" hidden="false" customHeight="false" outlineLevel="0" collapsed="false">
      <c r="A3876" s="104" t="s">
        <v>11829</v>
      </c>
      <c r="B3876" s="112" t="s">
        <v>32812</v>
      </c>
      <c r="C3876" s="112" t="n">
        <v>3500</v>
      </c>
    </row>
    <row r="3877" customFormat="false" ht="15" hidden="false" customHeight="false" outlineLevel="0" collapsed="false">
      <c r="A3877" s="104" t="s">
        <v>11829</v>
      </c>
      <c r="B3877" s="112" t="s">
        <v>32816</v>
      </c>
      <c r="C3877" s="112" t="s">
        <v>32817</v>
      </c>
    </row>
    <row r="3878" customFormat="false" ht="26.75" hidden="false" customHeight="false" outlineLevel="0" collapsed="false">
      <c r="A3878" s="104" t="s">
        <v>11829</v>
      </c>
      <c r="B3878" s="112" t="s">
        <v>32820</v>
      </c>
      <c r="C3878" s="112" t="s">
        <v>32821</v>
      </c>
    </row>
    <row r="3879" customFormat="false" ht="26.75" hidden="false" customHeight="false" outlineLevel="0" collapsed="false">
      <c r="A3879" s="104" t="s">
        <v>11829</v>
      </c>
      <c r="B3879" s="112" t="s">
        <v>32826</v>
      </c>
      <c r="C3879" s="112" t="s">
        <v>27060</v>
      </c>
    </row>
    <row r="3880" customFormat="false" ht="15" hidden="false" customHeight="false" outlineLevel="0" collapsed="false">
      <c r="A3880" s="104" t="s">
        <v>11829</v>
      </c>
      <c r="B3880" s="112" t="s">
        <v>32831</v>
      </c>
      <c r="C3880" s="112" t="s">
        <v>22438</v>
      </c>
    </row>
    <row r="3881" customFormat="false" ht="26.75" hidden="false" customHeight="false" outlineLevel="0" collapsed="false">
      <c r="A3881" s="104" t="s">
        <v>11857</v>
      </c>
      <c r="B3881" s="112" t="s">
        <v>32835</v>
      </c>
      <c r="C3881" s="112" t="s">
        <v>32836</v>
      </c>
    </row>
    <row r="3882" customFormat="false" ht="26.75" hidden="false" customHeight="false" outlineLevel="0" collapsed="false">
      <c r="A3882" s="104" t="s">
        <v>11829</v>
      </c>
      <c r="B3882" s="112" t="s">
        <v>32840</v>
      </c>
      <c r="C3882" s="112" t="s">
        <v>32841</v>
      </c>
    </row>
    <row r="3883" customFormat="false" ht="26.75" hidden="false" customHeight="false" outlineLevel="0" collapsed="false">
      <c r="A3883" s="104" t="s">
        <v>11829</v>
      </c>
      <c r="B3883" s="112" t="s">
        <v>32845</v>
      </c>
      <c r="C3883" s="112" t="s">
        <v>32846</v>
      </c>
    </row>
    <row r="3884" customFormat="false" ht="26.75" hidden="false" customHeight="false" outlineLevel="0" collapsed="false">
      <c r="A3884" s="104" t="s">
        <v>11829</v>
      </c>
      <c r="B3884" s="112" t="s">
        <v>32850</v>
      </c>
      <c r="C3884" s="112" t="s">
        <v>32851</v>
      </c>
    </row>
    <row r="3885" customFormat="false" ht="26.75" hidden="false" customHeight="false" outlineLevel="0" collapsed="false">
      <c r="A3885" s="104" t="s">
        <v>11829</v>
      </c>
      <c r="B3885" s="112" t="s">
        <v>32856</v>
      </c>
      <c r="C3885" s="112" t="s">
        <v>32857</v>
      </c>
    </row>
    <row r="3886" customFormat="false" ht="15" hidden="false" customHeight="false" outlineLevel="0" collapsed="false">
      <c r="A3886" s="104" t="s">
        <v>11904</v>
      </c>
      <c r="B3886" s="112" t="s">
        <v>32860</v>
      </c>
      <c r="C3886" s="112" t="s">
        <v>23628</v>
      </c>
    </row>
    <row r="3887" customFormat="false" ht="26.75" hidden="false" customHeight="false" outlineLevel="0" collapsed="false">
      <c r="A3887" s="104" t="s">
        <v>11911</v>
      </c>
      <c r="B3887" s="112" t="s">
        <v>32864</v>
      </c>
      <c r="C3887" s="112" t="s">
        <v>32865</v>
      </c>
    </row>
    <row r="3888" customFormat="false" ht="39.45" hidden="false" customHeight="false" outlineLevel="0" collapsed="false">
      <c r="A3888" s="104" t="s">
        <v>11829</v>
      </c>
      <c r="B3888" s="112" t="s">
        <v>32869</v>
      </c>
      <c r="C3888" s="112" t="s">
        <v>32870</v>
      </c>
    </row>
    <row r="3889" customFormat="false" ht="15" hidden="false" customHeight="false" outlineLevel="0" collapsed="false">
      <c r="A3889" s="104" t="s">
        <v>11829</v>
      </c>
      <c r="B3889" s="112" t="s">
        <v>32873</v>
      </c>
      <c r="C3889" s="112" t="s">
        <v>29399</v>
      </c>
    </row>
    <row r="3890" customFormat="false" ht="26.75" hidden="false" customHeight="false" outlineLevel="0" collapsed="false">
      <c r="A3890" s="104" t="s">
        <v>11829</v>
      </c>
      <c r="B3890" s="112" t="s">
        <v>32878</v>
      </c>
      <c r="C3890" s="112" t="s">
        <v>32879</v>
      </c>
    </row>
    <row r="3891" customFormat="false" ht="26.75" hidden="false" customHeight="false" outlineLevel="0" collapsed="false">
      <c r="A3891" s="104" t="s">
        <v>11829</v>
      </c>
      <c r="B3891" s="112" t="s">
        <v>32883</v>
      </c>
      <c r="C3891" s="112" t="s">
        <v>17631</v>
      </c>
    </row>
    <row r="3892" customFormat="false" ht="15" hidden="false" customHeight="false" outlineLevel="0" collapsed="false">
      <c r="A3892" s="104" t="s">
        <v>11829</v>
      </c>
      <c r="B3892" s="112" t="s">
        <v>32888</v>
      </c>
      <c r="C3892" s="112" t="s">
        <v>32889</v>
      </c>
    </row>
    <row r="3893" customFormat="false" ht="26.75" hidden="false" customHeight="false" outlineLevel="0" collapsed="false">
      <c r="A3893" s="104" t="s">
        <v>11829</v>
      </c>
      <c r="B3893" s="112" t="s">
        <v>32894</v>
      </c>
      <c r="C3893" s="112" t="s">
        <v>32895</v>
      </c>
    </row>
    <row r="3894" customFormat="false" ht="26.75" hidden="false" customHeight="false" outlineLevel="0" collapsed="false">
      <c r="A3894" s="104" t="s">
        <v>11829</v>
      </c>
      <c r="B3894" s="112" t="s">
        <v>32899</v>
      </c>
      <c r="C3894" s="112" t="s">
        <v>32900</v>
      </c>
    </row>
    <row r="3895" customFormat="false" ht="26.75" hidden="false" customHeight="false" outlineLevel="0" collapsed="false">
      <c r="A3895" s="104" t="s">
        <v>11851</v>
      </c>
      <c r="B3895" s="112" t="s">
        <v>32904</v>
      </c>
      <c r="C3895" s="112" t="s">
        <v>12208</v>
      </c>
    </row>
    <row r="3896" customFormat="false" ht="15" hidden="false" customHeight="false" outlineLevel="0" collapsed="false">
      <c r="A3896" s="104" t="s">
        <v>17267</v>
      </c>
      <c r="B3896" s="112" t="s">
        <v>32908</v>
      </c>
      <c r="C3896" s="112" t="s">
        <v>32909</v>
      </c>
    </row>
    <row r="3897" customFormat="false" ht="15" hidden="false" customHeight="false" outlineLevel="0" collapsed="false">
      <c r="A3897" s="104" t="s">
        <v>11829</v>
      </c>
      <c r="B3897" s="112" t="s">
        <v>32913</v>
      </c>
      <c r="C3897" s="112" t="s">
        <v>32914</v>
      </c>
    </row>
    <row r="3898" customFormat="false" ht="15" hidden="false" customHeight="false" outlineLevel="0" collapsed="false">
      <c r="A3898" s="104" t="s">
        <v>11829</v>
      </c>
      <c r="B3898" s="112" t="s">
        <v>32919</v>
      </c>
      <c r="C3898" s="112" t="n">
        <v>1862</v>
      </c>
    </row>
    <row r="3899" customFormat="false" ht="15" hidden="false" customHeight="false" outlineLevel="0" collapsed="false">
      <c r="A3899" s="104" t="s">
        <v>11864</v>
      </c>
      <c r="B3899" s="112" t="s">
        <v>32923</v>
      </c>
      <c r="C3899" s="112" t="s">
        <v>32924</v>
      </c>
    </row>
    <row r="3900" customFormat="false" ht="26.75" hidden="false" customHeight="false" outlineLevel="0" collapsed="false">
      <c r="A3900" s="104" t="s">
        <v>11829</v>
      </c>
      <c r="B3900" s="112" t="s">
        <v>32928</v>
      </c>
      <c r="C3900" s="112" t="s">
        <v>32929</v>
      </c>
    </row>
    <row r="3901" customFormat="false" ht="26.75" hidden="false" customHeight="false" outlineLevel="0" collapsed="false">
      <c r="A3901" s="104" t="s">
        <v>11829</v>
      </c>
      <c r="B3901" s="112" t="s">
        <v>32934</v>
      </c>
      <c r="C3901" s="112" t="s">
        <v>32935</v>
      </c>
    </row>
    <row r="3902" customFormat="false" ht="26.75" hidden="false" customHeight="false" outlineLevel="0" collapsed="false">
      <c r="A3902" s="104" t="s">
        <v>11829</v>
      </c>
      <c r="B3902" s="112" t="s">
        <v>32939</v>
      </c>
      <c r="C3902" s="112" t="n">
        <v>88</v>
      </c>
    </row>
    <row r="3903" customFormat="false" ht="15" hidden="false" customHeight="false" outlineLevel="0" collapsed="false">
      <c r="A3903" s="104" t="s">
        <v>11829</v>
      </c>
      <c r="B3903" s="112" t="s">
        <v>32943</v>
      </c>
      <c r="C3903" s="112" t="s">
        <v>14336</v>
      </c>
    </row>
    <row r="3904" customFormat="false" ht="15" hidden="false" customHeight="false" outlineLevel="0" collapsed="false">
      <c r="A3904" s="104" t="s">
        <v>11829</v>
      </c>
      <c r="B3904" s="112" t="s">
        <v>32947</v>
      </c>
      <c r="C3904" s="112" t="s">
        <v>15895</v>
      </c>
    </row>
    <row r="3905" customFormat="false" ht="52.2" hidden="false" customHeight="false" outlineLevel="0" collapsed="false">
      <c r="A3905" s="104" t="s">
        <v>11857</v>
      </c>
      <c r="B3905" s="112" t="s">
        <v>32952</v>
      </c>
      <c r="C3905" s="112" t="s">
        <v>32953</v>
      </c>
    </row>
    <row r="3906" customFormat="false" ht="26.75" hidden="false" customHeight="false" outlineLevel="0" collapsed="false">
      <c r="A3906" s="104" t="s">
        <v>11829</v>
      </c>
      <c r="B3906" s="112" t="s">
        <v>32958</v>
      </c>
      <c r="C3906" s="112" t="s">
        <v>32959</v>
      </c>
    </row>
    <row r="3907" customFormat="false" ht="15" hidden="false" customHeight="false" outlineLevel="0" collapsed="false">
      <c r="A3907" s="104" t="s">
        <v>11829</v>
      </c>
      <c r="B3907" s="112" t="s">
        <v>32964</v>
      </c>
      <c r="C3907" s="112" t="s">
        <v>32965</v>
      </c>
    </row>
    <row r="3908" customFormat="false" ht="26.75" hidden="false" customHeight="false" outlineLevel="0" collapsed="false">
      <c r="A3908" s="104" t="s">
        <v>11829</v>
      </c>
      <c r="B3908" s="112" t="s">
        <v>32969</v>
      </c>
      <c r="C3908" s="112" t="s">
        <v>13309</v>
      </c>
    </row>
    <row r="3909" customFormat="false" ht="26.75" hidden="false" customHeight="false" outlineLevel="0" collapsed="false">
      <c r="A3909" s="104" t="s">
        <v>11857</v>
      </c>
      <c r="B3909" s="112" t="s">
        <v>32973</v>
      </c>
      <c r="C3909" s="112" t="s">
        <v>32974</v>
      </c>
    </row>
    <row r="3910" customFormat="false" ht="26.75" hidden="false" customHeight="false" outlineLevel="0" collapsed="false">
      <c r="A3910" s="104" t="s">
        <v>11829</v>
      </c>
      <c r="B3910" s="112" t="s">
        <v>32978</v>
      </c>
      <c r="C3910" s="112" t="s">
        <v>32979</v>
      </c>
    </row>
    <row r="3911" customFormat="false" ht="26.75" hidden="false" customHeight="false" outlineLevel="0" collapsed="false">
      <c r="A3911" s="104" t="s">
        <v>11829</v>
      </c>
      <c r="B3911" s="112" t="s">
        <v>32984</v>
      </c>
      <c r="C3911" s="112" t="s">
        <v>32985</v>
      </c>
    </row>
    <row r="3912" customFormat="false" ht="39.45" hidden="false" customHeight="false" outlineLevel="0" collapsed="false">
      <c r="A3912" s="104" t="s">
        <v>11829</v>
      </c>
      <c r="B3912" s="112" t="s">
        <v>32989</v>
      </c>
      <c r="C3912" s="112" t="s">
        <v>32990</v>
      </c>
    </row>
    <row r="3913" customFormat="false" ht="15" hidden="false" customHeight="false" outlineLevel="0" collapsed="false">
      <c r="A3913" s="104" t="s">
        <v>11829</v>
      </c>
      <c r="B3913" s="112" t="s">
        <v>32995</v>
      </c>
      <c r="C3913" s="112" t="s">
        <v>32996</v>
      </c>
    </row>
    <row r="3914" customFormat="false" ht="15" hidden="false" customHeight="false" outlineLevel="0" collapsed="false">
      <c r="A3914" s="104" t="s">
        <v>11829</v>
      </c>
      <c r="B3914" s="112" t="s">
        <v>32999</v>
      </c>
      <c r="C3914" s="112" t="s">
        <v>33000</v>
      </c>
    </row>
    <row r="3915" customFormat="false" ht="15" hidden="false" customHeight="false" outlineLevel="0" collapsed="false">
      <c r="A3915" s="104" t="s">
        <v>11829</v>
      </c>
      <c r="B3915" s="112" t="s">
        <v>33003</v>
      </c>
      <c r="C3915" s="112" t="s">
        <v>33004</v>
      </c>
    </row>
    <row r="3916" customFormat="false" ht="26.75" hidden="false" customHeight="false" outlineLevel="0" collapsed="false">
      <c r="A3916" s="104" t="s">
        <v>11864</v>
      </c>
      <c r="B3916" s="112" t="s">
        <v>33009</v>
      </c>
      <c r="C3916" s="112" t="s">
        <v>33010</v>
      </c>
    </row>
    <row r="3917" customFormat="false" ht="26.75" hidden="false" customHeight="false" outlineLevel="0" collapsed="false">
      <c r="A3917" s="104" t="s">
        <v>11864</v>
      </c>
      <c r="B3917" s="112" t="s">
        <v>33014</v>
      </c>
      <c r="C3917" s="112" t="s">
        <v>33015</v>
      </c>
    </row>
    <row r="3918" customFormat="false" ht="26.75" hidden="false" customHeight="false" outlineLevel="0" collapsed="false">
      <c r="A3918" s="104" t="s">
        <v>11834</v>
      </c>
      <c r="B3918" s="112" t="s">
        <v>33018</v>
      </c>
      <c r="C3918" s="112" t="s">
        <v>33019</v>
      </c>
    </row>
    <row r="3919" customFormat="false" ht="15" hidden="false" customHeight="false" outlineLevel="0" collapsed="false">
      <c r="A3919" s="104" t="s">
        <v>11829</v>
      </c>
      <c r="B3919" s="112" t="s">
        <v>33022</v>
      </c>
      <c r="C3919" s="112" t="s">
        <v>33023</v>
      </c>
    </row>
    <row r="3920" customFormat="false" ht="15" hidden="false" customHeight="false" outlineLevel="0" collapsed="false">
      <c r="A3920" s="104" t="s">
        <v>11837</v>
      </c>
      <c r="B3920" s="112" t="s">
        <v>33027</v>
      </c>
      <c r="C3920" s="112" t="s">
        <v>21524</v>
      </c>
    </row>
    <row r="3921" customFormat="false" ht="15" hidden="false" customHeight="false" outlineLevel="0" collapsed="false">
      <c r="A3921" s="104" t="s">
        <v>11904</v>
      </c>
      <c r="B3921" s="112" t="s">
        <v>33032</v>
      </c>
      <c r="C3921" s="112" t="s">
        <v>33033</v>
      </c>
    </row>
    <row r="3922" customFormat="false" ht="26.75" hidden="false" customHeight="false" outlineLevel="0" collapsed="false">
      <c r="A3922" s="104" t="s">
        <v>11829</v>
      </c>
      <c r="B3922" s="112" t="s">
        <v>33037</v>
      </c>
      <c r="C3922" s="112" t="s">
        <v>33038</v>
      </c>
    </row>
    <row r="3923" customFormat="false" ht="15" hidden="false" customHeight="false" outlineLevel="0" collapsed="false">
      <c r="A3923" s="104" t="s">
        <v>11829</v>
      </c>
      <c r="B3923" s="112" t="s">
        <v>33043</v>
      </c>
      <c r="C3923" s="112" t="s">
        <v>16658</v>
      </c>
    </row>
    <row r="3924" customFormat="false" ht="26.75" hidden="false" customHeight="false" outlineLevel="0" collapsed="false">
      <c r="A3924" s="104" t="s">
        <v>11829</v>
      </c>
      <c r="B3924" s="112" t="s">
        <v>33047</v>
      </c>
      <c r="C3924" s="112" t="s">
        <v>24326</v>
      </c>
    </row>
    <row r="3925" customFormat="false" ht="26.75" hidden="false" customHeight="false" outlineLevel="0" collapsed="false">
      <c r="A3925" s="104" t="s">
        <v>11829</v>
      </c>
      <c r="B3925" s="112" t="s">
        <v>33052</v>
      </c>
      <c r="C3925" s="112" t="s">
        <v>33053</v>
      </c>
    </row>
    <row r="3926" customFormat="false" ht="15" hidden="false" customHeight="false" outlineLevel="0" collapsed="false">
      <c r="A3926" s="104" t="s">
        <v>11829</v>
      </c>
      <c r="B3926" s="112" t="s">
        <v>33058</v>
      </c>
      <c r="C3926" s="112" t="s">
        <v>8951</v>
      </c>
    </row>
    <row r="3927" customFormat="false" ht="26.75" hidden="false" customHeight="false" outlineLevel="0" collapsed="false">
      <c r="A3927" s="104" t="s">
        <v>11829</v>
      </c>
      <c r="B3927" s="112" t="s">
        <v>33063</v>
      </c>
      <c r="C3927" s="112" t="s">
        <v>22253</v>
      </c>
    </row>
    <row r="3928" customFormat="false" ht="26.75" hidden="false" customHeight="false" outlineLevel="0" collapsed="false">
      <c r="A3928" s="104" t="s">
        <v>11829</v>
      </c>
      <c r="B3928" s="112" t="s">
        <v>33068</v>
      </c>
      <c r="C3928" s="112" t="s">
        <v>33069</v>
      </c>
    </row>
    <row r="3929" customFormat="false" ht="26.75" hidden="false" customHeight="false" outlineLevel="0" collapsed="false">
      <c r="A3929" s="104" t="s">
        <v>11829</v>
      </c>
      <c r="B3929" s="112" t="s">
        <v>33072</v>
      </c>
      <c r="C3929" s="112" t="s">
        <v>33073</v>
      </c>
    </row>
    <row r="3930" customFormat="false" ht="26.75" hidden="false" customHeight="false" outlineLevel="0" collapsed="false">
      <c r="A3930" s="104" t="s">
        <v>11837</v>
      </c>
      <c r="B3930" s="112" t="s">
        <v>33078</v>
      </c>
      <c r="C3930" s="112" t="s">
        <v>14388</v>
      </c>
    </row>
    <row r="3931" customFormat="false" ht="15" hidden="false" customHeight="false" outlineLevel="0" collapsed="false">
      <c r="A3931" s="104" t="s">
        <v>11829</v>
      </c>
      <c r="B3931" s="112" t="s">
        <v>33083</v>
      </c>
      <c r="C3931" s="112" t="s">
        <v>33084</v>
      </c>
    </row>
    <row r="3932" customFormat="false" ht="15" hidden="false" customHeight="false" outlineLevel="0" collapsed="false">
      <c r="A3932" s="104" t="s">
        <v>11829</v>
      </c>
      <c r="B3932" s="112" t="s">
        <v>33088</v>
      </c>
      <c r="C3932" s="112" t="s">
        <v>16078</v>
      </c>
    </row>
    <row r="3933" customFormat="false" ht="26.75" hidden="false" customHeight="false" outlineLevel="0" collapsed="false">
      <c r="A3933" s="104" t="s">
        <v>11829</v>
      </c>
      <c r="B3933" s="112" t="s">
        <v>33093</v>
      </c>
      <c r="C3933" s="112" t="s">
        <v>33094</v>
      </c>
    </row>
    <row r="3934" customFormat="false" ht="15" hidden="false" customHeight="false" outlineLevel="0" collapsed="false">
      <c r="A3934" s="104" t="s">
        <v>11829</v>
      </c>
      <c r="B3934" s="112" t="s">
        <v>33099</v>
      </c>
      <c r="C3934" s="112" t="n">
        <v>1000</v>
      </c>
    </row>
    <row r="3935" customFormat="false" ht="15" hidden="false" customHeight="false" outlineLevel="0" collapsed="false">
      <c r="A3935" s="104" t="s">
        <v>11829</v>
      </c>
      <c r="B3935" s="112" t="s">
        <v>33103</v>
      </c>
      <c r="C3935" s="112" t="s">
        <v>33104</v>
      </c>
    </row>
    <row r="3936" customFormat="false" ht="15" hidden="false" customHeight="false" outlineLevel="0" collapsed="false">
      <c r="A3936" s="104" t="s">
        <v>11904</v>
      </c>
      <c r="B3936" s="112" t="s">
        <v>33108</v>
      </c>
      <c r="C3936" s="112" t="s">
        <v>24027</v>
      </c>
    </row>
    <row r="3937" customFormat="false" ht="26.75" hidden="false" customHeight="false" outlineLevel="0" collapsed="false">
      <c r="A3937" s="104" t="s">
        <v>11829</v>
      </c>
      <c r="B3937" s="112" t="s">
        <v>33113</v>
      </c>
      <c r="C3937" s="112" t="s">
        <v>33114</v>
      </c>
    </row>
    <row r="3938" customFormat="false" ht="15" hidden="false" customHeight="false" outlineLevel="0" collapsed="false">
      <c r="A3938" s="104" t="s">
        <v>11829</v>
      </c>
      <c r="B3938" s="112" t="s">
        <v>33119</v>
      </c>
      <c r="C3938" s="112" t="s">
        <v>33120</v>
      </c>
    </row>
    <row r="3939" customFormat="false" ht="15" hidden="false" customHeight="false" outlineLevel="0" collapsed="false">
      <c r="A3939" s="104" t="s">
        <v>11829</v>
      </c>
      <c r="B3939" s="112" t="s">
        <v>33124</v>
      </c>
      <c r="C3939" s="112" t="s">
        <v>33125</v>
      </c>
    </row>
    <row r="3940" customFormat="false" ht="15" hidden="false" customHeight="false" outlineLevel="0" collapsed="false">
      <c r="A3940" s="104" t="s">
        <v>11829</v>
      </c>
      <c r="B3940" s="112" t="s">
        <v>33130</v>
      </c>
      <c r="C3940" s="112" t="s">
        <v>33131</v>
      </c>
    </row>
    <row r="3941" customFormat="false" ht="15" hidden="false" customHeight="false" outlineLevel="0" collapsed="false">
      <c r="A3941" s="104" t="s">
        <v>11829</v>
      </c>
      <c r="B3941" s="112" t="s">
        <v>33136</v>
      </c>
      <c r="C3941" s="112" t="s">
        <v>33137</v>
      </c>
    </row>
    <row r="3942" customFormat="false" ht="15" hidden="false" customHeight="false" outlineLevel="0" collapsed="false">
      <c r="A3942" s="104" t="s">
        <v>11829</v>
      </c>
      <c r="B3942" s="112" t="s">
        <v>33141</v>
      </c>
      <c r="C3942" s="112" t="s">
        <v>12712</v>
      </c>
    </row>
    <row r="3943" customFormat="false" ht="26.75" hidden="false" customHeight="false" outlineLevel="0" collapsed="false">
      <c r="A3943" s="104" t="s">
        <v>11857</v>
      </c>
      <c r="B3943" s="112" t="s">
        <v>33145</v>
      </c>
      <c r="C3943" s="112" t="s">
        <v>33146</v>
      </c>
    </row>
    <row r="3944" customFormat="false" ht="15" hidden="false" customHeight="false" outlineLevel="0" collapsed="false">
      <c r="A3944" s="104" t="s">
        <v>11829</v>
      </c>
      <c r="B3944" s="112" t="s">
        <v>33151</v>
      </c>
      <c r="C3944" s="112" t="s">
        <v>33152</v>
      </c>
    </row>
    <row r="3945" customFormat="false" ht="26.75" hidden="false" customHeight="false" outlineLevel="0" collapsed="false">
      <c r="A3945" s="104" t="s">
        <v>11834</v>
      </c>
      <c r="B3945" s="112" t="s">
        <v>33157</v>
      </c>
      <c r="C3945" s="112" t="s">
        <v>33158</v>
      </c>
    </row>
    <row r="3946" customFormat="false" ht="26.75" hidden="false" customHeight="false" outlineLevel="0" collapsed="false">
      <c r="A3946" s="104" t="s">
        <v>11829</v>
      </c>
      <c r="B3946" s="112" t="s">
        <v>33162</v>
      </c>
      <c r="C3946" s="112" t="s">
        <v>33163</v>
      </c>
    </row>
    <row r="3947" customFormat="false" ht="26.75" hidden="false" customHeight="false" outlineLevel="0" collapsed="false">
      <c r="A3947" s="104" t="s">
        <v>11829</v>
      </c>
      <c r="B3947" s="112" t="s">
        <v>33168</v>
      </c>
      <c r="C3947" s="112" t="s">
        <v>33169</v>
      </c>
    </row>
    <row r="3948" customFormat="false" ht="15" hidden="false" customHeight="false" outlineLevel="0" collapsed="false">
      <c r="A3948" s="104" t="s">
        <v>11829</v>
      </c>
      <c r="B3948" s="115" t="s">
        <v>33174</v>
      </c>
      <c r="C3948" s="115" t="s">
        <v>33175</v>
      </c>
    </row>
    <row r="3949" customFormat="false" ht="26.75" hidden="false" customHeight="false" outlineLevel="0" collapsed="false">
      <c r="A3949" s="104" t="s">
        <v>11829</v>
      </c>
      <c r="B3949" s="112" t="s">
        <v>33179</v>
      </c>
      <c r="C3949" s="112" t="n">
        <v>1920</v>
      </c>
    </row>
    <row r="3950" customFormat="false" ht="26.75" hidden="false" customHeight="false" outlineLevel="0" collapsed="false">
      <c r="A3950" s="104" t="s">
        <v>11829</v>
      </c>
      <c r="B3950" s="112" t="s">
        <v>33183</v>
      </c>
      <c r="C3950" s="112" t="s">
        <v>21340</v>
      </c>
    </row>
    <row r="3951" customFormat="false" ht="26.75" hidden="false" customHeight="false" outlineLevel="0" collapsed="false">
      <c r="A3951" s="104" t="s">
        <v>11829</v>
      </c>
      <c r="B3951" s="112" t="s">
        <v>33188</v>
      </c>
      <c r="C3951" s="112" t="s">
        <v>33189</v>
      </c>
    </row>
    <row r="3952" customFormat="false" ht="26.75" hidden="false" customHeight="false" outlineLevel="0" collapsed="false">
      <c r="A3952" s="104" t="s">
        <v>11829</v>
      </c>
      <c r="B3952" s="112" t="s">
        <v>33193</v>
      </c>
      <c r="C3952" s="112" t="s">
        <v>23617</v>
      </c>
    </row>
    <row r="3953" customFormat="false" ht="15" hidden="false" customHeight="false" outlineLevel="0" collapsed="false">
      <c r="A3953" s="104" t="s">
        <v>11829</v>
      </c>
      <c r="B3953" s="112" t="s">
        <v>33197</v>
      </c>
      <c r="C3953" s="112" t="s">
        <v>33198</v>
      </c>
    </row>
    <row r="3954" customFormat="false" ht="15" hidden="false" customHeight="false" outlineLevel="0" collapsed="false">
      <c r="A3954" s="104" t="s">
        <v>11829</v>
      </c>
      <c r="B3954" s="112" t="s">
        <v>33203</v>
      </c>
      <c r="C3954" s="112" t="s">
        <v>28531</v>
      </c>
    </row>
    <row r="3955" customFormat="false" ht="39.45" hidden="false" customHeight="false" outlineLevel="0" collapsed="false">
      <c r="A3955" s="104" t="s">
        <v>11864</v>
      </c>
      <c r="B3955" s="112" t="s">
        <v>33207</v>
      </c>
      <c r="C3955" s="112" t="s">
        <v>19196</v>
      </c>
    </row>
    <row r="3956" customFormat="false" ht="15" hidden="false" customHeight="false" outlineLevel="0" collapsed="false">
      <c r="A3956" s="104" t="s">
        <v>11829</v>
      </c>
      <c r="B3956" s="112" t="s">
        <v>33211</v>
      </c>
      <c r="C3956" s="112" t="s">
        <v>22249</v>
      </c>
    </row>
    <row r="3957" customFormat="false" ht="26.75" hidden="false" customHeight="false" outlineLevel="0" collapsed="false">
      <c r="A3957" s="104" t="s">
        <v>11829</v>
      </c>
      <c r="B3957" s="112" t="s">
        <v>33215</v>
      </c>
      <c r="C3957" s="112" t="s">
        <v>33216</v>
      </c>
    </row>
    <row r="3958" customFormat="false" ht="26.75" hidden="false" customHeight="false" outlineLevel="0" collapsed="false">
      <c r="A3958" s="104" t="s">
        <v>11834</v>
      </c>
      <c r="B3958" s="112" t="s">
        <v>33221</v>
      </c>
      <c r="C3958" s="112" t="s">
        <v>12844</v>
      </c>
    </row>
    <row r="3959" customFormat="false" ht="26.75" hidden="false" customHeight="false" outlineLevel="0" collapsed="false">
      <c r="A3959" s="104" t="s">
        <v>11829</v>
      </c>
      <c r="B3959" s="112" t="s">
        <v>33226</v>
      </c>
      <c r="C3959" s="112" t="s">
        <v>33227</v>
      </c>
    </row>
    <row r="3960" customFormat="false" ht="26.75" hidden="false" customHeight="false" outlineLevel="0" collapsed="false">
      <c r="A3960" s="104" t="s">
        <v>11829</v>
      </c>
      <c r="B3960" s="112" t="s">
        <v>33232</v>
      </c>
      <c r="C3960" s="112" t="s">
        <v>33233</v>
      </c>
    </row>
    <row r="3961" customFormat="false" ht="26.75" hidden="false" customHeight="false" outlineLevel="0" collapsed="false">
      <c r="A3961" s="104" t="s">
        <v>11834</v>
      </c>
      <c r="B3961" s="112" t="s">
        <v>33238</v>
      </c>
      <c r="C3961" s="112" t="s">
        <v>29265</v>
      </c>
    </row>
    <row r="3962" customFormat="false" ht="26.75" hidden="false" customHeight="false" outlineLevel="0" collapsed="false">
      <c r="A3962" s="104" t="s">
        <v>11895</v>
      </c>
      <c r="B3962" s="112" t="s">
        <v>33242</v>
      </c>
      <c r="C3962" s="112" t="s">
        <v>33243</v>
      </c>
    </row>
    <row r="3963" customFormat="false" ht="26.75" hidden="false" customHeight="false" outlineLevel="0" collapsed="false">
      <c r="A3963" s="104" t="s">
        <v>11851</v>
      </c>
      <c r="B3963" s="112" t="s">
        <v>33246</v>
      </c>
      <c r="C3963" s="112" t="s">
        <v>33247</v>
      </c>
    </row>
    <row r="3964" customFormat="false" ht="15" hidden="false" customHeight="false" outlineLevel="0" collapsed="false">
      <c r="A3964" s="104" t="s">
        <v>11829</v>
      </c>
      <c r="B3964" s="112" t="s">
        <v>33252</v>
      </c>
      <c r="C3964" s="112" t="s">
        <v>16004</v>
      </c>
    </row>
    <row r="3965" customFormat="false" ht="15" hidden="false" customHeight="false" outlineLevel="0" collapsed="false">
      <c r="A3965" s="104" t="s">
        <v>11837</v>
      </c>
      <c r="B3965" s="112" t="s">
        <v>33257</v>
      </c>
      <c r="C3965" s="112" t="s">
        <v>22442</v>
      </c>
    </row>
    <row r="3966" customFormat="false" ht="26.75" hidden="false" customHeight="false" outlineLevel="0" collapsed="false">
      <c r="A3966" s="104" t="s">
        <v>11911</v>
      </c>
      <c r="B3966" s="112" t="s">
        <v>33261</v>
      </c>
      <c r="C3966" s="112" t="s">
        <v>33262</v>
      </c>
    </row>
    <row r="3967" customFormat="false" ht="26.75" hidden="false" customHeight="false" outlineLevel="0" collapsed="false">
      <c r="A3967" s="104" t="s">
        <v>11829</v>
      </c>
      <c r="B3967" s="112" t="s">
        <v>33266</v>
      </c>
      <c r="C3967" s="112" t="n">
        <v>85</v>
      </c>
    </row>
    <row r="3968" customFormat="false" ht="26.75" hidden="false" customHeight="false" outlineLevel="0" collapsed="false">
      <c r="A3968" s="104" t="s">
        <v>11857</v>
      </c>
      <c r="B3968" s="112" t="s">
        <v>33270</v>
      </c>
      <c r="C3968" s="112" t="s">
        <v>33271</v>
      </c>
    </row>
    <row r="3969" customFormat="false" ht="15" hidden="false" customHeight="false" outlineLevel="0" collapsed="false">
      <c r="A3969" s="104" t="s">
        <v>11829</v>
      </c>
      <c r="B3969" s="112" t="s">
        <v>33276</v>
      </c>
      <c r="C3969" s="112" t="s">
        <v>33277</v>
      </c>
    </row>
    <row r="3970" customFormat="false" ht="26.75" hidden="false" customHeight="false" outlineLevel="0" collapsed="false">
      <c r="A3970" s="104" t="s">
        <v>11829</v>
      </c>
      <c r="B3970" s="112" t="s">
        <v>33281</v>
      </c>
      <c r="C3970" s="112" t="s">
        <v>33282</v>
      </c>
    </row>
    <row r="3971" customFormat="false" ht="15" hidden="false" customHeight="false" outlineLevel="0" collapsed="false">
      <c r="A3971" s="104" t="s">
        <v>11829</v>
      </c>
      <c r="B3971" s="112" t="s">
        <v>33287</v>
      </c>
      <c r="C3971" s="112" t="s">
        <v>33288</v>
      </c>
    </row>
    <row r="3972" customFormat="false" ht="15" hidden="false" customHeight="false" outlineLevel="0" collapsed="false">
      <c r="A3972" s="104" t="s">
        <v>11829</v>
      </c>
      <c r="B3972" s="112" t="s">
        <v>33292</v>
      </c>
      <c r="C3972" s="112" t="s">
        <v>13528</v>
      </c>
    </row>
    <row r="3973" customFormat="false" ht="15" hidden="false" customHeight="false" outlineLevel="0" collapsed="false">
      <c r="A3973" s="104" t="s">
        <v>11829</v>
      </c>
      <c r="B3973" s="112" t="s">
        <v>33297</v>
      </c>
      <c r="C3973" s="112" t="s">
        <v>33298</v>
      </c>
    </row>
    <row r="3974" customFormat="false" ht="15" hidden="false" customHeight="false" outlineLevel="0" collapsed="false">
      <c r="A3974" s="104" t="s">
        <v>11829</v>
      </c>
      <c r="B3974" s="112" t="s">
        <v>33301</v>
      </c>
      <c r="C3974" s="112" t="s">
        <v>29487</v>
      </c>
    </row>
    <row r="3975" customFormat="false" ht="39.45" hidden="false" customHeight="false" outlineLevel="0" collapsed="false">
      <c r="A3975" s="104" t="s">
        <v>12206</v>
      </c>
      <c r="B3975" s="112" t="s">
        <v>33305</v>
      </c>
      <c r="C3975" s="112" t="s">
        <v>25102</v>
      </c>
    </row>
    <row r="3976" customFormat="false" ht="15" hidden="false" customHeight="false" outlineLevel="0" collapsed="false">
      <c r="A3976" s="104" t="s">
        <v>11829</v>
      </c>
      <c r="B3976" s="112" t="s">
        <v>33309</v>
      </c>
      <c r="C3976" s="112" t="s">
        <v>33310</v>
      </c>
    </row>
    <row r="3977" customFormat="false" ht="26.75" hidden="false" customHeight="false" outlineLevel="0" collapsed="false">
      <c r="A3977" s="104" t="s">
        <v>11864</v>
      </c>
      <c r="B3977" s="112" t="s">
        <v>33314</v>
      </c>
      <c r="C3977" s="112" t="s">
        <v>33315</v>
      </c>
    </row>
    <row r="3978" customFormat="false" ht="26.75" hidden="false" customHeight="false" outlineLevel="0" collapsed="false">
      <c r="A3978" s="104" t="s">
        <v>11857</v>
      </c>
      <c r="B3978" s="112" t="s">
        <v>33318</v>
      </c>
      <c r="C3978" s="112" t="s">
        <v>22621</v>
      </c>
    </row>
    <row r="3979" customFormat="false" ht="26.75" hidden="false" customHeight="false" outlineLevel="0" collapsed="false">
      <c r="A3979" s="104" t="s">
        <v>11829</v>
      </c>
      <c r="B3979" s="112" t="s">
        <v>33323</v>
      </c>
      <c r="C3979" s="112" t="s">
        <v>33324</v>
      </c>
    </row>
    <row r="3980" customFormat="false" ht="15" hidden="false" customHeight="false" outlineLevel="0" collapsed="false">
      <c r="A3980" s="104" t="s">
        <v>11829</v>
      </c>
      <c r="B3980" s="112" t="s">
        <v>33329</v>
      </c>
      <c r="C3980" s="112" t="s">
        <v>33330</v>
      </c>
    </row>
    <row r="3981" customFormat="false" ht="26.75" hidden="false" customHeight="false" outlineLevel="0" collapsed="false">
      <c r="A3981" s="104" t="s">
        <v>11829</v>
      </c>
      <c r="B3981" s="112" t="s">
        <v>33334</v>
      </c>
      <c r="C3981" s="112" t="s">
        <v>33335</v>
      </c>
    </row>
    <row r="3982" customFormat="false" ht="15" hidden="false" customHeight="false" outlineLevel="0" collapsed="false">
      <c r="A3982" s="104" t="s">
        <v>11829</v>
      </c>
      <c r="B3982" s="112" t="s">
        <v>33340</v>
      </c>
      <c r="C3982" s="112" t="s">
        <v>12486</v>
      </c>
    </row>
    <row r="3983" customFormat="false" ht="15" hidden="false" customHeight="false" outlineLevel="0" collapsed="false">
      <c r="A3983" s="104" t="s">
        <v>11829</v>
      </c>
      <c r="B3983" s="112" t="s">
        <v>33345</v>
      </c>
      <c r="C3983" s="112" t="s">
        <v>29317</v>
      </c>
    </row>
    <row r="3984" customFormat="false" ht="26.75" hidden="false" customHeight="false" outlineLevel="0" collapsed="false">
      <c r="A3984" s="104" t="s">
        <v>11829</v>
      </c>
      <c r="B3984" s="112" t="s">
        <v>33350</v>
      </c>
      <c r="C3984" s="112" t="s">
        <v>33351</v>
      </c>
    </row>
    <row r="3985" customFormat="false" ht="15" hidden="false" customHeight="false" outlineLevel="0" collapsed="false">
      <c r="A3985" s="104" t="s">
        <v>11834</v>
      </c>
      <c r="B3985" s="112" t="s">
        <v>33356</v>
      </c>
      <c r="C3985" s="112" t="s">
        <v>15916</v>
      </c>
    </row>
    <row r="3986" customFormat="false" ht="15" hidden="false" customHeight="false" outlineLevel="0" collapsed="false">
      <c r="A3986" s="104" t="s">
        <v>11829</v>
      </c>
      <c r="B3986" s="112" t="s">
        <v>33361</v>
      </c>
      <c r="C3986" s="112" t="s">
        <v>33362</v>
      </c>
    </row>
    <row r="3987" customFormat="false" ht="26.75" hidden="false" customHeight="false" outlineLevel="0" collapsed="false">
      <c r="A3987" s="104" t="s">
        <v>11864</v>
      </c>
      <c r="B3987" s="112" t="s">
        <v>33366</v>
      </c>
      <c r="C3987" s="112" t="s">
        <v>33367</v>
      </c>
    </row>
    <row r="3988" customFormat="false" ht="39.45" hidden="false" customHeight="false" outlineLevel="0" collapsed="false">
      <c r="A3988" s="104" t="s">
        <v>11829</v>
      </c>
      <c r="B3988" s="112" t="s">
        <v>33372</v>
      </c>
      <c r="C3988" s="112" t="s">
        <v>33373</v>
      </c>
    </row>
    <row r="3989" customFormat="false" ht="26.75" hidden="false" customHeight="false" outlineLevel="0" collapsed="false">
      <c r="A3989" s="104" t="s">
        <v>11895</v>
      </c>
      <c r="B3989" s="112" t="s">
        <v>33378</v>
      </c>
      <c r="C3989" s="112" t="s">
        <v>33379</v>
      </c>
    </row>
    <row r="3990" customFormat="false" ht="26.75" hidden="false" customHeight="false" outlineLevel="0" collapsed="false">
      <c r="A3990" s="104" t="s">
        <v>11829</v>
      </c>
      <c r="B3990" s="112" t="s">
        <v>33384</v>
      </c>
      <c r="C3990" s="112" t="s">
        <v>33385</v>
      </c>
    </row>
    <row r="3991" customFormat="false" ht="26.75" hidden="false" customHeight="false" outlineLevel="0" collapsed="false">
      <c r="A3991" s="104" t="s">
        <v>11829</v>
      </c>
      <c r="B3991" s="112" t="s">
        <v>33390</v>
      </c>
      <c r="C3991" s="112" t="s">
        <v>33391</v>
      </c>
    </row>
    <row r="3992" customFormat="false" ht="26.75" hidden="false" customHeight="false" outlineLevel="0" collapsed="false">
      <c r="A3992" s="104" t="s">
        <v>11829</v>
      </c>
      <c r="B3992" s="112" t="s">
        <v>33395</v>
      </c>
      <c r="C3992" s="112" t="s">
        <v>33396</v>
      </c>
    </row>
    <row r="3993" customFormat="false" ht="26.75" hidden="false" customHeight="false" outlineLevel="0" collapsed="false">
      <c r="A3993" s="104" t="s">
        <v>11837</v>
      </c>
      <c r="B3993" s="112" t="s">
        <v>33399</v>
      </c>
      <c r="C3993" s="112" t="s">
        <v>33400</v>
      </c>
    </row>
    <row r="3994" customFormat="false" ht="26.75" hidden="false" customHeight="false" outlineLevel="0" collapsed="false">
      <c r="A3994" s="104" t="s">
        <v>12206</v>
      </c>
      <c r="B3994" s="112" t="s">
        <v>33405</v>
      </c>
      <c r="C3994" s="112" t="s">
        <v>23742</v>
      </c>
    </row>
    <row r="3995" customFormat="false" ht="39.45" hidden="false" customHeight="false" outlineLevel="0" collapsed="false">
      <c r="A3995" s="104" t="s">
        <v>11864</v>
      </c>
      <c r="B3995" s="112" t="s">
        <v>33410</v>
      </c>
      <c r="C3995" s="112" t="s">
        <v>33411</v>
      </c>
    </row>
    <row r="3996" customFormat="false" ht="15" hidden="false" customHeight="false" outlineLevel="0" collapsed="false">
      <c r="A3996" s="104" t="s">
        <v>11851</v>
      </c>
      <c r="B3996" s="112" t="s">
        <v>33416</v>
      </c>
      <c r="C3996" s="112" t="s">
        <v>33417</v>
      </c>
    </row>
    <row r="3997" customFormat="false" ht="26.75" hidden="false" customHeight="false" outlineLevel="0" collapsed="false">
      <c r="A3997" s="104" t="s">
        <v>11829</v>
      </c>
      <c r="B3997" s="112" t="s">
        <v>33422</v>
      </c>
      <c r="C3997" s="112" t="s">
        <v>33423</v>
      </c>
    </row>
    <row r="3998" customFormat="false" ht="26.75" hidden="false" customHeight="false" outlineLevel="0" collapsed="false">
      <c r="A3998" s="104" t="s">
        <v>11829</v>
      </c>
      <c r="B3998" s="112" t="s">
        <v>33428</v>
      </c>
      <c r="C3998" s="112" t="s">
        <v>33429</v>
      </c>
    </row>
    <row r="3999" customFormat="false" ht="15" hidden="false" customHeight="false" outlineLevel="0" collapsed="false">
      <c r="A3999" s="104" t="s">
        <v>11829</v>
      </c>
      <c r="B3999" s="112" t="s">
        <v>33434</v>
      </c>
      <c r="C3999" s="112" t="s">
        <v>13295</v>
      </c>
    </row>
    <row r="4000" customFormat="false" ht="26.75" hidden="false" customHeight="false" outlineLevel="0" collapsed="false">
      <c r="A4000" s="104" t="s">
        <v>11829</v>
      </c>
      <c r="B4000" s="112" t="s">
        <v>33439</v>
      </c>
      <c r="C4000" s="112" t="s">
        <v>33440</v>
      </c>
    </row>
    <row r="4001" customFormat="false" ht="26.75" hidden="false" customHeight="false" outlineLevel="0" collapsed="false">
      <c r="A4001" s="104" t="s">
        <v>11829</v>
      </c>
      <c r="B4001" s="112" t="s">
        <v>33445</v>
      </c>
      <c r="C4001" s="112" t="s">
        <v>33446</v>
      </c>
    </row>
    <row r="4002" customFormat="false" ht="52.2" hidden="false" customHeight="false" outlineLevel="0" collapsed="false">
      <c r="A4002" s="104" t="s">
        <v>11857</v>
      </c>
      <c r="B4002" s="112" t="s">
        <v>33450</v>
      </c>
      <c r="C4002" s="112" t="s">
        <v>33451</v>
      </c>
    </row>
    <row r="4003" customFormat="false" ht="15" hidden="false" customHeight="false" outlineLevel="0" collapsed="false">
      <c r="A4003" s="104" t="s">
        <v>11829</v>
      </c>
      <c r="B4003" s="112" t="s">
        <v>33456</v>
      </c>
      <c r="C4003" s="112" t="n">
        <v>21</v>
      </c>
    </row>
    <row r="4004" customFormat="false" ht="15" hidden="false" customHeight="false" outlineLevel="0" collapsed="false">
      <c r="A4004" s="104" t="s">
        <v>11829</v>
      </c>
      <c r="B4004" s="112" t="s">
        <v>33461</v>
      </c>
      <c r="C4004" s="112" t="s">
        <v>33462</v>
      </c>
    </row>
    <row r="4005" customFormat="false" ht="26.75" hidden="false" customHeight="false" outlineLevel="0" collapsed="false">
      <c r="A4005" s="104" t="s">
        <v>11864</v>
      </c>
      <c r="B4005" s="112" t="s">
        <v>33467</v>
      </c>
      <c r="C4005" s="112" t="s">
        <v>13965</v>
      </c>
    </row>
    <row r="4006" customFormat="false" ht="15" hidden="false" customHeight="false" outlineLevel="0" collapsed="false">
      <c r="A4006" s="104" t="s">
        <v>11829</v>
      </c>
      <c r="B4006" s="112" t="s">
        <v>33471</v>
      </c>
      <c r="C4006" s="112" t="s">
        <v>27345</v>
      </c>
    </row>
    <row r="4007" customFormat="false" ht="15" hidden="false" customHeight="false" outlineLevel="0" collapsed="false">
      <c r="A4007" s="104" t="s">
        <v>11829</v>
      </c>
      <c r="B4007" s="112" t="s">
        <v>33476</v>
      </c>
      <c r="C4007" s="112" t="s">
        <v>13961</v>
      </c>
    </row>
    <row r="4008" customFormat="false" ht="26.75" hidden="false" customHeight="false" outlineLevel="0" collapsed="false">
      <c r="A4008" s="104" t="s">
        <v>11857</v>
      </c>
      <c r="B4008" s="112" t="s">
        <v>33480</v>
      </c>
      <c r="C4008" s="112" t="s">
        <v>33481</v>
      </c>
    </row>
    <row r="4009" customFormat="false" ht="39.45" hidden="false" customHeight="false" outlineLevel="0" collapsed="false">
      <c r="A4009" s="104" t="s">
        <v>11837</v>
      </c>
      <c r="B4009" s="112" t="s">
        <v>33485</v>
      </c>
      <c r="C4009" s="112" t="s">
        <v>15278</v>
      </c>
    </row>
    <row r="4010" customFormat="false" ht="26.75" hidden="false" customHeight="false" outlineLevel="0" collapsed="false">
      <c r="A4010" s="104" t="s">
        <v>11857</v>
      </c>
      <c r="B4010" s="112" t="s">
        <v>33489</v>
      </c>
      <c r="C4010" s="112" t="s">
        <v>33490</v>
      </c>
    </row>
    <row r="4011" customFormat="false" ht="26.75" hidden="false" customHeight="false" outlineLevel="0" collapsed="false">
      <c r="A4011" s="104" t="s">
        <v>11829</v>
      </c>
      <c r="B4011" s="112" t="s">
        <v>33495</v>
      </c>
      <c r="C4011" s="112" t="s">
        <v>33496</v>
      </c>
    </row>
    <row r="4012" customFormat="false" ht="26.75" hidden="false" customHeight="false" outlineLevel="0" collapsed="false">
      <c r="A4012" s="104" t="s">
        <v>11829</v>
      </c>
      <c r="B4012" s="112" t="s">
        <v>33501</v>
      </c>
      <c r="C4012" s="112" t="s">
        <v>33502</v>
      </c>
    </row>
    <row r="4013" customFormat="false" ht="15" hidden="false" customHeight="false" outlineLevel="0" collapsed="false">
      <c r="A4013" s="104" t="s">
        <v>11904</v>
      </c>
      <c r="B4013" s="112" t="s">
        <v>33507</v>
      </c>
      <c r="C4013" s="112" t="s">
        <v>29020</v>
      </c>
    </row>
    <row r="4014" customFormat="false" ht="15" hidden="false" customHeight="false" outlineLevel="0" collapsed="false">
      <c r="A4014" s="104" t="s">
        <v>11829</v>
      </c>
      <c r="B4014" s="112" t="s">
        <v>33512</v>
      </c>
      <c r="C4014" s="112" t="s">
        <v>33513</v>
      </c>
    </row>
    <row r="4015" customFormat="false" ht="26.75" hidden="false" customHeight="false" outlineLevel="0" collapsed="false">
      <c r="A4015" s="104" t="s">
        <v>11829</v>
      </c>
      <c r="B4015" s="112" t="s">
        <v>33518</v>
      </c>
      <c r="C4015" s="112" t="s">
        <v>33519</v>
      </c>
    </row>
    <row r="4016" customFormat="false" ht="26.75" hidden="false" customHeight="false" outlineLevel="0" collapsed="false">
      <c r="A4016" s="104" t="s">
        <v>11829</v>
      </c>
      <c r="B4016" s="112" t="s">
        <v>33524</v>
      </c>
      <c r="C4016" s="112" t="s">
        <v>32618</v>
      </c>
    </row>
    <row r="4017" customFormat="false" ht="15" hidden="false" customHeight="false" outlineLevel="0" collapsed="false">
      <c r="A4017" s="104" t="s">
        <v>11829</v>
      </c>
      <c r="B4017" s="112" t="s">
        <v>33528</v>
      </c>
      <c r="C4017" s="112" t="s">
        <v>33529</v>
      </c>
    </row>
    <row r="4018" customFormat="false" ht="15" hidden="false" customHeight="false" outlineLevel="0" collapsed="false">
      <c r="A4018" s="104" t="s">
        <v>11829</v>
      </c>
      <c r="B4018" s="112" t="s">
        <v>33534</v>
      </c>
      <c r="C4018" s="112" t="s">
        <v>15795</v>
      </c>
    </row>
    <row r="4019" customFormat="false" ht="26.75" hidden="false" customHeight="false" outlineLevel="0" collapsed="false">
      <c r="A4019" s="104" t="s">
        <v>11829</v>
      </c>
      <c r="B4019" s="112" t="s">
        <v>33539</v>
      </c>
      <c r="C4019" s="112" t="s">
        <v>33540</v>
      </c>
    </row>
    <row r="4020" customFormat="false" ht="26.75" hidden="false" customHeight="false" outlineLevel="0" collapsed="false">
      <c r="A4020" s="104" t="s">
        <v>11829</v>
      </c>
      <c r="B4020" s="112" t="s">
        <v>33544</v>
      </c>
      <c r="C4020" s="112" t="s">
        <v>33545</v>
      </c>
    </row>
    <row r="4021" customFormat="false" ht="15" hidden="false" customHeight="false" outlineLevel="0" collapsed="false">
      <c r="A4021" s="104" t="s">
        <v>11829</v>
      </c>
      <c r="B4021" s="112" t="s">
        <v>33550</v>
      </c>
      <c r="C4021" s="112" t="s">
        <v>12345</v>
      </c>
    </row>
    <row r="4022" customFormat="false" ht="15" hidden="false" customHeight="false" outlineLevel="0" collapsed="false">
      <c r="A4022" s="104" t="s">
        <v>11829</v>
      </c>
      <c r="B4022" s="112" t="s">
        <v>33554</v>
      </c>
      <c r="C4022" s="112" t="s">
        <v>33555</v>
      </c>
    </row>
    <row r="4023" customFormat="false" ht="26.75" hidden="false" customHeight="false" outlineLevel="0" collapsed="false">
      <c r="A4023" s="104" t="s">
        <v>11829</v>
      </c>
      <c r="B4023" s="112" t="s">
        <v>33560</v>
      </c>
      <c r="C4023" s="112" t="s">
        <v>33561</v>
      </c>
    </row>
    <row r="4024" customFormat="false" ht="15" hidden="false" customHeight="false" outlineLevel="0" collapsed="false">
      <c r="A4024" s="104" t="s">
        <v>11895</v>
      </c>
      <c r="B4024" s="112" t="s">
        <v>33566</v>
      </c>
      <c r="C4024" s="112" t="s">
        <v>33567</v>
      </c>
    </row>
    <row r="4025" customFormat="false" ht="15" hidden="false" customHeight="false" outlineLevel="0" collapsed="false">
      <c r="A4025" s="104" t="s">
        <v>11829</v>
      </c>
      <c r="B4025" s="112" t="s">
        <v>33571</v>
      </c>
      <c r="C4025" s="112" t="s">
        <v>20578</v>
      </c>
    </row>
    <row r="4026" customFormat="false" ht="15" hidden="false" customHeight="false" outlineLevel="0" collapsed="false">
      <c r="A4026" s="104" t="s">
        <v>11829</v>
      </c>
      <c r="B4026" s="112" t="s">
        <v>33576</v>
      </c>
      <c r="C4026" s="112" t="s">
        <v>19547</v>
      </c>
    </row>
    <row r="4027" customFormat="false" ht="26.75" hidden="false" customHeight="false" outlineLevel="0" collapsed="false">
      <c r="A4027" s="104" t="s">
        <v>11829</v>
      </c>
      <c r="B4027" s="112" t="s">
        <v>33580</v>
      </c>
      <c r="C4027" s="112" t="s">
        <v>32987</v>
      </c>
    </row>
    <row r="4028" customFormat="false" ht="26.75" hidden="false" customHeight="false" outlineLevel="0" collapsed="false">
      <c r="A4028" s="104" t="s">
        <v>11864</v>
      </c>
      <c r="B4028" s="112" t="s">
        <v>33585</v>
      </c>
      <c r="C4028" s="112" t="s">
        <v>33586</v>
      </c>
    </row>
    <row r="4029" customFormat="false" ht="26.75" hidden="false" customHeight="false" outlineLevel="0" collapsed="false">
      <c r="A4029" s="104" t="s">
        <v>11857</v>
      </c>
      <c r="B4029" s="112" t="s">
        <v>33590</v>
      </c>
      <c r="C4029" s="112" t="s">
        <v>33591</v>
      </c>
    </row>
    <row r="4030" customFormat="false" ht="26.75" hidden="false" customHeight="false" outlineLevel="0" collapsed="false">
      <c r="A4030" s="104" t="s">
        <v>11829</v>
      </c>
      <c r="B4030" s="112" t="s">
        <v>33596</v>
      </c>
      <c r="C4030" s="112" t="s">
        <v>14627</v>
      </c>
    </row>
    <row r="4031" customFormat="false" ht="15" hidden="false" customHeight="false" outlineLevel="0" collapsed="false">
      <c r="A4031" s="104" t="s">
        <v>11834</v>
      </c>
      <c r="B4031" s="112" t="s">
        <v>33601</v>
      </c>
      <c r="C4031" s="112" t="s">
        <v>33602</v>
      </c>
    </row>
    <row r="4032" customFormat="false" ht="15" hidden="false" customHeight="false" outlineLevel="0" collapsed="false">
      <c r="A4032" s="104" t="s">
        <v>11829</v>
      </c>
      <c r="B4032" s="112" t="s">
        <v>33606</v>
      </c>
      <c r="C4032" s="112" t="s">
        <v>33607</v>
      </c>
    </row>
    <row r="4033" customFormat="false" ht="26.75" hidden="false" customHeight="false" outlineLevel="0" collapsed="false">
      <c r="A4033" s="104" t="s">
        <v>11829</v>
      </c>
      <c r="B4033" s="112" t="s">
        <v>33611</v>
      </c>
      <c r="C4033" s="112" t="s">
        <v>33612</v>
      </c>
    </row>
    <row r="4034" customFormat="false" ht="39.45" hidden="false" customHeight="false" outlineLevel="0" collapsed="false">
      <c r="A4034" s="104" t="s">
        <v>11829</v>
      </c>
      <c r="B4034" s="112" t="s">
        <v>33616</v>
      </c>
      <c r="C4034" s="112" t="s">
        <v>33617</v>
      </c>
    </row>
    <row r="4035" customFormat="false" ht="26.75" hidden="false" customHeight="false" outlineLevel="0" collapsed="false">
      <c r="A4035" s="104" t="s">
        <v>11851</v>
      </c>
      <c r="B4035" s="112" t="s">
        <v>33621</v>
      </c>
      <c r="C4035" s="112" t="s">
        <v>33622</v>
      </c>
    </row>
    <row r="4036" customFormat="false" ht="15" hidden="false" customHeight="false" outlineLevel="0" collapsed="false">
      <c r="A4036" s="104" t="s">
        <v>11829</v>
      </c>
      <c r="B4036" s="112" t="s">
        <v>33627</v>
      </c>
      <c r="C4036" s="112" t="s">
        <v>13057</v>
      </c>
    </row>
    <row r="4037" customFormat="false" ht="26.75" hidden="false" customHeight="false" outlineLevel="0" collapsed="false">
      <c r="A4037" s="104" t="s">
        <v>12215</v>
      </c>
      <c r="B4037" s="112" t="s">
        <v>33630</v>
      </c>
      <c r="C4037" s="112" t="s">
        <v>20841</v>
      </c>
    </row>
    <row r="4038" customFormat="false" ht="26.75" hidden="false" customHeight="false" outlineLevel="0" collapsed="false">
      <c r="A4038" s="104" t="s">
        <v>11829</v>
      </c>
      <c r="B4038" s="112" t="s">
        <v>33635</v>
      </c>
      <c r="C4038" s="112" t="s">
        <v>33636</v>
      </c>
    </row>
    <row r="4039" customFormat="false" ht="26.75" hidden="false" customHeight="false" outlineLevel="0" collapsed="false">
      <c r="A4039" s="104" t="s">
        <v>11857</v>
      </c>
      <c r="B4039" s="112" t="s">
        <v>33639</v>
      </c>
      <c r="C4039" s="112" t="s">
        <v>33640</v>
      </c>
    </row>
    <row r="4040" customFormat="false" ht="15" hidden="false" customHeight="false" outlineLevel="0" collapsed="false">
      <c r="A4040" s="104" t="s">
        <v>11864</v>
      </c>
      <c r="B4040" s="112" t="s">
        <v>33645</v>
      </c>
      <c r="C4040" s="112" t="s">
        <v>18241</v>
      </c>
    </row>
    <row r="4041" customFormat="false" ht="26.75" hidden="false" customHeight="false" outlineLevel="0" collapsed="false">
      <c r="A4041" s="104" t="s">
        <v>11857</v>
      </c>
      <c r="B4041" s="112" t="s">
        <v>33650</v>
      </c>
      <c r="C4041" s="112" t="s">
        <v>17187</v>
      </c>
    </row>
    <row r="4042" customFormat="false" ht="26.75" hidden="false" customHeight="false" outlineLevel="0" collapsed="false">
      <c r="A4042" s="104" t="s">
        <v>11857</v>
      </c>
      <c r="B4042" s="112" t="s">
        <v>33655</v>
      </c>
      <c r="C4042" s="112" t="s">
        <v>33656</v>
      </c>
    </row>
    <row r="4043" customFormat="false" ht="15" hidden="false" customHeight="false" outlineLevel="0" collapsed="false">
      <c r="A4043" s="104" t="s">
        <v>11829</v>
      </c>
      <c r="B4043" s="112" t="s">
        <v>33661</v>
      </c>
      <c r="C4043" s="112" t="s">
        <v>33662</v>
      </c>
    </row>
    <row r="4044" customFormat="false" ht="15" hidden="false" customHeight="false" outlineLevel="0" collapsed="false">
      <c r="A4044" s="104" t="s">
        <v>11829</v>
      </c>
      <c r="B4044" s="112" t="s">
        <v>33667</v>
      </c>
      <c r="C4044" s="112" t="s">
        <v>33668</v>
      </c>
    </row>
    <row r="4045" customFormat="false" ht="26.75" hidden="false" customHeight="false" outlineLevel="0" collapsed="false">
      <c r="A4045" s="104" t="s">
        <v>11829</v>
      </c>
      <c r="B4045" s="114" t="s">
        <v>33673</v>
      </c>
      <c r="C4045" s="114" t="s">
        <v>33674</v>
      </c>
    </row>
    <row r="4046" customFormat="false" ht="15" hidden="false" customHeight="false" outlineLevel="0" collapsed="false">
      <c r="A4046" s="104" t="s">
        <v>11829</v>
      </c>
      <c r="B4046" s="116" t="s">
        <v>33679</v>
      </c>
      <c r="C4046" s="116" t="s">
        <v>22293</v>
      </c>
    </row>
    <row r="4047" customFormat="false" ht="26.75" hidden="false" customHeight="false" outlineLevel="0" collapsed="false">
      <c r="A4047" s="104" t="s">
        <v>11829</v>
      </c>
      <c r="B4047" s="116" t="s">
        <v>33684</v>
      </c>
      <c r="C4047" s="116" t="s">
        <v>25779</v>
      </c>
    </row>
    <row r="4048" customFormat="false" ht="26.75" hidden="false" customHeight="false" outlineLevel="0" collapsed="false">
      <c r="A4048" s="104" t="s">
        <v>11851</v>
      </c>
      <c r="B4048" s="115" t="s">
        <v>33687</v>
      </c>
      <c r="C4048" s="115" t="s">
        <v>33688</v>
      </c>
    </row>
    <row r="4049" customFormat="false" ht="26.75" hidden="false" customHeight="false" outlineLevel="0" collapsed="false">
      <c r="A4049" s="104" t="s">
        <v>11857</v>
      </c>
      <c r="B4049" s="112" t="s">
        <v>33691</v>
      </c>
      <c r="C4049" s="112" t="s">
        <v>33692</v>
      </c>
    </row>
    <row r="4050" customFormat="false" ht="15" hidden="false" customHeight="false" outlineLevel="0" collapsed="false">
      <c r="A4050" s="104" t="s">
        <v>11829</v>
      </c>
      <c r="B4050" s="112" t="s">
        <v>33696</v>
      </c>
      <c r="C4050" s="112" t="s">
        <v>33697</v>
      </c>
    </row>
    <row r="4051" customFormat="false" ht="15" hidden="false" customHeight="false" outlineLevel="0" collapsed="false">
      <c r="A4051" s="104" t="s">
        <v>11829</v>
      </c>
      <c r="B4051" s="112" t="s">
        <v>33700</v>
      </c>
      <c r="C4051" s="112" t="s">
        <v>33701</v>
      </c>
    </row>
    <row r="4052" customFormat="false" ht="26.75" hidden="false" customHeight="false" outlineLevel="0" collapsed="false">
      <c r="A4052" s="104" t="s">
        <v>11857</v>
      </c>
      <c r="B4052" s="114" t="s">
        <v>33704</v>
      </c>
      <c r="C4052" s="114" t="s">
        <v>14663</v>
      </c>
    </row>
    <row r="4053" customFormat="false" ht="26.75" hidden="false" customHeight="false" outlineLevel="0" collapsed="false">
      <c r="A4053" s="104" t="s">
        <v>11851</v>
      </c>
      <c r="B4053" s="115" t="s">
        <v>33709</v>
      </c>
      <c r="C4053" s="115" t="s">
        <v>32135</v>
      </c>
    </row>
    <row r="4054" customFormat="false" ht="26.75" hidden="false" customHeight="false" outlineLevel="0" collapsed="false">
      <c r="A4054" s="104" t="s">
        <v>11857</v>
      </c>
      <c r="B4054" s="112" t="s">
        <v>33713</v>
      </c>
      <c r="C4054" s="112" t="s">
        <v>33714</v>
      </c>
    </row>
    <row r="4055" customFormat="false" ht="39.45" hidden="false" customHeight="false" outlineLevel="0" collapsed="false">
      <c r="A4055" s="104" t="s">
        <v>11829</v>
      </c>
      <c r="B4055" s="112" t="s">
        <v>33718</v>
      </c>
      <c r="C4055" s="112" t="s">
        <v>12672</v>
      </c>
    </row>
    <row r="4056" customFormat="false" ht="26.75" hidden="false" customHeight="false" outlineLevel="0" collapsed="false">
      <c r="A4056" s="104" t="s">
        <v>11837</v>
      </c>
      <c r="B4056" s="112" t="s">
        <v>33722</v>
      </c>
      <c r="C4056" s="112" t="s">
        <v>33723</v>
      </c>
    </row>
    <row r="4057" customFormat="false" ht="26.75" hidden="false" customHeight="false" outlineLevel="0" collapsed="false">
      <c r="A4057" s="104" t="s">
        <v>11864</v>
      </c>
      <c r="B4057" s="112" t="s">
        <v>33727</v>
      </c>
      <c r="C4057" s="112" t="s">
        <v>33728</v>
      </c>
    </row>
    <row r="4058" customFormat="false" ht="26.75" hidden="false" customHeight="false" outlineLevel="0" collapsed="false">
      <c r="A4058" s="104" t="s">
        <v>11834</v>
      </c>
      <c r="B4058" s="112" t="s">
        <v>33733</v>
      </c>
      <c r="C4058" s="112" t="s">
        <v>33734</v>
      </c>
    </row>
    <row r="4059" customFormat="false" ht="15" hidden="false" customHeight="false" outlineLevel="0" collapsed="false">
      <c r="A4059" s="104" t="s">
        <v>11829</v>
      </c>
      <c r="B4059" s="112" t="s">
        <v>33739</v>
      </c>
      <c r="C4059" s="112" t="s">
        <v>12953</v>
      </c>
    </row>
    <row r="4060" customFormat="false" ht="15" hidden="false" customHeight="false" outlineLevel="0" collapsed="false">
      <c r="A4060" s="104" t="s">
        <v>11829</v>
      </c>
      <c r="B4060" s="112" t="s">
        <v>33744</v>
      </c>
      <c r="C4060" s="112" t="s">
        <v>33745</v>
      </c>
    </row>
    <row r="4061" customFormat="false" ht="15" hidden="false" customHeight="false" outlineLevel="0" collapsed="false">
      <c r="A4061" s="104" t="s">
        <v>11857</v>
      </c>
      <c r="B4061" s="112" t="s">
        <v>33749</v>
      </c>
      <c r="C4061" s="112" t="n">
        <v>40</v>
      </c>
    </row>
    <row r="4062" customFormat="false" ht="26.75" hidden="false" customHeight="false" outlineLevel="0" collapsed="false">
      <c r="A4062" s="104" t="s">
        <v>11829</v>
      </c>
      <c r="B4062" s="112" t="s">
        <v>33753</v>
      </c>
      <c r="C4062" s="112" t="s">
        <v>33754</v>
      </c>
    </row>
    <row r="4063" customFormat="false" ht="26.75" hidden="false" customHeight="false" outlineLevel="0" collapsed="false">
      <c r="A4063" s="104" t="s">
        <v>11829</v>
      </c>
      <c r="B4063" s="112" t="s">
        <v>33759</v>
      </c>
      <c r="C4063" s="112" t="s">
        <v>33760</v>
      </c>
    </row>
    <row r="4064" customFormat="false" ht="26.75" hidden="false" customHeight="false" outlineLevel="0" collapsed="false">
      <c r="A4064" s="104" t="s">
        <v>11857</v>
      </c>
      <c r="B4064" s="112" t="s">
        <v>33764</v>
      </c>
      <c r="C4064" s="112" t="s">
        <v>33765</v>
      </c>
    </row>
    <row r="4065" customFormat="false" ht="15" hidden="false" customHeight="false" outlineLevel="0" collapsed="false">
      <c r="A4065" s="104" t="s">
        <v>11829</v>
      </c>
      <c r="B4065" s="112" t="s">
        <v>33769</v>
      </c>
      <c r="C4065" s="112" t="s">
        <v>13919</v>
      </c>
    </row>
    <row r="4066" customFormat="false" ht="15" hidden="false" customHeight="false" outlineLevel="0" collapsed="false">
      <c r="A4066" s="104" t="s">
        <v>11829</v>
      </c>
      <c r="B4066" s="112" t="s">
        <v>33774</v>
      </c>
      <c r="C4066" s="112" t="s">
        <v>14867</v>
      </c>
    </row>
    <row r="4067" customFormat="false" ht="26.75" hidden="false" customHeight="false" outlineLevel="0" collapsed="false">
      <c r="A4067" s="104" t="s">
        <v>11829</v>
      </c>
      <c r="B4067" s="112" t="s">
        <v>33779</v>
      </c>
      <c r="C4067" s="112" t="s">
        <v>33780</v>
      </c>
    </row>
    <row r="4068" customFormat="false" ht="15" hidden="false" customHeight="false" outlineLevel="0" collapsed="false">
      <c r="A4068" s="104" t="s">
        <v>11857</v>
      </c>
      <c r="B4068" s="112" t="s">
        <v>33785</v>
      </c>
      <c r="C4068" s="112" t="s">
        <v>33786</v>
      </c>
    </row>
    <row r="4069" customFormat="false" ht="15" hidden="false" customHeight="false" outlineLevel="0" collapsed="false">
      <c r="A4069" s="104" t="s">
        <v>11829</v>
      </c>
      <c r="B4069" s="112" t="s">
        <v>33789</v>
      </c>
      <c r="C4069" s="112" t="s">
        <v>14443</v>
      </c>
    </row>
    <row r="4070" customFormat="false" ht="15" hidden="false" customHeight="false" outlineLevel="0" collapsed="false">
      <c r="A4070" s="104" t="s">
        <v>11829</v>
      </c>
      <c r="B4070" s="114" t="s">
        <v>33792</v>
      </c>
      <c r="C4070" s="114" t="s">
        <v>33793</v>
      </c>
    </row>
    <row r="4071" customFormat="false" ht="15" hidden="false" customHeight="false" outlineLevel="0" collapsed="false">
      <c r="A4071" s="104" t="s">
        <v>11829</v>
      </c>
      <c r="B4071" s="115" t="s">
        <v>33796</v>
      </c>
      <c r="C4071" s="115" t="s">
        <v>18366</v>
      </c>
    </row>
    <row r="4072" customFormat="false" ht="26.75" hidden="false" customHeight="false" outlineLevel="0" collapsed="false">
      <c r="A4072" s="104" t="s">
        <v>11829</v>
      </c>
      <c r="B4072" s="112" t="s">
        <v>33800</v>
      </c>
      <c r="C4072" s="112" t="s">
        <v>33801</v>
      </c>
    </row>
    <row r="4073" customFormat="false" ht="26.75" hidden="false" customHeight="false" outlineLevel="0" collapsed="false">
      <c r="A4073" s="104" t="s">
        <v>11829</v>
      </c>
      <c r="B4073" s="112" t="s">
        <v>33805</v>
      </c>
      <c r="C4073" s="112" t="s">
        <v>33806</v>
      </c>
    </row>
    <row r="4074" customFormat="false" ht="15" hidden="false" customHeight="false" outlineLevel="0" collapsed="false">
      <c r="A4074" s="104" t="s">
        <v>11829</v>
      </c>
      <c r="B4074" s="112" t="s">
        <v>33811</v>
      </c>
      <c r="C4074" s="112" t="s">
        <v>16202</v>
      </c>
    </row>
    <row r="4075" customFormat="false" ht="26.75" hidden="false" customHeight="false" outlineLevel="0" collapsed="false">
      <c r="A4075" s="104" t="s">
        <v>11829</v>
      </c>
      <c r="B4075" s="112" t="s">
        <v>33816</v>
      </c>
      <c r="C4075" s="112" t="s">
        <v>33817</v>
      </c>
    </row>
    <row r="4076" customFormat="false" ht="26.75" hidden="false" customHeight="false" outlineLevel="0" collapsed="false">
      <c r="A4076" s="104" t="s">
        <v>11829</v>
      </c>
      <c r="B4076" s="112" t="s">
        <v>33821</v>
      </c>
      <c r="C4076" s="112" t="s">
        <v>33822</v>
      </c>
    </row>
    <row r="4077" customFormat="false" ht="26.75" hidden="false" customHeight="false" outlineLevel="0" collapsed="false">
      <c r="A4077" s="104" t="s">
        <v>11829</v>
      </c>
      <c r="B4077" s="112" t="s">
        <v>33826</v>
      </c>
      <c r="C4077" s="112" t="s">
        <v>33827</v>
      </c>
    </row>
    <row r="4078" customFormat="false" ht="15" hidden="false" customHeight="false" outlineLevel="0" collapsed="false">
      <c r="A4078" s="104" t="s">
        <v>11829</v>
      </c>
      <c r="B4078" s="112" t="s">
        <v>33832</v>
      </c>
      <c r="C4078" s="112" t="s">
        <v>33833</v>
      </c>
    </row>
    <row r="4079" customFormat="false" ht="26.75" hidden="false" customHeight="false" outlineLevel="0" collapsed="false">
      <c r="A4079" s="104" t="s">
        <v>11837</v>
      </c>
      <c r="B4079" s="112" t="s">
        <v>33838</v>
      </c>
      <c r="C4079" s="112" t="s">
        <v>33839</v>
      </c>
    </row>
    <row r="4080" customFormat="false" ht="15" hidden="false" customHeight="false" outlineLevel="0" collapsed="false">
      <c r="A4080" s="104" t="s">
        <v>11829</v>
      </c>
      <c r="B4080" s="112" t="s">
        <v>33844</v>
      </c>
      <c r="C4080" s="112" t="s">
        <v>24521</v>
      </c>
    </row>
    <row r="4081" customFormat="false" ht="26.75" hidden="false" customHeight="false" outlineLevel="0" collapsed="false">
      <c r="A4081" s="104" t="s">
        <v>11837</v>
      </c>
      <c r="B4081" s="112" t="s">
        <v>33847</v>
      </c>
      <c r="C4081" s="112" t="s">
        <v>20286</v>
      </c>
    </row>
    <row r="4082" customFormat="false" ht="26.75" hidden="false" customHeight="false" outlineLevel="0" collapsed="false">
      <c r="A4082" s="104" t="s">
        <v>11829</v>
      </c>
      <c r="B4082" s="112" t="s">
        <v>33851</v>
      </c>
      <c r="C4082" s="112" t="s">
        <v>14039</v>
      </c>
    </row>
    <row r="4083" customFormat="false" ht="26.75" hidden="false" customHeight="false" outlineLevel="0" collapsed="false">
      <c r="A4083" s="104" t="s">
        <v>11895</v>
      </c>
      <c r="B4083" s="112" t="s">
        <v>33854</v>
      </c>
      <c r="C4083" s="112" t="s">
        <v>33855</v>
      </c>
    </row>
    <row r="4084" customFormat="false" ht="39.45" hidden="false" customHeight="false" outlineLevel="0" collapsed="false">
      <c r="A4084" s="104" t="s">
        <v>11829</v>
      </c>
      <c r="B4084" s="112" t="s">
        <v>33860</v>
      </c>
      <c r="C4084" s="112" t="s">
        <v>33861</v>
      </c>
    </row>
    <row r="4085" customFormat="false" ht="15" hidden="false" customHeight="false" outlineLevel="0" collapsed="false">
      <c r="A4085" s="104" t="s">
        <v>11829</v>
      </c>
      <c r="B4085" s="112" t="s">
        <v>33865</v>
      </c>
      <c r="C4085" s="112" t="s">
        <v>33866</v>
      </c>
    </row>
    <row r="4086" customFormat="false" ht="26.75" hidden="false" customHeight="false" outlineLevel="0" collapsed="false">
      <c r="A4086" s="104" t="s">
        <v>11829</v>
      </c>
      <c r="B4086" s="112" t="s">
        <v>33871</v>
      </c>
      <c r="C4086" s="112" t="s">
        <v>15096</v>
      </c>
    </row>
    <row r="4087" customFormat="false" ht="15" hidden="false" customHeight="false" outlineLevel="0" collapsed="false">
      <c r="A4087" s="104" t="s">
        <v>11829</v>
      </c>
      <c r="B4087" s="112" t="s">
        <v>33875</v>
      </c>
      <c r="C4087" s="112" t="s">
        <v>33876</v>
      </c>
    </row>
    <row r="4088" customFormat="false" ht="26.75" hidden="false" customHeight="false" outlineLevel="0" collapsed="false">
      <c r="A4088" s="104" t="s">
        <v>11829</v>
      </c>
      <c r="B4088" s="112" t="s">
        <v>33880</v>
      </c>
      <c r="C4088" s="112" t="s">
        <v>33881</v>
      </c>
    </row>
    <row r="4089" customFormat="false" ht="15" hidden="false" customHeight="false" outlineLevel="0" collapsed="false">
      <c r="A4089" s="104" t="s">
        <v>11829</v>
      </c>
      <c r="B4089" s="112" t="s">
        <v>33886</v>
      </c>
      <c r="C4089" s="112" t="s">
        <v>33887</v>
      </c>
    </row>
    <row r="4090" customFormat="false" ht="15" hidden="false" customHeight="false" outlineLevel="0" collapsed="false">
      <c r="A4090" s="104" t="s">
        <v>11829</v>
      </c>
      <c r="B4090" s="112" t="s">
        <v>33891</v>
      </c>
      <c r="C4090" s="112" t="s">
        <v>33892</v>
      </c>
    </row>
    <row r="4091" customFormat="false" ht="15" hidden="false" customHeight="false" outlineLevel="0" collapsed="false">
      <c r="A4091" s="104" t="s">
        <v>11829</v>
      </c>
      <c r="B4091" s="112" t="s">
        <v>33895</v>
      </c>
      <c r="C4091" s="112" t="s">
        <v>33896</v>
      </c>
    </row>
    <row r="4092" customFormat="false" ht="15" hidden="false" customHeight="false" outlineLevel="0" collapsed="false">
      <c r="A4092" s="104" t="s">
        <v>11864</v>
      </c>
      <c r="B4092" s="112" t="s">
        <v>33901</v>
      </c>
      <c r="C4092" s="112" t="s">
        <v>33902</v>
      </c>
    </row>
    <row r="4093" customFormat="false" ht="26.75" hidden="false" customHeight="false" outlineLevel="0" collapsed="false">
      <c r="A4093" s="104" t="s">
        <v>11829</v>
      </c>
      <c r="B4093" s="112" t="s">
        <v>33907</v>
      </c>
      <c r="C4093" s="112" t="s">
        <v>33908</v>
      </c>
    </row>
    <row r="4094" customFormat="false" ht="26.75" hidden="false" customHeight="false" outlineLevel="0" collapsed="false">
      <c r="A4094" s="104" t="s">
        <v>11829</v>
      </c>
      <c r="B4094" s="112" t="s">
        <v>33912</v>
      </c>
      <c r="C4094" s="112" t="s">
        <v>33913</v>
      </c>
    </row>
    <row r="4095" customFormat="false" ht="26.75" hidden="false" customHeight="false" outlineLevel="0" collapsed="false">
      <c r="A4095" s="104" t="s">
        <v>11829</v>
      </c>
      <c r="B4095" s="112" t="s">
        <v>33918</v>
      </c>
      <c r="C4095" s="112" t="s">
        <v>33919</v>
      </c>
    </row>
    <row r="4096" customFormat="false" ht="26.75" hidden="false" customHeight="false" outlineLevel="0" collapsed="false">
      <c r="A4096" s="104" t="s">
        <v>11829</v>
      </c>
      <c r="B4096" s="112" t="s">
        <v>33923</v>
      </c>
      <c r="C4096" s="112" t="s">
        <v>27397</v>
      </c>
    </row>
    <row r="4097" customFormat="false" ht="15" hidden="false" customHeight="false" outlineLevel="0" collapsed="false">
      <c r="A4097" s="104" t="s">
        <v>11895</v>
      </c>
      <c r="B4097" s="112" t="s">
        <v>33928</v>
      </c>
      <c r="C4097" s="112" t="s">
        <v>33929</v>
      </c>
    </row>
    <row r="4098" customFormat="false" ht="15" hidden="false" customHeight="false" outlineLevel="0" collapsed="false">
      <c r="A4098" s="104" t="s">
        <v>11851</v>
      </c>
      <c r="B4098" s="112" t="s">
        <v>33934</v>
      </c>
      <c r="C4098" s="112" t="s">
        <v>33935</v>
      </c>
    </row>
    <row r="4099" customFormat="false" ht="26.75" hidden="false" customHeight="false" outlineLevel="0" collapsed="false">
      <c r="A4099" s="104" t="s">
        <v>11829</v>
      </c>
      <c r="B4099" s="112" t="s">
        <v>33940</v>
      </c>
      <c r="C4099" s="112" t="s">
        <v>33941</v>
      </c>
    </row>
    <row r="4100" customFormat="false" ht="26.75" hidden="false" customHeight="false" outlineLevel="0" collapsed="false">
      <c r="A4100" s="104" t="s">
        <v>11829</v>
      </c>
      <c r="B4100" s="112" t="s">
        <v>33946</v>
      </c>
      <c r="C4100" s="112" t="s">
        <v>33947</v>
      </c>
    </row>
    <row r="4101" customFormat="false" ht="15" hidden="false" customHeight="false" outlineLevel="0" collapsed="false">
      <c r="A4101" s="104" t="s">
        <v>11829</v>
      </c>
      <c r="B4101" s="112" t="s">
        <v>33951</v>
      </c>
      <c r="C4101" s="112" t="s">
        <v>33952</v>
      </c>
    </row>
    <row r="4102" customFormat="false" ht="26.75" hidden="false" customHeight="false" outlineLevel="0" collapsed="false">
      <c r="A4102" s="104" t="s">
        <v>11829</v>
      </c>
      <c r="B4102" s="112" t="s">
        <v>33955</v>
      </c>
      <c r="C4102" s="112" t="s">
        <v>20340</v>
      </c>
    </row>
    <row r="4103" customFormat="false" ht="15" hidden="false" customHeight="false" outlineLevel="0" collapsed="false">
      <c r="A4103" s="104" t="s">
        <v>11829</v>
      </c>
      <c r="B4103" s="112" t="s">
        <v>33959</v>
      </c>
      <c r="C4103" s="112" t="s">
        <v>17487</v>
      </c>
    </row>
    <row r="4104" customFormat="false" ht="15" hidden="false" customHeight="false" outlineLevel="0" collapsed="false">
      <c r="A4104" s="104" t="s">
        <v>11829</v>
      </c>
      <c r="B4104" s="112" t="s">
        <v>33964</v>
      </c>
      <c r="C4104" s="112" t="s">
        <v>30315</v>
      </c>
    </row>
    <row r="4105" customFormat="false" ht="15" hidden="false" customHeight="false" outlineLevel="0" collapsed="false">
      <c r="A4105" s="104" t="s">
        <v>11829</v>
      </c>
      <c r="B4105" s="112" t="s">
        <v>33968</v>
      </c>
      <c r="C4105" s="112" t="s">
        <v>33969</v>
      </c>
    </row>
    <row r="4106" customFormat="false" ht="26.75" hidden="false" customHeight="false" outlineLevel="0" collapsed="false">
      <c r="A4106" s="104" t="s">
        <v>11904</v>
      </c>
      <c r="B4106" s="112" t="s">
        <v>33974</v>
      </c>
      <c r="C4106" s="112" t="s">
        <v>12130</v>
      </c>
    </row>
    <row r="4107" customFormat="false" ht="26.75" hidden="false" customHeight="false" outlineLevel="0" collapsed="false">
      <c r="A4107" s="104" t="s">
        <v>11829</v>
      </c>
      <c r="B4107" s="112" t="s">
        <v>33978</v>
      </c>
      <c r="C4107" s="112" t="s">
        <v>33979</v>
      </c>
    </row>
    <row r="4108" customFormat="false" ht="26.75" hidden="false" customHeight="false" outlineLevel="0" collapsed="false">
      <c r="A4108" s="104" t="s">
        <v>11829</v>
      </c>
      <c r="B4108" s="112" t="s">
        <v>33983</v>
      </c>
      <c r="C4108" s="113" t="n">
        <v>0</v>
      </c>
    </row>
    <row r="4109" customFormat="false" ht="15" hidden="false" customHeight="false" outlineLevel="0" collapsed="false">
      <c r="A4109" s="104" t="s">
        <v>11829</v>
      </c>
      <c r="B4109" s="112" t="s">
        <v>33986</v>
      </c>
      <c r="C4109" s="112" t="s">
        <v>12662</v>
      </c>
    </row>
    <row r="4110" customFormat="false" ht="26.75" hidden="false" customHeight="false" outlineLevel="0" collapsed="false">
      <c r="A4110" s="104" t="s">
        <v>11829</v>
      </c>
      <c r="B4110" s="112" t="s">
        <v>33991</v>
      </c>
      <c r="C4110" s="112" t="s">
        <v>33992</v>
      </c>
    </row>
    <row r="4111" customFormat="false" ht="26.75" hidden="false" customHeight="false" outlineLevel="0" collapsed="false">
      <c r="A4111" s="104" t="s">
        <v>11829</v>
      </c>
      <c r="B4111" s="112" t="s">
        <v>33997</v>
      </c>
      <c r="C4111" s="112" t="s">
        <v>33998</v>
      </c>
    </row>
    <row r="4112" customFormat="false" ht="15" hidden="false" customHeight="false" outlineLevel="0" collapsed="false">
      <c r="A4112" s="104" t="s">
        <v>11829</v>
      </c>
      <c r="B4112" s="112" t="s">
        <v>34002</v>
      </c>
      <c r="C4112" s="112" t="s">
        <v>34003</v>
      </c>
    </row>
    <row r="4113" customFormat="false" ht="26.75" hidden="false" customHeight="false" outlineLevel="0" collapsed="false">
      <c r="A4113" s="104" t="s">
        <v>11829</v>
      </c>
      <c r="B4113" s="112" t="s">
        <v>34007</v>
      </c>
      <c r="C4113" s="112" t="s">
        <v>34008</v>
      </c>
    </row>
    <row r="4114" customFormat="false" ht="26.75" hidden="false" customHeight="false" outlineLevel="0" collapsed="false">
      <c r="A4114" s="104" t="s">
        <v>11857</v>
      </c>
      <c r="B4114" s="112" t="s">
        <v>34012</v>
      </c>
      <c r="C4114" s="112" t="s">
        <v>34013</v>
      </c>
    </row>
    <row r="4115" customFormat="false" ht="15" hidden="false" customHeight="false" outlineLevel="0" collapsed="false">
      <c r="A4115" s="104" t="s">
        <v>11904</v>
      </c>
      <c r="B4115" s="112" t="s">
        <v>34017</v>
      </c>
      <c r="C4115" s="112" t="s">
        <v>34018</v>
      </c>
    </row>
    <row r="4116" customFormat="false" ht="15" hidden="false" customHeight="false" outlineLevel="0" collapsed="false">
      <c r="A4116" s="104" t="s">
        <v>11829</v>
      </c>
      <c r="B4116" s="112" t="s">
        <v>34023</v>
      </c>
      <c r="C4116" s="112" t="s">
        <v>34024</v>
      </c>
    </row>
    <row r="4117" customFormat="false" ht="39.45" hidden="false" customHeight="false" outlineLevel="0" collapsed="false">
      <c r="A4117" s="104" t="s">
        <v>11829</v>
      </c>
      <c r="B4117" s="112" t="s">
        <v>34029</v>
      </c>
      <c r="C4117" s="112" t="n">
        <v>1977</v>
      </c>
    </row>
    <row r="4118" customFormat="false" ht="26.75" hidden="false" customHeight="false" outlineLevel="0" collapsed="false">
      <c r="A4118" s="104" t="s">
        <v>11829</v>
      </c>
      <c r="B4118" s="112" t="s">
        <v>34033</v>
      </c>
      <c r="C4118" s="112" t="s">
        <v>27265</v>
      </c>
    </row>
    <row r="4119" customFormat="false" ht="15" hidden="false" customHeight="false" outlineLevel="0" collapsed="false">
      <c r="A4119" s="104" t="s">
        <v>11829</v>
      </c>
      <c r="B4119" s="112" t="s">
        <v>34038</v>
      </c>
      <c r="C4119" s="112" t="s">
        <v>34039</v>
      </c>
    </row>
    <row r="4120" customFormat="false" ht="15" hidden="false" customHeight="false" outlineLevel="0" collapsed="false">
      <c r="A4120" s="104" t="s">
        <v>11837</v>
      </c>
      <c r="B4120" s="112" t="s">
        <v>34044</v>
      </c>
      <c r="C4120" s="112" t="s">
        <v>24027</v>
      </c>
    </row>
    <row r="4121" customFormat="false" ht="15" hidden="false" customHeight="false" outlineLevel="0" collapsed="false">
      <c r="A4121" s="104" t="s">
        <v>11829</v>
      </c>
      <c r="B4121" s="112" t="s">
        <v>34049</v>
      </c>
      <c r="C4121" s="112" t="s">
        <v>34050</v>
      </c>
    </row>
    <row r="4122" customFormat="false" ht="15" hidden="false" customHeight="false" outlineLevel="0" collapsed="false">
      <c r="A4122" s="104" t="s">
        <v>11829</v>
      </c>
      <c r="B4122" s="112" t="s">
        <v>34055</v>
      </c>
      <c r="C4122" s="112" t="s">
        <v>19508</v>
      </c>
    </row>
    <row r="4123" customFormat="false" ht="26.75" hidden="false" customHeight="false" outlineLevel="0" collapsed="false">
      <c r="A4123" s="104" t="s">
        <v>11851</v>
      </c>
      <c r="B4123" s="112" t="s">
        <v>34059</v>
      </c>
      <c r="C4123" s="112" t="s">
        <v>34060</v>
      </c>
    </row>
    <row r="4124" customFormat="false" ht="15" hidden="false" customHeight="false" outlineLevel="0" collapsed="false">
      <c r="A4124" s="104" t="s">
        <v>11829</v>
      </c>
      <c r="B4124" s="112" t="s">
        <v>34064</v>
      </c>
      <c r="C4124" s="112" t="s">
        <v>28578</v>
      </c>
    </row>
    <row r="4125" customFormat="false" ht="39.45" hidden="false" customHeight="false" outlineLevel="0" collapsed="false">
      <c r="A4125" s="104" t="s">
        <v>11837</v>
      </c>
      <c r="B4125" s="112" t="s">
        <v>34068</v>
      </c>
      <c r="C4125" s="112" t="s">
        <v>34069</v>
      </c>
    </row>
    <row r="4126" customFormat="false" ht="26.75" hidden="false" customHeight="false" outlineLevel="0" collapsed="false">
      <c r="A4126" s="104" t="s">
        <v>11829</v>
      </c>
      <c r="B4126" s="112" t="s">
        <v>34075</v>
      </c>
      <c r="C4126" s="112" t="s">
        <v>34076</v>
      </c>
    </row>
    <row r="4127" customFormat="false" ht="26.75" hidden="false" customHeight="false" outlineLevel="0" collapsed="false">
      <c r="A4127" s="104" t="s">
        <v>11829</v>
      </c>
      <c r="B4127" s="112" t="s">
        <v>34081</v>
      </c>
      <c r="C4127" s="112" t="s">
        <v>34082</v>
      </c>
    </row>
    <row r="4128" customFormat="false" ht="26.75" hidden="false" customHeight="false" outlineLevel="0" collapsed="false">
      <c r="A4128" s="104" t="s">
        <v>11857</v>
      </c>
      <c r="B4128" s="112" t="s">
        <v>34087</v>
      </c>
      <c r="C4128" s="112" t="s">
        <v>31772</v>
      </c>
    </row>
    <row r="4129" customFormat="false" ht="26.75" hidden="false" customHeight="false" outlineLevel="0" collapsed="false">
      <c r="A4129" s="104" t="s">
        <v>11829</v>
      </c>
      <c r="B4129" s="112" t="s">
        <v>34091</v>
      </c>
      <c r="C4129" s="112" t="s">
        <v>34092</v>
      </c>
    </row>
    <row r="4130" customFormat="false" ht="15" hidden="false" customHeight="false" outlineLevel="0" collapsed="false">
      <c r="A4130" s="104" t="s">
        <v>11829</v>
      </c>
      <c r="B4130" s="112" t="s">
        <v>34097</v>
      </c>
      <c r="C4130" s="112" t="s">
        <v>34098</v>
      </c>
    </row>
    <row r="4131" customFormat="false" ht="15" hidden="false" customHeight="false" outlineLevel="0" collapsed="false">
      <c r="A4131" s="104" t="s">
        <v>11829</v>
      </c>
      <c r="B4131" s="112" t="s">
        <v>34103</v>
      </c>
      <c r="C4131" s="112" t="s">
        <v>27849</v>
      </c>
    </row>
    <row r="4132" customFormat="false" ht="15" hidden="false" customHeight="false" outlineLevel="0" collapsed="false">
      <c r="A4132" s="104" t="s">
        <v>11829</v>
      </c>
      <c r="B4132" s="112" t="s">
        <v>34107</v>
      </c>
      <c r="C4132" s="112" t="s">
        <v>34108</v>
      </c>
    </row>
    <row r="4133" customFormat="false" ht="15" hidden="false" customHeight="false" outlineLevel="0" collapsed="false">
      <c r="A4133" s="104" t="s">
        <v>11829</v>
      </c>
      <c r="B4133" s="112" t="s">
        <v>34112</v>
      </c>
      <c r="C4133" s="112" t="s">
        <v>34113</v>
      </c>
    </row>
    <row r="4134" customFormat="false" ht="15" hidden="false" customHeight="false" outlineLevel="0" collapsed="false">
      <c r="A4134" s="104" t="s">
        <v>11857</v>
      </c>
      <c r="B4134" s="112" t="s">
        <v>34118</v>
      </c>
      <c r="C4134" s="112" t="s">
        <v>21429</v>
      </c>
    </row>
    <row r="4135" customFormat="false" ht="15" hidden="false" customHeight="false" outlineLevel="0" collapsed="false">
      <c r="A4135" s="104" t="s">
        <v>11829</v>
      </c>
      <c r="B4135" s="112" t="s">
        <v>34122</v>
      </c>
      <c r="C4135" s="112" t="s">
        <v>20741</v>
      </c>
    </row>
    <row r="4136" customFormat="false" ht="26.75" hidden="false" customHeight="false" outlineLevel="0" collapsed="false">
      <c r="A4136" s="104" t="s">
        <v>11904</v>
      </c>
      <c r="B4136" s="112" t="s">
        <v>34126</v>
      </c>
      <c r="C4136" s="112" t="s">
        <v>34127</v>
      </c>
    </row>
    <row r="4137" customFormat="false" ht="26.75" hidden="false" customHeight="false" outlineLevel="0" collapsed="false">
      <c r="A4137" s="104" t="s">
        <v>11829</v>
      </c>
      <c r="B4137" s="112" t="s">
        <v>34131</v>
      </c>
      <c r="C4137" s="112" t="s">
        <v>34132</v>
      </c>
    </row>
    <row r="4138" customFormat="false" ht="15" hidden="false" customHeight="false" outlineLevel="0" collapsed="false">
      <c r="A4138" s="104" t="s">
        <v>11837</v>
      </c>
      <c r="B4138" s="112" t="s">
        <v>34137</v>
      </c>
      <c r="C4138" s="112" t="s">
        <v>23848</v>
      </c>
    </row>
    <row r="4139" customFormat="false" ht="15" hidden="false" customHeight="false" outlineLevel="0" collapsed="false">
      <c r="A4139" s="104" t="s">
        <v>11829</v>
      </c>
      <c r="B4139" s="112" t="s">
        <v>34141</v>
      </c>
      <c r="C4139" s="112" t="s">
        <v>34142</v>
      </c>
    </row>
    <row r="4140" customFormat="false" ht="15" hidden="false" customHeight="false" outlineLevel="0" collapsed="false">
      <c r="A4140" s="104" t="s">
        <v>11848</v>
      </c>
      <c r="B4140" s="112" t="s">
        <v>34146</v>
      </c>
      <c r="C4140" s="112" t="s">
        <v>27783</v>
      </c>
    </row>
    <row r="4141" customFormat="false" ht="26.75" hidden="false" customHeight="false" outlineLevel="0" collapsed="false">
      <c r="A4141" s="104" t="s">
        <v>11829</v>
      </c>
      <c r="B4141" s="112" t="s">
        <v>34151</v>
      </c>
      <c r="C4141" s="112" t="s">
        <v>34152</v>
      </c>
    </row>
    <row r="4142" customFormat="false" ht="26.75" hidden="false" customHeight="false" outlineLevel="0" collapsed="false">
      <c r="A4142" s="104" t="s">
        <v>11857</v>
      </c>
      <c r="B4142" s="112" t="s">
        <v>34157</v>
      </c>
      <c r="C4142" s="112" t="s">
        <v>34158</v>
      </c>
    </row>
    <row r="4143" customFormat="false" ht="15" hidden="false" customHeight="false" outlineLevel="0" collapsed="false">
      <c r="A4143" s="104" t="s">
        <v>11834</v>
      </c>
      <c r="B4143" s="112" t="s">
        <v>34162</v>
      </c>
      <c r="C4143" s="112" t="s">
        <v>34163</v>
      </c>
    </row>
    <row r="4144" customFormat="false" ht="15" hidden="false" customHeight="false" outlineLevel="0" collapsed="false">
      <c r="A4144" s="104" t="s">
        <v>11829</v>
      </c>
      <c r="B4144" s="112" t="s">
        <v>34168</v>
      </c>
      <c r="C4144" s="112" t="s">
        <v>34169</v>
      </c>
    </row>
    <row r="4145" customFormat="false" ht="26.75" hidden="false" customHeight="false" outlineLevel="0" collapsed="false">
      <c r="A4145" s="104" t="s">
        <v>11857</v>
      </c>
      <c r="B4145" s="112" t="s">
        <v>34173</v>
      </c>
      <c r="C4145" s="112" t="s">
        <v>34174</v>
      </c>
    </row>
    <row r="4146" customFormat="false" ht="26.75" hidden="false" customHeight="false" outlineLevel="0" collapsed="false">
      <c r="A4146" s="104" t="s">
        <v>11829</v>
      </c>
      <c r="B4146" s="112" t="s">
        <v>34178</v>
      </c>
      <c r="C4146" s="112" t="s">
        <v>11836</v>
      </c>
    </row>
    <row r="4147" customFormat="false" ht="15" hidden="false" customHeight="false" outlineLevel="0" collapsed="false">
      <c r="A4147" s="104" t="s">
        <v>11848</v>
      </c>
      <c r="B4147" s="112" t="s">
        <v>34183</v>
      </c>
      <c r="C4147" s="112" t="s">
        <v>34184</v>
      </c>
    </row>
    <row r="4148" customFormat="false" ht="26.75" hidden="false" customHeight="false" outlineLevel="0" collapsed="false">
      <c r="A4148" s="104" t="s">
        <v>11829</v>
      </c>
      <c r="B4148" s="112" t="s">
        <v>34189</v>
      </c>
      <c r="C4148" s="112" t="n">
        <v>150</v>
      </c>
    </row>
    <row r="4149" customFormat="false" ht="26.75" hidden="false" customHeight="false" outlineLevel="0" collapsed="false">
      <c r="A4149" s="104" t="s">
        <v>11864</v>
      </c>
      <c r="B4149" s="112" t="s">
        <v>34193</v>
      </c>
      <c r="C4149" s="112" t="s">
        <v>34194</v>
      </c>
    </row>
    <row r="4150" customFormat="false" ht="39.45" hidden="false" customHeight="false" outlineLevel="0" collapsed="false">
      <c r="A4150" s="104" t="s">
        <v>11829</v>
      </c>
      <c r="B4150" s="112" t="s">
        <v>34198</v>
      </c>
      <c r="C4150" s="112" t="s">
        <v>34199</v>
      </c>
    </row>
    <row r="4151" customFormat="false" ht="26.75" hidden="false" customHeight="false" outlineLevel="0" collapsed="false">
      <c r="A4151" s="104" t="s">
        <v>11829</v>
      </c>
      <c r="B4151" s="112" t="s">
        <v>34203</v>
      </c>
      <c r="C4151" s="112" t="s">
        <v>33349</v>
      </c>
    </row>
    <row r="4152" customFormat="false" ht="39.45" hidden="false" customHeight="false" outlineLevel="0" collapsed="false">
      <c r="A4152" s="104" t="s">
        <v>11829</v>
      </c>
      <c r="B4152" s="112" t="s">
        <v>34207</v>
      </c>
      <c r="C4152" s="112" t="s">
        <v>34208</v>
      </c>
    </row>
    <row r="4153" customFormat="false" ht="26.75" hidden="false" customHeight="false" outlineLevel="0" collapsed="false">
      <c r="A4153" s="104" t="s">
        <v>11829</v>
      </c>
      <c r="B4153" s="112" t="s">
        <v>34212</v>
      </c>
      <c r="C4153" s="112" t="s">
        <v>34213</v>
      </c>
    </row>
    <row r="4154" customFormat="false" ht="15" hidden="false" customHeight="false" outlineLevel="0" collapsed="false">
      <c r="A4154" s="104" t="s">
        <v>12624</v>
      </c>
      <c r="B4154" s="112" t="s">
        <v>34217</v>
      </c>
      <c r="C4154" s="112" t="s">
        <v>34218</v>
      </c>
    </row>
    <row r="4155" customFormat="false" ht="15" hidden="false" customHeight="false" outlineLevel="0" collapsed="false">
      <c r="A4155" s="104" t="s">
        <v>11829</v>
      </c>
      <c r="B4155" s="112" t="s">
        <v>34223</v>
      </c>
      <c r="C4155" s="112" t="s">
        <v>34224</v>
      </c>
    </row>
    <row r="4156" customFormat="false" ht="15" hidden="false" customHeight="false" outlineLevel="0" collapsed="false">
      <c r="A4156" s="104" t="s">
        <v>11829</v>
      </c>
      <c r="B4156" s="112" t="s">
        <v>34228</v>
      </c>
      <c r="C4156" s="112" t="s">
        <v>34229</v>
      </c>
    </row>
    <row r="4157" customFormat="false" ht="15" hidden="false" customHeight="false" outlineLevel="0" collapsed="false">
      <c r="A4157" s="104" t="s">
        <v>11829</v>
      </c>
      <c r="B4157" s="112" t="s">
        <v>34233</v>
      </c>
      <c r="C4157" s="112" t="s">
        <v>19204</v>
      </c>
    </row>
    <row r="4158" customFormat="false" ht="15" hidden="false" customHeight="false" outlineLevel="0" collapsed="false">
      <c r="A4158" s="104" t="s">
        <v>11834</v>
      </c>
      <c r="B4158" s="112" t="s">
        <v>34237</v>
      </c>
      <c r="C4158" s="112" t="s">
        <v>34238</v>
      </c>
    </row>
    <row r="4159" customFormat="false" ht="15" hidden="false" customHeight="false" outlineLevel="0" collapsed="false">
      <c r="A4159" s="104" t="s">
        <v>11904</v>
      </c>
      <c r="B4159" s="112" t="s">
        <v>34243</v>
      </c>
      <c r="C4159" s="112" t="s">
        <v>34244</v>
      </c>
    </row>
    <row r="4160" customFormat="false" ht="26.75" hidden="false" customHeight="false" outlineLevel="0" collapsed="false">
      <c r="A4160" s="104" t="s">
        <v>11829</v>
      </c>
      <c r="B4160" s="112" t="s">
        <v>34249</v>
      </c>
      <c r="C4160" s="112" t="s">
        <v>34250</v>
      </c>
    </row>
    <row r="4161" customFormat="false" ht="26.75" hidden="false" customHeight="false" outlineLevel="0" collapsed="false">
      <c r="A4161" s="104" t="s">
        <v>11829</v>
      </c>
      <c r="B4161" s="112" t="s">
        <v>34255</v>
      </c>
      <c r="C4161" s="112" t="s">
        <v>34256</v>
      </c>
    </row>
    <row r="4162" customFormat="false" ht="15" hidden="false" customHeight="false" outlineLevel="0" collapsed="false">
      <c r="A4162" s="104" t="s">
        <v>11829</v>
      </c>
      <c r="B4162" s="112" t="s">
        <v>34260</v>
      </c>
      <c r="C4162" s="112" t="s">
        <v>34261</v>
      </c>
    </row>
    <row r="4163" customFormat="false" ht="26.75" hidden="false" customHeight="false" outlineLevel="0" collapsed="false">
      <c r="A4163" s="104" t="s">
        <v>11837</v>
      </c>
      <c r="B4163" s="112" t="s">
        <v>34265</v>
      </c>
      <c r="C4163" s="112" t="s">
        <v>21290</v>
      </c>
    </row>
    <row r="4164" customFormat="false" ht="15" hidden="false" customHeight="false" outlineLevel="0" collapsed="false">
      <c r="A4164" s="104" t="s">
        <v>11829</v>
      </c>
      <c r="B4164" s="112" t="s">
        <v>34270</v>
      </c>
      <c r="C4164" s="112" t="s">
        <v>34271</v>
      </c>
    </row>
    <row r="4165" customFormat="false" ht="15" hidden="false" customHeight="false" outlineLevel="0" collapsed="false">
      <c r="A4165" s="104" t="s">
        <v>11864</v>
      </c>
      <c r="B4165" s="112" t="s">
        <v>34276</v>
      </c>
      <c r="C4165" s="112" t="s">
        <v>34277</v>
      </c>
    </row>
    <row r="4166" customFormat="false" ht="15" hidden="false" customHeight="false" outlineLevel="0" collapsed="false">
      <c r="A4166" s="104" t="s">
        <v>11857</v>
      </c>
      <c r="B4166" s="112" t="s">
        <v>34282</v>
      </c>
      <c r="C4166" s="112" t="s">
        <v>34283</v>
      </c>
    </row>
    <row r="4167" customFormat="false" ht="26.75" hidden="false" customHeight="false" outlineLevel="0" collapsed="false">
      <c r="A4167" s="104" t="s">
        <v>11829</v>
      </c>
      <c r="B4167" s="112" t="s">
        <v>34287</v>
      </c>
      <c r="C4167" s="112" t="s">
        <v>34288</v>
      </c>
    </row>
    <row r="4168" customFormat="false" ht="15" hidden="false" customHeight="false" outlineLevel="0" collapsed="false">
      <c r="A4168" s="104" t="s">
        <v>12206</v>
      </c>
      <c r="B4168" s="112" t="s">
        <v>34293</v>
      </c>
      <c r="C4168" s="112" t="s">
        <v>34294</v>
      </c>
    </row>
    <row r="4169" customFormat="false" ht="26.75" hidden="false" customHeight="false" outlineLevel="0" collapsed="false">
      <c r="A4169" s="104" t="s">
        <v>11829</v>
      </c>
      <c r="B4169" s="112" t="s">
        <v>34299</v>
      </c>
      <c r="C4169" s="112" t="s">
        <v>34300</v>
      </c>
    </row>
    <row r="4170" customFormat="false" ht="26.75" hidden="false" customHeight="false" outlineLevel="0" collapsed="false">
      <c r="A4170" s="104" t="s">
        <v>11829</v>
      </c>
      <c r="B4170" s="112" t="s">
        <v>34305</v>
      </c>
      <c r="C4170" s="112" t="s">
        <v>34306</v>
      </c>
    </row>
    <row r="4171" customFormat="false" ht="15" hidden="false" customHeight="false" outlineLevel="0" collapsed="false">
      <c r="A4171" s="104" t="s">
        <v>11829</v>
      </c>
      <c r="B4171" s="112" t="s">
        <v>34310</v>
      </c>
      <c r="C4171" s="112" t="s">
        <v>34311</v>
      </c>
    </row>
    <row r="4172" customFormat="false" ht="15" hidden="false" customHeight="false" outlineLevel="0" collapsed="false">
      <c r="A4172" s="104" t="s">
        <v>11829</v>
      </c>
      <c r="B4172" s="112" t="s">
        <v>34315</v>
      </c>
      <c r="C4172" s="112" t="s">
        <v>34316</v>
      </c>
    </row>
    <row r="4173" customFormat="false" ht="15" hidden="false" customHeight="false" outlineLevel="0" collapsed="false">
      <c r="A4173" s="104" t="s">
        <v>11829</v>
      </c>
      <c r="B4173" s="112" t="s">
        <v>34320</v>
      </c>
      <c r="C4173" s="112" t="s">
        <v>34321</v>
      </c>
    </row>
    <row r="4174" customFormat="false" ht="15" hidden="false" customHeight="false" outlineLevel="0" collapsed="false">
      <c r="A4174" s="104" t="s">
        <v>11904</v>
      </c>
      <c r="B4174" s="112" t="s">
        <v>34325</v>
      </c>
      <c r="C4174" s="112" t="s">
        <v>14990</v>
      </c>
    </row>
    <row r="4175" customFormat="false" ht="26.75" hidden="false" customHeight="false" outlineLevel="0" collapsed="false">
      <c r="A4175" s="104" t="s">
        <v>11904</v>
      </c>
      <c r="B4175" s="112" t="s">
        <v>34329</v>
      </c>
      <c r="C4175" s="112" t="s">
        <v>13327</v>
      </c>
    </row>
    <row r="4176" customFormat="false" ht="15" hidden="false" customHeight="false" outlineLevel="0" collapsed="false">
      <c r="A4176" s="104" t="s">
        <v>11834</v>
      </c>
      <c r="B4176" s="112" t="s">
        <v>34334</v>
      </c>
      <c r="C4176" s="112" t="s">
        <v>34335</v>
      </c>
    </row>
    <row r="4177" customFormat="false" ht="39.45" hidden="false" customHeight="false" outlineLevel="0" collapsed="false">
      <c r="A4177" s="104" t="s">
        <v>11829</v>
      </c>
      <c r="B4177" s="112" t="s">
        <v>34339</v>
      </c>
      <c r="C4177" s="112" t="s">
        <v>34340</v>
      </c>
    </row>
    <row r="4178" customFormat="false" ht="26.75" hidden="false" customHeight="false" outlineLevel="0" collapsed="false">
      <c r="A4178" s="104" t="s">
        <v>11829</v>
      </c>
      <c r="B4178" s="112" t="s">
        <v>34345</v>
      </c>
      <c r="C4178" s="112" t="s">
        <v>34346</v>
      </c>
    </row>
    <row r="4179" customFormat="false" ht="26.75" hidden="false" customHeight="false" outlineLevel="0" collapsed="false">
      <c r="A4179" s="104" t="s">
        <v>11829</v>
      </c>
      <c r="B4179" s="112" t="s">
        <v>34351</v>
      </c>
      <c r="C4179" s="112" t="s">
        <v>34352</v>
      </c>
    </row>
    <row r="4180" customFormat="false" ht="15" hidden="false" customHeight="false" outlineLevel="0" collapsed="false">
      <c r="A4180" s="104" t="s">
        <v>11829</v>
      </c>
      <c r="B4180" s="112" t="s">
        <v>34356</v>
      </c>
      <c r="C4180" s="112" t="s">
        <v>34357</v>
      </c>
    </row>
    <row r="4181" customFormat="false" ht="26.75" hidden="false" customHeight="false" outlineLevel="0" collapsed="false">
      <c r="A4181" s="104" t="s">
        <v>11829</v>
      </c>
      <c r="B4181" s="112" t="s">
        <v>34361</v>
      </c>
      <c r="C4181" s="112" t="s">
        <v>34362</v>
      </c>
    </row>
    <row r="4182" customFormat="false" ht="26.75" hidden="false" customHeight="false" outlineLevel="0" collapsed="false">
      <c r="A4182" s="104" t="s">
        <v>11829</v>
      </c>
      <c r="B4182" s="112" t="s">
        <v>34366</v>
      </c>
      <c r="C4182" s="112" t="s">
        <v>34367</v>
      </c>
    </row>
    <row r="4183" customFormat="false" ht="15" hidden="false" customHeight="false" outlineLevel="0" collapsed="false">
      <c r="A4183" s="104" t="s">
        <v>12206</v>
      </c>
      <c r="B4183" s="112" t="s">
        <v>34371</v>
      </c>
      <c r="C4183" s="112" t="s">
        <v>34372</v>
      </c>
    </row>
    <row r="4184" customFormat="false" ht="15" hidden="false" customHeight="false" outlineLevel="0" collapsed="false">
      <c r="A4184" s="104" t="s">
        <v>11904</v>
      </c>
      <c r="B4184" s="112" t="s">
        <v>34377</v>
      </c>
      <c r="C4184" s="112" t="s">
        <v>21161</v>
      </c>
    </row>
    <row r="4185" customFormat="false" ht="15" hidden="false" customHeight="false" outlineLevel="0" collapsed="false">
      <c r="A4185" s="104" t="s">
        <v>11829</v>
      </c>
      <c r="B4185" s="112" t="s">
        <v>34382</v>
      </c>
      <c r="C4185" s="112" t="s">
        <v>19216</v>
      </c>
    </row>
    <row r="4186" customFormat="false" ht="26.75" hidden="false" customHeight="false" outlineLevel="0" collapsed="false">
      <c r="A4186" s="104" t="s">
        <v>11829</v>
      </c>
      <c r="B4186" s="112" t="s">
        <v>34386</v>
      </c>
      <c r="C4186" s="112" t="s">
        <v>12229</v>
      </c>
    </row>
    <row r="4187" customFormat="false" ht="26.75" hidden="false" customHeight="false" outlineLevel="0" collapsed="false">
      <c r="A4187" s="104" t="s">
        <v>11829</v>
      </c>
      <c r="B4187" s="112" t="s">
        <v>34389</v>
      </c>
      <c r="C4187" s="112" t="s">
        <v>34390</v>
      </c>
    </row>
    <row r="4188" customFormat="false" ht="15" hidden="false" customHeight="false" outlineLevel="0" collapsed="false">
      <c r="A4188" s="104" t="s">
        <v>11829</v>
      </c>
      <c r="B4188" s="112" t="s">
        <v>34393</v>
      </c>
      <c r="C4188" s="112" t="s">
        <v>34394</v>
      </c>
    </row>
    <row r="4189" customFormat="false" ht="39.45" hidden="false" customHeight="false" outlineLevel="0" collapsed="false">
      <c r="A4189" s="104" t="s">
        <v>11837</v>
      </c>
      <c r="B4189" s="112" t="s">
        <v>34398</v>
      </c>
      <c r="C4189" s="112" t="s">
        <v>26042</v>
      </c>
    </row>
    <row r="4190" customFormat="false" ht="15" hidden="false" customHeight="false" outlineLevel="0" collapsed="false">
      <c r="A4190" s="104" t="s">
        <v>11829</v>
      </c>
      <c r="B4190" s="112" t="s">
        <v>34401</v>
      </c>
      <c r="C4190" s="112" t="s">
        <v>34402</v>
      </c>
    </row>
    <row r="4191" customFormat="false" ht="26.75" hidden="false" customHeight="false" outlineLevel="0" collapsed="false">
      <c r="A4191" s="104" t="s">
        <v>11829</v>
      </c>
      <c r="B4191" s="112" t="s">
        <v>34407</v>
      </c>
      <c r="C4191" s="112" t="s">
        <v>20885</v>
      </c>
    </row>
    <row r="4192" customFormat="false" ht="15" hidden="false" customHeight="false" outlineLevel="0" collapsed="false">
      <c r="A4192" s="104" t="s">
        <v>11857</v>
      </c>
      <c r="B4192" s="112" t="s">
        <v>34411</v>
      </c>
      <c r="C4192" s="112" t="s">
        <v>25272</v>
      </c>
    </row>
    <row r="4193" customFormat="false" ht="15" hidden="false" customHeight="false" outlineLevel="0" collapsed="false">
      <c r="A4193" s="104" t="s">
        <v>11829</v>
      </c>
      <c r="B4193" s="112" t="s">
        <v>34414</v>
      </c>
      <c r="C4193" s="112" t="s">
        <v>34415</v>
      </c>
    </row>
    <row r="4194" customFormat="false" ht="26.75" hidden="false" customHeight="false" outlineLevel="0" collapsed="false">
      <c r="A4194" s="104" t="s">
        <v>11829</v>
      </c>
      <c r="B4194" s="112" t="s">
        <v>34419</v>
      </c>
      <c r="C4194" s="112" t="s">
        <v>14904</v>
      </c>
    </row>
    <row r="4195" customFormat="false" ht="15" hidden="false" customHeight="false" outlineLevel="0" collapsed="false">
      <c r="A4195" s="104" t="s">
        <v>11834</v>
      </c>
      <c r="B4195" s="112" t="s">
        <v>34423</v>
      </c>
      <c r="C4195" s="112" t="s">
        <v>34424</v>
      </c>
    </row>
    <row r="4196" customFormat="false" ht="26.75" hidden="false" customHeight="false" outlineLevel="0" collapsed="false">
      <c r="A4196" s="104" t="s">
        <v>11829</v>
      </c>
      <c r="B4196" s="112" t="s">
        <v>34429</v>
      </c>
      <c r="C4196" s="112" t="s">
        <v>34430</v>
      </c>
    </row>
    <row r="4197" customFormat="false" ht="15" hidden="false" customHeight="false" outlineLevel="0" collapsed="false">
      <c r="A4197" s="104" t="s">
        <v>11829</v>
      </c>
      <c r="B4197" s="112" t="s">
        <v>34435</v>
      </c>
      <c r="C4197" s="112" t="s">
        <v>34436</v>
      </c>
    </row>
    <row r="4198" customFormat="false" ht="15" hidden="false" customHeight="false" outlineLevel="0" collapsed="false">
      <c r="A4198" s="104" t="s">
        <v>11829</v>
      </c>
      <c r="B4198" s="112" t="s">
        <v>34441</v>
      </c>
      <c r="C4198" s="112" t="s">
        <v>34442</v>
      </c>
    </row>
    <row r="4199" customFormat="false" ht="15" hidden="false" customHeight="false" outlineLevel="0" collapsed="false">
      <c r="A4199" s="104" t="s">
        <v>11864</v>
      </c>
      <c r="B4199" s="112" t="s">
        <v>34446</v>
      </c>
      <c r="C4199" s="112" t="s">
        <v>34447</v>
      </c>
    </row>
    <row r="4200" customFormat="false" ht="26.75" hidden="false" customHeight="false" outlineLevel="0" collapsed="false">
      <c r="A4200" s="104" t="s">
        <v>11829</v>
      </c>
      <c r="B4200" s="112" t="s">
        <v>34452</v>
      </c>
      <c r="C4200" s="112" t="s">
        <v>13131</v>
      </c>
    </row>
    <row r="4201" customFormat="false" ht="15" hidden="false" customHeight="false" outlineLevel="0" collapsed="false">
      <c r="A4201" s="104" t="s">
        <v>12624</v>
      </c>
      <c r="B4201" s="112" t="s">
        <v>34455</v>
      </c>
      <c r="C4201" s="112" t="s">
        <v>34456</v>
      </c>
    </row>
    <row r="4202" customFormat="false" ht="26.75" hidden="false" customHeight="false" outlineLevel="0" collapsed="false">
      <c r="A4202" s="104" t="s">
        <v>12624</v>
      </c>
      <c r="B4202" s="112" t="s">
        <v>34460</v>
      </c>
      <c r="C4202" s="112" t="s">
        <v>34461</v>
      </c>
    </row>
    <row r="4203" customFormat="false" ht="26.75" hidden="false" customHeight="false" outlineLevel="0" collapsed="false">
      <c r="A4203" s="104" t="s">
        <v>11857</v>
      </c>
      <c r="B4203" s="112" t="s">
        <v>34465</v>
      </c>
      <c r="C4203" s="112" t="s">
        <v>34466</v>
      </c>
    </row>
    <row r="4204" customFormat="false" ht="15" hidden="false" customHeight="false" outlineLevel="0" collapsed="false">
      <c r="A4204" s="104" t="s">
        <v>11829</v>
      </c>
      <c r="B4204" s="112" t="s">
        <v>34470</v>
      </c>
      <c r="C4204" s="112" t="s">
        <v>28319</v>
      </c>
    </row>
    <row r="4205" customFormat="false" ht="26.75" hidden="false" customHeight="false" outlineLevel="0" collapsed="false">
      <c r="A4205" s="104" t="s">
        <v>11829</v>
      </c>
      <c r="B4205" s="112" t="s">
        <v>34474</v>
      </c>
      <c r="C4205" s="112" t="s">
        <v>34475</v>
      </c>
    </row>
    <row r="4206" customFormat="false" ht="26.75" hidden="false" customHeight="false" outlineLevel="0" collapsed="false">
      <c r="A4206" s="104" t="s">
        <v>11829</v>
      </c>
      <c r="B4206" s="112" t="s">
        <v>34479</v>
      </c>
      <c r="C4206" s="112" t="s">
        <v>34480</v>
      </c>
    </row>
    <row r="4207" customFormat="false" ht="26.75" hidden="false" customHeight="false" outlineLevel="0" collapsed="false">
      <c r="A4207" s="104" t="s">
        <v>11829</v>
      </c>
      <c r="B4207" s="112" t="s">
        <v>34483</v>
      </c>
      <c r="C4207" s="112" t="s">
        <v>34484</v>
      </c>
    </row>
    <row r="4208" customFormat="false" ht="26.75" hidden="false" customHeight="false" outlineLevel="0" collapsed="false">
      <c r="A4208" s="104" t="s">
        <v>11837</v>
      </c>
      <c r="B4208" s="112" t="s">
        <v>34488</v>
      </c>
      <c r="C4208" s="112" t="s">
        <v>34489</v>
      </c>
    </row>
    <row r="4209" customFormat="false" ht="52.2" hidden="false" customHeight="false" outlineLevel="0" collapsed="false">
      <c r="A4209" s="104" t="s">
        <v>11837</v>
      </c>
      <c r="B4209" s="112" t="s">
        <v>34494</v>
      </c>
      <c r="C4209" s="112" t="s">
        <v>13092</v>
      </c>
    </row>
    <row r="4210" customFormat="false" ht="15" hidden="false" customHeight="false" outlineLevel="0" collapsed="false">
      <c r="A4210" s="104" t="s">
        <v>11829</v>
      </c>
      <c r="B4210" s="112" t="s">
        <v>34498</v>
      </c>
      <c r="C4210" s="112" t="s">
        <v>14237</v>
      </c>
    </row>
    <row r="4211" customFormat="false" ht="15" hidden="false" customHeight="false" outlineLevel="0" collapsed="false">
      <c r="A4211" s="104" t="s">
        <v>11848</v>
      </c>
      <c r="B4211" s="112" t="s">
        <v>34503</v>
      </c>
      <c r="C4211" s="112" t="s">
        <v>34504</v>
      </c>
    </row>
    <row r="4212" customFormat="false" ht="39.45" hidden="false" customHeight="false" outlineLevel="0" collapsed="false">
      <c r="A4212" s="104" t="s">
        <v>11829</v>
      </c>
      <c r="B4212" s="112" t="s">
        <v>34507</v>
      </c>
      <c r="C4212" s="112" t="s">
        <v>34508</v>
      </c>
    </row>
    <row r="4213" customFormat="false" ht="26.75" hidden="false" customHeight="false" outlineLevel="0" collapsed="false">
      <c r="A4213" s="104" t="s">
        <v>11829</v>
      </c>
      <c r="B4213" s="112" t="s">
        <v>34513</v>
      </c>
      <c r="C4213" s="112" t="s">
        <v>28126</v>
      </c>
    </row>
    <row r="4214" customFormat="false" ht="15" hidden="false" customHeight="false" outlineLevel="0" collapsed="false">
      <c r="A4214" s="104" t="s">
        <v>11829</v>
      </c>
      <c r="B4214" s="112" t="s">
        <v>34517</v>
      </c>
      <c r="C4214" s="112" t="s">
        <v>16658</v>
      </c>
    </row>
    <row r="4215" customFormat="false" ht="26.75" hidden="false" customHeight="false" outlineLevel="0" collapsed="false">
      <c r="A4215" s="104" t="s">
        <v>11829</v>
      </c>
      <c r="B4215" s="112" t="s">
        <v>34521</v>
      </c>
      <c r="C4215" s="112" t="s">
        <v>34522</v>
      </c>
    </row>
    <row r="4216" customFormat="false" ht="26.75" hidden="false" customHeight="false" outlineLevel="0" collapsed="false">
      <c r="A4216" s="104" t="s">
        <v>11829</v>
      </c>
      <c r="B4216" s="112" t="s">
        <v>34526</v>
      </c>
      <c r="C4216" s="112" t="s">
        <v>34527</v>
      </c>
    </row>
    <row r="4217" customFormat="false" ht="26.75" hidden="false" customHeight="false" outlineLevel="0" collapsed="false">
      <c r="A4217" s="104" t="s">
        <v>11829</v>
      </c>
      <c r="B4217" s="112" t="s">
        <v>34532</v>
      </c>
      <c r="C4217" s="112" t="s">
        <v>34533</v>
      </c>
    </row>
    <row r="4218" customFormat="false" ht="39.45" hidden="false" customHeight="false" outlineLevel="0" collapsed="false">
      <c r="A4218" s="104" t="s">
        <v>11829</v>
      </c>
      <c r="B4218" s="112" t="s">
        <v>34537</v>
      </c>
      <c r="C4218" s="112" t="s">
        <v>34538</v>
      </c>
    </row>
    <row r="4219" customFormat="false" ht="26.75" hidden="false" customHeight="false" outlineLevel="0" collapsed="false">
      <c r="A4219" s="104" t="s">
        <v>11829</v>
      </c>
      <c r="B4219" s="112" t="s">
        <v>34541</v>
      </c>
      <c r="C4219" s="112" t="s">
        <v>34542</v>
      </c>
    </row>
    <row r="4220" customFormat="false" ht="15" hidden="false" customHeight="false" outlineLevel="0" collapsed="false">
      <c r="A4220" s="104" t="s">
        <v>11911</v>
      </c>
      <c r="B4220" s="112" t="s">
        <v>34547</v>
      </c>
      <c r="C4220" s="112" t="s">
        <v>34548</v>
      </c>
    </row>
    <row r="4221" customFormat="false" ht="39.45" hidden="false" customHeight="false" outlineLevel="0" collapsed="false">
      <c r="A4221" s="104" t="s">
        <v>11829</v>
      </c>
      <c r="B4221" s="112" t="s">
        <v>34553</v>
      </c>
      <c r="C4221" s="112" t="s">
        <v>34554</v>
      </c>
    </row>
    <row r="4222" customFormat="false" ht="26.75" hidden="false" customHeight="false" outlineLevel="0" collapsed="false">
      <c r="A4222" s="104" t="s">
        <v>11829</v>
      </c>
      <c r="B4222" s="112" t="s">
        <v>34558</v>
      </c>
      <c r="C4222" s="112" t="s">
        <v>34559</v>
      </c>
    </row>
    <row r="4223" customFormat="false" ht="15" hidden="false" customHeight="false" outlineLevel="0" collapsed="false">
      <c r="A4223" s="104" t="s">
        <v>11864</v>
      </c>
      <c r="B4223" s="112" t="s">
        <v>34564</v>
      </c>
      <c r="C4223" s="112" t="s">
        <v>34565</v>
      </c>
    </row>
    <row r="4224" customFormat="false" ht="26.75" hidden="false" customHeight="false" outlineLevel="0" collapsed="false">
      <c r="A4224" s="104" t="s">
        <v>11829</v>
      </c>
      <c r="B4224" s="112" t="s">
        <v>34569</v>
      </c>
      <c r="C4224" s="112" t="s">
        <v>16070</v>
      </c>
    </row>
    <row r="4225" customFormat="false" ht="26.75" hidden="false" customHeight="false" outlineLevel="0" collapsed="false">
      <c r="A4225" s="104" t="s">
        <v>11857</v>
      </c>
      <c r="B4225" s="112" t="s">
        <v>34572</v>
      </c>
      <c r="C4225" s="112" t="s">
        <v>34573</v>
      </c>
    </row>
    <row r="4226" customFormat="false" ht="15" hidden="false" customHeight="false" outlineLevel="0" collapsed="false">
      <c r="A4226" s="104" t="s">
        <v>11829</v>
      </c>
      <c r="B4226" s="112" t="s">
        <v>34578</v>
      </c>
      <c r="C4226" s="112" t="s">
        <v>34579</v>
      </c>
    </row>
    <row r="4227" customFormat="false" ht="26.75" hidden="false" customHeight="false" outlineLevel="0" collapsed="false">
      <c r="A4227" s="104" t="s">
        <v>11829</v>
      </c>
      <c r="B4227" s="112" t="s">
        <v>34583</v>
      </c>
      <c r="C4227" s="112" t="s">
        <v>13341</v>
      </c>
    </row>
    <row r="4228" customFormat="false" ht="15" hidden="false" customHeight="false" outlineLevel="0" collapsed="false">
      <c r="A4228" s="104" t="s">
        <v>11829</v>
      </c>
      <c r="B4228" s="112" t="s">
        <v>34587</v>
      </c>
      <c r="C4228" s="112" t="s">
        <v>34588</v>
      </c>
    </row>
    <row r="4229" customFormat="false" ht="26.75" hidden="false" customHeight="false" outlineLevel="0" collapsed="false">
      <c r="A4229" s="104" t="s">
        <v>11857</v>
      </c>
      <c r="B4229" s="112" t="s">
        <v>34593</v>
      </c>
      <c r="C4229" s="112" t="s">
        <v>27783</v>
      </c>
    </row>
    <row r="4230" customFormat="false" ht="15" hidden="false" customHeight="false" outlineLevel="0" collapsed="false">
      <c r="A4230" s="104" t="s">
        <v>11829</v>
      </c>
      <c r="B4230" s="112" t="s">
        <v>34598</v>
      </c>
      <c r="C4230" s="112" t="s">
        <v>34599</v>
      </c>
    </row>
    <row r="4231" customFormat="false" ht="15" hidden="false" customHeight="false" outlineLevel="0" collapsed="false">
      <c r="A4231" s="104" t="s">
        <v>11829</v>
      </c>
      <c r="B4231" s="112" t="s">
        <v>34603</v>
      </c>
      <c r="C4231" s="112" t="s">
        <v>34604</v>
      </c>
    </row>
    <row r="4232" customFormat="false" ht="26.75" hidden="false" customHeight="false" outlineLevel="0" collapsed="false">
      <c r="A4232" s="104" t="s">
        <v>11904</v>
      </c>
      <c r="B4232" s="112" t="s">
        <v>34608</v>
      </c>
      <c r="C4232" s="112" t="s">
        <v>12486</v>
      </c>
    </row>
    <row r="4233" customFormat="false" ht="39.45" hidden="false" customHeight="false" outlineLevel="0" collapsed="false">
      <c r="A4233" s="104" t="s">
        <v>11895</v>
      </c>
      <c r="B4233" s="112" t="s">
        <v>34613</v>
      </c>
      <c r="C4233" s="112" t="s">
        <v>27747</v>
      </c>
    </row>
    <row r="4234" customFormat="false" ht="26.75" hidden="false" customHeight="false" outlineLevel="0" collapsed="false">
      <c r="A4234" s="104" t="s">
        <v>11829</v>
      </c>
      <c r="B4234" s="112" t="s">
        <v>34618</v>
      </c>
      <c r="C4234" s="112" t="n">
        <v>1924</v>
      </c>
    </row>
    <row r="4235" customFormat="false" ht="26.75" hidden="false" customHeight="false" outlineLevel="0" collapsed="false">
      <c r="A4235" s="104" t="s">
        <v>11829</v>
      </c>
      <c r="B4235" s="112" t="s">
        <v>34622</v>
      </c>
      <c r="C4235" s="112" t="s">
        <v>14714</v>
      </c>
    </row>
    <row r="4236" customFormat="false" ht="15" hidden="false" customHeight="false" outlineLevel="0" collapsed="false">
      <c r="A4236" s="104" t="s">
        <v>11829</v>
      </c>
      <c r="B4236" s="112" t="s">
        <v>34627</v>
      </c>
      <c r="C4236" s="112" t="n">
        <v>95.94</v>
      </c>
    </row>
    <row r="4237" customFormat="false" ht="15" hidden="false" customHeight="false" outlineLevel="0" collapsed="false">
      <c r="A4237" s="104" t="s">
        <v>11837</v>
      </c>
      <c r="B4237" s="112" t="s">
        <v>34632</v>
      </c>
      <c r="C4237" s="112" t="s">
        <v>16616</v>
      </c>
    </row>
    <row r="4238" customFormat="false" ht="26.75" hidden="false" customHeight="false" outlineLevel="0" collapsed="false">
      <c r="A4238" s="104" t="s">
        <v>11848</v>
      </c>
      <c r="B4238" s="112" t="s">
        <v>34636</v>
      </c>
      <c r="C4238" s="112" t="s">
        <v>21213</v>
      </c>
    </row>
    <row r="4239" customFormat="false" ht="26.75" hidden="false" customHeight="false" outlineLevel="0" collapsed="false">
      <c r="A4239" s="104" t="s">
        <v>11834</v>
      </c>
      <c r="B4239" s="112" t="s">
        <v>34640</v>
      </c>
      <c r="C4239" s="112" t="s">
        <v>34641</v>
      </c>
    </row>
    <row r="4240" customFormat="false" ht="26.75" hidden="false" customHeight="false" outlineLevel="0" collapsed="false">
      <c r="A4240" s="104" t="s">
        <v>11829</v>
      </c>
      <c r="B4240" s="112" t="s">
        <v>34645</v>
      </c>
      <c r="C4240" s="112" t="s">
        <v>34646</v>
      </c>
    </row>
    <row r="4241" customFormat="false" ht="15" hidden="false" customHeight="false" outlineLevel="0" collapsed="false">
      <c r="A4241" s="104" t="s">
        <v>11829</v>
      </c>
      <c r="B4241" s="112" t="s">
        <v>34651</v>
      </c>
      <c r="C4241" s="112" t="s">
        <v>19952</v>
      </c>
    </row>
    <row r="4242" customFormat="false" ht="15" hidden="false" customHeight="false" outlineLevel="0" collapsed="false">
      <c r="A4242" s="104" t="s">
        <v>11829</v>
      </c>
      <c r="B4242" s="112" t="s">
        <v>34655</v>
      </c>
      <c r="C4242" s="112" t="s">
        <v>23212</v>
      </c>
    </row>
    <row r="4243" customFormat="false" ht="15" hidden="false" customHeight="false" outlineLevel="0" collapsed="false">
      <c r="A4243" s="104" t="s">
        <v>11829</v>
      </c>
      <c r="B4243" s="112" t="s">
        <v>34660</v>
      </c>
      <c r="C4243" s="112" t="s">
        <v>34661</v>
      </c>
    </row>
    <row r="4244" customFormat="false" ht="15" hidden="false" customHeight="false" outlineLevel="0" collapsed="false">
      <c r="A4244" s="104" t="s">
        <v>11829</v>
      </c>
      <c r="B4244" s="112" t="s">
        <v>34665</v>
      </c>
      <c r="C4244" s="112" t="s">
        <v>34666</v>
      </c>
    </row>
    <row r="4245" customFormat="false" ht="26.75" hidden="false" customHeight="false" outlineLevel="0" collapsed="false">
      <c r="A4245" s="104" t="s">
        <v>11829</v>
      </c>
      <c r="B4245" s="112" t="s">
        <v>34671</v>
      </c>
      <c r="C4245" s="112" t="s">
        <v>34672</v>
      </c>
    </row>
    <row r="4246" customFormat="false" ht="15" hidden="false" customHeight="false" outlineLevel="0" collapsed="false">
      <c r="A4246" s="104" t="s">
        <v>11904</v>
      </c>
      <c r="B4246" s="112" t="s">
        <v>34677</v>
      </c>
      <c r="C4246" s="112" t="s">
        <v>34048</v>
      </c>
    </row>
    <row r="4247" customFormat="false" ht="26.75" hidden="false" customHeight="false" outlineLevel="0" collapsed="false">
      <c r="A4247" s="104" t="s">
        <v>11829</v>
      </c>
      <c r="B4247" s="112" t="s">
        <v>34681</v>
      </c>
      <c r="C4247" s="112" t="s">
        <v>34682</v>
      </c>
    </row>
    <row r="4248" customFormat="false" ht="15" hidden="false" customHeight="false" outlineLevel="0" collapsed="false">
      <c r="A4248" s="104" t="s">
        <v>11857</v>
      </c>
      <c r="B4248" s="112" t="s">
        <v>34686</v>
      </c>
      <c r="C4248" s="112" t="s">
        <v>34687</v>
      </c>
    </row>
    <row r="4249" customFormat="false" ht="39.45" hidden="false" customHeight="false" outlineLevel="0" collapsed="false">
      <c r="A4249" s="104" t="s">
        <v>11857</v>
      </c>
      <c r="B4249" s="112" t="s">
        <v>34692</v>
      </c>
      <c r="C4249" s="112" t="s">
        <v>34693</v>
      </c>
    </row>
    <row r="4250" customFormat="false" ht="15" hidden="false" customHeight="false" outlineLevel="0" collapsed="false">
      <c r="A4250" s="104" t="s">
        <v>11829</v>
      </c>
      <c r="B4250" s="112" t="s">
        <v>34697</v>
      </c>
      <c r="C4250" s="112" t="s">
        <v>13303</v>
      </c>
    </row>
    <row r="4251" customFormat="false" ht="26.75" hidden="false" customHeight="false" outlineLevel="0" collapsed="false">
      <c r="A4251" s="104" t="s">
        <v>11829</v>
      </c>
      <c r="B4251" s="112" t="s">
        <v>34702</v>
      </c>
      <c r="C4251" s="112" t="s">
        <v>34703</v>
      </c>
    </row>
    <row r="4252" customFormat="false" ht="26.75" hidden="false" customHeight="false" outlineLevel="0" collapsed="false">
      <c r="A4252" s="104" t="s">
        <v>11829</v>
      </c>
      <c r="B4252" s="112" t="s">
        <v>34707</v>
      </c>
      <c r="C4252" s="112" t="s">
        <v>34708</v>
      </c>
    </row>
    <row r="4253" customFormat="false" ht="26.75" hidden="false" customHeight="false" outlineLevel="0" collapsed="false">
      <c r="A4253" s="104" t="s">
        <v>11829</v>
      </c>
      <c r="B4253" s="112" t="s">
        <v>34713</v>
      </c>
      <c r="C4253" s="112" t="s">
        <v>34714</v>
      </c>
    </row>
    <row r="4254" customFormat="false" ht="15" hidden="false" customHeight="false" outlineLevel="0" collapsed="false">
      <c r="A4254" s="104" t="s">
        <v>11829</v>
      </c>
      <c r="B4254" s="112" t="s">
        <v>34718</v>
      </c>
      <c r="C4254" s="112" t="s">
        <v>21562</v>
      </c>
    </row>
    <row r="4255" customFormat="false" ht="26.75" hidden="false" customHeight="false" outlineLevel="0" collapsed="false">
      <c r="A4255" s="104" t="s">
        <v>11834</v>
      </c>
      <c r="B4255" s="112" t="s">
        <v>34723</v>
      </c>
      <c r="C4255" s="112" t="s">
        <v>34724</v>
      </c>
    </row>
    <row r="4256" customFormat="false" ht="26.75" hidden="false" customHeight="false" outlineLevel="0" collapsed="false">
      <c r="A4256" s="104" t="s">
        <v>11829</v>
      </c>
      <c r="B4256" s="112" t="s">
        <v>34729</v>
      </c>
      <c r="C4256" s="112" t="s">
        <v>34730</v>
      </c>
    </row>
    <row r="4257" customFormat="false" ht="15" hidden="false" customHeight="false" outlineLevel="0" collapsed="false">
      <c r="A4257" s="104" t="s">
        <v>11904</v>
      </c>
      <c r="B4257" s="112" t="s">
        <v>34735</v>
      </c>
      <c r="C4257" s="112" t="s">
        <v>34736</v>
      </c>
    </row>
    <row r="4258" customFormat="false" ht="26.75" hidden="false" customHeight="false" outlineLevel="0" collapsed="false">
      <c r="A4258" s="104" t="s">
        <v>11834</v>
      </c>
      <c r="B4258" s="112" t="s">
        <v>34740</v>
      </c>
      <c r="C4258" s="112" t="s">
        <v>34741</v>
      </c>
    </row>
    <row r="4259" customFormat="false" ht="15" hidden="false" customHeight="false" outlineLevel="0" collapsed="false">
      <c r="A4259" s="104" t="s">
        <v>11829</v>
      </c>
      <c r="B4259" s="112" t="s">
        <v>34745</v>
      </c>
      <c r="C4259" s="112" t="s">
        <v>29691</v>
      </c>
    </row>
    <row r="4260" customFormat="false" ht="15" hidden="false" customHeight="false" outlineLevel="0" collapsed="false">
      <c r="A4260" s="104" t="s">
        <v>11829</v>
      </c>
      <c r="B4260" s="112" t="s">
        <v>34750</v>
      </c>
      <c r="C4260" s="112" t="s">
        <v>12838</v>
      </c>
    </row>
    <row r="4261" customFormat="false" ht="15" hidden="false" customHeight="false" outlineLevel="0" collapsed="false">
      <c r="A4261" s="104" t="s">
        <v>11829</v>
      </c>
      <c r="B4261" s="112" t="s">
        <v>34754</v>
      </c>
      <c r="C4261" s="112" t="s">
        <v>22442</v>
      </c>
    </row>
    <row r="4262" customFormat="false" ht="26.75" hidden="false" customHeight="false" outlineLevel="0" collapsed="false">
      <c r="A4262" s="104" t="s">
        <v>11851</v>
      </c>
      <c r="B4262" s="112" t="s">
        <v>34759</v>
      </c>
      <c r="C4262" s="112" t="s">
        <v>34760</v>
      </c>
    </row>
    <row r="4263" customFormat="false" ht="15" hidden="false" customHeight="false" outlineLevel="0" collapsed="false">
      <c r="A4263" s="104" t="s">
        <v>11829</v>
      </c>
      <c r="B4263" s="112" t="s">
        <v>34763</v>
      </c>
      <c r="C4263" s="112" t="s">
        <v>34764</v>
      </c>
    </row>
    <row r="4264" customFormat="false" ht="15" hidden="false" customHeight="false" outlineLevel="0" collapsed="false">
      <c r="A4264" s="104" t="s">
        <v>11829</v>
      </c>
      <c r="B4264" s="112" t="s">
        <v>34769</v>
      </c>
      <c r="C4264" s="112" t="s">
        <v>34770</v>
      </c>
    </row>
    <row r="4265" customFormat="false" ht="15" hidden="false" customHeight="false" outlineLevel="0" collapsed="false">
      <c r="A4265" s="104" t="s">
        <v>11829</v>
      </c>
      <c r="B4265" s="112" t="s">
        <v>34774</v>
      </c>
      <c r="C4265" s="112" t="s">
        <v>34775</v>
      </c>
    </row>
    <row r="4266" customFormat="false" ht="52.2" hidden="false" customHeight="false" outlineLevel="0" collapsed="false">
      <c r="A4266" s="104" t="s">
        <v>11829</v>
      </c>
      <c r="B4266" s="112" t="s">
        <v>34779</v>
      </c>
      <c r="C4266" s="112" t="s">
        <v>34780</v>
      </c>
    </row>
    <row r="4267" customFormat="false" ht="15" hidden="false" customHeight="false" outlineLevel="0" collapsed="false">
      <c r="A4267" s="104" t="s">
        <v>11829</v>
      </c>
      <c r="B4267" s="112" t="s">
        <v>34784</v>
      </c>
      <c r="C4267" s="112" t="s">
        <v>34785</v>
      </c>
    </row>
    <row r="4268" customFormat="false" ht="26.75" hidden="false" customHeight="false" outlineLevel="0" collapsed="false">
      <c r="A4268" s="104" t="s">
        <v>11864</v>
      </c>
      <c r="B4268" s="112" t="s">
        <v>34790</v>
      </c>
      <c r="C4268" s="112" t="s">
        <v>34791</v>
      </c>
    </row>
    <row r="4269" customFormat="false" ht="26.75" hidden="false" customHeight="false" outlineLevel="0" collapsed="false">
      <c r="A4269" s="104" t="s">
        <v>11829</v>
      </c>
      <c r="B4269" s="112" t="s">
        <v>34794</v>
      </c>
      <c r="C4269" s="112" t="s">
        <v>34795</v>
      </c>
    </row>
    <row r="4270" customFormat="false" ht="39.45" hidden="false" customHeight="false" outlineLevel="0" collapsed="false">
      <c r="A4270" s="104" t="s">
        <v>11829</v>
      </c>
      <c r="B4270" s="112" t="s">
        <v>34800</v>
      </c>
      <c r="C4270" s="112" t="s">
        <v>34801</v>
      </c>
    </row>
    <row r="4271" customFormat="false" ht="15" hidden="false" customHeight="false" outlineLevel="0" collapsed="false">
      <c r="A4271" s="104" t="s">
        <v>11829</v>
      </c>
      <c r="B4271" s="112" t="s">
        <v>34805</v>
      </c>
      <c r="C4271" s="112" t="s">
        <v>13096</v>
      </c>
    </row>
    <row r="4272" customFormat="false" ht="26.75" hidden="false" customHeight="false" outlineLevel="0" collapsed="false">
      <c r="A4272" s="104" t="s">
        <v>11857</v>
      </c>
      <c r="B4272" s="112" t="s">
        <v>34808</v>
      </c>
      <c r="C4272" s="112" t="s">
        <v>15059</v>
      </c>
    </row>
    <row r="4273" customFormat="false" ht="26.75" hidden="false" customHeight="false" outlineLevel="0" collapsed="false">
      <c r="A4273" s="104" t="s">
        <v>11829</v>
      </c>
      <c r="B4273" s="112" t="s">
        <v>34813</v>
      </c>
      <c r="C4273" s="112" t="s">
        <v>34814</v>
      </c>
    </row>
    <row r="4274" customFormat="false" ht="26.75" hidden="false" customHeight="false" outlineLevel="0" collapsed="false">
      <c r="A4274" s="104" t="s">
        <v>11857</v>
      </c>
      <c r="B4274" s="112" t="s">
        <v>34818</v>
      </c>
      <c r="C4274" s="112" t="s">
        <v>34819</v>
      </c>
    </row>
    <row r="4275" customFormat="false" ht="26.75" hidden="false" customHeight="false" outlineLevel="0" collapsed="false">
      <c r="A4275" s="104" t="s">
        <v>11829</v>
      </c>
      <c r="B4275" s="112" t="s">
        <v>34824</v>
      </c>
      <c r="C4275" s="112" t="s">
        <v>34825</v>
      </c>
    </row>
    <row r="4276" customFormat="false" ht="26.75" hidden="false" customHeight="false" outlineLevel="0" collapsed="false">
      <c r="A4276" s="104" t="s">
        <v>11829</v>
      </c>
      <c r="B4276" s="112" t="s">
        <v>34829</v>
      </c>
      <c r="C4276" s="112" t="s">
        <v>34830</v>
      </c>
    </row>
    <row r="4277" customFormat="false" ht="26.75" hidden="false" customHeight="false" outlineLevel="0" collapsed="false">
      <c r="A4277" s="104" t="s">
        <v>11829</v>
      </c>
      <c r="B4277" s="112" t="s">
        <v>34835</v>
      </c>
      <c r="C4277" s="112" t="s">
        <v>34836</v>
      </c>
    </row>
    <row r="4278" customFormat="false" ht="26.75" hidden="false" customHeight="false" outlineLevel="0" collapsed="false">
      <c r="A4278" s="104" t="s">
        <v>11829</v>
      </c>
      <c r="B4278" s="112" t="s">
        <v>34840</v>
      </c>
      <c r="C4278" s="112" t="s">
        <v>34841</v>
      </c>
    </row>
    <row r="4279" customFormat="false" ht="15" hidden="false" customHeight="false" outlineLevel="0" collapsed="false">
      <c r="A4279" s="104" t="s">
        <v>11829</v>
      </c>
      <c r="B4279" s="112" t="s">
        <v>34845</v>
      </c>
      <c r="C4279" s="112" t="s">
        <v>34846</v>
      </c>
    </row>
    <row r="4280" customFormat="false" ht="15" hidden="false" customHeight="false" outlineLevel="0" collapsed="false">
      <c r="A4280" s="104" t="s">
        <v>11829</v>
      </c>
      <c r="B4280" s="112" t="s">
        <v>34851</v>
      </c>
      <c r="C4280" s="112" t="s">
        <v>31313</v>
      </c>
    </row>
    <row r="4281" customFormat="false" ht="26.75" hidden="false" customHeight="false" outlineLevel="0" collapsed="false">
      <c r="A4281" s="104" t="s">
        <v>11864</v>
      </c>
      <c r="B4281" s="112" t="s">
        <v>34855</v>
      </c>
      <c r="C4281" s="112" t="s">
        <v>34856</v>
      </c>
    </row>
    <row r="4282" customFormat="false" ht="15" hidden="false" customHeight="false" outlineLevel="0" collapsed="false">
      <c r="A4282" s="104" t="s">
        <v>11829</v>
      </c>
      <c r="B4282" s="112" t="s">
        <v>34861</v>
      </c>
      <c r="C4282" s="112" t="s">
        <v>22984</v>
      </c>
    </row>
    <row r="4283" customFormat="false" ht="26.75" hidden="false" customHeight="false" outlineLevel="0" collapsed="false">
      <c r="A4283" s="104" t="s">
        <v>11829</v>
      </c>
      <c r="B4283" s="112" t="s">
        <v>34866</v>
      </c>
      <c r="C4283" s="112" t="s">
        <v>34867</v>
      </c>
    </row>
    <row r="4284" customFormat="false" ht="26.75" hidden="false" customHeight="false" outlineLevel="0" collapsed="false">
      <c r="A4284" s="104" t="s">
        <v>11829</v>
      </c>
      <c r="B4284" s="112" t="s">
        <v>34872</v>
      </c>
      <c r="C4284" s="112" t="s">
        <v>34873</v>
      </c>
    </row>
    <row r="4285" customFormat="false" ht="26.75" hidden="false" customHeight="false" outlineLevel="0" collapsed="false">
      <c r="A4285" s="104" t="s">
        <v>11829</v>
      </c>
      <c r="B4285" s="112" t="s">
        <v>34878</v>
      </c>
      <c r="C4285" s="112" t="s">
        <v>34879</v>
      </c>
    </row>
    <row r="4286" customFormat="false" ht="26.75" hidden="false" customHeight="false" outlineLevel="0" collapsed="false">
      <c r="A4286" s="104" t="s">
        <v>11829</v>
      </c>
      <c r="B4286" s="112" t="s">
        <v>34883</v>
      </c>
      <c r="C4286" s="112" t="s">
        <v>34884</v>
      </c>
    </row>
    <row r="4287" customFormat="false" ht="26.75" hidden="false" customHeight="false" outlineLevel="0" collapsed="false">
      <c r="A4287" s="104" t="s">
        <v>11829</v>
      </c>
      <c r="B4287" s="112" t="s">
        <v>34888</v>
      </c>
      <c r="C4287" s="112" t="s">
        <v>34889</v>
      </c>
    </row>
    <row r="4288" customFormat="false" ht="26.75" hidden="false" customHeight="false" outlineLevel="0" collapsed="false">
      <c r="A4288" s="104" t="s">
        <v>11895</v>
      </c>
      <c r="B4288" s="112" t="s">
        <v>34893</v>
      </c>
      <c r="C4288" s="112" t="s">
        <v>34894</v>
      </c>
    </row>
    <row r="4289" customFormat="false" ht="15" hidden="false" customHeight="false" outlineLevel="0" collapsed="false">
      <c r="A4289" s="104" t="s">
        <v>11857</v>
      </c>
      <c r="B4289" s="112" t="s">
        <v>34898</v>
      </c>
      <c r="C4289" s="112" t="s">
        <v>34899</v>
      </c>
    </row>
    <row r="4290" customFormat="false" ht="26.75" hidden="false" customHeight="false" outlineLevel="0" collapsed="false">
      <c r="A4290" s="104" t="s">
        <v>11829</v>
      </c>
      <c r="B4290" s="112" t="s">
        <v>34904</v>
      </c>
      <c r="C4290" s="112" t="s">
        <v>34905</v>
      </c>
    </row>
    <row r="4291" customFormat="false" ht="15" hidden="false" customHeight="false" outlineLevel="0" collapsed="false">
      <c r="A4291" s="104" t="s">
        <v>11829</v>
      </c>
      <c r="B4291" s="112" t="s">
        <v>34910</v>
      </c>
      <c r="C4291" s="112" t="s">
        <v>34911</v>
      </c>
    </row>
    <row r="4292" customFormat="false" ht="26.75" hidden="false" customHeight="false" outlineLevel="0" collapsed="false">
      <c r="A4292" s="104" t="s">
        <v>11851</v>
      </c>
      <c r="B4292" s="112" t="s">
        <v>34915</v>
      </c>
      <c r="C4292" s="112" t="s">
        <v>34916</v>
      </c>
    </row>
    <row r="4293" customFormat="false" ht="26.75" hidden="false" customHeight="false" outlineLevel="0" collapsed="false">
      <c r="A4293" s="104" t="s">
        <v>11829</v>
      </c>
      <c r="B4293" s="112" t="s">
        <v>34919</v>
      </c>
      <c r="C4293" s="112" t="s">
        <v>34920</v>
      </c>
    </row>
    <row r="4294" customFormat="false" ht="26.75" hidden="false" customHeight="false" outlineLevel="0" collapsed="false">
      <c r="A4294" s="104" t="s">
        <v>11829</v>
      </c>
      <c r="B4294" s="112" t="s">
        <v>34924</v>
      </c>
      <c r="C4294" s="112" t="s">
        <v>34925</v>
      </c>
    </row>
    <row r="4295" customFormat="false" ht="15" hidden="false" customHeight="false" outlineLevel="0" collapsed="false">
      <c r="A4295" s="104" t="s">
        <v>11904</v>
      </c>
      <c r="B4295" s="112" t="s">
        <v>34930</v>
      </c>
      <c r="C4295" s="112" t="s">
        <v>12921</v>
      </c>
    </row>
    <row r="4296" customFormat="false" ht="15" hidden="false" customHeight="false" outlineLevel="0" collapsed="false">
      <c r="A4296" s="104" t="s">
        <v>11851</v>
      </c>
      <c r="B4296" s="112" t="s">
        <v>34935</v>
      </c>
      <c r="C4296" s="112" t="s">
        <v>34936</v>
      </c>
    </row>
    <row r="4297" customFormat="false" ht="15" hidden="false" customHeight="false" outlineLevel="0" collapsed="false">
      <c r="A4297" s="104" t="s">
        <v>11829</v>
      </c>
      <c r="B4297" s="112" t="s">
        <v>34940</v>
      </c>
      <c r="C4297" s="112" t="s">
        <v>34941</v>
      </c>
    </row>
    <row r="4298" customFormat="false" ht="15" hidden="false" customHeight="false" outlineLevel="0" collapsed="false">
      <c r="A4298" s="104" t="s">
        <v>11829</v>
      </c>
      <c r="B4298" s="112" t="s">
        <v>34945</v>
      </c>
      <c r="C4298" s="112" t="s">
        <v>34946</v>
      </c>
    </row>
    <row r="4299" customFormat="false" ht="26.75" hidden="false" customHeight="false" outlineLevel="0" collapsed="false">
      <c r="A4299" s="104" t="s">
        <v>11829</v>
      </c>
      <c r="B4299" s="112" t="s">
        <v>34951</v>
      </c>
      <c r="C4299" s="112" t="s">
        <v>34952</v>
      </c>
    </row>
    <row r="4300" customFormat="false" ht="15" hidden="false" customHeight="false" outlineLevel="0" collapsed="false">
      <c r="A4300" s="104" t="s">
        <v>11829</v>
      </c>
      <c r="B4300" s="112" t="s">
        <v>34957</v>
      </c>
      <c r="C4300" s="112" t="s">
        <v>34958</v>
      </c>
    </row>
    <row r="4301" customFormat="false" ht="15" hidden="false" customHeight="false" outlineLevel="0" collapsed="false">
      <c r="A4301" s="104" t="s">
        <v>11829</v>
      </c>
      <c r="B4301" s="112" t="s">
        <v>34963</v>
      </c>
      <c r="C4301" s="112" t="s">
        <v>34964</v>
      </c>
    </row>
    <row r="4302" customFormat="false" ht="26.75" hidden="false" customHeight="false" outlineLevel="0" collapsed="false">
      <c r="A4302" s="104" t="s">
        <v>11829</v>
      </c>
      <c r="B4302" s="112" t="s">
        <v>34968</v>
      </c>
      <c r="C4302" s="112" t="s">
        <v>34969</v>
      </c>
    </row>
    <row r="4303" customFormat="false" ht="26.75" hidden="false" customHeight="false" outlineLevel="0" collapsed="false">
      <c r="A4303" s="104" t="s">
        <v>11829</v>
      </c>
      <c r="B4303" s="112" t="s">
        <v>34972</v>
      </c>
      <c r="C4303" s="112" t="s">
        <v>34973</v>
      </c>
    </row>
    <row r="4304" customFormat="false" ht="26.75" hidden="false" customHeight="false" outlineLevel="0" collapsed="false">
      <c r="A4304" s="104" t="s">
        <v>11829</v>
      </c>
      <c r="B4304" s="112" t="s">
        <v>34977</v>
      </c>
      <c r="C4304" s="112" t="s">
        <v>34978</v>
      </c>
    </row>
    <row r="4305" customFormat="false" ht="15" hidden="false" customHeight="false" outlineLevel="0" collapsed="false">
      <c r="A4305" s="104" t="s">
        <v>11829</v>
      </c>
      <c r="B4305" s="112" t="s">
        <v>34982</v>
      </c>
      <c r="C4305" s="112" t="s">
        <v>34983</v>
      </c>
    </row>
    <row r="4306" customFormat="false" ht="39.45" hidden="false" customHeight="false" outlineLevel="0" collapsed="false">
      <c r="A4306" s="104" t="s">
        <v>11829</v>
      </c>
      <c r="B4306" s="112" t="s">
        <v>34988</v>
      </c>
      <c r="C4306" s="112" t="s">
        <v>34989</v>
      </c>
    </row>
    <row r="4307" customFormat="false" ht="15" hidden="false" customHeight="false" outlineLevel="0" collapsed="false">
      <c r="A4307" s="104" t="s">
        <v>11829</v>
      </c>
      <c r="B4307" s="112" t="s">
        <v>34993</v>
      </c>
      <c r="C4307" s="112" t="s">
        <v>23860</v>
      </c>
    </row>
    <row r="4308" customFormat="false" ht="15" hidden="false" customHeight="false" outlineLevel="0" collapsed="false">
      <c r="A4308" s="104" t="s">
        <v>11834</v>
      </c>
      <c r="B4308" s="112" t="s">
        <v>34996</v>
      </c>
      <c r="C4308" s="112" t="s">
        <v>34997</v>
      </c>
    </row>
    <row r="4309" customFormat="false" ht="26.75" hidden="false" customHeight="false" outlineLevel="0" collapsed="false">
      <c r="A4309" s="104" t="s">
        <v>11829</v>
      </c>
      <c r="B4309" s="112" t="s">
        <v>35001</v>
      </c>
      <c r="C4309" s="112" t="s">
        <v>16907</v>
      </c>
    </row>
    <row r="4310" customFormat="false" ht="26.75" hidden="false" customHeight="false" outlineLevel="0" collapsed="false">
      <c r="A4310" s="104" t="s">
        <v>12206</v>
      </c>
      <c r="B4310" s="112" t="s">
        <v>35005</v>
      </c>
      <c r="C4310" s="112" t="s">
        <v>21380</v>
      </c>
    </row>
    <row r="4311" customFormat="false" ht="15" hidden="false" customHeight="false" outlineLevel="0" collapsed="false">
      <c r="A4311" s="104" t="s">
        <v>11829</v>
      </c>
      <c r="B4311" s="112" t="s">
        <v>35010</v>
      </c>
      <c r="C4311" s="112" t="s">
        <v>35011</v>
      </c>
    </row>
    <row r="4312" customFormat="false" ht="15" hidden="false" customHeight="false" outlineLevel="0" collapsed="false">
      <c r="A4312" s="104" t="s">
        <v>11829</v>
      </c>
      <c r="B4312" s="112" t="s">
        <v>35015</v>
      </c>
      <c r="C4312" s="112" t="s">
        <v>35016</v>
      </c>
    </row>
    <row r="4313" customFormat="false" ht="26.75" hidden="false" customHeight="false" outlineLevel="0" collapsed="false">
      <c r="A4313" s="104" t="s">
        <v>11834</v>
      </c>
      <c r="B4313" s="112" t="s">
        <v>35021</v>
      </c>
      <c r="C4313" s="112" t="s">
        <v>35022</v>
      </c>
    </row>
    <row r="4314" customFormat="false" ht="15" hidden="false" customHeight="false" outlineLevel="0" collapsed="false">
      <c r="A4314" s="104" t="s">
        <v>11829</v>
      </c>
      <c r="B4314" s="112" t="s">
        <v>35025</v>
      </c>
      <c r="C4314" s="112" t="s">
        <v>35026</v>
      </c>
    </row>
    <row r="4315" customFormat="false" ht="26.75" hidden="false" customHeight="false" outlineLevel="0" collapsed="false">
      <c r="A4315" s="104" t="s">
        <v>11829</v>
      </c>
      <c r="B4315" s="112" t="s">
        <v>35031</v>
      </c>
      <c r="C4315" s="112" t="s">
        <v>35032</v>
      </c>
    </row>
    <row r="4316" customFormat="false" ht="15" hidden="false" customHeight="false" outlineLevel="0" collapsed="false">
      <c r="A4316" s="104" t="s">
        <v>11829</v>
      </c>
      <c r="B4316" s="112" t="s">
        <v>35037</v>
      </c>
      <c r="C4316" s="112" t="s">
        <v>35038</v>
      </c>
    </row>
    <row r="4317" customFormat="false" ht="26.75" hidden="false" customHeight="false" outlineLevel="0" collapsed="false">
      <c r="A4317" s="104" t="s">
        <v>11837</v>
      </c>
      <c r="B4317" s="112" t="s">
        <v>35043</v>
      </c>
      <c r="C4317" s="112" t="s">
        <v>35044</v>
      </c>
    </row>
    <row r="4318" customFormat="false" ht="39.45" hidden="false" customHeight="false" outlineLevel="0" collapsed="false">
      <c r="A4318" s="104" t="s">
        <v>11834</v>
      </c>
      <c r="B4318" s="112" t="s">
        <v>35048</v>
      </c>
      <c r="C4318" s="112" t="s">
        <v>35049</v>
      </c>
    </row>
    <row r="4319" customFormat="false" ht="26.75" hidden="false" customHeight="false" outlineLevel="0" collapsed="false">
      <c r="A4319" s="104" t="s">
        <v>11829</v>
      </c>
      <c r="B4319" s="112" t="s">
        <v>35054</v>
      </c>
      <c r="C4319" s="112" t="s">
        <v>13460</v>
      </c>
    </row>
    <row r="4320" customFormat="false" ht="26.75" hidden="false" customHeight="false" outlineLevel="0" collapsed="false">
      <c r="A4320" s="104" t="s">
        <v>11829</v>
      </c>
      <c r="B4320" s="112" t="s">
        <v>35058</v>
      </c>
      <c r="C4320" s="112" t="s">
        <v>35059</v>
      </c>
    </row>
    <row r="4321" customFormat="false" ht="15" hidden="false" customHeight="false" outlineLevel="0" collapsed="false">
      <c r="A4321" s="104" t="s">
        <v>11895</v>
      </c>
      <c r="B4321" s="112" t="s">
        <v>35063</v>
      </c>
      <c r="C4321" s="112" t="s">
        <v>33929</v>
      </c>
    </row>
    <row r="4322" customFormat="false" ht="26.75" hidden="false" customHeight="false" outlineLevel="0" collapsed="false">
      <c r="A4322" s="104" t="s">
        <v>11829</v>
      </c>
      <c r="B4322" s="112" t="s">
        <v>35067</v>
      </c>
      <c r="C4322" s="112" t="s">
        <v>35068</v>
      </c>
    </row>
    <row r="4323" customFormat="false" ht="26.75" hidden="false" customHeight="false" outlineLevel="0" collapsed="false">
      <c r="A4323" s="104" t="s">
        <v>11829</v>
      </c>
      <c r="B4323" s="112" t="s">
        <v>35073</v>
      </c>
      <c r="C4323" s="112" t="s">
        <v>35074</v>
      </c>
    </row>
    <row r="4324" customFormat="false" ht="15" hidden="false" customHeight="false" outlineLevel="0" collapsed="false">
      <c r="A4324" s="104" t="s">
        <v>11829</v>
      </c>
      <c r="B4324" s="112" t="s">
        <v>35078</v>
      </c>
      <c r="C4324" s="112" t="s">
        <v>35079</v>
      </c>
    </row>
    <row r="4325" customFormat="false" ht="26.75" hidden="false" customHeight="false" outlineLevel="0" collapsed="false">
      <c r="A4325" s="104" t="s">
        <v>11857</v>
      </c>
      <c r="B4325" s="112" t="s">
        <v>35084</v>
      </c>
      <c r="C4325" s="112" t="s">
        <v>35085</v>
      </c>
    </row>
    <row r="4326" customFormat="false" ht="15" hidden="false" customHeight="false" outlineLevel="0" collapsed="false">
      <c r="A4326" s="104" t="s">
        <v>11829</v>
      </c>
      <c r="B4326" s="112" t="s">
        <v>35089</v>
      </c>
      <c r="C4326" s="112" t="s">
        <v>35090</v>
      </c>
    </row>
    <row r="4327" customFormat="false" ht="26.75" hidden="false" customHeight="false" outlineLevel="0" collapsed="false">
      <c r="A4327" s="104" t="s">
        <v>11829</v>
      </c>
      <c r="B4327" s="112" t="s">
        <v>35093</v>
      </c>
      <c r="C4327" s="112" t="s">
        <v>35094</v>
      </c>
    </row>
    <row r="4328" customFormat="false" ht="26.75" hidden="false" customHeight="false" outlineLevel="0" collapsed="false">
      <c r="A4328" s="104" t="s">
        <v>11829</v>
      </c>
      <c r="B4328" s="112" t="s">
        <v>35098</v>
      </c>
      <c r="C4328" s="112" t="s">
        <v>35099</v>
      </c>
    </row>
    <row r="4329" customFormat="false" ht="26.75" hidden="false" customHeight="false" outlineLevel="0" collapsed="false">
      <c r="A4329" s="104" t="s">
        <v>11864</v>
      </c>
      <c r="B4329" s="112" t="s">
        <v>35103</v>
      </c>
      <c r="C4329" s="112" t="s">
        <v>35104</v>
      </c>
    </row>
    <row r="4330" customFormat="false" ht="26.75" hidden="false" customHeight="false" outlineLevel="0" collapsed="false">
      <c r="A4330" s="104" t="s">
        <v>11829</v>
      </c>
      <c r="B4330" s="112" t="s">
        <v>35108</v>
      </c>
      <c r="C4330" s="112" t="s">
        <v>35109</v>
      </c>
    </row>
    <row r="4331" customFormat="false" ht="26.75" hidden="false" customHeight="false" outlineLevel="0" collapsed="false">
      <c r="A4331" s="104" t="s">
        <v>11829</v>
      </c>
      <c r="B4331" s="112" t="s">
        <v>35114</v>
      </c>
      <c r="C4331" s="112" t="s">
        <v>35115</v>
      </c>
    </row>
    <row r="4332" customFormat="false" ht="26.75" hidden="false" customHeight="false" outlineLevel="0" collapsed="false">
      <c r="A4332" s="104" t="s">
        <v>11829</v>
      </c>
      <c r="B4332" s="112" t="s">
        <v>35119</v>
      </c>
      <c r="C4332" s="112" t="s">
        <v>35120</v>
      </c>
    </row>
    <row r="4333" customFormat="false" ht="15" hidden="false" customHeight="false" outlineLevel="0" collapsed="false">
      <c r="A4333" s="104" t="s">
        <v>11904</v>
      </c>
      <c r="B4333" s="112" t="s">
        <v>35125</v>
      </c>
      <c r="C4333" s="112" t="s">
        <v>16138</v>
      </c>
    </row>
    <row r="4334" customFormat="false" ht="26.75" hidden="false" customHeight="false" outlineLevel="0" collapsed="false">
      <c r="A4334" s="104" t="s">
        <v>11834</v>
      </c>
      <c r="B4334" s="112" t="s">
        <v>35129</v>
      </c>
      <c r="C4334" s="112" t="s">
        <v>14984</v>
      </c>
    </row>
    <row r="4335" customFormat="false" ht="15" hidden="false" customHeight="false" outlineLevel="0" collapsed="false">
      <c r="A4335" s="104" t="s">
        <v>11829</v>
      </c>
      <c r="B4335" s="112" t="s">
        <v>35133</v>
      </c>
      <c r="C4335" s="112" t="s">
        <v>35134</v>
      </c>
    </row>
    <row r="4336" customFormat="false" ht="26.75" hidden="false" customHeight="false" outlineLevel="0" collapsed="false">
      <c r="A4336" s="104" t="s">
        <v>11922</v>
      </c>
      <c r="B4336" s="112" t="s">
        <v>35139</v>
      </c>
      <c r="C4336" s="112" t="n">
        <v>147</v>
      </c>
    </row>
    <row r="4337" customFormat="false" ht="15" hidden="false" customHeight="false" outlineLevel="0" collapsed="false">
      <c r="A4337" s="104" t="s">
        <v>11829</v>
      </c>
      <c r="B4337" s="112" t="s">
        <v>35143</v>
      </c>
      <c r="C4337" s="112" t="s">
        <v>35144</v>
      </c>
    </row>
    <row r="4338" customFormat="false" ht="15" hidden="false" customHeight="false" outlineLevel="0" collapsed="false">
      <c r="A4338" s="104" t="s">
        <v>11829</v>
      </c>
      <c r="B4338" s="112" t="s">
        <v>35148</v>
      </c>
      <c r="C4338" s="112" t="s">
        <v>12672</v>
      </c>
    </row>
    <row r="4339" customFormat="false" ht="26.75" hidden="false" customHeight="false" outlineLevel="0" collapsed="false">
      <c r="A4339" s="104" t="s">
        <v>11829</v>
      </c>
      <c r="B4339" s="112" t="s">
        <v>35153</v>
      </c>
      <c r="C4339" s="112" t="s">
        <v>28721</v>
      </c>
    </row>
    <row r="4340" customFormat="false" ht="15" hidden="false" customHeight="false" outlineLevel="0" collapsed="false">
      <c r="A4340" s="104" t="s">
        <v>11829</v>
      </c>
      <c r="B4340" s="112" t="s">
        <v>35157</v>
      </c>
      <c r="C4340" s="112" t="s">
        <v>35158</v>
      </c>
    </row>
    <row r="4341" customFormat="false" ht="15" hidden="false" customHeight="false" outlineLevel="0" collapsed="false">
      <c r="A4341" s="104" t="s">
        <v>11829</v>
      </c>
      <c r="B4341" s="112" t="s">
        <v>35162</v>
      </c>
      <c r="C4341" s="112" t="s">
        <v>35163</v>
      </c>
    </row>
    <row r="4342" customFormat="false" ht="26.75" hidden="false" customHeight="false" outlineLevel="0" collapsed="false">
      <c r="A4342" s="104" t="s">
        <v>11829</v>
      </c>
      <c r="B4342" s="112" t="s">
        <v>35167</v>
      </c>
      <c r="C4342" s="112" t="s">
        <v>21756</v>
      </c>
    </row>
    <row r="4343" customFormat="false" ht="15" hidden="false" customHeight="false" outlineLevel="0" collapsed="false">
      <c r="A4343" s="104" t="s">
        <v>11829</v>
      </c>
      <c r="B4343" s="112" t="s">
        <v>35172</v>
      </c>
      <c r="C4343" s="112" t="s">
        <v>35173</v>
      </c>
    </row>
    <row r="4344" customFormat="false" ht="52.2" hidden="false" customHeight="false" outlineLevel="0" collapsed="false">
      <c r="A4344" s="104" t="s">
        <v>11829</v>
      </c>
      <c r="B4344" s="112" t="s">
        <v>35178</v>
      </c>
      <c r="C4344" s="112" t="s">
        <v>35179</v>
      </c>
    </row>
    <row r="4345" customFormat="false" ht="26.75" hidden="false" customHeight="false" outlineLevel="0" collapsed="false">
      <c r="A4345" s="104" t="s">
        <v>11904</v>
      </c>
      <c r="B4345" s="112" t="s">
        <v>35183</v>
      </c>
      <c r="C4345" s="112" t="s">
        <v>35184</v>
      </c>
    </row>
    <row r="4346" customFormat="false" ht="26.75" hidden="false" customHeight="false" outlineLevel="0" collapsed="false">
      <c r="A4346" s="104" t="s">
        <v>11857</v>
      </c>
      <c r="B4346" s="112" t="s">
        <v>35188</v>
      </c>
      <c r="C4346" s="112" t="s">
        <v>35189</v>
      </c>
    </row>
    <row r="4347" customFormat="false" ht="26.75" hidden="false" customHeight="false" outlineLevel="0" collapsed="false">
      <c r="A4347" s="104" t="s">
        <v>11851</v>
      </c>
      <c r="B4347" s="112" t="s">
        <v>35193</v>
      </c>
      <c r="C4347" s="112" t="s">
        <v>35194</v>
      </c>
    </row>
    <row r="4348" customFormat="false" ht="15" hidden="false" customHeight="false" outlineLevel="0" collapsed="false">
      <c r="A4348" s="104" t="s">
        <v>11864</v>
      </c>
      <c r="B4348" s="112" t="s">
        <v>35199</v>
      </c>
      <c r="C4348" s="112" t="s">
        <v>35200</v>
      </c>
    </row>
    <row r="4349" customFormat="false" ht="26.75" hidden="false" customHeight="false" outlineLevel="0" collapsed="false">
      <c r="A4349" s="104" t="s">
        <v>11829</v>
      </c>
      <c r="B4349" s="112" t="s">
        <v>35204</v>
      </c>
      <c r="C4349" s="112" t="s">
        <v>30431</v>
      </c>
    </row>
    <row r="4350" customFormat="false" ht="39.45" hidden="false" customHeight="false" outlineLevel="0" collapsed="false">
      <c r="A4350" s="104" t="s">
        <v>11829</v>
      </c>
      <c r="B4350" s="112" t="s">
        <v>35207</v>
      </c>
      <c r="C4350" s="112" t="s">
        <v>35208</v>
      </c>
    </row>
    <row r="4351" customFormat="false" ht="26.75" hidden="false" customHeight="false" outlineLevel="0" collapsed="false">
      <c r="A4351" s="104" t="s">
        <v>11829</v>
      </c>
      <c r="B4351" s="112" t="s">
        <v>35212</v>
      </c>
      <c r="C4351" s="112" t="s">
        <v>35213</v>
      </c>
    </row>
    <row r="4352" customFormat="false" ht="26.75" hidden="false" customHeight="false" outlineLevel="0" collapsed="false">
      <c r="A4352" s="104" t="s">
        <v>11895</v>
      </c>
      <c r="B4352" s="112" t="s">
        <v>35218</v>
      </c>
      <c r="C4352" s="112" t="s">
        <v>19026</v>
      </c>
    </row>
    <row r="4353" customFormat="false" ht="26.75" hidden="false" customHeight="false" outlineLevel="0" collapsed="false">
      <c r="A4353" s="104" t="s">
        <v>11895</v>
      </c>
      <c r="B4353" s="112" t="s">
        <v>35222</v>
      </c>
      <c r="C4353" s="112" t="s">
        <v>35223</v>
      </c>
    </row>
    <row r="4354" customFormat="false" ht="26.75" hidden="false" customHeight="false" outlineLevel="0" collapsed="false">
      <c r="A4354" s="104" t="s">
        <v>11829</v>
      </c>
      <c r="B4354" s="112" t="s">
        <v>35227</v>
      </c>
      <c r="C4354" s="112" t="s">
        <v>35228</v>
      </c>
    </row>
    <row r="4355" customFormat="false" ht="26.75" hidden="false" customHeight="false" outlineLevel="0" collapsed="false">
      <c r="A4355" s="104" t="s">
        <v>11829</v>
      </c>
      <c r="B4355" s="112" t="s">
        <v>35232</v>
      </c>
      <c r="C4355" s="112" t="s">
        <v>35233</v>
      </c>
    </row>
    <row r="4356" customFormat="false" ht="26.75" hidden="false" customHeight="false" outlineLevel="0" collapsed="false">
      <c r="A4356" s="104" t="s">
        <v>11857</v>
      </c>
      <c r="B4356" s="112" t="s">
        <v>35237</v>
      </c>
      <c r="C4356" s="112" t="s">
        <v>20514</v>
      </c>
    </row>
    <row r="4357" customFormat="false" ht="15" hidden="false" customHeight="false" outlineLevel="0" collapsed="false">
      <c r="A4357" s="104" t="s">
        <v>11829</v>
      </c>
      <c r="B4357" s="112" t="s">
        <v>35241</v>
      </c>
      <c r="C4357" s="112" t="s">
        <v>35242</v>
      </c>
    </row>
    <row r="4358" customFormat="false" ht="15" hidden="false" customHeight="false" outlineLevel="0" collapsed="false">
      <c r="A4358" s="104" t="s">
        <v>11978</v>
      </c>
      <c r="B4358" s="112" t="s">
        <v>35247</v>
      </c>
      <c r="C4358" s="112" t="s">
        <v>35248</v>
      </c>
    </row>
    <row r="4359" customFormat="false" ht="26.75" hidden="false" customHeight="false" outlineLevel="0" collapsed="false">
      <c r="A4359" s="104" t="s">
        <v>11829</v>
      </c>
      <c r="B4359" s="112" t="s">
        <v>35252</v>
      </c>
      <c r="C4359" s="112" t="s">
        <v>27926</v>
      </c>
    </row>
    <row r="4360" customFormat="false" ht="15" hidden="false" customHeight="false" outlineLevel="0" collapsed="false">
      <c r="A4360" s="104" t="s">
        <v>11829</v>
      </c>
      <c r="B4360" s="112" t="s">
        <v>35257</v>
      </c>
      <c r="C4360" s="112" t="s">
        <v>35258</v>
      </c>
    </row>
    <row r="4361" customFormat="false" ht="26.75" hidden="false" customHeight="false" outlineLevel="0" collapsed="false">
      <c r="A4361" s="104" t="s">
        <v>11829</v>
      </c>
      <c r="B4361" s="112" t="s">
        <v>35262</v>
      </c>
      <c r="C4361" s="112" t="s">
        <v>16455</v>
      </c>
    </row>
    <row r="4362" customFormat="false" ht="26.75" hidden="false" customHeight="false" outlineLevel="0" collapsed="false">
      <c r="A4362" s="104" t="s">
        <v>11829</v>
      </c>
      <c r="B4362" s="112" t="s">
        <v>35265</v>
      </c>
      <c r="C4362" s="112" t="s">
        <v>35266</v>
      </c>
    </row>
    <row r="4363" customFormat="false" ht="15" hidden="false" customHeight="false" outlineLevel="0" collapsed="false">
      <c r="A4363" s="104" t="s">
        <v>11829</v>
      </c>
      <c r="B4363" s="112" t="s">
        <v>35269</v>
      </c>
      <c r="C4363" s="112" t="s">
        <v>35270</v>
      </c>
    </row>
    <row r="4364" customFormat="false" ht="15" hidden="false" customHeight="false" outlineLevel="0" collapsed="false">
      <c r="A4364" s="104" t="s">
        <v>11829</v>
      </c>
      <c r="B4364" s="112" t="s">
        <v>35273</v>
      </c>
      <c r="C4364" s="112" t="s">
        <v>27056</v>
      </c>
    </row>
    <row r="4365" customFormat="false" ht="15" hidden="false" customHeight="false" outlineLevel="0" collapsed="false">
      <c r="A4365" s="104" t="s">
        <v>11829</v>
      </c>
      <c r="B4365" s="112" t="s">
        <v>35278</v>
      </c>
      <c r="C4365" s="112" t="s">
        <v>35279</v>
      </c>
    </row>
    <row r="4366" customFormat="false" ht="26.75" hidden="false" customHeight="false" outlineLevel="0" collapsed="false">
      <c r="A4366" s="104" t="s">
        <v>11848</v>
      </c>
      <c r="B4366" s="112" t="s">
        <v>35283</v>
      </c>
      <c r="C4366" s="112" t="s">
        <v>35284</v>
      </c>
    </row>
    <row r="4367" customFormat="false" ht="15" hidden="false" customHeight="false" outlineLevel="0" collapsed="false">
      <c r="A4367" s="104" t="s">
        <v>11864</v>
      </c>
      <c r="B4367" s="112" t="s">
        <v>35288</v>
      </c>
      <c r="C4367" s="112" t="s">
        <v>35289</v>
      </c>
    </row>
    <row r="4368" customFormat="false" ht="26.75" hidden="false" customHeight="false" outlineLevel="0" collapsed="false">
      <c r="A4368" s="104" t="s">
        <v>11829</v>
      </c>
      <c r="B4368" s="112" t="s">
        <v>35294</v>
      </c>
      <c r="C4368" s="112" t="s">
        <v>12957</v>
      </c>
    </row>
    <row r="4369" customFormat="false" ht="26.75" hidden="false" customHeight="false" outlineLevel="0" collapsed="false">
      <c r="A4369" s="104" t="s">
        <v>11829</v>
      </c>
      <c r="B4369" s="112" t="s">
        <v>35297</v>
      </c>
      <c r="C4369" s="112" t="s">
        <v>35298</v>
      </c>
    </row>
    <row r="4370" customFormat="false" ht="26.75" hidden="false" customHeight="false" outlineLevel="0" collapsed="false">
      <c r="A4370" s="104" t="s">
        <v>11829</v>
      </c>
      <c r="B4370" s="112" t="s">
        <v>35303</v>
      </c>
      <c r="C4370" s="112" t="s">
        <v>20614</v>
      </c>
    </row>
    <row r="4371" customFormat="false" ht="26.75" hidden="false" customHeight="false" outlineLevel="0" collapsed="false">
      <c r="A4371" s="104" t="s">
        <v>11829</v>
      </c>
      <c r="B4371" s="112" t="s">
        <v>35308</v>
      </c>
      <c r="C4371" s="112" t="s">
        <v>16502</v>
      </c>
    </row>
    <row r="4372" customFormat="false" ht="15" hidden="false" customHeight="false" outlineLevel="0" collapsed="false">
      <c r="A4372" s="104" t="s">
        <v>11848</v>
      </c>
      <c r="B4372" s="112" t="s">
        <v>35312</v>
      </c>
      <c r="C4372" s="112" t="s">
        <v>33218</v>
      </c>
    </row>
    <row r="4373" customFormat="false" ht="26.75" hidden="false" customHeight="false" outlineLevel="0" collapsed="false">
      <c r="A4373" s="104" t="s">
        <v>11829</v>
      </c>
      <c r="B4373" s="112" t="s">
        <v>35317</v>
      </c>
      <c r="C4373" s="112" t="s">
        <v>35318</v>
      </c>
    </row>
    <row r="4374" customFormat="false" ht="15" hidden="false" customHeight="false" outlineLevel="0" collapsed="false">
      <c r="A4374" s="104" t="s">
        <v>11829</v>
      </c>
      <c r="B4374" s="112" t="s">
        <v>35321</v>
      </c>
      <c r="C4374" s="112" t="s">
        <v>35322</v>
      </c>
    </row>
    <row r="4375" customFormat="false" ht="15" hidden="false" customHeight="false" outlineLevel="0" collapsed="false">
      <c r="A4375" s="104" t="s">
        <v>11829</v>
      </c>
      <c r="B4375" s="112" t="s">
        <v>35327</v>
      </c>
      <c r="C4375" s="112" t="s">
        <v>35328</v>
      </c>
    </row>
    <row r="4376" customFormat="false" ht="26.75" hidden="false" customHeight="false" outlineLevel="0" collapsed="false">
      <c r="A4376" s="104" t="s">
        <v>11829</v>
      </c>
      <c r="B4376" s="112" t="s">
        <v>35332</v>
      </c>
      <c r="C4376" s="112" t="s">
        <v>35333</v>
      </c>
    </row>
    <row r="4377" customFormat="false" ht="15" hidden="false" customHeight="false" outlineLevel="0" collapsed="false">
      <c r="A4377" s="104" t="s">
        <v>11829</v>
      </c>
      <c r="B4377" s="112" t="s">
        <v>35338</v>
      </c>
      <c r="C4377" s="112" t="s">
        <v>35339</v>
      </c>
    </row>
    <row r="4378" customFormat="false" ht="26.75" hidden="false" customHeight="false" outlineLevel="0" collapsed="false">
      <c r="A4378" s="104" t="s">
        <v>11829</v>
      </c>
      <c r="B4378" s="112" t="s">
        <v>35344</v>
      </c>
      <c r="C4378" s="112" t="s">
        <v>14435</v>
      </c>
    </row>
    <row r="4379" customFormat="false" ht="15" hidden="false" customHeight="false" outlineLevel="0" collapsed="false">
      <c r="A4379" s="104" t="s">
        <v>11829</v>
      </c>
      <c r="B4379" s="112" t="s">
        <v>35348</v>
      </c>
      <c r="C4379" s="112" t="s">
        <v>14589</v>
      </c>
    </row>
    <row r="4380" customFormat="false" ht="15" hidden="false" customHeight="false" outlineLevel="0" collapsed="false">
      <c r="A4380" s="104" t="s">
        <v>11829</v>
      </c>
      <c r="B4380" s="112" t="s">
        <v>35352</v>
      </c>
      <c r="C4380" s="112" t="s">
        <v>35353</v>
      </c>
    </row>
    <row r="4381" customFormat="false" ht="15" hidden="false" customHeight="false" outlineLevel="0" collapsed="false">
      <c r="A4381" s="104" t="s">
        <v>11829</v>
      </c>
      <c r="B4381" s="112" t="s">
        <v>35357</v>
      </c>
      <c r="C4381" s="112" t="s">
        <v>12457</v>
      </c>
    </row>
    <row r="4382" customFormat="false" ht="15" hidden="false" customHeight="false" outlineLevel="0" collapsed="false">
      <c r="A4382" s="104" t="s">
        <v>11829</v>
      </c>
      <c r="B4382" s="112" t="s">
        <v>35362</v>
      </c>
      <c r="C4382" s="112" t="s">
        <v>35363</v>
      </c>
    </row>
    <row r="4383" customFormat="false" ht="26.75" hidden="false" customHeight="false" outlineLevel="0" collapsed="false">
      <c r="A4383" s="104" t="s">
        <v>11829</v>
      </c>
      <c r="B4383" s="112" t="s">
        <v>35368</v>
      </c>
      <c r="C4383" s="112" t="s">
        <v>35369</v>
      </c>
    </row>
    <row r="4384" customFormat="false" ht="39.45" hidden="false" customHeight="false" outlineLevel="0" collapsed="false">
      <c r="A4384" s="104" t="s">
        <v>11829</v>
      </c>
      <c r="B4384" s="112" t="s">
        <v>35373</v>
      </c>
      <c r="C4384" s="112" t="s">
        <v>35374</v>
      </c>
    </row>
    <row r="4385" customFormat="false" ht="15" hidden="false" customHeight="false" outlineLevel="0" collapsed="false">
      <c r="A4385" s="104" t="s">
        <v>11829</v>
      </c>
      <c r="B4385" s="112" t="s">
        <v>35378</v>
      </c>
      <c r="C4385" s="112" t="s">
        <v>35379</v>
      </c>
    </row>
    <row r="4386" customFormat="false" ht="26.75" hidden="false" customHeight="false" outlineLevel="0" collapsed="false">
      <c r="A4386" s="104" t="s">
        <v>11829</v>
      </c>
      <c r="B4386" s="112" t="s">
        <v>35383</v>
      </c>
      <c r="C4386" s="112" t="s">
        <v>35384</v>
      </c>
    </row>
    <row r="4387" customFormat="false" ht="15" hidden="false" customHeight="false" outlineLevel="0" collapsed="false">
      <c r="A4387" s="104" t="s">
        <v>11834</v>
      </c>
      <c r="B4387" s="112" t="s">
        <v>35388</v>
      </c>
      <c r="C4387" s="112" t="s">
        <v>35389</v>
      </c>
    </row>
    <row r="4388" customFormat="false" ht="15" hidden="false" customHeight="false" outlineLevel="0" collapsed="false">
      <c r="A4388" s="104" t="s">
        <v>11829</v>
      </c>
      <c r="B4388" s="112" t="s">
        <v>35394</v>
      </c>
      <c r="C4388" s="112" t="s">
        <v>35395</v>
      </c>
    </row>
    <row r="4389" customFormat="false" ht="15" hidden="false" customHeight="false" outlineLevel="0" collapsed="false">
      <c r="A4389" s="104" t="s">
        <v>11829</v>
      </c>
      <c r="B4389" s="112" t="s">
        <v>35400</v>
      </c>
      <c r="C4389" s="112" t="s">
        <v>20614</v>
      </c>
    </row>
    <row r="4390" customFormat="false" ht="15" hidden="false" customHeight="false" outlineLevel="0" collapsed="false">
      <c r="A4390" s="104" t="s">
        <v>11829</v>
      </c>
      <c r="B4390" s="112" t="s">
        <v>35405</v>
      </c>
      <c r="C4390" s="112" t="s">
        <v>13622</v>
      </c>
    </row>
    <row r="4391" customFormat="false" ht="26.75" hidden="false" customHeight="false" outlineLevel="0" collapsed="false">
      <c r="A4391" s="104" t="s">
        <v>11829</v>
      </c>
      <c r="B4391" s="112" t="s">
        <v>35408</v>
      </c>
      <c r="C4391" s="112" t="s">
        <v>35409</v>
      </c>
    </row>
    <row r="4392" customFormat="false" ht="15" hidden="false" customHeight="false" outlineLevel="0" collapsed="false">
      <c r="A4392" s="104" t="s">
        <v>11829</v>
      </c>
      <c r="B4392" s="112" t="s">
        <v>35414</v>
      </c>
      <c r="C4392" s="112" t="s">
        <v>35415</v>
      </c>
    </row>
    <row r="4393" customFormat="false" ht="15" hidden="false" customHeight="false" outlineLevel="0" collapsed="false">
      <c r="A4393" s="104" t="s">
        <v>11829</v>
      </c>
      <c r="B4393" s="112" t="s">
        <v>35419</v>
      </c>
      <c r="C4393" s="112" t="s">
        <v>26296</v>
      </c>
    </row>
    <row r="4394" customFormat="false" ht="26.75" hidden="false" customHeight="false" outlineLevel="0" collapsed="false">
      <c r="A4394" s="104" t="s">
        <v>11829</v>
      </c>
      <c r="B4394" s="112" t="s">
        <v>35424</v>
      </c>
      <c r="C4394" s="112" t="s">
        <v>35425</v>
      </c>
    </row>
    <row r="4395" customFormat="false" ht="15" hidden="false" customHeight="false" outlineLevel="0" collapsed="false">
      <c r="A4395" s="104" t="s">
        <v>11829</v>
      </c>
      <c r="B4395" s="112" t="s">
        <v>35428</v>
      </c>
      <c r="C4395" s="112" t="s">
        <v>35429</v>
      </c>
    </row>
    <row r="4396" customFormat="false" ht="15" hidden="false" customHeight="false" outlineLevel="0" collapsed="false">
      <c r="A4396" s="104" t="s">
        <v>11829</v>
      </c>
      <c r="B4396" s="112" t="s">
        <v>35434</v>
      </c>
      <c r="C4396" s="112" t="s">
        <v>12921</v>
      </c>
    </row>
    <row r="4397" customFormat="false" ht="26.75" hidden="false" customHeight="false" outlineLevel="0" collapsed="false">
      <c r="A4397" s="104" t="s">
        <v>11829</v>
      </c>
      <c r="B4397" s="112" t="s">
        <v>35439</v>
      </c>
      <c r="C4397" s="112" t="s">
        <v>35440</v>
      </c>
    </row>
    <row r="4398" customFormat="false" ht="26.75" hidden="false" customHeight="false" outlineLevel="0" collapsed="false">
      <c r="A4398" s="104" t="s">
        <v>11857</v>
      </c>
      <c r="B4398" s="112" t="s">
        <v>35444</v>
      </c>
      <c r="C4398" s="112" t="s">
        <v>35445</v>
      </c>
    </row>
    <row r="4399" customFormat="false" ht="15" hidden="false" customHeight="false" outlineLevel="0" collapsed="false">
      <c r="A4399" s="104" t="s">
        <v>11829</v>
      </c>
      <c r="B4399" s="112" t="s">
        <v>35449</v>
      </c>
      <c r="C4399" s="112" t="s">
        <v>35450</v>
      </c>
    </row>
    <row r="4400" customFormat="false" ht="15" hidden="false" customHeight="false" outlineLevel="0" collapsed="false">
      <c r="A4400" s="104" t="s">
        <v>11829</v>
      </c>
      <c r="B4400" s="112" t="s">
        <v>35455</v>
      </c>
      <c r="C4400" s="112" t="s">
        <v>24352</v>
      </c>
    </row>
    <row r="4401" customFormat="false" ht="26.75" hidden="false" customHeight="false" outlineLevel="0" collapsed="false">
      <c r="A4401" s="104" t="s">
        <v>11857</v>
      </c>
      <c r="B4401" s="112" t="s">
        <v>35460</v>
      </c>
      <c r="C4401" s="112" t="s">
        <v>26424</v>
      </c>
    </row>
    <row r="4402" customFormat="false" ht="26.75" hidden="false" customHeight="false" outlineLevel="0" collapsed="false">
      <c r="A4402" s="104" t="s">
        <v>11829</v>
      </c>
      <c r="B4402" s="112" t="s">
        <v>35464</v>
      </c>
      <c r="C4402" s="112" t="s">
        <v>35465</v>
      </c>
    </row>
    <row r="4403" customFormat="false" ht="52.2" hidden="false" customHeight="false" outlineLevel="0" collapsed="false">
      <c r="A4403" s="104" t="s">
        <v>11851</v>
      </c>
      <c r="B4403" s="112" t="s">
        <v>35470</v>
      </c>
      <c r="C4403" s="112" t="s">
        <v>35471</v>
      </c>
    </row>
    <row r="4404" customFormat="false" ht="15" hidden="false" customHeight="false" outlineLevel="0" collapsed="false">
      <c r="A4404" s="104" t="s">
        <v>11829</v>
      </c>
      <c r="B4404" s="112" t="s">
        <v>35476</v>
      </c>
      <c r="C4404" s="112" t="s">
        <v>28936</v>
      </c>
    </row>
    <row r="4405" customFormat="false" ht="15" hidden="false" customHeight="false" outlineLevel="0" collapsed="false">
      <c r="A4405" s="104" t="s">
        <v>11829</v>
      </c>
      <c r="B4405" s="112" t="s">
        <v>35481</v>
      </c>
      <c r="C4405" s="112" t="s">
        <v>23796</v>
      </c>
    </row>
    <row r="4406" customFormat="false" ht="64.9" hidden="false" customHeight="false" outlineLevel="0" collapsed="false">
      <c r="A4406" s="104" t="s">
        <v>11829</v>
      </c>
      <c r="B4406" s="112" t="s">
        <v>35486</v>
      </c>
      <c r="C4406" s="112" t="s">
        <v>35487</v>
      </c>
    </row>
    <row r="4407" customFormat="false" ht="26.75" hidden="false" customHeight="false" outlineLevel="0" collapsed="false">
      <c r="A4407" s="104" t="s">
        <v>11848</v>
      </c>
      <c r="B4407" s="112" t="s">
        <v>35491</v>
      </c>
      <c r="C4407" s="112" t="s">
        <v>35492</v>
      </c>
    </row>
    <row r="4408" customFormat="false" ht="26.75" hidden="false" customHeight="false" outlineLevel="0" collapsed="false">
      <c r="A4408" s="104" t="s">
        <v>11895</v>
      </c>
      <c r="B4408" s="112" t="s">
        <v>35495</v>
      </c>
      <c r="C4408" s="112" t="s">
        <v>35496</v>
      </c>
    </row>
    <row r="4409" customFormat="false" ht="15" hidden="false" customHeight="false" outlineLevel="0" collapsed="false">
      <c r="A4409" s="104" t="s">
        <v>11829</v>
      </c>
      <c r="B4409" s="112" t="s">
        <v>35501</v>
      </c>
      <c r="C4409" s="112" t="s">
        <v>14023</v>
      </c>
    </row>
    <row r="4410" customFormat="false" ht="26.75" hidden="false" customHeight="false" outlineLevel="0" collapsed="false">
      <c r="A4410" s="104" t="s">
        <v>11834</v>
      </c>
      <c r="B4410" s="112" t="s">
        <v>35505</v>
      </c>
      <c r="C4410" s="112" t="s">
        <v>35506</v>
      </c>
    </row>
    <row r="4411" customFormat="false" ht="15" hidden="false" customHeight="false" outlineLevel="0" collapsed="false">
      <c r="A4411" s="104" t="s">
        <v>11829</v>
      </c>
      <c r="B4411" s="112" t="s">
        <v>35511</v>
      </c>
      <c r="C4411" s="112" t="s">
        <v>35512</v>
      </c>
    </row>
    <row r="4412" customFormat="false" ht="26.75" hidden="false" customHeight="false" outlineLevel="0" collapsed="false">
      <c r="A4412" s="104" t="s">
        <v>11829</v>
      </c>
      <c r="B4412" s="112" t="s">
        <v>35516</v>
      </c>
      <c r="C4412" s="112" t="s">
        <v>17107</v>
      </c>
    </row>
    <row r="4413" customFormat="false" ht="26.75" hidden="false" customHeight="false" outlineLevel="0" collapsed="false">
      <c r="A4413" s="104" t="s">
        <v>11829</v>
      </c>
      <c r="B4413" s="112" t="s">
        <v>35521</v>
      </c>
      <c r="C4413" s="112" t="s">
        <v>28506</v>
      </c>
    </row>
    <row r="4414" customFormat="false" ht="26.75" hidden="false" customHeight="false" outlineLevel="0" collapsed="false">
      <c r="A4414" s="104" t="s">
        <v>11829</v>
      </c>
      <c r="B4414" s="112" t="s">
        <v>35526</v>
      </c>
      <c r="C4414" s="112" t="s">
        <v>35527</v>
      </c>
    </row>
    <row r="4415" customFormat="false" ht="15" hidden="false" customHeight="false" outlineLevel="0" collapsed="false">
      <c r="A4415" s="104" t="s">
        <v>11904</v>
      </c>
      <c r="B4415" s="112" t="s">
        <v>35532</v>
      </c>
      <c r="C4415" s="112" t="s">
        <v>19157</v>
      </c>
    </row>
    <row r="4416" customFormat="false" ht="15" hidden="false" customHeight="false" outlineLevel="0" collapsed="false">
      <c r="A4416" s="104" t="s">
        <v>11829</v>
      </c>
      <c r="B4416" s="112" t="s">
        <v>35536</v>
      </c>
      <c r="C4416" s="112" t="s">
        <v>35537</v>
      </c>
    </row>
    <row r="4417" customFormat="false" ht="26.75" hidden="false" customHeight="false" outlineLevel="0" collapsed="false">
      <c r="A4417" s="104" t="s">
        <v>11864</v>
      </c>
      <c r="B4417" s="112" t="s">
        <v>35541</v>
      </c>
      <c r="C4417" s="112" t="s">
        <v>35542</v>
      </c>
    </row>
    <row r="4418" customFormat="false" ht="26.75" hidden="false" customHeight="false" outlineLevel="0" collapsed="false">
      <c r="A4418" s="104" t="s">
        <v>11834</v>
      </c>
      <c r="B4418" s="112" t="s">
        <v>35546</v>
      </c>
      <c r="C4418" s="112" t="s">
        <v>35547</v>
      </c>
    </row>
    <row r="4419" customFormat="false" ht="26.75" hidden="false" customHeight="false" outlineLevel="0" collapsed="false">
      <c r="A4419" s="104" t="s">
        <v>11829</v>
      </c>
      <c r="B4419" s="112" t="s">
        <v>35551</v>
      </c>
      <c r="C4419" s="112" t="s">
        <v>13244</v>
      </c>
    </row>
    <row r="4420" customFormat="false" ht="26.75" hidden="false" customHeight="false" outlineLevel="0" collapsed="false">
      <c r="A4420" s="104" t="s">
        <v>11911</v>
      </c>
      <c r="B4420" s="112" t="s">
        <v>35556</v>
      </c>
      <c r="C4420" s="112" t="s">
        <v>35557</v>
      </c>
    </row>
    <row r="4421" customFormat="false" ht="26.75" hidden="false" customHeight="false" outlineLevel="0" collapsed="false">
      <c r="A4421" s="104" t="s">
        <v>11829</v>
      </c>
      <c r="B4421" s="112" t="s">
        <v>35561</v>
      </c>
      <c r="C4421" s="112" t="s">
        <v>21505</v>
      </c>
    </row>
    <row r="4422" customFormat="false" ht="15" hidden="false" customHeight="false" outlineLevel="0" collapsed="false">
      <c r="A4422" s="104" t="s">
        <v>11829</v>
      </c>
      <c r="B4422" s="112" t="s">
        <v>35566</v>
      </c>
      <c r="C4422" s="112" t="s">
        <v>35567</v>
      </c>
    </row>
    <row r="4423" customFormat="false" ht="26.75" hidden="false" customHeight="false" outlineLevel="0" collapsed="false">
      <c r="A4423" s="104" t="s">
        <v>11829</v>
      </c>
      <c r="B4423" s="112" t="s">
        <v>35571</v>
      </c>
      <c r="C4423" s="112" t="s">
        <v>35572</v>
      </c>
    </row>
    <row r="4424" customFormat="false" ht="39.45" hidden="false" customHeight="false" outlineLevel="0" collapsed="false">
      <c r="A4424" s="104" t="s">
        <v>11895</v>
      </c>
      <c r="B4424" s="112" t="s">
        <v>35576</v>
      </c>
      <c r="C4424" s="112" t="s">
        <v>35577</v>
      </c>
    </row>
    <row r="4425" customFormat="false" ht="26.75" hidden="false" customHeight="false" outlineLevel="0" collapsed="false">
      <c r="A4425" s="104" t="s">
        <v>11829</v>
      </c>
      <c r="B4425" s="112" t="s">
        <v>35581</v>
      </c>
      <c r="C4425" s="112" t="s">
        <v>35582</v>
      </c>
    </row>
    <row r="4426" customFormat="false" ht="26.75" hidden="false" customHeight="false" outlineLevel="0" collapsed="false">
      <c r="A4426" s="104" t="s">
        <v>11829</v>
      </c>
      <c r="B4426" s="112" t="s">
        <v>35586</v>
      </c>
      <c r="C4426" s="112" t="s">
        <v>35587</v>
      </c>
    </row>
    <row r="4427" customFormat="false" ht="15" hidden="false" customHeight="false" outlineLevel="0" collapsed="false">
      <c r="A4427" s="104" t="s">
        <v>11829</v>
      </c>
      <c r="B4427" s="112" t="s">
        <v>35591</v>
      </c>
      <c r="C4427" s="112" t="s">
        <v>35592</v>
      </c>
    </row>
    <row r="4428" customFormat="false" ht="15" hidden="false" customHeight="false" outlineLevel="0" collapsed="false">
      <c r="A4428" s="104" t="s">
        <v>11834</v>
      </c>
      <c r="B4428" s="112" t="s">
        <v>35595</v>
      </c>
      <c r="C4428" s="112" t="s">
        <v>17897</v>
      </c>
    </row>
    <row r="4429" customFormat="false" ht="26.75" hidden="false" customHeight="false" outlineLevel="0" collapsed="false">
      <c r="A4429" s="104" t="s">
        <v>11834</v>
      </c>
      <c r="B4429" s="112" t="s">
        <v>35600</v>
      </c>
      <c r="C4429" s="112" t="s">
        <v>34290</v>
      </c>
    </row>
    <row r="4430" customFormat="false" ht="26.75" hidden="false" customHeight="false" outlineLevel="0" collapsed="false">
      <c r="A4430" s="104" t="s">
        <v>11829</v>
      </c>
      <c r="B4430" s="112" t="s">
        <v>35604</v>
      </c>
      <c r="C4430" s="112" t="n">
        <v>20</v>
      </c>
    </row>
    <row r="4431" customFormat="false" ht="26.75" hidden="false" customHeight="false" outlineLevel="0" collapsed="false">
      <c r="A4431" s="104" t="s">
        <v>11829</v>
      </c>
      <c r="B4431" s="112" t="s">
        <v>35608</v>
      </c>
      <c r="C4431" s="112" t="s">
        <v>35609</v>
      </c>
    </row>
    <row r="4432" customFormat="false" ht="26.75" hidden="false" customHeight="false" outlineLevel="0" collapsed="false">
      <c r="A4432" s="104" t="s">
        <v>11829</v>
      </c>
      <c r="B4432" s="112" t="s">
        <v>35613</v>
      </c>
      <c r="C4432" s="112" t="s">
        <v>35614</v>
      </c>
    </row>
    <row r="4433" customFormat="false" ht="15" hidden="false" customHeight="false" outlineLevel="0" collapsed="false">
      <c r="A4433" s="104" t="s">
        <v>12624</v>
      </c>
      <c r="B4433" s="112" t="s">
        <v>35618</v>
      </c>
      <c r="C4433" s="112" t="s">
        <v>35619</v>
      </c>
    </row>
    <row r="4434" customFormat="false" ht="26.75" hidden="false" customHeight="false" outlineLevel="0" collapsed="false">
      <c r="A4434" s="104" t="s">
        <v>11829</v>
      </c>
      <c r="B4434" s="112" t="s">
        <v>35623</v>
      </c>
      <c r="C4434" s="112" t="s">
        <v>28442</v>
      </c>
    </row>
    <row r="4435" customFormat="false" ht="15" hidden="false" customHeight="false" outlineLevel="0" collapsed="false">
      <c r="A4435" s="104" t="s">
        <v>11829</v>
      </c>
      <c r="B4435" s="112" t="s">
        <v>35628</v>
      </c>
      <c r="C4435" s="112" t="s">
        <v>20622</v>
      </c>
    </row>
    <row r="4436" customFormat="false" ht="26.75" hidden="false" customHeight="false" outlineLevel="0" collapsed="false">
      <c r="A4436" s="104" t="s">
        <v>11851</v>
      </c>
      <c r="B4436" s="112" t="s">
        <v>35633</v>
      </c>
      <c r="C4436" s="112" t="s">
        <v>35634</v>
      </c>
    </row>
    <row r="4437" customFormat="false" ht="15" hidden="false" customHeight="false" outlineLevel="0" collapsed="false">
      <c r="A4437" s="104" t="s">
        <v>11829</v>
      </c>
      <c r="B4437" s="112" t="s">
        <v>35639</v>
      </c>
      <c r="C4437" s="112" t="s">
        <v>15283</v>
      </c>
    </row>
    <row r="4438" customFormat="false" ht="52.2" hidden="false" customHeight="false" outlineLevel="0" collapsed="false">
      <c r="A4438" s="104" t="s">
        <v>11829</v>
      </c>
      <c r="B4438" s="112" t="s">
        <v>35643</v>
      </c>
      <c r="C4438" s="112" t="s">
        <v>35644</v>
      </c>
    </row>
    <row r="4439" customFormat="false" ht="15" hidden="false" customHeight="false" outlineLevel="0" collapsed="false">
      <c r="A4439" s="104" t="s">
        <v>11829</v>
      </c>
      <c r="B4439" s="112" t="s">
        <v>35648</v>
      </c>
      <c r="C4439" s="112" t="s">
        <v>35649</v>
      </c>
    </row>
    <row r="4440" customFormat="false" ht="26.75" hidden="false" customHeight="false" outlineLevel="0" collapsed="false">
      <c r="A4440" s="104" t="s">
        <v>11834</v>
      </c>
      <c r="B4440" s="112" t="s">
        <v>35654</v>
      </c>
      <c r="C4440" s="112" t="s">
        <v>27912</v>
      </c>
    </row>
    <row r="4441" customFormat="false" ht="15" hidden="false" customHeight="false" outlineLevel="0" collapsed="false">
      <c r="A4441" s="104" t="s">
        <v>11864</v>
      </c>
      <c r="B4441" s="112" t="s">
        <v>35659</v>
      </c>
      <c r="C4441" s="112" t="s">
        <v>35660</v>
      </c>
    </row>
    <row r="4442" customFormat="false" ht="26.75" hidden="false" customHeight="false" outlineLevel="0" collapsed="false">
      <c r="A4442" s="104" t="s">
        <v>11829</v>
      </c>
      <c r="B4442" s="112" t="s">
        <v>35665</v>
      </c>
      <c r="C4442" s="112" t="s">
        <v>35666</v>
      </c>
    </row>
    <row r="4443" customFormat="false" ht="26.75" hidden="false" customHeight="false" outlineLevel="0" collapsed="false">
      <c r="A4443" s="104" t="s">
        <v>11864</v>
      </c>
      <c r="B4443" s="112" t="s">
        <v>35671</v>
      </c>
      <c r="C4443" s="112" t="s">
        <v>35672</v>
      </c>
    </row>
    <row r="4444" customFormat="false" ht="15" hidden="false" customHeight="false" outlineLevel="0" collapsed="false">
      <c r="A4444" s="104" t="s">
        <v>11829</v>
      </c>
      <c r="B4444" s="112" t="s">
        <v>35677</v>
      </c>
      <c r="C4444" s="112" t="s">
        <v>11836</v>
      </c>
    </row>
    <row r="4445" customFormat="false" ht="26.75" hidden="false" customHeight="false" outlineLevel="0" collapsed="false">
      <c r="A4445" s="104" t="s">
        <v>11851</v>
      </c>
      <c r="B4445" s="112" t="s">
        <v>35682</v>
      </c>
      <c r="C4445" s="112" t="s">
        <v>35683</v>
      </c>
    </row>
    <row r="4446" customFormat="false" ht="15" hidden="false" customHeight="false" outlineLevel="0" collapsed="false">
      <c r="A4446" s="104" t="s">
        <v>11978</v>
      </c>
      <c r="B4446" s="112" t="s">
        <v>35686</v>
      </c>
      <c r="C4446" s="112" t="s">
        <v>16865</v>
      </c>
    </row>
    <row r="4447" customFormat="false" ht="26.75" hidden="false" customHeight="false" outlineLevel="0" collapsed="false">
      <c r="A4447" s="104" t="s">
        <v>11829</v>
      </c>
      <c r="B4447" s="112" t="s">
        <v>35691</v>
      </c>
      <c r="C4447" s="112" t="s">
        <v>35692</v>
      </c>
    </row>
    <row r="4448" customFormat="false" ht="26.75" hidden="false" customHeight="false" outlineLevel="0" collapsed="false">
      <c r="A4448" s="104" t="s">
        <v>11851</v>
      </c>
      <c r="B4448" s="112" t="s">
        <v>35695</v>
      </c>
      <c r="C4448" s="112" t="s">
        <v>35696</v>
      </c>
    </row>
    <row r="4449" customFormat="false" ht="26.75" hidden="false" customHeight="false" outlineLevel="0" collapsed="false">
      <c r="A4449" s="104" t="s">
        <v>11834</v>
      </c>
      <c r="B4449" s="112" t="s">
        <v>35701</v>
      </c>
      <c r="C4449" s="112" t="s">
        <v>23892</v>
      </c>
    </row>
    <row r="4450" customFormat="false" ht="26.75" hidden="false" customHeight="false" outlineLevel="0" collapsed="false">
      <c r="A4450" s="104" t="s">
        <v>11829</v>
      </c>
      <c r="B4450" s="112" t="s">
        <v>35706</v>
      </c>
      <c r="C4450" s="112" t="s">
        <v>13992</v>
      </c>
    </row>
    <row r="4451" customFormat="false" ht="26.75" hidden="false" customHeight="false" outlineLevel="0" collapsed="false">
      <c r="A4451" s="104" t="s">
        <v>11829</v>
      </c>
      <c r="B4451" s="112" t="s">
        <v>35711</v>
      </c>
      <c r="C4451" s="112" t="s">
        <v>35712</v>
      </c>
    </row>
    <row r="4452" customFormat="false" ht="15" hidden="false" customHeight="false" outlineLevel="0" collapsed="false">
      <c r="A4452" s="104" t="s">
        <v>11829</v>
      </c>
      <c r="B4452" s="112" t="s">
        <v>35717</v>
      </c>
      <c r="C4452" s="112" t="s">
        <v>16997</v>
      </c>
    </row>
    <row r="4453" customFormat="false" ht="26.75" hidden="false" customHeight="false" outlineLevel="0" collapsed="false">
      <c r="A4453" s="104" t="s">
        <v>11829</v>
      </c>
      <c r="B4453" s="112" t="s">
        <v>35720</v>
      </c>
      <c r="C4453" s="112" t="s">
        <v>35721</v>
      </c>
    </row>
    <row r="4454" customFormat="false" ht="15" hidden="false" customHeight="false" outlineLevel="0" collapsed="false">
      <c r="A4454" s="104" t="s">
        <v>11904</v>
      </c>
      <c r="B4454" s="112" t="s">
        <v>35725</v>
      </c>
      <c r="C4454" s="112" t="s">
        <v>25885</v>
      </c>
    </row>
    <row r="4455" customFormat="false" ht="15" hidden="false" customHeight="false" outlineLevel="0" collapsed="false">
      <c r="A4455" s="104" t="s">
        <v>11829</v>
      </c>
      <c r="B4455" s="112" t="s">
        <v>35730</v>
      </c>
      <c r="C4455" s="112" t="s">
        <v>28420</v>
      </c>
    </row>
    <row r="4456" customFormat="false" ht="15" hidden="false" customHeight="false" outlineLevel="0" collapsed="false">
      <c r="A4456" s="104" t="s">
        <v>11829</v>
      </c>
      <c r="B4456" s="112" t="s">
        <v>35735</v>
      </c>
      <c r="C4456" s="112" t="s">
        <v>35736</v>
      </c>
    </row>
    <row r="4457" customFormat="false" ht="15" hidden="false" customHeight="false" outlineLevel="0" collapsed="false">
      <c r="A4457" s="104" t="s">
        <v>11834</v>
      </c>
      <c r="B4457" s="112" t="s">
        <v>35740</v>
      </c>
      <c r="C4457" s="112" t="s">
        <v>35741</v>
      </c>
    </row>
    <row r="4458" customFormat="false" ht="26.75" hidden="false" customHeight="false" outlineLevel="0" collapsed="false">
      <c r="A4458" s="104" t="s">
        <v>11829</v>
      </c>
      <c r="B4458" s="112" t="s">
        <v>35745</v>
      </c>
      <c r="C4458" s="112" t="s">
        <v>31267</v>
      </c>
    </row>
    <row r="4459" customFormat="false" ht="26.75" hidden="false" customHeight="false" outlineLevel="0" collapsed="false">
      <c r="A4459" s="104" t="s">
        <v>11829</v>
      </c>
      <c r="B4459" s="112" t="s">
        <v>35750</v>
      </c>
      <c r="C4459" s="112" t="s">
        <v>13859</v>
      </c>
    </row>
    <row r="4460" customFormat="false" ht="15" hidden="false" customHeight="false" outlineLevel="0" collapsed="false">
      <c r="A4460" s="104" t="s">
        <v>11834</v>
      </c>
      <c r="B4460" s="112" t="s">
        <v>35753</v>
      </c>
      <c r="C4460" s="112" t="s">
        <v>25148</v>
      </c>
    </row>
    <row r="4461" customFormat="false" ht="15" hidden="false" customHeight="false" outlineLevel="0" collapsed="false">
      <c r="A4461" s="104" t="s">
        <v>11829</v>
      </c>
      <c r="B4461" s="112" t="s">
        <v>35757</v>
      </c>
      <c r="C4461" s="112" t="s">
        <v>35758</v>
      </c>
    </row>
    <row r="4462" customFormat="false" ht="39.45" hidden="false" customHeight="false" outlineLevel="0" collapsed="false">
      <c r="A4462" s="104" t="s">
        <v>11834</v>
      </c>
      <c r="B4462" s="112" t="s">
        <v>35762</v>
      </c>
      <c r="C4462" s="112" t="s">
        <v>28339</v>
      </c>
    </row>
    <row r="4463" customFormat="false" ht="26.75" hidden="false" customHeight="false" outlineLevel="0" collapsed="false">
      <c r="A4463" s="104" t="s">
        <v>11829</v>
      </c>
      <c r="B4463" s="112" t="s">
        <v>35766</v>
      </c>
      <c r="C4463" s="112" t="s">
        <v>35767</v>
      </c>
    </row>
    <row r="4464" customFormat="false" ht="26.75" hidden="false" customHeight="false" outlineLevel="0" collapsed="false">
      <c r="A4464" s="104" t="s">
        <v>11851</v>
      </c>
      <c r="B4464" s="112" t="s">
        <v>35771</v>
      </c>
      <c r="C4464" s="112" t="s">
        <v>35772</v>
      </c>
    </row>
    <row r="4465" customFormat="false" ht="26.75" hidden="false" customHeight="false" outlineLevel="0" collapsed="false">
      <c r="A4465" s="104" t="s">
        <v>11829</v>
      </c>
      <c r="B4465" s="112" t="s">
        <v>35776</v>
      </c>
      <c r="C4465" s="112" t="s">
        <v>35777</v>
      </c>
    </row>
    <row r="4466" customFormat="false" ht="15" hidden="false" customHeight="false" outlineLevel="0" collapsed="false">
      <c r="A4466" s="104" t="s">
        <v>11829</v>
      </c>
      <c r="B4466" s="112" t="s">
        <v>35781</v>
      </c>
      <c r="C4466" s="112" t="s">
        <v>22261</v>
      </c>
    </row>
    <row r="4467" customFormat="false" ht="26.75" hidden="false" customHeight="false" outlineLevel="0" collapsed="false">
      <c r="A4467" s="104" t="s">
        <v>11829</v>
      </c>
      <c r="B4467" s="112" t="s">
        <v>35786</v>
      </c>
      <c r="C4467" s="112" t="s">
        <v>35787</v>
      </c>
    </row>
    <row r="4468" customFormat="false" ht="26.75" hidden="false" customHeight="false" outlineLevel="0" collapsed="false">
      <c r="A4468" s="104" t="s">
        <v>11829</v>
      </c>
      <c r="B4468" s="112" t="s">
        <v>35791</v>
      </c>
      <c r="C4468" s="112" t="s">
        <v>35792</v>
      </c>
    </row>
    <row r="4469" customFormat="false" ht="26.75" hidden="false" customHeight="false" outlineLevel="0" collapsed="false">
      <c r="A4469" s="104" t="s">
        <v>11829</v>
      </c>
      <c r="B4469" s="112" t="s">
        <v>35796</v>
      </c>
      <c r="C4469" s="112" t="s">
        <v>17255</v>
      </c>
    </row>
    <row r="4470" customFormat="false" ht="26.75" hidden="false" customHeight="false" outlineLevel="0" collapsed="false">
      <c r="A4470" s="104" t="s">
        <v>11834</v>
      </c>
      <c r="B4470" s="112" t="s">
        <v>35800</v>
      </c>
      <c r="C4470" s="112" t="s">
        <v>35801</v>
      </c>
    </row>
    <row r="4471" customFormat="false" ht="15" hidden="false" customHeight="false" outlineLevel="0" collapsed="false">
      <c r="A4471" s="104" t="s">
        <v>11857</v>
      </c>
      <c r="B4471" s="112" t="s">
        <v>35806</v>
      </c>
      <c r="C4471" s="112" t="s">
        <v>35807</v>
      </c>
    </row>
    <row r="4472" customFormat="false" ht="15" hidden="false" customHeight="false" outlineLevel="0" collapsed="false">
      <c r="A4472" s="104" t="s">
        <v>11829</v>
      </c>
      <c r="B4472" s="112" t="s">
        <v>35812</v>
      </c>
      <c r="C4472" s="112" t="s">
        <v>35813</v>
      </c>
    </row>
    <row r="4473" customFormat="false" ht="15" hidden="false" customHeight="false" outlineLevel="0" collapsed="false">
      <c r="A4473" s="104" t="s">
        <v>11829</v>
      </c>
      <c r="B4473" s="112" t="s">
        <v>35817</v>
      </c>
      <c r="C4473" s="112" t="s">
        <v>35818</v>
      </c>
    </row>
    <row r="4474" customFormat="false" ht="15" hidden="false" customHeight="false" outlineLevel="0" collapsed="false">
      <c r="A4474" s="104" t="s">
        <v>11829</v>
      </c>
      <c r="B4474" s="112" t="s">
        <v>35822</v>
      </c>
      <c r="C4474" s="112" t="s">
        <v>35823</v>
      </c>
    </row>
    <row r="4475" customFormat="false" ht="26.75" hidden="false" customHeight="false" outlineLevel="0" collapsed="false">
      <c r="A4475" s="104" t="s">
        <v>11829</v>
      </c>
      <c r="B4475" s="112" t="s">
        <v>35827</v>
      </c>
      <c r="C4475" s="112" t="s">
        <v>21096</v>
      </c>
    </row>
    <row r="4476" customFormat="false" ht="26.75" hidden="false" customHeight="false" outlineLevel="0" collapsed="false">
      <c r="A4476" s="104" t="s">
        <v>11829</v>
      </c>
      <c r="B4476" s="112" t="s">
        <v>35832</v>
      </c>
      <c r="C4476" s="112" t="s">
        <v>35833</v>
      </c>
    </row>
    <row r="4477" customFormat="false" ht="15" hidden="false" customHeight="false" outlineLevel="0" collapsed="false">
      <c r="A4477" s="104" t="s">
        <v>11864</v>
      </c>
      <c r="B4477" s="112" t="s">
        <v>35838</v>
      </c>
      <c r="C4477" s="112" t="s">
        <v>35839</v>
      </c>
    </row>
    <row r="4478" customFormat="false" ht="26.75" hidden="false" customHeight="false" outlineLevel="0" collapsed="false">
      <c r="A4478" s="104" t="s">
        <v>11829</v>
      </c>
      <c r="B4478" s="112" t="s">
        <v>35843</v>
      </c>
      <c r="C4478" s="112" t="s">
        <v>19026</v>
      </c>
    </row>
    <row r="4479" customFormat="false" ht="15" hidden="false" customHeight="false" outlineLevel="0" collapsed="false">
      <c r="A4479" s="104" t="s">
        <v>11829</v>
      </c>
      <c r="B4479" s="112" t="s">
        <v>35848</v>
      </c>
      <c r="C4479" s="112" t="s">
        <v>35849</v>
      </c>
    </row>
    <row r="4480" customFormat="false" ht="15" hidden="false" customHeight="false" outlineLevel="0" collapsed="false">
      <c r="A4480" s="104" t="s">
        <v>11857</v>
      </c>
      <c r="B4480" s="112" t="s">
        <v>35853</v>
      </c>
      <c r="C4480" s="112" t="s">
        <v>35854</v>
      </c>
    </row>
    <row r="4481" customFormat="false" ht="15" hidden="false" customHeight="false" outlineLevel="0" collapsed="false">
      <c r="A4481" s="104" t="s">
        <v>12206</v>
      </c>
      <c r="B4481" s="112" t="s">
        <v>35857</v>
      </c>
      <c r="C4481" s="112" t="s">
        <v>35858</v>
      </c>
    </row>
    <row r="4482" customFormat="false" ht="15" hidden="false" customHeight="false" outlineLevel="0" collapsed="false">
      <c r="A4482" s="104" t="s">
        <v>11829</v>
      </c>
      <c r="B4482" s="112" t="s">
        <v>35862</v>
      </c>
      <c r="C4482" s="112" t="s">
        <v>12167</v>
      </c>
    </row>
    <row r="4483" customFormat="false" ht="15" hidden="false" customHeight="false" outlineLevel="0" collapsed="false">
      <c r="A4483" s="104" t="s">
        <v>11829</v>
      </c>
      <c r="B4483" s="112" t="s">
        <v>35867</v>
      </c>
      <c r="C4483" s="112" t="s">
        <v>35868</v>
      </c>
    </row>
    <row r="4484" customFormat="false" ht="26.75" hidden="false" customHeight="false" outlineLevel="0" collapsed="false">
      <c r="A4484" s="104" t="s">
        <v>11829</v>
      </c>
      <c r="B4484" s="112" t="s">
        <v>35873</v>
      </c>
      <c r="C4484" s="112" t="s">
        <v>35874</v>
      </c>
    </row>
    <row r="4485" customFormat="false" ht="15" hidden="false" customHeight="false" outlineLevel="0" collapsed="false">
      <c r="A4485" s="104" t="s">
        <v>11904</v>
      </c>
      <c r="B4485" s="112" t="s">
        <v>35879</v>
      </c>
      <c r="C4485" s="112" t="s">
        <v>35880</v>
      </c>
    </row>
    <row r="4486" customFormat="false" ht="15" hidden="false" customHeight="false" outlineLevel="0" collapsed="false">
      <c r="A4486" s="104" t="s">
        <v>11829</v>
      </c>
      <c r="B4486" s="112" t="s">
        <v>35884</v>
      </c>
      <c r="C4486" s="112" t="s">
        <v>13667</v>
      </c>
    </row>
    <row r="4487" customFormat="false" ht="15" hidden="false" customHeight="false" outlineLevel="0" collapsed="false">
      <c r="A4487" s="104" t="s">
        <v>11829</v>
      </c>
      <c r="B4487" s="112" t="s">
        <v>35888</v>
      </c>
      <c r="C4487" s="112" t="s">
        <v>35889</v>
      </c>
    </row>
    <row r="4488" customFormat="false" ht="15" hidden="false" customHeight="false" outlineLevel="0" collapsed="false">
      <c r="A4488" s="104" t="s">
        <v>11829</v>
      </c>
      <c r="B4488" s="112" t="s">
        <v>35894</v>
      </c>
      <c r="C4488" s="112" t="s">
        <v>35895</v>
      </c>
    </row>
    <row r="4489" customFormat="false" ht="26.75" hidden="false" customHeight="false" outlineLevel="0" collapsed="false">
      <c r="A4489" s="104" t="s">
        <v>11829</v>
      </c>
      <c r="B4489" s="112" t="s">
        <v>35900</v>
      </c>
      <c r="C4489" s="112" t="s">
        <v>35901</v>
      </c>
    </row>
    <row r="4490" customFormat="false" ht="15" hidden="false" customHeight="false" outlineLevel="0" collapsed="false">
      <c r="A4490" s="104" t="s">
        <v>11829</v>
      </c>
      <c r="B4490" s="112" t="s">
        <v>35906</v>
      </c>
      <c r="C4490" s="112" t="s">
        <v>35907</v>
      </c>
    </row>
    <row r="4491" customFormat="false" ht="15" hidden="false" customHeight="false" outlineLevel="0" collapsed="false">
      <c r="A4491" s="104" t="s">
        <v>11829</v>
      </c>
      <c r="B4491" s="112" t="s">
        <v>35912</v>
      </c>
      <c r="C4491" s="112" t="s">
        <v>29821</v>
      </c>
    </row>
    <row r="4492" customFormat="false" ht="15" hidden="false" customHeight="false" outlineLevel="0" collapsed="false">
      <c r="A4492" s="104" t="s">
        <v>11895</v>
      </c>
      <c r="B4492" s="112" t="s">
        <v>35916</v>
      </c>
      <c r="C4492" s="112" t="s">
        <v>35917</v>
      </c>
    </row>
    <row r="4493" customFormat="false" ht="26.75" hidden="false" customHeight="false" outlineLevel="0" collapsed="false">
      <c r="A4493" s="104" t="s">
        <v>11829</v>
      </c>
      <c r="B4493" s="112" t="s">
        <v>35921</v>
      </c>
      <c r="C4493" s="112" t="s">
        <v>35922</v>
      </c>
    </row>
    <row r="4494" customFormat="false" ht="15" hidden="false" customHeight="false" outlineLevel="0" collapsed="false">
      <c r="A4494" s="104" t="s">
        <v>11829</v>
      </c>
      <c r="B4494" s="112" t="s">
        <v>35925</v>
      </c>
      <c r="C4494" s="112" t="s">
        <v>35926</v>
      </c>
    </row>
    <row r="4495" customFormat="false" ht="39.45" hidden="false" customHeight="false" outlineLevel="0" collapsed="false">
      <c r="A4495" s="104" t="s">
        <v>11834</v>
      </c>
      <c r="B4495" s="112" t="s">
        <v>35931</v>
      </c>
      <c r="C4495" s="112" t="s">
        <v>35932</v>
      </c>
    </row>
    <row r="4496" customFormat="false" ht="26.75" hidden="false" customHeight="false" outlineLevel="0" collapsed="false">
      <c r="A4496" s="104" t="s">
        <v>11829</v>
      </c>
      <c r="B4496" s="112" t="s">
        <v>35937</v>
      </c>
      <c r="C4496" s="112" t="s">
        <v>35938</v>
      </c>
    </row>
    <row r="4497" customFormat="false" ht="26.75" hidden="false" customHeight="false" outlineLevel="0" collapsed="false">
      <c r="A4497" s="104" t="s">
        <v>11829</v>
      </c>
      <c r="B4497" s="112" t="s">
        <v>35942</v>
      </c>
      <c r="C4497" s="112" t="s">
        <v>35943</v>
      </c>
    </row>
    <row r="4498" customFormat="false" ht="15" hidden="false" customHeight="false" outlineLevel="0" collapsed="false">
      <c r="A4498" s="104" t="s">
        <v>11829</v>
      </c>
      <c r="B4498" s="112" t="s">
        <v>35946</v>
      </c>
      <c r="C4498" s="112" t="s">
        <v>35947</v>
      </c>
    </row>
    <row r="4499" customFormat="false" ht="15" hidden="false" customHeight="false" outlineLevel="0" collapsed="false">
      <c r="A4499" s="104" t="s">
        <v>11829</v>
      </c>
      <c r="B4499" s="112" t="s">
        <v>35952</v>
      </c>
      <c r="C4499" s="112" t="s">
        <v>35953</v>
      </c>
    </row>
    <row r="4500" customFormat="false" ht="15" hidden="false" customHeight="false" outlineLevel="0" collapsed="false">
      <c r="A4500" s="104" t="s">
        <v>11829</v>
      </c>
      <c r="B4500" s="112" t="s">
        <v>35957</v>
      </c>
      <c r="C4500" s="112" t="s">
        <v>35958</v>
      </c>
    </row>
    <row r="4501" customFormat="false" ht="26.75" hidden="false" customHeight="false" outlineLevel="0" collapsed="false">
      <c r="A4501" s="104" t="s">
        <v>11857</v>
      </c>
      <c r="B4501" s="112" t="s">
        <v>35962</v>
      </c>
      <c r="C4501" s="112" t="s">
        <v>35963</v>
      </c>
    </row>
    <row r="4502" customFormat="false" ht="15" hidden="false" customHeight="false" outlineLevel="0" collapsed="false">
      <c r="A4502" s="104" t="s">
        <v>11848</v>
      </c>
      <c r="B4502" s="112" t="s">
        <v>35968</v>
      </c>
      <c r="C4502" s="112" t="s">
        <v>13076</v>
      </c>
    </row>
    <row r="4503" customFormat="false" ht="15" hidden="false" customHeight="false" outlineLevel="0" collapsed="false">
      <c r="A4503" s="104" t="s">
        <v>11857</v>
      </c>
      <c r="B4503" s="112" t="s">
        <v>35973</v>
      </c>
      <c r="C4503" s="112" t="s">
        <v>35974</v>
      </c>
    </row>
    <row r="4504" customFormat="false" ht="15" hidden="false" customHeight="false" outlineLevel="0" collapsed="false">
      <c r="A4504" s="104" t="s">
        <v>11895</v>
      </c>
      <c r="B4504" s="112" t="s">
        <v>35979</v>
      </c>
      <c r="C4504" s="112" t="s">
        <v>35980</v>
      </c>
    </row>
    <row r="4505" customFormat="false" ht="15" hidden="false" customHeight="false" outlineLevel="0" collapsed="false">
      <c r="A4505" s="104" t="s">
        <v>11829</v>
      </c>
      <c r="B4505" s="112" t="s">
        <v>35985</v>
      </c>
      <c r="C4505" s="112" t="s">
        <v>35986</v>
      </c>
    </row>
    <row r="4506" customFormat="false" ht="15" hidden="false" customHeight="false" outlineLevel="0" collapsed="false">
      <c r="A4506" s="104" t="s">
        <v>11829</v>
      </c>
      <c r="B4506" s="112" t="s">
        <v>35990</v>
      </c>
      <c r="C4506" s="112" t="n">
        <v>2100</v>
      </c>
    </row>
    <row r="4507" customFormat="false" ht="15" hidden="false" customHeight="false" outlineLevel="0" collapsed="false">
      <c r="A4507" s="104" t="s">
        <v>11829</v>
      </c>
      <c r="B4507" s="112" t="s">
        <v>35995</v>
      </c>
      <c r="C4507" s="112" t="s">
        <v>35996</v>
      </c>
    </row>
    <row r="4508" customFormat="false" ht="26.75" hidden="false" customHeight="false" outlineLevel="0" collapsed="false">
      <c r="A4508" s="104" t="s">
        <v>11829</v>
      </c>
      <c r="B4508" s="112" t="s">
        <v>36001</v>
      </c>
      <c r="C4508" s="112" t="s">
        <v>36002</v>
      </c>
    </row>
    <row r="4509" customFormat="false" ht="26.75" hidden="false" customHeight="false" outlineLevel="0" collapsed="false">
      <c r="A4509" s="104" t="s">
        <v>11829</v>
      </c>
      <c r="B4509" s="112" t="s">
        <v>36005</v>
      </c>
      <c r="C4509" s="112" t="s">
        <v>36006</v>
      </c>
    </row>
    <row r="4510" customFormat="false" ht="26.75" hidden="false" customHeight="false" outlineLevel="0" collapsed="false">
      <c r="A4510" s="104" t="s">
        <v>11829</v>
      </c>
      <c r="B4510" s="112" t="s">
        <v>36011</v>
      </c>
      <c r="C4510" s="112" t="s">
        <v>36012</v>
      </c>
    </row>
    <row r="4511" customFormat="false" ht="26.75" hidden="false" customHeight="false" outlineLevel="0" collapsed="false">
      <c r="A4511" s="104" t="s">
        <v>11829</v>
      </c>
      <c r="B4511" s="112" t="s">
        <v>36016</v>
      </c>
      <c r="C4511" s="112" t="s">
        <v>35181</v>
      </c>
    </row>
    <row r="4512" customFormat="false" ht="26.75" hidden="false" customHeight="false" outlineLevel="0" collapsed="false">
      <c r="A4512" s="104" t="s">
        <v>11829</v>
      </c>
      <c r="B4512" s="112" t="s">
        <v>36020</v>
      </c>
      <c r="C4512" s="112" t="s">
        <v>36021</v>
      </c>
    </row>
    <row r="4513" customFormat="false" ht="15" hidden="false" customHeight="false" outlineLevel="0" collapsed="false">
      <c r="A4513" s="104" t="s">
        <v>11837</v>
      </c>
      <c r="B4513" s="112" t="s">
        <v>36026</v>
      </c>
      <c r="C4513" s="112" t="s">
        <v>13295</v>
      </c>
    </row>
    <row r="4514" customFormat="false" ht="26.75" hidden="false" customHeight="false" outlineLevel="0" collapsed="false">
      <c r="A4514" s="104" t="s">
        <v>11829</v>
      </c>
      <c r="B4514" s="112" t="s">
        <v>36030</v>
      </c>
      <c r="C4514" s="112" t="s">
        <v>36031</v>
      </c>
    </row>
    <row r="4515" customFormat="false" ht="15" hidden="false" customHeight="false" outlineLevel="0" collapsed="false">
      <c r="A4515" s="104" t="s">
        <v>11829</v>
      </c>
      <c r="B4515" s="112" t="s">
        <v>36035</v>
      </c>
      <c r="C4515" s="112" t="s">
        <v>25779</v>
      </c>
    </row>
    <row r="4516" customFormat="false" ht="26.75" hidden="false" customHeight="false" outlineLevel="0" collapsed="false">
      <c r="A4516" s="104" t="s">
        <v>11829</v>
      </c>
      <c r="B4516" s="112" t="s">
        <v>36039</v>
      </c>
      <c r="C4516" s="112" t="s">
        <v>36040</v>
      </c>
    </row>
    <row r="4517" customFormat="false" ht="26.75" hidden="false" customHeight="false" outlineLevel="0" collapsed="false">
      <c r="A4517" s="104" t="s">
        <v>11834</v>
      </c>
      <c r="B4517" s="112" t="s">
        <v>36044</v>
      </c>
      <c r="C4517" s="112" t="s">
        <v>36045</v>
      </c>
    </row>
    <row r="4518" customFormat="false" ht="26.75" hidden="false" customHeight="false" outlineLevel="0" collapsed="false">
      <c r="A4518" s="104" t="s">
        <v>11834</v>
      </c>
      <c r="B4518" s="112" t="s">
        <v>36050</v>
      </c>
      <c r="C4518" s="112" t="s">
        <v>36051</v>
      </c>
    </row>
    <row r="4519" customFormat="false" ht="15" hidden="false" customHeight="false" outlineLevel="0" collapsed="false">
      <c r="A4519" s="104" t="s">
        <v>11851</v>
      </c>
      <c r="B4519" s="112" t="s">
        <v>36056</v>
      </c>
      <c r="C4519" s="112" t="s">
        <v>15669</v>
      </c>
    </row>
    <row r="4520" customFormat="false" ht="26.75" hidden="false" customHeight="false" outlineLevel="0" collapsed="false">
      <c r="A4520" s="104" t="s">
        <v>11829</v>
      </c>
      <c r="B4520" s="112" t="s">
        <v>36061</v>
      </c>
      <c r="C4520" s="112" t="s">
        <v>36062</v>
      </c>
    </row>
    <row r="4521" customFormat="false" ht="26.75" hidden="false" customHeight="false" outlineLevel="0" collapsed="false">
      <c r="A4521" s="104" t="s">
        <v>11895</v>
      </c>
      <c r="B4521" s="112" t="s">
        <v>36065</v>
      </c>
      <c r="C4521" s="112" t="s">
        <v>20550</v>
      </c>
    </row>
    <row r="4522" customFormat="false" ht="26.75" hidden="false" customHeight="false" outlineLevel="0" collapsed="false">
      <c r="A4522" s="104" t="s">
        <v>12206</v>
      </c>
      <c r="B4522" s="112" t="s">
        <v>36070</v>
      </c>
      <c r="C4522" s="112" t="s">
        <v>12130</v>
      </c>
    </row>
    <row r="4523" customFormat="false" ht="26.75" hidden="false" customHeight="false" outlineLevel="0" collapsed="false">
      <c r="A4523" s="104" t="s">
        <v>11829</v>
      </c>
      <c r="B4523" s="112" t="s">
        <v>36073</v>
      </c>
      <c r="C4523" s="112" t="s">
        <v>36074</v>
      </c>
    </row>
    <row r="4524" customFormat="false" ht="15" hidden="false" customHeight="false" outlineLevel="0" collapsed="false">
      <c r="A4524" s="104" t="s">
        <v>11829</v>
      </c>
      <c r="B4524" s="112" t="s">
        <v>36078</v>
      </c>
      <c r="C4524" s="112" t="s">
        <v>36079</v>
      </c>
    </row>
    <row r="4525" customFormat="false" ht="15" hidden="false" customHeight="false" outlineLevel="0" collapsed="false">
      <c r="A4525" s="104" t="s">
        <v>11829</v>
      </c>
      <c r="B4525" s="112" t="s">
        <v>36084</v>
      </c>
      <c r="C4525" s="112" t="s">
        <v>36085</v>
      </c>
    </row>
    <row r="4526" customFormat="false" ht="26.75" hidden="false" customHeight="false" outlineLevel="0" collapsed="false">
      <c r="A4526" s="104" t="s">
        <v>11829</v>
      </c>
      <c r="B4526" s="112" t="s">
        <v>36088</v>
      </c>
      <c r="C4526" s="112" t="s">
        <v>36089</v>
      </c>
    </row>
    <row r="4527" customFormat="false" ht="15" hidden="false" customHeight="false" outlineLevel="0" collapsed="false">
      <c r="A4527" s="104" t="s">
        <v>11829</v>
      </c>
      <c r="B4527" s="112" t="s">
        <v>36094</v>
      </c>
      <c r="C4527" s="112" t="s">
        <v>36095</v>
      </c>
    </row>
    <row r="4528" customFormat="false" ht="15" hidden="false" customHeight="false" outlineLevel="0" collapsed="false">
      <c r="A4528" s="104" t="s">
        <v>11829</v>
      </c>
      <c r="B4528" s="112" t="s">
        <v>36100</v>
      </c>
      <c r="C4528" s="112" t="s">
        <v>13617</v>
      </c>
    </row>
    <row r="4529" customFormat="false" ht="26.75" hidden="false" customHeight="false" outlineLevel="0" collapsed="false">
      <c r="A4529" s="104" t="s">
        <v>11829</v>
      </c>
      <c r="B4529" s="112" t="s">
        <v>36104</v>
      </c>
      <c r="C4529" s="112" t="s">
        <v>36105</v>
      </c>
    </row>
    <row r="4530" customFormat="false" ht="26.75" hidden="false" customHeight="false" outlineLevel="0" collapsed="false">
      <c r="A4530" s="104" t="s">
        <v>11857</v>
      </c>
      <c r="B4530" s="112" t="s">
        <v>36110</v>
      </c>
      <c r="C4530" s="112" t="s">
        <v>12457</v>
      </c>
    </row>
    <row r="4531" customFormat="false" ht="15" hidden="false" customHeight="false" outlineLevel="0" collapsed="false">
      <c r="A4531" s="104" t="s">
        <v>11837</v>
      </c>
      <c r="B4531" s="112" t="s">
        <v>36115</v>
      </c>
      <c r="C4531" s="112" t="s">
        <v>16068</v>
      </c>
    </row>
    <row r="4532" customFormat="false" ht="26.75" hidden="false" customHeight="false" outlineLevel="0" collapsed="false">
      <c r="A4532" s="104" t="s">
        <v>11829</v>
      </c>
      <c r="B4532" s="112" t="s">
        <v>36120</v>
      </c>
      <c r="C4532" s="112" t="s">
        <v>36121</v>
      </c>
    </row>
    <row r="4533" customFormat="false" ht="26.75" hidden="false" customHeight="false" outlineLevel="0" collapsed="false">
      <c r="A4533" s="104" t="s">
        <v>11829</v>
      </c>
      <c r="B4533" s="112" t="s">
        <v>36126</v>
      </c>
      <c r="C4533" s="112" t="s">
        <v>11906</v>
      </c>
    </row>
    <row r="4534" customFormat="false" ht="26.75" hidden="false" customHeight="false" outlineLevel="0" collapsed="false">
      <c r="A4534" s="104" t="s">
        <v>11851</v>
      </c>
      <c r="B4534" s="112" t="s">
        <v>36131</v>
      </c>
      <c r="C4534" s="112" t="s">
        <v>36132</v>
      </c>
    </row>
    <row r="4535" customFormat="false" ht="26.75" hidden="false" customHeight="false" outlineLevel="0" collapsed="false">
      <c r="A4535" s="104" t="s">
        <v>11851</v>
      </c>
      <c r="B4535" s="112" t="s">
        <v>36137</v>
      </c>
      <c r="C4535" s="112" t="s">
        <v>36138</v>
      </c>
    </row>
    <row r="4536" customFormat="false" ht="26.75" hidden="false" customHeight="false" outlineLevel="0" collapsed="false">
      <c r="A4536" s="104" t="s">
        <v>11829</v>
      </c>
      <c r="B4536" s="112" t="s">
        <v>36143</v>
      </c>
      <c r="C4536" s="112" t="s">
        <v>36144</v>
      </c>
    </row>
    <row r="4537" customFormat="false" ht="26.75" hidden="false" customHeight="false" outlineLevel="0" collapsed="false">
      <c r="A4537" s="104" t="s">
        <v>11829</v>
      </c>
      <c r="B4537" s="112" t="s">
        <v>36149</v>
      </c>
      <c r="C4537" s="112" t="s">
        <v>25664</v>
      </c>
    </row>
    <row r="4538" customFormat="false" ht="15" hidden="false" customHeight="false" outlineLevel="0" collapsed="false">
      <c r="A4538" s="104" t="s">
        <v>11829</v>
      </c>
      <c r="B4538" s="112" t="s">
        <v>36154</v>
      </c>
      <c r="C4538" s="112" t="s">
        <v>36155</v>
      </c>
    </row>
    <row r="4539" customFormat="false" ht="15" hidden="false" customHeight="false" outlineLevel="0" collapsed="false">
      <c r="A4539" s="104" t="s">
        <v>11864</v>
      </c>
      <c r="B4539" s="112" t="s">
        <v>36158</v>
      </c>
      <c r="C4539" s="112" t="s">
        <v>36159</v>
      </c>
    </row>
    <row r="4540" customFormat="false" ht="26.75" hidden="false" customHeight="false" outlineLevel="0" collapsed="false">
      <c r="A4540" s="104" t="s">
        <v>11857</v>
      </c>
      <c r="B4540" s="112" t="s">
        <v>36164</v>
      </c>
      <c r="C4540" s="112" t="s">
        <v>36165</v>
      </c>
    </row>
    <row r="4541" customFormat="false" ht="26.75" hidden="false" customHeight="false" outlineLevel="0" collapsed="false">
      <c r="A4541" s="104" t="s">
        <v>11829</v>
      </c>
      <c r="B4541" s="112" t="s">
        <v>36169</v>
      </c>
      <c r="C4541" s="112" t="s">
        <v>36170</v>
      </c>
    </row>
    <row r="4542" customFormat="false" ht="26.75" hidden="false" customHeight="false" outlineLevel="0" collapsed="false">
      <c r="A4542" s="104" t="s">
        <v>11829</v>
      </c>
      <c r="B4542" s="112" t="s">
        <v>36174</v>
      </c>
      <c r="C4542" s="112" t="s">
        <v>36175</v>
      </c>
    </row>
    <row r="4543" customFormat="false" ht="26.75" hidden="false" customHeight="false" outlineLevel="0" collapsed="false">
      <c r="A4543" s="104" t="s">
        <v>11895</v>
      </c>
      <c r="B4543" s="112" t="s">
        <v>36179</v>
      </c>
      <c r="C4543" s="112" t="s">
        <v>36180</v>
      </c>
    </row>
    <row r="4544" customFormat="false" ht="26.75" hidden="false" customHeight="false" outlineLevel="0" collapsed="false">
      <c r="A4544" s="104" t="s">
        <v>11829</v>
      </c>
      <c r="B4544" s="112" t="s">
        <v>36184</v>
      </c>
      <c r="C4544" s="112" t="n">
        <v>1498</v>
      </c>
    </row>
    <row r="4545" customFormat="false" ht="15" hidden="false" customHeight="false" outlineLevel="0" collapsed="false">
      <c r="A4545" s="104" t="s">
        <v>11829</v>
      </c>
      <c r="B4545" s="112" t="s">
        <v>36189</v>
      </c>
      <c r="C4545" s="112" t="s">
        <v>36190</v>
      </c>
    </row>
    <row r="4546" customFormat="false" ht="15" hidden="false" customHeight="false" outlineLevel="0" collapsed="false">
      <c r="A4546" s="104" t="s">
        <v>11829</v>
      </c>
      <c r="B4546" s="112" t="s">
        <v>36193</v>
      </c>
      <c r="C4546" s="112" t="s">
        <v>36194</v>
      </c>
    </row>
    <row r="4547" customFormat="false" ht="26.75" hidden="false" customHeight="false" outlineLevel="0" collapsed="false">
      <c r="A4547" s="104" t="s">
        <v>11864</v>
      </c>
      <c r="B4547" s="112" t="s">
        <v>36197</v>
      </c>
      <c r="C4547" s="112" t="s">
        <v>36198</v>
      </c>
    </row>
    <row r="4548" customFormat="false" ht="26.75" hidden="false" customHeight="false" outlineLevel="0" collapsed="false">
      <c r="A4548" s="104" t="s">
        <v>11829</v>
      </c>
      <c r="B4548" s="112" t="s">
        <v>36202</v>
      </c>
      <c r="C4548" s="112" t="s">
        <v>36203</v>
      </c>
    </row>
    <row r="4549" customFormat="false" ht="15" hidden="false" customHeight="false" outlineLevel="0" collapsed="false">
      <c r="A4549" s="104" t="s">
        <v>11829</v>
      </c>
      <c r="B4549" s="112" t="s">
        <v>36208</v>
      </c>
      <c r="C4549" s="112" t="s">
        <v>12666</v>
      </c>
    </row>
    <row r="4550" customFormat="false" ht="26.75" hidden="false" customHeight="false" outlineLevel="0" collapsed="false">
      <c r="A4550" s="104" t="s">
        <v>11829</v>
      </c>
      <c r="B4550" s="112" t="s">
        <v>36212</v>
      </c>
      <c r="C4550" s="112" t="s">
        <v>36213</v>
      </c>
    </row>
    <row r="4551" customFormat="false" ht="15" hidden="false" customHeight="false" outlineLevel="0" collapsed="false">
      <c r="A4551" s="104" t="s">
        <v>11829</v>
      </c>
      <c r="B4551" s="112" t="s">
        <v>36218</v>
      </c>
      <c r="C4551" s="112" t="s">
        <v>36219</v>
      </c>
    </row>
    <row r="4552" customFormat="false" ht="26.75" hidden="false" customHeight="false" outlineLevel="0" collapsed="false">
      <c r="A4552" s="104" t="s">
        <v>11829</v>
      </c>
      <c r="B4552" s="112" t="s">
        <v>36223</v>
      </c>
      <c r="C4552" s="112" t="s">
        <v>36224</v>
      </c>
    </row>
    <row r="4553" customFormat="false" ht="26.75" hidden="false" customHeight="false" outlineLevel="0" collapsed="false">
      <c r="A4553" s="104" t="s">
        <v>11829</v>
      </c>
      <c r="B4553" s="112" t="s">
        <v>36229</v>
      </c>
      <c r="C4553" s="112" t="s">
        <v>36230</v>
      </c>
    </row>
    <row r="4554" customFormat="false" ht="15" hidden="false" customHeight="false" outlineLevel="0" collapsed="false">
      <c r="A4554" s="104" t="s">
        <v>11829</v>
      </c>
      <c r="B4554" s="112" t="s">
        <v>36234</v>
      </c>
      <c r="C4554" s="112" t="s">
        <v>36235</v>
      </c>
    </row>
    <row r="4555" customFormat="false" ht="26.75" hidden="false" customHeight="false" outlineLevel="0" collapsed="false">
      <c r="A4555" s="104" t="s">
        <v>11829</v>
      </c>
      <c r="B4555" s="112" t="s">
        <v>36240</v>
      </c>
      <c r="C4555" s="112" t="s">
        <v>36241</v>
      </c>
    </row>
    <row r="4556" customFormat="false" ht="15" hidden="false" customHeight="false" outlineLevel="0" collapsed="false">
      <c r="A4556" s="104" t="s">
        <v>11829</v>
      </c>
      <c r="B4556" s="112" t="s">
        <v>36246</v>
      </c>
      <c r="C4556" s="112" t="s">
        <v>16968</v>
      </c>
    </row>
    <row r="4557" customFormat="false" ht="15" hidden="false" customHeight="false" outlineLevel="0" collapsed="false">
      <c r="A4557" s="104" t="s">
        <v>11829</v>
      </c>
      <c r="B4557" s="112" t="s">
        <v>36251</v>
      </c>
      <c r="C4557" s="112" t="s">
        <v>28749</v>
      </c>
    </row>
    <row r="4558" customFormat="false" ht="26.75" hidden="false" customHeight="false" outlineLevel="0" collapsed="false">
      <c r="A4558" s="104" t="s">
        <v>11829</v>
      </c>
      <c r="B4558" s="112" t="s">
        <v>36256</v>
      </c>
      <c r="C4558" s="112" t="s">
        <v>12329</v>
      </c>
    </row>
    <row r="4559" customFormat="false" ht="15" hidden="false" customHeight="false" outlineLevel="0" collapsed="false">
      <c r="A4559" s="104" t="s">
        <v>11834</v>
      </c>
      <c r="B4559" s="112" t="s">
        <v>36260</v>
      </c>
      <c r="C4559" s="112" t="s">
        <v>36261</v>
      </c>
    </row>
    <row r="4560" customFormat="false" ht="15" hidden="false" customHeight="false" outlineLevel="0" collapsed="false">
      <c r="A4560" s="104" t="s">
        <v>11829</v>
      </c>
      <c r="B4560" s="112" t="s">
        <v>36266</v>
      </c>
      <c r="C4560" s="112" t="s">
        <v>36267</v>
      </c>
    </row>
    <row r="4561" customFormat="false" ht="26.75" hidden="false" customHeight="false" outlineLevel="0" collapsed="false">
      <c r="A4561" s="104" t="s">
        <v>11829</v>
      </c>
      <c r="B4561" s="112" t="s">
        <v>36272</v>
      </c>
      <c r="C4561" s="112" t="s">
        <v>36273</v>
      </c>
    </row>
    <row r="4562" customFormat="false" ht="15" hidden="false" customHeight="false" outlineLevel="0" collapsed="false">
      <c r="A4562" s="104" t="s">
        <v>11829</v>
      </c>
      <c r="B4562" s="112" t="s">
        <v>36278</v>
      </c>
      <c r="C4562" s="112" t="s">
        <v>36279</v>
      </c>
    </row>
    <row r="4563" customFormat="false" ht="26.75" hidden="false" customHeight="false" outlineLevel="0" collapsed="false">
      <c r="A4563" s="104" t="s">
        <v>11829</v>
      </c>
      <c r="B4563" s="112" t="s">
        <v>36284</v>
      </c>
      <c r="C4563" s="112" t="s">
        <v>36285</v>
      </c>
    </row>
    <row r="4564" customFormat="false" ht="15" hidden="false" customHeight="false" outlineLevel="0" collapsed="false">
      <c r="A4564" s="104" t="s">
        <v>11829</v>
      </c>
      <c r="B4564" s="112" t="s">
        <v>36290</v>
      </c>
      <c r="C4564" s="112" t="s">
        <v>36291</v>
      </c>
    </row>
    <row r="4565" customFormat="false" ht="15" hidden="false" customHeight="false" outlineLevel="0" collapsed="false">
      <c r="A4565" s="104" t="s">
        <v>11834</v>
      </c>
      <c r="B4565" s="112" t="s">
        <v>36294</v>
      </c>
      <c r="C4565" s="112" t="s">
        <v>15987</v>
      </c>
    </row>
    <row r="4566" customFormat="false" ht="26.75" hidden="false" customHeight="false" outlineLevel="0" collapsed="false">
      <c r="A4566" s="104" t="s">
        <v>11829</v>
      </c>
      <c r="B4566" s="112" t="s">
        <v>36298</v>
      </c>
      <c r="C4566" s="112" t="s">
        <v>36299</v>
      </c>
    </row>
    <row r="4567" customFormat="false" ht="15" hidden="false" customHeight="false" outlineLevel="0" collapsed="false">
      <c r="A4567" s="104" t="s">
        <v>11829</v>
      </c>
      <c r="B4567" s="112" t="s">
        <v>36303</v>
      </c>
      <c r="C4567" s="112" t="s">
        <v>36304</v>
      </c>
    </row>
    <row r="4568" customFormat="false" ht="15" hidden="false" customHeight="false" outlineLevel="0" collapsed="false">
      <c r="A4568" s="104" t="s">
        <v>11864</v>
      </c>
      <c r="B4568" s="112" t="s">
        <v>36309</v>
      </c>
      <c r="C4568" s="112" t="s">
        <v>36310</v>
      </c>
    </row>
    <row r="4569" customFormat="false" ht="26.75" hidden="false" customHeight="false" outlineLevel="0" collapsed="false">
      <c r="A4569" s="104" t="s">
        <v>11829</v>
      </c>
      <c r="B4569" s="112" t="s">
        <v>36314</v>
      </c>
      <c r="C4569" s="112" t="s">
        <v>36315</v>
      </c>
    </row>
    <row r="4570" customFormat="false" ht="26.75" hidden="false" customHeight="false" outlineLevel="0" collapsed="false">
      <c r="A4570" s="104" t="s">
        <v>11834</v>
      </c>
      <c r="B4570" s="112" t="s">
        <v>36320</v>
      </c>
      <c r="C4570" s="112" t="s">
        <v>24087</v>
      </c>
    </row>
    <row r="4571" customFormat="false" ht="26.75" hidden="false" customHeight="false" outlineLevel="0" collapsed="false">
      <c r="A4571" s="104" t="s">
        <v>11851</v>
      </c>
      <c r="B4571" s="112" t="s">
        <v>36325</v>
      </c>
      <c r="C4571" s="112" t="s">
        <v>36326</v>
      </c>
    </row>
    <row r="4572" customFormat="false" ht="26.75" hidden="false" customHeight="false" outlineLevel="0" collapsed="false">
      <c r="A4572" s="104" t="s">
        <v>11834</v>
      </c>
      <c r="B4572" s="112" t="s">
        <v>36330</v>
      </c>
      <c r="C4572" s="112" t="s">
        <v>28809</v>
      </c>
    </row>
    <row r="4573" customFormat="false" ht="26.75" hidden="false" customHeight="false" outlineLevel="0" collapsed="false">
      <c r="A4573" s="104" t="s">
        <v>11829</v>
      </c>
      <c r="B4573" s="112" t="s">
        <v>36334</v>
      </c>
      <c r="C4573" s="112" t="s">
        <v>36335</v>
      </c>
    </row>
    <row r="4574" customFormat="false" ht="15" hidden="false" customHeight="false" outlineLevel="0" collapsed="false">
      <c r="A4574" s="104" t="s">
        <v>11829</v>
      </c>
      <c r="B4574" s="112" t="s">
        <v>36339</v>
      </c>
      <c r="C4574" s="112" t="s">
        <v>34914</v>
      </c>
    </row>
    <row r="4575" customFormat="false" ht="26.75" hidden="false" customHeight="false" outlineLevel="0" collapsed="false">
      <c r="A4575" s="104" t="s">
        <v>11864</v>
      </c>
      <c r="B4575" s="112" t="s">
        <v>36342</v>
      </c>
      <c r="C4575" s="112" t="s">
        <v>36343</v>
      </c>
    </row>
    <row r="4576" customFormat="false" ht="15" hidden="false" customHeight="false" outlineLevel="0" collapsed="false">
      <c r="A4576" s="104" t="s">
        <v>11829</v>
      </c>
      <c r="B4576" s="112" t="s">
        <v>36347</v>
      </c>
      <c r="C4576" s="112" t="n">
        <v>90210</v>
      </c>
    </row>
    <row r="4577" customFormat="false" ht="15" hidden="false" customHeight="false" outlineLevel="0" collapsed="false">
      <c r="A4577" s="104" t="s">
        <v>11829</v>
      </c>
      <c r="B4577" s="112" t="s">
        <v>36350</v>
      </c>
      <c r="C4577" s="112" t="s">
        <v>36351</v>
      </c>
    </row>
    <row r="4578" customFormat="false" ht="39.45" hidden="false" customHeight="false" outlineLevel="0" collapsed="false">
      <c r="A4578" s="104" t="s">
        <v>11829</v>
      </c>
      <c r="B4578" s="112" t="s">
        <v>36356</v>
      </c>
      <c r="C4578" s="112" t="s">
        <v>36357</v>
      </c>
    </row>
    <row r="4579" customFormat="false" ht="26.75" hidden="false" customHeight="false" outlineLevel="0" collapsed="false">
      <c r="A4579" s="104" t="s">
        <v>11829</v>
      </c>
      <c r="B4579" s="112" t="s">
        <v>36361</v>
      </c>
      <c r="C4579" s="112" t="s">
        <v>36362</v>
      </c>
    </row>
    <row r="4580" customFormat="false" ht="15" hidden="false" customHeight="false" outlineLevel="0" collapsed="false">
      <c r="A4580" s="104" t="s">
        <v>11829</v>
      </c>
      <c r="B4580" s="112" t="s">
        <v>36366</v>
      </c>
      <c r="C4580" s="112" t="s">
        <v>36159</v>
      </c>
    </row>
    <row r="4581" customFormat="false" ht="15" hidden="false" customHeight="false" outlineLevel="0" collapsed="false">
      <c r="A4581" s="104" t="s">
        <v>11829</v>
      </c>
      <c r="B4581" s="112" t="s">
        <v>36369</v>
      </c>
      <c r="C4581" s="112" t="s">
        <v>21962</v>
      </c>
    </row>
    <row r="4582" customFormat="false" ht="26.75" hidden="false" customHeight="false" outlineLevel="0" collapsed="false">
      <c r="A4582" s="104" t="s">
        <v>11829</v>
      </c>
      <c r="B4582" s="112" t="s">
        <v>36374</v>
      </c>
      <c r="C4582" s="112" t="s">
        <v>36375</v>
      </c>
    </row>
    <row r="4583" customFormat="false" ht="15" hidden="false" customHeight="false" outlineLevel="0" collapsed="false">
      <c r="A4583" s="104" t="s">
        <v>11829</v>
      </c>
      <c r="B4583" s="112" t="s">
        <v>36380</v>
      </c>
      <c r="C4583" s="112" t="s">
        <v>36381</v>
      </c>
    </row>
    <row r="4584" customFormat="false" ht="26.75" hidden="false" customHeight="false" outlineLevel="0" collapsed="false">
      <c r="A4584" s="104" t="s">
        <v>11829</v>
      </c>
      <c r="B4584" s="112" t="s">
        <v>36386</v>
      </c>
      <c r="C4584" s="112" t="s">
        <v>36387</v>
      </c>
    </row>
    <row r="4585" customFormat="false" ht="26.75" hidden="false" customHeight="false" outlineLevel="0" collapsed="false">
      <c r="A4585" s="104" t="s">
        <v>11834</v>
      </c>
      <c r="B4585" s="112" t="s">
        <v>36391</v>
      </c>
      <c r="C4585" s="112" t="s">
        <v>36392</v>
      </c>
    </row>
    <row r="4586" customFormat="false" ht="15" hidden="false" customHeight="false" outlineLevel="0" collapsed="false">
      <c r="A4586" s="104" t="s">
        <v>11829</v>
      </c>
      <c r="B4586" s="112" t="s">
        <v>36396</v>
      </c>
      <c r="C4586" s="112" t="s">
        <v>21566</v>
      </c>
    </row>
    <row r="4587" customFormat="false" ht="26.75" hidden="false" customHeight="false" outlineLevel="0" collapsed="false">
      <c r="A4587" s="104" t="s">
        <v>11857</v>
      </c>
      <c r="B4587" s="112" t="s">
        <v>36401</v>
      </c>
      <c r="C4587" s="112" t="s">
        <v>28418</v>
      </c>
    </row>
    <row r="4588" customFormat="false" ht="15" hidden="false" customHeight="false" outlineLevel="0" collapsed="false">
      <c r="A4588" s="104" t="s">
        <v>11895</v>
      </c>
      <c r="B4588" s="112" t="s">
        <v>36406</v>
      </c>
      <c r="C4588" s="112" t="s">
        <v>28241</v>
      </c>
    </row>
    <row r="4589" customFormat="false" ht="26.75" hidden="false" customHeight="false" outlineLevel="0" collapsed="false">
      <c r="A4589" s="104" t="s">
        <v>11829</v>
      </c>
      <c r="B4589" s="112" t="s">
        <v>36409</v>
      </c>
      <c r="C4589" s="112" t="s">
        <v>36410</v>
      </c>
    </row>
    <row r="4590" customFormat="false" ht="26.75" hidden="false" customHeight="false" outlineLevel="0" collapsed="false">
      <c r="A4590" s="104" t="s">
        <v>11829</v>
      </c>
      <c r="B4590" s="112" t="s">
        <v>36414</v>
      </c>
      <c r="C4590" s="112" t="s">
        <v>36415</v>
      </c>
    </row>
    <row r="4591" customFormat="false" ht="26.75" hidden="false" customHeight="false" outlineLevel="0" collapsed="false">
      <c r="A4591" s="104" t="s">
        <v>11829</v>
      </c>
      <c r="B4591" s="112" t="s">
        <v>36419</v>
      </c>
      <c r="C4591" s="112" t="s">
        <v>36420</v>
      </c>
    </row>
    <row r="4592" customFormat="false" ht="52.2" hidden="false" customHeight="false" outlineLevel="0" collapsed="false">
      <c r="A4592" s="104" t="s">
        <v>11837</v>
      </c>
      <c r="B4592" s="112" t="s">
        <v>36425</v>
      </c>
      <c r="C4592" s="112" t="s">
        <v>36426</v>
      </c>
    </row>
    <row r="4593" customFormat="false" ht="15" hidden="false" customHeight="false" outlineLevel="0" collapsed="false">
      <c r="A4593" s="104" t="s">
        <v>11851</v>
      </c>
      <c r="B4593" s="112" t="s">
        <v>36431</v>
      </c>
      <c r="C4593" s="112" t="s">
        <v>36432</v>
      </c>
    </row>
    <row r="4594" customFormat="false" ht="15" hidden="false" customHeight="false" outlineLevel="0" collapsed="false">
      <c r="A4594" s="104" t="s">
        <v>11829</v>
      </c>
      <c r="B4594" s="112" t="s">
        <v>36436</v>
      </c>
      <c r="C4594" s="112" t="s">
        <v>36437</v>
      </c>
    </row>
    <row r="4595" customFormat="false" ht="26.75" hidden="false" customHeight="false" outlineLevel="0" collapsed="false">
      <c r="A4595" s="104" t="s">
        <v>11864</v>
      </c>
      <c r="B4595" s="112" t="s">
        <v>36442</v>
      </c>
      <c r="C4595" s="112" t="s">
        <v>31831</v>
      </c>
    </row>
    <row r="4596" customFormat="false" ht="26.75" hidden="false" customHeight="false" outlineLevel="0" collapsed="false">
      <c r="A4596" s="104" t="s">
        <v>17267</v>
      </c>
      <c r="B4596" s="112" t="s">
        <v>36447</v>
      </c>
      <c r="C4596" s="112" t="s">
        <v>36448</v>
      </c>
    </row>
    <row r="4597" customFormat="false" ht="26.75" hidden="false" customHeight="false" outlineLevel="0" collapsed="false">
      <c r="A4597" s="104" t="s">
        <v>11857</v>
      </c>
      <c r="B4597" s="112" t="s">
        <v>36453</v>
      </c>
      <c r="C4597" s="112" t="s">
        <v>36454</v>
      </c>
    </row>
    <row r="4598" customFormat="false" ht="15" hidden="false" customHeight="false" outlineLevel="0" collapsed="false">
      <c r="A4598" s="104" t="s">
        <v>17267</v>
      </c>
      <c r="B4598" s="112" t="s">
        <v>36458</v>
      </c>
      <c r="C4598" s="112" t="s">
        <v>36459</v>
      </c>
    </row>
    <row r="4599" customFormat="false" ht="15" hidden="false" customHeight="false" outlineLevel="0" collapsed="false">
      <c r="A4599" s="104" t="s">
        <v>11829</v>
      </c>
      <c r="B4599" s="112" t="s">
        <v>36464</v>
      </c>
      <c r="C4599" s="112" t="s">
        <v>24965</v>
      </c>
    </row>
    <row r="4600" customFormat="false" ht="15" hidden="false" customHeight="false" outlineLevel="0" collapsed="false">
      <c r="A4600" s="104" t="s">
        <v>11834</v>
      </c>
      <c r="B4600" s="112" t="s">
        <v>36467</v>
      </c>
      <c r="C4600" s="112" t="s">
        <v>36468</v>
      </c>
    </row>
    <row r="4601" customFormat="false" ht="26.75" hidden="false" customHeight="false" outlineLevel="0" collapsed="false">
      <c r="A4601" s="104" t="s">
        <v>11829</v>
      </c>
      <c r="B4601" s="112" t="s">
        <v>36472</v>
      </c>
      <c r="C4601" s="112" t="s">
        <v>36473</v>
      </c>
    </row>
    <row r="4602" customFormat="false" ht="15" hidden="false" customHeight="false" outlineLevel="0" collapsed="false">
      <c r="A4602" s="104" t="s">
        <v>11829</v>
      </c>
      <c r="B4602" s="112" t="s">
        <v>36476</v>
      </c>
      <c r="C4602" s="112" t="s">
        <v>36477</v>
      </c>
    </row>
    <row r="4603" customFormat="false" ht="26.75" hidden="false" customHeight="false" outlineLevel="0" collapsed="false">
      <c r="A4603" s="104" t="s">
        <v>11904</v>
      </c>
      <c r="B4603" s="112" t="s">
        <v>36481</v>
      </c>
      <c r="C4603" s="112" t="s">
        <v>36482</v>
      </c>
    </row>
    <row r="4604" customFormat="false" ht="15" hidden="false" customHeight="false" outlineLevel="0" collapsed="false">
      <c r="A4604" s="104" t="s">
        <v>11829</v>
      </c>
      <c r="B4604" s="112" t="s">
        <v>36487</v>
      </c>
      <c r="C4604" s="112" t="s">
        <v>36488</v>
      </c>
    </row>
    <row r="4605" customFormat="false" ht="26.75" hidden="false" customHeight="false" outlineLevel="0" collapsed="false">
      <c r="A4605" s="104" t="s">
        <v>11829</v>
      </c>
      <c r="B4605" s="112" t="s">
        <v>36492</v>
      </c>
      <c r="C4605" s="112" t="s">
        <v>36493</v>
      </c>
    </row>
    <row r="4606" customFormat="false" ht="26.75" hidden="false" customHeight="false" outlineLevel="0" collapsed="false">
      <c r="A4606" s="104" t="s">
        <v>11829</v>
      </c>
      <c r="B4606" s="112" t="s">
        <v>36498</v>
      </c>
      <c r="C4606" s="112" t="s">
        <v>36499</v>
      </c>
    </row>
    <row r="4607" customFormat="false" ht="15" hidden="false" customHeight="false" outlineLevel="0" collapsed="false">
      <c r="A4607" s="104" t="s">
        <v>11829</v>
      </c>
      <c r="B4607" s="112" t="s">
        <v>36502</v>
      </c>
      <c r="C4607" s="112" t="s">
        <v>36503</v>
      </c>
    </row>
    <row r="4608" customFormat="false" ht="15" hidden="false" customHeight="false" outlineLevel="0" collapsed="false">
      <c r="A4608" s="104" t="s">
        <v>11857</v>
      </c>
      <c r="B4608" s="112" t="s">
        <v>36507</v>
      </c>
      <c r="C4608" s="112" t="s">
        <v>36508</v>
      </c>
    </row>
    <row r="4609" customFormat="false" ht="15" hidden="false" customHeight="false" outlineLevel="0" collapsed="false">
      <c r="A4609" s="104" t="s">
        <v>11829</v>
      </c>
      <c r="B4609" s="112" t="s">
        <v>36513</v>
      </c>
      <c r="C4609" s="112" t="s">
        <v>34873</v>
      </c>
    </row>
    <row r="4610" customFormat="false" ht="15" hidden="false" customHeight="false" outlineLevel="0" collapsed="false">
      <c r="A4610" s="104" t="s">
        <v>11829</v>
      </c>
      <c r="B4610" s="112" t="s">
        <v>36518</v>
      </c>
      <c r="C4610" s="112" t="s">
        <v>36519</v>
      </c>
    </row>
    <row r="4611" customFormat="false" ht="26.75" hidden="false" customHeight="false" outlineLevel="0" collapsed="false">
      <c r="A4611" s="104" t="s">
        <v>11829</v>
      </c>
      <c r="B4611" s="112" t="s">
        <v>36524</v>
      </c>
      <c r="C4611" s="112" t="s">
        <v>23552</v>
      </c>
    </row>
    <row r="4612" customFormat="false" ht="26.75" hidden="false" customHeight="false" outlineLevel="0" collapsed="false">
      <c r="A4612" s="104" t="s">
        <v>11829</v>
      </c>
      <c r="B4612" s="112" t="s">
        <v>36528</v>
      </c>
      <c r="C4612" s="112" t="s">
        <v>36529</v>
      </c>
    </row>
    <row r="4613" customFormat="false" ht="26.75" hidden="false" customHeight="false" outlineLevel="0" collapsed="false">
      <c r="A4613" s="104" t="s">
        <v>11829</v>
      </c>
      <c r="B4613" s="112" t="s">
        <v>36533</v>
      </c>
      <c r="C4613" s="112" t="s">
        <v>36534</v>
      </c>
    </row>
    <row r="4614" customFormat="false" ht="15" hidden="false" customHeight="false" outlineLevel="0" collapsed="false">
      <c r="A4614" s="104" t="s">
        <v>11834</v>
      </c>
      <c r="B4614" s="112" t="s">
        <v>36538</v>
      </c>
      <c r="C4614" s="112" t="s">
        <v>18095</v>
      </c>
    </row>
    <row r="4615" customFormat="false" ht="26.75" hidden="false" customHeight="false" outlineLevel="0" collapsed="false">
      <c r="A4615" s="104" t="s">
        <v>11829</v>
      </c>
      <c r="B4615" s="112" t="s">
        <v>36543</v>
      </c>
      <c r="C4615" s="112" t="s">
        <v>36544</v>
      </c>
    </row>
    <row r="4616" customFormat="false" ht="26.75" hidden="false" customHeight="false" outlineLevel="0" collapsed="false">
      <c r="A4616" s="104" t="s">
        <v>11857</v>
      </c>
      <c r="B4616" s="112" t="s">
        <v>36549</v>
      </c>
      <c r="C4616" s="112" t="s">
        <v>36550</v>
      </c>
    </row>
    <row r="4617" customFormat="false" ht="26.75" hidden="false" customHeight="false" outlineLevel="0" collapsed="false">
      <c r="A4617" s="104" t="s">
        <v>11829</v>
      </c>
      <c r="B4617" s="112" t="s">
        <v>36554</v>
      </c>
      <c r="C4617" s="112" t="s">
        <v>36555</v>
      </c>
    </row>
    <row r="4618" customFormat="false" ht="26.75" hidden="false" customHeight="false" outlineLevel="0" collapsed="false">
      <c r="A4618" s="104" t="s">
        <v>11829</v>
      </c>
      <c r="B4618" s="112" t="s">
        <v>36559</v>
      </c>
      <c r="C4618" s="112" t="s">
        <v>36560</v>
      </c>
    </row>
    <row r="4619" customFormat="false" ht="15" hidden="false" customHeight="false" outlineLevel="0" collapsed="false">
      <c r="A4619" s="104" t="s">
        <v>11829</v>
      </c>
      <c r="B4619" s="112" t="s">
        <v>36564</v>
      </c>
      <c r="C4619" s="112" t="s">
        <v>18095</v>
      </c>
    </row>
    <row r="4620" customFormat="false" ht="26.75" hidden="false" customHeight="false" outlineLevel="0" collapsed="false">
      <c r="A4620" s="104" t="s">
        <v>11829</v>
      </c>
      <c r="B4620" s="112" t="s">
        <v>36568</v>
      </c>
      <c r="C4620" s="112" t="s">
        <v>36569</v>
      </c>
    </row>
    <row r="4621" customFormat="false" ht="26.75" hidden="false" customHeight="false" outlineLevel="0" collapsed="false">
      <c r="A4621" s="104" t="s">
        <v>11829</v>
      </c>
      <c r="B4621" s="112" t="s">
        <v>36573</v>
      </c>
      <c r="C4621" s="112" t="s">
        <v>36574</v>
      </c>
    </row>
    <row r="4622" customFormat="false" ht="26.75" hidden="false" customHeight="false" outlineLevel="0" collapsed="false">
      <c r="A4622" s="104" t="s">
        <v>12215</v>
      </c>
      <c r="B4622" s="112" t="s">
        <v>36579</v>
      </c>
      <c r="C4622" s="112" t="n">
        <v>359</v>
      </c>
    </row>
    <row r="4623" customFormat="false" ht="15" hidden="false" customHeight="false" outlineLevel="0" collapsed="false">
      <c r="A4623" s="104" t="s">
        <v>11829</v>
      </c>
      <c r="B4623" s="112" t="s">
        <v>36584</v>
      </c>
      <c r="C4623" s="112" t="s">
        <v>36585</v>
      </c>
    </row>
    <row r="4624" customFormat="false" ht="15" hidden="false" customHeight="false" outlineLevel="0" collapsed="false">
      <c r="A4624" s="104" t="s">
        <v>11829</v>
      </c>
      <c r="B4624" s="112" t="s">
        <v>36590</v>
      </c>
      <c r="C4624" s="112" t="s">
        <v>36591</v>
      </c>
    </row>
    <row r="4625" customFormat="false" ht="26.75" hidden="false" customHeight="false" outlineLevel="0" collapsed="false">
      <c r="A4625" s="104" t="s">
        <v>11829</v>
      </c>
      <c r="B4625" s="112" t="s">
        <v>36594</v>
      </c>
      <c r="C4625" s="112" t="s">
        <v>16455</v>
      </c>
    </row>
    <row r="4626" customFormat="false" ht="15" hidden="false" customHeight="false" outlineLevel="0" collapsed="false">
      <c r="A4626" s="104" t="s">
        <v>11829</v>
      </c>
      <c r="B4626" s="112" t="s">
        <v>36597</v>
      </c>
      <c r="C4626" s="112" t="s">
        <v>36598</v>
      </c>
    </row>
    <row r="4627" customFormat="false" ht="15" hidden="false" customHeight="false" outlineLevel="0" collapsed="false">
      <c r="A4627" s="104" t="s">
        <v>11829</v>
      </c>
      <c r="B4627" s="112" t="s">
        <v>36602</v>
      </c>
      <c r="C4627" s="112" t="s">
        <v>14108</v>
      </c>
    </row>
    <row r="4628" customFormat="false" ht="15" hidden="false" customHeight="false" outlineLevel="0" collapsed="false">
      <c r="A4628" s="104" t="s">
        <v>11829</v>
      </c>
      <c r="B4628" s="112" t="s">
        <v>36607</v>
      </c>
      <c r="C4628" s="112" t="s">
        <v>36608</v>
      </c>
    </row>
    <row r="4629" customFormat="false" ht="26.75" hidden="false" customHeight="false" outlineLevel="0" collapsed="false">
      <c r="A4629" s="104" t="s">
        <v>11829</v>
      </c>
      <c r="B4629" s="112" t="s">
        <v>36613</v>
      </c>
      <c r="C4629" s="112" t="s">
        <v>36614</v>
      </c>
    </row>
    <row r="4630" customFormat="false" ht="15" hidden="false" customHeight="false" outlineLevel="0" collapsed="false">
      <c r="A4630" s="104" t="s">
        <v>11829</v>
      </c>
      <c r="B4630" s="112" t="s">
        <v>36617</v>
      </c>
      <c r="C4630" s="112" t="s">
        <v>36618</v>
      </c>
    </row>
    <row r="4631" customFormat="false" ht="15" hidden="false" customHeight="false" outlineLevel="0" collapsed="false">
      <c r="A4631" s="104" t="s">
        <v>11829</v>
      </c>
      <c r="B4631" s="112" t="s">
        <v>36623</v>
      </c>
      <c r="C4631" s="112" t="s">
        <v>36624</v>
      </c>
    </row>
    <row r="4632" customFormat="false" ht="26.75" hidden="false" customHeight="false" outlineLevel="0" collapsed="false">
      <c r="A4632" s="104" t="s">
        <v>11829</v>
      </c>
      <c r="B4632" s="112" t="s">
        <v>36628</v>
      </c>
      <c r="C4632" s="112" t="s">
        <v>29552</v>
      </c>
    </row>
    <row r="4633" customFormat="false" ht="26.75" hidden="false" customHeight="false" outlineLevel="0" collapsed="false">
      <c r="A4633" s="104" t="s">
        <v>11829</v>
      </c>
      <c r="B4633" s="112" t="s">
        <v>36633</v>
      </c>
      <c r="C4633" s="112" t="s">
        <v>36634</v>
      </c>
    </row>
    <row r="4634" customFormat="false" ht="26.75" hidden="false" customHeight="false" outlineLevel="0" collapsed="false">
      <c r="A4634" s="104" t="s">
        <v>11829</v>
      </c>
      <c r="B4634" s="112" t="s">
        <v>36638</v>
      </c>
      <c r="C4634" s="112" t="s">
        <v>36639</v>
      </c>
    </row>
    <row r="4635" customFormat="false" ht="26.75" hidden="false" customHeight="false" outlineLevel="0" collapsed="false">
      <c r="A4635" s="104" t="s">
        <v>11829</v>
      </c>
      <c r="B4635" s="112" t="s">
        <v>36643</v>
      </c>
      <c r="C4635" s="112" t="s">
        <v>36644</v>
      </c>
    </row>
    <row r="4636" customFormat="false" ht="52.2" hidden="false" customHeight="false" outlineLevel="0" collapsed="false">
      <c r="A4636" s="104" t="s">
        <v>11829</v>
      </c>
      <c r="B4636" s="112" t="s">
        <v>36647</v>
      </c>
      <c r="C4636" s="112" t="s">
        <v>36648</v>
      </c>
    </row>
    <row r="4637" customFormat="false" ht="26.75" hidden="false" customHeight="false" outlineLevel="0" collapsed="false">
      <c r="A4637" s="104" t="s">
        <v>11864</v>
      </c>
      <c r="B4637" s="112" t="s">
        <v>36653</v>
      </c>
      <c r="C4637" s="112" t="s">
        <v>36654</v>
      </c>
    </row>
    <row r="4638" customFormat="false" ht="15" hidden="false" customHeight="false" outlineLevel="0" collapsed="false">
      <c r="A4638" s="104" t="s">
        <v>11829</v>
      </c>
      <c r="B4638" s="112" t="s">
        <v>36658</v>
      </c>
      <c r="C4638" s="112" t="s">
        <v>36659</v>
      </c>
    </row>
    <row r="4639" customFormat="false" ht="26.75" hidden="false" customHeight="false" outlineLevel="0" collapsed="false">
      <c r="A4639" s="104" t="s">
        <v>11864</v>
      </c>
      <c r="B4639" s="112" t="s">
        <v>36664</v>
      </c>
      <c r="C4639" s="112" t="s">
        <v>36665</v>
      </c>
    </row>
    <row r="4640" customFormat="false" ht="15" hidden="false" customHeight="false" outlineLevel="0" collapsed="false">
      <c r="A4640" s="104" t="s">
        <v>11829</v>
      </c>
      <c r="B4640" s="112" t="s">
        <v>36670</v>
      </c>
      <c r="C4640" s="112" t="s">
        <v>30514</v>
      </c>
    </row>
    <row r="4641" customFormat="false" ht="26.75" hidden="false" customHeight="false" outlineLevel="0" collapsed="false">
      <c r="A4641" s="104" t="s">
        <v>11857</v>
      </c>
      <c r="B4641" s="112" t="s">
        <v>36674</v>
      </c>
      <c r="C4641" s="112" t="s">
        <v>36675</v>
      </c>
    </row>
    <row r="4642" customFormat="false" ht="15" hidden="false" customHeight="false" outlineLevel="0" collapsed="false">
      <c r="A4642" s="104" t="s">
        <v>11829</v>
      </c>
      <c r="B4642" s="112" t="s">
        <v>36679</v>
      </c>
      <c r="C4642" s="112" t="s">
        <v>16436</v>
      </c>
    </row>
    <row r="4643" customFormat="false" ht="15" hidden="false" customHeight="false" outlineLevel="0" collapsed="false">
      <c r="A4643" s="104" t="s">
        <v>11904</v>
      </c>
      <c r="B4643" s="112" t="s">
        <v>36683</v>
      </c>
      <c r="C4643" s="112" t="s">
        <v>14504</v>
      </c>
    </row>
    <row r="4644" customFormat="false" ht="15" hidden="false" customHeight="false" outlineLevel="0" collapsed="false">
      <c r="A4644" s="104" t="s">
        <v>11829</v>
      </c>
      <c r="B4644" s="112" t="s">
        <v>36687</v>
      </c>
      <c r="C4644" s="112" t="s">
        <v>36688</v>
      </c>
    </row>
    <row r="4645" customFormat="false" ht="26.75" hidden="false" customHeight="false" outlineLevel="0" collapsed="false">
      <c r="A4645" s="104" t="s">
        <v>11829</v>
      </c>
      <c r="B4645" s="112" t="s">
        <v>36692</v>
      </c>
      <c r="C4645" s="112" t="s">
        <v>23083</v>
      </c>
    </row>
    <row r="4646" customFormat="false" ht="26.75" hidden="false" customHeight="false" outlineLevel="0" collapsed="false">
      <c r="A4646" s="104" t="s">
        <v>11829</v>
      </c>
      <c r="B4646" s="112" t="s">
        <v>36696</v>
      </c>
      <c r="C4646" s="112" t="s">
        <v>14108</v>
      </c>
    </row>
    <row r="4647" customFormat="false" ht="26.75" hidden="false" customHeight="false" outlineLevel="0" collapsed="false">
      <c r="A4647" s="104" t="s">
        <v>11829</v>
      </c>
      <c r="B4647" s="112" t="s">
        <v>36701</v>
      </c>
      <c r="C4647" s="112" t="s">
        <v>36702</v>
      </c>
    </row>
    <row r="4648" customFormat="false" ht="39.45" hidden="false" customHeight="false" outlineLevel="0" collapsed="false">
      <c r="A4648" s="104" t="s">
        <v>11829</v>
      </c>
      <c r="B4648" s="112" t="s">
        <v>36707</v>
      </c>
      <c r="C4648" s="112" t="s">
        <v>27017</v>
      </c>
    </row>
    <row r="4649" customFormat="false" ht="26.75" hidden="false" customHeight="false" outlineLevel="0" collapsed="false">
      <c r="A4649" s="104" t="s">
        <v>11857</v>
      </c>
      <c r="B4649" s="112" t="s">
        <v>36711</v>
      </c>
      <c r="C4649" s="112" t="s">
        <v>36712</v>
      </c>
    </row>
    <row r="4650" customFormat="false" ht="15" hidden="false" customHeight="false" outlineLevel="0" collapsed="false">
      <c r="A4650" s="104" t="s">
        <v>11829</v>
      </c>
      <c r="B4650" s="112" t="s">
        <v>36716</v>
      </c>
      <c r="C4650" s="112" t="s">
        <v>36717</v>
      </c>
    </row>
    <row r="4651" customFormat="false" ht="15" hidden="false" customHeight="false" outlineLevel="0" collapsed="false">
      <c r="A4651" s="104" t="s">
        <v>11829</v>
      </c>
      <c r="B4651" s="112" t="s">
        <v>36721</v>
      </c>
      <c r="C4651" s="112" t="s">
        <v>12538</v>
      </c>
    </row>
    <row r="4652" customFormat="false" ht="26.75" hidden="false" customHeight="false" outlineLevel="0" collapsed="false">
      <c r="A4652" s="104" t="s">
        <v>11829</v>
      </c>
      <c r="B4652" s="112" t="s">
        <v>36725</v>
      </c>
      <c r="C4652" s="112" t="s">
        <v>36726</v>
      </c>
    </row>
    <row r="4653" customFormat="false" ht="26.75" hidden="false" customHeight="false" outlineLevel="0" collapsed="false">
      <c r="A4653" s="104" t="s">
        <v>11829</v>
      </c>
      <c r="B4653" s="112" t="s">
        <v>36731</v>
      </c>
      <c r="C4653" s="112" t="s">
        <v>36732</v>
      </c>
    </row>
    <row r="4654" customFormat="false" ht="15" hidden="false" customHeight="false" outlineLevel="0" collapsed="false">
      <c r="A4654" s="104" t="s">
        <v>11829</v>
      </c>
      <c r="B4654" s="112" t="s">
        <v>36736</v>
      </c>
      <c r="C4654" s="112" t="s">
        <v>36737</v>
      </c>
    </row>
    <row r="4655" customFormat="false" ht="26.75" hidden="false" customHeight="false" outlineLevel="0" collapsed="false">
      <c r="A4655" s="104" t="s">
        <v>11829</v>
      </c>
      <c r="B4655" s="112" t="s">
        <v>36740</v>
      </c>
      <c r="C4655" s="112" t="s">
        <v>16343</v>
      </c>
    </row>
    <row r="4656" customFormat="false" ht="26.75" hidden="false" customHeight="false" outlineLevel="0" collapsed="false">
      <c r="A4656" s="104" t="s">
        <v>11834</v>
      </c>
      <c r="B4656" s="112" t="s">
        <v>36743</v>
      </c>
      <c r="C4656" s="112" t="s">
        <v>33135</v>
      </c>
    </row>
    <row r="4657" customFormat="false" ht="26.75" hidden="false" customHeight="false" outlineLevel="0" collapsed="false">
      <c r="A4657" s="104" t="s">
        <v>11829</v>
      </c>
      <c r="B4657" s="112" t="s">
        <v>36747</v>
      </c>
      <c r="C4657" s="112" t="s">
        <v>36748</v>
      </c>
    </row>
    <row r="4658" customFormat="false" ht="26.75" hidden="false" customHeight="false" outlineLevel="0" collapsed="false">
      <c r="A4658" s="104" t="s">
        <v>12206</v>
      </c>
      <c r="B4658" s="112" t="s">
        <v>36752</v>
      </c>
      <c r="C4658" s="112" t="s">
        <v>12806</v>
      </c>
    </row>
    <row r="4659" customFormat="false" ht="52.2" hidden="false" customHeight="false" outlineLevel="0" collapsed="false">
      <c r="A4659" s="104" t="s">
        <v>11857</v>
      </c>
      <c r="B4659" s="112" t="s">
        <v>36757</v>
      </c>
      <c r="C4659" s="112" t="s">
        <v>17855</v>
      </c>
    </row>
    <row r="4660" customFormat="false" ht="15" hidden="false" customHeight="false" outlineLevel="0" collapsed="false">
      <c r="A4660" s="104" t="s">
        <v>11829</v>
      </c>
      <c r="B4660" s="112" t="s">
        <v>36761</v>
      </c>
      <c r="C4660" s="112" t="s">
        <v>36762</v>
      </c>
    </row>
    <row r="4661" customFormat="false" ht="15" hidden="false" customHeight="false" outlineLevel="0" collapsed="false">
      <c r="A4661" s="104" t="s">
        <v>11829</v>
      </c>
      <c r="B4661" s="112" t="s">
        <v>36766</v>
      </c>
      <c r="C4661" s="112" t="s">
        <v>36767</v>
      </c>
    </row>
    <row r="4662" customFormat="false" ht="15" hidden="false" customHeight="false" outlineLevel="0" collapsed="false">
      <c r="A4662" s="104" t="s">
        <v>11829</v>
      </c>
      <c r="B4662" s="112" t="s">
        <v>36771</v>
      </c>
      <c r="C4662" s="112" t="s">
        <v>36772</v>
      </c>
    </row>
    <row r="4663" customFormat="false" ht="15" hidden="false" customHeight="false" outlineLevel="0" collapsed="false">
      <c r="A4663" s="104" t="s">
        <v>11829</v>
      </c>
      <c r="B4663" s="112" t="s">
        <v>36777</v>
      </c>
      <c r="C4663" s="112" t="s">
        <v>36778</v>
      </c>
    </row>
    <row r="4664" customFormat="false" ht="15" hidden="false" customHeight="false" outlineLevel="0" collapsed="false">
      <c r="A4664" s="104" t="s">
        <v>11829</v>
      </c>
      <c r="B4664" s="112" t="s">
        <v>36783</v>
      </c>
      <c r="C4664" s="112" t="s">
        <v>28319</v>
      </c>
    </row>
    <row r="4665" customFormat="false" ht="15" hidden="false" customHeight="false" outlineLevel="0" collapsed="false">
      <c r="A4665" s="104" t="s">
        <v>11829</v>
      </c>
      <c r="B4665" s="112" t="s">
        <v>36786</v>
      </c>
      <c r="C4665" s="112" t="s">
        <v>36787</v>
      </c>
    </row>
    <row r="4666" customFormat="false" ht="15" hidden="false" customHeight="false" outlineLevel="0" collapsed="false">
      <c r="A4666" s="104" t="s">
        <v>11857</v>
      </c>
      <c r="B4666" s="112" t="s">
        <v>36792</v>
      </c>
      <c r="C4666" s="112" t="n">
        <v>1980</v>
      </c>
    </row>
    <row r="4667" customFormat="false" ht="26.75" hidden="false" customHeight="false" outlineLevel="0" collapsed="false">
      <c r="A4667" s="104" t="s">
        <v>11829</v>
      </c>
      <c r="B4667" s="112" t="s">
        <v>36795</v>
      </c>
      <c r="C4667" s="112" t="n">
        <v>6</v>
      </c>
    </row>
    <row r="4668" customFormat="false" ht="26.75" hidden="false" customHeight="false" outlineLevel="0" collapsed="false">
      <c r="A4668" s="104" t="s">
        <v>11829</v>
      </c>
      <c r="B4668" s="112" t="s">
        <v>36800</v>
      </c>
      <c r="C4668" s="112" t="s">
        <v>14765</v>
      </c>
    </row>
    <row r="4669" customFormat="false" ht="26.75" hidden="false" customHeight="false" outlineLevel="0" collapsed="false">
      <c r="A4669" s="104" t="s">
        <v>11829</v>
      </c>
      <c r="B4669" s="112" t="s">
        <v>36805</v>
      </c>
      <c r="C4669" s="112" t="s">
        <v>36806</v>
      </c>
    </row>
    <row r="4670" customFormat="false" ht="15" hidden="false" customHeight="false" outlineLevel="0" collapsed="false">
      <c r="A4670" s="104" t="s">
        <v>11829</v>
      </c>
      <c r="B4670" s="112" t="s">
        <v>36811</v>
      </c>
      <c r="C4670" s="112" t="s">
        <v>20080</v>
      </c>
    </row>
    <row r="4671" customFormat="false" ht="26.75" hidden="false" customHeight="false" outlineLevel="0" collapsed="false">
      <c r="A4671" s="104" t="s">
        <v>11851</v>
      </c>
      <c r="B4671" s="112" t="s">
        <v>36815</v>
      </c>
      <c r="C4671" s="112" t="s">
        <v>36816</v>
      </c>
    </row>
    <row r="4672" customFormat="false" ht="15" hidden="false" customHeight="false" outlineLevel="0" collapsed="false">
      <c r="A4672" s="104" t="s">
        <v>11829</v>
      </c>
      <c r="B4672" s="112" t="s">
        <v>36820</v>
      </c>
      <c r="C4672" s="112" t="s">
        <v>36821</v>
      </c>
    </row>
    <row r="4673" customFormat="false" ht="26.75" hidden="false" customHeight="false" outlineLevel="0" collapsed="false">
      <c r="A4673" s="104" t="s">
        <v>11829</v>
      </c>
      <c r="B4673" s="112" t="s">
        <v>36826</v>
      </c>
      <c r="C4673" s="112" t="s">
        <v>36827</v>
      </c>
    </row>
    <row r="4674" customFormat="false" ht="15" hidden="false" customHeight="false" outlineLevel="0" collapsed="false">
      <c r="A4674" s="104" t="s">
        <v>11834</v>
      </c>
      <c r="B4674" s="112" t="s">
        <v>36831</v>
      </c>
      <c r="C4674" s="112" t="s">
        <v>12818</v>
      </c>
    </row>
    <row r="4675" customFormat="false" ht="26.75" hidden="false" customHeight="false" outlineLevel="0" collapsed="false">
      <c r="A4675" s="104" t="s">
        <v>11864</v>
      </c>
      <c r="B4675" s="112" t="s">
        <v>36836</v>
      </c>
      <c r="C4675" s="112" t="s">
        <v>36837</v>
      </c>
    </row>
    <row r="4676" customFormat="false" ht="15" hidden="false" customHeight="false" outlineLevel="0" collapsed="false">
      <c r="A4676" s="104" t="s">
        <v>11829</v>
      </c>
      <c r="B4676" s="112" t="s">
        <v>36841</v>
      </c>
      <c r="C4676" s="112" t="s">
        <v>15185</v>
      </c>
    </row>
    <row r="4677" customFormat="false" ht="26.75" hidden="false" customHeight="false" outlineLevel="0" collapsed="false">
      <c r="A4677" s="104" t="s">
        <v>11857</v>
      </c>
      <c r="B4677" s="112" t="s">
        <v>36845</v>
      </c>
      <c r="C4677" s="112" t="s">
        <v>36846</v>
      </c>
    </row>
    <row r="4678" customFormat="false" ht="15" hidden="false" customHeight="false" outlineLevel="0" collapsed="false">
      <c r="A4678" s="104" t="s">
        <v>11834</v>
      </c>
      <c r="B4678" s="112" t="s">
        <v>36851</v>
      </c>
      <c r="C4678" s="112" t="s">
        <v>29893</v>
      </c>
    </row>
    <row r="4679" customFormat="false" ht="15" hidden="false" customHeight="false" outlineLevel="0" collapsed="false">
      <c r="A4679" s="104" t="s">
        <v>11829</v>
      </c>
      <c r="B4679" s="112" t="s">
        <v>36854</v>
      </c>
      <c r="C4679" s="112" t="s">
        <v>36855</v>
      </c>
    </row>
    <row r="4680" customFormat="false" ht="15" hidden="false" customHeight="false" outlineLevel="0" collapsed="false">
      <c r="A4680" s="104" t="s">
        <v>11829</v>
      </c>
      <c r="B4680" s="112" t="s">
        <v>36860</v>
      </c>
      <c r="C4680" s="112" t="s">
        <v>12295</v>
      </c>
    </row>
    <row r="4681" customFormat="false" ht="15" hidden="false" customHeight="false" outlineLevel="0" collapsed="false">
      <c r="A4681" s="104" t="s">
        <v>11829</v>
      </c>
      <c r="B4681" s="112" t="s">
        <v>36865</v>
      </c>
      <c r="C4681" s="112" t="s">
        <v>15842</v>
      </c>
    </row>
    <row r="4682" customFormat="false" ht="39.45" hidden="false" customHeight="false" outlineLevel="0" collapsed="false">
      <c r="A4682" s="104" t="s">
        <v>11851</v>
      </c>
      <c r="B4682" s="112" t="s">
        <v>36869</v>
      </c>
      <c r="C4682" s="112" t="s">
        <v>36870</v>
      </c>
    </row>
    <row r="4683" customFormat="false" ht="39.45" hidden="false" customHeight="false" outlineLevel="0" collapsed="false">
      <c r="A4683" s="104" t="s">
        <v>11837</v>
      </c>
      <c r="B4683" s="112" t="s">
        <v>36875</v>
      </c>
      <c r="C4683" s="112" t="s">
        <v>19635</v>
      </c>
    </row>
    <row r="4684" customFormat="false" ht="15" hidden="false" customHeight="false" outlineLevel="0" collapsed="false">
      <c r="A4684" s="104" t="s">
        <v>11829</v>
      </c>
      <c r="B4684" s="112" t="s">
        <v>36880</v>
      </c>
      <c r="C4684" s="112" t="s">
        <v>36881</v>
      </c>
    </row>
    <row r="4685" customFormat="false" ht="15" hidden="false" customHeight="false" outlineLevel="0" collapsed="false">
      <c r="A4685" s="104" t="s">
        <v>11829</v>
      </c>
      <c r="B4685" s="112" t="s">
        <v>36884</v>
      </c>
      <c r="C4685" s="112" t="s">
        <v>36885</v>
      </c>
    </row>
    <row r="4686" customFormat="false" ht="15" hidden="false" customHeight="false" outlineLevel="0" collapsed="false">
      <c r="A4686" s="104" t="s">
        <v>11829</v>
      </c>
      <c r="B4686" s="112" t="s">
        <v>36889</v>
      </c>
      <c r="C4686" s="112" t="s">
        <v>36890</v>
      </c>
    </row>
    <row r="4687" customFormat="false" ht="15" hidden="false" customHeight="false" outlineLevel="0" collapsed="false">
      <c r="A4687" s="104" t="s">
        <v>11829</v>
      </c>
      <c r="B4687" s="112" t="s">
        <v>36895</v>
      </c>
      <c r="C4687" s="112" t="s">
        <v>36896</v>
      </c>
    </row>
    <row r="4688" customFormat="false" ht="26.75" hidden="false" customHeight="false" outlineLevel="0" collapsed="false">
      <c r="A4688" s="104" t="s">
        <v>11922</v>
      </c>
      <c r="B4688" s="112" t="s">
        <v>36899</v>
      </c>
      <c r="C4688" s="112" t="s">
        <v>26366</v>
      </c>
    </row>
    <row r="4689" customFormat="false" ht="15" hidden="false" customHeight="false" outlineLevel="0" collapsed="false">
      <c r="A4689" s="104" t="s">
        <v>11829</v>
      </c>
      <c r="B4689" s="112" t="s">
        <v>36904</v>
      </c>
      <c r="C4689" s="112" t="n">
        <v>206</v>
      </c>
    </row>
    <row r="4690" customFormat="false" ht="26.75" hidden="false" customHeight="false" outlineLevel="0" collapsed="false">
      <c r="A4690" s="104" t="s">
        <v>11829</v>
      </c>
      <c r="B4690" s="112" t="s">
        <v>36909</v>
      </c>
      <c r="C4690" s="112" t="s">
        <v>36910</v>
      </c>
    </row>
    <row r="4691" customFormat="false" ht="26.75" hidden="false" customHeight="false" outlineLevel="0" collapsed="false">
      <c r="A4691" s="104" t="s">
        <v>11911</v>
      </c>
      <c r="B4691" s="112" t="s">
        <v>36915</v>
      </c>
      <c r="C4691" s="112" t="s">
        <v>36916</v>
      </c>
    </row>
    <row r="4692" customFormat="false" ht="15" hidden="false" customHeight="false" outlineLevel="0" collapsed="false">
      <c r="A4692" s="104" t="s">
        <v>11834</v>
      </c>
      <c r="B4692" s="112" t="s">
        <v>36921</v>
      </c>
      <c r="C4692" s="112" t="s">
        <v>36922</v>
      </c>
    </row>
    <row r="4693" customFormat="false" ht="15" hidden="false" customHeight="false" outlineLevel="0" collapsed="false">
      <c r="A4693" s="104" t="s">
        <v>11829</v>
      </c>
      <c r="B4693" s="112" t="s">
        <v>36926</v>
      </c>
      <c r="C4693" s="112" t="s">
        <v>36927</v>
      </c>
    </row>
    <row r="4694" customFormat="false" ht="26.75" hidden="false" customHeight="false" outlineLevel="0" collapsed="false">
      <c r="A4694" s="104" t="s">
        <v>11829</v>
      </c>
      <c r="B4694" s="112" t="s">
        <v>36932</v>
      </c>
      <c r="C4694" s="112" t="s">
        <v>36933</v>
      </c>
    </row>
    <row r="4695" customFormat="false" ht="26.75" hidden="false" customHeight="false" outlineLevel="0" collapsed="false">
      <c r="A4695" s="104" t="s">
        <v>11857</v>
      </c>
      <c r="B4695" s="112" t="s">
        <v>36937</v>
      </c>
      <c r="C4695" s="112" t="s">
        <v>36938</v>
      </c>
    </row>
    <row r="4696" customFormat="false" ht="26.75" hidden="false" customHeight="false" outlineLevel="0" collapsed="false">
      <c r="A4696" s="104" t="s">
        <v>11829</v>
      </c>
      <c r="B4696" s="112" t="s">
        <v>36942</v>
      </c>
      <c r="C4696" s="112" t="s">
        <v>36943</v>
      </c>
    </row>
    <row r="4697" customFormat="false" ht="26.75" hidden="false" customHeight="false" outlineLevel="0" collapsed="false">
      <c r="A4697" s="104" t="s">
        <v>11829</v>
      </c>
      <c r="B4697" s="112" t="s">
        <v>36948</v>
      </c>
      <c r="C4697" s="112" t="s">
        <v>36949</v>
      </c>
    </row>
    <row r="4698" customFormat="false" ht="26.75" hidden="false" customHeight="false" outlineLevel="0" collapsed="false">
      <c r="A4698" s="104" t="s">
        <v>11829</v>
      </c>
      <c r="B4698" s="112" t="s">
        <v>36954</v>
      </c>
      <c r="C4698" s="112" t="s">
        <v>36955</v>
      </c>
    </row>
    <row r="4699" customFormat="false" ht="26.75" hidden="false" customHeight="false" outlineLevel="0" collapsed="false">
      <c r="A4699" s="104" t="s">
        <v>11829</v>
      </c>
      <c r="B4699" s="112" t="s">
        <v>36959</v>
      </c>
      <c r="C4699" s="112" t="s">
        <v>36960</v>
      </c>
    </row>
    <row r="4700" customFormat="false" ht="39.45" hidden="false" customHeight="false" outlineLevel="0" collapsed="false">
      <c r="A4700" s="104" t="s">
        <v>11837</v>
      </c>
      <c r="B4700" s="112" t="s">
        <v>36965</v>
      </c>
      <c r="C4700" s="112" t="s">
        <v>13076</v>
      </c>
    </row>
    <row r="4701" customFormat="false" ht="26.75" hidden="false" customHeight="false" outlineLevel="0" collapsed="false">
      <c r="A4701" s="104" t="s">
        <v>11829</v>
      </c>
      <c r="B4701" s="112" t="s">
        <v>36969</v>
      </c>
      <c r="C4701" s="112" t="s">
        <v>21553</v>
      </c>
    </row>
    <row r="4702" customFormat="false" ht="15" hidden="false" customHeight="false" outlineLevel="0" collapsed="false">
      <c r="A4702" s="104" t="s">
        <v>11829</v>
      </c>
      <c r="B4702" s="112" t="s">
        <v>36973</v>
      </c>
      <c r="C4702" s="112" t="s">
        <v>36974</v>
      </c>
    </row>
    <row r="4703" customFormat="false" ht="15" hidden="false" customHeight="false" outlineLevel="0" collapsed="false">
      <c r="A4703" s="104" t="s">
        <v>11904</v>
      </c>
      <c r="B4703" s="112" t="s">
        <v>36978</v>
      </c>
      <c r="C4703" s="112" t="s">
        <v>19559</v>
      </c>
    </row>
    <row r="4704" customFormat="false" ht="26.75" hidden="false" customHeight="false" outlineLevel="0" collapsed="false">
      <c r="A4704" s="104" t="s">
        <v>11829</v>
      </c>
      <c r="B4704" s="112" t="s">
        <v>36983</v>
      </c>
      <c r="C4704" s="112" t="s">
        <v>19105</v>
      </c>
    </row>
    <row r="4705" customFormat="false" ht="15" hidden="false" customHeight="false" outlineLevel="0" collapsed="false">
      <c r="A4705" s="104" t="s">
        <v>11864</v>
      </c>
      <c r="B4705" s="112" t="s">
        <v>36987</v>
      </c>
      <c r="C4705" s="112" t="s">
        <v>36988</v>
      </c>
    </row>
    <row r="4706" customFormat="false" ht="15" hidden="false" customHeight="false" outlineLevel="0" collapsed="false">
      <c r="A4706" s="104" t="s">
        <v>11829</v>
      </c>
      <c r="B4706" s="112" t="s">
        <v>36992</v>
      </c>
      <c r="C4706" s="112" t="s">
        <v>36993</v>
      </c>
    </row>
    <row r="4707" customFormat="false" ht="26.75" hidden="false" customHeight="false" outlineLevel="0" collapsed="false">
      <c r="A4707" s="104" t="s">
        <v>12624</v>
      </c>
      <c r="B4707" s="112" t="s">
        <v>36998</v>
      </c>
      <c r="C4707" s="112" t="s">
        <v>36355</v>
      </c>
    </row>
    <row r="4708" customFormat="false" ht="15" hidden="false" customHeight="false" outlineLevel="0" collapsed="false">
      <c r="A4708" s="104" t="s">
        <v>11829</v>
      </c>
      <c r="B4708" s="112" t="s">
        <v>37003</v>
      </c>
      <c r="C4708" s="112" t="n">
        <v>1010</v>
      </c>
    </row>
    <row r="4709" customFormat="false" ht="15" hidden="false" customHeight="false" outlineLevel="0" collapsed="false">
      <c r="A4709" s="104" t="s">
        <v>11857</v>
      </c>
      <c r="B4709" s="112" t="s">
        <v>37007</v>
      </c>
      <c r="C4709" s="112" t="s">
        <v>37008</v>
      </c>
    </row>
    <row r="4710" customFormat="false" ht="15" hidden="false" customHeight="false" outlineLevel="0" collapsed="false">
      <c r="A4710" s="104" t="s">
        <v>11829</v>
      </c>
      <c r="B4710" s="112" t="s">
        <v>37013</v>
      </c>
      <c r="C4710" s="112" t="s">
        <v>37014</v>
      </c>
    </row>
    <row r="4711" customFormat="false" ht="15" hidden="false" customHeight="false" outlineLevel="0" collapsed="false">
      <c r="A4711" s="104" t="s">
        <v>11829</v>
      </c>
      <c r="B4711" s="112" t="s">
        <v>37019</v>
      </c>
      <c r="C4711" s="112" t="s">
        <v>37020</v>
      </c>
    </row>
    <row r="4712" customFormat="false" ht="15" hidden="false" customHeight="false" outlineLevel="0" collapsed="false">
      <c r="A4712" s="104" t="s">
        <v>11829</v>
      </c>
      <c r="B4712" s="112" t="s">
        <v>37024</v>
      </c>
      <c r="C4712" s="112" t="s">
        <v>37025</v>
      </c>
    </row>
    <row r="4713" customFormat="false" ht="26.75" hidden="false" customHeight="false" outlineLevel="0" collapsed="false">
      <c r="A4713" s="104" t="s">
        <v>11829</v>
      </c>
      <c r="B4713" s="112" t="s">
        <v>37030</v>
      </c>
      <c r="C4713" s="112" t="s">
        <v>37031</v>
      </c>
    </row>
    <row r="4714" customFormat="false" ht="26.75" hidden="false" customHeight="false" outlineLevel="0" collapsed="false">
      <c r="A4714" s="104" t="s">
        <v>11829</v>
      </c>
      <c r="B4714" s="112" t="s">
        <v>37036</v>
      </c>
      <c r="C4714" s="112" t="s">
        <v>37037</v>
      </c>
    </row>
    <row r="4715" customFormat="false" ht="15" hidden="false" customHeight="false" outlineLevel="0" collapsed="false">
      <c r="A4715" s="104" t="s">
        <v>11829</v>
      </c>
      <c r="B4715" s="112" t="s">
        <v>37042</v>
      </c>
      <c r="C4715" s="112" t="s">
        <v>23904</v>
      </c>
    </row>
    <row r="4716" customFormat="false" ht="26.75" hidden="false" customHeight="false" outlineLevel="0" collapsed="false">
      <c r="A4716" s="104" t="s">
        <v>11829</v>
      </c>
      <c r="B4716" s="112" t="s">
        <v>37047</v>
      </c>
      <c r="C4716" s="112" t="s">
        <v>37048</v>
      </c>
    </row>
    <row r="4717" customFormat="false" ht="15" hidden="false" customHeight="false" outlineLevel="0" collapsed="false">
      <c r="A4717" s="104" t="s">
        <v>11829</v>
      </c>
      <c r="B4717" s="112" t="s">
        <v>37052</v>
      </c>
      <c r="C4717" s="112" t="s">
        <v>14603</v>
      </c>
    </row>
    <row r="4718" customFormat="false" ht="26.75" hidden="false" customHeight="false" outlineLevel="0" collapsed="false">
      <c r="A4718" s="104" t="s">
        <v>11829</v>
      </c>
      <c r="B4718" s="112" t="s">
        <v>37056</v>
      </c>
      <c r="C4718" s="112" t="s">
        <v>30494</v>
      </c>
    </row>
    <row r="4719" customFormat="false" ht="26.75" hidden="false" customHeight="false" outlineLevel="0" collapsed="false">
      <c r="A4719" s="104" t="s">
        <v>11829</v>
      </c>
      <c r="B4719" s="112" t="s">
        <v>37061</v>
      </c>
      <c r="C4719" s="112" t="s">
        <v>37062</v>
      </c>
    </row>
    <row r="4720" customFormat="false" ht="26.75" hidden="false" customHeight="false" outlineLevel="0" collapsed="false">
      <c r="A4720" s="104" t="s">
        <v>11829</v>
      </c>
      <c r="B4720" s="112" t="s">
        <v>37066</v>
      </c>
      <c r="C4720" s="112" t="s">
        <v>37067</v>
      </c>
    </row>
    <row r="4721" customFormat="false" ht="15" hidden="false" customHeight="false" outlineLevel="0" collapsed="false">
      <c r="A4721" s="104" t="s">
        <v>11834</v>
      </c>
      <c r="B4721" s="112" t="s">
        <v>37071</v>
      </c>
      <c r="C4721" s="112" t="s">
        <v>37072</v>
      </c>
    </row>
    <row r="4722" customFormat="false" ht="26.75" hidden="false" customHeight="false" outlineLevel="0" collapsed="false">
      <c r="A4722" s="104" t="s">
        <v>11829</v>
      </c>
      <c r="B4722" s="112" t="s">
        <v>37075</v>
      </c>
      <c r="C4722" s="112" t="s">
        <v>37076</v>
      </c>
    </row>
    <row r="4723" customFormat="false" ht="26.75" hidden="false" customHeight="false" outlineLevel="0" collapsed="false">
      <c r="A4723" s="104" t="s">
        <v>11851</v>
      </c>
      <c r="B4723" s="112" t="s">
        <v>37079</v>
      </c>
      <c r="C4723" s="112" t="s">
        <v>37080</v>
      </c>
    </row>
    <row r="4724" customFormat="false" ht="15" hidden="false" customHeight="false" outlineLevel="0" collapsed="false">
      <c r="A4724" s="104" t="s">
        <v>11829</v>
      </c>
      <c r="B4724" s="112" t="s">
        <v>37085</v>
      </c>
      <c r="C4724" s="112" t="s">
        <v>37086</v>
      </c>
    </row>
    <row r="4725" customFormat="false" ht="15" hidden="false" customHeight="false" outlineLevel="0" collapsed="false">
      <c r="A4725" s="104" t="s">
        <v>11829</v>
      </c>
      <c r="B4725" s="112" t="s">
        <v>37091</v>
      </c>
      <c r="C4725" s="112" t="s">
        <v>37092</v>
      </c>
    </row>
    <row r="4726" customFormat="false" ht="26.75" hidden="false" customHeight="false" outlineLevel="0" collapsed="false">
      <c r="A4726" s="104" t="s">
        <v>11829</v>
      </c>
      <c r="B4726" s="112" t="s">
        <v>37097</v>
      </c>
      <c r="C4726" s="112" t="s">
        <v>37098</v>
      </c>
    </row>
    <row r="4727" customFormat="false" ht="15" hidden="false" customHeight="false" outlineLevel="0" collapsed="false">
      <c r="A4727" s="104" t="s">
        <v>12206</v>
      </c>
      <c r="B4727" s="112" t="s">
        <v>37102</v>
      </c>
      <c r="C4727" s="112" t="s">
        <v>37103</v>
      </c>
    </row>
    <row r="4728" customFormat="false" ht="26.75" hidden="false" customHeight="false" outlineLevel="0" collapsed="false">
      <c r="A4728" s="104" t="s">
        <v>11829</v>
      </c>
      <c r="B4728" s="112" t="s">
        <v>37107</v>
      </c>
      <c r="C4728" s="112" t="s">
        <v>37108</v>
      </c>
    </row>
    <row r="4729" customFormat="false" ht="26.75" hidden="false" customHeight="false" outlineLevel="0" collapsed="false">
      <c r="A4729" s="104" t="s">
        <v>11857</v>
      </c>
      <c r="B4729" s="112" t="s">
        <v>37112</v>
      </c>
      <c r="C4729" s="112" t="s">
        <v>37113</v>
      </c>
    </row>
    <row r="4730" customFormat="false" ht="26.75" hidden="false" customHeight="false" outlineLevel="0" collapsed="false">
      <c r="A4730" s="104" t="s">
        <v>12206</v>
      </c>
      <c r="B4730" s="112" t="s">
        <v>37118</v>
      </c>
      <c r="C4730" s="112" t="s">
        <v>37119</v>
      </c>
    </row>
    <row r="4731" customFormat="false" ht="15" hidden="false" customHeight="false" outlineLevel="0" collapsed="false">
      <c r="A4731" s="104" t="s">
        <v>11848</v>
      </c>
      <c r="B4731" s="112" t="s">
        <v>37124</v>
      </c>
      <c r="C4731" s="112" t="s">
        <v>37125</v>
      </c>
    </row>
    <row r="4732" customFormat="false" ht="26.75" hidden="false" customHeight="false" outlineLevel="0" collapsed="false">
      <c r="A4732" s="104" t="s">
        <v>11895</v>
      </c>
      <c r="B4732" s="112" t="s">
        <v>37130</v>
      </c>
      <c r="C4732" s="112" t="s">
        <v>37131</v>
      </c>
    </row>
    <row r="4733" customFormat="false" ht="15" hidden="false" customHeight="false" outlineLevel="0" collapsed="false">
      <c r="A4733" s="104" t="s">
        <v>11904</v>
      </c>
      <c r="B4733" s="112" t="s">
        <v>37135</v>
      </c>
      <c r="C4733" s="112" t="s">
        <v>37136</v>
      </c>
    </row>
    <row r="4734" customFormat="false" ht="26.75" hidden="false" customHeight="false" outlineLevel="0" collapsed="false">
      <c r="A4734" s="104" t="s">
        <v>11829</v>
      </c>
      <c r="B4734" s="112" t="s">
        <v>37141</v>
      </c>
      <c r="C4734" s="112" t="s">
        <v>37142</v>
      </c>
    </row>
    <row r="4735" customFormat="false" ht="26.75" hidden="false" customHeight="false" outlineLevel="0" collapsed="false">
      <c r="A4735" s="104" t="s">
        <v>11857</v>
      </c>
      <c r="B4735" s="112" t="s">
        <v>37146</v>
      </c>
      <c r="C4735" s="112" t="s">
        <v>36067</v>
      </c>
    </row>
    <row r="4736" customFormat="false" ht="26.75" hidden="false" customHeight="false" outlineLevel="0" collapsed="false">
      <c r="A4736" s="104" t="s">
        <v>11829</v>
      </c>
      <c r="B4736" s="112" t="s">
        <v>37151</v>
      </c>
      <c r="C4736" s="112" t="s">
        <v>37152</v>
      </c>
    </row>
    <row r="4737" customFormat="false" ht="26.75" hidden="false" customHeight="false" outlineLevel="0" collapsed="false">
      <c r="A4737" s="104" t="s">
        <v>11829</v>
      </c>
      <c r="B4737" s="112" t="s">
        <v>37155</v>
      </c>
      <c r="C4737" s="112" t="s">
        <v>37156</v>
      </c>
    </row>
    <row r="4738" customFormat="false" ht="15" hidden="false" customHeight="false" outlineLevel="0" collapsed="false">
      <c r="A4738" s="104" t="s">
        <v>11829</v>
      </c>
      <c r="B4738" s="112" t="s">
        <v>37160</v>
      </c>
      <c r="C4738" s="112" t="s">
        <v>14023</v>
      </c>
    </row>
    <row r="4739" customFormat="false" ht="15" hidden="false" customHeight="false" outlineLevel="0" collapsed="false">
      <c r="A4739" s="104" t="s">
        <v>11829</v>
      </c>
      <c r="B4739" s="112" t="s">
        <v>37164</v>
      </c>
      <c r="C4739" s="112" t="s">
        <v>37165</v>
      </c>
    </row>
    <row r="4740" customFormat="false" ht="15" hidden="false" customHeight="false" outlineLevel="0" collapsed="false">
      <c r="A4740" s="104" t="s">
        <v>11829</v>
      </c>
      <c r="B4740" s="112" t="s">
        <v>37169</v>
      </c>
      <c r="C4740" s="112" t="s">
        <v>13622</v>
      </c>
    </row>
    <row r="4741" customFormat="false" ht="39.45" hidden="false" customHeight="false" outlineLevel="0" collapsed="false">
      <c r="A4741" s="104" t="s">
        <v>11829</v>
      </c>
      <c r="B4741" s="112" t="s">
        <v>37173</v>
      </c>
      <c r="C4741" s="112" t="s">
        <v>37174</v>
      </c>
    </row>
    <row r="4742" customFormat="false" ht="26.75" hidden="false" customHeight="false" outlineLevel="0" collapsed="false">
      <c r="A4742" s="104" t="s">
        <v>11829</v>
      </c>
      <c r="B4742" s="112" t="s">
        <v>37178</v>
      </c>
      <c r="C4742" s="112" t="s">
        <v>37179</v>
      </c>
    </row>
    <row r="4743" customFormat="false" ht="26.75" hidden="false" customHeight="false" outlineLevel="0" collapsed="false">
      <c r="A4743" s="104" t="s">
        <v>11851</v>
      </c>
      <c r="B4743" s="112" t="s">
        <v>37183</v>
      </c>
      <c r="C4743" s="112" t="s">
        <v>13869</v>
      </c>
    </row>
    <row r="4744" customFormat="false" ht="26.75" hidden="false" customHeight="false" outlineLevel="0" collapsed="false">
      <c r="A4744" s="104" t="s">
        <v>11857</v>
      </c>
      <c r="B4744" s="112" t="s">
        <v>37187</v>
      </c>
      <c r="C4744" s="112" t="s">
        <v>26812</v>
      </c>
    </row>
    <row r="4745" customFormat="false" ht="15" hidden="false" customHeight="false" outlineLevel="0" collapsed="false">
      <c r="A4745" s="104" t="s">
        <v>11857</v>
      </c>
      <c r="B4745" s="112" t="s">
        <v>37191</v>
      </c>
      <c r="C4745" s="112" t="s">
        <v>37192</v>
      </c>
    </row>
    <row r="4746" customFormat="false" ht="26.75" hidden="false" customHeight="false" outlineLevel="0" collapsed="false">
      <c r="A4746" s="104" t="s">
        <v>11895</v>
      </c>
      <c r="B4746" s="112" t="s">
        <v>37195</v>
      </c>
      <c r="C4746" s="112" t="s">
        <v>13617</v>
      </c>
    </row>
    <row r="4747" customFormat="false" ht="15" hidden="false" customHeight="false" outlineLevel="0" collapsed="false">
      <c r="A4747" s="104" t="s">
        <v>11829</v>
      </c>
      <c r="B4747" s="112" t="s">
        <v>37199</v>
      </c>
      <c r="C4747" s="112" t="s">
        <v>37200</v>
      </c>
    </row>
    <row r="4748" customFormat="false" ht="15" hidden="false" customHeight="false" outlineLevel="0" collapsed="false">
      <c r="A4748" s="104" t="s">
        <v>11829</v>
      </c>
      <c r="B4748" s="112" t="s">
        <v>37205</v>
      </c>
      <c r="C4748" s="112" t="s">
        <v>37206</v>
      </c>
    </row>
    <row r="4749" customFormat="false" ht="15" hidden="false" customHeight="false" outlineLevel="0" collapsed="false">
      <c r="A4749" s="104" t="s">
        <v>11829</v>
      </c>
      <c r="B4749" s="112" t="s">
        <v>37210</v>
      </c>
      <c r="C4749" s="112" t="s">
        <v>37211</v>
      </c>
    </row>
    <row r="4750" customFormat="false" ht="26.75" hidden="false" customHeight="false" outlineLevel="0" collapsed="false">
      <c r="A4750" s="104" t="s">
        <v>11829</v>
      </c>
      <c r="B4750" s="112" t="s">
        <v>37215</v>
      </c>
      <c r="C4750" s="112" t="s">
        <v>37216</v>
      </c>
    </row>
    <row r="4751" customFormat="false" ht="15" hidden="false" customHeight="false" outlineLevel="0" collapsed="false">
      <c r="A4751" s="104" t="s">
        <v>11829</v>
      </c>
      <c r="B4751" s="112" t="s">
        <v>37220</v>
      </c>
      <c r="C4751" s="112" t="s">
        <v>37221</v>
      </c>
    </row>
    <row r="4752" customFormat="false" ht="15" hidden="false" customHeight="false" outlineLevel="0" collapsed="false">
      <c r="A4752" s="104" t="s">
        <v>11829</v>
      </c>
      <c r="B4752" s="112" t="s">
        <v>37224</v>
      </c>
      <c r="C4752" s="112" t="s">
        <v>37225</v>
      </c>
    </row>
    <row r="4753" customFormat="false" ht="26.75" hidden="false" customHeight="false" outlineLevel="0" collapsed="false">
      <c r="A4753" s="104" t="s">
        <v>11829</v>
      </c>
      <c r="B4753" s="112" t="s">
        <v>37228</v>
      </c>
      <c r="C4753" s="112" t="s">
        <v>37229</v>
      </c>
    </row>
    <row r="4754" customFormat="false" ht="15" hidden="false" customHeight="false" outlineLevel="0" collapsed="false">
      <c r="A4754" s="104" t="s">
        <v>11829</v>
      </c>
      <c r="B4754" s="112" t="s">
        <v>37233</v>
      </c>
      <c r="C4754" s="112" t="s">
        <v>37234</v>
      </c>
    </row>
    <row r="4755" customFormat="false" ht="15" hidden="false" customHeight="false" outlineLevel="0" collapsed="false">
      <c r="A4755" s="104" t="s">
        <v>11829</v>
      </c>
      <c r="B4755" s="112" t="s">
        <v>37239</v>
      </c>
      <c r="C4755" s="112" t="s">
        <v>37240</v>
      </c>
    </row>
    <row r="4756" customFormat="false" ht="26.75" hidden="false" customHeight="false" outlineLevel="0" collapsed="false">
      <c r="A4756" s="104" t="s">
        <v>11829</v>
      </c>
      <c r="B4756" s="112" t="s">
        <v>37245</v>
      </c>
      <c r="C4756" s="112" t="s">
        <v>14361</v>
      </c>
    </row>
    <row r="4757" customFormat="false" ht="26.75" hidden="false" customHeight="false" outlineLevel="0" collapsed="false">
      <c r="A4757" s="104" t="s">
        <v>11857</v>
      </c>
      <c r="B4757" s="112" t="s">
        <v>37250</v>
      </c>
      <c r="C4757" s="112" t="s">
        <v>37251</v>
      </c>
    </row>
    <row r="4758" customFormat="false" ht="15" hidden="false" customHeight="false" outlineLevel="0" collapsed="false">
      <c r="A4758" s="104" t="s">
        <v>12624</v>
      </c>
      <c r="B4758" s="112" t="s">
        <v>37256</v>
      </c>
      <c r="C4758" s="112" t="s">
        <v>20529</v>
      </c>
    </row>
    <row r="4759" customFormat="false" ht="26.75" hidden="false" customHeight="false" outlineLevel="0" collapsed="false">
      <c r="A4759" s="104" t="s">
        <v>11864</v>
      </c>
      <c r="B4759" s="112" t="s">
        <v>37260</v>
      </c>
      <c r="C4759" s="112" t="s">
        <v>37261</v>
      </c>
    </row>
    <row r="4760" customFormat="false" ht="26.75" hidden="false" customHeight="false" outlineLevel="0" collapsed="false">
      <c r="A4760" s="104" t="s">
        <v>11834</v>
      </c>
      <c r="B4760" s="112" t="s">
        <v>37264</v>
      </c>
      <c r="C4760" s="112" t="s">
        <v>37265</v>
      </c>
    </row>
    <row r="4761" customFormat="false" ht="15" hidden="false" customHeight="false" outlineLevel="0" collapsed="false">
      <c r="A4761" s="104" t="s">
        <v>11829</v>
      </c>
      <c r="B4761" s="112" t="s">
        <v>37270</v>
      </c>
      <c r="C4761" s="112" t="s">
        <v>37271</v>
      </c>
    </row>
    <row r="4762" customFormat="false" ht="15" hidden="false" customHeight="false" outlineLevel="0" collapsed="false">
      <c r="A4762" s="104" t="s">
        <v>11829</v>
      </c>
      <c r="B4762" s="112" t="s">
        <v>37276</v>
      </c>
      <c r="C4762" s="112" t="s">
        <v>37277</v>
      </c>
    </row>
    <row r="4763" customFormat="false" ht="26.75" hidden="false" customHeight="false" outlineLevel="0" collapsed="false">
      <c r="A4763" s="104" t="s">
        <v>11829</v>
      </c>
      <c r="B4763" s="112" t="s">
        <v>37282</v>
      </c>
      <c r="C4763" s="112" t="s">
        <v>25624</v>
      </c>
    </row>
    <row r="4764" customFormat="false" ht="15" hidden="false" customHeight="false" outlineLevel="0" collapsed="false">
      <c r="A4764" s="104" t="s">
        <v>11829</v>
      </c>
      <c r="B4764" s="112" t="s">
        <v>37286</v>
      </c>
      <c r="C4764" s="112" t="s">
        <v>37287</v>
      </c>
    </row>
    <row r="4765" customFormat="false" ht="15" hidden="false" customHeight="false" outlineLevel="0" collapsed="false">
      <c r="A4765" s="104" t="s">
        <v>11829</v>
      </c>
      <c r="B4765" s="112" t="s">
        <v>37292</v>
      </c>
      <c r="C4765" s="112" t="s">
        <v>27261</v>
      </c>
    </row>
    <row r="4766" customFormat="false" ht="15" hidden="false" customHeight="false" outlineLevel="0" collapsed="false">
      <c r="A4766" s="104" t="s">
        <v>11834</v>
      </c>
      <c r="B4766" s="112" t="s">
        <v>37297</v>
      </c>
      <c r="C4766" s="112" t="s">
        <v>37298</v>
      </c>
    </row>
    <row r="4767" customFormat="false" ht="15" hidden="false" customHeight="false" outlineLevel="0" collapsed="false">
      <c r="A4767" s="104" t="s">
        <v>11829</v>
      </c>
      <c r="B4767" s="112" t="s">
        <v>37303</v>
      </c>
      <c r="C4767" s="112" t="s">
        <v>14653</v>
      </c>
    </row>
    <row r="4768" customFormat="false" ht="26.75" hidden="false" customHeight="false" outlineLevel="0" collapsed="false">
      <c r="A4768" s="104" t="s">
        <v>11857</v>
      </c>
      <c r="B4768" s="112" t="s">
        <v>37307</v>
      </c>
      <c r="C4768" s="112" t="s">
        <v>25272</v>
      </c>
    </row>
    <row r="4769" customFormat="false" ht="26.75" hidden="false" customHeight="false" outlineLevel="0" collapsed="false">
      <c r="A4769" s="104" t="s">
        <v>11829</v>
      </c>
      <c r="B4769" s="112" t="s">
        <v>37312</v>
      </c>
      <c r="C4769" s="112" t="s">
        <v>35818</v>
      </c>
    </row>
    <row r="4770" customFormat="false" ht="26.75" hidden="false" customHeight="false" outlineLevel="0" collapsed="false">
      <c r="A4770" s="104" t="s">
        <v>11829</v>
      </c>
      <c r="B4770" s="112" t="s">
        <v>37315</v>
      </c>
      <c r="C4770" s="112" t="s">
        <v>37316</v>
      </c>
    </row>
    <row r="4771" customFormat="false" ht="15" hidden="false" customHeight="false" outlineLevel="0" collapsed="false">
      <c r="A4771" s="104" t="s">
        <v>11829</v>
      </c>
      <c r="B4771" s="112" t="s">
        <v>37320</v>
      </c>
      <c r="C4771" s="112" t="s">
        <v>37321</v>
      </c>
    </row>
    <row r="4772" customFormat="false" ht="26.75" hidden="false" customHeight="false" outlineLevel="0" collapsed="false">
      <c r="A4772" s="104" t="s">
        <v>11829</v>
      </c>
      <c r="B4772" s="112" t="s">
        <v>37326</v>
      </c>
      <c r="C4772" s="112" t="s">
        <v>37327</v>
      </c>
    </row>
    <row r="4773" customFormat="false" ht="15" hidden="false" customHeight="false" outlineLevel="0" collapsed="false">
      <c r="A4773" s="104" t="s">
        <v>11834</v>
      </c>
      <c r="B4773" s="112" t="s">
        <v>37330</v>
      </c>
      <c r="C4773" s="112" t="s">
        <v>37331</v>
      </c>
    </row>
    <row r="4774" customFormat="false" ht="15" hidden="false" customHeight="false" outlineLevel="0" collapsed="false">
      <c r="A4774" s="104" t="s">
        <v>11829</v>
      </c>
      <c r="B4774" s="112" t="s">
        <v>37335</v>
      </c>
      <c r="C4774" s="112" t="s">
        <v>16867</v>
      </c>
    </row>
    <row r="4775" customFormat="false" ht="26.75" hidden="false" customHeight="false" outlineLevel="0" collapsed="false">
      <c r="A4775" s="104" t="s">
        <v>11829</v>
      </c>
      <c r="B4775" s="112" t="s">
        <v>37339</v>
      </c>
      <c r="C4775" s="112" t="s">
        <v>37340</v>
      </c>
    </row>
    <row r="4776" customFormat="false" ht="15" hidden="false" customHeight="false" outlineLevel="0" collapsed="false">
      <c r="A4776" s="104" t="s">
        <v>11829</v>
      </c>
      <c r="B4776" s="112" t="s">
        <v>37344</v>
      </c>
      <c r="C4776" s="112" t="s">
        <v>37345</v>
      </c>
    </row>
    <row r="4777" customFormat="false" ht="26.75" hidden="false" customHeight="false" outlineLevel="0" collapsed="false">
      <c r="A4777" s="104" t="s">
        <v>12206</v>
      </c>
      <c r="B4777" s="112" t="s">
        <v>37349</v>
      </c>
      <c r="C4777" s="112" t="s">
        <v>37350</v>
      </c>
    </row>
    <row r="4778" customFormat="false" ht="26.75" hidden="false" customHeight="false" outlineLevel="0" collapsed="false">
      <c r="A4778" s="104" t="s">
        <v>11829</v>
      </c>
      <c r="B4778" s="112" t="s">
        <v>37355</v>
      </c>
      <c r="C4778" s="112" t="s">
        <v>27921</v>
      </c>
    </row>
    <row r="4779" customFormat="false" ht="15" hidden="false" customHeight="false" outlineLevel="0" collapsed="false">
      <c r="A4779" s="104" t="s">
        <v>11851</v>
      </c>
      <c r="B4779" s="112" t="s">
        <v>37360</v>
      </c>
      <c r="C4779" s="112" t="s">
        <v>37361</v>
      </c>
    </row>
    <row r="4780" customFormat="false" ht="15" hidden="false" customHeight="false" outlineLevel="0" collapsed="false">
      <c r="A4780" s="104" t="s">
        <v>11829</v>
      </c>
      <c r="B4780" s="112" t="s">
        <v>37366</v>
      </c>
      <c r="C4780" s="112" t="s">
        <v>35480</v>
      </c>
    </row>
    <row r="4781" customFormat="false" ht="15" hidden="false" customHeight="false" outlineLevel="0" collapsed="false">
      <c r="A4781" s="104" t="s">
        <v>11829</v>
      </c>
      <c r="B4781" s="112" t="s">
        <v>37370</v>
      </c>
      <c r="C4781" s="112" t="s">
        <v>37371</v>
      </c>
    </row>
    <row r="4782" customFormat="false" ht="39.45" hidden="false" customHeight="false" outlineLevel="0" collapsed="false">
      <c r="A4782" s="104" t="s">
        <v>11829</v>
      </c>
      <c r="B4782" s="112" t="s">
        <v>37375</v>
      </c>
      <c r="C4782" s="112" t="s">
        <v>37376</v>
      </c>
    </row>
    <row r="4783" customFormat="false" ht="26.75" hidden="false" customHeight="false" outlineLevel="0" collapsed="false">
      <c r="A4783" s="104" t="s">
        <v>11829</v>
      </c>
      <c r="B4783" s="112" t="s">
        <v>37380</v>
      </c>
      <c r="C4783" s="112" t="s">
        <v>37381</v>
      </c>
    </row>
    <row r="4784" customFormat="false" ht="15" hidden="false" customHeight="false" outlineLevel="0" collapsed="false">
      <c r="A4784" s="104" t="s">
        <v>12206</v>
      </c>
      <c r="B4784" s="112" t="s">
        <v>37384</v>
      </c>
      <c r="C4784" s="112" t="s">
        <v>37385</v>
      </c>
    </row>
    <row r="4785" customFormat="false" ht="15" hidden="false" customHeight="false" outlineLevel="0" collapsed="false">
      <c r="A4785" s="104" t="s">
        <v>11829</v>
      </c>
      <c r="B4785" s="112" t="s">
        <v>37390</v>
      </c>
      <c r="C4785" s="112" t="s">
        <v>12203</v>
      </c>
    </row>
    <row r="4786" customFormat="false" ht="15" hidden="false" customHeight="false" outlineLevel="0" collapsed="false">
      <c r="A4786" s="104" t="s">
        <v>11904</v>
      </c>
      <c r="B4786" s="112" t="s">
        <v>37395</v>
      </c>
      <c r="C4786" s="112" t="s">
        <v>37396</v>
      </c>
    </row>
    <row r="4787" customFormat="false" ht="26.75" hidden="false" customHeight="false" outlineLevel="0" collapsed="false">
      <c r="A4787" s="104" t="s">
        <v>11829</v>
      </c>
      <c r="B4787" s="112" t="s">
        <v>37399</v>
      </c>
      <c r="C4787" s="112" t="s">
        <v>13613</v>
      </c>
    </row>
    <row r="4788" customFormat="false" ht="26.75" hidden="false" customHeight="false" outlineLevel="0" collapsed="false">
      <c r="A4788" s="104" t="s">
        <v>11829</v>
      </c>
      <c r="B4788" s="112" t="s">
        <v>37403</v>
      </c>
      <c r="C4788" s="112" t="s">
        <v>37404</v>
      </c>
    </row>
    <row r="4789" customFormat="false" ht="15" hidden="false" customHeight="false" outlineLevel="0" collapsed="false">
      <c r="A4789" s="104" t="s">
        <v>11829</v>
      </c>
      <c r="B4789" s="112" t="s">
        <v>37409</v>
      </c>
      <c r="C4789" s="112" t="s">
        <v>37410</v>
      </c>
    </row>
    <row r="4790" customFormat="false" ht="15" hidden="false" customHeight="false" outlineLevel="0" collapsed="false">
      <c r="A4790" s="104" t="s">
        <v>11911</v>
      </c>
      <c r="B4790" s="112" t="s">
        <v>37415</v>
      </c>
      <c r="C4790" s="112" t="s">
        <v>37416</v>
      </c>
    </row>
    <row r="4791" customFormat="false" ht="26.75" hidden="false" customHeight="false" outlineLevel="0" collapsed="false">
      <c r="A4791" s="104" t="s">
        <v>11857</v>
      </c>
      <c r="B4791" s="112" t="s">
        <v>37421</v>
      </c>
      <c r="C4791" s="112" t="s">
        <v>37422</v>
      </c>
    </row>
    <row r="4792" customFormat="false" ht="26.75" hidden="false" customHeight="false" outlineLevel="0" collapsed="false">
      <c r="A4792" s="104" t="s">
        <v>11829</v>
      </c>
      <c r="B4792" s="112" t="s">
        <v>37427</v>
      </c>
      <c r="C4792" s="112" t="s">
        <v>13667</v>
      </c>
    </row>
    <row r="4793" customFormat="false" ht="15" hidden="false" customHeight="false" outlineLevel="0" collapsed="false">
      <c r="A4793" s="104" t="s">
        <v>11829</v>
      </c>
      <c r="B4793" s="112" t="s">
        <v>37431</v>
      </c>
      <c r="C4793" s="112" t="s">
        <v>37432</v>
      </c>
    </row>
    <row r="4794" customFormat="false" ht="26.75" hidden="false" customHeight="false" outlineLevel="0" collapsed="false">
      <c r="A4794" s="104" t="s">
        <v>11829</v>
      </c>
      <c r="B4794" s="112" t="s">
        <v>37436</v>
      </c>
      <c r="C4794" s="112" t="s">
        <v>36546</v>
      </c>
    </row>
    <row r="4795" customFormat="false" ht="15" hidden="false" customHeight="false" outlineLevel="0" collapsed="false">
      <c r="A4795" s="104" t="s">
        <v>11904</v>
      </c>
      <c r="B4795" s="112" t="s">
        <v>37440</v>
      </c>
      <c r="C4795" s="112" t="s">
        <v>37441</v>
      </c>
    </row>
    <row r="4796" customFormat="false" ht="26.75" hidden="false" customHeight="false" outlineLevel="0" collapsed="false">
      <c r="A4796" s="104" t="s">
        <v>11834</v>
      </c>
      <c r="B4796" s="112" t="s">
        <v>37444</v>
      </c>
      <c r="C4796" s="112" t="s">
        <v>37445</v>
      </c>
    </row>
    <row r="4797" customFormat="false" ht="26.75" hidden="false" customHeight="false" outlineLevel="0" collapsed="false">
      <c r="A4797" s="104" t="s">
        <v>11829</v>
      </c>
      <c r="B4797" s="112" t="s">
        <v>37450</v>
      </c>
      <c r="C4797" s="112" t="s">
        <v>37451</v>
      </c>
    </row>
    <row r="4798" customFormat="false" ht="26.75" hidden="false" customHeight="false" outlineLevel="0" collapsed="false">
      <c r="A4798" s="104" t="s">
        <v>11834</v>
      </c>
      <c r="B4798" s="112" t="s">
        <v>37456</v>
      </c>
      <c r="C4798" s="112" t="s">
        <v>37457</v>
      </c>
    </row>
    <row r="4799" customFormat="false" ht="26.75" hidden="false" customHeight="false" outlineLevel="0" collapsed="false">
      <c r="A4799" s="104" t="s">
        <v>11834</v>
      </c>
      <c r="B4799" s="112" t="s">
        <v>37462</v>
      </c>
      <c r="C4799" s="112" t="s">
        <v>37463</v>
      </c>
    </row>
    <row r="4800" customFormat="false" ht="26.75" hidden="false" customHeight="false" outlineLevel="0" collapsed="false">
      <c r="A4800" s="104" t="s">
        <v>11834</v>
      </c>
      <c r="B4800" s="112" t="s">
        <v>37467</v>
      </c>
      <c r="C4800" s="112" t="s">
        <v>11977</v>
      </c>
    </row>
    <row r="4801" customFormat="false" ht="15" hidden="false" customHeight="false" outlineLevel="0" collapsed="false">
      <c r="A4801" s="104" t="s">
        <v>11829</v>
      </c>
      <c r="B4801" s="112" t="s">
        <v>37472</v>
      </c>
      <c r="C4801" s="112" t="s">
        <v>37473</v>
      </c>
    </row>
    <row r="4802" customFormat="false" ht="15" hidden="false" customHeight="false" outlineLevel="0" collapsed="false">
      <c r="A4802" s="104" t="s">
        <v>11895</v>
      </c>
      <c r="B4802" s="112" t="s">
        <v>37477</v>
      </c>
      <c r="C4802" s="112" t="s">
        <v>37478</v>
      </c>
    </row>
    <row r="4803" customFormat="false" ht="39.45" hidden="false" customHeight="false" outlineLevel="0" collapsed="false">
      <c r="A4803" s="104" t="s">
        <v>11834</v>
      </c>
      <c r="B4803" s="112" t="s">
        <v>37482</v>
      </c>
      <c r="C4803" s="112" t="s">
        <v>37483</v>
      </c>
    </row>
    <row r="4804" customFormat="false" ht="15" hidden="false" customHeight="false" outlineLevel="0" collapsed="false">
      <c r="A4804" s="104" t="s">
        <v>11829</v>
      </c>
      <c r="B4804" s="112" t="s">
        <v>37488</v>
      </c>
      <c r="C4804" s="112" t="s">
        <v>37489</v>
      </c>
    </row>
    <row r="4805" customFormat="false" ht="15" hidden="false" customHeight="false" outlineLevel="0" collapsed="false">
      <c r="A4805" s="104" t="s">
        <v>11829</v>
      </c>
      <c r="B4805" s="112" t="s">
        <v>37493</v>
      </c>
      <c r="C4805" s="112" t="s">
        <v>37494</v>
      </c>
    </row>
    <row r="4806" customFormat="false" ht="26.75" hidden="false" customHeight="false" outlineLevel="0" collapsed="false">
      <c r="A4806" s="104" t="s">
        <v>11829</v>
      </c>
      <c r="B4806" s="112" t="s">
        <v>37498</v>
      </c>
      <c r="C4806" s="112" t="s">
        <v>37499</v>
      </c>
    </row>
    <row r="4807" customFormat="false" ht="26.75" hidden="false" customHeight="false" outlineLevel="0" collapsed="false">
      <c r="A4807" s="104" t="s">
        <v>11864</v>
      </c>
      <c r="B4807" s="112" t="s">
        <v>37504</v>
      </c>
      <c r="C4807" s="112" t="s">
        <v>37505</v>
      </c>
    </row>
    <row r="4808" customFormat="false" ht="15" hidden="false" customHeight="false" outlineLevel="0" collapsed="false">
      <c r="A4808" s="104" t="s">
        <v>11829</v>
      </c>
      <c r="B4808" s="112" t="s">
        <v>37509</v>
      </c>
      <c r="C4808" s="112" t="s">
        <v>16009</v>
      </c>
    </row>
    <row r="4809" customFormat="false" ht="15" hidden="false" customHeight="false" outlineLevel="0" collapsed="false">
      <c r="A4809" s="104" t="s">
        <v>11829</v>
      </c>
      <c r="B4809" s="112" t="s">
        <v>37512</v>
      </c>
      <c r="C4809" s="112" t="s">
        <v>19026</v>
      </c>
    </row>
    <row r="4810" customFormat="false" ht="15" hidden="false" customHeight="false" outlineLevel="0" collapsed="false">
      <c r="A4810" s="104" t="s">
        <v>11829</v>
      </c>
      <c r="B4810" s="112" t="s">
        <v>37517</v>
      </c>
      <c r="C4810" s="112" t="s">
        <v>37518</v>
      </c>
    </row>
    <row r="4811" customFormat="false" ht="15" hidden="false" customHeight="false" outlineLevel="0" collapsed="false">
      <c r="A4811" s="104" t="s">
        <v>11829</v>
      </c>
      <c r="B4811" s="112" t="s">
        <v>37523</v>
      </c>
      <c r="C4811" s="112" t="s">
        <v>15278</v>
      </c>
    </row>
    <row r="4812" customFormat="false" ht="15" hidden="false" customHeight="false" outlineLevel="0" collapsed="false">
      <c r="A4812" s="104" t="s">
        <v>11829</v>
      </c>
      <c r="B4812" s="112" t="s">
        <v>37527</v>
      </c>
      <c r="C4812" s="112" t="s">
        <v>12919</v>
      </c>
    </row>
    <row r="4813" customFormat="false" ht="26.75" hidden="false" customHeight="false" outlineLevel="0" collapsed="false">
      <c r="A4813" s="104" t="s">
        <v>11857</v>
      </c>
      <c r="B4813" s="112" t="s">
        <v>37531</v>
      </c>
      <c r="C4813" s="112" t="s">
        <v>37532</v>
      </c>
    </row>
    <row r="4814" customFormat="false" ht="26.75" hidden="false" customHeight="false" outlineLevel="0" collapsed="false">
      <c r="A4814" s="104" t="s">
        <v>11829</v>
      </c>
      <c r="B4814" s="112" t="s">
        <v>37536</v>
      </c>
      <c r="C4814" s="112" t="s">
        <v>22871</v>
      </c>
    </row>
    <row r="4815" customFormat="false" ht="26.75" hidden="false" customHeight="false" outlineLevel="0" collapsed="false">
      <c r="A4815" s="104" t="s">
        <v>11829</v>
      </c>
      <c r="B4815" s="112" t="s">
        <v>37540</v>
      </c>
      <c r="C4815" s="112" t="s">
        <v>37541</v>
      </c>
    </row>
    <row r="4816" customFormat="false" ht="15" hidden="false" customHeight="false" outlineLevel="0" collapsed="false">
      <c r="A4816" s="104" t="s">
        <v>11829</v>
      </c>
      <c r="B4816" s="112" t="s">
        <v>37546</v>
      </c>
      <c r="C4816" s="112" t="s">
        <v>37547</v>
      </c>
    </row>
    <row r="4817" customFormat="false" ht="26.75" hidden="false" customHeight="false" outlineLevel="0" collapsed="false">
      <c r="A4817" s="104" t="s">
        <v>11829</v>
      </c>
      <c r="B4817" s="112" t="s">
        <v>37552</v>
      </c>
      <c r="C4817" s="112" t="s">
        <v>37553</v>
      </c>
    </row>
    <row r="4818" customFormat="false" ht="15" hidden="false" customHeight="false" outlineLevel="0" collapsed="false">
      <c r="A4818" s="104" t="s">
        <v>11829</v>
      </c>
      <c r="B4818" s="112" t="s">
        <v>37556</v>
      </c>
      <c r="C4818" s="112" t="s">
        <v>23040</v>
      </c>
    </row>
    <row r="4819" customFormat="false" ht="15" hidden="false" customHeight="false" outlineLevel="0" collapsed="false">
      <c r="A4819" s="104" t="s">
        <v>11829</v>
      </c>
      <c r="B4819" s="112" t="s">
        <v>37560</v>
      </c>
      <c r="C4819" s="112" t="s">
        <v>19118</v>
      </c>
    </row>
    <row r="4820" customFormat="false" ht="26.75" hidden="false" customHeight="false" outlineLevel="0" collapsed="false">
      <c r="A4820" s="104" t="s">
        <v>11829</v>
      </c>
      <c r="B4820" s="112" t="s">
        <v>37563</v>
      </c>
      <c r="C4820" s="112" t="s">
        <v>37564</v>
      </c>
    </row>
    <row r="4821" customFormat="false" ht="26.75" hidden="false" customHeight="false" outlineLevel="0" collapsed="false">
      <c r="A4821" s="104" t="s">
        <v>11829</v>
      </c>
      <c r="B4821" s="112" t="s">
        <v>37568</v>
      </c>
      <c r="C4821" s="112" t="s">
        <v>37569</v>
      </c>
    </row>
    <row r="4822" customFormat="false" ht="15" hidden="false" customHeight="false" outlineLevel="0" collapsed="false">
      <c r="A4822" s="104" t="s">
        <v>11829</v>
      </c>
      <c r="B4822" s="112" t="s">
        <v>37574</v>
      </c>
      <c r="C4822" s="112" t="s">
        <v>37575</v>
      </c>
    </row>
    <row r="4823" customFormat="false" ht="26.75" hidden="false" customHeight="false" outlineLevel="0" collapsed="false">
      <c r="A4823" s="104" t="s">
        <v>11829</v>
      </c>
      <c r="B4823" s="112" t="s">
        <v>37580</v>
      </c>
      <c r="C4823" s="112" t="s">
        <v>37581</v>
      </c>
    </row>
    <row r="4824" customFormat="false" ht="26.75" hidden="false" customHeight="false" outlineLevel="0" collapsed="false">
      <c r="A4824" s="104" t="s">
        <v>11829</v>
      </c>
      <c r="B4824" s="112" t="s">
        <v>37585</v>
      </c>
      <c r="C4824" s="112" t="s">
        <v>37586</v>
      </c>
    </row>
    <row r="4825" customFormat="false" ht="15" hidden="false" customHeight="false" outlineLevel="0" collapsed="false">
      <c r="A4825" s="104" t="s">
        <v>11904</v>
      </c>
      <c r="B4825" s="112" t="s">
        <v>37590</v>
      </c>
      <c r="C4825" s="112" t="s">
        <v>15738</v>
      </c>
    </row>
    <row r="4826" customFormat="false" ht="26.75" hidden="false" customHeight="false" outlineLevel="0" collapsed="false">
      <c r="A4826" s="104" t="s">
        <v>11829</v>
      </c>
      <c r="B4826" s="112" t="s">
        <v>37594</v>
      </c>
      <c r="C4826" s="112" t="s">
        <v>36000</v>
      </c>
    </row>
    <row r="4827" customFormat="false" ht="39.45" hidden="false" customHeight="false" outlineLevel="0" collapsed="false">
      <c r="A4827" s="104" t="s">
        <v>11829</v>
      </c>
      <c r="B4827" s="112" t="s">
        <v>37597</v>
      </c>
      <c r="C4827" s="112" t="s">
        <v>37598</v>
      </c>
    </row>
    <row r="4828" customFormat="false" ht="15" hidden="false" customHeight="false" outlineLevel="0" collapsed="false">
      <c r="A4828" s="104" t="s">
        <v>11829</v>
      </c>
      <c r="B4828" s="112" t="s">
        <v>37602</v>
      </c>
      <c r="C4828" s="112" t="s">
        <v>31228</v>
      </c>
    </row>
    <row r="4829" customFormat="false" ht="39.45" hidden="false" customHeight="false" outlineLevel="0" collapsed="false">
      <c r="A4829" s="104" t="s">
        <v>11829</v>
      </c>
      <c r="B4829" s="112" t="s">
        <v>37606</v>
      </c>
      <c r="C4829" s="112" t="s">
        <v>37607</v>
      </c>
    </row>
    <row r="4830" customFormat="false" ht="15" hidden="false" customHeight="false" outlineLevel="0" collapsed="false">
      <c r="A4830" s="104" t="s">
        <v>11829</v>
      </c>
      <c r="B4830" s="112" t="s">
        <v>37612</v>
      </c>
      <c r="C4830" s="112" t="s">
        <v>25416</v>
      </c>
    </row>
    <row r="4831" customFormat="false" ht="15" hidden="false" customHeight="false" outlineLevel="0" collapsed="false">
      <c r="A4831" s="104" t="s">
        <v>11829</v>
      </c>
      <c r="B4831" s="112" t="s">
        <v>37617</v>
      </c>
      <c r="C4831" s="112" t="s">
        <v>12538</v>
      </c>
    </row>
    <row r="4832" customFormat="false" ht="26.75" hidden="false" customHeight="false" outlineLevel="0" collapsed="false">
      <c r="A4832" s="104" t="s">
        <v>11857</v>
      </c>
      <c r="B4832" s="112" t="s">
        <v>37622</v>
      </c>
      <c r="C4832" s="112" t="s">
        <v>37623</v>
      </c>
    </row>
    <row r="4833" customFormat="false" ht="26.75" hidden="false" customHeight="false" outlineLevel="0" collapsed="false">
      <c r="A4833" s="104" t="s">
        <v>11829</v>
      </c>
      <c r="B4833" s="112" t="s">
        <v>37628</v>
      </c>
      <c r="C4833" s="112" t="s">
        <v>37629</v>
      </c>
    </row>
    <row r="4834" customFormat="false" ht="26.75" hidden="false" customHeight="false" outlineLevel="0" collapsed="false">
      <c r="A4834" s="104" t="s">
        <v>11829</v>
      </c>
      <c r="B4834" s="112" t="s">
        <v>37633</v>
      </c>
      <c r="C4834" s="112" t="s">
        <v>37634</v>
      </c>
    </row>
    <row r="4835" customFormat="false" ht="15" hidden="false" customHeight="false" outlineLevel="0" collapsed="false">
      <c r="A4835" s="104" t="s">
        <v>11851</v>
      </c>
      <c r="B4835" s="112" t="s">
        <v>37639</v>
      </c>
      <c r="C4835" s="112" t="s">
        <v>37640</v>
      </c>
    </row>
    <row r="4836" customFormat="false" ht="15" hidden="false" customHeight="false" outlineLevel="0" collapsed="false">
      <c r="A4836" s="104" t="s">
        <v>11904</v>
      </c>
      <c r="B4836" s="112" t="s">
        <v>37645</v>
      </c>
      <c r="C4836" s="112" t="s">
        <v>37646</v>
      </c>
    </row>
    <row r="4837" customFormat="false" ht="26.75" hidden="false" customHeight="false" outlineLevel="0" collapsed="false">
      <c r="A4837" s="104" t="s">
        <v>11834</v>
      </c>
      <c r="B4837" s="112" t="s">
        <v>37650</v>
      </c>
      <c r="C4837" s="112" t="s">
        <v>37651</v>
      </c>
    </row>
    <row r="4838" customFormat="false" ht="15" hidden="false" customHeight="false" outlineLevel="0" collapsed="false">
      <c r="A4838" s="104" t="s">
        <v>11857</v>
      </c>
      <c r="B4838" s="112" t="s">
        <v>37654</v>
      </c>
      <c r="C4838" s="112" t="s">
        <v>37655</v>
      </c>
    </row>
    <row r="4839" customFormat="false" ht="39.45" hidden="false" customHeight="false" outlineLevel="0" collapsed="false">
      <c r="A4839" s="104" t="s">
        <v>11837</v>
      </c>
      <c r="B4839" s="112" t="s">
        <v>37660</v>
      </c>
      <c r="C4839" s="112" t="s">
        <v>15701</v>
      </c>
    </row>
    <row r="4840" customFormat="false" ht="26.75" hidden="false" customHeight="false" outlineLevel="0" collapsed="false">
      <c r="A4840" s="104" t="s">
        <v>11829</v>
      </c>
      <c r="B4840" s="112" t="s">
        <v>37664</v>
      </c>
      <c r="C4840" s="112" t="s">
        <v>13488</v>
      </c>
    </row>
    <row r="4841" customFormat="false" ht="15" hidden="false" customHeight="false" outlineLevel="0" collapsed="false">
      <c r="A4841" s="104" t="s">
        <v>11829</v>
      </c>
      <c r="B4841" s="112" t="s">
        <v>37668</v>
      </c>
      <c r="C4841" s="112" t="s">
        <v>37669</v>
      </c>
    </row>
    <row r="4842" customFormat="false" ht="15" hidden="false" customHeight="false" outlineLevel="0" collapsed="false">
      <c r="A4842" s="104" t="s">
        <v>11829</v>
      </c>
      <c r="B4842" s="112" t="s">
        <v>37673</v>
      </c>
      <c r="C4842" s="112" t="s">
        <v>37674</v>
      </c>
    </row>
    <row r="4843" customFormat="false" ht="26.75" hidden="false" customHeight="false" outlineLevel="0" collapsed="false">
      <c r="A4843" s="104" t="s">
        <v>11829</v>
      </c>
      <c r="B4843" s="112" t="s">
        <v>37679</v>
      </c>
      <c r="C4843" s="112" t="s">
        <v>37680</v>
      </c>
    </row>
    <row r="4844" customFormat="false" ht="15" hidden="false" customHeight="false" outlineLevel="0" collapsed="false">
      <c r="A4844" s="104" t="s">
        <v>11829</v>
      </c>
      <c r="B4844" s="112" t="s">
        <v>37684</v>
      </c>
      <c r="C4844" s="112" t="s">
        <v>37685</v>
      </c>
    </row>
    <row r="4845" customFormat="false" ht="26.75" hidden="false" customHeight="false" outlineLevel="0" collapsed="false">
      <c r="A4845" s="104" t="s">
        <v>11978</v>
      </c>
      <c r="B4845" s="112" t="s">
        <v>37689</v>
      </c>
      <c r="C4845" s="112" t="s">
        <v>37690</v>
      </c>
    </row>
    <row r="4846" customFormat="false" ht="26.75" hidden="false" customHeight="false" outlineLevel="0" collapsed="false">
      <c r="A4846" s="104" t="s">
        <v>11829</v>
      </c>
      <c r="B4846" s="112" t="s">
        <v>37695</v>
      </c>
      <c r="C4846" s="112" t="s">
        <v>37696</v>
      </c>
    </row>
    <row r="4847" customFormat="false" ht="15" hidden="false" customHeight="false" outlineLevel="0" collapsed="false">
      <c r="A4847" s="104" t="s">
        <v>11837</v>
      </c>
      <c r="B4847" s="112" t="s">
        <v>37701</v>
      </c>
      <c r="C4847" s="112" t="s">
        <v>29237</v>
      </c>
    </row>
    <row r="4848" customFormat="false" ht="15" hidden="false" customHeight="false" outlineLevel="0" collapsed="false">
      <c r="A4848" s="104" t="s">
        <v>11834</v>
      </c>
      <c r="B4848" s="112" t="s">
        <v>37705</v>
      </c>
      <c r="C4848" s="112" t="s">
        <v>12203</v>
      </c>
    </row>
    <row r="4849" customFormat="false" ht="15" hidden="false" customHeight="false" outlineLevel="0" collapsed="false">
      <c r="A4849" s="104" t="s">
        <v>11829</v>
      </c>
      <c r="B4849" s="112" t="s">
        <v>37709</v>
      </c>
      <c r="C4849" s="112" t="s">
        <v>37710</v>
      </c>
    </row>
    <row r="4850" customFormat="false" ht="26.75" hidden="false" customHeight="false" outlineLevel="0" collapsed="false">
      <c r="A4850" s="104" t="s">
        <v>11829</v>
      </c>
      <c r="B4850" s="112" t="s">
        <v>37714</v>
      </c>
      <c r="C4850" s="112" t="s">
        <v>37715</v>
      </c>
    </row>
    <row r="4851" customFormat="false" ht="26.75" hidden="false" customHeight="false" outlineLevel="0" collapsed="false">
      <c r="A4851" s="104" t="s">
        <v>11829</v>
      </c>
      <c r="B4851" s="112" t="s">
        <v>37720</v>
      </c>
      <c r="C4851" s="112" t="s">
        <v>37721</v>
      </c>
    </row>
    <row r="4852" customFormat="false" ht="26.75" hidden="false" customHeight="false" outlineLevel="0" collapsed="false">
      <c r="A4852" s="104" t="s">
        <v>11829</v>
      </c>
      <c r="B4852" s="112" t="s">
        <v>37724</v>
      </c>
      <c r="C4852" s="112" t="s">
        <v>37725</v>
      </c>
    </row>
    <row r="4853" customFormat="false" ht="26.75" hidden="false" customHeight="false" outlineLevel="0" collapsed="false">
      <c r="A4853" s="104" t="s">
        <v>11829</v>
      </c>
      <c r="B4853" s="112" t="s">
        <v>37729</v>
      </c>
      <c r="C4853" s="112" t="s">
        <v>37730</v>
      </c>
    </row>
    <row r="4854" customFormat="false" ht="15" hidden="false" customHeight="false" outlineLevel="0" collapsed="false">
      <c r="A4854" s="104" t="s">
        <v>11829</v>
      </c>
      <c r="B4854" s="112" t="s">
        <v>37734</v>
      </c>
      <c r="C4854" s="112" t="s">
        <v>31267</v>
      </c>
    </row>
    <row r="4855" customFormat="false" ht="26.75" hidden="false" customHeight="false" outlineLevel="0" collapsed="false">
      <c r="A4855" s="104" t="s">
        <v>11829</v>
      </c>
      <c r="B4855" s="112" t="s">
        <v>37738</v>
      </c>
      <c r="C4855" s="112" t="s">
        <v>37739</v>
      </c>
    </row>
    <row r="4856" customFormat="false" ht="26.75" hidden="false" customHeight="false" outlineLevel="0" collapsed="false">
      <c r="A4856" s="104" t="s">
        <v>11829</v>
      </c>
      <c r="B4856" s="112" t="s">
        <v>37743</v>
      </c>
      <c r="C4856" s="112" t="s">
        <v>37744</v>
      </c>
    </row>
    <row r="4857" customFormat="false" ht="15" hidden="false" customHeight="false" outlineLevel="0" collapsed="false">
      <c r="A4857" s="104" t="s">
        <v>11895</v>
      </c>
      <c r="B4857" s="112" t="s">
        <v>37749</v>
      </c>
      <c r="C4857" s="112" t="s">
        <v>37750</v>
      </c>
    </row>
    <row r="4858" customFormat="false" ht="15" hidden="false" customHeight="false" outlineLevel="0" collapsed="false">
      <c r="A4858" s="104" t="s">
        <v>11829</v>
      </c>
      <c r="B4858" s="112" t="s">
        <v>37755</v>
      </c>
      <c r="C4858" s="112" t="s">
        <v>37756</v>
      </c>
    </row>
    <row r="4859" customFormat="false" ht="15" hidden="false" customHeight="false" outlineLevel="0" collapsed="false">
      <c r="A4859" s="104" t="s">
        <v>11864</v>
      </c>
      <c r="B4859" s="112" t="s">
        <v>37761</v>
      </c>
      <c r="C4859" s="112" t="s">
        <v>37762</v>
      </c>
    </row>
    <row r="4860" customFormat="false" ht="26.75" hidden="false" customHeight="false" outlineLevel="0" collapsed="false">
      <c r="A4860" s="104" t="s">
        <v>11829</v>
      </c>
      <c r="B4860" s="112" t="s">
        <v>37767</v>
      </c>
      <c r="C4860" s="112" t="s">
        <v>37768</v>
      </c>
    </row>
    <row r="4861" customFormat="false" ht="26.75" hidden="false" customHeight="false" outlineLevel="0" collapsed="false">
      <c r="A4861" s="104" t="s">
        <v>11829</v>
      </c>
      <c r="B4861" s="112" t="s">
        <v>37771</v>
      </c>
      <c r="C4861" s="112" t="s">
        <v>12265</v>
      </c>
    </row>
    <row r="4862" customFormat="false" ht="15" hidden="false" customHeight="false" outlineLevel="0" collapsed="false">
      <c r="A4862" s="104" t="s">
        <v>11829</v>
      </c>
      <c r="B4862" s="112" t="s">
        <v>37775</v>
      </c>
      <c r="C4862" s="112" t="s">
        <v>37776</v>
      </c>
    </row>
    <row r="4863" customFormat="false" ht="15" hidden="false" customHeight="false" outlineLevel="0" collapsed="false">
      <c r="A4863" s="104" t="s">
        <v>11834</v>
      </c>
      <c r="B4863" s="112" t="s">
        <v>37781</v>
      </c>
      <c r="C4863" s="112" t="s">
        <v>37782</v>
      </c>
    </row>
    <row r="4864" customFormat="false" ht="26.75" hidden="false" customHeight="false" outlineLevel="0" collapsed="false">
      <c r="A4864" s="104" t="s">
        <v>11829</v>
      </c>
      <c r="B4864" s="112" t="s">
        <v>37786</v>
      </c>
      <c r="C4864" s="112" t="s">
        <v>37787</v>
      </c>
    </row>
    <row r="4865" customFormat="false" ht="15" hidden="false" customHeight="false" outlineLevel="0" collapsed="false">
      <c r="A4865" s="104" t="s">
        <v>11864</v>
      </c>
      <c r="B4865" s="112" t="s">
        <v>37792</v>
      </c>
      <c r="C4865" s="112" t="s">
        <v>37793</v>
      </c>
    </row>
    <row r="4866" customFormat="false" ht="15" hidden="false" customHeight="false" outlineLevel="0" collapsed="false">
      <c r="A4866" s="104" t="s">
        <v>11829</v>
      </c>
      <c r="B4866" s="112" t="s">
        <v>37797</v>
      </c>
      <c r="C4866" s="112" t="s">
        <v>37798</v>
      </c>
    </row>
    <row r="4867" customFormat="false" ht="15" hidden="false" customHeight="false" outlineLevel="0" collapsed="false">
      <c r="A4867" s="104" t="s">
        <v>11834</v>
      </c>
      <c r="B4867" s="112" t="s">
        <v>37802</v>
      </c>
      <c r="C4867" s="112" t="s">
        <v>15675</v>
      </c>
    </row>
    <row r="4868" customFormat="false" ht="26.75" hidden="false" customHeight="false" outlineLevel="0" collapsed="false">
      <c r="A4868" s="104" t="s">
        <v>11829</v>
      </c>
      <c r="B4868" s="112" t="s">
        <v>37806</v>
      </c>
      <c r="C4868" s="112" t="s">
        <v>37807</v>
      </c>
    </row>
    <row r="4869" customFormat="false" ht="39.45" hidden="false" customHeight="false" outlineLevel="0" collapsed="false">
      <c r="A4869" s="104" t="s">
        <v>11829</v>
      </c>
      <c r="B4869" s="112" t="s">
        <v>37811</v>
      </c>
      <c r="C4869" s="112" t="s">
        <v>37812</v>
      </c>
    </row>
    <row r="4870" customFormat="false" ht="15" hidden="false" customHeight="false" outlineLevel="0" collapsed="false">
      <c r="A4870" s="104" t="s">
        <v>11829</v>
      </c>
      <c r="B4870" s="112" t="s">
        <v>37817</v>
      </c>
      <c r="C4870" s="112" t="s">
        <v>37818</v>
      </c>
    </row>
    <row r="4871" customFormat="false" ht="15" hidden="false" customHeight="false" outlineLevel="0" collapsed="false">
      <c r="A4871" s="104" t="s">
        <v>11829</v>
      </c>
      <c r="B4871" s="112" t="s">
        <v>37822</v>
      </c>
      <c r="C4871" s="112" t="s">
        <v>37823</v>
      </c>
    </row>
    <row r="4872" customFormat="false" ht="15" hidden="false" customHeight="false" outlineLevel="0" collapsed="false">
      <c r="A4872" s="104" t="s">
        <v>11829</v>
      </c>
      <c r="B4872" s="112" t="s">
        <v>37828</v>
      </c>
      <c r="C4872" s="112" t="s">
        <v>37829</v>
      </c>
    </row>
    <row r="4873" customFormat="false" ht="15" hidden="false" customHeight="false" outlineLevel="0" collapsed="false">
      <c r="A4873" s="104" t="s">
        <v>11829</v>
      </c>
      <c r="B4873" s="112" t="s">
        <v>37833</v>
      </c>
      <c r="C4873" s="112" t="s">
        <v>37834</v>
      </c>
    </row>
    <row r="4874" customFormat="false" ht="26.75" hidden="false" customHeight="false" outlineLevel="0" collapsed="false">
      <c r="A4874" s="104" t="s">
        <v>11857</v>
      </c>
      <c r="B4874" s="112" t="s">
        <v>37839</v>
      </c>
      <c r="C4874" s="112" t="s">
        <v>37840</v>
      </c>
    </row>
    <row r="4875" customFormat="false" ht="15" hidden="false" customHeight="false" outlineLevel="0" collapsed="false">
      <c r="A4875" s="104" t="s">
        <v>11829</v>
      </c>
      <c r="B4875" s="112" t="s">
        <v>37845</v>
      </c>
      <c r="C4875" s="112" t="s">
        <v>37846</v>
      </c>
    </row>
    <row r="4876" customFormat="false" ht="15" hidden="false" customHeight="false" outlineLevel="0" collapsed="false">
      <c r="A4876" s="104" t="s">
        <v>11829</v>
      </c>
      <c r="B4876" s="112" t="s">
        <v>37851</v>
      </c>
      <c r="C4876" s="112" t="s">
        <v>37852</v>
      </c>
    </row>
    <row r="4877" customFormat="false" ht="26.75" hidden="false" customHeight="false" outlineLevel="0" collapsed="false">
      <c r="A4877" s="104" t="s">
        <v>11829</v>
      </c>
      <c r="B4877" s="112" t="s">
        <v>37857</v>
      </c>
      <c r="C4877" s="112" t="s">
        <v>37858</v>
      </c>
    </row>
    <row r="4878" customFormat="false" ht="26.75" hidden="false" customHeight="false" outlineLevel="0" collapsed="false">
      <c r="A4878" s="104" t="s">
        <v>11829</v>
      </c>
      <c r="B4878" s="112" t="s">
        <v>37863</v>
      </c>
      <c r="C4878" s="112" t="s">
        <v>37864</v>
      </c>
    </row>
    <row r="4879" customFormat="false" ht="15" hidden="false" customHeight="false" outlineLevel="0" collapsed="false">
      <c r="A4879" s="104" t="s">
        <v>11829</v>
      </c>
      <c r="B4879" s="112" t="s">
        <v>37869</v>
      </c>
      <c r="C4879" s="112" t="s">
        <v>32108</v>
      </c>
    </row>
    <row r="4880" customFormat="false" ht="15" hidden="false" customHeight="false" outlineLevel="0" collapsed="false">
      <c r="A4880" s="104" t="s">
        <v>11829</v>
      </c>
      <c r="B4880" s="112" t="s">
        <v>37874</v>
      </c>
      <c r="C4880" s="112" t="s">
        <v>23823</v>
      </c>
    </row>
    <row r="4881" customFormat="false" ht="15" hidden="false" customHeight="false" outlineLevel="0" collapsed="false">
      <c r="A4881" s="104" t="s">
        <v>11829</v>
      </c>
      <c r="B4881" s="112" t="s">
        <v>37879</v>
      </c>
      <c r="C4881" s="112" t="s">
        <v>25346</v>
      </c>
    </row>
    <row r="4882" customFormat="false" ht="26.75" hidden="false" customHeight="false" outlineLevel="0" collapsed="false">
      <c r="A4882" s="104" t="s">
        <v>11829</v>
      </c>
      <c r="B4882" s="112" t="s">
        <v>37884</v>
      </c>
      <c r="C4882" s="112" t="s">
        <v>37885</v>
      </c>
    </row>
    <row r="4883" customFormat="false" ht="15" hidden="false" customHeight="false" outlineLevel="0" collapsed="false">
      <c r="A4883" s="104" t="s">
        <v>11829</v>
      </c>
      <c r="B4883" s="112" t="s">
        <v>37890</v>
      </c>
      <c r="C4883" s="112" t="s">
        <v>36544</v>
      </c>
    </row>
    <row r="4884" customFormat="false" ht="39.45" hidden="false" customHeight="false" outlineLevel="0" collapsed="false">
      <c r="A4884" s="104" t="s">
        <v>11857</v>
      </c>
      <c r="B4884" s="112" t="s">
        <v>37895</v>
      </c>
      <c r="C4884" s="112" t="s">
        <v>15829</v>
      </c>
    </row>
    <row r="4885" customFormat="false" ht="26.75" hidden="false" customHeight="false" outlineLevel="0" collapsed="false">
      <c r="A4885" s="104" t="s">
        <v>11829</v>
      </c>
      <c r="B4885" s="112" t="s">
        <v>37900</v>
      </c>
      <c r="C4885" s="112" t="s">
        <v>23197</v>
      </c>
    </row>
    <row r="4886" customFormat="false" ht="15" hidden="false" customHeight="false" outlineLevel="0" collapsed="false">
      <c r="A4886" s="104" t="s">
        <v>11864</v>
      </c>
      <c r="B4886" s="112" t="s">
        <v>37904</v>
      </c>
      <c r="C4886" s="112" t="s">
        <v>37905</v>
      </c>
    </row>
    <row r="4887" customFormat="false" ht="15" hidden="false" customHeight="false" outlineLevel="0" collapsed="false">
      <c r="A4887" s="104" t="s">
        <v>11829</v>
      </c>
      <c r="B4887" s="112" t="s">
        <v>37909</v>
      </c>
      <c r="C4887" s="112" t="s">
        <v>37910</v>
      </c>
    </row>
    <row r="4888" customFormat="false" ht="26.75" hidden="false" customHeight="false" outlineLevel="0" collapsed="false">
      <c r="A4888" s="104" t="s">
        <v>11829</v>
      </c>
      <c r="B4888" s="112" t="s">
        <v>37915</v>
      </c>
      <c r="C4888" s="112" t="s">
        <v>37916</v>
      </c>
    </row>
    <row r="4889" customFormat="false" ht="15" hidden="false" customHeight="false" outlineLevel="0" collapsed="false">
      <c r="A4889" s="104" t="s">
        <v>11829</v>
      </c>
      <c r="B4889" s="112" t="s">
        <v>37920</v>
      </c>
      <c r="C4889" s="112" t="s">
        <v>37921</v>
      </c>
    </row>
    <row r="4890" customFormat="false" ht="39.45" hidden="false" customHeight="false" outlineLevel="0" collapsed="false">
      <c r="A4890" s="104" t="s">
        <v>11829</v>
      </c>
      <c r="B4890" s="112" t="s">
        <v>37925</v>
      </c>
      <c r="C4890" s="112" t="s">
        <v>37926</v>
      </c>
    </row>
    <row r="4891" customFormat="false" ht="26.75" hidden="false" customHeight="false" outlineLevel="0" collapsed="false">
      <c r="A4891" s="104" t="s">
        <v>11829</v>
      </c>
      <c r="B4891" s="112" t="s">
        <v>37931</v>
      </c>
      <c r="C4891" s="112" t="s">
        <v>37932</v>
      </c>
    </row>
    <row r="4892" customFormat="false" ht="15" hidden="false" customHeight="false" outlineLevel="0" collapsed="false">
      <c r="A4892" s="104" t="s">
        <v>11829</v>
      </c>
      <c r="B4892" s="112" t="s">
        <v>37937</v>
      </c>
      <c r="C4892" s="112" t="s">
        <v>37938</v>
      </c>
    </row>
    <row r="4893" customFormat="false" ht="26.75" hidden="false" customHeight="false" outlineLevel="0" collapsed="false">
      <c r="A4893" s="104" t="s">
        <v>11829</v>
      </c>
      <c r="B4893" s="112" t="s">
        <v>37941</v>
      </c>
      <c r="C4893" s="112" t="s">
        <v>17751</v>
      </c>
    </row>
    <row r="4894" customFormat="false" ht="26.75" hidden="false" customHeight="false" outlineLevel="0" collapsed="false">
      <c r="A4894" s="104" t="s">
        <v>11829</v>
      </c>
      <c r="B4894" s="112" t="s">
        <v>37946</v>
      </c>
      <c r="C4894" s="112" t="s">
        <v>15895</v>
      </c>
    </row>
    <row r="4895" customFormat="false" ht="26.75" hidden="false" customHeight="false" outlineLevel="0" collapsed="false">
      <c r="A4895" s="104" t="s">
        <v>11829</v>
      </c>
      <c r="B4895" s="112" t="s">
        <v>37949</v>
      </c>
      <c r="C4895" s="112" t="s">
        <v>37950</v>
      </c>
    </row>
    <row r="4896" customFormat="false" ht="15" hidden="false" customHeight="false" outlineLevel="0" collapsed="false">
      <c r="A4896" s="104" t="s">
        <v>11829</v>
      </c>
      <c r="B4896" s="112" t="s">
        <v>37955</v>
      </c>
      <c r="C4896" s="112" t="s">
        <v>29042</v>
      </c>
    </row>
    <row r="4897" customFormat="false" ht="15" hidden="false" customHeight="false" outlineLevel="0" collapsed="false">
      <c r="A4897" s="104" t="s">
        <v>11829</v>
      </c>
      <c r="B4897" s="112" t="s">
        <v>37959</v>
      </c>
      <c r="C4897" s="112" t="s">
        <v>37960</v>
      </c>
    </row>
    <row r="4898" customFormat="false" ht="15" hidden="false" customHeight="false" outlineLevel="0" collapsed="false">
      <c r="A4898" s="104" t="s">
        <v>11829</v>
      </c>
      <c r="B4898" s="112" t="s">
        <v>37964</v>
      </c>
      <c r="C4898" s="112" t="s">
        <v>32004</v>
      </c>
    </row>
    <row r="4899" customFormat="false" ht="26.75" hidden="false" customHeight="false" outlineLevel="0" collapsed="false">
      <c r="A4899" s="104" t="s">
        <v>11829</v>
      </c>
      <c r="B4899" s="112" t="s">
        <v>37968</v>
      </c>
      <c r="C4899" s="112" t="s">
        <v>37969</v>
      </c>
    </row>
    <row r="4900" customFormat="false" ht="26.75" hidden="false" customHeight="false" outlineLevel="0" collapsed="false">
      <c r="A4900" s="104" t="s">
        <v>11848</v>
      </c>
      <c r="B4900" s="112" t="s">
        <v>37973</v>
      </c>
      <c r="C4900" s="112" t="s">
        <v>37974</v>
      </c>
    </row>
    <row r="4901" customFormat="false" ht="15" hidden="false" customHeight="false" outlineLevel="0" collapsed="false">
      <c r="A4901" s="104" t="s">
        <v>11829</v>
      </c>
      <c r="B4901" s="112" t="s">
        <v>37978</v>
      </c>
      <c r="C4901" s="112" t="s">
        <v>12785</v>
      </c>
    </row>
    <row r="4902" customFormat="false" ht="26.75" hidden="false" customHeight="false" outlineLevel="0" collapsed="false">
      <c r="A4902" s="104" t="s">
        <v>11864</v>
      </c>
      <c r="B4902" s="112" t="s">
        <v>37982</v>
      </c>
      <c r="C4902" s="112" t="s">
        <v>37983</v>
      </c>
    </row>
    <row r="4903" customFormat="false" ht="15" hidden="false" customHeight="false" outlineLevel="0" collapsed="false">
      <c r="A4903" s="104" t="s">
        <v>11978</v>
      </c>
      <c r="B4903" s="112" t="s">
        <v>37987</v>
      </c>
      <c r="C4903" s="112" t="s">
        <v>37988</v>
      </c>
    </row>
    <row r="4904" customFormat="false" ht="26.75" hidden="false" customHeight="false" outlineLevel="0" collapsed="false">
      <c r="A4904" s="104" t="s">
        <v>11829</v>
      </c>
      <c r="B4904" s="112" t="s">
        <v>37993</v>
      </c>
      <c r="C4904" s="112" t="s">
        <v>37994</v>
      </c>
    </row>
    <row r="4905" customFormat="false" ht="15" hidden="false" customHeight="false" outlineLevel="0" collapsed="false">
      <c r="A4905" s="104" t="s">
        <v>11829</v>
      </c>
      <c r="B4905" s="112" t="s">
        <v>37999</v>
      </c>
      <c r="C4905" s="112" t="s">
        <v>38000</v>
      </c>
    </row>
    <row r="4906" customFormat="false" ht="39.45" hidden="false" customHeight="false" outlineLevel="0" collapsed="false">
      <c r="A4906" s="104" t="s">
        <v>11857</v>
      </c>
      <c r="B4906" s="112" t="s">
        <v>38005</v>
      </c>
      <c r="C4906" s="112" t="s">
        <v>20953</v>
      </c>
    </row>
    <row r="4907" customFormat="false" ht="52.2" hidden="false" customHeight="false" outlineLevel="0" collapsed="false">
      <c r="A4907" s="104" t="s">
        <v>11834</v>
      </c>
      <c r="B4907" s="112" t="s">
        <v>38009</v>
      </c>
      <c r="C4907" s="112" t="s">
        <v>38010</v>
      </c>
    </row>
    <row r="4908" customFormat="false" ht="26.75" hidden="false" customHeight="false" outlineLevel="0" collapsed="false">
      <c r="A4908" s="104" t="s">
        <v>11857</v>
      </c>
      <c r="B4908" s="112" t="s">
        <v>38015</v>
      </c>
      <c r="C4908" s="112" t="s">
        <v>38016</v>
      </c>
    </row>
    <row r="4909" customFormat="false" ht="15" hidden="false" customHeight="false" outlineLevel="0" collapsed="false">
      <c r="A4909" s="104" t="s">
        <v>11895</v>
      </c>
      <c r="B4909" s="112" t="s">
        <v>38020</v>
      </c>
      <c r="C4909" s="112" t="s">
        <v>38021</v>
      </c>
    </row>
    <row r="4910" customFormat="false" ht="26.75" hidden="false" customHeight="false" outlineLevel="0" collapsed="false">
      <c r="A4910" s="104" t="s">
        <v>11829</v>
      </c>
      <c r="B4910" s="112" t="s">
        <v>38024</v>
      </c>
      <c r="C4910" s="112" t="s">
        <v>38025</v>
      </c>
    </row>
    <row r="4911" customFormat="false" ht="26.75" hidden="false" customHeight="false" outlineLevel="0" collapsed="false">
      <c r="A4911" s="104" t="s">
        <v>11829</v>
      </c>
      <c r="B4911" s="112" t="s">
        <v>38029</v>
      </c>
      <c r="C4911" s="112" t="s">
        <v>38030</v>
      </c>
    </row>
    <row r="4912" customFormat="false" ht="15" hidden="false" customHeight="false" outlineLevel="0" collapsed="false">
      <c r="A4912" s="104" t="s">
        <v>11829</v>
      </c>
      <c r="B4912" s="112" t="s">
        <v>38035</v>
      </c>
      <c r="C4912" s="112" t="s">
        <v>38036</v>
      </c>
    </row>
    <row r="4913" customFormat="false" ht="15" hidden="false" customHeight="false" outlineLevel="0" collapsed="false">
      <c r="A4913" s="104" t="s">
        <v>11829</v>
      </c>
      <c r="B4913" s="112" t="s">
        <v>38040</v>
      </c>
      <c r="C4913" s="112" t="s">
        <v>38041</v>
      </c>
    </row>
    <row r="4914" customFormat="false" ht="26.75" hidden="false" customHeight="false" outlineLevel="0" collapsed="false">
      <c r="A4914" s="104" t="s">
        <v>11829</v>
      </c>
      <c r="B4914" s="112" t="s">
        <v>38045</v>
      </c>
      <c r="C4914" s="112" t="s">
        <v>12345</v>
      </c>
    </row>
    <row r="4915" customFormat="false" ht="15" hidden="false" customHeight="false" outlineLevel="0" collapsed="false">
      <c r="A4915" s="104" t="s">
        <v>11829</v>
      </c>
      <c r="B4915" s="112" t="s">
        <v>38049</v>
      </c>
      <c r="C4915" s="112" t="s">
        <v>38050</v>
      </c>
    </row>
    <row r="4916" customFormat="false" ht="26.75" hidden="false" customHeight="false" outlineLevel="0" collapsed="false">
      <c r="A4916" s="104" t="s">
        <v>11829</v>
      </c>
      <c r="B4916" s="112" t="s">
        <v>38055</v>
      </c>
      <c r="C4916" s="112" t="s">
        <v>12974</v>
      </c>
    </row>
    <row r="4917" customFormat="false" ht="15" hidden="false" customHeight="false" outlineLevel="0" collapsed="false">
      <c r="A4917" s="104" t="s">
        <v>11864</v>
      </c>
      <c r="B4917" s="112" t="s">
        <v>38060</v>
      </c>
      <c r="C4917" s="112" t="s">
        <v>38061</v>
      </c>
    </row>
    <row r="4918" customFormat="false" ht="52.2" hidden="false" customHeight="false" outlineLevel="0" collapsed="false">
      <c r="A4918" s="104" t="s">
        <v>11834</v>
      </c>
      <c r="B4918" s="112" t="s">
        <v>38066</v>
      </c>
      <c r="C4918" s="112" t="s">
        <v>38067</v>
      </c>
    </row>
    <row r="4919" customFormat="false" ht="26.75" hidden="false" customHeight="false" outlineLevel="0" collapsed="false">
      <c r="A4919" s="104" t="s">
        <v>11829</v>
      </c>
      <c r="B4919" s="112" t="s">
        <v>38072</v>
      </c>
      <c r="C4919" s="112" t="s">
        <v>38073</v>
      </c>
    </row>
    <row r="4920" customFormat="false" ht="26.75" hidden="false" customHeight="false" outlineLevel="0" collapsed="false">
      <c r="A4920" s="104" t="s">
        <v>11829</v>
      </c>
      <c r="B4920" s="112" t="s">
        <v>38078</v>
      </c>
      <c r="C4920" s="112" t="s">
        <v>38079</v>
      </c>
    </row>
    <row r="4921" customFormat="false" ht="15" hidden="false" customHeight="false" outlineLevel="0" collapsed="false">
      <c r="A4921" s="104" t="s">
        <v>11829</v>
      </c>
      <c r="B4921" s="112" t="s">
        <v>38084</v>
      </c>
      <c r="C4921" s="112" t="s">
        <v>38085</v>
      </c>
    </row>
    <row r="4922" customFormat="false" ht="26.75" hidden="false" customHeight="false" outlineLevel="0" collapsed="false">
      <c r="A4922" s="104" t="s">
        <v>11829</v>
      </c>
      <c r="B4922" s="112" t="s">
        <v>38089</v>
      </c>
      <c r="C4922" s="112" t="s">
        <v>38090</v>
      </c>
    </row>
    <row r="4923" customFormat="false" ht="26.75" hidden="false" customHeight="false" outlineLevel="0" collapsed="false">
      <c r="A4923" s="104" t="s">
        <v>11857</v>
      </c>
      <c r="B4923" s="112" t="s">
        <v>38095</v>
      </c>
      <c r="C4923" s="112" t="s">
        <v>38096</v>
      </c>
    </row>
    <row r="4924" customFormat="false" ht="15" hidden="false" customHeight="false" outlineLevel="0" collapsed="false">
      <c r="A4924" s="104" t="s">
        <v>11829</v>
      </c>
      <c r="B4924" s="112" t="s">
        <v>38100</v>
      </c>
      <c r="C4924" s="112" t="s">
        <v>38101</v>
      </c>
    </row>
    <row r="4925" customFormat="false" ht="26.75" hidden="false" customHeight="false" outlineLevel="0" collapsed="false">
      <c r="A4925" s="104" t="s">
        <v>11864</v>
      </c>
      <c r="B4925" s="112" t="s">
        <v>38105</v>
      </c>
      <c r="C4925" s="112" t="s">
        <v>38106</v>
      </c>
    </row>
    <row r="4926" customFormat="false" ht="26.75" hidden="false" customHeight="false" outlineLevel="0" collapsed="false">
      <c r="A4926" s="104" t="s">
        <v>11829</v>
      </c>
      <c r="B4926" s="112" t="s">
        <v>38109</v>
      </c>
      <c r="C4926" s="112" t="s">
        <v>38110</v>
      </c>
    </row>
    <row r="4927" customFormat="false" ht="26.75" hidden="false" customHeight="false" outlineLevel="0" collapsed="false">
      <c r="A4927" s="104" t="s">
        <v>11829</v>
      </c>
      <c r="B4927" s="112" t="s">
        <v>38115</v>
      </c>
      <c r="C4927" s="112" t="s">
        <v>38116</v>
      </c>
    </row>
    <row r="4928" customFormat="false" ht="15" hidden="false" customHeight="false" outlineLevel="0" collapsed="false">
      <c r="A4928" s="104" t="s">
        <v>11864</v>
      </c>
      <c r="B4928" s="112" t="s">
        <v>38119</v>
      </c>
      <c r="C4928" s="112" t="s">
        <v>38120</v>
      </c>
    </row>
    <row r="4929" customFormat="false" ht="15" hidden="false" customHeight="false" outlineLevel="0" collapsed="false">
      <c r="A4929" s="104" t="s">
        <v>11864</v>
      </c>
      <c r="B4929" s="112" t="s">
        <v>38125</v>
      </c>
      <c r="C4929" s="112" t="s">
        <v>38126</v>
      </c>
    </row>
    <row r="4930" customFormat="false" ht="15" hidden="false" customHeight="false" outlineLevel="0" collapsed="false">
      <c r="A4930" s="104" t="s">
        <v>11848</v>
      </c>
      <c r="B4930" s="112" t="s">
        <v>38131</v>
      </c>
      <c r="C4930" s="112" t="s">
        <v>38132</v>
      </c>
    </row>
    <row r="4931" customFormat="false" ht="15" hidden="false" customHeight="false" outlineLevel="0" collapsed="false">
      <c r="A4931" s="104" t="s">
        <v>11829</v>
      </c>
      <c r="B4931" s="112" t="s">
        <v>38136</v>
      </c>
      <c r="C4931" s="112" t="s">
        <v>14955</v>
      </c>
    </row>
    <row r="4932" customFormat="false" ht="26.75" hidden="false" customHeight="false" outlineLevel="0" collapsed="false">
      <c r="A4932" s="104" t="s">
        <v>11857</v>
      </c>
      <c r="B4932" s="112" t="s">
        <v>38140</v>
      </c>
      <c r="C4932" s="112" t="s">
        <v>25728</v>
      </c>
    </row>
    <row r="4933" customFormat="false" ht="26.75" hidden="false" customHeight="false" outlineLevel="0" collapsed="false">
      <c r="A4933" s="104" t="s">
        <v>11829</v>
      </c>
      <c r="B4933" s="112" t="s">
        <v>38144</v>
      </c>
      <c r="C4933" s="112" t="s">
        <v>38145</v>
      </c>
    </row>
    <row r="4934" customFormat="false" ht="15" hidden="false" customHeight="false" outlineLevel="0" collapsed="false">
      <c r="A4934" s="104" t="s">
        <v>11857</v>
      </c>
      <c r="B4934" s="112" t="s">
        <v>38150</v>
      </c>
      <c r="C4934" s="112" t="s">
        <v>15517</v>
      </c>
    </row>
    <row r="4935" customFormat="false" ht="26.75" hidden="false" customHeight="false" outlineLevel="0" collapsed="false">
      <c r="A4935" s="104" t="s">
        <v>11857</v>
      </c>
      <c r="B4935" s="112" t="s">
        <v>38155</v>
      </c>
      <c r="C4935" s="112" t="s">
        <v>33634</v>
      </c>
    </row>
    <row r="4936" customFormat="false" ht="26.75" hidden="false" customHeight="false" outlineLevel="0" collapsed="false">
      <c r="A4936" s="104" t="s">
        <v>11837</v>
      </c>
      <c r="B4936" s="112" t="s">
        <v>38159</v>
      </c>
      <c r="C4936" s="112" t="s">
        <v>38160</v>
      </c>
    </row>
    <row r="4937" customFormat="false" ht="39.45" hidden="false" customHeight="false" outlineLevel="0" collapsed="false">
      <c r="A4937" s="104" t="s">
        <v>11829</v>
      </c>
      <c r="B4937" s="112" t="s">
        <v>38165</v>
      </c>
      <c r="C4937" s="112" t="s">
        <v>38166</v>
      </c>
    </row>
    <row r="4938" customFormat="false" ht="15" hidden="false" customHeight="false" outlineLevel="0" collapsed="false">
      <c r="A4938" s="104" t="s">
        <v>11829</v>
      </c>
      <c r="B4938" s="112" t="s">
        <v>38171</v>
      </c>
      <c r="C4938" s="112" t="s">
        <v>38172</v>
      </c>
    </row>
    <row r="4939" customFormat="false" ht="15" hidden="false" customHeight="false" outlineLevel="0" collapsed="false">
      <c r="A4939" s="104" t="s">
        <v>11829</v>
      </c>
      <c r="B4939" s="112" t="s">
        <v>38176</v>
      </c>
      <c r="C4939" s="112" t="s">
        <v>22457</v>
      </c>
    </row>
    <row r="4940" customFormat="false" ht="26.75" hidden="false" customHeight="false" outlineLevel="0" collapsed="false">
      <c r="A4940" s="104" t="s">
        <v>11829</v>
      </c>
      <c r="B4940" s="112" t="s">
        <v>38180</v>
      </c>
      <c r="C4940" s="112" t="s">
        <v>38181</v>
      </c>
    </row>
    <row r="4941" customFormat="false" ht="15" hidden="false" customHeight="false" outlineLevel="0" collapsed="false">
      <c r="A4941" s="104" t="s">
        <v>11829</v>
      </c>
      <c r="B4941" s="112" t="s">
        <v>38184</v>
      </c>
      <c r="C4941" s="112" t="s">
        <v>38185</v>
      </c>
    </row>
    <row r="4942" customFormat="false" ht="26.75" hidden="false" customHeight="false" outlineLevel="0" collapsed="false">
      <c r="A4942" s="104" t="s">
        <v>11829</v>
      </c>
      <c r="B4942" s="112" t="s">
        <v>38189</v>
      </c>
      <c r="C4942" s="112" t="s">
        <v>38190</v>
      </c>
    </row>
    <row r="4943" customFormat="false" ht="15" hidden="false" customHeight="false" outlineLevel="0" collapsed="false">
      <c r="A4943" s="104" t="s">
        <v>11829</v>
      </c>
      <c r="B4943" s="112" t="s">
        <v>38194</v>
      </c>
      <c r="C4943" s="112" t="s">
        <v>20634</v>
      </c>
    </row>
    <row r="4944" customFormat="false" ht="26.75" hidden="false" customHeight="false" outlineLevel="0" collapsed="false">
      <c r="A4944" s="104" t="s">
        <v>11864</v>
      </c>
      <c r="B4944" s="112" t="s">
        <v>38197</v>
      </c>
      <c r="C4944" s="112" t="s">
        <v>23457</v>
      </c>
    </row>
    <row r="4945" customFormat="false" ht="15" hidden="false" customHeight="false" outlineLevel="0" collapsed="false">
      <c r="A4945" s="104" t="s">
        <v>11829</v>
      </c>
      <c r="B4945" s="112" t="s">
        <v>38201</v>
      </c>
      <c r="C4945" s="112" t="s">
        <v>38202</v>
      </c>
    </row>
    <row r="4946" customFormat="false" ht="26.75" hidden="false" customHeight="false" outlineLevel="0" collapsed="false">
      <c r="A4946" s="104" t="s">
        <v>11829</v>
      </c>
      <c r="B4946" s="112" t="s">
        <v>38205</v>
      </c>
      <c r="C4946" s="112" t="s">
        <v>27566</v>
      </c>
    </row>
    <row r="4947" customFormat="false" ht="26.75" hidden="false" customHeight="false" outlineLevel="0" collapsed="false">
      <c r="A4947" s="104" t="s">
        <v>11829</v>
      </c>
      <c r="B4947" s="112" t="s">
        <v>38210</v>
      </c>
      <c r="C4947" s="112" t="s">
        <v>36289</v>
      </c>
    </row>
    <row r="4948" customFormat="false" ht="15" hidden="false" customHeight="false" outlineLevel="0" collapsed="false">
      <c r="A4948" s="104" t="s">
        <v>11895</v>
      </c>
      <c r="B4948" s="112" t="s">
        <v>38214</v>
      </c>
      <c r="C4948" s="112" t="s">
        <v>12486</v>
      </c>
    </row>
    <row r="4949" customFormat="false" ht="15" hidden="false" customHeight="false" outlineLevel="0" collapsed="false">
      <c r="A4949" s="104" t="s">
        <v>11829</v>
      </c>
      <c r="B4949" s="112" t="s">
        <v>38218</v>
      </c>
      <c r="C4949" s="112" t="s">
        <v>15220</v>
      </c>
    </row>
    <row r="4950" customFormat="false" ht="26.75" hidden="false" customHeight="false" outlineLevel="0" collapsed="false">
      <c r="A4950" s="104" t="s">
        <v>11829</v>
      </c>
      <c r="B4950" s="112" t="s">
        <v>38222</v>
      </c>
      <c r="C4950" s="112" t="s">
        <v>32756</v>
      </c>
    </row>
    <row r="4951" customFormat="false" ht="26.75" hidden="false" customHeight="false" outlineLevel="0" collapsed="false">
      <c r="A4951" s="104" t="s">
        <v>11829</v>
      </c>
      <c r="B4951" s="112" t="s">
        <v>38226</v>
      </c>
      <c r="C4951" s="112" t="s">
        <v>38227</v>
      </c>
    </row>
    <row r="4952" customFormat="false" ht="15" hidden="false" customHeight="false" outlineLevel="0" collapsed="false">
      <c r="A4952" s="104" t="s">
        <v>11857</v>
      </c>
      <c r="B4952" s="112" t="s">
        <v>38232</v>
      </c>
      <c r="C4952" s="112" t="s">
        <v>16553</v>
      </c>
    </row>
    <row r="4953" customFormat="false" ht="26.75" hidden="false" customHeight="false" outlineLevel="0" collapsed="false">
      <c r="A4953" s="104" t="s">
        <v>11829</v>
      </c>
      <c r="B4953" s="112" t="s">
        <v>38236</v>
      </c>
      <c r="C4953" s="112" t="s">
        <v>13452</v>
      </c>
    </row>
    <row r="4954" customFormat="false" ht="26.75" hidden="false" customHeight="false" outlineLevel="0" collapsed="false">
      <c r="A4954" s="104" t="s">
        <v>11829</v>
      </c>
      <c r="B4954" s="112" t="s">
        <v>38241</v>
      </c>
      <c r="C4954" s="112" t="s">
        <v>17211</v>
      </c>
    </row>
    <row r="4955" customFormat="false" ht="26.75" hidden="false" customHeight="false" outlineLevel="0" collapsed="false">
      <c r="A4955" s="104" t="s">
        <v>11829</v>
      </c>
      <c r="B4955" s="112" t="s">
        <v>38245</v>
      </c>
      <c r="C4955" s="112" t="s">
        <v>38246</v>
      </c>
    </row>
    <row r="4956" customFormat="false" ht="15" hidden="false" customHeight="false" outlineLevel="0" collapsed="false">
      <c r="A4956" s="104" t="s">
        <v>11829</v>
      </c>
      <c r="B4956" s="112" t="s">
        <v>38251</v>
      </c>
      <c r="C4956" s="112" t="s">
        <v>12789</v>
      </c>
    </row>
    <row r="4957" customFormat="false" ht="26.75" hidden="false" customHeight="false" outlineLevel="0" collapsed="false">
      <c r="A4957" s="104" t="s">
        <v>11829</v>
      </c>
      <c r="B4957" s="112" t="s">
        <v>38255</v>
      </c>
      <c r="C4957" s="112" t="s">
        <v>13715</v>
      </c>
    </row>
    <row r="4958" customFormat="false" ht="26.75" hidden="false" customHeight="false" outlineLevel="0" collapsed="false">
      <c r="A4958" s="104" t="s">
        <v>11829</v>
      </c>
      <c r="B4958" s="112" t="s">
        <v>38259</v>
      </c>
      <c r="C4958" s="112" t="s">
        <v>36301</v>
      </c>
    </row>
    <row r="4959" customFormat="false" ht="26.75" hidden="false" customHeight="false" outlineLevel="0" collapsed="false">
      <c r="A4959" s="104" t="s">
        <v>11864</v>
      </c>
      <c r="B4959" s="112" t="s">
        <v>38262</v>
      </c>
      <c r="C4959" s="112" t="s">
        <v>16775</v>
      </c>
    </row>
    <row r="4960" customFormat="false" ht="26.75" hidden="false" customHeight="false" outlineLevel="0" collapsed="false">
      <c r="A4960" s="104" t="s">
        <v>11829</v>
      </c>
      <c r="B4960" s="112" t="s">
        <v>38266</v>
      </c>
      <c r="C4960" s="112" t="s">
        <v>33084</v>
      </c>
    </row>
    <row r="4961" customFormat="false" ht="26.75" hidden="false" customHeight="false" outlineLevel="0" collapsed="false">
      <c r="A4961" s="104" t="s">
        <v>11829</v>
      </c>
      <c r="B4961" s="112" t="s">
        <v>38271</v>
      </c>
      <c r="C4961" s="112" t="s">
        <v>38272</v>
      </c>
    </row>
    <row r="4962" customFormat="false" ht="15" hidden="false" customHeight="false" outlineLevel="0" collapsed="false">
      <c r="A4962" s="104" t="s">
        <v>11864</v>
      </c>
      <c r="B4962" s="112" t="s">
        <v>38276</v>
      </c>
      <c r="C4962" s="112" t="s">
        <v>38277</v>
      </c>
    </row>
    <row r="4963" customFormat="false" ht="15" hidden="false" customHeight="false" outlineLevel="0" collapsed="false">
      <c r="A4963" s="104" t="s">
        <v>11829</v>
      </c>
      <c r="B4963" s="112" t="s">
        <v>38281</v>
      </c>
      <c r="C4963" s="112" t="s">
        <v>24533</v>
      </c>
    </row>
    <row r="4964" customFormat="false" ht="15" hidden="false" customHeight="false" outlineLevel="0" collapsed="false">
      <c r="A4964" s="104" t="s">
        <v>11829</v>
      </c>
      <c r="B4964" s="112" t="s">
        <v>38286</v>
      </c>
      <c r="C4964" s="112" t="s">
        <v>38287</v>
      </c>
    </row>
    <row r="4965" customFormat="false" ht="26.75" hidden="false" customHeight="false" outlineLevel="0" collapsed="false">
      <c r="A4965" s="104" t="s">
        <v>11829</v>
      </c>
      <c r="B4965" s="112" t="s">
        <v>38292</v>
      </c>
      <c r="C4965" s="112" t="s">
        <v>38293</v>
      </c>
    </row>
    <row r="4966" customFormat="false" ht="39.45" hidden="false" customHeight="false" outlineLevel="0" collapsed="false">
      <c r="A4966" s="104" t="s">
        <v>11829</v>
      </c>
      <c r="B4966" s="112" t="s">
        <v>38297</v>
      </c>
      <c r="C4966" s="112" t="s">
        <v>38298</v>
      </c>
    </row>
    <row r="4967" customFormat="false" ht="26.75" hidden="false" customHeight="false" outlineLevel="0" collapsed="false">
      <c r="A4967" s="104" t="s">
        <v>12206</v>
      </c>
      <c r="B4967" s="112" t="s">
        <v>38303</v>
      </c>
      <c r="C4967" s="112" t="s">
        <v>38304</v>
      </c>
    </row>
    <row r="4968" customFormat="false" ht="26.75" hidden="false" customHeight="false" outlineLevel="0" collapsed="false">
      <c r="A4968" s="104" t="s">
        <v>11829</v>
      </c>
      <c r="B4968" s="112" t="s">
        <v>38309</v>
      </c>
      <c r="C4968" s="112" t="s">
        <v>12919</v>
      </c>
    </row>
    <row r="4969" customFormat="false" ht="15" hidden="false" customHeight="false" outlineLevel="0" collapsed="false">
      <c r="A4969" s="104" t="s">
        <v>11829</v>
      </c>
      <c r="B4969" s="112" t="s">
        <v>38313</v>
      </c>
      <c r="C4969" s="112" t="s">
        <v>38314</v>
      </c>
    </row>
    <row r="4970" customFormat="false" ht="15" hidden="false" customHeight="false" outlineLevel="0" collapsed="false">
      <c r="A4970" s="104" t="s">
        <v>11829</v>
      </c>
      <c r="B4970" s="112" t="s">
        <v>38318</v>
      </c>
      <c r="C4970" s="112" t="s">
        <v>12728</v>
      </c>
    </row>
    <row r="4971" customFormat="false" ht="15" hidden="false" customHeight="false" outlineLevel="0" collapsed="false">
      <c r="A4971" s="104" t="s">
        <v>11829</v>
      </c>
      <c r="B4971" s="112" t="s">
        <v>38322</v>
      </c>
      <c r="C4971" s="112" t="s">
        <v>17115</v>
      </c>
    </row>
    <row r="4972" customFormat="false" ht="15" hidden="false" customHeight="false" outlineLevel="0" collapsed="false">
      <c r="A4972" s="104" t="s">
        <v>11829</v>
      </c>
      <c r="B4972" s="112" t="s">
        <v>38327</v>
      </c>
      <c r="C4972" s="112" t="s">
        <v>38328</v>
      </c>
    </row>
    <row r="4973" customFormat="false" ht="15" hidden="false" customHeight="false" outlineLevel="0" collapsed="false">
      <c r="A4973" s="104" t="s">
        <v>11864</v>
      </c>
      <c r="B4973" s="112" t="s">
        <v>38333</v>
      </c>
      <c r="C4973" s="112" t="s">
        <v>38334</v>
      </c>
    </row>
    <row r="4974" customFormat="false" ht="26.75" hidden="false" customHeight="false" outlineLevel="0" collapsed="false">
      <c r="A4974" s="104" t="s">
        <v>11829</v>
      </c>
      <c r="B4974" s="112" t="s">
        <v>38338</v>
      </c>
      <c r="C4974" s="112" t="s">
        <v>38339</v>
      </c>
    </row>
    <row r="4975" customFormat="false" ht="26.75" hidden="false" customHeight="false" outlineLevel="0" collapsed="false">
      <c r="A4975" s="104" t="s">
        <v>11829</v>
      </c>
      <c r="B4975" s="112" t="s">
        <v>38344</v>
      </c>
      <c r="C4975" s="112" t="s">
        <v>12409</v>
      </c>
    </row>
    <row r="4976" customFormat="false" ht="15" hidden="false" customHeight="false" outlineLevel="0" collapsed="false">
      <c r="A4976" s="104" t="s">
        <v>11857</v>
      </c>
      <c r="B4976" s="112" t="s">
        <v>38349</v>
      </c>
      <c r="C4976" s="112" t="s">
        <v>38350</v>
      </c>
    </row>
    <row r="4977" customFormat="false" ht="15" hidden="false" customHeight="false" outlineLevel="0" collapsed="false">
      <c r="A4977" s="104" t="s">
        <v>11829</v>
      </c>
      <c r="B4977" s="112" t="s">
        <v>38354</v>
      </c>
      <c r="C4977" s="112" t="s">
        <v>38355</v>
      </c>
    </row>
    <row r="4978" customFormat="false" ht="26.75" hidden="false" customHeight="false" outlineLevel="0" collapsed="false">
      <c r="A4978" s="104" t="s">
        <v>11829</v>
      </c>
      <c r="B4978" s="112" t="s">
        <v>38360</v>
      </c>
      <c r="C4978" s="112" t="s">
        <v>38361</v>
      </c>
    </row>
    <row r="4979" customFormat="false" ht="26.75" hidden="false" customHeight="false" outlineLevel="0" collapsed="false">
      <c r="A4979" s="104" t="s">
        <v>11864</v>
      </c>
      <c r="B4979" s="112" t="s">
        <v>38365</v>
      </c>
      <c r="C4979" s="112" t="s">
        <v>38366</v>
      </c>
    </row>
    <row r="4980" customFormat="false" ht="26.75" hidden="false" customHeight="false" outlineLevel="0" collapsed="false">
      <c r="A4980" s="104" t="s">
        <v>11829</v>
      </c>
      <c r="B4980" s="112" t="s">
        <v>38371</v>
      </c>
      <c r="C4980" s="112" t="s">
        <v>33377</v>
      </c>
    </row>
    <row r="4981" customFormat="false" ht="15" hidden="false" customHeight="false" outlineLevel="0" collapsed="false">
      <c r="A4981" s="104" t="s">
        <v>11829</v>
      </c>
      <c r="B4981" s="112" t="s">
        <v>38376</v>
      </c>
      <c r="C4981" s="112" t="s">
        <v>38377</v>
      </c>
    </row>
    <row r="4982" customFormat="false" ht="15" hidden="false" customHeight="false" outlineLevel="0" collapsed="false">
      <c r="A4982" s="104" t="s">
        <v>11829</v>
      </c>
      <c r="B4982" s="112" t="s">
        <v>38382</v>
      </c>
      <c r="C4982" s="112" t="s">
        <v>38383</v>
      </c>
    </row>
    <row r="4983" customFormat="false" ht="15" hidden="false" customHeight="false" outlineLevel="0" collapsed="false">
      <c r="A4983" s="104" t="s">
        <v>11834</v>
      </c>
      <c r="B4983" s="112" t="s">
        <v>38387</v>
      </c>
      <c r="C4983" s="112" t="s">
        <v>17828</v>
      </c>
    </row>
    <row r="4984" customFormat="false" ht="15" hidden="false" customHeight="false" outlineLevel="0" collapsed="false">
      <c r="A4984" s="104" t="s">
        <v>11834</v>
      </c>
      <c r="B4984" s="112" t="s">
        <v>38391</v>
      </c>
      <c r="C4984" s="112" t="s">
        <v>38392</v>
      </c>
    </row>
    <row r="4985" customFormat="false" ht="26.75" hidden="false" customHeight="false" outlineLevel="0" collapsed="false">
      <c r="A4985" s="104" t="s">
        <v>11829</v>
      </c>
      <c r="B4985" s="112" t="s">
        <v>38395</v>
      </c>
      <c r="C4985" s="112" t="s">
        <v>38396</v>
      </c>
    </row>
    <row r="4986" customFormat="false" ht="15" hidden="false" customHeight="false" outlineLevel="0" collapsed="false">
      <c r="A4986" s="104" t="s">
        <v>11857</v>
      </c>
      <c r="B4986" s="112" t="s">
        <v>38401</v>
      </c>
      <c r="C4986" s="112" t="s">
        <v>38402</v>
      </c>
    </row>
    <row r="4987" customFormat="false" ht="26.75" hidden="false" customHeight="false" outlineLevel="0" collapsed="false">
      <c r="A4987" s="104" t="s">
        <v>11857</v>
      </c>
      <c r="B4987" s="112" t="s">
        <v>38406</v>
      </c>
      <c r="C4987" s="112" t="s">
        <v>38407</v>
      </c>
    </row>
    <row r="4988" customFormat="false" ht="26.75" hidden="false" customHeight="false" outlineLevel="0" collapsed="false">
      <c r="A4988" s="104" t="s">
        <v>11829</v>
      </c>
      <c r="B4988" s="112" t="s">
        <v>38412</v>
      </c>
      <c r="C4988" s="112" t="s">
        <v>38413</v>
      </c>
    </row>
    <row r="4989" customFormat="false" ht="15" hidden="false" customHeight="false" outlineLevel="0" collapsed="false">
      <c r="A4989" s="104" t="s">
        <v>11829</v>
      </c>
      <c r="B4989" s="112" t="s">
        <v>38418</v>
      </c>
      <c r="C4989" s="112" t="s">
        <v>38419</v>
      </c>
    </row>
    <row r="4990" customFormat="false" ht="15" hidden="false" customHeight="false" outlineLevel="0" collapsed="false">
      <c r="A4990" s="104" t="s">
        <v>11829</v>
      </c>
      <c r="B4990" s="112" t="s">
        <v>38424</v>
      </c>
      <c r="C4990" s="112" t="s">
        <v>38425</v>
      </c>
    </row>
    <row r="4991" customFormat="false" ht="15" hidden="false" customHeight="false" outlineLevel="0" collapsed="false">
      <c r="A4991" s="104" t="s">
        <v>11837</v>
      </c>
      <c r="B4991" s="112" t="s">
        <v>38429</v>
      </c>
      <c r="C4991" s="112" t="s">
        <v>38430</v>
      </c>
    </row>
    <row r="4992" customFormat="false" ht="26.75" hidden="false" customHeight="false" outlineLevel="0" collapsed="false">
      <c r="A4992" s="104" t="s">
        <v>11829</v>
      </c>
      <c r="B4992" s="112" t="s">
        <v>38434</v>
      </c>
      <c r="C4992" s="112" t="s">
        <v>15304</v>
      </c>
    </row>
    <row r="4993" customFormat="false" ht="26.75" hidden="false" customHeight="false" outlineLevel="0" collapsed="false">
      <c r="A4993" s="104" t="s">
        <v>11829</v>
      </c>
      <c r="B4993" s="112" t="s">
        <v>38438</v>
      </c>
      <c r="C4993" s="112" t="s">
        <v>38439</v>
      </c>
    </row>
    <row r="4994" customFormat="false" ht="26.75" hidden="false" customHeight="false" outlineLevel="0" collapsed="false">
      <c r="A4994" s="104" t="s">
        <v>11829</v>
      </c>
      <c r="B4994" s="112" t="s">
        <v>38443</v>
      </c>
      <c r="C4994" s="112" t="s">
        <v>38444</v>
      </c>
    </row>
    <row r="4995" customFormat="false" ht="26.75" hidden="false" customHeight="false" outlineLevel="0" collapsed="false">
      <c r="A4995" s="104" t="s">
        <v>11829</v>
      </c>
      <c r="B4995" s="112" t="s">
        <v>38449</v>
      </c>
      <c r="C4995" s="112" t="s">
        <v>15341</v>
      </c>
    </row>
    <row r="4996" customFormat="false" ht="26.75" hidden="false" customHeight="false" outlineLevel="0" collapsed="false">
      <c r="A4996" s="104" t="s">
        <v>11829</v>
      </c>
      <c r="B4996" s="112" t="s">
        <v>38454</v>
      </c>
      <c r="C4996" s="112" t="s">
        <v>38455</v>
      </c>
    </row>
    <row r="4997" customFormat="false" ht="26.75" hidden="false" customHeight="false" outlineLevel="0" collapsed="false">
      <c r="A4997" s="104" t="s">
        <v>11864</v>
      </c>
      <c r="B4997" s="112" t="s">
        <v>38459</v>
      </c>
      <c r="C4997" s="112" t="s">
        <v>38460</v>
      </c>
    </row>
    <row r="4998" customFormat="false" ht="15" hidden="false" customHeight="false" outlineLevel="0" collapsed="false">
      <c r="A4998" s="104" t="s">
        <v>11829</v>
      </c>
      <c r="B4998" s="112" t="s">
        <v>38465</v>
      </c>
      <c r="C4998" s="112" t="s">
        <v>38466</v>
      </c>
    </row>
    <row r="4999" customFormat="false" ht="26.75" hidden="false" customHeight="false" outlineLevel="0" collapsed="false">
      <c r="A4999" s="104" t="s">
        <v>11829</v>
      </c>
      <c r="B4999" s="112" t="s">
        <v>38471</v>
      </c>
      <c r="C4999" s="112" t="s">
        <v>20917</v>
      </c>
    </row>
    <row r="5000" customFormat="false" ht="26.75" hidden="false" customHeight="false" outlineLevel="0" collapsed="false">
      <c r="A5000" s="104" t="s">
        <v>11837</v>
      </c>
      <c r="B5000" s="112" t="s">
        <v>38475</v>
      </c>
      <c r="C5000" s="112" t="s">
        <v>13057</v>
      </c>
    </row>
    <row r="5001" customFormat="false" ht="26.75" hidden="false" customHeight="false" outlineLevel="0" collapsed="false">
      <c r="A5001" s="104" t="s">
        <v>11829</v>
      </c>
      <c r="B5001" s="112" t="s">
        <v>38478</v>
      </c>
      <c r="C5001" s="112" t="s">
        <v>38479</v>
      </c>
    </row>
    <row r="5002" customFormat="false" ht="15" hidden="false" customHeight="false" outlineLevel="0" collapsed="false">
      <c r="A5002" s="104" t="s">
        <v>11829</v>
      </c>
      <c r="B5002" s="112" t="s">
        <v>38483</v>
      </c>
      <c r="C5002" s="112" t="s">
        <v>31064</v>
      </c>
    </row>
    <row r="5003" customFormat="false" ht="26.75" hidden="false" customHeight="false" outlineLevel="0" collapsed="false">
      <c r="A5003" s="104" t="s">
        <v>11829</v>
      </c>
      <c r="B5003" s="112" t="s">
        <v>38488</v>
      </c>
      <c r="C5003" s="112" t="s">
        <v>38489</v>
      </c>
    </row>
    <row r="5004" customFormat="false" ht="26.75" hidden="false" customHeight="false" outlineLevel="0" collapsed="false">
      <c r="A5004" s="104" t="s">
        <v>11829</v>
      </c>
      <c r="B5004" s="112" t="s">
        <v>38493</v>
      </c>
      <c r="C5004" s="112" t="s">
        <v>38494</v>
      </c>
    </row>
    <row r="5005" customFormat="false" ht="26.75" hidden="false" customHeight="false" outlineLevel="0" collapsed="false">
      <c r="A5005" s="104" t="s">
        <v>11829</v>
      </c>
      <c r="B5005" s="112" t="s">
        <v>38499</v>
      </c>
      <c r="C5005" s="112" t="s">
        <v>38500</v>
      </c>
    </row>
    <row r="5006" customFormat="false" ht="15" hidden="false" customHeight="false" outlineLevel="0" collapsed="false">
      <c r="A5006" s="104" t="s">
        <v>11829</v>
      </c>
      <c r="B5006" s="112" t="s">
        <v>38503</v>
      </c>
      <c r="C5006" s="112" t="s">
        <v>38504</v>
      </c>
    </row>
    <row r="5007" customFormat="false" ht="39.45" hidden="false" customHeight="false" outlineLevel="0" collapsed="false">
      <c r="A5007" s="104" t="s">
        <v>11829</v>
      </c>
      <c r="B5007" s="112" t="s">
        <v>38509</v>
      </c>
      <c r="C5007" s="112" t="s">
        <v>38510</v>
      </c>
    </row>
    <row r="5008" customFormat="false" ht="26.75" hidden="false" customHeight="false" outlineLevel="0" collapsed="false">
      <c r="A5008" s="104" t="s">
        <v>11829</v>
      </c>
      <c r="B5008" s="112" t="s">
        <v>38515</v>
      </c>
      <c r="C5008" s="112" t="s">
        <v>38516</v>
      </c>
    </row>
    <row r="5009" customFormat="false" ht="15" hidden="false" customHeight="false" outlineLevel="0" collapsed="false">
      <c r="A5009" s="104" t="s">
        <v>11829</v>
      </c>
      <c r="B5009" s="112" t="s">
        <v>38520</v>
      </c>
      <c r="C5009" s="112" t="s">
        <v>19095</v>
      </c>
    </row>
    <row r="5010" customFormat="false" ht="15" hidden="false" customHeight="false" outlineLevel="0" collapsed="false">
      <c r="A5010" s="104" t="s">
        <v>11834</v>
      </c>
      <c r="B5010" s="112" t="s">
        <v>38524</v>
      </c>
      <c r="C5010" s="112" t="s">
        <v>38525</v>
      </c>
    </row>
    <row r="5011" customFormat="false" ht="15" hidden="false" customHeight="false" outlineLevel="0" collapsed="false">
      <c r="A5011" s="104" t="s">
        <v>11829</v>
      </c>
      <c r="B5011" s="112" t="s">
        <v>38530</v>
      </c>
      <c r="C5011" s="112" t="s">
        <v>38531</v>
      </c>
    </row>
    <row r="5012" customFormat="false" ht="26.75" hidden="false" customHeight="false" outlineLevel="0" collapsed="false">
      <c r="A5012" s="104" t="s">
        <v>11834</v>
      </c>
      <c r="B5012" s="112" t="s">
        <v>38536</v>
      </c>
      <c r="C5012" s="112" t="s">
        <v>38537</v>
      </c>
    </row>
    <row r="5013" customFormat="false" ht="26.75" hidden="false" customHeight="false" outlineLevel="0" collapsed="false">
      <c r="A5013" s="104" t="s">
        <v>11829</v>
      </c>
      <c r="B5013" s="112" t="s">
        <v>38542</v>
      </c>
      <c r="C5013" s="112" t="s">
        <v>38543</v>
      </c>
    </row>
    <row r="5014" customFormat="false" ht="15" hidden="false" customHeight="false" outlineLevel="0" collapsed="false">
      <c r="A5014" s="104" t="s">
        <v>11829</v>
      </c>
      <c r="B5014" s="112" t="s">
        <v>38547</v>
      </c>
      <c r="C5014" s="112" t="s">
        <v>38548</v>
      </c>
    </row>
    <row r="5015" customFormat="false" ht="26.75" hidden="false" customHeight="false" outlineLevel="0" collapsed="false">
      <c r="A5015" s="104" t="s">
        <v>11829</v>
      </c>
      <c r="B5015" s="112" t="s">
        <v>38552</v>
      </c>
      <c r="C5015" s="112" t="s">
        <v>38553</v>
      </c>
    </row>
    <row r="5016" customFormat="false" ht="15" hidden="false" customHeight="false" outlineLevel="0" collapsed="false">
      <c r="A5016" s="104" t="s">
        <v>11829</v>
      </c>
      <c r="B5016" s="112" t="s">
        <v>38558</v>
      </c>
      <c r="C5016" s="112" t="s">
        <v>17287</v>
      </c>
    </row>
    <row r="5017" customFormat="false" ht="26.75" hidden="false" customHeight="false" outlineLevel="0" collapsed="false">
      <c r="A5017" s="104" t="s">
        <v>11834</v>
      </c>
      <c r="B5017" s="112" t="s">
        <v>38563</v>
      </c>
      <c r="C5017" s="112" t="s">
        <v>38564</v>
      </c>
    </row>
    <row r="5018" customFormat="false" ht="15" hidden="false" customHeight="false" outlineLevel="0" collapsed="false">
      <c r="A5018" s="104" t="s">
        <v>11857</v>
      </c>
      <c r="B5018" s="112" t="s">
        <v>38569</v>
      </c>
      <c r="C5018" s="112" t="s">
        <v>38570</v>
      </c>
    </row>
    <row r="5019" customFormat="false" ht="26.75" hidden="false" customHeight="false" outlineLevel="0" collapsed="false">
      <c r="A5019" s="104" t="s">
        <v>11829</v>
      </c>
      <c r="B5019" s="112" t="s">
        <v>38575</v>
      </c>
      <c r="C5019" s="112" t="s">
        <v>38576</v>
      </c>
    </row>
    <row r="5020" customFormat="false" ht="26.75" hidden="false" customHeight="false" outlineLevel="0" collapsed="false">
      <c r="A5020" s="104" t="s">
        <v>11834</v>
      </c>
      <c r="B5020" s="112" t="s">
        <v>38581</v>
      </c>
      <c r="C5020" s="112" t="s">
        <v>38582</v>
      </c>
    </row>
    <row r="5021" customFormat="false" ht="26.75" hidden="false" customHeight="false" outlineLevel="0" collapsed="false">
      <c r="A5021" s="104" t="s">
        <v>11864</v>
      </c>
      <c r="B5021" s="112" t="s">
        <v>38587</v>
      </c>
      <c r="C5021" s="112" t="s">
        <v>38588</v>
      </c>
    </row>
    <row r="5022" customFormat="false" ht="26.75" hidden="false" customHeight="false" outlineLevel="0" collapsed="false">
      <c r="A5022" s="104" t="s">
        <v>11829</v>
      </c>
      <c r="B5022" s="112" t="s">
        <v>38593</v>
      </c>
      <c r="C5022" s="112" t="s">
        <v>38594</v>
      </c>
    </row>
    <row r="5023" customFormat="false" ht="15" hidden="false" customHeight="false" outlineLevel="0" collapsed="false">
      <c r="A5023" s="104" t="s">
        <v>11829</v>
      </c>
      <c r="B5023" s="112" t="s">
        <v>38599</v>
      </c>
      <c r="C5023" s="112" t="s">
        <v>38600</v>
      </c>
    </row>
    <row r="5024" customFormat="false" ht="26.75" hidden="false" customHeight="false" outlineLevel="0" collapsed="false">
      <c r="A5024" s="104" t="s">
        <v>11829</v>
      </c>
      <c r="B5024" s="112" t="s">
        <v>38604</v>
      </c>
      <c r="C5024" s="112" t="s">
        <v>38605</v>
      </c>
    </row>
    <row r="5025" customFormat="false" ht="15" hidden="false" customHeight="false" outlineLevel="0" collapsed="false">
      <c r="A5025" s="104" t="s">
        <v>11829</v>
      </c>
      <c r="B5025" s="112" t="s">
        <v>38609</v>
      </c>
      <c r="C5025" s="112" t="n">
        <v>12</v>
      </c>
    </row>
    <row r="5026" customFormat="false" ht="15" hidden="false" customHeight="false" outlineLevel="0" collapsed="false">
      <c r="A5026" s="104" t="s">
        <v>11864</v>
      </c>
      <c r="B5026" s="112" t="s">
        <v>38613</v>
      </c>
      <c r="C5026" s="112" t="s">
        <v>38614</v>
      </c>
    </row>
    <row r="5027" customFormat="false" ht="15" hidden="false" customHeight="false" outlineLevel="0" collapsed="false">
      <c r="A5027" s="104" t="s">
        <v>11829</v>
      </c>
      <c r="B5027" s="112" t="s">
        <v>38619</v>
      </c>
      <c r="C5027" s="112" t="s">
        <v>38620</v>
      </c>
    </row>
    <row r="5028" customFormat="false" ht="26.75" hidden="false" customHeight="false" outlineLevel="0" collapsed="false">
      <c r="A5028" s="104" t="s">
        <v>11829</v>
      </c>
      <c r="B5028" s="112" t="s">
        <v>38624</v>
      </c>
      <c r="C5028" s="112" t="s">
        <v>31097</v>
      </c>
    </row>
    <row r="5029" customFormat="false" ht="26.75" hidden="false" customHeight="false" outlineLevel="0" collapsed="false">
      <c r="A5029" s="104" t="s">
        <v>11829</v>
      </c>
      <c r="B5029" s="112" t="s">
        <v>38628</v>
      </c>
      <c r="C5029" s="112" t="s">
        <v>38629</v>
      </c>
    </row>
    <row r="5030" customFormat="false" ht="26.75" hidden="false" customHeight="false" outlineLevel="0" collapsed="false">
      <c r="A5030" s="104" t="s">
        <v>11829</v>
      </c>
      <c r="B5030" s="112" t="s">
        <v>38632</v>
      </c>
      <c r="C5030" s="112" t="s">
        <v>38633</v>
      </c>
    </row>
    <row r="5031" customFormat="false" ht="26.75" hidden="false" customHeight="false" outlineLevel="0" collapsed="false">
      <c r="A5031" s="104" t="s">
        <v>11829</v>
      </c>
      <c r="B5031" s="112" t="s">
        <v>38637</v>
      </c>
      <c r="C5031" s="112" t="s">
        <v>38638</v>
      </c>
    </row>
    <row r="5032" customFormat="false" ht="26.75" hidden="false" customHeight="false" outlineLevel="0" collapsed="false">
      <c r="A5032" s="104" t="s">
        <v>11829</v>
      </c>
      <c r="B5032" s="112" t="s">
        <v>38641</v>
      </c>
      <c r="C5032" s="112" t="n">
        <v>1</v>
      </c>
    </row>
    <row r="5033" customFormat="false" ht="15" hidden="false" customHeight="false" outlineLevel="0" collapsed="false">
      <c r="A5033" s="104" t="s">
        <v>11829</v>
      </c>
      <c r="B5033" s="112" t="s">
        <v>38646</v>
      </c>
      <c r="C5033" s="112" t="s">
        <v>38647</v>
      </c>
    </row>
    <row r="5034" customFormat="false" ht="26.75" hidden="false" customHeight="false" outlineLevel="0" collapsed="false">
      <c r="A5034" s="104" t="s">
        <v>11922</v>
      </c>
      <c r="B5034" s="112" t="s">
        <v>38652</v>
      </c>
      <c r="C5034" s="112" t="s">
        <v>38653</v>
      </c>
    </row>
    <row r="5035" customFormat="false" ht="15" hidden="false" customHeight="false" outlineLevel="0" collapsed="false">
      <c r="A5035" s="104" t="s">
        <v>11829</v>
      </c>
      <c r="B5035" s="112" t="s">
        <v>38658</v>
      </c>
      <c r="C5035" s="112" t="s">
        <v>38659</v>
      </c>
    </row>
    <row r="5036" customFormat="false" ht="15" hidden="false" customHeight="false" outlineLevel="0" collapsed="false">
      <c r="A5036" s="104" t="s">
        <v>11829</v>
      </c>
      <c r="B5036" s="112" t="s">
        <v>38664</v>
      </c>
      <c r="C5036" s="112" t="s">
        <v>38665</v>
      </c>
    </row>
    <row r="5037" customFormat="false" ht="15" hidden="false" customHeight="false" outlineLevel="0" collapsed="false">
      <c r="A5037" s="104" t="s">
        <v>11904</v>
      </c>
      <c r="B5037" s="112" t="s">
        <v>38668</v>
      </c>
      <c r="C5037" s="112" t="s">
        <v>25015</v>
      </c>
    </row>
    <row r="5038" customFormat="false" ht="15" hidden="false" customHeight="false" outlineLevel="0" collapsed="false">
      <c r="A5038" s="104" t="s">
        <v>11904</v>
      </c>
      <c r="B5038" s="112" t="s">
        <v>38672</v>
      </c>
      <c r="C5038" s="112" t="s">
        <v>26954</v>
      </c>
    </row>
    <row r="5039" customFormat="false" ht="15" hidden="false" customHeight="false" outlineLevel="0" collapsed="false">
      <c r="A5039" s="104" t="s">
        <v>11829</v>
      </c>
      <c r="B5039" s="112" t="s">
        <v>38676</v>
      </c>
      <c r="C5039" s="112" t="s">
        <v>38677</v>
      </c>
    </row>
    <row r="5040" customFormat="false" ht="15" hidden="false" customHeight="false" outlineLevel="0" collapsed="false">
      <c r="A5040" s="104" t="s">
        <v>11829</v>
      </c>
      <c r="B5040" s="112" t="s">
        <v>38682</v>
      </c>
      <c r="C5040" s="112" t="s">
        <v>38683</v>
      </c>
    </row>
    <row r="5041" customFormat="false" ht="15" hidden="false" customHeight="false" outlineLevel="0" collapsed="false">
      <c r="A5041" s="104" t="s">
        <v>11857</v>
      </c>
      <c r="B5041" s="112" t="s">
        <v>38688</v>
      </c>
      <c r="C5041" s="112" t="s">
        <v>38689</v>
      </c>
    </row>
    <row r="5042" customFormat="false" ht="15" hidden="false" customHeight="false" outlineLevel="0" collapsed="false">
      <c r="A5042" s="104" t="s">
        <v>11834</v>
      </c>
      <c r="B5042" s="112" t="s">
        <v>38694</v>
      </c>
      <c r="C5042" s="112" t="s">
        <v>38695</v>
      </c>
    </row>
    <row r="5043" customFormat="false" ht="26.75" hidden="false" customHeight="false" outlineLevel="0" collapsed="false">
      <c r="A5043" s="104" t="s">
        <v>11829</v>
      </c>
      <c r="B5043" s="112" t="s">
        <v>38699</v>
      </c>
      <c r="C5043" s="112" t="s">
        <v>38700</v>
      </c>
    </row>
    <row r="5044" customFormat="false" ht="15" hidden="false" customHeight="false" outlineLevel="0" collapsed="false">
      <c r="A5044" s="104" t="s">
        <v>11829</v>
      </c>
      <c r="B5044" s="112" t="s">
        <v>38704</v>
      </c>
      <c r="C5044" s="112" t="s">
        <v>29237</v>
      </c>
    </row>
    <row r="5045" customFormat="false" ht="15" hidden="false" customHeight="false" outlineLevel="0" collapsed="false">
      <c r="A5045" s="104" t="s">
        <v>11829</v>
      </c>
      <c r="B5045" s="112" t="s">
        <v>38709</v>
      </c>
      <c r="C5045" s="112" t="s">
        <v>38710</v>
      </c>
    </row>
    <row r="5046" customFormat="false" ht="15" hidden="false" customHeight="false" outlineLevel="0" collapsed="false">
      <c r="A5046" s="104" t="s">
        <v>11904</v>
      </c>
      <c r="B5046" s="112" t="s">
        <v>38714</v>
      </c>
      <c r="C5046" s="112" t="s">
        <v>16369</v>
      </c>
    </row>
    <row r="5047" customFormat="false" ht="26.75" hidden="false" customHeight="false" outlineLevel="0" collapsed="false">
      <c r="A5047" s="104" t="s">
        <v>11829</v>
      </c>
      <c r="B5047" s="112" t="s">
        <v>38719</v>
      </c>
      <c r="C5047" s="112" t="s">
        <v>38720</v>
      </c>
    </row>
    <row r="5048" customFormat="false" ht="15" hidden="false" customHeight="false" outlineLevel="0" collapsed="false">
      <c r="A5048" s="104" t="s">
        <v>11829</v>
      </c>
      <c r="B5048" s="112" t="s">
        <v>38724</v>
      </c>
      <c r="C5048" s="112" t="s">
        <v>21622</v>
      </c>
    </row>
    <row r="5049" customFormat="false" ht="26.75" hidden="false" customHeight="false" outlineLevel="0" collapsed="false">
      <c r="A5049" s="104" t="s">
        <v>11829</v>
      </c>
      <c r="B5049" s="112" t="s">
        <v>38729</v>
      </c>
      <c r="C5049" s="112" t="s">
        <v>38730</v>
      </c>
    </row>
    <row r="5050" customFormat="false" ht="15" hidden="false" customHeight="false" outlineLevel="0" collapsed="false">
      <c r="A5050" s="104" t="s">
        <v>11829</v>
      </c>
      <c r="B5050" s="112" t="s">
        <v>38734</v>
      </c>
      <c r="C5050" s="112" t="s">
        <v>38735</v>
      </c>
    </row>
    <row r="5051" customFormat="false" ht="26.75" hidden="false" customHeight="false" outlineLevel="0" collapsed="false">
      <c r="A5051" s="104" t="s">
        <v>11829</v>
      </c>
      <c r="B5051" s="112" t="s">
        <v>38739</v>
      </c>
      <c r="C5051" s="112" t="s">
        <v>38740</v>
      </c>
    </row>
    <row r="5052" customFormat="false" ht="26.75" hidden="false" customHeight="false" outlineLevel="0" collapsed="false">
      <c r="A5052" s="104" t="s">
        <v>11829</v>
      </c>
      <c r="B5052" s="112" t="s">
        <v>38745</v>
      </c>
      <c r="C5052" s="112" t="s">
        <v>34612</v>
      </c>
    </row>
    <row r="5053" customFormat="false" ht="15" hidden="false" customHeight="false" outlineLevel="0" collapsed="false">
      <c r="A5053" s="104" t="s">
        <v>11864</v>
      </c>
      <c r="B5053" s="112" t="s">
        <v>38749</v>
      </c>
      <c r="C5053" s="112" t="s">
        <v>23644</v>
      </c>
    </row>
    <row r="5054" customFormat="false" ht="15" hidden="false" customHeight="false" outlineLevel="0" collapsed="false">
      <c r="A5054" s="104" t="s">
        <v>11911</v>
      </c>
      <c r="B5054" s="112" t="s">
        <v>38753</v>
      </c>
      <c r="C5054" s="112" t="s">
        <v>38754</v>
      </c>
    </row>
    <row r="5055" customFormat="false" ht="15" hidden="false" customHeight="false" outlineLevel="0" collapsed="false">
      <c r="A5055" s="104" t="s">
        <v>11829</v>
      </c>
      <c r="B5055" s="112" t="s">
        <v>38759</v>
      </c>
      <c r="C5055" s="112" t="n">
        <v>1928</v>
      </c>
    </row>
    <row r="5056" customFormat="false" ht="15" hidden="false" customHeight="false" outlineLevel="0" collapsed="false">
      <c r="A5056" s="104" t="s">
        <v>11829</v>
      </c>
      <c r="B5056" s="112" t="s">
        <v>38762</v>
      </c>
      <c r="C5056" s="112" t="s">
        <v>38763</v>
      </c>
    </row>
    <row r="5057" customFormat="false" ht="15" hidden="false" customHeight="false" outlineLevel="0" collapsed="false">
      <c r="A5057" s="104" t="s">
        <v>11829</v>
      </c>
      <c r="B5057" s="112" t="s">
        <v>38768</v>
      </c>
      <c r="C5057" s="112" t="s">
        <v>24305</v>
      </c>
    </row>
    <row r="5058" customFormat="false" ht="26.75" hidden="false" customHeight="false" outlineLevel="0" collapsed="false">
      <c r="A5058" s="104" t="s">
        <v>11829</v>
      </c>
      <c r="B5058" s="112" t="s">
        <v>38772</v>
      </c>
      <c r="C5058" s="112" t="s">
        <v>38773</v>
      </c>
    </row>
    <row r="5059" customFormat="false" ht="15" hidden="false" customHeight="false" outlineLevel="0" collapsed="false">
      <c r="A5059" s="104" t="s">
        <v>11829</v>
      </c>
      <c r="B5059" s="112" t="s">
        <v>38776</v>
      </c>
      <c r="C5059" s="112" t="s">
        <v>34610</v>
      </c>
    </row>
    <row r="5060" customFormat="false" ht="26.75" hidden="false" customHeight="false" outlineLevel="0" collapsed="false">
      <c r="A5060" s="104" t="s">
        <v>11834</v>
      </c>
      <c r="B5060" s="112" t="s">
        <v>38781</v>
      </c>
      <c r="C5060" s="112" t="s">
        <v>38782</v>
      </c>
    </row>
    <row r="5061" customFormat="false" ht="26.75" hidden="false" customHeight="false" outlineLevel="0" collapsed="false">
      <c r="A5061" s="104" t="s">
        <v>11829</v>
      </c>
      <c r="B5061" s="112" t="s">
        <v>38787</v>
      </c>
      <c r="C5061" s="112" t="s">
        <v>38788</v>
      </c>
    </row>
    <row r="5062" customFormat="false" ht="15" hidden="false" customHeight="false" outlineLevel="0" collapsed="false">
      <c r="A5062" s="104" t="s">
        <v>11829</v>
      </c>
      <c r="B5062" s="112" t="s">
        <v>38793</v>
      </c>
      <c r="C5062" s="112" t="s">
        <v>35013</v>
      </c>
    </row>
    <row r="5063" customFormat="false" ht="26.75" hidden="false" customHeight="false" outlineLevel="0" collapsed="false">
      <c r="A5063" s="104" t="s">
        <v>11978</v>
      </c>
      <c r="B5063" s="112" t="s">
        <v>38797</v>
      </c>
      <c r="C5063" s="112" t="s">
        <v>14675</v>
      </c>
    </row>
    <row r="5064" customFormat="false" ht="15" hidden="false" customHeight="false" outlineLevel="0" collapsed="false">
      <c r="A5064" s="104" t="s">
        <v>11857</v>
      </c>
      <c r="B5064" s="112" t="s">
        <v>38800</v>
      </c>
      <c r="C5064" s="112" t="s">
        <v>20286</v>
      </c>
    </row>
    <row r="5065" customFormat="false" ht="26.75" hidden="false" customHeight="false" outlineLevel="0" collapsed="false">
      <c r="A5065" s="104" t="s">
        <v>11829</v>
      </c>
      <c r="B5065" s="112" t="s">
        <v>38804</v>
      </c>
      <c r="C5065" s="112" t="s">
        <v>38805</v>
      </c>
    </row>
    <row r="5066" customFormat="false" ht="15" hidden="false" customHeight="false" outlineLevel="0" collapsed="false">
      <c r="A5066" s="104" t="s">
        <v>11829</v>
      </c>
      <c r="B5066" s="112" t="s">
        <v>38809</v>
      </c>
      <c r="C5066" s="112" t="s">
        <v>38810</v>
      </c>
    </row>
    <row r="5067" customFormat="false" ht="26.75" hidden="false" customHeight="false" outlineLevel="0" collapsed="false">
      <c r="A5067" s="104" t="s">
        <v>11829</v>
      </c>
      <c r="B5067" s="112" t="s">
        <v>38814</v>
      </c>
      <c r="C5067" s="112" t="s">
        <v>38815</v>
      </c>
    </row>
    <row r="5068" customFormat="false" ht="26.75" hidden="false" customHeight="false" outlineLevel="0" collapsed="false">
      <c r="A5068" s="104" t="s">
        <v>11829</v>
      </c>
      <c r="B5068" s="112" t="s">
        <v>38819</v>
      </c>
      <c r="C5068" s="112" t="s">
        <v>37842</v>
      </c>
    </row>
    <row r="5069" customFormat="false" ht="26.75" hidden="false" customHeight="false" outlineLevel="0" collapsed="false">
      <c r="A5069" s="104" t="s">
        <v>11829</v>
      </c>
      <c r="B5069" s="112" t="s">
        <v>38823</v>
      </c>
      <c r="C5069" s="112" t="s">
        <v>23138</v>
      </c>
    </row>
    <row r="5070" customFormat="false" ht="26.75" hidden="false" customHeight="false" outlineLevel="0" collapsed="false">
      <c r="A5070" s="104" t="s">
        <v>11829</v>
      </c>
      <c r="B5070" s="112" t="s">
        <v>38826</v>
      </c>
      <c r="C5070" s="112" t="s">
        <v>38827</v>
      </c>
    </row>
    <row r="5071" customFormat="false" ht="26.75" hidden="false" customHeight="false" outlineLevel="0" collapsed="false">
      <c r="A5071" s="104" t="s">
        <v>11829</v>
      </c>
      <c r="B5071" s="112" t="s">
        <v>38832</v>
      </c>
      <c r="C5071" s="112" t="n">
        <v>1839</v>
      </c>
    </row>
    <row r="5072" customFormat="false" ht="26.75" hidden="false" customHeight="false" outlineLevel="0" collapsed="false">
      <c r="A5072" s="104" t="s">
        <v>11829</v>
      </c>
      <c r="B5072" s="112" t="s">
        <v>38837</v>
      </c>
      <c r="C5072" s="112" t="s">
        <v>38838</v>
      </c>
    </row>
    <row r="5073" customFormat="false" ht="26.75" hidden="false" customHeight="false" outlineLevel="0" collapsed="false">
      <c r="A5073" s="104" t="s">
        <v>11851</v>
      </c>
      <c r="B5073" s="112" t="s">
        <v>38842</v>
      </c>
      <c r="C5073" s="112" t="s">
        <v>38843</v>
      </c>
    </row>
    <row r="5074" customFormat="false" ht="39.45" hidden="false" customHeight="false" outlineLevel="0" collapsed="false">
      <c r="A5074" s="104" t="s">
        <v>11834</v>
      </c>
      <c r="B5074" s="112" t="s">
        <v>38848</v>
      </c>
      <c r="C5074" s="112" t="s">
        <v>38849</v>
      </c>
    </row>
    <row r="5075" customFormat="false" ht="26.75" hidden="false" customHeight="false" outlineLevel="0" collapsed="false">
      <c r="A5075" s="104" t="s">
        <v>11829</v>
      </c>
      <c r="B5075" s="112" t="s">
        <v>38853</v>
      </c>
      <c r="C5075" s="112" t="s">
        <v>19364</v>
      </c>
    </row>
    <row r="5076" customFormat="false" ht="26.75" hidden="false" customHeight="false" outlineLevel="0" collapsed="false">
      <c r="A5076" s="104" t="s">
        <v>11829</v>
      </c>
      <c r="B5076" s="112" t="s">
        <v>38857</v>
      </c>
      <c r="C5076" s="112" t="s">
        <v>32581</v>
      </c>
    </row>
    <row r="5077" customFormat="false" ht="26.75" hidden="false" customHeight="false" outlineLevel="0" collapsed="false">
      <c r="A5077" s="104" t="s">
        <v>11834</v>
      </c>
      <c r="B5077" s="112" t="s">
        <v>38861</v>
      </c>
      <c r="C5077" s="112" t="s">
        <v>24585</v>
      </c>
    </row>
    <row r="5078" customFormat="false" ht="15" hidden="false" customHeight="false" outlineLevel="0" collapsed="false">
      <c r="A5078" s="104" t="s">
        <v>11829</v>
      </c>
      <c r="B5078" s="112" t="s">
        <v>38864</v>
      </c>
      <c r="C5078" s="112" t="s">
        <v>17823</v>
      </c>
    </row>
    <row r="5079" customFormat="false" ht="39.45" hidden="false" customHeight="false" outlineLevel="0" collapsed="false">
      <c r="A5079" s="104" t="s">
        <v>11829</v>
      </c>
      <c r="B5079" s="112" t="s">
        <v>38869</v>
      </c>
      <c r="C5079" s="112" t="s">
        <v>38870</v>
      </c>
    </row>
    <row r="5080" customFormat="false" ht="26.75" hidden="false" customHeight="false" outlineLevel="0" collapsed="false">
      <c r="A5080" s="104" t="s">
        <v>11829</v>
      </c>
      <c r="B5080" s="112" t="s">
        <v>38875</v>
      </c>
      <c r="C5080" s="112" t="s">
        <v>38876</v>
      </c>
    </row>
    <row r="5081" customFormat="false" ht="15" hidden="false" customHeight="false" outlineLevel="0" collapsed="false">
      <c r="A5081" s="104" t="s">
        <v>11837</v>
      </c>
      <c r="B5081" s="112" t="s">
        <v>38880</v>
      </c>
      <c r="C5081" s="112" t="s">
        <v>20871</v>
      </c>
    </row>
    <row r="5082" customFormat="false" ht="26.75" hidden="false" customHeight="false" outlineLevel="0" collapsed="false">
      <c r="A5082" s="104" t="s">
        <v>11829</v>
      </c>
      <c r="B5082" s="112" t="s">
        <v>38885</v>
      </c>
      <c r="C5082" s="112" t="s">
        <v>38886</v>
      </c>
    </row>
    <row r="5083" customFormat="false" ht="26.75" hidden="false" customHeight="false" outlineLevel="0" collapsed="false">
      <c r="A5083" s="104" t="s">
        <v>11829</v>
      </c>
      <c r="B5083" s="112" t="s">
        <v>38891</v>
      </c>
      <c r="C5083" s="112" t="s">
        <v>38892</v>
      </c>
    </row>
    <row r="5084" customFormat="false" ht="15" hidden="false" customHeight="false" outlineLevel="0" collapsed="false">
      <c r="A5084" s="104" t="s">
        <v>11829</v>
      </c>
      <c r="B5084" s="112" t="s">
        <v>38897</v>
      </c>
      <c r="C5084" s="112" t="s">
        <v>17107</v>
      </c>
    </row>
    <row r="5085" customFormat="false" ht="52.2" hidden="false" customHeight="false" outlineLevel="0" collapsed="false">
      <c r="A5085" s="104" t="s">
        <v>11829</v>
      </c>
      <c r="B5085" s="112" t="s">
        <v>38902</v>
      </c>
      <c r="C5085" s="112" t="s">
        <v>38903</v>
      </c>
    </row>
    <row r="5086" customFormat="false" ht="26.75" hidden="false" customHeight="false" outlineLevel="0" collapsed="false">
      <c r="A5086" s="104" t="s">
        <v>11829</v>
      </c>
      <c r="B5086" s="112" t="s">
        <v>38908</v>
      </c>
      <c r="C5086" s="112" t="s">
        <v>25690</v>
      </c>
    </row>
    <row r="5087" customFormat="false" ht="26.75" hidden="false" customHeight="false" outlineLevel="0" collapsed="false">
      <c r="A5087" s="104" t="s">
        <v>11829</v>
      </c>
      <c r="B5087" s="112" t="s">
        <v>38913</v>
      </c>
      <c r="C5087" s="112" t="s">
        <v>38914</v>
      </c>
    </row>
    <row r="5088" customFormat="false" ht="26.75" hidden="false" customHeight="false" outlineLevel="0" collapsed="false">
      <c r="A5088" s="104" t="s">
        <v>11834</v>
      </c>
      <c r="B5088" s="112" t="s">
        <v>38919</v>
      </c>
      <c r="C5088" s="112" t="s">
        <v>38920</v>
      </c>
    </row>
    <row r="5089" customFormat="false" ht="15" hidden="false" customHeight="false" outlineLevel="0" collapsed="false">
      <c r="A5089" s="104" t="s">
        <v>11829</v>
      </c>
      <c r="B5089" s="112" t="s">
        <v>38925</v>
      </c>
      <c r="C5089" s="112" t="s">
        <v>38926</v>
      </c>
    </row>
    <row r="5090" customFormat="false" ht="26.75" hidden="false" customHeight="false" outlineLevel="0" collapsed="false">
      <c r="A5090" s="104" t="s">
        <v>11829</v>
      </c>
      <c r="B5090" s="112" t="s">
        <v>38930</v>
      </c>
      <c r="C5090" s="112" t="s">
        <v>38931</v>
      </c>
    </row>
    <row r="5091" customFormat="false" ht="15" hidden="false" customHeight="false" outlineLevel="0" collapsed="false">
      <c r="A5091" s="104" t="s">
        <v>11829</v>
      </c>
      <c r="B5091" s="112" t="s">
        <v>38936</v>
      </c>
      <c r="C5091" s="112" t="s">
        <v>17239</v>
      </c>
    </row>
    <row r="5092" customFormat="false" ht="26.75" hidden="false" customHeight="false" outlineLevel="0" collapsed="false">
      <c r="A5092" s="104" t="s">
        <v>11857</v>
      </c>
      <c r="B5092" s="112" t="s">
        <v>38939</v>
      </c>
      <c r="C5092" s="112" t="s">
        <v>12090</v>
      </c>
    </row>
    <row r="5093" customFormat="false" ht="26.75" hidden="false" customHeight="false" outlineLevel="0" collapsed="false">
      <c r="A5093" s="104" t="s">
        <v>11834</v>
      </c>
      <c r="B5093" s="112" t="s">
        <v>38944</v>
      </c>
      <c r="C5093" s="112" t="s">
        <v>14761</v>
      </c>
    </row>
    <row r="5094" customFormat="false" ht="15" hidden="false" customHeight="false" outlineLevel="0" collapsed="false">
      <c r="A5094" s="104" t="s">
        <v>11904</v>
      </c>
      <c r="B5094" s="112" t="s">
        <v>38948</v>
      </c>
      <c r="C5094" s="112" t="s">
        <v>14039</v>
      </c>
    </row>
    <row r="5095" customFormat="false" ht="26.75" hidden="false" customHeight="false" outlineLevel="0" collapsed="false">
      <c r="A5095" s="104" t="s">
        <v>11829</v>
      </c>
      <c r="B5095" s="112" t="s">
        <v>38952</v>
      </c>
      <c r="C5095" s="112" t="s">
        <v>38953</v>
      </c>
    </row>
    <row r="5096" customFormat="false" ht="15" hidden="false" customHeight="false" outlineLevel="0" collapsed="false">
      <c r="A5096" s="104" t="s">
        <v>11857</v>
      </c>
      <c r="B5096" s="112" t="s">
        <v>38957</v>
      </c>
      <c r="C5096" s="112" t="s">
        <v>38958</v>
      </c>
    </row>
    <row r="5097" customFormat="false" ht="26.75" hidden="false" customHeight="false" outlineLevel="0" collapsed="false">
      <c r="A5097" s="104" t="s">
        <v>11829</v>
      </c>
      <c r="B5097" s="112" t="s">
        <v>38961</v>
      </c>
      <c r="C5097" s="112" t="s">
        <v>38962</v>
      </c>
    </row>
    <row r="5098" customFormat="false" ht="39.45" hidden="false" customHeight="false" outlineLevel="0" collapsed="false">
      <c r="A5098" s="104" t="s">
        <v>11834</v>
      </c>
      <c r="B5098" s="112" t="s">
        <v>38966</v>
      </c>
      <c r="C5098" s="112" t="s">
        <v>21756</v>
      </c>
    </row>
    <row r="5099" customFormat="false" ht="26.75" hidden="false" customHeight="false" outlineLevel="0" collapsed="false">
      <c r="A5099" s="104" t="s">
        <v>11829</v>
      </c>
      <c r="B5099" s="112" t="s">
        <v>38970</v>
      </c>
      <c r="C5099" s="112" t="s">
        <v>38971</v>
      </c>
    </row>
    <row r="5100" customFormat="false" ht="15" hidden="false" customHeight="false" outlineLevel="0" collapsed="false">
      <c r="A5100" s="104" t="s">
        <v>11829</v>
      </c>
      <c r="B5100" s="112" t="s">
        <v>38975</v>
      </c>
      <c r="C5100" s="112" t="s">
        <v>13281</v>
      </c>
    </row>
    <row r="5101" customFormat="false" ht="15" hidden="false" customHeight="false" outlineLevel="0" collapsed="false">
      <c r="A5101" s="104" t="s">
        <v>11829</v>
      </c>
      <c r="B5101" s="112" t="s">
        <v>38980</v>
      </c>
      <c r="C5101" s="112" t="s">
        <v>17187</v>
      </c>
    </row>
    <row r="5102" customFormat="false" ht="15" hidden="false" customHeight="false" outlineLevel="0" collapsed="false">
      <c r="A5102" s="104" t="s">
        <v>11829</v>
      </c>
      <c r="B5102" s="112" t="s">
        <v>38983</v>
      </c>
      <c r="C5102" s="112" t="s">
        <v>38984</v>
      </c>
    </row>
    <row r="5103" customFormat="false" ht="26.75" hidden="false" customHeight="false" outlineLevel="0" collapsed="false">
      <c r="A5103" s="104" t="s">
        <v>11864</v>
      </c>
      <c r="B5103" s="112" t="s">
        <v>38988</v>
      </c>
      <c r="C5103" s="112" t="s">
        <v>38989</v>
      </c>
    </row>
    <row r="5104" customFormat="false" ht="26.75" hidden="false" customHeight="false" outlineLevel="0" collapsed="false">
      <c r="A5104" s="104" t="s">
        <v>11829</v>
      </c>
      <c r="B5104" s="112" t="s">
        <v>38994</v>
      </c>
      <c r="C5104" s="112" t="s">
        <v>38995</v>
      </c>
    </row>
    <row r="5105" customFormat="false" ht="26.75" hidden="false" customHeight="false" outlineLevel="0" collapsed="false">
      <c r="A5105" s="104" t="s">
        <v>11857</v>
      </c>
      <c r="B5105" s="112" t="s">
        <v>38999</v>
      </c>
      <c r="C5105" s="112" t="s">
        <v>39000</v>
      </c>
    </row>
    <row r="5106" customFormat="false" ht="15" hidden="false" customHeight="false" outlineLevel="0" collapsed="false">
      <c r="A5106" s="104" t="s">
        <v>11829</v>
      </c>
      <c r="B5106" s="112" t="s">
        <v>39004</v>
      </c>
      <c r="C5106" s="112" t="s">
        <v>23555</v>
      </c>
    </row>
    <row r="5107" customFormat="false" ht="26.75" hidden="false" customHeight="false" outlineLevel="0" collapsed="false">
      <c r="A5107" s="104" t="s">
        <v>11829</v>
      </c>
      <c r="B5107" s="112" t="s">
        <v>39009</v>
      </c>
      <c r="C5107" s="112" t="s">
        <v>37321</v>
      </c>
    </row>
    <row r="5108" customFormat="false" ht="26.75" hidden="false" customHeight="false" outlineLevel="0" collapsed="false">
      <c r="A5108" s="104" t="s">
        <v>11851</v>
      </c>
      <c r="B5108" s="112" t="s">
        <v>39013</v>
      </c>
      <c r="C5108" s="112" t="s">
        <v>33026</v>
      </c>
    </row>
    <row r="5109" customFormat="false" ht="26.75" hidden="false" customHeight="false" outlineLevel="0" collapsed="false">
      <c r="A5109" s="104" t="s">
        <v>11829</v>
      </c>
      <c r="B5109" s="112" t="s">
        <v>39017</v>
      </c>
      <c r="C5109" s="112" t="s">
        <v>39018</v>
      </c>
    </row>
    <row r="5110" customFormat="false" ht="15" hidden="false" customHeight="false" outlineLevel="0" collapsed="false">
      <c r="A5110" s="104" t="s">
        <v>11829</v>
      </c>
      <c r="B5110" s="112" t="s">
        <v>39023</v>
      </c>
      <c r="C5110" s="112" t="s">
        <v>39024</v>
      </c>
    </row>
    <row r="5111" customFormat="false" ht="15" hidden="false" customHeight="false" outlineLevel="0" collapsed="false">
      <c r="A5111" s="104" t="s">
        <v>11829</v>
      </c>
      <c r="B5111" s="112" t="s">
        <v>39029</v>
      </c>
      <c r="C5111" s="112" t="s">
        <v>24699</v>
      </c>
    </row>
    <row r="5112" customFormat="false" ht="26.75" hidden="false" customHeight="false" outlineLevel="0" collapsed="false">
      <c r="A5112" s="104" t="s">
        <v>11829</v>
      </c>
      <c r="B5112" s="112" t="s">
        <v>39033</v>
      </c>
      <c r="C5112" s="112" t="s">
        <v>39034</v>
      </c>
    </row>
    <row r="5113" customFormat="false" ht="26.75" hidden="false" customHeight="false" outlineLevel="0" collapsed="false">
      <c r="A5113" s="104" t="s">
        <v>11829</v>
      </c>
      <c r="B5113" s="112" t="s">
        <v>39038</v>
      </c>
      <c r="C5113" s="112" t="s">
        <v>39039</v>
      </c>
    </row>
    <row r="5114" customFormat="false" ht="15" hidden="false" customHeight="false" outlineLevel="0" collapsed="false">
      <c r="A5114" s="104" t="s">
        <v>11904</v>
      </c>
      <c r="B5114" s="112" t="s">
        <v>39044</v>
      </c>
      <c r="C5114" s="112" t="s">
        <v>21894</v>
      </c>
    </row>
    <row r="5115" customFormat="false" ht="15" hidden="false" customHeight="false" outlineLevel="0" collapsed="false">
      <c r="A5115" s="104" t="s">
        <v>11829</v>
      </c>
      <c r="B5115" s="112" t="s">
        <v>39048</v>
      </c>
      <c r="C5115" s="112" t="s">
        <v>36962</v>
      </c>
    </row>
    <row r="5116" customFormat="false" ht="15" hidden="false" customHeight="false" outlineLevel="0" collapsed="false">
      <c r="A5116" s="104" t="s">
        <v>11829</v>
      </c>
      <c r="B5116" s="112" t="s">
        <v>39053</v>
      </c>
      <c r="C5116" s="112" t="s">
        <v>39054</v>
      </c>
    </row>
    <row r="5117" customFormat="false" ht="15" hidden="false" customHeight="false" outlineLevel="0" collapsed="false">
      <c r="A5117" s="104" t="s">
        <v>11829</v>
      </c>
      <c r="B5117" s="112" t="s">
        <v>39058</v>
      </c>
      <c r="C5117" s="112" t="s">
        <v>16878</v>
      </c>
    </row>
    <row r="5118" customFormat="false" ht="15" hidden="false" customHeight="false" outlineLevel="0" collapsed="false">
      <c r="A5118" s="104" t="s">
        <v>11829</v>
      </c>
      <c r="B5118" s="112" t="s">
        <v>39063</v>
      </c>
      <c r="C5118" s="112" t="s">
        <v>39064</v>
      </c>
    </row>
    <row r="5119" customFormat="false" ht="15" hidden="false" customHeight="false" outlineLevel="0" collapsed="false">
      <c r="A5119" s="104" t="s">
        <v>11829</v>
      </c>
      <c r="B5119" s="112" t="s">
        <v>39068</v>
      </c>
      <c r="C5119" s="112" t="s">
        <v>17051</v>
      </c>
    </row>
    <row r="5120" customFormat="false" ht="15" hidden="false" customHeight="false" outlineLevel="0" collapsed="false">
      <c r="A5120" s="104" t="s">
        <v>11829</v>
      </c>
      <c r="B5120" s="112" t="s">
        <v>39072</v>
      </c>
      <c r="C5120" s="112" t="s">
        <v>39073</v>
      </c>
    </row>
    <row r="5121" customFormat="false" ht="15" hidden="false" customHeight="false" outlineLevel="0" collapsed="false">
      <c r="A5121" s="104" t="s">
        <v>11864</v>
      </c>
      <c r="B5121" s="112" t="s">
        <v>39077</v>
      </c>
      <c r="C5121" s="112" t="s">
        <v>22455</v>
      </c>
    </row>
    <row r="5122" customFormat="false" ht="15" hidden="false" customHeight="false" outlineLevel="0" collapsed="false">
      <c r="A5122" s="104" t="s">
        <v>11829</v>
      </c>
      <c r="B5122" s="112" t="s">
        <v>39081</v>
      </c>
      <c r="C5122" s="112" t="s">
        <v>39082</v>
      </c>
    </row>
    <row r="5123" customFormat="false" ht="26.75" hidden="false" customHeight="false" outlineLevel="0" collapsed="false">
      <c r="A5123" s="104" t="s">
        <v>11829</v>
      </c>
      <c r="B5123" s="112" t="s">
        <v>39086</v>
      </c>
      <c r="C5123" s="112" t="s">
        <v>39087</v>
      </c>
    </row>
    <row r="5124" customFormat="false" ht="39.45" hidden="false" customHeight="false" outlineLevel="0" collapsed="false">
      <c r="A5124" s="104" t="s">
        <v>11857</v>
      </c>
      <c r="B5124" s="112" t="s">
        <v>39091</v>
      </c>
      <c r="C5124" s="112" t="s">
        <v>39092</v>
      </c>
    </row>
    <row r="5125" customFormat="false" ht="15" hidden="false" customHeight="false" outlineLevel="0" collapsed="false">
      <c r="A5125" s="104" t="s">
        <v>11829</v>
      </c>
      <c r="B5125" s="112" t="s">
        <v>39096</v>
      </c>
      <c r="C5125" s="112" t="s">
        <v>39097</v>
      </c>
    </row>
    <row r="5126" customFormat="false" ht="26.75" hidden="false" customHeight="false" outlineLevel="0" collapsed="false">
      <c r="A5126" s="104" t="s">
        <v>12624</v>
      </c>
      <c r="B5126" s="112" t="s">
        <v>39102</v>
      </c>
      <c r="C5126" s="112" t="s">
        <v>16861</v>
      </c>
    </row>
    <row r="5127" customFormat="false" ht="15" hidden="false" customHeight="false" outlineLevel="0" collapsed="false">
      <c r="A5127" s="104" t="s">
        <v>11829</v>
      </c>
      <c r="B5127" s="112" t="s">
        <v>39106</v>
      </c>
      <c r="C5127" s="112" t="s">
        <v>39107</v>
      </c>
    </row>
    <row r="5128" customFormat="false" ht="26.75" hidden="false" customHeight="false" outlineLevel="0" collapsed="false">
      <c r="A5128" s="104" t="s">
        <v>11857</v>
      </c>
      <c r="B5128" s="112" t="s">
        <v>39112</v>
      </c>
      <c r="C5128" s="112" t="s">
        <v>39113</v>
      </c>
    </row>
    <row r="5129" customFormat="false" ht="15" hidden="false" customHeight="false" outlineLevel="0" collapsed="false">
      <c r="A5129" s="104" t="s">
        <v>11829</v>
      </c>
      <c r="B5129" s="112" t="s">
        <v>39117</v>
      </c>
      <c r="C5129" s="112" t="s">
        <v>37455</v>
      </c>
    </row>
    <row r="5130" customFormat="false" ht="26.75" hidden="false" customHeight="false" outlineLevel="0" collapsed="false">
      <c r="A5130" s="104" t="s">
        <v>11829</v>
      </c>
      <c r="B5130" s="112" t="s">
        <v>39121</v>
      </c>
      <c r="C5130" s="112" t="s">
        <v>39122</v>
      </c>
    </row>
    <row r="5131" customFormat="false" ht="26.75" hidden="false" customHeight="false" outlineLevel="0" collapsed="false">
      <c r="A5131" s="104" t="s">
        <v>11851</v>
      </c>
      <c r="B5131" s="112" t="s">
        <v>39127</v>
      </c>
      <c r="C5131" s="112" t="s">
        <v>39128</v>
      </c>
    </row>
    <row r="5132" customFormat="false" ht="26.75" hidden="false" customHeight="false" outlineLevel="0" collapsed="false">
      <c r="A5132" s="104" t="s">
        <v>11851</v>
      </c>
      <c r="B5132" s="112" t="s">
        <v>39132</v>
      </c>
      <c r="C5132" s="112" t="s">
        <v>39133</v>
      </c>
    </row>
    <row r="5133" customFormat="false" ht="15" hidden="false" customHeight="false" outlineLevel="0" collapsed="false">
      <c r="A5133" s="104" t="s">
        <v>11857</v>
      </c>
      <c r="B5133" s="112" t="s">
        <v>39137</v>
      </c>
      <c r="C5133" s="112" t="s">
        <v>39138</v>
      </c>
    </row>
    <row r="5134" customFormat="false" ht="15" hidden="false" customHeight="false" outlineLevel="0" collapsed="false">
      <c r="A5134" s="104" t="s">
        <v>11829</v>
      </c>
      <c r="B5134" s="112" t="s">
        <v>39143</v>
      </c>
      <c r="C5134" s="112" t="s">
        <v>14653</v>
      </c>
    </row>
    <row r="5135" customFormat="false" ht="26.75" hidden="false" customHeight="false" outlineLevel="0" collapsed="false">
      <c r="A5135" s="104" t="s">
        <v>11829</v>
      </c>
      <c r="B5135" s="112" t="s">
        <v>39147</v>
      </c>
      <c r="C5135" s="112" t="s">
        <v>39148</v>
      </c>
    </row>
    <row r="5136" customFormat="false" ht="26.75" hidden="false" customHeight="false" outlineLevel="0" collapsed="false">
      <c r="A5136" s="104" t="s">
        <v>11829</v>
      </c>
      <c r="B5136" s="112" t="s">
        <v>39152</v>
      </c>
      <c r="C5136" s="112" t="s">
        <v>13000</v>
      </c>
    </row>
    <row r="5137" customFormat="false" ht="15" hidden="false" customHeight="false" outlineLevel="0" collapsed="false">
      <c r="A5137" s="104" t="s">
        <v>11829</v>
      </c>
      <c r="B5137" s="112" t="s">
        <v>39156</v>
      </c>
      <c r="C5137" s="112" t="s">
        <v>34896</v>
      </c>
    </row>
    <row r="5138" customFormat="false" ht="26.75" hidden="false" customHeight="false" outlineLevel="0" collapsed="false">
      <c r="A5138" s="104" t="s">
        <v>11829</v>
      </c>
      <c r="B5138" s="112" t="s">
        <v>39160</v>
      </c>
      <c r="C5138" s="112" t="s">
        <v>39161</v>
      </c>
    </row>
    <row r="5139" customFormat="false" ht="15" hidden="false" customHeight="false" outlineLevel="0" collapsed="false">
      <c r="A5139" s="104" t="s">
        <v>11834</v>
      </c>
      <c r="B5139" s="112" t="s">
        <v>39166</v>
      </c>
      <c r="C5139" s="112" t="s">
        <v>35820</v>
      </c>
    </row>
    <row r="5140" customFormat="false" ht="15" hidden="false" customHeight="false" outlineLevel="0" collapsed="false">
      <c r="A5140" s="104" t="s">
        <v>11829</v>
      </c>
      <c r="B5140" s="112" t="s">
        <v>39171</v>
      </c>
      <c r="C5140" s="112" t="s">
        <v>21340</v>
      </c>
    </row>
    <row r="5141" customFormat="false" ht="15" hidden="false" customHeight="false" outlineLevel="0" collapsed="false">
      <c r="A5141" s="104" t="s">
        <v>11829</v>
      </c>
      <c r="B5141" s="112" t="s">
        <v>39175</v>
      </c>
      <c r="C5141" s="112" t="s">
        <v>39176</v>
      </c>
    </row>
    <row r="5142" customFormat="false" ht="15" hidden="false" customHeight="false" outlineLevel="0" collapsed="false">
      <c r="A5142" s="104" t="s">
        <v>11829</v>
      </c>
      <c r="B5142" s="112" t="s">
        <v>39181</v>
      </c>
      <c r="C5142" s="112" t="s">
        <v>39182</v>
      </c>
    </row>
    <row r="5143" customFormat="false" ht="15" hidden="false" customHeight="false" outlineLevel="0" collapsed="false">
      <c r="A5143" s="104" t="s">
        <v>11904</v>
      </c>
      <c r="B5143" s="112" t="s">
        <v>39186</v>
      </c>
      <c r="C5143" s="112" t="s">
        <v>39187</v>
      </c>
    </row>
    <row r="5144" customFormat="false" ht="15" hidden="false" customHeight="false" outlineLevel="0" collapsed="false">
      <c r="A5144" s="104" t="s">
        <v>11829</v>
      </c>
      <c r="B5144" s="112" t="s">
        <v>39192</v>
      </c>
      <c r="C5144" s="112" t="s">
        <v>39193</v>
      </c>
    </row>
    <row r="5145" customFormat="false" ht="26.75" hidden="false" customHeight="false" outlineLevel="0" collapsed="false">
      <c r="A5145" s="104" t="s">
        <v>11829</v>
      </c>
      <c r="B5145" s="112" t="s">
        <v>39198</v>
      </c>
      <c r="C5145" s="112" t="s">
        <v>39199</v>
      </c>
    </row>
    <row r="5146" customFormat="false" ht="26.75" hidden="false" customHeight="false" outlineLevel="0" collapsed="false">
      <c r="A5146" s="104" t="s">
        <v>11864</v>
      </c>
      <c r="B5146" s="112" t="s">
        <v>39202</v>
      </c>
      <c r="C5146" s="112" t="s">
        <v>17883</v>
      </c>
    </row>
    <row r="5147" customFormat="false" ht="15" hidden="false" customHeight="false" outlineLevel="0" collapsed="false">
      <c r="A5147" s="104" t="s">
        <v>11904</v>
      </c>
      <c r="B5147" s="112" t="s">
        <v>39207</v>
      </c>
      <c r="C5147" s="112" t="s">
        <v>28764</v>
      </c>
    </row>
    <row r="5148" customFormat="false" ht="15" hidden="false" customHeight="false" outlineLevel="0" collapsed="false">
      <c r="A5148" s="104" t="s">
        <v>11829</v>
      </c>
      <c r="B5148" s="112" t="s">
        <v>39212</v>
      </c>
      <c r="C5148" s="112" t="s">
        <v>39213</v>
      </c>
    </row>
    <row r="5149" customFormat="false" ht="15" hidden="false" customHeight="false" outlineLevel="0" collapsed="false">
      <c r="A5149" s="104" t="s">
        <v>11829</v>
      </c>
      <c r="B5149" s="112" t="s">
        <v>39216</v>
      </c>
      <c r="C5149" s="112" t="s">
        <v>25220</v>
      </c>
    </row>
    <row r="5150" customFormat="false" ht="26.75" hidden="false" customHeight="false" outlineLevel="0" collapsed="false">
      <c r="A5150" s="104" t="s">
        <v>11829</v>
      </c>
      <c r="B5150" s="112" t="s">
        <v>39221</v>
      </c>
      <c r="C5150" s="112" t="s">
        <v>13086</v>
      </c>
    </row>
    <row r="5151" customFormat="false" ht="15" hidden="false" customHeight="false" outlineLevel="0" collapsed="false">
      <c r="A5151" s="104" t="s">
        <v>11829</v>
      </c>
      <c r="B5151" s="112" t="s">
        <v>39224</v>
      </c>
      <c r="C5151" s="112" t="s">
        <v>39225</v>
      </c>
    </row>
    <row r="5152" customFormat="false" ht="15" hidden="false" customHeight="false" outlineLevel="0" collapsed="false">
      <c r="A5152" s="104" t="s">
        <v>11829</v>
      </c>
      <c r="B5152" s="112" t="s">
        <v>39229</v>
      </c>
      <c r="C5152" s="112" t="s">
        <v>35003</v>
      </c>
    </row>
    <row r="5153" customFormat="false" ht="26.75" hidden="false" customHeight="false" outlineLevel="0" collapsed="false">
      <c r="A5153" s="104" t="s">
        <v>11837</v>
      </c>
      <c r="B5153" s="112" t="s">
        <v>39234</v>
      </c>
      <c r="C5153" s="112" t="s">
        <v>19157</v>
      </c>
    </row>
    <row r="5154" customFormat="false" ht="15" hidden="false" customHeight="false" outlineLevel="0" collapsed="false">
      <c r="A5154" s="104" t="s">
        <v>11829</v>
      </c>
      <c r="B5154" s="112" t="s">
        <v>39239</v>
      </c>
      <c r="C5154" s="112" t="s">
        <v>39240</v>
      </c>
    </row>
    <row r="5155" customFormat="false" ht="15" hidden="false" customHeight="false" outlineLevel="0" collapsed="false">
      <c r="A5155" s="104" t="s">
        <v>11829</v>
      </c>
      <c r="B5155" s="112" t="s">
        <v>39244</v>
      </c>
      <c r="C5155" s="112" t="s">
        <v>39245</v>
      </c>
    </row>
    <row r="5156" customFormat="false" ht="26.75" hidden="false" customHeight="false" outlineLevel="0" collapsed="false">
      <c r="A5156" s="104" t="s">
        <v>11851</v>
      </c>
      <c r="B5156" s="112" t="s">
        <v>39249</v>
      </c>
      <c r="C5156" s="112" t="s">
        <v>39250</v>
      </c>
    </row>
    <row r="5157" customFormat="false" ht="26.75" hidden="false" customHeight="false" outlineLevel="0" collapsed="false">
      <c r="A5157" s="104" t="s">
        <v>11829</v>
      </c>
      <c r="B5157" s="112" t="s">
        <v>39254</v>
      </c>
      <c r="C5157" s="112" t="s">
        <v>11994</v>
      </c>
    </row>
    <row r="5158" customFormat="false" ht="15" hidden="false" customHeight="false" outlineLevel="0" collapsed="false">
      <c r="A5158" s="104" t="s">
        <v>11864</v>
      </c>
      <c r="B5158" s="112" t="s">
        <v>39259</v>
      </c>
      <c r="C5158" s="112" t="s">
        <v>39260</v>
      </c>
    </row>
    <row r="5159" customFormat="false" ht="26.75" hidden="false" customHeight="false" outlineLevel="0" collapsed="false">
      <c r="A5159" s="104" t="s">
        <v>11829</v>
      </c>
      <c r="B5159" s="112" t="s">
        <v>39265</v>
      </c>
      <c r="C5159" s="112" t="s">
        <v>39266</v>
      </c>
    </row>
    <row r="5160" customFormat="false" ht="26.75" hidden="false" customHeight="false" outlineLevel="0" collapsed="false">
      <c r="A5160" s="104" t="s">
        <v>11829</v>
      </c>
      <c r="B5160" s="112" t="s">
        <v>39271</v>
      </c>
      <c r="C5160" s="112" t="s">
        <v>39272</v>
      </c>
    </row>
    <row r="5161" customFormat="false" ht="15" hidden="false" customHeight="false" outlineLevel="0" collapsed="false">
      <c r="A5161" s="104" t="s">
        <v>11829</v>
      </c>
      <c r="B5161" s="112" t="s">
        <v>39276</v>
      </c>
      <c r="C5161" s="112" t="s">
        <v>39277</v>
      </c>
    </row>
    <row r="5162" customFormat="false" ht="52.2" hidden="false" customHeight="false" outlineLevel="0" collapsed="false">
      <c r="A5162" s="104" t="s">
        <v>12206</v>
      </c>
      <c r="B5162" s="112" t="s">
        <v>39282</v>
      </c>
      <c r="C5162" s="112" t="s">
        <v>39283</v>
      </c>
    </row>
    <row r="5163" customFormat="false" ht="15" hidden="false" customHeight="false" outlineLevel="0" collapsed="false">
      <c r="A5163" s="104" t="s">
        <v>11829</v>
      </c>
      <c r="B5163" s="112" t="s">
        <v>39286</v>
      </c>
      <c r="C5163" s="112" t="s">
        <v>12919</v>
      </c>
    </row>
    <row r="5164" customFormat="false" ht="15" hidden="false" customHeight="false" outlineLevel="0" collapsed="false">
      <c r="A5164" s="104" t="s">
        <v>11829</v>
      </c>
      <c r="B5164" s="112" t="s">
        <v>39291</v>
      </c>
      <c r="C5164" s="112" t="s">
        <v>39292</v>
      </c>
    </row>
    <row r="5165" customFormat="false" ht="15" hidden="false" customHeight="false" outlineLevel="0" collapsed="false">
      <c r="A5165" s="104" t="s">
        <v>11851</v>
      </c>
      <c r="B5165" s="112" t="s">
        <v>39296</v>
      </c>
      <c r="C5165" s="112" t="s">
        <v>38568</v>
      </c>
    </row>
    <row r="5166" customFormat="false" ht="39.45" hidden="false" customHeight="false" outlineLevel="0" collapsed="false">
      <c r="A5166" s="104" t="s">
        <v>11829</v>
      </c>
      <c r="B5166" s="112" t="s">
        <v>39301</v>
      </c>
      <c r="C5166" s="112" t="s">
        <v>14226</v>
      </c>
    </row>
    <row r="5167" customFormat="false" ht="26.75" hidden="false" customHeight="false" outlineLevel="0" collapsed="false">
      <c r="A5167" s="104" t="s">
        <v>11829</v>
      </c>
      <c r="B5167" s="112" t="s">
        <v>39304</v>
      </c>
      <c r="C5167" s="112" t="s">
        <v>26402</v>
      </c>
    </row>
    <row r="5168" customFormat="false" ht="15" hidden="false" customHeight="false" outlineLevel="0" collapsed="false">
      <c r="A5168" s="104" t="s">
        <v>11829</v>
      </c>
      <c r="B5168" s="112" t="s">
        <v>39308</v>
      </c>
      <c r="C5168" s="112" t="s">
        <v>18470</v>
      </c>
    </row>
    <row r="5169" customFormat="false" ht="26.75" hidden="false" customHeight="false" outlineLevel="0" collapsed="false">
      <c r="A5169" s="104" t="s">
        <v>11911</v>
      </c>
      <c r="B5169" s="112" t="s">
        <v>39313</v>
      </c>
      <c r="C5169" s="112" t="s">
        <v>14027</v>
      </c>
    </row>
    <row r="5170" customFormat="false" ht="15" hidden="false" customHeight="false" outlineLevel="0" collapsed="false">
      <c r="A5170" s="104" t="s">
        <v>11864</v>
      </c>
      <c r="B5170" s="112" t="s">
        <v>39317</v>
      </c>
      <c r="C5170" s="112" t="s">
        <v>39318</v>
      </c>
    </row>
    <row r="5171" customFormat="false" ht="26.75" hidden="false" customHeight="false" outlineLevel="0" collapsed="false">
      <c r="A5171" s="104" t="s">
        <v>11829</v>
      </c>
      <c r="B5171" s="112" t="s">
        <v>39323</v>
      </c>
      <c r="C5171" s="112" t="n">
        <v>24</v>
      </c>
    </row>
    <row r="5172" customFormat="false" ht="15" hidden="false" customHeight="false" outlineLevel="0" collapsed="false">
      <c r="A5172" s="104" t="s">
        <v>11922</v>
      </c>
      <c r="B5172" s="112" t="s">
        <v>39328</v>
      </c>
      <c r="C5172" s="112" t="s">
        <v>39329</v>
      </c>
    </row>
    <row r="5173" customFormat="false" ht="26.75" hidden="false" customHeight="false" outlineLevel="0" collapsed="false">
      <c r="A5173" s="104" t="s">
        <v>11857</v>
      </c>
      <c r="B5173" s="112" t="s">
        <v>39334</v>
      </c>
      <c r="C5173" s="112" t="s">
        <v>39335</v>
      </c>
    </row>
    <row r="5174" customFormat="false" ht="26.75" hidden="false" customHeight="false" outlineLevel="0" collapsed="false">
      <c r="A5174" s="104" t="s">
        <v>11848</v>
      </c>
      <c r="B5174" s="112" t="s">
        <v>39338</v>
      </c>
      <c r="C5174" s="112" t="s">
        <v>39339</v>
      </c>
    </row>
    <row r="5175" customFormat="false" ht="15" hidden="false" customHeight="false" outlineLevel="0" collapsed="false">
      <c r="A5175" s="104" t="s">
        <v>11829</v>
      </c>
      <c r="B5175" s="112" t="s">
        <v>39344</v>
      </c>
      <c r="C5175" s="112" t="s">
        <v>28374</v>
      </c>
    </row>
    <row r="5176" customFormat="false" ht="15" hidden="false" customHeight="false" outlineLevel="0" collapsed="false">
      <c r="A5176" s="104" t="s">
        <v>11857</v>
      </c>
      <c r="B5176" s="112" t="s">
        <v>39349</v>
      </c>
      <c r="C5176" s="112" t="s">
        <v>12544</v>
      </c>
    </row>
    <row r="5177" customFormat="false" ht="15" hidden="false" customHeight="false" outlineLevel="0" collapsed="false">
      <c r="A5177" s="104" t="s">
        <v>11829</v>
      </c>
      <c r="B5177" s="112" t="s">
        <v>39354</v>
      </c>
      <c r="C5177" s="112" t="s">
        <v>39355</v>
      </c>
    </row>
    <row r="5178" customFormat="false" ht="26.75" hidden="false" customHeight="false" outlineLevel="0" collapsed="false">
      <c r="A5178" s="104" t="s">
        <v>11851</v>
      </c>
      <c r="B5178" s="112" t="s">
        <v>39360</v>
      </c>
      <c r="C5178" s="112" t="s">
        <v>39361</v>
      </c>
    </row>
    <row r="5179" customFormat="false" ht="26.75" hidden="false" customHeight="false" outlineLevel="0" collapsed="false">
      <c r="A5179" s="104" t="s">
        <v>11864</v>
      </c>
      <c r="B5179" s="112" t="s">
        <v>39365</v>
      </c>
      <c r="C5179" s="112" t="s">
        <v>8992</v>
      </c>
    </row>
    <row r="5180" customFormat="false" ht="26.75" hidden="false" customHeight="false" outlineLevel="0" collapsed="false">
      <c r="A5180" s="104" t="s">
        <v>11829</v>
      </c>
      <c r="B5180" s="112" t="s">
        <v>39370</v>
      </c>
      <c r="C5180" s="112" t="s">
        <v>39371</v>
      </c>
    </row>
    <row r="5181" customFormat="false" ht="26.75" hidden="false" customHeight="false" outlineLevel="0" collapsed="false">
      <c r="A5181" s="104" t="s">
        <v>11829</v>
      </c>
      <c r="B5181" s="112" t="s">
        <v>39375</v>
      </c>
      <c r="C5181" s="112" t="s">
        <v>39376</v>
      </c>
    </row>
    <row r="5182" customFormat="false" ht="26.75" hidden="false" customHeight="false" outlineLevel="0" collapsed="false">
      <c r="A5182" s="104" t="s">
        <v>11829</v>
      </c>
      <c r="B5182" s="112" t="s">
        <v>39379</v>
      </c>
      <c r="C5182" s="112" t="s">
        <v>39380</v>
      </c>
    </row>
    <row r="5183" customFormat="false" ht="26.75" hidden="false" customHeight="false" outlineLevel="0" collapsed="false">
      <c r="A5183" s="104" t="s">
        <v>11829</v>
      </c>
      <c r="B5183" s="112" t="s">
        <v>39385</v>
      </c>
      <c r="C5183" s="112" t="s">
        <v>39386</v>
      </c>
    </row>
    <row r="5184" customFormat="false" ht="26.75" hidden="false" customHeight="false" outlineLevel="0" collapsed="false">
      <c r="A5184" s="104" t="s">
        <v>11851</v>
      </c>
      <c r="B5184" s="112" t="s">
        <v>39391</v>
      </c>
      <c r="C5184" s="112" t="s">
        <v>39392</v>
      </c>
    </row>
    <row r="5185" customFormat="false" ht="26.75" hidden="false" customHeight="false" outlineLevel="0" collapsed="false">
      <c r="A5185" s="104" t="s">
        <v>11829</v>
      </c>
      <c r="B5185" s="112" t="s">
        <v>39396</v>
      </c>
      <c r="C5185" s="112" t="s">
        <v>38396</v>
      </c>
    </row>
    <row r="5186" customFormat="false" ht="15" hidden="false" customHeight="false" outlineLevel="0" collapsed="false">
      <c r="A5186" s="104" t="s">
        <v>11829</v>
      </c>
      <c r="B5186" s="112" t="s">
        <v>39400</v>
      </c>
      <c r="C5186" s="112" t="s">
        <v>27672</v>
      </c>
    </row>
    <row r="5187" customFormat="false" ht="15" hidden="false" customHeight="false" outlineLevel="0" collapsed="false">
      <c r="A5187" s="104" t="s">
        <v>11904</v>
      </c>
      <c r="B5187" s="112" t="s">
        <v>39404</v>
      </c>
      <c r="C5187" s="112" t="s">
        <v>39405</v>
      </c>
    </row>
    <row r="5188" customFormat="false" ht="26.75" hidden="false" customHeight="false" outlineLevel="0" collapsed="false">
      <c r="A5188" s="104" t="s">
        <v>11829</v>
      </c>
      <c r="B5188" s="112" t="s">
        <v>39410</v>
      </c>
      <c r="C5188" s="112" t="s">
        <v>39411</v>
      </c>
    </row>
    <row r="5189" customFormat="false" ht="15" hidden="false" customHeight="false" outlineLevel="0" collapsed="false">
      <c r="A5189" s="104" t="s">
        <v>11829</v>
      </c>
      <c r="B5189" s="112" t="s">
        <v>39416</v>
      </c>
      <c r="C5189" s="112" t="s">
        <v>39417</v>
      </c>
    </row>
    <row r="5190" customFormat="false" ht="26.75" hidden="false" customHeight="false" outlineLevel="0" collapsed="false">
      <c r="A5190" s="104" t="s">
        <v>11895</v>
      </c>
      <c r="B5190" s="112" t="s">
        <v>39421</v>
      </c>
      <c r="C5190" s="112" t="s">
        <v>39422</v>
      </c>
    </row>
    <row r="5191" customFormat="false" ht="26.75" hidden="false" customHeight="false" outlineLevel="0" collapsed="false">
      <c r="A5191" s="104" t="s">
        <v>11829</v>
      </c>
      <c r="B5191" s="112" t="s">
        <v>39427</v>
      </c>
      <c r="C5191" s="112" t="s">
        <v>38596</v>
      </c>
    </row>
    <row r="5192" customFormat="false" ht="26.75" hidden="false" customHeight="false" outlineLevel="0" collapsed="false">
      <c r="A5192" s="104" t="s">
        <v>11834</v>
      </c>
      <c r="B5192" s="112" t="s">
        <v>39431</v>
      </c>
      <c r="C5192" s="112" t="s">
        <v>39432</v>
      </c>
    </row>
    <row r="5193" customFormat="false" ht="26.75" hidden="false" customHeight="false" outlineLevel="0" collapsed="false">
      <c r="A5193" s="104" t="s">
        <v>11851</v>
      </c>
      <c r="B5193" s="112" t="s">
        <v>39436</v>
      </c>
      <c r="C5193" s="112" t="s">
        <v>39437</v>
      </c>
    </row>
    <row r="5194" customFormat="false" ht="26.75" hidden="false" customHeight="false" outlineLevel="0" collapsed="false">
      <c r="A5194" s="104" t="s">
        <v>11829</v>
      </c>
      <c r="B5194" s="112" t="s">
        <v>39442</v>
      </c>
      <c r="C5194" s="112" t="s">
        <v>12765</v>
      </c>
    </row>
    <row r="5195" customFormat="false" ht="15" hidden="false" customHeight="false" outlineLevel="0" collapsed="false">
      <c r="A5195" s="104" t="s">
        <v>11829</v>
      </c>
      <c r="B5195" s="112" t="s">
        <v>39447</v>
      </c>
      <c r="C5195" s="112" t="s">
        <v>39448</v>
      </c>
    </row>
    <row r="5196" customFormat="false" ht="26.75" hidden="false" customHeight="false" outlineLevel="0" collapsed="false">
      <c r="A5196" s="104" t="s">
        <v>11864</v>
      </c>
      <c r="B5196" s="112" t="s">
        <v>39453</v>
      </c>
      <c r="C5196" s="112" t="s">
        <v>39454</v>
      </c>
    </row>
    <row r="5197" customFormat="false" ht="39.45" hidden="false" customHeight="false" outlineLevel="0" collapsed="false">
      <c r="A5197" s="104" t="s">
        <v>11829</v>
      </c>
      <c r="B5197" s="112" t="s">
        <v>39458</v>
      </c>
      <c r="C5197" s="112" t="s">
        <v>39459</v>
      </c>
    </row>
    <row r="5198" customFormat="false" ht="26.75" hidden="false" customHeight="false" outlineLevel="0" collapsed="false">
      <c r="A5198" s="104" t="s">
        <v>11829</v>
      </c>
      <c r="B5198" s="112" t="s">
        <v>39464</v>
      </c>
      <c r="C5198" s="113" t="s">
        <v>39465</v>
      </c>
    </row>
    <row r="5199" customFormat="false" ht="26.75" hidden="false" customHeight="false" outlineLevel="0" collapsed="false">
      <c r="A5199" s="104" t="s">
        <v>11829</v>
      </c>
      <c r="B5199" s="112" t="s">
        <v>39470</v>
      </c>
      <c r="C5199" s="112" t="s">
        <v>13482</v>
      </c>
    </row>
    <row r="5200" customFormat="false" ht="26.75" hidden="false" customHeight="false" outlineLevel="0" collapsed="false">
      <c r="A5200" s="104" t="s">
        <v>11829</v>
      </c>
      <c r="B5200" s="112" t="s">
        <v>39474</v>
      </c>
      <c r="C5200" s="112" t="s">
        <v>39475</v>
      </c>
    </row>
    <row r="5201" customFormat="false" ht="26.75" hidden="false" customHeight="false" outlineLevel="0" collapsed="false">
      <c r="A5201" s="104" t="s">
        <v>11829</v>
      </c>
      <c r="B5201" s="112" t="s">
        <v>39479</v>
      </c>
      <c r="C5201" s="112" t="s">
        <v>39480</v>
      </c>
    </row>
    <row r="5202" customFormat="false" ht="15" hidden="false" customHeight="false" outlineLevel="0" collapsed="false">
      <c r="A5202" s="104" t="s">
        <v>11829</v>
      </c>
      <c r="B5202" s="112" t="s">
        <v>39484</v>
      </c>
      <c r="C5202" s="112" t="s">
        <v>25875</v>
      </c>
    </row>
    <row r="5203" customFormat="false" ht="15" hidden="false" customHeight="false" outlineLevel="0" collapsed="false">
      <c r="A5203" s="104" t="s">
        <v>11904</v>
      </c>
      <c r="B5203" s="112" t="s">
        <v>39489</v>
      </c>
      <c r="C5203" s="112" t="s">
        <v>28088</v>
      </c>
    </row>
    <row r="5204" customFormat="false" ht="15" hidden="false" customHeight="false" outlineLevel="0" collapsed="false">
      <c r="A5204" s="104" t="s">
        <v>11829</v>
      </c>
      <c r="B5204" s="112" t="s">
        <v>39494</v>
      </c>
      <c r="C5204" s="112" t="s">
        <v>39495</v>
      </c>
    </row>
    <row r="5205" customFormat="false" ht="15" hidden="false" customHeight="false" outlineLevel="0" collapsed="false">
      <c r="A5205" s="104" t="s">
        <v>11904</v>
      </c>
      <c r="B5205" s="112" t="s">
        <v>39498</v>
      </c>
      <c r="C5205" s="112" t="s">
        <v>15468</v>
      </c>
    </row>
    <row r="5206" customFormat="false" ht="26.75" hidden="false" customHeight="false" outlineLevel="0" collapsed="false">
      <c r="A5206" s="104" t="s">
        <v>11834</v>
      </c>
      <c r="B5206" s="112" t="s">
        <v>39503</v>
      </c>
      <c r="C5206" s="112" t="s">
        <v>39504</v>
      </c>
    </row>
    <row r="5207" customFormat="false" ht="15" hidden="false" customHeight="false" outlineLevel="0" collapsed="false">
      <c r="A5207" s="104" t="s">
        <v>11829</v>
      </c>
      <c r="B5207" s="112" t="s">
        <v>39508</v>
      </c>
      <c r="C5207" s="112" t="s">
        <v>39509</v>
      </c>
    </row>
    <row r="5208" customFormat="false" ht="15" hidden="false" customHeight="false" outlineLevel="0" collapsed="false">
      <c r="A5208" s="104" t="s">
        <v>11829</v>
      </c>
      <c r="B5208" s="112" t="s">
        <v>39513</v>
      </c>
      <c r="C5208" s="112" t="s">
        <v>15701</v>
      </c>
    </row>
    <row r="5209" customFormat="false" ht="26.75" hidden="false" customHeight="false" outlineLevel="0" collapsed="false">
      <c r="A5209" s="104" t="s">
        <v>11829</v>
      </c>
      <c r="B5209" s="112" t="s">
        <v>39518</v>
      </c>
      <c r="C5209" s="112" t="s">
        <v>39519</v>
      </c>
    </row>
    <row r="5210" customFormat="false" ht="15" hidden="false" customHeight="false" outlineLevel="0" collapsed="false">
      <c r="A5210" s="104" t="s">
        <v>11829</v>
      </c>
      <c r="B5210" s="112" t="s">
        <v>39523</v>
      </c>
      <c r="C5210" s="112" t="s">
        <v>39524</v>
      </c>
    </row>
    <row r="5211" customFormat="false" ht="15" hidden="false" customHeight="false" outlineLevel="0" collapsed="false">
      <c r="A5211" s="104" t="s">
        <v>11829</v>
      </c>
      <c r="B5211" s="112" t="s">
        <v>39528</v>
      </c>
      <c r="C5211" s="112" t="s">
        <v>39529</v>
      </c>
    </row>
    <row r="5212" customFormat="false" ht="15" hidden="false" customHeight="false" outlineLevel="0" collapsed="false">
      <c r="A5212" s="104" t="s">
        <v>11829</v>
      </c>
      <c r="B5212" s="112" t="s">
        <v>39533</v>
      </c>
      <c r="C5212" s="112" t="s">
        <v>39534</v>
      </c>
    </row>
    <row r="5213" customFormat="false" ht="15" hidden="false" customHeight="false" outlineLevel="0" collapsed="false">
      <c r="A5213" s="104" t="s">
        <v>11834</v>
      </c>
      <c r="B5213" s="112" t="s">
        <v>39539</v>
      </c>
      <c r="C5213" s="112" t="s">
        <v>30317</v>
      </c>
    </row>
    <row r="5214" customFormat="false" ht="26.75" hidden="false" customHeight="false" outlineLevel="0" collapsed="false">
      <c r="A5214" s="104" t="s">
        <v>11829</v>
      </c>
      <c r="B5214" s="112" t="s">
        <v>39543</v>
      </c>
      <c r="C5214" s="112" t="s">
        <v>39544</v>
      </c>
    </row>
    <row r="5215" customFormat="false" ht="26.75" hidden="false" customHeight="false" outlineLevel="0" collapsed="false">
      <c r="A5215" s="104" t="s">
        <v>11829</v>
      </c>
      <c r="B5215" s="112" t="s">
        <v>39548</v>
      </c>
      <c r="C5215" s="112" t="s">
        <v>39549</v>
      </c>
    </row>
    <row r="5216" customFormat="false" ht="26.75" hidden="false" customHeight="false" outlineLevel="0" collapsed="false">
      <c r="A5216" s="104" t="s">
        <v>11864</v>
      </c>
      <c r="B5216" s="112" t="s">
        <v>39554</v>
      </c>
      <c r="C5216" s="112" t="s">
        <v>39555</v>
      </c>
    </row>
    <row r="5217" customFormat="false" ht="39.45" hidden="false" customHeight="false" outlineLevel="0" collapsed="false">
      <c r="A5217" s="104" t="s">
        <v>11829</v>
      </c>
      <c r="B5217" s="112" t="s">
        <v>39560</v>
      </c>
      <c r="C5217" s="112" t="s">
        <v>39561</v>
      </c>
    </row>
    <row r="5218" customFormat="false" ht="15" hidden="false" customHeight="false" outlineLevel="0" collapsed="false">
      <c r="A5218" s="104" t="s">
        <v>11829</v>
      </c>
      <c r="B5218" s="112" t="s">
        <v>39565</v>
      </c>
      <c r="C5218" s="112" t="s">
        <v>29760</v>
      </c>
    </row>
    <row r="5219" customFormat="false" ht="26.75" hidden="false" customHeight="false" outlineLevel="0" collapsed="false">
      <c r="A5219" s="104" t="s">
        <v>11857</v>
      </c>
      <c r="B5219" s="112" t="s">
        <v>39569</v>
      </c>
      <c r="C5219" s="112" t="s">
        <v>24549</v>
      </c>
    </row>
    <row r="5220" customFormat="false" ht="15" hidden="false" customHeight="false" outlineLevel="0" collapsed="false">
      <c r="A5220" s="104" t="s">
        <v>11829</v>
      </c>
      <c r="B5220" s="112" t="s">
        <v>39574</v>
      </c>
      <c r="C5220" s="112" t="s">
        <v>39575</v>
      </c>
    </row>
    <row r="5221" customFormat="false" ht="15" hidden="false" customHeight="false" outlineLevel="0" collapsed="false">
      <c r="A5221" s="104" t="s">
        <v>11851</v>
      </c>
      <c r="B5221" s="112" t="s">
        <v>39580</v>
      </c>
      <c r="C5221" s="112" t="s">
        <v>39581</v>
      </c>
    </row>
    <row r="5222" customFormat="false" ht="15" hidden="false" customHeight="false" outlineLevel="0" collapsed="false">
      <c r="A5222" s="104" t="s">
        <v>11829</v>
      </c>
      <c r="B5222" s="112" t="s">
        <v>39584</v>
      </c>
      <c r="C5222" s="112" t="s">
        <v>15439</v>
      </c>
    </row>
    <row r="5223" customFormat="false" ht="39.45" hidden="false" customHeight="false" outlineLevel="0" collapsed="false">
      <c r="A5223" s="104" t="s">
        <v>11857</v>
      </c>
      <c r="B5223" s="112" t="s">
        <v>39588</v>
      </c>
      <c r="C5223" s="112" t="s">
        <v>28527</v>
      </c>
    </row>
    <row r="5224" customFormat="false" ht="26.75" hidden="false" customHeight="false" outlineLevel="0" collapsed="false">
      <c r="A5224" s="104" t="s">
        <v>11829</v>
      </c>
      <c r="B5224" s="112" t="s">
        <v>39593</v>
      </c>
      <c r="C5224" s="112" t="n">
        <v>1984</v>
      </c>
    </row>
    <row r="5225" customFormat="false" ht="15" hidden="false" customHeight="false" outlineLevel="0" collapsed="false">
      <c r="A5225" s="104" t="s">
        <v>11829</v>
      </c>
      <c r="B5225" s="112" t="s">
        <v>39598</v>
      </c>
      <c r="C5225" s="112" t="s">
        <v>12059</v>
      </c>
    </row>
    <row r="5226" customFormat="false" ht="15" hidden="false" customHeight="false" outlineLevel="0" collapsed="false">
      <c r="A5226" s="104" t="s">
        <v>11922</v>
      </c>
      <c r="B5226" s="112" t="s">
        <v>39601</v>
      </c>
      <c r="C5226" s="112" t="n">
        <v>64</v>
      </c>
    </row>
    <row r="5227" customFormat="false" ht="26.75" hidden="false" customHeight="false" outlineLevel="0" collapsed="false">
      <c r="A5227" s="104" t="s">
        <v>11829</v>
      </c>
      <c r="B5227" s="112" t="s">
        <v>39606</v>
      </c>
      <c r="C5227" s="112" t="s">
        <v>39607</v>
      </c>
    </row>
    <row r="5228" customFormat="false" ht="52.2" hidden="false" customHeight="false" outlineLevel="0" collapsed="false">
      <c r="A5228" s="104" t="s">
        <v>11837</v>
      </c>
      <c r="B5228" s="112" t="s">
        <v>39612</v>
      </c>
      <c r="C5228" s="112" t="s">
        <v>39613</v>
      </c>
    </row>
    <row r="5229" customFormat="false" ht="26.75" hidden="false" customHeight="false" outlineLevel="0" collapsed="false">
      <c r="A5229" s="104" t="s">
        <v>11829</v>
      </c>
      <c r="B5229" s="112" t="s">
        <v>39618</v>
      </c>
      <c r="C5229" s="112" t="s">
        <v>39619</v>
      </c>
    </row>
    <row r="5230" customFormat="false" ht="26.75" hidden="false" customHeight="false" outlineLevel="0" collapsed="false">
      <c r="A5230" s="104" t="s">
        <v>11829</v>
      </c>
      <c r="B5230" s="112" t="s">
        <v>39623</v>
      </c>
      <c r="C5230" s="112" t="s">
        <v>39624</v>
      </c>
    </row>
    <row r="5231" customFormat="false" ht="15" hidden="false" customHeight="false" outlineLevel="0" collapsed="false">
      <c r="A5231" s="104" t="s">
        <v>11829</v>
      </c>
      <c r="B5231" s="112" t="s">
        <v>39629</v>
      </c>
      <c r="C5231" s="112" t="s">
        <v>39630</v>
      </c>
    </row>
    <row r="5232" customFormat="false" ht="26.75" hidden="false" customHeight="false" outlineLevel="0" collapsed="false">
      <c r="A5232" s="104" t="s">
        <v>11829</v>
      </c>
      <c r="B5232" s="112" t="s">
        <v>39634</v>
      </c>
      <c r="C5232" s="112" t="s">
        <v>39635</v>
      </c>
    </row>
    <row r="5233" customFormat="false" ht="15" hidden="false" customHeight="false" outlineLevel="0" collapsed="false">
      <c r="A5233" s="104" t="s">
        <v>11829</v>
      </c>
      <c r="B5233" s="112" t="s">
        <v>39639</v>
      </c>
      <c r="C5233" s="112" t="s">
        <v>39640</v>
      </c>
    </row>
    <row r="5234" customFormat="false" ht="26.75" hidden="false" customHeight="false" outlineLevel="0" collapsed="false">
      <c r="A5234" s="104" t="s">
        <v>11829</v>
      </c>
      <c r="B5234" s="112" t="s">
        <v>39645</v>
      </c>
      <c r="C5234" s="112" t="s">
        <v>39646</v>
      </c>
    </row>
    <row r="5235" customFormat="false" ht="26.75" hidden="false" customHeight="false" outlineLevel="0" collapsed="false">
      <c r="A5235" s="104" t="s">
        <v>11829</v>
      </c>
      <c r="B5235" s="112" t="s">
        <v>39650</v>
      </c>
      <c r="C5235" s="112" t="s">
        <v>39651</v>
      </c>
    </row>
    <row r="5236" customFormat="false" ht="15" hidden="false" customHeight="false" outlineLevel="0" collapsed="false">
      <c r="A5236" s="104" t="s">
        <v>11829</v>
      </c>
      <c r="B5236" s="112" t="s">
        <v>39654</v>
      </c>
      <c r="C5236" s="112" t="s">
        <v>39655</v>
      </c>
    </row>
    <row r="5237" customFormat="false" ht="26.75" hidden="false" customHeight="false" outlineLevel="0" collapsed="false">
      <c r="A5237" s="104" t="s">
        <v>11829</v>
      </c>
      <c r="B5237" s="112" t="s">
        <v>39659</v>
      </c>
      <c r="C5237" s="112" t="s">
        <v>20480</v>
      </c>
    </row>
    <row r="5238" customFormat="false" ht="15" hidden="false" customHeight="false" outlineLevel="0" collapsed="false">
      <c r="A5238" s="104" t="s">
        <v>11829</v>
      </c>
      <c r="B5238" s="112" t="s">
        <v>39664</v>
      </c>
      <c r="C5238" s="112" t="s">
        <v>33135</v>
      </c>
    </row>
    <row r="5239" customFormat="false" ht="26.75" hidden="false" customHeight="false" outlineLevel="0" collapsed="false">
      <c r="A5239" s="104" t="s">
        <v>11829</v>
      </c>
      <c r="B5239" s="112" t="s">
        <v>39668</v>
      </c>
      <c r="C5239" s="112" t="s">
        <v>16865</v>
      </c>
    </row>
    <row r="5240" customFormat="false" ht="15" hidden="false" customHeight="false" outlineLevel="0" collapsed="false">
      <c r="A5240" s="104" t="s">
        <v>11857</v>
      </c>
      <c r="B5240" s="112" t="s">
        <v>39672</v>
      </c>
      <c r="C5240" s="112" t="s">
        <v>19510</v>
      </c>
    </row>
    <row r="5241" customFormat="false" ht="15" hidden="false" customHeight="false" outlineLevel="0" collapsed="false">
      <c r="A5241" s="104" t="s">
        <v>11829</v>
      </c>
      <c r="B5241" s="112" t="s">
        <v>39676</v>
      </c>
      <c r="C5241" s="112" t="s">
        <v>22767</v>
      </c>
    </row>
    <row r="5242" customFormat="false" ht="26.75" hidden="false" customHeight="false" outlineLevel="0" collapsed="false">
      <c r="A5242" s="104" t="s">
        <v>11829</v>
      </c>
      <c r="B5242" s="112" t="s">
        <v>39680</v>
      </c>
      <c r="C5242" s="112" t="s">
        <v>39681</v>
      </c>
    </row>
    <row r="5243" customFormat="false" ht="15" hidden="false" customHeight="false" outlineLevel="0" collapsed="false">
      <c r="A5243" s="104" t="s">
        <v>11864</v>
      </c>
      <c r="B5243" s="112" t="s">
        <v>39686</v>
      </c>
      <c r="C5243" s="112" t="s">
        <v>39687</v>
      </c>
    </row>
    <row r="5244" customFormat="false" ht="15" hidden="false" customHeight="false" outlineLevel="0" collapsed="false">
      <c r="A5244" s="104" t="s">
        <v>11829</v>
      </c>
      <c r="B5244" s="112" t="s">
        <v>39692</v>
      </c>
      <c r="C5244" s="112" t="s">
        <v>39693</v>
      </c>
    </row>
    <row r="5245" customFormat="false" ht="15" hidden="false" customHeight="false" outlineLevel="0" collapsed="false">
      <c r="A5245" s="104" t="s">
        <v>11829</v>
      </c>
      <c r="B5245" s="112" t="s">
        <v>39697</v>
      </c>
      <c r="C5245" s="112" t="s">
        <v>23321</v>
      </c>
    </row>
    <row r="5246" customFormat="false" ht="15" hidden="false" customHeight="false" outlineLevel="0" collapsed="false">
      <c r="A5246" s="104" t="s">
        <v>11829</v>
      </c>
      <c r="B5246" s="112" t="s">
        <v>39702</v>
      </c>
      <c r="C5246" s="112" t="s">
        <v>39703</v>
      </c>
    </row>
    <row r="5247" customFormat="false" ht="15" hidden="false" customHeight="false" outlineLevel="0" collapsed="false">
      <c r="A5247" s="104" t="s">
        <v>11829</v>
      </c>
      <c r="B5247" s="112" t="s">
        <v>39707</v>
      </c>
      <c r="C5247" s="112" t="s">
        <v>39708</v>
      </c>
    </row>
    <row r="5248" customFormat="false" ht="26.75" hidden="false" customHeight="false" outlineLevel="0" collapsed="false">
      <c r="A5248" s="104" t="s">
        <v>11837</v>
      </c>
      <c r="B5248" s="112" t="s">
        <v>39712</v>
      </c>
      <c r="C5248" s="112" t="s">
        <v>35483</v>
      </c>
    </row>
    <row r="5249" customFormat="false" ht="15" hidden="false" customHeight="false" outlineLevel="0" collapsed="false">
      <c r="A5249" s="104" t="s">
        <v>11829</v>
      </c>
      <c r="B5249" s="112" t="s">
        <v>39716</v>
      </c>
      <c r="C5249" s="112" t="s">
        <v>31935</v>
      </c>
    </row>
    <row r="5250" customFormat="false" ht="26.75" hidden="false" customHeight="false" outlineLevel="0" collapsed="false">
      <c r="A5250" s="104" t="s">
        <v>11848</v>
      </c>
      <c r="B5250" s="112" t="s">
        <v>39721</v>
      </c>
      <c r="C5250" s="112" t="s">
        <v>28531</v>
      </c>
    </row>
    <row r="5251" customFormat="false" ht="26.75" hidden="false" customHeight="false" outlineLevel="0" collapsed="false">
      <c r="A5251" s="104" t="s">
        <v>11829</v>
      </c>
      <c r="B5251" s="112" t="s">
        <v>39725</v>
      </c>
      <c r="C5251" s="112" t="s">
        <v>39726</v>
      </c>
    </row>
    <row r="5252" customFormat="false" ht="26.75" hidden="false" customHeight="false" outlineLevel="0" collapsed="false">
      <c r="A5252" s="104" t="s">
        <v>11829</v>
      </c>
      <c r="B5252" s="112" t="s">
        <v>39731</v>
      </c>
      <c r="C5252" s="112" t="s">
        <v>39732</v>
      </c>
    </row>
    <row r="5253" customFormat="false" ht="15" hidden="false" customHeight="false" outlineLevel="0" collapsed="false">
      <c r="A5253" s="104" t="s">
        <v>11829</v>
      </c>
      <c r="B5253" s="112" t="s">
        <v>39737</v>
      </c>
      <c r="C5253" s="112" t="s">
        <v>36008</v>
      </c>
    </row>
    <row r="5254" customFormat="false" ht="15" hidden="false" customHeight="false" outlineLevel="0" collapsed="false">
      <c r="A5254" s="104" t="s">
        <v>11829</v>
      </c>
      <c r="B5254" s="112" t="s">
        <v>39741</v>
      </c>
      <c r="C5254" s="112" t="s">
        <v>39742</v>
      </c>
    </row>
    <row r="5255" customFormat="false" ht="15" hidden="false" customHeight="false" outlineLevel="0" collapsed="false">
      <c r="A5255" s="104" t="s">
        <v>11857</v>
      </c>
      <c r="B5255" s="112" t="s">
        <v>39747</v>
      </c>
      <c r="C5255" s="112" t="s">
        <v>20349</v>
      </c>
    </row>
    <row r="5256" customFormat="false" ht="26.75" hidden="false" customHeight="false" outlineLevel="0" collapsed="false">
      <c r="A5256" s="104" t="s">
        <v>11851</v>
      </c>
      <c r="B5256" s="112" t="s">
        <v>39751</v>
      </c>
      <c r="C5256" s="112" t="s">
        <v>39752</v>
      </c>
    </row>
    <row r="5257" customFormat="false" ht="26.75" hidden="false" customHeight="false" outlineLevel="0" collapsed="false">
      <c r="A5257" s="104" t="s">
        <v>11895</v>
      </c>
      <c r="B5257" s="112" t="s">
        <v>39756</v>
      </c>
      <c r="C5257" s="112" t="s">
        <v>18584</v>
      </c>
    </row>
    <row r="5258" customFormat="false" ht="15" hidden="false" customHeight="false" outlineLevel="0" collapsed="false">
      <c r="A5258" s="104" t="s">
        <v>11829</v>
      </c>
      <c r="B5258" s="112" t="s">
        <v>39759</v>
      </c>
      <c r="C5258" s="112" t="s">
        <v>31422</v>
      </c>
    </row>
    <row r="5259" customFormat="false" ht="15" hidden="false" customHeight="false" outlineLevel="0" collapsed="false">
      <c r="A5259" s="104" t="s">
        <v>11904</v>
      </c>
      <c r="B5259" s="112" t="s">
        <v>39763</v>
      </c>
      <c r="C5259" s="112" t="s">
        <v>18534</v>
      </c>
    </row>
    <row r="5260" customFormat="false" ht="15" hidden="false" customHeight="false" outlineLevel="0" collapsed="false">
      <c r="A5260" s="104" t="s">
        <v>11851</v>
      </c>
      <c r="B5260" s="112" t="s">
        <v>39766</v>
      </c>
      <c r="C5260" s="112" t="s">
        <v>39767</v>
      </c>
    </row>
    <row r="5261" customFormat="false" ht="26.75" hidden="false" customHeight="false" outlineLevel="0" collapsed="false">
      <c r="A5261" s="104" t="s">
        <v>11829</v>
      </c>
      <c r="B5261" s="112" t="s">
        <v>39771</v>
      </c>
      <c r="C5261" s="112" t="s">
        <v>39772</v>
      </c>
    </row>
    <row r="5262" customFormat="false" ht="26.75" hidden="false" customHeight="false" outlineLevel="0" collapsed="false">
      <c r="A5262" s="104" t="s">
        <v>11829</v>
      </c>
      <c r="B5262" s="112" t="s">
        <v>39777</v>
      </c>
      <c r="C5262" s="112" t="s">
        <v>39778</v>
      </c>
    </row>
    <row r="5263" customFormat="false" ht="26.75" hidden="false" customHeight="false" outlineLevel="0" collapsed="false">
      <c r="A5263" s="104" t="s">
        <v>11857</v>
      </c>
      <c r="B5263" s="112" t="s">
        <v>39782</v>
      </c>
      <c r="C5263" s="112" t="s">
        <v>25737</v>
      </c>
    </row>
    <row r="5264" customFormat="false" ht="26.75" hidden="false" customHeight="false" outlineLevel="0" collapsed="false">
      <c r="A5264" s="104" t="s">
        <v>11829</v>
      </c>
      <c r="B5264" s="112" t="s">
        <v>39785</v>
      </c>
      <c r="C5264" s="112" t="s">
        <v>32018</v>
      </c>
    </row>
    <row r="5265" customFormat="false" ht="26.75" hidden="false" customHeight="false" outlineLevel="0" collapsed="false">
      <c r="A5265" s="104" t="s">
        <v>11829</v>
      </c>
      <c r="B5265" s="112" t="s">
        <v>39789</v>
      </c>
      <c r="C5265" s="112" t="s">
        <v>39790</v>
      </c>
    </row>
    <row r="5266" customFormat="false" ht="15" hidden="false" customHeight="false" outlineLevel="0" collapsed="false">
      <c r="A5266" s="104" t="s">
        <v>11829</v>
      </c>
      <c r="B5266" s="112" t="s">
        <v>39794</v>
      </c>
      <c r="C5266" s="112" t="s">
        <v>39795</v>
      </c>
    </row>
    <row r="5267" customFormat="false" ht="15" hidden="false" customHeight="false" outlineLevel="0" collapsed="false">
      <c r="A5267" s="104" t="s">
        <v>11911</v>
      </c>
      <c r="B5267" s="112" t="s">
        <v>39799</v>
      </c>
      <c r="C5267" s="112" t="s">
        <v>39800</v>
      </c>
    </row>
    <row r="5268" customFormat="false" ht="26.75" hidden="false" customHeight="false" outlineLevel="0" collapsed="false">
      <c r="A5268" s="104" t="s">
        <v>11829</v>
      </c>
      <c r="B5268" s="112" t="s">
        <v>39804</v>
      </c>
      <c r="C5268" s="112" t="s">
        <v>39805</v>
      </c>
    </row>
    <row r="5269" customFormat="false" ht="26.75" hidden="false" customHeight="false" outlineLevel="0" collapsed="false">
      <c r="A5269" s="104" t="s">
        <v>11857</v>
      </c>
      <c r="B5269" s="112" t="s">
        <v>39810</v>
      </c>
      <c r="C5269" s="112" t="s">
        <v>39811</v>
      </c>
    </row>
    <row r="5270" customFormat="false" ht="26.75" hidden="false" customHeight="false" outlineLevel="0" collapsed="false">
      <c r="A5270" s="104" t="s">
        <v>11834</v>
      </c>
      <c r="B5270" s="112" t="s">
        <v>39815</v>
      </c>
      <c r="C5270" s="112" t="s">
        <v>39816</v>
      </c>
    </row>
    <row r="5271" customFormat="false" ht="26.75" hidden="false" customHeight="false" outlineLevel="0" collapsed="false">
      <c r="A5271" s="104" t="s">
        <v>11829</v>
      </c>
      <c r="B5271" s="112" t="s">
        <v>39821</v>
      </c>
      <c r="C5271" s="112" t="s">
        <v>39822</v>
      </c>
    </row>
    <row r="5272" customFormat="false" ht="15" hidden="false" customHeight="false" outlineLevel="0" collapsed="false">
      <c r="A5272" s="104" t="s">
        <v>11829</v>
      </c>
      <c r="B5272" s="112" t="s">
        <v>39827</v>
      </c>
      <c r="C5272" s="112" t="s">
        <v>18189</v>
      </c>
    </row>
    <row r="5273" customFormat="false" ht="26.75" hidden="false" customHeight="false" outlineLevel="0" collapsed="false">
      <c r="A5273" s="104" t="s">
        <v>11829</v>
      </c>
      <c r="B5273" s="112" t="s">
        <v>39832</v>
      </c>
      <c r="C5273" s="112" t="s">
        <v>39833</v>
      </c>
    </row>
    <row r="5274" customFormat="false" ht="52.2" hidden="false" customHeight="false" outlineLevel="0" collapsed="false">
      <c r="A5274" s="104" t="s">
        <v>11829</v>
      </c>
      <c r="B5274" s="112" t="s">
        <v>39837</v>
      </c>
      <c r="C5274" s="112" t="s">
        <v>39838</v>
      </c>
    </row>
    <row r="5275" customFormat="false" ht="26.75" hidden="false" customHeight="false" outlineLevel="0" collapsed="false">
      <c r="A5275" s="104" t="s">
        <v>11829</v>
      </c>
      <c r="B5275" s="112" t="s">
        <v>39842</v>
      </c>
      <c r="C5275" s="112" t="s">
        <v>39843</v>
      </c>
    </row>
    <row r="5276" customFormat="false" ht="26.75" hidden="false" customHeight="false" outlineLevel="0" collapsed="false">
      <c r="A5276" s="104" t="s">
        <v>11829</v>
      </c>
      <c r="B5276" s="112" t="s">
        <v>39847</v>
      </c>
      <c r="C5276" s="112" t="s">
        <v>39848</v>
      </c>
    </row>
    <row r="5277" customFormat="false" ht="15" hidden="false" customHeight="false" outlineLevel="0" collapsed="false">
      <c r="A5277" s="104" t="s">
        <v>11829</v>
      </c>
      <c r="B5277" s="112" t="s">
        <v>39853</v>
      </c>
      <c r="C5277" s="112" t="s">
        <v>39854</v>
      </c>
    </row>
    <row r="5278" customFormat="false" ht="26.75" hidden="false" customHeight="false" outlineLevel="0" collapsed="false">
      <c r="A5278" s="104" t="s">
        <v>11829</v>
      </c>
      <c r="B5278" s="112" t="s">
        <v>39858</v>
      </c>
      <c r="C5278" s="112" t="s">
        <v>39859</v>
      </c>
    </row>
    <row r="5279" customFormat="false" ht="15" hidden="false" customHeight="false" outlineLevel="0" collapsed="false">
      <c r="A5279" s="104" t="s">
        <v>11829</v>
      </c>
      <c r="B5279" s="112" t="s">
        <v>39862</v>
      </c>
      <c r="C5279" s="112" t="s">
        <v>39863</v>
      </c>
    </row>
    <row r="5280" customFormat="false" ht="26.75" hidden="false" customHeight="false" outlineLevel="0" collapsed="false">
      <c r="A5280" s="104" t="s">
        <v>11848</v>
      </c>
      <c r="B5280" s="112" t="s">
        <v>39867</v>
      </c>
      <c r="C5280" s="112" t="s">
        <v>13733</v>
      </c>
    </row>
    <row r="5281" customFormat="false" ht="15" hidden="false" customHeight="false" outlineLevel="0" collapsed="false">
      <c r="A5281" s="104" t="s">
        <v>11829</v>
      </c>
      <c r="B5281" s="112" t="s">
        <v>39872</v>
      </c>
      <c r="C5281" s="112" t="s">
        <v>39873</v>
      </c>
    </row>
    <row r="5282" customFormat="false" ht="26.75" hidden="false" customHeight="false" outlineLevel="0" collapsed="false">
      <c r="A5282" s="104" t="s">
        <v>11857</v>
      </c>
      <c r="B5282" s="112" t="s">
        <v>39877</v>
      </c>
      <c r="C5282" s="112" t="s">
        <v>39878</v>
      </c>
    </row>
    <row r="5283" customFormat="false" ht="15" hidden="false" customHeight="false" outlineLevel="0" collapsed="false">
      <c r="A5283" s="104" t="s">
        <v>11829</v>
      </c>
      <c r="B5283" s="112" t="s">
        <v>39883</v>
      </c>
      <c r="C5283" s="112" t="s">
        <v>14843</v>
      </c>
    </row>
    <row r="5284" customFormat="false" ht="26.75" hidden="false" customHeight="false" outlineLevel="0" collapsed="false">
      <c r="A5284" s="104" t="s">
        <v>11829</v>
      </c>
      <c r="B5284" s="112" t="s">
        <v>39888</v>
      </c>
      <c r="C5284" s="112" t="s">
        <v>39889</v>
      </c>
    </row>
    <row r="5285" customFormat="false" ht="15" hidden="false" customHeight="false" outlineLevel="0" collapsed="false">
      <c r="A5285" s="104" t="s">
        <v>11829</v>
      </c>
      <c r="B5285" s="112" t="s">
        <v>39892</v>
      </c>
      <c r="C5285" s="112" t="s">
        <v>39893</v>
      </c>
    </row>
    <row r="5286" customFormat="false" ht="15" hidden="false" customHeight="false" outlineLevel="0" collapsed="false">
      <c r="A5286" s="104" t="s">
        <v>11829</v>
      </c>
      <c r="B5286" s="112" t="s">
        <v>39896</v>
      </c>
      <c r="C5286" s="112" t="n">
        <v>12</v>
      </c>
    </row>
    <row r="5287" customFormat="false" ht="26.75" hidden="false" customHeight="false" outlineLevel="0" collapsed="false">
      <c r="A5287" s="104" t="s">
        <v>11857</v>
      </c>
      <c r="B5287" s="112" t="s">
        <v>39900</v>
      </c>
      <c r="C5287" s="112" t="s">
        <v>39901</v>
      </c>
    </row>
    <row r="5288" customFormat="false" ht="15" hidden="false" customHeight="false" outlineLevel="0" collapsed="false">
      <c r="A5288" s="104" t="s">
        <v>11829</v>
      </c>
      <c r="B5288" s="112" t="s">
        <v>39905</v>
      </c>
      <c r="C5288" s="112" t="s">
        <v>39906</v>
      </c>
    </row>
    <row r="5289" customFormat="false" ht="26.75" hidden="false" customHeight="false" outlineLevel="0" collapsed="false">
      <c r="A5289" s="104" t="s">
        <v>11829</v>
      </c>
      <c r="B5289" s="112" t="s">
        <v>39909</v>
      </c>
      <c r="C5289" s="112" t="s">
        <v>39910</v>
      </c>
    </row>
    <row r="5290" customFormat="false" ht="26.75" hidden="false" customHeight="false" outlineLevel="0" collapsed="false">
      <c r="A5290" s="104" t="s">
        <v>11857</v>
      </c>
      <c r="B5290" s="112" t="s">
        <v>39914</v>
      </c>
      <c r="C5290" s="112" t="s">
        <v>39915</v>
      </c>
    </row>
    <row r="5291" customFormat="false" ht="15" hidden="false" customHeight="false" outlineLevel="0" collapsed="false">
      <c r="A5291" s="104" t="s">
        <v>11829</v>
      </c>
      <c r="B5291" s="112" t="s">
        <v>39919</v>
      </c>
      <c r="C5291" s="112" t="s">
        <v>39920</v>
      </c>
    </row>
    <row r="5292" customFormat="false" ht="26.75" hidden="false" customHeight="false" outlineLevel="0" collapsed="false">
      <c r="A5292" s="104" t="s">
        <v>11829</v>
      </c>
      <c r="B5292" s="112" t="s">
        <v>39924</v>
      </c>
      <c r="C5292" s="112" t="s">
        <v>39925</v>
      </c>
    </row>
    <row r="5293" customFormat="false" ht="15" hidden="false" customHeight="false" outlineLevel="0" collapsed="false">
      <c r="A5293" s="104" t="s">
        <v>11829</v>
      </c>
      <c r="B5293" s="112" t="s">
        <v>39930</v>
      </c>
      <c r="C5293" s="112" t="s">
        <v>39931</v>
      </c>
    </row>
    <row r="5294" customFormat="false" ht="26.75" hidden="false" customHeight="false" outlineLevel="0" collapsed="false">
      <c r="A5294" s="104" t="s">
        <v>11864</v>
      </c>
      <c r="B5294" s="112" t="s">
        <v>39936</v>
      </c>
      <c r="C5294" s="112" t="s">
        <v>39937</v>
      </c>
    </row>
    <row r="5295" customFormat="false" ht="26.75" hidden="false" customHeight="false" outlineLevel="0" collapsed="false">
      <c r="A5295" s="104" t="s">
        <v>11829</v>
      </c>
      <c r="B5295" s="112" t="s">
        <v>39942</v>
      </c>
      <c r="C5295" s="112" t="s">
        <v>39943</v>
      </c>
    </row>
    <row r="5296" customFormat="false" ht="26.75" hidden="false" customHeight="false" outlineLevel="0" collapsed="false">
      <c r="A5296" s="104" t="s">
        <v>11829</v>
      </c>
      <c r="B5296" s="112" t="s">
        <v>39948</v>
      </c>
      <c r="C5296" s="112" t="s">
        <v>26998</v>
      </c>
    </row>
    <row r="5297" customFormat="false" ht="26.75" hidden="false" customHeight="false" outlineLevel="0" collapsed="false">
      <c r="A5297" s="104" t="s">
        <v>17267</v>
      </c>
      <c r="B5297" s="112" t="s">
        <v>39952</v>
      </c>
      <c r="C5297" s="112" t="s">
        <v>39953</v>
      </c>
    </row>
    <row r="5298" customFormat="false" ht="26.75" hidden="false" customHeight="false" outlineLevel="0" collapsed="false">
      <c r="A5298" s="104" t="s">
        <v>11829</v>
      </c>
      <c r="B5298" s="112" t="s">
        <v>39958</v>
      </c>
      <c r="C5298" s="112" t="s">
        <v>39959</v>
      </c>
    </row>
    <row r="5299" customFormat="false" ht="26.75" hidden="false" customHeight="false" outlineLevel="0" collapsed="false">
      <c r="A5299" s="104" t="s">
        <v>11829</v>
      </c>
      <c r="B5299" s="112" t="s">
        <v>39962</v>
      </c>
      <c r="C5299" s="112" t="s">
        <v>39963</v>
      </c>
    </row>
    <row r="5300" customFormat="false" ht="39.45" hidden="false" customHeight="false" outlineLevel="0" collapsed="false">
      <c r="A5300" s="104" t="s">
        <v>11829</v>
      </c>
      <c r="B5300" s="112" t="s">
        <v>39968</v>
      </c>
      <c r="C5300" s="112" t="s">
        <v>39969</v>
      </c>
    </row>
    <row r="5301" customFormat="false" ht="26.75" hidden="false" customHeight="false" outlineLevel="0" collapsed="false">
      <c r="A5301" s="104" t="s">
        <v>11848</v>
      </c>
      <c r="B5301" s="112" t="s">
        <v>39972</v>
      </c>
      <c r="C5301" s="112" t="s">
        <v>39973</v>
      </c>
    </row>
    <row r="5302" customFormat="false" ht="26.75" hidden="false" customHeight="false" outlineLevel="0" collapsed="false">
      <c r="A5302" s="104" t="s">
        <v>11829</v>
      </c>
      <c r="B5302" s="112" t="s">
        <v>39977</v>
      </c>
      <c r="C5302" s="112" t="n">
        <v>1964</v>
      </c>
    </row>
    <row r="5303" customFormat="false" ht="15" hidden="false" customHeight="false" outlineLevel="0" collapsed="false">
      <c r="A5303" s="104" t="s">
        <v>11829</v>
      </c>
      <c r="B5303" s="112" t="s">
        <v>39981</v>
      </c>
      <c r="C5303" s="112" t="s">
        <v>26070</v>
      </c>
    </row>
    <row r="5304" customFormat="false" ht="26.75" hidden="false" customHeight="false" outlineLevel="0" collapsed="false">
      <c r="A5304" s="104" t="s">
        <v>11829</v>
      </c>
      <c r="B5304" s="112" t="s">
        <v>39984</v>
      </c>
      <c r="C5304" s="112" t="s">
        <v>39985</v>
      </c>
    </row>
    <row r="5305" customFormat="false" ht="26.75" hidden="false" customHeight="false" outlineLevel="0" collapsed="false">
      <c r="A5305" s="104" t="s">
        <v>11829</v>
      </c>
      <c r="B5305" s="112" t="s">
        <v>39989</v>
      </c>
      <c r="C5305" s="112" t="s">
        <v>39990</v>
      </c>
    </row>
    <row r="5306" customFormat="false" ht="15" hidden="false" customHeight="false" outlineLevel="0" collapsed="false">
      <c r="A5306" s="104" t="s">
        <v>11829</v>
      </c>
      <c r="B5306" s="112" t="s">
        <v>39995</v>
      </c>
      <c r="C5306" s="112" t="s">
        <v>12305</v>
      </c>
    </row>
    <row r="5307" customFormat="false" ht="15" hidden="false" customHeight="false" outlineLevel="0" collapsed="false">
      <c r="A5307" s="104" t="s">
        <v>11829</v>
      </c>
      <c r="B5307" s="112" t="s">
        <v>39999</v>
      </c>
      <c r="C5307" s="112" t="s">
        <v>40000</v>
      </c>
    </row>
    <row r="5308" customFormat="false" ht="15" hidden="false" customHeight="false" outlineLevel="0" collapsed="false">
      <c r="A5308" s="104" t="s">
        <v>11864</v>
      </c>
      <c r="B5308" s="112" t="s">
        <v>40003</v>
      </c>
      <c r="C5308" s="112" t="s">
        <v>40004</v>
      </c>
    </row>
    <row r="5309" customFormat="false" ht="15" hidden="false" customHeight="false" outlineLevel="0" collapsed="false">
      <c r="A5309" s="104" t="s">
        <v>11829</v>
      </c>
      <c r="B5309" s="112" t="s">
        <v>40008</v>
      </c>
      <c r="C5309" s="112" t="s">
        <v>40009</v>
      </c>
    </row>
    <row r="5310" customFormat="false" ht="15" hidden="false" customHeight="false" outlineLevel="0" collapsed="false">
      <c r="A5310" s="104" t="s">
        <v>11829</v>
      </c>
      <c r="B5310" s="112" t="s">
        <v>40013</v>
      </c>
      <c r="C5310" s="112" t="s">
        <v>27563</v>
      </c>
    </row>
    <row r="5311" customFormat="false" ht="15" hidden="false" customHeight="false" outlineLevel="0" collapsed="false">
      <c r="A5311" s="104" t="s">
        <v>11829</v>
      </c>
      <c r="B5311" s="112" t="s">
        <v>40018</v>
      </c>
      <c r="C5311" s="112" t="s">
        <v>14039</v>
      </c>
    </row>
    <row r="5312" customFormat="false" ht="15" hidden="false" customHeight="false" outlineLevel="0" collapsed="false">
      <c r="A5312" s="104" t="s">
        <v>11829</v>
      </c>
      <c r="B5312" s="112" t="s">
        <v>40022</v>
      </c>
      <c r="C5312" s="112" t="s">
        <v>40023</v>
      </c>
    </row>
    <row r="5313" customFormat="false" ht="26.75" hidden="false" customHeight="false" outlineLevel="0" collapsed="false">
      <c r="A5313" s="104" t="s">
        <v>11829</v>
      </c>
      <c r="B5313" s="112" t="s">
        <v>40027</v>
      </c>
      <c r="C5313" s="112" t="s">
        <v>40028</v>
      </c>
    </row>
    <row r="5314" customFormat="false" ht="15" hidden="false" customHeight="false" outlineLevel="0" collapsed="false">
      <c r="A5314" s="104" t="s">
        <v>11829</v>
      </c>
      <c r="B5314" s="112" t="s">
        <v>40031</v>
      </c>
      <c r="C5314" s="112" t="n">
        <v>21</v>
      </c>
    </row>
    <row r="5315" customFormat="false" ht="15" hidden="false" customHeight="false" outlineLevel="0" collapsed="false">
      <c r="A5315" s="104" t="s">
        <v>11837</v>
      </c>
      <c r="B5315" s="112" t="s">
        <v>40035</v>
      </c>
      <c r="C5315" s="112" t="s">
        <v>40036</v>
      </c>
    </row>
    <row r="5316" customFormat="false" ht="26.75" hidden="false" customHeight="false" outlineLevel="0" collapsed="false">
      <c r="A5316" s="104" t="s">
        <v>11829</v>
      </c>
      <c r="B5316" s="112" t="s">
        <v>40041</v>
      </c>
      <c r="C5316" s="112" t="s">
        <v>40042</v>
      </c>
    </row>
    <row r="5317" customFormat="false" ht="15" hidden="false" customHeight="false" outlineLevel="0" collapsed="false">
      <c r="A5317" s="104" t="s">
        <v>11829</v>
      </c>
      <c r="B5317" s="112" t="s">
        <v>40047</v>
      </c>
      <c r="C5317" s="112" t="s">
        <v>20764</v>
      </c>
    </row>
    <row r="5318" customFormat="false" ht="15" hidden="false" customHeight="false" outlineLevel="0" collapsed="false">
      <c r="A5318" s="104" t="s">
        <v>11829</v>
      </c>
      <c r="B5318" s="112" t="s">
        <v>40051</v>
      </c>
      <c r="C5318" s="112" t="s">
        <v>40052</v>
      </c>
    </row>
    <row r="5319" customFormat="false" ht="26.75" hidden="false" customHeight="false" outlineLevel="0" collapsed="false">
      <c r="A5319" s="104" t="s">
        <v>11829</v>
      </c>
      <c r="B5319" s="112" t="s">
        <v>40056</v>
      </c>
      <c r="C5319" s="112" t="s">
        <v>40057</v>
      </c>
    </row>
    <row r="5320" customFormat="false" ht="15" hidden="false" customHeight="false" outlineLevel="0" collapsed="false">
      <c r="A5320" s="104" t="s">
        <v>11829</v>
      </c>
      <c r="B5320" s="112" t="s">
        <v>40062</v>
      </c>
      <c r="C5320" s="112" t="s">
        <v>40063</v>
      </c>
    </row>
    <row r="5321" customFormat="false" ht="26.75" hidden="false" customHeight="false" outlineLevel="0" collapsed="false">
      <c r="A5321" s="104" t="s">
        <v>11829</v>
      </c>
      <c r="B5321" s="112" t="s">
        <v>40068</v>
      </c>
      <c r="C5321" s="112" t="s">
        <v>40069</v>
      </c>
    </row>
    <row r="5322" customFormat="false" ht="26.75" hidden="false" customHeight="false" outlineLevel="0" collapsed="false">
      <c r="A5322" s="104" t="s">
        <v>11829</v>
      </c>
      <c r="B5322" s="112" t="s">
        <v>40074</v>
      </c>
      <c r="C5322" s="112" t="s">
        <v>40075</v>
      </c>
    </row>
    <row r="5323" customFormat="false" ht="15" hidden="false" customHeight="false" outlineLevel="0" collapsed="false">
      <c r="A5323" s="104" t="s">
        <v>11829</v>
      </c>
      <c r="B5323" s="112" t="s">
        <v>40080</v>
      </c>
      <c r="C5323" s="112" t="n">
        <v>108</v>
      </c>
    </row>
    <row r="5324" customFormat="false" ht="15" hidden="false" customHeight="false" outlineLevel="0" collapsed="false">
      <c r="A5324" s="104" t="s">
        <v>11829</v>
      </c>
      <c r="B5324" s="112" t="s">
        <v>40085</v>
      </c>
      <c r="C5324" s="112" t="s">
        <v>12921</v>
      </c>
    </row>
    <row r="5325" customFormat="false" ht="26.75" hidden="false" customHeight="false" outlineLevel="0" collapsed="false">
      <c r="A5325" s="104" t="s">
        <v>11829</v>
      </c>
      <c r="B5325" s="112" t="s">
        <v>40090</v>
      </c>
      <c r="C5325" s="112" t="s">
        <v>40091</v>
      </c>
    </row>
    <row r="5326" customFormat="false" ht="15" hidden="false" customHeight="false" outlineLevel="0" collapsed="false">
      <c r="A5326" s="104" t="s">
        <v>11829</v>
      </c>
      <c r="B5326" s="112" t="s">
        <v>40095</v>
      </c>
      <c r="C5326" s="112" t="s">
        <v>40096</v>
      </c>
    </row>
    <row r="5327" customFormat="false" ht="26.75" hidden="false" customHeight="false" outlineLevel="0" collapsed="false">
      <c r="A5327" s="104" t="s">
        <v>11829</v>
      </c>
      <c r="B5327" s="112" t="s">
        <v>40100</v>
      </c>
      <c r="C5327" s="112" t="s">
        <v>40101</v>
      </c>
    </row>
    <row r="5328" customFormat="false" ht="26.75" hidden="false" customHeight="false" outlineLevel="0" collapsed="false">
      <c r="A5328" s="104" t="s">
        <v>11829</v>
      </c>
      <c r="B5328" s="112" t="s">
        <v>40106</v>
      </c>
      <c r="C5328" s="112" t="s">
        <v>40107</v>
      </c>
    </row>
    <row r="5329" customFormat="false" ht="15" hidden="false" customHeight="false" outlineLevel="0" collapsed="false">
      <c r="A5329" s="104" t="s">
        <v>11834</v>
      </c>
      <c r="B5329" s="112" t="s">
        <v>40111</v>
      </c>
      <c r="C5329" s="112" t="s">
        <v>40112</v>
      </c>
    </row>
    <row r="5330" customFormat="false" ht="26.75" hidden="false" customHeight="false" outlineLevel="0" collapsed="false">
      <c r="A5330" s="104" t="s">
        <v>11837</v>
      </c>
      <c r="B5330" s="112" t="s">
        <v>40117</v>
      </c>
      <c r="C5330" s="112" t="s">
        <v>18064</v>
      </c>
    </row>
    <row r="5331" customFormat="false" ht="15" hidden="false" customHeight="false" outlineLevel="0" collapsed="false">
      <c r="A5331" s="104" t="s">
        <v>11829</v>
      </c>
      <c r="B5331" s="112" t="s">
        <v>40121</v>
      </c>
      <c r="C5331" s="112" t="s">
        <v>14464</v>
      </c>
    </row>
    <row r="5332" customFormat="false" ht="26.75" hidden="false" customHeight="false" outlineLevel="0" collapsed="false">
      <c r="A5332" s="104" t="s">
        <v>11834</v>
      </c>
      <c r="B5332" s="112" t="s">
        <v>40125</v>
      </c>
      <c r="C5332" s="112" t="s">
        <v>40126</v>
      </c>
    </row>
    <row r="5333" customFormat="false" ht="15" hidden="false" customHeight="false" outlineLevel="0" collapsed="false">
      <c r="A5333" s="104" t="s">
        <v>11864</v>
      </c>
      <c r="B5333" s="112" t="s">
        <v>40131</v>
      </c>
      <c r="C5333" s="112" t="s">
        <v>40132</v>
      </c>
    </row>
    <row r="5334" customFormat="false" ht="26.75" hidden="false" customHeight="false" outlineLevel="0" collapsed="false">
      <c r="A5334" s="104" t="s">
        <v>11829</v>
      </c>
      <c r="B5334" s="112" t="s">
        <v>40136</v>
      </c>
      <c r="C5334" s="112" t="s">
        <v>40137</v>
      </c>
    </row>
    <row r="5335" customFormat="false" ht="26.75" hidden="false" customHeight="false" outlineLevel="0" collapsed="false">
      <c r="A5335" s="104" t="s">
        <v>11829</v>
      </c>
      <c r="B5335" s="112" t="s">
        <v>40142</v>
      </c>
      <c r="C5335" s="112" t="s">
        <v>40143</v>
      </c>
    </row>
    <row r="5336" customFormat="false" ht="39.45" hidden="false" customHeight="false" outlineLevel="0" collapsed="false">
      <c r="A5336" s="104" t="s">
        <v>11829</v>
      </c>
      <c r="B5336" s="112" t="s">
        <v>40148</v>
      </c>
      <c r="C5336" s="112" t="s">
        <v>40149</v>
      </c>
    </row>
    <row r="5337" customFormat="false" ht="26.75" hidden="false" customHeight="false" outlineLevel="0" collapsed="false">
      <c r="A5337" s="104" t="s">
        <v>11829</v>
      </c>
      <c r="B5337" s="112" t="s">
        <v>40154</v>
      </c>
      <c r="C5337" s="112" t="s">
        <v>40155</v>
      </c>
    </row>
    <row r="5338" customFormat="false" ht="26.75" hidden="false" customHeight="false" outlineLevel="0" collapsed="false">
      <c r="A5338" s="104" t="s">
        <v>11895</v>
      </c>
      <c r="B5338" s="112" t="s">
        <v>40160</v>
      </c>
      <c r="C5338" s="112" t="s">
        <v>40161</v>
      </c>
    </row>
    <row r="5339" customFormat="false" ht="15" hidden="false" customHeight="false" outlineLevel="0" collapsed="false">
      <c r="A5339" s="104" t="s">
        <v>11848</v>
      </c>
      <c r="B5339" s="112" t="s">
        <v>40166</v>
      </c>
      <c r="C5339" s="112" t="s">
        <v>18914</v>
      </c>
    </row>
    <row r="5340" customFormat="false" ht="26.75" hidden="false" customHeight="false" outlineLevel="0" collapsed="false">
      <c r="A5340" s="104" t="s">
        <v>11829</v>
      </c>
      <c r="B5340" s="112" t="s">
        <v>40171</v>
      </c>
      <c r="C5340" s="112" t="s">
        <v>38421</v>
      </c>
    </row>
    <row r="5341" customFormat="false" ht="26.75" hidden="false" customHeight="false" outlineLevel="0" collapsed="false">
      <c r="A5341" s="104" t="s">
        <v>11829</v>
      </c>
      <c r="B5341" s="112" t="s">
        <v>40174</v>
      </c>
      <c r="C5341" s="112" t="s">
        <v>40175</v>
      </c>
    </row>
    <row r="5342" customFormat="false" ht="39.45" hidden="false" customHeight="false" outlineLevel="0" collapsed="false">
      <c r="A5342" s="104" t="s">
        <v>11829</v>
      </c>
      <c r="B5342" s="112" t="s">
        <v>40178</v>
      </c>
      <c r="C5342" s="112" t="s">
        <v>40179</v>
      </c>
    </row>
    <row r="5343" customFormat="false" ht="26.75" hidden="false" customHeight="false" outlineLevel="0" collapsed="false">
      <c r="A5343" s="104" t="s">
        <v>11829</v>
      </c>
      <c r="B5343" s="112" t="s">
        <v>40184</v>
      </c>
      <c r="C5343" s="112" t="s">
        <v>40185</v>
      </c>
    </row>
    <row r="5344" customFormat="false" ht="15" hidden="false" customHeight="false" outlineLevel="0" collapsed="false">
      <c r="A5344" s="104" t="s">
        <v>11829</v>
      </c>
      <c r="B5344" s="112" t="s">
        <v>40190</v>
      </c>
      <c r="C5344" s="112" t="s">
        <v>40191</v>
      </c>
    </row>
    <row r="5345" customFormat="false" ht="26.75" hidden="false" customHeight="false" outlineLevel="0" collapsed="false">
      <c r="A5345" s="104" t="s">
        <v>11829</v>
      </c>
      <c r="B5345" s="112" t="s">
        <v>40194</v>
      </c>
      <c r="C5345" s="112" t="s">
        <v>13092</v>
      </c>
    </row>
    <row r="5346" customFormat="false" ht="26.75" hidden="false" customHeight="false" outlineLevel="0" collapsed="false">
      <c r="A5346" s="104" t="s">
        <v>11857</v>
      </c>
      <c r="B5346" s="112" t="s">
        <v>40199</v>
      </c>
      <c r="C5346" s="112" t="s">
        <v>40200</v>
      </c>
    </row>
    <row r="5347" customFormat="false" ht="26.75" hidden="false" customHeight="false" outlineLevel="0" collapsed="false">
      <c r="A5347" s="104" t="s">
        <v>11829</v>
      </c>
      <c r="B5347" s="112" t="s">
        <v>40204</v>
      </c>
      <c r="C5347" s="112" t="s">
        <v>40205</v>
      </c>
    </row>
    <row r="5348" customFormat="false" ht="39.45" hidden="false" customHeight="false" outlineLevel="0" collapsed="false">
      <c r="A5348" s="104" t="s">
        <v>11829</v>
      </c>
      <c r="B5348" s="112" t="s">
        <v>40210</v>
      </c>
      <c r="C5348" s="112" t="s">
        <v>33421</v>
      </c>
    </row>
    <row r="5349" customFormat="false" ht="15" hidden="false" customHeight="false" outlineLevel="0" collapsed="false">
      <c r="A5349" s="104" t="s">
        <v>12206</v>
      </c>
      <c r="B5349" s="112" t="s">
        <v>40214</v>
      </c>
      <c r="C5349" s="112" t="s">
        <v>18606</v>
      </c>
    </row>
    <row r="5350" customFormat="false" ht="15" hidden="false" customHeight="false" outlineLevel="0" collapsed="false">
      <c r="A5350" s="104" t="s">
        <v>11829</v>
      </c>
      <c r="B5350" s="112" t="s">
        <v>40219</v>
      </c>
      <c r="C5350" s="112" t="s">
        <v>40220</v>
      </c>
    </row>
    <row r="5351" customFormat="false" ht="15" hidden="false" customHeight="false" outlineLevel="0" collapsed="false">
      <c r="A5351" s="104" t="s">
        <v>11829</v>
      </c>
      <c r="B5351" s="112" t="s">
        <v>40225</v>
      </c>
      <c r="C5351" s="112" t="s">
        <v>40226</v>
      </c>
    </row>
    <row r="5352" customFormat="false" ht="15" hidden="false" customHeight="false" outlineLevel="0" collapsed="false">
      <c r="A5352" s="104" t="s">
        <v>11829</v>
      </c>
      <c r="B5352" s="112" t="s">
        <v>40230</v>
      </c>
      <c r="C5352" s="112" t="s">
        <v>13622</v>
      </c>
    </row>
    <row r="5353" customFormat="false" ht="15" hidden="false" customHeight="false" outlineLevel="0" collapsed="false">
      <c r="A5353" s="104" t="s">
        <v>11829</v>
      </c>
      <c r="B5353" s="112" t="s">
        <v>40234</v>
      </c>
      <c r="C5353" s="112" t="s">
        <v>24618</v>
      </c>
    </row>
    <row r="5354" customFormat="false" ht="26.75" hidden="false" customHeight="false" outlineLevel="0" collapsed="false">
      <c r="A5354" s="104" t="s">
        <v>11829</v>
      </c>
      <c r="B5354" s="112" t="s">
        <v>40238</v>
      </c>
      <c r="C5354" s="112" t="s">
        <v>40239</v>
      </c>
    </row>
    <row r="5355" customFormat="false" ht="15" hidden="false" customHeight="false" outlineLevel="0" collapsed="false">
      <c r="A5355" s="104" t="s">
        <v>11829</v>
      </c>
      <c r="B5355" s="112" t="s">
        <v>40244</v>
      </c>
      <c r="C5355" s="112" t="s">
        <v>14237</v>
      </c>
    </row>
    <row r="5356" customFormat="false" ht="15" hidden="false" customHeight="false" outlineLevel="0" collapsed="false">
      <c r="A5356" s="104" t="s">
        <v>11837</v>
      </c>
      <c r="B5356" s="112" t="s">
        <v>40248</v>
      </c>
      <c r="C5356" s="112" t="s">
        <v>40249</v>
      </c>
    </row>
    <row r="5357" customFormat="false" ht="26.75" hidden="false" customHeight="false" outlineLevel="0" collapsed="false">
      <c r="A5357" s="104" t="s">
        <v>11864</v>
      </c>
      <c r="B5357" s="112" t="s">
        <v>40252</v>
      </c>
      <c r="C5357" s="112" t="s">
        <v>40253</v>
      </c>
    </row>
    <row r="5358" customFormat="false" ht="15" hidden="false" customHeight="false" outlineLevel="0" collapsed="false">
      <c r="A5358" s="104" t="s">
        <v>11829</v>
      </c>
      <c r="B5358" s="112" t="s">
        <v>40258</v>
      </c>
      <c r="C5358" s="112" t="s">
        <v>40259</v>
      </c>
    </row>
    <row r="5359" customFormat="false" ht="26.75" hidden="false" customHeight="false" outlineLevel="0" collapsed="false">
      <c r="A5359" s="104" t="s">
        <v>11834</v>
      </c>
      <c r="B5359" s="112" t="s">
        <v>40264</v>
      </c>
      <c r="C5359" s="112" t="s">
        <v>40265</v>
      </c>
    </row>
    <row r="5360" customFormat="false" ht="15" hidden="false" customHeight="false" outlineLevel="0" collapsed="false">
      <c r="A5360" s="104" t="s">
        <v>11837</v>
      </c>
      <c r="B5360" s="112" t="s">
        <v>40269</v>
      </c>
      <c r="C5360" s="112" t="s">
        <v>40270</v>
      </c>
    </row>
    <row r="5361" customFormat="false" ht="26.75" hidden="false" customHeight="false" outlineLevel="0" collapsed="false">
      <c r="A5361" s="104" t="s">
        <v>11829</v>
      </c>
      <c r="B5361" s="112" t="s">
        <v>40275</v>
      </c>
      <c r="C5361" s="112" t="s">
        <v>40276</v>
      </c>
    </row>
    <row r="5362" customFormat="false" ht="26.75" hidden="false" customHeight="false" outlineLevel="0" collapsed="false">
      <c r="A5362" s="104" t="s">
        <v>11857</v>
      </c>
      <c r="B5362" s="112" t="s">
        <v>40281</v>
      </c>
      <c r="C5362" s="112" t="s">
        <v>12006</v>
      </c>
    </row>
    <row r="5363" customFormat="false" ht="15" hidden="false" customHeight="false" outlineLevel="0" collapsed="false">
      <c r="A5363" s="104" t="s">
        <v>11857</v>
      </c>
      <c r="B5363" s="112" t="s">
        <v>40285</v>
      </c>
      <c r="C5363" s="112" t="s">
        <v>25534</v>
      </c>
    </row>
    <row r="5364" customFormat="false" ht="15" hidden="false" customHeight="false" outlineLevel="0" collapsed="false">
      <c r="A5364" s="104" t="s">
        <v>11829</v>
      </c>
      <c r="B5364" s="112" t="s">
        <v>40289</v>
      </c>
      <c r="C5364" s="112" t="s">
        <v>40290</v>
      </c>
    </row>
    <row r="5365" customFormat="false" ht="15" hidden="false" customHeight="false" outlineLevel="0" collapsed="false">
      <c r="A5365" s="104" t="s">
        <v>11851</v>
      </c>
      <c r="B5365" s="112" t="s">
        <v>40295</v>
      </c>
      <c r="C5365" s="112" t="s">
        <v>35683</v>
      </c>
    </row>
    <row r="5366" customFormat="false" ht="26.75" hidden="false" customHeight="false" outlineLevel="0" collapsed="false">
      <c r="A5366" s="104" t="s">
        <v>12206</v>
      </c>
      <c r="B5366" s="112" t="s">
        <v>40299</v>
      </c>
      <c r="C5366" s="112" t="s">
        <v>40300</v>
      </c>
    </row>
    <row r="5367" customFormat="false" ht="26.75" hidden="false" customHeight="false" outlineLevel="0" collapsed="false">
      <c r="A5367" s="104" t="s">
        <v>11829</v>
      </c>
      <c r="B5367" s="112" t="s">
        <v>40304</v>
      </c>
      <c r="C5367" s="112" t="s">
        <v>40305</v>
      </c>
    </row>
    <row r="5368" customFormat="false" ht="26.75" hidden="false" customHeight="false" outlineLevel="0" collapsed="false">
      <c r="A5368" s="104" t="s">
        <v>11829</v>
      </c>
      <c r="B5368" s="112" t="s">
        <v>40309</v>
      </c>
      <c r="C5368" s="112" t="s">
        <v>29946</v>
      </c>
    </row>
    <row r="5369" customFormat="false" ht="26.75" hidden="false" customHeight="false" outlineLevel="0" collapsed="false">
      <c r="A5369" s="104" t="s">
        <v>11829</v>
      </c>
      <c r="B5369" s="112" t="s">
        <v>40313</v>
      </c>
      <c r="C5369" s="112" t="s">
        <v>23040</v>
      </c>
    </row>
    <row r="5370" customFormat="false" ht="15" hidden="false" customHeight="false" outlineLevel="0" collapsed="false">
      <c r="A5370" s="104" t="s">
        <v>11829</v>
      </c>
      <c r="B5370" s="112" t="s">
        <v>40317</v>
      </c>
      <c r="C5370" s="112" t="s">
        <v>40318</v>
      </c>
    </row>
    <row r="5371" customFormat="false" ht="26.75" hidden="false" customHeight="false" outlineLevel="0" collapsed="false">
      <c r="A5371" s="104" t="s">
        <v>11829</v>
      </c>
      <c r="B5371" s="112" t="s">
        <v>40323</v>
      </c>
      <c r="C5371" s="112" t="s">
        <v>40324</v>
      </c>
    </row>
    <row r="5372" customFormat="false" ht="15" hidden="false" customHeight="false" outlineLevel="0" collapsed="false">
      <c r="A5372" s="104" t="s">
        <v>11829</v>
      </c>
      <c r="B5372" s="112" t="s">
        <v>40329</v>
      </c>
      <c r="C5372" s="112" t="s">
        <v>32016</v>
      </c>
    </row>
    <row r="5373" customFormat="false" ht="26.75" hidden="false" customHeight="false" outlineLevel="0" collapsed="false">
      <c r="A5373" s="104" t="s">
        <v>11857</v>
      </c>
      <c r="B5373" s="112" t="s">
        <v>40334</v>
      </c>
      <c r="C5373" s="112" t="s">
        <v>40335</v>
      </c>
    </row>
    <row r="5374" customFormat="false" ht="26.75" hidden="false" customHeight="false" outlineLevel="0" collapsed="false">
      <c r="A5374" s="104" t="s">
        <v>11829</v>
      </c>
      <c r="B5374" s="112" t="s">
        <v>40338</v>
      </c>
      <c r="C5374" s="112" t="s">
        <v>22940</v>
      </c>
    </row>
    <row r="5375" customFormat="false" ht="26.75" hidden="false" customHeight="false" outlineLevel="0" collapsed="false">
      <c r="A5375" s="104" t="s">
        <v>11829</v>
      </c>
      <c r="B5375" s="112" t="s">
        <v>40342</v>
      </c>
      <c r="C5375" s="112" t="s">
        <v>40343</v>
      </c>
    </row>
    <row r="5376" customFormat="false" ht="26.75" hidden="false" customHeight="false" outlineLevel="0" collapsed="false">
      <c r="A5376" s="104" t="s">
        <v>11829</v>
      </c>
      <c r="B5376" s="112" t="s">
        <v>40348</v>
      </c>
      <c r="C5376" s="112" t="s">
        <v>40349</v>
      </c>
    </row>
    <row r="5377" customFormat="false" ht="26.75" hidden="false" customHeight="false" outlineLevel="0" collapsed="false">
      <c r="A5377" s="104" t="s">
        <v>11829</v>
      </c>
      <c r="B5377" s="112" t="s">
        <v>40353</v>
      </c>
      <c r="C5377" s="112" t="s">
        <v>13996</v>
      </c>
    </row>
    <row r="5378" customFormat="false" ht="15" hidden="false" customHeight="false" outlineLevel="0" collapsed="false">
      <c r="A5378" s="104" t="s">
        <v>11904</v>
      </c>
      <c r="B5378" s="112" t="s">
        <v>40357</v>
      </c>
      <c r="C5378" s="112" t="s">
        <v>22429</v>
      </c>
    </row>
    <row r="5379" customFormat="false" ht="15" hidden="false" customHeight="false" outlineLevel="0" collapsed="false">
      <c r="A5379" s="104" t="s">
        <v>11829</v>
      </c>
      <c r="B5379" s="112" t="s">
        <v>40362</v>
      </c>
      <c r="C5379" s="112" t="s">
        <v>40363</v>
      </c>
    </row>
    <row r="5380" customFormat="false" ht="15" hidden="false" customHeight="false" outlineLevel="0" collapsed="false">
      <c r="A5380" s="104" t="s">
        <v>11829</v>
      </c>
      <c r="B5380" s="112" t="s">
        <v>40368</v>
      </c>
      <c r="C5380" s="112" t="s">
        <v>27050</v>
      </c>
    </row>
    <row r="5381" customFormat="false" ht="26.75" hidden="false" customHeight="false" outlineLevel="0" collapsed="false">
      <c r="A5381" s="104" t="s">
        <v>11829</v>
      </c>
      <c r="B5381" s="112" t="s">
        <v>40373</v>
      </c>
      <c r="C5381" s="112" t="s">
        <v>30771</v>
      </c>
    </row>
    <row r="5382" customFormat="false" ht="26.75" hidden="false" customHeight="false" outlineLevel="0" collapsed="false">
      <c r="A5382" s="104" t="s">
        <v>11895</v>
      </c>
      <c r="B5382" s="112" t="s">
        <v>40376</v>
      </c>
      <c r="C5382" s="112" t="s">
        <v>18313</v>
      </c>
    </row>
    <row r="5383" customFormat="false" ht="26.75" hidden="false" customHeight="false" outlineLevel="0" collapsed="false">
      <c r="A5383" s="104" t="s">
        <v>11829</v>
      </c>
      <c r="B5383" s="112" t="s">
        <v>40381</v>
      </c>
      <c r="C5383" s="112" t="s">
        <v>40382</v>
      </c>
    </row>
    <row r="5384" customFormat="false" ht="26.75" hidden="false" customHeight="false" outlineLevel="0" collapsed="false">
      <c r="A5384" s="104" t="s">
        <v>11848</v>
      </c>
      <c r="B5384" s="112" t="s">
        <v>40386</v>
      </c>
      <c r="C5384" s="112" t="s">
        <v>15120</v>
      </c>
    </row>
    <row r="5385" customFormat="false" ht="15" hidden="false" customHeight="false" outlineLevel="0" collapsed="false">
      <c r="A5385" s="104" t="s">
        <v>11829</v>
      </c>
      <c r="B5385" s="112" t="s">
        <v>40391</v>
      </c>
      <c r="C5385" s="112" t="s">
        <v>14757</v>
      </c>
    </row>
    <row r="5386" customFormat="false" ht="15" hidden="false" customHeight="false" outlineLevel="0" collapsed="false">
      <c r="A5386" s="104" t="s">
        <v>11829</v>
      </c>
      <c r="B5386" s="112" t="s">
        <v>40395</v>
      </c>
      <c r="C5386" s="112" t="s">
        <v>40396</v>
      </c>
    </row>
    <row r="5387" customFormat="false" ht="15" hidden="false" customHeight="false" outlineLevel="0" collapsed="false">
      <c r="A5387" s="104" t="s">
        <v>11829</v>
      </c>
      <c r="B5387" s="112" t="s">
        <v>40401</v>
      </c>
      <c r="C5387" s="112" t="s">
        <v>36381</v>
      </c>
    </row>
    <row r="5388" customFormat="false" ht="39.45" hidden="false" customHeight="false" outlineLevel="0" collapsed="false">
      <c r="A5388" s="104" t="s">
        <v>11829</v>
      </c>
      <c r="B5388" s="112" t="s">
        <v>40405</v>
      </c>
      <c r="C5388" s="112" t="s">
        <v>40406</v>
      </c>
    </row>
    <row r="5389" customFormat="false" ht="15" hidden="false" customHeight="false" outlineLevel="0" collapsed="false">
      <c r="A5389" s="104" t="s">
        <v>11829</v>
      </c>
      <c r="B5389" s="112" t="s">
        <v>40411</v>
      </c>
      <c r="C5389" s="112" t="s">
        <v>40412</v>
      </c>
    </row>
    <row r="5390" customFormat="false" ht="26.75" hidden="false" customHeight="false" outlineLevel="0" collapsed="false">
      <c r="A5390" s="104" t="s">
        <v>11829</v>
      </c>
      <c r="B5390" s="112" t="s">
        <v>40416</v>
      </c>
      <c r="C5390" s="112" t="s">
        <v>13341</v>
      </c>
    </row>
    <row r="5391" customFormat="false" ht="26.75" hidden="false" customHeight="false" outlineLevel="0" collapsed="false">
      <c r="A5391" s="104" t="s">
        <v>11829</v>
      </c>
      <c r="B5391" s="112" t="s">
        <v>40420</v>
      </c>
      <c r="C5391" s="112" t="s">
        <v>40421</v>
      </c>
    </row>
    <row r="5392" customFormat="false" ht="26.75" hidden="false" customHeight="false" outlineLevel="0" collapsed="false">
      <c r="A5392" s="104" t="s">
        <v>11864</v>
      </c>
      <c r="B5392" s="112" t="s">
        <v>40424</v>
      </c>
      <c r="C5392" s="112" t="s">
        <v>12775</v>
      </c>
    </row>
    <row r="5393" customFormat="false" ht="26.75" hidden="false" customHeight="false" outlineLevel="0" collapsed="false">
      <c r="A5393" s="104" t="s">
        <v>11829</v>
      </c>
      <c r="B5393" s="112" t="s">
        <v>40429</v>
      </c>
      <c r="C5393" s="112" t="s">
        <v>40430</v>
      </c>
    </row>
    <row r="5394" customFormat="false" ht="15" hidden="false" customHeight="false" outlineLevel="0" collapsed="false">
      <c r="A5394" s="104" t="s">
        <v>11911</v>
      </c>
      <c r="B5394" s="112" t="s">
        <v>40433</v>
      </c>
      <c r="C5394" s="112" t="s">
        <v>11913</v>
      </c>
    </row>
    <row r="5395" customFormat="false" ht="26.75" hidden="false" customHeight="false" outlineLevel="0" collapsed="false">
      <c r="A5395" s="104" t="s">
        <v>11829</v>
      </c>
      <c r="B5395" s="112" t="s">
        <v>40437</v>
      </c>
      <c r="C5395" s="112" t="s">
        <v>40438</v>
      </c>
    </row>
    <row r="5396" customFormat="false" ht="15" hidden="false" customHeight="false" outlineLevel="0" collapsed="false">
      <c r="A5396" s="104" t="s">
        <v>11864</v>
      </c>
      <c r="B5396" s="112" t="s">
        <v>40441</v>
      </c>
      <c r="C5396" s="112" t="s">
        <v>40442</v>
      </c>
    </row>
    <row r="5397" customFormat="false" ht="15" hidden="false" customHeight="false" outlineLevel="0" collapsed="false">
      <c r="A5397" s="104" t="s">
        <v>11829</v>
      </c>
      <c r="B5397" s="112" t="s">
        <v>40446</v>
      </c>
      <c r="C5397" s="112" t="s">
        <v>12680</v>
      </c>
    </row>
    <row r="5398" customFormat="false" ht="26.75" hidden="false" customHeight="false" outlineLevel="0" collapsed="false">
      <c r="A5398" s="104" t="s">
        <v>11829</v>
      </c>
      <c r="B5398" s="112" t="s">
        <v>40451</v>
      </c>
      <c r="C5398" s="112" t="s">
        <v>40452</v>
      </c>
    </row>
    <row r="5399" customFormat="false" ht="26.75" hidden="false" customHeight="false" outlineLevel="0" collapsed="false">
      <c r="A5399" s="104" t="s">
        <v>11829</v>
      </c>
      <c r="B5399" s="112" t="s">
        <v>40457</v>
      </c>
      <c r="C5399" s="112" t="s">
        <v>40458</v>
      </c>
    </row>
    <row r="5400" customFormat="false" ht="26.75" hidden="false" customHeight="false" outlineLevel="0" collapsed="false">
      <c r="A5400" s="104" t="s">
        <v>11829</v>
      </c>
      <c r="B5400" s="112" t="s">
        <v>40463</v>
      </c>
      <c r="C5400" s="112" t="s">
        <v>40464</v>
      </c>
    </row>
    <row r="5401" customFormat="false" ht="39.45" hidden="false" customHeight="false" outlineLevel="0" collapsed="false">
      <c r="A5401" s="104" t="s">
        <v>11895</v>
      </c>
      <c r="B5401" s="112" t="s">
        <v>40469</v>
      </c>
      <c r="C5401" s="112" t="s">
        <v>40470</v>
      </c>
    </row>
    <row r="5402" customFormat="false" ht="15" hidden="false" customHeight="false" outlineLevel="0" collapsed="false">
      <c r="A5402" s="104" t="s">
        <v>11904</v>
      </c>
      <c r="B5402" s="112" t="s">
        <v>40475</v>
      </c>
      <c r="C5402" s="112" t="s">
        <v>29517</v>
      </c>
    </row>
    <row r="5403" customFormat="false" ht="15" hidden="false" customHeight="false" outlineLevel="0" collapsed="false">
      <c r="A5403" s="104" t="s">
        <v>11829</v>
      </c>
      <c r="B5403" s="112" t="s">
        <v>40479</v>
      </c>
      <c r="C5403" s="112" t="s">
        <v>30482</v>
      </c>
    </row>
    <row r="5404" customFormat="false" ht="39.45" hidden="false" customHeight="false" outlineLevel="0" collapsed="false">
      <c r="A5404" s="104" t="s">
        <v>11829</v>
      </c>
      <c r="B5404" s="112" t="s">
        <v>40482</v>
      </c>
      <c r="C5404" s="112" t="s">
        <v>39937</v>
      </c>
    </row>
    <row r="5405" customFormat="false" ht="15" hidden="false" customHeight="false" outlineLevel="0" collapsed="false">
      <c r="A5405" s="104" t="s">
        <v>11829</v>
      </c>
      <c r="B5405" s="112" t="s">
        <v>40486</v>
      </c>
      <c r="C5405" s="112" t="s">
        <v>40487</v>
      </c>
    </row>
    <row r="5406" customFormat="false" ht="15" hidden="false" customHeight="false" outlineLevel="0" collapsed="false">
      <c r="A5406" s="104" t="s">
        <v>11848</v>
      </c>
      <c r="B5406" s="112" t="s">
        <v>40491</v>
      </c>
      <c r="C5406" s="112" t="s">
        <v>40492</v>
      </c>
    </row>
    <row r="5407" customFormat="false" ht="26.75" hidden="false" customHeight="false" outlineLevel="0" collapsed="false">
      <c r="A5407" s="104" t="s">
        <v>11829</v>
      </c>
      <c r="B5407" s="112" t="s">
        <v>40497</v>
      </c>
      <c r="C5407" s="112" t="s">
        <v>40498</v>
      </c>
    </row>
    <row r="5408" customFormat="false" ht="15" hidden="false" customHeight="false" outlineLevel="0" collapsed="false">
      <c r="A5408" s="104" t="s">
        <v>12206</v>
      </c>
      <c r="B5408" s="112" t="s">
        <v>40502</v>
      </c>
      <c r="C5408" s="112" t="s">
        <v>40503</v>
      </c>
    </row>
    <row r="5409" customFormat="false" ht="26.75" hidden="false" customHeight="false" outlineLevel="0" collapsed="false">
      <c r="A5409" s="104" t="s">
        <v>11864</v>
      </c>
      <c r="B5409" s="112" t="s">
        <v>40507</v>
      </c>
      <c r="C5409" s="112" t="s">
        <v>40508</v>
      </c>
    </row>
    <row r="5410" customFormat="false" ht="26.75" hidden="false" customHeight="false" outlineLevel="0" collapsed="false">
      <c r="A5410" s="104" t="s">
        <v>11857</v>
      </c>
      <c r="B5410" s="112" t="s">
        <v>40513</v>
      </c>
      <c r="C5410" s="112" t="s">
        <v>40514</v>
      </c>
    </row>
    <row r="5411" customFormat="false" ht="26.75" hidden="false" customHeight="false" outlineLevel="0" collapsed="false">
      <c r="A5411" s="104" t="s">
        <v>11829</v>
      </c>
      <c r="B5411" s="112" t="s">
        <v>40519</v>
      </c>
      <c r="C5411" s="112" t="s">
        <v>40520</v>
      </c>
    </row>
    <row r="5412" customFormat="false" ht="15" hidden="false" customHeight="false" outlineLevel="0" collapsed="false">
      <c r="A5412" s="104" t="s">
        <v>11904</v>
      </c>
      <c r="B5412" s="112" t="s">
        <v>40525</v>
      </c>
      <c r="C5412" s="112" t="s">
        <v>23970</v>
      </c>
    </row>
    <row r="5413" customFormat="false" ht="26.75" hidden="false" customHeight="false" outlineLevel="0" collapsed="false">
      <c r="A5413" s="104" t="s">
        <v>11834</v>
      </c>
      <c r="B5413" s="112" t="s">
        <v>40529</v>
      </c>
      <c r="C5413" s="112" t="s">
        <v>40530</v>
      </c>
    </row>
    <row r="5414" customFormat="false" ht="15" hidden="false" customHeight="false" outlineLevel="0" collapsed="false">
      <c r="A5414" s="104" t="s">
        <v>11829</v>
      </c>
      <c r="B5414" s="112" t="s">
        <v>40534</v>
      </c>
      <c r="C5414" s="112" t="s">
        <v>40535</v>
      </c>
    </row>
    <row r="5415" customFormat="false" ht="26.75" hidden="false" customHeight="false" outlineLevel="0" collapsed="false">
      <c r="A5415" s="104" t="s">
        <v>11829</v>
      </c>
      <c r="B5415" s="112" t="s">
        <v>40539</v>
      </c>
      <c r="C5415" s="112" t="s">
        <v>40540</v>
      </c>
    </row>
    <row r="5416" customFormat="false" ht="26.75" hidden="false" customHeight="false" outlineLevel="0" collapsed="false">
      <c r="A5416" s="104" t="s">
        <v>11829</v>
      </c>
      <c r="B5416" s="112" t="s">
        <v>40544</v>
      </c>
      <c r="C5416" s="112" t="s">
        <v>40545</v>
      </c>
    </row>
    <row r="5417" customFormat="false" ht="26.75" hidden="false" customHeight="false" outlineLevel="0" collapsed="false">
      <c r="A5417" s="104" t="s">
        <v>11829</v>
      </c>
      <c r="B5417" s="112" t="s">
        <v>40549</v>
      </c>
      <c r="C5417" s="112" t="s">
        <v>40550</v>
      </c>
    </row>
    <row r="5418" customFormat="false" ht="15" hidden="false" customHeight="false" outlineLevel="0" collapsed="false">
      <c r="A5418" s="104" t="s">
        <v>11829</v>
      </c>
      <c r="B5418" s="112" t="s">
        <v>40555</v>
      </c>
      <c r="C5418" s="112" t="s">
        <v>31710</v>
      </c>
    </row>
    <row r="5419" customFormat="false" ht="26.75" hidden="false" customHeight="false" outlineLevel="0" collapsed="false">
      <c r="A5419" s="104" t="s">
        <v>11829</v>
      </c>
      <c r="B5419" s="112" t="s">
        <v>40558</v>
      </c>
      <c r="C5419" s="112" t="s">
        <v>40559</v>
      </c>
    </row>
    <row r="5420" customFormat="false" ht="26.75" hidden="false" customHeight="false" outlineLevel="0" collapsed="false">
      <c r="A5420" s="104" t="s">
        <v>11834</v>
      </c>
      <c r="B5420" s="112" t="s">
        <v>40564</v>
      </c>
      <c r="C5420" s="112" t="s">
        <v>34290</v>
      </c>
    </row>
    <row r="5421" customFormat="false" ht="15" hidden="false" customHeight="false" outlineLevel="0" collapsed="false">
      <c r="A5421" s="104" t="s">
        <v>11829</v>
      </c>
      <c r="B5421" s="112" t="s">
        <v>40568</v>
      </c>
      <c r="C5421" s="112" t="s">
        <v>40569</v>
      </c>
    </row>
    <row r="5422" customFormat="false" ht="52.2" hidden="false" customHeight="false" outlineLevel="0" collapsed="false">
      <c r="A5422" s="104" t="s">
        <v>11829</v>
      </c>
      <c r="B5422" s="112" t="s">
        <v>40573</v>
      </c>
      <c r="C5422" s="112" t="s">
        <v>40574</v>
      </c>
    </row>
    <row r="5423" customFormat="false" ht="26.75" hidden="false" customHeight="false" outlineLevel="0" collapsed="false">
      <c r="A5423" s="104" t="s">
        <v>11829</v>
      </c>
      <c r="B5423" s="112" t="s">
        <v>40579</v>
      </c>
      <c r="C5423" s="112" t="s">
        <v>12720</v>
      </c>
    </row>
    <row r="5424" customFormat="false" ht="15" hidden="false" customHeight="false" outlineLevel="0" collapsed="false">
      <c r="A5424" s="104" t="s">
        <v>11829</v>
      </c>
      <c r="B5424" s="112" t="s">
        <v>40584</v>
      </c>
      <c r="C5424" s="112" t="s">
        <v>27982</v>
      </c>
    </row>
    <row r="5425" customFormat="false" ht="26.75" hidden="false" customHeight="false" outlineLevel="0" collapsed="false">
      <c r="A5425" s="104" t="s">
        <v>11829</v>
      </c>
      <c r="B5425" s="112" t="s">
        <v>40589</v>
      </c>
      <c r="C5425" s="112" t="s">
        <v>40590</v>
      </c>
    </row>
    <row r="5426" customFormat="false" ht="15" hidden="false" customHeight="false" outlineLevel="0" collapsed="false">
      <c r="A5426" s="104" t="s">
        <v>11829</v>
      </c>
      <c r="B5426" s="112" t="s">
        <v>40594</v>
      </c>
      <c r="C5426" s="112" t="s">
        <v>40595</v>
      </c>
    </row>
    <row r="5427" customFormat="false" ht="15" hidden="false" customHeight="false" outlineLevel="0" collapsed="false">
      <c r="A5427" s="104" t="s">
        <v>11829</v>
      </c>
      <c r="B5427" s="112" t="s">
        <v>40600</v>
      </c>
      <c r="C5427" s="112" t="s">
        <v>40601</v>
      </c>
    </row>
    <row r="5428" customFormat="false" ht="26.75" hidden="false" customHeight="false" outlineLevel="0" collapsed="false">
      <c r="A5428" s="104" t="s">
        <v>11851</v>
      </c>
      <c r="B5428" s="112" t="s">
        <v>40605</v>
      </c>
      <c r="C5428" s="112" t="s">
        <v>14518</v>
      </c>
    </row>
    <row r="5429" customFormat="false" ht="15" hidden="false" customHeight="false" outlineLevel="0" collapsed="false">
      <c r="A5429" s="104" t="s">
        <v>11829</v>
      </c>
      <c r="B5429" s="112" t="s">
        <v>40610</v>
      </c>
      <c r="C5429" s="112" t="n">
        <v>81</v>
      </c>
    </row>
    <row r="5430" customFormat="false" ht="15" hidden="false" customHeight="false" outlineLevel="0" collapsed="false">
      <c r="A5430" s="104" t="s">
        <v>11829</v>
      </c>
      <c r="B5430" s="112" t="s">
        <v>40614</v>
      </c>
      <c r="C5430" s="112" t="s">
        <v>40615</v>
      </c>
    </row>
    <row r="5431" customFormat="false" ht="26.75" hidden="false" customHeight="false" outlineLevel="0" collapsed="false">
      <c r="A5431" s="104" t="s">
        <v>11857</v>
      </c>
      <c r="B5431" s="112" t="s">
        <v>40619</v>
      </c>
      <c r="C5431" s="112" t="n">
        <v>6</v>
      </c>
    </row>
    <row r="5432" customFormat="false" ht="26.75" hidden="false" customHeight="false" outlineLevel="0" collapsed="false">
      <c r="A5432" s="104" t="s">
        <v>11829</v>
      </c>
      <c r="B5432" s="112" t="s">
        <v>40624</v>
      </c>
      <c r="C5432" s="112" t="s">
        <v>40625</v>
      </c>
    </row>
    <row r="5433" customFormat="false" ht="26.75" hidden="false" customHeight="false" outlineLevel="0" collapsed="false">
      <c r="A5433" s="104" t="s">
        <v>11829</v>
      </c>
      <c r="B5433" s="112" t="s">
        <v>40629</v>
      </c>
      <c r="C5433" s="112" t="s">
        <v>29336</v>
      </c>
    </row>
    <row r="5434" customFormat="false" ht="15" hidden="false" customHeight="false" outlineLevel="0" collapsed="false">
      <c r="A5434" s="104" t="s">
        <v>11834</v>
      </c>
      <c r="B5434" s="112" t="s">
        <v>40633</v>
      </c>
      <c r="C5434" s="112" t="s">
        <v>40634</v>
      </c>
    </row>
    <row r="5435" customFormat="false" ht="26.75" hidden="false" customHeight="false" outlineLevel="0" collapsed="false">
      <c r="A5435" s="104" t="s">
        <v>11848</v>
      </c>
      <c r="B5435" s="112" t="s">
        <v>40638</v>
      </c>
      <c r="C5435" s="112" t="s">
        <v>40639</v>
      </c>
    </row>
    <row r="5436" customFormat="false" ht="15" hidden="false" customHeight="false" outlineLevel="0" collapsed="false">
      <c r="A5436" s="104" t="s">
        <v>11848</v>
      </c>
      <c r="B5436" s="112" t="s">
        <v>40644</v>
      </c>
      <c r="C5436" s="112" t="s">
        <v>40645</v>
      </c>
    </row>
    <row r="5437" customFormat="false" ht="15" hidden="false" customHeight="false" outlineLevel="0" collapsed="false">
      <c r="A5437" s="104" t="s">
        <v>11829</v>
      </c>
      <c r="B5437" s="112" t="s">
        <v>40649</v>
      </c>
      <c r="C5437" s="112" t="s">
        <v>40650</v>
      </c>
    </row>
    <row r="5438" customFormat="false" ht="15" hidden="false" customHeight="false" outlineLevel="0" collapsed="false">
      <c r="A5438" s="104" t="s">
        <v>11829</v>
      </c>
      <c r="B5438" s="112" t="s">
        <v>40655</v>
      </c>
      <c r="C5438" s="112" t="s">
        <v>14687</v>
      </c>
    </row>
    <row r="5439" customFormat="false" ht="26.75" hidden="false" customHeight="false" outlineLevel="0" collapsed="false">
      <c r="A5439" s="104" t="s">
        <v>11829</v>
      </c>
      <c r="B5439" s="112" t="s">
        <v>40660</v>
      </c>
      <c r="C5439" s="112" t="s">
        <v>40661</v>
      </c>
    </row>
    <row r="5440" customFormat="false" ht="26.75" hidden="false" customHeight="false" outlineLevel="0" collapsed="false">
      <c r="A5440" s="104" t="s">
        <v>11829</v>
      </c>
      <c r="B5440" s="112" t="s">
        <v>40664</v>
      </c>
      <c r="C5440" s="112" t="s">
        <v>40665</v>
      </c>
    </row>
    <row r="5441" customFormat="false" ht="26.75" hidden="false" customHeight="false" outlineLevel="0" collapsed="false">
      <c r="A5441" s="104" t="s">
        <v>11829</v>
      </c>
      <c r="B5441" s="112" t="s">
        <v>40669</v>
      </c>
      <c r="C5441" s="112" t="s">
        <v>40670</v>
      </c>
    </row>
    <row r="5442" customFormat="false" ht="26.75" hidden="false" customHeight="false" outlineLevel="0" collapsed="false">
      <c r="A5442" s="104" t="s">
        <v>11829</v>
      </c>
      <c r="B5442" s="112" t="s">
        <v>40675</v>
      </c>
      <c r="C5442" s="112" t="s">
        <v>40676</v>
      </c>
    </row>
    <row r="5443" customFormat="false" ht="26.75" hidden="false" customHeight="false" outlineLevel="0" collapsed="false">
      <c r="A5443" s="104" t="s">
        <v>11895</v>
      </c>
      <c r="B5443" s="112" t="s">
        <v>40681</v>
      </c>
      <c r="C5443" s="112" t="s">
        <v>40682</v>
      </c>
    </row>
    <row r="5444" customFormat="false" ht="26.75" hidden="false" customHeight="false" outlineLevel="0" collapsed="false">
      <c r="A5444" s="104" t="s">
        <v>11829</v>
      </c>
      <c r="B5444" s="112" t="s">
        <v>40686</v>
      </c>
      <c r="C5444" s="112" t="s">
        <v>40687</v>
      </c>
    </row>
    <row r="5445" customFormat="false" ht="15" hidden="false" customHeight="false" outlineLevel="0" collapsed="false">
      <c r="A5445" s="104" t="s">
        <v>11829</v>
      </c>
      <c r="B5445" s="112" t="s">
        <v>40691</v>
      </c>
      <c r="C5445" s="112" t="s">
        <v>40692</v>
      </c>
    </row>
    <row r="5446" customFormat="false" ht="26.75" hidden="false" customHeight="false" outlineLevel="0" collapsed="false">
      <c r="A5446" s="104" t="s">
        <v>11848</v>
      </c>
      <c r="B5446" s="112" t="s">
        <v>40696</v>
      </c>
      <c r="C5446" s="112" t="s">
        <v>40697</v>
      </c>
    </row>
    <row r="5447" customFormat="false" ht="15" hidden="false" customHeight="false" outlineLevel="0" collapsed="false">
      <c r="A5447" s="104" t="s">
        <v>11904</v>
      </c>
      <c r="B5447" s="112" t="s">
        <v>40701</v>
      </c>
      <c r="C5447" s="112" t="s">
        <v>23628</v>
      </c>
    </row>
    <row r="5448" customFormat="false" ht="15" hidden="false" customHeight="false" outlineLevel="0" collapsed="false">
      <c r="A5448" s="104" t="s">
        <v>11829</v>
      </c>
      <c r="B5448" s="112" t="s">
        <v>40705</v>
      </c>
      <c r="C5448" s="112" t="s">
        <v>12672</v>
      </c>
    </row>
    <row r="5449" customFormat="false" ht="15" hidden="false" customHeight="false" outlineLevel="0" collapsed="false">
      <c r="A5449" s="104" t="s">
        <v>11829</v>
      </c>
      <c r="B5449" s="112" t="s">
        <v>40710</v>
      </c>
      <c r="C5449" s="112" t="s">
        <v>25791</v>
      </c>
    </row>
    <row r="5450" customFormat="false" ht="26.75" hidden="false" customHeight="false" outlineLevel="0" collapsed="false">
      <c r="A5450" s="104" t="s">
        <v>11829</v>
      </c>
      <c r="B5450" s="112" t="s">
        <v>40714</v>
      </c>
      <c r="C5450" s="112" t="s">
        <v>40715</v>
      </c>
    </row>
    <row r="5451" customFormat="false" ht="26.75" hidden="false" customHeight="false" outlineLevel="0" collapsed="false">
      <c r="A5451" s="104" t="s">
        <v>11829</v>
      </c>
      <c r="B5451" s="112" t="s">
        <v>40719</v>
      </c>
      <c r="C5451" s="112" t="s">
        <v>13482</v>
      </c>
    </row>
    <row r="5452" customFormat="false" ht="26.75" hidden="false" customHeight="false" outlineLevel="0" collapsed="false">
      <c r="A5452" s="104" t="s">
        <v>11829</v>
      </c>
      <c r="B5452" s="112" t="s">
        <v>40724</v>
      </c>
      <c r="C5452" s="112" t="s">
        <v>40725</v>
      </c>
    </row>
    <row r="5453" customFormat="false" ht="15" hidden="false" customHeight="false" outlineLevel="0" collapsed="false">
      <c r="A5453" s="104" t="s">
        <v>11829</v>
      </c>
      <c r="B5453" s="112" t="s">
        <v>40730</v>
      </c>
      <c r="C5453" s="112" t="s">
        <v>40731</v>
      </c>
    </row>
    <row r="5454" customFormat="false" ht="26.75" hidden="false" customHeight="false" outlineLevel="0" collapsed="false">
      <c r="A5454" s="104" t="s">
        <v>11829</v>
      </c>
      <c r="B5454" s="112" t="s">
        <v>40735</v>
      </c>
      <c r="C5454" s="112" t="s">
        <v>40736</v>
      </c>
    </row>
    <row r="5455" customFormat="false" ht="15" hidden="false" customHeight="false" outlineLevel="0" collapsed="false">
      <c r="A5455" s="104" t="s">
        <v>11829</v>
      </c>
      <c r="B5455" s="112" t="s">
        <v>40741</v>
      </c>
      <c r="C5455" s="112" t="s">
        <v>24977</v>
      </c>
    </row>
    <row r="5456" customFormat="false" ht="15" hidden="false" customHeight="false" outlineLevel="0" collapsed="false">
      <c r="A5456" s="104" t="s">
        <v>11895</v>
      </c>
      <c r="B5456" s="112" t="s">
        <v>40745</v>
      </c>
      <c r="C5456" s="112" t="s">
        <v>39170</v>
      </c>
    </row>
    <row r="5457" customFormat="false" ht="39.45" hidden="false" customHeight="false" outlineLevel="0" collapsed="false">
      <c r="A5457" s="104" t="s">
        <v>11834</v>
      </c>
      <c r="B5457" s="112" t="s">
        <v>40749</v>
      </c>
      <c r="C5457" s="112" t="s">
        <v>40750</v>
      </c>
    </row>
    <row r="5458" customFormat="false" ht="15" hidden="false" customHeight="false" outlineLevel="0" collapsed="false">
      <c r="A5458" s="104" t="s">
        <v>11829</v>
      </c>
      <c r="B5458" s="112" t="s">
        <v>40755</v>
      </c>
      <c r="C5458" s="112" t="s">
        <v>15468</v>
      </c>
    </row>
    <row r="5459" customFormat="false" ht="26.75" hidden="false" customHeight="false" outlineLevel="0" collapsed="false">
      <c r="A5459" s="104" t="s">
        <v>11829</v>
      </c>
      <c r="B5459" s="112" t="s">
        <v>40759</v>
      </c>
      <c r="C5459" s="112" t="s">
        <v>40760</v>
      </c>
    </row>
    <row r="5460" customFormat="false" ht="15" hidden="false" customHeight="false" outlineLevel="0" collapsed="false">
      <c r="A5460" s="104" t="s">
        <v>11829</v>
      </c>
      <c r="B5460" s="112" t="s">
        <v>40765</v>
      </c>
      <c r="C5460" s="112" t="s">
        <v>29126</v>
      </c>
    </row>
    <row r="5461" customFormat="false" ht="15" hidden="false" customHeight="false" outlineLevel="0" collapsed="false">
      <c r="A5461" s="104" t="s">
        <v>11829</v>
      </c>
      <c r="B5461" s="112" t="s">
        <v>40770</v>
      </c>
      <c r="C5461" s="112" t="s">
        <v>40771</v>
      </c>
    </row>
    <row r="5462" customFormat="false" ht="15" hidden="false" customHeight="false" outlineLevel="0" collapsed="false">
      <c r="A5462" s="104" t="s">
        <v>11829</v>
      </c>
      <c r="B5462" s="112" t="s">
        <v>40775</v>
      </c>
      <c r="C5462" s="112" t="s">
        <v>12130</v>
      </c>
    </row>
    <row r="5463" customFormat="false" ht="26.75" hidden="false" customHeight="false" outlineLevel="0" collapsed="false">
      <c r="A5463" s="104" t="s">
        <v>11829</v>
      </c>
      <c r="B5463" s="112" t="s">
        <v>40779</v>
      </c>
      <c r="C5463" s="112" t="s">
        <v>19105</v>
      </c>
    </row>
    <row r="5464" customFormat="false" ht="26.75" hidden="false" customHeight="false" outlineLevel="0" collapsed="false">
      <c r="A5464" s="104" t="s">
        <v>11857</v>
      </c>
      <c r="B5464" s="112" t="s">
        <v>40783</v>
      </c>
      <c r="C5464" s="112" t="s">
        <v>40784</v>
      </c>
    </row>
    <row r="5465" customFormat="false" ht="15" hidden="false" customHeight="false" outlineLevel="0" collapsed="false">
      <c r="A5465" s="104" t="s">
        <v>11864</v>
      </c>
      <c r="B5465" s="112" t="s">
        <v>40787</v>
      </c>
      <c r="C5465" s="112" t="s">
        <v>40788</v>
      </c>
    </row>
    <row r="5466" customFormat="false" ht="15" hidden="false" customHeight="false" outlineLevel="0" collapsed="false">
      <c r="A5466" s="104" t="s">
        <v>11829</v>
      </c>
      <c r="B5466" s="112" t="s">
        <v>40793</v>
      </c>
      <c r="C5466" s="112" t="s">
        <v>40794</v>
      </c>
    </row>
    <row r="5467" customFormat="false" ht="15" hidden="false" customHeight="false" outlineLevel="0" collapsed="false">
      <c r="A5467" s="104" t="s">
        <v>11857</v>
      </c>
      <c r="B5467" s="112" t="s">
        <v>40799</v>
      </c>
      <c r="C5467" s="112" t="s">
        <v>33786</v>
      </c>
    </row>
    <row r="5468" customFormat="false" ht="15" hidden="false" customHeight="false" outlineLevel="0" collapsed="false">
      <c r="A5468" s="104" t="s">
        <v>11829</v>
      </c>
      <c r="B5468" s="112" t="s">
        <v>40802</v>
      </c>
      <c r="C5468" s="112" t="s">
        <v>40803</v>
      </c>
    </row>
    <row r="5469" customFormat="false" ht="26.75" hidden="false" customHeight="false" outlineLevel="0" collapsed="false">
      <c r="A5469" s="104" t="s">
        <v>11829</v>
      </c>
      <c r="B5469" s="112" t="s">
        <v>40808</v>
      </c>
      <c r="C5469" s="112" t="n">
        <v>1875</v>
      </c>
    </row>
    <row r="5470" customFormat="false" ht="15" hidden="false" customHeight="false" outlineLevel="0" collapsed="false">
      <c r="A5470" s="104" t="s">
        <v>11829</v>
      </c>
      <c r="B5470" s="112" t="s">
        <v>40812</v>
      </c>
      <c r="C5470" s="112" t="s">
        <v>12348</v>
      </c>
    </row>
    <row r="5471" customFormat="false" ht="15" hidden="false" customHeight="false" outlineLevel="0" collapsed="false">
      <c r="A5471" s="104" t="s">
        <v>11829</v>
      </c>
      <c r="B5471" s="112" t="s">
        <v>40817</v>
      </c>
      <c r="C5471" s="112" t="s">
        <v>36471</v>
      </c>
    </row>
    <row r="5472" customFormat="false" ht="39.45" hidden="false" customHeight="false" outlineLevel="0" collapsed="false">
      <c r="A5472" s="104" t="s">
        <v>11857</v>
      </c>
      <c r="B5472" s="112" t="s">
        <v>40822</v>
      </c>
      <c r="C5472" s="112" t="s">
        <v>40823</v>
      </c>
    </row>
    <row r="5473" customFormat="false" ht="15" hidden="false" customHeight="false" outlineLevel="0" collapsed="false">
      <c r="A5473" s="104" t="s">
        <v>11829</v>
      </c>
      <c r="B5473" s="112" t="s">
        <v>40828</v>
      </c>
      <c r="C5473" s="112" t="s">
        <v>32209</v>
      </c>
    </row>
    <row r="5474" customFormat="false" ht="15" hidden="false" customHeight="false" outlineLevel="0" collapsed="false">
      <c r="A5474" s="104" t="s">
        <v>11829</v>
      </c>
      <c r="B5474" s="112" t="s">
        <v>40832</v>
      </c>
      <c r="C5474" s="112" t="s">
        <v>40833</v>
      </c>
    </row>
    <row r="5475" customFormat="false" ht="15" hidden="false" customHeight="false" outlineLevel="0" collapsed="false">
      <c r="A5475" s="104" t="s">
        <v>11857</v>
      </c>
      <c r="B5475" s="112" t="s">
        <v>40837</v>
      </c>
      <c r="C5475" s="112" t="s">
        <v>40838</v>
      </c>
    </row>
    <row r="5476" customFormat="false" ht="26.75" hidden="false" customHeight="false" outlineLevel="0" collapsed="false">
      <c r="A5476" s="104" t="s">
        <v>11829</v>
      </c>
      <c r="B5476" s="112" t="s">
        <v>40841</v>
      </c>
      <c r="C5476" s="112" t="s">
        <v>40842</v>
      </c>
    </row>
    <row r="5477" customFormat="false" ht="26.75" hidden="false" customHeight="false" outlineLevel="0" collapsed="false">
      <c r="A5477" s="104" t="s">
        <v>11829</v>
      </c>
      <c r="B5477" s="112" t="s">
        <v>40847</v>
      </c>
      <c r="C5477" s="112" t="s">
        <v>30412</v>
      </c>
    </row>
    <row r="5478" customFormat="false" ht="26.75" hidden="false" customHeight="false" outlineLevel="0" collapsed="false">
      <c r="A5478" s="104" t="s">
        <v>11829</v>
      </c>
      <c r="B5478" s="112" t="s">
        <v>40850</v>
      </c>
      <c r="C5478" s="112" t="s">
        <v>40851</v>
      </c>
    </row>
    <row r="5479" customFormat="false" ht="26.75" hidden="false" customHeight="false" outlineLevel="0" collapsed="false">
      <c r="A5479" s="104" t="s">
        <v>11829</v>
      </c>
      <c r="B5479" s="112" t="s">
        <v>40856</v>
      </c>
      <c r="C5479" s="112" t="s">
        <v>40857</v>
      </c>
    </row>
    <row r="5480" customFormat="false" ht="15" hidden="false" customHeight="false" outlineLevel="0" collapsed="false">
      <c r="A5480" s="104" t="s">
        <v>11829</v>
      </c>
      <c r="B5480" s="112" t="s">
        <v>40862</v>
      </c>
      <c r="C5480" s="112" t="s">
        <v>40863</v>
      </c>
    </row>
    <row r="5481" customFormat="false" ht="15" hidden="false" customHeight="false" outlineLevel="0" collapsed="false">
      <c r="A5481" s="104" t="s">
        <v>11829</v>
      </c>
      <c r="B5481" s="112" t="s">
        <v>40867</v>
      </c>
      <c r="C5481" s="112" t="s">
        <v>38077</v>
      </c>
    </row>
    <row r="5482" customFormat="false" ht="26.75" hidden="false" customHeight="false" outlineLevel="0" collapsed="false">
      <c r="A5482" s="104" t="s">
        <v>11829</v>
      </c>
      <c r="B5482" s="112" t="s">
        <v>40871</v>
      </c>
      <c r="C5482" s="112" t="s">
        <v>40872</v>
      </c>
    </row>
    <row r="5483" customFormat="false" ht="15" hidden="false" customHeight="false" outlineLevel="0" collapsed="false">
      <c r="A5483" s="104" t="s">
        <v>11829</v>
      </c>
      <c r="B5483" s="112" t="s">
        <v>40877</v>
      </c>
      <c r="C5483" s="112" t="s">
        <v>12869</v>
      </c>
    </row>
    <row r="5484" customFormat="false" ht="15" hidden="false" customHeight="false" outlineLevel="0" collapsed="false">
      <c r="A5484" s="104" t="s">
        <v>11829</v>
      </c>
      <c r="B5484" s="112" t="s">
        <v>40881</v>
      </c>
      <c r="C5484" s="112" t="s">
        <v>23723</v>
      </c>
    </row>
    <row r="5485" customFormat="false" ht="39.45" hidden="false" customHeight="false" outlineLevel="0" collapsed="false">
      <c r="A5485" s="104" t="s">
        <v>11829</v>
      </c>
      <c r="B5485" s="112" t="s">
        <v>40886</v>
      </c>
      <c r="C5485" s="112" t="s">
        <v>40887</v>
      </c>
    </row>
    <row r="5486" customFormat="false" ht="26.75" hidden="false" customHeight="false" outlineLevel="0" collapsed="false">
      <c r="A5486" s="104" t="s">
        <v>11829</v>
      </c>
      <c r="B5486" s="112" t="s">
        <v>40892</v>
      </c>
      <c r="C5486" s="112" t="s">
        <v>40893</v>
      </c>
    </row>
    <row r="5487" customFormat="false" ht="15" hidden="false" customHeight="false" outlineLevel="0" collapsed="false">
      <c r="A5487" s="104" t="s">
        <v>11848</v>
      </c>
      <c r="B5487" s="112" t="s">
        <v>40897</v>
      </c>
      <c r="C5487" s="112" t="s">
        <v>40898</v>
      </c>
    </row>
    <row r="5488" customFormat="false" ht="26.75" hidden="false" customHeight="false" outlineLevel="0" collapsed="false">
      <c r="A5488" s="104" t="s">
        <v>11829</v>
      </c>
      <c r="B5488" s="112" t="s">
        <v>40902</v>
      </c>
      <c r="C5488" s="112" t="s">
        <v>25185</v>
      </c>
    </row>
    <row r="5489" customFormat="false" ht="15" hidden="false" customHeight="false" outlineLevel="0" collapsed="false">
      <c r="A5489" s="104" t="s">
        <v>11829</v>
      </c>
      <c r="B5489" s="112" t="s">
        <v>40907</v>
      </c>
      <c r="C5489" s="112" t="s">
        <v>14886</v>
      </c>
    </row>
    <row r="5490" customFormat="false" ht="26.75" hidden="false" customHeight="false" outlineLevel="0" collapsed="false">
      <c r="A5490" s="104" t="s">
        <v>11911</v>
      </c>
      <c r="B5490" s="112" t="s">
        <v>40912</v>
      </c>
      <c r="C5490" s="112" t="s">
        <v>40913</v>
      </c>
    </row>
    <row r="5491" customFormat="false" ht="26.75" hidden="false" customHeight="false" outlineLevel="0" collapsed="false">
      <c r="A5491" s="104" t="s">
        <v>11829</v>
      </c>
      <c r="B5491" s="112" t="s">
        <v>40918</v>
      </c>
      <c r="C5491" s="112" t="s">
        <v>15650</v>
      </c>
    </row>
    <row r="5492" customFormat="false" ht="15" hidden="false" customHeight="false" outlineLevel="0" collapsed="false">
      <c r="A5492" s="104" t="s">
        <v>11829</v>
      </c>
      <c r="B5492" s="112" t="s">
        <v>40922</v>
      </c>
      <c r="C5492" s="112" t="s">
        <v>40923</v>
      </c>
    </row>
    <row r="5493" customFormat="false" ht="39.45" hidden="false" customHeight="false" outlineLevel="0" collapsed="false">
      <c r="A5493" s="104" t="s">
        <v>11829</v>
      </c>
      <c r="B5493" s="112" t="s">
        <v>40928</v>
      </c>
      <c r="C5493" s="112" t="s">
        <v>40929</v>
      </c>
    </row>
    <row r="5494" customFormat="false" ht="15" hidden="false" customHeight="false" outlineLevel="0" collapsed="false">
      <c r="A5494" s="104" t="s">
        <v>12206</v>
      </c>
      <c r="B5494" s="112" t="s">
        <v>40934</v>
      </c>
      <c r="C5494" s="112" t="s">
        <v>40935</v>
      </c>
    </row>
    <row r="5495" customFormat="false" ht="15" hidden="false" customHeight="false" outlineLevel="0" collapsed="false">
      <c r="A5495" s="104" t="s">
        <v>11857</v>
      </c>
      <c r="B5495" s="112" t="s">
        <v>40940</v>
      </c>
      <c r="C5495" s="112" t="s">
        <v>19454</v>
      </c>
    </row>
    <row r="5496" customFormat="false" ht="26.75" hidden="false" customHeight="false" outlineLevel="0" collapsed="false">
      <c r="A5496" s="104" t="s">
        <v>11829</v>
      </c>
      <c r="B5496" s="112" t="s">
        <v>40944</v>
      </c>
      <c r="C5496" s="112" t="s">
        <v>40945</v>
      </c>
    </row>
    <row r="5497" customFormat="false" ht="39.45" hidden="false" customHeight="false" outlineLevel="0" collapsed="false">
      <c r="A5497" s="104" t="s">
        <v>11829</v>
      </c>
      <c r="B5497" s="112" t="s">
        <v>40949</v>
      </c>
      <c r="C5497" s="112" t="s">
        <v>40950</v>
      </c>
    </row>
    <row r="5498" customFormat="false" ht="15" hidden="false" customHeight="false" outlineLevel="0" collapsed="false">
      <c r="A5498" s="104" t="s">
        <v>11834</v>
      </c>
      <c r="B5498" s="112" t="s">
        <v>40955</v>
      </c>
      <c r="C5498" s="112" t="s">
        <v>40956</v>
      </c>
    </row>
    <row r="5499" customFormat="false" ht="15" hidden="false" customHeight="false" outlineLevel="0" collapsed="false">
      <c r="A5499" s="104" t="s">
        <v>11904</v>
      </c>
      <c r="B5499" s="112" t="s">
        <v>40960</v>
      </c>
      <c r="C5499" s="112" t="s">
        <v>8951</v>
      </c>
    </row>
    <row r="5500" customFormat="false" ht="39.45" hidden="false" customHeight="false" outlineLevel="0" collapsed="false">
      <c r="A5500" s="104" t="s">
        <v>12206</v>
      </c>
      <c r="B5500" s="112" t="s">
        <v>40965</v>
      </c>
      <c r="C5500" s="112" t="s">
        <v>40966</v>
      </c>
    </row>
    <row r="5501" customFormat="false" ht="15" hidden="false" customHeight="false" outlineLevel="0" collapsed="false">
      <c r="A5501" s="104" t="s">
        <v>11829</v>
      </c>
      <c r="B5501" s="112" t="s">
        <v>40970</v>
      </c>
      <c r="C5501" s="112" t="s">
        <v>40971</v>
      </c>
    </row>
    <row r="5502" customFormat="false" ht="15" hidden="false" customHeight="false" outlineLevel="0" collapsed="false">
      <c r="A5502" s="104" t="s">
        <v>11834</v>
      </c>
      <c r="B5502" s="112" t="s">
        <v>40976</v>
      </c>
      <c r="C5502" s="112" t="s">
        <v>40977</v>
      </c>
    </row>
    <row r="5503" customFormat="false" ht="15" hidden="false" customHeight="false" outlineLevel="0" collapsed="false">
      <c r="A5503" s="104" t="s">
        <v>11829</v>
      </c>
      <c r="B5503" s="112" t="s">
        <v>40982</v>
      </c>
      <c r="C5503" s="112" t="s">
        <v>40983</v>
      </c>
    </row>
    <row r="5504" customFormat="false" ht="15" hidden="false" customHeight="false" outlineLevel="0" collapsed="false">
      <c r="A5504" s="104" t="s">
        <v>11829</v>
      </c>
      <c r="B5504" s="112" t="s">
        <v>40988</v>
      </c>
      <c r="C5504" s="112" t="s">
        <v>14443</v>
      </c>
    </row>
    <row r="5505" customFormat="false" ht="26.75" hidden="false" customHeight="false" outlineLevel="0" collapsed="false">
      <c r="A5505" s="104" t="s">
        <v>11829</v>
      </c>
      <c r="B5505" s="112" t="s">
        <v>40993</v>
      </c>
      <c r="C5505" s="112" t="s">
        <v>40994</v>
      </c>
    </row>
    <row r="5506" customFormat="false" ht="15" hidden="false" customHeight="false" outlineLevel="0" collapsed="false">
      <c r="A5506" s="104" t="s">
        <v>11829</v>
      </c>
      <c r="B5506" s="112" t="s">
        <v>40999</v>
      </c>
      <c r="C5506" s="112" t="s">
        <v>41000</v>
      </c>
    </row>
    <row r="5507" customFormat="false" ht="26.75" hidden="false" customHeight="false" outlineLevel="0" collapsed="false">
      <c r="A5507" s="104" t="s">
        <v>11829</v>
      </c>
      <c r="B5507" s="112" t="s">
        <v>41005</v>
      </c>
      <c r="C5507" s="112" t="s">
        <v>41006</v>
      </c>
    </row>
    <row r="5508" customFormat="false" ht="15" hidden="false" customHeight="false" outlineLevel="0" collapsed="false">
      <c r="A5508" s="104" t="s">
        <v>11829</v>
      </c>
      <c r="B5508" s="112" t="s">
        <v>41010</v>
      </c>
      <c r="C5508" s="112" t="s">
        <v>41011</v>
      </c>
    </row>
    <row r="5509" customFormat="false" ht="26.75" hidden="false" customHeight="false" outlineLevel="0" collapsed="false">
      <c r="A5509" s="104" t="s">
        <v>11829</v>
      </c>
      <c r="B5509" s="112" t="s">
        <v>41014</v>
      </c>
      <c r="C5509" s="112" t="s">
        <v>18788</v>
      </c>
    </row>
    <row r="5510" customFormat="false" ht="15" hidden="false" customHeight="false" outlineLevel="0" collapsed="false">
      <c r="A5510" s="104" t="s">
        <v>11829</v>
      </c>
      <c r="B5510" s="112" t="s">
        <v>41019</v>
      </c>
      <c r="C5510" s="112" t="s">
        <v>17083</v>
      </c>
    </row>
    <row r="5511" customFormat="false" ht="15" hidden="false" customHeight="false" outlineLevel="0" collapsed="false">
      <c r="A5511" s="104" t="s">
        <v>11904</v>
      </c>
      <c r="B5511" s="112" t="s">
        <v>41023</v>
      </c>
      <c r="C5511" s="112" t="s">
        <v>22570</v>
      </c>
    </row>
    <row r="5512" customFormat="false" ht="15" hidden="false" customHeight="false" outlineLevel="0" collapsed="false">
      <c r="A5512" s="104" t="s">
        <v>11829</v>
      </c>
      <c r="B5512" s="112" t="s">
        <v>41028</v>
      </c>
      <c r="C5512" s="112" t="s">
        <v>11894</v>
      </c>
    </row>
    <row r="5513" customFormat="false" ht="39.45" hidden="false" customHeight="false" outlineLevel="0" collapsed="false">
      <c r="A5513" s="104" t="s">
        <v>11829</v>
      </c>
      <c r="B5513" s="112" t="s">
        <v>41033</v>
      </c>
      <c r="C5513" s="112" t="s">
        <v>31313</v>
      </c>
    </row>
    <row r="5514" customFormat="false" ht="15" hidden="false" customHeight="false" outlineLevel="0" collapsed="false">
      <c r="A5514" s="104" t="s">
        <v>11904</v>
      </c>
      <c r="B5514" s="112" t="s">
        <v>41036</v>
      </c>
      <c r="C5514" s="112" t="s">
        <v>41037</v>
      </c>
    </row>
    <row r="5515" customFormat="false" ht="26.75" hidden="false" customHeight="false" outlineLevel="0" collapsed="false">
      <c r="A5515" s="104" t="s">
        <v>11857</v>
      </c>
      <c r="B5515" s="112" t="s">
        <v>41042</v>
      </c>
      <c r="C5515" s="112" t="s">
        <v>41043</v>
      </c>
    </row>
    <row r="5516" customFormat="false" ht="15" hidden="false" customHeight="false" outlineLevel="0" collapsed="false">
      <c r="A5516" s="104" t="s">
        <v>11829</v>
      </c>
      <c r="B5516" s="112" t="s">
        <v>41046</v>
      </c>
      <c r="C5516" s="112" t="s">
        <v>41047</v>
      </c>
    </row>
    <row r="5517" customFormat="false" ht="26.75" hidden="false" customHeight="false" outlineLevel="0" collapsed="false">
      <c r="A5517" s="104" t="s">
        <v>11829</v>
      </c>
      <c r="B5517" s="112" t="s">
        <v>41051</v>
      </c>
      <c r="C5517" s="112" t="s">
        <v>41052</v>
      </c>
    </row>
    <row r="5518" customFormat="false" ht="15" hidden="false" customHeight="false" outlineLevel="0" collapsed="false">
      <c r="A5518" s="104" t="s">
        <v>11857</v>
      </c>
      <c r="B5518" s="112" t="s">
        <v>41055</v>
      </c>
      <c r="C5518" s="112" t="s">
        <v>41056</v>
      </c>
    </row>
    <row r="5519" customFormat="false" ht="15" hidden="false" customHeight="false" outlineLevel="0" collapsed="false">
      <c r="A5519" s="104" t="s">
        <v>11857</v>
      </c>
      <c r="B5519" s="112" t="s">
        <v>41059</v>
      </c>
      <c r="C5519" s="112" t="s">
        <v>41060</v>
      </c>
    </row>
    <row r="5520" customFormat="false" ht="15" hidden="false" customHeight="false" outlineLevel="0" collapsed="false">
      <c r="A5520" s="104" t="s">
        <v>11829</v>
      </c>
      <c r="B5520" s="112" t="s">
        <v>41064</v>
      </c>
      <c r="C5520" s="112" t="s">
        <v>41065</v>
      </c>
    </row>
    <row r="5521" customFormat="false" ht="15" hidden="false" customHeight="false" outlineLevel="0" collapsed="false">
      <c r="A5521" s="104" t="s">
        <v>11829</v>
      </c>
      <c r="B5521" s="112" t="s">
        <v>41069</v>
      </c>
      <c r="C5521" s="112" t="s">
        <v>41070</v>
      </c>
    </row>
    <row r="5522" customFormat="false" ht="15" hidden="false" customHeight="false" outlineLevel="0" collapsed="false">
      <c r="A5522" s="104" t="s">
        <v>11864</v>
      </c>
      <c r="B5522" s="112" t="s">
        <v>41073</v>
      </c>
      <c r="C5522" s="112" t="s">
        <v>41074</v>
      </c>
    </row>
    <row r="5523" customFormat="false" ht="26.75" hidden="false" customHeight="false" outlineLevel="0" collapsed="false">
      <c r="A5523" s="104" t="s">
        <v>11829</v>
      </c>
      <c r="B5523" s="112" t="s">
        <v>41078</v>
      </c>
      <c r="C5523" s="112" t="s">
        <v>41079</v>
      </c>
    </row>
    <row r="5524" customFormat="false" ht="15" hidden="false" customHeight="false" outlineLevel="0" collapsed="false">
      <c r="A5524" s="104" t="s">
        <v>11829</v>
      </c>
      <c r="B5524" s="112" t="s">
        <v>41083</v>
      </c>
      <c r="C5524" s="112" t="s">
        <v>41084</v>
      </c>
    </row>
    <row r="5525" customFormat="false" ht="26.75" hidden="false" customHeight="false" outlineLevel="0" collapsed="false">
      <c r="A5525" s="104" t="s">
        <v>11857</v>
      </c>
      <c r="B5525" s="112" t="s">
        <v>41088</v>
      </c>
      <c r="C5525" s="112" t="s">
        <v>25264</v>
      </c>
    </row>
    <row r="5526" customFormat="false" ht="39.45" hidden="false" customHeight="false" outlineLevel="0" collapsed="false">
      <c r="A5526" s="104" t="s">
        <v>11864</v>
      </c>
      <c r="B5526" s="112" t="s">
        <v>41093</v>
      </c>
      <c r="C5526" s="112" t="s">
        <v>41094</v>
      </c>
    </row>
    <row r="5527" customFormat="false" ht="39.45" hidden="false" customHeight="false" outlineLevel="0" collapsed="false">
      <c r="A5527" s="104" t="s">
        <v>11864</v>
      </c>
      <c r="B5527" s="112" t="s">
        <v>41099</v>
      </c>
      <c r="C5527" s="112" t="s">
        <v>41100</v>
      </c>
    </row>
    <row r="5528" customFormat="false" ht="26.75" hidden="false" customHeight="false" outlineLevel="0" collapsed="false">
      <c r="A5528" s="104" t="s">
        <v>11829</v>
      </c>
      <c r="B5528" s="112" t="s">
        <v>41103</v>
      </c>
      <c r="C5528" s="112" t="s">
        <v>41104</v>
      </c>
    </row>
    <row r="5529" customFormat="false" ht="15" hidden="false" customHeight="false" outlineLevel="0" collapsed="false">
      <c r="A5529" s="104" t="s">
        <v>11829</v>
      </c>
      <c r="B5529" s="112" t="s">
        <v>41109</v>
      </c>
      <c r="C5529" s="112" t="s">
        <v>34879</v>
      </c>
    </row>
    <row r="5530" customFormat="false" ht="26.75" hidden="false" customHeight="false" outlineLevel="0" collapsed="false">
      <c r="A5530" s="104" t="s">
        <v>11829</v>
      </c>
      <c r="B5530" s="112" t="s">
        <v>41112</v>
      </c>
      <c r="C5530" s="112" t="s">
        <v>14263</v>
      </c>
    </row>
    <row r="5531" customFormat="false" ht="15" hidden="false" customHeight="false" outlineLevel="0" collapsed="false">
      <c r="A5531" s="104" t="s">
        <v>11829</v>
      </c>
      <c r="B5531" s="112" t="s">
        <v>41117</v>
      </c>
      <c r="C5531" s="112" t="s">
        <v>41118</v>
      </c>
    </row>
    <row r="5532" customFormat="false" ht="26.75" hidden="false" customHeight="false" outlineLevel="0" collapsed="false">
      <c r="A5532" s="104" t="s">
        <v>11904</v>
      </c>
      <c r="B5532" s="112" t="s">
        <v>41122</v>
      </c>
      <c r="C5532" s="112" t="s">
        <v>41123</v>
      </c>
    </row>
    <row r="5533" customFormat="false" ht="26.75" hidden="false" customHeight="false" outlineLevel="0" collapsed="false">
      <c r="A5533" s="104" t="s">
        <v>11829</v>
      </c>
      <c r="B5533" s="112" t="s">
        <v>41128</v>
      </c>
      <c r="C5533" s="112" t="s">
        <v>30322</v>
      </c>
    </row>
    <row r="5534" customFormat="false" ht="15" hidden="false" customHeight="false" outlineLevel="0" collapsed="false">
      <c r="A5534" s="104" t="s">
        <v>11829</v>
      </c>
      <c r="B5534" s="112" t="s">
        <v>41133</v>
      </c>
      <c r="C5534" s="112" t="s">
        <v>38537</v>
      </c>
    </row>
    <row r="5535" customFormat="false" ht="26.75" hidden="false" customHeight="false" outlineLevel="0" collapsed="false">
      <c r="A5535" s="104" t="s">
        <v>11904</v>
      </c>
      <c r="B5535" s="112" t="s">
        <v>41138</v>
      </c>
      <c r="C5535" s="112" t="s">
        <v>37703</v>
      </c>
    </row>
    <row r="5536" customFormat="false" ht="15" hidden="false" customHeight="false" outlineLevel="0" collapsed="false">
      <c r="A5536" s="104" t="s">
        <v>11829</v>
      </c>
      <c r="B5536" s="112" t="s">
        <v>41143</v>
      </c>
      <c r="C5536" s="112" t="s">
        <v>41144</v>
      </c>
    </row>
    <row r="5537" customFormat="false" ht="26.75" hidden="false" customHeight="false" outlineLevel="0" collapsed="false">
      <c r="A5537" s="104" t="s">
        <v>11864</v>
      </c>
      <c r="B5537" s="112" t="s">
        <v>41149</v>
      </c>
      <c r="C5537" s="112" t="s">
        <v>41150</v>
      </c>
    </row>
    <row r="5538" customFormat="false" ht="15" hidden="false" customHeight="false" outlineLevel="0" collapsed="false">
      <c r="A5538" s="104" t="s">
        <v>11851</v>
      </c>
      <c r="B5538" s="112" t="s">
        <v>41154</v>
      </c>
      <c r="C5538" s="112" t="s">
        <v>41155</v>
      </c>
    </row>
    <row r="5539" customFormat="false" ht="15" hidden="false" customHeight="false" outlineLevel="0" collapsed="false">
      <c r="A5539" s="104" t="s">
        <v>11829</v>
      </c>
      <c r="B5539" s="112" t="s">
        <v>41159</v>
      </c>
      <c r="C5539" s="112" t="s">
        <v>41160</v>
      </c>
    </row>
    <row r="5540" customFormat="false" ht="15" hidden="false" customHeight="false" outlineLevel="0" collapsed="false">
      <c r="A5540" s="104" t="s">
        <v>11829</v>
      </c>
      <c r="B5540" s="112" t="s">
        <v>41165</v>
      </c>
      <c r="C5540" s="112" t="s">
        <v>41166</v>
      </c>
    </row>
    <row r="5541" customFormat="false" ht="15" hidden="false" customHeight="false" outlineLevel="0" collapsed="false">
      <c r="A5541" s="104" t="s">
        <v>11911</v>
      </c>
      <c r="B5541" s="112" t="s">
        <v>41170</v>
      </c>
      <c r="C5541" s="112" t="s">
        <v>41171</v>
      </c>
    </row>
    <row r="5542" customFormat="false" ht="15" hidden="false" customHeight="false" outlineLevel="0" collapsed="false">
      <c r="A5542" s="104" t="s">
        <v>11829</v>
      </c>
      <c r="B5542" s="112" t="s">
        <v>41175</v>
      </c>
      <c r="C5542" s="112" t="s">
        <v>40921</v>
      </c>
    </row>
    <row r="5543" customFormat="false" ht="26.75" hidden="false" customHeight="false" outlineLevel="0" collapsed="false">
      <c r="A5543" s="104" t="s">
        <v>11829</v>
      </c>
      <c r="B5543" s="112" t="s">
        <v>41179</v>
      </c>
      <c r="C5543" s="112" t="s">
        <v>41180</v>
      </c>
    </row>
    <row r="5544" customFormat="false" ht="15" hidden="false" customHeight="false" outlineLevel="0" collapsed="false">
      <c r="A5544" s="104" t="s">
        <v>11904</v>
      </c>
      <c r="B5544" s="112" t="s">
        <v>41185</v>
      </c>
      <c r="C5544" s="112" t="s">
        <v>30404</v>
      </c>
    </row>
    <row r="5545" customFormat="false" ht="26.75" hidden="false" customHeight="false" outlineLevel="0" collapsed="false">
      <c r="A5545" s="104" t="s">
        <v>11851</v>
      </c>
      <c r="B5545" s="112" t="s">
        <v>41189</v>
      </c>
      <c r="C5545" s="112" t="s">
        <v>41190</v>
      </c>
    </row>
    <row r="5546" customFormat="false" ht="15" hidden="false" customHeight="false" outlineLevel="0" collapsed="false">
      <c r="A5546" s="104" t="s">
        <v>11829</v>
      </c>
      <c r="B5546" s="112" t="s">
        <v>41195</v>
      </c>
      <c r="C5546" s="112" t="s">
        <v>41196</v>
      </c>
    </row>
    <row r="5547" customFormat="false" ht="26.75" hidden="false" customHeight="false" outlineLevel="0" collapsed="false">
      <c r="A5547" s="104" t="s">
        <v>11829</v>
      </c>
      <c r="B5547" s="112" t="s">
        <v>41201</v>
      </c>
      <c r="C5547" s="112" t="s">
        <v>41202</v>
      </c>
    </row>
    <row r="5548" customFormat="false" ht="26.75" hidden="false" customHeight="false" outlineLevel="0" collapsed="false">
      <c r="A5548" s="104" t="s">
        <v>11829</v>
      </c>
      <c r="B5548" s="112" t="s">
        <v>41206</v>
      </c>
      <c r="C5548" s="112" t="s">
        <v>26870</v>
      </c>
    </row>
    <row r="5549" customFormat="false" ht="26.75" hidden="false" customHeight="false" outlineLevel="0" collapsed="false">
      <c r="A5549" s="104" t="s">
        <v>11829</v>
      </c>
      <c r="B5549" s="112" t="s">
        <v>41210</v>
      </c>
      <c r="C5549" s="112" t="s">
        <v>41211</v>
      </c>
    </row>
    <row r="5550" customFormat="false" ht="26.75" hidden="false" customHeight="false" outlineLevel="0" collapsed="false">
      <c r="A5550" s="104" t="s">
        <v>11829</v>
      </c>
      <c r="B5550" s="112" t="s">
        <v>41216</v>
      </c>
      <c r="C5550" s="112" t="s">
        <v>41217</v>
      </c>
    </row>
    <row r="5551" customFormat="false" ht="26.75" hidden="false" customHeight="false" outlineLevel="0" collapsed="false">
      <c r="A5551" s="104" t="s">
        <v>11829</v>
      </c>
      <c r="B5551" s="112" t="s">
        <v>41221</v>
      </c>
      <c r="C5551" s="112" t="s">
        <v>41222</v>
      </c>
    </row>
    <row r="5552" customFormat="false" ht="15" hidden="false" customHeight="false" outlineLevel="0" collapsed="false">
      <c r="A5552" s="104" t="s">
        <v>11829</v>
      </c>
      <c r="B5552" s="112" t="s">
        <v>41226</v>
      </c>
      <c r="C5552" s="112" t="s">
        <v>31241</v>
      </c>
    </row>
    <row r="5553" customFormat="false" ht="15" hidden="false" customHeight="false" outlineLevel="0" collapsed="false">
      <c r="A5553" s="104" t="s">
        <v>11829</v>
      </c>
      <c r="B5553" s="112" t="s">
        <v>41231</v>
      </c>
      <c r="C5553" s="112" t="s">
        <v>41232</v>
      </c>
    </row>
    <row r="5554" customFormat="false" ht="15" hidden="false" customHeight="false" outlineLevel="0" collapsed="false">
      <c r="A5554" s="104" t="s">
        <v>11857</v>
      </c>
      <c r="B5554" s="112" t="s">
        <v>41237</v>
      </c>
      <c r="C5554" s="112" t="s">
        <v>23439</v>
      </c>
    </row>
    <row r="5555" customFormat="false" ht="15" hidden="false" customHeight="false" outlineLevel="0" collapsed="false">
      <c r="A5555" s="104" t="s">
        <v>11829</v>
      </c>
      <c r="B5555" s="112" t="s">
        <v>41241</v>
      </c>
      <c r="C5555" s="112" t="s">
        <v>41242</v>
      </c>
    </row>
    <row r="5556" customFormat="false" ht="26.75" hidden="false" customHeight="false" outlineLevel="0" collapsed="false">
      <c r="A5556" s="104" t="s">
        <v>11829</v>
      </c>
      <c r="B5556" s="112" t="s">
        <v>41245</v>
      </c>
      <c r="C5556" s="112" t="s">
        <v>41246</v>
      </c>
    </row>
    <row r="5557" customFormat="false" ht="15" hidden="false" customHeight="false" outlineLevel="0" collapsed="false">
      <c r="A5557" s="104" t="s">
        <v>11829</v>
      </c>
      <c r="B5557" s="112" t="s">
        <v>41251</v>
      </c>
      <c r="C5557" s="112" t="s">
        <v>41252</v>
      </c>
    </row>
    <row r="5558" customFormat="false" ht="26.75" hidden="false" customHeight="false" outlineLevel="0" collapsed="false">
      <c r="A5558" s="104" t="s">
        <v>11895</v>
      </c>
      <c r="B5558" s="112" t="s">
        <v>41257</v>
      </c>
      <c r="C5558" s="112" t="s">
        <v>41258</v>
      </c>
    </row>
    <row r="5559" customFormat="false" ht="15" hidden="false" customHeight="false" outlineLevel="0" collapsed="false">
      <c r="A5559" s="104" t="s">
        <v>11829</v>
      </c>
      <c r="B5559" s="112" t="s">
        <v>41261</v>
      </c>
      <c r="C5559" s="112" t="s">
        <v>20900</v>
      </c>
    </row>
    <row r="5560" customFormat="false" ht="15" hidden="false" customHeight="false" outlineLevel="0" collapsed="false">
      <c r="A5560" s="104" t="s">
        <v>11829</v>
      </c>
      <c r="B5560" s="112" t="s">
        <v>41265</v>
      </c>
      <c r="C5560" s="112" t="s">
        <v>26293</v>
      </c>
    </row>
    <row r="5561" customFormat="false" ht="15" hidden="false" customHeight="false" outlineLevel="0" collapsed="false">
      <c r="A5561" s="104" t="s">
        <v>11904</v>
      </c>
      <c r="B5561" s="112" t="s">
        <v>41268</v>
      </c>
      <c r="C5561" s="112" t="s">
        <v>41269</v>
      </c>
    </row>
    <row r="5562" customFormat="false" ht="26.75" hidden="false" customHeight="false" outlineLevel="0" collapsed="false">
      <c r="A5562" s="104" t="s">
        <v>11829</v>
      </c>
      <c r="B5562" s="112" t="s">
        <v>41274</v>
      </c>
      <c r="C5562" s="112" t="s">
        <v>12765</v>
      </c>
    </row>
    <row r="5563" customFormat="false" ht="15" hidden="false" customHeight="false" outlineLevel="0" collapsed="false">
      <c r="A5563" s="104" t="s">
        <v>11829</v>
      </c>
      <c r="B5563" s="112" t="s">
        <v>41279</v>
      </c>
      <c r="C5563" s="112" t="s">
        <v>41280</v>
      </c>
    </row>
    <row r="5564" customFormat="false" ht="26.75" hidden="false" customHeight="false" outlineLevel="0" collapsed="false">
      <c r="A5564" s="104" t="s">
        <v>11829</v>
      </c>
      <c r="B5564" s="112" t="s">
        <v>41285</v>
      </c>
      <c r="C5564" s="112" t="s">
        <v>17646</v>
      </c>
    </row>
    <row r="5565" customFormat="false" ht="26.75" hidden="false" customHeight="false" outlineLevel="0" collapsed="false">
      <c r="A5565" s="104" t="s">
        <v>11864</v>
      </c>
      <c r="B5565" s="112" t="s">
        <v>41290</v>
      </c>
      <c r="C5565" s="112" t="s">
        <v>41291</v>
      </c>
    </row>
    <row r="5566" customFormat="false" ht="26.75" hidden="false" customHeight="false" outlineLevel="0" collapsed="false">
      <c r="A5566" s="104" t="s">
        <v>11829</v>
      </c>
      <c r="B5566" s="112" t="s">
        <v>41296</v>
      </c>
      <c r="C5566" s="112" t="s">
        <v>16275</v>
      </c>
    </row>
    <row r="5567" customFormat="false" ht="15" hidden="false" customHeight="false" outlineLevel="0" collapsed="false">
      <c r="A5567" s="104" t="s">
        <v>11895</v>
      </c>
      <c r="B5567" s="112" t="s">
        <v>41301</v>
      </c>
      <c r="C5567" s="112" t="s">
        <v>29914</v>
      </c>
    </row>
    <row r="5568" customFormat="false" ht="26.75" hidden="false" customHeight="false" outlineLevel="0" collapsed="false">
      <c r="A5568" s="104" t="s">
        <v>11864</v>
      </c>
      <c r="B5568" s="112" t="s">
        <v>41305</v>
      </c>
      <c r="C5568" s="112" t="s">
        <v>41306</v>
      </c>
    </row>
    <row r="5569" customFormat="false" ht="26.75" hidden="false" customHeight="false" outlineLevel="0" collapsed="false">
      <c r="A5569" s="104" t="s">
        <v>11851</v>
      </c>
      <c r="B5569" s="112" t="s">
        <v>41310</v>
      </c>
      <c r="C5569" s="112" t="s">
        <v>41311</v>
      </c>
    </row>
    <row r="5570" customFormat="false" ht="26.75" hidden="false" customHeight="false" outlineLevel="0" collapsed="false">
      <c r="A5570" s="104" t="s">
        <v>11829</v>
      </c>
      <c r="B5570" s="112" t="s">
        <v>41316</v>
      </c>
      <c r="C5570" s="112" t="s">
        <v>12486</v>
      </c>
    </row>
    <row r="5571" customFormat="false" ht="15" hidden="false" customHeight="false" outlineLevel="0" collapsed="false">
      <c r="A5571" s="104" t="s">
        <v>11829</v>
      </c>
      <c r="B5571" s="112" t="s">
        <v>41320</v>
      </c>
      <c r="C5571" s="112" t="s">
        <v>41321</v>
      </c>
    </row>
    <row r="5572" customFormat="false" ht="26.75" hidden="false" customHeight="false" outlineLevel="0" collapsed="false">
      <c r="A5572" s="104" t="s">
        <v>11829</v>
      </c>
      <c r="B5572" s="112" t="s">
        <v>41326</v>
      </c>
      <c r="C5572" s="112" t="s">
        <v>15254</v>
      </c>
    </row>
    <row r="5573" customFormat="false" ht="26.75" hidden="false" customHeight="false" outlineLevel="0" collapsed="false">
      <c r="A5573" s="104" t="s">
        <v>11848</v>
      </c>
      <c r="B5573" s="112" t="s">
        <v>41330</v>
      </c>
      <c r="C5573" s="112" t="s">
        <v>16394</v>
      </c>
    </row>
    <row r="5574" customFormat="false" ht="15" hidden="false" customHeight="false" outlineLevel="0" collapsed="false">
      <c r="A5574" s="104" t="s">
        <v>11829</v>
      </c>
      <c r="B5574" s="112" t="s">
        <v>41334</v>
      </c>
      <c r="C5574" s="112" t="s">
        <v>14237</v>
      </c>
    </row>
    <row r="5575" customFormat="false" ht="15" hidden="false" customHeight="false" outlineLevel="0" collapsed="false">
      <c r="A5575" s="104" t="s">
        <v>11829</v>
      </c>
      <c r="B5575" s="112" t="s">
        <v>41338</v>
      </c>
      <c r="C5575" s="112" t="s">
        <v>17175</v>
      </c>
    </row>
    <row r="5576" customFormat="false" ht="26.75" hidden="false" customHeight="false" outlineLevel="0" collapsed="false">
      <c r="A5576" s="104" t="s">
        <v>11857</v>
      </c>
      <c r="B5576" s="112" t="s">
        <v>41342</v>
      </c>
      <c r="C5576" s="112" t="s">
        <v>41343</v>
      </c>
    </row>
    <row r="5577" customFormat="false" ht="15" hidden="false" customHeight="false" outlineLevel="0" collapsed="false">
      <c r="A5577" s="104" t="s">
        <v>11829</v>
      </c>
      <c r="B5577" s="112" t="s">
        <v>41347</v>
      </c>
      <c r="C5577" s="112" t="s">
        <v>41348</v>
      </c>
    </row>
    <row r="5578" customFormat="false" ht="26.75" hidden="false" customHeight="false" outlineLevel="0" collapsed="false">
      <c r="A5578" s="104" t="s">
        <v>11829</v>
      </c>
      <c r="B5578" s="112" t="s">
        <v>41353</v>
      </c>
      <c r="C5578" s="112" t="s">
        <v>13572</v>
      </c>
    </row>
    <row r="5579" customFormat="false" ht="39.45" hidden="false" customHeight="false" outlineLevel="0" collapsed="false">
      <c r="A5579" s="104" t="s">
        <v>11829</v>
      </c>
      <c r="B5579" s="112" t="s">
        <v>41358</v>
      </c>
      <c r="C5579" s="112" t="s">
        <v>41359</v>
      </c>
    </row>
    <row r="5580" customFormat="false" ht="26.75" hidden="false" customHeight="false" outlineLevel="0" collapsed="false">
      <c r="A5580" s="104" t="s">
        <v>11829</v>
      </c>
      <c r="B5580" s="112" t="s">
        <v>41363</v>
      </c>
      <c r="C5580" s="112" t="s">
        <v>15203</v>
      </c>
    </row>
    <row r="5581" customFormat="false" ht="15" hidden="false" customHeight="false" outlineLevel="0" collapsed="false">
      <c r="A5581" s="104" t="s">
        <v>11829</v>
      </c>
      <c r="B5581" s="112" t="s">
        <v>41366</v>
      </c>
      <c r="C5581" s="112" t="s">
        <v>41367</v>
      </c>
    </row>
    <row r="5582" customFormat="false" ht="15" hidden="false" customHeight="false" outlineLevel="0" collapsed="false">
      <c r="A5582" s="104" t="s">
        <v>11829</v>
      </c>
      <c r="B5582" s="112" t="s">
        <v>41371</v>
      </c>
      <c r="C5582" s="112" t="s">
        <v>41372</v>
      </c>
    </row>
    <row r="5583" customFormat="false" ht="26.75" hidden="false" customHeight="false" outlineLevel="0" collapsed="false">
      <c r="A5583" s="104" t="s">
        <v>11829</v>
      </c>
      <c r="B5583" s="112" t="s">
        <v>41376</v>
      </c>
      <c r="C5583" s="112" t="s">
        <v>41377</v>
      </c>
    </row>
    <row r="5584" customFormat="false" ht="26.75" hidden="false" customHeight="false" outlineLevel="0" collapsed="false">
      <c r="A5584" s="104" t="s">
        <v>11837</v>
      </c>
      <c r="B5584" s="112" t="s">
        <v>41381</v>
      </c>
      <c r="C5584" s="112" t="s">
        <v>41382</v>
      </c>
    </row>
    <row r="5585" customFormat="false" ht="26.75" hidden="false" customHeight="false" outlineLevel="0" collapsed="false">
      <c r="A5585" s="104" t="s">
        <v>11837</v>
      </c>
      <c r="B5585" s="112" t="s">
        <v>41386</v>
      </c>
      <c r="C5585" s="112" t="s">
        <v>23002</v>
      </c>
    </row>
    <row r="5586" customFormat="false" ht="15" hidden="false" customHeight="false" outlineLevel="0" collapsed="false">
      <c r="A5586" s="104" t="s">
        <v>11829</v>
      </c>
      <c r="B5586" s="112" t="s">
        <v>41391</v>
      </c>
      <c r="C5586" s="112" t="s">
        <v>19097</v>
      </c>
    </row>
    <row r="5587" customFormat="false" ht="15" hidden="false" customHeight="false" outlineLevel="0" collapsed="false">
      <c r="A5587" s="104" t="s">
        <v>11829</v>
      </c>
      <c r="B5587" s="112" t="s">
        <v>41394</v>
      </c>
      <c r="C5587" s="112" t="s">
        <v>41395</v>
      </c>
    </row>
    <row r="5588" customFormat="false" ht="15" hidden="false" customHeight="false" outlineLevel="0" collapsed="false">
      <c r="A5588" s="104" t="s">
        <v>11829</v>
      </c>
      <c r="B5588" s="112" t="s">
        <v>41400</v>
      </c>
      <c r="C5588" s="112" t="s">
        <v>41401</v>
      </c>
    </row>
    <row r="5589" customFormat="false" ht="26.75" hidden="false" customHeight="false" outlineLevel="0" collapsed="false">
      <c r="A5589" s="104" t="s">
        <v>11834</v>
      </c>
      <c r="B5589" s="112" t="s">
        <v>41405</v>
      </c>
      <c r="C5589" s="112" t="s">
        <v>26130</v>
      </c>
    </row>
    <row r="5590" customFormat="false" ht="15" hidden="false" customHeight="false" outlineLevel="0" collapsed="false">
      <c r="A5590" s="104" t="s">
        <v>11864</v>
      </c>
      <c r="B5590" s="112" t="s">
        <v>41409</v>
      </c>
      <c r="C5590" s="112" t="s">
        <v>41410</v>
      </c>
    </row>
    <row r="5591" customFormat="false" ht="15" hidden="false" customHeight="false" outlineLevel="0" collapsed="false">
      <c r="A5591" s="104" t="s">
        <v>11829</v>
      </c>
      <c r="B5591" s="112" t="s">
        <v>41413</v>
      </c>
      <c r="C5591" s="112" t="s">
        <v>41414</v>
      </c>
    </row>
    <row r="5592" customFormat="false" ht="26.75" hidden="false" customHeight="false" outlineLevel="0" collapsed="false">
      <c r="A5592" s="104" t="s">
        <v>11851</v>
      </c>
      <c r="B5592" s="112" t="s">
        <v>41419</v>
      </c>
      <c r="C5592" s="112" t="s">
        <v>41420</v>
      </c>
    </row>
    <row r="5593" customFormat="false" ht="26.75" hidden="false" customHeight="false" outlineLevel="0" collapsed="false">
      <c r="A5593" s="104" t="s">
        <v>11857</v>
      </c>
      <c r="B5593" s="112" t="s">
        <v>41424</v>
      </c>
      <c r="C5593" s="112" t="s">
        <v>41425</v>
      </c>
    </row>
    <row r="5594" customFormat="false" ht="15" hidden="false" customHeight="false" outlineLevel="0" collapsed="false">
      <c r="A5594" s="104" t="s">
        <v>11829</v>
      </c>
      <c r="B5594" s="112" t="s">
        <v>41430</v>
      </c>
      <c r="C5594" s="112" t="s">
        <v>41431</v>
      </c>
    </row>
    <row r="5595" customFormat="false" ht="26.75" hidden="false" customHeight="false" outlineLevel="0" collapsed="false">
      <c r="A5595" s="104" t="s">
        <v>11829</v>
      </c>
      <c r="B5595" s="112" t="s">
        <v>41436</v>
      </c>
      <c r="C5595" s="112" t="s">
        <v>41437</v>
      </c>
    </row>
    <row r="5596" customFormat="false" ht="26.75" hidden="false" customHeight="false" outlineLevel="0" collapsed="false">
      <c r="A5596" s="104" t="s">
        <v>11829</v>
      </c>
      <c r="B5596" s="112" t="s">
        <v>41441</v>
      </c>
      <c r="C5596" s="112" t="s">
        <v>41442</v>
      </c>
    </row>
    <row r="5597" customFormat="false" ht="26.75" hidden="false" customHeight="false" outlineLevel="0" collapsed="false">
      <c r="A5597" s="104" t="s">
        <v>11829</v>
      </c>
      <c r="B5597" s="112" t="s">
        <v>41447</v>
      </c>
      <c r="C5597" s="112" t="s">
        <v>25208</v>
      </c>
    </row>
    <row r="5598" customFormat="false" ht="15" hidden="false" customHeight="false" outlineLevel="0" collapsed="false">
      <c r="A5598" s="104" t="s">
        <v>11829</v>
      </c>
      <c r="B5598" s="112" t="s">
        <v>41450</v>
      </c>
      <c r="C5598" s="112" t="s">
        <v>41451</v>
      </c>
    </row>
    <row r="5599" customFormat="false" ht="26.75" hidden="false" customHeight="false" outlineLevel="0" collapsed="false">
      <c r="A5599" s="104" t="s">
        <v>11829</v>
      </c>
      <c r="B5599" s="112" t="s">
        <v>41456</v>
      </c>
      <c r="C5599" s="112" t="s">
        <v>41457</v>
      </c>
    </row>
    <row r="5600" customFormat="false" ht="15" hidden="false" customHeight="false" outlineLevel="0" collapsed="false">
      <c r="A5600" s="104" t="s">
        <v>11829</v>
      </c>
      <c r="B5600" s="112" t="s">
        <v>41462</v>
      </c>
      <c r="C5600" s="112" t="s">
        <v>41463</v>
      </c>
    </row>
    <row r="5601" customFormat="false" ht="15" hidden="false" customHeight="false" outlineLevel="0" collapsed="false">
      <c r="A5601" s="104" t="s">
        <v>11857</v>
      </c>
      <c r="B5601" s="112" t="s">
        <v>41468</v>
      </c>
      <c r="C5601" s="112" t="s">
        <v>24549</v>
      </c>
    </row>
    <row r="5602" customFormat="false" ht="26.75" hidden="false" customHeight="false" outlineLevel="0" collapsed="false">
      <c r="A5602" s="104" t="s">
        <v>11829</v>
      </c>
      <c r="B5602" s="112" t="s">
        <v>41472</v>
      </c>
      <c r="C5602" s="112" t="s">
        <v>41473</v>
      </c>
    </row>
    <row r="5603" customFormat="false" ht="26.75" hidden="false" customHeight="false" outlineLevel="0" collapsed="false">
      <c r="A5603" s="104" t="s">
        <v>11864</v>
      </c>
      <c r="B5603" s="112" t="s">
        <v>41477</v>
      </c>
      <c r="C5603" s="112" t="s">
        <v>12724</v>
      </c>
    </row>
    <row r="5604" customFormat="false" ht="26.75" hidden="false" customHeight="false" outlineLevel="0" collapsed="false">
      <c r="A5604" s="104" t="s">
        <v>11829</v>
      </c>
      <c r="B5604" s="112" t="s">
        <v>41482</v>
      </c>
      <c r="C5604" s="112" t="s">
        <v>14687</v>
      </c>
    </row>
    <row r="5605" customFormat="false" ht="15" hidden="false" customHeight="false" outlineLevel="0" collapsed="false">
      <c r="A5605" s="104" t="s">
        <v>12206</v>
      </c>
      <c r="B5605" s="112" t="s">
        <v>41485</v>
      </c>
      <c r="C5605" s="112" t="s">
        <v>41486</v>
      </c>
    </row>
    <row r="5606" customFormat="false" ht="26.75" hidden="false" customHeight="false" outlineLevel="0" collapsed="false">
      <c r="A5606" s="104" t="s">
        <v>11829</v>
      </c>
      <c r="B5606" s="112" t="s">
        <v>41490</v>
      </c>
      <c r="C5606" s="112" t="s">
        <v>41491</v>
      </c>
    </row>
    <row r="5607" customFormat="false" ht="26.75" hidden="false" customHeight="false" outlineLevel="0" collapsed="false">
      <c r="A5607" s="104" t="s">
        <v>11857</v>
      </c>
      <c r="B5607" s="112" t="s">
        <v>41496</v>
      </c>
      <c r="C5607" s="112" t="s">
        <v>41497</v>
      </c>
    </row>
    <row r="5608" customFormat="false" ht="26.75" hidden="false" customHeight="false" outlineLevel="0" collapsed="false">
      <c r="A5608" s="104" t="s">
        <v>11829</v>
      </c>
      <c r="B5608" s="112" t="s">
        <v>41501</v>
      </c>
      <c r="C5608" s="112" t="s">
        <v>14948</v>
      </c>
    </row>
    <row r="5609" customFormat="false" ht="26.75" hidden="false" customHeight="false" outlineLevel="0" collapsed="false">
      <c r="A5609" s="104" t="s">
        <v>11829</v>
      </c>
      <c r="B5609" s="112" t="s">
        <v>41505</v>
      </c>
      <c r="C5609" s="112" t="s">
        <v>16015</v>
      </c>
    </row>
    <row r="5610" customFormat="false" ht="15" hidden="false" customHeight="false" outlineLevel="0" collapsed="false">
      <c r="A5610" s="104" t="s">
        <v>11829</v>
      </c>
      <c r="B5610" s="112" t="s">
        <v>41510</v>
      </c>
      <c r="C5610" s="112" t="s">
        <v>12720</v>
      </c>
    </row>
    <row r="5611" customFormat="false" ht="39.45" hidden="false" customHeight="false" outlineLevel="0" collapsed="false">
      <c r="A5611" s="104" t="s">
        <v>11851</v>
      </c>
      <c r="B5611" s="112" t="s">
        <v>41514</v>
      </c>
      <c r="C5611" s="112" t="s">
        <v>41515</v>
      </c>
    </row>
    <row r="5612" customFormat="false" ht="15" hidden="false" customHeight="false" outlineLevel="0" collapsed="false">
      <c r="A5612" s="104" t="s">
        <v>11829</v>
      </c>
      <c r="B5612" s="112" t="s">
        <v>41519</v>
      </c>
      <c r="C5612" s="112" t="s">
        <v>41520</v>
      </c>
    </row>
    <row r="5613" customFormat="false" ht="26.75" hidden="false" customHeight="false" outlineLevel="0" collapsed="false">
      <c r="A5613" s="104" t="s">
        <v>11829</v>
      </c>
      <c r="B5613" s="112" t="s">
        <v>41525</v>
      </c>
      <c r="C5613" s="112" t="s">
        <v>41526</v>
      </c>
    </row>
    <row r="5614" customFormat="false" ht="26.75" hidden="false" customHeight="false" outlineLevel="0" collapsed="false">
      <c r="A5614" s="104" t="s">
        <v>11857</v>
      </c>
      <c r="B5614" s="112" t="s">
        <v>41530</v>
      </c>
      <c r="C5614" s="112" t="s">
        <v>41531</v>
      </c>
    </row>
    <row r="5615" customFormat="false" ht="26.75" hidden="false" customHeight="false" outlineLevel="0" collapsed="false">
      <c r="A5615" s="104" t="s">
        <v>11829</v>
      </c>
      <c r="B5615" s="112" t="s">
        <v>41536</v>
      </c>
      <c r="C5615" s="112" t="s">
        <v>41537</v>
      </c>
    </row>
    <row r="5616" customFormat="false" ht="26.75" hidden="false" customHeight="false" outlineLevel="0" collapsed="false">
      <c r="A5616" s="104" t="s">
        <v>11829</v>
      </c>
      <c r="B5616" s="112" t="s">
        <v>41541</v>
      </c>
      <c r="C5616" s="112" t="s">
        <v>41542</v>
      </c>
    </row>
    <row r="5617" customFormat="false" ht="15" hidden="false" customHeight="false" outlineLevel="0" collapsed="false">
      <c r="A5617" s="104" t="s">
        <v>11864</v>
      </c>
      <c r="B5617" s="112" t="s">
        <v>41546</v>
      </c>
      <c r="C5617" s="112" t="s">
        <v>41547</v>
      </c>
    </row>
    <row r="5618" customFormat="false" ht="15" hidden="false" customHeight="false" outlineLevel="0" collapsed="false">
      <c r="A5618" s="104" t="s">
        <v>11829</v>
      </c>
      <c r="B5618" s="112" t="s">
        <v>41551</v>
      </c>
      <c r="C5618" s="112" t="s">
        <v>41552</v>
      </c>
    </row>
    <row r="5619" customFormat="false" ht="39.45" hidden="false" customHeight="false" outlineLevel="0" collapsed="false">
      <c r="A5619" s="104" t="s">
        <v>11829</v>
      </c>
      <c r="B5619" s="112" t="s">
        <v>41557</v>
      </c>
      <c r="C5619" s="112" t="s">
        <v>41558</v>
      </c>
    </row>
    <row r="5620" customFormat="false" ht="26.75" hidden="false" customHeight="false" outlineLevel="0" collapsed="false">
      <c r="A5620" s="104" t="s">
        <v>11829</v>
      </c>
      <c r="B5620" s="112" t="s">
        <v>41563</v>
      </c>
      <c r="C5620" s="112" t="s">
        <v>34294</v>
      </c>
    </row>
    <row r="5621" customFormat="false" ht="26.75" hidden="false" customHeight="false" outlineLevel="0" collapsed="false">
      <c r="A5621" s="104" t="s">
        <v>11829</v>
      </c>
      <c r="B5621" s="112" t="s">
        <v>41567</v>
      </c>
      <c r="C5621" s="112" t="s">
        <v>25940</v>
      </c>
    </row>
    <row r="5622" customFormat="false" ht="26.75" hidden="false" customHeight="false" outlineLevel="0" collapsed="false">
      <c r="A5622" s="104" t="s">
        <v>11829</v>
      </c>
      <c r="B5622" s="112" t="s">
        <v>41572</v>
      </c>
      <c r="C5622" s="112" t="s">
        <v>41573</v>
      </c>
    </row>
    <row r="5623" customFormat="false" ht="15" hidden="false" customHeight="false" outlineLevel="0" collapsed="false">
      <c r="A5623" s="104" t="s">
        <v>11829</v>
      </c>
      <c r="B5623" s="112" t="s">
        <v>41578</v>
      </c>
      <c r="C5623" s="112" t="s">
        <v>41579</v>
      </c>
    </row>
    <row r="5624" customFormat="false" ht="26.75" hidden="false" customHeight="false" outlineLevel="0" collapsed="false">
      <c r="A5624" s="104" t="s">
        <v>11864</v>
      </c>
      <c r="B5624" s="112" t="s">
        <v>41582</v>
      </c>
      <c r="C5624" s="112" t="s">
        <v>30032</v>
      </c>
    </row>
    <row r="5625" customFormat="false" ht="15" hidden="false" customHeight="false" outlineLevel="0" collapsed="false">
      <c r="A5625" s="104" t="s">
        <v>11829</v>
      </c>
      <c r="B5625" s="112" t="s">
        <v>41585</v>
      </c>
      <c r="C5625" s="112" t="s">
        <v>41586</v>
      </c>
    </row>
    <row r="5626" customFormat="false" ht="26.75" hidden="false" customHeight="false" outlineLevel="0" collapsed="false">
      <c r="A5626" s="104" t="s">
        <v>11829</v>
      </c>
      <c r="B5626" s="112" t="s">
        <v>41591</v>
      </c>
      <c r="C5626" s="112" t="s">
        <v>18975</v>
      </c>
    </row>
    <row r="5627" customFormat="false" ht="26.75" hidden="false" customHeight="false" outlineLevel="0" collapsed="false">
      <c r="A5627" s="104" t="s">
        <v>11829</v>
      </c>
      <c r="B5627" s="112" t="s">
        <v>41596</v>
      </c>
      <c r="C5627" s="112" t="s">
        <v>13982</v>
      </c>
    </row>
    <row r="5628" customFormat="false" ht="15" hidden="false" customHeight="false" outlineLevel="0" collapsed="false">
      <c r="A5628" s="104" t="s">
        <v>11837</v>
      </c>
      <c r="B5628" s="112" t="s">
        <v>41600</v>
      </c>
      <c r="C5628" s="112" t="s">
        <v>41601</v>
      </c>
    </row>
    <row r="5629" customFormat="false" ht="26.75" hidden="false" customHeight="false" outlineLevel="0" collapsed="false">
      <c r="A5629" s="104" t="s">
        <v>11864</v>
      </c>
      <c r="B5629" s="112" t="s">
        <v>41604</v>
      </c>
      <c r="C5629" s="112" t="s">
        <v>41605</v>
      </c>
    </row>
    <row r="5630" customFormat="false" ht="26.75" hidden="false" customHeight="false" outlineLevel="0" collapsed="false">
      <c r="A5630" s="104" t="s">
        <v>11829</v>
      </c>
      <c r="B5630" s="112" t="s">
        <v>41608</v>
      </c>
      <c r="C5630" s="112" t="s">
        <v>41609</v>
      </c>
    </row>
    <row r="5631" customFormat="false" ht="15" hidden="false" customHeight="false" outlineLevel="0" collapsed="false">
      <c r="A5631" s="104" t="s">
        <v>11911</v>
      </c>
      <c r="B5631" s="112" t="s">
        <v>41613</v>
      </c>
      <c r="C5631" s="112" t="s">
        <v>41614</v>
      </c>
    </row>
    <row r="5632" customFormat="false" ht="39.45" hidden="false" customHeight="false" outlineLevel="0" collapsed="false">
      <c r="A5632" s="104" t="s">
        <v>11829</v>
      </c>
      <c r="B5632" s="112" t="s">
        <v>41618</v>
      </c>
      <c r="C5632" s="112" t="s">
        <v>41619</v>
      </c>
    </row>
    <row r="5633" customFormat="false" ht="26.75" hidden="false" customHeight="false" outlineLevel="0" collapsed="false">
      <c r="A5633" s="104" t="s">
        <v>11829</v>
      </c>
      <c r="B5633" s="112" t="s">
        <v>41624</v>
      </c>
      <c r="C5633" s="112" t="s">
        <v>29133</v>
      </c>
    </row>
    <row r="5634" customFormat="false" ht="26.75" hidden="false" customHeight="false" outlineLevel="0" collapsed="false">
      <c r="A5634" s="104" t="s">
        <v>11829</v>
      </c>
      <c r="B5634" s="112" t="s">
        <v>41628</v>
      </c>
      <c r="C5634" s="112" t="s">
        <v>41629</v>
      </c>
    </row>
    <row r="5635" customFormat="false" ht="26.75" hidden="false" customHeight="false" outlineLevel="0" collapsed="false">
      <c r="A5635" s="104" t="s">
        <v>11857</v>
      </c>
      <c r="B5635" s="112" t="s">
        <v>41633</v>
      </c>
      <c r="C5635" s="112" t="s">
        <v>27955</v>
      </c>
    </row>
    <row r="5636" customFormat="false" ht="15" hidden="false" customHeight="false" outlineLevel="0" collapsed="false">
      <c r="A5636" s="104" t="s">
        <v>11829</v>
      </c>
      <c r="B5636" s="112" t="s">
        <v>41637</v>
      </c>
      <c r="C5636" s="112" t="s">
        <v>15179</v>
      </c>
    </row>
    <row r="5637" customFormat="false" ht="15" hidden="false" customHeight="false" outlineLevel="0" collapsed="false">
      <c r="A5637" s="104" t="s">
        <v>11829</v>
      </c>
      <c r="B5637" s="112" t="s">
        <v>41641</v>
      </c>
      <c r="C5637" s="112" t="s">
        <v>41642</v>
      </c>
    </row>
    <row r="5638" customFormat="false" ht="15" hidden="false" customHeight="false" outlineLevel="0" collapsed="false">
      <c r="A5638" s="104" t="s">
        <v>11829</v>
      </c>
      <c r="B5638" s="112" t="s">
        <v>41646</v>
      </c>
      <c r="C5638" s="112" t="s">
        <v>41647</v>
      </c>
    </row>
    <row r="5639" customFormat="false" ht="26.75" hidden="false" customHeight="false" outlineLevel="0" collapsed="false">
      <c r="A5639" s="104" t="s">
        <v>11829</v>
      </c>
      <c r="B5639" s="112" t="s">
        <v>41652</v>
      </c>
      <c r="C5639" s="112" t="s">
        <v>41653</v>
      </c>
    </row>
    <row r="5640" customFormat="false" ht="26.75" hidden="false" customHeight="false" outlineLevel="0" collapsed="false">
      <c r="A5640" s="104" t="s">
        <v>11829</v>
      </c>
      <c r="B5640" s="112" t="s">
        <v>41656</v>
      </c>
      <c r="C5640" s="112" t="s">
        <v>41657</v>
      </c>
    </row>
    <row r="5641" customFormat="false" ht="15" hidden="false" customHeight="false" outlineLevel="0" collapsed="false">
      <c r="A5641" s="104" t="s">
        <v>11857</v>
      </c>
      <c r="B5641" s="112" t="s">
        <v>41661</v>
      </c>
      <c r="C5641" s="112" t="s">
        <v>41662</v>
      </c>
    </row>
    <row r="5642" customFormat="false" ht="15" hidden="false" customHeight="false" outlineLevel="0" collapsed="false">
      <c r="A5642" s="104" t="s">
        <v>11829</v>
      </c>
      <c r="B5642" s="112" t="s">
        <v>41667</v>
      </c>
      <c r="C5642" s="112" t="s">
        <v>41668</v>
      </c>
    </row>
    <row r="5643" customFormat="false" ht="26.75" hidden="false" customHeight="false" outlineLevel="0" collapsed="false">
      <c r="A5643" s="104" t="s">
        <v>11829</v>
      </c>
      <c r="B5643" s="112" t="s">
        <v>41672</v>
      </c>
      <c r="C5643" s="112" t="s">
        <v>20394</v>
      </c>
    </row>
    <row r="5644" customFormat="false" ht="15" hidden="false" customHeight="false" outlineLevel="0" collapsed="false">
      <c r="A5644" s="104" t="s">
        <v>11829</v>
      </c>
      <c r="B5644" s="112" t="s">
        <v>41677</v>
      </c>
      <c r="C5644" s="112" t="s">
        <v>41678</v>
      </c>
    </row>
    <row r="5645" customFormat="false" ht="26.75" hidden="false" customHeight="false" outlineLevel="0" collapsed="false">
      <c r="A5645" s="104" t="s">
        <v>11829</v>
      </c>
      <c r="B5645" s="112" t="s">
        <v>41683</v>
      </c>
      <c r="C5645" s="112" t="s">
        <v>41684</v>
      </c>
    </row>
    <row r="5646" customFormat="false" ht="15" hidden="false" customHeight="false" outlineLevel="0" collapsed="false">
      <c r="A5646" s="104" t="s">
        <v>11829</v>
      </c>
      <c r="B5646" s="112" t="s">
        <v>41688</v>
      </c>
      <c r="C5646" s="112" t="s">
        <v>41689</v>
      </c>
    </row>
    <row r="5647" customFormat="false" ht="15" hidden="false" customHeight="false" outlineLevel="0" collapsed="false">
      <c r="A5647" s="104" t="s">
        <v>11829</v>
      </c>
      <c r="B5647" s="112" t="s">
        <v>41693</v>
      </c>
      <c r="C5647" s="112" t="s">
        <v>13069</v>
      </c>
    </row>
    <row r="5648" customFormat="false" ht="15" hidden="false" customHeight="false" outlineLevel="0" collapsed="false">
      <c r="A5648" s="104" t="s">
        <v>11911</v>
      </c>
      <c r="B5648" s="112" t="s">
        <v>41697</v>
      </c>
      <c r="C5648" s="112" t="s">
        <v>16170</v>
      </c>
    </row>
    <row r="5649" customFormat="false" ht="15" hidden="false" customHeight="false" outlineLevel="0" collapsed="false">
      <c r="A5649" s="104" t="s">
        <v>11829</v>
      </c>
      <c r="B5649" s="112" t="s">
        <v>41701</v>
      </c>
      <c r="C5649" s="112" t="s">
        <v>41702</v>
      </c>
    </row>
    <row r="5650" customFormat="false" ht="15" hidden="false" customHeight="false" outlineLevel="0" collapsed="false">
      <c r="A5650" s="104" t="s">
        <v>11857</v>
      </c>
      <c r="B5650" s="112" t="s">
        <v>41706</v>
      </c>
      <c r="C5650" s="112" t="s">
        <v>41707</v>
      </c>
    </row>
    <row r="5651" customFormat="false" ht="15" hidden="false" customHeight="false" outlineLevel="0" collapsed="false">
      <c r="A5651" s="104" t="s">
        <v>11848</v>
      </c>
      <c r="B5651" s="112" t="s">
        <v>41712</v>
      </c>
      <c r="C5651" s="112" t="s">
        <v>41713</v>
      </c>
    </row>
    <row r="5652" customFormat="false" ht="15" hidden="false" customHeight="false" outlineLevel="0" collapsed="false">
      <c r="A5652" s="104" t="s">
        <v>11829</v>
      </c>
      <c r="B5652" s="112" t="s">
        <v>41717</v>
      </c>
      <c r="C5652" s="112" t="s">
        <v>12006</v>
      </c>
    </row>
    <row r="5653" customFormat="false" ht="15" hidden="false" customHeight="false" outlineLevel="0" collapsed="false">
      <c r="A5653" s="104" t="s">
        <v>11829</v>
      </c>
      <c r="B5653" s="112" t="s">
        <v>41721</v>
      </c>
      <c r="C5653" s="112" t="s">
        <v>16264</v>
      </c>
    </row>
    <row r="5654" customFormat="false" ht="26.75" hidden="false" customHeight="false" outlineLevel="0" collapsed="false">
      <c r="A5654" s="104" t="s">
        <v>11837</v>
      </c>
      <c r="B5654" s="112" t="s">
        <v>41725</v>
      </c>
      <c r="C5654" s="112" t="s">
        <v>41726</v>
      </c>
    </row>
    <row r="5655" customFormat="false" ht="39.45" hidden="false" customHeight="false" outlineLevel="0" collapsed="false">
      <c r="A5655" s="104" t="s">
        <v>11829</v>
      </c>
      <c r="B5655" s="112" t="s">
        <v>41731</v>
      </c>
      <c r="C5655" s="112" t="s">
        <v>40830</v>
      </c>
    </row>
    <row r="5656" customFormat="false" ht="15" hidden="false" customHeight="false" outlineLevel="0" collapsed="false">
      <c r="A5656" s="104" t="s">
        <v>11829</v>
      </c>
      <c r="B5656" s="112" t="s">
        <v>41735</v>
      </c>
      <c r="C5656" s="112" t="s">
        <v>41736</v>
      </c>
    </row>
    <row r="5657" customFormat="false" ht="26.75" hidden="false" customHeight="false" outlineLevel="0" collapsed="false">
      <c r="A5657" s="104" t="s">
        <v>11834</v>
      </c>
      <c r="B5657" s="112" t="s">
        <v>41740</v>
      </c>
      <c r="C5657" s="112" t="n">
        <v>10</v>
      </c>
    </row>
    <row r="5658" customFormat="false" ht="39.45" hidden="false" customHeight="false" outlineLevel="0" collapsed="false">
      <c r="A5658" s="104" t="s">
        <v>11864</v>
      </c>
      <c r="B5658" s="112" t="s">
        <v>41745</v>
      </c>
      <c r="C5658" s="112" t="s">
        <v>41746</v>
      </c>
    </row>
    <row r="5659" customFormat="false" ht="15" hidden="false" customHeight="false" outlineLevel="0" collapsed="false">
      <c r="A5659" s="104" t="s">
        <v>11829</v>
      </c>
      <c r="B5659" s="112" t="s">
        <v>41751</v>
      </c>
      <c r="C5659" s="112" t="s">
        <v>41752</v>
      </c>
    </row>
    <row r="5660" customFormat="false" ht="26.75" hidden="false" customHeight="false" outlineLevel="0" collapsed="false">
      <c r="A5660" s="104" t="s">
        <v>11829</v>
      </c>
      <c r="B5660" s="112" t="s">
        <v>41757</v>
      </c>
      <c r="C5660" s="112" t="s">
        <v>40810</v>
      </c>
    </row>
    <row r="5661" customFormat="false" ht="26.75" hidden="false" customHeight="false" outlineLevel="0" collapsed="false">
      <c r="A5661" s="104" t="s">
        <v>11857</v>
      </c>
      <c r="B5661" s="112" t="s">
        <v>41762</v>
      </c>
      <c r="C5661" s="112" t="n">
        <v>1976</v>
      </c>
    </row>
    <row r="5662" customFormat="false" ht="26.75" hidden="false" customHeight="false" outlineLevel="0" collapsed="false">
      <c r="A5662" s="104" t="s">
        <v>11829</v>
      </c>
      <c r="B5662" s="112" t="s">
        <v>41766</v>
      </c>
      <c r="C5662" s="112" t="s">
        <v>41767</v>
      </c>
    </row>
    <row r="5663" customFormat="false" ht="15" hidden="false" customHeight="false" outlineLevel="0" collapsed="false">
      <c r="A5663" s="104" t="s">
        <v>11829</v>
      </c>
      <c r="B5663" s="112" t="s">
        <v>41772</v>
      </c>
      <c r="C5663" s="112" t="s">
        <v>14336</v>
      </c>
    </row>
    <row r="5664" customFormat="false" ht="15" hidden="false" customHeight="false" outlineLevel="0" collapsed="false">
      <c r="A5664" s="104" t="s">
        <v>11895</v>
      </c>
      <c r="B5664" s="112" t="s">
        <v>41777</v>
      </c>
      <c r="C5664" s="112" t="s">
        <v>25300</v>
      </c>
    </row>
    <row r="5665" customFormat="false" ht="26.75" hidden="false" customHeight="false" outlineLevel="0" collapsed="false">
      <c r="A5665" s="104" t="s">
        <v>11829</v>
      </c>
      <c r="B5665" s="112" t="s">
        <v>41782</v>
      </c>
      <c r="C5665" s="112" t="s">
        <v>41783</v>
      </c>
    </row>
    <row r="5666" customFormat="false" ht="26.75" hidden="false" customHeight="false" outlineLevel="0" collapsed="false">
      <c r="A5666" s="104" t="s">
        <v>11829</v>
      </c>
      <c r="B5666" s="112" t="s">
        <v>41786</v>
      </c>
      <c r="C5666" s="112" t="s">
        <v>41787</v>
      </c>
    </row>
    <row r="5667" customFormat="false" ht="15" hidden="false" customHeight="false" outlineLevel="0" collapsed="false">
      <c r="A5667" s="104" t="s">
        <v>11911</v>
      </c>
      <c r="B5667" s="112" t="s">
        <v>41792</v>
      </c>
      <c r="C5667" s="112" t="s">
        <v>41793</v>
      </c>
    </row>
    <row r="5668" customFormat="false" ht="15" hidden="false" customHeight="false" outlineLevel="0" collapsed="false">
      <c r="A5668" s="104" t="s">
        <v>11837</v>
      </c>
      <c r="B5668" s="112" t="s">
        <v>41797</v>
      </c>
      <c r="C5668" s="112" t="s">
        <v>41798</v>
      </c>
    </row>
    <row r="5669" customFormat="false" ht="26.75" hidden="false" customHeight="false" outlineLevel="0" collapsed="false">
      <c r="A5669" s="104" t="s">
        <v>11829</v>
      </c>
      <c r="B5669" s="112" t="s">
        <v>41803</v>
      </c>
      <c r="C5669" s="112" t="s">
        <v>41804</v>
      </c>
    </row>
    <row r="5670" customFormat="false" ht="15" hidden="false" customHeight="false" outlineLevel="0" collapsed="false">
      <c r="A5670" s="104" t="s">
        <v>11829</v>
      </c>
      <c r="B5670" s="112" t="s">
        <v>41808</v>
      </c>
      <c r="C5670" s="112" t="s">
        <v>22270</v>
      </c>
    </row>
    <row r="5671" customFormat="false" ht="15" hidden="false" customHeight="false" outlineLevel="0" collapsed="false">
      <c r="A5671" s="104" t="s">
        <v>11829</v>
      </c>
      <c r="B5671" s="112" t="s">
        <v>41812</v>
      </c>
      <c r="C5671" s="112" t="s">
        <v>41813</v>
      </c>
    </row>
    <row r="5672" customFormat="false" ht="15" hidden="false" customHeight="false" outlineLevel="0" collapsed="false">
      <c r="A5672" s="104" t="s">
        <v>11829</v>
      </c>
      <c r="B5672" s="112" t="s">
        <v>41817</v>
      </c>
      <c r="C5672" s="112" t="s">
        <v>15592</v>
      </c>
    </row>
    <row r="5673" customFormat="false" ht="15" hidden="false" customHeight="false" outlineLevel="0" collapsed="false">
      <c r="A5673" s="104" t="s">
        <v>11829</v>
      </c>
      <c r="B5673" s="112" t="s">
        <v>41822</v>
      </c>
      <c r="C5673" s="112" t="s">
        <v>41823</v>
      </c>
    </row>
    <row r="5674" customFormat="false" ht="26.75" hidden="false" customHeight="false" outlineLevel="0" collapsed="false">
      <c r="A5674" s="104" t="s">
        <v>11864</v>
      </c>
      <c r="B5674" s="112" t="s">
        <v>41828</v>
      </c>
      <c r="C5674" s="112" t="s">
        <v>41829</v>
      </c>
    </row>
    <row r="5675" customFormat="false" ht="26.75" hidden="false" customHeight="false" outlineLevel="0" collapsed="false">
      <c r="A5675" s="104" t="s">
        <v>11829</v>
      </c>
      <c r="B5675" s="112" t="s">
        <v>41833</v>
      </c>
      <c r="C5675" s="112" t="s">
        <v>41834</v>
      </c>
    </row>
    <row r="5676" customFormat="false" ht="26.75" hidden="false" customHeight="false" outlineLevel="0" collapsed="false">
      <c r="A5676" s="104" t="s">
        <v>11829</v>
      </c>
      <c r="B5676" s="112" t="s">
        <v>41839</v>
      </c>
      <c r="C5676" s="112" t="s">
        <v>41840</v>
      </c>
    </row>
    <row r="5677" customFormat="false" ht="15" hidden="false" customHeight="false" outlineLevel="0" collapsed="false">
      <c r="A5677" s="104" t="s">
        <v>11829</v>
      </c>
      <c r="B5677" s="112" t="s">
        <v>41844</v>
      </c>
      <c r="C5677" s="112" t="s">
        <v>20879</v>
      </c>
    </row>
    <row r="5678" customFormat="false" ht="15" hidden="false" customHeight="false" outlineLevel="0" collapsed="false">
      <c r="A5678" s="104" t="s">
        <v>11851</v>
      </c>
      <c r="B5678" s="112" t="s">
        <v>41849</v>
      </c>
      <c r="C5678" s="112" t="s">
        <v>41850</v>
      </c>
    </row>
    <row r="5679" customFormat="false" ht="39.45" hidden="false" customHeight="false" outlineLevel="0" collapsed="false">
      <c r="A5679" s="104" t="s">
        <v>11895</v>
      </c>
      <c r="B5679" s="112" t="s">
        <v>41854</v>
      </c>
      <c r="C5679" s="112" t="s">
        <v>36180</v>
      </c>
    </row>
    <row r="5680" customFormat="false" ht="15" hidden="false" customHeight="false" outlineLevel="0" collapsed="false">
      <c r="A5680" s="104" t="s">
        <v>11829</v>
      </c>
      <c r="B5680" s="112" t="s">
        <v>41858</v>
      </c>
      <c r="C5680" s="112" t="s">
        <v>41859</v>
      </c>
    </row>
    <row r="5681" customFormat="false" ht="15" hidden="false" customHeight="false" outlineLevel="0" collapsed="false">
      <c r="A5681" s="104" t="s">
        <v>11829</v>
      </c>
      <c r="B5681" s="112" t="s">
        <v>41864</v>
      </c>
      <c r="C5681" s="112" t="s">
        <v>11971</v>
      </c>
    </row>
    <row r="5682" customFormat="false" ht="26.75" hidden="false" customHeight="false" outlineLevel="0" collapsed="false">
      <c r="A5682" s="104" t="s">
        <v>11829</v>
      </c>
      <c r="B5682" s="112" t="s">
        <v>41868</v>
      </c>
      <c r="C5682" s="112" t="s">
        <v>41869</v>
      </c>
    </row>
    <row r="5683" customFormat="false" ht="26.75" hidden="false" customHeight="false" outlineLevel="0" collapsed="false">
      <c r="A5683" s="104" t="s">
        <v>11829</v>
      </c>
      <c r="B5683" s="112" t="s">
        <v>41873</v>
      </c>
      <c r="C5683" s="112" t="s">
        <v>41874</v>
      </c>
    </row>
    <row r="5684" customFormat="false" ht="26.75" hidden="false" customHeight="false" outlineLevel="0" collapsed="false">
      <c r="A5684" s="104" t="s">
        <v>11829</v>
      </c>
      <c r="B5684" s="112" t="s">
        <v>41879</v>
      </c>
      <c r="C5684" s="112" t="s">
        <v>41880</v>
      </c>
    </row>
    <row r="5685" customFormat="false" ht="15" hidden="false" customHeight="false" outlineLevel="0" collapsed="false">
      <c r="A5685" s="104" t="s">
        <v>11829</v>
      </c>
      <c r="B5685" s="112" t="s">
        <v>41885</v>
      </c>
      <c r="C5685" s="112" t="s">
        <v>20848</v>
      </c>
    </row>
    <row r="5686" customFormat="false" ht="26.75" hidden="false" customHeight="false" outlineLevel="0" collapsed="false">
      <c r="A5686" s="104" t="s">
        <v>11829</v>
      </c>
      <c r="B5686" s="112" t="s">
        <v>41888</v>
      </c>
      <c r="C5686" s="112" t="s">
        <v>27449</v>
      </c>
    </row>
    <row r="5687" customFormat="false" ht="15" hidden="false" customHeight="false" outlineLevel="0" collapsed="false">
      <c r="A5687" s="104" t="s">
        <v>11895</v>
      </c>
      <c r="B5687" s="112" t="s">
        <v>41891</v>
      </c>
      <c r="C5687" s="112" t="s">
        <v>41892</v>
      </c>
    </row>
    <row r="5688" customFormat="false" ht="26.75" hidden="false" customHeight="false" outlineLevel="0" collapsed="false">
      <c r="A5688" s="104" t="s">
        <v>11834</v>
      </c>
      <c r="B5688" s="112" t="s">
        <v>41895</v>
      </c>
      <c r="C5688" s="112" t="s">
        <v>41896</v>
      </c>
    </row>
    <row r="5689" customFormat="false" ht="15" hidden="false" customHeight="false" outlineLevel="0" collapsed="false">
      <c r="A5689" s="104" t="s">
        <v>11829</v>
      </c>
      <c r="B5689" s="112" t="s">
        <v>41901</v>
      </c>
      <c r="C5689" s="112" t="s">
        <v>17352</v>
      </c>
    </row>
    <row r="5690" customFormat="false" ht="15" hidden="false" customHeight="false" outlineLevel="0" collapsed="false">
      <c r="A5690" s="104" t="s">
        <v>11895</v>
      </c>
      <c r="B5690" s="112" t="s">
        <v>41905</v>
      </c>
      <c r="C5690" s="112" t="s">
        <v>41906</v>
      </c>
    </row>
    <row r="5691" customFormat="false" ht="15" hidden="false" customHeight="false" outlineLevel="0" collapsed="false">
      <c r="A5691" s="104" t="s">
        <v>11829</v>
      </c>
      <c r="B5691" s="112" t="s">
        <v>41911</v>
      </c>
      <c r="C5691" s="112" t="s">
        <v>41912</v>
      </c>
    </row>
    <row r="5692" customFormat="false" ht="15" hidden="false" customHeight="false" outlineLevel="0" collapsed="false">
      <c r="A5692" s="104" t="s">
        <v>11978</v>
      </c>
      <c r="B5692" s="112" t="s">
        <v>41916</v>
      </c>
      <c r="C5692" s="112" t="s">
        <v>22015</v>
      </c>
    </row>
    <row r="5693" customFormat="false" ht="15" hidden="false" customHeight="false" outlineLevel="0" collapsed="false">
      <c r="A5693" s="104" t="s">
        <v>11829</v>
      </c>
      <c r="B5693" s="112" t="s">
        <v>41920</v>
      </c>
      <c r="C5693" s="112" t="s">
        <v>41921</v>
      </c>
    </row>
    <row r="5694" customFormat="false" ht="26.75" hidden="false" customHeight="false" outlineLevel="0" collapsed="false">
      <c r="A5694" s="104" t="s">
        <v>11857</v>
      </c>
      <c r="B5694" s="112" t="s">
        <v>41924</v>
      </c>
      <c r="C5694" s="112" t="s">
        <v>41925</v>
      </c>
    </row>
    <row r="5695" customFormat="false" ht="15" hidden="false" customHeight="false" outlineLevel="0" collapsed="false">
      <c r="A5695" s="104" t="s">
        <v>11829</v>
      </c>
      <c r="B5695" s="112" t="s">
        <v>41930</v>
      </c>
      <c r="C5695" s="112" t="s">
        <v>13745</v>
      </c>
    </row>
    <row r="5696" customFormat="false" ht="15" hidden="false" customHeight="false" outlineLevel="0" collapsed="false">
      <c r="A5696" s="104" t="s">
        <v>11829</v>
      </c>
      <c r="B5696" s="112" t="s">
        <v>41934</v>
      </c>
      <c r="C5696" s="112" t="s">
        <v>41935</v>
      </c>
    </row>
    <row r="5697" customFormat="false" ht="15" hidden="false" customHeight="false" outlineLevel="0" collapsed="false">
      <c r="A5697" s="104" t="s">
        <v>11829</v>
      </c>
      <c r="B5697" s="112" t="s">
        <v>41940</v>
      </c>
      <c r="C5697" s="112" t="s">
        <v>41941</v>
      </c>
    </row>
    <row r="5698" customFormat="false" ht="15" hidden="false" customHeight="false" outlineLevel="0" collapsed="false">
      <c r="A5698" s="104" t="s">
        <v>11829</v>
      </c>
      <c r="B5698" s="112" t="s">
        <v>41945</v>
      </c>
      <c r="C5698" s="112" t="s">
        <v>25499</v>
      </c>
    </row>
    <row r="5699" customFormat="false" ht="15" hidden="false" customHeight="false" outlineLevel="0" collapsed="false">
      <c r="A5699" s="104" t="s">
        <v>11848</v>
      </c>
      <c r="B5699" s="112" t="s">
        <v>41950</v>
      </c>
      <c r="C5699" s="112" t="s">
        <v>41951</v>
      </c>
    </row>
    <row r="5700" customFormat="false" ht="15" hidden="false" customHeight="false" outlineLevel="0" collapsed="false">
      <c r="A5700" s="104" t="s">
        <v>11829</v>
      </c>
      <c r="B5700" s="112" t="s">
        <v>41956</v>
      </c>
      <c r="C5700" s="112" t="s">
        <v>12074</v>
      </c>
    </row>
    <row r="5701" customFormat="false" ht="26.75" hidden="false" customHeight="false" outlineLevel="0" collapsed="false">
      <c r="A5701" s="104" t="s">
        <v>11829</v>
      </c>
      <c r="B5701" s="112" t="s">
        <v>41961</v>
      </c>
      <c r="C5701" s="112" t="s">
        <v>41962</v>
      </c>
    </row>
    <row r="5702" customFormat="false" ht="26.75" hidden="false" customHeight="false" outlineLevel="0" collapsed="false">
      <c r="A5702" s="104" t="s">
        <v>11829</v>
      </c>
      <c r="B5702" s="112" t="s">
        <v>41966</v>
      </c>
      <c r="C5702" s="112" t="s">
        <v>41967</v>
      </c>
    </row>
    <row r="5703" customFormat="false" ht="26.75" hidden="false" customHeight="false" outlineLevel="0" collapsed="false">
      <c r="A5703" s="104" t="s">
        <v>11829</v>
      </c>
      <c r="B5703" s="112" t="s">
        <v>41971</v>
      </c>
      <c r="C5703" s="112" t="s">
        <v>41972</v>
      </c>
    </row>
    <row r="5704" customFormat="false" ht="26.75" hidden="false" customHeight="false" outlineLevel="0" collapsed="false">
      <c r="A5704" s="104" t="s">
        <v>11829</v>
      </c>
      <c r="B5704" s="112" t="s">
        <v>41977</v>
      </c>
      <c r="C5704" s="112" t="s">
        <v>41978</v>
      </c>
    </row>
    <row r="5705" customFormat="false" ht="15" hidden="false" customHeight="false" outlineLevel="0" collapsed="false">
      <c r="A5705" s="104" t="s">
        <v>11829</v>
      </c>
      <c r="B5705" s="112" t="s">
        <v>41983</v>
      </c>
      <c r="C5705" s="112" t="s">
        <v>41984</v>
      </c>
    </row>
    <row r="5706" customFormat="false" ht="15" hidden="false" customHeight="false" outlineLevel="0" collapsed="false">
      <c r="A5706" s="104" t="s">
        <v>11829</v>
      </c>
      <c r="B5706" s="112" t="s">
        <v>41988</v>
      </c>
      <c r="C5706" s="112" t="s">
        <v>41989</v>
      </c>
    </row>
    <row r="5707" customFormat="false" ht="15" hidden="false" customHeight="false" outlineLevel="0" collapsed="false">
      <c r="A5707" s="104" t="s">
        <v>11829</v>
      </c>
      <c r="B5707" s="112" t="s">
        <v>41994</v>
      </c>
      <c r="C5707" s="112" t="s">
        <v>41995</v>
      </c>
    </row>
    <row r="5708" customFormat="false" ht="15" hidden="false" customHeight="false" outlineLevel="0" collapsed="false">
      <c r="A5708" s="104" t="s">
        <v>11829</v>
      </c>
      <c r="B5708" s="112" t="s">
        <v>41999</v>
      </c>
      <c r="C5708" s="112" t="s">
        <v>42000</v>
      </c>
    </row>
    <row r="5709" customFormat="false" ht="15" hidden="false" customHeight="false" outlineLevel="0" collapsed="false">
      <c r="A5709" s="104" t="s">
        <v>11829</v>
      </c>
      <c r="B5709" s="112" t="s">
        <v>42004</v>
      </c>
      <c r="C5709" s="112" t="s">
        <v>42005</v>
      </c>
    </row>
    <row r="5710" customFormat="false" ht="26.75" hidden="false" customHeight="false" outlineLevel="0" collapsed="false">
      <c r="A5710" s="104" t="s">
        <v>11829</v>
      </c>
      <c r="B5710" s="112" t="s">
        <v>42008</v>
      </c>
      <c r="C5710" s="112" t="s">
        <v>42009</v>
      </c>
    </row>
    <row r="5711" customFormat="false" ht="26.75" hidden="false" customHeight="false" outlineLevel="0" collapsed="false">
      <c r="A5711" s="104" t="s">
        <v>11829</v>
      </c>
      <c r="B5711" s="112" t="s">
        <v>42014</v>
      </c>
      <c r="C5711" s="112" t="s">
        <v>42015</v>
      </c>
    </row>
    <row r="5712" customFormat="false" ht="15" hidden="false" customHeight="false" outlineLevel="0" collapsed="false">
      <c r="A5712" s="104" t="s">
        <v>11829</v>
      </c>
      <c r="B5712" s="112" t="s">
        <v>42020</v>
      </c>
      <c r="C5712" s="112" t="s">
        <v>17803</v>
      </c>
    </row>
    <row r="5713" customFormat="false" ht="26.75" hidden="false" customHeight="false" outlineLevel="0" collapsed="false">
      <c r="A5713" s="104" t="s">
        <v>11829</v>
      </c>
      <c r="B5713" s="112" t="s">
        <v>42025</v>
      </c>
      <c r="C5713" s="112" t="s">
        <v>13086</v>
      </c>
    </row>
    <row r="5714" customFormat="false" ht="15" hidden="false" customHeight="false" outlineLevel="0" collapsed="false">
      <c r="A5714" s="104" t="s">
        <v>11834</v>
      </c>
      <c r="B5714" s="112" t="s">
        <v>42029</v>
      </c>
      <c r="C5714" s="112" t="s">
        <v>33492</v>
      </c>
    </row>
    <row r="5715" customFormat="false" ht="26.75" hidden="false" customHeight="false" outlineLevel="0" collapsed="false">
      <c r="A5715" s="104" t="s">
        <v>11829</v>
      </c>
      <c r="B5715" s="112" t="s">
        <v>42033</v>
      </c>
      <c r="C5715" s="112" t="s">
        <v>42034</v>
      </c>
    </row>
    <row r="5716" customFormat="false" ht="26.75" hidden="false" customHeight="false" outlineLevel="0" collapsed="false">
      <c r="A5716" s="104" t="s">
        <v>11829</v>
      </c>
      <c r="B5716" s="112" t="s">
        <v>42038</v>
      </c>
      <c r="C5716" s="112" t="s">
        <v>42039</v>
      </c>
    </row>
    <row r="5717" customFormat="false" ht="15" hidden="false" customHeight="false" outlineLevel="0" collapsed="false">
      <c r="A5717" s="104" t="s">
        <v>11829</v>
      </c>
      <c r="B5717" s="112" t="s">
        <v>42043</v>
      </c>
      <c r="C5717" s="112" t="s">
        <v>42044</v>
      </c>
    </row>
    <row r="5718" customFormat="false" ht="15" hidden="false" customHeight="false" outlineLevel="0" collapsed="false">
      <c r="A5718" s="104" t="s">
        <v>11829</v>
      </c>
      <c r="B5718" s="112" t="s">
        <v>42047</v>
      </c>
      <c r="C5718" s="112" t="s">
        <v>13965</v>
      </c>
    </row>
    <row r="5719" customFormat="false" ht="15" hidden="false" customHeight="false" outlineLevel="0" collapsed="false">
      <c r="A5719" s="104" t="s">
        <v>11829</v>
      </c>
      <c r="B5719" s="112" t="s">
        <v>42051</v>
      </c>
      <c r="C5719" s="112" t="s">
        <v>42052</v>
      </c>
    </row>
    <row r="5720" customFormat="false" ht="15" hidden="false" customHeight="false" outlineLevel="0" collapsed="false">
      <c r="A5720" s="104" t="s">
        <v>11829</v>
      </c>
      <c r="B5720" s="112" t="s">
        <v>42057</v>
      </c>
      <c r="C5720" s="112" t="s">
        <v>28205</v>
      </c>
    </row>
    <row r="5721" customFormat="false" ht="39.45" hidden="false" customHeight="false" outlineLevel="0" collapsed="false">
      <c r="A5721" s="104" t="s">
        <v>11829</v>
      </c>
      <c r="B5721" s="112" t="s">
        <v>42061</v>
      </c>
      <c r="C5721" s="112" t="s">
        <v>42062</v>
      </c>
    </row>
    <row r="5722" customFormat="false" ht="39.45" hidden="false" customHeight="false" outlineLevel="0" collapsed="false">
      <c r="A5722" s="104" t="s">
        <v>11829</v>
      </c>
      <c r="B5722" s="112" t="s">
        <v>42067</v>
      </c>
      <c r="C5722" s="112" t="s">
        <v>42068</v>
      </c>
    </row>
    <row r="5723" customFormat="false" ht="26.75" hidden="false" customHeight="false" outlineLevel="0" collapsed="false">
      <c r="A5723" s="104" t="s">
        <v>11829</v>
      </c>
      <c r="B5723" s="112" t="s">
        <v>42073</v>
      </c>
      <c r="C5723" s="112" t="s">
        <v>42074</v>
      </c>
    </row>
    <row r="5724" customFormat="false" ht="15" hidden="false" customHeight="false" outlineLevel="0" collapsed="false">
      <c r="A5724" s="104" t="s">
        <v>11829</v>
      </c>
      <c r="B5724" s="112" t="s">
        <v>42079</v>
      </c>
      <c r="C5724" s="112" t="s">
        <v>13648</v>
      </c>
    </row>
    <row r="5725" customFormat="false" ht="15" hidden="false" customHeight="false" outlineLevel="0" collapsed="false">
      <c r="A5725" s="104" t="s">
        <v>11904</v>
      </c>
      <c r="B5725" s="112" t="s">
        <v>42083</v>
      </c>
      <c r="C5725" s="112" t="s">
        <v>42084</v>
      </c>
    </row>
    <row r="5726" customFormat="false" ht="15" hidden="false" customHeight="false" outlineLevel="0" collapsed="false">
      <c r="A5726" s="104" t="s">
        <v>11837</v>
      </c>
      <c r="B5726" s="112" t="s">
        <v>42088</v>
      </c>
      <c r="C5726" s="112" t="s">
        <v>35483</v>
      </c>
    </row>
    <row r="5727" customFormat="false" ht="26.75" hidden="false" customHeight="false" outlineLevel="0" collapsed="false">
      <c r="A5727" s="104" t="s">
        <v>11829</v>
      </c>
      <c r="B5727" s="112" t="s">
        <v>42092</v>
      </c>
      <c r="C5727" s="112" t="s">
        <v>42093</v>
      </c>
    </row>
    <row r="5728" customFormat="false" ht="26.75" hidden="false" customHeight="false" outlineLevel="0" collapsed="false">
      <c r="A5728" s="104" t="s">
        <v>11829</v>
      </c>
      <c r="B5728" s="112" t="s">
        <v>42098</v>
      </c>
      <c r="C5728" s="112" t="s">
        <v>42099</v>
      </c>
    </row>
    <row r="5729" customFormat="false" ht="39.45" hidden="false" customHeight="false" outlineLevel="0" collapsed="false">
      <c r="A5729" s="104" t="s">
        <v>11829</v>
      </c>
      <c r="B5729" s="112" t="s">
        <v>42104</v>
      </c>
      <c r="C5729" s="112" t="s">
        <v>42105</v>
      </c>
    </row>
    <row r="5730" customFormat="false" ht="26.75" hidden="false" customHeight="false" outlineLevel="0" collapsed="false">
      <c r="A5730" s="104" t="s">
        <v>11857</v>
      </c>
      <c r="B5730" s="112" t="s">
        <v>42110</v>
      </c>
      <c r="C5730" s="112" t="s">
        <v>42111</v>
      </c>
    </row>
    <row r="5731" customFormat="false" ht="26.75" hidden="false" customHeight="false" outlineLevel="0" collapsed="false">
      <c r="A5731" s="104" t="s">
        <v>11857</v>
      </c>
      <c r="B5731" s="112" t="s">
        <v>42116</v>
      </c>
      <c r="C5731" s="112" t="s">
        <v>42117</v>
      </c>
    </row>
    <row r="5732" customFormat="false" ht="15" hidden="false" customHeight="false" outlineLevel="0" collapsed="false">
      <c r="A5732" s="104" t="s">
        <v>11829</v>
      </c>
      <c r="B5732" s="112" t="s">
        <v>42121</v>
      </c>
      <c r="C5732" s="112" t="s">
        <v>18567</v>
      </c>
    </row>
    <row r="5733" customFormat="false" ht="15" hidden="false" customHeight="false" outlineLevel="0" collapsed="false">
      <c r="A5733" s="104" t="s">
        <v>11829</v>
      </c>
      <c r="B5733" s="112" t="s">
        <v>42126</v>
      </c>
      <c r="C5733" s="112" t="s">
        <v>22734</v>
      </c>
    </row>
    <row r="5734" customFormat="false" ht="15" hidden="false" customHeight="false" outlineLevel="0" collapsed="false">
      <c r="A5734" s="104" t="s">
        <v>11829</v>
      </c>
      <c r="B5734" s="112" t="s">
        <v>42130</v>
      </c>
      <c r="C5734" s="112" t="s">
        <v>42131</v>
      </c>
    </row>
    <row r="5735" customFormat="false" ht="26.75" hidden="false" customHeight="false" outlineLevel="0" collapsed="false">
      <c r="A5735" s="104" t="s">
        <v>11864</v>
      </c>
      <c r="B5735" s="112" t="s">
        <v>42135</v>
      </c>
      <c r="C5735" s="112" t="s">
        <v>42136</v>
      </c>
    </row>
    <row r="5736" customFormat="false" ht="39.45" hidden="false" customHeight="false" outlineLevel="0" collapsed="false">
      <c r="A5736" s="104" t="s">
        <v>11829</v>
      </c>
      <c r="B5736" s="112" t="s">
        <v>42140</v>
      </c>
      <c r="C5736" s="112" t="s">
        <v>42141</v>
      </c>
    </row>
    <row r="5737" customFormat="false" ht="15" hidden="false" customHeight="false" outlineLevel="0" collapsed="false">
      <c r="A5737" s="104" t="s">
        <v>11829</v>
      </c>
      <c r="B5737" s="112" t="s">
        <v>42145</v>
      </c>
      <c r="C5737" s="112" t="n">
        <v>1613</v>
      </c>
    </row>
    <row r="5738" customFormat="false" ht="26.75" hidden="false" customHeight="false" outlineLevel="0" collapsed="false">
      <c r="A5738" s="104" t="s">
        <v>11829</v>
      </c>
      <c r="B5738" s="112" t="s">
        <v>42150</v>
      </c>
      <c r="C5738" s="112" t="s">
        <v>42151</v>
      </c>
    </row>
    <row r="5739" customFormat="false" ht="26.75" hidden="false" customHeight="false" outlineLevel="0" collapsed="false">
      <c r="A5739" s="104" t="s">
        <v>11857</v>
      </c>
      <c r="B5739" s="112" t="s">
        <v>42156</v>
      </c>
      <c r="C5739" s="112" t="s">
        <v>42157</v>
      </c>
    </row>
    <row r="5740" customFormat="false" ht="26.75" hidden="false" customHeight="false" outlineLevel="0" collapsed="false">
      <c r="A5740" s="104" t="s">
        <v>11829</v>
      </c>
      <c r="B5740" s="112" t="s">
        <v>42162</v>
      </c>
      <c r="C5740" s="112" t="s">
        <v>42163</v>
      </c>
    </row>
    <row r="5741" customFormat="false" ht="26.75" hidden="false" customHeight="false" outlineLevel="0" collapsed="false">
      <c r="A5741" s="104" t="s">
        <v>11829</v>
      </c>
      <c r="B5741" s="112" t="s">
        <v>42167</v>
      </c>
      <c r="C5741" s="112" t="s">
        <v>13482</v>
      </c>
    </row>
    <row r="5742" customFormat="false" ht="26.75" hidden="false" customHeight="false" outlineLevel="0" collapsed="false">
      <c r="A5742" s="104" t="s">
        <v>11829</v>
      </c>
      <c r="B5742" s="112" t="s">
        <v>42172</v>
      </c>
      <c r="C5742" s="112" t="s">
        <v>42173</v>
      </c>
    </row>
    <row r="5743" customFormat="false" ht="26.75" hidden="false" customHeight="false" outlineLevel="0" collapsed="false">
      <c r="A5743" s="104" t="s">
        <v>11857</v>
      </c>
      <c r="B5743" s="112" t="s">
        <v>42176</v>
      </c>
      <c r="C5743" s="112" t="s">
        <v>25728</v>
      </c>
    </row>
    <row r="5744" customFormat="false" ht="15" hidden="false" customHeight="false" outlineLevel="0" collapsed="false">
      <c r="A5744" s="104" t="s">
        <v>11829</v>
      </c>
      <c r="B5744" s="112" t="s">
        <v>42179</v>
      </c>
      <c r="C5744" s="112" t="s">
        <v>42180</v>
      </c>
    </row>
    <row r="5745" customFormat="false" ht="26.75" hidden="false" customHeight="false" outlineLevel="0" collapsed="false">
      <c r="A5745" s="104" t="s">
        <v>11829</v>
      </c>
      <c r="B5745" s="112" t="s">
        <v>42184</v>
      </c>
      <c r="C5745" s="112" t="s">
        <v>35847</v>
      </c>
    </row>
    <row r="5746" customFormat="false" ht="26.75" hidden="false" customHeight="false" outlineLevel="0" collapsed="false">
      <c r="A5746" s="104" t="s">
        <v>11829</v>
      </c>
      <c r="B5746" s="112" t="s">
        <v>42187</v>
      </c>
      <c r="C5746" s="112" t="s">
        <v>42188</v>
      </c>
    </row>
    <row r="5747" customFormat="false" ht="15" hidden="false" customHeight="false" outlineLevel="0" collapsed="false">
      <c r="A5747" s="104" t="s">
        <v>11864</v>
      </c>
      <c r="B5747" s="112" t="s">
        <v>42192</v>
      </c>
      <c r="C5747" s="112" t="s">
        <v>42193</v>
      </c>
    </row>
    <row r="5748" customFormat="false" ht="15" hidden="false" customHeight="false" outlineLevel="0" collapsed="false">
      <c r="A5748" s="104" t="s">
        <v>11834</v>
      </c>
      <c r="B5748" s="112" t="s">
        <v>42197</v>
      </c>
      <c r="C5748" s="112" t="s">
        <v>42198</v>
      </c>
    </row>
    <row r="5749" customFormat="false" ht="15" hidden="false" customHeight="false" outlineLevel="0" collapsed="false">
      <c r="A5749" s="104" t="s">
        <v>11829</v>
      </c>
      <c r="B5749" s="112" t="s">
        <v>42202</v>
      </c>
      <c r="C5749" s="112" t="s">
        <v>24699</v>
      </c>
    </row>
    <row r="5750" customFormat="false" ht="15" hidden="false" customHeight="false" outlineLevel="0" collapsed="false">
      <c r="A5750" s="104" t="s">
        <v>11829</v>
      </c>
      <c r="B5750" s="112" t="s">
        <v>42207</v>
      </c>
      <c r="C5750" s="112" t="s">
        <v>42208</v>
      </c>
    </row>
    <row r="5751" customFormat="false" ht="26.75" hidden="false" customHeight="false" outlineLevel="0" collapsed="false">
      <c r="A5751" s="104" t="s">
        <v>11848</v>
      </c>
      <c r="B5751" s="112" t="s">
        <v>42213</v>
      </c>
      <c r="C5751" s="112" t="s">
        <v>42214</v>
      </c>
    </row>
    <row r="5752" customFormat="false" ht="15" hidden="false" customHeight="false" outlineLevel="0" collapsed="false">
      <c r="A5752" s="104" t="s">
        <v>11857</v>
      </c>
      <c r="B5752" s="112" t="s">
        <v>42218</v>
      </c>
      <c r="C5752" s="112" t="s">
        <v>42219</v>
      </c>
    </row>
    <row r="5753" customFormat="false" ht="26.75" hidden="false" customHeight="false" outlineLevel="0" collapsed="false">
      <c r="A5753" s="104" t="s">
        <v>11857</v>
      </c>
      <c r="B5753" s="112" t="s">
        <v>42222</v>
      </c>
      <c r="C5753" s="112" t="s">
        <v>42223</v>
      </c>
    </row>
    <row r="5754" customFormat="false" ht="26.75" hidden="false" customHeight="false" outlineLevel="0" collapsed="false">
      <c r="A5754" s="104" t="s">
        <v>11829</v>
      </c>
      <c r="B5754" s="112" t="s">
        <v>42227</v>
      </c>
      <c r="C5754" s="112" t="s">
        <v>14108</v>
      </c>
    </row>
    <row r="5755" customFormat="false" ht="26.75" hidden="false" customHeight="false" outlineLevel="0" collapsed="false">
      <c r="A5755" s="104" t="s">
        <v>11829</v>
      </c>
      <c r="B5755" s="112" t="s">
        <v>42232</v>
      </c>
      <c r="C5755" s="112" t="s">
        <v>42233</v>
      </c>
    </row>
    <row r="5756" customFormat="false" ht="26.75" hidden="false" customHeight="false" outlineLevel="0" collapsed="false">
      <c r="A5756" s="104" t="s">
        <v>11829</v>
      </c>
      <c r="B5756" s="112" t="s">
        <v>42237</v>
      </c>
      <c r="C5756" s="112" t="s">
        <v>42238</v>
      </c>
    </row>
    <row r="5757" customFormat="false" ht="15" hidden="false" customHeight="false" outlineLevel="0" collapsed="false">
      <c r="A5757" s="104" t="s">
        <v>11829</v>
      </c>
      <c r="B5757" s="112" t="s">
        <v>42243</v>
      </c>
      <c r="C5757" s="112" t="s">
        <v>42244</v>
      </c>
    </row>
    <row r="5758" customFormat="false" ht="26.75" hidden="false" customHeight="false" outlineLevel="0" collapsed="false">
      <c r="A5758" s="104" t="s">
        <v>11851</v>
      </c>
      <c r="B5758" s="112" t="s">
        <v>42248</v>
      </c>
      <c r="C5758" s="112" t="s">
        <v>42249</v>
      </c>
    </row>
    <row r="5759" customFormat="false" ht="15" hidden="false" customHeight="false" outlineLevel="0" collapsed="false">
      <c r="A5759" s="104" t="s">
        <v>11829</v>
      </c>
      <c r="B5759" s="112" t="s">
        <v>42253</v>
      </c>
      <c r="C5759" s="112" t="s">
        <v>42254</v>
      </c>
    </row>
    <row r="5760" customFormat="false" ht="15" hidden="false" customHeight="false" outlineLevel="0" collapsed="false">
      <c r="A5760" s="104" t="s">
        <v>11829</v>
      </c>
      <c r="B5760" s="112" t="s">
        <v>42258</v>
      </c>
      <c r="C5760" s="112" t="s">
        <v>42259</v>
      </c>
    </row>
    <row r="5761" customFormat="false" ht="15" hidden="false" customHeight="false" outlineLevel="0" collapsed="false">
      <c r="A5761" s="104" t="s">
        <v>11829</v>
      </c>
      <c r="B5761" s="112" t="s">
        <v>42264</v>
      </c>
      <c r="C5761" s="112" t="s">
        <v>22363</v>
      </c>
    </row>
    <row r="5762" customFormat="false" ht="26.75" hidden="false" customHeight="false" outlineLevel="0" collapsed="false">
      <c r="A5762" s="104" t="s">
        <v>11829</v>
      </c>
      <c r="B5762" s="112" t="s">
        <v>42269</v>
      </c>
      <c r="C5762" s="112" t="s">
        <v>42270</v>
      </c>
    </row>
    <row r="5763" customFormat="false" ht="15" hidden="false" customHeight="false" outlineLevel="0" collapsed="false">
      <c r="A5763" s="104" t="s">
        <v>11829</v>
      </c>
      <c r="B5763" s="112" t="s">
        <v>42273</v>
      </c>
      <c r="C5763" s="112" t="n">
        <v>2001</v>
      </c>
    </row>
    <row r="5764" customFormat="false" ht="15" hidden="false" customHeight="false" outlineLevel="0" collapsed="false">
      <c r="A5764" s="104" t="s">
        <v>11829</v>
      </c>
      <c r="B5764" s="112" t="s">
        <v>42277</v>
      </c>
      <c r="C5764" s="112" t="s">
        <v>42278</v>
      </c>
    </row>
    <row r="5765" customFormat="false" ht="39.45" hidden="false" customHeight="false" outlineLevel="0" collapsed="false">
      <c r="A5765" s="104" t="s">
        <v>11829</v>
      </c>
      <c r="B5765" s="112" t="s">
        <v>42282</v>
      </c>
      <c r="C5765" s="112" t="s">
        <v>42283</v>
      </c>
    </row>
    <row r="5766" customFormat="false" ht="15" hidden="false" customHeight="false" outlineLevel="0" collapsed="false">
      <c r="A5766" s="104" t="s">
        <v>11829</v>
      </c>
      <c r="B5766" s="112" t="s">
        <v>42287</v>
      </c>
      <c r="C5766" s="112" t="s">
        <v>42288</v>
      </c>
    </row>
    <row r="5767" customFormat="false" ht="15" hidden="false" customHeight="false" outlineLevel="0" collapsed="false">
      <c r="A5767" s="104" t="s">
        <v>11829</v>
      </c>
      <c r="B5767" s="112" t="s">
        <v>42292</v>
      </c>
      <c r="C5767" s="112" t="s">
        <v>42293</v>
      </c>
    </row>
    <row r="5768" customFormat="false" ht="15" hidden="false" customHeight="false" outlineLevel="0" collapsed="false">
      <c r="A5768" s="104" t="s">
        <v>11829</v>
      </c>
      <c r="B5768" s="112" t="s">
        <v>42297</v>
      </c>
      <c r="C5768" s="112" t="s">
        <v>42298</v>
      </c>
    </row>
    <row r="5769" customFormat="false" ht="15" hidden="false" customHeight="false" outlineLevel="0" collapsed="false">
      <c r="A5769" s="104" t="s">
        <v>11837</v>
      </c>
      <c r="B5769" s="112" t="s">
        <v>42303</v>
      </c>
      <c r="C5769" s="112" t="s">
        <v>42304</v>
      </c>
    </row>
    <row r="5770" customFormat="false" ht="26.75" hidden="false" customHeight="false" outlineLevel="0" collapsed="false">
      <c r="A5770" s="104" t="s">
        <v>11829</v>
      </c>
      <c r="B5770" s="112" t="s">
        <v>42309</v>
      </c>
      <c r="C5770" s="112" t="s">
        <v>42310</v>
      </c>
    </row>
    <row r="5771" customFormat="false" ht="26.75" hidden="false" customHeight="false" outlineLevel="0" collapsed="false">
      <c r="A5771" s="104" t="s">
        <v>11829</v>
      </c>
      <c r="B5771" s="112" t="s">
        <v>42313</v>
      </c>
      <c r="C5771" s="112" t="s">
        <v>42314</v>
      </c>
    </row>
    <row r="5772" customFormat="false" ht="26.75" hidden="false" customHeight="false" outlineLevel="0" collapsed="false">
      <c r="A5772" s="104" t="s">
        <v>11829</v>
      </c>
      <c r="B5772" s="112" t="s">
        <v>42318</v>
      </c>
      <c r="C5772" s="112" t="s">
        <v>28949</v>
      </c>
    </row>
    <row r="5773" customFormat="false" ht="15" hidden="false" customHeight="false" outlineLevel="0" collapsed="false">
      <c r="A5773" s="104" t="s">
        <v>11848</v>
      </c>
      <c r="B5773" s="112" t="s">
        <v>42322</v>
      </c>
      <c r="C5773" s="112" t="s">
        <v>42323</v>
      </c>
    </row>
    <row r="5774" customFormat="false" ht="26.75" hidden="false" customHeight="false" outlineLevel="0" collapsed="false">
      <c r="A5774" s="104" t="s">
        <v>11857</v>
      </c>
      <c r="B5774" s="112" t="s">
        <v>42326</v>
      </c>
      <c r="C5774" s="112" t="s">
        <v>42327</v>
      </c>
    </row>
    <row r="5775" customFormat="false" ht="15" hidden="false" customHeight="false" outlineLevel="0" collapsed="false">
      <c r="A5775" s="104" t="s">
        <v>11829</v>
      </c>
      <c r="B5775" s="112" t="s">
        <v>42331</v>
      </c>
      <c r="C5775" s="112" t="s">
        <v>42332</v>
      </c>
    </row>
    <row r="5776" customFormat="false" ht="26.75" hidden="false" customHeight="false" outlineLevel="0" collapsed="false">
      <c r="A5776" s="104" t="s">
        <v>11829</v>
      </c>
      <c r="B5776" s="112" t="s">
        <v>42335</v>
      </c>
      <c r="C5776" s="112" t="s">
        <v>42336</v>
      </c>
    </row>
    <row r="5777" customFormat="false" ht="15" hidden="false" customHeight="false" outlineLevel="0" collapsed="false">
      <c r="A5777" s="104" t="s">
        <v>11895</v>
      </c>
      <c r="B5777" s="112" t="s">
        <v>42340</v>
      </c>
      <c r="C5777" s="112" t="s">
        <v>42341</v>
      </c>
    </row>
    <row r="5778" customFormat="false" ht="26.75" hidden="false" customHeight="false" outlineLevel="0" collapsed="false">
      <c r="A5778" s="104" t="s">
        <v>11904</v>
      </c>
      <c r="B5778" s="112" t="s">
        <v>42346</v>
      </c>
      <c r="C5778" s="112" t="s">
        <v>42347</v>
      </c>
    </row>
    <row r="5779" customFormat="false" ht="26.75" hidden="false" customHeight="false" outlineLevel="0" collapsed="false">
      <c r="A5779" s="104" t="s">
        <v>11829</v>
      </c>
      <c r="B5779" s="112" t="s">
        <v>42351</v>
      </c>
      <c r="C5779" s="112" t="s">
        <v>42352</v>
      </c>
    </row>
    <row r="5780" customFormat="false" ht="26.75" hidden="false" customHeight="false" outlineLevel="0" collapsed="false">
      <c r="A5780" s="104" t="s">
        <v>11829</v>
      </c>
      <c r="B5780" s="112" t="s">
        <v>42356</v>
      </c>
      <c r="C5780" s="112" t="s">
        <v>42357</v>
      </c>
    </row>
    <row r="5781" customFormat="false" ht="26.75" hidden="false" customHeight="false" outlineLevel="0" collapsed="false">
      <c r="A5781" s="104" t="s">
        <v>12206</v>
      </c>
      <c r="B5781" s="112" t="s">
        <v>42362</v>
      </c>
      <c r="C5781" s="112" t="s">
        <v>22858</v>
      </c>
    </row>
    <row r="5782" customFormat="false" ht="15" hidden="false" customHeight="false" outlineLevel="0" collapsed="false">
      <c r="A5782" s="104" t="s">
        <v>11829</v>
      </c>
      <c r="B5782" s="112" t="s">
        <v>42366</v>
      </c>
      <c r="C5782" s="112" t="s">
        <v>42367</v>
      </c>
    </row>
    <row r="5783" customFormat="false" ht="26.75" hidden="false" customHeight="false" outlineLevel="0" collapsed="false">
      <c r="A5783" s="104" t="s">
        <v>11829</v>
      </c>
      <c r="B5783" s="112" t="s">
        <v>42370</v>
      </c>
      <c r="C5783" s="112" t="n">
        <v>200</v>
      </c>
    </row>
    <row r="5784" customFormat="false" ht="15" hidden="false" customHeight="false" outlineLevel="0" collapsed="false">
      <c r="A5784" s="104" t="s">
        <v>11829</v>
      </c>
      <c r="B5784" s="112" t="s">
        <v>42373</v>
      </c>
      <c r="C5784" s="112" t="s">
        <v>20371</v>
      </c>
    </row>
    <row r="5785" customFormat="false" ht="15" hidden="false" customHeight="false" outlineLevel="0" collapsed="false">
      <c r="A5785" s="104" t="s">
        <v>11829</v>
      </c>
      <c r="B5785" s="112" t="s">
        <v>42377</v>
      </c>
      <c r="C5785" s="112" t="s">
        <v>21681</v>
      </c>
    </row>
    <row r="5786" customFormat="false" ht="15" hidden="false" customHeight="false" outlineLevel="0" collapsed="false">
      <c r="A5786" s="104" t="s">
        <v>11829</v>
      </c>
      <c r="B5786" s="112" t="s">
        <v>42381</v>
      </c>
      <c r="C5786" s="112" t="s">
        <v>42382</v>
      </c>
    </row>
    <row r="5787" customFormat="false" ht="26.75" hidden="false" customHeight="false" outlineLevel="0" collapsed="false">
      <c r="A5787" s="104" t="s">
        <v>11829</v>
      </c>
      <c r="B5787" s="112" t="s">
        <v>42386</v>
      </c>
      <c r="C5787" s="112" t="s">
        <v>16644</v>
      </c>
    </row>
    <row r="5788" customFormat="false" ht="26.75" hidden="false" customHeight="false" outlineLevel="0" collapsed="false">
      <c r="A5788" s="104" t="s">
        <v>11829</v>
      </c>
      <c r="B5788" s="112" t="s">
        <v>42391</v>
      </c>
      <c r="C5788" s="112" t="s">
        <v>42392</v>
      </c>
    </row>
    <row r="5789" customFormat="false" ht="15" hidden="false" customHeight="false" outlineLevel="0" collapsed="false">
      <c r="A5789" s="104" t="s">
        <v>11829</v>
      </c>
      <c r="B5789" s="112" t="s">
        <v>42396</v>
      </c>
      <c r="C5789" s="112" t="s">
        <v>42397</v>
      </c>
    </row>
    <row r="5790" customFormat="false" ht="15" hidden="false" customHeight="false" outlineLevel="0" collapsed="false">
      <c r="A5790" s="104" t="s">
        <v>11829</v>
      </c>
      <c r="B5790" s="112" t="s">
        <v>42401</v>
      </c>
      <c r="C5790" s="112" t="s">
        <v>42402</v>
      </c>
    </row>
    <row r="5791" customFormat="false" ht="15" hidden="false" customHeight="false" outlineLevel="0" collapsed="false">
      <c r="A5791" s="104" t="s">
        <v>11829</v>
      </c>
      <c r="B5791" s="112" t="s">
        <v>42407</v>
      </c>
      <c r="C5791" s="112" t="s">
        <v>21136</v>
      </c>
    </row>
    <row r="5792" customFormat="false" ht="26.75" hidden="false" customHeight="false" outlineLevel="0" collapsed="false">
      <c r="A5792" s="104" t="s">
        <v>11829</v>
      </c>
      <c r="B5792" s="112" t="s">
        <v>42411</v>
      </c>
      <c r="C5792" s="112" t="s">
        <v>42412</v>
      </c>
    </row>
    <row r="5793" customFormat="false" ht="15" hidden="false" customHeight="false" outlineLevel="0" collapsed="false">
      <c r="A5793" s="104" t="s">
        <v>11829</v>
      </c>
      <c r="B5793" s="112" t="s">
        <v>42417</v>
      </c>
      <c r="C5793" s="112" t="s">
        <v>42418</v>
      </c>
    </row>
    <row r="5794" customFormat="false" ht="15" hidden="false" customHeight="false" outlineLevel="0" collapsed="false">
      <c r="A5794" s="104" t="s">
        <v>11829</v>
      </c>
      <c r="B5794" s="112" t="s">
        <v>42422</v>
      </c>
      <c r="C5794" s="112" t="s">
        <v>42423</v>
      </c>
    </row>
    <row r="5795" customFormat="false" ht="26.75" hidden="false" customHeight="false" outlineLevel="0" collapsed="false">
      <c r="A5795" s="104" t="s">
        <v>11829</v>
      </c>
      <c r="B5795" s="112" t="s">
        <v>42427</v>
      </c>
      <c r="C5795" s="112" t="s">
        <v>42428</v>
      </c>
    </row>
    <row r="5796" customFormat="false" ht="39.45" hidden="false" customHeight="false" outlineLevel="0" collapsed="false">
      <c r="A5796" s="104" t="s">
        <v>11829</v>
      </c>
      <c r="B5796" s="112" t="s">
        <v>42431</v>
      </c>
      <c r="C5796" s="112" t="s">
        <v>42432</v>
      </c>
    </row>
    <row r="5797" customFormat="false" ht="15" hidden="false" customHeight="false" outlineLevel="0" collapsed="false">
      <c r="A5797" s="104" t="s">
        <v>11829</v>
      </c>
      <c r="B5797" s="112" t="s">
        <v>42436</v>
      </c>
      <c r="C5797" s="112" t="s">
        <v>42437</v>
      </c>
    </row>
    <row r="5798" customFormat="false" ht="15" hidden="false" customHeight="false" outlineLevel="0" collapsed="false">
      <c r="A5798" s="104" t="s">
        <v>11829</v>
      </c>
      <c r="B5798" s="112" t="s">
        <v>42442</v>
      </c>
      <c r="C5798" s="112" t="s">
        <v>42443</v>
      </c>
    </row>
    <row r="5799" customFormat="false" ht="26.75" hidden="false" customHeight="false" outlineLevel="0" collapsed="false">
      <c r="A5799" s="104" t="s">
        <v>11829</v>
      </c>
      <c r="B5799" s="112" t="s">
        <v>42448</v>
      </c>
      <c r="C5799" s="112" t="s">
        <v>42449</v>
      </c>
    </row>
    <row r="5800" customFormat="false" ht="26.75" hidden="false" customHeight="false" outlineLevel="0" collapsed="false">
      <c r="A5800" s="104" t="s">
        <v>11829</v>
      </c>
      <c r="B5800" s="112" t="s">
        <v>42454</v>
      </c>
      <c r="C5800" s="112" t="s">
        <v>42455</v>
      </c>
    </row>
    <row r="5801" customFormat="false" ht="26.75" hidden="false" customHeight="false" outlineLevel="0" collapsed="false">
      <c r="A5801" s="104" t="s">
        <v>11829</v>
      </c>
      <c r="B5801" s="112" t="s">
        <v>42460</v>
      </c>
      <c r="C5801" s="112" t="s">
        <v>42461</v>
      </c>
    </row>
    <row r="5802" customFormat="false" ht="15" hidden="false" customHeight="false" outlineLevel="0" collapsed="false">
      <c r="A5802" s="104" t="s">
        <v>11829</v>
      </c>
      <c r="B5802" s="112" t="s">
        <v>42465</v>
      </c>
      <c r="C5802" s="112" t="s">
        <v>42466</v>
      </c>
    </row>
    <row r="5803" customFormat="false" ht="15" hidden="false" customHeight="false" outlineLevel="0" collapsed="false">
      <c r="A5803" s="104" t="s">
        <v>11829</v>
      </c>
      <c r="B5803" s="112" t="s">
        <v>42470</v>
      </c>
      <c r="C5803" s="112" t="s">
        <v>42471</v>
      </c>
    </row>
    <row r="5804" customFormat="false" ht="15" hidden="false" customHeight="false" outlineLevel="0" collapsed="false">
      <c r="A5804" s="104" t="s">
        <v>11829</v>
      </c>
      <c r="B5804" s="112" t="s">
        <v>42475</v>
      </c>
      <c r="C5804" s="112" t="s">
        <v>14039</v>
      </c>
    </row>
    <row r="5805" customFormat="false" ht="26.75" hidden="false" customHeight="false" outlineLevel="0" collapsed="false">
      <c r="A5805" s="104" t="s">
        <v>11829</v>
      </c>
      <c r="B5805" s="112" t="s">
        <v>42479</v>
      </c>
      <c r="C5805" s="112" t="s">
        <v>42480</v>
      </c>
    </row>
    <row r="5806" customFormat="false" ht="15" hidden="false" customHeight="false" outlineLevel="0" collapsed="false">
      <c r="A5806" s="104" t="s">
        <v>11829</v>
      </c>
      <c r="B5806" s="112" t="s">
        <v>42484</v>
      </c>
      <c r="C5806" s="112" t="s">
        <v>42485</v>
      </c>
    </row>
    <row r="5807" customFormat="false" ht="15" hidden="false" customHeight="false" outlineLevel="0" collapsed="false">
      <c r="A5807" s="104" t="s">
        <v>11837</v>
      </c>
      <c r="B5807" s="112" t="s">
        <v>42489</v>
      </c>
      <c r="C5807" s="112" t="s">
        <v>42490</v>
      </c>
    </row>
    <row r="5808" customFormat="false" ht="15" hidden="false" customHeight="false" outlineLevel="0" collapsed="false">
      <c r="A5808" s="104" t="s">
        <v>11834</v>
      </c>
      <c r="B5808" s="112" t="s">
        <v>42493</v>
      </c>
      <c r="C5808" s="112" t="s">
        <v>42494</v>
      </c>
    </row>
    <row r="5809" customFormat="false" ht="15" hidden="false" customHeight="false" outlineLevel="0" collapsed="false">
      <c r="A5809" s="104" t="s">
        <v>11829</v>
      </c>
      <c r="B5809" s="112" t="s">
        <v>42498</v>
      </c>
      <c r="C5809" s="112" t="s">
        <v>27066</v>
      </c>
    </row>
    <row r="5810" customFormat="false" ht="15" hidden="false" customHeight="false" outlineLevel="0" collapsed="false">
      <c r="A5810" s="104" t="s">
        <v>11829</v>
      </c>
      <c r="B5810" s="112" t="s">
        <v>42503</v>
      </c>
      <c r="C5810" s="112" t="s">
        <v>42504</v>
      </c>
    </row>
    <row r="5811" customFormat="false" ht="15" hidden="false" customHeight="false" outlineLevel="0" collapsed="false">
      <c r="A5811" s="104" t="s">
        <v>11829</v>
      </c>
      <c r="B5811" s="112" t="s">
        <v>42509</v>
      </c>
      <c r="C5811" s="112" t="s">
        <v>24559</v>
      </c>
    </row>
    <row r="5812" customFormat="false" ht="26.75" hidden="false" customHeight="false" outlineLevel="0" collapsed="false">
      <c r="A5812" s="104" t="s">
        <v>11829</v>
      </c>
      <c r="B5812" s="112" t="s">
        <v>42514</v>
      </c>
      <c r="C5812" s="112" t="s">
        <v>42515</v>
      </c>
    </row>
    <row r="5813" customFormat="false" ht="26.75" hidden="false" customHeight="false" outlineLevel="0" collapsed="false">
      <c r="A5813" s="104" t="s">
        <v>11829</v>
      </c>
      <c r="B5813" s="112" t="s">
        <v>42519</v>
      </c>
      <c r="C5813" s="112" t="s">
        <v>42520</v>
      </c>
    </row>
    <row r="5814" customFormat="false" ht="52.2" hidden="false" customHeight="false" outlineLevel="0" collapsed="false">
      <c r="A5814" s="104" t="s">
        <v>11829</v>
      </c>
      <c r="B5814" s="112" t="s">
        <v>42524</v>
      </c>
      <c r="C5814" s="112" t="s">
        <v>42525</v>
      </c>
    </row>
    <row r="5815" customFormat="false" ht="26.75" hidden="false" customHeight="false" outlineLevel="0" collapsed="false">
      <c r="A5815" s="104" t="s">
        <v>11829</v>
      </c>
      <c r="B5815" s="112" t="s">
        <v>42529</v>
      </c>
      <c r="C5815" s="112" t="s">
        <v>42530</v>
      </c>
    </row>
    <row r="5816" customFormat="false" ht="26.75" hidden="false" customHeight="false" outlineLevel="0" collapsed="false">
      <c r="A5816" s="104" t="s">
        <v>11829</v>
      </c>
      <c r="B5816" s="112" t="s">
        <v>42533</v>
      </c>
      <c r="C5816" s="112" t="n">
        <v>1939</v>
      </c>
    </row>
    <row r="5817" customFormat="false" ht="15" hidden="false" customHeight="false" outlineLevel="0" collapsed="false">
      <c r="A5817" s="104" t="s">
        <v>11829</v>
      </c>
      <c r="B5817" s="112" t="s">
        <v>42537</v>
      </c>
      <c r="C5817" s="112" t="s">
        <v>35298</v>
      </c>
    </row>
    <row r="5818" customFormat="false" ht="26.75" hidden="false" customHeight="false" outlineLevel="0" collapsed="false">
      <c r="A5818" s="104" t="s">
        <v>11857</v>
      </c>
      <c r="B5818" s="112" t="s">
        <v>42542</v>
      </c>
      <c r="C5818" s="112" t="s">
        <v>42543</v>
      </c>
    </row>
    <row r="5819" customFormat="false" ht="15" hidden="false" customHeight="false" outlineLevel="0" collapsed="false">
      <c r="A5819" s="104" t="s">
        <v>11857</v>
      </c>
      <c r="B5819" s="112" t="s">
        <v>42548</v>
      </c>
      <c r="C5819" s="112" t="s">
        <v>17289</v>
      </c>
    </row>
    <row r="5820" customFormat="false" ht="26.75" hidden="false" customHeight="false" outlineLevel="0" collapsed="false">
      <c r="A5820" s="104" t="s">
        <v>11829</v>
      </c>
      <c r="B5820" s="112" t="s">
        <v>42552</v>
      </c>
      <c r="C5820" s="112" t="s">
        <v>42553</v>
      </c>
    </row>
    <row r="5821" customFormat="false" ht="26.75" hidden="false" customHeight="false" outlineLevel="0" collapsed="false">
      <c r="A5821" s="104" t="s">
        <v>11829</v>
      </c>
      <c r="B5821" s="112" t="s">
        <v>42557</v>
      </c>
      <c r="C5821" s="112" t="s">
        <v>42558</v>
      </c>
    </row>
    <row r="5822" customFormat="false" ht="26.75" hidden="false" customHeight="false" outlineLevel="0" collapsed="false">
      <c r="A5822" s="104" t="s">
        <v>11857</v>
      </c>
      <c r="B5822" s="112" t="s">
        <v>42563</v>
      </c>
      <c r="C5822" s="112" t="s">
        <v>42564</v>
      </c>
    </row>
    <row r="5823" customFormat="false" ht="15" hidden="false" customHeight="false" outlineLevel="0" collapsed="false">
      <c r="A5823" s="104" t="s">
        <v>11829</v>
      </c>
      <c r="B5823" s="112" t="s">
        <v>42568</v>
      </c>
      <c r="C5823" s="112" t="s">
        <v>21038</v>
      </c>
    </row>
    <row r="5824" customFormat="false" ht="15" hidden="false" customHeight="false" outlineLevel="0" collapsed="false">
      <c r="A5824" s="104" t="s">
        <v>11829</v>
      </c>
      <c r="B5824" s="112" t="s">
        <v>42572</v>
      </c>
      <c r="C5824" s="112" t="s">
        <v>32811</v>
      </c>
    </row>
    <row r="5825" customFormat="false" ht="15" hidden="false" customHeight="false" outlineLevel="0" collapsed="false">
      <c r="A5825" s="104" t="s">
        <v>11904</v>
      </c>
      <c r="B5825" s="112" t="s">
        <v>42576</v>
      </c>
      <c r="C5825" s="112" t="s">
        <v>14657</v>
      </c>
    </row>
    <row r="5826" customFormat="false" ht="26.75" hidden="false" customHeight="false" outlineLevel="0" collapsed="false">
      <c r="A5826" s="104" t="s">
        <v>11857</v>
      </c>
      <c r="B5826" s="112" t="s">
        <v>42581</v>
      </c>
      <c r="C5826" s="112" t="s">
        <v>14687</v>
      </c>
    </row>
    <row r="5827" customFormat="false" ht="26.75" hidden="false" customHeight="false" outlineLevel="0" collapsed="false">
      <c r="A5827" s="104" t="s">
        <v>11829</v>
      </c>
      <c r="B5827" s="112" t="s">
        <v>42586</v>
      </c>
      <c r="C5827" s="112" t="s">
        <v>15795</v>
      </c>
    </row>
    <row r="5828" customFormat="false" ht="15" hidden="false" customHeight="false" outlineLevel="0" collapsed="false">
      <c r="A5828" s="104" t="s">
        <v>11911</v>
      </c>
      <c r="B5828" s="112" t="s">
        <v>42590</v>
      </c>
      <c r="C5828" s="112" t="s">
        <v>27177</v>
      </c>
    </row>
    <row r="5829" customFormat="false" ht="26.75" hidden="false" customHeight="false" outlineLevel="0" collapsed="false">
      <c r="A5829" s="104" t="s">
        <v>11864</v>
      </c>
      <c r="B5829" s="112" t="s">
        <v>42594</v>
      </c>
      <c r="C5829" s="112" t="s">
        <v>17937</v>
      </c>
    </row>
    <row r="5830" customFormat="false" ht="26.75" hidden="false" customHeight="false" outlineLevel="0" collapsed="false">
      <c r="A5830" s="104" t="s">
        <v>11829</v>
      </c>
      <c r="B5830" s="112" t="s">
        <v>42599</v>
      </c>
      <c r="C5830" s="112" t="s">
        <v>15683</v>
      </c>
    </row>
    <row r="5831" customFormat="false" ht="26.75" hidden="false" customHeight="false" outlineLevel="0" collapsed="false">
      <c r="A5831" s="104" t="s">
        <v>11829</v>
      </c>
      <c r="B5831" s="112" t="s">
        <v>42603</v>
      </c>
      <c r="C5831" s="112" t="s">
        <v>42604</v>
      </c>
    </row>
    <row r="5832" customFormat="false" ht="15" hidden="false" customHeight="false" outlineLevel="0" collapsed="false">
      <c r="A5832" s="104" t="s">
        <v>11829</v>
      </c>
      <c r="B5832" s="112" t="s">
        <v>42609</v>
      </c>
      <c r="C5832" s="112" t="s">
        <v>42610</v>
      </c>
    </row>
    <row r="5833" customFormat="false" ht="15" hidden="false" customHeight="false" outlineLevel="0" collapsed="false">
      <c r="A5833" s="104" t="s">
        <v>11829</v>
      </c>
      <c r="B5833" s="112" t="s">
        <v>42613</v>
      </c>
      <c r="C5833" s="112" t="s">
        <v>16668</v>
      </c>
    </row>
    <row r="5834" customFormat="false" ht="15" hidden="false" customHeight="false" outlineLevel="0" collapsed="false">
      <c r="A5834" s="104" t="s">
        <v>11829</v>
      </c>
      <c r="B5834" s="112" t="s">
        <v>42617</v>
      </c>
      <c r="C5834" s="112" t="s">
        <v>42618</v>
      </c>
    </row>
    <row r="5835" customFormat="false" ht="15" hidden="false" customHeight="false" outlineLevel="0" collapsed="false">
      <c r="A5835" s="104" t="s">
        <v>11829</v>
      </c>
      <c r="B5835" s="112" t="s">
        <v>42623</v>
      </c>
      <c r="C5835" s="112" t="s">
        <v>42624</v>
      </c>
    </row>
    <row r="5836" customFormat="false" ht="26.75" hidden="false" customHeight="false" outlineLevel="0" collapsed="false">
      <c r="A5836" s="104" t="s">
        <v>11829</v>
      </c>
      <c r="B5836" s="112" t="s">
        <v>42629</v>
      </c>
      <c r="C5836" s="112" t="s">
        <v>42630</v>
      </c>
    </row>
    <row r="5837" customFormat="false" ht="15" hidden="false" customHeight="false" outlineLevel="0" collapsed="false">
      <c r="A5837" s="104" t="s">
        <v>11829</v>
      </c>
      <c r="B5837" s="112" t="s">
        <v>42634</v>
      </c>
      <c r="C5837" s="112" t="s">
        <v>42635</v>
      </c>
    </row>
    <row r="5838" customFormat="false" ht="26.75" hidden="false" customHeight="false" outlineLevel="0" collapsed="false">
      <c r="A5838" s="104" t="s">
        <v>11829</v>
      </c>
      <c r="B5838" s="112" t="s">
        <v>42640</v>
      </c>
      <c r="C5838" s="112" t="s">
        <v>42641</v>
      </c>
    </row>
    <row r="5839" customFormat="false" ht="26.75" hidden="false" customHeight="false" outlineLevel="0" collapsed="false">
      <c r="A5839" s="104" t="s">
        <v>11857</v>
      </c>
      <c r="B5839" s="112" t="s">
        <v>42646</v>
      </c>
      <c r="C5839" s="112" t="s">
        <v>42647</v>
      </c>
    </row>
    <row r="5840" customFormat="false" ht="26.75" hidden="false" customHeight="false" outlineLevel="0" collapsed="false">
      <c r="A5840" s="104" t="s">
        <v>11864</v>
      </c>
      <c r="B5840" s="112" t="s">
        <v>42652</v>
      </c>
      <c r="C5840" s="112" t="s">
        <v>42653</v>
      </c>
    </row>
    <row r="5841" customFormat="false" ht="26.75" hidden="false" customHeight="false" outlineLevel="0" collapsed="false">
      <c r="A5841" s="104" t="s">
        <v>11857</v>
      </c>
      <c r="B5841" s="112" t="s">
        <v>42657</v>
      </c>
      <c r="C5841" s="112" t="s">
        <v>42658</v>
      </c>
    </row>
    <row r="5842" customFormat="false" ht="26.75" hidden="false" customHeight="false" outlineLevel="0" collapsed="false">
      <c r="A5842" s="104" t="s">
        <v>11834</v>
      </c>
      <c r="B5842" s="112" t="s">
        <v>42663</v>
      </c>
      <c r="C5842" s="112" t="s">
        <v>22871</v>
      </c>
    </row>
    <row r="5843" customFormat="false" ht="15" hidden="false" customHeight="false" outlineLevel="0" collapsed="false">
      <c r="A5843" s="104" t="s">
        <v>11829</v>
      </c>
      <c r="B5843" s="112" t="s">
        <v>42667</v>
      </c>
      <c r="C5843" s="112" t="s">
        <v>42668</v>
      </c>
    </row>
    <row r="5844" customFormat="false" ht="26.75" hidden="false" customHeight="false" outlineLevel="0" collapsed="false">
      <c r="A5844" s="104" t="s">
        <v>11829</v>
      </c>
      <c r="B5844" s="112" t="s">
        <v>42673</v>
      </c>
      <c r="C5844" s="112" t="s">
        <v>42674</v>
      </c>
    </row>
    <row r="5845" customFormat="false" ht="15" hidden="false" customHeight="false" outlineLevel="0" collapsed="false">
      <c r="A5845" s="104" t="s">
        <v>11829</v>
      </c>
      <c r="B5845" s="112" t="s">
        <v>42678</v>
      </c>
      <c r="C5845" s="112" t="s">
        <v>40107</v>
      </c>
    </row>
    <row r="5846" customFormat="false" ht="26.75" hidden="false" customHeight="false" outlineLevel="0" collapsed="false">
      <c r="A5846" s="104" t="s">
        <v>11829</v>
      </c>
      <c r="B5846" s="112" t="s">
        <v>42683</v>
      </c>
      <c r="C5846" s="112" t="s">
        <v>42684</v>
      </c>
    </row>
    <row r="5847" customFormat="false" ht="26.75" hidden="false" customHeight="false" outlineLevel="0" collapsed="false">
      <c r="A5847" s="104" t="s">
        <v>11829</v>
      </c>
      <c r="B5847" s="112" t="s">
        <v>42689</v>
      </c>
      <c r="C5847" s="112" t="s">
        <v>42690</v>
      </c>
    </row>
    <row r="5848" customFormat="false" ht="26.75" hidden="false" customHeight="false" outlineLevel="0" collapsed="false">
      <c r="A5848" s="104" t="s">
        <v>11829</v>
      </c>
      <c r="B5848" s="112" t="s">
        <v>42693</v>
      </c>
      <c r="C5848" s="112" t="s">
        <v>42694</v>
      </c>
    </row>
    <row r="5849" customFormat="false" ht="26.75" hidden="false" customHeight="false" outlineLevel="0" collapsed="false">
      <c r="A5849" s="104" t="s">
        <v>11895</v>
      </c>
      <c r="B5849" s="112" t="s">
        <v>42699</v>
      </c>
      <c r="C5849" s="112" t="s">
        <v>42700</v>
      </c>
    </row>
    <row r="5850" customFormat="false" ht="15" hidden="false" customHeight="false" outlineLevel="0" collapsed="false">
      <c r="A5850" s="104" t="s">
        <v>12206</v>
      </c>
      <c r="B5850" s="112" t="s">
        <v>42704</v>
      </c>
      <c r="C5850" s="112" t="s">
        <v>30162</v>
      </c>
    </row>
    <row r="5851" customFormat="false" ht="26.75" hidden="false" customHeight="false" outlineLevel="0" collapsed="false">
      <c r="A5851" s="104" t="s">
        <v>11857</v>
      </c>
      <c r="B5851" s="112" t="s">
        <v>42709</v>
      </c>
      <c r="C5851" s="112" t="s">
        <v>42710</v>
      </c>
    </row>
    <row r="5852" customFormat="false" ht="26.75" hidden="false" customHeight="false" outlineLevel="0" collapsed="false">
      <c r="A5852" s="104" t="s">
        <v>11829</v>
      </c>
      <c r="B5852" s="112" t="s">
        <v>42714</v>
      </c>
      <c r="C5852" s="112" t="s">
        <v>42715</v>
      </c>
    </row>
    <row r="5853" customFormat="false" ht="15" hidden="false" customHeight="false" outlineLevel="0" collapsed="false">
      <c r="A5853" s="104" t="s">
        <v>11829</v>
      </c>
      <c r="B5853" s="112" t="s">
        <v>42719</v>
      </c>
      <c r="C5853" s="112" t="s">
        <v>42720</v>
      </c>
    </row>
    <row r="5854" customFormat="false" ht="15" hidden="false" customHeight="false" outlineLevel="0" collapsed="false">
      <c r="A5854" s="104" t="s">
        <v>11829</v>
      </c>
      <c r="B5854" s="112" t="s">
        <v>42724</v>
      </c>
      <c r="C5854" s="112" t="s">
        <v>14839</v>
      </c>
    </row>
    <row r="5855" customFormat="false" ht="15" hidden="false" customHeight="false" outlineLevel="0" collapsed="false">
      <c r="A5855" s="104" t="s">
        <v>11829</v>
      </c>
      <c r="B5855" s="112" t="s">
        <v>42729</v>
      </c>
      <c r="C5855" s="112" t="s">
        <v>32881</v>
      </c>
    </row>
    <row r="5856" customFormat="false" ht="15" hidden="false" customHeight="false" outlineLevel="0" collapsed="false">
      <c r="A5856" s="104" t="s">
        <v>11829</v>
      </c>
      <c r="B5856" s="112" t="s">
        <v>42733</v>
      </c>
      <c r="C5856" s="112" t="s">
        <v>42734</v>
      </c>
    </row>
    <row r="5857" customFormat="false" ht="26.75" hidden="false" customHeight="false" outlineLevel="0" collapsed="false">
      <c r="A5857" s="104" t="s">
        <v>11848</v>
      </c>
      <c r="B5857" s="112" t="s">
        <v>42738</v>
      </c>
      <c r="C5857" s="112" t="s">
        <v>27278</v>
      </c>
    </row>
    <row r="5858" customFormat="false" ht="26.75" hidden="false" customHeight="false" outlineLevel="0" collapsed="false">
      <c r="A5858" s="104" t="s">
        <v>11829</v>
      </c>
      <c r="B5858" s="112" t="s">
        <v>42742</v>
      </c>
      <c r="C5858" s="112" t="s">
        <v>29672</v>
      </c>
    </row>
    <row r="5859" customFormat="false" ht="15" hidden="false" customHeight="false" outlineLevel="0" collapsed="false">
      <c r="A5859" s="104" t="s">
        <v>11851</v>
      </c>
      <c r="B5859" s="112" t="s">
        <v>42747</v>
      </c>
      <c r="C5859" s="112" t="s">
        <v>42748</v>
      </c>
    </row>
    <row r="5860" customFormat="false" ht="26.75" hidden="false" customHeight="false" outlineLevel="0" collapsed="false">
      <c r="A5860" s="104" t="s">
        <v>11829</v>
      </c>
      <c r="B5860" s="112" t="s">
        <v>42753</v>
      </c>
      <c r="C5860" s="112" t="s">
        <v>42754</v>
      </c>
    </row>
    <row r="5861" customFormat="false" ht="15" hidden="false" customHeight="false" outlineLevel="0" collapsed="false">
      <c r="A5861" s="104" t="s">
        <v>11829</v>
      </c>
      <c r="B5861" s="112" t="s">
        <v>42758</v>
      </c>
      <c r="C5861" s="112" t="s">
        <v>42759</v>
      </c>
    </row>
    <row r="5862" customFormat="false" ht="26.75" hidden="false" customHeight="false" outlineLevel="0" collapsed="false">
      <c r="A5862" s="104" t="s">
        <v>11829</v>
      </c>
      <c r="B5862" s="112" t="s">
        <v>42763</v>
      </c>
      <c r="C5862" s="112" t="s">
        <v>17871</v>
      </c>
    </row>
    <row r="5863" customFormat="false" ht="26.75" hidden="false" customHeight="false" outlineLevel="0" collapsed="false">
      <c r="A5863" s="104" t="s">
        <v>11829</v>
      </c>
      <c r="B5863" s="112" t="s">
        <v>42767</v>
      </c>
      <c r="C5863" s="112" t="s">
        <v>37273</v>
      </c>
    </row>
    <row r="5864" customFormat="false" ht="26.75" hidden="false" customHeight="false" outlineLevel="0" collapsed="false">
      <c r="A5864" s="104" t="s">
        <v>11829</v>
      </c>
      <c r="B5864" s="112" t="s">
        <v>42771</v>
      </c>
      <c r="C5864" s="112" t="s">
        <v>42772</v>
      </c>
    </row>
    <row r="5865" customFormat="false" ht="15" hidden="false" customHeight="false" outlineLevel="0" collapsed="false">
      <c r="A5865" s="104" t="s">
        <v>11851</v>
      </c>
      <c r="B5865" s="112" t="s">
        <v>42777</v>
      </c>
      <c r="C5865" s="112" t="s">
        <v>42778</v>
      </c>
    </row>
    <row r="5866" customFormat="false" ht="15" hidden="false" customHeight="false" outlineLevel="0" collapsed="false">
      <c r="A5866" s="104" t="s">
        <v>11922</v>
      </c>
      <c r="B5866" s="112" t="s">
        <v>42782</v>
      </c>
      <c r="C5866" s="112" t="s">
        <v>14039</v>
      </c>
    </row>
    <row r="5867" customFormat="false" ht="26.75" hidden="false" customHeight="false" outlineLevel="0" collapsed="false">
      <c r="A5867" s="104" t="s">
        <v>11864</v>
      </c>
      <c r="B5867" s="112" t="s">
        <v>42787</v>
      </c>
      <c r="C5867" s="112" t="s">
        <v>42788</v>
      </c>
    </row>
    <row r="5868" customFormat="false" ht="26.75" hidden="false" customHeight="false" outlineLevel="0" collapsed="false">
      <c r="A5868" s="104" t="s">
        <v>11829</v>
      </c>
      <c r="B5868" s="112" t="s">
        <v>42793</v>
      </c>
      <c r="C5868" s="112" t="s">
        <v>15388</v>
      </c>
    </row>
    <row r="5869" customFormat="false" ht="26.75" hidden="false" customHeight="false" outlineLevel="0" collapsed="false">
      <c r="A5869" s="104" t="s">
        <v>11829</v>
      </c>
      <c r="B5869" s="112" t="s">
        <v>42798</v>
      </c>
      <c r="C5869" s="112" t="s">
        <v>42799</v>
      </c>
    </row>
    <row r="5870" customFormat="false" ht="15" hidden="false" customHeight="false" outlineLevel="0" collapsed="false">
      <c r="A5870" s="104" t="s">
        <v>11829</v>
      </c>
      <c r="B5870" s="112" t="s">
        <v>42803</v>
      </c>
      <c r="C5870" s="112" t="s">
        <v>12660</v>
      </c>
    </row>
    <row r="5871" customFormat="false" ht="26.75" hidden="false" customHeight="false" outlineLevel="0" collapsed="false">
      <c r="A5871" s="104" t="s">
        <v>11829</v>
      </c>
      <c r="B5871" s="112" t="s">
        <v>42808</v>
      </c>
      <c r="C5871" s="112" t="s">
        <v>14435</v>
      </c>
    </row>
    <row r="5872" customFormat="false" ht="26.75" hidden="false" customHeight="false" outlineLevel="0" collapsed="false">
      <c r="A5872" s="104" t="s">
        <v>11829</v>
      </c>
      <c r="B5872" s="112" t="s">
        <v>42812</v>
      </c>
      <c r="C5872" s="112" t="s">
        <v>42813</v>
      </c>
    </row>
    <row r="5873" customFormat="false" ht="26.75" hidden="false" customHeight="false" outlineLevel="0" collapsed="false">
      <c r="A5873" s="104" t="s">
        <v>11829</v>
      </c>
      <c r="B5873" s="112" t="s">
        <v>42816</v>
      </c>
      <c r="C5873" s="112" t="s">
        <v>42817</v>
      </c>
    </row>
    <row r="5874" customFormat="false" ht="15" hidden="false" customHeight="false" outlineLevel="0" collapsed="false">
      <c r="A5874" s="104" t="s">
        <v>11829</v>
      </c>
      <c r="B5874" s="112" t="s">
        <v>42820</v>
      </c>
      <c r="C5874" s="112" t="s">
        <v>42821</v>
      </c>
    </row>
    <row r="5875" customFormat="false" ht="26.75" hidden="false" customHeight="false" outlineLevel="0" collapsed="false">
      <c r="A5875" s="104" t="s">
        <v>11829</v>
      </c>
      <c r="B5875" s="112" t="s">
        <v>42824</v>
      </c>
      <c r="C5875" s="112" t="s">
        <v>42825</v>
      </c>
    </row>
    <row r="5876" customFormat="false" ht="15" hidden="false" customHeight="false" outlineLevel="0" collapsed="false">
      <c r="A5876" s="104" t="s">
        <v>11829</v>
      </c>
      <c r="B5876" s="112" t="s">
        <v>42829</v>
      </c>
      <c r="C5876" s="112" t="s">
        <v>42830</v>
      </c>
    </row>
    <row r="5877" customFormat="false" ht="15" hidden="false" customHeight="false" outlineLevel="0" collapsed="false">
      <c r="A5877" s="104" t="s">
        <v>11829</v>
      </c>
      <c r="B5877" s="112" t="s">
        <v>42834</v>
      </c>
      <c r="C5877" s="112" t="s">
        <v>42835</v>
      </c>
    </row>
    <row r="5878" customFormat="false" ht="26.75" hidden="false" customHeight="false" outlineLevel="0" collapsed="false">
      <c r="A5878" s="104" t="s">
        <v>11864</v>
      </c>
      <c r="B5878" s="112" t="s">
        <v>42840</v>
      </c>
      <c r="C5878" s="112" t="s">
        <v>42841</v>
      </c>
    </row>
    <row r="5879" customFormat="false" ht="15" hidden="false" customHeight="false" outlineLevel="0" collapsed="false">
      <c r="A5879" s="104" t="s">
        <v>11829</v>
      </c>
      <c r="B5879" s="112" t="s">
        <v>42846</v>
      </c>
      <c r="C5879" s="112" t="s">
        <v>28291</v>
      </c>
    </row>
    <row r="5880" customFormat="false" ht="26.75" hidden="false" customHeight="false" outlineLevel="0" collapsed="false">
      <c r="A5880" s="104" t="s">
        <v>11829</v>
      </c>
      <c r="B5880" s="112" t="s">
        <v>42850</v>
      </c>
      <c r="C5880" s="112" t="s">
        <v>42851</v>
      </c>
    </row>
    <row r="5881" customFormat="false" ht="26.75" hidden="false" customHeight="false" outlineLevel="0" collapsed="false">
      <c r="A5881" s="104" t="s">
        <v>11829</v>
      </c>
      <c r="B5881" s="112" t="s">
        <v>42855</v>
      </c>
      <c r="C5881" s="112" t="s">
        <v>34992</v>
      </c>
    </row>
    <row r="5882" customFormat="false" ht="15" hidden="false" customHeight="false" outlineLevel="0" collapsed="false">
      <c r="A5882" s="104" t="s">
        <v>11834</v>
      </c>
      <c r="B5882" s="112" t="s">
        <v>42859</v>
      </c>
      <c r="C5882" s="112" t="s">
        <v>42860</v>
      </c>
    </row>
    <row r="5883" customFormat="false" ht="26.75" hidden="false" customHeight="false" outlineLevel="0" collapsed="false">
      <c r="A5883" s="104" t="s">
        <v>11829</v>
      </c>
      <c r="B5883" s="112" t="s">
        <v>42863</v>
      </c>
      <c r="C5883" s="112" t="s">
        <v>33351</v>
      </c>
    </row>
    <row r="5884" customFormat="false" ht="26.75" hidden="false" customHeight="false" outlineLevel="0" collapsed="false">
      <c r="A5884" s="104" t="s">
        <v>11829</v>
      </c>
      <c r="B5884" s="112" t="s">
        <v>42868</v>
      </c>
      <c r="C5884" s="112" t="s">
        <v>16347</v>
      </c>
    </row>
    <row r="5885" customFormat="false" ht="26.75" hidden="false" customHeight="false" outlineLevel="0" collapsed="false">
      <c r="A5885" s="104" t="s">
        <v>11829</v>
      </c>
      <c r="B5885" s="112" t="s">
        <v>42872</v>
      </c>
      <c r="C5885" s="112" t="s">
        <v>36572</v>
      </c>
    </row>
    <row r="5886" customFormat="false" ht="26.75" hidden="false" customHeight="false" outlineLevel="0" collapsed="false">
      <c r="A5886" s="104" t="s">
        <v>11829</v>
      </c>
      <c r="B5886" s="112" t="s">
        <v>42876</v>
      </c>
      <c r="C5886" s="112" t="s">
        <v>42877</v>
      </c>
    </row>
    <row r="5887" customFormat="false" ht="26.75" hidden="false" customHeight="false" outlineLevel="0" collapsed="false">
      <c r="A5887" s="104" t="s">
        <v>11829</v>
      </c>
      <c r="B5887" s="112" t="s">
        <v>42880</v>
      </c>
      <c r="C5887" s="112" t="s">
        <v>42881</v>
      </c>
    </row>
    <row r="5888" customFormat="false" ht="39.45" hidden="false" customHeight="false" outlineLevel="0" collapsed="false">
      <c r="A5888" s="104" t="s">
        <v>11829</v>
      </c>
      <c r="B5888" s="112" t="s">
        <v>42886</v>
      </c>
      <c r="C5888" s="112" t="s">
        <v>42887</v>
      </c>
    </row>
    <row r="5889" customFormat="false" ht="26.75" hidden="false" customHeight="false" outlineLevel="0" collapsed="false">
      <c r="A5889" s="104" t="s">
        <v>11829</v>
      </c>
      <c r="B5889" s="112" t="s">
        <v>42890</v>
      </c>
      <c r="C5889" s="112" t="s">
        <v>14855</v>
      </c>
    </row>
    <row r="5890" customFormat="false" ht="15" hidden="false" customHeight="false" outlineLevel="0" collapsed="false">
      <c r="A5890" s="104" t="s">
        <v>11829</v>
      </c>
      <c r="B5890" s="112" t="s">
        <v>42894</v>
      </c>
      <c r="C5890" s="112" t="s">
        <v>13313</v>
      </c>
    </row>
    <row r="5891" customFormat="false" ht="26.75" hidden="false" customHeight="false" outlineLevel="0" collapsed="false">
      <c r="A5891" s="104" t="s">
        <v>11895</v>
      </c>
      <c r="B5891" s="112" t="s">
        <v>42898</v>
      </c>
      <c r="C5891" s="112" t="s">
        <v>42899</v>
      </c>
    </row>
    <row r="5892" customFormat="false" ht="26.75" hidden="false" customHeight="false" outlineLevel="0" collapsed="false">
      <c r="A5892" s="104" t="s">
        <v>11829</v>
      </c>
      <c r="B5892" s="112" t="s">
        <v>42902</v>
      </c>
      <c r="C5892" s="112" t="s">
        <v>42903</v>
      </c>
    </row>
    <row r="5893" customFormat="false" ht="26.75" hidden="false" customHeight="false" outlineLevel="0" collapsed="false">
      <c r="A5893" s="104" t="s">
        <v>11851</v>
      </c>
      <c r="B5893" s="112" t="s">
        <v>42906</v>
      </c>
      <c r="C5893" s="112" t="s">
        <v>42907</v>
      </c>
    </row>
    <row r="5894" customFormat="false" ht="15" hidden="false" customHeight="false" outlineLevel="0" collapsed="false">
      <c r="A5894" s="104" t="s">
        <v>11829</v>
      </c>
      <c r="B5894" s="112" t="s">
        <v>42912</v>
      </c>
      <c r="C5894" s="112" t="s">
        <v>42913</v>
      </c>
    </row>
    <row r="5895" customFormat="false" ht="26.75" hidden="false" customHeight="false" outlineLevel="0" collapsed="false">
      <c r="A5895" s="104" t="s">
        <v>11829</v>
      </c>
      <c r="B5895" s="112" t="s">
        <v>42918</v>
      </c>
      <c r="C5895" s="112" t="s">
        <v>42919</v>
      </c>
    </row>
    <row r="5896" customFormat="false" ht="26.75" hidden="false" customHeight="false" outlineLevel="0" collapsed="false">
      <c r="A5896" s="104" t="s">
        <v>11829</v>
      </c>
      <c r="B5896" s="112" t="s">
        <v>42923</v>
      </c>
      <c r="C5896" s="112" t="s">
        <v>13891</v>
      </c>
    </row>
    <row r="5897" customFormat="false" ht="39.45" hidden="false" customHeight="false" outlineLevel="0" collapsed="false">
      <c r="A5897" s="104" t="s">
        <v>11829</v>
      </c>
      <c r="B5897" s="112" t="s">
        <v>42927</v>
      </c>
      <c r="C5897" s="112" t="s">
        <v>42928</v>
      </c>
    </row>
    <row r="5898" customFormat="false" ht="15" hidden="false" customHeight="false" outlineLevel="0" collapsed="false">
      <c r="A5898" s="104" t="s">
        <v>11829</v>
      </c>
      <c r="B5898" s="112" t="s">
        <v>42932</v>
      </c>
      <c r="C5898" s="112" t="s">
        <v>42933</v>
      </c>
    </row>
    <row r="5899" customFormat="false" ht="26.75" hidden="false" customHeight="false" outlineLevel="0" collapsed="false">
      <c r="A5899" s="104" t="s">
        <v>11837</v>
      </c>
      <c r="B5899" s="112" t="s">
        <v>42937</v>
      </c>
      <c r="C5899" s="112" t="s">
        <v>42938</v>
      </c>
    </row>
    <row r="5900" customFormat="false" ht="39.45" hidden="false" customHeight="false" outlineLevel="0" collapsed="false">
      <c r="A5900" s="104" t="s">
        <v>11829</v>
      </c>
      <c r="B5900" s="112" t="s">
        <v>42943</v>
      </c>
      <c r="C5900" s="112" t="s">
        <v>42944</v>
      </c>
    </row>
    <row r="5901" customFormat="false" ht="52.2" hidden="false" customHeight="false" outlineLevel="0" collapsed="false">
      <c r="A5901" s="104" t="s">
        <v>11864</v>
      </c>
      <c r="B5901" s="112" t="s">
        <v>42948</v>
      </c>
      <c r="C5901" s="112" t="s">
        <v>42949</v>
      </c>
    </row>
    <row r="5902" customFormat="false" ht="26.75" hidden="false" customHeight="false" outlineLevel="0" collapsed="false">
      <c r="A5902" s="104" t="s">
        <v>11829</v>
      </c>
      <c r="B5902" s="112" t="s">
        <v>42952</v>
      </c>
      <c r="C5902" s="112" t="s">
        <v>42953</v>
      </c>
    </row>
    <row r="5903" customFormat="false" ht="26.75" hidden="false" customHeight="false" outlineLevel="0" collapsed="false">
      <c r="A5903" s="104" t="s">
        <v>11829</v>
      </c>
      <c r="B5903" s="112" t="s">
        <v>42958</v>
      </c>
      <c r="C5903" s="112" t="s">
        <v>42959</v>
      </c>
    </row>
    <row r="5904" customFormat="false" ht="15" hidden="false" customHeight="false" outlineLevel="0" collapsed="false">
      <c r="A5904" s="104" t="s">
        <v>11904</v>
      </c>
      <c r="B5904" s="112" t="s">
        <v>42963</v>
      </c>
      <c r="C5904" s="112" t="s">
        <v>24443</v>
      </c>
    </row>
    <row r="5905" customFormat="false" ht="15" hidden="false" customHeight="false" outlineLevel="0" collapsed="false">
      <c r="A5905" s="104" t="s">
        <v>11829</v>
      </c>
      <c r="B5905" s="112" t="s">
        <v>42968</v>
      </c>
      <c r="C5905" s="112" t="s">
        <v>42969</v>
      </c>
    </row>
    <row r="5906" customFormat="false" ht="15" hidden="false" customHeight="false" outlineLevel="0" collapsed="false">
      <c r="A5906" s="104" t="s">
        <v>11829</v>
      </c>
      <c r="B5906" s="112" t="s">
        <v>42973</v>
      </c>
      <c r="C5906" s="112" t="s">
        <v>20390</v>
      </c>
    </row>
    <row r="5907" customFormat="false" ht="39.45" hidden="false" customHeight="false" outlineLevel="0" collapsed="false">
      <c r="A5907" s="104" t="s">
        <v>11857</v>
      </c>
      <c r="B5907" s="112" t="s">
        <v>42978</v>
      </c>
      <c r="C5907" s="112" t="s">
        <v>42979</v>
      </c>
    </row>
    <row r="5908" customFormat="false" ht="15" hidden="false" customHeight="false" outlineLevel="0" collapsed="false">
      <c r="A5908" s="104" t="s">
        <v>11834</v>
      </c>
      <c r="B5908" s="112" t="s">
        <v>42984</v>
      </c>
      <c r="C5908" s="112" t="s">
        <v>42985</v>
      </c>
    </row>
    <row r="5909" customFormat="false" ht="26.75" hidden="false" customHeight="false" outlineLevel="0" collapsed="false">
      <c r="A5909" s="104" t="s">
        <v>11829</v>
      </c>
      <c r="B5909" s="112" t="s">
        <v>42989</v>
      </c>
      <c r="C5909" s="112" t="s">
        <v>42990</v>
      </c>
    </row>
    <row r="5910" customFormat="false" ht="26.75" hidden="false" customHeight="false" outlineLevel="0" collapsed="false">
      <c r="A5910" s="104" t="s">
        <v>11829</v>
      </c>
      <c r="B5910" s="112" t="s">
        <v>42994</v>
      </c>
      <c r="C5910" s="112" t="s">
        <v>42995</v>
      </c>
    </row>
    <row r="5911" customFormat="false" ht="15" hidden="false" customHeight="false" outlineLevel="0" collapsed="false">
      <c r="A5911" s="104" t="s">
        <v>11829</v>
      </c>
      <c r="B5911" s="112" t="s">
        <v>42998</v>
      </c>
      <c r="C5911" s="112" t="s">
        <v>42999</v>
      </c>
    </row>
    <row r="5912" customFormat="false" ht="26.75" hidden="false" customHeight="false" outlineLevel="0" collapsed="false">
      <c r="A5912" s="104" t="s">
        <v>11829</v>
      </c>
      <c r="B5912" s="112" t="s">
        <v>43004</v>
      </c>
      <c r="C5912" s="112" t="s">
        <v>13511</v>
      </c>
    </row>
    <row r="5913" customFormat="false" ht="15" hidden="false" customHeight="false" outlineLevel="0" collapsed="false">
      <c r="A5913" s="104" t="s">
        <v>11895</v>
      </c>
      <c r="B5913" s="112" t="s">
        <v>43009</v>
      </c>
      <c r="C5913" s="112" t="s">
        <v>43010</v>
      </c>
    </row>
    <row r="5914" customFormat="false" ht="15" hidden="false" customHeight="false" outlineLevel="0" collapsed="false">
      <c r="A5914" s="104" t="s">
        <v>11829</v>
      </c>
      <c r="B5914" s="112" t="s">
        <v>43014</v>
      </c>
      <c r="C5914" s="112" t="s">
        <v>30964</v>
      </c>
    </row>
    <row r="5915" customFormat="false" ht="15" hidden="false" customHeight="false" outlineLevel="0" collapsed="false">
      <c r="A5915" s="104" t="s">
        <v>11829</v>
      </c>
      <c r="B5915" s="112" t="s">
        <v>43019</v>
      </c>
      <c r="C5915" s="112" t="s">
        <v>28732</v>
      </c>
    </row>
    <row r="5916" customFormat="false" ht="26.75" hidden="false" customHeight="false" outlineLevel="0" collapsed="false">
      <c r="A5916" s="104" t="s">
        <v>11829</v>
      </c>
      <c r="B5916" s="112" t="s">
        <v>43022</v>
      </c>
      <c r="C5916" s="112" t="s">
        <v>43023</v>
      </c>
    </row>
    <row r="5917" customFormat="false" ht="15" hidden="false" customHeight="false" outlineLevel="0" collapsed="false">
      <c r="A5917" s="104" t="s">
        <v>11829</v>
      </c>
      <c r="B5917" s="112" t="s">
        <v>43027</v>
      </c>
      <c r="C5917" s="112" t="s">
        <v>23920</v>
      </c>
    </row>
    <row r="5918" customFormat="false" ht="26.75" hidden="false" customHeight="false" outlineLevel="0" collapsed="false">
      <c r="A5918" s="104" t="s">
        <v>11829</v>
      </c>
      <c r="B5918" s="112" t="s">
        <v>43032</v>
      </c>
      <c r="C5918" s="112" t="s">
        <v>43033</v>
      </c>
    </row>
    <row r="5919" customFormat="false" ht="15" hidden="false" customHeight="false" outlineLevel="0" collapsed="false">
      <c r="A5919" s="104" t="s">
        <v>11829</v>
      </c>
      <c r="B5919" s="112" t="s">
        <v>43038</v>
      </c>
      <c r="C5919" s="112" t="s">
        <v>43039</v>
      </c>
    </row>
    <row r="5920" customFormat="false" ht="26.75" hidden="false" customHeight="false" outlineLevel="0" collapsed="false">
      <c r="A5920" s="104" t="s">
        <v>11829</v>
      </c>
      <c r="B5920" s="112" t="s">
        <v>43042</v>
      </c>
      <c r="C5920" s="112" t="s">
        <v>13488</v>
      </c>
    </row>
    <row r="5921" customFormat="false" ht="77.6" hidden="false" customHeight="false" outlineLevel="0" collapsed="false">
      <c r="A5921" s="104" t="s">
        <v>11834</v>
      </c>
      <c r="B5921" s="112" t="s">
        <v>43047</v>
      </c>
      <c r="C5921" s="112" t="s">
        <v>43048</v>
      </c>
    </row>
    <row r="5922" customFormat="false" ht="15" hidden="false" customHeight="false" outlineLevel="0" collapsed="false">
      <c r="A5922" s="104" t="s">
        <v>11829</v>
      </c>
      <c r="B5922" s="112" t="s">
        <v>43053</v>
      </c>
      <c r="C5922" s="112" t="s">
        <v>25817</v>
      </c>
    </row>
    <row r="5923" customFormat="false" ht="26.75" hidden="false" customHeight="false" outlineLevel="0" collapsed="false">
      <c r="A5923" s="104" t="s">
        <v>11857</v>
      </c>
      <c r="B5923" s="112" t="s">
        <v>43058</v>
      </c>
      <c r="C5923" s="112" t="s">
        <v>43059</v>
      </c>
    </row>
    <row r="5924" customFormat="false" ht="26.75" hidden="false" customHeight="false" outlineLevel="0" collapsed="false">
      <c r="A5924" s="104" t="s">
        <v>11829</v>
      </c>
      <c r="B5924" s="112" t="s">
        <v>43063</v>
      </c>
      <c r="C5924" s="112" t="s">
        <v>43064</v>
      </c>
    </row>
    <row r="5925" customFormat="false" ht="26.75" hidden="false" customHeight="false" outlineLevel="0" collapsed="false">
      <c r="A5925" s="104" t="s">
        <v>11829</v>
      </c>
      <c r="B5925" s="112" t="s">
        <v>43068</v>
      </c>
      <c r="C5925" s="112" t="s">
        <v>43069</v>
      </c>
    </row>
    <row r="5926" customFormat="false" ht="15" hidden="false" customHeight="false" outlineLevel="0" collapsed="false">
      <c r="A5926" s="104" t="s">
        <v>43074</v>
      </c>
      <c r="B5926" s="112" t="s">
        <v>43075</v>
      </c>
      <c r="C5926" s="112" t="s">
        <v>43076</v>
      </c>
    </row>
    <row r="5927" customFormat="false" ht="15" hidden="false" customHeight="false" outlineLevel="0" collapsed="false">
      <c r="A5927" s="104" t="s">
        <v>11829</v>
      </c>
      <c r="B5927" s="112" t="s">
        <v>43081</v>
      </c>
      <c r="C5927" s="112" t="s">
        <v>23583</v>
      </c>
    </row>
    <row r="5928" customFormat="false" ht="15" hidden="false" customHeight="false" outlineLevel="0" collapsed="false">
      <c r="A5928" s="104" t="s">
        <v>11829</v>
      </c>
      <c r="B5928" s="112" t="s">
        <v>43086</v>
      </c>
      <c r="C5928" s="112" t="s">
        <v>43087</v>
      </c>
    </row>
    <row r="5929" customFormat="false" ht="15" hidden="false" customHeight="false" outlineLevel="0" collapsed="false">
      <c r="A5929" s="104" t="s">
        <v>11829</v>
      </c>
      <c r="B5929" s="112" t="s">
        <v>43091</v>
      </c>
      <c r="C5929" s="112" t="s">
        <v>43092</v>
      </c>
    </row>
    <row r="5930" customFormat="false" ht="26.75" hidden="false" customHeight="false" outlineLevel="0" collapsed="false">
      <c r="A5930" s="104" t="s">
        <v>11829</v>
      </c>
      <c r="B5930" s="112" t="s">
        <v>43097</v>
      </c>
      <c r="C5930" s="112" t="s">
        <v>43098</v>
      </c>
    </row>
    <row r="5931" customFormat="false" ht="26.75" hidden="false" customHeight="false" outlineLevel="0" collapsed="false">
      <c r="A5931" s="104" t="s">
        <v>11848</v>
      </c>
      <c r="B5931" s="112" t="s">
        <v>43102</v>
      </c>
      <c r="C5931" s="112" t="n">
        <v>24</v>
      </c>
    </row>
    <row r="5932" customFormat="false" ht="26.75" hidden="false" customHeight="false" outlineLevel="0" collapsed="false">
      <c r="A5932" s="104" t="s">
        <v>11829</v>
      </c>
      <c r="B5932" s="112" t="s">
        <v>43107</v>
      </c>
      <c r="C5932" s="112" t="s">
        <v>43108</v>
      </c>
    </row>
    <row r="5933" customFormat="false" ht="15" hidden="false" customHeight="false" outlineLevel="0" collapsed="false">
      <c r="A5933" s="104" t="s">
        <v>11829</v>
      </c>
      <c r="B5933" s="112" t="s">
        <v>43113</v>
      </c>
      <c r="C5933" s="112" t="s">
        <v>43114</v>
      </c>
    </row>
    <row r="5934" customFormat="false" ht="15" hidden="false" customHeight="false" outlineLevel="0" collapsed="false">
      <c r="A5934" s="104" t="s">
        <v>11911</v>
      </c>
      <c r="B5934" s="112" t="s">
        <v>43118</v>
      </c>
      <c r="C5934" s="112" t="s">
        <v>43119</v>
      </c>
    </row>
    <row r="5935" customFormat="false" ht="26.75" hidden="false" customHeight="false" outlineLevel="0" collapsed="false">
      <c r="A5935" s="104" t="s">
        <v>11864</v>
      </c>
      <c r="B5935" s="112" t="s">
        <v>43124</v>
      </c>
      <c r="C5935" s="112" t="s">
        <v>29300</v>
      </c>
    </row>
    <row r="5936" customFormat="false" ht="15" hidden="false" customHeight="false" outlineLevel="0" collapsed="false">
      <c r="A5936" s="104" t="s">
        <v>11851</v>
      </c>
      <c r="B5936" s="112" t="s">
        <v>43129</v>
      </c>
      <c r="C5936" s="112" t="s">
        <v>43130</v>
      </c>
    </row>
    <row r="5937" customFormat="false" ht="26.75" hidden="false" customHeight="false" outlineLevel="0" collapsed="false">
      <c r="A5937" s="104" t="s">
        <v>11829</v>
      </c>
      <c r="B5937" s="112" t="s">
        <v>43135</v>
      </c>
      <c r="C5937" s="112" t="s">
        <v>43136</v>
      </c>
    </row>
    <row r="5938" customFormat="false" ht="26.75" hidden="false" customHeight="false" outlineLevel="0" collapsed="false">
      <c r="A5938" s="104" t="s">
        <v>11829</v>
      </c>
      <c r="B5938" s="112" t="s">
        <v>43141</v>
      </c>
      <c r="C5938" s="112" t="s">
        <v>43142</v>
      </c>
    </row>
    <row r="5939" customFormat="false" ht="15" hidden="false" customHeight="false" outlineLevel="0" collapsed="false">
      <c r="A5939" s="104" t="s">
        <v>11829</v>
      </c>
      <c r="B5939" s="112" t="s">
        <v>43147</v>
      </c>
      <c r="C5939" s="112" t="s">
        <v>43148</v>
      </c>
    </row>
    <row r="5940" customFormat="false" ht="15" hidden="false" customHeight="false" outlineLevel="0" collapsed="false">
      <c r="A5940" s="104" t="s">
        <v>11829</v>
      </c>
      <c r="B5940" s="112" t="s">
        <v>43152</v>
      </c>
      <c r="C5940" s="112" t="s">
        <v>43153</v>
      </c>
    </row>
    <row r="5941" customFormat="false" ht="15" hidden="false" customHeight="false" outlineLevel="0" collapsed="false">
      <c r="A5941" s="104" t="s">
        <v>11834</v>
      </c>
      <c r="B5941" s="112" t="s">
        <v>43157</v>
      </c>
      <c r="C5941" s="112" t="s">
        <v>43158</v>
      </c>
    </row>
    <row r="5942" customFormat="false" ht="15" hidden="false" customHeight="false" outlineLevel="0" collapsed="false">
      <c r="A5942" s="104" t="s">
        <v>11829</v>
      </c>
      <c r="B5942" s="112" t="s">
        <v>43162</v>
      </c>
      <c r="C5942" s="112" t="s">
        <v>43163</v>
      </c>
    </row>
    <row r="5943" customFormat="false" ht="15" hidden="false" customHeight="false" outlineLevel="0" collapsed="false">
      <c r="A5943" s="104" t="s">
        <v>11829</v>
      </c>
      <c r="B5943" s="112" t="s">
        <v>43168</v>
      </c>
      <c r="C5943" s="112" t="s">
        <v>43169</v>
      </c>
    </row>
    <row r="5944" customFormat="false" ht="15" hidden="false" customHeight="false" outlineLevel="0" collapsed="false">
      <c r="A5944" s="104" t="s">
        <v>11829</v>
      </c>
      <c r="B5944" s="112" t="s">
        <v>43173</v>
      </c>
      <c r="C5944" s="112" t="s">
        <v>43174</v>
      </c>
    </row>
    <row r="5945" customFormat="false" ht="15" hidden="false" customHeight="false" outlineLevel="0" collapsed="false">
      <c r="A5945" s="104" t="s">
        <v>11829</v>
      </c>
      <c r="B5945" s="112" t="s">
        <v>43179</v>
      </c>
      <c r="C5945" s="112" t="s">
        <v>43180</v>
      </c>
    </row>
    <row r="5946" customFormat="false" ht="15" hidden="false" customHeight="false" outlineLevel="0" collapsed="false">
      <c r="A5946" s="104" t="s">
        <v>11829</v>
      </c>
      <c r="B5946" s="112" t="s">
        <v>43184</v>
      </c>
      <c r="C5946" s="112" t="s">
        <v>29821</v>
      </c>
    </row>
    <row r="5947" customFormat="false" ht="52.2" hidden="false" customHeight="false" outlineLevel="0" collapsed="false">
      <c r="A5947" s="104" t="s">
        <v>11837</v>
      </c>
      <c r="B5947" s="112" t="s">
        <v>43188</v>
      </c>
      <c r="C5947" s="112" t="s">
        <v>12399</v>
      </c>
    </row>
    <row r="5948" customFormat="false" ht="26.75" hidden="false" customHeight="false" outlineLevel="0" collapsed="false">
      <c r="A5948" s="104" t="s">
        <v>11829</v>
      </c>
      <c r="B5948" s="112" t="s">
        <v>43193</v>
      </c>
      <c r="C5948" s="112" t="s">
        <v>43194</v>
      </c>
    </row>
    <row r="5949" customFormat="false" ht="15" hidden="false" customHeight="false" outlineLevel="0" collapsed="false">
      <c r="A5949" s="104" t="s">
        <v>11848</v>
      </c>
      <c r="B5949" s="112" t="s">
        <v>43197</v>
      </c>
      <c r="C5949" s="112" t="s">
        <v>33181</v>
      </c>
    </row>
    <row r="5950" customFormat="false" ht="15" hidden="false" customHeight="false" outlineLevel="0" collapsed="false">
      <c r="A5950" s="104" t="s">
        <v>11851</v>
      </c>
      <c r="B5950" s="112" t="s">
        <v>43201</v>
      </c>
      <c r="C5950" s="112" t="s">
        <v>14783</v>
      </c>
    </row>
    <row r="5951" customFormat="false" ht="15" hidden="false" customHeight="false" outlineLevel="0" collapsed="false">
      <c r="A5951" s="104" t="s">
        <v>11904</v>
      </c>
      <c r="B5951" s="112" t="s">
        <v>43205</v>
      </c>
      <c r="C5951" s="112" t="s">
        <v>34556</v>
      </c>
    </row>
    <row r="5952" customFormat="false" ht="15" hidden="false" customHeight="false" outlineLevel="0" collapsed="false">
      <c r="A5952" s="104" t="s">
        <v>11829</v>
      </c>
      <c r="B5952" s="112" t="s">
        <v>43210</v>
      </c>
      <c r="C5952" s="112" t="s">
        <v>14280</v>
      </c>
    </row>
    <row r="5953" customFormat="false" ht="26.75" hidden="false" customHeight="false" outlineLevel="0" collapsed="false">
      <c r="A5953" s="104" t="s">
        <v>11864</v>
      </c>
      <c r="B5953" s="112" t="s">
        <v>43215</v>
      </c>
      <c r="C5953" s="112" t="s">
        <v>18162</v>
      </c>
    </row>
    <row r="5954" customFormat="false" ht="15" hidden="false" customHeight="false" outlineLevel="0" collapsed="false">
      <c r="A5954" s="104" t="s">
        <v>11829</v>
      </c>
      <c r="B5954" s="112" t="s">
        <v>43220</v>
      </c>
      <c r="C5954" s="112" t="s">
        <v>43221</v>
      </c>
    </row>
    <row r="5955" customFormat="false" ht="15" hidden="false" customHeight="false" outlineLevel="0" collapsed="false">
      <c r="A5955" s="104" t="s">
        <v>11829</v>
      </c>
      <c r="B5955" s="112" t="s">
        <v>43226</v>
      </c>
      <c r="C5955" s="112" t="s">
        <v>28651</v>
      </c>
    </row>
    <row r="5956" customFormat="false" ht="15" hidden="false" customHeight="false" outlineLevel="0" collapsed="false">
      <c r="A5956" s="104" t="s">
        <v>11829</v>
      </c>
      <c r="B5956" s="112" t="s">
        <v>43230</v>
      </c>
      <c r="C5956" s="112" t="s">
        <v>43231</v>
      </c>
    </row>
    <row r="5957" customFormat="false" ht="26.75" hidden="false" customHeight="false" outlineLevel="0" collapsed="false">
      <c r="A5957" s="104" t="s">
        <v>12206</v>
      </c>
      <c r="B5957" s="112" t="s">
        <v>43235</v>
      </c>
      <c r="C5957" s="112" t="s">
        <v>43236</v>
      </c>
    </row>
    <row r="5958" customFormat="false" ht="15" hidden="false" customHeight="false" outlineLevel="0" collapsed="false">
      <c r="A5958" s="104" t="s">
        <v>11829</v>
      </c>
      <c r="B5958" s="112" t="s">
        <v>43241</v>
      </c>
      <c r="C5958" s="112" t="s">
        <v>14181</v>
      </c>
    </row>
    <row r="5959" customFormat="false" ht="26.75" hidden="false" customHeight="false" outlineLevel="0" collapsed="false">
      <c r="A5959" s="104" t="s">
        <v>17267</v>
      </c>
      <c r="B5959" s="112" t="s">
        <v>43246</v>
      </c>
      <c r="C5959" s="112" t="s">
        <v>43247</v>
      </c>
    </row>
    <row r="5960" customFormat="false" ht="15" hidden="false" customHeight="false" outlineLevel="0" collapsed="false">
      <c r="A5960" s="104" t="s">
        <v>11829</v>
      </c>
      <c r="B5960" s="112" t="s">
        <v>43251</v>
      </c>
      <c r="C5960" s="112" t="s">
        <v>43252</v>
      </c>
    </row>
    <row r="5961" customFormat="false" ht="26.75" hidden="false" customHeight="false" outlineLevel="0" collapsed="false">
      <c r="A5961" s="104" t="s">
        <v>11829</v>
      </c>
      <c r="B5961" s="112" t="s">
        <v>43257</v>
      </c>
      <c r="C5961" s="112" t="s">
        <v>43258</v>
      </c>
    </row>
    <row r="5962" customFormat="false" ht="26.75" hidden="false" customHeight="false" outlineLevel="0" collapsed="false">
      <c r="A5962" s="104" t="s">
        <v>11851</v>
      </c>
      <c r="B5962" s="112" t="s">
        <v>43263</v>
      </c>
      <c r="C5962" s="112" t="s">
        <v>43264</v>
      </c>
    </row>
    <row r="5963" customFormat="false" ht="26.75" hidden="false" customHeight="false" outlineLevel="0" collapsed="false">
      <c r="A5963" s="104" t="s">
        <v>11857</v>
      </c>
      <c r="B5963" s="112" t="s">
        <v>43269</v>
      </c>
      <c r="C5963" s="112" t="s">
        <v>14419</v>
      </c>
    </row>
    <row r="5964" customFormat="false" ht="15" hidden="false" customHeight="false" outlineLevel="0" collapsed="false">
      <c r="A5964" s="104" t="s">
        <v>11829</v>
      </c>
      <c r="B5964" s="112" t="s">
        <v>43274</v>
      </c>
      <c r="C5964" s="112" t="s">
        <v>43275</v>
      </c>
    </row>
    <row r="5965" customFormat="false" ht="15" hidden="false" customHeight="false" outlineLevel="0" collapsed="false">
      <c r="A5965" s="104" t="s">
        <v>12206</v>
      </c>
      <c r="B5965" s="112" t="s">
        <v>43280</v>
      </c>
      <c r="C5965" s="112" t="s">
        <v>43281</v>
      </c>
    </row>
    <row r="5966" customFormat="false" ht="15" hidden="false" customHeight="false" outlineLevel="0" collapsed="false">
      <c r="A5966" s="104" t="s">
        <v>11829</v>
      </c>
      <c r="B5966" s="112" t="s">
        <v>43285</v>
      </c>
      <c r="C5966" s="112" t="s">
        <v>38287</v>
      </c>
    </row>
    <row r="5967" customFormat="false" ht="26.75" hidden="false" customHeight="false" outlineLevel="0" collapsed="false">
      <c r="A5967" s="104" t="s">
        <v>11895</v>
      </c>
      <c r="B5967" s="112" t="s">
        <v>43289</v>
      </c>
      <c r="C5967" s="112" t="s">
        <v>43290</v>
      </c>
    </row>
    <row r="5968" customFormat="false" ht="26.75" hidden="false" customHeight="false" outlineLevel="0" collapsed="false">
      <c r="A5968" s="104" t="s">
        <v>11829</v>
      </c>
      <c r="B5968" s="112" t="s">
        <v>43295</v>
      </c>
      <c r="C5968" s="112" t="s">
        <v>35404</v>
      </c>
    </row>
    <row r="5969" customFormat="false" ht="15" hidden="false" customHeight="false" outlineLevel="0" collapsed="false">
      <c r="A5969" s="104" t="s">
        <v>11848</v>
      </c>
      <c r="B5969" s="112" t="s">
        <v>43300</v>
      </c>
      <c r="C5969" s="112" t="s">
        <v>43301</v>
      </c>
    </row>
    <row r="5970" customFormat="false" ht="26.75" hidden="false" customHeight="false" outlineLevel="0" collapsed="false">
      <c r="A5970" s="104" t="s">
        <v>11829</v>
      </c>
      <c r="B5970" s="112" t="s">
        <v>43306</v>
      </c>
      <c r="C5970" s="112" t="s">
        <v>43307</v>
      </c>
    </row>
    <row r="5971" customFormat="false" ht="15" hidden="false" customHeight="false" outlineLevel="0" collapsed="false">
      <c r="A5971" s="104" t="s">
        <v>11829</v>
      </c>
      <c r="B5971" s="112" t="s">
        <v>43312</v>
      </c>
      <c r="C5971" s="112" t="s">
        <v>43313</v>
      </c>
    </row>
    <row r="5972" customFormat="false" ht="26.75" hidden="false" customHeight="false" outlineLevel="0" collapsed="false">
      <c r="A5972" s="104" t="s">
        <v>11829</v>
      </c>
      <c r="B5972" s="112" t="s">
        <v>43317</v>
      </c>
      <c r="C5972" s="112" t="s">
        <v>15568</v>
      </c>
    </row>
    <row r="5973" customFormat="false" ht="15" hidden="false" customHeight="false" outlineLevel="0" collapsed="false">
      <c r="A5973" s="104" t="s">
        <v>11829</v>
      </c>
      <c r="B5973" s="112" t="s">
        <v>43321</v>
      </c>
      <c r="C5973" s="112" t="s">
        <v>43322</v>
      </c>
    </row>
    <row r="5974" customFormat="false" ht="26.75" hidden="false" customHeight="false" outlineLevel="0" collapsed="false">
      <c r="A5974" s="104" t="s">
        <v>11829</v>
      </c>
      <c r="B5974" s="112" t="s">
        <v>43325</v>
      </c>
      <c r="C5974" s="112" t="s">
        <v>43326</v>
      </c>
    </row>
    <row r="5975" customFormat="false" ht="15" hidden="false" customHeight="false" outlineLevel="0" collapsed="false">
      <c r="A5975" s="104" t="s">
        <v>11829</v>
      </c>
      <c r="B5975" s="112" t="s">
        <v>43330</v>
      </c>
      <c r="C5975" s="112" t="s">
        <v>43331</v>
      </c>
    </row>
    <row r="5976" customFormat="false" ht="26.75" hidden="false" customHeight="false" outlineLevel="0" collapsed="false">
      <c r="A5976" s="104" t="s">
        <v>11829</v>
      </c>
      <c r="B5976" s="112" t="s">
        <v>43336</v>
      </c>
      <c r="C5976" s="112" t="s">
        <v>43337</v>
      </c>
    </row>
    <row r="5977" customFormat="false" ht="15" hidden="false" customHeight="false" outlineLevel="0" collapsed="false">
      <c r="A5977" s="104" t="s">
        <v>11829</v>
      </c>
      <c r="B5977" s="112" t="s">
        <v>43342</v>
      </c>
      <c r="C5977" s="112" t="s">
        <v>20820</v>
      </c>
    </row>
    <row r="5978" customFormat="false" ht="26.75" hidden="false" customHeight="false" outlineLevel="0" collapsed="false">
      <c r="A5978" s="104" t="s">
        <v>11829</v>
      </c>
      <c r="B5978" s="112" t="s">
        <v>43346</v>
      </c>
      <c r="C5978" s="112" t="s">
        <v>43347</v>
      </c>
    </row>
    <row r="5979" customFormat="false" ht="26.75" hidden="false" customHeight="false" outlineLevel="0" collapsed="false">
      <c r="A5979" s="104" t="s">
        <v>11911</v>
      </c>
      <c r="B5979" s="112" t="s">
        <v>43352</v>
      </c>
      <c r="C5979" s="112" t="s">
        <v>43353</v>
      </c>
    </row>
    <row r="5980" customFormat="false" ht="26.75" hidden="false" customHeight="false" outlineLevel="0" collapsed="false">
      <c r="A5980" s="104" t="s">
        <v>11829</v>
      </c>
      <c r="B5980" s="112" t="s">
        <v>43357</v>
      </c>
      <c r="C5980" s="112" t="s">
        <v>43358</v>
      </c>
    </row>
    <row r="5981" customFormat="false" ht="26.75" hidden="false" customHeight="false" outlineLevel="0" collapsed="false">
      <c r="A5981" s="104" t="s">
        <v>11829</v>
      </c>
      <c r="B5981" s="112" t="s">
        <v>43362</v>
      </c>
      <c r="C5981" s="112" t="s">
        <v>43363</v>
      </c>
    </row>
    <row r="5982" customFormat="false" ht="15" hidden="false" customHeight="false" outlineLevel="0" collapsed="false">
      <c r="A5982" s="104" t="s">
        <v>11829</v>
      </c>
      <c r="B5982" s="112" t="s">
        <v>43367</v>
      </c>
      <c r="C5982" s="112" t="s">
        <v>43368</v>
      </c>
    </row>
    <row r="5983" customFormat="false" ht="15" hidden="false" customHeight="false" outlineLevel="0" collapsed="false">
      <c r="A5983" s="104" t="s">
        <v>11904</v>
      </c>
      <c r="B5983" s="112" t="s">
        <v>43372</v>
      </c>
      <c r="C5983" s="112" t="s">
        <v>15278</v>
      </c>
    </row>
    <row r="5984" customFormat="false" ht="26.75" hidden="false" customHeight="false" outlineLevel="0" collapsed="false">
      <c r="A5984" s="104" t="s">
        <v>11829</v>
      </c>
      <c r="B5984" s="112" t="s">
        <v>43376</v>
      </c>
      <c r="C5984" s="112" t="s">
        <v>43377</v>
      </c>
    </row>
    <row r="5985" customFormat="false" ht="15" hidden="false" customHeight="false" outlineLevel="0" collapsed="false">
      <c r="A5985" s="104" t="s">
        <v>11829</v>
      </c>
      <c r="B5985" s="112" t="s">
        <v>43381</v>
      </c>
      <c r="C5985" s="112" t="s">
        <v>43382</v>
      </c>
    </row>
    <row r="5986" customFormat="false" ht="26.75" hidden="false" customHeight="false" outlineLevel="0" collapsed="false">
      <c r="A5986" s="104" t="s">
        <v>11837</v>
      </c>
      <c r="B5986" s="112" t="s">
        <v>43386</v>
      </c>
      <c r="C5986" s="112" t="s">
        <v>43387</v>
      </c>
    </row>
    <row r="5987" customFormat="false" ht="15" hidden="false" customHeight="false" outlineLevel="0" collapsed="false">
      <c r="A5987" s="104" t="s">
        <v>11829</v>
      </c>
      <c r="B5987" s="112" t="s">
        <v>43392</v>
      </c>
      <c r="C5987" s="112" t="s">
        <v>43393</v>
      </c>
    </row>
    <row r="5988" customFormat="false" ht="15" hidden="false" customHeight="false" outlineLevel="0" collapsed="false">
      <c r="A5988" s="104" t="s">
        <v>11834</v>
      </c>
      <c r="B5988" s="112" t="s">
        <v>43398</v>
      </c>
      <c r="C5988" s="112" t="s">
        <v>43399</v>
      </c>
    </row>
    <row r="5989" customFormat="false" ht="26.75" hidden="false" customHeight="false" outlineLevel="0" collapsed="false">
      <c r="A5989" s="104" t="s">
        <v>11829</v>
      </c>
      <c r="B5989" s="112" t="s">
        <v>43403</v>
      </c>
      <c r="C5989" s="112" t="s">
        <v>43404</v>
      </c>
    </row>
    <row r="5990" customFormat="false" ht="39.45" hidden="false" customHeight="false" outlineLevel="0" collapsed="false">
      <c r="A5990" s="104" t="s">
        <v>11834</v>
      </c>
      <c r="B5990" s="112" t="s">
        <v>43409</v>
      </c>
      <c r="C5990" s="112" t="s">
        <v>43410</v>
      </c>
    </row>
    <row r="5991" customFormat="false" ht="15" hidden="false" customHeight="false" outlineLevel="0" collapsed="false">
      <c r="A5991" s="104" t="s">
        <v>11829</v>
      </c>
      <c r="B5991" s="112" t="s">
        <v>43414</v>
      </c>
      <c r="C5991" s="112" t="s">
        <v>15283</v>
      </c>
    </row>
    <row r="5992" customFormat="false" ht="26.75" hidden="false" customHeight="false" outlineLevel="0" collapsed="false">
      <c r="A5992" s="104" t="s">
        <v>11857</v>
      </c>
      <c r="B5992" s="112" t="s">
        <v>43418</v>
      </c>
      <c r="C5992" s="112" t="s">
        <v>43419</v>
      </c>
    </row>
    <row r="5993" customFormat="false" ht="26.75" hidden="false" customHeight="false" outlineLevel="0" collapsed="false">
      <c r="A5993" s="104" t="s">
        <v>11857</v>
      </c>
      <c r="B5993" s="112" t="s">
        <v>43424</v>
      </c>
      <c r="C5993" s="112" t="s">
        <v>19319</v>
      </c>
    </row>
    <row r="5994" customFormat="false" ht="15" hidden="false" customHeight="false" outlineLevel="0" collapsed="false">
      <c r="A5994" s="104" t="s">
        <v>11829</v>
      </c>
      <c r="B5994" s="112" t="s">
        <v>43428</v>
      </c>
      <c r="C5994" s="112" t="s">
        <v>43429</v>
      </c>
    </row>
    <row r="5995" customFormat="false" ht="26.75" hidden="false" customHeight="false" outlineLevel="0" collapsed="false">
      <c r="A5995" s="104" t="s">
        <v>11829</v>
      </c>
      <c r="B5995" s="112" t="s">
        <v>43434</v>
      </c>
      <c r="C5995" s="112" t="s">
        <v>43435</v>
      </c>
    </row>
    <row r="5996" customFormat="false" ht="26.75" hidden="false" customHeight="false" outlineLevel="0" collapsed="false">
      <c r="A5996" s="104" t="s">
        <v>11829</v>
      </c>
      <c r="B5996" s="112" t="s">
        <v>43440</v>
      </c>
      <c r="C5996" s="112" t="s">
        <v>43441</v>
      </c>
    </row>
    <row r="5997" customFormat="false" ht="15" hidden="false" customHeight="false" outlineLevel="0" collapsed="false">
      <c r="A5997" s="104" t="s">
        <v>11829</v>
      </c>
      <c r="B5997" s="112" t="s">
        <v>43445</v>
      </c>
      <c r="C5997" s="112" t="s">
        <v>23550</v>
      </c>
    </row>
    <row r="5998" customFormat="false" ht="26.75" hidden="false" customHeight="false" outlineLevel="0" collapsed="false">
      <c r="A5998" s="104" t="s">
        <v>11829</v>
      </c>
      <c r="B5998" s="112" t="s">
        <v>43449</v>
      </c>
      <c r="C5998" s="112" t="s">
        <v>43450</v>
      </c>
    </row>
    <row r="5999" customFormat="false" ht="26.75" hidden="false" customHeight="false" outlineLevel="0" collapsed="false">
      <c r="A5999" s="104" t="s">
        <v>11851</v>
      </c>
      <c r="B5999" s="112" t="s">
        <v>43454</v>
      </c>
      <c r="C5999" s="112" t="s">
        <v>43455</v>
      </c>
    </row>
    <row r="6000" customFormat="false" ht="15" hidden="false" customHeight="false" outlineLevel="0" collapsed="false">
      <c r="A6000" s="104" t="s">
        <v>11829</v>
      </c>
      <c r="B6000" s="112" t="s">
        <v>43460</v>
      </c>
      <c r="C6000" s="112" t="s">
        <v>43461</v>
      </c>
    </row>
    <row r="6001" customFormat="false" ht="26.75" hidden="false" customHeight="false" outlineLevel="0" collapsed="false">
      <c r="A6001" s="104" t="s">
        <v>11895</v>
      </c>
      <c r="B6001" s="112" t="s">
        <v>43466</v>
      </c>
      <c r="C6001" s="112" t="s">
        <v>18508</v>
      </c>
    </row>
    <row r="6002" customFormat="false" ht="26.75" hidden="false" customHeight="false" outlineLevel="0" collapsed="false">
      <c r="A6002" s="104" t="s">
        <v>11851</v>
      </c>
      <c r="B6002" s="112" t="s">
        <v>43470</v>
      </c>
      <c r="C6002" s="112" t="s">
        <v>43471</v>
      </c>
    </row>
    <row r="6003" customFormat="false" ht="26.75" hidden="false" customHeight="false" outlineLevel="0" collapsed="false">
      <c r="A6003" s="104" t="s">
        <v>11857</v>
      </c>
      <c r="B6003" s="112" t="s">
        <v>43476</v>
      </c>
      <c r="C6003" s="112" t="s">
        <v>32811</v>
      </c>
    </row>
    <row r="6004" customFormat="false" ht="26.75" hidden="false" customHeight="false" outlineLevel="0" collapsed="false">
      <c r="A6004" s="104" t="s">
        <v>11829</v>
      </c>
      <c r="B6004" s="112" t="s">
        <v>43480</v>
      </c>
      <c r="C6004" s="112" t="s">
        <v>43481</v>
      </c>
    </row>
    <row r="6005" customFormat="false" ht="26.75" hidden="false" customHeight="false" outlineLevel="0" collapsed="false">
      <c r="A6005" s="104" t="s">
        <v>11834</v>
      </c>
      <c r="B6005" s="112" t="s">
        <v>43485</v>
      </c>
      <c r="C6005" s="112" t="s">
        <v>43486</v>
      </c>
    </row>
    <row r="6006" customFormat="false" ht="15" hidden="false" customHeight="false" outlineLevel="0" collapsed="false">
      <c r="A6006" s="104" t="s">
        <v>11834</v>
      </c>
      <c r="B6006" s="112" t="s">
        <v>43490</v>
      </c>
      <c r="C6006" s="112" t="s">
        <v>22476</v>
      </c>
    </row>
    <row r="6007" customFormat="false" ht="26.75" hidden="false" customHeight="false" outlineLevel="0" collapsed="false">
      <c r="A6007" s="104" t="s">
        <v>11848</v>
      </c>
      <c r="B6007" s="112" t="s">
        <v>43494</v>
      </c>
      <c r="C6007" s="112" t="s">
        <v>43495</v>
      </c>
    </row>
    <row r="6008" customFormat="false" ht="15" hidden="false" customHeight="false" outlineLevel="0" collapsed="false">
      <c r="A6008" s="104" t="s">
        <v>11829</v>
      </c>
      <c r="B6008" s="112" t="s">
        <v>43499</v>
      </c>
      <c r="C6008" s="112" t="s">
        <v>43500</v>
      </c>
    </row>
    <row r="6009" customFormat="false" ht="15" hidden="false" customHeight="false" outlineLevel="0" collapsed="false">
      <c r="A6009" s="104" t="s">
        <v>11829</v>
      </c>
      <c r="B6009" s="112" t="s">
        <v>43505</v>
      </c>
      <c r="C6009" s="112" t="s">
        <v>30298</v>
      </c>
    </row>
    <row r="6010" customFormat="false" ht="39.45" hidden="false" customHeight="false" outlineLevel="0" collapsed="false">
      <c r="A6010" s="104" t="s">
        <v>11829</v>
      </c>
      <c r="B6010" s="112" t="s">
        <v>43508</v>
      </c>
      <c r="C6010" s="112" t="s">
        <v>43509</v>
      </c>
    </row>
    <row r="6011" customFormat="false" ht="15" hidden="false" customHeight="false" outlineLevel="0" collapsed="false">
      <c r="A6011" s="104" t="s">
        <v>11829</v>
      </c>
      <c r="B6011" s="112" t="s">
        <v>43513</v>
      </c>
      <c r="C6011" s="112" t="s">
        <v>43514</v>
      </c>
    </row>
    <row r="6012" customFormat="false" ht="15" hidden="false" customHeight="false" outlineLevel="0" collapsed="false">
      <c r="A6012" s="104" t="s">
        <v>11829</v>
      </c>
      <c r="B6012" s="112" t="s">
        <v>43518</v>
      </c>
      <c r="C6012" s="112" t="s">
        <v>33552</v>
      </c>
    </row>
    <row r="6013" customFormat="false" ht="26.75" hidden="false" customHeight="false" outlineLevel="0" collapsed="false">
      <c r="A6013" s="104" t="s">
        <v>11829</v>
      </c>
      <c r="B6013" s="112" t="s">
        <v>43522</v>
      </c>
      <c r="C6013" s="112" t="s">
        <v>43523</v>
      </c>
    </row>
    <row r="6014" customFormat="false" ht="26.75" hidden="false" customHeight="false" outlineLevel="0" collapsed="false">
      <c r="A6014" s="104" t="s">
        <v>11895</v>
      </c>
      <c r="B6014" s="112" t="s">
        <v>43527</v>
      </c>
      <c r="C6014" s="112" t="s">
        <v>11936</v>
      </c>
    </row>
    <row r="6015" customFormat="false" ht="39.45" hidden="false" customHeight="false" outlineLevel="0" collapsed="false">
      <c r="A6015" s="104" t="s">
        <v>11834</v>
      </c>
      <c r="B6015" s="112" t="s">
        <v>43531</v>
      </c>
      <c r="C6015" s="112" t="s">
        <v>43532</v>
      </c>
    </row>
    <row r="6016" customFormat="false" ht="15" hidden="false" customHeight="false" outlineLevel="0" collapsed="false">
      <c r="A6016" s="104" t="s">
        <v>11829</v>
      </c>
      <c r="B6016" s="112" t="s">
        <v>43537</v>
      </c>
      <c r="C6016" s="112" t="s">
        <v>43538</v>
      </c>
    </row>
    <row r="6017" customFormat="false" ht="15" hidden="false" customHeight="false" outlineLevel="0" collapsed="false">
      <c r="A6017" s="104" t="s">
        <v>11837</v>
      </c>
      <c r="B6017" s="112" t="s">
        <v>43542</v>
      </c>
      <c r="C6017" s="112" t="s">
        <v>41724</v>
      </c>
    </row>
    <row r="6018" customFormat="false" ht="26.75" hidden="false" customHeight="false" outlineLevel="0" collapsed="false">
      <c r="A6018" s="104" t="s">
        <v>11857</v>
      </c>
      <c r="B6018" s="112" t="s">
        <v>43547</v>
      </c>
      <c r="C6018" s="112" t="s">
        <v>43548</v>
      </c>
    </row>
    <row r="6019" customFormat="false" ht="15" hidden="false" customHeight="false" outlineLevel="0" collapsed="false">
      <c r="A6019" s="104" t="s">
        <v>11848</v>
      </c>
      <c r="B6019" s="112" t="s">
        <v>43553</v>
      </c>
      <c r="C6019" s="112" t="s">
        <v>17809</v>
      </c>
    </row>
    <row r="6020" customFormat="false" ht="15" hidden="false" customHeight="false" outlineLevel="0" collapsed="false">
      <c r="A6020" s="104" t="s">
        <v>11864</v>
      </c>
      <c r="B6020" s="112" t="s">
        <v>43557</v>
      </c>
      <c r="C6020" s="112" t="s">
        <v>43558</v>
      </c>
    </row>
    <row r="6021" customFormat="false" ht="39.45" hidden="false" customHeight="false" outlineLevel="0" collapsed="false">
      <c r="A6021" s="104" t="s">
        <v>11829</v>
      </c>
      <c r="B6021" s="112" t="s">
        <v>43562</v>
      </c>
      <c r="C6021" s="112" t="s">
        <v>43563</v>
      </c>
    </row>
    <row r="6022" customFormat="false" ht="26.75" hidden="false" customHeight="false" outlineLevel="0" collapsed="false">
      <c r="A6022" s="104" t="s">
        <v>11829</v>
      </c>
      <c r="B6022" s="112" t="s">
        <v>43568</v>
      </c>
      <c r="C6022" s="112" t="s">
        <v>43569</v>
      </c>
    </row>
    <row r="6023" customFormat="false" ht="15" hidden="false" customHeight="false" outlineLevel="0" collapsed="false">
      <c r="A6023" s="104" t="s">
        <v>11829</v>
      </c>
      <c r="B6023" s="112" t="s">
        <v>43573</v>
      </c>
      <c r="C6023" s="113" t="s">
        <v>43574</v>
      </c>
    </row>
    <row r="6024" customFormat="false" ht="26.75" hidden="false" customHeight="false" outlineLevel="0" collapsed="false">
      <c r="A6024" s="104" t="s">
        <v>11829</v>
      </c>
      <c r="B6024" s="112" t="s">
        <v>43577</v>
      </c>
      <c r="C6024" s="112" t="s">
        <v>43578</v>
      </c>
    </row>
    <row r="6025" customFormat="false" ht="15" hidden="false" customHeight="false" outlineLevel="0" collapsed="false">
      <c r="A6025" s="104" t="s">
        <v>11904</v>
      </c>
      <c r="B6025" s="112" t="s">
        <v>43581</v>
      </c>
      <c r="C6025" s="112" t="s">
        <v>14681</v>
      </c>
    </row>
    <row r="6026" customFormat="false" ht="15" hidden="false" customHeight="false" outlineLevel="0" collapsed="false">
      <c r="A6026" s="104" t="s">
        <v>11829</v>
      </c>
      <c r="B6026" s="112" t="s">
        <v>43585</v>
      </c>
      <c r="C6026" s="112" t="s">
        <v>43586</v>
      </c>
    </row>
    <row r="6027" customFormat="false" ht="15" hidden="false" customHeight="false" outlineLevel="0" collapsed="false">
      <c r="A6027" s="104" t="s">
        <v>11829</v>
      </c>
      <c r="B6027" s="112" t="s">
        <v>43589</v>
      </c>
      <c r="C6027" s="112" t="s">
        <v>23806</v>
      </c>
    </row>
    <row r="6028" customFormat="false" ht="26.75" hidden="false" customHeight="false" outlineLevel="0" collapsed="false">
      <c r="A6028" s="104" t="s">
        <v>11829</v>
      </c>
      <c r="B6028" s="112" t="s">
        <v>43594</v>
      </c>
      <c r="C6028" s="112" t="s">
        <v>43595</v>
      </c>
    </row>
    <row r="6029" customFormat="false" ht="26.75" hidden="false" customHeight="false" outlineLevel="0" collapsed="false">
      <c r="A6029" s="104" t="s">
        <v>11829</v>
      </c>
      <c r="B6029" s="112" t="s">
        <v>43600</v>
      </c>
      <c r="C6029" s="112" t="s">
        <v>15283</v>
      </c>
    </row>
    <row r="6030" customFormat="false" ht="15" hidden="false" customHeight="false" outlineLevel="0" collapsed="false">
      <c r="A6030" s="104" t="s">
        <v>11829</v>
      </c>
      <c r="B6030" s="112" t="s">
        <v>43605</v>
      </c>
      <c r="C6030" s="112" t="s">
        <v>43606</v>
      </c>
    </row>
    <row r="6031" customFormat="false" ht="26.75" hidden="false" customHeight="false" outlineLevel="0" collapsed="false">
      <c r="A6031" s="104" t="s">
        <v>11829</v>
      </c>
      <c r="B6031" s="112" t="s">
        <v>43610</v>
      </c>
      <c r="C6031" s="112" t="s">
        <v>43611</v>
      </c>
    </row>
    <row r="6032" customFormat="false" ht="15" hidden="false" customHeight="false" outlineLevel="0" collapsed="false">
      <c r="A6032" s="104" t="s">
        <v>11829</v>
      </c>
      <c r="B6032" s="112" t="s">
        <v>43614</v>
      </c>
      <c r="C6032" s="112" t="s">
        <v>43615</v>
      </c>
    </row>
    <row r="6033" customFormat="false" ht="15" hidden="false" customHeight="false" outlineLevel="0" collapsed="false">
      <c r="A6033" s="104" t="s">
        <v>11829</v>
      </c>
      <c r="B6033" s="112" t="s">
        <v>43619</v>
      </c>
      <c r="C6033" s="112" t="s">
        <v>43620</v>
      </c>
    </row>
    <row r="6034" customFormat="false" ht="15" hidden="false" customHeight="false" outlineLevel="0" collapsed="false">
      <c r="A6034" s="104" t="s">
        <v>11829</v>
      </c>
      <c r="B6034" s="112" t="s">
        <v>43625</v>
      </c>
      <c r="C6034" s="112" t="s">
        <v>43626</v>
      </c>
    </row>
    <row r="6035" customFormat="false" ht="39.45" hidden="false" customHeight="false" outlineLevel="0" collapsed="false">
      <c r="A6035" s="104" t="s">
        <v>11829</v>
      </c>
      <c r="B6035" s="112" t="s">
        <v>43631</v>
      </c>
      <c r="C6035" s="112" t="s">
        <v>12006</v>
      </c>
    </row>
    <row r="6036" customFormat="false" ht="15" hidden="false" customHeight="false" outlineLevel="0" collapsed="false">
      <c r="A6036" s="104" t="s">
        <v>11978</v>
      </c>
      <c r="B6036" s="112" t="s">
        <v>43636</v>
      </c>
      <c r="C6036" s="112" t="s">
        <v>38926</v>
      </c>
    </row>
    <row r="6037" customFormat="false" ht="15" hidden="false" customHeight="false" outlineLevel="0" collapsed="false">
      <c r="A6037" s="104" t="s">
        <v>11829</v>
      </c>
      <c r="B6037" s="112" t="s">
        <v>43641</v>
      </c>
      <c r="C6037" s="112" t="s">
        <v>25220</v>
      </c>
    </row>
    <row r="6038" customFormat="false" ht="26.75" hidden="false" customHeight="false" outlineLevel="0" collapsed="false">
      <c r="A6038" s="104" t="s">
        <v>11829</v>
      </c>
      <c r="B6038" s="112" t="s">
        <v>43646</v>
      </c>
      <c r="C6038" s="112" t="s">
        <v>43647</v>
      </c>
    </row>
    <row r="6039" customFormat="false" ht="15" hidden="false" customHeight="false" outlineLevel="0" collapsed="false">
      <c r="A6039" s="104" t="s">
        <v>11829</v>
      </c>
      <c r="B6039" s="112" t="s">
        <v>43651</v>
      </c>
      <c r="C6039" s="112" t="n">
        <v>1986</v>
      </c>
    </row>
    <row r="6040" customFormat="false" ht="26.75" hidden="false" customHeight="false" outlineLevel="0" collapsed="false">
      <c r="A6040" s="104" t="s">
        <v>11829</v>
      </c>
      <c r="B6040" s="112" t="s">
        <v>43655</v>
      </c>
      <c r="C6040" s="112" t="s">
        <v>34648</v>
      </c>
    </row>
    <row r="6041" customFormat="false" ht="26.75" hidden="false" customHeight="false" outlineLevel="0" collapsed="false">
      <c r="A6041" s="104" t="s">
        <v>11834</v>
      </c>
      <c r="B6041" s="112" t="s">
        <v>43659</v>
      </c>
      <c r="C6041" s="112" t="s">
        <v>43660</v>
      </c>
    </row>
    <row r="6042" customFormat="false" ht="39.45" hidden="false" customHeight="false" outlineLevel="0" collapsed="false">
      <c r="A6042" s="104" t="s">
        <v>11829</v>
      </c>
      <c r="B6042" s="112" t="s">
        <v>43665</v>
      </c>
      <c r="C6042" s="112" t="s">
        <v>43666</v>
      </c>
    </row>
    <row r="6043" customFormat="false" ht="26.75" hidden="false" customHeight="false" outlineLevel="0" collapsed="false">
      <c r="A6043" s="104" t="s">
        <v>11829</v>
      </c>
      <c r="B6043" s="112" t="s">
        <v>43670</v>
      </c>
      <c r="C6043" s="112" t="s">
        <v>21549</v>
      </c>
    </row>
    <row r="6044" customFormat="false" ht="39.45" hidden="false" customHeight="false" outlineLevel="0" collapsed="false">
      <c r="A6044" s="104" t="s">
        <v>11864</v>
      </c>
      <c r="B6044" s="112" t="s">
        <v>43674</v>
      </c>
      <c r="C6044" s="112" t="s">
        <v>43675</v>
      </c>
    </row>
    <row r="6045" customFormat="false" ht="26.75" hidden="false" customHeight="false" outlineLevel="0" collapsed="false">
      <c r="A6045" s="104" t="s">
        <v>11829</v>
      </c>
      <c r="B6045" s="112" t="s">
        <v>43678</v>
      </c>
      <c r="C6045" s="112" t="s">
        <v>43679</v>
      </c>
    </row>
    <row r="6046" customFormat="false" ht="15" hidden="false" customHeight="false" outlineLevel="0" collapsed="false">
      <c r="A6046" s="104" t="s">
        <v>11829</v>
      </c>
      <c r="B6046" s="112" t="s">
        <v>43682</v>
      </c>
      <c r="C6046" s="112" t="n">
        <v>12</v>
      </c>
    </row>
    <row r="6047" customFormat="false" ht="26.75" hidden="false" customHeight="false" outlineLevel="0" collapsed="false">
      <c r="A6047" s="104" t="s">
        <v>11857</v>
      </c>
      <c r="B6047" s="112" t="s">
        <v>43686</v>
      </c>
      <c r="C6047" s="112" t="s">
        <v>18576</v>
      </c>
    </row>
    <row r="6048" customFormat="false" ht="15" hidden="false" customHeight="false" outlineLevel="0" collapsed="false">
      <c r="A6048" s="104" t="s">
        <v>11857</v>
      </c>
      <c r="B6048" s="112" t="s">
        <v>43691</v>
      </c>
      <c r="C6048" s="112" t="s">
        <v>43692</v>
      </c>
    </row>
    <row r="6049" customFormat="false" ht="26.75" hidden="false" customHeight="false" outlineLevel="0" collapsed="false">
      <c r="A6049" s="104" t="s">
        <v>11829</v>
      </c>
      <c r="B6049" s="112" t="s">
        <v>43697</v>
      </c>
      <c r="C6049" s="112" t="s">
        <v>43698</v>
      </c>
    </row>
    <row r="6050" customFormat="false" ht="39.45" hidden="false" customHeight="false" outlineLevel="0" collapsed="false">
      <c r="A6050" s="104" t="s">
        <v>11829</v>
      </c>
      <c r="B6050" s="112" t="s">
        <v>43702</v>
      </c>
      <c r="C6050" s="112" t="s">
        <v>17997</v>
      </c>
    </row>
    <row r="6051" customFormat="false" ht="15" hidden="false" customHeight="false" outlineLevel="0" collapsed="false">
      <c r="A6051" s="104" t="s">
        <v>11834</v>
      </c>
      <c r="B6051" s="112" t="s">
        <v>43706</v>
      </c>
      <c r="C6051" s="112" t="s">
        <v>35710</v>
      </c>
    </row>
    <row r="6052" customFormat="false" ht="26.75" hidden="false" customHeight="false" outlineLevel="0" collapsed="false">
      <c r="A6052" s="104" t="s">
        <v>11829</v>
      </c>
      <c r="B6052" s="112" t="s">
        <v>43710</v>
      </c>
      <c r="C6052" s="112" t="s">
        <v>43711</v>
      </c>
    </row>
    <row r="6053" customFormat="false" ht="15" hidden="false" customHeight="false" outlineLevel="0" collapsed="false">
      <c r="A6053" s="104" t="s">
        <v>11829</v>
      </c>
      <c r="B6053" s="112" t="s">
        <v>43716</v>
      </c>
      <c r="C6053" s="112" t="s">
        <v>43717</v>
      </c>
    </row>
    <row r="6054" customFormat="false" ht="15" hidden="false" customHeight="false" outlineLevel="0" collapsed="false">
      <c r="A6054" s="104" t="s">
        <v>11829</v>
      </c>
      <c r="B6054" s="112" t="s">
        <v>43721</v>
      </c>
      <c r="C6054" s="112" t="s">
        <v>43722</v>
      </c>
    </row>
    <row r="6055" customFormat="false" ht="15" hidden="false" customHeight="false" outlineLevel="0" collapsed="false">
      <c r="A6055" s="104" t="s">
        <v>11837</v>
      </c>
      <c r="B6055" s="112" t="s">
        <v>43726</v>
      </c>
      <c r="C6055" s="112" t="s">
        <v>15738</v>
      </c>
    </row>
    <row r="6056" customFormat="false" ht="15" hidden="false" customHeight="false" outlineLevel="0" collapsed="false">
      <c r="A6056" s="104" t="s">
        <v>11904</v>
      </c>
      <c r="B6056" s="112" t="s">
        <v>43729</v>
      </c>
      <c r="C6056" s="112" t="s">
        <v>43730</v>
      </c>
    </row>
    <row r="6057" customFormat="false" ht="15" hidden="false" customHeight="false" outlineLevel="0" collapsed="false">
      <c r="A6057" s="104" t="s">
        <v>11829</v>
      </c>
      <c r="B6057" s="112" t="s">
        <v>43735</v>
      </c>
      <c r="C6057" s="112" t="s">
        <v>43736</v>
      </c>
    </row>
    <row r="6058" customFormat="false" ht="26.75" hidden="false" customHeight="false" outlineLevel="0" collapsed="false">
      <c r="A6058" s="104" t="s">
        <v>11829</v>
      </c>
      <c r="B6058" s="112" t="s">
        <v>43741</v>
      </c>
      <c r="C6058" s="112" t="s">
        <v>43742</v>
      </c>
    </row>
    <row r="6059" customFormat="false" ht="26.75" hidden="false" customHeight="false" outlineLevel="0" collapsed="false">
      <c r="A6059" s="104" t="s">
        <v>11829</v>
      </c>
      <c r="B6059" s="112" t="s">
        <v>43747</v>
      </c>
      <c r="C6059" s="112" t="s">
        <v>43748</v>
      </c>
    </row>
    <row r="6060" customFormat="false" ht="15" hidden="false" customHeight="false" outlineLevel="0" collapsed="false">
      <c r="A6060" s="104" t="s">
        <v>11829</v>
      </c>
      <c r="B6060" s="112" t="s">
        <v>43752</v>
      </c>
      <c r="C6060" s="112" t="s">
        <v>43753</v>
      </c>
    </row>
    <row r="6061" customFormat="false" ht="26.75" hidden="false" customHeight="false" outlineLevel="0" collapsed="false">
      <c r="A6061" s="104" t="s">
        <v>11829</v>
      </c>
      <c r="B6061" s="112" t="s">
        <v>43757</v>
      </c>
      <c r="C6061" s="112" t="s">
        <v>43758</v>
      </c>
    </row>
    <row r="6062" customFormat="false" ht="15" hidden="false" customHeight="false" outlineLevel="0" collapsed="false">
      <c r="A6062" s="104" t="s">
        <v>11829</v>
      </c>
      <c r="B6062" s="112" t="s">
        <v>43763</v>
      </c>
      <c r="C6062" s="112" t="s">
        <v>43764</v>
      </c>
    </row>
    <row r="6063" customFormat="false" ht="15" hidden="false" customHeight="false" outlineLevel="0" collapsed="false">
      <c r="A6063" s="104" t="s">
        <v>11829</v>
      </c>
      <c r="B6063" s="112" t="s">
        <v>43768</v>
      </c>
      <c r="C6063" s="112" t="s">
        <v>43769</v>
      </c>
    </row>
    <row r="6064" customFormat="false" ht="26.75" hidden="false" customHeight="false" outlineLevel="0" collapsed="false">
      <c r="A6064" s="104" t="s">
        <v>11837</v>
      </c>
      <c r="B6064" s="112" t="s">
        <v>43774</v>
      </c>
      <c r="C6064" s="112" t="s">
        <v>28459</v>
      </c>
    </row>
    <row r="6065" customFormat="false" ht="15" hidden="false" customHeight="false" outlineLevel="0" collapsed="false">
      <c r="A6065" s="104" t="s">
        <v>11829</v>
      </c>
      <c r="B6065" s="112" t="s">
        <v>43779</v>
      </c>
      <c r="C6065" s="112" t="s">
        <v>43780</v>
      </c>
    </row>
    <row r="6066" customFormat="false" ht="39.45" hidden="false" customHeight="false" outlineLevel="0" collapsed="false">
      <c r="A6066" s="104" t="s">
        <v>11904</v>
      </c>
      <c r="B6066" s="112" t="s">
        <v>43784</v>
      </c>
      <c r="C6066" s="112" t="s">
        <v>14029</v>
      </c>
    </row>
    <row r="6067" customFormat="false" ht="26.75" hidden="false" customHeight="false" outlineLevel="0" collapsed="false">
      <c r="A6067" s="104" t="s">
        <v>11829</v>
      </c>
      <c r="B6067" s="112" t="s">
        <v>43789</v>
      </c>
      <c r="C6067" s="112" t="s">
        <v>43790</v>
      </c>
    </row>
    <row r="6068" customFormat="false" ht="26.75" hidden="false" customHeight="false" outlineLevel="0" collapsed="false">
      <c r="A6068" s="104" t="s">
        <v>11829</v>
      </c>
      <c r="B6068" s="112" t="s">
        <v>43794</v>
      </c>
      <c r="C6068" s="112" t="s">
        <v>23888</v>
      </c>
    </row>
    <row r="6069" customFormat="false" ht="26.75" hidden="false" customHeight="false" outlineLevel="0" collapsed="false">
      <c r="A6069" s="104" t="s">
        <v>11829</v>
      </c>
      <c r="B6069" s="112" t="s">
        <v>43799</v>
      </c>
      <c r="C6069" s="112" t="s">
        <v>18858</v>
      </c>
    </row>
    <row r="6070" customFormat="false" ht="26.75" hidden="false" customHeight="false" outlineLevel="0" collapsed="false">
      <c r="A6070" s="104" t="s">
        <v>11829</v>
      </c>
      <c r="B6070" s="112" t="s">
        <v>43803</v>
      </c>
      <c r="C6070" s="112" t="s">
        <v>27419</v>
      </c>
    </row>
    <row r="6071" customFormat="false" ht="15" hidden="false" customHeight="false" outlineLevel="0" collapsed="false">
      <c r="A6071" s="104" t="s">
        <v>11829</v>
      </c>
      <c r="B6071" s="112" t="s">
        <v>43807</v>
      </c>
      <c r="C6071" s="112" t="s">
        <v>43808</v>
      </c>
    </row>
    <row r="6072" customFormat="false" ht="15" hidden="false" customHeight="false" outlineLevel="0" collapsed="false">
      <c r="A6072" s="104" t="s">
        <v>11829</v>
      </c>
      <c r="B6072" s="112" t="s">
        <v>43813</v>
      </c>
      <c r="C6072" s="112" t="s">
        <v>43814</v>
      </c>
    </row>
    <row r="6073" customFormat="false" ht="15" hidden="false" customHeight="false" outlineLevel="0" collapsed="false">
      <c r="A6073" s="104" t="s">
        <v>11829</v>
      </c>
      <c r="B6073" s="112" t="s">
        <v>43819</v>
      </c>
      <c r="C6073" s="112" t="s">
        <v>43820</v>
      </c>
    </row>
    <row r="6074" customFormat="false" ht="26.75" hidden="false" customHeight="false" outlineLevel="0" collapsed="false">
      <c r="A6074" s="104" t="s">
        <v>11851</v>
      </c>
      <c r="B6074" s="112" t="s">
        <v>43825</v>
      </c>
      <c r="C6074" s="112" t="s">
        <v>43826</v>
      </c>
    </row>
    <row r="6075" customFormat="false" ht="15" hidden="false" customHeight="false" outlineLevel="0" collapsed="false">
      <c r="A6075" s="104" t="s">
        <v>11829</v>
      </c>
      <c r="B6075" s="112" t="s">
        <v>43830</v>
      </c>
      <c r="C6075" s="112" t="s">
        <v>16865</v>
      </c>
    </row>
    <row r="6076" customFormat="false" ht="15" hidden="false" customHeight="false" outlineLevel="0" collapsed="false">
      <c r="A6076" s="104" t="s">
        <v>11864</v>
      </c>
      <c r="B6076" s="112" t="s">
        <v>43834</v>
      </c>
      <c r="C6076" s="112" t="s">
        <v>20052</v>
      </c>
    </row>
    <row r="6077" customFormat="false" ht="26.75" hidden="false" customHeight="false" outlineLevel="0" collapsed="false">
      <c r="A6077" s="104" t="s">
        <v>11829</v>
      </c>
      <c r="B6077" s="112" t="s">
        <v>43839</v>
      </c>
      <c r="C6077" s="112" t="s">
        <v>21825</v>
      </c>
    </row>
    <row r="6078" customFormat="false" ht="26.75" hidden="false" customHeight="false" outlineLevel="0" collapsed="false">
      <c r="A6078" s="104" t="s">
        <v>11829</v>
      </c>
      <c r="B6078" s="112" t="s">
        <v>43843</v>
      </c>
      <c r="C6078" s="112" t="s">
        <v>33349</v>
      </c>
    </row>
    <row r="6079" customFormat="false" ht="26.75" hidden="false" customHeight="false" outlineLevel="0" collapsed="false">
      <c r="A6079" s="104" t="s">
        <v>11857</v>
      </c>
      <c r="B6079" s="112" t="s">
        <v>43847</v>
      </c>
      <c r="C6079" s="112" t="s">
        <v>43848</v>
      </c>
    </row>
    <row r="6080" customFormat="false" ht="26.75" hidden="false" customHeight="false" outlineLevel="0" collapsed="false">
      <c r="A6080" s="104" t="s">
        <v>11851</v>
      </c>
      <c r="B6080" s="112" t="s">
        <v>43852</v>
      </c>
      <c r="C6080" s="112" t="s">
        <v>43853</v>
      </c>
    </row>
    <row r="6081" customFormat="false" ht="15" hidden="false" customHeight="false" outlineLevel="0" collapsed="false">
      <c r="A6081" s="104" t="s">
        <v>11829</v>
      </c>
      <c r="B6081" s="112" t="s">
        <v>43858</v>
      </c>
      <c r="C6081" s="112" t="s">
        <v>43859</v>
      </c>
    </row>
    <row r="6082" customFormat="false" ht="26.75" hidden="false" customHeight="false" outlineLevel="0" collapsed="false">
      <c r="A6082" s="104" t="s">
        <v>11829</v>
      </c>
      <c r="B6082" s="112" t="s">
        <v>43864</v>
      </c>
      <c r="C6082" s="112" t="s">
        <v>13927</v>
      </c>
    </row>
    <row r="6083" customFormat="false" ht="26.75" hidden="false" customHeight="false" outlineLevel="0" collapsed="false">
      <c r="A6083" s="104" t="s">
        <v>11864</v>
      </c>
      <c r="B6083" s="112" t="s">
        <v>43869</v>
      </c>
      <c r="C6083" s="112" t="s">
        <v>43870</v>
      </c>
    </row>
    <row r="6084" customFormat="false" ht="39.45" hidden="false" customHeight="false" outlineLevel="0" collapsed="false">
      <c r="A6084" s="104" t="s">
        <v>11829</v>
      </c>
      <c r="B6084" s="112" t="s">
        <v>43875</v>
      </c>
      <c r="C6084" s="112" t="s">
        <v>43876</v>
      </c>
    </row>
    <row r="6085" customFormat="false" ht="15" hidden="false" customHeight="false" outlineLevel="0" collapsed="false">
      <c r="A6085" s="104" t="s">
        <v>11829</v>
      </c>
      <c r="B6085" s="112" t="s">
        <v>43881</v>
      </c>
      <c r="C6085" s="112" t="s">
        <v>43882</v>
      </c>
    </row>
    <row r="6086" customFormat="false" ht="15" hidden="false" customHeight="false" outlineLevel="0" collapsed="false">
      <c r="A6086" s="104" t="s">
        <v>11829</v>
      </c>
      <c r="B6086" s="112" t="s">
        <v>43886</v>
      </c>
      <c r="C6086" s="112" t="s">
        <v>43887</v>
      </c>
    </row>
    <row r="6087" customFormat="false" ht="15" hidden="false" customHeight="false" outlineLevel="0" collapsed="false">
      <c r="A6087" s="104" t="s">
        <v>11829</v>
      </c>
      <c r="B6087" s="112" t="s">
        <v>43892</v>
      </c>
      <c r="C6087" s="112" t="s">
        <v>43893</v>
      </c>
    </row>
    <row r="6088" customFormat="false" ht="15" hidden="false" customHeight="false" outlineLevel="0" collapsed="false">
      <c r="A6088" s="104" t="s">
        <v>11829</v>
      </c>
      <c r="B6088" s="112" t="s">
        <v>43898</v>
      </c>
      <c r="C6088" s="112" t="s">
        <v>43899</v>
      </c>
    </row>
    <row r="6089" customFormat="false" ht="15" hidden="false" customHeight="false" outlineLevel="0" collapsed="false">
      <c r="A6089" s="104" t="s">
        <v>11829</v>
      </c>
      <c r="B6089" s="112" t="s">
        <v>43904</v>
      </c>
      <c r="C6089" s="112" t="s">
        <v>43905</v>
      </c>
    </row>
    <row r="6090" customFormat="false" ht="15" hidden="false" customHeight="false" outlineLevel="0" collapsed="false">
      <c r="A6090" s="104" t="s">
        <v>11829</v>
      </c>
      <c r="B6090" s="112" t="s">
        <v>43909</v>
      </c>
      <c r="C6090" s="112" t="s">
        <v>13086</v>
      </c>
    </row>
    <row r="6091" customFormat="false" ht="15" hidden="false" customHeight="false" outlineLevel="0" collapsed="false">
      <c r="A6091" s="104" t="s">
        <v>11829</v>
      </c>
      <c r="B6091" s="112" t="s">
        <v>43912</v>
      </c>
      <c r="C6091" s="112" t="s">
        <v>43913</v>
      </c>
    </row>
    <row r="6092" customFormat="false" ht="15" hidden="false" customHeight="false" outlineLevel="0" collapsed="false">
      <c r="A6092" s="104" t="s">
        <v>11829</v>
      </c>
      <c r="B6092" s="112" t="s">
        <v>43916</v>
      </c>
      <c r="C6092" s="112" t="s">
        <v>43917</v>
      </c>
    </row>
    <row r="6093" customFormat="false" ht="15" hidden="false" customHeight="false" outlineLevel="0" collapsed="false">
      <c r="A6093" s="104" t="s">
        <v>11829</v>
      </c>
      <c r="B6093" s="112" t="s">
        <v>43922</v>
      </c>
      <c r="C6093" s="112" t="s">
        <v>24391</v>
      </c>
    </row>
    <row r="6094" customFormat="false" ht="26.75" hidden="false" customHeight="false" outlineLevel="0" collapsed="false">
      <c r="A6094" s="104" t="s">
        <v>11834</v>
      </c>
      <c r="B6094" s="112" t="s">
        <v>43926</v>
      </c>
      <c r="C6094" s="112" t="s">
        <v>43927</v>
      </c>
    </row>
    <row r="6095" customFormat="false" ht="15" hidden="false" customHeight="false" outlineLevel="0" collapsed="false">
      <c r="A6095" s="104" t="s">
        <v>11911</v>
      </c>
      <c r="B6095" s="112" t="s">
        <v>43932</v>
      </c>
      <c r="C6095" s="112" t="s">
        <v>43933</v>
      </c>
    </row>
    <row r="6096" customFormat="false" ht="15" hidden="false" customHeight="false" outlineLevel="0" collapsed="false">
      <c r="A6096" s="104" t="s">
        <v>11864</v>
      </c>
      <c r="B6096" s="112" t="s">
        <v>43937</v>
      </c>
      <c r="C6096" s="112" t="s">
        <v>30129</v>
      </c>
    </row>
    <row r="6097" customFormat="false" ht="26.75" hidden="false" customHeight="false" outlineLevel="0" collapsed="false">
      <c r="A6097" s="104" t="s">
        <v>11829</v>
      </c>
      <c r="B6097" s="112" t="s">
        <v>43942</v>
      </c>
      <c r="C6097" s="112" t="s">
        <v>12389</v>
      </c>
    </row>
    <row r="6098" customFormat="false" ht="15" hidden="false" customHeight="false" outlineLevel="0" collapsed="false">
      <c r="A6098" s="104" t="s">
        <v>11829</v>
      </c>
      <c r="B6098" s="112" t="s">
        <v>43947</v>
      </c>
      <c r="C6098" s="112" t="s">
        <v>43948</v>
      </c>
    </row>
    <row r="6099" customFormat="false" ht="26.75" hidden="false" customHeight="false" outlineLevel="0" collapsed="false">
      <c r="A6099" s="104" t="s">
        <v>11857</v>
      </c>
      <c r="B6099" s="112" t="s">
        <v>43952</v>
      </c>
      <c r="C6099" s="112" t="s">
        <v>43953</v>
      </c>
    </row>
    <row r="6100" customFormat="false" ht="15" hidden="false" customHeight="false" outlineLevel="0" collapsed="false">
      <c r="A6100" s="104" t="s">
        <v>11829</v>
      </c>
      <c r="B6100" s="112" t="s">
        <v>43957</v>
      </c>
      <c r="C6100" s="112" t="s">
        <v>43958</v>
      </c>
    </row>
    <row r="6101" customFormat="false" ht="26.75" hidden="false" customHeight="false" outlineLevel="0" collapsed="false">
      <c r="A6101" s="104" t="s">
        <v>11864</v>
      </c>
      <c r="B6101" s="112" t="s">
        <v>43963</v>
      </c>
      <c r="C6101" s="112" t="s">
        <v>43964</v>
      </c>
    </row>
    <row r="6102" customFormat="false" ht="15" hidden="false" customHeight="false" outlineLevel="0" collapsed="false">
      <c r="A6102" s="104" t="s">
        <v>11829</v>
      </c>
      <c r="B6102" s="112" t="s">
        <v>43968</v>
      </c>
      <c r="C6102" s="112" t="s">
        <v>43391</v>
      </c>
    </row>
    <row r="6103" customFormat="false" ht="15" hidden="false" customHeight="false" outlineLevel="0" collapsed="false">
      <c r="A6103" s="104" t="s">
        <v>11834</v>
      </c>
      <c r="B6103" s="112" t="s">
        <v>43972</v>
      </c>
      <c r="C6103" s="112" t="s">
        <v>43973</v>
      </c>
    </row>
    <row r="6104" customFormat="false" ht="15" hidden="false" customHeight="false" outlineLevel="0" collapsed="false">
      <c r="A6104" s="104" t="s">
        <v>12206</v>
      </c>
      <c r="B6104" s="112" t="s">
        <v>43977</v>
      </c>
      <c r="C6104" s="112" t="s">
        <v>43565</v>
      </c>
    </row>
    <row r="6105" customFormat="false" ht="15" hidden="false" customHeight="false" outlineLevel="0" collapsed="false">
      <c r="A6105" s="104" t="s">
        <v>11829</v>
      </c>
      <c r="B6105" s="112" t="s">
        <v>43982</v>
      </c>
      <c r="C6105" s="112" t="s">
        <v>43983</v>
      </c>
    </row>
    <row r="6106" customFormat="false" ht="15" hidden="false" customHeight="false" outlineLevel="0" collapsed="false">
      <c r="A6106" s="104" t="s">
        <v>11857</v>
      </c>
      <c r="B6106" s="112" t="s">
        <v>43988</v>
      </c>
      <c r="C6106" s="112" t="s">
        <v>17770</v>
      </c>
    </row>
    <row r="6107" customFormat="false" ht="26.75" hidden="false" customHeight="false" outlineLevel="0" collapsed="false">
      <c r="A6107" s="104" t="s">
        <v>11857</v>
      </c>
      <c r="B6107" s="112" t="s">
        <v>43993</v>
      </c>
      <c r="C6107" s="112" t="s">
        <v>43994</v>
      </c>
    </row>
    <row r="6108" customFormat="false" ht="26.75" hidden="false" customHeight="false" outlineLevel="0" collapsed="false">
      <c r="A6108" s="104" t="s">
        <v>11857</v>
      </c>
      <c r="B6108" s="112" t="s">
        <v>43998</v>
      </c>
      <c r="C6108" s="112" t="s">
        <v>43999</v>
      </c>
    </row>
    <row r="6109" customFormat="false" ht="26.75" hidden="false" customHeight="false" outlineLevel="0" collapsed="false">
      <c r="A6109" s="104" t="s">
        <v>11829</v>
      </c>
      <c r="B6109" s="112" t="s">
        <v>44004</v>
      </c>
      <c r="C6109" s="112" t="s">
        <v>14349</v>
      </c>
    </row>
    <row r="6110" customFormat="false" ht="15" hidden="false" customHeight="false" outlineLevel="0" collapsed="false">
      <c r="A6110" s="104" t="s">
        <v>11829</v>
      </c>
      <c r="B6110" s="112" t="s">
        <v>44009</v>
      </c>
      <c r="C6110" s="112" t="s">
        <v>44010</v>
      </c>
    </row>
    <row r="6111" customFormat="false" ht="26.75" hidden="false" customHeight="false" outlineLevel="0" collapsed="false">
      <c r="A6111" s="104" t="s">
        <v>11829</v>
      </c>
      <c r="B6111" s="112" t="s">
        <v>44015</v>
      </c>
      <c r="C6111" s="112" t="s">
        <v>44016</v>
      </c>
    </row>
    <row r="6112" customFormat="false" ht="39.45" hidden="false" customHeight="false" outlineLevel="0" collapsed="false">
      <c r="A6112" s="104" t="s">
        <v>11829</v>
      </c>
      <c r="B6112" s="112" t="s">
        <v>44019</v>
      </c>
      <c r="C6112" s="112" t="s">
        <v>19497</v>
      </c>
    </row>
    <row r="6113" customFormat="false" ht="26.75" hidden="false" customHeight="false" outlineLevel="0" collapsed="false">
      <c r="A6113" s="104" t="s">
        <v>11895</v>
      </c>
      <c r="B6113" s="112" t="s">
        <v>44023</v>
      </c>
      <c r="C6113" s="112" t="s">
        <v>44024</v>
      </c>
    </row>
    <row r="6114" customFormat="false" ht="15" hidden="false" customHeight="false" outlineLevel="0" collapsed="false">
      <c r="A6114" s="104" t="s">
        <v>11829</v>
      </c>
      <c r="B6114" s="112" t="s">
        <v>44029</v>
      </c>
      <c r="C6114" s="112" t="s">
        <v>44030</v>
      </c>
    </row>
    <row r="6115" customFormat="false" ht="26.75" hidden="false" customHeight="false" outlineLevel="0" collapsed="false">
      <c r="A6115" s="104" t="s">
        <v>11864</v>
      </c>
      <c r="B6115" s="112" t="s">
        <v>44035</v>
      </c>
      <c r="C6115" s="112" t="s">
        <v>44036</v>
      </c>
    </row>
    <row r="6116" customFormat="false" ht="26.75" hidden="false" customHeight="false" outlineLevel="0" collapsed="false">
      <c r="A6116" s="104" t="s">
        <v>12206</v>
      </c>
      <c r="B6116" s="112" t="s">
        <v>44040</v>
      </c>
      <c r="C6116" s="112" t="s">
        <v>8992</v>
      </c>
    </row>
    <row r="6117" customFormat="false" ht="26.75" hidden="false" customHeight="false" outlineLevel="0" collapsed="false">
      <c r="A6117" s="104" t="s">
        <v>11829</v>
      </c>
      <c r="B6117" s="112" t="s">
        <v>44044</v>
      </c>
      <c r="C6117" s="112" t="s">
        <v>19135</v>
      </c>
    </row>
    <row r="6118" customFormat="false" ht="15" hidden="false" customHeight="false" outlineLevel="0" collapsed="false">
      <c r="A6118" s="104" t="s">
        <v>11829</v>
      </c>
      <c r="B6118" s="112" t="s">
        <v>44048</v>
      </c>
      <c r="C6118" s="112" t="s">
        <v>44049</v>
      </c>
    </row>
    <row r="6119" customFormat="false" ht="15" hidden="false" customHeight="false" outlineLevel="0" collapsed="false">
      <c r="A6119" s="104" t="s">
        <v>11829</v>
      </c>
      <c r="B6119" s="112" t="s">
        <v>44052</v>
      </c>
      <c r="C6119" s="112" t="s">
        <v>44053</v>
      </c>
    </row>
    <row r="6120" customFormat="false" ht="26.75" hidden="false" customHeight="false" outlineLevel="0" collapsed="false">
      <c r="A6120" s="104" t="s">
        <v>11829</v>
      </c>
      <c r="B6120" s="112" t="s">
        <v>44056</v>
      </c>
      <c r="C6120" s="112" t="s">
        <v>44057</v>
      </c>
    </row>
    <row r="6121" customFormat="false" ht="39.45" hidden="false" customHeight="false" outlineLevel="0" collapsed="false">
      <c r="A6121" s="104" t="s">
        <v>11837</v>
      </c>
      <c r="B6121" s="112" t="s">
        <v>44062</v>
      </c>
      <c r="C6121" s="112" t="s">
        <v>44063</v>
      </c>
    </row>
    <row r="6122" customFormat="false" ht="15" hidden="false" customHeight="false" outlineLevel="0" collapsed="false">
      <c r="A6122" s="104" t="s">
        <v>11829</v>
      </c>
      <c r="B6122" s="112" t="s">
        <v>44068</v>
      </c>
      <c r="C6122" s="112" t="s">
        <v>44069</v>
      </c>
    </row>
    <row r="6123" customFormat="false" ht="15" hidden="false" customHeight="false" outlineLevel="0" collapsed="false">
      <c r="A6123" s="104" t="s">
        <v>11829</v>
      </c>
      <c r="B6123" s="112" t="s">
        <v>44074</v>
      </c>
      <c r="C6123" s="112" t="s">
        <v>36669</v>
      </c>
    </row>
    <row r="6124" customFormat="false" ht="26.75" hidden="false" customHeight="false" outlineLevel="0" collapsed="false">
      <c r="A6124" s="104" t="s">
        <v>11829</v>
      </c>
      <c r="B6124" s="112" t="s">
        <v>44079</v>
      </c>
      <c r="C6124" s="112" t="s">
        <v>12771</v>
      </c>
    </row>
    <row r="6125" customFormat="false" ht="26.75" hidden="false" customHeight="false" outlineLevel="0" collapsed="false">
      <c r="A6125" s="104" t="s">
        <v>11829</v>
      </c>
      <c r="B6125" s="112" t="s">
        <v>44084</v>
      </c>
      <c r="C6125" s="112" t="s">
        <v>44085</v>
      </c>
    </row>
    <row r="6126" customFormat="false" ht="26.75" hidden="false" customHeight="false" outlineLevel="0" collapsed="false">
      <c r="A6126" s="104" t="s">
        <v>11857</v>
      </c>
      <c r="B6126" s="112" t="s">
        <v>44089</v>
      </c>
      <c r="C6126" s="112" t="s">
        <v>44090</v>
      </c>
    </row>
    <row r="6127" customFormat="false" ht="26.75" hidden="false" customHeight="false" outlineLevel="0" collapsed="false">
      <c r="A6127" s="104" t="s">
        <v>11829</v>
      </c>
      <c r="B6127" s="112" t="s">
        <v>44095</v>
      </c>
      <c r="C6127" s="112" t="s">
        <v>44096</v>
      </c>
    </row>
    <row r="6128" customFormat="false" ht="26.75" hidden="false" customHeight="false" outlineLevel="0" collapsed="false">
      <c r="A6128" s="104" t="s">
        <v>11851</v>
      </c>
      <c r="B6128" s="112" t="s">
        <v>44099</v>
      </c>
      <c r="C6128" s="112" t="s">
        <v>44100</v>
      </c>
    </row>
    <row r="6129" customFormat="false" ht="26.75" hidden="false" customHeight="false" outlineLevel="0" collapsed="false">
      <c r="A6129" s="104" t="s">
        <v>11829</v>
      </c>
      <c r="B6129" s="112" t="s">
        <v>44103</v>
      </c>
      <c r="C6129" s="112" t="s">
        <v>16622</v>
      </c>
    </row>
    <row r="6130" customFormat="false" ht="39.45" hidden="false" customHeight="false" outlineLevel="0" collapsed="false">
      <c r="A6130" s="104" t="s">
        <v>11851</v>
      </c>
      <c r="B6130" s="112" t="s">
        <v>44107</v>
      </c>
      <c r="C6130" s="112" t="s">
        <v>44108</v>
      </c>
    </row>
    <row r="6131" customFormat="false" ht="26.75" hidden="false" customHeight="false" outlineLevel="0" collapsed="false">
      <c r="A6131" s="104" t="s">
        <v>11829</v>
      </c>
      <c r="B6131" s="112" t="s">
        <v>44113</v>
      </c>
      <c r="C6131" s="112" t="s">
        <v>29552</v>
      </c>
    </row>
    <row r="6132" customFormat="false" ht="26.75" hidden="false" customHeight="false" outlineLevel="0" collapsed="false">
      <c r="A6132" s="104" t="s">
        <v>11829</v>
      </c>
      <c r="B6132" s="112" t="s">
        <v>44116</v>
      </c>
      <c r="C6132" s="112" t="s">
        <v>44117</v>
      </c>
    </row>
    <row r="6133" customFormat="false" ht="26.75" hidden="false" customHeight="false" outlineLevel="0" collapsed="false">
      <c r="A6133" s="104" t="s">
        <v>11895</v>
      </c>
      <c r="B6133" s="112" t="s">
        <v>44121</v>
      </c>
      <c r="C6133" s="112" t="s">
        <v>44122</v>
      </c>
    </row>
    <row r="6134" customFormat="false" ht="15" hidden="false" customHeight="false" outlineLevel="0" collapsed="false">
      <c r="A6134" s="104" t="s">
        <v>11829</v>
      </c>
      <c r="B6134" s="112" t="s">
        <v>44125</v>
      </c>
      <c r="C6134" s="112" t="s">
        <v>38947</v>
      </c>
    </row>
    <row r="6135" customFormat="false" ht="15" hidden="false" customHeight="false" outlineLevel="0" collapsed="false">
      <c r="A6135" s="104" t="s">
        <v>11904</v>
      </c>
      <c r="B6135" s="112" t="s">
        <v>44129</v>
      </c>
      <c r="C6135" s="112" t="s">
        <v>44130</v>
      </c>
    </row>
    <row r="6136" customFormat="false" ht="15" hidden="false" customHeight="false" outlineLevel="0" collapsed="false">
      <c r="A6136" s="104" t="s">
        <v>11829</v>
      </c>
      <c r="B6136" s="112" t="s">
        <v>44135</v>
      </c>
      <c r="C6136" s="112" t="s">
        <v>41144</v>
      </c>
    </row>
    <row r="6137" customFormat="false" ht="26.75" hidden="false" customHeight="false" outlineLevel="0" collapsed="false">
      <c r="A6137" s="104" t="s">
        <v>11829</v>
      </c>
      <c r="B6137" s="112" t="s">
        <v>44139</v>
      </c>
      <c r="C6137" s="112" t="s">
        <v>44140</v>
      </c>
    </row>
    <row r="6138" customFormat="false" ht="15" hidden="false" customHeight="false" outlineLevel="0" collapsed="false">
      <c r="A6138" s="104" t="s">
        <v>11911</v>
      </c>
      <c r="B6138" s="112" t="s">
        <v>44144</v>
      </c>
      <c r="C6138" s="112" t="s">
        <v>44145</v>
      </c>
    </row>
    <row r="6139" customFormat="false" ht="15" hidden="false" customHeight="false" outlineLevel="0" collapsed="false">
      <c r="A6139" s="104" t="s">
        <v>11829</v>
      </c>
      <c r="B6139" s="112" t="s">
        <v>44149</v>
      </c>
      <c r="C6139" s="112" t="s">
        <v>44150</v>
      </c>
    </row>
    <row r="6140" customFormat="false" ht="15" hidden="false" customHeight="false" outlineLevel="0" collapsed="false">
      <c r="A6140" s="104" t="s">
        <v>11829</v>
      </c>
      <c r="B6140" s="112" t="s">
        <v>44154</v>
      </c>
      <c r="C6140" s="112" t="s">
        <v>39262</v>
      </c>
    </row>
    <row r="6141" customFormat="false" ht="26.75" hidden="false" customHeight="false" outlineLevel="0" collapsed="false">
      <c r="A6141" s="104" t="s">
        <v>11857</v>
      </c>
      <c r="B6141" s="112" t="s">
        <v>44159</v>
      </c>
      <c r="C6141" s="112" t="s">
        <v>44160</v>
      </c>
    </row>
    <row r="6142" customFormat="false" ht="26.75" hidden="false" customHeight="false" outlineLevel="0" collapsed="false">
      <c r="A6142" s="104" t="s">
        <v>11829</v>
      </c>
      <c r="B6142" s="112" t="s">
        <v>44164</v>
      </c>
      <c r="C6142" s="112" t="s">
        <v>44165</v>
      </c>
    </row>
    <row r="6143" customFormat="false" ht="26.75" hidden="false" customHeight="false" outlineLevel="0" collapsed="false">
      <c r="A6143" s="104" t="s">
        <v>11829</v>
      </c>
      <c r="B6143" s="112" t="s">
        <v>44169</v>
      </c>
      <c r="C6143" s="112" t="s">
        <v>44170</v>
      </c>
    </row>
    <row r="6144" customFormat="false" ht="26.75" hidden="false" customHeight="false" outlineLevel="0" collapsed="false">
      <c r="A6144" s="104" t="s">
        <v>11829</v>
      </c>
      <c r="B6144" s="112" t="s">
        <v>44174</v>
      </c>
      <c r="C6144" s="112" t="s">
        <v>44175</v>
      </c>
    </row>
    <row r="6145" customFormat="false" ht="15" hidden="false" customHeight="false" outlineLevel="0" collapsed="false">
      <c r="A6145" s="104" t="s">
        <v>11857</v>
      </c>
      <c r="B6145" s="112" t="s">
        <v>44178</v>
      </c>
      <c r="C6145" s="112" t="s">
        <v>44179</v>
      </c>
    </row>
    <row r="6146" customFormat="false" ht="26.75" hidden="false" customHeight="false" outlineLevel="0" collapsed="false">
      <c r="A6146" s="104" t="s">
        <v>11829</v>
      </c>
      <c r="B6146" s="112" t="s">
        <v>44183</v>
      </c>
      <c r="C6146" s="112" t="s">
        <v>14226</v>
      </c>
    </row>
    <row r="6147" customFormat="false" ht="26.75" hidden="false" customHeight="false" outlineLevel="0" collapsed="false">
      <c r="A6147" s="104" t="s">
        <v>11829</v>
      </c>
      <c r="B6147" s="112" t="s">
        <v>44187</v>
      </c>
      <c r="C6147" s="112" t="s">
        <v>44188</v>
      </c>
    </row>
    <row r="6148" customFormat="false" ht="15" hidden="false" customHeight="false" outlineLevel="0" collapsed="false">
      <c r="A6148" s="104" t="s">
        <v>11829</v>
      </c>
      <c r="B6148" s="112" t="s">
        <v>44192</v>
      </c>
      <c r="C6148" s="112" t="s">
        <v>44193</v>
      </c>
    </row>
    <row r="6149" customFormat="false" ht="15" hidden="false" customHeight="false" outlineLevel="0" collapsed="false">
      <c r="A6149" s="104" t="s">
        <v>11834</v>
      </c>
      <c r="B6149" s="112" t="s">
        <v>44197</v>
      </c>
      <c r="C6149" s="112" t="s">
        <v>24140</v>
      </c>
    </row>
    <row r="6150" customFormat="false" ht="15" hidden="false" customHeight="false" outlineLevel="0" collapsed="false">
      <c r="A6150" s="104" t="s">
        <v>11857</v>
      </c>
      <c r="B6150" s="112" t="s">
        <v>44200</v>
      </c>
      <c r="C6150" s="112" t="s">
        <v>44201</v>
      </c>
    </row>
    <row r="6151" customFormat="false" ht="39.45" hidden="false" customHeight="false" outlineLevel="0" collapsed="false">
      <c r="A6151" s="104" t="s">
        <v>11829</v>
      </c>
      <c r="B6151" s="112" t="s">
        <v>44206</v>
      </c>
      <c r="C6151" s="112" t="s">
        <v>44207</v>
      </c>
    </row>
    <row r="6152" customFormat="false" ht="15" hidden="false" customHeight="false" outlineLevel="0" collapsed="false">
      <c r="A6152" s="104" t="s">
        <v>11829</v>
      </c>
      <c r="B6152" s="112" t="s">
        <v>44211</v>
      </c>
      <c r="C6152" s="112" t="s">
        <v>44212</v>
      </c>
    </row>
    <row r="6153" customFormat="false" ht="26.75" hidden="false" customHeight="false" outlineLevel="0" collapsed="false">
      <c r="A6153" s="104" t="s">
        <v>11834</v>
      </c>
      <c r="B6153" s="112" t="s">
        <v>44215</v>
      </c>
      <c r="C6153" s="112" t="s">
        <v>28809</v>
      </c>
    </row>
    <row r="6154" customFormat="false" ht="39.45" hidden="false" customHeight="false" outlineLevel="0" collapsed="false">
      <c r="A6154" s="104" t="s">
        <v>11829</v>
      </c>
      <c r="B6154" s="112" t="s">
        <v>44220</v>
      </c>
      <c r="C6154" s="112" t="s">
        <v>44221</v>
      </c>
    </row>
    <row r="6155" customFormat="false" ht="26.75" hidden="false" customHeight="false" outlineLevel="0" collapsed="false">
      <c r="A6155" s="104" t="s">
        <v>11829</v>
      </c>
      <c r="B6155" s="112" t="s">
        <v>44226</v>
      </c>
      <c r="C6155" s="112" t="s">
        <v>44227</v>
      </c>
    </row>
    <row r="6156" customFormat="false" ht="26.75" hidden="false" customHeight="false" outlineLevel="0" collapsed="false">
      <c r="A6156" s="104" t="s">
        <v>11851</v>
      </c>
      <c r="B6156" s="112" t="s">
        <v>44231</v>
      </c>
      <c r="C6156" s="112" t="s">
        <v>44232</v>
      </c>
    </row>
    <row r="6157" customFormat="false" ht="15" hidden="false" customHeight="false" outlineLevel="0" collapsed="false">
      <c r="A6157" s="104" t="s">
        <v>11834</v>
      </c>
      <c r="B6157" s="112" t="s">
        <v>44235</v>
      </c>
      <c r="C6157" s="112" t="s">
        <v>44236</v>
      </c>
    </row>
    <row r="6158" customFormat="false" ht="15" hidden="false" customHeight="false" outlineLevel="0" collapsed="false">
      <c r="A6158" s="104" t="s">
        <v>11829</v>
      </c>
      <c r="B6158" s="112" t="s">
        <v>44240</v>
      </c>
      <c r="C6158" s="112" t="s">
        <v>23613</v>
      </c>
    </row>
    <row r="6159" customFormat="false" ht="26.75" hidden="false" customHeight="false" outlineLevel="0" collapsed="false">
      <c r="A6159" s="104" t="s">
        <v>11829</v>
      </c>
      <c r="B6159" s="112" t="s">
        <v>44245</v>
      </c>
      <c r="C6159" s="112" t="s">
        <v>44246</v>
      </c>
    </row>
    <row r="6160" customFormat="false" ht="15" hidden="false" customHeight="false" outlineLevel="0" collapsed="false">
      <c r="A6160" s="104" t="s">
        <v>11829</v>
      </c>
      <c r="B6160" s="112" t="s">
        <v>44251</v>
      </c>
      <c r="C6160" s="112" t="s">
        <v>44252</v>
      </c>
    </row>
    <row r="6161" customFormat="false" ht="26.75" hidden="false" customHeight="false" outlineLevel="0" collapsed="false">
      <c r="A6161" s="104" t="s">
        <v>11834</v>
      </c>
      <c r="B6161" s="112" t="s">
        <v>44256</v>
      </c>
      <c r="C6161" s="112" t="s">
        <v>34106</v>
      </c>
    </row>
    <row r="6162" customFormat="false" ht="15" hidden="false" customHeight="false" outlineLevel="0" collapsed="false">
      <c r="A6162" s="104" t="s">
        <v>11829</v>
      </c>
      <c r="B6162" s="112" t="s">
        <v>44260</v>
      </c>
      <c r="C6162" s="112" t="s">
        <v>44261</v>
      </c>
    </row>
    <row r="6163" customFormat="false" ht="26.75" hidden="false" customHeight="false" outlineLevel="0" collapsed="false">
      <c r="A6163" s="104" t="s">
        <v>11911</v>
      </c>
      <c r="B6163" s="112" t="s">
        <v>44265</v>
      </c>
      <c r="C6163" s="112" t="s">
        <v>13545</v>
      </c>
    </row>
    <row r="6164" customFormat="false" ht="15" hidden="false" customHeight="false" outlineLevel="0" collapsed="false">
      <c r="A6164" s="104" t="s">
        <v>11829</v>
      </c>
      <c r="B6164" s="112" t="s">
        <v>44270</v>
      </c>
      <c r="C6164" s="112" t="s">
        <v>44271</v>
      </c>
    </row>
    <row r="6165" customFormat="false" ht="26.75" hidden="false" customHeight="false" outlineLevel="0" collapsed="false">
      <c r="A6165" s="104" t="s">
        <v>11829</v>
      </c>
      <c r="B6165" s="112" t="s">
        <v>44276</v>
      </c>
      <c r="C6165" s="112" t="s">
        <v>44277</v>
      </c>
    </row>
    <row r="6166" customFormat="false" ht="15" hidden="false" customHeight="false" outlineLevel="0" collapsed="false">
      <c r="A6166" s="104" t="s">
        <v>11829</v>
      </c>
      <c r="B6166" s="112" t="s">
        <v>44280</v>
      </c>
      <c r="C6166" s="112" t="s">
        <v>44281</v>
      </c>
    </row>
    <row r="6167" customFormat="false" ht="26.75" hidden="false" customHeight="false" outlineLevel="0" collapsed="false">
      <c r="A6167" s="104" t="s">
        <v>11829</v>
      </c>
      <c r="B6167" s="112" t="s">
        <v>44286</v>
      </c>
      <c r="C6167" s="112" t="s">
        <v>44287</v>
      </c>
    </row>
    <row r="6168" customFormat="false" ht="26.75" hidden="false" customHeight="false" outlineLevel="0" collapsed="false">
      <c r="A6168" s="104" t="s">
        <v>11829</v>
      </c>
      <c r="B6168" s="112" t="s">
        <v>44292</v>
      </c>
      <c r="C6168" s="112" t="s">
        <v>44293</v>
      </c>
    </row>
    <row r="6169" customFormat="false" ht="26.75" hidden="false" customHeight="false" outlineLevel="0" collapsed="false">
      <c r="A6169" s="104" t="s">
        <v>11829</v>
      </c>
      <c r="B6169" s="112" t="s">
        <v>44297</v>
      </c>
      <c r="C6169" s="112" t="s">
        <v>44298</v>
      </c>
    </row>
    <row r="6170" customFormat="false" ht="15" hidden="false" customHeight="false" outlineLevel="0" collapsed="false">
      <c r="A6170" s="104" t="s">
        <v>11829</v>
      </c>
      <c r="B6170" s="112" t="s">
        <v>44302</v>
      </c>
      <c r="C6170" s="112" t="s">
        <v>26339</v>
      </c>
    </row>
    <row r="6171" customFormat="false" ht="15" hidden="false" customHeight="false" outlineLevel="0" collapsed="false">
      <c r="A6171" s="104" t="s">
        <v>11904</v>
      </c>
      <c r="B6171" s="112" t="s">
        <v>44306</v>
      </c>
      <c r="C6171" s="112" t="s">
        <v>14237</v>
      </c>
    </row>
    <row r="6172" customFormat="false" ht="26.75" hidden="false" customHeight="false" outlineLevel="0" collapsed="false">
      <c r="A6172" s="104" t="s">
        <v>11848</v>
      </c>
      <c r="B6172" s="112" t="s">
        <v>44310</v>
      </c>
      <c r="C6172" s="112" t="s">
        <v>16045</v>
      </c>
    </row>
    <row r="6173" customFormat="false" ht="26.75" hidden="false" customHeight="false" outlineLevel="0" collapsed="false">
      <c r="A6173" s="104" t="s">
        <v>11829</v>
      </c>
      <c r="B6173" s="112" t="s">
        <v>44313</v>
      </c>
      <c r="C6173" s="112" t="s">
        <v>44314</v>
      </c>
    </row>
    <row r="6174" customFormat="false" ht="15" hidden="false" customHeight="false" outlineLevel="0" collapsed="false">
      <c r="A6174" s="104" t="s">
        <v>11829</v>
      </c>
      <c r="B6174" s="112" t="s">
        <v>44318</v>
      </c>
      <c r="C6174" s="112" t="s">
        <v>30202</v>
      </c>
    </row>
    <row r="6175" customFormat="false" ht="26.75" hidden="false" customHeight="false" outlineLevel="0" collapsed="false">
      <c r="A6175" s="104" t="s">
        <v>11829</v>
      </c>
      <c r="B6175" s="112" t="s">
        <v>44321</v>
      </c>
      <c r="C6175" s="112" t="n">
        <v>1928</v>
      </c>
    </row>
    <row r="6176" customFormat="false" ht="15" hidden="false" customHeight="false" outlineLevel="0" collapsed="false">
      <c r="A6176" s="104" t="s">
        <v>11829</v>
      </c>
      <c r="B6176" s="112" t="s">
        <v>44325</v>
      </c>
      <c r="C6176" s="112" t="s">
        <v>44326</v>
      </c>
    </row>
    <row r="6177" customFormat="false" ht="15" hidden="false" customHeight="false" outlineLevel="0" collapsed="false">
      <c r="A6177" s="104" t="s">
        <v>11829</v>
      </c>
      <c r="B6177" s="112" t="s">
        <v>44330</v>
      </c>
      <c r="C6177" s="112" t="s">
        <v>22176</v>
      </c>
    </row>
    <row r="6178" customFormat="false" ht="15" hidden="false" customHeight="false" outlineLevel="0" collapsed="false">
      <c r="A6178" s="104" t="s">
        <v>11829</v>
      </c>
      <c r="B6178" s="112" t="s">
        <v>44334</v>
      </c>
      <c r="C6178" s="112" t="s">
        <v>19116</v>
      </c>
    </row>
    <row r="6179" customFormat="false" ht="26.75" hidden="false" customHeight="false" outlineLevel="0" collapsed="false">
      <c r="A6179" s="104" t="s">
        <v>11829</v>
      </c>
      <c r="B6179" s="112" t="s">
        <v>44339</v>
      </c>
      <c r="C6179" s="112" t="s">
        <v>14589</v>
      </c>
    </row>
    <row r="6180" customFormat="false" ht="15" hidden="false" customHeight="false" outlineLevel="0" collapsed="false">
      <c r="A6180" s="104" t="s">
        <v>11895</v>
      </c>
      <c r="B6180" s="112" t="s">
        <v>44344</v>
      </c>
      <c r="C6180" s="112" t="s">
        <v>44345</v>
      </c>
    </row>
    <row r="6181" customFormat="false" ht="15" hidden="false" customHeight="false" outlineLevel="0" collapsed="false">
      <c r="A6181" s="104" t="s">
        <v>11837</v>
      </c>
      <c r="B6181" s="112" t="s">
        <v>44349</v>
      </c>
      <c r="C6181" s="112" t="s">
        <v>38782</v>
      </c>
    </row>
    <row r="6182" customFormat="false" ht="26.75" hidden="false" customHeight="false" outlineLevel="0" collapsed="false">
      <c r="A6182" s="104" t="s">
        <v>11829</v>
      </c>
      <c r="B6182" s="112" t="s">
        <v>44353</v>
      </c>
      <c r="C6182" s="112" t="s">
        <v>44354</v>
      </c>
    </row>
    <row r="6183" customFormat="false" ht="26.75" hidden="false" customHeight="false" outlineLevel="0" collapsed="false">
      <c r="A6183" s="104" t="s">
        <v>11829</v>
      </c>
      <c r="B6183" s="112" t="s">
        <v>44359</v>
      </c>
      <c r="C6183" s="112" t="s">
        <v>44360</v>
      </c>
    </row>
    <row r="6184" customFormat="false" ht="15" hidden="false" customHeight="false" outlineLevel="0" collapsed="false">
      <c r="A6184" s="104" t="s">
        <v>11829</v>
      </c>
      <c r="B6184" s="112" t="s">
        <v>44364</v>
      </c>
      <c r="C6184" s="112" t="s">
        <v>44365</v>
      </c>
    </row>
    <row r="6185" customFormat="false" ht="15" hidden="false" customHeight="false" outlineLevel="0" collapsed="false">
      <c r="A6185" s="104" t="s">
        <v>11829</v>
      </c>
      <c r="B6185" s="112" t="s">
        <v>44368</v>
      </c>
      <c r="C6185" s="112" t="s">
        <v>26972</v>
      </c>
    </row>
    <row r="6186" customFormat="false" ht="15" hidden="false" customHeight="false" outlineLevel="0" collapsed="false">
      <c r="A6186" s="104" t="s">
        <v>11829</v>
      </c>
      <c r="B6186" s="112" t="s">
        <v>44373</v>
      </c>
      <c r="C6186" s="112" t="s">
        <v>13482</v>
      </c>
    </row>
    <row r="6187" customFormat="false" ht="39.45" hidden="false" customHeight="false" outlineLevel="0" collapsed="false">
      <c r="A6187" s="104" t="s">
        <v>11829</v>
      </c>
      <c r="B6187" s="112" t="s">
        <v>44376</v>
      </c>
      <c r="C6187" s="112" t="s">
        <v>44377</v>
      </c>
    </row>
    <row r="6188" customFormat="false" ht="15" hidden="false" customHeight="false" outlineLevel="0" collapsed="false">
      <c r="A6188" s="104" t="s">
        <v>11829</v>
      </c>
      <c r="B6188" s="112" t="s">
        <v>44381</v>
      </c>
      <c r="C6188" s="112" t="s">
        <v>44382</v>
      </c>
    </row>
    <row r="6189" customFormat="false" ht="26.75" hidden="false" customHeight="false" outlineLevel="0" collapsed="false">
      <c r="A6189" s="104" t="s">
        <v>11895</v>
      </c>
      <c r="B6189" s="112" t="s">
        <v>44387</v>
      </c>
      <c r="C6189" s="112" t="s">
        <v>44388</v>
      </c>
    </row>
    <row r="6190" customFormat="false" ht="26.75" hidden="false" customHeight="false" outlineLevel="0" collapsed="false">
      <c r="A6190" s="104" t="s">
        <v>11829</v>
      </c>
      <c r="B6190" s="112" t="s">
        <v>44392</v>
      </c>
      <c r="C6190" s="112" t="s">
        <v>44393</v>
      </c>
    </row>
    <row r="6191" customFormat="false" ht="15" hidden="false" customHeight="false" outlineLevel="0" collapsed="false">
      <c r="A6191" s="104" t="s">
        <v>11829</v>
      </c>
      <c r="B6191" s="112" t="s">
        <v>44396</v>
      </c>
      <c r="C6191" s="112" t="s">
        <v>38815</v>
      </c>
    </row>
    <row r="6192" customFormat="false" ht="15" hidden="false" customHeight="false" outlineLevel="0" collapsed="false">
      <c r="A6192" s="104" t="s">
        <v>11829</v>
      </c>
      <c r="B6192" s="112" t="s">
        <v>44400</v>
      </c>
      <c r="C6192" s="112" t="s">
        <v>44401</v>
      </c>
    </row>
    <row r="6193" customFormat="false" ht="26.75" hidden="false" customHeight="false" outlineLevel="0" collapsed="false">
      <c r="A6193" s="104" t="s">
        <v>11851</v>
      </c>
      <c r="B6193" s="112" t="s">
        <v>44405</v>
      </c>
      <c r="C6193" s="112" t="s">
        <v>44406</v>
      </c>
    </row>
    <row r="6194" customFormat="false" ht="15" hidden="false" customHeight="false" outlineLevel="0" collapsed="false">
      <c r="A6194" s="104" t="s">
        <v>12206</v>
      </c>
      <c r="B6194" s="112" t="s">
        <v>44409</v>
      </c>
      <c r="C6194" s="112" t="s">
        <v>44410</v>
      </c>
    </row>
    <row r="6195" customFormat="false" ht="15" hidden="false" customHeight="false" outlineLevel="0" collapsed="false">
      <c r="A6195" s="104" t="s">
        <v>11851</v>
      </c>
      <c r="B6195" s="112" t="s">
        <v>44414</v>
      </c>
      <c r="C6195" s="112" t="s">
        <v>44415</v>
      </c>
    </row>
    <row r="6196" customFormat="false" ht="15" hidden="false" customHeight="false" outlineLevel="0" collapsed="false">
      <c r="A6196" s="104" t="s">
        <v>11829</v>
      </c>
      <c r="B6196" s="112" t="s">
        <v>44419</v>
      </c>
      <c r="C6196" s="112" t="s">
        <v>44420</v>
      </c>
    </row>
    <row r="6197" customFormat="false" ht="26.75" hidden="false" customHeight="false" outlineLevel="0" collapsed="false">
      <c r="A6197" s="104" t="s">
        <v>11834</v>
      </c>
      <c r="B6197" s="112" t="s">
        <v>44423</v>
      </c>
      <c r="C6197" s="112" t="s">
        <v>44424</v>
      </c>
    </row>
    <row r="6198" customFormat="false" ht="26.75" hidden="false" customHeight="false" outlineLevel="0" collapsed="false">
      <c r="A6198" s="104" t="s">
        <v>11978</v>
      </c>
      <c r="B6198" s="112" t="s">
        <v>44428</v>
      </c>
      <c r="C6198" s="112" t="s">
        <v>27253</v>
      </c>
    </row>
    <row r="6199" customFormat="false" ht="15" hidden="false" customHeight="false" outlineLevel="0" collapsed="false">
      <c r="A6199" s="104" t="s">
        <v>11829</v>
      </c>
      <c r="B6199" s="112" t="s">
        <v>44433</v>
      </c>
      <c r="C6199" s="112" t="s">
        <v>44434</v>
      </c>
    </row>
    <row r="6200" customFormat="false" ht="26.75" hidden="false" customHeight="false" outlineLevel="0" collapsed="false">
      <c r="A6200" s="104" t="s">
        <v>11829</v>
      </c>
      <c r="B6200" s="112" t="s">
        <v>44438</v>
      </c>
      <c r="C6200" s="112" t="s">
        <v>12720</v>
      </c>
    </row>
    <row r="6201" customFormat="false" ht="15" hidden="false" customHeight="false" outlineLevel="0" collapsed="false">
      <c r="A6201" s="104" t="s">
        <v>11829</v>
      </c>
      <c r="B6201" s="112" t="s">
        <v>44443</v>
      </c>
      <c r="C6201" s="112" t="s">
        <v>33275</v>
      </c>
    </row>
    <row r="6202" customFormat="false" ht="26.75" hidden="false" customHeight="false" outlineLevel="0" collapsed="false">
      <c r="A6202" s="104" t="s">
        <v>11829</v>
      </c>
      <c r="B6202" s="112" t="s">
        <v>44448</v>
      </c>
      <c r="C6202" s="112" t="s">
        <v>44449</v>
      </c>
    </row>
    <row r="6203" customFormat="false" ht="15" hidden="false" customHeight="false" outlineLevel="0" collapsed="false">
      <c r="A6203" s="104" t="s">
        <v>11904</v>
      </c>
      <c r="B6203" s="112" t="s">
        <v>44454</v>
      </c>
      <c r="C6203" s="112" t="s">
        <v>24742</v>
      </c>
    </row>
    <row r="6204" customFormat="false" ht="15" hidden="false" customHeight="false" outlineLevel="0" collapsed="false">
      <c r="A6204" s="104" t="s">
        <v>11829</v>
      </c>
      <c r="B6204" s="112" t="s">
        <v>44457</v>
      </c>
      <c r="C6204" s="112" t="s">
        <v>17952</v>
      </c>
    </row>
    <row r="6205" customFormat="false" ht="15" hidden="false" customHeight="false" outlineLevel="0" collapsed="false">
      <c r="A6205" s="104" t="s">
        <v>11829</v>
      </c>
      <c r="B6205" s="112" t="s">
        <v>44460</v>
      </c>
      <c r="C6205" s="112" t="s">
        <v>44461</v>
      </c>
    </row>
    <row r="6206" customFormat="false" ht="26.75" hidden="false" customHeight="false" outlineLevel="0" collapsed="false">
      <c r="A6206" s="104" t="s">
        <v>11829</v>
      </c>
      <c r="B6206" s="112" t="s">
        <v>44464</v>
      </c>
      <c r="C6206" s="112" t="s">
        <v>22438</v>
      </c>
    </row>
    <row r="6207" customFormat="false" ht="26.75" hidden="false" customHeight="false" outlineLevel="0" collapsed="false">
      <c r="A6207" s="104" t="s">
        <v>11829</v>
      </c>
      <c r="B6207" s="112" t="s">
        <v>44469</v>
      </c>
      <c r="C6207" s="112" t="s">
        <v>44470</v>
      </c>
    </row>
    <row r="6208" customFormat="false" ht="26.75" hidden="false" customHeight="false" outlineLevel="0" collapsed="false">
      <c r="A6208" s="104" t="s">
        <v>11829</v>
      </c>
      <c r="B6208" s="112" t="s">
        <v>44474</v>
      </c>
      <c r="C6208" s="112" t="s">
        <v>35676</v>
      </c>
    </row>
    <row r="6209" customFormat="false" ht="15" hidden="false" customHeight="false" outlineLevel="0" collapsed="false">
      <c r="A6209" s="104" t="s">
        <v>11829</v>
      </c>
      <c r="B6209" s="112" t="s">
        <v>44479</v>
      </c>
      <c r="C6209" s="112" t="s">
        <v>15004</v>
      </c>
    </row>
    <row r="6210" customFormat="false" ht="15" hidden="false" customHeight="false" outlineLevel="0" collapsed="false">
      <c r="A6210" s="104" t="s">
        <v>11829</v>
      </c>
      <c r="B6210" s="112" t="s">
        <v>44484</v>
      </c>
      <c r="C6210" s="112" t="s">
        <v>36463</v>
      </c>
    </row>
    <row r="6211" customFormat="false" ht="15" hidden="false" customHeight="false" outlineLevel="0" collapsed="false">
      <c r="A6211" s="104" t="s">
        <v>11829</v>
      </c>
      <c r="B6211" s="112" t="s">
        <v>44487</v>
      </c>
      <c r="C6211" s="112" t="n">
        <v>21</v>
      </c>
    </row>
    <row r="6212" customFormat="false" ht="26.75" hidden="false" customHeight="false" outlineLevel="0" collapsed="false">
      <c r="A6212" s="104" t="s">
        <v>11857</v>
      </c>
      <c r="B6212" s="112" t="s">
        <v>44492</v>
      </c>
      <c r="C6212" s="112" t="s">
        <v>44493</v>
      </c>
    </row>
    <row r="6213" customFormat="false" ht="15" hidden="false" customHeight="false" outlineLevel="0" collapsed="false">
      <c r="A6213" s="104" t="s">
        <v>11829</v>
      </c>
      <c r="B6213" s="112" t="s">
        <v>44497</v>
      </c>
      <c r="C6213" s="112" t="s">
        <v>44498</v>
      </c>
    </row>
    <row r="6214" customFormat="false" ht="26.75" hidden="false" customHeight="false" outlineLevel="0" collapsed="false">
      <c r="A6214" s="104" t="s">
        <v>11829</v>
      </c>
      <c r="B6214" s="112" t="s">
        <v>44503</v>
      </c>
      <c r="C6214" s="112" t="s">
        <v>30658</v>
      </c>
    </row>
    <row r="6215" customFormat="false" ht="15" hidden="false" customHeight="false" outlineLevel="0" collapsed="false">
      <c r="A6215" s="104" t="s">
        <v>11829</v>
      </c>
      <c r="B6215" s="112" t="s">
        <v>44506</v>
      </c>
      <c r="C6215" s="112" t="n">
        <v>1900</v>
      </c>
    </row>
    <row r="6216" customFormat="false" ht="26.75" hidden="false" customHeight="false" outlineLevel="0" collapsed="false">
      <c r="A6216" s="104" t="s">
        <v>11857</v>
      </c>
      <c r="B6216" s="112" t="s">
        <v>44511</v>
      </c>
      <c r="C6216" s="112" t="s">
        <v>44205</v>
      </c>
    </row>
    <row r="6217" customFormat="false" ht="15" hidden="false" customHeight="false" outlineLevel="0" collapsed="false">
      <c r="A6217" s="104" t="s">
        <v>11829</v>
      </c>
      <c r="B6217" s="112" t="s">
        <v>44515</v>
      </c>
      <c r="C6217" s="112" t="s">
        <v>44516</v>
      </c>
    </row>
    <row r="6218" customFormat="false" ht="15" hidden="false" customHeight="false" outlineLevel="0" collapsed="false">
      <c r="A6218" s="104" t="s">
        <v>11829</v>
      </c>
      <c r="B6218" s="112" t="s">
        <v>44520</v>
      </c>
      <c r="C6218" s="112" t="s">
        <v>17285</v>
      </c>
    </row>
    <row r="6219" customFormat="false" ht="15" hidden="false" customHeight="false" outlineLevel="0" collapsed="false">
      <c r="A6219" s="104" t="s">
        <v>11837</v>
      </c>
      <c r="B6219" s="112" t="s">
        <v>44525</v>
      </c>
      <c r="C6219" s="112" t="s">
        <v>44526</v>
      </c>
    </row>
    <row r="6220" customFormat="false" ht="15" hidden="false" customHeight="false" outlineLevel="0" collapsed="false">
      <c r="A6220" s="104" t="s">
        <v>11829</v>
      </c>
      <c r="B6220" s="112" t="s">
        <v>44531</v>
      </c>
      <c r="C6220" s="112" t="s">
        <v>42562</v>
      </c>
    </row>
    <row r="6221" customFormat="false" ht="26.75" hidden="false" customHeight="false" outlineLevel="0" collapsed="false">
      <c r="A6221" s="104" t="s">
        <v>11829</v>
      </c>
      <c r="B6221" s="112" t="s">
        <v>44534</v>
      </c>
      <c r="C6221" s="112" t="s">
        <v>44535</v>
      </c>
    </row>
    <row r="6222" customFormat="false" ht="15" hidden="false" customHeight="false" outlineLevel="0" collapsed="false">
      <c r="A6222" s="104" t="s">
        <v>11848</v>
      </c>
      <c r="B6222" s="112" t="s">
        <v>44538</v>
      </c>
      <c r="C6222" s="112" t="s">
        <v>44539</v>
      </c>
    </row>
    <row r="6223" customFormat="false" ht="26.75" hidden="false" customHeight="false" outlineLevel="0" collapsed="false">
      <c r="A6223" s="104" t="s">
        <v>11829</v>
      </c>
      <c r="B6223" s="112" t="s">
        <v>44544</v>
      </c>
      <c r="C6223" s="112" t="s">
        <v>44545</v>
      </c>
    </row>
    <row r="6224" customFormat="false" ht="15" hidden="false" customHeight="false" outlineLevel="0" collapsed="false">
      <c r="A6224" s="104" t="s">
        <v>11904</v>
      </c>
      <c r="B6224" s="112" t="s">
        <v>44549</v>
      </c>
      <c r="C6224" s="112" t="s">
        <v>18143</v>
      </c>
    </row>
    <row r="6225" customFormat="false" ht="15" hidden="false" customHeight="false" outlineLevel="0" collapsed="false">
      <c r="A6225" s="104" t="s">
        <v>11837</v>
      </c>
      <c r="B6225" s="112" t="s">
        <v>44552</v>
      </c>
      <c r="C6225" s="112" t="s">
        <v>44553</v>
      </c>
    </row>
    <row r="6226" customFormat="false" ht="15" hidden="false" customHeight="false" outlineLevel="0" collapsed="false">
      <c r="A6226" s="104" t="s">
        <v>11857</v>
      </c>
      <c r="B6226" s="112" t="s">
        <v>44558</v>
      </c>
      <c r="C6226" s="112" t="s">
        <v>23439</v>
      </c>
    </row>
    <row r="6227" customFormat="false" ht="15" hidden="false" customHeight="false" outlineLevel="0" collapsed="false">
      <c r="A6227" s="104" t="s">
        <v>11864</v>
      </c>
      <c r="B6227" s="112" t="s">
        <v>44562</v>
      </c>
      <c r="C6227" s="112" t="s">
        <v>22166</v>
      </c>
    </row>
    <row r="6228" customFormat="false" ht="26.75" hidden="false" customHeight="false" outlineLevel="0" collapsed="false">
      <c r="A6228" s="104" t="s">
        <v>11829</v>
      </c>
      <c r="B6228" s="112" t="s">
        <v>44567</v>
      </c>
      <c r="C6228" s="112" t="s">
        <v>44568</v>
      </c>
    </row>
    <row r="6229" customFormat="false" ht="26.75" hidden="false" customHeight="false" outlineLevel="0" collapsed="false">
      <c r="A6229" s="104" t="s">
        <v>11829</v>
      </c>
      <c r="B6229" s="112" t="s">
        <v>44573</v>
      </c>
      <c r="C6229" s="112" t="s">
        <v>41678</v>
      </c>
    </row>
    <row r="6230" customFormat="false" ht="26.75" hidden="false" customHeight="false" outlineLevel="0" collapsed="false">
      <c r="A6230" s="104" t="s">
        <v>11829</v>
      </c>
      <c r="B6230" s="112" t="s">
        <v>44576</v>
      </c>
      <c r="C6230" s="112" t="s">
        <v>44577</v>
      </c>
    </row>
    <row r="6231" customFormat="false" ht="26.75" hidden="false" customHeight="false" outlineLevel="0" collapsed="false">
      <c r="A6231" s="104" t="s">
        <v>11837</v>
      </c>
      <c r="B6231" s="112" t="s">
        <v>44582</v>
      </c>
      <c r="C6231" s="112" t="s">
        <v>44583</v>
      </c>
    </row>
    <row r="6232" customFormat="false" ht="26.75" hidden="false" customHeight="false" outlineLevel="0" collapsed="false">
      <c r="A6232" s="104" t="s">
        <v>11851</v>
      </c>
      <c r="B6232" s="112" t="s">
        <v>44587</v>
      </c>
      <c r="C6232" s="112" t="s">
        <v>44588</v>
      </c>
    </row>
    <row r="6233" customFormat="false" ht="15" hidden="false" customHeight="false" outlineLevel="0" collapsed="false">
      <c r="A6233" s="104" t="s">
        <v>11829</v>
      </c>
      <c r="B6233" s="112" t="s">
        <v>44593</v>
      </c>
      <c r="C6233" s="112" t="s">
        <v>44594</v>
      </c>
    </row>
    <row r="6234" customFormat="false" ht="26.75" hidden="false" customHeight="false" outlineLevel="0" collapsed="false">
      <c r="A6234" s="104" t="s">
        <v>11829</v>
      </c>
      <c r="B6234" s="112" t="s">
        <v>44598</v>
      </c>
      <c r="C6234" s="112" t="s">
        <v>44599</v>
      </c>
    </row>
    <row r="6235" customFormat="false" ht="26.75" hidden="false" customHeight="false" outlineLevel="0" collapsed="false">
      <c r="A6235" s="104" t="s">
        <v>11829</v>
      </c>
      <c r="B6235" s="112" t="s">
        <v>44604</v>
      </c>
      <c r="C6235" s="112" t="s">
        <v>37359</v>
      </c>
    </row>
    <row r="6236" customFormat="false" ht="26.75" hidden="false" customHeight="false" outlineLevel="0" collapsed="false">
      <c r="A6236" s="104" t="s">
        <v>11895</v>
      </c>
      <c r="B6236" s="112" t="s">
        <v>44609</v>
      </c>
      <c r="C6236" s="112" t="s">
        <v>44610</v>
      </c>
    </row>
    <row r="6237" customFormat="false" ht="26.75" hidden="false" customHeight="false" outlineLevel="0" collapsed="false">
      <c r="A6237" s="104" t="s">
        <v>11864</v>
      </c>
      <c r="B6237" s="112" t="s">
        <v>44614</v>
      </c>
      <c r="C6237" s="112" t="s">
        <v>44615</v>
      </c>
    </row>
    <row r="6238" customFormat="false" ht="26.75" hidden="false" customHeight="false" outlineLevel="0" collapsed="false">
      <c r="A6238" s="104" t="s">
        <v>11829</v>
      </c>
      <c r="B6238" s="112" t="s">
        <v>44620</v>
      </c>
      <c r="C6238" s="112" t="s">
        <v>44621</v>
      </c>
    </row>
    <row r="6239" customFormat="false" ht="15" hidden="false" customHeight="false" outlineLevel="0" collapsed="false">
      <c r="A6239" s="104" t="s">
        <v>11829</v>
      </c>
      <c r="B6239" s="112" t="s">
        <v>44624</v>
      </c>
      <c r="C6239" s="112" t="s">
        <v>44625</v>
      </c>
    </row>
    <row r="6240" customFormat="false" ht="15" hidden="false" customHeight="false" outlineLevel="0" collapsed="false">
      <c r="A6240" s="104" t="s">
        <v>11834</v>
      </c>
      <c r="B6240" s="112" t="s">
        <v>44629</v>
      </c>
      <c r="C6240" s="112" t="s">
        <v>44630</v>
      </c>
    </row>
    <row r="6241" customFormat="false" ht="26.75" hidden="false" customHeight="false" outlineLevel="0" collapsed="false">
      <c r="A6241" s="104" t="s">
        <v>11829</v>
      </c>
      <c r="B6241" s="112" t="s">
        <v>44634</v>
      </c>
      <c r="C6241" s="112" t="s">
        <v>44635</v>
      </c>
    </row>
    <row r="6242" customFormat="false" ht="26.75" hidden="false" customHeight="false" outlineLevel="0" collapsed="false">
      <c r="A6242" s="104" t="s">
        <v>11829</v>
      </c>
      <c r="B6242" s="112" t="s">
        <v>44639</v>
      </c>
      <c r="C6242" s="112" t="s">
        <v>44640</v>
      </c>
    </row>
    <row r="6243" customFormat="false" ht="15" hidden="false" customHeight="false" outlineLevel="0" collapsed="false">
      <c r="A6243" s="104" t="s">
        <v>11829</v>
      </c>
      <c r="B6243" s="112" t="s">
        <v>44643</v>
      </c>
      <c r="C6243" s="112" t="s">
        <v>43128</v>
      </c>
    </row>
    <row r="6244" customFormat="false" ht="26.75" hidden="false" customHeight="false" outlineLevel="0" collapsed="false">
      <c r="A6244" s="104" t="s">
        <v>11864</v>
      </c>
      <c r="B6244" s="112" t="s">
        <v>44647</v>
      </c>
      <c r="C6244" s="112" t="s">
        <v>44648</v>
      </c>
    </row>
    <row r="6245" customFormat="false" ht="15" hidden="false" customHeight="false" outlineLevel="0" collapsed="false">
      <c r="A6245" s="104" t="s">
        <v>11829</v>
      </c>
      <c r="B6245" s="112" t="s">
        <v>44653</v>
      </c>
      <c r="C6245" s="112" t="s">
        <v>44654</v>
      </c>
    </row>
    <row r="6246" customFormat="false" ht="26.75" hidden="false" customHeight="false" outlineLevel="0" collapsed="false">
      <c r="A6246" s="104" t="s">
        <v>11829</v>
      </c>
      <c r="B6246" s="112" t="s">
        <v>44657</v>
      </c>
      <c r="C6246" s="112" t="s">
        <v>44658</v>
      </c>
    </row>
    <row r="6247" customFormat="false" ht="26.75" hidden="false" customHeight="false" outlineLevel="0" collapsed="false">
      <c r="A6247" s="104" t="s">
        <v>11829</v>
      </c>
      <c r="B6247" s="112" t="s">
        <v>44663</v>
      </c>
      <c r="C6247" s="112" t="s">
        <v>13424</v>
      </c>
    </row>
    <row r="6248" customFormat="false" ht="15" hidden="false" customHeight="false" outlineLevel="0" collapsed="false">
      <c r="A6248" s="104" t="s">
        <v>11829</v>
      </c>
      <c r="B6248" s="112" t="s">
        <v>44667</v>
      </c>
      <c r="C6248" s="112" t="s">
        <v>44668</v>
      </c>
    </row>
    <row r="6249" customFormat="false" ht="15" hidden="false" customHeight="false" outlineLevel="0" collapsed="false">
      <c r="A6249" s="104" t="s">
        <v>11851</v>
      </c>
      <c r="B6249" s="112" t="s">
        <v>44672</v>
      </c>
      <c r="C6249" s="112" t="s">
        <v>44673</v>
      </c>
    </row>
    <row r="6250" customFormat="false" ht="26.75" hidden="false" customHeight="false" outlineLevel="0" collapsed="false">
      <c r="A6250" s="104" t="s">
        <v>11829</v>
      </c>
      <c r="B6250" s="112" t="s">
        <v>44677</v>
      </c>
      <c r="C6250" s="112" t="s">
        <v>44678</v>
      </c>
    </row>
    <row r="6251" customFormat="false" ht="15" hidden="false" customHeight="false" outlineLevel="0" collapsed="false">
      <c r="A6251" s="104" t="s">
        <v>11829</v>
      </c>
      <c r="B6251" s="112" t="s">
        <v>44683</v>
      </c>
      <c r="C6251" s="112" t="s">
        <v>27936</v>
      </c>
    </row>
    <row r="6252" customFormat="false" ht="15" hidden="false" customHeight="false" outlineLevel="0" collapsed="false">
      <c r="A6252" s="104" t="s">
        <v>11857</v>
      </c>
      <c r="B6252" s="112" t="s">
        <v>44687</v>
      </c>
      <c r="C6252" s="112" t="s">
        <v>32450</v>
      </c>
    </row>
    <row r="6253" customFormat="false" ht="26.75" hidden="false" customHeight="false" outlineLevel="0" collapsed="false">
      <c r="A6253" s="104" t="s">
        <v>11829</v>
      </c>
      <c r="B6253" s="112" t="s">
        <v>44692</v>
      </c>
      <c r="C6253" s="112" t="s">
        <v>43512</v>
      </c>
    </row>
    <row r="6254" customFormat="false" ht="15" hidden="false" customHeight="false" outlineLevel="0" collapsed="false">
      <c r="A6254" s="104" t="s">
        <v>11829</v>
      </c>
      <c r="B6254" s="112" t="s">
        <v>44697</v>
      </c>
      <c r="C6254" s="112" t="s">
        <v>16867</v>
      </c>
    </row>
    <row r="6255" customFormat="false" ht="15" hidden="false" customHeight="false" outlineLevel="0" collapsed="false">
      <c r="A6255" s="104" t="s">
        <v>11829</v>
      </c>
      <c r="B6255" s="112" t="s">
        <v>44701</v>
      </c>
      <c r="C6255" s="112" t="s">
        <v>44702</v>
      </c>
    </row>
    <row r="6256" customFormat="false" ht="39.45" hidden="false" customHeight="false" outlineLevel="0" collapsed="false">
      <c r="A6256" s="104" t="s">
        <v>11834</v>
      </c>
      <c r="B6256" s="112" t="s">
        <v>44706</v>
      </c>
      <c r="C6256" s="112" t="s">
        <v>44707</v>
      </c>
    </row>
    <row r="6257" customFormat="false" ht="39.45" hidden="false" customHeight="false" outlineLevel="0" collapsed="false">
      <c r="A6257" s="104" t="s">
        <v>11829</v>
      </c>
      <c r="B6257" s="112" t="s">
        <v>44712</v>
      </c>
      <c r="C6257" s="112" t="s">
        <v>44713</v>
      </c>
    </row>
    <row r="6258" customFormat="false" ht="15" hidden="false" customHeight="false" outlineLevel="0" collapsed="false">
      <c r="A6258" s="104" t="s">
        <v>11829</v>
      </c>
      <c r="B6258" s="112" t="s">
        <v>44718</v>
      </c>
      <c r="C6258" s="112" t="s">
        <v>38152</v>
      </c>
    </row>
    <row r="6259" customFormat="false" ht="26.75" hidden="false" customHeight="false" outlineLevel="0" collapsed="false">
      <c r="A6259" s="104" t="s">
        <v>11829</v>
      </c>
      <c r="B6259" s="112" t="s">
        <v>44721</v>
      </c>
      <c r="C6259" s="112" t="s">
        <v>44722</v>
      </c>
    </row>
    <row r="6260" customFormat="false" ht="26.75" hidden="false" customHeight="false" outlineLevel="0" collapsed="false">
      <c r="A6260" s="104" t="s">
        <v>11851</v>
      </c>
      <c r="B6260" s="112" t="s">
        <v>44725</v>
      </c>
      <c r="C6260" s="112" t="s">
        <v>12990</v>
      </c>
    </row>
    <row r="6261" customFormat="false" ht="26.75" hidden="false" customHeight="false" outlineLevel="0" collapsed="false">
      <c r="A6261" s="104" t="s">
        <v>11829</v>
      </c>
      <c r="B6261" s="112" t="s">
        <v>44729</v>
      </c>
      <c r="C6261" s="112" t="s">
        <v>44730</v>
      </c>
    </row>
    <row r="6262" customFormat="false" ht="26.75" hidden="false" customHeight="false" outlineLevel="0" collapsed="false">
      <c r="A6262" s="104" t="s">
        <v>11829</v>
      </c>
      <c r="B6262" s="112" t="s">
        <v>44734</v>
      </c>
      <c r="C6262" s="112" t="s">
        <v>44735</v>
      </c>
    </row>
    <row r="6263" customFormat="false" ht="15" hidden="false" customHeight="false" outlineLevel="0" collapsed="false">
      <c r="A6263" s="104" t="s">
        <v>11829</v>
      </c>
      <c r="B6263" s="112" t="s">
        <v>44740</v>
      </c>
      <c r="C6263" s="112" t="s">
        <v>44741</v>
      </c>
    </row>
    <row r="6264" customFormat="false" ht="26.75" hidden="false" customHeight="false" outlineLevel="0" collapsed="false">
      <c r="A6264" s="104" t="s">
        <v>11829</v>
      </c>
      <c r="B6264" s="112" t="s">
        <v>44745</v>
      </c>
      <c r="C6264" s="112" t="s">
        <v>44746</v>
      </c>
    </row>
    <row r="6265" customFormat="false" ht="15" hidden="false" customHeight="false" outlineLevel="0" collapsed="false">
      <c r="A6265" s="104" t="s">
        <v>11978</v>
      </c>
      <c r="B6265" s="112" t="s">
        <v>44751</v>
      </c>
      <c r="C6265" s="112" t="s">
        <v>44752</v>
      </c>
    </row>
    <row r="6266" customFormat="false" ht="26.75" hidden="false" customHeight="false" outlineLevel="0" collapsed="false">
      <c r="A6266" s="104" t="s">
        <v>11829</v>
      </c>
      <c r="B6266" s="112" t="s">
        <v>44757</v>
      </c>
      <c r="C6266" s="112" t="s">
        <v>44758</v>
      </c>
    </row>
    <row r="6267" customFormat="false" ht="26.75" hidden="false" customHeight="false" outlineLevel="0" collapsed="false">
      <c r="A6267" s="104" t="s">
        <v>11851</v>
      </c>
      <c r="B6267" s="112" t="s">
        <v>44763</v>
      </c>
      <c r="C6267" s="112" t="s">
        <v>44764</v>
      </c>
    </row>
    <row r="6268" customFormat="false" ht="39.45" hidden="false" customHeight="false" outlineLevel="0" collapsed="false">
      <c r="A6268" s="104" t="s">
        <v>11834</v>
      </c>
      <c r="B6268" s="112" t="s">
        <v>44769</v>
      </c>
      <c r="C6268" s="112" t="n">
        <v>208</v>
      </c>
    </row>
    <row r="6269" customFormat="false" ht="15" hidden="false" customHeight="false" outlineLevel="0" collapsed="false">
      <c r="A6269" s="104" t="s">
        <v>11904</v>
      </c>
      <c r="B6269" s="112" t="s">
        <v>44773</v>
      </c>
      <c r="C6269" s="112" t="s">
        <v>39405</v>
      </c>
    </row>
    <row r="6270" customFormat="false" ht="39.45" hidden="false" customHeight="false" outlineLevel="0" collapsed="false">
      <c r="A6270" s="104" t="s">
        <v>11829</v>
      </c>
      <c r="B6270" s="112" t="s">
        <v>44778</v>
      </c>
      <c r="C6270" s="112" t="s">
        <v>44779</v>
      </c>
    </row>
    <row r="6271" customFormat="false" ht="15" hidden="false" customHeight="false" outlineLevel="0" collapsed="false">
      <c r="A6271" s="104" t="s">
        <v>11911</v>
      </c>
      <c r="B6271" s="112" t="s">
        <v>44783</v>
      </c>
      <c r="C6271" s="112" t="s">
        <v>44784</v>
      </c>
    </row>
    <row r="6272" customFormat="false" ht="15" hidden="false" customHeight="false" outlineLevel="0" collapsed="false">
      <c r="A6272" s="104" t="s">
        <v>11848</v>
      </c>
      <c r="B6272" s="112" t="s">
        <v>44787</v>
      </c>
      <c r="C6272" s="112" t="s">
        <v>20058</v>
      </c>
    </row>
    <row r="6273" customFormat="false" ht="26.75" hidden="false" customHeight="false" outlineLevel="0" collapsed="false">
      <c r="A6273" s="104" t="s">
        <v>11829</v>
      </c>
      <c r="B6273" s="112" t="s">
        <v>44791</v>
      </c>
      <c r="C6273" s="112" t="s">
        <v>44792</v>
      </c>
    </row>
    <row r="6274" customFormat="false" ht="26.75" hidden="false" customHeight="false" outlineLevel="0" collapsed="false">
      <c r="A6274" s="104" t="s">
        <v>11834</v>
      </c>
      <c r="B6274" s="112" t="s">
        <v>44796</v>
      </c>
      <c r="C6274" s="112" t="s">
        <v>14506</v>
      </c>
    </row>
    <row r="6275" customFormat="false" ht="15" hidden="false" customHeight="false" outlineLevel="0" collapsed="false">
      <c r="A6275" s="104" t="s">
        <v>11829</v>
      </c>
      <c r="B6275" s="112" t="s">
        <v>44800</v>
      </c>
      <c r="C6275" s="112" t="s">
        <v>44801</v>
      </c>
    </row>
    <row r="6276" customFormat="false" ht="26.75" hidden="false" customHeight="false" outlineLevel="0" collapsed="false">
      <c r="A6276" s="104" t="s">
        <v>11834</v>
      </c>
      <c r="B6276" s="112" t="s">
        <v>44805</v>
      </c>
      <c r="C6276" s="112" t="s">
        <v>44806</v>
      </c>
    </row>
    <row r="6277" customFormat="false" ht="26.75" hidden="false" customHeight="false" outlineLevel="0" collapsed="false">
      <c r="A6277" s="104" t="s">
        <v>11829</v>
      </c>
      <c r="B6277" s="112" t="s">
        <v>44811</v>
      </c>
      <c r="C6277" s="112" t="s">
        <v>44812</v>
      </c>
    </row>
    <row r="6278" customFormat="false" ht="15" hidden="false" customHeight="false" outlineLevel="0" collapsed="false">
      <c r="A6278" s="104" t="s">
        <v>11829</v>
      </c>
      <c r="B6278" s="112" t="s">
        <v>44817</v>
      </c>
      <c r="C6278" s="112" t="s">
        <v>44818</v>
      </c>
    </row>
    <row r="6279" customFormat="false" ht="26.75" hidden="false" customHeight="false" outlineLevel="0" collapsed="false">
      <c r="A6279" s="104" t="s">
        <v>11829</v>
      </c>
      <c r="B6279" s="112" t="s">
        <v>44823</v>
      </c>
      <c r="C6279" s="112" t="s">
        <v>44824</v>
      </c>
    </row>
    <row r="6280" customFormat="false" ht="15" hidden="false" customHeight="false" outlineLevel="0" collapsed="false">
      <c r="A6280" s="104" t="s">
        <v>11829</v>
      </c>
      <c r="B6280" s="112" t="s">
        <v>44828</v>
      </c>
      <c r="C6280" s="112" t="s">
        <v>44829</v>
      </c>
    </row>
    <row r="6281" customFormat="false" ht="26.75" hidden="false" customHeight="false" outlineLevel="0" collapsed="false">
      <c r="A6281" s="104" t="s">
        <v>11829</v>
      </c>
      <c r="B6281" s="112" t="s">
        <v>44833</v>
      </c>
      <c r="C6281" s="112" t="s">
        <v>44834</v>
      </c>
    </row>
    <row r="6282" customFormat="false" ht="26.75" hidden="false" customHeight="false" outlineLevel="0" collapsed="false">
      <c r="A6282" s="104" t="s">
        <v>11829</v>
      </c>
      <c r="B6282" s="112" t="s">
        <v>44838</v>
      </c>
      <c r="C6282" s="112" t="s">
        <v>44839</v>
      </c>
    </row>
    <row r="6283" customFormat="false" ht="15" hidden="false" customHeight="false" outlineLevel="0" collapsed="false">
      <c r="A6283" s="104" t="s">
        <v>11829</v>
      </c>
      <c r="B6283" s="112" t="s">
        <v>44843</v>
      </c>
      <c r="C6283" s="112" t="s">
        <v>28130</v>
      </c>
    </row>
    <row r="6284" customFormat="false" ht="15" hidden="false" customHeight="false" outlineLevel="0" collapsed="false">
      <c r="A6284" s="104" t="s">
        <v>11829</v>
      </c>
      <c r="B6284" s="112" t="s">
        <v>44847</v>
      </c>
      <c r="C6284" s="112" t="s">
        <v>13092</v>
      </c>
    </row>
    <row r="6285" customFormat="false" ht="26.75" hidden="false" customHeight="false" outlineLevel="0" collapsed="false">
      <c r="A6285" s="104" t="s">
        <v>11829</v>
      </c>
      <c r="B6285" s="112" t="s">
        <v>44851</v>
      </c>
      <c r="C6285" s="112" t="s">
        <v>12538</v>
      </c>
    </row>
    <row r="6286" customFormat="false" ht="26.75" hidden="false" customHeight="false" outlineLevel="0" collapsed="false">
      <c r="A6286" s="104" t="s">
        <v>11829</v>
      </c>
      <c r="B6286" s="112" t="s">
        <v>44855</v>
      </c>
      <c r="C6286" s="112" t="s">
        <v>19093</v>
      </c>
    </row>
    <row r="6287" customFormat="false" ht="26.75" hidden="false" customHeight="false" outlineLevel="0" collapsed="false">
      <c r="A6287" s="104" t="s">
        <v>11829</v>
      </c>
      <c r="B6287" s="112" t="s">
        <v>44860</v>
      </c>
      <c r="C6287" s="112" t="s">
        <v>16722</v>
      </c>
    </row>
    <row r="6288" customFormat="false" ht="26.75" hidden="false" customHeight="false" outlineLevel="0" collapsed="false">
      <c r="A6288" s="104" t="s">
        <v>11829</v>
      </c>
      <c r="B6288" s="112" t="s">
        <v>44864</v>
      </c>
      <c r="C6288" s="112" t="s">
        <v>44865</v>
      </c>
    </row>
    <row r="6289" customFormat="false" ht="26.75" hidden="false" customHeight="false" outlineLevel="0" collapsed="false">
      <c r="A6289" s="104" t="s">
        <v>11857</v>
      </c>
      <c r="B6289" s="112" t="s">
        <v>44869</v>
      </c>
      <c r="C6289" s="112" t="s">
        <v>30494</v>
      </c>
    </row>
    <row r="6290" customFormat="false" ht="26.75" hidden="false" customHeight="false" outlineLevel="0" collapsed="false">
      <c r="A6290" s="104" t="s">
        <v>11829</v>
      </c>
      <c r="B6290" s="112" t="s">
        <v>44874</v>
      </c>
      <c r="C6290" s="112" t="s">
        <v>44875</v>
      </c>
    </row>
    <row r="6291" customFormat="false" ht="26.75" hidden="false" customHeight="false" outlineLevel="0" collapsed="false">
      <c r="A6291" s="104" t="s">
        <v>11829</v>
      </c>
      <c r="B6291" s="112" t="s">
        <v>44879</v>
      </c>
      <c r="C6291" s="112" t="s">
        <v>44880</v>
      </c>
    </row>
    <row r="6292" customFormat="false" ht="15" hidden="false" customHeight="false" outlineLevel="0" collapsed="false">
      <c r="A6292" s="104" t="s">
        <v>11829</v>
      </c>
      <c r="B6292" s="112" t="s">
        <v>44885</v>
      </c>
      <c r="C6292" s="112" t="s">
        <v>44886</v>
      </c>
    </row>
    <row r="6293" customFormat="false" ht="26.75" hidden="false" customHeight="false" outlineLevel="0" collapsed="false">
      <c r="A6293" s="104" t="s">
        <v>11829</v>
      </c>
      <c r="B6293" s="112" t="s">
        <v>44891</v>
      </c>
      <c r="C6293" s="112" t="s">
        <v>44892</v>
      </c>
    </row>
    <row r="6294" customFormat="false" ht="15" hidden="false" customHeight="false" outlineLevel="0" collapsed="false">
      <c r="A6294" s="104" t="s">
        <v>11829</v>
      </c>
      <c r="B6294" s="112" t="s">
        <v>44897</v>
      </c>
      <c r="C6294" s="112" t="s">
        <v>44898</v>
      </c>
    </row>
    <row r="6295" customFormat="false" ht="15" hidden="false" customHeight="false" outlineLevel="0" collapsed="false">
      <c r="A6295" s="104" t="s">
        <v>11829</v>
      </c>
      <c r="B6295" s="112" t="s">
        <v>44902</v>
      </c>
      <c r="C6295" s="112" t="s">
        <v>15427</v>
      </c>
    </row>
    <row r="6296" customFormat="false" ht="26.75" hidden="false" customHeight="false" outlineLevel="0" collapsed="false">
      <c r="A6296" s="104" t="s">
        <v>11829</v>
      </c>
      <c r="B6296" s="112" t="s">
        <v>44906</v>
      </c>
      <c r="C6296" s="112" t="s">
        <v>34770</v>
      </c>
    </row>
    <row r="6297" customFormat="false" ht="15" hidden="false" customHeight="false" outlineLevel="0" collapsed="false">
      <c r="A6297" s="104" t="s">
        <v>11829</v>
      </c>
      <c r="B6297" s="112" t="s">
        <v>44910</v>
      </c>
      <c r="C6297" s="112" t="s">
        <v>44911</v>
      </c>
    </row>
    <row r="6298" customFormat="false" ht="26.75" hidden="false" customHeight="false" outlineLevel="0" collapsed="false">
      <c r="A6298" s="104" t="s">
        <v>11829</v>
      </c>
      <c r="B6298" s="112" t="s">
        <v>44916</v>
      </c>
      <c r="C6298" s="112" t="s">
        <v>44917</v>
      </c>
    </row>
    <row r="6299" customFormat="false" ht="26.75" hidden="false" customHeight="false" outlineLevel="0" collapsed="false">
      <c r="A6299" s="104" t="s">
        <v>11829</v>
      </c>
      <c r="B6299" s="112" t="s">
        <v>44922</v>
      </c>
      <c r="C6299" s="112" t="s">
        <v>16471</v>
      </c>
    </row>
    <row r="6300" customFormat="false" ht="26.75" hidden="false" customHeight="false" outlineLevel="0" collapsed="false">
      <c r="A6300" s="104" t="s">
        <v>11857</v>
      </c>
      <c r="B6300" s="112" t="s">
        <v>44926</v>
      </c>
      <c r="C6300" s="112" t="s">
        <v>44927</v>
      </c>
    </row>
    <row r="6301" customFormat="false" ht="26.75" hidden="false" customHeight="false" outlineLevel="0" collapsed="false">
      <c r="A6301" s="104" t="s">
        <v>11829</v>
      </c>
      <c r="B6301" s="112" t="s">
        <v>44931</v>
      </c>
      <c r="C6301" s="112" t="s">
        <v>15236</v>
      </c>
    </row>
    <row r="6302" customFormat="false" ht="26.75" hidden="false" customHeight="false" outlineLevel="0" collapsed="false">
      <c r="A6302" s="104" t="s">
        <v>11829</v>
      </c>
      <c r="B6302" s="112" t="s">
        <v>44936</v>
      </c>
      <c r="C6302" s="112" t="s">
        <v>15847</v>
      </c>
    </row>
    <row r="6303" customFormat="false" ht="26.75" hidden="false" customHeight="false" outlineLevel="0" collapsed="false">
      <c r="A6303" s="104" t="s">
        <v>11829</v>
      </c>
      <c r="B6303" s="112" t="s">
        <v>44941</v>
      </c>
      <c r="C6303" s="112" t="s">
        <v>32474</v>
      </c>
    </row>
    <row r="6304" customFormat="false" ht="15" hidden="false" customHeight="false" outlineLevel="0" collapsed="false">
      <c r="A6304" s="104" t="s">
        <v>11829</v>
      </c>
      <c r="B6304" s="112" t="s">
        <v>44946</v>
      </c>
      <c r="C6304" s="112" t="s">
        <v>44947</v>
      </c>
    </row>
    <row r="6305" customFormat="false" ht="26.75" hidden="false" customHeight="false" outlineLevel="0" collapsed="false">
      <c r="A6305" s="104" t="s">
        <v>11834</v>
      </c>
      <c r="B6305" s="112" t="s">
        <v>44951</v>
      </c>
      <c r="C6305" s="112" t="s">
        <v>44952</v>
      </c>
    </row>
    <row r="6306" customFormat="false" ht="26.75" hidden="false" customHeight="false" outlineLevel="0" collapsed="false">
      <c r="A6306" s="104" t="s">
        <v>11829</v>
      </c>
      <c r="B6306" s="112" t="s">
        <v>44956</v>
      </c>
      <c r="C6306" s="112" t="s">
        <v>12919</v>
      </c>
    </row>
    <row r="6307" customFormat="false" ht="26.75" hidden="false" customHeight="false" outlineLevel="0" collapsed="false">
      <c r="A6307" s="104" t="s">
        <v>11829</v>
      </c>
      <c r="B6307" s="112" t="s">
        <v>44960</v>
      </c>
      <c r="C6307" s="112" t="s">
        <v>44961</v>
      </c>
    </row>
    <row r="6308" customFormat="false" ht="26.75" hidden="false" customHeight="false" outlineLevel="0" collapsed="false">
      <c r="A6308" s="104" t="s">
        <v>11848</v>
      </c>
      <c r="B6308" s="112" t="s">
        <v>44966</v>
      </c>
      <c r="C6308" s="112" t="s">
        <v>44967</v>
      </c>
    </row>
    <row r="6309" customFormat="false" ht="26.75" hidden="false" customHeight="false" outlineLevel="0" collapsed="false">
      <c r="A6309" s="104" t="s">
        <v>11829</v>
      </c>
      <c r="B6309" s="112" t="s">
        <v>44970</v>
      </c>
      <c r="C6309" s="112" t="s">
        <v>44971</v>
      </c>
    </row>
    <row r="6310" customFormat="false" ht="26.75" hidden="false" customHeight="false" outlineLevel="0" collapsed="false">
      <c r="A6310" s="104" t="s">
        <v>11829</v>
      </c>
      <c r="B6310" s="112" t="s">
        <v>44974</v>
      </c>
      <c r="C6310" s="112" t="s">
        <v>44975</v>
      </c>
    </row>
    <row r="6311" customFormat="false" ht="15" hidden="false" customHeight="false" outlineLevel="0" collapsed="false">
      <c r="A6311" s="104" t="s">
        <v>11829</v>
      </c>
      <c r="B6311" s="112" t="s">
        <v>44979</v>
      </c>
      <c r="C6311" s="112" t="s">
        <v>44980</v>
      </c>
    </row>
    <row r="6312" customFormat="false" ht="26.75" hidden="false" customHeight="false" outlineLevel="0" collapsed="false">
      <c r="A6312" s="104" t="s">
        <v>11829</v>
      </c>
      <c r="B6312" s="112" t="s">
        <v>44985</v>
      </c>
      <c r="C6312" s="112" t="s">
        <v>44986</v>
      </c>
    </row>
    <row r="6313" customFormat="false" ht="26.75" hidden="false" customHeight="false" outlineLevel="0" collapsed="false">
      <c r="A6313" s="104" t="s">
        <v>11829</v>
      </c>
      <c r="B6313" s="112" t="s">
        <v>44990</v>
      </c>
      <c r="C6313" s="112" t="s">
        <v>44991</v>
      </c>
    </row>
    <row r="6314" customFormat="false" ht="26.75" hidden="false" customHeight="false" outlineLevel="0" collapsed="false">
      <c r="A6314" s="104" t="s">
        <v>11829</v>
      </c>
      <c r="B6314" s="112" t="s">
        <v>44995</v>
      </c>
      <c r="C6314" s="112" t="s">
        <v>44996</v>
      </c>
    </row>
    <row r="6315" customFormat="false" ht="15" hidden="false" customHeight="false" outlineLevel="0" collapsed="false">
      <c r="A6315" s="104" t="s">
        <v>11829</v>
      </c>
      <c r="B6315" s="112" t="s">
        <v>45000</v>
      </c>
      <c r="C6315" s="112" t="s">
        <v>45001</v>
      </c>
    </row>
    <row r="6316" customFormat="false" ht="15" hidden="false" customHeight="false" outlineLevel="0" collapsed="false">
      <c r="A6316" s="104" t="s">
        <v>11834</v>
      </c>
      <c r="B6316" s="112" t="s">
        <v>45005</v>
      </c>
      <c r="C6316" s="112" t="s">
        <v>45006</v>
      </c>
    </row>
    <row r="6317" customFormat="false" ht="26.75" hidden="false" customHeight="false" outlineLevel="0" collapsed="false">
      <c r="A6317" s="104" t="s">
        <v>11895</v>
      </c>
      <c r="B6317" s="112" t="s">
        <v>45009</v>
      </c>
      <c r="C6317" s="112" t="s">
        <v>45010</v>
      </c>
    </row>
    <row r="6318" customFormat="false" ht="15" hidden="false" customHeight="false" outlineLevel="0" collapsed="false">
      <c r="A6318" s="104" t="s">
        <v>11829</v>
      </c>
      <c r="B6318" s="112" t="s">
        <v>45015</v>
      </c>
      <c r="C6318" s="112" t="s">
        <v>43730</v>
      </c>
    </row>
    <row r="6319" customFormat="false" ht="26.75" hidden="false" customHeight="false" outlineLevel="0" collapsed="false">
      <c r="A6319" s="104" t="s">
        <v>11829</v>
      </c>
      <c r="B6319" s="112" t="s">
        <v>45019</v>
      </c>
      <c r="C6319" s="112" t="s">
        <v>13355</v>
      </c>
    </row>
    <row r="6320" customFormat="false" ht="26.75" hidden="false" customHeight="false" outlineLevel="0" collapsed="false">
      <c r="A6320" s="104" t="s">
        <v>11829</v>
      </c>
      <c r="B6320" s="112" t="s">
        <v>45023</v>
      </c>
      <c r="C6320" s="112" t="s">
        <v>45024</v>
      </c>
    </row>
    <row r="6321" customFormat="false" ht="26.75" hidden="false" customHeight="false" outlineLevel="0" collapsed="false">
      <c r="A6321" s="104" t="s">
        <v>11851</v>
      </c>
      <c r="B6321" s="112" t="s">
        <v>45029</v>
      </c>
      <c r="C6321" s="112" t="s">
        <v>45030</v>
      </c>
    </row>
    <row r="6322" customFormat="false" ht="15" hidden="false" customHeight="false" outlineLevel="0" collapsed="false">
      <c r="A6322" s="104" t="s">
        <v>11895</v>
      </c>
      <c r="B6322" s="112" t="s">
        <v>45035</v>
      </c>
      <c r="C6322" s="112" t="s">
        <v>32983</v>
      </c>
    </row>
    <row r="6323" customFormat="false" ht="26.75" hidden="false" customHeight="false" outlineLevel="0" collapsed="false">
      <c r="A6323" s="104" t="s">
        <v>11829</v>
      </c>
      <c r="B6323" s="112" t="s">
        <v>45038</v>
      </c>
      <c r="C6323" s="112" t="s">
        <v>14254</v>
      </c>
    </row>
    <row r="6324" customFormat="false" ht="26.75" hidden="false" customHeight="false" outlineLevel="0" collapsed="false">
      <c r="A6324" s="104" t="s">
        <v>11829</v>
      </c>
      <c r="B6324" s="112" t="s">
        <v>45041</v>
      </c>
      <c r="C6324" s="112" t="s">
        <v>13391</v>
      </c>
    </row>
    <row r="6325" customFormat="false" ht="26.75" hidden="false" customHeight="false" outlineLevel="0" collapsed="false">
      <c r="A6325" s="104" t="s">
        <v>11829</v>
      </c>
      <c r="B6325" s="112" t="s">
        <v>45045</v>
      </c>
      <c r="C6325" s="112" t="s">
        <v>12488</v>
      </c>
    </row>
    <row r="6326" customFormat="false" ht="15" hidden="false" customHeight="false" outlineLevel="0" collapsed="false">
      <c r="A6326" s="104" t="s">
        <v>11829</v>
      </c>
      <c r="B6326" s="112" t="s">
        <v>45050</v>
      </c>
      <c r="C6326" s="112" t="s">
        <v>12203</v>
      </c>
    </row>
    <row r="6327" customFormat="false" ht="15" hidden="false" customHeight="false" outlineLevel="0" collapsed="false">
      <c r="A6327" s="104" t="s">
        <v>11829</v>
      </c>
      <c r="B6327" s="112" t="s">
        <v>45054</v>
      </c>
      <c r="C6327" s="112" t="s">
        <v>45055</v>
      </c>
    </row>
    <row r="6328" customFormat="false" ht="15" hidden="false" customHeight="false" outlineLevel="0" collapsed="false">
      <c r="A6328" s="104" t="s">
        <v>11829</v>
      </c>
      <c r="B6328" s="112" t="s">
        <v>45059</v>
      </c>
      <c r="C6328" s="113" t="s">
        <v>45060</v>
      </c>
    </row>
    <row r="6329" customFormat="false" ht="26.75" hidden="false" customHeight="false" outlineLevel="0" collapsed="false">
      <c r="A6329" s="104" t="s">
        <v>11857</v>
      </c>
      <c r="B6329" s="112" t="s">
        <v>45065</v>
      </c>
      <c r="C6329" s="112" t="n">
        <v>1966</v>
      </c>
    </row>
    <row r="6330" customFormat="false" ht="15" hidden="false" customHeight="false" outlineLevel="0" collapsed="false">
      <c r="A6330" s="104" t="s">
        <v>11829</v>
      </c>
      <c r="B6330" s="112" t="s">
        <v>45070</v>
      </c>
      <c r="C6330" s="112" t="s">
        <v>24730</v>
      </c>
    </row>
    <row r="6331" customFormat="false" ht="15" hidden="false" customHeight="false" outlineLevel="0" collapsed="false">
      <c r="A6331" s="104" t="s">
        <v>11829</v>
      </c>
      <c r="B6331" s="112" t="s">
        <v>45074</v>
      </c>
      <c r="C6331" s="112" t="s">
        <v>45075</v>
      </c>
    </row>
    <row r="6332" customFormat="false" ht="26.75" hidden="false" customHeight="false" outlineLevel="0" collapsed="false">
      <c r="A6332" s="104" t="s">
        <v>11829</v>
      </c>
      <c r="B6332" s="112" t="s">
        <v>45079</v>
      </c>
      <c r="C6332" s="112" t="s">
        <v>45080</v>
      </c>
    </row>
    <row r="6333" customFormat="false" ht="26.75" hidden="false" customHeight="false" outlineLevel="0" collapsed="false">
      <c r="A6333" s="104" t="s">
        <v>11857</v>
      </c>
      <c r="B6333" s="112" t="s">
        <v>45084</v>
      </c>
      <c r="C6333" s="112" t="s">
        <v>18748</v>
      </c>
    </row>
    <row r="6334" customFormat="false" ht="15" hidden="false" customHeight="false" outlineLevel="0" collapsed="false">
      <c r="A6334" s="104" t="s">
        <v>11857</v>
      </c>
      <c r="B6334" s="112" t="s">
        <v>45088</v>
      </c>
      <c r="C6334" s="112" t="s">
        <v>45089</v>
      </c>
    </row>
    <row r="6335" customFormat="false" ht="26.75" hidden="false" customHeight="false" outlineLevel="0" collapsed="false">
      <c r="A6335" s="104" t="s">
        <v>11829</v>
      </c>
      <c r="B6335" s="112" t="s">
        <v>45094</v>
      </c>
      <c r="C6335" s="112" t="s">
        <v>45095</v>
      </c>
    </row>
    <row r="6336" customFormat="false" ht="15" hidden="false" customHeight="false" outlineLevel="0" collapsed="false">
      <c r="A6336" s="104" t="s">
        <v>11829</v>
      </c>
      <c r="B6336" s="112" t="s">
        <v>45100</v>
      </c>
      <c r="C6336" s="112" t="s">
        <v>45101</v>
      </c>
    </row>
    <row r="6337" customFormat="false" ht="15" hidden="false" customHeight="false" outlineLevel="0" collapsed="false">
      <c r="A6337" s="104" t="s">
        <v>11829</v>
      </c>
      <c r="B6337" s="112" t="s">
        <v>45106</v>
      </c>
      <c r="C6337" s="112" t="s">
        <v>12486</v>
      </c>
    </row>
    <row r="6338" customFormat="false" ht="15" hidden="false" customHeight="false" outlineLevel="0" collapsed="false">
      <c r="A6338" s="104" t="s">
        <v>11829</v>
      </c>
      <c r="B6338" s="112" t="s">
        <v>45110</v>
      </c>
      <c r="C6338" s="112" t="s">
        <v>22820</v>
      </c>
    </row>
    <row r="6339" customFormat="false" ht="15" hidden="false" customHeight="false" outlineLevel="0" collapsed="false">
      <c r="A6339" s="104" t="s">
        <v>11834</v>
      </c>
      <c r="B6339" s="112" t="s">
        <v>45113</v>
      </c>
      <c r="C6339" s="112" t="s">
        <v>31621</v>
      </c>
    </row>
    <row r="6340" customFormat="false" ht="15" hidden="false" customHeight="false" outlineLevel="0" collapsed="false">
      <c r="A6340" s="104" t="s">
        <v>11829</v>
      </c>
      <c r="B6340" s="112" t="s">
        <v>45118</v>
      </c>
      <c r="C6340" s="112" t="s">
        <v>45119</v>
      </c>
    </row>
    <row r="6341" customFormat="false" ht="15" hidden="false" customHeight="false" outlineLevel="0" collapsed="false">
      <c r="A6341" s="104" t="s">
        <v>11829</v>
      </c>
      <c r="B6341" s="112" t="s">
        <v>45124</v>
      </c>
      <c r="C6341" s="112" t="s">
        <v>31951</v>
      </c>
    </row>
    <row r="6342" customFormat="false" ht="15" hidden="false" customHeight="false" outlineLevel="0" collapsed="false">
      <c r="A6342" s="104" t="s">
        <v>11851</v>
      </c>
      <c r="B6342" s="112" t="s">
        <v>45129</v>
      </c>
      <c r="C6342" s="112" t="s">
        <v>32135</v>
      </c>
    </row>
    <row r="6343" customFormat="false" ht="15" hidden="false" customHeight="false" outlineLevel="0" collapsed="false">
      <c r="A6343" s="104" t="s">
        <v>11829</v>
      </c>
      <c r="B6343" s="112" t="s">
        <v>45133</v>
      </c>
      <c r="C6343" s="112" t="s">
        <v>45134</v>
      </c>
    </row>
    <row r="6344" customFormat="false" ht="26.75" hidden="false" customHeight="false" outlineLevel="0" collapsed="false">
      <c r="A6344" s="104" t="s">
        <v>11829</v>
      </c>
      <c r="B6344" s="112" t="s">
        <v>45137</v>
      </c>
      <c r="C6344" s="112" t="s">
        <v>45138</v>
      </c>
    </row>
    <row r="6345" customFormat="false" ht="26.75" hidden="false" customHeight="false" outlineLevel="0" collapsed="false">
      <c r="A6345" s="104" t="s">
        <v>11829</v>
      </c>
      <c r="B6345" s="112" t="s">
        <v>45143</v>
      </c>
      <c r="C6345" s="112" t="s">
        <v>45144</v>
      </c>
    </row>
    <row r="6346" customFormat="false" ht="26.75" hidden="false" customHeight="false" outlineLevel="0" collapsed="false">
      <c r="A6346" s="104" t="s">
        <v>11829</v>
      </c>
      <c r="B6346" s="112" t="s">
        <v>45149</v>
      </c>
      <c r="C6346" s="112" t="s">
        <v>45150</v>
      </c>
    </row>
    <row r="6347" customFormat="false" ht="15" hidden="false" customHeight="false" outlineLevel="0" collapsed="false">
      <c r="A6347" s="104" t="s">
        <v>11829</v>
      </c>
      <c r="B6347" s="112" t="s">
        <v>45155</v>
      </c>
      <c r="C6347" s="112" t="s">
        <v>45156</v>
      </c>
    </row>
    <row r="6348" customFormat="false" ht="15" hidden="false" customHeight="false" outlineLevel="0" collapsed="false">
      <c r="A6348" s="104" t="s">
        <v>11829</v>
      </c>
      <c r="B6348" s="112" t="s">
        <v>45161</v>
      </c>
      <c r="C6348" s="112" t="s">
        <v>45162</v>
      </c>
    </row>
    <row r="6349" customFormat="false" ht="26.75" hidden="false" customHeight="false" outlineLevel="0" collapsed="false">
      <c r="A6349" s="104" t="s">
        <v>11829</v>
      </c>
      <c r="B6349" s="112" t="s">
        <v>45166</v>
      </c>
      <c r="C6349" s="112" t="s">
        <v>45167</v>
      </c>
    </row>
    <row r="6350" customFormat="false" ht="15" hidden="false" customHeight="false" outlineLevel="0" collapsed="false">
      <c r="A6350" s="104" t="s">
        <v>11829</v>
      </c>
      <c r="B6350" s="112" t="s">
        <v>45172</v>
      </c>
      <c r="C6350" s="112" t="s">
        <v>26335</v>
      </c>
    </row>
    <row r="6351" customFormat="false" ht="26.75" hidden="false" customHeight="false" outlineLevel="0" collapsed="false">
      <c r="A6351" s="104" t="s">
        <v>11829</v>
      </c>
      <c r="B6351" s="112" t="s">
        <v>45176</v>
      </c>
      <c r="C6351" s="112" t="s">
        <v>43301</v>
      </c>
    </row>
    <row r="6352" customFormat="false" ht="15" hidden="false" customHeight="false" outlineLevel="0" collapsed="false">
      <c r="A6352" s="104" t="s">
        <v>11829</v>
      </c>
      <c r="B6352" s="112" t="s">
        <v>45180</v>
      </c>
      <c r="C6352" s="112" t="s">
        <v>45181</v>
      </c>
    </row>
    <row r="6353" customFormat="false" ht="15" hidden="false" customHeight="false" outlineLevel="0" collapsed="false">
      <c r="A6353" s="104" t="s">
        <v>11829</v>
      </c>
      <c r="B6353" s="112" t="s">
        <v>45185</v>
      </c>
      <c r="C6353" s="112" t="s">
        <v>45186</v>
      </c>
    </row>
    <row r="6354" customFormat="false" ht="15" hidden="false" customHeight="false" outlineLevel="0" collapsed="false">
      <c r="A6354" s="104" t="s">
        <v>11829</v>
      </c>
      <c r="B6354" s="112" t="s">
        <v>45191</v>
      </c>
      <c r="C6354" s="112" t="s">
        <v>45192</v>
      </c>
    </row>
    <row r="6355" customFormat="false" ht="15" hidden="false" customHeight="false" outlineLevel="0" collapsed="false">
      <c r="A6355" s="104" t="s">
        <v>11829</v>
      </c>
      <c r="B6355" s="112" t="s">
        <v>45196</v>
      </c>
      <c r="C6355" s="112" t="s">
        <v>45197</v>
      </c>
    </row>
    <row r="6356" customFormat="false" ht="26.75" hidden="false" customHeight="false" outlineLevel="0" collapsed="false">
      <c r="A6356" s="104" t="s">
        <v>11829</v>
      </c>
      <c r="B6356" s="112" t="s">
        <v>45202</v>
      </c>
      <c r="C6356" s="112" t="s">
        <v>45203</v>
      </c>
    </row>
    <row r="6357" customFormat="false" ht="15" hidden="false" customHeight="false" outlineLevel="0" collapsed="false">
      <c r="A6357" s="104" t="s">
        <v>11829</v>
      </c>
      <c r="B6357" s="112" t="s">
        <v>45207</v>
      </c>
      <c r="C6357" s="112" t="s">
        <v>45208</v>
      </c>
    </row>
    <row r="6358" customFormat="false" ht="26.75" hidden="false" customHeight="false" outlineLevel="0" collapsed="false">
      <c r="A6358" s="104" t="s">
        <v>11829</v>
      </c>
      <c r="B6358" s="112" t="s">
        <v>45213</v>
      </c>
      <c r="C6358" s="112" t="s">
        <v>45214</v>
      </c>
    </row>
    <row r="6359" customFormat="false" ht="26.75" hidden="false" customHeight="false" outlineLevel="0" collapsed="false">
      <c r="A6359" s="104" t="s">
        <v>11829</v>
      </c>
      <c r="B6359" s="112" t="s">
        <v>45219</v>
      </c>
      <c r="C6359" s="112" t="s">
        <v>45220</v>
      </c>
    </row>
    <row r="6360" customFormat="false" ht="26.75" hidden="false" customHeight="false" outlineLevel="0" collapsed="false">
      <c r="A6360" s="104" t="s">
        <v>11829</v>
      </c>
      <c r="B6360" s="112" t="s">
        <v>45224</v>
      </c>
      <c r="C6360" s="112" t="s">
        <v>45225</v>
      </c>
    </row>
    <row r="6361" customFormat="false" ht="39.45" hidden="false" customHeight="false" outlineLevel="0" collapsed="false">
      <c r="A6361" s="104" t="s">
        <v>11829</v>
      </c>
      <c r="B6361" s="112" t="s">
        <v>45230</v>
      </c>
      <c r="C6361" s="112" t="s">
        <v>45231</v>
      </c>
    </row>
    <row r="6362" customFormat="false" ht="26.75" hidden="false" customHeight="false" outlineLevel="0" collapsed="false">
      <c r="A6362" s="104" t="s">
        <v>11857</v>
      </c>
      <c r="B6362" s="112" t="s">
        <v>45235</v>
      </c>
      <c r="C6362" s="112" t="s">
        <v>15706</v>
      </c>
    </row>
    <row r="6363" customFormat="false" ht="15" hidden="false" customHeight="false" outlineLevel="0" collapsed="false">
      <c r="A6363" s="104" t="s">
        <v>11829</v>
      </c>
      <c r="B6363" s="112" t="s">
        <v>45240</v>
      </c>
      <c r="C6363" s="112" t="s">
        <v>45241</v>
      </c>
    </row>
    <row r="6364" customFormat="false" ht="26.75" hidden="false" customHeight="false" outlineLevel="0" collapsed="false">
      <c r="A6364" s="104" t="s">
        <v>11829</v>
      </c>
      <c r="B6364" s="112" t="s">
        <v>45246</v>
      </c>
      <c r="C6364" s="112" t="s">
        <v>13961</v>
      </c>
    </row>
    <row r="6365" customFormat="false" ht="26.75" hidden="false" customHeight="false" outlineLevel="0" collapsed="false">
      <c r="A6365" s="104" t="s">
        <v>11829</v>
      </c>
      <c r="B6365" s="112" t="s">
        <v>45250</v>
      </c>
      <c r="C6365" s="112" t="s">
        <v>45251</v>
      </c>
    </row>
    <row r="6366" customFormat="false" ht="26.75" hidden="false" customHeight="false" outlineLevel="0" collapsed="false">
      <c r="A6366" s="104" t="s">
        <v>11857</v>
      </c>
      <c r="B6366" s="112" t="s">
        <v>45256</v>
      </c>
      <c r="C6366" s="112" t="s">
        <v>45257</v>
      </c>
    </row>
    <row r="6367" customFormat="false" ht="26.75" hidden="false" customHeight="false" outlineLevel="0" collapsed="false">
      <c r="A6367" s="104" t="s">
        <v>11829</v>
      </c>
      <c r="B6367" s="112" t="s">
        <v>45262</v>
      </c>
      <c r="C6367" s="112" t="s">
        <v>22942</v>
      </c>
    </row>
    <row r="6368" customFormat="false" ht="15" hidden="false" customHeight="false" outlineLevel="0" collapsed="false">
      <c r="A6368" s="104" t="s">
        <v>11829</v>
      </c>
      <c r="B6368" s="112" t="s">
        <v>45267</v>
      </c>
      <c r="C6368" s="112" t="s">
        <v>45268</v>
      </c>
    </row>
    <row r="6369" customFormat="false" ht="39.45" hidden="false" customHeight="false" outlineLevel="0" collapsed="false">
      <c r="A6369" s="104" t="s">
        <v>11864</v>
      </c>
      <c r="B6369" s="112" t="s">
        <v>45273</v>
      </c>
      <c r="C6369" s="112" t="s">
        <v>45274</v>
      </c>
    </row>
    <row r="6370" customFormat="false" ht="26.75" hidden="false" customHeight="false" outlineLevel="0" collapsed="false">
      <c r="A6370" s="104" t="s">
        <v>11829</v>
      </c>
      <c r="B6370" s="112" t="s">
        <v>45278</v>
      </c>
      <c r="C6370" s="112" t="s">
        <v>45279</v>
      </c>
    </row>
    <row r="6371" customFormat="false" ht="15" hidden="false" customHeight="false" outlineLevel="0" collapsed="false">
      <c r="A6371" s="104" t="s">
        <v>11829</v>
      </c>
      <c r="B6371" s="112" t="s">
        <v>45284</v>
      </c>
      <c r="C6371" s="112" t="s">
        <v>45285</v>
      </c>
    </row>
    <row r="6372" customFormat="false" ht="26.75" hidden="false" customHeight="false" outlineLevel="0" collapsed="false">
      <c r="A6372" s="104" t="s">
        <v>11829</v>
      </c>
      <c r="B6372" s="112" t="s">
        <v>45289</v>
      </c>
      <c r="C6372" s="112" t="s">
        <v>45290</v>
      </c>
    </row>
    <row r="6373" customFormat="false" ht="15" hidden="false" customHeight="false" outlineLevel="0" collapsed="false">
      <c r="A6373" s="104" t="s">
        <v>11829</v>
      </c>
      <c r="B6373" s="112" t="s">
        <v>45295</v>
      </c>
      <c r="C6373" s="112" t="s">
        <v>38596</v>
      </c>
    </row>
    <row r="6374" customFormat="false" ht="26.75" hidden="false" customHeight="false" outlineLevel="0" collapsed="false">
      <c r="A6374" s="104" t="s">
        <v>11857</v>
      </c>
      <c r="B6374" s="112" t="s">
        <v>45299</v>
      </c>
      <c r="C6374" s="112" t="s">
        <v>45300</v>
      </c>
    </row>
    <row r="6375" customFormat="false" ht="15" hidden="false" customHeight="false" outlineLevel="0" collapsed="false">
      <c r="A6375" s="104" t="s">
        <v>11837</v>
      </c>
      <c r="B6375" s="112" t="s">
        <v>45305</v>
      </c>
      <c r="C6375" s="112" t="s">
        <v>14570</v>
      </c>
    </row>
    <row r="6376" customFormat="false" ht="15" hidden="false" customHeight="false" outlineLevel="0" collapsed="false">
      <c r="A6376" s="104" t="s">
        <v>11837</v>
      </c>
      <c r="B6376" s="112" t="s">
        <v>45309</v>
      </c>
      <c r="C6376" s="112" t="s">
        <v>45310</v>
      </c>
    </row>
    <row r="6377" customFormat="false" ht="15" hidden="false" customHeight="false" outlineLevel="0" collapsed="false">
      <c r="A6377" s="104" t="s">
        <v>11834</v>
      </c>
      <c r="B6377" s="112" t="s">
        <v>45315</v>
      </c>
      <c r="C6377" s="112" t="s">
        <v>45316</v>
      </c>
    </row>
    <row r="6378" customFormat="false" ht="15" hidden="false" customHeight="false" outlineLevel="0" collapsed="false">
      <c r="A6378" s="104" t="s">
        <v>11829</v>
      </c>
      <c r="B6378" s="112" t="s">
        <v>45320</v>
      </c>
      <c r="C6378" s="112" t="s">
        <v>45321</v>
      </c>
    </row>
    <row r="6379" customFormat="false" ht="15" hidden="false" customHeight="false" outlineLevel="0" collapsed="false">
      <c r="A6379" s="104" t="s">
        <v>11837</v>
      </c>
      <c r="B6379" s="112" t="s">
        <v>45324</v>
      </c>
      <c r="C6379" s="112" t="s">
        <v>42304</v>
      </c>
    </row>
    <row r="6380" customFormat="false" ht="15" hidden="false" customHeight="false" outlineLevel="0" collapsed="false">
      <c r="A6380" s="104" t="s">
        <v>11857</v>
      </c>
      <c r="B6380" s="112" t="s">
        <v>45327</v>
      </c>
      <c r="C6380" s="112" t="s">
        <v>13919</v>
      </c>
    </row>
    <row r="6381" customFormat="false" ht="26.75" hidden="false" customHeight="false" outlineLevel="0" collapsed="false">
      <c r="A6381" s="104" t="s">
        <v>11895</v>
      </c>
      <c r="B6381" s="112" t="s">
        <v>45331</v>
      </c>
      <c r="C6381" s="112" t="s">
        <v>45332</v>
      </c>
    </row>
    <row r="6382" customFormat="false" ht="26.75" hidden="false" customHeight="false" outlineLevel="0" collapsed="false">
      <c r="A6382" s="104" t="s">
        <v>11848</v>
      </c>
      <c r="B6382" s="112" t="s">
        <v>45336</v>
      </c>
      <c r="C6382" s="112" t="s">
        <v>45337</v>
      </c>
    </row>
    <row r="6383" customFormat="false" ht="15" hidden="false" customHeight="false" outlineLevel="0" collapsed="false">
      <c r="A6383" s="104" t="s">
        <v>11829</v>
      </c>
      <c r="B6383" s="112" t="s">
        <v>45342</v>
      </c>
      <c r="C6383" s="112" t="s">
        <v>45343</v>
      </c>
    </row>
    <row r="6384" customFormat="false" ht="26.75" hidden="false" customHeight="false" outlineLevel="0" collapsed="false">
      <c r="A6384" s="104" t="s">
        <v>11848</v>
      </c>
      <c r="B6384" s="112" t="s">
        <v>45347</v>
      </c>
      <c r="C6384" s="112" t="s">
        <v>39910</v>
      </c>
    </row>
    <row r="6385" customFormat="false" ht="15" hidden="false" customHeight="false" outlineLevel="0" collapsed="false">
      <c r="A6385" s="104" t="s">
        <v>11851</v>
      </c>
      <c r="B6385" s="112" t="s">
        <v>45352</v>
      </c>
      <c r="C6385" s="112" t="s">
        <v>14388</v>
      </c>
    </row>
    <row r="6386" customFormat="false" ht="15" hidden="false" customHeight="false" outlineLevel="0" collapsed="false">
      <c r="A6386" s="104" t="s">
        <v>11829</v>
      </c>
      <c r="B6386" s="112" t="s">
        <v>45357</v>
      </c>
      <c r="C6386" s="112" t="s">
        <v>14972</v>
      </c>
    </row>
    <row r="6387" customFormat="false" ht="26.75" hidden="false" customHeight="false" outlineLevel="0" collapsed="false">
      <c r="A6387" s="104" t="s">
        <v>11829</v>
      </c>
      <c r="B6387" s="112" t="s">
        <v>45362</v>
      </c>
      <c r="C6387" s="112" t="s">
        <v>24887</v>
      </c>
    </row>
    <row r="6388" customFormat="false" ht="15" hidden="false" customHeight="false" outlineLevel="0" collapsed="false">
      <c r="A6388" s="104" t="s">
        <v>11829</v>
      </c>
      <c r="B6388" s="112" t="s">
        <v>45366</v>
      </c>
      <c r="C6388" s="112" t="s">
        <v>45367</v>
      </c>
    </row>
    <row r="6389" customFormat="false" ht="39.45" hidden="false" customHeight="false" outlineLevel="0" collapsed="false">
      <c r="A6389" s="104" t="s">
        <v>11864</v>
      </c>
      <c r="B6389" s="112" t="s">
        <v>45372</v>
      </c>
      <c r="C6389" s="112" t="s">
        <v>45373</v>
      </c>
    </row>
    <row r="6390" customFormat="false" ht="26.75" hidden="false" customHeight="false" outlineLevel="0" collapsed="false">
      <c r="A6390" s="104" t="s">
        <v>11848</v>
      </c>
      <c r="B6390" s="112" t="s">
        <v>45378</v>
      </c>
      <c r="C6390" s="112" t="s">
        <v>19918</v>
      </c>
    </row>
    <row r="6391" customFormat="false" ht="26.75" hidden="false" customHeight="false" outlineLevel="0" collapsed="false">
      <c r="A6391" s="104" t="s">
        <v>11857</v>
      </c>
      <c r="B6391" s="112" t="s">
        <v>45383</v>
      </c>
      <c r="C6391" s="112" t="s">
        <v>45384</v>
      </c>
    </row>
    <row r="6392" customFormat="false" ht="26.75" hidden="false" customHeight="false" outlineLevel="0" collapsed="false">
      <c r="A6392" s="104" t="s">
        <v>11857</v>
      </c>
      <c r="B6392" s="112" t="s">
        <v>45389</v>
      </c>
      <c r="C6392" s="112" t="s">
        <v>45390</v>
      </c>
    </row>
    <row r="6393" customFormat="false" ht="26.75" hidden="false" customHeight="false" outlineLevel="0" collapsed="false">
      <c r="A6393" s="104" t="s">
        <v>11829</v>
      </c>
      <c r="B6393" s="112" t="s">
        <v>45394</v>
      </c>
      <c r="C6393" s="112" t="s">
        <v>45395</v>
      </c>
    </row>
    <row r="6394" customFormat="false" ht="26.75" hidden="false" customHeight="false" outlineLevel="0" collapsed="false">
      <c r="A6394" s="104" t="s">
        <v>11829</v>
      </c>
      <c r="B6394" s="112" t="s">
        <v>45400</v>
      </c>
      <c r="C6394" s="112" t="s">
        <v>43536</v>
      </c>
    </row>
    <row r="6395" customFormat="false" ht="26.75" hidden="false" customHeight="false" outlineLevel="0" collapsed="false">
      <c r="A6395" s="104" t="s">
        <v>11829</v>
      </c>
      <c r="B6395" s="112" t="s">
        <v>45404</v>
      </c>
      <c r="C6395" s="112" t="s">
        <v>45405</v>
      </c>
    </row>
    <row r="6396" customFormat="false" ht="15" hidden="false" customHeight="false" outlineLevel="0" collapsed="false">
      <c r="A6396" s="104" t="s">
        <v>11829</v>
      </c>
      <c r="B6396" s="112" t="s">
        <v>45409</v>
      </c>
      <c r="C6396" s="112" t="s">
        <v>39095</v>
      </c>
    </row>
    <row r="6397" customFormat="false" ht="26.75" hidden="false" customHeight="false" outlineLevel="0" collapsed="false">
      <c r="A6397" s="104" t="s">
        <v>11848</v>
      </c>
      <c r="B6397" s="112" t="s">
        <v>45414</v>
      </c>
      <c r="C6397" s="112" t="s">
        <v>45415</v>
      </c>
    </row>
    <row r="6398" customFormat="false" ht="15" hidden="false" customHeight="false" outlineLevel="0" collapsed="false">
      <c r="A6398" s="104" t="s">
        <v>12206</v>
      </c>
      <c r="B6398" s="112" t="s">
        <v>45419</v>
      </c>
      <c r="C6398" s="112" t="s">
        <v>45420</v>
      </c>
    </row>
    <row r="6399" customFormat="false" ht="15" hidden="false" customHeight="false" outlineLevel="0" collapsed="false">
      <c r="A6399" s="104" t="s">
        <v>11829</v>
      </c>
      <c r="B6399" s="112" t="s">
        <v>45423</v>
      </c>
      <c r="C6399" s="112" t="s">
        <v>45424</v>
      </c>
    </row>
    <row r="6400" customFormat="false" ht="26.75" hidden="false" customHeight="false" outlineLevel="0" collapsed="false">
      <c r="A6400" s="104" t="s">
        <v>11857</v>
      </c>
      <c r="B6400" s="112" t="s">
        <v>45429</v>
      </c>
      <c r="C6400" s="112" t="s">
        <v>45430</v>
      </c>
    </row>
    <row r="6401" customFormat="false" ht="15" hidden="false" customHeight="false" outlineLevel="0" collapsed="false">
      <c r="A6401" s="104" t="s">
        <v>11829</v>
      </c>
      <c r="B6401" s="112" t="s">
        <v>45435</v>
      </c>
      <c r="C6401" s="112" t="s">
        <v>45436</v>
      </c>
    </row>
    <row r="6402" customFormat="false" ht="26.75" hidden="false" customHeight="false" outlineLevel="0" collapsed="false">
      <c r="A6402" s="104" t="s">
        <v>11829</v>
      </c>
      <c r="B6402" s="112" t="s">
        <v>45441</v>
      </c>
      <c r="C6402" s="112" t="s">
        <v>45442</v>
      </c>
    </row>
    <row r="6403" customFormat="false" ht="26.75" hidden="false" customHeight="false" outlineLevel="0" collapsed="false">
      <c r="A6403" s="104" t="s">
        <v>11829</v>
      </c>
      <c r="B6403" s="112" t="s">
        <v>45446</v>
      </c>
      <c r="C6403" s="112" t="s">
        <v>45447</v>
      </c>
    </row>
    <row r="6404" customFormat="false" ht="26.75" hidden="false" customHeight="false" outlineLevel="0" collapsed="false">
      <c r="A6404" s="104" t="s">
        <v>11857</v>
      </c>
      <c r="B6404" s="112" t="s">
        <v>45451</v>
      </c>
      <c r="C6404" s="112" t="s">
        <v>45452</v>
      </c>
    </row>
    <row r="6405" customFormat="false" ht="15" hidden="false" customHeight="false" outlineLevel="0" collapsed="false">
      <c r="A6405" s="104" t="s">
        <v>11829</v>
      </c>
      <c r="B6405" s="112" t="s">
        <v>45456</v>
      </c>
      <c r="C6405" s="112" t="s">
        <v>45457</v>
      </c>
    </row>
    <row r="6406" customFormat="false" ht="15" hidden="false" customHeight="false" outlineLevel="0" collapsed="false">
      <c r="A6406" s="104" t="s">
        <v>11895</v>
      </c>
      <c r="B6406" s="112" t="s">
        <v>45461</v>
      </c>
      <c r="C6406" s="112" t="s">
        <v>45462</v>
      </c>
    </row>
    <row r="6407" customFormat="false" ht="26.75" hidden="false" customHeight="false" outlineLevel="0" collapsed="false">
      <c r="A6407" s="104" t="s">
        <v>11864</v>
      </c>
      <c r="B6407" s="112" t="s">
        <v>45467</v>
      </c>
      <c r="C6407" s="112" t="s">
        <v>45468</v>
      </c>
    </row>
    <row r="6408" customFormat="false" ht="15" hidden="false" customHeight="false" outlineLevel="0" collapsed="false">
      <c r="A6408" s="104" t="s">
        <v>11829</v>
      </c>
      <c r="B6408" s="112" t="s">
        <v>45472</v>
      </c>
      <c r="C6408" s="112" t="s">
        <v>45473</v>
      </c>
    </row>
    <row r="6409" customFormat="false" ht="26.75" hidden="false" customHeight="false" outlineLevel="0" collapsed="false">
      <c r="A6409" s="104" t="s">
        <v>11829</v>
      </c>
      <c r="B6409" s="112" t="s">
        <v>45476</v>
      </c>
      <c r="C6409" s="112" t="s">
        <v>24579</v>
      </c>
    </row>
    <row r="6410" customFormat="false" ht="15" hidden="false" customHeight="false" outlineLevel="0" collapsed="false">
      <c r="A6410" s="104" t="s">
        <v>11895</v>
      </c>
      <c r="B6410" s="112" t="s">
        <v>45480</v>
      </c>
      <c r="C6410" s="112" t="s">
        <v>14978</v>
      </c>
    </row>
    <row r="6411" customFormat="false" ht="39.45" hidden="false" customHeight="false" outlineLevel="0" collapsed="false">
      <c r="A6411" s="104" t="s">
        <v>11829</v>
      </c>
      <c r="B6411" s="112" t="s">
        <v>45484</v>
      </c>
      <c r="C6411" s="112" t="s">
        <v>45485</v>
      </c>
    </row>
    <row r="6412" customFormat="false" ht="26.75" hidden="false" customHeight="false" outlineLevel="0" collapsed="false">
      <c r="A6412" s="104" t="s">
        <v>11857</v>
      </c>
      <c r="B6412" s="112" t="s">
        <v>45489</v>
      </c>
      <c r="C6412" s="112" t="s">
        <v>45490</v>
      </c>
    </row>
    <row r="6413" customFormat="false" ht="15" hidden="false" customHeight="false" outlineLevel="0" collapsed="false">
      <c r="A6413" s="104" t="s">
        <v>11829</v>
      </c>
      <c r="B6413" s="112" t="s">
        <v>45495</v>
      </c>
      <c r="C6413" s="112" t="s">
        <v>29020</v>
      </c>
    </row>
    <row r="6414" customFormat="false" ht="15" hidden="false" customHeight="false" outlineLevel="0" collapsed="false">
      <c r="A6414" s="104" t="s">
        <v>11857</v>
      </c>
      <c r="B6414" s="112" t="s">
        <v>45500</v>
      </c>
      <c r="C6414" s="112" t="s">
        <v>14663</v>
      </c>
    </row>
    <row r="6415" customFormat="false" ht="26.75" hidden="false" customHeight="false" outlineLevel="0" collapsed="false">
      <c r="A6415" s="104" t="s">
        <v>11829</v>
      </c>
      <c r="B6415" s="112" t="s">
        <v>45504</v>
      </c>
      <c r="C6415" s="112" t="s">
        <v>45505</v>
      </c>
    </row>
    <row r="6416" customFormat="false" ht="26.75" hidden="false" customHeight="false" outlineLevel="0" collapsed="false">
      <c r="A6416" s="104" t="s">
        <v>11829</v>
      </c>
      <c r="B6416" s="112" t="s">
        <v>45510</v>
      </c>
      <c r="C6416" s="112" t="s">
        <v>45511</v>
      </c>
    </row>
    <row r="6417" customFormat="false" ht="15" hidden="false" customHeight="false" outlineLevel="0" collapsed="false">
      <c r="A6417" s="104" t="s">
        <v>11837</v>
      </c>
      <c r="B6417" s="112" t="s">
        <v>45516</v>
      </c>
      <c r="C6417" s="112" t="s">
        <v>43730</v>
      </c>
    </row>
    <row r="6418" customFormat="false" ht="15" hidden="false" customHeight="false" outlineLevel="0" collapsed="false">
      <c r="A6418" s="104" t="s">
        <v>11829</v>
      </c>
      <c r="B6418" s="112" t="s">
        <v>45519</v>
      </c>
      <c r="C6418" s="112" t="s">
        <v>45520</v>
      </c>
    </row>
    <row r="6419" customFormat="false" ht="15" hidden="false" customHeight="false" outlineLevel="0" collapsed="false">
      <c r="A6419" s="104" t="s">
        <v>11829</v>
      </c>
      <c r="B6419" s="112" t="s">
        <v>45525</v>
      </c>
      <c r="C6419" s="112" t="s">
        <v>15016</v>
      </c>
    </row>
    <row r="6420" customFormat="false" ht="26.75" hidden="false" customHeight="false" outlineLevel="0" collapsed="false">
      <c r="A6420" s="104" t="s">
        <v>11829</v>
      </c>
      <c r="B6420" s="112" t="s">
        <v>45529</v>
      </c>
      <c r="C6420" s="112" t="s">
        <v>45530</v>
      </c>
    </row>
    <row r="6421" customFormat="false" ht="26.75" hidden="false" customHeight="false" outlineLevel="0" collapsed="false">
      <c r="A6421" s="104" t="s">
        <v>11829</v>
      </c>
      <c r="B6421" s="112" t="s">
        <v>45534</v>
      </c>
      <c r="C6421" s="112" t="s">
        <v>45535</v>
      </c>
    </row>
    <row r="6422" customFormat="false" ht="15" hidden="false" customHeight="false" outlineLevel="0" collapsed="false">
      <c r="A6422" s="104" t="s">
        <v>11829</v>
      </c>
      <c r="B6422" s="112" t="s">
        <v>45540</v>
      </c>
      <c r="C6422" s="112" t="s">
        <v>16865</v>
      </c>
    </row>
    <row r="6423" customFormat="false" ht="26.75" hidden="false" customHeight="false" outlineLevel="0" collapsed="false">
      <c r="A6423" s="104" t="s">
        <v>11829</v>
      </c>
      <c r="B6423" s="112" t="s">
        <v>45545</v>
      </c>
      <c r="C6423" s="112" t="s">
        <v>45546</v>
      </c>
    </row>
    <row r="6424" customFormat="false" ht="26.75" hidden="false" customHeight="false" outlineLevel="0" collapsed="false">
      <c r="A6424" s="104" t="s">
        <v>11857</v>
      </c>
      <c r="B6424" s="112" t="s">
        <v>45550</v>
      </c>
      <c r="C6424" s="112" t="s">
        <v>45551</v>
      </c>
    </row>
    <row r="6425" customFormat="false" ht="15" hidden="false" customHeight="false" outlineLevel="0" collapsed="false">
      <c r="A6425" s="104" t="s">
        <v>11829</v>
      </c>
      <c r="B6425" s="112" t="s">
        <v>45556</v>
      </c>
      <c r="C6425" s="112" t="s">
        <v>45557</v>
      </c>
    </row>
    <row r="6426" customFormat="false" ht="15" hidden="false" customHeight="false" outlineLevel="0" collapsed="false">
      <c r="A6426" s="104" t="s">
        <v>11829</v>
      </c>
      <c r="B6426" s="112" t="s">
        <v>45560</v>
      </c>
      <c r="C6426" s="112" t="s">
        <v>45561</v>
      </c>
    </row>
    <row r="6427" customFormat="false" ht="15" hidden="false" customHeight="false" outlineLevel="0" collapsed="false">
      <c r="A6427" s="104" t="s">
        <v>11904</v>
      </c>
      <c r="B6427" s="112" t="s">
        <v>45564</v>
      </c>
      <c r="C6427" s="112" t="s">
        <v>18819</v>
      </c>
    </row>
    <row r="6428" customFormat="false" ht="26.75" hidden="false" customHeight="false" outlineLevel="0" collapsed="false">
      <c r="A6428" s="104" t="s">
        <v>11857</v>
      </c>
      <c r="B6428" s="112" t="s">
        <v>45569</v>
      </c>
      <c r="C6428" s="112" t="s">
        <v>45570</v>
      </c>
    </row>
    <row r="6429" customFormat="false" ht="15" hidden="false" customHeight="false" outlineLevel="0" collapsed="false">
      <c r="A6429" s="104" t="s">
        <v>11829</v>
      </c>
      <c r="B6429" s="112" t="s">
        <v>45575</v>
      </c>
      <c r="C6429" s="112" t="s">
        <v>45576</v>
      </c>
    </row>
    <row r="6430" customFormat="false" ht="15" hidden="false" customHeight="false" outlineLevel="0" collapsed="false">
      <c r="A6430" s="104" t="s">
        <v>11829</v>
      </c>
      <c r="B6430" s="112" t="s">
        <v>45580</v>
      </c>
      <c r="C6430" s="112" t="s">
        <v>45581</v>
      </c>
    </row>
    <row r="6431" customFormat="false" ht="26.75" hidden="false" customHeight="false" outlineLevel="0" collapsed="false">
      <c r="A6431" s="104" t="s">
        <v>11864</v>
      </c>
      <c r="B6431" s="112" t="s">
        <v>45584</v>
      </c>
      <c r="C6431" s="112" t="s">
        <v>45585</v>
      </c>
    </row>
    <row r="6432" customFormat="false" ht="26.75" hidden="false" customHeight="false" outlineLevel="0" collapsed="false">
      <c r="A6432" s="104" t="s">
        <v>11829</v>
      </c>
      <c r="B6432" s="112" t="s">
        <v>45589</v>
      </c>
      <c r="C6432" s="112" t="s">
        <v>45590</v>
      </c>
    </row>
    <row r="6433" customFormat="false" ht="26.75" hidden="false" customHeight="false" outlineLevel="0" collapsed="false">
      <c r="A6433" s="104" t="s">
        <v>11829</v>
      </c>
      <c r="B6433" s="112" t="s">
        <v>45595</v>
      </c>
      <c r="C6433" s="112" t="s">
        <v>45596</v>
      </c>
    </row>
    <row r="6434" customFormat="false" ht="15" hidden="false" customHeight="false" outlineLevel="0" collapsed="false">
      <c r="A6434" s="104" t="s">
        <v>11829</v>
      </c>
      <c r="B6434" s="112" t="s">
        <v>45600</v>
      </c>
      <c r="C6434" s="112" t="s">
        <v>45601</v>
      </c>
    </row>
    <row r="6435" customFormat="false" ht="26.75" hidden="false" customHeight="false" outlineLevel="0" collapsed="false">
      <c r="A6435" s="104" t="s">
        <v>11848</v>
      </c>
      <c r="B6435" s="112" t="s">
        <v>45606</v>
      </c>
      <c r="C6435" s="112" t="s">
        <v>45607</v>
      </c>
    </row>
    <row r="6436" customFormat="false" ht="15" hidden="false" customHeight="false" outlineLevel="0" collapsed="false">
      <c r="A6436" s="104" t="s">
        <v>11829</v>
      </c>
      <c r="B6436" s="112" t="s">
        <v>45610</v>
      </c>
      <c r="C6436" s="112" t="s">
        <v>45611</v>
      </c>
    </row>
    <row r="6437" customFormat="false" ht="26.75" hidden="false" customHeight="false" outlineLevel="0" collapsed="false">
      <c r="A6437" s="104" t="s">
        <v>11895</v>
      </c>
      <c r="B6437" s="112" t="s">
        <v>45616</v>
      </c>
      <c r="C6437" s="112" t="s">
        <v>45617</v>
      </c>
    </row>
    <row r="6438" customFormat="false" ht="15" hidden="false" customHeight="false" outlineLevel="0" collapsed="false">
      <c r="A6438" s="104" t="s">
        <v>11857</v>
      </c>
      <c r="B6438" s="112" t="s">
        <v>45621</v>
      </c>
      <c r="C6438" s="112" t="s">
        <v>45622</v>
      </c>
    </row>
    <row r="6439" customFormat="false" ht="26.75" hidden="false" customHeight="false" outlineLevel="0" collapsed="false">
      <c r="A6439" s="104" t="s">
        <v>11864</v>
      </c>
      <c r="B6439" s="112" t="s">
        <v>45626</v>
      </c>
      <c r="C6439" s="112" t="s">
        <v>45627</v>
      </c>
    </row>
    <row r="6440" customFormat="false" ht="26.75" hidden="false" customHeight="false" outlineLevel="0" collapsed="false">
      <c r="A6440" s="104" t="s">
        <v>11829</v>
      </c>
      <c r="B6440" s="112" t="s">
        <v>45631</v>
      </c>
      <c r="C6440" s="112" t="s">
        <v>35544</v>
      </c>
    </row>
    <row r="6441" customFormat="false" ht="26.75" hidden="false" customHeight="false" outlineLevel="0" collapsed="false">
      <c r="A6441" s="104" t="s">
        <v>11829</v>
      </c>
      <c r="B6441" s="112" t="s">
        <v>45636</v>
      </c>
      <c r="C6441" s="112" t="s">
        <v>45637</v>
      </c>
    </row>
    <row r="6442" customFormat="false" ht="15" hidden="false" customHeight="false" outlineLevel="0" collapsed="false">
      <c r="A6442" s="104" t="s">
        <v>11837</v>
      </c>
      <c r="B6442" s="112" t="s">
        <v>45640</v>
      </c>
      <c r="C6442" s="112" t="s">
        <v>45641</v>
      </c>
    </row>
    <row r="6443" customFormat="false" ht="26.75" hidden="false" customHeight="false" outlineLevel="0" collapsed="false">
      <c r="A6443" s="104" t="s">
        <v>11829</v>
      </c>
      <c r="B6443" s="112" t="s">
        <v>45646</v>
      </c>
      <c r="C6443" s="112" t="s">
        <v>13967</v>
      </c>
    </row>
    <row r="6444" customFormat="false" ht="15" hidden="false" customHeight="false" outlineLevel="0" collapsed="false">
      <c r="A6444" s="104" t="s">
        <v>11829</v>
      </c>
      <c r="B6444" s="112" t="s">
        <v>45650</v>
      </c>
      <c r="C6444" s="112" t="s">
        <v>19258</v>
      </c>
    </row>
    <row r="6445" customFormat="false" ht="15" hidden="false" customHeight="false" outlineLevel="0" collapsed="false">
      <c r="A6445" s="104" t="s">
        <v>11864</v>
      </c>
      <c r="B6445" s="112" t="s">
        <v>45654</v>
      </c>
      <c r="C6445" s="112" t="s">
        <v>45655</v>
      </c>
    </row>
    <row r="6446" customFormat="false" ht="26.75" hidden="false" customHeight="false" outlineLevel="0" collapsed="false">
      <c r="A6446" s="104" t="s">
        <v>11829</v>
      </c>
      <c r="B6446" s="112" t="s">
        <v>45659</v>
      </c>
      <c r="C6446" s="112" t="s">
        <v>12538</v>
      </c>
    </row>
    <row r="6447" customFormat="false" ht="15" hidden="false" customHeight="false" outlineLevel="0" collapsed="false">
      <c r="A6447" s="104" t="s">
        <v>11829</v>
      </c>
      <c r="B6447" s="112" t="s">
        <v>45662</v>
      </c>
      <c r="C6447" s="112" t="s">
        <v>11952</v>
      </c>
    </row>
    <row r="6448" customFormat="false" ht="15" hidden="false" customHeight="false" outlineLevel="0" collapsed="false">
      <c r="A6448" s="104" t="s">
        <v>11829</v>
      </c>
      <c r="B6448" s="112" t="s">
        <v>45665</v>
      </c>
      <c r="C6448" s="112" t="s">
        <v>45666</v>
      </c>
    </row>
    <row r="6449" customFormat="false" ht="15" hidden="false" customHeight="false" outlineLevel="0" collapsed="false">
      <c r="A6449" s="104" t="s">
        <v>11829</v>
      </c>
      <c r="B6449" s="112" t="s">
        <v>45670</v>
      </c>
      <c r="C6449" s="112" t="s">
        <v>27653</v>
      </c>
    </row>
    <row r="6450" customFormat="false" ht="15" hidden="false" customHeight="false" outlineLevel="0" collapsed="false">
      <c r="A6450" s="104" t="s">
        <v>11829</v>
      </c>
      <c r="B6450" s="112" t="s">
        <v>45674</v>
      </c>
      <c r="C6450" s="112" t="s">
        <v>17199</v>
      </c>
    </row>
    <row r="6451" customFormat="false" ht="15" hidden="false" customHeight="false" outlineLevel="0" collapsed="false">
      <c r="A6451" s="104" t="s">
        <v>11837</v>
      </c>
      <c r="B6451" s="112" t="s">
        <v>45678</v>
      </c>
      <c r="C6451" s="112" t="s">
        <v>45679</v>
      </c>
    </row>
    <row r="6452" customFormat="false" ht="15" hidden="false" customHeight="false" outlineLevel="0" collapsed="false">
      <c r="A6452" s="104" t="s">
        <v>11829</v>
      </c>
      <c r="B6452" s="112" t="s">
        <v>45684</v>
      </c>
      <c r="C6452" s="112" t="s">
        <v>45685</v>
      </c>
    </row>
    <row r="6453" customFormat="false" ht="15" hidden="false" customHeight="false" outlineLevel="0" collapsed="false">
      <c r="A6453" s="104" t="s">
        <v>11829</v>
      </c>
      <c r="B6453" s="112" t="s">
        <v>45689</v>
      </c>
      <c r="C6453" s="112" t="s">
        <v>45690</v>
      </c>
    </row>
    <row r="6454" customFormat="false" ht="15" hidden="false" customHeight="false" outlineLevel="0" collapsed="false">
      <c r="A6454" s="104" t="s">
        <v>11829</v>
      </c>
      <c r="B6454" s="112" t="s">
        <v>45695</v>
      </c>
      <c r="C6454" s="112" t="s">
        <v>12789</v>
      </c>
    </row>
    <row r="6455" customFormat="false" ht="26.75" hidden="false" customHeight="false" outlineLevel="0" collapsed="false">
      <c r="A6455" s="104" t="s">
        <v>11829</v>
      </c>
      <c r="B6455" s="112" t="s">
        <v>45700</v>
      </c>
      <c r="C6455" s="112" t="s">
        <v>45701</v>
      </c>
    </row>
    <row r="6456" customFormat="false" ht="26.75" hidden="false" customHeight="false" outlineLevel="0" collapsed="false">
      <c r="A6456" s="104" t="s">
        <v>11829</v>
      </c>
      <c r="B6456" s="112" t="s">
        <v>45705</v>
      </c>
      <c r="C6456" s="112" t="s">
        <v>45706</v>
      </c>
    </row>
    <row r="6457" customFormat="false" ht="15" hidden="false" customHeight="false" outlineLevel="0" collapsed="false">
      <c r="A6457" s="104" t="s">
        <v>11829</v>
      </c>
      <c r="B6457" s="112" t="s">
        <v>45710</v>
      </c>
      <c r="C6457" s="112" t="s">
        <v>45711</v>
      </c>
    </row>
    <row r="6458" customFormat="false" ht="26.75" hidden="false" customHeight="false" outlineLevel="0" collapsed="false">
      <c r="A6458" s="104" t="s">
        <v>11864</v>
      </c>
      <c r="B6458" s="112" t="s">
        <v>45716</v>
      </c>
      <c r="C6458" s="112" t="s">
        <v>45717</v>
      </c>
    </row>
    <row r="6459" customFormat="false" ht="15" hidden="false" customHeight="false" outlineLevel="0" collapsed="false">
      <c r="A6459" s="104" t="s">
        <v>11834</v>
      </c>
      <c r="B6459" s="112" t="s">
        <v>45722</v>
      </c>
      <c r="C6459" s="112" t="s">
        <v>45723</v>
      </c>
    </row>
    <row r="6460" customFormat="false" ht="26.75" hidden="false" customHeight="false" outlineLevel="0" collapsed="false">
      <c r="A6460" s="104" t="s">
        <v>11829</v>
      </c>
      <c r="B6460" s="112" t="s">
        <v>45728</v>
      </c>
      <c r="C6460" s="112" t="s">
        <v>14867</v>
      </c>
    </row>
    <row r="6461" customFormat="false" ht="15" hidden="false" customHeight="false" outlineLevel="0" collapsed="false">
      <c r="A6461" s="104" t="s">
        <v>11864</v>
      </c>
      <c r="B6461" s="112" t="s">
        <v>45733</v>
      </c>
      <c r="C6461" s="112" t="s">
        <v>15468</v>
      </c>
    </row>
    <row r="6462" customFormat="false" ht="15" hidden="false" customHeight="false" outlineLevel="0" collapsed="false">
      <c r="A6462" s="104" t="s">
        <v>11829</v>
      </c>
      <c r="B6462" s="112" t="s">
        <v>45736</v>
      </c>
      <c r="C6462" s="112" t="s">
        <v>39500</v>
      </c>
    </row>
    <row r="6463" customFormat="false" ht="26.75" hidden="false" customHeight="false" outlineLevel="0" collapsed="false">
      <c r="A6463" s="104" t="s">
        <v>11829</v>
      </c>
      <c r="B6463" s="112" t="s">
        <v>45739</v>
      </c>
      <c r="C6463" s="112" t="s">
        <v>29688</v>
      </c>
    </row>
    <row r="6464" customFormat="false" ht="26.75" hidden="false" customHeight="false" outlineLevel="0" collapsed="false">
      <c r="A6464" s="104" t="s">
        <v>11829</v>
      </c>
      <c r="B6464" s="112" t="s">
        <v>45743</v>
      </c>
      <c r="C6464" s="112" t="s">
        <v>32373</v>
      </c>
    </row>
    <row r="6465" customFormat="false" ht="15" hidden="false" customHeight="false" outlineLevel="0" collapsed="false">
      <c r="A6465" s="104" t="s">
        <v>11829</v>
      </c>
      <c r="B6465" s="112" t="s">
        <v>45748</v>
      </c>
      <c r="C6465" s="112" t="s">
        <v>24569</v>
      </c>
    </row>
    <row r="6466" customFormat="false" ht="26.75" hidden="false" customHeight="false" outlineLevel="0" collapsed="false">
      <c r="A6466" s="104" t="s">
        <v>11829</v>
      </c>
      <c r="B6466" s="112" t="s">
        <v>45753</v>
      </c>
      <c r="C6466" s="112" t="s">
        <v>45754</v>
      </c>
    </row>
    <row r="6467" customFormat="false" ht="15" hidden="false" customHeight="false" outlineLevel="0" collapsed="false">
      <c r="A6467" s="104" t="s">
        <v>11829</v>
      </c>
      <c r="B6467" s="112" t="s">
        <v>45759</v>
      </c>
      <c r="C6467" s="112" t="s">
        <v>14039</v>
      </c>
    </row>
    <row r="6468" customFormat="false" ht="26.75" hidden="false" customHeight="false" outlineLevel="0" collapsed="false">
      <c r="A6468" s="104" t="s">
        <v>11829</v>
      </c>
      <c r="B6468" s="112" t="s">
        <v>45763</v>
      </c>
      <c r="C6468" s="112" t="s">
        <v>45764</v>
      </c>
    </row>
    <row r="6469" customFormat="false" ht="15" hidden="false" customHeight="false" outlineLevel="0" collapsed="false">
      <c r="A6469" s="104" t="s">
        <v>11829</v>
      </c>
      <c r="B6469" s="112" t="s">
        <v>45769</v>
      </c>
      <c r="C6469" s="112" t="n">
        <v>400</v>
      </c>
    </row>
    <row r="6470" customFormat="false" ht="26.75" hidden="false" customHeight="false" outlineLevel="0" collapsed="false">
      <c r="A6470" s="104" t="s">
        <v>11829</v>
      </c>
      <c r="B6470" s="112" t="s">
        <v>45773</v>
      </c>
      <c r="C6470" s="112" t="s">
        <v>45774</v>
      </c>
    </row>
    <row r="6471" customFormat="false" ht="15" hidden="false" customHeight="false" outlineLevel="0" collapsed="false">
      <c r="A6471" s="104" t="s">
        <v>11829</v>
      </c>
      <c r="B6471" s="112" t="s">
        <v>45779</v>
      </c>
      <c r="C6471" s="112" t="s">
        <v>45780</v>
      </c>
    </row>
    <row r="6472" customFormat="false" ht="26.75" hidden="false" customHeight="false" outlineLevel="0" collapsed="false">
      <c r="A6472" s="104" t="s">
        <v>11857</v>
      </c>
      <c r="B6472" s="112" t="s">
        <v>45784</v>
      </c>
      <c r="C6472" s="112" t="s">
        <v>45785</v>
      </c>
    </row>
    <row r="6473" customFormat="false" ht="26.75" hidden="false" customHeight="false" outlineLevel="0" collapsed="false">
      <c r="A6473" s="104" t="s">
        <v>11829</v>
      </c>
      <c r="B6473" s="112" t="s">
        <v>45788</v>
      </c>
      <c r="C6473" s="112" t="s">
        <v>45789</v>
      </c>
    </row>
    <row r="6474" customFormat="false" ht="15" hidden="false" customHeight="false" outlineLevel="0" collapsed="false">
      <c r="A6474" s="104" t="s">
        <v>11829</v>
      </c>
      <c r="B6474" s="112" t="s">
        <v>45794</v>
      </c>
      <c r="C6474" s="112" t="s">
        <v>45795</v>
      </c>
    </row>
    <row r="6475" customFormat="false" ht="26.75" hidden="false" customHeight="false" outlineLevel="0" collapsed="false">
      <c r="A6475" s="104" t="s">
        <v>11829</v>
      </c>
      <c r="B6475" s="112" t="s">
        <v>45799</v>
      </c>
      <c r="C6475" s="112" t="s">
        <v>45800</v>
      </c>
    </row>
    <row r="6476" customFormat="false" ht="15" hidden="false" customHeight="false" outlineLevel="0" collapsed="false">
      <c r="A6476" s="104" t="s">
        <v>11829</v>
      </c>
      <c r="B6476" s="112" t="s">
        <v>45805</v>
      </c>
      <c r="C6476" s="112" t="s">
        <v>45806</v>
      </c>
    </row>
    <row r="6477" customFormat="false" ht="26.75" hidden="false" customHeight="false" outlineLevel="0" collapsed="false">
      <c r="A6477" s="104" t="s">
        <v>11829</v>
      </c>
      <c r="B6477" s="112" t="s">
        <v>45810</v>
      </c>
      <c r="C6477" s="112" t="s">
        <v>45811</v>
      </c>
    </row>
    <row r="6478" customFormat="false" ht="15" hidden="false" customHeight="false" outlineLevel="0" collapsed="false">
      <c r="A6478" s="104" t="s">
        <v>11829</v>
      </c>
      <c r="B6478" s="112" t="s">
        <v>45816</v>
      </c>
      <c r="C6478" s="112" t="n">
        <v>46</v>
      </c>
    </row>
    <row r="6479" customFormat="false" ht="15" hidden="false" customHeight="false" outlineLevel="0" collapsed="false">
      <c r="A6479" s="104" t="s">
        <v>11829</v>
      </c>
      <c r="B6479" s="112" t="s">
        <v>45821</v>
      </c>
      <c r="C6479" s="112" t="s">
        <v>23038</v>
      </c>
    </row>
    <row r="6480" customFormat="false" ht="26.75" hidden="false" customHeight="false" outlineLevel="0" collapsed="false">
      <c r="A6480" s="104" t="s">
        <v>11829</v>
      </c>
      <c r="B6480" s="112" t="s">
        <v>45825</v>
      </c>
      <c r="C6480" s="112" t="s">
        <v>19769</v>
      </c>
    </row>
    <row r="6481" customFormat="false" ht="26.75" hidden="false" customHeight="false" outlineLevel="0" collapsed="false">
      <c r="A6481" s="104" t="s">
        <v>11851</v>
      </c>
      <c r="B6481" s="112" t="s">
        <v>45828</v>
      </c>
      <c r="C6481" s="112" t="s">
        <v>32328</v>
      </c>
    </row>
    <row r="6482" customFormat="false" ht="15" hidden="false" customHeight="false" outlineLevel="0" collapsed="false">
      <c r="A6482" s="104" t="s">
        <v>11829</v>
      </c>
      <c r="B6482" s="112" t="s">
        <v>45832</v>
      </c>
      <c r="C6482" s="112" t="s">
        <v>12771</v>
      </c>
    </row>
    <row r="6483" customFormat="false" ht="15" hidden="false" customHeight="false" outlineLevel="0" collapsed="false">
      <c r="A6483" s="104" t="s">
        <v>11829</v>
      </c>
      <c r="B6483" s="112" t="s">
        <v>45837</v>
      </c>
      <c r="C6483" s="112" t="s">
        <v>12905</v>
      </c>
    </row>
    <row r="6484" customFormat="false" ht="26.75" hidden="false" customHeight="false" outlineLevel="0" collapsed="false">
      <c r="A6484" s="104" t="s">
        <v>11848</v>
      </c>
      <c r="B6484" s="112" t="s">
        <v>45841</v>
      </c>
      <c r="C6484" s="112" t="s">
        <v>13165</v>
      </c>
    </row>
    <row r="6485" customFormat="false" ht="15" hidden="false" customHeight="false" outlineLevel="0" collapsed="false">
      <c r="A6485" s="104" t="s">
        <v>11829</v>
      </c>
      <c r="B6485" s="112" t="s">
        <v>45844</v>
      </c>
      <c r="C6485" s="112" t="s">
        <v>29978</v>
      </c>
    </row>
    <row r="6486" customFormat="false" ht="26.75" hidden="false" customHeight="false" outlineLevel="0" collapsed="false">
      <c r="A6486" s="104" t="s">
        <v>11829</v>
      </c>
      <c r="B6486" s="112" t="s">
        <v>45849</v>
      </c>
      <c r="C6486" s="112" t="s">
        <v>45850</v>
      </c>
    </row>
    <row r="6487" customFormat="false" ht="15" hidden="false" customHeight="false" outlineLevel="0" collapsed="false">
      <c r="A6487" s="104" t="s">
        <v>11829</v>
      </c>
      <c r="B6487" s="112" t="s">
        <v>45855</v>
      </c>
      <c r="C6487" s="112" t="s">
        <v>45856</v>
      </c>
    </row>
    <row r="6488" customFormat="false" ht="26.75" hidden="false" customHeight="false" outlineLevel="0" collapsed="false">
      <c r="A6488" s="104" t="s">
        <v>11829</v>
      </c>
      <c r="B6488" s="112" t="s">
        <v>45860</v>
      </c>
      <c r="C6488" s="112" t="s">
        <v>45861</v>
      </c>
    </row>
    <row r="6489" customFormat="false" ht="26.75" hidden="false" customHeight="false" outlineLevel="0" collapsed="false">
      <c r="A6489" s="104" t="s">
        <v>11829</v>
      </c>
      <c r="B6489" s="112" t="s">
        <v>45865</v>
      </c>
      <c r="C6489" s="112" t="s">
        <v>20375</v>
      </c>
    </row>
    <row r="6490" customFormat="false" ht="26.75" hidden="false" customHeight="false" outlineLevel="0" collapsed="false">
      <c r="A6490" s="104" t="s">
        <v>11829</v>
      </c>
      <c r="B6490" s="112" t="s">
        <v>45869</v>
      </c>
      <c r="C6490" s="112" t="s">
        <v>45870</v>
      </c>
    </row>
    <row r="6491" customFormat="false" ht="26.75" hidden="false" customHeight="false" outlineLevel="0" collapsed="false">
      <c r="A6491" s="104" t="s">
        <v>11829</v>
      </c>
      <c r="B6491" s="112" t="s">
        <v>45874</v>
      </c>
      <c r="C6491" s="112" t="s">
        <v>33298</v>
      </c>
    </row>
    <row r="6492" customFormat="false" ht="26.75" hidden="false" customHeight="false" outlineLevel="0" collapsed="false">
      <c r="A6492" s="104" t="s">
        <v>11829</v>
      </c>
      <c r="B6492" s="112" t="s">
        <v>45878</v>
      </c>
      <c r="C6492" s="112" t="s">
        <v>45879</v>
      </c>
    </row>
    <row r="6493" customFormat="false" ht="15" hidden="false" customHeight="false" outlineLevel="0" collapsed="false">
      <c r="A6493" s="104" t="s">
        <v>11829</v>
      </c>
      <c r="B6493" s="112" t="s">
        <v>45884</v>
      </c>
      <c r="C6493" s="112" t="s">
        <v>45885</v>
      </c>
    </row>
    <row r="6494" customFormat="false" ht="15" hidden="false" customHeight="false" outlineLevel="0" collapsed="false">
      <c r="A6494" s="104" t="s">
        <v>11834</v>
      </c>
      <c r="B6494" s="112" t="s">
        <v>45889</v>
      </c>
      <c r="C6494" s="112" t="s">
        <v>45890</v>
      </c>
    </row>
    <row r="6495" customFormat="false" ht="15" hidden="false" customHeight="false" outlineLevel="0" collapsed="false">
      <c r="A6495" s="104" t="s">
        <v>11829</v>
      </c>
      <c r="B6495" s="112" t="s">
        <v>45894</v>
      </c>
      <c r="C6495" s="112" t="s">
        <v>22015</v>
      </c>
    </row>
    <row r="6496" customFormat="false" ht="26.75" hidden="false" customHeight="false" outlineLevel="0" collapsed="false">
      <c r="A6496" s="104" t="s">
        <v>11829</v>
      </c>
      <c r="B6496" s="112" t="s">
        <v>45899</v>
      </c>
      <c r="C6496" s="112" t="s">
        <v>45900</v>
      </c>
    </row>
    <row r="6497" customFormat="false" ht="26.75" hidden="false" customHeight="false" outlineLevel="0" collapsed="false">
      <c r="A6497" s="104" t="s">
        <v>11834</v>
      </c>
      <c r="B6497" s="112" t="s">
        <v>45904</v>
      </c>
      <c r="C6497" s="112" t="s">
        <v>45905</v>
      </c>
    </row>
    <row r="6498" customFormat="false" ht="26.75" hidden="false" customHeight="false" outlineLevel="0" collapsed="false">
      <c r="A6498" s="104" t="s">
        <v>11857</v>
      </c>
      <c r="B6498" s="112" t="s">
        <v>45910</v>
      </c>
      <c r="C6498" s="112" t="s">
        <v>29457</v>
      </c>
    </row>
    <row r="6499" customFormat="false" ht="39.45" hidden="false" customHeight="false" outlineLevel="0" collapsed="false">
      <c r="A6499" s="104" t="s">
        <v>11857</v>
      </c>
      <c r="B6499" s="112" t="s">
        <v>45914</v>
      </c>
      <c r="C6499" s="112" t="s">
        <v>45915</v>
      </c>
    </row>
    <row r="6500" customFormat="false" ht="15" hidden="false" customHeight="false" outlineLevel="0" collapsed="false">
      <c r="A6500" s="104" t="s">
        <v>11834</v>
      </c>
      <c r="B6500" s="112" t="s">
        <v>45920</v>
      </c>
      <c r="C6500" s="112" t="s">
        <v>45921</v>
      </c>
    </row>
    <row r="6501" customFormat="false" ht="15" hidden="false" customHeight="false" outlineLevel="0" collapsed="false">
      <c r="A6501" s="104" t="s">
        <v>11829</v>
      </c>
      <c r="B6501" s="112" t="s">
        <v>45925</v>
      </c>
      <c r="C6501" s="112" t="s">
        <v>45926</v>
      </c>
    </row>
    <row r="6502" customFormat="false" ht="15" hidden="false" customHeight="false" outlineLevel="0" collapsed="false">
      <c r="A6502" s="104" t="s">
        <v>11829</v>
      </c>
      <c r="B6502" s="112" t="s">
        <v>45929</v>
      </c>
      <c r="C6502" s="112" t="s">
        <v>30680</v>
      </c>
    </row>
    <row r="6503" customFormat="false" ht="26.75" hidden="false" customHeight="false" outlineLevel="0" collapsed="false">
      <c r="A6503" s="104" t="s">
        <v>11829</v>
      </c>
      <c r="B6503" s="112" t="s">
        <v>45933</v>
      </c>
      <c r="C6503" s="112" t="s">
        <v>19538</v>
      </c>
    </row>
    <row r="6504" customFormat="false" ht="26.75" hidden="false" customHeight="false" outlineLevel="0" collapsed="false">
      <c r="A6504" s="104" t="s">
        <v>11829</v>
      </c>
      <c r="B6504" s="112" t="s">
        <v>45937</v>
      </c>
      <c r="C6504" s="112" t="s">
        <v>45938</v>
      </c>
    </row>
    <row r="6505" customFormat="false" ht="26.75" hidden="false" customHeight="false" outlineLevel="0" collapsed="false">
      <c r="A6505" s="104" t="s">
        <v>11829</v>
      </c>
      <c r="B6505" s="112" t="s">
        <v>45943</v>
      </c>
      <c r="C6505" s="112" t="n">
        <v>1946</v>
      </c>
    </row>
    <row r="6506" customFormat="false" ht="26.75" hidden="false" customHeight="false" outlineLevel="0" collapsed="false">
      <c r="A6506" s="104" t="s">
        <v>11851</v>
      </c>
      <c r="B6506" s="112" t="s">
        <v>45948</v>
      </c>
      <c r="C6506" s="112" t="s">
        <v>45949</v>
      </c>
    </row>
    <row r="6507" customFormat="false" ht="26.75" hidden="false" customHeight="false" outlineLevel="0" collapsed="false">
      <c r="A6507" s="104" t="s">
        <v>11829</v>
      </c>
      <c r="B6507" s="112" t="s">
        <v>45954</v>
      </c>
      <c r="C6507" s="112" t="s">
        <v>45955</v>
      </c>
    </row>
    <row r="6508" customFormat="false" ht="26.75" hidden="false" customHeight="false" outlineLevel="0" collapsed="false">
      <c r="A6508" s="104" t="s">
        <v>11829</v>
      </c>
      <c r="B6508" s="112" t="s">
        <v>45959</v>
      </c>
      <c r="C6508" s="112" t="s">
        <v>45960</v>
      </c>
    </row>
    <row r="6509" customFormat="false" ht="26.75" hidden="false" customHeight="false" outlineLevel="0" collapsed="false">
      <c r="A6509" s="104" t="s">
        <v>11829</v>
      </c>
      <c r="B6509" s="112" t="s">
        <v>45965</v>
      </c>
      <c r="C6509" s="112" t="s">
        <v>45966</v>
      </c>
    </row>
    <row r="6510" customFormat="false" ht="26.75" hidden="false" customHeight="false" outlineLevel="0" collapsed="false">
      <c r="A6510" s="104" t="s">
        <v>11857</v>
      </c>
      <c r="B6510" s="112" t="s">
        <v>45970</v>
      </c>
      <c r="C6510" s="112" t="s">
        <v>45971</v>
      </c>
    </row>
    <row r="6511" customFormat="false" ht="26.75" hidden="false" customHeight="false" outlineLevel="0" collapsed="false">
      <c r="A6511" s="104" t="s">
        <v>11829</v>
      </c>
      <c r="B6511" s="112" t="s">
        <v>45976</v>
      </c>
      <c r="C6511" s="112" t="s">
        <v>13232</v>
      </c>
    </row>
    <row r="6512" customFormat="false" ht="15" hidden="false" customHeight="false" outlineLevel="0" collapsed="false">
      <c r="A6512" s="104" t="s">
        <v>11848</v>
      </c>
      <c r="B6512" s="112" t="s">
        <v>45980</v>
      </c>
      <c r="C6512" s="112" t="s">
        <v>45981</v>
      </c>
    </row>
    <row r="6513" customFormat="false" ht="26.75" hidden="false" customHeight="false" outlineLevel="0" collapsed="false">
      <c r="A6513" s="104" t="s">
        <v>11829</v>
      </c>
      <c r="B6513" s="112" t="s">
        <v>45986</v>
      </c>
      <c r="C6513" s="112" t="s">
        <v>45692</v>
      </c>
    </row>
    <row r="6514" customFormat="false" ht="26.75" hidden="false" customHeight="false" outlineLevel="0" collapsed="false">
      <c r="A6514" s="104" t="s">
        <v>11829</v>
      </c>
      <c r="B6514" s="112" t="s">
        <v>45991</v>
      </c>
      <c r="C6514" s="112" t="s">
        <v>45992</v>
      </c>
    </row>
    <row r="6515" customFormat="false" ht="26.75" hidden="false" customHeight="false" outlineLevel="0" collapsed="false">
      <c r="A6515" s="104" t="s">
        <v>11895</v>
      </c>
      <c r="B6515" s="112" t="s">
        <v>45997</v>
      </c>
      <c r="C6515" s="112" t="s">
        <v>45998</v>
      </c>
    </row>
    <row r="6516" customFormat="false" ht="15" hidden="false" customHeight="false" outlineLevel="0" collapsed="false">
      <c r="A6516" s="104" t="s">
        <v>11829</v>
      </c>
      <c r="B6516" s="112" t="s">
        <v>46002</v>
      </c>
      <c r="C6516" s="112" t="s">
        <v>46003</v>
      </c>
    </row>
    <row r="6517" customFormat="false" ht="26.75" hidden="false" customHeight="false" outlineLevel="0" collapsed="false">
      <c r="A6517" s="104" t="s">
        <v>11829</v>
      </c>
      <c r="B6517" s="112" t="s">
        <v>46006</v>
      </c>
      <c r="C6517" s="112" t="s">
        <v>46007</v>
      </c>
    </row>
    <row r="6518" customFormat="false" ht="15" hidden="false" customHeight="false" outlineLevel="0" collapsed="false">
      <c r="A6518" s="104" t="s">
        <v>11829</v>
      </c>
      <c r="B6518" s="112" t="s">
        <v>46011</v>
      </c>
      <c r="C6518" s="112" t="s">
        <v>46012</v>
      </c>
    </row>
    <row r="6519" customFormat="false" ht="26.75" hidden="false" customHeight="false" outlineLevel="0" collapsed="false">
      <c r="A6519" s="104" t="s">
        <v>11895</v>
      </c>
      <c r="B6519" s="112" t="s">
        <v>46016</v>
      </c>
      <c r="C6519" s="112" t="s">
        <v>46017</v>
      </c>
    </row>
    <row r="6520" customFormat="false" ht="26.75" hidden="false" customHeight="false" outlineLevel="0" collapsed="false">
      <c r="A6520" s="104" t="s">
        <v>11829</v>
      </c>
      <c r="B6520" s="112" t="s">
        <v>46022</v>
      </c>
      <c r="C6520" s="112" t="s">
        <v>46023</v>
      </c>
    </row>
    <row r="6521" customFormat="false" ht="26.75" hidden="false" customHeight="false" outlineLevel="0" collapsed="false">
      <c r="A6521" s="104" t="s">
        <v>11857</v>
      </c>
      <c r="B6521" s="112" t="s">
        <v>46027</v>
      </c>
      <c r="C6521" s="112" t="s">
        <v>46028</v>
      </c>
    </row>
    <row r="6522" customFormat="false" ht="26.75" hidden="false" customHeight="false" outlineLevel="0" collapsed="false">
      <c r="A6522" s="104" t="s">
        <v>11829</v>
      </c>
      <c r="B6522" s="112" t="s">
        <v>46033</v>
      </c>
      <c r="C6522" s="112" t="s">
        <v>46034</v>
      </c>
    </row>
    <row r="6523" customFormat="false" ht="15" hidden="false" customHeight="false" outlineLevel="0" collapsed="false">
      <c r="A6523" s="104" t="s">
        <v>11829</v>
      </c>
      <c r="B6523" s="112" t="s">
        <v>46039</v>
      </c>
      <c r="C6523" s="112" t="s">
        <v>15401</v>
      </c>
    </row>
    <row r="6524" customFormat="false" ht="26.75" hidden="false" customHeight="false" outlineLevel="0" collapsed="false">
      <c r="A6524" s="104" t="s">
        <v>11829</v>
      </c>
      <c r="B6524" s="112" t="s">
        <v>46044</v>
      </c>
      <c r="C6524" s="112" t="s">
        <v>46045</v>
      </c>
    </row>
    <row r="6525" customFormat="false" ht="26.75" hidden="false" customHeight="false" outlineLevel="0" collapsed="false">
      <c r="A6525" s="104" t="s">
        <v>11848</v>
      </c>
      <c r="B6525" s="112" t="s">
        <v>46050</v>
      </c>
      <c r="C6525" s="112" t="s">
        <v>29809</v>
      </c>
    </row>
    <row r="6526" customFormat="false" ht="26.75" hidden="false" customHeight="false" outlineLevel="0" collapsed="false">
      <c r="A6526" s="104" t="s">
        <v>11829</v>
      </c>
      <c r="B6526" s="112" t="s">
        <v>46054</v>
      </c>
      <c r="C6526" s="112" t="s">
        <v>46055</v>
      </c>
    </row>
    <row r="6527" customFormat="false" ht="26.75" hidden="false" customHeight="false" outlineLevel="0" collapsed="false">
      <c r="A6527" s="104" t="s">
        <v>11829</v>
      </c>
      <c r="B6527" s="112" t="s">
        <v>46058</v>
      </c>
      <c r="C6527" s="112" t="s">
        <v>46059</v>
      </c>
    </row>
    <row r="6528" customFormat="false" ht="15" hidden="false" customHeight="false" outlineLevel="0" collapsed="false">
      <c r="A6528" s="104" t="s">
        <v>11829</v>
      </c>
      <c r="B6528" s="112" t="s">
        <v>46063</v>
      </c>
      <c r="C6528" s="112" t="s">
        <v>46064</v>
      </c>
    </row>
    <row r="6529" customFormat="false" ht="26.75" hidden="false" customHeight="false" outlineLevel="0" collapsed="false">
      <c r="A6529" s="104" t="s">
        <v>11857</v>
      </c>
      <c r="B6529" s="112" t="s">
        <v>46068</v>
      </c>
      <c r="C6529" s="112" t="s">
        <v>28996</v>
      </c>
    </row>
    <row r="6530" customFormat="false" ht="26.75" hidden="false" customHeight="false" outlineLevel="0" collapsed="false">
      <c r="A6530" s="104" t="s">
        <v>11829</v>
      </c>
      <c r="B6530" s="112" t="s">
        <v>46072</v>
      </c>
      <c r="C6530" s="112" t="s">
        <v>46073</v>
      </c>
    </row>
    <row r="6531" customFormat="false" ht="26.75" hidden="false" customHeight="false" outlineLevel="0" collapsed="false">
      <c r="A6531" s="104" t="s">
        <v>11829</v>
      </c>
      <c r="B6531" s="112" t="s">
        <v>46077</v>
      </c>
      <c r="C6531" s="112" t="s">
        <v>19095</v>
      </c>
    </row>
    <row r="6532" customFormat="false" ht="39.45" hidden="false" customHeight="false" outlineLevel="0" collapsed="false">
      <c r="A6532" s="104" t="s">
        <v>11978</v>
      </c>
      <c r="B6532" s="112" t="s">
        <v>46081</v>
      </c>
      <c r="C6532" s="112" t="s">
        <v>21943</v>
      </c>
    </row>
    <row r="6533" customFormat="false" ht="15" hidden="false" customHeight="false" outlineLevel="0" collapsed="false">
      <c r="A6533" s="104" t="s">
        <v>11829</v>
      </c>
      <c r="B6533" s="112" t="s">
        <v>46086</v>
      </c>
      <c r="C6533" s="112" t="s">
        <v>46087</v>
      </c>
    </row>
    <row r="6534" customFormat="false" ht="15" hidden="false" customHeight="false" outlineLevel="0" collapsed="false">
      <c r="A6534" s="104" t="s">
        <v>11857</v>
      </c>
      <c r="B6534" s="112" t="s">
        <v>46092</v>
      </c>
      <c r="C6534" s="112" t="s">
        <v>46093</v>
      </c>
    </row>
    <row r="6535" customFormat="false" ht="26.75" hidden="false" customHeight="false" outlineLevel="0" collapsed="false">
      <c r="A6535" s="104" t="s">
        <v>11857</v>
      </c>
      <c r="B6535" s="112" t="s">
        <v>46098</v>
      </c>
      <c r="C6535" s="112" t="s">
        <v>13613</v>
      </c>
    </row>
    <row r="6536" customFormat="false" ht="26.75" hidden="false" customHeight="false" outlineLevel="0" collapsed="false">
      <c r="A6536" s="104" t="s">
        <v>11829</v>
      </c>
      <c r="B6536" s="112" t="s">
        <v>46102</v>
      </c>
      <c r="C6536" s="112" t="s">
        <v>46103</v>
      </c>
    </row>
    <row r="6537" customFormat="false" ht="15" hidden="false" customHeight="false" outlineLevel="0" collapsed="false">
      <c r="A6537" s="104" t="s">
        <v>11837</v>
      </c>
      <c r="B6537" s="112" t="s">
        <v>46107</v>
      </c>
      <c r="C6537" s="112" t="s">
        <v>46108</v>
      </c>
    </row>
    <row r="6538" customFormat="false" ht="15" hidden="false" customHeight="false" outlineLevel="0" collapsed="false">
      <c r="A6538" s="104" t="s">
        <v>11829</v>
      </c>
      <c r="B6538" s="112" t="s">
        <v>46113</v>
      </c>
      <c r="C6538" s="112" t="s">
        <v>22803</v>
      </c>
    </row>
    <row r="6539" customFormat="false" ht="15" hidden="false" customHeight="false" outlineLevel="0" collapsed="false">
      <c r="A6539" s="104" t="s">
        <v>11829</v>
      </c>
      <c r="B6539" s="112" t="s">
        <v>46118</v>
      </c>
      <c r="C6539" s="112" t="s">
        <v>46119</v>
      </c>
    </row>
    <row r="6540" customFormat="false" ht="26.75" hidden="false" customHeight="false" outlineLevel="0" collapsed="false">
      <c r="A6540" s="104" t="s">
        <v>11829</v>
      </c>
      <c r="B6540" s="112" t="s">
        <v>46123</v>
      </c>
      <c r="C6540" s="112" t="s">
        <v>23308</v>
      </c>
    </row>
    <row r="6541" customFormat="false" ht="15" hidden="false" customHeight="false" outlineLevel="0" collapsed="false">
      <c r="A6541" s="104" t="s">
        <v>11829</v>
      </c>
      <c r="B6541" s="112" t="s">
        <v>46126</v>
      </c>
      <c r="C6541" s="112" t="s">
        <v>46127</v>
      </c>
    </row>
    <row r="6542" customFormat="false" ht="15" hidden="false" customHeight="false" outlineLevel="0" collapsed="false">
      <c r="A6542" s="104" t="s">
        <v>11829</v>
      </c>
      <c r="B6542" s="112" t="s">
        <v>46131</v>
      </c>
      <c r="C6542" s="112" t="s">
        <v>13456</v>
      </c>
    </row>
    <row r="6543" customFormat="false" ht="26.75" hidden="false" customHeight="false" outlineLevel="0" collapsed="false">
      <c r="A6543" s="104" t="s">
        <v>11829</v>
      </c>
      <c r="B6543" s="112" t="s">
        <v>46136</v>
      </c>
      <c r="C6543" s="112" t="s">
        <v>46137</v>
      </c>
    </row>
    <row r="6544" customFormat="false" ht="26.75" hidden="false" customHeight="false" outlineLevel="0" collapsed="false">
      <c r="A6544" s="104" t="s">
        <v>11829</v>
      </c>
      <c r="B6544" s="112" t="s">
        <v>46142</v>
      </c>
      <c r="C6544" s="112" t="s">
        <v>46143</v>
      </c>
    </row>
    <row r="6545" customFormat="false" ht="39.45" hidden="false" customHeight="false" outlineLevel="0" collapsed="false">
      <c r="A6545" s="104" t="s">
        <v>11857</v>
      </c>
      <c r="B6545" s="112" t="s">
        <v>46147</v>
      </c>
      <c r="C6545" s="112" t="s">
        <v>41030</v>
      </c>
    </row>
    <row r="6546" customFormat="false" ht="15" hidden="false" customHeight="false" outlineLevel="0" collapsed="false">
      <c r="A6546" s="104" t="s">
        <v>11829</v>
      </c>
      <c r="B6546" s="112" t="s">
        <v>46151</v>
      </c>
      <c r="C6546" s="112" t="n">
        <v>1960</v>
      </c>
    </row>
    <row r="6547" customFormat="false" ht="26.75" hidden="false" customHeight="false" outlineLevel="0" collapsed="false">
      <c r="A6547" s="104" t="s">
        <v>11829</v>
      </c>
      <c r="B6547" s="112" t="s">
        <v>46156</v>
      </c>
      <c r="C6547" s="112" t="s">
        <v>46157</v>
      </c>
    </row>
    <row r="6548" customFormat="false" ht="26.75" hidden="false" customHeight="false" outlineLevel="0" collapsed="false">
      <c r="A6548" s="104" t="s">
        <v>11829</v>
      </c>
      <c r="B6548" s="112" t="s">
        <v>46162</v>
      </c>
      <c r="C6548" s="112" t="s">
        <v>46163</v>
      </c>
    </row>
    <row r="6549" customFormat="false" ht="15" hidden="false" customHeight="false" outlineLevel="0" collapsed="false">
      <c r="A6549" s="104" t="s">
        <v>11895</v>
      </c>
      <c r="B6549" s="112" t="s">
        <v>46168</v>
      </c>
      <c r="C6549" s="112" t="s">
        <v>46169</v>
      </c>
    </row>
    <row r="6550" customFormat="false" ht="26.75" hidden="false" customHeight="false" outlineLevel="0" collapsed="false">
      <c r="A6550" s="104" t="s">
        <v>11857</v>
      </c>
      <c r="B6550" s="112" t="s">
        <v>46174</v>
      </c>
      <c r="C6550" s="112" t="s">
        <v>17187</v>
      </c>
    </row>
    <row r="6551" customFormat="false" ht="39.45" hidden="false" customHeight="false" outlineLevel="0" collapsed="false">
      <c r="A6551" s="104" t="s">
        <v>11829</v>
      </c>
      <c r="B6551" s="112" t="s">
        <v>46178</v>
      </c>
      <c r="C6551" s="112" t="s">
        <v>36002</v>
      </c>
    </row>
    <row r="6552" customFormat="false" ht="15" hidden="false" customHeight="false" outlineLevel="0" collapsed="false">
      <c r="A6552" s="104" t="s">
        <v>11829</v>
      </c>
      <c r="B6552" s="112" t="s">
        <v>46183</v>
      </c>
      <c r="C6552" s="112" t="s">
        <v>46184</v>
      </c>
    </row>
    <row r="6553" customFormat="false" ht="15" hidden="false" customHeight="false" outlineLevel="0" collapsed="false">
      <c r="A6553" s="104" t="s">
        <v>11829</v>
      </c>
      <c r="B6553" s="112" t="s">
        <v>46188</v>
      </c>
      <c r="C6553" s="112" t="s">
        <v>46189</v>
      </c>
    </row>
    <row r="6554" customFormat="false" ht="26.75" hidden="false" customHeight="false" outlineLevel="0" collapsed="false">
      <c r="A6554" s="104" t="s">
        <v>11851</v>
      </c>
      <c r="B6554" s="112" t="s">
        <v>46194</v>
      </c>
      <c r="C6554" s="112" t="s">
        <v>46195</v>
      </c>
    </row>
    <row r="6555" customFormat="false" ht="26.75" hidden="false" customHeight="false" outlineLevel="0" collapsed="false">
      <c r="A6555" s="104" t="s">
        <v>11829</v>
      </c>
      <c r="B6555" s="112" t="s">
        <v>46199</v>
      </c>
      <c r="C6555" s="112" t="s">
        <v>46200</v>
      </c>
    </row>
    <row r="6556" customFormat="false" ht="15" hidden="false" customHeight="false" outlineLevel="0" collapsed="false">
      <c r="A6556" s="104" t="s">
        <v>11829</v>
      </c>
      <c r="B6556" s="112" t="s">
        <v>46204</v>
      </c>
      <c r="C6556" s="112" t="s">
        <v>19216</v>
      </c>
    </row>
    <row r="6557" customFormat="false" ht="26.75" hidden="false" customHeight="false" outlineLevel="0" collapsed="false">
      <c r="A6557" s="104" t="s">
        <v>11829</v>
      </c>
      <c r="B6557" s="112" t="s">
        <v>46208</v>
      </c>
      <c r="C6557" s="112" t="s">
        <v>46209</v>
      </c>
    </row>
    <row r="6558" customFormat="false" ht="15" hidden="false" customHeight="false" outlineLevel="0" collapsed="false">
      <c r="A6558" s="104" t="s">
        <v>11834</v>
      </c>
      <c r="B6558" s="112" t="s">
        <v>46212</v>
      </c>
      <c r="C6558" s="112" t="s">
        <v>46213</v>
      </c>
    </row>
    <row r="6559" customFormat="false" ht="15" hidden="false" customHeight="false" outlineLevel="0" collapsed="false">
      <c r="A6559" s="104" t="s">
        <v>11837</v>
      </c>
      <c r="B6559" s="112" t="s">
        <v>46217</v>
      </c>
      <c r="C6559" s="112" t="s">
        <v>30322</v>
      </c>
    </row>
    <row r="6560" customFormat="false" ht="26.75" hidden="false" customHeight="false" outlineLevel="0" collapsed="false">
      <c r="A6560" s="104" t="s">
        <v>11829</v>
      </c>
      <c r="B6560" s="112" t="s">
        <v>46222</v>
      </c>
      <c r="C6560" s="112" t="s">
        <v>11980</v>
      </c>
    </row>
    <row r="6561" customFormat="false" ht="15" hidden="false" customHeight="false" outlineLevel="0" collapsed="false">
      <c r="A6561" s="104" t="s">
        <v>11829</v>
      </c>
      <c r="B6561" s="112" t="s">
        <v>46226</v>
      </c>
      <c r="C6561" s="112" t="s">
        <v>46227</v>
      </c>
    </row>
    <row r="6562" customFormat="false" ht="15" hidden="false" customHeight="false" outlineLevel="0" collapsed="false">
      <c r="A6562" s="104" t="s">
        <v>11834</v>
      </c>
      <c r="B6562" s="112" t="s">
        <v>46232</v>
      </c>
      <c r="C6562" s="112" t="s">
        <v>46233</v>
      </c>
    </row>
    <row r="6563" customFormat="false" ht="26.75" hidden="false" customHeight="false" outlineLevel="0" collapsed="false">
      <c r="A6563" s="104" t="s">
        <v>11829</v>
      </c>
      <c r="B6563" s="112" t="s">
        <v>46238</v>
      </c>
      <c r="C6563" s="112" t="s">
        <v>46239</v>
      </c>
    </row>
    <row r="6564" customFormat="false" ht="15" hidden="false" customHeight="false" outlineLevel="0" collapsed="false">
      <c r="A6564" s="104" t="s">
        <v>11834</v>
      </c>
      <c r="B6564" s="112" t="s">
        <v>46243</v>
      </c>
      <c r="C6564" s="112" t="s">
        <v>18189</v>
      </c>
    </row>
    <row r="6565" customFormat="false" ht="26.75" hidden="false" customHeight="false" outlineLevel="0" collapsed="false">
      <c r="A6565" s="104" t="s">
        <v>11829</v>
      </c>
      <c r="B6565" s="112" t="s">
        <v>46248</v>
      </c>
      <c r="C6565" s="112" t="s">
        <v>46249</v>
      </c>
    </row>
    <row r="6566" customFormat="false" ht="26.75" hidden="false" customHeight="false" outlineLevel="0" collapsed="false">
      <c r="A6566" s="104" t="s">
        <v>11829</v>
      </c>
      <c r="B6566" s="112" t="s">
        <v>46253</v>
      </c>
      <c r="C6566" s="112" t="s">
        <v>46254</v>
      </c>
    </row>
    <row r="6567" customFormat="false" ht="26.75" hidden="false" customHeight="false" outlineLevel="0" collapsed="false">
      <c r="A6567" s="104" t="s">
        <v>11829</v>
      </c>
      <c r="B6567" s="112" t="s">
        <v>46259</v>
      </c>
      <c r="C6567" s="112" t="s">
        <v>46260</v>
      </c>
    </row>
    <row r="6568" customFormat="false" ht="26.75" hidden="false" customHeight="false" outlineLevel="0" collapsed="false">
      <c r="A6568" s="104" t="s">
        <v>11829</v>
      </c>
      <c r="B6568" s="112" t="s">
        <v>46263</v>
      </c>
      <c r="C6568" s="112" t="s">
        <v>13817</v>
      </c>
    </row>
    <row r="6569" customFormat="false" ht="15" hidden="false" customHeight="false" outlineLevel="0" collapsed="false">
      <c r="A6569" s="104" t="s">
        <v>11829</v>
      </c>
      <c r="B6569" s="112" t="s">
        <v>46267</v>
      </c>
      <c r="C6569" s="112" t="s">
        <v>46268</v>
      </c>
    </row>
    <row r="6570" customFormat="false" ht="52.2" hidden="false" customHeight="false" outlineLevel="0" collapsed="false">
      <c r="A6570" s="104" t="s">
        <v>11837</v>
      </c>
      <c r="B6570" s="112" t="s">
        <v>46272</v>
      </c>
      <c r="C6570" s="112" t="s">
        <v>46273</v>
      </c>
    </row>
    <row r="6571" customFormat="false" ht="26.75" hidden="false" customHeight="false" outlineLevel="0" collapsed="false">
      <c r="A6571" s="104" t="s">
        <v>11829</v>
      </c>
      <c r="B6571" s="112" t="s">
        <v>46278</v>
      </c>
      <c r="C6571" s="112" t="s">
        <v>46279</v>
      </c>
    </row>
    <row r="6572" customFormat="false" ht="26.75" hidden="false" customHeight="false" outlineLevel="0" collapsed="false">
      <c r="A6572" s="104" t="s">
        <v>11829</v>
      </c>
      <c r="B6572" s="112" t="s">
        <v>46282</v>
      </c>
      <c r="C6572" s="112" t="s">
        <v>46283</v>
      </c>
    </row>
    <row r="6573" customFormat="false" ht="26.75" hidden="false" customHeight="false" outlineLevel="0" collapsed="false">
      <c r="A6573" s="104" t="s">
        <v>11829</v>
      </c>
      <c r="B6573" s="112" t="s">
        <v>46287</v>
      </c>
      <c r="C6573" s="112" t="s">
        <v>46288</v>
      </c>
    </row>
    <row r="6574" customFormat="false" ht="15" hidden="false" customHeight="false" outlineLevel="0" collapsed="false">
      <c r="A6574" s="104" t="s">
        <v>11829</v>
      </c>
      <c r="B6574" s="112" t="s">
        <v>46293</v>
      </c>
      <c r="C6574" s="112" t="s">
        <v>46294</v>
      </c>
    </row>
    <row r="6575" customFormat="false" ht="15" hidden="false" customHeight="false" outlineLevel="0" collapsed="false">
      <c r="A6575" s="104" t="s">
        <v>11834</v>
      </c>
      <c r="B6575" s="112" t="s">
        <v>46299</v>
      </c>
      <c r="C6575" s="112" t="s">
        <v>14972</v>
      </c>
    </row>
    <row r="6576" customFormat="false" ht="15" hidden="false" customHeight="false" outlineLevel="0" collapsed="false">
      <c r="A6576" s="104" t="s">
        <v>11829</v>
      </c>
      <c r="B6576" s="112" t="s">
        <v>46303</v>
      </c>
      <c r="C6576" s="112" t="s">
        <v>46304</v>
      </c>
    </row>
    <row r="6577" customFormat="false" ht="26.75" hidden="false" customHeight="false" outlineLevel="0" collapsed="false">
      <c r="A6577" s="104" t="s">
        <v>11829</v>
      </c>
      <c r="B6577" s="112" t="s">
        <v>46309</v>
      </c>
      <c r="C6577" s="112" t="s">
        <v>46310</v>
      </c>
    </row>
    <row r="6578" customFormat="false" ht="15" hidden="false" customHeight="false" outlineLevel="0" collapsed="false">
      <c r="A6578" s="104" t="s">
        <v>11829</v>
      </c>
      <c r="B6578" s="112" t="s">
        <v>46314</v>
      </c>
      <c r="C6578" s="112" t="s">
        <v>46315</v>
      </c>
    </row>
    <row r="6579" customFormat="false" ht="39.45" hidden="false" customHeight="false" outlineLevel="0" collapsed="false">
      <c r="A6579" s="104" t="s">
        <v>11829</v>
      </c>
      <c r="B6579" s="112" t="s">
        <v>46319</v>
      </c>
      <c r="C6579" s="112" t="s">
        <v>46320</v>
      </c>
    </row>
    <row r="6580" customFormat="false" ht="26.75" hidden="false" customHeight="false" outlineLevel="0" collapsed="false">
      <c r="A6580" s="104" t="s">
        <v>11857</v>
      </c>
      <c r="B6580" s="112" t="s">
        <v>46324</v>
      </c>
      <c r="C6580" s="112" t="s">
        <v>46325</v>
      </c>
    </row>
    <row r="6581" customFormat="false" ht="15" hidden="false" customHeight="false" outlineLevel="0" collapsed="false">
      <c r="A6581" s="104" t="s">
        <v>11829</v>
      </c>
      <c r="B6581" s="112" t="s">
        <v>46330</v>
      </c>
      <c r="C6581" s="112" t="s">
        <v>46331</v>
      </c>
    </row>
    <row r="6582" customFormat="false" ht="26.75" hidden="false" customHeight="false" outlineLevel="0" collapsed="false">
      <c r="A6582" s="104" t="s">
        <v>11829</v>
      </c>
      <c r="B6582" s="112" t="s">
        <v>46336</v>
      </c>
      <c r="C6582" s="112" t="s">
        <v>29780</v>
      </c>
    </row>
    <row r="6583" customFormat="false" ht="15" hidden="false" customHeight="false" outlineLevel="0" collapsed="false">
      <c r="A6583" s="104" t="s">
        <v>11911</v>
      </c>
      <c r="B6583" s="112" t="s">
        <v>46340</v>
      </c>
      <c r="C6583" s="112" t="s">
        <v>46341</v>
      </c>
    </row>
    <row r="6584" customFormat="false" ht="15" hidden="false" customHeight="false" outlineLevel="0" collapsed="false">
      <c r="A6584" s="104" t="s">
        <v>11829</v>
      </c>
      <c r="B6584" s="112" t="s">
        <v>46345</v>
      </c>
      <c r="C6584" s="112" t="s">
        <v>12295</v>
      </c>
    </row>
    <row r="6585" customFormat="false" ht="15" hidden="false" customHeight="false" outlineLevel="0" collapsed="false">
      <c r="A6585" s="104" t="s">
        <v>11829</v>
      </c>
      <c r="B6585" s="112" t="s">
        <v>46350</v>
      </c>
      <c r="C6585" s="112" t="s">
        <v>46351</v>
      </c>
    </row>
    <row r="6586" customFormat="false" ht="26.75" hidden="false" customHeight="false" outlineLevel="0" collapsed="false">
      <c r="A6586" s="104" t="s">
        <v>11834</v>
      </c>
      <c r="B6586" s="112" t="s">
        <v>46356</v>
      </c>
      <c r="C6586" s="112" t="s">
        <v>46357</v>
      </c>
    </row>
    <row r="6587" customFormat="false" ht="26.75" hidden="false" customHeight="false" outlineLevel="0" collapsed="false">
      <c r="A6587" s="104" t="s">
        <v>11834</v>
      </c>
      <c r="B6587" s="112" t="s">
        <v>46361</v>
      </c>
      <c r="C6587" s="112" t="s">
        <v>13080</v>
      </c>
    </row>
    <row r="6588" customFormat="false" ht="15" hidden="false" customHeight="false" outlineLevel="0" collapsed="false">
      <c r="A6588" s="104" t="s">
        <v>11829</v>
      </c>
      <c r="B6588" s="112" t="s">
        <v>46366</v>
      </c>
      <c r="C6588" s="112" t="s">
        <v>13414</v>
      </c>
    </row>
    <row r="6589" customFormat="false" ht="26.75" hidden="false" customHeight="false" outlineLevel="0" collapsed="false">
      <c r="A6589" s="104" t="s">
        <v>11829</v>
      </c>
      <c r="B6589" s="112" t="s">
        <v>46370</v>
      </c>
      <c r="C6589" s="112" t="s">
        <v>46371</v>
      </c>
    </row>
    <row r="6590" customFormat="false" ht="26.75" hidden="false" customHeight="false" outlineLevel="0" collapsed="false">
      <c r="A6590" s="104" t="s">
        <v>11895</v>
      </c>
      <c r="B6590" s="112" t="s">
        <v>46376</v>
      </c>
      <c r="C6590" s="112" t="s">
        <v>46377</v>
      </c>
    </row>
    <row r="6591" customFormat="false" ht="39.45" hidden="false" customHeight="false" outlineLevel="0" collapsed="false">
      <c r="A6591" s="104" t="s">
        <v>11834</v>
      </c>
      <c r="B6591" s="112" t="s">
        <v>46381</v>
      </c>
      <c r="C6591" s="112" t="n">
        <v>6</v>
      </c>
    </row>
    <row r="6592" customFormat="false" ht="26.75" hidden="false" customHeight="false" outlineLevel="0" collapsed="false">
      <c r="A6592" s="104" t="s">
        <v>11829</v>
      </c>
      <c r="B6592" s="112" t="s">
        <v>46385</v>
      </c>
      <c r="C6592" s="112" t="s">
        <v>18558</v>
      </c>
    </row>
    <row r="6593" customFormat="false" ht="15" hidden="false" customHeight="false" outlineLevel="0" collapsed="false">
      <c r="A6593" s="104" t="s">
        <v>11829</v>
      </c>
      <c r="B6593" s="112" t="s">
        <v>46389</v>
      </c>
      <c r="C6593" s="112" t="s">
        <v>46390</v>
      </c>
    </row>
    <row r="6594" customFormat="false" ht="15" hidden="false" customHeight="false" outlineLevel="0" collapsed="false">
      <c r="A6594" s="104" t="s">
        <v>11829</v>
      </c>
      <c r="B6594" s="112" t="s">
        <v>46395</v>
      </c>
      <c r="C6594" s="112" t="s">
        <v>46396</v>
      </c>
    </row>
    <row r="6595" customFormat="false" ht="26.75" hidden="false" customHeight="false" outlineLevel="0" collapsed="false">
      <c r="A6595" s="104" t="s">
        <v>11829</v>
      </c>
      <c r="B6595" s="112" t="s">
        <v>46400</v>
      </c>
      <c r="C6595" s="112" t="s">
        <v>46401</v>
      </c>
    </row>
    <row r="6596" customFormat="false" ht="15" hidden="false" customHeight="false" outlineLevel="0" collapsed="false">
      <c r="A6596" s="104" t="s">
        <v>11829</v>
      </c>
      <c r="B6596" s="112" t="s">
        <v>46406</v>
      </c>
      <c r="C6596" s="112" t="s">
        <v>22117</v>
      </c>
    </row>
    <row r="6597" customFormat="false" ht="26.75" hidden="false" customHeight="false" outlineLevel="0" collapsed="false">
      <c r="A6597" s="104" t="s">
        <v>11829</v>
      </c>
      <c r="B6597" s="112" t="s">
        <v>46410</v>
      </c>
      <c r="C6597" s="112" t="s">
        <v>46411</v>
      </c>
    </row>
    <row r="6598" customFormat="false" ht="26.75" hidden="false" customHeight="false" outlineLevel="0" collapsed="false">
      <c r="A6598" s="104" t="s">
        <v>11829</v>
      </c>
      <c r="B6598" s="112" t="s">
        <v>46416</v>
      </c>
      <c r="C6598" s="112" t="n">
        <v>1972</v>
      </c>
    </row>
    <row r="6599" customFormat="false" ht="15" hidden="false" customHeight="false" outlineLevel="0" collapsed="false">
      <c r="A6599" s="104" t="s">
        <v>11829</v>
      </c>
      <c r="B6599" s="112" t="s">
        <v>46421</v>
      </c>
      <c r="C6599" s="112" t="s">
        <v>19033</v>
      </c>
    </row>
    <row r="6600" customFormat="false" ht="15" hidden="false" customHeight="false" outlineLevel="0" collapsed="false">
      <c r="A6600" s="104" t="s">
        <v>11829</v>
      </c>
      <c r="B6600" s="112" t="s">
        <v>46425</v>
      </c>
      <c r="C6600" s="112" t="s">
        <v>46426</v>
      </c>
    </row>
    <row r="6601" customFormat="false" ht="26.75" hidden="false" customHeight="false" outlineLevel="0" collapsed="false">
      <c r="A6601" s="104" t="s">
        <v>11829</v>
      </c>
      <c r="B6601" s="112" t="s">
        <v>46431</v>
      </c>
      <c r="C6601" s="112" t="s">
        <v>13859</v>
      </c>
    </row>
    <row r="6602" customFormat="false" ht="26.75" hidden="false" customHeight="false" outlineLevel="0" collapsed="false">
      <c r="A6602" s="104" t="s">
        <v>11829</v>
      </c>
      <c r="B6602" s="112" t="s">
        <v>46436</v>
      </c>
      <c r="C6602" s="112" t="s">
        <v>46437</v>
      </c>
    </row>
    <row r="6603" customFormat="false" ht="39.45" hidden="false" customHeight="false" outlineLevel="0" collapsed="false">
      <c r="A6603" s="104" t="s">
        <v>11829</v>
      </c>
      <c r="B6603" s="112" t="s">
        <v>46442</v>
      </c>
      <c r="C6603" s="112" t="s">
        <v>46443</v>
      </c>
    </row>
    <row r="6604" customFormat="false" ht="15" hidden="false" customHeight="false" outlineLevel="0" collapsed="false">
      <c r="A6604" s="104" t="s">
        <v>11848</v>
      </c>
      <c r="B6604" s="112" t="s">
        <v>46448</v>
      </c>
      <c r="C6604" s="112" t="s">
        <v>46449</v>
      </c>
    </row>
    <row r="6605" customFormat="false" ht="26.75" hidden="false" customHeight="false" outlineLevel="0" collapsed="false">
      <c r="A6605" s="104" t="s">
        <v>11829</v>
      </c>
      <c r="B6605" s="112" t="s">
        <v>46454</v>
      </c>
      <c r="C6605" s="112" t="s">
        <v>46455</v>
      </c>
    </row>
    <row r="6606" customFormat="false" ht="15" hidden="false" customHeight="false" outlineLevel="0" collapsed="false">
      <c r="A6606" s="104" t="s">
        <v>11911</v>
      </c>
      <c r="B6606" s="112" t="s">
        <v>46459</v>
      </c>
      <c r="C6606" s="112" t="s">
        <v>46460</v>
      </c>
    </row>
    <row r="6607" customFormat="false" ht="26.75" hidden="false" customHeight="false" outlineLevel="0" collapsed="false">
      <c r="A6607" s="104" t="s">
        <v>11978</v>
      </c>
      <c r="B6607" s="112" t="s">
        <v>46463</v>
      </c>
      <c r="C6607" s="112" t="s">
        <v>43187</v>
      </c>
    </row>
    <row r="6608" customFormat="false" ht="26.75" hidden="false" customHeight="false" outlineLevel="0" collapsed="false">
      <c r="A6608" s="104" t="s">
        <v>11829</v>
      </c>
      <c r="B6608" s="112" t="s">
        <v>46466</v>
      </c>
      <c r="C6608" s="112" t="s">
        <v>46467</v>
      </c>
    </row>
    <row r="6609" customFormat="false" ht="15" hidden="false" customHeight="false" outlineLevel="0" collapsed="false">
      <c r="A6609" s="104" t="s">
        <v>11864</v>
      </c>
      <c r="B6609" s="112" t="s">
        <v>46471</v>
      </c>
      <c r="C6609" s="112" t="s">
        <v>22871</v>
      </c>
    </row>
    <row r="6610" customFormat="false" ht="26.75" hidden="false" customHeight="false" outlineLevel="0" collapsed="false">
      <c r="A6610" s="104" t="s">
        <v>11829</v>
      </c>
      <c r="B6610" s="112" t="s">
        <v>46475</v>
      </c>
      <c r="C6610" s="112" t="s">
        <v>46476</v>
      </c>
    </row>
    <row r="6611" customFormat="false" ht="15" hidden="false" customHeight="false" outlineLevel="0" collapsed="false">
      <c r="A6611" s="104" t="s">
        <v>11829</v>
      </c>
      <c r="B6611" s="112" t="s">
        <v>46480</v>
      </c>
      <c r="C6611" s="112" t="s">
        <v>46481</v>
      </c>
    </row>
    <row r="6612" customFormat="false" ht="26.75" hidden="false" customHeight="false" outlineLevel="0" collapsed="false">
      <c r="A6612" s="104" t="s">
        <v>11911</v>
      </c>
      <c r="B6612" s="112" t="s">
        <v>46486</v>
      </c>
      <c r="C6612" s="112" t="s">
        <v>46487</v>
      </c>
    </row>
    <row r="6613" customFormat="false" ht="26.75" hidden="false" customHeight="false" outlineLevel="0" collapsed="false">
      <c r="A6613" s="104" t="s">
        <v>11829</v>
      </c>
      <c r="B6613" s="112" t="s">
        <v>46491</v>
      </c>
      <c r="C6613" s="112" t="s">
        <v>45077</v>
      </c>
    </row>
    <row r="6614" customFormat="false" ht="26.75" hidden="false" customHeight="false" outlineLevel="0" collapsed="false">
      <c r="A6614" s="104" t="s">
        <v>11829</v>
      </c>
      <c r="B6614" s="112" t="s">
        <v>46496</v>
      </c>
      <c r="C6614" s="112" t="s">
        <v>20900</v>
      </c>
    </row>
    <row r="6615" customFormat="false" ht="26.75" hidden="false" customHeight="false" outlineLevel="0" collapsed="false">
      <c r="A6615" s="104" t="s">
        <v>11864</v>
      </c>
      <c r="B6615" s="112" t="s">
        <v>46499</v>
      </c>
      <c r="C6615" s="112" t="s">
        <v>46500</v>
      </c>
    </row>
    <row r="6616" customFormat="false" ht="15" hidden="false" customHeight="false" outlineLevel="0" collapsed="false">
      <c r="A6616" s="104" t="s">
        <v>11829</v>
      </c>
      <c r="B6616" s="112" t="s">
        <v>46504</v>
      </c>
      <c r="C6616" s="112" t="s">
        <v>15132</v>
      </c>
    </row>
    <row r="6617" customFormat="false" ht="15" hidden="false" customHeight="false" outlineLevel="0" collapsed="false">
      <c r="A6617" s="104" t="s">
        <v>11829</v>
      </c>
      <c r="B6617" s="112" t="s">
        <v>46508</v>
      </c>
      <c r="C6617" s="112" t="s">
        <v>30226</v>
      </c>
    </row>
    <row r="6618" customFormat="false" ht="26.75" hidden="false" customHeight="false" outlineLevel="0" collapsed="false">
      <c r="A6618" s="104" t="s">
        <v>11829</v>
      </c>
      <c r="B6618" s="112" t="s">
        <v>46513</v>
      </c>
      <c r="C6618" s="112" t="s">
        <v>46514</v>
      </c>
    </row>
    <row r="6619" customFormat="false" ht="26.75" hidden="false" customHeight="false" outlineLevel="0" collapsed="false">
      <c r="A6619" s="104" t="s">
        <v>11834</v>
      </c>
      <c r="B6619" s="112" t="s">
        <v>46518</v>
      </c>
      <c r="C6619" s="112" t="s">
        <v>19867</v>
      </c>
    </row>
    <row r="6620" customFormat="false" ht="26.75" hidden="false" customHeight="false" outlineLevel="0" collapsed="false">
      <c r="A6620" s="104" t="s">
        <v>11829</v>
      </c>
      <c r="B6620" s="112" t="s">
        <v>46522</v>
      </c>
      <c r="C6620" s="112" t="s">
        <v>46523</v>
      </c>
    </row>
    <row r="6621" customFormat="false" ht="15" hidden="false" customHeight="false" outlineLevel="0" collapsed="false">
      <c r="A6621" s="104" t="s">
        <v>11829</v>
      </c>
      <c r="B6621" s="112" t="s">
        <v>46527</v>
      </c>
      <c r="C6621" s="112" t="s">
        <v>46528</v>
      </c>
    </row>
    <row r="6622" customFormat="false" ht="26.75" hidden="false" customHeight="false" outlineLevel="0" collapsed="false">
      <c r="A6622" s="104" t="s">
        <v>11829</v>
      </c>
      <c r="B6622" s="112" t="s">
        <v>46531</v>
      </c>
      <c r="C6622" s="112" t="s">
        <v>46532</v>
      </c>
    </row>
    <row r="6623" customFormat="false" ht="15" hidden="false" customHeight="false" outlineLevel="0" collapsed="false">
      <c r="A6623" s="104" t="s">
        <v>11829</v>
      </c>
      <c r="B6623" s="112" t="s">
        <v>46535</v>
      </c>
      <c r="C6623" s="112" t="s">
        <v>12568</v>
      </c>
    </row>
    <row r="6624" customFormat="false" ht="15" hidden="false" customHeight="false" outlineLevel="0" collapsed="false">
      <c r="A6624" s="104" t="s">
        <v>11829</v>
      </c>
      <c r="B6624" s="112" t="s">
        <v>46539</v>
      </c>
      <c r="C6624" s="112" t="s">
        <v>46540</v>
      </c>
    </row>
    <row r="6625" customFormat="false" ht="15" hidden="false" customHeight="false" outlineLevel="0" collapsed="false">
      <c r="A6625" s="104" t="s">
        <v>11857</v>
      </c>
      <c r="B6625" s="112" t="s">
        <v>46545</v>
      </c>
      <c r="C6625" s="112" t="s">
        <v>46546</v>
      </c>
    </row>
    <row r="6626" customFormat="false" ht="15" hidden="false" customHeight="false" outlineLevel="0" collapsed="false">
      <c r="A6626" s="104" t="s">
        <v>11829</v>
      </c>
      <c r="B6626" s="112" t="s">
        <v>46550</v>
      </c>
      <c r="C6626" s="112" t="n">
        <v>666</v>
      </c>
    </row>
    <row r="6627" customFormat="false" ht="26.75" hidden="false" customHeight="false" outlineLevel="0" collapsed="false">
      <c r="A6627" s="104" t="s">
        <v>11857</v>
      </c>
      <c r="B6627" s="112" t="s">
        <v>46554</v>
      </c>
      <c r="C6627" s="112" t="s">
        <v>13891</v>
      </c>
    </row>
    <row r="6628" customFormat="false" ht="15" hidden="false" customHeight="false" outlineLevel="0" collapsed="false">
      <c r="A6628" s="104" t="s">
        <v>11829</v>
      </c>
      <c r="B6628" s="112" t="s">
        <v>46559</v>
      </c>
      <c r="C6628" s="112" t="s">
        <v>15364</v>
      </c>
    </row>
    <row r="6629" customFormat="false" ht="15" hidden="false" customHeight="false" outlineLevel="0" collapsed="false">
      <c r="A6629" s="104" t="s">
        <v>11829</v>
      </c>
      <c r="B6629" s="112" t="s">
        <v>46564</v>
      </c>
      <c r="C6629" s="112" t="s">
        <v>46565</v>
      </c>
    </row>
    <row r="6630" customFormat="false" ht="26.75" hidden="false" customHeight="false" outlineLevel="0" collapsed="false">
      <c r="A6630" s="104" t="s">
        <v>11857</v>
      </c>
      <c r="B6630" s="112" t="s">
        <v>46570</v>
      </c>
      <c r="C6630" s="112" t="s">
        <v>46571</v>
      </c>
    </row>
    <row r="6631" customFormat="false" ht="39.45" hidden="false" customHeight="false" outlineLevel="0" collapsed="false">
      <c r="A6631" s="104" t="s">
        <v>11837</v>
      </c>
      <c r="B6631" s="112" t="s">
        <v>46574</v>
      </c>
      <c r="C6631" s="112" t="s">
        <v>37471</v>
      </c>
    </row>
    <row r="6632" customFormat="false" ht="26.75" hidden="false" customHeight="false" outlineLevel="0" collapsed="false">
      <c r="A6632" s="104" t="s">
        <v>11857</v>
      </c>
      <c r="B6632" s="112" t="s">
        <v>46578</v>
      </c>
      <c r="C6632" s="112" t="s">
        <v>46579</v>
      </c>
    </row>
    <row r="6633" customFormat="false" ht="26.75" hidden="false" customHeight="false" outlineLevel="0" collapsed="false">
      <c r="A6633" s="104" t="s">
        <v>11829</v>
      </c>
      <c r="B6633" s="112" t="s">
        <v>46583</v>
      </c>
      <c r="C6633" s="112" t="s">
        <v>46584</v>
      </c>
    </row>
    <row r="6634" customFormat="false" ht="26.75" hidden="false" customHeight="false" outlineLevel="0" collapsed="false">
      <c r="A6634" s="104" t="s">
        <v>11829</v>
      </c>
      <c r="B6634" s="112" t="s">
        <v>46589</v>
      </c>
      <c r="C6634" s="112" t="s">
        <v>46590</v>
      </c>
    </row>
    <row r="6635" customFormat="false" ht="26.75" hidden="false" customHeight="false" outlineLevel="0" collapsed="false">
      <c r="A6635" s="104" t="s">
        <v>11829</v>
      </c>
      <c r="B6635" s="112" t="s">
        <v>46594</v>
      </c>
      <c r="C6635" s="112" t="s">
        <v>18784</v>
      </c>
    </row>
    <row r="6636" customFormat="false" ht="26.75" hidden="false" customHeight="false" outlineLevel="0" collapsed="false">
      <c r="A6636" s="104" t="s">
        <v>11864</v>
      </c>
      <c r="B6636" s="112" t="s">
        <v>46599</v>
      </c>
      <c r="C6636" s="112" t="s">
        <v>46600</v>
      </c>
    </row>
    <row r="6637" customFormat="false" ht="26.75" hidden="false" customHeight="false" outlineLevel="0" collapsed="false">
      <c r="A6637" s="104" t="s">
        <v>11864</v>
      </c>
      <c r="B6637" s="112" t="s">
        <v>46604</v>
      </c>
      <c r="C6637" s="112" t="s">
        <v>46605</v>
      </c>
    </row>
    <row r="6638" customFormat="false" ht="15" hidden="false" customHeight="false" outlineLevel="0" collapsed="false">
      <c r="A6638" s="104" t="s">
        <v>11829</v>
      </c>
      <c r="B6638" s="112" t="s">
        <v>46609</v>
      </c>
      <c r="C6638" s="112" t="s">
        <v>46610</v>
      </c>
    </row>
    <row r="6639" customFormat="false" ht="26.75" hidden="false" customHeight="false" outlineLevel="0" collapsed="false">
      <c r="A6639" s="104" t="s">
        <v>11829</v>
      </c>
      <c r="B6639" s="112" t="s">
        <v>46614</v>
      </c>
      <c r="C6639" s="112" t="s">
        <v>46615</v>
      </c>
    </row>
    <row r="6640" customFormat="false" ht="15" hidden="false" customHeight="false" outlineLevel="0" collapsed="false">
      <c r="A6640" s="104" t="s">
        <v>11829</v>
      </c>
      <c r="B6640" s="112" t="s">
        <v>46619</v>
      </c>
      <c r="C6640" s="112" t="s">
        <v>46620</v>
      </c>
    </row>
    <row r="6641" customFormat="false" ht="26.75" hidden="false" customHeight="false" outlineLevel="0" collapsed="false">
      <c r="A6641" s="104" t="s">
        <v>11895</v>
      </c>
      <c r="B6641" s="112" t="s">
        <v>46624</v>
      </c>
      <c r="C6641" s="112" t="s">
        <v>46625</v>
      </c>
    </row>
    <row r="6642" customFormat="false" ht="26.75" hidden="false" customHeight="false" outlineLevel="0" collapsed="false">
      <c r="A6642" s="104" t="s">
        <v>11829</v>
      </c>
      <c r="B6642" s="112" t="s">
        <v>46629</v>
      </c>
      <c r="C6642" s="112" t="s">
        <v>28434</v>
      </c>
    </row>
    <row r="6643" customFormat="false" ht="15" hidden="false" customHeight="false" outlineLevel="0" collapsed="false">
      <c r="A6643" s="104" t="s">
        <v>11829</v>
      </c>
      <c r="B6643" s="112" t="s">
        <v>46633</v>
      </c>
      <c r="C6643" s="112" t="s">
        <v>12568</v>
      </c>
    </row>
    <row r="6644" customFormat="false" ht="15" hidden="false" customHeight="false" outlineLevel="0" collapsed="false">
      <c r="A6644" s="104" t="s">
        <v>11829</v>
      </c>
      <c r="B6644" s="112" t="s">
        <v>46638</v>
      </c>
      <c r="C6644" s="112" t="s">
        <v>46639</v>
      </c>
    </row>
    <row r="6645" customFormat="false" ht="26.75" hidden="false" customHeight="false" outlineLevel="0" collapsed="false">
      <c r="A6645" s="104" t="s">
        <v>11829</v>
      </c>
      <c r="B6645" s="112" t="s">
        <v>46643</v>
      </c>
      <c r="C6645" s="112" t="s">
        <v>46644</v>
      </c>
    </row>
    <row r="6646" customFormat="false" ht="39.45" hidden="false" customHeight="false" outlineLevel="0" collapsed="false">
      <c r="A6646" s="104" t="s">
        <v>11848</v>
      </c>
      <c r="B6646" s="112" t="s">
        <v>46648</v>
      </c>
      <c r="C6646" s="112" t="s">
        <v>15366</v>
      </c>
    </row>
    <row r="6647" customFormat="false" ht="26.75" hidden="false" customHeight="false" outlineLevel="0" collapsed="false">
      <c r="A6647" s="104" t="s">
        <v>11829</v>
      </c>
      <c r="B6647" s="112" t="s">
        <v>46653</v>
      </c>
      <c r="C6647" s="112" t="s">
        <v>46654</v>
      </c>
    </row>
    <row r="6648" customFormat="false" ht="15" hidden="false" customHeight="false" outlineLevel="0" collapsed="false">
      <c r="A6648" s="104" t="s">
        <v>11829</v>
      </c>
      <c r="B6648" s="112" t="s">
        <v>46657</v>
      </c>
      <c r="C6648" s="112" t="s">
        <v>46658</v>
      </c>
    </row>
    <row r="6649" customFormat="false" ht="15" hidden="false" customHeight="false" outlineLevel="0" collapsed="false">
      <c r="A6649" s="104" t="s">
        <v>11829</v>
      </c>
      <c r="B6649" s="112" t="s">
        <v>46662</v>
      </c>
      <c r="C6649" s="112" t="s">
        <v>46663</v>
      </c>
    </row>
    <row r="6650" customFormat="false" ht="26.75" hidden="false" customHeight="false" outlineLevel="0" collapsed="false">
      <c r="A6650" s="104" t="s">
        <v>11829</v>
      </c>
      <c r="B6650" s="112" t="s">
        <v>46667</v>
      </c>
      <c r="C6650" s="112" t="s">
        <v>19578</v>
      </c>
    </row>
    <row r="6651" customFormat="false" ht="26.75" hidden="false" customHeight="false" outlineLevel="0" collapsed="false">
      <c r="A6651" s="104" t="s">
        <v>11857</v>
      </c>
      <c r="B6651" s="112" t="s">
        <v>46672</v>
      </c>
      <c r="C6651" s="112" t="s">
        <v>46673</v>
      </c>
    </row>
    <row r="6652" customFormat="false" ht="39.45" hidden="false" customHeight="false" outlineLevel="0" collapsed="false">
      <c r="A6652" s="104" t="s">
        <v>11829</v>
      </c>
      <c r="B6652" s="112" t="s">
        <v>46676</v>
      </c>
      <c r="C6652" s="112" t="s">
        <v>46677</v>
      </c>
    </row>
    <row r="6653" customFormat="false" ht="26.75" hidden="false" customHeight="false" outlineLevel="0" collapsed="false">
      <c r="A6653" s="104" t="s">
        <v>11857</v>
      </c>
      <c r="B6653" s="112" t="s">
        <v>46682</v>
      </c>
      <c r="C6653" s="112" t="s">
        <v>46683</v>
      </c>
    </row>
    <row r="6654" customFormat="false" ht="26.75" hidden="false" customHeight="false" outlineLevel="0" collapsed="false">
      <c r="A6654" s="104" t="s">
        <v>11829</v>
      </c>
      <c r="B6654" s="112" t="s">
        <v>46687</v>
      </c>
      <c r="C6654" s="112" t="s">
        <v>16739</v>
      </c>
    </row>
    <row r="6655" customFormat="false" ht="26.75" hidden="false" customHeight="false" outlineLevel="0" collapsed="false">
      <c r="A6655" s="104" t="s">
        <v>11829</v>
      </c>
      <c r="B6655" s="112" t="s">
        <v>46692</v>
      </c>
      <c r="C6655" s="112" t="s">
        <v>31222</v>
      </c>
    </row>
    <row r="6656" customFormat="false" ht="15" hidden="false" customHeight="false" outlineLevel="0" collapsed="false">
      <c r="A6656" s="104" t="s">
        <v>11829</v>
      </c>
      <c r="B6656" s="112" t="s">
        <v>46696</v>
      </c>
      <c r="C6656" s="112" t="s">
        <v>46697</v>
      </c>
    </row>
    <row r="6657" customFormat="false" ht="26.75" hidden="false" customHeight="false" outlineLevel="0" collapsed="false">
      <c r="A6657" s="104" t="s">
        <v>11829</v>
      </c>
      <c r="B6657" s="112" t="s">
        <v>46701</v>
      </c>
      <c r="C6657" s="112" t="n">
        <v>1971</v>
      </c>
    </row>
    <row r="6658" customFormat="false" ht="15" hidden="false" customHeight="false" outlineLevel="0" collapsed="false">
      <c r="A6658" s="104" t="s">
        <v>11829</v>
      </c>
      <c r="B6658" s="112" t="s">
        <v>46706</v>
      </c>
      <c r="C6658" s="112" t="s">
        <v>25065</v>
      </c>
    </row>
    <row r="6659" customFormat="false" ht="26.75" hidden="false" customHeight="false" outlineLevel="0" collapsed="false">
      <c r="A6659" s="104" t="s">
        <v>11829</v>
      </c>
      <c r="B6659" s="112" t="s">
        <v>46711</v>
      </c>
      <c r="C6659" s="112" t="s">
        <v>46712</v>
      </c>
    </row>
    <row r="6660" customFormat="false" ht="26.75" hidden="false" customHeight="false" outlineLevel="0" collapsed="false">
      <c r="A6660" s="104" t="s">
        <v>11829</v>
      </c>
      <c r="B6660" s="112" t="s">
        <v>46717</v>
      </c>
      <c r="C6660" s="112" t="s">
        <v>46718</v>
      </c>
    </row>
    <row r="6661" customFormat="false" ht="26.75" hidden="false" customHeight="false" outlineLevel="0" collapsed="false">
      <c r="A6661" s="104" t="s">
        <v>11829</v>
      </c>
      <c r="B6661" s="112" t="s">
        <v>46722</v>
      </c>
      <c r="C6661" s="112" t="s">
        <v>46723</v>
      </c>
    </row>
    <row r="6662" customFormat="false" ht="26.75" hidden="false" customHeight="false" outlineLevel="0" collapsed="false">
      <c r="A6662" s="104" t="s">
        <v>11829</v>
      </c>
      <c r="B6662" s="112" t="s">
        <v>46727</v>
      </c>
      <c r="C6662" s="112" t="s">
        <v>35144</v>
      </c>
    </row>
    <row r="6663" customFormat="false" ht="15" hidden="false" customHeight="false" outlineLevel="0" collapsed="false">
      <c r="A6663" s="104" t="s">
        <v>11864</v>
      </c>
      <c r="B6663" s="112" t="s">
        <v>46731</v>
      </c>
      <c r="C6663" s="112" t="s">
        <v>46732</v>
      </c>
    </row>
    <row r="6664" customFormat="false" ht="26.75" hidden="false" customHeight="false" outlineLevel="0" collapsed="false">
      <c r="A6664" s="104" t="s">
        <v>11829</v>
      </c>
      <c r="B6664" s="112" t="s">
        <v>46737</v>
      </c>
      <c r="C6664" s="112" t="s">
        <v>46738</v>
      </c>
    </row>
    <row r="6665" customFormat="false" ht="15" hidden="false" customHeight="false" outlineLevel="0" collapsed="false">
      <c r="A6665" s="104" t="s">
        <v>11829</v>
      </c>
      <c r="B6665" s="112" t="s">
        <v>46743</v>
      </c>
      <c r="C6665" s="112" t="s">
        <v>41804</v>
      </c>
    </row>
    <row r="6666" customFormat="false" ht="26.75" hidden="false" customHeight="false" outlineLevel="0" collapsed="false">
      <c r="A6666" s="104" t="s">
        <v>11829</v>
      </c>
      <c r="B6666" s="112" t="s">
        <v>46748</v>
      </c>
      <c r="C6666" s="112" t="s">
        <v>46749</v>
      </c>
    </row>
    <row r="6667" customFormat="false" ht="26.75" hidden="false" customHeight="false" outlineLevel="0" collapsed="false">
      <c r="A6667" s="104" t="s">
        <v>11848</v>
      </c>
      <c r="B6667" s="112" t="s">
        <v>46754</v>
      </c>
      <c r="C6667" s="112" t="s">
        <v>46755</v>
      </c>
    </row>
    <row r="6668" customFormat="false" ht="15" hidden="false" customHeight="false" outlineLevel="0" collapsed="false">
      <c r="A6668" s="104" t="s">
        <v>11857</v>
      </c>
      <c r="B6668" s="112" t="s">
        <v>46760</v>
      </c>
      <c r="C6668" s="112" t="s">
        <v>46761</v>
      </c>
    </row>
    <row r="6669" customFormat="false" ht="15" hidden="false" customHeight="false" outlineLevel="0" collapsed="false">
      <c r="A6669" s="104" t="s">
        <v>11829</v>
      </c>
      <c r="B6669" s="112" t="s">
        <v>46764</v>
      </c>
      <c r="C6669" s="112" t="s">
        <v>46765</v>
      </c>
    </row>
    <row r="6670" customFormat="false" ht="26.75" hidden="false" customHeight="false" outlineLevel="0" collapsed="false">
      <c r="A6670" s="104" t="s">
        <v>11829</v>
      </c>
      <c r="B6670" s="112" t="s">
        <v>46769</v>
      </c>
      <c r="C6670" s="112" t="s">
        <v>46770</v>
      </c>
    </row>
    <row r="6671" customFormat="false" ht="15" hidden="false" customHeight="false" outlineLevel="0" collapsed="false">
      <c r="A6671" s="104" t="s">
        <v>11904</v>
      </c>
      <c r="B6671" s="112" t="s">
        <v>46775</v>
      </c>
      <c r="C6671" s="112" t="s">
        <v>13648</v>
      </c>
    </row>
    <row r="6672" customFormat="false" ht="26.75" hidden="false" customHeight="false" outlineLevel="0" collapsed="false">
      <c r="A6672" s="104" t="s">
        <v>11829</v>
      </c>
      <c r="B6672" s="112" t="s">
        <v>46780</v>
      </c>
      <c r="C6672" s="112" t="s">
        <v>13495</v>
      </c>
    </row>
    <row r="6673" customFormat="false" ht="15" hidden="false" customHeight="false" outlineLevel="0" collapsed="false">
      <c r="A6673" s="104" t="s">
        <v>11829</v>
      </c>
      <c r="B6673" s="112" t="s">
        <v>46784</v>
      </c>
      <c r="C6673" s="112" t="s">
        <v>13915</v>
      </c>
    </row>
    <row r="6674" customFormat="false" ht="26.75" hidden="false" customHeight="false" outlineLevel="0" collapsed="false">
      <c r="A6674" s="104" t="s">
        <v>11834</v>
      </c>
      <c r="B6674" s="112" t="s">
        <v>46788</v>
      </c>
      <c r="C6674" s="112" t="s">
        <v>46789</v>
      </c>
    </row>
    <row r="6675" customFormat="false" ht="26.75" hidden="false" customHeight="false" outlineLevel="0" collapsed="false">
      <c r="A6675" s="104" t="s">
        <v>12206</v>
      </c>
      <c r="B6675" s="112" t="s">
        <v>46792</v>
      </c>
      <c r="C6675" s="112" t="s">
        <v>46793</v>
      </c>
    </row>
    <row r="6676" customFormat="false" ht="15" hidden="false" customHeight="false" outlineLevel="0" collapsed="false">
      <c r="A6676" s="104" t="s">
        <v>11829</v>
      </c>
      <c r="B6676" s="112" t="s">
        <v>46798</v>
      </c>
      <c r="C6676" s="112" t="s">
        <v>36988</v>
      </c>
    </row>
    <row r="6677" customFormat="false" ht="26.75" hidden="false" customHeight="false" outlineLevel="0" collapsed="false">
      <c r="A6677" s="104" t="s">
        <v>11829</v>
      </c>
      <c r="B6677" s="112" t="s">
        <v>46802</v>
      </c>
      <c r="C6677" s="112" t="s">
        <v>18089</v>
      </c>
    </row>
    <row r="6678" customFormat="false" ht="15" hidden="false" customHeight="false" outlineLevel="0" collapsed="false">
      <c r="A6678" s="104" t="s">
        <v>11829</v>
      </c>
      <c r="B6678" s="112" t="s">
        <v>46806</v>
      </c>
      <c r="C6678" s="112" t="s">
        <v>14837</v>
      </c>
    </row>
    <row r="6679" customFormat="false" ht="15" hidden="false" customHeight="false" outlineLevel="0" collapsed="false">
      <c r="A6679" s="104" t="s">
        <v>11829</v>
      </c>
      <c r="B6679" s="112" t="s">
        <v>46809</v>
      </c>
      <c r="C6679" s="112" t="s">
        <v>46810</v>
      </c>
    </row>
    <row r="6680" customFormat="false" ht="26.75" hidden="false" customHeight="false" outlineLevel="0" collapsed="false">
      <c r="A6680" s="104" t="s">
        <v>11829</v>
      </c>
      <c r="B6680" s="112" t="s">
        <v>46814</v>
      </c>
      <c r="C6680" s="112" t="s">
        <v>46815</v>
      </c>
    </row>
    <row r="6681" customFormat="false" ht="26.75" hidden="false" customHeight="false" outlineLevel="0" collapsed="false">
      <c r="A6681" s="104" t="s">
        <v>11829</v>
      </c>
      <c r="B6681" s="112" t="s">
        <v>46819</v>
      </c>
      <c r="C6681" s="112" t="s">
        <v>46820</v>
      </c>
    </row>
    <row r="6682" customFormat="false" ht="26.75" hidden="false" customHeight="false" outlineLevel="0" collapsed="false">
      <c r="A6682" s="104" t="s">
        <v>11834</v>
      </c>
      <c r="B6682" s="112" t="s">
        <v>46825</v>
      </c>
      <c r="C6682" s="112" t="s">
        <v>46826</v>
      </c>
    </row>
    <row r="6683" customFormat="false" ht="39.45" hidden="false" customHeight="false" outlineLevel="0" collapsed="false">
      <c r="A6683" s="104" t="s">
        <v>11834</v>
      </c>
      <c r="B6683" s="112" t="s">
        <v>46830</v>
      </c>
      <c r="C6683" s="112" t="s">
        <v>46831</v>
      </c>
    </row>
    <row r="6684" customFormat="false" ht="15" hidden="false" customHeight="false" outlineLevel="0" collapsed="false">
      <c r="A6684" s="104" t="s">
        <v>11848</v>
      </c>
      <c r="B6684" s="112" t="s">
        <v>46836</v>
      </c>
      <c r="C6684" s="112" t="s">
        <v>26042</v>
      </c>
    </row>
    <row r="6685" customFormat="false" ht="26.75" hidden="false" customHeight="false" outlineLevel="0" collapsed="false">
      <c r="A6685" s="104" t="s">
        <v>11829</v>
      </c>
      <c r="B6685" s="112" t="s">
        <v>46841</v>
      </c>
      <c r="C6685" s="112" t="s">
        <v>43037</v>
      </c>
    </row>
    <row r="6686" customFormat="false" ht="15" hidden="false" customHeight="false" outlineLevel="0" collapsed="false">
      <c r="A6686" s="104" t="s">
        <v>11895</v>
      </c>
      <c r="B6686" s="112" t="s">
        <v>46846</v>
      </c>
      <c r="C6686" s="112" t="s">
        <v>35436</v>
      </c>
    </row>
    <row r="6687" customFormat="false" ht="26.75" hidden="false" customHeight="false" outlineLevel="0" collapsed="false">
      <c r="A6687" s="104" t="s">
        <v>11851</v>
      </c>
      <c r="B6687" s="112" t="s">
        <v>46850</v>
      </c>
      <c r="C6687" s="112" t="s">
        <v>14861</v>
      </c>
    </row>
    <row r="6688" customFormat="false" ht="15" hidden="false" customHeight="false" outlineLevel="0" collapsed="false">
      <c r="A6688" s="104" t="s">
        <v>11857</v>
      </c>
      <c r="B6688" s="112" t="s">
        <v>46854</v>
      </c>
      <c r="C6688" s="112" t="s">
        <v>46855</v>
      </c>
    </row>
    <row r="6689" customFormat="false" ht="15" hidden="false" customHeight="false" outlineLevel="0" collapsed="false">
      <c r="A6689" s="104" t="s">
        <v>11829</v>
      </c>
      <c r="B6689" s="112" t="s">
        <v>46860</v>
      </c>
      <c r="C6689" s="112" t="s">
        <v>19543</v>
      </c>
    </row>
    <row r="6690" customFormat="false" ht="26.75" hidden="false" customHeight="false" outlineLevel="0" collapsed="false">
      <c r="A6690" s="104" t="s">
        <v>11829</v>
      </c>
      <c r="B6690" s="112" t="s">
        <v>46864</v>
      </c>
      <c r="C6690" s="112" t="s">
        <v>46865</v>
      </c>
    </row>
    <row r="6691" customFormat="false" ht="26.75" hidden="false" customHeight="false" outlineLevel="0" collapsed="false">
      <c r="A6691" s="104" t="s">
        <v>11829</v>
      </c>
      <c r="B6691" s="112" t="s">
        <v>46868</v>
      </c>
      <c r="C6691" s="112" t="s">
        <v>46869</v>
      </c>
    </row>
    <row r="6692" customFormat="false" ht="26.75" hidden="false" customHeight="false" outlineLevel="0" collapsed="false">
      <c r="A6692" s="104" t="s">
        <v>11829</v>
      </c>
      <c r="B6692" s="112" t="s">
        <v>46874</v>
      </c>
      <c r="C6692" s="112" t="s">
        <v>46875</v>
      </c>
    </row>
    <row r="6693" customFormat="false" ht="26.75" hidden="false" customHeight="false" outlineLevel="0" collapsed="false">
      <c r="A6693" s="104" t="s">
        <v>11829</v>
      </c>
      <c r="B6693" s="112" t="s">
        <v>46880</v>
      </c>
      <c r="C6693" s="112" t="s">
        <v>46881</v>
      </c>
    </row>
    <row r="6694" customFormat="false" ht="26.75" hidden="false" customHeight="false" outlineLevel="0" collapsed="false">
      <c r="A6694" s="104" t="s">
        <v>11864</v>
      </c>
      <c r="B6694" s="112" t="s">
        <v>46884</v>
      </c>
      <c r="C6694" s="112" t="s">
        <v>46885</v>
      </c>
    </row>
    <row r="6695" customFormat="false" ht="26.75" hidden="false" customHeight="false" outlineLevel="0" collapsed="false">
      <c r="A6695" s="104" t="s">
        <v>11829</v>
      </c>
      <c r="B6695" s="112" t="s">
        <v>46890</v>
      </c>
      <c r="C6695" s="112" t="s">
        <v>45413</v>
      </c>
    </row>
    <row r="6696" customFormat="false" ht="15" hidden="false" customHeight="false" outlineLevel="0" collapsed="false">
      <c r="A6696" s="104" t="s">
        <v>11829</v>
      </c>
      <c r="B6696" s="112" t="s">
        <v>46893</v>
      </c>
      <c r="C6696" s="112" t="s">
        <v>18541</v>
      </c>
    </row>
    <row r="6697" customFormat="false" ht="15" hidden="false" customHeight="false" outlineLevel="0" collapsed="false">
      <c r="A6697" s="104" t="s">
        <v>11829</v>
      </c>
      <c r="B6697" s="112" t="s">
        <v>46897</v>
      </c>
      <c r="C6697" s="112" t="s">
        <v>46898</v>
      </c>
    </row>
    <row r="6698" customFormat="false" ht="26.75" hidden="false" customHeight="false" outlineLevel="0" collapsed="false">
      <c r="A6698" s="104" t="s">
        <v>11837</v>
      </c>
      <c r="B6698" s="112" t="s">
        <v>46903</v>
      </c>
      <c r="C6698" s="112" t="s">
        <v>46904</v>
      </c>
    </row>
    <row r="6699" customFormat="false" ht="26.75" hidden="false" customHeight="false" outlineLevel="0" collapsed="false">
      <c r="A6699" s="104" t="s">
        <v>11829</v>
      </c>
      <c r="B6699" s="112" t="s">
        <v>46908</v>
      </c>
      <c r="C6699" s="112" t="s">
        <v>14039</v>
      </c>
    </row>
    <row r="6700" customFormat="false" ht="26.75" hidden="false" customHeight="false" outlineLevel="0" collapsed="false">
      <c r="A6700" s="104" t="s">
        <v>11851</v>
      </c>
      <c r="B6700" s="112" t="s">
        <v>46912</v>
      </c>
      <c r="C6700" s="112" t="s">
        <v>46913</v>
      </c>
    </row>
    <row r="6701" customFormat="false" ht="26.75" hidden="false" customHeight="false" outlineLevel="0" collapsed="false">
      <c r="A6701" s="104" t="s">
        <v>11837</v>
      </c>
      <c r="B6701" s="112" t="s">
        <v>46918</v>
      </c>
      <c r="C6701" s="112" t="s">
        <v>13929</v>
      </c>
    </row>
    <row r="6702" customFormat="false" ht="15" hidden="false" customHeight="false" outlineLevel="0" collapsed="false">
      <c r="A6702" s="104" t="s">
        <v>11829</v>
      </c>
      <c r="B6702" s="112" t="s">
        <v>46923</v>
      </c>
      <c r="C6702" s="112" t="s">
        <v>11928</v>
      </c>
    </row>
    <row r="6703" customFormat="false" ht="15" hidden="false" customHeight="false" outlineLevel="0" collapsed="false">
      <c r="A6703" s="104" t="s">
        <v>11829</v>
      </c>
      <c r="B6703" s="112" t="s">
        <v>46927</v>
      </c>
      <c r="C6703" s="112" t="s">
        <v>46928</v>
      </c>
    </row>
    <row r="6704" customFormat="false" ht="39.45" hidden="false" customHeight="false" outlineLevel="0" collapsed="false">
      <c r="A6704" s="104" t="s">
        <v>11857</v>
      </c>
      <c r="B6704" s="112" t="s">
        <v>46933</v>
      </c>
      <c r="C6704" s="112" t="s">
        <v>46934</v>
      </c>
    </row>
    <row r="6705" customFormat="false" ht="26.75" hidden="false" customHeight="false" outlineLevel="0" collapsed="false">
      <c r="A6705" s="104" t="s">
        <v>11851</v>
      </c>
      <c r="B6705" s="112" t="s">
        <v>46937</v>
      </c>
      <c r="C6705" s="112" t="s">
        <v>46938</v>
      </c>
    </row>
    <row r="6706" customFormat="false" ht="15" hidden="false" customHeight="false" outlineLevel="0" collapsed="false">
      <c r="A6706" s="104" t="s">
        <v>11829</v>
      </c>
      <c r="B6706" s="112" t="s">
        <v>46943</v>
      </c>
      <c r="C6706" s="112" t="s">
        <v>12214</v>
      </c>
    </row>
    <row r="6707" customFormat="false" ht="15" hidden="false" customHeight="false" outlineLevel="0" collapsed="false">
      <c r="A6707" s="104" t="s">
        <v>11851</v>
      </c>
      <c r="B6707" s="112" t="s">
        <v>46947</v>
      </c>
      <c r="C6707" s="112" t="s">
        <v>46948</v>
      </c>
    </row>
    <row r="6708" customFormat="false" ht="15" hidden="false" customHeight="false" outlineLevel="0" collapsed="false">
      <c r="A6708" s="104" t="s">
        <v>11829</v>
      </c>
      <c r="B6708" s="112" t="s">
        <v>46952</v>
      </c>
      <c r="C6708" s="112" t="s">
        <v>15842</v>
      </c>
    </row>
    <row r="6709" customFormat="false" ht="26.75" hidden="false" customHeight="false" outlineLevel="0" collapsed="false">
      <c r="A6709" s="104" t="s">
        <v>11829</v>
      </c>
      <c r="B6709" s="112" t="s">
        <v>46957</v>
      </c>
      <c r="C6709" s="112" t="s">
        <v>46958</v>
      </c>
    </row>
    <row r="6710" customFormat="false" ht="39.45" hidden="false" customHeight="false" outlineLevel="0" collapsed="false">
      <c r="A6710" s="104" t="s">
        <v>11829</v>
      </c>
      <c r="B6710" s="112" t="s">
        <v>46963</v>
      </c>
      <c r="C6710" s="112" t="s">
        <v>46964</v>
      </c>
    </row>
    <row r="6711" customFormat="false" ht="26.75" hidden="false" customHeight="false" outlineLevel="0" collapsed="false">
      <c r="A6711" s="104" t="s">
        <v>11829</v>
      </c>
      <c r="B6711" s="112" t="s">
        <v>46969</v>
      </c>
      <c r="C6711" s="112" t="s">
        <v>46970</v>
      </c>
    </row>
    <row r="6712" customFormat="false" ht="26.75" hidden="false" customHeight="false" outlineLevel="0" collapsed="false">
      <c r="A6712" s="104" t="s">
        <v>12624</v>
      </c>
      <c r="B6712" s="112" t="s">
        <v>46974</v>
      </c>
      <c r="C6712" s="112" t="s">
        <v>26471</v>
      </c>
    </row>
    <row r="6713" customFormat="false" ht="26.75" hidden="false" customHeight="false" outlineLevel="0" collapsed="false">
      <c r="A6713" s="104" t="s">
        <v>11829</v>
      </c>
      <c r="B6713" s="112" t="s">
        <v>46979</v>
      </c>
      <c r="C6713" s="112" t="s">
        <v>33438</v>
      </c>
    </row>
    <row r="6714" customFormat="false" ht="15" hidden="false" customHeight="false" outlineLevel="0" collapsed="false">
      <c r="A6714" s="104" t="s">
        <v>11829</v>
      </c>
      <c r="B6714" s="112" t="s">
        <v>46983</v>
      </c>
      <c r="C6714" s="112" t="s">
        <v>25003</v>
      </c>
    </row>
    <row r="6715" customFormat="false" ht="26.75" hidden="false" customHeight="false" outlineLevel="0" collapsed="false">
      <c r="A6715" s="104" t="s">
        <v>11829</v>
      </c>
      <c r="B6715" s="112" t="s">
        <v>46987</v>
      </c>
      <c r="C6715" s="112" t="s">
        <v>17814</v>
      </c>
    </row>
    <row r="6716" customFormat="false" ht="15" hidden="false" customHeight="false" outlineLevel="0" collapsed="false">
      <c r="A6716" s="104" t="s">
        <v>11829</v>
      </c>
      <c r="B6716" s="112" t="s">
        <v>46991</v>
      </c>
      <c r="C6716" s="112" t="s">
        <v>46992</v>
      </c>
    </row>
    <row r="6717" customFormat="false" ht="15" hidden="false" customHeight="false" outlineLevel="0" collapsed="false">
      <c r="A6717" s="104" t="s">
        <v>11829</v>
      </c>
      <c r="B6717" s="112" t="s">
        <v>46995</v>
      </c>
      <c r="C6717" s="112" t="s">
        <v>46996</v>
      </c>
    </row>
    <row r="6718" customFormat="false" ht="15" hidden="false" customHeight="false" outlineLevel="0" collapsed="false">
      <c r="A6718" s="104" t="s">
        <v>11829</v>
      </c>
      <c r="B6718" s="112" t="s">
        <v>47000</v>
      </c>
      <c r="C6718" s="112" t="s">
        <v>24808</v>
      </c>
    </row>
    <row r="6719" customFormat="false" ht="15" hidden="false" customHeight="false" outlineLevel="0" collapsed="false">
      <c r="A6719" s="104" t="s">
        <v>11829</v>
      </c>
      <c r="B6719" s="112" t="s">
        <v>47005</v>
      </c>
      <c r="C6719" s="112" t="s">
        <v>47006</v>
      </c>
    </row>
    <row r="6720" customFormat="false" ht="26.75" hidden="false" customHeight="false" outlineLevel="0" collapsed="false">
      <c r="A6720" s="104" t="s">
        <v>11829</v>
      </c>
      <c r="B6720" s="112" t="s">
        <v>47010</v>
      </c>
      <c r="C6720" s="112" t="s">
        <v>26810</v>
      </c>
    </row>
    <row r="6721" customFormat="false" ht="26.75" hidden="false" customHeight="false" outlineLevel="0" collapsed="false">
      <c r="A6721" s="104" t="s">
        <v>11829</v>
      </c>
      <c r="B6721" s="112" t="s">
        <v>47015</v>
      </c>
      <c r="C6721" s="112" t="s">
        <v>20331</v>
      </c>
    </row>
    <row r="6722" customFormat="false" ht="15" hidden="false" customHeight="false" outlineLevel="0" collapsed="false">
      <c r="A6722" s="104" t="s">
        <v>11829</v>
      </c>
      <c r="B6722" s="112" t="s">
        <v>47020</v>
      </c>
      <c r="C6722" s="112" t="s">
        <v>47021</v>
      </c>
    </row>
    <row r="6723" customFormat="false" ht="26.75" hidden="false" customHeight="false" outlineLevel="0" collapsed="false">
      <c r="A6723" s="104" t="s">
        <v>11857</v>
      </c>
      <c r="B6723" s="112" t="s">
        <v>47024</v>
      </c>
      <c r="C6723" s="112" t="s">
        <v>47025</v>
      </c>
    </row>
    <row r="6724" customFormat="false" ht="26.75" hidden="false" customHeight="false" outlineLevel="0" collapsed="false">
      <c r="A6724" s="104" t="s">
        <v>11829</v>
      </c>
      <c r="B6724" s="112" t="s">
        <v>47030</v>
      </c>
      <c r="C6724" s="112" t="s">
        <v>47031</v>
      </c>
    </row>
    <row r="6725" customFormat="false" ht="15" hidden="false" customHeight="false" outlineLevel="0" collapsed="false">
      <c r="A6725" s="104" t="s">
        <v>11895</v>
      </c>
      <c r="B6725" s="112" t="s">
        <v>47036</v>
      </c>
      <c r="C6725" s="112" t="s">
        <v>21365</v>
      </c>
    </row>
    <row r="6726" customFormat="false" ht="26.75" hidden="false" customHeight="false" outlineLevel="0" collapsed="false">
      <c r="A6726" s="104" t="s">
        <v>11829</v>
      </c>
      <c r="B6726" s="112" t="s">
        <v>47041</v>
      </c>
      <c r="C6726" s="112" t="s">
        <v>47042</v>
      </c>
    </row>
    <row r="6727" customFormat="false" ht="26.75" hidden="false" customHeight="false" outlineLevel="0" collapsed="false">
      <c r="A6727" s="104" t="s">
        <v>11837</v>
      </c>
      <c r="B6727" s="112" t="s">
        <v>47047</v>
      </c>
      <c r="C6727" s="112" t="s">
        <v>47048</v>
      </c>
    </row>
    <row r="6728" customFormat="false" ht="15" hidden="false" customHeight="false" outlineLevel="0" collapsed="false">
      <c r="A6728" s="104" t="s">
        <v>11834</v>
      </c>
      <c r="B6728" s="112" t="s">
        <v>47053</v>
      </c>
      <c r="C6728" s="112" t="s">
        <v>47054</v>
      </c>
    </row>
    <row r="6729" customFormat="false" ht="15" hidden="false" customHeight="false" outlineLevel="0" collapsed="false">
      <c r="A6729" s="104" t="s">
        <v>11829</v>
      </c>
      <c r="B6729" s="112" t="s">
        <v>47058</v>
      </c>
      <c r="C6729" s="112" t="s">
        <v>47059</v>
      </c>
    </row>
    <row r="6730" customFormat="false" ht="26.75" hidden="false" customHeight="false" outlineLevel="0" collapsed="false">
      <c r="A6730" s="104" t="s">
        <v>11829</v>
      </c>
      <c r="B6730" s="112" t="s">
        <v>47064</v>
      </c>
      <c r="C6730" s="112" t="s">
        <v>47065</v>
      </c>
    </row>
    <row r="6731" customFormat="false" ht="26.75" hidden="false" customHeight="false" outlineLevel="0" collapsed="false">
      <c r="A6731" s="104" t="s">
        <v>11829</v>
      </c>
      <c r="B6731" s="112" t="s">
        <v>47069</v>
      </c>
      <c r="C6731" s="112" t="s">
        <v>47070</v>
      </c>
    </row>
    <row r="6732" customFormat="false" ht="15" hidden="false" customHeight="false" outlineLevel="0" collapsed="false">
      <c r="A6732" s="104" t="s">
        <v>11829</v>
      </c>
      <c r="B6732" s="112" t="s">
        <v>47075</v>
      </c>
      <c r="C6732" s="112" t="s">
        <v>47076</v>
      </c>
    </row>
    <row r="6733" customFormat="false" ht="15" hidden="false" customHeight="false" outlineLevel="0" collapsed="false">
      <c r="A6733" s="104" t="s">
        <v>11829</v>
      </c>
      <c r="B6733" s="112" t="s">
        <v>47081</v>
      </c>
      <c r="C6733" s="112" t="s">
        <v>47082</v>
      </c>
    </row>
    <row r="6734" customFormat="false" ht="26.75" hidden="false" customHeight="false" outlineLevel="0" collapsed="false">
      <c r="A6734" s="104" t="s">
        <v>11829</v>
      </c>
      <c r="B6734" s="112" t="s">
        <v>47087</v>
      </c>
      <c r="C6734" s="112" t="s">
        <v>47088</v>
      </c>
    </row>
    <row r="6735" customFormat="false" ht="26.75" hidden="false" customHeight="false" outlineLevel="0" collapsed="false">
      <c r="A6735" s="104" t="s">
        <v>11829</v>
      </c>
      <c r="B6735" s="112" t="s">
        <v>47093</v>
      </c>
      <c r="C6735" s="112" t="s">
        <v>20900</v>
      </c>
    </row>
    <row r="6736" customFormat="false" ht="26.75" hidden="false" customHeight="false" outlineLevel="0" collapsed="false">
      <c r="A6736" s="104" t="s">
        <v>11864</v>
      </c>
      <c r="B6736" s="112" t="s">
        <v>47097</v>
      </c>
      <c r="C6736" s="112" t="s">
        <v>47098</v>
      </c>
    </row>
    <row r="6737" customFormat="false" ht="15" hidden="false" customHeight="false" outlineLevel="0" collapsed="false">
      <c r="A6737" s="104" t="s">
        <v>11904</v>
      </c>
      <c r="B6737" s="112" t="s">
        <v>47102</v>
      </c>
      <c r="C6737" s="112" t="s">
        <v>14839</v>
      </c>
    </row>
    <row r="6738" customFormat="false" ht="26.75" hidden="false" customHeight="false" outlineLevel="0" collapsed="false">
      <c r="A6738" s="104" t="s">
        <v>11829</v>
      </c>
      <c r="B6738" s="112" t="s">
        <v>47106</v>
      </c>
      <c r="C6738" s="112" t="s">
        <v>47107</v>
      </c>
    </row>
    <row r="6739" customFormat="false" ht="15" hidden="false" customHeight="false" outlineLevel="0" collapsed="false">
      <c r="A6739" s="104" t="s">
        <v>11829</v>
      </c>
      <c r="B6739" s="112" t="s">
        <v>47112</v>
      </c>
      <c r="C6739" s="112" t="s">
        <v>18111</v>
      </c>
    </row>
    <row r="6740" customFormat="false" ht="52.2" hidden="false" customHeight="false" outlineLevel="0" collapsed="false">
      <c r="A6740" s="104" t="s">
        <v>11829</v>
      </c>
      <c r="B6740" s="112" t="s">
        <v>47115</v>
      </c>
      <c r="C6740" s="112" t="s">
        <v>36544</v>
      </c>
    </row>
    <row r="6741" customFormat="false" ht="15" hidden="false" customHeight="false" outlineLevel="0" collapsed="false">
      <c r="A6741" s="104" t="s">
        <v>11829</v>
      </c>
      <c r="B6741" s="112" t="s">
        <v>47120</v>
      </c>
      <c r="C6741" s="112" t="s">
        <v>47121</v>
      </c>
    </row>
    <row r="6742" customFormat="false" ht="26.75" hidden="false" customHeight="false" outlineLevel="0" collapsed="false">
      <c r="A6742" s="104" t="s">
        <v>11829</v>
      </c>
      <c r="B6742" s="112" t="s">
        <v>47126</v>
      </c>
      <c r="C6742" s="112" t="s">
        <v>47127</v>
      </c>
    </row>
    <row r="6743" customFormat="false" ht="15" hidden="false" customHeight="false" outlineLevel="0" collapsed="false">
      <c r="A6743" s="104" t="s">
        <v>11829</v>
      </c>
      <c r="B6743" s="112" t="s">
        <v>47132</v>
      </c>
      <c r="C6743" s="112" t="s">
        <v>33006</v>
      </c>
    </row>
    <row r="6744" customFormat="false" ht="15" hidden="false" customHeight="false" outlineLevel="0" collapsed="false">
      <c r="A6744" s="104" t="s">
        <v>11829</v>
      </c>
      <c r="B6744" s="112" t="s">
        <v>47137</v>
      </c>
      <c r="C6744" s="112" t="s">
        <v>47138</v>
      </c>
    </row>
    <row r="6745" customFormat="false" ht="15" hidden="false" customHeight="false" outlineLevel="0" collapsed="false">
      <c r="A6745" s="104" t="s">
        <v>11837</v>
      </c>
      <c r="B6745" s="112" t="s">
        <v>47143</v>
      </c>
      <c r="C6745" s="112" t="s">
        <v>8951</v>
      </c>
    </row>
    <row r="6746" customFormat="false" ht="26.75" hidden="false" customHeight="false" outlineLevel="0" collapsed="false">
      <c r="A6746" s="104" t="s">
        <v>11848</v>
      </c>
      <c r="B6746" s="112" t="s">
        <v>47147</v>
      </c>
      <c r="C6746" s="112" t="s">
        <v>47148</v>
      </c>
    </row>
    <row r="6747" customFormat="false" ht="15" hidden="false" customHeight="false" outlineLevel="0" collapsed="false">
      <c r="A6747" s="104" t="s">
        <v>11904</v>
      </c>
      <c r="B6747" s="112" t="s">
        <v>47152</v>
      </c>
      <c r="C6747" s="112" t="s">
        <v>47153</v>
      </c>
    </row>
    <row r="6748" customFormat="false" ht="26.75" hidden="false" customHeight="false" outlineLevel="0" collapsed="false">
      <c r="A6748" s="104" t="s">
        <v>11829</v>
      </c>
      <c r="B6748" s="112" t="s">
        <v>47157</v>
      </c>
      <c r="C6748" s="112" t="s">
        <v>41995</v>
      </c>
    </row>
    <row r="6749" customFormat="false" ht="26.75" hidden="false" customHeight="false" outlineLevel="0" collapsed="false">
      <c r="A6749" s="104" t="s">
        <v>11829</v>
      </c>
      <c r="B6749" s="112" t="s">
        <v>47161</v>
      </c>
      <c r="C6749" s="112" t="s">
        <v>47162</v>
      </c>
    </row>
    <row r="6750" customFormat="false" ht="26.75" hidden="false" customHeight="false" outlineLevel="0" collapsed="false">
      <c r="A6750" s="104" t="s">
        <v>11978</v>
      </c>
      <c r="B6750" s="112" t="s">
        <v>47166</v>
      </c>
      <c r="C6750" s="112" t="s">
        <v>32167</v>
      </c>
    </row>
    <row r="6751" customFormat="false" ht="15" hidden="false" customHeight="false" outlineLevel="0" collapsed="false">
      <c r="A6751" s="104" t="s">
        <v>11829</v>
      </c>
      <c r="B6751" s="112" t="s">
        <v>47171</v>
      </c>
      <c r="C6751" s="112" t="s">
        <v>18166</v>
      </c>
    </row>
    <row r="6752" customFormat="false" ht="15" hidden="false" customHeight="false" outlineLevel="0" collapsed="false">
      <c r="A6752" s="104" t="s">
        <v>11829</v>
      </c>
      <c r="B6752" s="112" t="s">
        <v>47175</v>
      </c>
      <c r="C6752" s="112" t="s">
        <v>47176</v>
      </c>
    </row>
    <row r="6753" customFormat="false" ht="15" hidden="false" customHeight="false" outlineLevel="0" collapsed="false">
      <c r="A6753" s="104" t="s">
        <v>11834</v>
      </c>
      <c r="B6753" s="112" t="s">
        <v>47179</v>
      </c>
      <c r="C6753" s="112" t="s">
        <v>47180</v>
      </c>
    </row>
    <row r="6754" customFormat="false" ht="26.75" hidden="false" customHeight="false" outlineLevel="0" collapsed="false">
      <c r="A6754" s="104" t="s">
        <v>11829</v>
      </c>
      <c r="B6754" s="112" t="s">
        <v>47185</v>
      </c>
      <c r="C6754" s="112" t="s">
        <v>47186</v>
      </c>
    </row>
    <row r="6755" customFormat="false" ht="26.75" hidden="false" customHeight="false" outlineLevel="0" collapsed="false">
      <c r="A6755" s="104" t="s">
        <v>11851</v>
      </c>
      <c r="B6755" s="112" t="s">
        <v>47190</v>
      </c>
      <c r="C6755" s="112" t="s">
        <v>47191</v>
      </c>
    </row>
    <row r="6756" customFormat="false" ht="15" hidden="false" customHeight="false" outlineLevel="0" collapsed="false">
      <c r="A6756" s="104" t="s">
        <v>11829</v>
      </c>
      <c r="B6756" s="112" t="s">
        <v>47195</v>
      </c>
      <c r="C6756" s="112" t="s">
        <v>47196</v>
      </c>
    </row>
    <row r="6757" customFormat="false" ht="15" hidden="false" customHeight="false" outlineLevel="0" collapsed="false">
      <c r="A6757" s="104" t="s">
        <v>11829</v>
      </c>
      <c r="B6757" s="112" t="s">
        <v>47201</v>
      </c>
      <c r="C6757" s="112" t="s">
        <v>47202</v>
      </c>
    </row>
    <row r="6758" customFormat="false" ht="26.75" hidden="false" customHeight="false" outlineLevel="0" collapsed="false">
      <c r="A6758" s="104" t="s">
        <v>11857</v>
      </c>
      <c r="B6758" s="112" t="s">
        <v>47206</v>
      </c>
      <c r="C6758" s="112" t="s">
        <v>44603</v>
      </c>
    </row>
    <row r="6759" customFormat="false" ht="26.75" hidden="false" customHeight="false" outlineLevel="0" collapsed="false">
      <c r="A6759" s="104" t="s">
        <v>11829</v>
      </c>
      <c r="B6759" s="112" t="s">
        <v>47211</v>
      </c>
      <c r="C6759" s="112" t="s">
        <v>47212</v>
      </c>
    </row>
    <row r="6760" customFormat="false" ht="26.75" hidden="false" customHeight="false" outlineLevel="0" collapsed="false">
      <c r="A6760" s="104" t="s">
        <v>11829</v>
      </c>
      <c r="B6760" s="112" t="s">
        <v>47216</v>
      </c>
      <c r="C6760" s="112" t="s">
        <v>16707</v>
      </c>
    </row>
    <row r="6761" customFormat="false" ht="26.75" hidden="false" customHeight="false" outlineLevel="0" collapsed="false">
      <c r="A6761" s="104" t="s">
        <v>11829</v>
      </c>
      <c r="B6761" s="112" t="s">
        <v>47220</v>
      </c>
      <c r="C6761" s="112" t="s">
        <v>45945</v>
      </c>
    </row>
    <row r="6762" customFormat="false" ht="26.75" hidden="false" customHeight="false" outlineLevel="0" collapsed="false">
      <c r="A6762" s="104" t="s">
        <v>11829</v>
      </c>
      <c r="B6762" s="112" t="s">
        <v>47224</v>
      </c>
      <c r="C6762" s="112" t="s">
        <v>47225</v>
      </c>
    </row>
    <row r="6763" customFormat="false" ht="26.75" hidden="false" customHeight="false" outlineLevel="0" collapsed="false">
      <c r="A6763" s="104" t="s">
        <v>11829</v>
      </c>
      <c r="B6763" s="112" t="s">
        <v>47229</v>
      </c>
      <c r="C6763" s="112" t="s">
        <v>47230</v>
      </c>
    </row>
    <row r="6764" customFormat="false" ht="15" hidden="false" customHeight="false" outlineLevel="0" collapsed="false">
      <c r="A6764" s="104" t="s">
        <v>11895</v>
      </c>
      <c r="B6764" s="112" t="s">
        <v>47234</v>
      </c>
      <c r="C6764" s="112" t="s">
        <v>17356</v>
      </c>
    </row>
    <row r="6765" customFormat="false" ht="26.75" hidden="false" customHeight="false" outlineLevel="0" collapsed="false">
      <c r="A6765" s="104" t="s">
        <v>11829</v>
      </c>
      <c r="B6765" s="112" t="s">
        <v>47238</v>
      </c>
      <c r="C6765" s="112" t="s">
        <v>47239</v>
      </c>
    </row>
    <row r="6766" customFormat="false" ht="15" hidden="false" customHeight="false" outlineLevel="0" collapsed="false">
      <c r="A6766" s="104" t="s">
        <v>11829</v>
      </c>
      <c r="B6766" s="112" t="s">
        <v>47243</v>
      </c>
      <c r="C6766" s="112" t="s">
        <v>47244</v>
      </c>
    </row>
    <row r="6767" customFormat="false" ht="15" hidden="false" customHeight="false" outlineLevel="0" collapsed="false">
      <c r="A6767" s="104" t="s">
        <v>11829</v>
      </c>
      <c r="B6767" s="112" t="s">
        <v>47248</v>
      </c>
      <c r="C6767" s="112" t="s">
        <v>47249</v>
      </c>
    </row>
    <row r="6768" customFormat="false" ht="39.45" hidden="false" customHeight="false" outlineLevel="0" collapsed="false">
      <c r="A6768" s="104" t="s">
        <v>11857</v>
      </c>
      <c r="B6768" s="112" t="s">
        <v>47254</v>
      </c>
      <c r="C6768" s="112" t="s">
        <v>47255</v>
      </c>
    </row>
    <row r="6769" customFormat="false" ht="26.75" hidden="false" customHeight="false" outlineLevel="0" collapsed="false">
      <c r="A6769" s="104" t="s">
        <v>11829</v>
      </c>
      <c r="B6769" s="112" t="s">
        <v>47260</v>
      </c>
      <c r="C6769" s="112" t="s">
        <v>47261</v>
      </c>
    </row>
    <row r="6770" customFormat="false" ht="15" hidden="false" customHeight="false" outlineLevel="0" collapsed="false">
      <c r="A6770" s="104" t="s">
        <v>11829</v>
      </c>
      <c r="B6770" s="112" t="s">
        <v>47266</v>
      </c>
      <c r="C6770" s="112" t="s">
        <v>47267</v>
      </c>
    </row>
    <row r="6771" customFormat="false" ht="26.75" hidden="false" customHeight="false" outlineLevel="0" collapsed="false">
      <c r="A6771" s="104" t="s">
        <v>11829</v>
      </c>
      <c r="B6771" s="112" t="s">
        <v>47271</v>
      </c>
      <c r="C6771" s="112" t="s">
        <v>33057</v>
      </c>
    </row>
    <row r="6772" customFormat="false" ht="15" hidden="false" customHeight="false" outlineLevel="0" collapsed="false">
      <c r="A6772" s="104" t="s">
        <v>11829</v>
      </c>
      <c r="B6772" s="112" t="s">
        <v>47274</v>
      </c>
      <c r="C6772" s="112" t="s">
        <v>47275</v>
      </c>
    </row>
    <row r="6773" customFormat="false" ht="15" hidden="false" customHeight="false" outlineLevel="0" collapsed="false">
      <c r="A6773" s="104" t="s">
        <v>11829</v>
      </c>
      <c r="B6773" s="112" t="s">
        <v>47279</v>
      </c>
      <c r="C6773" s="112" t="s">
        <v>45179</v>
      </c>
    </row>
    <row r="6774" customFormat="false" ht="15" hidden="false" customHeight="false" outlineLevel="0" collapsed="false">
      <c r="A6774" s="104" t="s">
        <v>11857</v>
      </c>
      <c r="B6774" s="112" t="s">
        <v>47283</v>
      </c>
      <c r="C6774" s="112" t="s">
        <v>47284</v>
      </c>
    </row>
    <row r="6775" customFormat="false" ht="26.75" hidden="false" customHeight="false" outlineLevel="0" collapsed="false">
      <c r="A6775" s="104" t="s">
        <v>11851</v>
      </c>
      <c r="B6775" s="112" t="s">
        <v>47289</v>
      </c>
      <c r="C6775" s="112" t="s">
        <v>47290</v>
      </c>
    </row>
    <row r="6776" customFormat="false" ht="26.75" hidden="false" customHeight="false" outlineLevel="0" collapsed="false">
      <c r="A6776" s="104" t="s">
        <v>11829</v>
      </c>
      <c r="B6776" s="112" t="s">
        <v>47294</v>
      </c>
      <c r="C6776" s="112" t="s">
        <v>47295</v>
      </c>
    </row>
    <row r="6777" customFormat="false" ht="15" hidden="false" customHeight="false" outlineLevel="0" collapsed="false">
      <c r="A6777" s="104" t="s">
        <v>11829</v>
      </c>
      <c r="B6777" s="112" t="s">
        <v>47300</v>
      </c>
      <c r="C6777" s="112" t="s">
        <v>47301</v>
      </c>
    </row>
    <row r="6778" customFormat="false" ht="15" hidden="false" customHeight="false" outlineLevel="0" collapsed="false">
      <c r="A6778" s="104" t="s">
        <v>11829</v>
      </c>
      <c r="B6778" s="112" t="s">
        <v>47304</v>
      </c>
      <c r="C6778" s="112" t="s">
        <v>47305</v>
      </c>
    </row>
    <row r="6779" customFormat="false" ht="26.75" hidden="false" customHeight="false" outlineLevel="0" collapsed="false">
      <c r="A6779" s="104" t="s">
        <v>11857</v>
      </c>
      <c r="B6779" s="112" t="s">
        <v>47309</v>
      </c>
      <c r="C6779" s="112" t="s">
        <v>19308</v>
      </c>
    </row>
    <row r="6780" customFormat="false" ht="26.75" hidden="false" customHeight="false" outlineLevel="0" collapsed="false">
      <c r="A6780" s="104" t="s">
        <v>11829</v>
      </c>
      <c r="B6780" s="112" t="s">
        <v>47314</v>
      </c>
      <c r="C6780" s="112" t="s">
        <v>47315</v>
      </c>
    </row>
    <row r="6781" customFormat="false" ht="15" hidden="false" customHeight="false" outlineLevel="0" collapsed="false">
      <c r="A6781" s="104" t="s">
        <v>11837</v>
      </c>
      <c r="B6781" s="112" t="s">
        <v>47319</v>
      </c>
      <c r="C6781" s="112" t="s">
        <v>47320</v>
      </c>
    </row>
    <row r="6782" customFormat="false" ht="26.75" hidden="false" customHeight="false" outlineLevel="0" collapsed="false">
      <c r="A6782" s="104" t="s">
        <v>11829</v>
      </c>
      <c r="B6782" s="112" t="s">
        <v>47324</v>
      </c>
      <c r="C6782" s="112" t="s">
        <v>47325</v>
      </c>
    </row>
    <row r="6783" customFormat="false" ht="26.75" hidden="false" customHeight="false" outlineLevel="0" collapsed="false">
      <c r="A6783" s="104" t="s">
        <v>12215</v>
      </c>
      <c r="B6783" s="112" t="s">
        <v>47330</v>
      </c>
      <c r="C6783" s="112" t="s">
        <v>28258</v>
      </c>
    </row>
    <row r="6784" customFormat="false" ht="26.75" hidden="false" customHeight="false" outlineLevel="0" collapsed="false">
      <c r="A6784" s="104" t="s">
        <v>11834</v>
      </c>
      <c r="B6784" s="112" t="s">
        <v>47335</v>
      </c>
      <c r="C6784" s="112" t="s">
        <v>40294</v>
      </c>
    </row>
    <row r="6785" customFormat="false" ht="26.75" hidden="false" customHeight="false" outlineLevel="0" collapsed="false">
      <c r="A6785" s="104" t="s">
        <v>11829</v>
      </c>
      <c r="B6785" s="112" t="s">
        <v>47338</v>
      </c>
      <c r="C6785" s="112" t="s">
        <v>47339</v>
      </c>
    </row>
    <row r="6786" customFormat="false" ht="26.75" hidden="false" customHeight="false" outlineLevel="0" collapsed="false">
      <c r="A6786" s="104" t="s">
        <v>11848</v>
      </c>
      <c r="B6786" s="112" t="s">
        <v>47344</v>
      </c>
      <c r="C6786" s="112" t="s">
        <v>47345</v>
      </c>
    </row>
    <row r="6787" customFormat="false" ht="39.45" hidden="false" customHeight="false" outlineLevel="0" collapsed="false">
      <c r="A6787" s="104" t="s">
        <v>11857</v>
      </c>
      <c r="B6787" s="112" t="s">
        <v>47349</v>
      </c>
      <c r="C6787" s="112" t="s">
        <v>47350</v>
      </c>
    </row>
    <row r="6788" customFormat="false" ht="26.75" hidden="false" customHeight="false" outlineLevel="0" collapsed="false">
      <c r="A6788" s="104" t="s">
        <v>11857</v>
      </c>
      <c r="B6788" s="112" t="s">
        <v>47353</v>
      </c>
      <c r="C6788" s="112" t="s">
        <v>47354</v>
      </c>
    </row>
    <row r="6789" customFormat="false" ht="15" hidden="false" customHeight="false" outlineLevel="0" collapsed="false">
      <c r="A6789" s="104" t="s">
        <v>11829</v>
      </c>
      <c r="B6789" s="112" t="s">
        <v>47358</v>
      </c>
      <c r="C6789" s="112" t="s">
        <v>21962</v>
      </c>
    </row>
    <row r="6790" customFormat="false" ht="15" hidden="false" customHeight="false" outlineLevel="0" collapsed="false">
      <c r="A6790" s="104" t="s">
        <v>11829</v>
      </c>
      <c r="B6790" s="112" t="s">
        <v>47363</v>
      </c>
      <c r="C6790" s="112" t="s">
        <v>47364</v>
      </c>
    </row>
    <row r="6791" customFormat="false" ht="26.75" hidden="false" customHeight="false" outlineLevel="0" collapsed="false">
      <c r="A6791" s="104" t="s">
        <v>11834</v>
      </c>
      <c r="B6791" s="112" t="s">
        <v>47369</v>
      </c>
      <c r="C6791" s="112" t="s">
        <v>16270</v>
      </c>
    </row>
    <row r="6792" customFormat="false" ht="26.75" hidden="false" customHeight="false" outlineLevel="0" collapsed="false">
      <c r="A6792" s="104" t="s">
        <v>11829</v>
      </c>
      <c r="B6792" s="112" t="s">
        <v>47373</v>
      </c>
      <c r="C6792" s="112" t="s">
        <v>32446</v>
      </c>
    </row>
    <row r="6793" customFormat="false" ht="26.75" hidden="false" customHeight="false" outlineLevel="0" collapsed="false">
      <c r="A6793" s="104" t="s">
        <v>11829</v>
      </c>
      <c r="B6793" s="112" t="s">
        <v>47378</v>
      </c>
      <c r="C6793" s="112" t="s">
        <v>47379</v>
      </c>
    </row>
    <row r="6794" customFormat="false" ht="15" hidden="false" customHeight="false" outlineLevel="0" collapsed="false">
      <c r="A6794" s="104" t="s">
        <v>11848</v>
      </c>
      <c r="B6794" s="112" t="s">
        <v>47383</v>
      </c>
      <c r="C6794" s="112" t="s">
        <v>40428</v>
      </c>
    </row>
    <row r="6795" customFormat="false" ht="15" hidden="false" customHeight="false" outlineLevel="0" collapsed="false">
      <c r="A6795" s="104" t="s">
        <v>11864</v>
      </c>
      <c r="B6795" s="112" t="s">
        <v>47388</v>
      </c>
      <c r="C6795" s="112" t="s">
        <v>16301</v>
      </c>
    </row>
    <row r="6796" customFormat="false" ht="15" hidden="false" customHeight="false" outlineLevel="0" collapsed="false">
      <c r="A6796" s="104" t="s">
        <v>11895</v>
      </c>
      <c r="B6796" s="112" t="s">
        <v>47392</v>
      </c>
      <c r="C6796" s="112" t="s">
        <v>47393</v>
      </c>
    </row>
    <row r="6797" customFormat="false" ht="15" hidden="false" customHeight="false" outlineLevel="0" collapsed="false">
      <c r="A6797" s="104" t="s">
        <v>11848</v>
      </c>
      <c r="B6797" s="112" t="s">
        <v>47397</v>
      </c>
      <c r="C6797" s="112" t="s">
        <v>47398</v>
      </c>
    </row>
    <row r="6798" customFormat="false" ht="15" hidden="false" customHeight="false" outlineLevel="0" collapsed="false">
      <c r="A6798" s="104" t="s">
        <v>11904</v>
      </c>
      <c r="B6798" s="112" t="s">
        <v>47402</v>
      </c>
      <c r="C6798" s="112" t="s">
        <v>47403</v>
      </c>
    </row>
    <row r="6799" customFormat="false" ht="15" hidden="false" customHeight="false" outlineLevel="0" collapsed="false">
      <c r="A6799" s="104" t="s">
        <v>11829</v>
      </c>
      <c r="B6799" s="112" t="s">
        <v>47408</v>
      </c>
      <c r="C6799" s="112" t="s">
        <v>47409</v>
      </c>
    </row>
    <row r="6800" customFormat="false" ht="26.75" hidden="false" customHeight="false" outlineLevel="0" collapsed="false">
      <c r="A6800" s="104" t="s">
        <v>11829</v>
      </c>
      <c r="B6800" s="112" t="s">
        <v>47414</v>
      </c>
      <c r="C6800" s="112" t="s">
        <v>34124</v>
      </c>
    </row>
    <row r="6801" customFormat="false" ht="26.75" hidden="false" customHeight="false" outlineLevel="0" collapsed="false">
      <c r="A6801" s="104" t="s">
        <v>11829</v>
      </c>
      <c r="B6801" s="112" t="s">
        <v>47418</v>
      </c>
      <c r="C6801" s="112" t="s">
        <v>47419</v>
      </c>
    </row>
    <row r="6802" customFormat="false" ht="15" hidden="false" customHeight="false" outlineLevel="0" collapsed="false">
      <c r="A6802" s="104" t="s">
        <v>11829</v>
      </c>
      <c r="B6802" s="112" t="s">
        <v>47423</v>
      </c>
      <c r="C6802" s="112" t="s">
        <v>47424</v>
      </c>
    </row>
    <row r="6803" customFormat="false" ht="26.75" hidden="false" customHeight="false" outlineLevel="0" collapsed="false">
      <c r="A6803" s="104" t="s">
        <v>11829</v>
      </c>
      <c r="B6803" s="112" t="s">
        <v>47429</v>
      </c>
      <c r="C6803" s="112" t="s">
        <v>47430</v>
      </c>
    </row>
    <row r="6804" customFormat="false" ht="39.45" hidden="false" customHeight="false" outlineLevel="0" collapsed="false">
      <c r="A6804" s="104" t="s">
        <v>11829</v>
      </c>
      <c r="B6804" s="112" t="s">
        <v>47434</v>
      </c>
      <c r="C6804" s="112" t="s">
        <v>35815</v>
      </c>
    </row>
    <row r="6805" customFormat="false" ht="26.75" hidden="false" customHeight="false" outlineLevel="0" collapsed="false">
      <c r="A6805" s="104" t="s">
        <v>11829</v>
      </c>
      <c r="B6805" s="112" t="s">
        <v>47438</v>
      </c>
      <c r="C6805" s="112" t="s">
        <v>47439</v>
      </c>
    </row>
    <row r="6806" customFormat="false" ht="15" hidden="false" customHeight="false" outlineLevel="0" collapsed="false">
      <c r="A6806" s="104" t="s">
        <v>11837</v>
      </c>
      <c r="B6806" s="112" t="s">
        <v>47443</v>
      </c>
      <c r="C6806" s="112" t="s">
        <v>13317</v>
      </c>
    </row>
    <row r="6807" customFormat="false" ht="26.75" hidden="false" customHeight="false" outlineLevel="0" collapsed="false">
      <c r="A6807" s="104" t="s">
        <v>11864</v>
      </c>
      <c r="B6807" s="112" t="s">
        <v>47447</v>
      </c>
      <c r="C6807" s="112" t="s">
        <v>36130</v>
      </c>
    </row>
    <row r="6808" customFormat="false" ht="26.75" hidden="false" customHeight="false" outlineLevel="0" collapsed="false">
      <c r="A6808" s="104" t="s">
        <v>11829</v>
      </c>
      <c r="B6808" s="112" t="s">
        <v>47451</v>
      </c>
      <c r="C6808" s="112" t="s">
        <v>47452</v>
      </c>
    </row>
    <row r="6809" customFormat="false" ht="15" hidden="false" customHeight="false" outlineLevel="0" collapsed="false">
      <c r="A6809" s="104" t="s">
        <v>11829</v>
      </c>
      <c r="B6809" s="112" t="s">
        <v>47456</v>
      </c>
      <c r="C6809" s="112" t="s">
        <v>47457</v>
      </c>
    </row>
    <row r="6810" customFormat="false" ht="26.75" hidden="false" customHeight="false" outlineLevel="0" collapsed="false">
      <c r="A6810" s="104" t="s">
        <v>11829</v>
      </c>
      <c r="B6810" s="112" t="s">
        <v>47462</v>
      </c>
      <c r="C6810" s="112" t="s">
        <v>47463</v>
      </c>
    </row>
    <row r="6811" customFormat="false" ht="26.75" hidden="false" customHeight="false" outlineLevel="0" collapsed="false">
      <c r="A6811" s="104" t="s">
        <v>11829</v>
      </c>
      <c r="B6811" s="112" t="s">
        <v>47467</v>
      </c>
      <c r="C6811" s="112" t="s">
        <v>47468</v>
      </c>
    </row>
    <row r="6812" customFormat="false" ht="15" hidden="false" customHeight="false" outlineLevel="0" collapsed="false">
      <c r="A6812" s="104" t="s">
        <v>12206</v>
      </c>
      <c r="B6812" s="112" t="s">
        <v>47471</v>
      </c>
      <c r="C6812" s="112" t="s">
        <v>47472</v>
      </c>
    </row>
    <row r="6813" customFormat="false" ht="15" hidden="false" customHeight="false" outlineLevel="0" collapsed="false">
      <c r="A6813" s="104" t="s">
        <v>11848</v>
      </c>
      <c r="B6813" s="112" t="s">
        <v>47475</v>
      </c>
      <c r="C6813" s="112" t="s">
        <v>46235</v>
      </c>
    </row>
    <row r="6814" customFormat="false" ht="15" hidden="false" customHeight="false" outlineLevel="0" collapsed="false">
      <c r="A6814" s="104" t="s">
        <v>11829</v>
      </c>
      <c r="B6814" s="112" t="s">
        <v>47480</v>
      </c>
      <c r="C6814" s="112" t="s">
        <v>47481</v>
      </c>
    </row>
    <row r="6815" customFormat="false" ht="15" hidden="false" customHeight="false" outlineLevel="0" collapsed="false">
      <c r="A6815" s="104" t="s">
        <v>11829</v>
      </c>
      <c r="B6815" s="112" t="s">
        <v>47485</v>
      </c>
      <c r="C6815" s="112" t="s">
        <v>47486</v>
      </c>
    </row>
    <row r="6816" customFormat="false" ht="26.75" hidden="false" customHeight="false" outlineLevel="0" collapsed="false">
      <c r="A6816" s="104" t="s">
        <v>11834</v>
      </c>
      <c r="B6816" s="112" t="s">
        <v>47491</v>
      </c>
      <c r="C6816" s="112" t="s">
        <v>27934</v>
      </c>
    </row>
    <row r="6817" customFormat="false" ht="26.75" hidden="false" customHeight="false" outlineLevel="0" collapsed="false">
      <c r="A6817" s="104" t="s">
        <v>11851</v>
      </c>
      <c r="B6817" s="112" t="s">
        <v>47494</v>
      </c>
      <c r="C6817" s="112" t="s">
        <v>21365</v>
      </c>
    </row>
    <row r="6818" customFormat="false" ht="15" hidden="false" customHeight="false" outlineLevel="0" collapsed="false">
      <c r="A6818" s="104" t="s">
        <v>11829</v>
      </c>
      <c r="B6818" s="112" t="s">
        <v>47498</v>
      </c>
      <c r="C6818" s="112" t="s">
        <v>30437</v>
      </c>
    </row>
    <row r="6819" customFormat="false" ht="15" hidden="false" customHeight="false" outlineLevel="0" collapsed="false">
      <c r="A6819" s="104" t="s">
        <v>11829</v>
      </c>
      <c r="B6819" s="112" t="s">
        <v>47503</v>
      </c>
      <c r="C6819" s="112" t="s">
        <v>35758</v>
      </c>
    </row>
    <row r="6820" customFormat="false" ht="39.45" hidden="false" customHeight="false" outlineLevel="0" collapsed="false">
      <c r="A6820" s="104" t="s">
        <v>11837</v>
      </c>
      <c r="B6820" s="112" t="s">
        <v>47507</v>
      </c>
      <c r="C6820" s="112" t="s">
        <v>22774</v>
      </c>
    </row>
    <row r="6821" customFormat="false" ht="15" hidden="false" customHeight="false" outlineLevel="0" collapsed="false">
      <c r="A6821" s="104" t="s">
        <v>11829</v>
      </c>
      <c r="B6821" s="112" t="s">
        <v>47512</v>
      </c>
      <c r="C6821" s="112" t="s">
        <v>47513</v>
      </c>
    </row>
    <row r="6822" customFormat="false" ht="15" hidden="false" customHeight="false" outlineLevel="0" collapsed="false">
      <c r="A6822" s="104" t="s">
        <v>11829</v>
      </c>
      <c r="B6822" s="112" t="s">
        <v>47518</v>
      </c>
      <c r="C6822" s="112" t="s">
        <v>47519</v>
      </c>
    </row>
    <row r="6823" customFormat="false" ht="26.75" hidden="false" customHeight="false" outlineLevel="0" collapsed="false">
      <c r="A6823" s="104" t="s">
        <v>11829</v>
      </c>
      <c r="B6823" s="112" t="s">
        <v>47524</v>
      </c>
      <c r="C6823" s="112" t="s">
        <v>47525</v>
      </c>
    </row>
    <row r="6824" customFormat="false" ht="26.75" hidden="false" customHeight="false" outlineLevel="0" collapsed="false">
      <c r="A6824" s="104" t="s">
        <v>11829</v>
      </c>
      <c r="B6824" s="112" t="s">
        <v>47530</v>
      </c>
      <c r="C6824" s="112" t="s">
        <v>47531</v>
      </c>
    </row>
    <row r="6825" customFormat="false" ht="15" hidden="false" customHeight="false" outlineLevel="0" collapsed="false">
      <c r="A6825" s="104" t="s">
        <v>11829</v>
      </c>
      <c r="B6825" s="112" t="s">
        <v>47536</v>
      </c>
      <c r="C6825" s="112" t="s">
        <v>47537</v>
      </c>
    </row>
    <row r="6826" customFormat="false" ht="26.75" hidden="false" customHeight="false" outlineLevel="0" collapsed="false">
      <c r="A6826" s="104" t="s">
        <v>11829</v>
      </c>
      <c r="B6826" s="112" t="s">
        <v>47540</v>
      </c>
      <c r="C6826" s="112" t="s">
        <v>47541</v>
      </c>
    </row>
    <row r="6827" customFormat="false" ht="26.75" hidden="false" customHeight="false" outlineLevel="0" collapsed="false">
      <c r="A6827" s="104" t="s">
        <v>11911</v>
      </c>
      <c r="B6827" s="112" t="s">
        <v>47545</v>
      </c>
      <c r="C6827" s="112" t="s">
        <v>47546</v>
      </c>
    </row>
    <row r="6828" customFormat="false" ht="15" hidden="false" customHeight="false" outlineLevel="0" collapsed="false">
      <c r="A6828" s="104" t="s">
        <v>11829</v>
      </c>
      <c r="B6828" s="112" t="s">
        <v>47551</v>
      </c>
      <c r="C6828" s="112" t="s">
        <v>14679</v>
      </c>
    </row>
    <row r="6829" customFormat="false" ht="15" hidden="false" customHeight="false" outlineLevel="0" collapsed="false">
      <c r="A6829" s="104" t="s">
        <v>11829</v>
      </c>
      <c r="B6829" s="112" t="s">
        <v>47556</v>
      </c>
      <c r="C6829" s="112" t="s">
        <v>13859</v>
      </c>
    </row>
    <row r="6830" customFormat="false" ht="15" hidden="false" customHeight="false" outlineLevel="0" collapsed="false">
      <c r="A6830" s="104" t="s">
        <v>11829</v>
      </c>
      <c r="B6830" s="112" t="s">
        <v>47561</v>
      </c>
      <c r="C6830" s="112" t="s">
        <v>47562</v>
      </c>
    </row>
    <row r="6831" customFormat="false" ht="15" hidden="false" customHeight="false" outlineLevel="0" collapsed="false">
      <c r="A6831" s="104" t="s">
        <v>11829</v>
      </c>
      <c r="B6831" s="112" t="s">
        <v>47567</v>
      </c>
      <c r="C6831" s="112" t="s">
        <v>47568</v>
      </c>
    </row>
    <row r="6832" customFormat="false" ht="26.75" hidden="false" customHeight="false" outlineLevel="0" collapsed="false">
      <c r="A6832" s="104" t="s">
        <v>11829</v>
      </c>
      <c r="B6832" s="112" t="s">
        <v>47573</v>
      </c>
      <c r="C6832" s="112" t="s">
        <v>47574</v>
      </c>
    </row>
    <row r="6833" customFormat="false" ht="15" hidden="false" customHeight="false" outlineLevel="0" collapsed="false">
      <c r="A6833" s="104" t="s">
        <v>11829</v>
      </c>
      <c r="B6833" s="112" t="s">
        <v>47579</v>
      </c>
      <c r="C6833" s="112" t="s">
        <v>17203</v>
      </c>
    </row>
    <row r="6834" customFormat="false" ht="26.75" hidden="false" customHeight="false" outlineLevel="0" collapsed="false">
      <c r="A6834" s="104" t="s">
        <v>11904</v>
      </c>
      <c r="B6834" s="112" t="s">
        <v>47584</v>
      </c>
      <c r="C6834" s="112" t="s">
        <v>27926</v>
      </c>
    </row>
    <row r="6835" customFormat="false" ht="26.75" hidden="false" customHeight="false" outlineLevel="0" collapsed="false">
      <c r="A6835" s="104" t="s">
        <v>11864</v>
      </c>
      <c r="B6835" s="112" t="s">
        <v>47589</v>
      </c>
      <c r="C6835" s="112" t="s">
        <v>47590</v>
      </c>
    </row>
    <row r="6836" customFormat="false" ht="26.75" hidden="false" customHeight="false" outlineLevel="0" collapsed="false">
      <c r="A6836" s="104" t="s">
        <v>11829</v>
      </c>
      <c r="B6836" s="112" t="s">
        <v>47594</v>
      </c>
      <c r="C6836" s="112" t="s">
        <v>34538</v>
      </c>
    </row>
    <row r="6837" customFormat="false" ht="15" hidden="false" customHeight="false" outlineLevel="0" collapsed="false">
      <c r="A6837" s="104" t="s">
        <v>11848</v>
      </c>
      <c r="B6837" s="112" t="s">
        <v>47599</v>
      </c>
      <c r="C6837" s="112" t="s">
        <v>29744</v>
      </c>
    </row>
    <row r="6838" customFormat="false" ht="15" hidden="false" customHeight="false" outlineLevel="0" collapsed="false">
      <c r="A6838" s="104" t="s">
        <v>11829</v>
      </c>
      <c r="B6838" s="112" t="s">
        <v>47602</v>
      </c>
      <c r="C6838" s="112" t="s">
        <v>47278</v>
      </c>
    </row>
    <row r="6839" customFormat="false" ht="26.75" hidden="false" customHeight="false" outlineLevel="0" collapsed="false">
      <c r="A6839" s="104" t="s">
        <v>11829</v>
      </c>
      <c r="B6839" s="112" t="s">
        <v>47606</v>
      </c>
      <c r="C6839" s="112" t="s">
        <v>47607</v>
      </c>
    </row>
    <row r="6840" customFormat="false" ht="26.75" hidden="false" customHeight="false" outlineLevel="0" collapsed="false">
      <c r="A6840" s="104" t="s">
        <v>11837</v>
      </c>
      <c r="B6840" s="112" t="s">
        <v>47611</v>
      </c>
      <c r="C6840" s="112" t="s">
        <v>15701</v>
      </c>
    </row>
    <row r="6841" customFormat="false" ht="15" hidden="false" customHeight="false" outlineLevel="0" collapsed="false">
      <c r="A6841" s="104" t="s">
        <v>11829</v>
      </c>
      <c r="B6841" s="112" t="s">
        <v>47616</v>
      </c>
      <c r="C6841" s="112" t="s">
        <v>45026</v>
      </c>
    </row>
    <row r="6842" customFormat="false" ht="15" hidden="false" customHeight="false" outlineLevel="0" collapsed="false">
      <c r="A6842" s="104" t="s">
        <v>11829</v>
      </c>
      <c r="B6842" s="112" t="s">
        <v>47620</v>
      </c>
      <c r="C6842" s="112" t="s">
        <v>22660</v>
      </c>
    </row>
    <row r="6843" customFormat="false" ht="15" hidden="false" customHeight="false" outlineLevel="0" collapsed="false">
      <c r="A6843" s="104" t="s">
        <v>11829</v>
      </c>
      <c r="B6843" s="112" t="s">
        <v>47624</v>
      </c>
      <c r="C6843" s="112" t="s">
        <v>47625</v>
      </c>
    </row>
    <row r="6844" customFormat="false" ht="39.45" hidden="false" customHeight="false" outlineLevel="0" collapsed="false">
      <c r="A6844" s="104" t="s">
        <v>11829</v>
      </c>
      <c r="B6844" s="112" t="s">
        <v>47629</v>
      </c>
      <c r="C6844" s="112" t="s">
        <v>31202</v>
      </c>
    </row>
    <row r="6845" customFormat="false" ht="26.75" hidden="false" customHeight="false" outlineLevel="0" collapsed="false">
      <c r="A6845" s="104" t="s">
        <v>11837</v>
      </c>
      <c r="B6845" s="112" t="s">
        <v>47633</v>
      </c>
      <c r="C6845" s="112" t="s">
        <v>43492</v>
      </c>
    </row>
    <row r="6846" customFormat="false" ht="15" hidden="false" customHeight="false" outlineLevel="0" collapsed="false">
      <c r="A6846" s="104" t="s">
        <v>11857</v>
      </c>
      <c r="B6846" s="112" t="s">
        <v>47637</v>
      </c>
      <c r="C6846" s="112" t="s">
        <v>47638</v>
      </c>
    </row>
    <row r="6847" customFormat="false" ht="26.75" hidden="false" customHeight="false" outlineLevel="0" collapsed="false">
      <c r="A6847" s="104" t="s">
        <v>11829</v>
      </c>
      <c r="B6847" s="112" t="s">
        <v>47642</v>
      </c>
      <c r="C6847" s="112" t="s">
        <v>47643</v>
      </c>
    </row>
    <row r="6848" customFormat="false" ht="26.75" hidden="false" customHeight="false" outlineLevel="0" collapsed="false">
      <c r="A6848" s="104" t="s">
        <v>11857</v>
      </c>
      <c r="B6848" s="112" t="s">
        <v>47647</v>
      </c>
      <c r="C6848" s="112" t="s">
        <v>19763</v>
      </c>
    </row>
    <row r="6849" customFormat="false" ht="15" hidden="false" customHeight="false" outlineLevel="0" collapsed="false">
      <c r="A6849" s="104" t="s">
        <v>11829</v>
      </c>
      <c r="B6849" s="112" t="s">
        <v>47651</v>
      </c>
      <c r="C6849" s="112" t="s">
        <v>24769</v>
      </c>
    </row>
    <row r="6850" customFormat="false" ht="26.75" hidden="false" customHeight="false" outlineLevel="0" collapsed="false">
      <c r="A6850" s="104" t="s">
        <v>11829</v>
      </c>
      <c r="B6850" s="112" t="s">
        <v>47655</v>
      </c>
      <c r="C6850" s="112" t="s">
        <v>47656</v>
      </c>
    </row>
    <row r="6851" customFormat="false" ht="26.75" hidden="false" customHeight="false" outlineLevel="0" collapsed="false">
      <c r="A6851" s="104" t="s">
        <v>11829</v>
      </c>
      <c r="B6851" s="112" t="s">
        <v>47661</v>
      </c>
      <c r="C6851" s="112" t="s">
        <v>47662</v>
      </c>
    </row>
    <row r="6852" customFormat="false" ht="26.75" hidden="false" customHeight="false" outlineLevel="0" collapsed="false">
      <c r="A6852" s="104" t="s">
        <v>11829</v>
      </c>
      <c r="B6852" s="112" t="s">
        <v>47667</v>
      </c>
      <c r="C6852" s="112" t="s">
        <v>47668</v>
      </c>
    </row>
    <row r="6853" customFormat="false" ht="26.75" hidden="false" customHeight="false" outlineLevel="0" collapsed="false">
      <c r="A6853" s="104" t="s">
        <v>11834</v>
      </c>
      <c r="B6853" s="112" t="s">
        <v>47671</v>
      </c>
      <c r="C6853" s="112" t="s">
        <v>12409</v>
      </c>
    </row>
    <row r="6854" customFormat="false" ht="15" hidden="false" customHeight="false" outlineLevel="0" collapsed="false">
      <c r="A6854" s="104" t="s">
        <v>11829</v>
      </c>
      <c r="B6854" s="112" t="s">
        <v>47675</v>
      </c>
      <c r="C6854" s="112" t="s">
        <v>47676</v>
      </c>
    </row>
    <row r="6855" customFormat="false" ht="26.75" hidden="false" customHeight="false" outlineLevel="0" collapsed="false">
      <c r="A6855" s="104" t="s">
        <v>11829</v>
      </c>
      <c r="B6855" s="112" t="s">
        <v>47680</v>
      </c>
      <c r="C6855" s="112" t="s">
        <v>47681</v>
      </c>
    </row>
    <row r="6856" customFormat="false" ht="15" hidden="false" customHeight="false" outlineLevel="0" collapsed="false">
      <c r="A6856" s="104" t="s">
        <v>12624</v>
      </c>
      <c r="B6856" s="112" t="s">
        <v>47686</v>
      </c>
      <c r="C6856" s="112" t="s">
        <v>19139</v>
      </c>
    </row>
    <row r="6857" customFormat="false" ht="26.75" hidden="false" customHeight="false" outlineLevel="0" collapsed="false">
      <c r="A6857" s="104" t="s">
        <v>11829</v>
      </c>
      <c r="B6857" s="112" t="s">
        <v>47690</v>
      </c>
      <c r="C6857" s="112" t="s">
        <v>47691</v>
      </c>
    </row>
    <row r="6858" customFormat="false" ht="15" hidden="false" customHeight="false" outlineLevel="0" collapsed="false">
      <c r="A6858" s="104" t="s">
        <v>11848</v>
      </c>
      <c r="B6858" s="112" t="s">
        <v>47696</v>
      </c>
      <c r="C6858" s="112" t="s">
        <v>47697</v>
      </c>
    </row>
    <row r="6859" customFormat="false" ht="15" hidden="false" customHeight="false" outlineLevel="0" collapsed="false">
      <c r="A6859" s="104" t="s">
        <v>11904</v>
      </c>
      <c r="B6859" s="112" t="s">
        <v>47702</v>
      </c>
      <c r="C6859" s="112" t="s">
        <v>20722</v>
      </c>
    </row>
    <row r="6860" customFormat="false" ht="26.75" hidden="false" customHeight="false" outlineLevel="0" collapsed="false">
      <c r="A6860" s="104" t="s">
        <v>11829</v>
      </c>
      <c r="B6860" s="112" t="s">
        <v>47707</v>
      </c>
      <c r="C6860" s="112" t="s">
        <v>47708</v>
      </c>
    </row>
    <row r="6861" customFormat="false" ht="26.75" hidden="false" customHeight="false" outlineLevel="0" collapsed="false">
      <c r="A6861" s="104" t="s">
        <v>11829</v>
      </c>
      <c r="B6861" s="112" t="s">
        <v>47712</v>
      </c>
      <c r="C6861" s="112" t="s">
        <v>47713</v>
      </c>
    </row>
    <row r="6862" customFormat="false" ht="15" hidden="false" customHeight="false" outlineLevel="0" collapsed="false">
      <c r="A6862" s="104" t="s">
        <v>11829</v>
      </c>
      <c r="B6862" s="112" t="s">
        <v>47718</v>
      </c>
      <c r="C6862" s="112" t="s">
        <v>47719</v>
      </c>
    </row>
    <row r="6863" customFormat="false" ht="15" hidden="false" customHeight="false" outlineLevel="0" collapsed="false">
      <c r="A6863" s="104" t="s">
        <v>11829</v>
      </c>
      <c r="B6863" s="112" t="s">
        <v>47723</v>
      </c>
      <c r="C6863" s="112" t="s">
        <v>47724</v>
      </c>
    </row>
    <row r="6864" customFormat="false" ht="15" hidden="false" customHeight="false" outlineLevel="0" collapsed="false">
      <c r="A6864" s="104" t="s">
        <v>11829</v>
      </c>
      <c r="B6864" s="112" t="s">
        <v>47728</v>
      </c>
      <c r="C6864" s="112" t="s">
        <v>12130</v>
      </c>
    </row>
    <row r="6865" customFormat="false" ht="26.75" hidden="false" customHeight="false" outlineLevel="0" collapsed="false">
      <c r="A6865" s="104" t="s">
        <v>11851</v>
      </c>
      <c r="B6865" s="112" t="s">
        <v>47732</v>
      </c>
      <c r="C6865" s="112" t="s">
        <v>47733</v>
      </c>
    </row>
    <row r="6866" customFormat="false" ht="26.75" hidden="false" customHeight="false" outlineLevel="0" collapsed="false">
      <c r="A6866" s="104" t="s">
        <v>11829</v>
      </c>
      <c r="B6866" s="112" t="s">
        <v>47738</v>
      </c>
      <c r="C6866" s="112" t="s">
        <v>47739</v>
      </c>
    </row>
    <row r="6867" customFormat="false" ht="15" hidden="false" customHeight="false" outlineLevel="0" collapsed="false">
      <c r="A6867" s="104" t="s">
        <v>11829</v>
      </c>
      <c r="B6867" s="112" t="s">
        <v>47743</v>
      </c>
      <c r="C6867" s="112" t="s">
        <v>47744</v>
      </c>
    </row>
    <row r="6868" customFormat="false" ht="26.75" hidden="false" customHeight="false" outlineLevel="0" collapsed="false">
      <c r="A6868" s="104" t="s">
        <v>11829</v>
      </c>
      <c r="B6868" s="112" t="s">
        <v>47748</v>
      </c>
      <c r="C6868" s="112" t="s">
        <v>14023</v>
      </c>
    </row>
    <row r="6869" customFormat="false" ht="26.75" hidden="false" customHeight="false" outlineLevel="0" collapsed="false">
      <c r="A6869" s="104" t="s">
        <v>11829</v>
      </c>
      <c r="B6869" s="112" t="s">
        <v>47753</v>
      </c>
      <c r="C6869" s="112" t="s">
        <v>47754</v>
      </c>
    </row>
    <row r="6870" customFormat="false" ht="26.75" hidden="false" customHeight="false" outlineLevel="0" collapsed="false">
      <c r="A6870" s="104" t="s">
        <v>11829</v>
      </c>
      <c r="B6870" s="112" t="s">
        <v>47759</v>
      </c>
      <c r="C6870" s="112" t="s">
        <v>27796</v>
      </c>
    </row>
    <row r="6871" customFormat="false" ht="26.75" hidden="false" customHeight="false" outlineLevel="0" collapsed="false">
      <c r="A6871" s="104" t="s">
        <v>11829</v>
      </c>
      <c r="B6871" s="112" t="s">
        <v>47764</v>
      </c>
      <c r="C6871" s="112" t="n">
        <v>1955</v>
      </c>
    </row>
    <row r="6872" customFormat="false" ht="52.2" hidden="false" customHeight="false" outlineLevel="0" collapsed="false">
      <c r="A6872" s="104" t="s">
        <v>11829</v>
      </c>
      <c r="B6872" s="112" t="s">
        <v>47768</v>
      </c>
      <c r="C6872" s="112" t="s">
        <v>47769</v>
      </c>
    </row>
    <row r="6873" customFormat="false" ht="15" hidden="false" customHeight="false" outlineLevel="0" collapsed="false">
      <c r="A6873" s="104" t="s">
        <v>11829</v>
      </c>
      <c r="B6873" s="112" t="s">
        <v>47773</v>
      </c>
      <c r="C6873" s="112" t="s">
        <v>47774</v>
      </c>
    </row>
    <row r="6874" customFormat="false" ht="26.75" hidden="false" customHeight="false" outlineLevel="0" collapsed="false">
      <c r="A6874" s="104" t="s">
        <v>11829</v>
      </c>
      <c r="B6874" s="112" t="s">
        <v>47778</v>
      </c>
      <c r="C6874" s="112" t="s">
        <v>47779</v>
      </c>
    </row>
    <row r="6875" customFormat="false" ht="15" hidden="false" customHeight="false" outlineLevel="0" collapsed="false">
      <c r="A6875" s="104" t="s">
        <v>11834</v>
      </c>
      <c r="B6875" s="112" t="s">
        <v>47783</v>
      </c>
      <c r="C6875" s="112" t="s">
        <v>47784</v>
      </c>
    </row>
    <row r="6876" customFormat="false" ht="15" hidden="false" customHeight="false" outlineLevel="0" collapsed="false">
      <c r="A6876" s="104" t="s">
        <v>11829</v>
      </c>
      <c r="B6876" s="112" t="s">
        <v>47788</v>
      </c>
      <c r="C6876" s="112" t="n">
        <v>1865</v>
      </c>
    </row>
    <row r="6877" customFormat="false" ht="26.75" hidden="false" customHeight="false" outlineLevel="0" collapsed="false">
      <c r="A6877" s="104" t="s">
        <v>11829</v>
      </c>
      <c r="B6877" s="112" t="s">
        <v>47792</v>
      </c>
      <c r="C6877" s="112" t="s">
        <v>47793</v>
      </c>
    </row>
    <row r="6878" customFormat="false" ht="26.75" hidden="false" customHeight="false" outlineLevel="0" collapsed="false">
      <c r="A6878" s="104" t="s">
        <v>11895</v>
      </c>
      <c r="B6878" s="112" t="s">
        <v>47798</v>
      </c>
      <c r="C6878" s="112" t="s">
        <v>47799</v>
      </c>
    </row>
    <row r="6879" customFormat="false" ht="26.75" hidden="false" customHeight="false" outlineLevel="0" collapsed="false">
      <c r="A6879" s="104" t="s">
        <v>11829</v>
      </c>
      <c r="B6879" s="112" t="s">
        <v>47802</v>
      </c>
      <c r="C6879" s="112" t="s">
        <v>47803</v>
      </c>
    </row>
    <row r="6880" customFormat="false" ht="15" hidden="false" customHeight="false" outlineLevel="0" collapsed="false">
      <c r="A6880" s="104" t="s">
        <v>11834</v>
      </c>
      <c r="B6880" s="112" t="s">
        <v>47807</v>
      </c>
      <c r="C6880" s="112" t="s">
        <v>47808</v>
      </c>
    </row>
    <row r="6881" customFormat="false" ht="26.75" hidden="false" customHeight="false" outlineLevel="0" collapsed="false">
      <c r="A6881" s="104" t="s">
        <v>12215</v>
      </c>
      <c r="B6881" s="112" t="s">
        <v>47812</v>
      </c>
      <c r="C6881" s="112" t="n">
        <v>91</v>
      </c>
    </row>
    <row r="6882" customFormat="false" ht="39.45" hidden="false" customHeight="false" outlineLevel="0" collapsed="false">
      <c r="A6882" s="104" t="s">
        <v>11829</v>
      </c>
      <c r="B6882" s="112" t="s">
        <v>47817</v>
      </c>
      <c r="C6882" s="112" t="s">
        <v>47818</v>
      </c>
    </row>
    <row r="6883" customFormat="false" ht="15" hidden="false" customHeight="false" outlineLevel="0" collapsed="false">
      <c r="A6883" s="104" t="s">
        <v>11829</v>
      </c>
      <c r="B6883" s="112" t="s">
        <v>47822</v>
      </c>
      <c r="C6883" s="112" t="s">
        <v>46502</v>
      </c>
    </row>
    <row r="6884" customFormat="false" ht="15" hidden="false" customHeight="false" outlineLevel="0" collapsed="false">
      <c r="A6884" s="104" t="s">
        <v>11829</v>
      </c>
      <c r="B6884" s="112" t="s">
        <v>47826</v>
      </c>
      <c r="C6884" s="112" t="s">
        <v>47827</v>
      </c>
    </row>
    <row r="6885" customFormat="false" ht="15" hidden="false" customHeight="false" outlineLevel="0" collapsed="false">
      <c r="A6885" s="104" t="s">
        <v>11829</v>
      </c>
      <c r="B6885" s="112" t="s">
        <v>47831</v>
      </c>
      <c r="C6885" s="112" t="s">
        <v>47832</v>
      </c>
    </row>
    <row r="6886" customFormat="false" ht="15" hidden="false" customHeight="false" outlineLevel="0" collapsed="false">
      <c r="A6886" s="104" t="s">
        <v>11829</v>
      </c>
      <c r="B6886" s="112" t="s">
        <v>47835</v>
      </c>
      <c r="C6886" s="112" t="s">
        <v>47836</v>
      </c>
    </row>
    <row r="6887" customFormat="false" ht="26.75" hidden="false" customHeight="false" outlineLevel="0" collapsed="false">
      <c r="A6887" s="104" t="s">
        <v>11829</v>
      </c>
      <c r="B6887" s="112" t="s">
        <v>47840</v>
      </c>
      <c r="C6887" s="112" t="s">
        <v>47841</v>
      </c>
    </row>
    <row r="6888" customFormat="false" ht="26.75" hidden="false" customHeight="false" outlineLevel="0" collapsed="false">
      <c r="A6888" s="104" t="s">
        <v>11895</v>
      </c>
      <c r="B6888" s="112" t="s">
        <v>47844</v>
      </c>
      <c r="C6888" s="112" t="s">
        <v>47845</v>
      </c>
    </row>
    <row r="6889" customFormat="false" ht="26.75" hidden="false" customHeight="false" outlineLevel="0" collapsed="false">
      <c r="A6889" s="104" t="s">
        <v>11834</v>
      </c>
      <c r="B6889" s="112" t="s">
        <v>47848</v>
      </c>
      <c r="C6889" s="112" t="s">
        <v>47849</v>
      </c>
    </row>
    <row r="6890" customFormat="false" ht="26.75" hidden="false" customHeight="false" outlineLevel="0" collapsed="false">
      <c r="A6890" s="104" t="s">
        <v>11829</v>
      </c>
      <c r="B6890" s="112" t="s">
        <v>47854</v>
      </c>
      <c r="C6890" s="112" t="s">
        <v>47855</v>
      </c>
    </row>
    <row r="6891" customFormat="false" ht="26.75" hidden="false" customHeight="false" outlineLevel="0" collapsed="false">
      <c r="A6891" s="104" t="s">
        <v>11857</v>
      </c>
      <c r="B6891" s="112" t="s">
        <v>47860</v>
      </c>
      <c r="C6891" s="112" t="s">
        <v>16086</v>
      </c>
    </row>
    <row r="6892" customFormat="false" ht="15" hidden="false" customHeight="false" outlineLevel="0" collapsed="false">
      <c r="A6892" s="104" t="s">
        <v>11904</v>
      </c>
      <c r="B6892" s="112" t="s">
        <v>47865</v>
      </c>
      <c r="C6892" s="112" t="s">
        <v>47866</v>
      </c>
    </row>
    <row r="6893" customFormat="false" ht="39.45" hidden="false" customHeight="false" outlineLevel="0" collapsed="false">
      <c r="A6893" s="104" t="s">
        <v>11829</v>
      </c>
      <c r="B6893" s="112" t="s">
        <v>47870</v>
      </c>
      <c r="C6893" s="112" t="s">
        <v>47871</v>
      </c>
    </row>
    <row r="6894" customFormat="false" ht="26.75" hidden="false" customHeight="false" outlineLevel="0" collapsed="false">
      <c r="A6894" s="104" t="s">
        <v>11857</v>
      </c>
      <c r="B6894" s="112" t="s">
        <v>47876</v>
      </c>
      <c r="C6894" s="112" t="s">
        <v>47877</v>
      </c>
    </row>
    <row r="6895" customFormat="false" ht="15" hidden="false" customHeight="false" outlineLevel="0" collapsed="false">
      <c r="A6895" s="104" t="s">
        <v>11829</v>
      </c>
      <c r="B6895" s="112" t="s">
        <v>47882</v>
      </c>
      <c r="C6895" s="112" t="s">
        <v>18089</v>
      </c>
    </row>
    <row r="6896" customFormat="false" ht="26.75" hidden="false" customHeight="false" outlineLevel="0" collapsed="false">
      <c r="A6896" s="104" t="s">
        <v>11864</v>
      </c>
      <c r="B6896" s="112" t="s">
        <v>47886</v>
      </c>
      <c r="C6896" s="112" t="s">
        <v>47887</v>
      </c>
    </row>
    <row r="6897" customFormat="false" ht="26.75" hidden="false" customHeight="false" outlineLevel="0" collapsed="false">
      <c r="A6897" s="104" t="s">
        <v>11851</v>
      </c>
      <c r="B6897" s="112" t="s">
        <v>47891</v>
      </c>
      <c r="C6897" s="112" t="s">
        <v>46195</v>
      </c>
    </row>
    <row r="6898" customFormat="false" ht="15" hidden="false" customHeight="false" outlineLevel="0" collapsed="false">
      <c r="A6898" s="104" t="s">
        <v>11829</v>
      </c>
      <c r="B6898" s="112" t="s">
        <v>47895</v>
      </c>
      <c r="C6898" s="112" t="s">
        <v>47896</v>
      </c>
    </row>
    <row r="6899" customFormat="false" ht="26.75" hidden="false" customHeight="false" outlineLevel="0" collapsed="false">
      <c r="A6899" s="104" t="s">
        <v>11829</v>
      </c>
      <c r="B6899" s="112" t="s">
        <v>47901</v>
      </c>
      <c r="C6899" s="112" t="s">
        <v>47902</v>
      </c>
    </row>
    <row r="6900" customFormat="false" ht="15" hidden="false" customHeight="false" outlineLevel="0" collapsed="false">
      <c r="A6900" s="104" t="s">
        <v>11829</v>
      </c>
      <c r="B6900" s="112" t="s">
        <v>47906</v>
      </c>
      <c r="C6900" s="112" t="s">
        <v>47907</v>
      </c>
    </row>
    <row r="6901" customFormat="false" ht="26.75" hidden="false" customHeight="false" outlineLevel="0" collapsed="false">
      <c r="A6901" s="104" t="s">
        <v>11829</v>
      </c>
      <c r="B6901" s="112" t="s">
        <v>47911</v>
      </c>
      <c r="C6901" s="112" t="s">
        <v>17487</v>
      </c>
    </row>
    <row r="6902" customFormat="false" ht="39.45" hidden="false" customHeight="false" outlineLevel="0" collapsed="false">
      <c r="A6902" s="104" t="s">
        <v>11895</v>
      </c>
      <c r="B6902" s="112" t="s">
        <v>47915</v>
      </c>
      <c r="C6902" s="112" t="s">
        <v>47916</v>
      </c>
    </row>
    <row r="6903" customFormat="false" ht="15" hidden="false" customHeight="false" outlineLevel="0" collapsed="false">
      <c r="A6903" s="104" t="s">
        <v>11829</v>
      </c>
      <c r="B6903" s="112" t="s">
        <v>47921</v>
      </c>
      <c r="C6903" s="112" t="s">
        <v>47922</v>
      </c>
    </row>
    <row r="6904" customFormat="false" ht="26.75" hidden="false" customHeight="false" outlineLevel="0" collapsed="false">
      <c r="A6904" s="104" t="s">
        <v>11829</v>
      </c>
      <c r="B6904" s="112" t="s">
        <v>47927</v>
      </c>
      <c r="C6904" s="112" t="s">
        <v>47928</v>
      </c>
    </row>
    <row r="6905" customFormat="false" ht="26.75" hidden="false" customHeight="false" outlineLevel="0" collapsed="false">
      <c r="A6905" s="104" t="s">
        <v>11851</v>
      </c>
      <c r="B6905" s="112" t="s">
        <v>47931</v>
      </c>
      <c r="C6905" s="112" t="s">
        <v>13765</v>
      </c>
    </row>
    <row r="6906" customFormat="false" ht="26.75" hidden="false" customHeight="false" outlineLevel="0" collapsed="false">
      <c r="A6906" s="104" t="s">
        <v>11848</v>
      </c>
      <c r="B6906" s="112" t="s">
        <v>47935</v>
      </c>
      <c r="C6906" s="112" t="s">
        <v>33122</v>
      </c>
    </row>
    <row r="6907" customFormat="false" ht="26.75" hidden="false" customHeight="false" outlineLevel="0" collapsed="false">
      <c r="A6907" s="104" t="s">
        <v>11857</v>
      </c>
      <c r="B6907" s="112" t="s">
        <v>47939</v>
      </c>
      <c r="C6907" s="112" t="s">
        <v>47940</v>
      </c>
    </row>
    <row r="6908" customFormat="false" ht="15" hidden="false" customHeight="false" outlineLevel="0" collapsed="false">
      <c r="A6908" s="104" t="s">
        <v>11829</v>
      </c>
      <c r="B6908" s="112" t="s">
        <v>47944</v>
      </c>
      <c r="C6908" s="112" t="s">
        <v>47945</v>
      </c>
    </row>
    <row r="6909" customFormat="false" ht="26.75" hidden="false" customHeight="false" outlineLevel="0" collapsed="false">
      <c r="A6909" s="104" t="s">
        <v>11829</v>
      </c>
      <c r="B6909" s="112" t="s">
        <v>47950</v>
      </c>
      <c r="C6909" s="112" t="s">
        <v>47951</v>
      </c>
    </row>
    <row r="6910" customFormat="false" ht="26.75" hidden="false" customHeight="false" outlineLevel="0" collapsed="false">
      <c r="A6910" s="104" t="s">
        <v>11829</v>
      </c>
      <c r="B6910" s="112" t="s">
        <v>47955</v>
      </c>
      <c r="C6910" s="112" t="s">
        <v>37516</v>
      </c>
    </row>
    <row r="6911" customFormat="false" ht="26.75" hidden="false" customHeight="false" outlineLevel="0" collapsed="false">
      <c r="A6911" s="104" t="s">
        <v>11829</v>
      </c>
      <c r="B6911" s="112" t="s">
        <v>47959</v>
      </c>
      <c r="C6911" s="112" t="s">
        <v>47960</v>
      </c>
    </row>
    <row r="6912" customFormat="false" ht="26.75" hidden="false" customHeight="false" outlineLevel="0" collapsed="false">
      <c r="A6912" s="104" t="s">
        <v>11829</v>
      </c>
      <c r="B6912" s="112" t="s">
        <v>47964</v>
      </c>
      <c r="C6912" s="112" t="s">
        <v>47965</v>
      </c>
    </row>
    <row r="6913" customFormat="false" ht="15" hidden="false" customHeight="false" outlineLevel="0" collapsed="false">
      <c r="A6913" s="104" t="s">
        <v>11829</v>
      </c>
      <c r="B6913" s="112" t="s">
        <v>47969</v>
      </c>
      <c r="C6913" s="112" t="s">
        <v>47970</v>
      </c>
    </row>
    <row r="6914" customFormat="false" ht="15" hidden="false" customHeight="false" outlineLevel="0" collapsed="false">
      <c r="A6914" s="104" t="s">
        <v>11829</v>
      </c>
      <c r="B6914" s="112" t="s">
        <v>47973</v>
      </c>
      <c r="C6914" s="112" t="s">
        <v>47974</v>
      </c>
    </row>
    <row r="6915" customFormat="false" ht="26.75" hidden="false" customHeight="false" outlineLevel="0" collapsed="false">
      <c r="A6915" s="104" t="s">
        <v>11829</v>
      </c>
      <c r="B6915" s="112" t="s">
        <v>47978</v>
      </c>
      <c r="C6915" s="112" t="s">
        <v>47979</v>
      </c>
    </row>
    <row r="6916" customFormat="false" ht="15" hidden="false" customHeight="false" outlineLevel="0" collapsed="false">
      <c r="A6916" s="104" t="s">
        <v>11829</v>
      </c>
      <c r="B6916" s="112" t="s">
        <v>47984</v>
      </c>
      <c r="C6916" s="112" t="s">
        <v>26190</v>
      </c>
    </row>
    <row r="6917" customFormat="false" ht="15" hidden="false" customHeight="false" outlineLevel="0" collapsed="false">
      <c r="A6917" s="104" t="s">
        <v>11829</v>
      </c>
      <c r="B6917" s="112" t="s">
        <v>47989</v>
      </c>
      <c r="C6917" s="112" t="s">
        <v>47990</v>
      </c>
    </row>
    <row r="6918" customFormat="false" ht="15" hidden="false" customHeight="false" outlineLevel="0" collapsed="false">
      <c r="A6918" s="104" t="s">
        <v>11829</v>
      </c>
      <c r="B6918" s="112" t="s">
        <v>47995</v>
      </c>
      <c r="C6918" s="112" t="s">
        <v>47996</v>
      </c>
    </row>
    <row r="6919" customFormat="false" ht="26.75" hidden="false" customHeight="false" outlineLevel="0" collapsed="false">
      <c r="A6919" s="104" t="s">
        <v>11829</v>
      </c>
      <c r="B6919" s="112" t="s">
        <v>48001</v>
      </c>
      <c r="C6919" s="112" t="s">
        <v>12006</v>
      </c>
    </row>
    <row r="6920" customFormat="false" ht="26.75" hidden="false" customHeight="false" outlineLevel="0" collapsed="false">
      <c r="A6920" s="104" t="s">
        <v>11829</v>
      </c>
      <c r="B6920" s="112" t="s">
        <v>48006</v>
      </c>
      <c r="C6920" s="112" t="s">
        <v>43868</v>
      </c>
    </row>
    <row r="6921" customFormat="false" ht="15" hidden="false" customHeight="false" outlineLevel="0" collapsed="false">
      <c r="A6921" s="104" t="s">
        <v>11829</v>
      </c>
      <c r="B6921" s="112" t="s">
        <v>48011</v>
      </c>
      <c r="C6921" s="112" t="s">
        <v>32332</v>
      </c>
    </row>
    <row r="6922" customFormat="false" ht="15" hidden="false" customHeight="false" outlineLevel="0" collapsed="false">
      <c r="A6922" s="104" t="s">
        <v>11829</v>
      </c>
      <c r="B6922" s="112" t="s">
        <v>48015</v>
      </c>
      <c r="C6922" s="112" t="s">
        <v>48016</v>
      </c>
    </row>
    <row r="6923" customFormat="false" ht="26.75" hidden="false" customHeight="false" outlineLevel="0" collapsed="false">
      <c r="A6923" s="104" t="s">
        <v>11829</v>
      </c>
      <c r="B6923" s="112" t="s">
        <v>48020</v>
      </c>
      <c r="C6923" s="112" t="s">
        <v>15701</v>
      </c>
    </row>
    <row r="6924" customFormat="false" ht="26.75" hidden="false" customHeight="false" outlineLevel="0" collapsed="false">
      <c r="A6924" s="104" t="s">
        <v>11829</v>
      </c>
      <c r="B6924" s="112" t="s">
        <v>48024</v>
      </c>
      <c r="C6924" s="112" t="s">
        <v>48025</v>
      </c>
    </row>
    <row r="6925" customFormat="false" ht="26.75" hidden="false" customHeight="false" outlineLevel="0" collapsed="false">
      <c r="A6925" s="104" t="s">
        <v>12206</v>
      </c>
      <c r="B6925" s="112" t="s">
        <v>48030</v>
      </c>
      <c r="C6925" s="112" t="s">
        <v>48031</v>
      </c>
    </row>
    <row r="6926" customFormat="false" ht="15" hidden="false" customHeight="false" outlineLevel="0" collapsed="false">
      <c r="A6926" s="104" t="s">
        <v>11829</v>
      </c>
      <c r="B6926" s="112" t="s">
        <v>48035</v>
      </c>
      <c r="C6926" s="112" t="s">
        <v>48036</v>
      </c>
    </row>
    <row r="6927" customFormat="false" ht="15" hidden="false" customHeight="false" outlineLevel="0" collapsed="false">
      <c r="A6927" s="104" t="s">
        <v>11829</v>
      </c>
      <c r="B6927" s="112" t="s">
        <v>48041</v>
      </c>
      <c r="C6927" s="112" t="s">
        <v>48042</v>
      </c>
    </row>
    <row r="6928" customFormat="false" ht="26.75" hidden="false" customHeight="false" outlineLevel="0" collapsed="false">
      <c r="A6928" s="104" t="s">
        <v>11829</v>
      </c>
      <c r="B6928" s="112" t="s">
        <v>48047</v>
      </c>
      <c r="C6928" s="112" t="s">
        <v>48048</v>
      </c>
    </row>
    <row r="6929" customFormat="false" ht="15" hidden="false" customHeight="false" outlineLevel="0" collapsed="false">
      <c r="A6929" s="104" t="s">
        <v>11837</v>
      </c>
      <c r="B6929" s="112" t="s">
        <v>48052</v>
      </c>
      <c r="C6929" s="112" t="s">
        <v>15701</v>
      </c>
    </row>
    <row r="6930" customFormat="false" ht="39.45" hidden="false" customHeight="false" outlineLevel="0" collapsed="false">
      <c r="A6930" s="104" t="s">
        <v>11829</v>
      </c>
      <c r="B6930" s="112" t="s">
        <v>48056</v>
      </c>
      <c r="C6930" s="112" t="s">
        <v>48057</v>
      </c>
    </row>
    <row r="6931" customFormat="false" ht="26.75" hidden="false" customHeight="false" outlineLevel="0" collapsed="false">
      <c r="A6931" s="104" t="s">
        <v>11834</v>
      </c>
      <c r="B6931" s="112" t="s">
        <v>48060</v>
      </c>
      <c r="C6931" s="112" t="s">
        <v>48061</v>
      </c>
    </row>
    <row r="6932" customFormat="false" ht="26.75" hidden="false" customHeight="false" outlineLevel="0" collapsed="false">
      <c r="A6932" s="104" t="s">
        <v>11829</v>
      </c>
      <c r="B6932" s="112" t="s">
        <v>48066</v>
      </c>
      <c r="C6932" s="112" t="s">
        <v>48067</v>
      </c>
    </row>
    <row r="6933" customFormat="false" ht="15" hidden="false" customHeight="false" outlineLevel="0" collapsed="false">
      <c r="A6933" s="104" t="s">
        <v>11829</v>
      </c>
      <c r="B6933" s="112" t="s">
        <v>48072</v>
      </c>
      <c r="C6933" s="112" t="s">
        <v>48073</v>
      </c>
    </row>
    <row r="6934" customFormat="false" ht="15" hidden="false" customHeight="false" outlineLevel="0" collapsed="false">
      <c r="A6934" s="104" t="s">
        <v>11829</v>
      </c>
      <c r="B6934" s="112" t="s">
        <v>48077</v>
      </c>
      <c r="C6934" s="112" t="s">
        <v>48078</v>
      </c>
    </row>
    <row r="6935" customFormat="false" ht="26.75" hidden="false" customHeight="false" outlineLevel="0" collapsed="false">
      <c r="A6935" s="104" t="s">
        <v>11895</v>
      </c>
      <c r="B6935" s="112" t="s">
        <v>48083</v>
      </c>
      <c r="C6935" s="112" t="s">
        <v>29723</v>
      </c>
    </row>
    <row r="6936" customFormat="false" ht="26.75" hidden="false" customHeight="false" outlineLevel="0" collapsed="false">
      <c r="A6936" s="104" t="s">
        <v>11829</v>
      </c>
      <c r="B6936" s="112" t="s">
        <v>48086</v>
      </c>
      <c r="C6936" s="112" t="s">
        <v>48087</v>
      </c>
    </row>
    <row r="6937" customFormat="false" ht="26.75" hidden="false" customHeight="false" outlineLevel="0" collapsed="false">
      <c r="A6937" s="104" t="s">
        <v>12206</v>
      </c>
      <c r="B6937" s="112" t="s">
        <v>48091</v>
      </c>
      <c r="C6937" s="112" t="s">
        <v>48092</v>
      </c>
    </row>
    <row r="6938" customFormat="false" ht="15" hidden="false" customHeight="false" outlineLevel="0" collapsed="false">
      <c r="A6938" s="104" t="s">
        <v>11829</v>
      </c>
      <c r="B6938" s="112" t="s">
        <v>48097</v>
      </c>
      <c r="C6938" s="112" t="s">
        <v>48098</v>
      </c>
    </row>
    <row r="6939" customFormat="false" ht="39.45" hidden="false" customHeight="false" outlineLevel="0" collapsed="false">
      <c r="A6939" s="104" t="s">
        <v>11848</v>
      </c>
      <c r="B6939" s="112" t="s">
        <v>48101</v>
      </c>
      <c r="C6939" s="112" t="s">
        <v>48102</v>
      </c>
    </row>
    <row r="6940" customFormat="false" ht="15" hidden="false" customHeight="false" outlineLevel="0" collapsed="false">
      <c r="A6940" s="104" t="s">
        <v>11829</v>
      </c>
      <c r="B6940" s="112" t="s">
        <v>48107</v>
      </c>
      <c r="C6940" s="112" t="s">
        <v>48108</v>
      </c>
    </row>
    <row r="6941" customFormat="false" ht="26.75" hidden="false" customHeight="false" outlineLevel="0" collapsed="false">
      <c r="A6941" s="104" t="s">
        <v>11829</v>
      </c>
      <c r="B6941" s="112" t="s">
        <v>48112</v>
      </c>
      <c r="C6941" s="112" t="s">
        <v>19118</v>
      </c>
    </row>
    <row r="6942" customFormat="false" ht="26.75" hidden="false" customHeight="false" outlineLevel="0" collapsed="false">
      <c r="A6942" s="104" t="s">
        <v>11829</v>
      </c>
      <c r="B6942" s="112" t="s">
        <v>48116</v>
      </c>
      <c r="C6942" s="112" t="s">
        <v>48117</v>
      </c>
    </row>
    <row r="6943" customFormat="false" ht="26.75" hidden="false" customHeight="false" outlineLevel="0" collapsed="false">
      <c r="A6943" s="104" t="s">
        <v>11829</v>
      </c>
      <c r="B6943" s="112" t="s">
        <v>48121</v>
      </c>
      <c r="C6943" s="112" t="s">
        <v>42936</v>
      </c>
    </row>
    <row r="6944" customFormat="false" ht="26.75" hidden="false" customHeight="false" outlineLevel="0" collapsed="false">
      <c r="A6944" s="104" t="s">
        <v>11834</v>
      </c>
      <c r="B6944" s="112" t="s">
        <v>48125</v>
      </c>
      <c r="C6944" s="112" t="s">
        <v>48126</v>
      </c>
    </row>
    <row r="6945" customFormat="false" ht="15" hidden="false" customHeight="false" outlineLevel="0" collapsed="false">
      <c r="A6945" s="104" t="s">
        <v>11829</v>
      </c>
      <c r="B6945" s="112" t="s">
        <v>48131</v>
      </c>
      <c r="C6945" s="112" t="s">
        <v>48132</v>
      </c>
    </row>
    <row r="6946" customFormat="false" ht="15" hidden="false" customHeight="false" outlineLevel="0" collapsed="false">
      <c r="A6946" s="104" t="s">
        <v>11829</v>
      </c>
      <c r="B6946" s="112" t="s">
        <v>48137</v>
      </c>
      <c r="C6946" s="112" t="s">
        <v>14237</v>
      </c>
    </row>
    <row r="6947" customFormat="false" ht="15" hidden="false" customHeight="false" outlineLevel="0" collapsed="false">
      <c r="A6947" s="104" t="s">
        <v>11829</v>
      </c>
      <c r="B6947" s="112" t="s">
        <v>48140</v>
      </c>
      <c r="C6947" s="112" t="s">
        <v>15136</v>
      </c>
    </row>
    <row r="6948" customFormat="false" ht="15" hidden="false" customHeight="false" outlineLevel="0" collapsed="false">
      <c r="A6948" s="104" t="s">
        <v>11911</v>
      </c>
      <c r="B6948" s="112" t="s">
        <v>48145</v>
      </c>
      <c r="C6948" s="112" t="s">
        <v>48146</v>
      </c>
    </row>
    <row r="6949" customFormat="false" ht="15" hidden="false" customHeight="false" outlineLevel="0" collapsed="false">
      <c r="A6949" s="104" t="s">
        <v>11829</v>
      </c>
      <c r="B6949" s="112" t="s">
        <v>48150</v>
      </c>
      <c r="C6949" s="112" t="s">
        <v>48151</v>
      </c>
    </row>
    <row r="6950" customFormat="false" ht="39.45" hidden="false" customHeight="false" outlineLevel="0" collapsed="false">
      <c r="A6950" s="104" t="s">
        <v>11829</v>
      </c>
      <c r="B6950" s="112" t="s">
        <v>48155</v>
      </c>
      <c r="C6950" s="112" t="s">
        <v>48156</v>
      </c>
    </row>
    <row r="6951" customFormat="false" ht="15" hidden="false" customHeight="false" outlineLevel="0" collapsed="false">
      <c r="A6951" s="104" t="s">
        <v>11829</v>
      </c>
      <c r="B6951" s="112" t="s">
        <v>48161</v>
      </c>
      <c r="C6951" s="112" t="s">
        <v>48162</v>
      </c>
    </row>
    <row r="6952" customFormat="false" ht="26.75" hidden="false" customHeight="false" outlineLevel="0" collapsed="false">
      <c r="A6952" s="104" t="s">
        <v>11851</v>
      </c>
      <c r="B6952" s="112" t="s">
        <v>48166</v>
      </c>
      <c r="C6952" s="112" t="s">
        <v>31234</v>
      </c>
    </row>
    <row r="6953" customFormat="false" ht="26.75" hidden="false" customHeight="false" outlineLevel="0" collapsed="false">
      <c r="A6953" s="104" t="s">
        <v>11864</v>
      </c>
      <c r="B6953" s="112" t="s">
        <v>48171</v>
      </c>
      <c r="C6953" s="112" t="s">
        <v>48172</v>
      </c>
    </row>
    <row r="6954" customFormat="false" ht="15" hidden="false" customHeight="false" outlineLevel="0" collapsed="false">
      <c r="A6954" s="104" t="s">
        <v>11829</v>
      </c>
      <c r="B6954" s="112" t="s">
        <v>48176</v>
      </c>
      <c r="C6954" s="112" t="s">
        <v>38209</v>
      </c>
    </row>
    <row r="6955" customFormat="false" ht="26.75" hidden="false" customHeight="false" outlineLevel="0" collapsed="false">
      <c r="A6955" s="104" t="s">
        <v>11834</v>
      </c>
      <c r="B6955" s="112" t="s">
        <v>48180</v>
      </c>
      <c r="C6955" s="112" t="s">
        <v>48181</v>
      </c>
    </row>
    <row r="6956" customFormat="false" ht="26.75" hidden="false" customHeight="false" outlineLevel="0" collapsed="false">
      <c r="A6956" s="104" t="s">
        <v>11857</v>
      </c>
      <c r="B6956" s="112" t="s">
        <v>48185</v>
      </c>
      <c r="C6956" s="112" t="s">
        <v>48186</v>
      </c>
    </row>
    <row r="6957" customFormat="false" ht="15" hidden="false" customHeight="false" outlineLevel="0" collapsed="false">
      <c r="A6957" s="104" t="s">
        <v>11829</v>
      </c>
      <c r="B6957" s="112" t="s">
        <v>48190</v>
      </c>
      <c r="C6957" s="112" t="s">
        <v>48191</v>
      </c>
    </row>
    <row r="6958" customFormat="false" ht="39.45" hidden="false" customHeight="false" outlineLevel="0" collapsed="false">
      <c r="A6958" s="104" t="s">
        <v>11864</v>
      </c>
      <c r="B6958" s="112" t="s">
        <v>48195</v>
      </c>
      <c r="C6958" s="112" t="s">
        <v>48196</v>
      </c>
    </row>
    <row r="6959" customFormat="false" ht="39.45" hidden="false" customHeight="false" outlineLevel="0" collapsed="false">
      <c r="A6959" s="104" t="s">
        <v>11829</v>
      </c>
      <c r="B6959" s="112" t="s">
        <v>48200</v>
      </c>
      <c r="C6959" s="112" t="s">
        <v>48201</v>
      </c>
    </row>
    <row r="6960" customFormat="false" ht="15" hidden="false" customHeight="false" outlineLevel="0" collapsed="false">
      <c r="A6960" s="104" t="s">
        <v>11829</v>
      </c>
      <c r="B6960" s="112" t="s">
        <v>48206</v>
      </c>
      <c r="C6960" s="112" t="s">
        <v>15545</v>
      </c>
    </row>
    <row r="6961" customFormat="false" ht="15" hidden="false" customHeight="false" outlineLevel="0" collapsed="false">
      <c r="A6961" s="104" t="s">
        <v>11829</v>
      </c>
      <c r="B6961" s="112" t="s">
        <v>48210</v>
      </c>
      <c r="C6961" s="112" t="s">
        <v>48211</v>
      </c>
    </row>
    <row r="6962" customFormat="false" ht="15" hidden="false" customHeight="false" outlineLevel="0" collapsed="false">
      <c r="A6962" s="104" t="s">
        <v>11829</v>
      </c>
      <c r="B6962" s="112" t="s">
        <v>48214</v>
      </c>
      <c r="C6962" s="112" t="s">
        <v>30315</v>
      </c>
    </row>
    <row r="6963" customFormat="false" ht="39.45" hidden="false" customHeight="false" outlineLevel="0" collapsed="false">
      <c r="A6963" s="104" t="s">
        <v>11829</v>
      </c>
      <c r="B6963" s="112" t="s">
        <v>48219</v>
      </c>
      <c r="C6963" s="112" t="s">
        <v>48220</v>
      </c>
    </row>
    <row r="6964" customFormat="false" ht="15" hidden="false" customHeight="false" outlineLevel="0" collapsed="false">
      <c r="A6964" s="104" t="s">
        <v>11895</v>
      </c>
      <c r="B6964" s="112" t="s">
        <v>48225</v>
      </c>
      <c r="C6964" s="112" t="s">
        <v>48226</v>
      </c>
    </row>
    <row r="6965" customFormat="false" ht="15" hidden="false" customHeight="false" outlineLevel="0" collapsed="false">
      <c r="A6965" s="104" t="s">
        <v>11829</v>
      </c>
      <c r="B6965" s="112" t="s">
        <v>48231</v>
      </c>
      <c r="C6965" s="112" t="s">
        <v>48232</v>
      </c>
    </row>
    <row r="6966" customFormat="false" ht="26.75" hidden="false" customHeight="false" outlineLevel="0" collapsed="false">
      <c r="A6966" s="104" t="s">
        <v>11857</v>
      </c>
      <c r="B6966" s="112" t="s">
        <v>48237</v>
      </c>
      <c r="C6966" s="112" t="s">
        <v>36183</v>
      </c>
    </row>
    <row r="6967" customFormat="false" ht="26.75" hidden="false" customHeight="false" outlineLevel="0" collapsed="false">
      <c r="A6967" s="104" t="s">
        <v>11864</v>
      </c>
      <c r="B6967" s="112" t="s">
        <v>48241</v>
      </c>
      <c r="C6967" s="112" t="s">
        <v>48242</v>
      </c>
    </row>
    <row r="6968" customFormat="false" ht="26.75" hidden="false" customHeight="false" outlineLevel="0" collapsed="false">
      <c r="A6968" s="104" t="s">
        <v>11829</v>
      </c>
      <c r="B6968" s="112" t="s">
        <v>48247</v>
      </c>
      <c r="C6968" s="112" t="s">
        <v>48248</v>
      </c>
    </row>
    <row r="6969" customFormat="false" ht="26.75" hidden="false" customHeight="false" outlineLevel="0" collapsed="false">
      <c r="A6969" s="104" t="s">
        <v>11895</v>
      </c>
      <c r="B6969" s="112" t="s">
        <v>48252</v>
      </c>
      <c r="C6969" s="112" t="s">
        <v>48253</v>
      </c>
    </row>
    <row r="6970" customFormat="false" ht="15" hidden="false" customHeight="false" outlineLevel="0" collapsed="false">
      <c r="A6970" s="104" t="s">
        <v>11829</v>
      </c>
      <c r="B6970" s="112" t="s">
        <v>48257</v>
      </c>
      <c r="C6970" s="112" t="s">
        <v>20879</v>
      </c>
    </row>
    <row r="6971" customFormat="false" ht="26.75" hidden="false" customHeight="false" outlineLevel="0" collapsed="false">
      <c r="A6971" s="104" t="s">
        <v>11864</v>
      </c>
      <c r="B6971" s="112" t="s">
        <v>48262</v>
      </c>
      <c r="C6971" s="112" t="s">
        <v>26714</v>
      </c>
    </row>
    <row r="6972" customFormat="false" ht="15" hidden="false" customHeight="false" outlineLevel="0" collapsed="false">
      <c r="A6972" s="104" t="s">
        <v>11829</v>
      </c>
      <c r="B6972" s="112" t="s">
        <v>48266</v>
      </c>
      <c r="C6972" s="112" t="s">
        <v>12457</v>
      </c>
    </row>
    <row r="6973" customFormat="false" ht="15" hidden="false" customHeight="false" outlineLevel="0" collapsed="false">
      <c r="A6973" s="104" t="s">
        <v>11829</v>
      </c>
      <c r="B6973" s="112" t="s">
        <v>48271</v>
      </c>
      <c r="C6973" s="112" t="s">
        <v>27884</v>
      </c>
    </row>
    <row r="6974" customFormat="false" ht="26.75" hidden="false" customHeight="false" outlineLevel="0" collapsed="false">
      <c r="A6974" s="104" t="s">
        <v>11829</v>
      </c>
      <c r="B6974" s="112" t="s">
        <v>48276</v>
      </c>
      <c r="C6974" s="112" t="s">
        <v>48277</v>
      </c>
    </row>
    <row r="6975" customFormat="false" ht="26.75" hidden="false" customHeight="false" outlineLevel="0" collapsed="false">
      <c r="A6975" s="104" t="s">
        <v>11864</v>
      </c>
      <c r="B6975" s="112" t="s">
        <v>48280</v>
      </c>
      <c r="C6975" s="112" t="s">
        <v>48281</v>
      </c>
    </row>
    <row r="6976" customFormat="false" ht="15" hidden="false" customHeight="false" outlineLevel="0" collapsed="false">
      <c r="A6976" s="104" t="s">
        <v>11829</v>
      </c>
      <c r="B6976" s="112" t="s">
        <v>48285</v>
      </c>
      <c r="C6976" s="112" t="s">
        <v>28339</v>
      </c>
    </row>
    <row r="6977" customFormat="false" ht="26.75" hidden="false" customHeight="false" outlineLevel="0" collapsed="false">
      <c r="A6977" s="104" t="s">
        <v>11829</v>
      </c>
      <c r="B6977" s="112" t="s">
        <v>48288</v>
      </c>
      <c r="C6977" s="112" t="n">
        <v>1917</v>
      </c>
    </row>
    <row r="6978" customFormat="false" ht="26.75" hidden="false" customHeight="false" outlineLevel="0" collapsed="false">
      <c r="A6978" s="104" t="s">
        <v>11829</v>
      </c>
      <c r="B6978" s="112" t="s">
        <v>48293</v>
      </c>
      <c r="C6978" s="112" t="s">
        <v>20892</v>
      </c>
    </row>
    <row r="6979" customFormat="false" ht="15" hidden="false" customHeight="false" outlineLevel="0" collapsed="false">
      <c r="A6979" s="104" t="s">
        <v>11904</v>
      </c>
      <c r="B6979" s="112" t="s">
        <v>48297</v>
      </c>
      <c r="C6979" s="112" t="s">
        <v>17239</v>
      </c>
    </row>
    <row r="6980" customFormat="false" ht="26.75" hidden="false" customHeight="false" outlineLevel="0" collapsed="false">
      <c r="A6980" s="104" t="s">
        <v>11829</v>
      </c>
      <c r="B6980" s="112" t="s">
        <v>48301</v>
      </c>
      <c r="C6980" s="112" t="s">
        <v>16084</v>
      </c>
    </row>
    <row r="6981" customFormat="false" ht="26.75" hidden="false" customHeight="false" outlineLevel="0" collapsed="false">
      <c r="A6981" s="104" t="s">
        <v>11829</v>
      </c>
      <c r="B6981" s="112" t="s">
        <v>48304</v>
      </c>
      <c r="C6981" s="112" t="s">
        <v>48305</v>
      </c>
    </row>
    <row r="6982" customFormat="false" ht="26.75" hidden="false" customHeight="false" outlineLevel="0" collapsed="false">
      <c r="A6982" s="104" t="s">
        <v>11864</v>
      </c>
      <c r="B6982" s="112" t="s">
        <v>48309</v>
      </c>
      <c r="C6982" s="112" t="s">
        <v>15564</v>
      </c>
    </row>
    <row r="6983" customFormat="false" ht="26.75" hidden="false" customHeight="false" outlineLevel="0" collapsed="false">
      <c r="A6983" s="104" t="s">
        <v>11829</v>
      </c>
      <c r="B6983" s="112" t="s">
        <v>48312</v>
      </c>
      <c r="C6983" s="112" t="s">
        <v>48313</v>
      </c>
    </row>
    <row r="6984" customFormat="false" ht="26.75" hidden="false" customHeight="false" outlineLevel="0" collapsed="false">
      <c r="A6984" s="104" t="s">
        <v>11829</v>
      </c>
      <c r="B6984" s="112" t="s">
        <v>48318</v>
      </c>
      <c r="C6984" s="112" t="s">
        <v>48319</v>
      </c>
    </row>
    <row r="6985" customFormat="false" ht="26.75" hidden="false" customHeight="false" outlineLevel="0" collapsed="false">
      <c r="A6985" s="104" t="s">
        <v>11829</v>
      </c>
      <c r="B6985" s="112" t="s">
        <v>48323</v>
      </c>
      <c r="C6985" s="112" t="s">
        <v>45905</v>
      </c>
    </row>
    <row r="6986" customFormat="false" ht="15" hidden="false" customHeight="false" outlineLevel="0" collapsed="false">
      <c r="A6986" s="104" t="s">
        <v>11829</v>
      </c>
      <c r="B6986" s="112" t="s">
        <v>48326</v>
      </c>
      <c r="C6986" s="112" t="s">
        <v>48327</v>
      </c>
    </row>
    <row r="6987" customFormat="false" ht="15" hidden="false" customHeight="false" outlineLevel="0" collapsed="false">
      <c r="A6987" s="104" t="s">
        <v>11829</v>
      </c>
      <c r="B6987" s="112" t="s">
        <v>48330</v>
      </c>
      <c r="C6987" s="112" t="s">
        <v>48331</v>
      </c>
    </row>
    <row r="6988" customFormat="false" ht="26.75" hidden="false" customHeight="false" outlineLevel="0" collapsed="false">
      <c r="A6988" s="104" t="s">
        <v>11829</v>
      </c>
      <c r="B6988" s="112" t="s">
        <v>48336</v>
      </c>
      <c r="C6988" s="112" t="s">
        <v>48337</v>
      </c>
    </row>
    <row r="6989" customFormat="false" ht="26.75" hidden="false" customHeight="false" outlineLevel="0" collapsed="false">
      <c r="A6989" s="104" t="s">
        <v>11829</v>
      </c>
      <c r="B6989" s="112" t="s">
        <v>48340</v>
      </c>
      <c r="C6989" s="112" t="s">
        <v>48341</v>
      </c>
    </row>
    <row r="6990" customFormat="false" ht="15" hidden="false" customHeight="false" outlineLevel="0" collapsed="false">
      <c r="A6990" s="104" t="s">
        <v>11857</v>
      </c>
      <c r="B6990" s="112" t="s">
        <v>48346</v>
      </c>
      <c r="C6990" s="112" t="s">
        <v>12771</v>
      </c>
    </row>
    <row r="6991" customFormat="false" ht="15" hidden="false" customHeight="false" outlineLevel="0" collapsed="false">
      <c r="A6991" s="104" t="s">
        <v>11829</v>
      </c>
      <c r="B6991" s="112" t="s">
        <v>48350</v>
      </c>
      <c r="C6991" s="112" t="s">
        <v>48351</v>
      </c>
    </row>
    <row r="6992" customFormat="false" ht="15" hidden="false" customHeight="false" outlineLevel="0" collapsed="false">
      <c r="A6992" s="104" t="s">
        <v>11857</v>
      </c>
      <c r="B6992" s="112" t="s">
        <v>48356</v>
      </c>
      <c r="C6992" s="112" t="s">
        <v>48357</v>
      </c>
    </row>
    <row r="6993" customFormat="false" ht="15" hidden="false" customHeight="false" outlineLevel="0" collapsed="false">
      <c r="A6993" s="104" t="s">
        <v>11829</v>
      </c>
      <c r="B6993" s="112" t="s">
        <v>48360</v>
      </c>
      <c r="C6993" s="112" t="s">
        <v>19508</v>
      </c>
    </row>
    <row r="6994" customFormat="false" ht="15" hidden="false" customHeight="false" outlineLevel="0" collapsed="false">
      <c r="A6994" s="104" t="s">
        <v>11829</v>
      </c>
      <c r="B6994" s="112" t="s">
        <v>48363</v>
      </c>
      <c r="C6994" s="112" t="s">
        <v>46759</v>
      </c>
    </row>
    <row r="6995" customFormat="false" ht="26.75" hidden="false" customHeight="false" outlineLevel="0" collapsed="false">
      <c r="A6995" s="104" t="s">
        <v>11829</v>
      </c>
      <c r="B6995" s="112" t="s">
        <v>48368</v>
      </c>
      <c r="C6995" s="112" t="s">
        <v>48369</v>
      </c>
    </row>
    <row r="6996" customFormat="false" ht="15" hidden="false" customHeight="false" outlineLevel="0" collapsed="false">
      <c r="A6996" s="104" t="s">
        <v>11829</v>
      </c>
      <c r="B6996" s="112" t="s">
        <v>48374</v>
      </c>
      <c r="C6996" s="112" t="s">
        <v>48375</v>
      </c>
    </row>
    <row r="6997" customFormat="false" ht="15" hidden="false" customHeight="false" outlineLevel="0" collapsed="false">
      <c r="A6997" s="104" t="s">
        <v>11829</v>
      </c>
      <c r="B6997" s="112" t="s">
        <v>48379</v>
      </c>
      <c r="C6997" s="112" t="s">
        <v>48380</v>
      </c>
    </row>
    <row r="6998" customFormat="false" ht="15" hidden="false" customHeight="false" outlineLevel="0" collapsed="false">
      <c r="A6998" s="104" t="s">
        <v>11829</v>
      </c>
      <c r="B6998" s="112" t="s">
        <v>48385</v>
      </c>
      <c r="C6998" s="112" t="s">
        <v>30660</v>
      </c>
    </row>
    <row r="6999" customFormat="false" ht="15" hidden="false" customHeight="false" outlineLevel="0" collapsed="false">
      <c r="A6999" s="104" t="s">
        <v>11829</v>
      </c>
      <c r="B6999" s="112" t="s">
        <v>48390</v>
      </c>
      <c r="C6999" s="112" t="s">
        <v>47797</v>
      </c>
    </row>
    <row r="7000" customFormat="false" ht="15" hidden="false" customHeight="false" outlineLevel="0" collapsed="false">
      <c r="A7000" s="104" t="s">
        <v>11848</v>
      </c>
      <c r="B7000" s="112" t="s">
        <v>48395</v>
      </c>
      <c r="C7000" s="112" t="s">
        <v>48396</v>
      </c>
    </row>
    <row r="7001" customFormat="false" ht="26.75" hidden="false" customHeight="false" outlineLevel="0" collapsed="false">
      <c r="A7001" s="104" t="s">
        <v>11829</v>
      </c>
      <c r="B7001" s="112" t="s">
        <v>48401</v>
      </c>
      <c r="C7001" s="112" t="s">
        <v>48402</v>
      </c>
    </row>
    <row r="7002" customFormat="false" ht="39.45" hidden="false" customHeight="false" outlineLevel="0" collapsed="false">
      <c r="A7002" s="104" t="s">
        <v>11834</v>
      </c>
      <c r="B7002" s="112" t="s">
        <v>48405</v>
      </c>
      <c r="C7002" s="112" t="s">
        <v>48406</v>
      </c>
    </row>
    <row r="7003" customFormat="false" ht="26.75" hidden="false" customHeight="false" outlineLevel="0" collapsed="false">
      <c r="A7003" s="104" t="s">
        <v>11864</v>
      </c>
      <c r="B7003" s="112" t="s">
        <v>48410</v>
      </c>
      <c r="C7003" s="112" t="s">
        <v>48411</v>
      </c>
    </row>
    <row r="7004" customFormat="false" ht="15" hidden="false" customHeight="false" outlineLevel="0" collapsed="false">
      <c r="A7004" s="104" t="s">
        <v>11834</v>
      </c>
      <c r="B7004" s="112" t="s">
        <v>48415</v>
      </c>
      <c r="C7004" s="112" t="s">
        <v>48416</v>
      </c>
    </row>
    <row r="7005" customFormat="false" ht="15" hidden="false" customHeight="false" outlineLevel="0" collapsed="false">
      <c r="A7005" s="104" t="s">
        <v>11829</v>
      </c>
      <c r="B7005" s="112" t="s">
        <v>48420</v>
      </c>
      <c r="C7005" s="112" t="s">
        <v>48421</v>
      </c>
    </row>
    <row r="7006" customFormat="false" ht="15" hidden="false" customHeight="false" outlineLevel="0" collapsed="false">
      <c r="A7006" s="104" t="s">
        <v>11829</v>
      </c>
      <c r="B7006" s="112" t="s">
        <v>48426</v>
      </c>
      <c r="C7006" s="112" t="s">
        <v>29126</v>
      </c>
    </row>
    <row r="7007" customFormat="false" ht="15" hidden="false" customHeight="false" outlineLevel="0" collapsed="false">
      <c r="A7007" s="104" t="s">
        <v>11829</v>
      </c>
      <c r="B7007" s="112" t="s">
        <v>48430</v>
      </c>
      <c r="C7007" s="112" t="s">
        <v>32673</v>
      </c>
    </row>
    <row r="7008" customFormat="false" ht="15" hidden="false" customHeight="false" outlineLevel="0" collapsed="false">
      <c r="A7008" s="104" t="s">
        <v>11857</v>
      </c>
      <c r="B7008" s="112" t="s">
        <v>48435</v>
      </c>
      <c r="C7008" s="112" t="s">
        <v>48436</v>
      </c>
    </row>
    <row r="7009" customFormat="false" ht="26.75" hidden="false" customHeight="false" outlineLevel="0" collapsed="false">
      <c r="A7009" s="104" t="s">
        <v>11848</v>
      </c>
      <c r="B7009" s="112" t="s">
        <v>48441</v>
      </c>
      <c r="C7009" s="112" t="s">
        <v>48442</v>
      </c>
    </row>
    <row r="7010" customFormat="false" ht="15" hidden="false" customHeight="false" outlineLevel="0" collapsed="false">
      <c r="A7010" s="104" t="s">
        <v>11834</v>
      </c>
      <c r="B7010" s="112" t="s">
        <v>48447</v>
      </c>
      <c r="C7010" s="112" t="s">
        <v>38629</v>
      </c>
    </row>
    <row r="7011" customFormat="false" ht="26.75" hidden="false" customHeight="false" outlineLevel="0" collapsed="false">
      <c r="A7011" s="104" t="s">
        <v>12206</v>
      </c>
      <c r="B7011" s="112" t="s">
        <v>48452</v>
      </c>
      <c r="C7011" s="112" t="s">
        <v>48453</v>
      </c>
    </row>
    <row r="7012" customFormat="false" ht="15" hidden="false" customHeight="false" outlineLevel="0" collapsed="false">
      <c r="A7012" s="104" t="s">
        <v>11829</v>
      </c>
      <c r="B7012" s="112" t="s">
        <v>48457</v>
      </c>
      <c r="C7012" s="112" t="s">
        <v>48458</v>
      </c>
    </row>
    <row r="7013" customFormat="false" ht="15" hidden="false" customHeight="false" outlineLevel="0" collapsed="false">
      <c r="A7013" s="104" t="s">
        <v>11864</v>
      </c>
      <c r="B7013" s="112" t="s">
        <v>48462</v>
      </c>
      <c r="C7013" s="112" t="s">
        <v>41486</v>
      </c>
    </row>
    <row r="7014" customFormat="false" ht="26.75" hidden="false" customHeight="false" outlineLevel="0" collapsed="false">
      <c r="A7014" s="104" t="s">
        <v>11829</v>
      </c>
      <c r="B7014" s="112" t="s">
        <v>48467</v>
      </c>
      <c r="C7014" s="112" t="s">
        <v>14855</v>
      </c>
    </row>
    <row r="7015" customFormat="false" ht="15" hidden="false" customHeight="false" outlineLevel="0" collapsed="false">
      <c r="A7015" s="104" t="s">
        <v>11829</v>
      </c>
      <c r="B7015" s="112" t="s">
        <v>48472</v>
      </c>
      <c r="C7015" s="112" t="s">
        <v>48473</v>
      </c>
    </row>
    <row r="7016" customFormat="false" ht="15" hidden="false" customHeight="false" outlineLevel="0" collapsed="false">
      <c r="A7016" s="104" t="s">
        <v>11829</v>
      </c>
      <c r="B7016" s="112" t="s">
        <v>48477</v>
      </c>
      <c r="C7016" s="112" t="s">
        <v>48478</v>
      </c>
    </row>
    <row r="7017" customFormat="false" ht="26.75" hidden="false" customHeight="false" outlineLevel="0" collapsed="false">
      <c r="A7017" s="104" t="s">
        <v>11895</v>
      </c>
      <c r="B7017" s="112" t="s">
        <v>48482</v>
      </c>
      <c r="C7017" s="112" t="s">
        <v>41507</v>
      </c>
    </row>
    <row r="7018" customFormat="false" ht="26.75" hidden="false" customHeight="false" outlineLevel="0" collapsed="false">
      <c r="A7018" s="104" t="s">
        <v>11829</v>
      </c>
      <c r="B7018" s="112" t="s">
        <v>48486</v>
      </c>
      <c r="C7018" s="112" t="s">
        <v>48487</v>
      </c>
    </row>
    <row r="7019" customFormat="false" ht="15" hidden="false" customHeight="false" outlineLevel="0" collapsed="false">
      <c r="A7019" s="104" t="s">
        <v>11829</v>
      </c>
      <c r="B7019" s="112" t="s">
        <v>48492</v>
      </c>
      <c r="C7019" s="112" t="s">
        <v>36862</v>
      </c>
    </row>
    <row r="7020" customFormat="false" ht="26.75" hidden="false" customHeight="false" outlineLevel="0" collapsed="false">
      <c r="A7020" s="104" t="s">
        <v>11829</v>
      </c>
      <c r="B7020" s="112" t="s">
        <v>48495</v>
      </c>
      <c r="C7020" s="112" t="s">
        <v>48496</v>
      </c>
    </row>
    <row r="7021" customFormat="false" ht="15" hidden="false" customHeight="false" outlineLevel="0" collapsed="false">
      <c r="A7021" s="104" t="s">
        <v>11829</v>
      </c>
      <c r="B7021" s="112" t="s">
        <v>48501</v>
      </c>
      <c r="C7021" s="112" t="s">
        <v>48502</v>
      </c>
    </row>
    <row r="7022" customFormat="false" ht="15" hidden="false" customHeight="false" outlineLevel="0" collapsed="false">
      <c r="A7022" s="104" t="s">
        <v>11829</v>
      </c>
      <c r="B7022" s="112" t="s">
        <v>48506</v>
      </c>
      <c r="C7022" s="112" t="s">
        <v>48507</v>
      </c>
    </row>
    <row r="7023" customFormat="false" ht="26.75" hidden="false" customHeight="false" outlineLevel="0" collapsed="false">
      <c r="A7023" s="104" t="s">
        <v>11851</v>
      </c>
      <c r="B7023" s="112" t="s">
        <v>48511</v>
      </c>
      <c r="C7023" s="112" t="s">
        <v>20047</v>
      </c>
    </row>
    <row r="7024" customFormat="false" ht="15" hidden="false" customHeight="false" outlineLevel="0" collapsed="false">
      <c r="A7024" s="104" t="s">
        <v>11829</v>
      </c>
      <c r="B7024" s="112" t="s">
        <v>48514</v>
      </c>
      <c r="C7024" s="112" t="s">
        <v>48515</v>
      </c>
    </row>
    <row r="7025" customFormat="false" ht="15" hidden="false" customHeight="false" outlineLevel="0" collapsed="false">
      <c r="A7025" s="104" t="s">
        <v>11829</v>
      </c>
      <c r="B7025" s="112" t="s">
        <v>48520</v>
      </c>
      <c r="C7025" s="112" t="s">
        <v>48521</v>
      </c>
    </row>
    <row r="7026" customFormat="false" ht="15" hidden="false" customHeight="false" outlineLevel="0" collapsed="false">
      <c r="A7026" s="104" t="s">
        <v>11864</v>
      </c>
      <c r="B7026" s="112" t="s">
        <v>48525</v>
      </c>
      <c r="C7026" s="112" t="s">
        <v>48526</v>
      </c>
    </row>
    <row r="7027" customFormat="false" ht="39.45" hidden="false" customHeight="false" outlineLevel="0" collapsed="false">
      <c r="A7027" s="104" t="s">
        <v>11895</v>
      </c>
      <c r="B7027" s="112" t="s">
        <v>48531</v>
      </c>
      <c r="C7027" s="112" t="s">
        <v>48532</v>
      </c>
    </row>
    <row r="7028" customFormat="false" ht="15" hidden="false" customHeight="false" outlineLevel="0" collapsed="false">
      <c r="A7028" s="104" t="s">
        <v>11829</v>
      </c>
      <c r="B7028" s="112" t="s">
        <v>48537</v>
      </c>
      <c r="C7028" s="112" t="s">
        <v>48538</v>
      </c>
    </row>
    <row r="7029" customFormat="false" ht="52.2" hidden="false" customHeight="false" outlineLevel="0" collapsed="false">
      <c r="A7029" s="104" t="s">
        <v>11829</v>
      </c>
      <c r="B7029" s="112" t="s">
        <v>48541</v>
      </c>
      <c r="C7029" s="112" t="s">
        <v>16347</v>
      </c>
    </row>
    <row r="7030" customFormat="false" ht="26.75" hidden="false" customHeight="false" outlineLevel="0" collapsed="false">
      <c r="A7030" s="104" t="s">
        <v>11851</v>
      </c>
      <c r="B7030" s="112" t="s">
        <v>48544</v>
      </c>
      <c r="C7030" s="112" t="s">
        <v>48545</v>
      </c>
    </row>
    <row r="7031" customFormat="false" ht="15" hidden="false" customHeight="false" outlineLevel="0" collapsed="false">
      <c r="A7031" s="104" t="s">
        <v>11829</v>
      </c>
      <c r="B7031" s="112" t="s">
        <v>48549</v>
      </c>
      <c r="C7031" s="112" t="s">
        <v>12457</v>
      </c>
    </row>
    <row r="7032" customFormat="false" ht="26.75" hidden="false" customHeight="false" outlineLevel="0" collapsed="false">
      <c r="A7032" s="104" t="s">
        <v>11829</v>
      </c>
      <c r="B7032" s="112" t="s">
        <v>48553</v>
      </c>
      <c r="C7032" s="112" t="s">
        <v>48554</v>
      </c>
    </row>
    <row r="7033" customFormat="false" ht="15" hidden="false" customHeight="false" outlineLevel="0" collapsed="false">
      <c r="A7033" s="104" t="s">
        <v>11857</v>
      </c>
      <c r="B7033" s="112" t="s">
        <v>48558</v>
      </c>
      <c r="C7033" s="112" t="s">
        <v>17187</v>
      </c>
    </row>
    <row r="7034" customFormat="false" ht="15" hidden="false" customHeight="false" outlineLevel="0" collapsed="false">
      <c r="A7034" s="104" t="s">
        <v>11829</v>
      </c>
      <c r="B7034" s="112" t="s">
        <v>48562</v>
      </c>
      <c r="C7034" s="112" t="s">
        <v>48563</v>
      </c>
    </row>
    <row r="7035" customFormat="false" ht="15" hidden="false" customHeight="false" outlineLevel="0" collapsed="false">
      <c r="A7035" s="104" t="s">
        <v>11864</v>
      </c>
      <c r="B7035" s="112" t="s">
        <v>48568</v>
      </c>
      <c r="C7035" s="112" t="s">
        <v>15776</v>
      </c>
    </row>
    <row r="7036" customFormat="false" ht="26.75" hidden="false" customHeight="false" outlineLevel="0" collapsed="false">
      <c r="A7036" s="104" t="s">
        <v>11834</v>
      </c>
      <c r="B7036" s="112" t="s">
        <v>48572</v>
      </c>
      <c r="C7036" s="112" t="s">
        <v>48573</v>
      </c>
    </row>
    <row r="7037" customFormat="false" ht="26.75" hidden="false" customHeight="false" outlineLevel="0" collapsed="false">
      <c r="A7037" s="104" t="s">
        <v>11829</v>
      </c>
      <c r="B7037" s="112" t="s">
        <v>48577</v>
      </c>
      <c r="C7037" s="112" t="s">
        <v>48578</v>
      </c>
    </row>
    <row r="7038" customFormat="false" ht="26.75" hidden="false" customHeight="false" outlineLevel="0" collapsed="false">
      <c r="A7038" s="104" t="s">
        <v>11829</v>
      </c>
      <c r="B7038" s="112" t="s">
        <v>48583</v>
      </c>
      <c r="C7038" s="112" t="s">
        <v>27253</v>
      </c>
    </row>
    <row r="7039" customFormat="false" ht="15" hidden="false" customHeight="false" outlineLevel="0" collapsed="false">
      <c r="A7039" s="104" t="s">
        <v>11829</v>
      </c>
      <c r="B7039" s="112" t="s">
        <v>48587</v>
      </c>
      <c r="C7039" s="112" t="s">
        <v>48588</v>
      </c>
    </row>
    <row r="7040" customFormat="false" ht="26.75" hidden="false" customHeight="false" outlineLevel="0" collapsed="false">
      <c r="A7040" s="104" t="s">
        <v>11829</v>
      </c>
      <c r="B7040" s="112" t="s">
        <v>48592</v>
      </c>
      <c r="C7040" s="112" t="s">
        <v>48593</v>
      </c>
    </row>
    <row r="7041" customFormat="false" ht="26.75" hidden="false" customHeight="false" outlineLevel="0" collapsed="false">
      <c r="A7041" s="104" t="s">
        <v>11829</v>
      </c>
      <c r="B7041" s="112" t="s">
        <v>48598</v>
      </c>
      <c r="C7041" s="112" t="s">
        <v>18862</v>
      </c>
    </row>
    <row r="7042" customFormat="false" ht="26.75" hidden="false" customHeight="false" outlineLevel="0" collapsed="false">
      <c r="A7042" s="104" t="s">
        <v>11829</v>
      </c>
      <c r="B7042" s="112" t="s">
        <v>48603</v>
      </c>
      <c r="C7042" s="112" t="s">
        <v>48604</v>
      </c>
    </row>
    <row r="7043" customFormat="false" ht="15" hidden="false" customHeight="false" outlineLevel="0" collapsed="false">
      <c r="A7043" s="104" t="s">
        <v>11864</v>
      </c>
      <c r="B7043" s="112" t="s">
        <v>48607</v>
      </c>
      <c r="C7043" s="112" t="s">
        <v>48608</v>
      </c>
    </row>
    <row r="7044" customFormat="false" ht="26.75" hidden="false" customHeight="false" outlineLevel="0" collapsed="false">
      <c r="A7044" s="104" t="s">
        <v>11829</v>
      </c>
      <c r="B7044" s="112" t="s">
        <v>48613</v>
      </c>
      <c r="C7044" s="112" t="s">
        <v>48614</v>
      </c>
    </row>
    <row r="7045" customFormat="false" ht="26.75" hidden="false" customHeight="false" outlineLevel="0" collapsed="false">
      <c r="A7045" s="104" t="s">
        <v>11829</v>
      </c>
      <c r="B7045" s="112" t="s">
        <v>48619</v>
      </c>
      <c r="C7045" s="112" t="s">
        <v>48620</v>
      </c>
    </row>
    <row r="7046" customFormat="false" ht="26.75" hidden="false" customHeight="false" outlineLevel="0" collapsed="false">
      <c r="A7046" s="104" t="s">
        <v>11829</v>
      </c>
      <c r="B7046" s="112" t="s">
        <v>48624</v>
      </c>
      <c r="C7046" s="112" t="s">
        <v>48625</v>
      </c>
    </row>
    <row r="7047" customFormat="false" ht="26.75" hidden="false" customHeight="false" outlineLevel="0" collapsed="false">
      <c r="A7047" s="104" t="s">
        <v>11829</v>
      </c>
      <c r="B7047" s="112" t="s">
        <v>48628</v>
      </c>
      <c r="C7047" s="112" t="s">
        <v>48629</v>
      </c>
    </row>
    <row r="7048" customFormat="false" ht="15" hidden="false" customHeight="false" outlineLevel="0" collapsed="false">
      <c r="A7048" s="104" t="s">
        <v>11864</v>
      </c>
      <c r="B7048" s="112" t="s">
        <v>48634</v>
      </c>
      <c r="C7048" s="112" t="s">
        <v>48635</v>
      </c>
    </row>
    <row r="7049" customFormat="false" ht="26.75" hidden="false" customHeight="false" outlineLevel="0" collapsed="false">
      <c r="A7049" s="104" t="s">
        <v>11829</v>
      </c>
      <c r="B7049" s="112" t="s">
        <v>48638</v>
      </c>
      <c r="C7049" s="112" t="s">
        <v>20865</v>
      </c>
    </row>
    <row r="7050" customFormat="false" ht="26.75" hidden="false" customHeight="false" outlineLevel="0" collapsed="false">
      <c r="A7050" s="104" t="s">
        <v>11829</v>
      </c>
      <c r="B7050" s="112" t="s">
        <v>48642</v>
      </c>
      <c r="C7050" s="112" t="s">
        <v>48643</v>
      </c>
    </row>
    <row r="7051" customFormat="false" ht="26.75" hidden="false" customHeight="false" outlineLevel="0" collapsed="false">
      <c r="A7051" s="104" t="s">
        <v>11829</v>
      </c>
      <c r="B7051" s="112" t="s">
        <v>48648</v>
      </c>
      <c r="C7051" s="112" t="s">
        <v>21165</v>
      </c>
    </row>
    <row r="7052" customFormat="false" ht="26.75" hidden="false" customHeight="false" outlineLevel="0" collapsed="false">
      <c r="A7052" s="104" t="s">
        <v>11829</v>
      </c>
      <c r="B7052" s="112" t="s">
        <v>48651</v>
      </c>
      <c r="C7052" s="112" t="s">
        <v>14237</v>
      </c>
    </row>
    <row r="7053" customFormat="false" ht="15" hidden="false" customHeight="false" outlineLevel="0" collapsed="false">
      <c r="A7053" s="104" t="s">
        <v>11829</v>
      </c>
      <c r="B7053" s="112" t="s">
        <v>48656</v>
      </c>
      <c r="C7053" s="112" t="s">
        <v>14459</v>
      </c>
    </row>
    <row r="7054" customFormat="false" ht="15" hidden="false" customHeight="false" outlineLevel="0" collapsed="false">
      <c r="A7054" s="104" t="s">
        <v>11829</v>
      </c>
      <c r="B7054" s="112" t="s">
        <v>48659</v>
      </c>
      <c r="C7054" s="112" t="s">
        <v>48660</v>
      </c>
    </row>
    <row r="7055" customFormat="false" ht="26.75" hidden="false" customHeight="false" outlineLevel="0" collapsed="false">
      <c r="A7055" s="104" t="s">
        <v>11829</v>
      </c>
      <c r="B7055" s="112" t="s">
        <v>48665</v>
      </c>
      <c r="C7055" s="112" t="s">
        <v>48666</v>
      </c>
    </row>
    <row r="7056" customFormat="false" ht="15" hidden="false" customHeight="false" outlineLevel="0" collapsed="false">
      <c r="A7056" s="104" t="s">
        <v>11829</v>
      </c>
      <c r="B7056" s="112" t="s">
        <v>48670</v>
      </c>
      <c r="C7056" s="112" t="s">
        <v>48671</v>
      </c>
    </row>
    <row r="7057" customFormat="false" ht="26.75" hidden="false" customHeight="false" outlineLevel="0" collapsed="false">
      <c r="A7057" s="104" t="s">
        <v>11829</v>
      </c>
      <c r="B7057" s="112" t="s">
        <v>48675</v>
      </c>
      <c r="C7057" s="112" t="s">
        <v>20104</v>
      </c>
    </row>
    <row r="7058" customFormat="false" ht="26.75" hidden="false" customHeight="false" outlineLevel="0" collapsed="false">
      <c r="A7058" s="104" t="s">
        <v>11829</v>
      </c>
      <c r="B7058" s="112" t="s">
        <v>48679</v>
      </c>
      <c r="C7058" s="112" t="s">
        <v>48680</v>
      </c>
    </row>
    <row r="7059" customFormat="false" ht="26.75" hidden="false" customHeight="false" outlineLevel="0" collapsed="false">
      <c r="A7059" s="104" t="s">
        <v>11829</v>
      </c>
      <c r="B7059" s="112" t="s">
        <v>48685</v>
      </c>
      <c r="C7059" s="112" t="s">
        <v>48686</v>
      </c>
    </row>
    <row r="7060" customFormat="false" ht="15" hidden="false" customHeight="false" outlineLevel="0" collapsed="false">
      <c r="A7060" s="104" t="s">
        <v>11829</v>
      </c>
      <c r="B7060" s="112" t="s">
        <v>48690</v>
      </c>
      <c r="C7060" s="112" t="s">
        <v>37371</v>
      </c>
    </row>
    <row r="7061" customFormat="false" ht="15" hidden="false" customHeight="false" outlineLevel="0" collapsed="false">
      <c r="A7061" s="104" t="s">
        <v>11829</v>
      </c>
      <c r="B7061" s="112" t="s">
        <v>48695</v>
      </c>
      <c r="C7061" s="112" t="s">
        <v>19886</v>
      </c>
    </row>
    <row r="7062" customFormat="false" ht="15" hidden="false" customHeight="false" outlineLevel="0" collapsed="false">
      <c r="A7062" s="104" t="s">
        <v>11829</v>
      </c>
      <c r="B7062" s="112" t="s">
        <v>48698</v>
      </c>
      <c r="C7062" s="112" t="s">
        <v>48699</v>
      </c>
    </row>
    <row r="7063" customFormat="false" ht="26.75" hidden="false" customHeight="false" outlineLevel="0" collapsed="false">
      <c r="A7063" s="104" t="s">
        <v>11829</v>
      </c>
      <c r="B7063" s="112" t="s">
        <v>48703</v>
      </c>
      <c r="C7063" s="112" t="s">
        <v>48704</v>
      </c>
    </row>
    <row r="7064" customFormat="false" ht="15" hidden="false" customHeight="false" outlineLevel="0" collapsed="false">
      <c r="A7064" s="104" t="s">
        <v>11829</v>
      </c>
      <c r="B7064" s="112" t="s">
        <v>48708</v>
      </c>
      <c r="C7064" s="112" t="s">
        <v>40149</v>
      </c>
    </row>
    <row r="7065" customFormat="false" ht="26.75" hidden="false" customHeight="false" outlineLevel="0" collapsed="false">
      <c r="A7065" s="104" t="s">
        <v>11829</v>
      </c>
      <c r="B7065" s="112" t="s">
        <v>48712</v>
      </c>
      <c r="C7065" s="112" t="s">
        <v>48713</v>
      </c>
    </row>
    <row r="7066" customFormat="false" ht="15" hidden="false" customHeight="false" outlineLevel="0" collapsed="false">
      <c r="A7066" s="104" t="s">
        <v>11829</v>
      </c>
      <c r="B7066" s="112" t="s">
        <v>48716</v>
      </c>
      <c r="C7066" s="112" t="s">
        <v>13992</v>
      </c>
    </row>
    <row r="7067" customFormat="false" ht="26.75" hidden="false" customHeight="false" outlineLevel="0" collapsed="false">
      <c r="A7067" s="104" t="s">
        <v>11834</v>
      </c>
      <c r="B7067" s="112" t="s">
        <v>48719</v>
      </c>
      <c r="C7067" s="112" t="s">
        <v>48720</v>
      </c>
    </row>
    <row r="7068" customFormat="false" ht="15" hidden="false" customHeight="false" outlineLevel="0" collapsed="false">
      <c r="A7068" s="104" t="s">
        <v>11837</v>
      </c>
      <c r="B7068" s="112" t="s">
        <v>48723</v>
      </c>
      <c r="C7068" s="112" t="s">
        <v>48724</v>
      </c>
    </row>
    <row r="7069" customFormat="false" ht="15" hidden="false" customHeight="false" outlineLevel="0" collapsed="false">
      <c r="A7069" s="104" t="s">
        <v>11834</v>
      </c>
      <c r="B7069" s="112" t="s">
        <v>48728</v>
      </c>
      <c r="C7069" s="112" t="s">
        <v>13482</v>
      </c>
    </row>
    <row r="7070" customFormat="false" ht="15" hidden="false" customHeight="false" outlineLevel="0" collapsed="false">
      <c r="A7070" s="104" t="s">
        <v>11829</v>
      </c>
      <c r="B7070" s="112" t="s">
        <v>48732</v>
      </c>
      <c r="C7070" s="112" t="s">
        <v>48733</v>
      </c>
    </row>
    <row r="7071" customFormat="false" ht="26.75" hidden="false" customHeight="false" outlineLevel="0" collapsed="false">
      <c r="A7071" s="104" t="s">
        <v>11857</v>
      </c>
      <c r="B7071" s="112" t="s">
        <v>48738</v>
      </c>
      <c r="C7071" s="112" t="s">
        <v>48739</v>
      </c>
    </row>
    <row r="7072" customFormat="false" ht="15" hidden="false" customHeight="false" outlineLevel="0" collapsed="false">
      <c r="A7072" s="104" t="s">
        <v>11829</v>
      </c>
      <c r="B7072" s="112" t="s">
        <v>48744</v>
      </c>
      <c r="C7072" s="112" t="s">
        <v>15458</v>
      </c>
    </row>
    <row r="7073" customFormat="false" ht="15" hidden="false" customHeight="false" outlineLevel="0" collapsed="false">
      <c r="A7073" s="104" t="s">
        <v>11829</v>
      </c>
      <c r="B7073" s="112" t="s">
        <v>48748</v>
      </c>
      <c r="C7073" s="112" t="s">
        <v>48749</v>
      </c>
    </row>
    <row r="7074" customFormat="false" ht="26.75" hidden="false" customHeight="false" outlineLevel="0" collapsed="false">
      <c r="A7074" s="104" t="s">
        <v>11848</v>
      </c>
      <c r="B7074" s="112" t="s">
        <v>48754</v>
      </c>
      <c r="C7074" s="112" t="s">
        <v>36155</v>
      </c>
    </row>
    <row r="7075" customFormat="false" ht="39.45" hidden="false" customHeight="false" outlineLevel="0" collapsed="false">
      <c r="A7075" s="104" t="s">
        <v>11829</v>
      </c>
      <c r="B7075" s="105" t="s">
        <v>48758</v>
      </c>
      <c r="C7075" s="105" t="s">
        <v>48759</v>
      </c>
    </row>
    <row r="7076" customFormat="false" ht="26.75" hidden="false" customHeight="false" outlineLevel="0" collapsed="false">
      <c r="A7076" s="104" t="s">
        <v>11829</v>
      </c>
      <c r="B7076" s="105" t="s">
        <v>48763</v>
      </c>
      <c r="C7076" s="105" t="s">
        <v>48764</v>
      </c>
    </row>
    <row r="7077" customFormat="false" ht="26.75" hidden="false" customHeight="false" outlineLevel="0" collapsed="false">
      <c r="A7077" s="104" t="s">
        <v>11829</v>
      </c>
      <c r="B7077" s="105" t="s">
        <v>48769</v>
      </c>
      <c r="C7077" s="105" t="s">
        <v>22138</v>
      </c>
    </row>
    <row r="7078" customFormat="false" ht="26.75" hidden="false" customHeight="false" outlineLevel="0" collapsed="false">
      <c r="A7078" s="104" t="s">
        <v>11834</v>
      </c>
      <c r="B7078" s="105" t="s">
        <v>48773</v>
      </c>
      <c r="C7078" s="105" t="s">
        <v>48774</v>
      </c>
    </row>
    <row r="7079" customFormat="false" ht="15" hidden="false" customHeight="false" outlineLevel="0" collapsed="false">
      <c r="A7079" s="104" t="s">
        <v>11829</v>
      </c>
      <c r="B7079" s="105" t="s">
        <v>48779</v>
      </c>
      <c r="C7079" s="105" t="s">
        <v>35459</v>
      </c>
    </row>
    <row r="7080" customFormat="false" ht="15" hidden="false" customHeight="false" outlineLevel="0" collapsed="false">
      <c r="A7080" s="104" t="s">
        <v>11829</v>
      </c>
      <c r="B7080" s="105" t="s">
        <v>48784</v>
      </c>
      <c r="C7080" s="105" t="s">
        <v>48785</v>
      </c>
    </row>
    <row r="7081" customFormat="false" ht="15" hidden="false" customHeight="false" outlineLevel="0" collapsed="false">
      <c r="A7081" s="104" t="s">
        <v>11829</v>
      </c>
      <c r="B7081" s="105" t="s">
        <v>48790</v>
      </c>
      <c r="C7081" s="105" t="s">
        <v>48791</v>
      </c>
    </row>
    <row r="7082" customFormat="false" ht="26.75" hidden="false" customHeight="false" outlineLevel="0" collapsed="false">
      <c r="A7082" s="104" t="s">
        <v>11829</v>
      </c>
      <c r="B7082" s="105" t="s">
        <v>48795</v>
      </c>
      <c r="C7082" s="105" t="s">
        <v>48796</v>
      </c>
    </row>
    <row r="7083" customFormat="false" ht="26.75" hidden="false" customHeight="false" outlineLevel="0" collapsed="false">
      <c r="A7083" s="104" t="s">
        <v>11895</v>
      </c>
      <c r="B7083" s="105" t="s">
        <v>48800</v>
      </c>
      <c r="C7083" s="105" t="s">
        <v>48801</v>
      </c>
    </row>
    <row r="7084" customFormat="false" ht="15" hidden="false" customHeight="false" outlineLevel="0" collapsed="false">
      <c r="A7084" s="104" t="s">
        <v>11829</v>
      </c>
      <c r="B7084" s="105" t="s">
        <v>48805</v>
      </c>
      <c r="C7084" s="105" t="s">
        <v>48806</v>
      </c>
    </row>
    <row r="7085" customFormat="false" ht="26.75" hidden="false" customHeight="false" outlineLevel="0" collapsed="false">
      <c r="A7085" s="104" t="s">
        <v>11829</v>
      </c>
      <c r="B7085" s="105" t="s">
        <v>48810</v>
      </c>
      <c r="C7085" s="105" t="s">
        <v>48811</v>
      </c>
    </row>
    <row r="7086" customFormat="false" ht="15" hidden="false" customHeight="false" outlineLevel="0" collapsed="false">
      <c r="A7086" s="104" t="s">
        <v>11829</v>
      </c>
      <c r="B7086" s="105" t="s">
        <v>48815</v>
      </c>
      <c r="C7086" s="105" t="s">
        <v>13086</v>
      </c>
    </row>
    <row r="7087" customFormat="false" ht="15" hidden="false" customHeight="false" outlineLevel="0" collapsed="false">
      <c r="A7087" s="104" t="s">
        <v>11829</v>
      </c>
      <c r="B7087" s="105" t="s">
        <v>48818</v>
      </c>
      <c r="C7087" s="105" t="s">
        <v>48819</v>
      </c>
    </row>
    <row r="7088" customFormat="false" ht="26.75" hidden="false" customHeight="false" outlineLevel="0" collapsed="false">
      <c r="A7088" s="104" t="s">
        <v>11829</v>
      </c>
      <c r="B7088" s="105" t="s">
        <v>48824</v>
      </c>
      <c r="C7088" s="105" t="s">
        <v>48825</v>
      </c>
    </row>
    <row r="7089" customFormat="false" ht="26.75" hidden="false" customHeight="false" outlineLevel="0" collapsed="false">
      <c r="A7089" s="104" t="s">
        <v>11829</v>
      </c>
      <c r="B7089" s="105" t="s">
        <v>48828</v>
      </c>
      <c r="C7089" s="105" t="s">
        <v>21211</v>
      </c>
    </row>
    <row r="7090" customFormat="false" ht="15" hidden="false" customHeight="false" outlineLevel="0" collapsed="false">
      <c r="A7090" s="104" t="s">
        <v>11829</v>
      </c>
      <c r="B7090" s="105" t="s">
        <v>48833</v>
      </c>
      <c r="C7090" s="105" t="s">
        <v>48834</v>
      </c>
    </row>
    <row r="7091" customFormat="false" ht="26.75" hidden="false" customHeight="false" outlineLevel="0" collapsed="false">
      <c r="A7091" s="104" t="s">
        <v>11829</v>
      </c>
      <c r="B7091" s="105" t="s">
        <v>48839</v>
      </c>
      <c r="C7091" s="105" t="s">
        <v>48840</v>
      </c>
    </row>
    <row r="7092" customFormat="false" ht="15" hidden="false" customHeight="false" outlineLevel="0" collapsed="false">
      <c r="A7092" s="104" t="s">
        <v>11829</v>
      </c>
      <c r="B7092" s="105" t="s">
        <v>48845</v>
      </c>
      <c r="C7092" s="105" t="s">
        <v>48846</v>
      </c>
    </row>
    <row r="7093" customFormat="false" ht="26.75" hidden="false" customHeight="false" outlineLevel="0" collapsed="false">
      <c r="A7093" s="104" t="s">
        <v>11829</v>
      </c>
      <c r="B7093" s="105" t="s">
        <v>48849</v>
      </c>
      <c r="C7093" s="105" t="s">
        <v>48850</v>
      </c>
    </row>
    <row r="7094" customFormat="false" ht="15" hidden="false" customHeight="false" outlineLevel="0" collapsed="false">
      <c r="A7094" s="104" t="s">
        <v>11834</v>
      </c>
      <c r="B7094" s="105" t="s">
        <v>48853</v>
      </c>
      <c r="C7094" s="105" t="s">
        <v>48854</v>
      </c>
    </row>
    <row r="7095" customFormat="false" ht="26.75" hidden="false" customHeight="false" outlineLevel="0" collapsed="false">
      <c r="A7095" s="104" t="s">
        <v>11857</v>
      </c>
      <c r="B7095" s="105" t="s">
        <v>48859</v>
      </c>
      <c r="C7095" s="105" t="s">
        <v>48860</v>
      </c>
    </row>
    <row r="7096" customFormat="false" ht="26.75" hidden="false" customHeight="false" outlineLevel="0" collapsed="false">
      <c r="A7096" s="104" t="s">
        <v>11829</v>
      </c>
      <c r="B7096" s="105" t="s">
        <v>48864</v>
      </c>
      <c r="C7096" s="105" t="s">
        <v>48865</v>
      </c>
    </row>
    <row r="7097" customFormat="false" ht="39.45" hidden="false" customHeight="false" outlineLevel="0" collapsed="false">
      <c r="A7097" s="104" t="s">
        <v>11834</v>
      </c>
      <c r="B7097" s="105" t="s">
        <v>48870</v>
      </c>
      <c r="C7097" s="105" t="s">
        <v>48871</v>
      </c>
    </row>
    <row r="7098" customFormat="false" ht="26.75" hidden="false" customHeight="false" outlineLevel="0" collapsed="false">
      <c r="A7098" s="104" t="s">
        <v>11829</v>
      </c>
      <c r="B7098" s="105" t="s">
        <v>48876</v>
      </c>
      <c r="C7098" s="105" t="s">
        <v>48877</v>
      </c>
    </row>
    <row r="7099" customFormat="false" ht="26.75" hidden="false" customHeight="false" outlineLevel="0" collapsed="false">
      <c r="A7099" s="104" t="s">
        <v>11829</v>
      </c>
      <c r="B7099" s="105" t="s">
        <v>48882</v>
      </c>
      <c r="C7099" s="105" t="s">
        <v>18334</v>
      </c>
    </row>
    <row r="7100" customFormat="false" ht="15" hidden="false" customHeight="false" outlineLevel="0" collapsed="false">
      <c r="A7100" s="104" t="s">
        <v>11829</v>
      </c>
      <c r="B7100" s="105" t="s">
        <v>48887</v>
      </c>
      <c r="C7100" s="105" t="s">
        <v>48888</v>
      </c>
    </row>
    <row r="7101" customFormat="false" ht="26.75" hidden="false" customHeight="false" outlineLevel="0" collapsed="false">
      <c r="A7101" s="104" t="s">
        <v>11829</v>
      </c>
      <c r="B7101" s="105" t="s">
        <v>48893</v>
      </c>
      <c r="C7101" s="105" t="s">
        <v>48894</v>
      </c>
    </row>
    <row r="7102" customFormat="false" ht="26.75" hidden="false" customHeight="false" outlineLevel="0" collapsed="false">
      <c r="A7102" s="104" t="s">
        <v>11922</v>
      </c>
      <c r="B7102" s="105" t="s">
        <v>48897</v>
      </c>
      <c r="C7102" s="105" t="n">
        <v>100</v>
      </c>
    </row>
    <row r="7103" customFormat="false" ht="26.75" hidden="false" customHeight="false" outlineLevel="0" collapsed="false">
      <c r="A7103" s="104" t="s">
        <v>11829</v>
      </c>
      <c r="B7103" s="105" t="s">
        <v>48902</v>
      </c>
      <c r="C7103" s="105" t="s">
        <v>48903</v>
      </c>
    </row>
    <row r="7104" customFormat="false" ht="26.75" hidden="false" customHeight="false" outlineLevel="0" collapsed="false">
      <c r="A7104" s="104" t="s">
        <v>11857</v>
      </c>
      <c r="B7104" s="105" t="s">
        <v>48908</v>
      </c>
      <c r="C7104" s="105" t="s">
        <v>16420</v>
      </c>
    </row>
    <row r="7105" customFormat="false" ht="26.75" hidden="false" customHeight="false" outlineLevel="0" collapsed="false">
      <c r="A7105" s="104" t="s">
        <v>11829</v>
      </c>
      <c r="B7105" s="105" t="s">
        <v>48913</v>
      </c>
      <c r="C7105" s="105" t="s">
        <v>48914</v>
      </c>
    </row>
    <row r="7106" customFormat="false" ht="26.75" hidden="false" customHeight="false" outlineLevel="0" collapsed="false">
      <c r="A7106" s="104" t="s">
        <v>11829</v>
      </c>
      <c r="B7106" s="105" t="s">
        <v>48918</v>
      </c>
      <c r="C7106" s="105" t="s">
        <v>19877</v>
      </c>
    </row>
    <row r="7107" customFormat="false" ht="26.75" hidden="false" customHeight="false" outlineLevel="0" collapsed="false">
      <c r="A7107" s="104" t="s">
        <v>11864</v>
      </c>
      <c r="B7107" s="105" t="s">
        <v>48921</v>
      </c>
      <c r="C7107" s="105" t="s">
        <v>16113</v>
      </c>
    </row>
    <row r="7108" customFormat="false" ht="26.75" hidden="false" customHeight="false" outlineLevel="0" collapsed="false">
      <c r="A7108" s="104" t="s">
        <v>11829</v>
      </c>
      <c r="B7108" s="105" t="s">
        <v>48925</v>
      </c>
      <c r="C7108" s="105" t="s">
        <v>48926</v>
      </c>
    </row>
    <row r="7109" customFormat="false" ht="26.75" hidden="false" customHeight="false" outlineLevel="0" collapsed="false">
      <c r="A7109" s="104" t="s">
        <v>11829</v>
      </c>
      <c r="B7109" s="105" t="s">
        <v>48930</v>
      </c>
      <c r="C7109" s="105" t="s">
        <v>13069</v>
      </c>
    </row>
    <row r="7110" customFormat="false" ht="26.75" hidden="false" customHeight="false" outlineLevel="0" collapsed="false">
      <c r="A7110" s="104" t="s">
        <v>11829</v>
      </c>
      <c r="B7110" s="105" t="s">
        <v>48934</v>
      </c>
      <c r="C7110" s="105" t="s">
        <v>48935</v>
      </c>
    </row>
    <row r="7111" customFormat="false" ht="26.75" hidden="false" customHeight="false" outlineLevel="0" collapsed="false">
      <c r="A7111" s="104" t="s">
        <v>11851</v>
      </c>
      <c r="B7111" s="105" t="s">
        <v>48938</v>
      </c>
      <c r="C7111" s="105" t="s">
        <v>48939</v>
      </c>
    </row>
    <row r="7112" customFormat="false" ht="15" hidden="false" customHeight="false" outlineLevel="0" collapsed="false">
      <c r="A7112" s="104" t="s">
        <v>11829</v>
      </c>
      <c r="B7112" s="105" t="s">
        <v>48942</v>
      </c>
      <c r="C7112" s="105" t="s">
        <v>11836</v>
      </c>
    </row>
    <row r="7113" customFormat="false" ht="26.75" hidden="false" customHeight="false" outlineLevel="0" collapsed="false">
      <c r="A7113" s="104" t="s">
        <v>11829</v>
      </c>
      <c r="B7113" s="105" t="s">
        <v>48946</v>
      </c>
      <c r="C7113" s="105" t="s">
        <v>48947</v>
      </c>
    </row>
    <row r="7114" customFormat="false" ht="26.75" hidden="false" customHeight="false" outlineLevel="0" collapsed="false">
      <c r="A7114" s="104" t="s">
        <v>11851</v>
      </c>
      <c r="B7114" s="105" t="s">
        <v>48952</v>
      </c>
      <c r="C7114" s="105" t="s">
        <v>48953</v>
      </c>
    </row>
    <row r="7115" customFormat="false" ht="26.75" hidden="false" customHeight="false" outlineLevel="0" collapsed="false">
      <c r="A7115" s="104" t="s">
        <v>11911</v>
      </c>
      <c r="B7115" s="105" t="s">
        <v>48957</v>
      </c>
      <c r="C7115" s="105" t="s">
        <v>48958</v>
      </c>
    </row>
    <row r="7116" customFormat="false" ht="15" hidden="false" customHeight="false" outlineLevel="0" collapsed="false">
      <c r="A7116" s="104" t="s">
        <v>11829</v>
      </c>
      <c r="B7116" s="105" t="s">
        <v>48961</v>
      </c>
      <c r="C7116" s="105" t="s">
        <v>33917</v>
      </c>
    </row>
    <row r="7117" customFormat="false" ht="15" hidden="false" customHeight="false" outlineLevel="0" collapsed="false">
      <c r="A7117" s="104" t="s">
        <v>11829</v>
      </c>
      <c r="B7117" s="105" t="s">
        <v>48964</v>
      </c>
      <c r="C7117" s="105" t="s">
        <v>48965</v>
      </c>
    </row>
    <row r="7118" customFormat="false" ht="26.75" hidden="false" customHeight="false" outlineLevel="0" collapsed="false">
      <c r="A7118" s="104" t="s">
        <v>11829</v>
      </c>
      <c r="B7118" s="105" t="s">
        <v>48969</v>
      </c>
      <c r="C7118" s="105" t="s">
        <v>48970</v>
      </c>
    </row>
    <row r="7119" customFormat="false" ht="15" hidden="false" customHeight="false" outlineLevel="0" collapsed="false">
      <c r="A7119" s="104" t="s">
        <v>11834</v>
      </c>
      <c r="B7119" s="105" t="s">
        <v>48974</v>
      </c>
      <c r="C7119" s="105" t="s">
        <v>37814</v>
      </c>
    </row>
    <row r="7120" customFormat="false" ht="26.75" hidden="false" customHeight="false" outlineLevel="0" collapsed="false">
      <c r="A7120" s="104" t="s">
        <v>11829</v>
      </c>
      <c r="B7120" s="105" t="s">
        <v>48977</v>
      </c>
      <c r="C7120" s="105" t="s">
        <v>48978</v>
      </c>
    </row>
    <row r="7121" customFormat="false" ht="26.75" hidden="false" customHeight="false" outlineLevel="0" collapsed="false">
      <c r="A7121" s="104" t="s">
        <v>11829</v>
      </c>
      <c r="B7121" s="105" t="s">
        <v>48982</v>
      </c>
      <c r="C7121" s="105" t="s">
        <v>17211</v>
      </c>
    </row>
    <row r="7122" customFormat="false" ht="26.75" hidden="false" customHeight="false" outlineLevel="0" collapsed="false">
      <c r="A7122" s="104" t="s">
        <v>11857</v>
      </c>
      <c r="B7122" s="105" t="s">
        <v>48987</v>
      </c>
      <c r="C7122" s="105" t="s">
        <v>20845</v>
      </c>
    </row>
    <row r="7123" customFormat="false" ht="15" hidden="false" customHeight="false" outlineLevel="0" collapsed="false">
      <c r="A7123" s="104" t="s">
        <v>11829</v>
      </c>
      <c r="B7123" s="105" t="s">
        <v>48991</v>
      </c>
      <c r="C7123" s="105" t="s">
        <v>48992</v>
      </c>
    </row>
    <row r="7124" customFormat="false" ht="26.75" hidden="false" customHeight="false" outlineLevel="0" collapsed="false">
      <c r="A7124" s="104" t="s">
        <v>11829</v>
      </c>
      <c r="B7124" s="105" t="s">
        <v>48997</v>
      </c>
      <c r="C7124" s="105" t="s">
        <v>29897</v>
      </c>
    </row>
    <row r="7125" customFormat="false" ht="15" hidden="false" customHeight="false" outlineLevel="0" collapsed="false">
      <c r="A7125" s="104" t="s">
        <v>11829</v>
      </c>
      <c r="B7125" s="105" t="s">
        <v>49000</v>
      </c>
      <c r="C7125" s="105" t="s">
        <v>12919</v>
      </c>
    </row>
    <row r="7126" customFormat="false" ht="26.75" hidden="false" customHeight="false" outlineLevel="0" collapsed="false">
      <c r="A7126" s="104" t="s">
        <v>11864</v>
      </c>
      <c r="B7126" s="105" t="s">
        <v>49004</v>
      </c>
      <c r="C7126" s="105" t="s">
        <v>49005</v>
      </c>
    </row>
    <row r="7127" customFormat="false" ht="26.75" hidden="false" customHeight="false" outlineLevel="0" collapsed="false">
      <c r="A7127" s="104" t="s">
        <v>11829</v>
      </c>
      <c r="B7127" s="105" t="s">
        <v>49010</v>
      </c>
      <c r="C7127" s="105" t="s">
        <v>49011</v>
      </c>
    </row>
    <row r="7128" customFormat="false" ht="26.75" hidden="false" customHeight="false" outlineLevel="0" collapsed="false">
      <c r="A7128" s="104" t="s">
        <v>11829</v>
      </c>
      <c r="B7128" s="105" t="s">
        <v>49015</v>
      </c>
      <c r="C7128" s="105" t="s">
        <v>49016</v>
      </c>
    </row>
    <row r="7129" customFormat="false" ht="26.75" hidden="false" customHeight="false" outlineLevel="0" collapsed="false">
      <c r="A7129" s="104" t="s">
        <v>11857</v>
      </c>
      <c r="B7129" s="105" t="s">
        <v>49020</v>
      </c>
      <c r="C7129" s="105" t="s">
        <v>24896</v>
      </c>
    </row>
    <row r="7130" customFormat="false" ht="26.75" hidden="false" customHeight="false" outlineLevel="0" collapsed="false">
      <c r="A7130" s="104" t="s">
        <v>11864</v>
      </c>
      <c r="B7130" s="105" t="s">
        <v>49025</v>
      </c>
      <c r="C7130" s="105" t="s">
        <v>13509</v>
      </c>
    </row>
    <row r="7131" customFormat="false" ht="15" hidden="false" customHeight="false" outlineLevel="0" collapsed="false">
      <c r="A7131" s="104" t="s">
        <v>11895</v>
      </c>
      <c r="B7131" s="105" t="s">
        <v>49029</v>
      </c>
      <c r="C7131" s="105" t="s">
        <v>49030</v>
      </c>
    </row>
    <row r="7132" customFormat="false" ht="26.75" hidden="false" customHeight="false" outlineLevel="0" collapsed="false">
      <c r="A7132" s="104" t="s">
        <v>11829</v>
      </c>
      <c r="B7132" s="105" t="s">
        <v>49035</v>
      </c>
      <c r="C7132" s="105" t="s">
        <v>49036</v>
      </c>
    </row>
    <row r="7133" customFormat="false" ht="26.75" hidden="false" customHeight="false" outlineLevel="0" collapsed="false">
      <c r="A7133" s="104" t="s">
        <v>11829</v>
      </c>
      <c r="B7133" s="105" t="s">
        <v>49041</v>
      </c>
      <c r="C7133" s="105" t="s">
        <v>49042</v>
      </c>
    </row>
    <row r="7134" customFormat="false" ht="26.75" hidden="false" customHeight="false" outlineLevel="0" collapsed="false">
      <c r="A7134" s="104" t="s">
        <v>11829</v>
      </c>
      <c r="B7134" s="105" t="s">
        <v>49046</v>
      </c>
      <c r="C7134" s="105" t="s">
        <v>49047</v>
      </c>
    </row>
    <row r="7135" customFormat="false" ht="26.75" hidden="false" customHeight="false" outlineLevel="0" collapsed="false">
      <c r="A7135" s="104" t="s">
        <v>11829</v>
      </c>
      <c r="B7135" s="105" t="s">
        <v>49050</v>
      </c>
      <c r="C7135" s="105" t="s">
        <v>49051</v>
      </c>
    </row>
    <row r="7136" customFormat="false" ht="26.75" hidden="false" customHeight="false" outlineLevel="0" collapsed="false">
      <c r="A7136" s="104" t="s">
        <v>11857</v>
      </c>
      <c r="B7136" s="105" t="s">
        <v>49055</v>
      </c>
      <c r="C7136" s="105" t="n">
        <v>5</v>
      </c>
    </row>
    <row r="7137" customFormat="false" ht="15" hidden="false" customHeight="false" outlineLevel="0" collapsed="false">
      <c r="A7137" s="104" t="s">
        <v>11834</v>
      </c>
      <c r="B7137" s="105" t="s">
        <v>49060</v>
      </c>
      <c r="C7137" s="105" t="s">
        <v>49061</v>
      </c>
    </row>
    <row r="7138" customFormat="false" ht="26.75" hidden="false" customHeight="false" outlineLevel="0" collapsed="false">
      <c r="A7138" s="104" t="s">
        <v>11829</v>
      </c>
      <c r="B7138" s="105" t="s">
        <v>49065</v>
      </c>
      <c r="C7138" s="105" t="s">
        <v>26377</v>
      </c>
    </row>
    <row r="7139" customFormat="false" ht="15" hidden="false" customHeight="false" outlineLevel="0" collapsed="false">
      <c r="A7139" s="104" t="s">
        <v>11829</v>
      </c>
      <c r="B7139" s="105" t="s">
        <v>49069</v>
      </c>
      <c r="C7139" s="105" t="s">
        <v>25080</v>
      </c>
    </row>
    <row r="7140" customFormat="false" ht="15" hidden="false" customHeight="false" outlineLevel="0" collapsed="false">
      <c r="A7140" s="104" t="s">
        <v>11829</v>
      </c>
      <c r="B7140" s="105" t="s">
        <v>49074</v>
      </c>
      <c r="C7140" s="105" t="s">
        <v>14443</v>
      </c>
    </row>
    <row r="7141" customFormat="false" ht="15" hidden="false" customHeight="false" outlineLevel="0" collapsed="false">
      <c r="A7141" s="104" t="s">
        <v>11834</v>
      </c>
      <c r="B7141" s="105" t="s">
        <v>49077</v>
      </c>
      <c r="C7141" s="105" t="s">
        <v>12435</v>
      </c>
    </row>
    <row r="7142" customFormat="false" ht="15" hidden="false" customHeight="false" outlineLevel="0" collapsed="false">
      <c r="A7142" s="104" t="s">
        <v>11829</v>
      </c>
      <c r="B7142" s="105" t="s">
        <v>49081</v>
      </c>
      <c r="C7142" s="105" t="s">
        <v>49082</v>
      </c>
    </row>
    <row r="7143" customFormat="false" ht="15" hidden="false" customHeight="false" outlineLevel="0" collapsed="false">
      <c r="A7143" s="104" t="s">
        <v>11864</v>
      </c>
      <c r="B7143" s="105" t="s">
        <v>49086</v>
      </c>
      <c r="C7143" s="105" t="s">
        <v>49087</v>
      </c>
    </row>
    <row r="7144" customFormat="false" ht="15" hidden="false" customHeight="false" outlineLevel="0" collapsed="false">
      <c r="A7144" s="104" t="s">
        <v>11834</v>
      </c>
      <c r="B7144" s="105" t="s">
        <v>49092</v>
      </c>
      <c r="C7144" s="105" t="s">
        <v>15622</v>
      </c>
    </row>
    <row r="7145" customFormat="false" ht="26.75" hidden="false" customHeight="false" outlineLevel="0" collapsed="false">
      <c r="A7145" s="104" t="s">
        <v>11829</v>
      </c>
      <c r="B7145" s="105" t="s">
        <v>49097</v>
      </c>
      <c r="C7145" s="105" t="s">
        <v>49098</v>
      </c>
    </row>
    <row r="7146" customFormat="false" ht="39.45" hidden="false" customHeight="false" outlineLevel="0" collapsed="false">
      <c r="A7146" s="104" t="s">
        <v>11864</v>
      </c>
      <c r="B7146" s="105" t="s">
        <v>49101</v>
      </c>
      <c r="C7146" s="105" t="s">
        <v>49102</v>
      </c>
    </row>
    <row r="7147" customFormat="false" ht="15" hidden="false" customHeight="false" outlineLevel="0" collapsed="false">
      <c r="A7147" s="104" t="s">
        <v>11829</v>
      </c>
      <c r="B7147" s="105" t="s">
        <v>49106</v>
      </c>
      <c r="C7147" s="105" t="s">
        <v>34220</v>
      </c>
    </row>
    <row r="7148" customFormat="false" ht="26.75" hidden="false" customHeight="false" outlineLevel="0" collapsed="false">
      <c r="A7148" s="104" t="s">
        <v>11829</v>
      </c>
      <c r="B7148" s="105" t="s">
        <v>49110</v>
      </c>
      <c r="C7148" s="105" t="s">
        <v>49111</v>
      </c>
    </row>
    <row r="7149" customFormat="false" ht="15" hidden="false" customHeight="false" outlineLevel="0" collapsed="false">
      <c r="A7149" s="104" t="s">
        <v>11837</v>
      </c>
      <c r="B7149" s="105" t="s">
        <v>49116</v>
      </c>
      <c r="C7149" s="105" t="s">
        <v>39195</v>
      </c>
    </row>
    <row r="7150" customFormat="false" ht="15" hidden="false" customHeight="false" outlineLevel="0" collapsed="false">
      <c r="A7150" s="104" t="s">
        <v>11829</v>
      </c>
      <c r="B7150" s="105" t="s">
        <v>49118</v>
      </c>
      <c r="C7150" s="105" t="s">
        <v>49119</v>
      </c>
    </row>
    <row r="7151" customFormat="false" ht="26.75" hidden="false" customHeight="false" outlineLevel="0" collapsed="false">
      <c r="A7151" s="104" t="s">
        <v>11829</v>
      </c>
      <c r="B7151" s="105" t="s">
        <v>49124</v>
      </c>
      <c r="C7151" s="105" t="s">
        <v>49125</v>
      </c>
    </row>
    <row r="7152" customFormat="false" ht="15" hidden="false" customHeight="false" outlineLevel="0" collapsed="false">
      <c r="A7152" s="104" t="s">
        <v>11829</v>
      </c>
      <c r="B7152" s="105" t="s">
        <v>49130</v>
      </c>
      <c r="C7152" s="105" t="s">
        <v>49131</v>
      </c>
    </row>
    <row r="7153" customFormat="false" ht="15" hidden="false" customHeight="false" outlineLevel="0" collapsed="false">
      <c r="A7153" s="104" t="s">
        <v>11829</v>
      </c>
      <c r="B7153" s="105" t="s">
        <v>49135</v>
      </c>
      <c r="C7153" s="105" t="s">
        <v>49136</v>
      </c>
    </row>
    <row r="7154" customFormat="false" ht="26.75" hidden="false" customHeight="false" outlineLevel="0" collapsed="false">
      <c r="A7154" s="104" t="s">
        <v>11829</v>
      </c>
      <c r="B7154" s="105" t="s">
        <v>49141</v>
      </c>
      <c r="C7154" s="105" t="s">
        <v>49142</v>
      </c>
    </row>
    <row r="7155" customFormat="false" ht="26.75" hidden="false" customHeight="false" outlineLevel="0" collapsed="false">
      <c r="A7155" s="104" t="s">
        <v>11829</v>
      </c>
      <c r="B7155" s="105" t="s">
        <v>49146</v>
      </c>
      <c r="C7155" s="105" t="s">
        <v>49147</v>
      </c>
    </row>
    <row r="7156" customFormat="false" ht="26.75" hidden="false" customHeight="false" outlineLevel="0" collapsed="false">
      <c r="A7156" s="104" t="s">
        <v>11829</v>
      </c>
      <c r="B7156" s="105" t="s">
        <v>49150</v>
      </c>
      <c r="C7156" s="105" t="s">
        <v>49151</v>
      </c>
    </row>
    <row r="7157" customFormat="false" ht="26.75" hidden="false" customHeight="false" outlineLevel="0" collapsed="false">
      <c r="A7157" s="104" t="s">
        <v>11829</v>
      </c>
      <c r="B7157" s="105" t="s">
        <v>49156</v>
      </c>
      <c r="C7157" s="105" t="s">
        <v>49157</v>
      </c>
    </row>
    <row r="7158" customFormat="false" ht="26.75" hidden="false" customHeight="false" outlineLevel="0" collapsed="false">
      <c r="A7158" s="104" t="s">
        <v>11857</v>
      </c>
      <c r="B7158" s="105" t="s">
        <v>49161</v>
      </c>
      <c r="C7158" s="105" t="s">
        <v>49162</v>
      </c>
    </row>
    <row r="7159" customFormat="false" ht="15" hidden="false" customHeight="false" outlineLevel="0" collapsed="false">
      <c r="A7159" s="104" t="s">
        <v>11829</v>
      </c>
      <c r="B7159" s="105" t="s">
        <v>49166</v>
      </c>
      <c r="C7159" s="105" t="s">
        <v>49167</v>
      </c>
    </row>
    <row r="7160" customFormat="false" ht="15" hidden="false" customHeight="false" outlineLevel="0" collapsed="false">
      <c r="A7160" s="104" t="s">
        <v>11829</v>
      </c>
      <c r="B7160" s="105" t="s">
        <v>49172</v>
      </c>
      <c r="C7160" s="105" t="s">
        <v>49173</v>
      </c>
    </row>
    <row r="7161" customFormat="false" ht="15" hidden="false" customHeight="false" outlineLevel="0" collapsed="false">
      <c r="A7161" s="104" t="s">
        <v>11829</v>
      </c>
      <c r="B7161" s="105" t="s">
        <v>49176</v>
      </c>
      <c r="C7161" s="105" t="s">
        <v>49177</v>
      </c>
    </row>
    <row r="7162" customFormat="false" ht="26.75" hidden="false" customHeight="false" outlineLevel="0" collapsed="false">
      <c r="A7162" s="104" t="s">
        <v>11829</v>
      </c>
      <c r="B7162" s="105" t="s">
        <v>49180</v>
      </c>
      <c r="C7162" s="105" t="s">
        <v>49181</v>
      </c>
    </row>
    <row r="7163" customFormat="false" ht="15" hidden="false" customHeight="false" outlineLevel="0" collapsed="false">
      <c r="A7163" s="104" t="s">
        <v>11829</v>
      </c>
      <c r="B7163" s="105" t="s">
        <v>49185</v>
      </c>
      <c r="C7163" s="105" t="s">
        <v>49186</v>
      </c>
    </row>
    <row r="7164" customFormat="false" ht="15" hidden="false" customHeight="false" outlineLevel="0" collapsed="false">
      <c r="A7164" s="104" t="s">
        <v>11829</v>
      </c>
      <c r="B7164" s="105" t="s">
        <v>49191</v>
      </c>
      <c r="C7164" s="105" t="s">
        <v>49192</v>
      </c>
    </row>
    <row r="7165" customFormat="false" ht="26.75" hidden="false" customHeight="false" outlineLevel="0" collapsed="false">
      <c r="A7165" s="104" t="s">
        <v>11857</v>
      </c>
      <c r="B7165" s="105" t="s">
        <v>49197</v>
      </c>
      <c r="C7165" s="105" t="s">
        <v>49198</v>
      </c>
    </row>
    <row r="7166" customFormat="false" ht="15" hidden="false" customHeight="false" outlineLevel="0" collapsed="false">
      <c r="A7166" s="104" t="s">
        <v>11829</v>
      </c>
      <c r="B7166" s="105" t="s">
        <v>49202</v>
      </c>
      <c r="C7166" s="105" t="s">
        <v>49203</v>
      </c>
    </row>
    <row r="7167" customFormat="false" ht="15" hidden="false" customHeight="false" outlineLevel="0" collapsed="false">
      <c r="A7167" s="104" t="s">
        <v>11829</v>
      </c>
      <c r="B7167" s="105" t="s">
        <v>49206</v>
      </c>
      <c r="C7167" s="105" t="s">
        <v>49207</v>
      </c>
    </row>
    <row r="7168" customFormat="false" ht="15" hidden="false" customHeight="false" outlineLevel="0" collapsed="false">
      <c r="A7168" s="104" t="s">
        <v>11829</v>
      </c>
      <c r="B7168" s="105" t="s">
        <v>49211</v>
      </c>
      <c r="C7168" s="105" t="s">
        <v>30973</v>
      </c>
    </row>
    <row r="7169" customFormat="false" ht="26.75" hidden="false" customHeight="false" outlineLevel="0" collapsed="false">
      <c r="A7169" s="104" t="s">
        <v>11829</v>
      </c>
      <c r="B7169" s="105" t="s">
        <v>49215</v>
      </c>
      <c r="C7169" s="105" t="s">
        <v>23411</v>
      </c>
    </row>
    <row r="7170" customFormat="false" ht="15" hidden="false" customHeight="false" outlineLevel="0" collapsed="false">
      <c r="A7170" s="104" t="s">
        <v>11864</v>
      </c>
      <c r="B7170" s="105" t="s">
        <v>49219</v>
      </c>
      <c r="C7170" s="105" t="s">
        <v>49220</v>
      </c>
    </row>
    <row r="7171" customFormat="false" ht="26.75" hidden="false" customHeight="false" outlineLevel="0" collapsed="false">
      <c r="A7171" s="104" t="s">
        <v>11829</v>
      </c>
      <c r="B7171" s="105" t="s">
        <v>49223</v>
      </c>
      <c r="C7171" s="105" t="s">
        <v>49224</v>
      </c>
    </row>
    <row r="7172" customFormat="false" ht="26.75" hidden="false" customHeight="false" outlineLevel="0" collapsed="false">
      <c r="A7172" s="104" t="s">
        <v>11848</v>
      </c>
      <c r="B7172" s="105" t="s">
        <v>49228</v>
      </c>
      <c r="C7172" s="105" t="s">
        <v>49229</v>
      </c>
    </row>
    <row r="7173" customFormat="false" ht="26.75" hidden="false" customHeight="false" outlineLevel="0" collapsed="false">
      <c r="A7173" s="104" t="s">
        <v>11829</v>
      </c>
      <c r="B7173" s="105" t="s">
        <v>49234</v>
      </c>
      <c r="C7173" s="105" t="s">
        <v>49235</v>
      </c>
    </row>
    <row r="7174" customFormat="false" ht="15" hidden="false" customHeight="false" outlineLevel="0" collapsed="false">
      <c r="A7174" s="104" t="s">
        <v>11904</v>
      </c>
      <c r="B7174" s="105" t="s">
        <v>49239</v>
      </c>
      <c r="C7174" s="105" t="s">
        <v>14029</v>
      </c>
    </row>
    <row r="7175" customFormat="false" ht="15" hidden="false" customHeight="false" outlineLevel="0" collapsed="false">
      <c r="A7175" s="104" t="s">
        <v>11829</v>
      </c>
      <c r="B7175" s="105" t="s">
        <v>49244</v>
      </c>
      <c r="C7175" s="105" t="s">
        <v>17127</v>
      </c>
    </row>
    <row r="7176" customFormat="false" ht="39.45" hidden="false" customHeight="false" outlineLevel="0" collapsed="false">
      <c r="A7176" s="104" t="s">
        <v>11829</v>
      </c>
      <c r="B7176" s="105" t="s">
        <v>49249</v>
      </c>
      <c r="C7176" s="105" t="s">
        <v>49250</v>
      </c>
    </row>
    <row r="7177" customFormat="false" ht="39.45" hidden="false" customHeight="false" outlineLevel="0" collapsed="false">
      <c r="A7177" s="104" t="s">
        <v>11829</v>
      </c>
      <c r="B7177" s="105" t="s">
        <v>49254</v>
      </c>
      <c r="C7177" s="105" t="s">
        <v>49255</v>
      </c>
    </row>
    <row r="7178" customFormat="false" ht="15" hidden="false" customHeight="false" outlineLevel="0" collapsed="false">
      <c r="A7178" s="104" t="s">
        <v>11895</v>
      </c>
      <c r="B7178" s="105" t="s">
        <v>49259</v>
      </c>
      <c r="C7178" s="105" t="s">
        <v>49260</v>
      </c>
    </row>
    <row r="7179" customFormat="false" ht="26.75" hidden="false" customHeight="false" outlineLevel="0" collapsed="false">
      <c r="A7179" s="104" t="s">
        <v>11834</v>
      </c>
      <c r="B7179" s="105" t="s">
        <v>49264</v>
      </c>
      <c r="C7179" s="105" t="s">
        <v>49265</v>
      </c>
    </row>
    <row r="7180" customFormat="false" ht="15" hidden="false" customHeight="false" outlineLevel="0" collapsed="false">
      <c r="A7180" s="104" t="s">
        <v>11829</v>
      </c>
      <c r="B7180" s="105" t="s">
        <v>49269</v>
      </c>
      <c r="C7180" s="105" t="s">
        <v>49270</v>
      </c>
    </row>
    <row r="7181" customFormat="false" ht="26.75" hidden="false" customHeight="false" outlineLevel="0" collapsed="false">
      <c r="A7181" s="104" t="s">
        <v>11829</v>
      </c>
      <c r="B7181" s="105" t="s">
        <v>49275</v>
      </c>
      <c r="C7181" s="105" t="s">
        <v>49276</v>
      </c>
    </row>
    <row r="7182" customFormat="false" ht="26.75" hidden="false" customHeight="false" outlineLevel="0" collapsed="false">
      <c r="A7182" s="104" t="s">
        <v>11911</v>
      </c>
      <c r="B7182" s="105" t="s">
        <v>49280</v>
      </c>
      <c r="C7182" s="105" t="s">
        <v>49281</v>
      </c>
    </row>
    <row r="7183" customFormat="false" ht="26.75" hidden="false" customHeight="false" outlineLevel="0" collapsed="false">
      <c r="A7183" s="104" t="s">
        <v>11911</v>
      </c>
      <c r="B7183" s="105" t="s">
        <v>49284</v>
      </c>
      <c r="C7183" s="105" t="s">
        <v>49285</v>
      </c>
    </row>
    <row r="7184" customFormat="false" ht="39.45" hidden="false" customHeight="false" outlineLevel="0" collapsed="false">
      <c r="A7184" s="104" t="s">
        <v>11834</v>
      </c>
      <c r="B7184" s="105" t="s">
        <v>49290</v>
      </c>
      <c r="C7184" s="105" t="s">
        <v>49291</v>
      </c>
    </row>
    <row r="7185" customFormat="false" ht="15" hidden="false" customHeight="false" outlineLevel="0" collapsed="false">
      <c r="A7185" s="104" t="s">
        <v>11829</v>
      </c>
      <c r="B7185" s="105" t="s">
        <v>49295</v>
      </c>
      <c r="C7185" s="105" t="s">
        <v>49296</v>
      </c>
    </row>
    <row r="7186" customFormat="false" ht="15" hidden="false" customHeight="false" outlineLevel="0" collapsed="false">
      <c r="A7186" s="104" t="s">
        <v>11829</v>
      </c>
      <c r="B7186" s="105" t="s">
        <v>49300</v>
      </c>
      <c r="C7186" s="105" t="s">
        <v>17203</v>
      </c>
    </row>
    <row r="7187" customFormat="false" ht="15" hidden="false" customHeight="false" outlineLevel="0" collapsed="false">
      <c r="A7187" s="104" t="s">
        <v>11829</v>
      </c>
      <c r="B7187" s="105" t="s">
        <v>49305</v>
      </c>
      <c r="C7187" s="105" t="s">
        <v>17356</v>
      </c>
    </row>
    <row r="7188" customFormat="false" ht="26.75" hidden="false" customHeight="false" outlineLevel="0" collapsed="false">
      <c r="A7188" s="104" t="s">
        <v>11829</v>
      </c>
      <c r="B7188" s="105" t="s">
        <v>49309</v>
      </c>
      <c r="C7188" s="105" t="s">
        <v>49310</v>
      </c>
    </row>
    <row r="7189" customFormat="false" ht="26.75" hidden="false" customHeight="false" outlineLevel="0" collapsed="false">
      <c r="A7189" s="104" t="s">
        <v>11978</v>
      </c>
      <c r="B7189" s="105" t="s">
        <v>49314</v>
      </c>
      <c r="C7189" s="105" t="s">
        <v>49315</v>
      </c>
    </row>
    <row r="7190" customFormat="false" ht="26.75" hidden="false" customHeight="false" outlineLevel="0" collapsed="false">
      <c r="A7190" s="104" t="s">
        <v>11895</v>
      </c>
      <c r="B7190" s="105" t="s">
        <v>49318</v>
      </c>
      <c r="C7190" s="105" t="s">
        <v>49319</v>
      </c>
    </row>
    <row r="7191" customFormat="false" ht="26.75" hidden="false" customHeight="false" outlineLevel="0" collapsed="false">
      <c r="A7191" s="104" t="s">
        <v>11848</v>
      </c>
      <c r="B7191" s="105" t="s">
        <v>49323</v>
      </c>
      <c r="C7191" s="105" t="s">
        <v>49324</v>
      </c>
    </row>
    <row r="7192" customFormat="false" ht="26.75" hidden="false" customHeight="false" outlineLevel="0" collapsed="false">
      <c r="A7192" s="104" t="s">
        <v>11851</v>
      </c>
      <c r="B7192" s="105" t="s">
        <v>49327</v>
      </c>
      <c r="C7192" s="105" t="s">
        <v>49328</v>
      </c>
    </row>
    <row r="7193" customFormat="false" ht="39.45" hidden="false" customHeight="false" outlineLevel="0" collapsed="false">
      <c r="A7193" s="104" t="s">
        <v>11829</v>
      </c>
      <c r="B7193" s="105" t="s">
        <v>49332</v>
      </c>
      <c r="C7193" s="105" t="s">
        <v>49333</v>
      </c>
    </row>
    <row r="7194" customFormat="false" ht="15" hidden="false" customHeight="false" outlineLevel="0" collapsed="false">
      <c r="A7194" s="104" t="s">
        <v>11829</v>
      </c>
      <c r="B7194" s="105" t="s">
        <v>49338</v>
      </c>
      <c r="C7194" s="105" t="s">
        <v>49339</v>
      </c>
    </row>
    <row r="7195" customFormat="false" ht="26.75" hidden="false" customHeight="false" outlineLevel="0" collapsed="false">
      <c r="A7195" s="104" t="s">
        <v>11829</v>
      </c>
      <c r="B7195" s="105" t="s">
        <v>49343</v>
      </c>
      <c r="C7195" s="105" t="s">
        <v>49344</v>
      </c>
    </row>
    <row r="7196" customFormat="false" ht="15" hidden="false" customHeight="false" outlineLevel="0" collapsed="false">
      <c r="A7196" s="104" t="s">
        <v>11829</v>
      </c>
      <c r="B7196" s="105" t="s">
        <v>49349</v>
      </c>
      <c r="C7196" s="105" t="s">
        <v>49350</v>
      </c>
    </row>
    <row r="7197" customFormat="false" ht="26.75" hidden="false" customHeight="false" outlineLevel="0" collapsed="false">
      <c r="A7197" s="104" t="s">
        <v>11829</v>
      </c>
      <c r="B7197" s="105" t="s">
        <v>49354</v>
      </c>
      <c r="C7197" s="105" t="s">
        <v>49355</v>
      </c>
    </row>
    <row r="7198" customFormat="false" ht="15" hidden="false" customHeight="false" outlineLevel="0" collapsed="false">
      <c r="A7198" s="104" t="s">
        <v>11829</v>
      </c>
      <c r="B7198" s="105" t="s">
        <v>49359</v>
      </c>
      <c r="C7198" s="105" t="s">
        <v>49360</v>
      </c>
    </row>
    <row r="7199" customFormat="false" ht="26.75" hidden="false" customHeight="false" outlineLevel="0" collapsed="false">
      <c r="A7199" s="104" t="s">
        <v>11857</v>
      </c>
      <c r="B7199" s="105" t="s">
        <v>49364</v>
      </c>
      <c r="C7199" s="105" t="s">
        <v>15895</v>
      </c>
    </row>
    <row r="7200" customFormat="false" ht="26.75" hidden="false" customHeight="false" outlineLevel="0" collapsed="false">
      <c r="A7200" s="104" t="s">
        <v>11834</v>
      </c>
      <c r="B7200" s="105" t="s">
        <v>49369</v>
      </c>
      <c r="C7200" s="105" t="s">
        <v>49370</v>
      </c>
    </row>
    <row r="7201" customFormat="false" ht="26.75" hidden="false" customHeight="false" outlineLevel="0" collapsed="false">
      <c r="A7201" s="104" t="s">
        <v>11864</v>
      </c>
      <c r="B7201" s="105" t="s">
        <v>49374</v>
      </c>
      <c r="C7201" s="105" t="s">
        <v>49375</v>
      </c>
    </row>
    <row r="7202" customFormat="false" ht="15" hidden="false" customHeight="false" outlineLevel="0" collapsed="false">
      <c r="A7202" s="104" t="s">
        <v>11904</v>
      </c>
      <c r="B7202" s="105" t="s">
        <v>49380</v>
      </c>
      <c r="C7202" s="105" t="s">
        <v>22018</v>
      </c>
    </row>
    <row r="7203" customFormat="false" ht="15" hidden="false" customHeight="false" outlineLevel="0" collapsed="false">
      <c r="A7203" s="104" t="s">
        <v>11829</v>
      </c>
      <c r="B7203" s="105" t="s">
        <v>49385</v>
      </c>
      <c r="C7203" s="105" t="s">
        <v>49386</v>
      </c>
    </row>
    <row r="7204" customFormat="false" ht="26.75" hidden="false" customHeight="false" outlineLevel="0" collapsed="false">
      <c r="A7204" s="104" t="s">
        <v>11829</v>
      </c>
      <c r="B7204" s="105" t="s">
        <v>49391</v>
      </c>
      <c r="C7204" s="105" t="s">
        <v>49392</v>
      </c>
    </row>
    <row r="7205" customFormat="false" ht="26.75" hidden="false" customHeight="false" outlineLevel="0" collapsed="false">
      <c r="A7205" s="104" t="s">
        <v>11829</v>
      </c>
      <c r="B7205" s="105" t="s">
        <v>49397</v>
      </c>
      <c r="C7205" s="105" t="s">
        <v>49398</v>
      </c>
    </row>
    <row r="7206" customFormat="false" ht="26.75" hidden="false" customHeight="false" outlineLevel="0" collapsed="false">
      <c r="A7206" s="104" t="s">
        <v>11829</v>
      </c>
      <c r="B7206" s="105" t="s">
        <v>49402</v>
      </c>
      <c r="C7206" s="105" t="s">
        <v>49403</v>
      </c>
    </row>
    <row r="7207" customFormat="false" ht="26.75" hidden="false" customHeight="false" outlineLevel="0" collapsed="false">
      <c r="A7207" s="104" t="s">
        <v>11829</v>
      </c>
      <c r="B7207" s="105" t="s">
        <v>49406</v>
      </c>
      <c r="C7207" s="105" t="s">
        <v>49407</v>
      </c>
    </row>
    <row r="7208" customFormat="false" ht="26.75" hidden="false" customHeight="false" outlineLevel="0" collapsed="false">
      <c r="A7208" s="104" t="s">
        <v>11829</v>
      </c>
      <c r="B7208" s="105" t="s">
        <v>49411</v>
      </c>
      <c r="C7208" s="105" t="s">
        <v>20652</v>
      </c>
    </row>
    <row r="7209" customFormat="false" ht="15" hidden="false" customHeight="false" outlineLevel="0" collapsed="false">
      <c r="A7209" s="104" t="s">
        <v>11829</v>
      </c>
      <c r="B7209" s="105" t="s">
        <v>49415</v>
      </c>
      <c r="C7209" s="105" t="s">
        <v>49416</v>
      </c>
    </row>
    <row r="7210" customFormat="false" ht="26.75" hidden="false" customHeight="false" outlineLevel="0" collapsed="false">
      <c r="A7210" s="104" t="s">
        <v>11829</v>
      </c>
      <c r="B7210" s="105" t="s">
        <v>49421</v>
      </c>
      <c r="C7210" s="105" t="s">
        <v>49422</v>
      </c>
    </row>
    <row r="7211" customFormat="false" ht="26.75" hidden="false" customHeight="false" outlineLevel="0" collapsed="false">
      <c r="A7211" s="104" t="s">
        <v>11851</v>
      </c>
      <c r="B7211" s="105" t="s">
        <v>49427</v>
      </c>
      <c r="C7211" s="105" t="s">
        <v>49428</v>
      </c>
    </row>
    <row r="7212" customFormat="false" ht="26.75" hidden="false" customHeight="false" outlineLevel="0" collapsed="false">
      <c r="A7212" s="104" t="s">
        <v>11857</v>
      </c>
      <c r="B7212" s="105" t="s">
        <v>49433</v>
      </c>
      <c r="C7212" s="105" t="s">
        <v>49434</v>
      </c>
    </row>
    <row r="7213" customFormat="false" ht="26.75" hidden="false" customHeight="false" outlineLevel="0" collapsed="false">
      <c r="A7213" s="104" t="s">
        <v>11829</v>
      </c>
      <c r="B7213" s="105" t="s">
        <v>49439</v>
      </c>
      <c r="C7213" s="105" t="s">
        <v>49440</v>
      </c>
    </row>
    <row r="7214" customFormat="false" ht="39.45" hidden="false" customHeight="false" outlineLevel="0" collapsed="false">
      <c r="A7214" s="104" t="s">
        <v>11834</v>
      </c>
      <c r="B7214" s="105" t="s">
        <v>49445</v>
      </c>
      <c r="C7214" s="105" t="s">
        <v>49446</v>
      </c>
    </row>
    <row r="7215" customFormat="false" ht="26.75" hidden="false" customHeight="false" outlineLevel="0" collapsed="false">
      <c r="A7215" s="104" t="s">
        <v>11829</v>
      </c>
      <c r="B7215" s="105" t="s">
        <v>49450</v>
      </c>
      <c r="C7215" s="105" t="s">
        <v>49451</v>
      </c>
    </row>
    <row r="7216" customFormat="false" ht="26.75" hidden="false" customHeight="false" outlineLevel="0" collapsed="false">
      <c r="A7216" s="104" t="s">
        <v>11829</v>
      </c>
      <c r="B7216" s="105" t="s">
        <v>49455</v>
      </c>
      <c r="C7216" s="105" t="s">
        <v>49456</v>
      </c>
    </row>
    <row r="7217" customFormat="false" ht="26.75" hidden="false" customHeight="false" outlineLevel="0" collapsed="false">
      <c r="A7217" s="104" t="s">
        <v>11829</v>
      </c>
      <c r="B7217" s="105" t="s">
        <v>49461</v>
      </c>
      <c r="C7217" s="105" t="s">
        <v>12295</v>
      </c>
    </row>
    <row r="7218" customFormat="false" ht="26.75" hidden="false" customHeight="false" outlineLevel="0" collapsed="false">
      <c r="A7218" s="104" t="s">
        <v>11857</v>
      </c>
      <c r="B7218" s="105" t="s">
        <v>49465</v>
      </c>
      <c r="C7218" s="105" t="s">
        <v>25512</v>
      </c>
    </row>
    <row r="7219" customFormat="false" ht="15" hidden="false" customHeight="false" outlineLevel="0" collapsed="false">
      <c r="A7219" s="104" t="s">
        <v>11829</v>
      </c>
      <c r="B7219" s="105" t="s">
        <v>49469</v>
      </c>
      <c r="C7219" s="105" t="s">
        <v>49470</v>
      </c>
    </row>
    <row r="7220" customFormat="false" ht="15" hidden="false" customHeight="false" outlineLevel="0" collapsed="false">
      <c r="A7220" s="104" t="s">
        <v>11829</v>
      </c>
      <c r="B7220" s="105" t="s">
        <v>49474</v>
      </c>
      <c r="C7220" s="105" t="s">
        <v>49475</v>
      </c>
    </row>
    <row r="7221" customFormat="false" ht="15" hidden="false" customHeight="false" outlineLevel="0" collapsed="false">
      <c r="A7221" s="104" t="s">
        <v>11829</v>
      </c>
      <c r="B7221" s="105" t="s">
        <v>49480</v>
      </c>
      <c r="C7221" s="105" t="s">
        <v>34458</v>
      </c>
    </row>
    <row r="7222" customFormat="false" ht="15" hidden="false" customHeight="false" outlineLevel="0" collapsed="false">
      <c r="A7222" s="104" t="s">
        <v>11895</v>
      </c>
      <c r="B7222" s="105" t="s">
        <v>49485</v>
      </c>
      <c r="C7222" s="105" t="s">
        <v>49486</v>
      </c>
    </row>
    <row r="7223" customFormat="false" ht="26.75" hidden="false" customHeight="false" outlineLevel="0" collapsed="false">
      <c r="A7223" s="104" t="s">
        <v>11851</v>
      </c>
      <c r="B7223" s="105" t="s">
        <v>49490</v>
      </c>
      <c r="C7223" s="105" t="s">
        <v>49491</v>
      </c>
    </row>
    <row r="7224" customFormat="false" ht="15" hidden="false" customHeight="false" outlineLevel="0" collapsed="false">
      <c r="A7224" s="104" t="s">
        <v>11829</v>
      </c>
      <c r="B7224" s="105" t="s">
        <v>49495</v>
      </c>
      <c r="C7224" s="105" t="s">
        <v>45921</v>
      </c>
    </row>
    <row r="7225" customFormat="false" ht="26.75" hidden="false" customHeight="false" outlineLevel="0" collapsed="false">
      <c r="A7225" s="104" t="s">
        <v>11829</v>
      </c>
      <c r="B7225" s="105" t="s">
        <v>49500</v>
      </c>
      <c r="C7225" s="105" t="s">
        <v>49501</v>
      </c>
    </row>
    <row r="7226" customFormat="false" ht="26.75" hidden="false" customHeight="false" outlineLevel="0" collapsed="false">
      <c r="A7226" s="104" t="s">
        <v>12215</v>
      </c>
      <c r="B7226" s="105" t="s">
        <v>49505</v>
      </c>
      <c r="C7226" s="105" t="s">
        <v>49506</v>
      </c>
    </row>
    <row r="7227" customFormat="false" ht="52.2" hidden="false" customHeight="false" outlineLevel="0" collapsed="false">
      <c r="A7227" s="104" t="s">
        <v>11829</v>
      </c>
      <c r="B7227" s="105" t="s">
        <v>49509</v>
      </c>
      <c r="C7227" s="105" t="s">
        <v>49510</v>
      </c>
    </row>
    <row r="7228" customFormat="false" ht="15" hidden="false" customHeight="false" outlineLevel="0" collapsed="false">
      <c r="A7228" s="104" t="s">
        <v>11829</v>
      </c>
      <c r="B7228" s="105" t="s">
        <v>49514</v>
      </c>
      <c r="C7228" s="105" t="s">
        <v>49515</v>
      </c>
    </row>
    <row r="7229" customFormat="false" ht="15" hidden="false" customHeight="false" outlineLevel="0" collapsed="false">
      <c r="A7229" s="104" t="s">
        <v>11829</v>
      </c>
      <c r="B7229" s="105" t="s">
        <v>49519</v>
      </c>
      <c r="C7229" s="105" t="s">
        <v>49520</v>
      </c>
    </row>
    <row r="7230" customFormat="false" ht="15" hidden="false" customHeight="false" outlineLevel="0" collapsed="false">
      <c r="A7230" s="104" t="s">
        <v>11829</v>
      </c>
      <c r="B7230" s="105" t="s">
        <v>49525</v>
      </c>
      <c r="C7230" s="105" t="n">
        <v>1984</v>
      </c>
    </row>
    <row r="7231" customFormat="false" ht="26.75" hidden="false" customHeight="false" outlineLevel="0" collapsed="false">
      <c r="A7231" s="104" t="s">
        <v>11829</v>
      </c>
      <c r="B7231" s="105" t="s">
        <v>49530</v>
      </c>
      <c r="C7231" s="105" t="s">
        <v>49531</v>
      </c>
    </row>
    <row r="7232" customFormat="false" ht="15" hidden="false" customHeight="false" outlineLevel="0" collapsed="false">
      <c r="A7232" s="104" t="s">
        <v>11829</v>
      </c>
      <c r="B7232" s="105" t="s">
        <v>49536</v>
      </c>
      <c r="C7232" s="105" t="s">
        <v>49537</v>
      </c>
    </row>
    <row r="7233" customFormat="false" ht="15" hidden="false" customHeight="false" outlineLevel="0" collapsed="false">
      <c r="A7233" s="104" t="s">
        <v>11904</v>
      </c>
      <c r="B7233" s="105" t="s">
        <v>49542</v>
      </c>
      <c r="C7233" s="105" t="s">
        <v>49522</v>
      </c>
    </row>
    <row r="7234" customFormat="false" ht="26.75" hidden="false" customHeight="false" outlineLevel="0" collapsed="false">
      <c r="A7234" s="104" t="s">
        <v>11829</v>
      </c>
      <c r="B7234" s="105" t="s">
        <v>49547</v>
      </c>
      <c r="C7234" s="105" t="s">
        <v>49548</v>
      </c>
    </row>
    <row r="7235" customFormat="false" ht="15" hidden="false" customHeight="false" outlineLevel="0" collapsed="false">
      <c r="A7235" s="104" t="s">
        <v>11829</v>
      </c>
      <c r="B7235" s="105" t="s">
        <v>49552</v>
      </c>
      <c r="C7235" s="105" t="s">
        <v>49553</v>
      </c>
    </row>
    <row r="7236" customFormat="false" ht="15" hidden="false" customHeight="false" outlineLevel="0" collapsed="false">
      <c r="A7236" s="104" t="s">
        <v>11857</v>
      </c>
      <c r="B7236" s="105" t="s">
        <v>49558</v>
      </c>
      <c r="C7236" s="105" t="s">
        <v>49559</v>
      </c>
    </row>
    <row r="7237" customFormat="false" ht="15" hidden="false" customHeight="false" outlineLevel="0" collapsed="false">
      <c r="A7237" s="104" t="s">
        <v>11829</v>
      </c>
      <c r="B7237" s="105" t="s">
        <v>49564</v>
      </c>
      <c r="C7237" s="105" t="s">
        <v>12945</v>
      </c>
    </row>
    <row r="7238" customFormat="false" ht="52.2" hidden="false" customHeight="false" outlineLevel="0" collapsed="false">
      <c r="A7238" s="104" t="s">
        <v>11829</v>
      </c>
      <c r="B7238" s="105" t="s">
        <v>49569</v>
      </c>
      <c r="C7238" s="105" t="s">
        <v>49570</v>
      </c>
    </row>
    <row r="7239" customFormat="false" ht="15" hidden="false" customHeight="false" outlineLevel="0" collapsed="false">
      <c r="A7239" s="104" t="s">
        <v>11829</v>
      </c>
      <c r="B7239" s="105" t="s">
        <v>49575</v>
      </c>
      <c r="C7239" s="105" t="s">
        <v>49576</v>
      </c>
    </row>
    <row r="7240" customFormat="false" ht="15" hidden="false" customHeight="false" outlineLevel="0" collapsed="false">
      <c r="A7240" s="104" t="s">
        <v>11829</v>
      </c>
      <c r="B7240" s="105" t="s">
        <v>49580</v>
      </c>
      <c r="C7240" s="105" t="s">
        <v>40021</v>
      </c>
    </row>
    <row r="7241" customFormat="false" ht="26.75" hidden="false" customHeight="false" outlineLevel="0" collapsed="false">
      <c r="A7241" s="104" t="s">
        <v>11851</v>
      </c>
      <c r="B7241" s="105" t="s">
        <v>49585</v>
      </c>
      <c r="C7241" s="105" t="s">
        <v>49586</v>
      </c>
    </row>
    <row r="7242" customFormat="false" ht="26.75" hidden="false" customHeight="false" outlineLevel="0" collapsed="false">
      <c r="A7242" s="104" t="s">
        <v>11829</v>
      </c>
      <c r="B7242" s="105" t="s">
        <v>49591</v>
      </c>
      <c r="C7242" s="105" t="s">
        <v>49592</v>
      </c>
    </row>
    <row r="7243" customFormat="false" ht="26.75" hidden="false" customHeight="false" outlineLevel="0" collapsed="false">
      <c r="A7243" s="104" t="s">
        <v>11829</v>
      </c>
      <c r="B7243" s="105" t="s">
        <v>49597</v>
      </c>
      <c r="C7243" s="105" t="s">
        <v>49598</v>
      </c>
    </row>
    <row r="7244" customFormat="false" ht="39.45" hidden="false" customHeight="false" outlineLevel="0" collapsed="false">
      <c r="A7244" s="104" t="s">
        <v>11834</v>
      </c>
      <c r="B7244" s="105" t="s">
        <v>49602</v>
      </c>
      <c r="C7244" s="105" t="s">
        <v>49603</v>
      </c>
    </row>
    <row r="7245" customFormat="false" ht="39.45" hidden="false" customHeight="false" outlineLevel="0" collapsed="false">
      <c r="A7245" s="104" t="s">
        <v>11829</v>
      </c>
      <c r="B7245" s="105" t="s">
        <v>49607</v>
      </c>
      <c r="C7245" s="105" t="s">
        <v>41687</v>
      </c>
    </row>
    <row r="7246" customFormat="false" ht="15" hidden="false" customHeight="false" outlineLevel="0" collapsed="false">
      <c r="A7246" s="104" t="s">
        <v>11904</v>
      </c>
      <c r="B7246" s="105" t="s">
        <v>49612</v>
      </c>
      <c r="C7246" s="105" t="s">
        <v>12492</v>
      </c>
    </row>
    <row r="7247" customFormat="false" ht="15" hidden="false" customHeight="false" outlineLevel="0" collapsed="false">
      <c r="A7247" s="104" t="s">
        <v>11829</v>
      </c>
      <c r="B7247" s="105" t="s">
        <v>49616</v>
      </c>
      <c r="C7247" s="105" t="s">
        <v>26731</v>
      </c>
    </row>
    <row r="7248" customFormat="false" ht="15" hidden="false" customHeight="false" outlineLevel="0" collapsed="false">
      <c r="A7248" s="104" t="s">
        <v>11829</v>
      </c>
      <c r="B7248" s="105" t="s">
        <v>49620</v>
      </c>
      <c r="C7248" s="105" t="s">
        <v>49621</v>
      </c>
    </row>
    <row r="7249" customFormat="false" ht="26.75" hidden="false" customHeight="false" outlineLevel="0" collapsed="false">
      <c r="A7249" s="104" t="s">
        <v>11829</v>
      </c>
      <c r="B7249" s="105" t="s">
        <v>49625</v>
      </c>
      <c r="C7249" s="105" t="s">
        <v>14039</v>
      </c>
    </row>
    <row r="7250" customFormat="false" ht="15" hidden="false" customHeight="false" outlineLevel="0" collapsed="false">
      <c r="A7250" s="104" t="s">
        <v>11829</v>
      </c>
      <c r="B7250" s="105" t="s">
        <v>49629</v>
      </c>
      <c r="C7250" s="105" t="s">
        <v>49630</v>
      </c>
    </row>
    <row r="7251" customFormat="false" ht="26.75" hidden="false" customHeight="false" outlineLevel="0" collapsed="false">
      <c r="A7251" s="104" t="s">
        <v>11864</v>
      </c>
      <c r="B7251" s="105" t="s">
        <v>49635</v>
      </c>
      <c r="C7251" s="105" t="s">
        <v>30053</v>
      </c>
    </row>
    <row r="7252" customFormat="false" ht="15" hidden="false" customHeight="false" outlineLevel="0" collapsed="false">
      <c r="A7252" s="104" t="s">
        <v>11829</v>
      </c>
      <c r="B7252" s="105" t="s">
        <v>49639</v>
      </c>
      <c r="C7252" s="105" t="s">
        <v>49640</v>
      </c>
    </row>
    <row r="7253" customFormat="false" ht="15" hidden="false" customHeight="false" outlineLevel="0" collapsed="false">
      <c r="A7253" s="104" t="s">
        <v>11864</v>
      </c>
      <c r="B7253" s="105" t="s">
        <v>49645</v>
      </c>
      <c r="C7253" s="105" t="s">
        <v>49646</v>
      </c>
    </row>
    <row r="7254" customFormat="false" ht="26.75" hidden="false" customHeight="false" outlineLevel="0" collapsed="false">
      <c r="A7254" s="104" t="s">
        <v>11829</v>
      </c>
      <c r="B7254" s="105" t="s">
        <v>49650</v>
      </c>
      <c r="C7254" s="105" t="s">
        <v>12474</v>
      </c>
    </row>
    <row r="7255" customFormat="false" ht="26.75" hidden="false" customHeight="false" outlineLevel="0" collapsed="false">
      <c r="A7255" s="104" t="s">
        <v>11904</v>
      </c>
      <c r="B7255" s="105" t="s">
        <v>49654</v>
      </c>
      <c r="C7255" s="105" t="s">
        <v>44096</v>
      </c>
    </row>
    <row r="7256" customFormat="false" ht="26.75" hidden="false" customHeight="false" outlineLevel="0" collapsed="false">
      <c r="A7256" s="104" t="s">
        <v>11829</v>
      </c>
      <c r="B7256" s="105" t="s">
        <v>49659</v>
      </c>
      <c r="C7256" s="105" t="s">
        <v>21775</v>
      </c>
    </row>
    <row r="7257" customFormat="false" ht="15" hidden="false" customHeight="false" outlineLevel="0" collapsed="false">
      <c r="A7257" s="104" t="s">
        <v>11829</v>
      </c>
      <c r="B7257" s="105" t="s">
        <v>49663</v>
      </c>
      <c r="C7257" s="105" t="s">
        <v>49664</v>
      </c>
    </row>
    <row r="7258" customFormat="false" ht="26.75" hidden="false" customHeight="false" outlineLevel="0" collapsed="false">
      <c r="A7258" s="104" t="s">
        <v>11851</v>
      </c>
      <c r="B7258" s="105" t="s">
        <v>49669</v>
      </c>
      <c r="C7258" s="105" t="s">
        <v>49670</v>
      </c>
    </row>
    <row r="7259" customFormat="false" ht="26.75" hidden="false" customHeight="false" outlineLevel="0" collapsed="false">
      <c r="A7259" s="104" t="s">
        <v>11829</v>
      </c>
      <c r="B7259" s="105" t="s">
        <v>49675</v>
      </c>
      <c r="C7259" s="105" t="s">
        <v>13065</v>
      </c>
    </row>
    <row r="7260" customFormat="false" ht="15" hidden="false" customHeight="false" outlineLevel="0" collapsed="false">
      <c r="A7260" s="104" t="s">
        <v>11829</v>
      </c>
      <c r="B7260" s="105" t="s">
        <v>49679</v>
      </c>
      <c r="C7260" s="105" t="s">
        <v>49680</v>
      </c>
    </row>
    <row r="7261" customFormat="false" ht="26.75" hidden="false" customHeight="false" outlineLevel="0" collapsed="false">
      <c r="A7261" s="104" t="s">
        <v>11829</v>
      </c>
      <c r="B7261" s="105" t="s">
        <v>49684</v>
      </c>
      <c r="C7261" s="105" t="s">
        <v>49685</v>
      </c>
    </row>
    <row r="7262" customFormat="false" ht="15" hidden="false" customHeight="false" outlineLevel="0" collapsed="false">
      <c r="A7262" s="104" t="s">
        <v>11829</v>
      </c>
      <c r="B7262" s="105" t="s">
        <v>49690</v>
      </c>
      <c r="C7262" s="105" t="s">
        <v>14252</v>
      </c>
    </row>
    <row r="7263" customFormat="false" ht="15" hidden="false" customHeight="false" outlineLevel="0" collapsed="false">
      <c r="A7263" s="104" t="s">
        <v>11829</v>
      </c>
      <c r="B7263" s="105" t="s">
        <v>49695</v>
      </c>
      <c r="C7263" s="105" t="s">
        <v>49696</v>
      </c>
    </row>
    <row r="7264" customFormat="false" ht="26.75" hidden="false" customHeight="false" outlineLevel="0" collapsed="false">
      <c r="A7264" s="104" t="s">
        <v>11829</v>
      </c>
      <c r="B7264" s="105" t="s">
        <v>49701</v>
      </c>
      <c r="C7264" s="105" t="s">
        <v>12468</v>
      </c>
    </row>
    <row r="7265" customFormat="false" ht="26.75" hidden="false" customHeight="false" outlineLevel="0" collapsed="false">
      <c r="A7265" s="104" t="s">
        <v>11829</v>
      </c>
      <c r="B7265" s="105" t="s">
        <v>49705</v>
      </c>
      <c r="C7265" s="105" t="s">
        <v>49706</v>
      </c>
    </row>
    <row r="7266" customFormat="false" ht="26.75" hidden="false" customHeight="false" outlineLevel="0" collapsed="false">
      <c r="A7266" s="104" t="s">
        <v>17267</v>
      </c>
      <c r="B7266" s="105" t="s">
        <v>49710</v>
      </c>
      <c r="C7266" s="105" t="s">
        <v>49711</v>
      </c>
    </row>
    <row r="7267" customFormat="false" ht="26.75" hidden="false" customHeight="false" outlineLevel="0" collapsed="false">
      <c r="A7267" s="104" t="s">
        <v>11829</v>
      </c>
      <c r="B7267" s="105" t="s">
        <v>49716</v>
      </c>
      <c r="C7267" s="105" t="s">
        <v>49717</v>
      </c>
    </row>
    <row r="7268" customFormat="false" ht="26.75" hidden="false" customHeight="false" outlineLevel="0" collapsed="false">
      <c r="A7268" s="104" t="s">
        <v>11895</v>
      </c>
      <c r="B7268" s="105" t="s">
        <v>49721</v>
      </c>
      <c r="C7268" s="105" t="s">
        <v>49722</v>
      </c>
    </row>
    <row r="7269" customFormat="false" ht="15" hidden="false" customHeight="false" outlineLevel="0" collapsed="false">
      <c r="A7269" s="104" t="s">
        <v>11864</v>
      </c>
      <c r="B7269" s="105" t="s">
        <v>49726</v>
      </c>
      <c r="C7269" s="105" t="s">
        <v>49727</v>
      </c>
    </row>
    <row r="7270" customFormat="false" ht="26.75" hidden="false" customHeight="false" outlineLevel="0" collapsed="false">
      <c r="A7270" s="104" t="s">
        <v>11864</v>
      </c>
      <c r="B7270" s="105" t="s">
        <v>49731</v>
      </c>
      <c r="C7270" s="105" t="s">
        <v>49732</v>
      </c>
    </row>
    <row r="7271" customFormat="false" ht="26.75" hidden="false" customHeight="false" outlineLevel="0" collapsed="false">
      <c r="A7271" s="104" t="s">
        <v>11829</v>
      </c>
      <c r="B7271" s="105" t="s">
        <v>49737</v>
      </c>
      <c r="C7271" s="105" t="s">
        <v>49738</v>
      </c>
    </row>
    <row r="7272" customFormat="false" ht="26.75" hidden="false" customHeight="false" outlineLevel="0" collapsed="false">
      <c r="A7272" s="104" t="s">
        <v>11829</v>
      </c>
      <c r="B7272" s="105" t="s">
        <v>49742</v>
      </c>
      <c r="C7272" s="105" t="s">
        <v>34952</v>
      </c>
    </row>
    <row r="7273" customFormat="false" ht="15" hidden="false" customHeight="false" outlineLevel="0" collapsed="false">
      <c r="A7273" s="104" t="s">
        <v>11829</v>
      </c>
      <c r="B7273" s="105" t="s">
        <v>49747</v>
      </c>
      <c r="C7273" s="105" t="s">
        <v>49748</v>
      </c>
    </row>
    <row r="7274" customFormat="false" ht="26.75" hidden="false" customHeight="false" outlineLevel="0" collapsed="false">
      <c r="A7274" s="104" t="s">
        <v>11848</v>
      </c>
      <c r="B7274" s="105" t="s">
        <v>49753</v>
      </c>
      <c r="C7274" s="105" t="s">
        <v>34542</v>
      </c>
    </row>
    <row r="7275" customFormat="false" ht="15" hidden="false" customHeight="false" outlineLevel="0" collapsed="false">
      <c r="A7275" s="104" t="s">
        <v>11904</v>
      </c>
      <c r="B7275" s="105" t="s">
        <v>49758</v>
      </c>
      <c r="C7275" s="105" t="s">
        <v>49759</v>
      </c>
    </row>
    <row r="7276" customFormat="false" ht="15" hidden="false" customHeight="false" outlineLevel="0" collapsed="false">
      <c r="A7276" s="104" t="s">
        <v>11829</v>
      </c>
      <c r="B7276" s="105" t="s">
        <v>49762</v>
      </c>
      <c r="C7276" s="105" t="s">
        <v>49763</v>
      </c>
    </row>
    <row r="7277" customFormat="false" ht="26.75" hidden="false" customHeight="false" outlineLevel="0" collapsed="false">
      <c r="A7277" s="104" t="s">
        <v>11829</v>
      </c>
      <c r="B7277" s="105" t="s">
        <v>49767</v>
      </c>
      <c r="C7277" s="105" t="s">
        <v>49768</v>
      </c>
    </row>
    <row r="7278" customFormat="false" ht="15" hidden="false" customHeight="false" outlineLevel="0" collapsed="false">
      <c r="A7278" s="104" t="s">
        <v>11911</v>
      </c>
      <c r="B7278" s="105" t="s">
        <v>49771</v>
      </c>
      <c r="C7278" s="105" t="s">
        <v>40442</v>
      </c>
    </row>
    <row r="7279" customFormat="false" ht="26.75" hidden="false" customHeight="false" outlineLevel="0" collapsed="false">
      <c r="A7279" s="104" t="s">
        <v>11829</v>
      </c>
      <c r="B7279" s="105" t="s">
        <v>49775</v>
      </c>
      <c r="C7279" s="105" t="s">
        <v>49776</v>
      </c>
    </row>
    <row r="7280" customFormat="false" ht="15" hidden="false" customHeight="false" outlineLevel="0" collapsed="false">
      <c r="A7280" s="104" t="s">
        <v>11834</v>
      </c>
      <c r="B7280" s="105" t="s">
        <v>49779</v>
      </c>
      <c r="C7280" s="105" t="s">
        <v>29243</v>
      </c>
    </row>
    <row r="7281" customFormat="false" ht="26.75" hidden="false" customHeight="false" outlineLevel="0" collapsed="false">
      <c r="A7281" s="104" t="s">
        <v>11864</v>
      </c>
      <c r="B7281" s="105" t="s">
        <v>49784</v>
      </c>
      <c r="C7281" s="105" t="s">
        <v>49785</v>
      </c>
    </row>
    <row r="7282" customFormat="false" ht="26.75" hidden="false" customHeight="false" outlineLevel="0" collapsed="false">
      <c r="A7282" s="104" t="s">
        <v>11829</v>
      </c>
      <c r="B7282" s="105" t="s">
        <v>49790</v>
      </c>
      <c r="C7282" s="105" t="s">
        <v>49791</v>
      </c>
    </row>
    <row r="7283" customFormat="false" ht="26.75" hidden="false" customHeight="false" outlineLevel="0" collapsed="false">
      <c r="A7283" s="104" t="s">
        <v>11829</v>
      </c>
      <c r="B7283" s="105" t="s">
        <v>49794</v>
      </c>
      <c r="C7283" s="105" t="s">
        <v>49795</v>
      </c>
    </row>
    <row r="7284" customFormat="false" ht="26.75" hidden="false" customHeight="false" outlineLevel="0" collapsed="false">
      <c r="A7284" s="104" t="s">
        <v>11829</v>
      </c>
      <c r="B7284" s="105" t="s">
        <v>49799</v>
      </c>
      <c r="C7284" s="105" t="s">
        <v>19022</v>
      </c>
    </row>
    <row r="7285" customFormat="false" ht="26.75" hidden="false" customHeight="false" outlineLevel="0" collapsed="false">
      <c r="A7285" s="104" t="s">
        <v>11829</v>
      </c>
      <c r="B7285" s="105" t="s">
        <v>49803</v>
      </c>
      <c r="C7285" s="105" t="s">
        <v>21923</v>
      </c>
    </row>
    <row r="7286" customFormat="false" ht="15" hidden="false" customHeight="false" outlineLevel="0" collapsed="false">
      <c r="A7286" s="104" t="s">
        <v>11829</v>
      </c>
      <c r="B7286" s="105" t="s">
        <v>49807</v>
      </c>
      <c r="C7286" s="105" t="s">
        <v>49808</v>
      </c>
    </row>
    <row r="7287" customFormat="false" ht="26.75" hidden="false" customHeight="false" outlineLevel="0" collapsed="false">
      <c r="A7287" s="104" t="s">
        <v>11857</v>
      </c>
      <c r="B7287" s="105" t="s">
        <v>49812</v>
      </c>
      <c r="C7287" s="105" t="s">
        <v>12249</v>
      </c>
    </row>
    <row r="7288" customFormat="false" ht="26.75" hidden="false" customHeight="false" outlineLevel="0" collapsed="false">
      <c r="A7288" s="104" t="s">
        <v>11834</v>
      </c>
      <c r="B7288" s="105" t="s">
        <v>49817</v>
      </c>
      <c r="C7288" s="105" t="s">
        <v>49818</v>
      </c>
    </row>
    <row r="7289" customFormat="false" ht="26.75" hidden="false" customHeight="false" outlineLevel="0" collapsed="false">
      <c r="A7289" s="104" t="s">
        <v>11829</v>
      </c>
      <c r="B7289" s="105" t="s">
        <v>49823</v>
      </c>
      <c r="C7289" s="105" t="s">
        <v>29536</v>
      </c>
    </row>
    <row r="7290" customFormat="false" ht="15" hidden="false" customHeight="false" outlineLevel="0" collapsed="false">
      <c r="A7290" s="104" t="s">
        <v>11829</v>
      </c>
      <c r="B7290" s="105" t="s">
        <v>49828</v>
      </c>
      <c r="C7290" s="105" t="s">
        <v>49829</v>
      </c>
    </row>
    <row r="7291" customFormat="false" ht="26.75" hidden="false" customHeight="false" outlineLevel="0" collapsed="false">
      <c r="A7291" s="104" t="s">
        <v>11829</v>
      </c>
      <c r="B7291" s="105" t="s">
        <v>49834</v>
      </c>
      <c r="C7291" s="105" t="s">
        <v>23548</v>
      </c>
    </row>
    <row r="7292" customFormat="false" ht="15" hidden="false" customHeight="false" outlineLevel="0" collapsed="false">
      <c r="A7292" s="104" t="s">
        <v>11829</v>
      </c>
      <c r="B7292" s="105" t="s">
        <v>49838</v>
      </c>
      <c r="C7292" s="105" t="s">
        <v>17107</v>
      </c>
    </row>
    <row r="7293" customFormat="false" ht="15" hidden="false" customHeight="false" outlineLevel="0" collapsed="false">
      <c r="A7293" s="104" t="s">
        <v>11829</v>
      </c>
      <c r="B7293" s="105" t="s">
        <v>49843</v>
      </c>
      <c r="C7293" s="105" t="s">
        <v>49844</v>
      </c>
    </row>
    <row r="7294" customFormat="false" ht="26.75" hidden="false" customHeight="false" outlineLevel="0" collapsed="false">
      <c r="A7294" s="104" t="s">
        <v>11895</v>
      </c>
      <c r="B7294" s="105" t="s">
        <v>49848</v>
      </c>
      <c r="C7294" s="105" t="s">
        <v>49849</v>
      </c>
    </row>
    <row r="7295" customFormat="false" ht="26.75" hidden="false" customHeight="false" outlineLevel="0" collapsed="false">
      <c r="A7295" s="104" t="s">
        <v>11829</v>
      </c>
      <c r="B7295" s="105" t="s">
        <v>49853</v>
      </c>
      <c r="C7295" s="105" t="s">
        <v>49854</v>
      </c>
    </row>
    <row r="7296" customFormat="false" ht="26.75" hidden="false" customHeight="false" outlineLevel="0" collapsed="false">
      <c r="A7296" s="104" t="s">
        <v>11857</v>
      </c>
      <c r="B7296" s="105" t="s">
        <v>49858</v>
      </c>
      <c r="C7296" s="105" t="s">
        <v>43595</v>
      </c>
    </row>
    <row r="7297" customFormat="false" ht="26.75" hidden="false" customHeight="false" outlineLevel="0" collapsed="false">
      <c r="A7297" s="104" t="s">
        <v>11857</v>
      </c>
      <c r="B7297" s="105" t="s">
        <v>49863</v>
      </c>
      <c r="C7297" s="105" t="s">
        <v>20606</v>
      </c>
    </row>
    <row r="7298" customFormat="false" ht="26.75" hidden="false" customHeight="false" outlineLevel="0" collapsed="false">
      <c r="A7298" s="104" t="s">
        <v>11829</v>
      </c>
      <c r="B7298" s="105" t="s">
        <v>49867</v>
      </c>
      <c r="C7298" s="105" t="s">
        <v>49868</v>
      </c>
    </row>
    <row r="7299" customFormat="false" ht="15" hidden="false" customHeight="false" outlineLevel="0" collapsed="false">
      <c r="A7299" s="104" t="s">
        <v>11829</v>
      </c>
      <c r="B7299" s="105" t="s">
        <v>49871</v>
      </c>
      <c r="C7299" s="105" t="s">
        <v>13648</v>
      </c>
    </row>
    <row r="7300" customFormat="false" ht="15" hidden="false" customHeight="false" outlineLevel="0" collapsed="false">
      <c r="A7300" s="104" t="s">
        <v>11829</v>
      </c>
      <c r="B7300" s="105" t="s">
        <v>49876</v>
      </c>
      <c r="C7300" s="105" t="s">
        <v>11917</v>
      </c>
    </row>
    <row r="7301" customFormat="false" ht="15" hidden="false" customHeight="false" outlineLevel="0" collapsed="false">
      <c r="A7301" s="104" t="s">
        <v>11829</v>
      </c>
      <c r="B7301" s="105" t="s">
        <v>49881</v>
      </c>
      <c r="C7301" s="105" t="n">
        <v>1869</v>
      </c>
    </row>
    <row r="7302" customFormat="false" ht="26.75" hidden="false" customHeight="false" outlineLevel="0" collapsed="false">
      <c r="A7302" s="104" t="s">
        <v>11829</v>
      </c>
      <c r="B7302" s="105" t="s">
        <v>49886</v>
      </c>
      <c r="C7302" s="105" t="s">
        <v>49887</v>
      </c>
    </row>
    <row r="7303" customFormat="false" ht="26.75" hidden="false" customHeight="false" outlineLevel="0" collapsed="false">
      <c r="A7303" s="104" t="s">
        <v>11829</v>
      </c>
      <c r="B7303" s="105" t="s">
        <v>49892</v>
      </c>
      <c r="C7303" s="105" t="s">
        <v>49893</v>
      </c>
    </row>
    <row r="7304" customFormat="false" ht="26.75" hidden="false" customHeight="false" outlineLevel="0" collapsed="false">
      <c r="A7304" s="104" t="s">
        <v>11864</v>
      </c>
      <c r="B7304" s="105" t="s">
        <v>49898</v>
      </c>
      <c r="C7304" s="105" t="s">
        <v>49899</v>
      </c>
    </row>
    <row r="7305" customFormat="false" ht="26.75" hidden="false" customHeight="false" outlineLevel="0" collapsed="false">
      <c r="A7305" s="104" t="s">
        <v>11829</v>
      </c>
      <c r="B7305" s="105" t="s">
        <v>49903</v>
      </c>
      <c r="C7305" s="105" t="s">
        <v>49904</v>
      </c>
    </row>
    <row r="7306" customFormat="false" ht="26.75" hidden="false" customHeight="false" outlineLevel="0" collapsed="false">
      <c r="A7306" s="104" t="s">
        <v>11829</v>
      </c>
      <c r="B7306" s="105" t="s">
        <v>49908</v>
      </c>
      <c r="C7306" s="105" t="s">
        <v>49909</v>
      </c>
    </row>
    <row r="7307" customFormat="false" ht="26.75" hidden="false" customHeight="false" outlineLevel="0" collapsed="false">
      <c r="A7307" s="104" t="s">
        <v>11829</v>
      </c>
      <c r="B7307" s="105" t="s">
        <v>49914</v>
      </c>
      <c r="C7307" s="105" t="s">
        <v>49915</v>
      </c>
    </row>
    <row r="7308" customFormat="false" ht="26.75" hidden="false" customHeight="false" outlineLevel="0" collapsed="false">
      <c r="A7308" s="104" t="s">
        <v>11904</v>
      </c>
      <c r="B7308" s="105" t="s">
        <v>49919</v>
      </c>
      <c r="C7308" s="105" t="s">
        <v>15183</v>
      </c>
    </row>
    <row r="7309" customFormat="false" ht="26.75" hidden="false" customHeight="false" outlineLevel="0" collapsed="false">
      <c r="A7309" s="104" t="s">
        <v>11829</v>
      </c>
      <c r="B7309" s="105" t="s">
        <v>49923</v>
      </c>
      <c r="C7309" s="105" t="s">
        <v>49924</v>
      </c>
    </row>
    <row r="7310" customFormat="false" ht="26.75" hidden="false" customHeight="false" outlineLevel="0" collapsed="false">
      <c r="A7310" s="104" t="s">
        <v>11857</v>
      </c>
      <c r="B7310" s="105" t="s">
        <v>49928</v>
      </c>
      <c r="C7310" s="105" t="s">
        <v>17247</v>
      </c>
    </row>
    <row r="7311" customFormat="false" ht="15" hidden="false" customHeight="false" outlineLevel="0" collapsed="false">
      <c r="A7311" s="104" t="s">
        <v>11837</v>
      </c>
      <c r="B7311" s="105" t="s">
        <v>49933</v>
      </c>
      <c r="C7311" s="105" t="s">
        <v>23674</v>
      </c>
    </row>
    <row r="7312" customFormat="false" ht="26.75" hidden="false" customHeight="false" outlineLevel="0" collapsed="false">
      <c r="A7312" s="104" t="s">
        <v>11829</v>
      </c>
      <c r="B7312" s="105" t="s">
        <v>49937</v>
      </c>
      <c r="C7312" s="105" t="s">
        <v>49938</v>
      </c>
    </row>
    <row r="7313" customFormat="false" ht="15" hidden="false" customHeight="false" outlineLevel="0" collapsed="false">
      <c r="A7313" s="104" t="s">
        <v>11829</v>
      </c>
      <c r="B7313" s="105" t="s">
        <v>49943</v>
      </c>
      <c r="C7313" s="105" t="s">
        <v>29909</v>
      </c>
    </row>
    <row r="7314" customFormat="false" ht="15" hidden="false" customHeight="false" outlineLevel="0" collapsed="false">
      <c r="A7314" s="104" t="s">
        <v>11829</v>
      </c>
      <c r="B7314" s="105" t="s">
        <v>49947</v>
      </c>
      <c r="C7314" s="105" t="s">
        <v>49948</v>
      </c>
    </row>
    <row r="7315" customFormat="false" ht="15" hidden="false" customHeight="false" outlineLevel="0" collapsed="false">
      <c r="A7315" s="104" t="s">
        <v>11848</v>
      </c>
      <c r="B7315" s="105" t="s">
        <v>49953</v>
      </c>
      <c r="C7315" s="105" t="s">
        <v>49954</v>
      </c>
    </row>
    <row r="7316" customFormat="false" ht="15" hidden="false" customHeight="false" outlineLevel="0" collapsed="false">
      <c r="A7316" s="104" t="s">
        <v>11829</v>
      </c>
      <c r="B7316" s="105" t="s">
        <v>49958</v>
      </c>
      <c r="C7316" s="105" t="s">
        <v>39925</v>
      </c>
    </row>
    <row r="7317" customFormat="false" ht="26.75" hidden="false" customHeight="false" outlineLevel="0" collapsed="false">
      <c r="A7317" s="104" t="s">
        <v>11829</v>
      </c>
      <c r="B7317" s="105" t="s">
        <v>49961</v>
      </c>
      <c r="C7317" s="105" t="s">
        <v>22713</v>
      </c>
    </row>
    <row r="7318" customFormat="false" ht="26.75" hidden="false" customHeight="false" outlineLevel="0" collapsed="false">
      <c r="A7318" s="104" t="s">
        <v>11829</v>
      </c>
      <c r="B7318" s="105" t="s">
        <v>49966</v>
      </c>
      <c r="C7318" s="105" t="s">
        <v>49967</v>
      </c>
    </row>
    <row r="7319" customFormat="false" ht="26.75" hidden="false" customHeight="false" outlineLevel="0" collapsed="false">
      <c r="A7319" s="104" t="s">
        <v>11829</v>
      </c>
      <c r="B7319" s="105" t="s">
        <v>49972</v>
      </c>
      <c r="C7319" s="105" t="s">
        <v>49973</v>
      </c>
    </row>
    <row r="7320" customFormat="false" ht="15" hidden="false" customHeight="false" outlineLevel="0" collapsed="false">
      <c r="A7320" s="104" t="s">
        <v>11829</v>
      </c>
      <c r="B7320" s="105" t="s">
        <v>49978</v>
      </c>
      <c r="C7320" s="105" t="s">
        <v>49979</v>
      </c>
    </row>
    <row r="7321" customFormat="false" ht="15" hidden="false" customHeight="false" outlineLevel="0" collapsed="false">
      <c r="A7321" s="104" t="s">
        <v>11829</v>
      </c>
      <c r="B7321" s="105" t="s">
        <v>49983</v>
      </c>
      <c r="C7321" s="105" t="s">
        <v>13482</v>
      </c>
    </row>
    <row r="7322" customFormat="false" ht="52.2" hidden="false" customHeight="false" outlineLevel="0" collapsed="false">
      <c r="A7322" s="104" t="s">
        <v>11857</v>
      </c>
      <c r="B7322" s="105" t="s">
        <v>49988</v>
      </c>
      <c r="C7322" s="105" t="s">
        <v>18691</v>
      </c>
    </row>
    <row r="7323" customFormat="false" ht="26.75" hidden="false" customHeight="false" outlineLevel="0" collapsed="false">
      <c r="A7323" s="104" t="s">
        <v>11829</v>
      </c>
      <c r="B7323" s="105" t="s">
        <v>49992</v>
      </c>
      <c r="C7323" s="105" t="s">
        <v>49993</v>
      </c>
    </row>
    <row r="7324" customFormat="false" ht="26.75" hidden="false" customHeight="false" outlineLevel="0" collapsed="false">
      <c r="A7324" s="104" t="s">
        <v>11829</v>
      </c>
      <c r="B7324" s="105" t="s">
        <v>49998</v>
      </c>
      <c r="C7324" s="105" t="s">
        <v>33969</v>
      </c>
    </row>
    <row r="7325" customFormat="false" ht="39.45" hidden="false" customHeight="false" outlineLevel="0" collapsed="false">
      <c r="A7325" s="104" t="s">
        <v>11864</v>
      </c>
      <c r="B7325" s="105" t="s">
        <v>50001</v>
      </c>
      <c r="C7325" s="105" t="s">
        <v>50002</v>
      </c>
    </row>
    <row r="7326" customFormat="false" ht="15" hidden="false" customHeight="false" outlineLevel="0" collapsed="false">
      <c r="A7326" s="104" t="s">
        <v>11829</v>
      </c>
      <c r="B7326" s="105" t="s">
        <v>50007</v>
      </c>
      <c r="C7326" s="105" t="s">
        <v>50008</v>
      </c>
    </row>
    <row r="7327" customFormat="false" ht="15" hidden="false" customHeight="false" outlineLevel="0" collapsed="false">
      <c r="A7327" s="104" t="s">
        <v>11837</v>
      </c>
      <c r="B7327" s="105" t="s">
        <v>50012</v>
      </c>
      <c r="C7327" s="105" t="s">
        <v>14023</v>
      </c>
    </row>
    <row r="7328" customFormat="false" ht="26.75" hidden="false" customHeight="false" outlineLevel="0" collapsed="false">
      <c r="A7328" s="104" t="s">
        <v>11829</v>
      </c>
      <c r="B7328" s="105" t="s">
        <v>50015</v>
      </c>
      <c r="C7328" s="105" t="s">
        <v>46141</v>
      </c>
    </row>
    <row r="7329" customFormat="false" ht="15" hidden="false" customHeight="false" outlineLevel="0" collapsed="false">
      <c r="A7329" s="104" t="s">
        <v>11848</v>
      </c>
      <c r="B7329" s="105" t="s">
        <v>50018</v>
      </c>
      <c r="C7329" s="105" t="s">
        <v>50019</v>
      </c>
    </row>
    <row r="7330" customFormat="false" ht="15" hidden="false" customHeight="false" outlineLevel="0" collapsed="false">
      <c r="A7330" s="104" t="s">
        <v>11829</v>
      </c>
      <c r="B7330" s="105" t="s">
        <v>50024</v>
      </c>
      <c r="C7330" s="105" t="s">
        <v>23813</v>
      </c>
    </row>
    <row r="7331" customFormat="false" ht="26.75" hidden="false" customHeight="false" outlineLevel="0" collapsed="false">
      <c r="A7331" s="104" t="s">
        <v>11829</v>
      </c>
      <c r="B7331" s="105" t="s">
        <v>50028</v>
      </c>
      <c r="C7331" s="105" t="s">
        <v>35932</v>
      </c>
    </row>
    <row r="7332" customFormat="false" ht="15" hidden="false" customHeight="false" outlineLevel="0" collapsed="false">
      <c r="A7332" s="104" t="s">
        <v>11829</v>
      </c>
      <c r="B7332" s="105" t="s">
        <v>50032</v>
      </c>
      <c r="C7332" s="105" t="s">
        <v>50033</v>
      </c>
    </row>
    <row r="7333" customFormat="false" ht="26.75" hidden="false" customHeight="false" outlineLevel="0" collapsed="false">
      <c r="A7333" s="104" t="s">
        <v>11829</v>
      </c>
      <c r="B7333" s="105" t="s">
        <v>50037</v>
      </c>
      <c r="C7333" s="105" t="s">
        <v>50038</v>
      </c>
    </row>
    <row r="7334" customFormat="false" ht="15" hidden="false" customHeight="false" outlineLevel="0" collapsed="false">
      <c r="A7334" s="104" t="s">
        <v>11829</v>
      </c>
      <c r="B7334" s="105" t="s">
        <v>50043</v>
      </c>
      <c r="C7334" s="105" t="s">
        <v>50044</v>
      </c>
    </row>
    <row r="7335" customFormat="false" ht="26.75" hidden="false" customHeight="false" outlineLevel="0" collapsed="false">
      <c r="A7335" s="104" t="s">
        <v>11829</v>
      </c>
      <c r="B7335" s="105" t="s">
        <v>50048</v>
      </c>
      <c r="C7335" s="105" t="s">
        <v>50049</v>
      </c>
    </row>
    <row r="7336" customFormat="false" ht="26.75" hidden="false" customHeight="false" outlineLevel="0" collapsed="false">
      <c r="A7336" s="104" t="s">
        <v>11864</v>
      </c>
      <c r="B7336" s="105" t="s">
        <v>50054</v>
      </c>
      <c r="C7336" s="105" t="s">
        <v>50055</v>
      </c>
    </row>
    <row r="7337" customFormat="false" ht="26.75" hidden="false" customHeight="false" outlineLevel="0" collapsed="false">
      <c r="A7337" s="104" t="s">
        <v>11829</v>
      </c>
      <c r="B7337" s="105" t="s">
        <v>50060</v>
      </c>
      <c r="C7337" s="105" t="s">
        <v>29430</v>
      </c>
    </row>
    <row r="7338" customFormat="false" ht="26.75" hidden="false" customHeight="false" outlineLevel="0" collapsed="false">
      <c r="A7338" s="104" t="s">
        <v>11829</v>
      </c>
      <c r="B7338" s="105" t="s">
        <v>50064</v>
      </c>
      <c r="C7338" s="105" t="s">
        <v>50065</v>
      </c>
    </row>
    <row r="7339" customFormat="false" ht="15" hidden="false" customHeight="false" outlineLevel="0" collapsed="false">
      <c r="A7339" s="104" t="s">
        <v>11829</v>
      </c>
      <c r="B7339" s="105" t="s">
        <v>50070</v>
      </c>
      <c r="C7339" s="105" t="s">
        <v>45768</v>
      </c>
    </row>
    <row r="7340" customFormat="false" ht="26.75" hidden="false" customHeight="false" outlineLevel="0" collapsed="false">
      <c r="A7340" s="104" t="s">
        <v>11837</v>
      </c>
      <c r="B7340" s="105" t="s">
        <v>50075</v>
      </c>
      <c r="C7340" s="105" t="s">
        <v>15278</v>
      </c>
    </row>
    <row r="7341" customFormat="false" ht="15" hidden="false" customHeight="false" outlineLevel="0" collapsed="false">
      <c r="A7341" s="104" t="s">
        <v>11829</v>
      </c>
      <c r="B7341" s="105" t="s">
        <v>50080</v>
      </c>
      <c r="C7341" s="105" t="s">
        <v>12953</v>
      </c>
    </row>
    <row r="7342" customFormat="false" ht="26.75" hidden="false" customHeight="false" outlineLevel="0" collapsed="false">
      <c r="A7342" s="104" t="s">
        <v>11829</v>
      </c>
      <c r="B7342" s="105" t="s">
        <v>50084</v>
      </c>
      <c r="C7342" s="105" t="s">
        <v>50085</v>
      </c>
    </row>
    <row r="7343" customFormat="false" ht="26.75" hidden="false" customHeight="false" outlineLevel="0" collapsed="false">
      <c r="A7343" s="104" t="s">
        <v>11829</v>
      </c>
      <c r="B7343" s="105" t="s">
        <v>50090</v>
      </c>
      <c r="C7343" s="105" t="s">
        <v>50091</v>
      </c>
    </row>
    <row r="7344" customFormat="false" ht="39.45" hidden="false" customHeight="false" outlineLevel="0" collapsed="false">
      <c r="A7344" s="104" t="s">
        <v>11834</v>
      </c>
      <c r="B7344" s="105" t="s">
        <v>50094</v>
      </c>
      <c r="C7344" s="105" t="s">
        <v>50095</v>
      </c>
    </row>
    <row r="7345" customFormat="false" ht="15" hidden="false" customHeight="false" outlineLevel="0" collapsed="false">
      <c r="A7345" s="104" t="s">
        <v>11837</v>
      </c>
      <c r="B7345" s="105" t="s">
        <v>50099</v>
      </c>
      <c r="C7345" s="105" t="s">
        <v>12838</v>
      </c>
    </row>
    <row r="7346" customFormat="false" ht="26.75" hidden="false" customHeight="false" outlineLevel="0" collapsed="false">
      <c r="A7346" s="104" t="s">
        <v>11857</v>
      </c>
      <c r="B7346" s="105" t="s">
        <v>50103</v>
      </c>
      <c r="C7346" s="105" t="s">
        <v>14665</v>
      </c>
    </row>
    <row r="7347" customFormat="false" ht="15" hidden="false" customHeight="false" outlineLevel="0" collapsed="false">
      <c r="A7347" s="104" t="s">
        <v>11829</v>
      </c>
      <c r="B7347" s="105" t="s">
        <v>50108</v>
      </c>
      <c r="C7347" s="105" t="s">
        <v>50109</v>
      </c>
    </row>
    <row r="7348" customFormat="false" ht="15" hidden="false" customHeight="false" outlineLevel="0" collapsed="false">
      <c r="A7348" s="104" t="s">
        <v>11829</v>
      </c>
      <c r="B7348" s="105" t="s">
        <v>50112</v>
      </c>
      <c r="C7348" s="105" t="s">
        <v>50113</v>
      </c>
    </row>
    <row r="7349" customFormat="false" ht="15" hidden="false" customHeight="false" outlineLevel="0" collapsed="false">
      <c r="A7349" s="104" t="s">
        <v>11829</v>
      </c>
      <c r="B7349" s="105" t="s">
        <v>50117</v>
      </c>
      <c r="C7349" s="105" t="s">
        <v>50118</v>
      </c>
    </row>
    <row r="7350" customFormat="false" ht="15" hidden="false" customHeight="false" outlineLevel="0" collapsed="false">
      <c r="A7350" s="104" t="s">
        <v>11895</v>
      </c>
      <c r="B7350" s="105" t="s">
        <v>50123</v>
      </c>
      <c r="C7350" s="105" t="s">
        <v>50124</v>
      </c>
    </row>
    <row r="7351" customFormat="false" ht="15" hidden="false" customHeight="false" outlineLevel="0" collapsed="false">
      <c r="A7351" s="104" t="s">
        <v>11829</v>
      </c>
      <c r="B7351" s="105" t="s">
        <v>50128</v>
      </c>
      <c r="C7351" s="105" t="s">
        <v>50129</v>
      </c>
    </row>
    <row r="7352" customFormat="false" ht="26.75" hidden="false" customHeight="false" outlineLevel="0" collapsed="false">
      <c r="A7352" s="104" t="s">
        <v>11829</v>
      </c>
      <c r="B7352" s="105" t="s">
        <v>50134</v>
      </c>
      <c r="C7352" s="105" t="s">
        <v>50135</v>
      </c>
    </row>
    <row r="7353" customFormat="false" ht="15" hidden="false" customHeight="false" outlineLevel="0" collapsed="false">
      <c r="A7353" s="104" t="s">
        <v>11829</v>
      </c>
      <c r="B7353" s="105" t="s">
        <v>50138</v>
      </c>
      <c r="C7353" s="105" t="s">
        <v>50139</v>
      </c>
    </row>
    <row r="7354" customFormat="false" ht="26.75" hidden="false" customHeight="false" outlineLevel="0" collapsed="false">
      <c r="A7354" s="104" t="s">
        <v>11829</v>
      </c>
      <c r="B7354" s="105" t="s">
        <v>50143</v>
      </c>
      <c r="C7354" s="105" t="s">
        <v>50144</v>
      </c>
    </row>
    <row r="7355" customFormat="false" ht="26.75" hidden="false" customHeight="false" outlineLevel="0" collapsed="false">
      <c r="A7355" s="104" t="s">
        <v>11829</v>
      </c>
      <c r="B7355" s="105" t="s">
        <v>50149</v>
      </c>
      <c r="C7355" s="105" t="s">
        <v>50150</v>
      </c>
    </row>
    <row r="7356" customFormat="false" ht="15" hidden="false" customHeight="false" outlineLevel="0" collapsed="false">
      <c r="A7356" s="104" t="s">
        <v>11829</v>
      </c>
      <c r="B7356" s="105" t="s">
        <v>50154</v>
      </c>
      <c r="C7356" s="105" t="s">
        <v>28860</v>
      </c>
    </row>
    <row r="7357" customFormat="false" ht="26.75" hidden="false" customHeight="false" outlineLevel="0" collapsed="false">
      <c r="A7357" s="104" t="s">
        <v>11851</v>
      </c>
      <c r="B7357" s="105" t="s">
        <v>50159</v>
      </c>
      <c r="C7357" s="105" t="s">
        <v>21232</v>
      </c>
    </row>
    <row r="7358" customFormat="false" ht="26.75" hidden="false" customHeight="false" outlineLevel="0" collapsed="false">
      <c r="A7358" s="104" t="s">
        <v>11829</v>
      </c>
      <c r="B7358" s="105" t="s">
        <v>50164</v>
      </c>
      <c r="C7358" s="105" t="s">
        <v>36355</v>
      </c>
    </row>
    <row r="7359" customFormat="false" ht="26.75" hidden="false" customHeight="false" outlineLevel="0" collapsed="false">
      <c r="A7359" s="104" t="s">
        <v>11829</v>
      </c>
      <c r="B7359" s="105" t="s">
        <v>50168</v>
      </c>
      <c r="C7359" s="105" t="s">
        <v>50169</v>
      </c>
    </row>
    <row r="7360" customFormat="false" ht="15" hidden="false" customHeight="false" outlineLevel="0" collapsed="false">
      <c r="A7360" s="104" t="s">
        <v>11829</v>
      </c>
      <c r="B7360" s="105" t="s">
        <v>50174</v>
      </c>
      <c r="C7360" s="105" t="s">
        <v>19204</v>
      </c>
    </row>
    <row r="7361" customFormat="false" ht="26.75" hidden="false" customHeight="false" outlineLevel="0" collapsed="false">
      <c r="A7361" s="104" t="s">
        <v>11829</v>
      </c>
      <c r="B7361" s="105" t="s">
        <v>50179</v>
      </c>
      <c r="C7361" s="105" t="s">
        <v>50180</v>
      </c>
    </row>
    <row r="7362" customFormat="false" ht="15" hidden="false" customHeight="false" outlineLevel="0" collapsed="false">
      <c r="A7362" s="104" t="s">
        <v>11978</v>
      </c>
      <c r="B7362" s="105" t="s">
        <v>50184</v>
      </c>
      <c r="C7362" s="105" t="s">
        <v>20538</v>
      </c>
    </row>
    <row r="7363" customFormat="false" ht="15" hidden="false" customHeight="false" outlineLevel="0" collapsed="false">
      <c r="A7363" s="104" t="s">
        <v>11829</v>
      </c>
      <c r="B7363" s="105" t="s">
        <v>50188</v>
      </c>
      <c r="C7363" s="105" t="s">
        <v>19411</v>
      </c>
    </row>
    <row r="7364" customFormat="false" ht="15" hidden="false" customHeight="false" outlineLevel="0" collapsed="false">
      <c r="A7364" s="104" t="s">
        <v>11834</v>
      </c>
      <c r="B7364" s="105" t="s">
        <v>50192</v>
      </c>
      <c r="C7364" s="105" t="s">
        <v>17743</v>
      </c>
    </row>
    <row r="7365" customFormat="false" ht="15" hidden="false" customHeight="false" outlineLevel="0" collapsed="false">
      <c r="A7365" s="104" t="s">
        <v>11829</v>
      </c>
      <c r="B7365" s="105" t="s">
        <v>50196</v>
      </c>
      <c r="C7365" s="105" t="s">
        <v>50197</v>
      </c>
    </row>
    <row r="7366" customFormat="false" ht="15" hidden="false" customHeight="false" outlineLevel="0" collapsed="false">
      <c r="A7366" s="104" t="s">
        <v>11829</v>
      </c>
      <c r="B7366" s="105" t="s">
        <v>50200</v>
      </c>
      <c r="C7366" s="105" t="s">
        <v>14619</v>
      </c>
    </row>
    <row r="7367" customFormat="false" ht="15" hidden="false" customHeight="false" outlineLevel="0" collapsed="false">
      <c r="A7367" s="104" t="s">
        <v>11829</v>
      </c>
      <c r="B7367" s="105" t="s">
        <v>50204</v>
      </c>
      <c r="C7367" s="105" t="s">
        <v>50205</v>
      </c>
    </row>
    <row r="7368" customFormat="false" ht="15" hidden="false" customHeight="false" outlineLevel="0" collapsed="false">
      <c r="A7368" s="104" t="s">
        <v>11829</v>
      </c>
      <c r="B7368" s="105" t="s">
        <v>50208</v>
      </c>
      <c r="C7368" s="105" t="s">
        <v>19587</v>
      </c>
    </row>
    <row r="7369" customFormat="false" ht="26.75" hidden="false" customHeight="false" outlineLevel="0" collapsed="false">
      <c r="A7369" s="104" t="s">
        <v>11857</v>
      </c>
      <c r="B7369" s="105" t="s">
        <v>50213</v>
      </c>
      <c r="C7369" s="105" t="s">
        <v>50214</v>
      </c>
    </row>
    <row r="7370" customFormat="false" ht="15" hidden="false" customHeight="false" outlineLevel="0" collapsed="false">
      <c r="A7370" s="104" t="s">
        <v>11848</v>
      </c>
      <c r="B7370" s="105" t="s">
        <v>50219</v>
      </c>
      <c r="C7370" s="105" t="s">
        <v>49018</v>
      </c>
    </row>
    <row r="7371" customFormat="false" ht="26.75" hidden="false" customHeight="false" outlineLevel="0" collapsed="false">
      <c r="A7371" s="104" t="s">
        <v>11829</v>
      </c>
      <c r="B7371" s="105" t="s">
        <v>50223</v>
      </c>
      <c r="C7371" s="105" t="s">
        <v>50224</v>
      </c>
    </row>
    <row r="7372" customFormat="false" ht="26.75" hidden="false" customHeight="false" outlineLevel="0" collapsed="false">
      <c r="A7372" s="104" t="s">
        <v>11851</v>
      </c>
      <c r="B7372" s="105" t="s">
        <v>50228</v>
      </c>
      <c r="C7372" s="105" t="s">
        <v>50229</v>
      </c>
    </row>
    <row r="7373" customFormat="false" ht="26.75" hidden="false" customHeight="false" outlineLevel="0" collapsed="false">
      <c r="A7373" s="104" t="s">
        <v>11829</v>
      </c>
      <c r="B7373" s="105" t="s">
        <v>50233</v>
      </c>
      <c r="C7373" s="105" t="s">
        <v>50234</v>
      </c>
    </row>
    <row r="7374" customFormat="false" ht="15" hidden="false" customHeight="false" outlineLevel="0" collapsed="false">
      <c r="A7374" s="104" t="s">
        <v>11829</v>
      </c>
      <c r="B7374" s="105" t="s">
        <v>50239</v>
      </c>
      <c r="C7374" s="105" t="s">
        <v>50240</v>
      </c>
    </row>
    <row r="7375" customFormat="false" ht="15" hidden="false" customHeight="false" outlineLevel="0" collapsed="false">
      <c r="A7375" s="104" t="s">
        <v>11829</v>
      </c>
      <c r="B7375" s="105" t="s">
        <v>50244</v>
      </c>
      <c r="C7375" s="105" t="s">
        <v>21272</v>
      </c>
    </row>
    <row r="7376" customFormat="false" ht="26.75" hidden="false" customHeight="false" outlineLevel="0" collapsed="false">
      <c r="A7376" s="104" t="s">
        <v>11829</v>
      </c>
      <c r="B7376" s="105" t="s">
        <v>50249</v>
      </c>
      <c r="C7376" s="105" t="s">
        <v>50250</v>
      </c>
    </row>
    <row r="7377" customFormat="false" ht="15" hidden="false" customHeight="false" outlineLevel="0" collapsed="false">
      <c r="A7377" s="104" t="s">
        <v>11829</v>
      </c>
      <c r="B7377" s="105" t="s">
        <v>50254</v>
      </c>
      <c r="C7377" s="105" t="s">
        <v>50255</v>
      </c>
    </row>
    <row r="7378" customFormat="false" ht="26.75" hidden="false" customHeight="false" outlineLevel="0" collapsed="false">
      <c r="A7378" s="104" t="s">
        <v>11829</v>
      </c>
      <c r="B7378" s="105" t="s">
        <v>50258</v>
      </c>
      <c r="C7378" s="105" t="s">
        <v>50259</v>
      </c>
    </row>
    <row r="7379" customFormat="false" ht="26.75" hidden="false" customHeight="false" outlineLevel="0" collapsed="false">
      <c r="A7379" s="104" t="s">
        <v>11829</v>
      </c>
      <c r="B7379" s="105" t="s">
        <v>50264</v>
      </c>
      <c r="C7379" s="105" t="s">
        <v>50265</v>
      </c>
    </row>
    <row r="7380" customFormat="false" ht="15" hidden="false" customHeight="false" outlineLevel="0" collapsed="false">
      <c r="A7380" s="104" t="s">
        <v>11829</v>
      </c>
      <c r="B7380" s="105" t="s">
        <v>50268</v>
      </c>
      <c r="C7380" s="105" t="s">
        <v>37441</v>
      </c>
    </row>
    <row r="7381" customFormat="false" ht="39.45" hidden="false" customHeight="false" outlineLevel="0" collapsed="false">
      <c r="A7381" s="104" t="s">
        <v>12206</v>
      </c>
      <c r="B7381" s="105" t="s">
        <v>50272</v>
      </c>
      <c r="C7381" s="105" t="s">
        <v>18657</v>
      </c>
    </row>
    <row r="7382" customFormat="false" ht="15" hidden="false" customHeight="false" outlineLevel="0" collapsed="false">
      <c r="A7382" s="104" t="s">
        <v>11829</v>
      </c>
      <c r="B7382" s="105" t="s">
        <v>50277</v>
      </c>
      <c r="C7382" s="105" t="n">
        <v>1990</v>
      </c>
    </row>
    <row r="7383" customFormat="false" ht="26.75" hidden="false" customHeight="false" outlineLevel="0" collapsed="false">
      <c r="A7383" s="104" t="s">
        <v>11829</v>
      </c>
      <c r="B7383" s="105" t="s">
        <v>50282</v>
      </c>
      <c r="C7383" s="105" t="s">
        <v>50283</v>
      </c>
    </row>
    <row r="7384" customFormat="false" ht="15" hidden="false" customHeight="false" outlineLevel="0" collapsed="false">
      <c r="A7384" s="104" t="s">
        <v>11829</v>
      </c>
      <c r="B7384" s="105" t="s">
        <v>50287</v>
      </c>
      <c r="C7384" s="105" t="s">
        <v>50288</v>
      </c>
    </row>
    <row r="7385" customFormat="false" ht="15" hidden="false" customHeight="false" outlineLevel="0" collapsed="false">
      <c r="A7385" s="104" t="s">
        <v>11864</v>
      </c>
      <c r="B7385" s="105" t="s">
        <v>50291</v>
      </c>
      <c r="C7385" s="105" t="s">
        <v>50292</v>
      </c>
    </row>
    <row r="7386" customFormat="false" ht="15" hidden="false" customHeight="false" outlineLevel="0" collapsed="false">
      <c r="A7386" s="104" t="s">
        <v>11829</v>
      </c>
      <c r="B7386" s="105" t="s">
        <v>50297</v>
      </c>
      <c r="C7386" s="105" t="s">
        <v>22293</v>
      </c>
    </row>
    <row r="7387" customFormat="false" ht="15" hidden="false" customHeight="false" outlineLevel="0" collapsed="false">
      <c r="A7387" s="104" t="s">
        <v>11829</v>
      </c>
      <c r="B7387" s="105" t="s">
        <v>50301</v>
      </c>
      <c r="C7387" s="105" t="s">
        <v>13057</v>
      </c>
    </row>
    <row r="7388" customFormat="false" ht="15" hidden="false" customHeight="false" outlineLevel="0" collapsed="false">
      <c r="A7388" s="104" t="s">
        <v>11829</v>
      </c>
      <c r="B7388" s="105" t="s">
        <v>50305</v>
      </c>
      <c r="C7388" s="105" t="s">
        <v>21603</v>
      </c>
    </row>
    <row r="7389" customFormat="false" ht="15" hidden="false" customHeight="false" outlineLevel="0" collapsed="false">
      <c r="A7389" s="104" t="s">
        <v>11829</v>
      </c>
      <c r="B7389" s="105" t="s">
        <v>50310</v>
      </c>
      <c r="C7389" s="105" t="s">
        <v>50311</v>
      </c>
    </row>
    <row r="7390" customFormat="false" ht="15" hidden="false" customHeight="false" outlineLevel="0" collapsed="false">
      <c r="A7390" s="104" t="s">
        <v>11829</v>
      </c>
      <c r="B7390" s="105" t="s">
        <v>50315</v>
      </c>
      <c r="C7390" s="105" t="s">
        <v>50316</v>
      </c>
    </row>
    <row r="7391" customFormat="false" ht="15" hidden="false" customHeight="false" outlineLevel="0" collapsed="false">
      <c r="A7391" s="104" t="s">
        <v>11829</v>
      </c>
      <c r="B7391" s="105" t="s">
        <v>50321</v>
      </c>
      <c r="C7391" s="105" t="s">
        <v>50322</v>
      </c>
    </row>
    <row r="7392" customFormat="false" ht="26.75" hidden="false" customHeight="false" outlineLevel="0" collapsed="false">
      <c r="A7392" s="104" t="s">
        <v>11829</v>
      </c>
      <c r="B7392" s="105" t="s">
        <v>50327</v>
      </c>
      <c r="C7392" s="105" t="s">
        <v>50328</v>
      </c>
    </row>
    <row r="7393" customFormat="false" ht="15" hidden="false" customHeight="false" outlineLevel="0" collapsed="false">
      <c r="A7393" s="104" t="s">
        <v>11829</v>
      </c>
      <c r="B7393" s="105" t="s">
        <v>50332</v>
      </c>
      <c r="C7393" s="105" t="s">
        <v>26430</v>
      </c>
    </row>
    <row r="7394" customFormat="false" ht="26.75" hidden="false" customHeight="false" outlineLevel="0" collapsed="false">
      <c r="A7394" s="104" t="s">
        <v>11829</v>
      </c>
      <c r="B7394" s="105" t="s">
        <v>50337</v>
      </c>
      <c r="C7394" s="105" t="s">
        <v>50338</v>
      </c>
    </row>
    <row r="7395" customFormat="false" ht="26.75" hidden="false" customHeight="false" outlineLevel="0" collapsed="false">
      <c r="A7395" s="104" t="s">
        <v>11829</v>
      </c>
      <c r="B7395" s="105" t="s">
        <v>50342</v>
      </c>
      <c r="C7395" s="105" t="s">
        <v>13992</v>
      </c>
    </row>
    <row r="7396" customFormat="false" ht="26.75" hidden="false" customHeight="false" outlineLevel="0" collapsed="false">
      <c r="A7396" s="104" t="s">
        <v>11829</v>
      </c>
      <c r="B7396" s="105" t="s">
        <v>50346</v>
      </c>
      <c r="C7396" s="105" t="s">
        <v>39642</v>
      </c>
    </row>
    <row r="7397" customFormat="false" ht="39.45" hidden="false" customHeight="false" outlineLevel="0" collapsed="false">
      <c r="A7397" s="104" t="s">
        <v>11857</v>
      </c>
      <c r="B7397" s="105" t="s">
        <v>50350</v>
      </c>
      <c r="C7397" s="105" t="s">
        <v>50351</v>
      </c>
    </row>
    <row r="7398" customFormat="false" ht="26.75" hidden="false" customHeight="false" outlineLevel="0" collapsed="false">
      <c r="A7398" s="104" t="s">
        <v>11829</v>
      </c>
      <c r="B7398" s="105" t="s">
        <v>50355</v>
      </c>
      <c r="C7398" s="105" t="s">
        <v>50356</v>
      </c>
    </row>
    <row r="7399" customFormat="false" ht="26.75" hidden="false" customHeight="false" outlineLevel="0" collapsed="false">
      <c r="A7399" s="104" t="s">
        <v>11829</v>
      </c>
      <c r="B7399" s="105" t="s">
        <v>50361</v>
      </c>
      <c r="C7399" s="105" t="s">
        <v>50362</v>
      </c>
    </row>
    <row r="7400" customFormat="false" ht="26.75" hidden="false" customHeight="false" outlineLevel="0" collapsed="false">
      <c r="A7400" s="104" t="s">
        <v>11829</v>
      </c>
      <c r="B7400" s="105" t="s">
        <v>50366</v>
      </c>
      <c r="C7400" s="105" t="s">
        <v>50367</v>
      </c>
    </row>
    <row r="7401" customFormat="false" ht="39.45" hidden="false" customHeight="false" outlineLevel="0" collapsed="false">
      <c r="A7401" s="104" t="s">
        <v>11829</v>
      </c>
      <c r="B7401" s="105" t="s">
        <v>50372</v>
      </c>
      <c r="C7401" s="105" t="s">
        <v>50373</v>
      </c>
    </row>
    <row r="7402" customFormat="false" ht="26.75" hidden="false" customHeight="false" outlineLevel="0" collapsed="false">
      <c r="A7402" s="104" t="s">
        <v>12206</v>
      </c>
      <c r="B7402" s="105" t="s">
        <v>50377</v>
      </c>
      <c r="C7402" s="105" t="s">
        <v>50378</v>
      </c>
    </row>
    <row r="7403" customFormat="false" ht="15" hidden="false" customHeight="false" outlineLevel="0" collapsed="false">
      <c r="A7403" s="104" t="s">
        <v>11829</v>
      </c>
      <c r="B7403" s="105" t="s">
        <v>50383</v>
      </c>
      <c r="C7403" s="105" t="s">
        <v>50384</v>
      </c>
    </row>
    <row r="7404" customFormat="false" ht="26.75" hidden="false" customHeight="false" outlineLevel="0" collapsed="false">
      <c r="A7404" s="104" t="s">
        <v>11829</v>
      </c>
      <c r="B7404" s="105" t="s">
        <v>50388</v>
      </c>
      <c r="C7404" s="105" t="s">
        <v>50389</v>
      </c>
    </row>
    <row r="7405" customFormat="false" ht="15" hidden="false" customHeight="false" outlineLevel="0" collapsed="false">
      <c r="A7405" s="104" t="s">
        <v>11829</v>
      </c>
      <c r="B7405" s="105" t="s">
        <v>50393</v>
      </c>
      <c r="C7405" s="105" t="s">
        <v>25000</v>
      </c>
    </row>
    <row r="7406" customFormat="false" ht="15" hidden="false" customHeight="false" outlineLevel="0" collapsed="false">
      <c r="A7406" s="104" t="s">
        <v>11829</v>
      </c>
      <c r="B7406" s="105" t="s">
        <v>50396</v>
      </c>
      <c r="C7406" s="105" t="s">
        <v>32251</v>
      </c>
    </row>
    <row r="7407" customFormat="false" ht="15" hidden="false" customHeight="false" outlineLevel="0" collapsed="false">
      <c r="A7407" s="104" t="s">
        <v>11829</v>
      </c>
      <c r="B7407" s="105" t="s">
        <v>50399</v>
      </c>
      <c r="C7407" s="105" t="s">
        <v>36576</v>
      </c>
    </row>
    <row r="7408" customFormat="false" ht="15" hidden="false" customHeight="false" outlineLevel="0" collapsed="false">
      <c r="A7408" s="104" t="s">
        <v>11829</v>
      </c>
      <c r="B7408" s="105" t="s">
        <v>50403</v>
      </c>
      <c r="C7408" s="105" t="s">
        <v>50404</v>
      </c>
    </row>
    <row r="7409" customFormat="false" ht="26.75" hidden="false" customHeight="false" outlineLevel="0" collapsed="false">
      <c r="A7409" s="104" t="s">
        <v>11829</v>
      </c>
      <c r="B7409" s="105" t="s">
        <v>50408</v>
      </c>
      <c r="C7409" s="105" t="s">
        <v>50409</v>
      </c>
    </row>
    <row r="7410" customFormat="false" ht="15" hidden="false" customHeight="false" outlineLevel="0" collapsed="false">
      <c r="A7410" s="104" t="s">
        <v>11829</v>
      </c>
      <c r="B7410" s="105" t="s">
        <v>50412</v>
      </c>
      <c r="C7410" s="105" t="s">
        <v>22873</v>
      </c>
    </row>
    <row r="7411" customFormat="false" ht="26.75" hidden="false" customHeight="false" outlineLevel="0" collapsed="false">
      <c r="A7411" s="104" t="s">
        <v>11829</v>
      </c>
      <c r="B7411" s="105" t="s">
        <v>50415</v>
      </c>
      <c r="C7411" s="105" t="s">
        <v>50416</v>
      </c>
    </row>
    <row r="7412" customFormat="false" ht="52.2" hidden="false" customHeight="false" outlineLevel="0" collapsed="false">
      <c r="A7412" s="104" t="s">
        <v>11829</v>
      </c>
      <c r="B7412" s="105" t="s">
        <v>50421</v>
      </c>
      <c r="C7412" s="105" t="s">
        <v>50422</v>
      </c>
    </row>
    <row r="7413" customFormat="false" ht="26.75" hidden="false" customHeight="false" outlineLevel="0" collapsed="false">
      <c r="A7413" s="104" t="s">
        <v>11829</v>
      </c>
      <c r="B7413" s="105" t="s">
        <v>50426</v>
      </c>
      <c r="C7413" s="105" t="s">
        <v>50427</v>
      </c>
    </row>
    <row r="7414" customFormat="false" ht="39.45" hidden="false" customHeight="false" outlineLevel="0" collapsed="false">
      <c r="A7414" s="104" t="s">
        <v>34072</v>
      </c>
      <c r="B7414" s="105" t="s">
        <v>50432</v>
      </c>
      <c r="C7414" s="105" t="s">
        <v>50433</v>
      </c>
    </row>
    <row r="7415" customFormat="false" ht="15" hidden="false" customHeight="false" outlineLevel="0" collapsed="false">
      <c r="A7415" s="104" t="s">
        <v>11829</v>
      </c>
      <c r="B7415" s="105" t="s">
        <v>50437</v>
      </c>
      <c r="C7415" s="105" t="s">
        <v>50438</v>
      </c>
    </row>
    <row r="7416" customFormat="false" ht="26.75" hidden="false" customHeight="false" outlineLevel="0" collapsed="false">
      <c r="A7416" s="104" t="s">
        <v>11829</v>
      </c>
      <c r="B7416" s="105" t="s">
        <v>50442</v>
      </c>
      <c r="C7416" s="105" t="s">
        <v>50443</v>
      </c>
    </row>
    <row r="7417" customFormat="false" ht="15" hidden="false" customHeight="false" outlineLevel="0" collapsed="false">
      <c r="A7417" s="104" t="s">
        <v>11829</v>
      </c>
      <c r="B7417" s="105" t="s">
        <v>50448</v>
      </c>
      <c r="C7417" s="105" t="s">
        <v>50449</v>
      </c>
    </row>
    <row r="7418" customFormat="false" ht="26.75" hidden="false" customHeight="false" outlineLevel="0" collapsed="false">
      <c r="A7418" s="104" t="s">
        <v>11851</v>
      </c>
      <c r="B7418" s="105" t="s">
        <v>50453</v>
      </c>
      <c r="C7418" s="105" t="s">
        <v>30692</v>
      </c>
    </row>
    <row r="7419" customFormat="false" ht="26.75" hidden="false" customHeight="false" outlineLevel="0" collapsed="false">
      <c r="A7419" s="104" t="s">
        <v>11829</v>
      </c>
      <c r="B7419" s="105" t="s">
        <v>50457</v>
      </c>
      <c r="C7419" s="105" t="s">
        <v>13197</v>
      </c>
    </row>
    <row r="7420" customFormat="false" ht="26.75" hidden="false" customHeight="false" outlineLevel="0" collapsed="false">
      <c r="A7420" s="104" t="s">
        <v>11829</v>
      </c>
      <c r="B7420" s="105" t="s">
        <v>50461</v>
      </c>
      <c r="C7420" s="105" t="s">
        <v>50462</v>
      </c>
    </row>
    <row r="7421" customFormat="false" ht="26.75" hidden="false" customHeight="false" outlineLevel="0" collapsed="false">
      <c r="A7421" s="104" t="s">
        <v>11829</v>
      </c>
      <c r="B7421" s="105" t="s">
        <v>50466</v>
      </c>
      <c r="C7421" s="105" t="s">
        <v>50467</v>
      </c>
    </row>
    <row r="7422" customFormat="false" ht="26.75" hidden="false" customHeight="false" outlineLevel="0" collapsed="false">
      <c r="A7422" s="104" t="s">
        <v>11857</v>
      </c>
      <c r="B7422" s="105" t="s">
        <v>50471</v>
      </c>
      <c r="C7422" s="105" t="s">
        <v>50472</v>
      </c>
    </row>
    <row r="7423" customFormat="false" ht="15" hidden="false" customHeight="false" outlineLevel="0" collapsed="false">
      <c r="A7423" s="104" t="s">
        <v>11829</v>
      </c>
      <c r="B7423" s="105" t="s">
        <v>50476</v>
      </c>
      <c r="C7423" s="105" t="s">
        <v>50477</v>
      </c>
    </row>
    <row r="7424" customFormat="false" ht="15" hidden="false" customHeight="false" outlineLevel="0" collapsed="false">
      <c r="A7424" s="104" t="s">
        <v>11857</v>
      </c>
      <c r="B7424" s="105" t="s">
        <v>50481</v>
      </c>
      <c r="C7424" s="105" t="s">
        <v>18166</v>
      </c>
    </row>
    <row r="7425" customFormat="false" ht="15" hidden="false" customHeight="false" outlineLevel="0" collapsed="false">
      <c r="A7425" s="104" t="s">
        <v>11829</v>
      </c>
      <c r="B7425" s="105" t="s">
        <v>50486</v>
      </c>
      <c r="C7425" s="105" t="s">
        <v>15207</v>
      </c>
    </row>
    <row r="7426" customFormat="false" ht="26.75" hidden="false" customHeight="false" outlineLevel="0" collapsed="false">
      <c r="A7426" s="104" t="s">
        <v>11864</v>
      </c>
      <c r="B7426" s="105" t="s">
        <v>50491</v>
      </c>
      <c r="C7426" s="105" t="s">
        <v>50492</v>
      </c>
    </row>
    <row r="7427" customFormat="false" ht="26.75" hidden="false" customHeight="false" outlineLevel="0" collapsed="false">
      <c r="A7427" s="104" t="s">
        <v>11829</v>
      </c>
      <c r="B7427" s="105" t="s">
        <v>50497</v>
      </c>
      <c r="C7427" s="105" t="s">
        <v>50498</v>
      </c>
    </row>
    <row r="7428" customFormat="false" ht="15" hidden="false" customHeight="false" outlineLevel="0" collapsed="false">
      <c r="A7428" s="104" t="s">
        <v>11829</v>
      </c>
      <c r="B7428" s="105" t="s">
        <v>50502</v>
      </c>
      <c r="C7428" s="105" t="s">
        <v>27849</v>
      </c>
    </row>
    <row r="7429" customFormat="false" ht="26.75" hidden="false" customHeight="false" outlineLevel="0" collapsed="false">
      <c r="A7429" s="104" t="s">
        <v>11829</v>
      </c>
      <c r="B7429" s="105" t="s">
        <v>50505</v>
      </c>
      <c r="C7429" s="105" t="s">
        <v>50506</v>
      </c>
    </row>
    <row r="7430" customFormat="false" ht="26.75" hidden="false" customHeight="false" outlineLevel="0" collapsed="false">
      <c r="A7430" s="104" t="s">
        <v>11834</v>
      </c>
      <c r="B7430" s="105" t="s">
        <v>50510</v>
      </c>
      <c r="C7430" s="105" t="s">
        <v>50511</v>
      </c>
    </row>
    <row r="7431" customFormat="false" ht="15" hidden="false" customHeight="false" outlineLevel="0" collapsed="false">
      <c r="A7431" s="104" t="s">
        <v>11829</v>
      </c>
      <c r="B7431" s="105" t="s">
        <v>50515</v>
      </c>
      <c r="C7431" s="105" t="s">
        <v>50516</v>
      </c>
    </row>
    <row r="7432" customFormat="false" ht="26.75" hidden="false" customHeight="false" outlineLevel="0" collapsed="false">
      <c r="A7432" s="104" t="s">
        <v>11829</v>
      </c>
      <c r="B7432" s="105" t="s">
        <v>50520</v>
      </c>
      <c r="C7432" s="105" t="s">
        <v>50521</v>
      </c>
    </row>
    <row r="7433" customFormat="false" ht="26.75" hidden="false" customHeight="false" outlineLevel="0" collapsed="false">
      <c r="A7433" s="104" t="s">
        <v>11829</v>
      </c>
      <c r="B7433" s="105" t="s">
        <v>50526</v>
      </c>
      <c r="C7433" s="105" t="s">
        <v>41499</v>
      </c>
    </row>
    <row r="7434" customFormat="false" ht="26.75" hidden="false" customHeight="false" outlineLevel="0" collapsed="false">
      <c r="A7434" s="104" t="s">
        <v>11895</v>
      </c>
      <c r="B7434" s="105" t="s">
        <v>50530</v>
      </c>
      <c r="C7434" s="105" t="s">
        <v>50531</v>
      </c>
    </row>
    <row r="7435" customFormat="false" ht="26.75" hidden="false" customHeight="false" outlineLevel="0" collapsed="false">
      <c r="A7435" s="104" t="s">
        <v>11829</v>
      </c>
      <c r="B7435" s="105" t="s">
        <v>50536</v>
      </c>
      <c r="C7435" s="105" t="s">
        <v>50537</v>
      </c>
    </row>
    <row r="7436" customFormat="false" ht="26.75" hidden="false" customHeight="false" outlineLevel="0" collapsed="false">
      <c r="A7436" s="104" t="s">
        <v>11864</v>
      </c>
      <c r="B7436" s="105" t="s">
        <v>50541</v>
      </c>
      <c r="C7436" s="105" t="s">
        <v>50542</v>
      </c>
    </row>
    <row r="7437" customFormat="false" ht="26.75" hidden="false" customHeight="false" outlineLevel="0" collapsed="false">
      <c r="A7437" s="104" t="s">
        <v>11848</v>
      </c>
      <c r="B7437" s="105" t="s">
        <v>50547</v>
      </c>
      <c r="C7437" s="105" t="s">
        <v>25739</v>
      </c>
    </row>
    <row r="7438" customFormat="false" ht="15" hidden="false" customHeight="false" outlineLevel="0" collapsed="false">
      <c r="A7438" s="104" t="s">
        <v>11829</v>
      </c>
      <c r="B7438" s="105" t="s">
        <v>50551</v>
      </c>
      <c r="C7438" s="105" t="s">
        <v>31267</v>
      </c>
    </row>
    <row r="7439" customFormat="false" ht="26.75" hidden="false" customHeight="false" outlineLevel="0" collapsed="false">
      <c r="A7439" s="104" t="s">
        <v>11834</v>
      </c>
      <c r="B7439" s="105" t="s">
        <v>50555</v>
      </c>
      <c r="C7439" s="105" t="s">
        <v>14627</v>
      </c>
    </row>
    <row r="7440" customFormat="false" ht="26.75" hidden="false" customHeight="false" outlineLevel="0" collapsed="false">
      <c r="A7440" s="104" t="s">
        <v>11829</v>
      </c>
      <c r="B7440" s="105" t="s">
        <v>50560</v>
      </c>
      <c r="C7440" s="105" t="s">
        <v>15341</v>
      </c>
    </row>
    <row r="7441" customFormat="false" ht="26.75" hidden="false" customHeight="false" outlineLevel="0" collapsed="false">
      <c r="A7441" s="104" t="s">
        <v>11829</v>
      </c>
      <c r="B7441" s="105" t="s">
        <v>50565</v>
      </c>
      <c r="C7441" s="105" t="s">
        <v>50566</v>
      </c>
    </row>
    <row r="7442" customFormat="false" ht="15" hidden="false" customHeight="false" outlineLevel="0" collapsed="false">
      <c r="A7442" s="104" t="s">
        <v>11829</v>
      </c>
      <c r="B7442" s="105" t="s">
        <v>50570</v>
      </c>
      <c r="C7442" s="105" t="s">
        <v>50571</v>
      </c>
    </row>
    <row r="7443" customFormat="false" ht="26.75" hidden="false" customHeight="false" outlineLevel="0" collapsed="false">
      <c r="A7443" s="104" t="s">
        <v>11851</v>
      </c>
      <c r="B7443" s="105" t="s">
        <v>50575</v>
      </c>
      <c r="C7443" s="105" t="s">
        <v>32075</v>
      </c>
    </row>
    <row r="7444" customFormat="false" ht="26.75" hidden="false" customHeight="false" outlineLevel="0" collapsed="false">
      <c r="A7444" s="104" t="s">
        <v>11895</v>
      </c>
      <c r="B7444" s="105" t="s">
        <v>50580</v>
      </c>
      <c r="C7444" s="105" t="s">
        <v>14468</v>
      </c>
    </row>
    <row r="7445" customFormat="false" ht="26.75" hidden="false" customHeight="false" outlineLevel="0" collapsed="false">
      <c r="A7445" s="104" t="s">
        <v>11834</v>
      </c>
      <c r="B7445" s="105" t="s">
        <v>50585</v>
      </c>
      <c r="C7445" s="105" t="s">
        <v>50586</v>
      </c>
    </row>
    <row r="7446" customFormat="false" ht="15" hidden="false" customHeight="false" outlineLevel="0" collapsed="false">
      <c r="A7446" s="104" t="s">
        <v>11904</v>
      </c>
      <c r="B7446" s="105" t="s">
        <v>50589</v>
      </c>
      <c r="C7446" s="105" t="s">
        <v>40921</v>
      </c>
    </row>
    <row r="7447" customFormat="false" ht="39.45" hidden="false" customHeight="false" outlineLevel="0" collapsed="false">
      <c r="A7447" s="104" t="s">
        <v>11857</v>
      </c>
      <c r="B7447" s="105" t="s">
        <v>50594</v>
      </c>
      <c r="C7447" s="105" t="s">
        <v>50595</v>
      </c>
    </row>
    <row r="7448" customFormat="false" ht="15" hidden="false" customHeight="false" outlineLevel="0" collapsed="false">
      <c r="A7448" s="104" t="s">
        <v>11904</v>
      </c>
      <c r="B7448" s="105" t="s">
        <v>50598</v>
      </c>
      <c r="C7448" s="105" t="s">
        <v>42036</v>
      </c>
    </row>
    <row r="7449" customFormat="false" ht="15" hidden="false" customHeight="false" outlineLevel="0" collapsed="false">
      <c r="A7449" s="104" t="s">
        <v>11829</v>
      </c>
      <c r="B7449" s="105" t="s">
        <v>50602</v>
      </c>
      <c r="C7449" s="105" t="s">
        <v>42936</v>
      </c>
    </row>
    <row r="7450" customFormat="false" ht="15" hidden="false" customHeight="false" outlineLevel="0" collapsed="false">
      <c r="A7450" s="104" t="s">
        <v>11904</v>
      </c>
      <c r="B7450" s="105" t="s">
        <v>50605</v>
      </c>
      <c r="C7450" s="105" t="s">
        <v>50606</v>
      </c>
    </row>
    <row r="7451" customFormat="false" ht="15" hidden="false" customHeight="false" outlineLevel="0" collapsed="false">
      <c r="A7451" s="104" t="s">
        <v>11829</v>
      </c>
      <c r="B7451" s="105" t="s">
        <v>50610</v>
      </c>
      <c r="C7451" s="105" t="s">
        <v>50611</v>
      </c>
    </row>
    <row r="7452" customFormat="false" ht="26.75" hidden="false" customHeight="false" outlineLevel="0" collapsed="false">
      <c r="A7452" s="104" t="s">
        <v>11864</v>
      </c>
      <c r="B7452" s="105" t="s">
        <v>50616</v>
      </c>
      <c r="C7452" s="105" t="s">
        <v>48892</v>
      </c>
    </row>
    <row r="7453" customFormat="false" ht="15" hidden="false" customHeight="false" outlineLevel="0" collapsed="false">
      <c r="A7453" s="104" t="s">
        <v>11829</v>
      </c>
      <c r="B7453" s="105" t="s">
        <v>50620</v>
      </c>
      <c r="C7453" s="105" t="s">
        <v>50621</v>
      </c>
    </row>
    <row r="7454" customFormat="false" ht="15" hidden="false" customHeight="false" outlineLevel="0" collapsed="false">
      <c r="A7454" s="104" t="s">
        <v>11829</v>
      </c>
      <c r="B7454" s="105" t="s">
        <v>50624</v>
      </c>
      <c r="C7454" s="105" t="s">
        <v>42394</v>
      </c>
    </row>
    <row r="7455" customFormat="false" ht="15" hidden="false" customHeight="false" outlineLevel="0" collapsed="false">
      <c r="A7455" s="104" t="s">
        <v>11829</v>
      </c>
      <c r="B7455" s="105" t="s">
        <v>50629</v>
      </c>
      <c r="C7455" s="105" t="s">
        <v>15450</v>
      </c>
    </row>
    <row r="7456" customFormat="false" ht="15" hidden="false" customHeight="false" outlineLevel="0" collapsed="false">
      <c r="A7456" s="104" t="s">
        <v>11857</v>
      </c>
      <c r="B7456" s="105" t="s">
        <v>50633</v>
      </c>
      <c r="C7456" s="105" t="s">
        <v>50634</v>
      </c>
    </row>
    <row r="7457" customFormat="false" ht="26.75" hidden="false" customHeight="false" outlineLevel="0" collapsed="false">
      <c r="A7457" s="104" t="s">
        <v>11864</v>
      </c>
      <c r="B7457" s="105" t="s">
        <v>50639</v>
      </c>
      <c r="C7457" s="105" t="s">
        <v>50640</v>
      </c>
    </row>
    <row r="7458" customFormat="false" ht="39.45" hidden="false" customHeight="false" outlineLevel="0" collapsed="false">
      <c r="A7458" s="104" t="s">
        <v>11834</v>
      </c>
      <c r="B7458" s="105" t="s">
        <v>50645</v>
      </c>
      <c r="C7458" s="105" t="s">
        <v>50646</v>
      </c>
    </row>
    <row r="7459" customFormat="false" ht="15" hidden="false" customHeight="false" outlineLevel="0" collapsed="false">
      <c r="A7459" s="104" t="s">
        <v>11829</v>
      </c>
      <c r="B7459" s="105" t="s">
        <v>50650</v>
      </c>
      <c r="C7459" s="105" t="s">
        <v>26599</v>
      </c>
    </row>
    <row r="7460" customFormat="false" ht="26.75" hidden="false" customHeight="false" outlineLevel="0" collapsed="false">
      <c r="A7460" s="104" t="s">
        <v>11895</v>
      </c>
      <c r="B7460" s="105" t="s">
        <v>50655</v>
      </c>
      <c r="C7460" s="105" t="s">
        <v>50656</v>
      </c>
    </row>
    <row r="7461" customFormat="false" ht="52.2" hidden="false" customHeight="false" outlineLevel="0" collapsed="false">
      <c r="A7461" s="104" t="s">
        <v>11829</v>
      </c>
      <c r="B7461" s="105" t="s">
        <v>50659</v>
      </c>
      <c r="C7461" s="105" t="s">
        <v>35644</v>
      </c>
    </row>
    <row r="7462" customFormat="false" ht="26.75" hidden="false" customHeight="false" outlineLevel="0" collapsed="false">
      <c r="A7462" s="104" t="s">
        <v>12206</v>
      </c>
      <c r="B7462" s="105" t="s">
        <v>50663</v>
      </c>
      <c r="C7462" s="105" t="s">
        <v>50664</v>
      </c>
    </row>
    <row r="7463" customFormat="false" ht="26.75" hidden="false" customHeight="false" outlineLevel="0" collapsed="false">
      <c r="A7463" s="104" t="s">
        <v>11851</v>
      </c>
      <c r="B7463" s="105" t="s">
        <v>50667</v>
      </c>
      <c r="C7463" s="105" t="s">
        <v>50668</v>
      </c>
    </row>
    <row r="7464" customFormat="false" ht="26.75" hidden="false" customHeight="false" outlineLevel="0" collapsed="false">
      <c r="A7464" s="104" t="s">
        <v>11829</v>
      </c>
      <c r="B7464" s="105" t="s">
        <v>50673</v>
      </c>
      <c r="C7464" s="105" t="s">
        <v>50674</v>
      </c>
    </row>
    <row r="7465" customFormat="false" ht="26.75" hidden="false" customHeight="false" outlineLevel="0" collapsed="false">
      <c r="A7465" s="104" t="s">
        <v>11829</v>
      </c>
      <c r="B7465" s="105" t="s">
        <v>50678</v>
      </c>
      <c r="C7465" s="105" t="s">
        <v>50679</v>
      </c>
    </row>
    <row r="7466" customFormat="false" ht="15" hidden="false" customHeight="false" outlineLevel="0" collapsed="false">
      <c r="A7466" s="104" t="s">
        <v>11829</v>
      </c>
      <c r="B7466" s="105" t="s">
        <v>50682</v>
      </c>
      <c r="C7466" s="105" t="s">
        <v>50683</v>
      </c>
    </row>
    <row r="7467" customFormat="false" ht="15" hidden="false" customHeight="false" outlineLevel="0" collapsed="false">
      <c r="A7467" s="104" t="s">
        <v>11904</v>
      </c>
      <c r="B7467" s="105" t="s">
        <v>50687</v>
      </c>
      <c r="C7467" s="105" t="s">
        <v>11892</v>
      </c>
    </row>
    <row r="7468" customFormat="false" ht="15" hidden="false" customHeight="false" outlineLevel="0" collapsed="false">
      <c r="A7468" s="104" t="s">
        <v>11829</v>
      </c>
      <c r="B7468" s="105" t="s">
        <v>50691</v>
      </c>
      <c r="C7468" s="105" t="s">
        <v>50692</v>
      </c>
    </row>
    <row r="7469" customFormat="false" ht="15" hidden="false" customHeight="false" outlineLevel="0" collapsed="false">
      <c r="A7469" s="104" t="s">
        <v>11904</v>
      </c>
      <c r="B7469" s="105" t="s">
        <v>50696</v>
      </c>
      <c r="C7469" s="105" t="s">
        <v>12909</v>
      </c>
    </row>
    <row r="7470" customFormat="false" ht="26.75" hidden="false" customHeight="false" outlineLevel="0" collapsed="false">
      <c r="A7470" s="104" t="s">
        <v>11829</v>
      </c>
      <c r="B7470" s="105" t="s">
        <v>50699</v>
      </c>
      <c r="C7470" s="105" t="s">
        <v>50700</v>
      </c>
    </row>
    <row r="7471" customFormat="false" ht="15" hidden="false" customHeight="false" outlineLevel="0" collapsed="false">
      <c r="A7471" s="104" t="s">
        <v>11829</v>
      </c>
      <c r="B7471" s="105" t="s">
        <v>50705</v>
      </c>
      <c r="C7471" s="105" t="s">
        <v>50706</v>
      </c>
    </row>
    <row r="7472" customFormat="false" ht="15" hidden="false" customHeight="false" outlineLevel="0" collapsed="false">
      <c r="A7472" s="104" t="s">
        <v>11829</v>
      </c>
      <c r="B7472" s="105" t="s">
        <v>50710</v>
      </c>
      <c r="C7472" s="105" t="s">
        <v>50711</v>
      </c>
    </row>
    <row r="7473" customFormat="false" ht="26.75" hidden="false" customHeight="false" outlineLevel="0" collapsed="false">
      <c r="A7473" s="104" t="s">
        <v>11837</v>
      </c>
      <c r="B7473" s="105" t="s">
        <v>50715</v>
      </c>
      <c r="C7473" s="105" t="s">
        <v>50716</v>
      </c>
    </row>
    <row r="7474" customFormat="false" ht="26.75" hidden="false" customHeight="false" outlineLevel="0" collapsed="false">
      <c r="A7474" s="104" t="s">
        <v>11829</v>
      </c>
      <c r="B7474" s="105" t="s">
        <v>50719</v>
      </c>
      <c r="C7474" s="105" t="s">
        <v>26846</v>
      </c>
    </row>
    <row r="7475" customFormat="false" ht="26.75" hidden="false" customHeight="false" outlineLevel="0" collapsed="false">
      <c r="A7475" s="104" t="s">
        <v>11864</v>
      </c>
      <c r="B7475" s="105" t="s">
        <v>50724</v>
      </c>
      <c r="C7475" s="105" t="s">
        <v>50725</v>
      </c>
    </row>
    <row r="7476" customFormat="false" ht="26.75" hidden="false" customHeight="false" outlineLevel="0" collapsed="false">
      <c r="A7476" s="104" t="s">
        <v>11829</v>
      </c>
      <c r="B7476" s="105" t="s">
        <v>50729</v>
      </c>
      <c r="C7476" s="105" t="s">
        <v>16658</v>
      </c>
    </row>
    <row r="7477" customFormat="false" ht="26.75" hidden="false" customHeight="false" outlineLevel="0" collapsed="false">
      <c r="A7477" s="104" t="s">
        <v>11829</v>
      </c>
      <c r="B7477" s="105" t="s">
        <v>50733</v>
      </c>
      <c r="C7477" s="105" t="s">
        <v>50734</v>
      </c>
    </row>
    <row r="7478" customFormat="false" ht="15" hidden="false" customHeight="false" outlineLevel="0" collapsed="false">
      <c r="A7478" s="104" t="s">
        <v>11904</v>
      </c>
      <c r="B7478" s="105" t="s">
        <v>50737</v>
      </c>
      <c r="C7478" s="105" t="s">
        <v>50738</v>
      </c>
    </row>
    <row r="7479" customFormat="false" ht="15" hidden="false" customHeight="false" outlineLevel="0" collapsed="false">
      <c r="A7479" s="104" t="s">
        <v>11829</v>
      </c>
      <c r="B7479" s="105" t="s">
        <v>50742</v>
      </c>
      <c r="C7479" s="105" t="s">
        <v>12488</v>
      </c>
    </row>
    <row r="7480" customFormat="false" ht="26.75" hidden="false" customHeight="false" outlineLevel="0" collapsed="false">
      <c r="A7480" s="104" t="s">
        <v>11837</v>
      </c>
      <c r="B7480" s="105" t="s">
        <v>50746</v>
      </c>
      <c r="C7480" s="105" t="s">
        <v>50747</v>
      </c>
    </row>
    <row r="7481" customFormat="false" ht="26.75" hidden="false" customHeight="false" outlineLevel="0" collapsed="false">
      <c r="A7481" s="104" t="s">
        <v>11829</v>
      </c>
      <c r="B7481" s="105" t="s">
        <v>50752</v>
      </c>
      <c r="C7481" s="105" t="s">
        <v>50753</v>
      </c>
    </row>
    <row r="7482" customFormat="false" ht="39.45" hidden="false" customHeight="false" outlineLevel="0" collapsed="false">
      <c r="A7482" s="104" t="s">
        <v>11978</v>
      </c>
      <c r="B7482" s="105" t="s">
        <v>50756</v>
      </c>
      <c r="C7482" s="105" t="s">
        <v>36477</v>
      </c>
    </row>
    <row r="7483" customFormat="false" ht="26.75" hidden="false" customHeight="false" outlineLevel="0" collapsed="false">
      <c r="A7483" s="104" t="s">
        <v>11857</v>
      </c>
      <c r="B7483" s="105" t="s">
        <v>50759</v>
      </c>
      <c r="C7483" s="105" t="s">
        <v>50760</v>
      </c>
    </row>
    <row r="7484" customFormat="false" ht="15" hidden="false" customHeight="false" outlineLevel="0" collapsed="false">
      <c r="A7484" s="104" t="s">
        <v>11829</v>
      </c>
      <c r="B7484" s="105" t="s">
        <v>50763</v>
      </c>
      <c r="C7484" s="105" t="s">
        <v>50764</v>
      </c>
    </row>
    <row r="7485" customFormat="false" ht="15" hidden="false" customHeight="false" outlineLevel="0" collapsed="false">
      <c r="A7485" s="104" t="s">
        <v>11829</v>
      </c>
      <c r="B7485" s="105" t="s">
        <v>50769</v>
      </c>
      <c r="C7485" s="105" t="s">
        <v>14237</v>
      </c>
    </row>
    <row r="7486" customFormat="false" ht="15" hidden="false" customHeight="false" outlineLevel="0" collapsed="false">
      <c r="A7486" s="104" t="s">
        <v>11834</v>
      </c>
      <c r="B7486" s="105" t="s">
        <v>50773</v>
      </c>
      <c r="C7486" s="105" t="s">
        <v>50774</v>
      </c>
    </row>
    <row r="7487" customFormat="false" ht="15" hidden="false" customHeight="false" outlineLevel="0" collapsed="false">
      <c r="A7487" s="104" t="s">
        <v>11829</v>
      </c>
      <c r="B7487" s="105" t="s">
        <v>50778</v>
      </c>
      <c r="C7487" s="105" t="s">
        <v>50779</v>
      </c>
    </row>
    <row r="7488" customFormat="false" ht="15" hidden="false" customHeight="false" outlineLevel="0" collapsed="false">
      <c r="A7488" s="104" t="s">
        <v>11829</v>
      </c>
      <c r="B7488" s="105" t="s">
        <v>50784</v>
      </c>
      <c r="C7488" s="105" t="s">
        <v>35166</v>
      </c>
    </row>
    <row r="7489" customFormat="false" ht="26.75" hidden="false" customHeight="false" outlineLevel="0" collapsed="false">
      <c r="A7489" s="104" t="s">
        <v>11829</v>
      </c>
      <c r="B7489" s="105" t="s">
        <v>50788</v>
      </c>
      <c r="C7489" s="105" t="s">
        <v>50789</v>
      </c>
    </row>
    <row r="7490" customFormat="false" ht="26.75" hidden="false" customHeight="false" outlineLevel="0" collapsed="false">
      <c r="A7490" s="104" t="s">
        <v>11829</v>
      </c>
      <c r="B7490" s="105" t="s">
        <v>50793</v>
      </c>
      <c r="C7490" s="105" t="s">
        <v>50794</v>
      </c>
    </row>
    <row r="7491" customFormat="false" ht="26.75" hidden="false" customHeight="false" outlineLevel="0" collapsed="false">
      <c r="A7491" s="104" t="s">
        <v>12624</v>
      </c>
      <c r="B7491" s="105" t="s">
        <v>50799</v>
      </c>
      <c r="C7491" s="105" t="s">
        <v>24823</v>
      </c>
    </row>
    <row r="7492" customFormat="false" ht="26.75" hidden="false" customHeight="false" outlineLevel="0" collapsed="false">
      <c r="A7492" s="104" t="s">
        <v>11829</v>
      </c>
      <c r="B7492" s="105" t="s">
        <v>50802</v>
      </c>
      <c r="C7492" s="105" t="s">
        <v>50803</v>
      </c>
    </row>
    <row r="7493" customFormat="false" ht="15" hidden="false" customHeight="false" outlineLevel="0" collapsed="false">
      <c r="A7493" s="104" t="s">
        <v>11829</v>
      </c>
      <c r="B7493" s="105" t="s">
        <v>50806</v>
      </c>
      <c r="C7493" s="105" t="s">
        <v>50807</v>
      </c>
    </row>
    <row r="7494" customFormat="false" ht="26.75" hidden="false" customHeight="false" outlineLevel="0" collapsed="false">
      <c r="A7494" s="104" t="s">
        <v>11851</v>
      </c>
      <c r="B7494" s="105" t="s">
        <v>50811</v>
      </c>
      <c r="C7494" s="105" t="s">
        <v>50812</v>
      </c>
    </row>
    <row r="7495" customFormat="false" ht="39.45" hidden="false" customHeight="false" outlineLevel="0" collapsed="false">
      <c r="A7495" s="104" t="s">
        <v>11829</v>
      </c>
      <c r="B7495" s="105" t="s">
        <v>50817</v>
      </c>
      <c r="C7495" s="105" t="s">
        <v>50818</v>
      </c>
    </row>
    <row r="7496" customFormat="false" ht="26.75" hidden="false" customHeight="false" outlineLevel="0" collapsed="false">
      <c r="A7496" s="104" t="s">
        <v>11829</v>
      </c>
      <c r="B7496" s="105" t="s">
        <v>50823</v>
      </c>
      <c r="C7496" s="105" t="n">
        <v>1805</v>
      </c>
    </row>
    <row r="7497" customFormat="false" ht="15" hidden="false" customHeight="false" outlineLevel="0" collapsed="false">
      <c r="A7497" s="104" t="s">
        <v>11829</v>
      </c>
      <c r="B7497" s="105" t="s">
        <v>50827</v>
      </c>
      <c r="C7497" s="105" t="s">
        <v>50828</v>
      </c>
    </row>
    <row r="7498" customFormat="false" ht="15" hidden="false" customHeight="false" outlineLevel="0" collapsed="false">
      <c r="A7498" s="104" t="s">
        <v>11829</v>
      </c>
      <c r="B7498" s="105" t="s">
        <v>50833</v>
      </c>
      <c r="C7498" s="105" t="n">
        <v>1984</v>
      </c>
    </row>
    <row r="7499" customFormat="false" ht="26.75" hidden="false" customHeight="false" outlineLevel="0" collapsed="false">
      <c r="A7499" s="104" t="s">
        <v>11837</v>
      </c>
      <c r="B7499" s="105" t="s">
        <v>50837</v>
      </c>
      <c r="C7499" s="105" t="s">
        <v>12540</v>
      </c>
    </row>
    <row r="7500" customFormat="false" ht="26.75" hidden="false" customHeight="false" outlineLevel="0" collapsed="false">
      <c r="A7500" s="104" t="s">
        <v>11829</v>
      </c>
      <c r="B7500" s="105" t="s">
        <v>50842</v>
      </c>
      <c r="C7500" s="105" t="s">
        <v>50843</v>
      </c>
    </row>
    <row r="7501" customFormat="false" ht="15" hidden="false" customHeight="false" outlineLevel="0" collapsed="false">
      <c r="A7501" s="104" t="s">
        <v>11829</v>
      </c>
      <c r="B7501" s="105" t="s">
        <v>50846</v>
      </c>
      <c r="C7501" s="105" t="s">
        <v>50847</v>
      </c>
    </row>
    <row r="7502" customFormat="false" ht="26.75" hidden="false" customHeight="false" outlineLevel="0" collapsed="false">
      <c r="A7502" s="104" t="s">
        <v>11911</v>
      </c>
      <c r="B7502" s="105" t="s">
        <v>50851</v>
      </c>
      <c r="C7502" s="105" t="s">
        <v>50852</v>
      </c>
    </row>
    <row r="7503" customFormat="false" ht="26.75" hidden="false" customHeight="false" outlineLevel="0" collapsed="false">
      <c r="A7503" s="104" t="s">
        <v>11857</v>
      </c>
      <c r="B7503" s="105" t="s">
        <v>50856</v>
      </c>
      <c r="C7503" s="105" t="s">
        <v>50857</v>
      </c>
    </row>
    <row r="7504" customFormat="false" ht="15" hidden="false" customHeight="false" outlineLevel="0" collapsed="false">
      <c r="A7504" s="104" t="s">
        <v>11829</v>
      </c>
      <c r="B7504" s="105" t="s">
        <v>50861</v>
      </c>
      <c r="C7504" s="105" t="s">
        <v>22087</v>
      </c>
    </row>
    <row r="7505" customFormat="false" ht="15" hidden="false" customHeight="false" outlineLevel="0" collapsed="false">
      <c r="A7505" s="104" t="s">
        <v>11829</v>
      </c>
      <c r="B7505" s="105" t="s">
        <v>50865</v>
      </c>
      <c r="C7505" s="105" t="s">
        <v>23308</v>
      </c>
    </row>
    <row r="7506" customFormat="false" ht="15" hidden="false" customHeight="false" outlineLevel="0" collapsed="false">
      <c r="A7506" s="104" t="s">
        <v>11829</v>
      </c>
      <c r="B7506" s="105" t="s">
        <v>50868</v>
      </c>
      <c r="C7506" s="105" t="s">
        <v>25440</v>
      </c>
    </row>
    <row r="7507" customFormat="false" ht="26.75" hidden="false" customHeight="false" outlineLevel="0" collapsed="false">
      <c r="A7507" s="104" t="s">
        <v>11829</v>
      </c>
      <c r="B7507" s="105" t="s">
        <v>50872</v>
      </c>
      <c r="C7507" s="105" t="s">
        <v>42562</v>
      </c>
    </row>
    <row r="7508" customFormat="false" ht="15" hidden="false" customHeight="false" outlineLevel="0" collapsed="false">
      <c r="A7508" s="104" t="s">
        <v>11904</v>
      </c>
      <c r="B7508" s="105" t="s">
        <v>50877</v>
      </c>
      <c r="C7508" s="105" t="s">
        <v>12931</v>
      </c>
    </row>
    <row r="7509" customFormat="false" ht="26.75" hidden="false" customHeight="false" outlineLevel="0" collapsed="false">
      <c r="A7509" s="104" t="s">
        <v>11857</v>
      </c>
      <c r="B7509" s="105" t="s">
        <v>50881</v>
      </c>
      <c r="C7509" s="105" t="s">
        <v>20608</v>
      </c>
    </row>
    <row r="7510" customFormat="false" ht="15" hidden="false" customHeight="false" outlineLevel="0" collapsed="false">
      <c r="A7510" s="104" t="s">
        <v>11829</v>
      </c>
      <c r="B7510" s="105" t="s">
        <v>50886</v>
      </c>
      <c r="C7510" s="105" t="s">
        <v>24710</v>
      </c>
    </row>
    <row r="7511" customFormat="false" ht="26.75" hidden="false" customHeight="false" outlineLevel="0" collapsed="false">
      <c r="A7511" s="104" t="s">
        <v>11851</v>
      </c>
      <c r="B7511" s="105" t="s">
        <v>50891</v>
      </c>
      <c r="C7511" s="105" t="s">
        <v>31234</v>
      </c>
    </row>
    <row r="7512" customFormat="false" ht="15" hidden="false" customHeight="false" outlineLevel="0" collapsed="false">
      <c r="A7512" s="104" t="s">
        <v>11864</v>
      </c>
      <c r="B7512" s="105" t="s">
        <v>50896</v>
      </c>
      <c r="C7512" s="105" t="s">
        <v>50897</v>
      </c>
    </row>
    <row r="7513" customFormat="false" ht="26.75" hidden="false" customHeight="false" outlineLevel="0" collapsed="false">
      <c r="A7513" s="104" t="s">
        <v>11978</v>
      </c>
      <c r="B7513" s="105" t="s">
        <v>50901</v>
      </c>
      <c r="C7513" s="105" t="s">
        <v>12873</v>
      </c>
    </row>
    <row r="7514" customFormat="false" ht="26.75" hidden="false" customHeight="false" outlineLevel="0" collapsed="false">
      <c r="A7514" s="104" t="s">
        <v>11829</v>
      </c>
      <c r="B7514" s="105" t="s">
        <v>50905</v>
      </c>
      <c r="C7514" s="105" t="s">
        <v>50906</v>
      </c>
    </row>
    <row r="7515" customFormat="false" ht="15" hidden="false" customHeight="false" outlineLevel="0" collapsed="false">
      <c r="A7515" s="104" t="s">
        <v>11829</v>
      </c>
      <c r="B7515" s="105" t="s">
        <v>50910</v>
      </c>
      <c r="C7515" s="105" t="s">
        <v>50911</v>
      </c>
    </row>
    <row r="7516" customFormat="false" ht="39.45" hidden="false" customHeight="false" outlineLevel="0" collapsed="false">
      <c r="A7516" s="104" t="s">
        <v>11857</v>
      </c>
      <c r="B7516" s="105" t="s">
        <v>50915</v>
      </c>
      <c r="C7516" s="105" t="s">
        <v>50916</v>
      </c>
    </row>
    <row r="7517" customFormat="false" ht="26.75" hidden="false" customHeight="false" outlineLevel="0" collapsed="false">
      <c r="A7517" s="104" t="s">
        <v>11829</v>
      </c>
      <c r="B7517" s="105" t="s">
        <v>50921</v>
      </c>
      <c r="C7517" s="105" t="s">
        <v>18964</v>
      </c>
    </row>
    <row r="7518" customFormat="false" ht="15" hidden="false" customHeight="false" outlineLevel="0" collapsed="false">
      <c r="A7518" s="104" t="s">
        <v>11857</v>
      </c>
      <c r="B7518" s="105" t="s">
        <v>50926</v>
      </c>
      <c r="C7518" s="105" t="s">
        <v>29611</v>
      </c>
    </row>
    <row r="7519" customFormat="false" ht="26.75" hidden="false" customHeight="false" outlineLevel="0" collapsed="false">
      <c r="A7519" s="104" t="s">
        <v>11834</v>
      </c>
      <c r="B7519" s="105" t="s">
        <v>50930</v>
      </c>
      <c r="C7519" s="105" t="s">
        <v>50931</v>
      </c>
    </row>
    <row r="7520" customFormat="false" ht="15" hidden="false" customHeight="false" outlineLevel="0" collapsed="false">
      <c r="A7520" s="104" t="s">
        <v>11829</v>
      </c>
      <c r="B7520" s="105" t="s">
        <v>50934</v>
      </c>
      <c r="C7520" s="105" t="s">
        <v>50935</v>
      </c>
    </row>
    <row r="7521" customFormat="false" ht="26.75" hidden="false" customHeight="false" outlineLevel="0" collapsed="false">
      <c r="A7521" s="104" t="s">
        <v>11829</v>
      </c>
      <c r="B7521" s="105" t="s">
        <v>50940</v>
      </c>
      <c r="C7521" s="105" t="s">
        <v>17356</v>
      </c>
    </row>
    <row r="7522" customFormat="false" ht="15" hidden="false" customHeight="false" outlineLevel="0" collapsed="false">
      <c r="A7522" s="104" t="s">
        <v>11834</v>
      </c>
      <c r="B7522" s="105" t="s">
        <v>50944</v>
      </c>
      <c r="C7522" s="105" t="s">
        <v>50945</v>
      </c>
    </row>
    <row r="7523" customFormat="false" ht="26.75" hidden="false" customHeight="false" outlineLevel="0" collapsed="false">
      <c r="A7523" s="104" t="s">
        <v>11829</v>
      </c>
      <c r="B7523" s="105" t="s">
        <v>50948</v>
      </c>
      <c r="C7523" s="105" t="s">
        <v>50949</v>
      </c>
    </row>
    <row r="7524" customFormat="false" ht="26.75" hidden="false" customHeight="false" outlineLevel="0" collapsed="false">
      <c r="A7524" s="104" t="s">
        <v>11851</v>
      </c>
      <c r="B7524" s="105" t="s">
        <v>50953</v>
      </c>
      <c r="C7524" s="105" t="s">
        <v>50954</v>
      </c>
    </row>
    <row r="7525" customFormat="false" ht="26.75" hidden="false" customHeight="false" outlineLevel="0" collapsed="false">
      <c r="A7525" s="104" t="s">
        <v>11851</v>
      </c>
      <c r="B7525" s="105" t="s">
        <v>50959</v>
      </c>
      <c r="C7525" s="105" t="s">
        <v>50960</v>
      </c>
    </row>
    <row r="7526" customFormat="false" ht="15" hidden="false" customHeight="false" outlineLevel="0" collapsed="false">
      <c r="A7526" s="104" t="s">
        <v>11829</v>
      </c>
      <c r="B7526" s="105" t="s">
        <v>50965</v>
      </c>
      <c r="C7526" s="105" t="s">
        <v>30543</v>
      </c>
    </row>
    <row r="7527" customFormat="false" ht="15" hidden="false" customHeight="false" outlineLevel="0" collapsed="false">
      <c r="A7527" s="104" t="s">
        <v>11904</v>
      </c>
      <c r="B7527" s="105" t="s">
        <v>50970</v>
      </c>
      <c r="C7527" s="105" t="s">
        <v>26288</v>
      </c>
    </row>
    <row r="7528" customFormat="false" ht="26.75" hidden="false" customHeight="false" outlineLevel="0" collapsed="false">
      <c r="A7528" s="104" t="s">
        <v>11848</v>
      </c>
      <c r="B7528" s="105" t="s">
        <v>50974</v>
      </c>
      <c r="C7528" s="105" t="s">
        <v>50975</v>
      </c>
    </row>
    <row r="7529" customFormat="false" ht="15" hidden="false" customHeight="false" outlineLevel="0" collapsed="false">
      <c r="A7529" s="104" t="s">
        <v>11851</v>
      </c>
      <c r="B7529" s="105" t="s">
        <v>50980</v>
      </c>
      <c r="C7529" s="105" t="s">
        <v>20185</v>
      </c>
    </row>
    <row r="7530" customFormat="false" ht="15" hidden="false" customHeight="false" outlineLevel="0" collapsed="false">
      <c r="A7530" s="104" t="s">
        <v>11848</v>
      </c>
      <c r="B7530" s="105" t="s">
        <v>50985</v>
      </c>
      <c r="C7530" s="105" t="s">
        <v>50986</v>
      </c>
    </row>
    <row r="7531" customFormat="false" ht="15" hidden="false" customHeight="false" outlineLevel="0" collapsed="false">
      <c r="A7531" s="104" t="s">
        <v>11829</v>
      </c>
      <c r="B7531" s="105" t="s">
        <v>50990</v>
      </c>
      <c r="C7531" s="105" t="s">
        <v>28552</v>
      </c>
    </row>
    <row r="7532" customFormat="false" ht="15" hidden="false" customHeight="false" outlineLevel="0" collapsed="false">
      <c r="A7532" s="104" t="s">
        <v>11829</v>
      </c>
      <c r="B7532" s="105" t="s">
        <v>50994</v>
      </c>
      <c r="C7532" s="105" t="s">
        <v>30311</v>
      </c>
    </row>
    <row r="7533" customFormat="false" ht="26.75" hidden="false" customHeight="false" outlineLevel="0" collapsed="false">
      <c r="A7533" s="104" t="s">
        <v>11829</v>
      </c>
      <c r="B7533" s="105" t="s">
        <v>50999</v>
      </c>
      <c r="C7533" s="105" t="s">
        <v>51000</v>
      </c>
    </row>
    <row r="7534" customFormat="false" ht="15" hidden="false" customHeight="false" outlineLevel="0" collapsed="false">
      <c r="A7534" s="104" t="s">
        <v>11829</v>
      </c>
      <c r="B7534" s="105" t="s">
        <v>51003</v>
      </c>
      <c r="C7534" s="105" t="s">
        <v>18927</v>
      </c>
    </row>
    <row r="7535" customFormat="false" ht="15" hidden="false" customHeight="false" outlineLevel="0" collapsed="false">
      <c r="A7535" s="104" t="s">
        <v>11829</v>
      </c>
      <c r="B7535" s="105" t="s">
        <v>51007</v>
      </c>
      <c r="C7535" s="105" t="s">
        <v>13317</v>
      </c>
    </row>
    <row r="7536" customFormat="false" ht="15" hidden="false" customHeight="false" outlineLevel="0" collapsed="false">
      <c r="A7536" s="104" t="s">
        <v>11829</v>
      </c>
      <c r="B7536" s="105" t="s">
        <v>51012</v>
      </c>
      <c r="C7536" s="105" t="s">
        <v>51013</v>
      </c>
    </row>
    <row r="7537" customFormat="false" ht="15" hidden="false" customHeight="false" outlineLevel="0" collapsed="false">
      <c r="A7537" s="104" t="s">
        <v>11857</v>
      </c>
      <c r="B7537" s="105" t="s">
        <v>51016</v>
      </c>
      <c r="C7537" s="105" t="s">
        <v>27955</v>
      </c>
    </row>
    <row r="7538" customFormat="false" ht="15" hidden="false" customHeight="false" outlineLevel="0" collapsed="false">
      <c r="A7538" s="104" t="s">
        <v>11829</v>
      </c>
      <c r="B7538" s="105" t="s">
        <v>51021</v>
      </c>
      <c r="C7538" s="105" t="s">
        <v>12311</v>
      </c>
    </row>
    <row r="7539" customFormat="false" ht="15" hidden="false" customHeight="false" outlineLevel="0" collapsed="false">
      <c r="A7539" s="104" t="s">
        <v>11829</v>
      </c>
      <c r="B7539" s="105" t="s">
        <v>51025</v>
      </c>
      <c r="C7539" s="105" t="s">
        <v>51026</v>
      </c>
    </row>
    <row r="7540" customFormat="false" ht="15" hidden="false" customHeight="false" outlineLevel="0" collapsed="false">
      <c r="A7540" s="104" t="s">
        <v>11829</v>
      </c>
      <c r="B7540" s="105" t="s">
        <v>51031</v>
      </c>
      <c r="C7540" s="105" t="s">
        <v>51032</v>
      </c>
    </row>
    <row r="7541" customFormat="false" ht="26.75" hidden="false" customHeight="false" outlineLevel="0" collapsed="false">
      <c r="A7541" s="104" t="s">
        <v>11829</v>
      </c>
      <c r="B7541" s="105" t="s">
        <v>51036</v>
      </c>
      <c r="C7541" s="105" t="s">
        <v>51037</v>
      </c>
    </row>
    <row r="7542" customFormat="false" ht="15" hidden="false" customHeight="false" outlineLevel="0" collapsed="false">
      <c r="A7542" s="104" t="s">
        <v>11829</v>
      </c>
      <c r="B7542" s="105" t="s">
        <v>51041</v>
      </c>
      <c r="C7542" s="105" t="s">
        <v>51042</v>
      </c>
    </row>
    <row r="7543" customFormat="false" ht="15" hidden="false" customHeight="false" outlineLevel="0" collapsed="false">
      <c r="A7543" s="104" t="s">
        <v>11829</v>
      </c>
      <c r="B7543" s="105" t="s">
        <v>51047</v>
      </c>
      <c r="C7543" s="105" t="s">
        <v>51048</v>
      </c>
    </row>
    <row r="7544" customFormat="false" ht="15" hidden="false" customHeight="false" outlineLevel="0" collapsed="false">
      <c r="A7544" s="104" t="s">
        <v>11829</v>
      </c>
      <c r="B7544" s="105" t="s">
        <v>51051</v>
      </c>
      <c r="C7544" s="105" t="s">
        <v>51052</v>
      </c>
    </row>
    <row r="7545" customFormat="false" ht="26.75" hidden="false" customHeight="false" outlineLevel="0" collapsed="false">
      <c r="A7545" s="104" t="s">
        <v>11978</v>
      </c>
      <c r="B7545" s="105" t="s">
        <v>51056</v>
      </c>
      <c r="C7545" s="105" t="n">
        <v>969</v>
      </c>
    </row>
    <row r="7546" customFormat="false" ht="26.75" hidden="false" customHeight="false" outlineLevel="0" collapsed="false">
      <c r="A7546" s="104" t="s">
        <v>11829</v>
      </c>
      <c r="B7546" s="105" t="s">
        <v>51059</v>
      </c>
      <c r="C7546" s="105" t="s">
        <v>51060</v>
      </c>
    </row>
    <row r="7547" customFormat="false" ht="26.75" hidden="false" customHeight="false" outlineLevel="0" collapsed="false">
      <c r="A7547" s="104" t="s">
        <v>11829</v>
      </c>
      <c r="B7547" s="105" t="s">
        <v>51064</v>
      </c>
      <c r="C7547" s="105" t="s">
        <v>12006</v>
      </c>
    </row>
    <row r="7548" customFormat="false" ht="26.75" hidden="false" customHeight="false" outlineLevel="0" collapsed="false">
      <c r="A7548" s="104" t="s">
        <v>11829</v>
      </c>
      <c r="B7548" s="105" t="s">
        <v>51067</v>
      </c>
      <c r="C7548" s="105" t="s">
        <v>51068</v>
      </c>
    </row>
    <row r="7549" customFormat="false" ht="15" hidden="false" customHeight="false" outlineLevel="0" collapsed="false">
      <c r="A7549" s="104" t="s">
        <v>11829</v>
      </c>
      <c r="B7549" s="105" t="s">
        <v>51072</v>
      </c>
      <c r="C7549" s="105" t="s">
        <v>13511</v>
      </c>
    </row>
    <row r="7550" customFormat="false" ht="26.75" hidden="false" customHeight="false" outlineLevel="0" collapsed="false">
      <c r="A7550" s="104" t="s">
        <v>11829</v>
      </c>
      <c r="B7550" s="105" t="s">
        <v>51077</v>
      </c>
      <c r="C7550" s="105" t="s">
        <v>15433</v>
      </c>
    </row>
    <row r="7551" customFormat="false" ht="15" hidden="false" customHeight="false" outlineLevel="0" collapsed="false">
      <c r="A7551" s="104" t="s">
        <v>11864</v>
      </c>
      <c r="B7551" s="105" t="s">
        <v>51082</v>
      </c>
      <c r="C7551" s="105" t="s">
        <v>36159</v>
      </c>
    </row>
    <row r="7552" customFormat="false" ht="15" hidden="false" customHeight="false" outlineLevel="0" collapsed="false">
      <c r="A7552" s="104" t="s">
        <v>11829</v>
      </c>
      <c r="B7552" s="105" t="s">
        <v>51087</v>
      </c>
      <c r="C7552" s="105" t="s">
        <v>39252</v>
      </c>
    </row>
    <row r="7553" customFormat="false" ht="52.2" hidden="false" customHeight="false" outlineLevel="0" collapsed="false">
      <c r="A7553" s="104" t="s">
        <v>11864</v>
      </c>
      <c r="B7553" s="105" t="s">
        <v>51091</v>
      </c>
      <c r="C7553" s="105" t="s">
        <v>26597</v>
      </c>
    </row>
    <row r="7554" customFormat="false" ht="39.45" hidden="false" customHeight="false" outlineLevel="0" collapsed="false">
      <c r="A7554" s="104" t="s">
        <v>11895</v>
      </c>
      <c r="B7554" s="105" t="s">
        <v>51095</v>
      </c>
      <c r="C7554" s="105" t="s">
        <v>51096</v>
      </c>
    </row>
    <row r="7555" customFormat="false" ht="26.75" hidden="false" customHeight="false" outlineLevel="0" collapsed="false">
      <c r="A7555" s="104" t="s">
        <v>11829</v>
      </c>
      <c r="B7555" s="105" t="s">
        <v>51100</v>
      </c>
      <c r="C7555" s="105" t="s">
        <v>51101</v>
      </c>
    </row>
    <row r="7556" customFormat="false" ht="26.75" hidden="false" customHeight="false" outlineLevel="0" collapsed="false">
      <c r="A7556" s="104" t="s">
        <v>11895</v>
      </c>
      <c r="B7556" s="105" t="s">
        <v>51104</v>
      </c>
      <c r="C7556" s="105" t="s">
        <v>51105</v>
      </c>
    </row>
    <row r="7557" customFormat="false" ht="15" hidden="false" customHeight="false" outlineLevel="0" collapsed="false">
      <c r="A7557" s="104" t="s">
        <v>11829</v>
      </c>
      <c r="B7557" s="105" t="s">
        <v>51109</v>
      </c>
      <c r="C7557" s="105" t="s">
        <v>18089</v>
      </c>
    </row>
    <row r="7558" customFormat="false" ht="26.75" hidden="false" customHeight="false" outlineLevel="0" collapsed="false">
      <c r="A7558" s="104" t="s">
        <v>11851</v>
      </c>
      <c r="B7558" s="105" t="s">
        <v>51113</v>
      </c>
      <c r="C7558" s="105" t="s">
        <v>51114</v>
      </c>
    </row>
    <row r="7559" customFormat="false" ht="39.45" hidden="false" customHeight="false" outlineLevel="0" collapsed="false">
      <c r="A7559" s="104" t="s">
        <v>11834</v>
      </c>
      <c r="B7559" s="105" t="s">
        <v>51118</v>
      </c>
      <c r="C7559" s="105" t="s">
        <v>51119</v>
      </c>
    </row>
    <row r="7560" customFormat="false" ht="26.75" hidden="false" customHeight="false" outlineLevel="0" collapsed="false">
      <c r="A7560" s="104" t="s">
        <v>11829</v>
      </c>
      <c r="B7560" s="105" t="s">
        <v>51124</v>
      </c>
      <c r="C7560" s="105" t="s">
        <v>51125</v>
      </c>
    </row>
    <row r="7561" customFormat="false" ht="15" hidden="false" customHeight="false" outlineLevel="0" collapsed="false">
      <c r="A7561" s="104" t="s">
        <v>11911</v>
      </c>
      <c r="B7561" s="105" t="s">
        <v>51130</v>
      </c>
      <c r="C7561" s="105" t="s">
        <v>51131</v>
      </c>
    </row>
    <row r="7562" customFormat="false" ht="15" hidden="false" customHeight="false" outlineLevel="0" collapsed="false">
      <c r="A7562" s="104" t="s">
        <v>11829</v>
      </c>
      <c r="B7562" s="105" t="s">
        <v>51134</v>
      </c>
      <c r="C7562" s="105" t="s">
        <v>51135</v>
      </c>
    </row>
    <row r="7563" customFormat="false" ht="26.75" hidden="false" customHeight="false" outlineLevel="0" collapsed="false">
      <c r="A7563" s="104" t="s">
        <v>11829</v>
      </c>
      <c r="B7563" s="105" t="s">
        <v>51139</v>
      </c>
      <c r="C7563" s="105" t="s">
        <v>51140</v>
      </c>
    </row>
    <row r="7564" customFormat="false" ht="26.75" hidden="false" customHeight="false" outlineLevel="0" collapsed="false">
      <c r="A7564" s="104" t="s">
        <v>11829</v>
      </c>
      <c r="B7564" s="105" t="s">
        <v>51143</v>
      </c>
      <c r="C7564" s="105" t="s">
        <v>51144</v>
      </c>
    </row>
    <row r="7565" customFormat="false" ht="26.75" hidden="false" customHeight="false" outlineLevel="0" collapsed="false">
      <c r="A7565" s="104" t="s">
        <v>11829</v>
      </c>
      <c r="B7565" s="105" t="s">
        <v>51148</v>
      </c>
      <c r="C7565" s="105" t="s">
        <v>51149</v>
      </c>
    </row>
    <row r="7566" customFormat="false" ht="26.75" hidden="false" customHeight="false" outlineLevel="0" collapsed="false">
      <c r="A7566" s="104" t="s">
        <v>11864</v>
      </c>
      <c r="B7566" s="105" t="s">
        <v>51154</v>
      </c>
      <c r="C7566" s="105" t="s">
        <v>51155</v>
      </c>
    </row>
    <row r="7567" customFormat="false" ht="15" hidden="false" customHeight="false" outlineLevel="0" collapsed="false">
      <c r="A7567" s="104" t="s">
        <v>11829</v>
      </c>
      <c r="B7567" s="105" t="s">
        <v>51160</v>
      </c>
      <c r="C7567" s="105" t="s">
        <v>15278</v>
      </c>
    </row>
    <row r="7568" customFormat="false" ht="26.75" hidden="false" customHeight="false" outlineLevel="0" collapsed="false">
      <c r="A7568" s="104" t="s">
        <v>11829</v>
      </c>
      <c r="B7568" s="105" t="s">
        <v>51164</v>
      </c>
      <c r="C7568" s="105" t="s">
        <v>51165</v>
      </c>
    </row>
    <row r="7569" customFormat="false" ht="26.75" hidden="false" customHeight="false" outlineLevel="0" collapsed="false">
      <c r="A7569" s="104" t="s">
        <v>11829</v>
      </c>
      <c r="B7569" s="105" t="s">
        <v>51170</v>
      </c>
      <c r="C7569" s="105" t="s">
        <v>51171</v>
      </c>
    </row>
    <row r="7570" customFormat="false" ht="26.75" hidden="false" customHeight="false" outlineLevel="0" collapsed="false">
      <c r="A7570" s="104" t="s">
        <v>11829</v>
      </c>
      <c r="B7570" s="105" t="s">
        <v>51176</v>
      </c>
      <c r="C7570" s="105" t="s">
        <v>14504</v>
      </c>
    </row>
    <row r="7571" customFormat="false" ht="15" hidden="false" customHeight="false" outlineLevel="0" collapsed="false">
      <c r="A7571" s="104" t="s">
        <v>12206</v>
      </c>
      <c r="B7571" s="105" t="s">
        <v>51181</v>
      </c>
      <c r="C7571" s="105" t="s">
        <v>51182</v>
      </c>
    </row>
    <row r="7572" customFormat="false" ht="26.75" hidden="false" customHeight="false" outlineLevel="0" collapsed="false">
      <c r="A7572" s="104" t="s">
        <v>11829</v>
      </c>
      <c r="B7572" s="105" t="s">
        <v>51186</v>
      </c>
      <c r="C7572" s="105" t="s">
        <v>29345</v>
      </c>
    </row>
    <row r="7573" customFormat="false" ht="15" hidden="false" customHeight="false" outlineLevel="0" collapsed="false">
      <c r="A7573" s="104" t="s">
        <v>11829</v>
      </c>
      <c r="B7573" s="105" t="s">
        <v>51191</v>
      </c>
      <c r="C7573" s="105" t="s">
        <v>51192</v>
      </c>
    </row>
    <row r="7574" customFormat="false" ht="26.75" hidden="false" customHeight="false" outlineLevel="0" collapsed="false">
      <c r="A7574" s="104" t="s">
        <v>11829</v>
      </c>
      <c r="B7574" s="105" t="s">
        <v>51195</v>
      </c>
      <c r="C7574" s="105" t="s">
        <v>13305</v>
      </c>
    </row>
    <row r="7575" customFormat="false" ht="15" hidden="false" customHeight="false" outlineLevel="0" collapsed="false">
      <c r="A7575" s="104" t="s">
        <v>11829</v>
      </c>
      <c r="B7575" s="105" t="s">
        <v>51199</v>
      </c>
      <c r="C7575" s="105" t="n">
        <v>20000</v>
      </c>
    </row>
    <row r="7576" customFormat="false" ht="26.75" hidden="false" customHeight="false" outlineLevel="0" collapsed="false">
      <c r="A7576" s="104" t="s">
        <v>11857</v>
      </c>
      <c r="B7576" s="105" t="s">
        <v>51204</v>
      </c>
      <c r="C7576" s="105" t="s">
        <v>11857</v>
      </c>
    </row>
    <row r="7577" customFormat="false" ht="26.75" hidden="false" customHeight="false" outlineLevel="0" collapsed="false">
      <c r="A7577" s="104" t="s">
        <v>11864</v>
      </c>
      <c r="B7577" s="105" t="s">
        <v>51207</v>
      </c>
      <c r="C7577" s="105" t="s">
        <v>51208</v>
      </c>
    </row>
    <row r="7578" customFormat="false" ht="26.75" hidden="false" customHeight="false" outlineLevel="0" collapsed="false">
      <c r="A7578" s="104" t="s">
        <v>11829</v>
      </c>
      <c r="B7578" s="105" t="s">
        <v>51213</v>
      </c>
      <c r="C7578" s="105" t="s">
        <v>51214</v>
      </c>
    </row>
    <row r="7579" customFormat="false" ht="15" hidden="false" customHeight="false" outlineLevel="0" collapsed="false">
      <c r="A7579" s="104" t="s">
        <v>11829</v>
      </c>
      <c r="B7579" s="105" t="s">
        <v>51218</v>
      </c>
      <c r="C7579" s="105" t="s">
        <v>51219</v>
      </c>
    </row>
    <row r="7580" customFormat="false" ht="15" hidden="false" customHeight="false" outlineLevel="0" collapsed="false">
      <c r="A7580" s="104" t="s">
        <v>11834</v>
      </c>
      <c r="B7580" s="105" t="s">
        <v>51222</v>
      </c>
      <c r="C7580" s="105" t="s">
        <v>21163</v>
      </c>
    </row>
    <row r="7581" customFormat="false" ht="26.75" hidden="false" customHeight="false" outlineLevel="0" collapsed="false">
      <c r="A7581" s="104" t="s">
        <v>11829</v>
      </c>
      <c r="B7581" s="105" t="s">
        <v>51227</v>
      </c>
      <c r="C7581" s="105" t="s">
        <v>24027</v>
      </c>
    </row>
    <row r="7582" customFormat="false" ht="26.75" hidden="false" customHeight="false" outlineLevel="0" collapsed="false">
      <c r="A7582" s="104" t="s">
        <v>11829</v>
      </c>
      <c r="B7582" s="105" t="s">
        <v>51230</v>
      </c>
      <c r="C7582" s="105" t="s">
        <v>32310</v>
      </c>
    </row>
    <row r="7583" customFormat="false" ht="15" hidden="false" customHeight="false" outlineLevel="0" collapsed="false">
      <c r="A7583" s="104" t="s">
        <v>11829</v>
      </c>
      <c r="B7583" s="105" t="s">
        <v>51235</v>
      </c>
      <c r="C7583" s="105" t="s">
        <v>51236</v>
      </c>
    </row>
    <row r="7584" customFormat="false" ht="15" hidden="false" customHeight="false" outlineLevel="0" collapsed="false">
      <c r="A7584" s="104" t="s">
        <v>11829</v>
      </c>
      <c r="B7584" s="105" t="s">
        <v>51241</v>
      </c>
      <c r="C7584" s="105" t="s">
        <v>12558</v>
      </c>
    </row>
    <row r="7585" customFormat="false" ht="15" hidden="false" customHeight="false" outlineLevel="0" collapsed="false">
      <c r="A7585" s="104" t="s">
        <v>11829</v>
      </c>
      <c r="B7585" s="105" t="s">
        <v>51245</v>
      </c>
      <c r="C7585" s="105" t="s">
        <v>51246</v>
      </c>
    </row>
    <row r="7586" customFormat="false" ht="15" hidden="false" customHeight="false" outlineLevel="0" collapsed="false">
      <c r="A7586" s="104" t="s">
        <v>11829</v>
      </c>
      <c r="B7586" s="105" t="s">
        <v>51250</v>
      </c>
      <c r="C7586" s="105" t="s">
        <v>51251</v>
      </c>
    </row>
    <row r="7587" customFormat="false" ht="15" hidden="false" customHeight="false" outlineLevel="0" collapsed="false">
      <c r="A7587" s="104" t="s">
        <v>11837</v>
      </c>
      <c r="B7587" s="105" t="s">
        <v>51256</v>
      </c>
      <c r="C7587" s="105" t="s">
        <v>51257</v>
      </c>
    </row>
    <row r="7588" customFormat="false" ht="26.75" hidden="false" customHeight="false" outlineLevel="0" collapsed="false">
      <c r="A7588" s="104" t="s">
        <v>11857</v>
      </c>
      <c r="B7588" s="105" t="s">
        <v>51262</v>
      </c>
      <c r="C7588" s="105" t="s">
        <v>13628</v>
      </c>
    </row>
    <row r="7589" customFormat="false" ht="15" hidden="false" customHeight="false" outlineLevel="0" collapsed="false">
      <c r="A7589" s="104" t="s">
        <v>11829</v>
      </c>
      <c r="B7589" s="105" t="s">
        <v>51265</v>
      </c>
      <c r="C7589" s="105" t="s">
        <v>51266</v>
      </c>
    </row>
    <row r="7590" customFormat="false" ht="15" hidden="false" customHeight="false" outlineLevel="0" collapsed="false">
      <c r="A7590" s="104" t="s">
        <v>11857</v>
      </c>
      <c r="B7590" s="105" t="s">
        <v>51269</v>
      </c>
      <c r="C7590" s="105" t="s">
        <v>19319</v>
      </c>
    </row>
    <row r="7591" customFormat="false" ht="26.75" hidden="false" customHeight="false" outlineLevel="0" collapsed="false">
      <c r="A7591" s="104" t="s">
        <v>11829</v>
      </c>
      <c r="B7591" s="105" t="s">
        <v>51274</v>
      </c>
      <c r="C7591" s="105" t="s">
        <v>13681</v>
      </c>
    </row>
    <row r="7592" customFormat="false" ht="15" hidden="false" customHeight="false" outlineLevel="0" collapsed="false">
      <c r="A7592" s="104" t="s">
        <v>11895</v>
      </c>
      <c r="B7592" s="105" t="s">
        <v>51279</v>
      </c>
      <c r="C7592" s="105" t="s">
        <v>13069</v>
      </c>
    </row>
    <row r="7593" customFormat="false" ht="26.75" hidden="false" customHeight="false" outlineLevel="0" collapsed="false">
      <c r="A7593" s="104" t="s">
        <v>12206</v>
      </c>
      <c r="B7593" s="105" t="s">
        <v>51284</v>
      </c>
      <c r="C7593" s="105" t="s">
        <v>51285</v>
      </c>
    </row>
    <row r="7594" customFormat="false" ht="26.75" hidden="false" customHeight="false" outlineLevel="0" collapsed="false">
      <c r="A7594" s="104" t="s">
        <v>11829</v>
      </c>
      <c r="B7594" s="105" t="s">
        <v>51288</v>
      </c>
      <c r="C7594" s="105" t="s">
        <v>13063</v>
      </c>
    </row>
    <row r="7595" customFormat="false" ht="15" hidden="false" customHeight="false" outlineLevel="0" collapsed="false">
      <c r="A7595" s="104" t="s">
        <v>11829</v>
      </c>
      <c r="B7595" s="105" t="s">
        <v>51292</v>
      </c>
      <c r="C7595" s="105" t="s">
        <v>51293</v>
      </c>
    </row>
    <row r="7596" customFormat="false" ht="15" hidden="false" customHeight="false" outlineLevel="0" collapsed="false">
      <c r="A7596" s="104" t="s">
        <v>11829</v>
      </c>
      <c r="B7596" s="105" t="s">
        <v>51296</v>
      </c>
      <c r="C7596" s="105" t="s">
        <v>51297</v>
      </c>
    </row>
    <row r="7597" customFormat="false" ht="15" hidden="false" customHeight="false" outlineLevel="0" collapsed="false">
      <c r="A7597" s="104" t="s">
        <v>11829</v>
      </c>
      <c r="B7597" s="105" t="s">
        <v>51301</v>
      </c>
      <c r="C7597" s="105" t="s">
        <v>38199</v>
      </c>
    </row>
    <row r="7598" customFormat="false" ht="15" hidden="false" customHeight="false" outlineLevel="0" collapsed="false">
      <c r="A7598" s="104" t="s">
        <v>11829</v>
      </c>
      <c r="B7598" s="105" t="s">
        <v>51305</v>
      </c>
      <c r="C7598" s="105" t="s">
        <v>13965</v>
      </c>
    </row>
    <row r="7599" customFormat="false" ht="15" hidden="false" customHeight="false" outlineLevel="0" collapsed="false">
      <c r="A7599" s="104" t="s">
        <v>11857</v>
      </c>
      <c r="B7599" s="105" t="s">
        <v>51308</v>
      </c>
      <c r="C7599" s="105" t="s">
        <v>51309</v>
      </c>
    </row>
    <row r="7600" customFormat="false" ht="26.75" hidden="false" customHeight="false" outlineLevel="0" collapsed="false">
      <c r="A7600" s="104" t="s">
        <v>11829</v>
      </c>
      <c r="B7600" s="105" t="s">
        <v>51314</v>
      </c>
      <c r="C7600" s="105" t="s">
        <v>17086</v>
      </c>
    </row>
    <row r="7601" customFormat="false" ht="15" hidden="false" customHeight="false" outlineLevel="0" collapsed="false">
      <c r="A7601" s="104" t="s">
        <v>11851</v>
      </c>
      <c r="B7601" s="105" t="s">
        <v>51317</v>
      </c>
      <c r="C7601" s="105" t="s">
        <v>51318</v>
      </c>
    </row>
    <row r="7602" customFormat="false" ht="26.75" hidden="false" customHeight="false" outlineLevel="0" collapsed="false">
      <c r="A7602" s="104" t="s">
        <v>11829</v>
      </c>
      <c r="B7602" s="105" t="s">
        <v>51323</v>
      </c>
      <c r="C7602" s="105" t="s">
        <v>51324</v>
      </c>
    </row>
    <row r="7603" customFormat="false" ht="15" hidden="false" customHeight="false" outlineLevel="0" collapsed="false">
      <c r="A7603" s="104" t="s">
        <v>11829</v>
      </c>
      <c r="B7603" s="105" t="s">
        <v>51329</v>
      </c>
      <c r="C7603" s="105" t="s">
        <v>15959</v>
      </c>
    </row>
    <row r="7604" customFormat="false" ht="15" hidden="false" customHeight="false" outlineLevel="0" collapsed="false">
      <c r="A7604" s="104" t="s">
        <v>11829</v>
      </c>
      <c r="B7604" s="105" t="s">
        <v>51333</v>
      </c>
      <c r="C7604" s="105" t="s">
        <v>51334</v>
      </c>
    </row>
    <row r="7605" customFormat="false" ht="52.2" hidden="false" customHeight="false" outlineLevel="0" collapsed="false">
      <c r="A7605" s="104" t="s">
        <v>11834</v>
      </c>
      <c r="B7605" s="105" t="s">
        <v>51339</v>
      </c>
      <c r="C7605" s="105" t="s">
        <v>51340</v>
      </c>
    </row>
    <row r="7606" customFormat="false" ht="26.75" hidden="false" customHeight="false" outlineLevel="0" collapsed="false">
      <c r="A7606" s="104" t="s">
        <v>11851</v>
      </c>
      <c r="B7606" s="105" t="s">
        <v>51345</v>
      </c>
      <c r="C7606" s="105" t="s">
        <v>51346</v>
      </c>
    </row>
    <row r="7607" customFormat="false" ht="15" hidden="false" customHeight="false" outlineLevel="0" collapsed="false">
      <c r="A7607" s="104" t="s">
        <v>11834</v>
      </c>
      <c r="B7607" s="105" t="s">
        <v>51351</v>
      </c>
      <c r="C7607" s="105" t="s">
        <v>51352</v>
      </c>
    </row>
    <row r="7608" customFormat="false" ht="26.75" hidden="false" customHeight="false" outlineLevel="0" collapsed="false">
      <c r="A7608" s="104" t="s">
        <v>11829</v>
      </c>
      <c r="B7608" s="105" t="s">
        <v>51355</v>
      </c>
      <c r="C7608" s="105" t="s">
        <v>51356</v>
      </c>
    </row>
    <row r="7609" customFormat="false" ht="15" hidden="false" customHeight="false" outlineLevel="0" collapsed="false">
      <c r="A7609" s="104" t="s">
        <v>11904</v>
      </c>
      <c r="B7609" s="105" t="s">
        <v>51361</v>
      </c>
      <c r="C7609" s="105" t="s">
        <v>28764</v>
      </c>
    </row>
    <row r="7610" customFormat="false" ht="15" hidden="false" customHeight="false" outlineLevel="0" collapsed="false">
      <c r="A7610" s="104" t="s">
        <v>11829</v>
      </c>
      <c r="B7610" s="105" t="s">
        <v>51365</v>
      </c>
      <c r="C7610" s="105" t="s">
        <v>51366</v>
      </c>
    </row>
    <row r="7611" customFormat="false" ht="26.75" hidden="false" customHeight="false" outlineLevel="0" collapsed="false">
      <c r="A7611" s="104" t="s">
        <v>11848</v>
      </c>
      <c r="B7611" s="105" t="s">
        <v>51370</v>
      </c>
      <c r="C7611" s="105" t="s">
        <v>43192</v>
      </c>
    </row>
    <row r="7612" customFormat="false" ht="26.75" hidden="false" customHeight="false" outlineLevel="0" collapsed="false">
      <c r="A7612" s="104" t="s">
        <v>11864</v>
      </c>
      <c r="B7612" s="105" t="s">
        <v>51374</v>
      </c>
      <c r="C7612" s="105" t="s">
        <v>51375</v>
      </c>
    </row>
    <row r="7613" customFormat="false" ht="39.45" hidden="false" customHeight="false" outlineLevel="0" collapsed="false">
      <c r="A7613" s="104" t="s">
        <v>11834</v>
      </c>
      <c r="B7613" s="105" t="s">
        <v>51380</v>
      </c>
      <c r="C7613" s="105" t="s">
        <v>51381</v>
      </c>
    </row>
    <row r="7614" customFormat="false" ht="26.75" hidden="false" customHeight="false" outlineLevel="0" collapsed="false">
      <c r="A7614" s="104" t="s">
        <v>11834</v>
      </c>
      <c r="B7614" s="105" t="s">
        <v>51386</v>
      </c>
      <c r="C7614" s="105" t="s">
        <v>51387</v>
      </c>
    </row>
    <row r="7615" customFormat="false" ht="26.75" hidden="false" customHeight="false" outlineLevel="0" collapsed="false">
      <c r="A7615" s="104" t="s">
        <v>11829</v>
      </c>
      <c r="B7615" s="105" t="s">
        <v>51392</v>
      </c>
      <c r="C7615" s="105" t="s">
        <v>51393</v>
      </c>
    </row>
    <row r="7616" customFormat="false" ht="26.75" hidden="false" customHeight="false" outlineLevel="0" collapsed="false">
      <c r="A7616" s="104" t="s">
        <v>11829</v>
      </c>
      <c r="B7616" s="105" t="s">
        <v>51398</v>
      </c>
      <c r="C7616" s="105" t="s">
        <v>11906</v>
      </c>
    </row>
    <row r="7617" customFormat="false" ht="15" hidden="false" customHeight="false" outlineLevel="0" collapsed="false">
      <c r="A7617" s="104" t="s">
        <v>11829</v>
      </c>
      <c r="B7617" s="105" t="s">
        <v>51403</v>
      </c>
      <c r="C7617" s="105" t="s">
        <v>50358</v>
      </c>
    </row>
    <row r="7618" customFormat="false" ht="15" hidden="false" customHeight="false" outlineLevel="0" collapsed="false">
      <c r="A7618" s="104" t="s">
        <v>11864</v>
      </c>
      <c r="B7618" s="105" t="s">
        <v>51407</v>
      </c>
      <c r="C7618" s="105" t="s">
        <v>51408</v>
      </c>
    </row>
    <row r="7619" customFormat="false" ht="26.75" hidden="false" customHeight="false" outlineLevel="0" collapsed="false">
      <c r="A7619" s="104" t="s">
        <v>11829</v>
      </c>
      <c r="B7619" s="105" t="s">
        <v>51412</v>
      </c>
      <c r="C7619" s="105" t="s">
        <v>40107</v>
      </c>
    </row>
    <row r="7620" customFormat="false" ht="15" hidden="false" customHeight="false" outlineLevel="0" collapsed="false">
      <c r="A7620" s="104" t="s">
        <v>11829</v>
      </c>
      <c r="B7620" s="105" t="s">
        <v>51416</v>
      </c>
      <c r="C7620" s="105" t="s">
        <v>38448</v>
      </c>
    </row>
    <row r="7621" customFormat="false" ht="15" hidden="false" customHeight="false" outlineLevel="0" collapsed="false">
      <c r="A7621" s="104" t="s">
        <v>11829</v>
      </c>
      <c r="B7621" s="105" t="s">
        <v>51421</v>
      </c>
      <c r="C7621" s="105" t="s">
        <v>39300</v>
      </c>
    </row>
    <row r="7622" customFormat="false" ht="26.75" hidden="false" customHeight="false" outlineLevel="0" collapsed="false">
      <c r="A7622" s="104" t="s">
        <v>11829</v>
      </c>
      <c r="B7622" s="105" t="s">
        <v>51426</v>
      </c>
      <c r="C7622" s="105" t="s">
        <v>51427</v>
      </c>
    </row>
    <row r="7623" customFormat="false" ht="15" hidden="false" customHeight="false" outlineLevel="0" collapsed="false">
      <c r="A7623" s="104" t="s">
        <v>11829</v>
      </c>
      <c r="B7623" s="105" t="s">
        <v>51430</v>
      </c>
      <c r="C7623" s="105" t="s">
        <v>23738</v>
      </c>
    </row>
    <row r="7624" customFormat="false" ht="15" hidden="false" customHeight="false" outlineLevel="0" collapsed="false">
      <c r="A7624" s="104" t="s">
        <v>11829</v>
      </c>
      <c r="B7624" s="105" t="s">
        <v>51434</v>
      </c>
      <c r="C7624" s="105" t="s">
        <v>51435</v>
      </c>
    </row>
    <row r="7625" customFormat="false" ht="26.75" hidden="false" customHeight="false" outlineLevel="0" collapsed="false">
      <c r="A7625" s="104" t="s">
        <v>11851</v>
      </c>
      <c r="B7625" s="105" t="s">
        <v>51440</v>
      </c>
      <c r="C7625" s="105" t="s">
        <v>51441</v>
      </c>
    </row>
    <row r="7626" customFormat="false" ht="26.75" hidden="false" customHeight="false" outlineLevel="0" collapsed="false">
      <c r="A7626" s="104" t="s">
        <v>11834</v>
      </c>
      <c r="B7626" s="105" t="s">
        <v>51445</v>
      </c>
      <c r="C7626" s="105" t="s">
        <v>51446</v>
      </c>
    </row>
    <row r="7627" customFormat="false" ht="26.75" hidden="false" customHeight="false" outlineLevel="0" collapsed="false">
      <c r="A7627" s="104" t="s">
        <v>11857</v>
      </c>
      <c r="B7627" s="105" t="s">
        <v>51449</v>
      </c>
      <c r="C7627" s="105" t="s">
        <v>38555</v>
      </c>
    </row>
    <row r="7628" customFormat="false" ht="15" hidden="false" customHeight="false" outlineLevel="0" collapsed="false">
      <c r="A7628" s="104" t="s">
        <v>11829</v>
      </c>
      <c r="B7628" s="105" t="s">
        <v>51453</v>
      </c>
      <c r="C7628" s="105" t="s">
        <v>51364</v>
      </c>
    </row>
    <row r="7629" customFormat="false" ht="26.75" hidden="false" customHeight="false" outlineLevel="0" collapsed="false">
      <c r="A7629" s="104" t="s">
        <v>11829</v>
      </c>
      <c r="B7629" s="105" t="s">
        <v>51457</v>
      </c>
      <c r="C7629" s="105" t="s">
        <v>51458</v>
      </c>
    </row>
    <row r="7630" customFormat="false" ht="26.75" hidden="false" customHeight="false" outlineLevel="0" collapsed="false">
      <c r="A7630" s="104" t="s">
        <v>11895</v>
      </c>
      <c r="B7630" s="105" t="s">
        <v>51461</v>
      </c>
      <c r="C7630" s="105" t="s">
        <v>51462</v>
      </c>
    </row>
    <row r="7631" customFormat="false" ht="64.9" hidden="false" customHeight="false" outlineLevel="0" collapsed="false">
      <c r="A7631" s="104" t="s">
        <v>11829</v>
      </c>
      <c r="B7631" s="105" t="s">
        <v>51466</v>
      </c>
      <c r="C7631" s="105" t="s">
        <v>17598</v>
      </c>
    </row>
    <row r="7632" customFormat="false" ht="15" hidden="false" customHeight="false" outlineLevel="0" collapsed="false">
      <c r="A7632" s="104" t="s">
        <v>11829</v>
      </c>
      <c r="B7632" s="105" t="s">
        <v>51470</v>
      </c>
      <c r="C7632" s="105" t="s">
        <v>51471</v>
      </c>
    </row>
    <row r="7633" customFormat="false" ht="26.75" hidden="false" customHeight="false" outlineLevel="0" collapsed="false">
      <c r="A7633" s="104" t="s">
        <v>11834</v>
      </c>
      <c r="B7633" s="105" t="s">
        <v>51475</v>
      </c>
      <c r="C7633" s="105" t="s">
        <v>51476</v>
      </c>
    </row>
    <row r="7634" customFormat="false" ht="26.75" hidden="false" customHeight="false" outlineLevel="0" collapsed="false">
      <c r="A7634" s="104" t="s">
        <v>12206</v>
      </c>
      <c r="B7634" s="105" t="s">
        <v>51479</v>
      </c>
      <c r="C7634" s="105" t="s">
        <v>51480</v>
      </c>
    </row>
    <row r="7635" customFormat="false" ht="26.75" hidden="false" customHeight="false" outlineLevel="0" collapsed="false">
      <c r="A7635" s="104" t="s">
        <v>11857</v>
      </c>
      <c r="B7635" s="105" t="s">
        <v>51484</v>
      </c>
      <c r="C7635" s="105" t="s">
        <v>51485</v>
      </c>
    </row>
    <row r="7636" customFormat="false" ht="26.75" hidden="false" customHeight="false" outlineLevel="0" collapsed="false">
      <c r="A7636" s="104" t="s">
        <v>11829</v>
      </c>
      <c r="B7636" s="105" t="s">
        <v>51489</v>
      </c>
      <c r="C7636" s="105" t="s">
        <v>51490</v>
      </c>
    </row>
    <row r="7637" customFormat="false" ht="15" hidden="false" customHeight="false" outlineLevel="0" collapsed="false">
      <c r="A7637" s="104" t="s">
        <v>11829</v>
      </c>
      <c r="B7637" s="105" t="s">
        <v>51495</v>
      </c>
      <c r="C7637" s="105" t="s">
        <v>51496</v>
      </c>
    </row>
    <row r="7638" customFormat="false" ht="15" hidden="false" customHeight="false" outlineLevel="0" collapsed="false">
      <c r="A7638" s="104" t="s">
        <v>11829</v>
      </c>
      <c r="B7638" s="105" t="s">
        <v>51500</v>
      </c>
      <c r="C7638" s="105" t="s">
        <v>51501</v>
      </c>
    </row>
    <row r="7639" customFormat="false" ht="15" hidden="false" customHeight="false" outlineLevel="0" collapsed="false">
      <c r="A7639" s="104" t="s">
        <v>11829</v>
      </c>
      <c r="B7639" s="105" t="s">
        <v>51505</v>
      </c>
      <c r="C7639" s="105" t="s">
        <v>14023</v>
      </c>
    </row>
    <row r="7640" customFormat="false" ht="15" hidden="false" customHeight="false" outlineLevel="0" collapsed="false">
      <c r="A7640" s="104" t="s">
        <v>11829</v>
      </c>
      <c r="B7640" s="105" t="s">
        <v>51509</v>
      </c>
      <c r="C7640" s="105" t="s">
        <v>16865</v>
      </c>
    </row>
    <row r="7641" customFormat="false" ht="39.45" hidden="false" customHeight="false" outlineLevel="0" collapsed="false">
      <c r="A7641" s="104" t="s">
        <v>11829</v>
      </c>
      <c r="B7641" s="105" t="s">
        <v>51513</v>
      </c>
      <c r="C7641" s="105" t="s">
        <v>51514</v>
      </c>
    </row>
    <row r="7642" customFormat="false" ht="26.75" hidden="false" customHeight="false" outlineLevel="0" collapsed="false">
      <c r="A7642" s="104" t="s">
        <v>11829</v>
      </c>
      <c r="B7642" s="105" t="s">
        <v>51518</v>
      </c>
      <c r="C7642" s="105" t="s">
        <v>51519</v>
      </c>
    </row>
    <row r="7643" customFormat="false" ht="15" hidden="false" customHeight="false" outlineLevel="0" collapsed="false">
      <c r="A7643" s="104" t="s">
        <v>11829</v>
      </c>
      <c r="B7643" s="105" t="s">
        <v>51524</v>
      </c>
      <c r="C7643" s="105" t="s">
        <v>51525</v>
      </c>
    </row>
    <row r="7644" customFormat="false" ht="15" hidden="false" customHeight="false" outlineLevel="0" collapsed="false">
      <c r="A7644" s="104" t="s">
        <v>11829</v>
      </c>
      <c r="B7644" s="105" t="s">
        <v>51528</v>
      </c>
      <c r="C7644" s="105" t="s">
        <v>19022</v>
      </c>
    </row>
    <row r="7645" customFormat="false" ht="26.75" hidden="false" customHeight="false" outlineLevel="0" collapsed="false">
      <c r="A7645" s="104" t="s">
        <v>11829</v>
      </c>
      <c r="B7645" s="105" t="s">
        <v>51533</v>
      </c>
      <c r="C7645" s="105" t="s">
        <v>19943</v>
      </c>
    </row>
    <row r="7646" customFormat="false" ht="15" hidden="false" customHeight="false" outlineLevel="0" collapsed="false">
      <c r="A7646" s="104" t="s">
        <v>11829</v>
      </c>
      <c r="B7646" s="105" t="s">
        <v>51538</v>
      </c>
      <c r="C7646" s="105" t="s">
        <v>21758</v>
      </c>
    </row>
    <row r="7647" customFormat="false" ht="15" hidden="false" customHeight="false" outlineLevel="0" collapsed="false">
      <c r="A7647" s="104" t="s">
        <v>11829</v>
      </c>
      <c r="B7647" s="105" t="s">
        <v>51542</v>
      </c>
      <c r="C7647" s="105" t="s">
        <v>19272</v>
      </c>
    </row>
    <row r="7648" customFormat="false" ht="26.75" hidden="false" customHeight="false" outlineLevel="0" collapsed="false">
      <c r="A7648" s="104" t="s">
        <v>11837</v>
      </c>
      <c r="B7648" s="105" t="s">
        <v>51547</v>
      </c>
      <c r="C7648" s="105" t="s">
        <v>51548</v>
      </c>
    </row>
    <row r="7649" customFormat="false" ht="15" hidden="false" customHeight="false" outlineLevel="0" collapsed="false">
      <c r="A7649" s="104" t="s">
        <v>11829</v>
      </c>
      <c r="B7649" s="105" t="s">
        <v>51553</v>
      </c>
      <c r="C7649" s="105" t="s">
        <v>39388</v>
      </c>
    </row>
    <row r="7650" customFormat="false" ht="26.75" hidden="false" customHeight="false" outlineLevel="0" collapsed="false">
      <c r="A7650" s="104" t="s">
        <v>11857</v>
      </c>
      <c r="B7650" s="105" t="s">
        <v>51557</v>
      </c>
      <c r="C7650" s="105" t="s">
        <v>20279</v>
      </c>
    </row>
    <row r="7651" customFormat="false" ht="26.75" hidden="false" customHeight="false" outlineLevel="0" collapsed="false">
      <c r="A7651" s="104" t="s">
        <v>11829</v>
      </c>
      <c r="B7651" s="105" t="s">
        <v>51561</v>
      </c>
      <c r="C7651" s="105" t="s">
        <v>51562</v>
      </c>
    </row>
    <row r="7652" customFormat="false" ht="39.45" hidden="false" customHeight="false" outlineLevel="0" collapsed="false">
      <c r="A7652" s="104" t="s">
        <v>11829</v>
      </c>
      <c r="B7652" s="105" t="s">
        <v>51566</v>
      </c>
      <c r="C7652" s="105" t="s">
        <v>51567</v>
      </c>
    </row>
    <row r="7653" customFormat="false" ht="26.75" hidden="false" customHeight="false" outlineLevel="0" collapsed="false">
      <c r="A7653" s="104" t="s">
        <v>11837</v>
      </c>
      <c r="B7653" s="105" t="s">
        <v>51572</v>
      </c>
      <c r="C7653" s="105" t="s">
        <v>51573</v>
      </c>
    </row>
    <row r="7654" customFormat="false" ht="15" hidden="false" customHeight="false" outlineLevel="0" collapsed="false">
      <c r="A7654" s="104" t="s">
        <v>11829</v>
      </c>
      <c r="B7654" s="105" t="s">
        <v>51578</v>
      </c>
      <c r="C7654" s="105" t="s">
        <v>51579</v>
      </c>
    </row>
    <row r="7655" customFormat="false" ht="15" hidden="false" customHeight="false" outlineLevel="0" collapsed="false">
      <c r="A7655" s="104" t="s">
        <v>11895</v>
      </c>
      <c r="B7655" s="105" t="s">
        <v>51583</v>
      </c>
      <c r="C7655" s="105" t="s">
        <v>51584</v>
      </c>
    </row>
    <row r="7656" customFormat="false" ht="26.75" hidden="false" customHeight="false" outlineLevel="0" collapsed="false">
      <c r="A7656" s="104" t="s">
        <v>11829</v>
      </c>
      <c r="B7656" s="105" t="s">
        <v>51587</v>
      </c>
      <c r="C7656" s="105" t="s">
        <v>51588</v>
      </c>
    </row>
    <row r="7657" customFormat="false" ht="26.75" hidden="false" customHeight="false" outlineLevel="0" collapsed="false">
      <c r="A7657" s="104" t="s">
        <v>11829</v>
      </c>
      <c r="B7657" s="105" t="s">
        <v>51593</v>
      </c>
      <c r="C7657" s="105" t="s">
        <v>33006</v>
      </c>
    </row>
    <row r="7658" customFormat="false" ht="26.75" hidden="false" customHeight="false" outlineLevel="0" collapsed="false">
      <c r="A7658" s="104" t="s">
        <v>11829</v>
      </c>
      <c r="B7658" s="105" t="s">
        <v>51598</v>
      </c>
      <c r="C7658" s="105" t="s">
        <v>51599</v>
      </c>
    </row>
    <row r="7659" customFormat="false" ht="15" hidden="false" customHeight="false" outlineLevel="0" collapsed="false">
      <c r="A7659" s="104" t="s">
        <v>11829</v>
      </c>
      <c r="B7659" s="105" t="s">
        <v>51604</v>
      </c>
      <c r="C7659" s="105" t="s">
        <v>14582</v>
      </c>
    </row>
    <row r="7660" customFormat="false" ht="15" hidden="false" customHeight="false" outlineLevel="0" collapsed="false">
      <c r="A7660" s="104" t="s">
        <v>11829</v>
      </c>
      <c r="B7660" s="105" t="s">
        <v>51608</v>
      </c>
      <c r="C7660" s="105" t="s">
        <v>12869</v>
      </c>
    </row>
    <row r="7661" customFormat="false" ht="15" hidden="false" customHeight="false" outlineLevel="0" collapsed="false">
      <c r="A7661" s="104" t="s">
        <v>11829</v>
      </c>
      <c r="B7661" s="105" t="s">
        <v>51612</v>
      </c>
      <c r="C7661" s="105" t="s">
        <v>51613</v>
      </c>
    </row>
    <row r="7662" customFormat="false" ht="26.75" hidden="false" customHeight="false" outlineLevel="0" collapsed="false">
      <c r="A7662" s="104" t="s">
        <v>11829</v>
      </c>
      <c r="B7662" s="105" t="s">
        <v>51617</v>
      </c>
      <c r="C7662" s="105" t="s">
        <v>12331</v>
      </c>
    </row>
    <row r="7663" customFormat="false" ht="15" hidden="false" customHeight="false" outlineLevel="0" collapsed="false">
      <c r="A7663" s="104" t="s">
        <v>11829</v>
      </c>
      <c r="B7663" s="105" t="s">
        <v>51620</v>
      </c>
      <c r="C7663" s="105" t="s">
        <v>51621</v>
      </c>
    </row>
    <row r="7664" customFormat="false" ht="26.75" hidden="false" customHeight="false" outlineLevel="0" collapsed="false">
      <c r="A7664" s="104" t="s">
        <v>11829</v>
      </c>
      <c r="B7664" s="105" t="s">
        <v>51625</v>
      </c>
      <c r="C7664" s="105" t="s">
        <v>51626</v>
      </c>
    </row>
    <row r="7665" customFormat="false" ht="26.75" hidden="false" customHeight="false" outlineLevel="0" collapsed="false">
      <c r="A7665" s="104" t="s">
        <v>11829</v>
      </c>
      <c r="B7665" s="105" t="s">
        <v>51630</v>
      </c>
      <c r="C7665" s="105" t="s">
        <v>51631</v>
      </c>
    </row>
    <row r="7666" customFormat="false" ht="15" hidden="false" customHeight="false" outlineLevel="0" collapsed="false">
      <c r="A7666" s="104" t="s">
        <v>11851</v>
      </c>
      <c r="B7666" s="105" t="s">
        <v>51636</v>
      </c>
      <c r="C7666" s="105" t="s">
        <v>18089</v>
      </c>
    </row>
    <row r="7667" customFormat="false" ht="39.45" hidden="false" customHeight="false" outlineLevel="0" collapsed="false">
      <c r="A7667" s="104" t="s">
        <v>11864</v>
      </c>
      <c r="B7667" s="105" t="s">
        <v>51640</v>
      </c>
      <c r="C7667" s="105" t="s">
        <v>51641</v>
      </c>
    </row>
    <row r="7668" customFormat="false" ht="15" hidden="false" customHeight="false" outlineLevel="0" collapsed="false">
      <c r="A7668" s="104" t="s">
        <v>11829</v>
      </c>
      <c r="B7668" s="105" t="s">
        <v>51645</v>
      </c>
      <c r="C7668" s="105" t="s">
        <v>11850</v>
      </c>
    </row>
    <row r="7669" customFormat="false" ht="26.75" hidden="false" customHeight="false" outlineLevel="0" collapsed="false">
      <c r="A7669" s="104" t="s">
        <v>11829</v>
      </c>
      <c r="B7669" s="105" t="s">
        <v>51648</v>
      </c>
      <c r="C7669" s="105" t="s">
        <v>51649</v>
      </c>
    </row>
    <row r="7670" customFormat="false" ht="39.45" hidden="false" customHeight="false" outlineLevel="0" collapsed="false">
      <c r="A7670" s="104" t="s">
        <v>12206</v>
      </c>
      <c r="B7670" s="105" t="s">
        <v>51653</v>
      </c>
      <c r="C7670" s="105" t="s">
        <v>51654</v>
      </c>
    </row>
    <row r="7671" customFormat="false" ht="26.75" hidden="false" customHeight="false" outlineLevel="0" collapsed="false">
      <c r="A7671" s="104" t="s">
        <v>11829</v>
      </c>
      <c r="B7671" s="105" t="s">
        <v>51658</v>
      </c>
      <c r="C7671" s="105" t="s">
        <v>51659</v>
      </c>
    </row>
    <row r="7672" customFormat="false" ht="15" hidden="false" customHeight="false" outlineLevel="0" collapsed="false">
      <c r="A7672" s="104" t="s">
        <v>11829</v>
      </c>
      <c r="B7672" s="105" t="s">
        <v>51663</v>
      </c>
      <c r="C7672" s="105" t="s">
        <v>13859</v>
      </c>
    </row>
    <row r="7673" customFormat="false" ht="26.75" hidden="false" customHeight="false" outlineLevel="0" collapsed="false">
      <c r="A7673" s="104" t="s">
        <v>11829</v>
      </c>
      <c r="B7673" s="105" t="s">
        <v>51667</v>
      </c>
      <c r="C7673" s="105" t="s">
        <v>51668</v>
      </c>
    </row>
    <row r="7674" customFormat="false" ht="26.75" hidden="false" customHeight="false" outlineLevel="0" collapsed="false">
      <c r="A7674" s="104" t="s">
        <v>11829</v>
      </c>
      <c r="B7674" s="105" t="s">
        <v>51673</v>
      </c>
      <c r="C7674" s="105" t="s">
        <v>51674</v>
      </c>
    </row>
    <row r="7675" customFormat="false" ht="26.75" hidden="false" customHeight="false" outlineLevel="0" collapsed="false">
      <c r="A7675" s="104" t="s">
        <v>11978</v>
      </c>
      <c r="B7675" s="105" t="s">
        <v>51679</v>
      </c>
      <c r="C7675" s="105" t="s">
        <v>21389</v>
      </c>
    </row>
    <row r="7676" customFormat="false" ht="26.75" hidden="false" customHeight="false" outlineLevel="0" collapsed="false">
      <c r="A7676" s="104" t="s">
        <v>11857</v>
      </c>
      <c r="B7676" s="105" t="s">
        <v>51683</v>
      </c>
      <c r="C7676" s="105" t="s">
        <v>28994</v>
      </c>
    </row>
    <row r="7677" customFormat="false" ht="26.75" hidden="false" customHeight="false" outlineLevel="0" collapsed="false">
      <c r="A7677" s="104" t="s">
        <v>11829</v>
      </c>
      <c r="B7677" s="105" t="s">
        <v>51687</v>
      </c>
      <c r="C7677" s="105" t="s">
        <v>51688</v>
      </c>
    </row>
    <row r="7678" customFormat="false" ht="26.75" hidden="false" customHeight="false" outlineLevel="0" collapsed="false">
      <c r="A7678" s="104" t="s">
        <v>11895</v>
      </c>
      <c r="B7678" s="105" t="s">
        <v>51692</v>
      </c>
      <c r="C7678" s="105" t="s">
        <v>51693</v>
      </c>
    </row>
    <row r="7679" customFormat="false" ht="15" hidden="false" customHeight="false" outlineLevel="0" collapsed="false">
      <c r="A7679" s="104" t="s">
        <v>11829</v>
      </c>
      <c r="B7679" s="105" t="s">
        <v>51698</v>
      </c>
      <c r="C7679" s="105" t="s">
        <v>51699</v>
      </c>
    </row>
    <row r="7680" customFormat="false" ht="26.75" hidden="false" customHeight="false" outlineLevel="0" collapsed="false">
      <c r="A7680" s="104" t="s">
        <v>11864</v>
      </c>
      <c r="B7680" s="105" t="s">
        <v>51702</v>
      </c>
      <c r="C7680" s="105" t="s">
        <v>51703</v>
      </c>
    </row>
    <row r="7681" customFormat="false" ht="15" hidden="false" customHeight="false" outlineLevel="0" collapsed="false">
      <c r="A7681" s="104" t="s">
        <v>11837</v>
      </c>
      <c r="B7681" s="105" t="s">
        <v>51707</v>
      </c>
      <c r="C7681" s="105" t="s">
        <v>15388</v>
      </c>
    </row>
    <row r="7682" customFormat="false" ht="15" hidden="false" customHeight="false" outlineLevel="0" collapsed="false">
      <c r="A7682" s="104" t="s">
        <v>11829</v>
      </c>
      <c r="B7682" s="105" t="s">
        <v>51711</v>
      </c>
      <c r="C7682" s="105" t="s">
        <v>51712</v>
      </c>
    </row>
    <row r="7683" customFormat="false" ht="15" hidden="false" customHeight="false" outlineLevel="0" collapsed="false">
      <c r="A7683" s="104" t="s">
        <v>11829</v>
      </c>
      <c r="B7683" s="105" t="s">
        <v>51717</v>
      </c>
      <c r="C7683" s="105" t="s">
        <v>34161</v>
      </c>
    </row>
    <row r="7684" customFormat="false" ht="15" hidden="false" customHeight="false" outlineLevel="0" collapsed="false">
      <c r="A7684" s="104" t="s">
        <v>11829</v>
      </c>
      <c r="B7684" s="105" t="s">
        <v>51722</v>
      </c>
      <c r="C7684" s="105" t="n">
        <v>1912</v>
      </c>
    </row>
    <row r="7685" customFormat="false" ht="26.75" hidden="false" customHeight="false" outlineLevel="0" collapsed="false">
      <c r="A7685" s="104" t="s">
        <v>11829</v>
      </c>
      <c r="B7685" s="105" t="s">
        <v>51726</v>
      </c>
      <c r="C7685" s="105" t="s">
        <v>51727</v>
      </c>
    </row>
    <row r="7686" customFormat="false" ht="15" hidden="false" customHeight="false" outlineLevel="0" collapsed="false">
      <c r="A7686" s="104" t="s">
        <v>11829</v>
      </c>
      <c r="B7686" s="105" t="s">
        <v>51730</v>
      </c>
      <c r="C7686" s="105" t="s">
        <v>51731</v>
      </c>
    </row>
    <row r="7687" customFormat="false" ht="15" hidden="false" customHeight="false" outlineLevel="0" collapsed="false">
      <c r="A7687" s="104" t="s">
        <v>11829</v>
      </c>
      <c r="B7687" s="105" t="s">
        <v>51736</v>
      </c>
      <c r="C7687" s="105" t="s">
        <v>51737</v>
      </c>
    </row>
    <row r="7688" customFormat="false" ht="15" hidden="false" customHeight="false" outlineLevel="0" collapsed="false">
      <c r="A7688" s="104" t="s">
        <v>11829</v>
      </c>
      <c r="B7688" s="105" t="s">
        <v>51742</v>
      </c>
      <c r="C7688" s="105" t="s">
        <v>34242</v>
      </c>
    </row>
    <row r="7689" customFormat="false" ht="26.75" hidden="false" customHeight="false" outlineLevel="0" collapsed="false">
      <c r="A7689" s="104" t="s">
        <v>11911</v>
      </c>
      <c r="B7689" s="105" t="s">
        <v>51746</v>
      </c>
      <c r="C7689" s="105" t="s">
        <v>32865</v>
      </c>
    </row>
    <row r="7690" customFormat="false" ht="15" hidden="false" customHeight="false" outlineLevel="0" collapsed="false">
      <c r="A7690" s="104" t="s">
        <v>11837</v>
      </c>
      <c r="B7690" s="105" t="s">
        <v>51750</v>
      </c>
      <c r="C7690" s="105" t="s">
        <v>51751</v>
      </c>
    </row>
    <row r="7691" customFormat="false" ht="26.75" hidden="false" customHeight="false" outlineLevel="0" collapsed="false">
      <c r="A7691" s="104" t="s">
        <v>11829</v>
      </c>
      <c r="B7691" s="105" t="s">
        <v>51756</v>
      </c>
      <c r="C7691" s="105" t="s">
        <v>42813</v>
      </c>
    </row>
    <row r="7692" customFormat="false" ht="15" hidden="false" customHeight="false" outlineLevel="0" collapsed="false">
      <c r="A7692" s="104" t="s">
        <v>11829</v>
      </c>
      <c r="B7692" s="105" t="s">
        <v>51760</v>
      </c>
      <c r="C7692" s="105" t="s">
        <v>22210</v>
      </c>
    </row>
    <row r="7693" customFormat="false" ht="15" hidden="false" customHeight="false" outlineLevel="0" collapsed="false">
      <c r="A7693" s="104" t="s">
        <v>11829</v>
      </c>
      <c r="B7693" s="105" t="s">
        <v>51764</v>
      </c>
      <c r="C7693" s="105" t="s">
        <v>51765</v>
      </c>
    </row>
    <row r="7694" customFormat="false" ht="26.75" hidden="false" customHeight="false" outlineLevel="0" collapsed="false">
      <c r="A7694" s="104" t="s">
        <v>11857</v>
      </c>
      <c r="B7694" s="105" t="s">
        <v>51770</v>
      </c>
      <c r="C7694" s="105" t="s">
        <v>51771</v>
      </c>
    </row>
    <row r="7695" customFormat="false" ht="15" hidden="false" customHeight="false" outlineLevel="0" collapsed="false">
      <c r="A7695" s="104" t="s">
        <v>11904</v>
      </c>
      <c r="B7695" s="105" t="s">
        <v>51775</v>
      </c>
      <c r="C7695" s="105" t="s">
        <v>51776</v>
      </c>
    </row>
    <row r="7696" customFormat="false" ht="39.45" hidden="false" customHeight="false" outlineLevel="0" collapsed="false">
      <c r="A7696" s="104" t="s">
        <v>11829</v>
      </c>
      <c r="B7696" s="105" t="s">
        <v>51780</v>
      </c>
      <c r="C7696" s="105" t="s">
        <v>51781</v>
      </c>
    </row>
    <row r="7697" customFormat="false" ht="26.75" hidden="false" customHeight="false" outlineLevel="0" collapsed="false">
      <c r="A7697" s="104" t="s">
        <v>11829</v>
      </c>
      <c r="B7697" s="105" t="s">
        <v>51786</v>
      </c>
      <c r="C7697" s="105" t="s">
        <v>51787</v>
      </c>
    </row>
    <row r="7698" customFormat="false" ht="26.75" hidden="false" customHeight="false" outlineLevel="0" collapsed="false">
      <c r="A7698" s="104" t="s">
        <v>11829</v>
      </c>
      <c r="B7698" s="105" t="s">
        <v>51791</v>
      </c>
      <c r="C7698" s="105" t="s">
        <v>28016</v>
      </c>
    </row>
    <row r="7699" customFormat="false" ht="26.75" hidden="false" customHeight="false" outlineLevel="0" collapsed="false">
      <c r="A7699" s="104" t="s">
        <v>11834</v>
      </c>
      <c r="B7699" s="105" t="s">
        <v>51795</v>
      </c>
      <c r="C7699" s="105" t="s">
        <v>51796</v>
      </c>
    </row>
    <row r="7700" customFormat="false" ht="26.75" hidden="false" customHeight="false" outlineLevel="0" collapsed="false">
      <c r="A7700" s="104" t="s">
        <v>11829</v>
      </c>
      <c r="B7700" s="105" t="s">
        <v>51801</v>
      </c>
      <c r="C7700" s="105" t="s">
        <v>51802</v>
      </c>
    </row>
    <row r="7701" customFormat="false" ht="15" hidden="false" customHeight="false" outlineLevel="0" collapsed="false">
      <c r="A7701" s="104" t="s">
        <v>11829</v>
      </c>
      <c r="B7701" s="105" t="s">
        <v>51806</v>
      </c>
      <c r="C7701" s="105" t="s">
        <v>51807</v>
      </c>
    </row>
    <row r="7702" customFormat="false" ht="15" hidden="false" customHeight="false" outlineLevel="0" collapsed="false">
      <c r="A7702" s="104" t="s">
        <v>11829</v>
      </c>
      <c r="B7702" s="105" t="s">
        <v>51811</v>
      </c>
      <c r="C7702" s="105" t="s">
        <v>18315</v>
      </c>
    </row>
    <row r="7703" customFormat="false" ht="26.75" hidden="false" customHeight="false" outlineLevel="0" collapsed="false">
      <c r="A7703" s="104" t="s">
        <v>11829</v>
      </c>
      <c r="B7703" s="105" t="s">
        <v>51816</v>
      </c>
      <c r="C7703" s="105" t="s">
        <v>45768</v>
      </c>
    </row>
    <row r="7704" customFormat="false" ht="26.75" hidden="false" customHeight="false" outlineLevel="0" collapsed="false">
      <c r="A7704" s="104" t="s">
        <v>11829</v>
      </c>
      <c r="B7704" s="105" t="s">
        <v>51820</v>
      </c>
      <c r="C7704" s="105" t="s">
        <v>51821</v>
      </c>
    </row>
    <row r="7705" customFormat="false" ht="39.45" hidden="false" customHeight="false" outlineLevel="0" collapsed="false">
      <c r="A7705" s="104" t="s">
        <v>11829</v>
      </c>
      <c r="B7705" s="105" t="s">
        <v>51825</v>
      </c>
      <c r="C7705" s="105" t="s">
        <v>51826</v>
      </c>
    </row>
    <row r="7706" customFormat="false" ht="26.75" hidden="false" customHeight="false" outlineLevel="0" collapsed="false">
      <c r="A7706" s="104" t="s">
        <v>11829</v>
      </c>
      <c r="B7706" s="105" t="s">
        <v>51830</v>
      </c>
      <c r="C7706" s="105" t="s">
        <v>51831</v>
      </c>
    </row>
    <row r="7707" customFormat="false" ht="15" hidden="false" customHeight="false" outlineLevel="0" collapsed="false">
      <c r="A7707" s="104" t="s">
        <v>11829</v>
      </c>
      <c r="B7707" s="105" t="s">
        <v>51835</v>
      </c>
      <c r="C7707" s="105" t="s">
        <v>51836</v>
      </c>
    </row>
    <row r="7708" customFormat="false" ht="15" hidden="false" customHeight="false" outlineLevel="0" collapsed="false">
      <c r="A7708" s="104" t="s">
        <v>11857</v>
      </c>
      <c r="B7708" s="105" t="s">
        <v>51840</v>
      </c>
      <c r="C7708" s="105" t="s">
        <v>51841</v>
      </c>
    </row>
    <row r="7709" customFormat="false" ht="26.75" hidden="false" customHeight="false" outlineLevel="0" collapsed="false">
      <c r="A7709" s="104" t="s">
        <v>11864</v>
      </c>
      <c r="B7709" s="105" t="s">
        <v>51844</v>
      </c>
      <c r="C7709" s="105" t="s">
        <v>51845</v>
      </c>
    </row>
    <row r="7710" customFormat="false" ht="15" hidden="false" customHeight="false" outlineLevel="0" collapsed="false">
      <c r="A7710" s="104" t="s">
        <v>11851</v>
      </c>
      <c r="B7710" s="105" t="s">
        <v>51849</v>
      </c>
      <c r="C7710" s="105" t="s">
        <v>28221</v>
      </c>
    </row>
    <row r="7711" customFormat="false" ht="15" hidden="false" customHeight="false" outlineLevel="0" collapsed="false">
      <c r="A7711" s="104" t="s">
        <v>11829</v>
      </c>
      <c r="B7711" s="105" t="s">
        <v>51854</v>
      </c>
      <c r="C7711" s="105" t="s">
        <v>51855</v>
      </c>
    </row>
    <row r="7712" customFormat="false" ht="15" hidden="false" customHeight="false" outlineLevel="0" collapsed="false">
      <c r="A7712" s="104" t="s">
        <v>11829</v>
      </c>
      <c r="B7712" s="105" t="s">
        <v>51860</v>
      </c>
      <c r="C7712" s="105" t="s">
        <v>12319</v>
      </c>
    </row>
    <row r="7713" customFormat="false" ht="15" hidden="false" customHeight="false" outlineLevel="0" collapsed="false">
      <c r="A7713" s="104" t="s">
        <v>11857</v>
      </c>
      <c r="B7713" s="105" t="s">
        <v>51864</v>
      </c>
      <c r="C7713" s="105" t="s">
        <v>51865</v>
      </c>
    </row>
    <row r="7714" customFormat="false" ht="15" hidden="false" customHeight="false" outlineLevel="0" collapsed="false">
      <c r="A7714" s="104" t="s">
        <v>11829</v>
      </c>
      <c r="B7714" s="105" t="s">
        <v>51868</v>
      </c>
      <c r="C7714" s="105" t="s">
        <v>51869</v>
      </c>
    </row>
    <row r="7715" customFormat="false" ht="26.75" hidden="false" customHeight="false" outlineLevel="0" collapsed="false">
      <c r="A7715" s="104" t="s">
        <v>11834</v>
      </c>
      <c r="B7715" s="105" t="s">
        <v>51874</v>
      </c>
      <c r="C7715" s="105" t="s">
        <v>17201</v>
      </c>
    </row>
    <row r="7716" customFormat="false" ht="26.75" hidden="false" customHeight="false" outlineLevel="0" collapsed="false">
      <c r="A7716" s="104" t="s">
        <v>11857</v>
      </c>
      <c r="B7716" s="105" t="s">
        <v>51878</v>
      </c>
      <c r="C7716" s="105" t="s">
        <v>51879</v>
      </c>
    </row>
    <row r="7717" customFormat="false" ht="26.75" hidden="false" customHeight="false" outlineLevel="0" collapsed="false">
      <c r="A7717" s="104" t="s">
        <v>11834</v>
      </c>
      <c r="B7717" s="105" t="s">
        <v>51884</v>
      </c>
      <c r="C7717" s="105" t="s">
        <v>36816</v>
      </c>
    </row>
    <row r="7718" customFormat="false" ht="15" hidden="false" customHeight="false" outlineLevel="0" collapsed="false">
      <c r="A7718" s="104" t="s">
        <v>11857</v>
      </c>
      <c r="B7718" s="105" t="s">
        <v>51887</v>
      </c>
      <c r="C7718" s="105" t="s">
        <v>51888</v>
      </c>
    </row>
    <row r="7719" customFormat="false" ht="39.45" hidden="false" customHeight="false" outlineLevel="0" collapsed="false">
      <c r="A7719" s="104" t="s">
        <v>11834</v>
      </c>
      <c r="B7719" s="105" t="s">
        <v>51892</v>
      </c>
      <c r="C7719" s="105" t="s">
        <v>51893</v>
      </c>
    </row>
    <row r="7720" customFormat="false" ht="39.45" hidden="false" customHeight="false" outlineLevel="0" collapsed="false">
      <c r="A7720" s="104" t="s">
        <v>11851</v>
      </c>
      <c r="B7720" s="105" t="s">
        <v>51897</v>
      </c>
      <c r="C7720" s="105" t="s">
        <v>51898</v>
      </c>
    </row>
    <row r="7721" customFormat="false" ht="26.75" hidden="false" customHeight="false" outlineLevel="0" collapsed="false">
      <c r="A7721" s="104" t="s">
        <v>11829</v>
      </c>
      <c r="B7721" s="105" t="s">
        <v>51901</v>
      </c>
      <c r="C7721" s="105" t="s">
        <v>21756</v>
      </c>
    </row>
    <row r="7722" customFormat="false" ht="52.2" hidden="false" customHeight="false" outlineLevel="0" collapsed="false">
      <c r="A7722" s="104" t="s">
        <v>11864</v>
      </c>
      <c r="B7722" s="105" t="s">
        <v>51906</v>
      </c>
      <c r="C7722" s="105" t="s">
        <v>51907</v>
      </c>
    </row>
    <row r="7723" customFormat="false" ht="15" hidden="false" customHeight="false" outlineLevel="0" collapsed="false">
      <c r="A7723" s="104" t="s">
        <v>11837</v>
      </c>
      <c r="B7723" s="105" t="s">
        <v>51911</v>
      </c>
      <c r="C7723" s="105" t="s">
        <v>25015</v>
      </c>
    </row>
    <row r="7724" customFormat="false" ht="15" hidden="false" customHeight="false" outlineLevel="0" collapsed="false">
      <c r="A7724" s="104" t="s">
        <v>11829</v>
      </c>
      <c r="B7724" s="105" t="s">
        <v>51915</v>
      </c>
      <c r="C7724" s="105" t="s">
        <v>51916</v>
      </c>
    </row>
    <row r="7725" customFormat="false" ht="15" hidden="false" customHeight="false" outlineLevel="0" collapsed="false">
      <c r="A7725" s="104" t="s">
        <v>11837</v>
      </c>
      <c r="B7725" s="105" t="s">
        <v>51920</v>
      </c>
      <c r="C7725" s="105" t="s">
        <v>21925</v>
      </c>
    </row>
    <row r="7726" customFormat="false" ht="26.75" hidden="false" customHeight="false" outlineLevel="0" collapsed="false">
      <c r="A7726" s="104" t="s">
        <v>11837</v>
      </c>
      <c r="B7726" s="105" t="s">
        <v>51925</v>
      </c>
      <c r="C7726" s="105" t="s">
        <v>51926</v>
      </c>
    </row>
    <row r="7727" customFormat="false" ht="26.75" hidden="false" customHeight="false" outlineLevel="0" collapsed="false">
      <c r="A7727" s="104" t="s">
        <v>11911</v>
      </c>
      <c r="B7727" s="105" t="s">
        <v>51931</v>
      </c>
      <c r="C7727" s="105" t="s">
        <v>51932</v>
      </c>
    </row>
    <row r="7728" customFormat="false" ht="15" hidden="false" customHeight="false" outlineLevel="0" collapsed="false">
      <c r="A7728" s="104" t="s">
        <v>11829</v>
      </c>
      <c r="B7728" s="105" t="s">
        <v>51936</v>
      </c>
      <c r="C7728" s="105" t="s">
        <v>51937</v>
      </c>
    </row>
    <row r="7729" customFormat="false" ht="15" hidden="false" customHeight="false" outlineLevel="0" collapsed="false">
      <c r="A7729" s="104" t="s">
        <v>11829</v>
      </c>
      <c r="B7729" s="105" t="s">
        <v>51941</v>
      </c>
      <c r="C7729" s="105" t="s">
        <v>51942</v>
      </c>
    </row>
    <row r="7730" customFormat="false" ht="26.75" hidden="false" customHeight="false" outlineLevel="0" collapsed="false">
      <c r="A7730" s="104" t="s">
        <v>11829</v>
      </c>
      <c r="B7730" s="105" t="s">
        <v>51947</v>
      </c>
      <c r="C7730" s="105" t="s">
        <v>20750</v>
      </c>
    </row>
    <row r="7731" customFormat="false" ht="26.75" hidden="false" customHeight="false" outlineLevel="0" collapsed="false">
      <c r="A7731" s="104" t="s">
        <v>11829</v>
      </c>
      <c r="B7731" s="105" t="s">
        <v>51951</v>
      </c>
      <c r="C7731" s="105" t="s">
        <v>33330</v>
      </c>
    </row>
    <row r="7732" customFormat="false" ht="15" hidden="false" customHeight="false" outlineLevel="0" collapsed="false">
      <c r="A7732" s="104" t="s">
        <v>11829</v>
      </c>
      <c r="B7732" s="105" t="s">
        <v>51956</v>
      </c>
      <c r="C7732" s="105" t="s">
        <v>17247</v>
      </c>
    </row>
    <row r="7733" customFormat="false" ht="26.75" hidden="false" customHeight="false" outlineLevel="0" collapsed="false">
      <c r="A7733" s="104" t="s">
        <v>11864</v>
      </c>
      <c r="B7733" s="105" t="s">
        <v>51961</v>
      </c>
      <c r="C7733" s="105" t="s">
        <v>51962</v>
      </c>
    </row>
    <row r="7734" customFormat="false" ht="26.75" hidden="false" customHeight="false" outlineLevel="0" collapsed="false">
      <c r="A7734" s="104" t="s">
        <v>11829</v>
      </c>
      <c r="B7734" s="105" t="s">
        <v>51967</v>
      </c>
      <c r="C7734" s="105" t="s">
        <v>25344</v>
      </c>
    </row>
    <row r="7735" customFormat="false" ht="15" hidden="false" customHeight="false" outlineLevel="0" collapsed="false">
      <c r="A7735" s="104" t="s">
        <v>11829</v>
      </c>
      <c r="B7735" s="105" t="s">
        <v>51970</v>
      </c>
      <c r="C7735" s="105" t="s">
        <v>13574</v>
      </c>
    </row>
    <row r="7736" customFormat="false" ht="26.75" hidden="false" customHeight="false" outlineLevel="0" collapsed="false">
      <c r="A7736" s="104" t="s">
        <v>11857</v>
      </c>
      <c r="B7736" s="105" t="s">
        <v>51974</v>
      </c>
      <c r="C7736" s="105" t="s">
        <v>21549</v>
      </c>
    </row>
    <row r="7737" customFormat="false" ht="15" hidden="false" customHeight="false" outlineLevel="0" collapsed="false">
      <c r="A7737" s="104" t="s">
        <v>11834</v>
      </c>
      <c r="B7737" s="105" t="s">
        <v>51978</v>
      </c>
      <c r="C7737" s="105" t="s">
        <v>13341</v>
      </c>
    </row>
    <row r="7738" customFormat="false" ht="15" hidden="false" customHeight="false" outlineLevel="0" collapsed="false">
      <c r="A7738" s="104" t="s">
        <v>11857</v>
      </c>
      <c r="B7738" s="105" t="s">
        <v>51981</v>
      </c>
      <c r="C7738" s="105" t="s">
        <v>17289</v>
      </c>
    </row>
    <row r="7739" customFormat="false" ht="26.75" hidden="false" customHeight="false" outlineLevel="0" collapsed="false">
      <c r="A7739" s="104" t="s">
        <v>11857</v>
      </c>
      <c r="B7739" s="105" t="s">
        <v>51985</v>
      </c>
      <c r="C7739" s="105" t="s">
        <v>51986</v>
      </c>
    </row>
    <row r="7740" customFormat="false" ht="26.75" hidden="false" customHeight="false" outlineLevel="0" collapsed="false">
      <c r="A7740" s="104" t="s">
        <v>11834</v>
      </c>
      <c r="B7740" s="105" t="s">
        <v>51991</v>
      </c>
      <c r="C7740" s="105" t="s">
        <v>21758</v>
      </c>
    </row>
    <row r="7741" customFormat="false" ht="15" hidden="false" customHeight="false" outlineLevel="0" collapsed="false">
      <c r="A7741" s="104" t="s">
        <v>11922</v>
      </c>
      <c r="B7741" s="105" t="s">
        <v>51995</v>
      </c>
      <c r="C7741" s="105" t="s">
        <v>51996</v>
      </c>
    </row>
    <row r="7742" customFormat="false" ht="26.75" hidden="false" customHeight="false" outlineLevel="0" collapsed="false">
      <c r="A7742" s="104" t="s">
        <v>11857</v>
      </c>
      <c r="B7742" s="105" t="s">
        <v>52001</v>
      </c>
      <c r="C7742" s="105" t="s">
        <v>46028</v>
      </c>
    </row>
    <row r="7743" customFormat="false" ht="26.75" hidden="false" customHeight="false" outlineLevel="0" collapsed="false">
      <c r="A7743" s="104" t="s">
        <v>11829</v>
      </c>
      <c r="B7743" s="105" t="s">
        <v>52005</v>
      </c>
      <c r="C7743" s="105" t="s">
        <v>52006</v>
      </c>
    </row>
    <row r="7744" customFormat="false" ht="26.75" hidden="false" customHeight="false" outlineLevel="0" collapsed="false">
      <c r="A7744" s="104" t="s">
        <v>11829</v>
      </c>
      <c r="B7744" s="105" t="s">
        <v>52010</v>
      </c>
      <c r="C7744" s="105" t="s">
        <v>41146</v>
      </c>
    </row>
    <row r="7745" customFormat="false" ht="26.75" hidden="false" customHeight="false" outlineLevel="0" collapsed="false">
      <c r="A7745" s="104" t="s">
        <v>11857</v>
      </c>
      <c r="B7745" s="105" t="s">
        <v>52015</v>
      </c>
      <c r="C7745" s="105" t="s">
        <v>13667</v>
      </c>
    </row>
    <row r="7746" customFormat="false" ht="15" hidden="false" customHeight="false" outlineLevel="0" collapsed="false">
      <c r="A7746" s="104" t="s">
        <v>11834</v>
      </c>
      <c r="B7746" s="105" t="s">
        <v>52020</v>
      </c>
      <c r="C7746" s="105" t="s">
        <v>49274</v>
      </c>
    </row>
    <row r="7747" customFormat="false" ht="15" hidden="false" customHeight="false" outlineLevel="0" collapsed="false">
      <c r="A7747" s="104" t="s">
        <v>11829</v>
      </c>
      <c r="B7747" s="105" t="s">
        <v>52024</v>
      </c>
      <c r="C7747" s="105" t="s">
        <v>52025</v>
      </c>
    </row>
    <row r="7748" customFormat="false" ht="39.45" hidden="false" customHeight="false" outlineLevel="0" collapsed="false">
      <c r="A7748" s="104" t="s">
        <v>11829</v>
      </c>
      <c r="B7748" s="105" t="s">
        <v>52028</v>
      </c>
      <c r="C7748" s="105" t="s">
        <v>52029</v>
      </c>
    </row>
    <row r="7749" customFormat="false" ht="15" hidden="false" customHeight="false" outlineLevel="0" collapsed="false">
      <c r="A7749" s="104" t="s">
        <v>11829</v>
      </c>
      <c r="B7749" s="105" t="s">
        <v>52033</v>
      </c>
      <c r="C7749" s="105" t="s">
        <v>52034</v>
      </c>
    </row>
    <row r="7750" customFormat="false" ht="15" hidden="false" customHeight="false" outlineLevel="0" collapsed="false">
      <c r="A7750" s="104" t="s">
        <v>11829</v>
      </c>
      <c r="B7750" s="105" t="s">
        <v>52037</v>
      </c>
      <c r="C7750" s="105" t="s">
        <v>24225</v>
      </c>
    </row>
    <row r="7751" customFormat="false" ht="26.75" hidden="false" customHeight="false" outlineLevel="0" collapsed="false">
      <c r="A7751" s="104" t="s">
        <v>11829</v>
      </c>
      <c r="B7751" s="105" t="s">
        <v>52041</v>
      </c>
      <c r="C7751" s="105" t="s">
        <v>38227</v>
      </c>
    </row>
    <row r="7752" customFormat="false" ht="15" hidden="false" customHeight="false" outlineLevel="0" collapsed="false">
      <c r="A7752" s="104" t="s">
        <v>11834</v>
      </c>
      <c r="B7752" s="105" t="s">
        <v>52044</v>
      </c>
      <c r="C7752" s="105" t="s">
        <v>11836</v>
      </c>
    </row>
    <row r="7753" customFormat="false" ht="26.75" hidden="false" customHeight="false" outlineLevel="0" collapsed="false">
      <c r="A7753" s="104" t="s">
        <v>11851</v>
      </c>
      <c r="B7753" s="105" t="s">
        <v>52048</v>
      </c>
      <c r="C7753" s="105" t="s">
        <v>52049</v>
      </c>
    </row>
    <row r="7754" customFormat="false" ht="15" hidden="false" customHeight="false" outlineLevel="0" collapsed="false">
      <c r="A7754" s="104" t="s">
        <v>11829</v>
      </c>
      <c r="B7754" s="105" t="s">
        <v>52053</v>
      </c>
      <c r="C7754" s="105" t="s">
        <v>52054</v>
      </c>
    </row>
    <row r="7755" customFormat="false" ht="26.75" hidden="false" customHeight="false" outlineLevel="0" collapsed="false">
      <c r="A7755" s="104" t="s">
        <v>11829</v>
      </c>
      <c r="B7755" s="105" t="s">
        <v>52057</v>
      </c>
      <c r="C7755" s="105" t="s">
        <v>52058</v>
      </c>
    </row>
    <row r="7756" customFormat="false" ht="15" hidden="false" customHeight="false" outlineLevel="0" collapsed="false">
      <c r="A7756" s="104" t="s">
        <v>11829</v>
      </c>
      <c r="B7756" s="105" t="s">
        <v>52062</v>
      </c>
      <c r="C7756" s="105" t="s">
        <v>52063</v>
      </c>
    </row>
    <row r="7757" customFormat="false" ht="39.45" hidden="false" customHeight="false" outlineLevel="0" collapsed="false">
      <c r="A7757" s="104" t="s">
        <v>11829</v>
      </c>
      <c r="B7757" s="105" t="s">
        <v>52066</v>
      </c>
      <c r="C7757" s="105" t="s">
        <v>52067</v>
      </c>
    </row>
    <row r="7758" customFormat="false" ht="15" hidden="false" customHeight="false" outlineLevel="0" collapsed="false">
      <c r="A7758" s="104" t="s">
        <v>11829</v>
      </c>
      <c r="B7758" s="105" t="s">
        <v>52071</v>
      </c>
      <c r="C7758" s="105" t="s">
        <v>37025</v>
      </c>
    </row>
    <row r="7759" customFormat="false" ht="15" hidden="false" customHeight="false" outlineLevel="0" collapsed="false">
      <c r="A7759" s="104" t="s">
        <v>11829</v>
      </c>
      <c r="B7759" s="105" t="s">
        <v>52076</v>
      </c>
      <c r="C7759" s="105" t="s">
        <v>37115</v>
      </c>
    </row>
    <row r="7760" customFormat="false" ht="26.75" hidden="false" customHeight="false" outlineLevel="0" collapsed="false">
      <c r="A7760" s="104" t="s">
        <v>11829</v>
      </c>
      <c r="B7760" s="105" t="s">
        <v>52080</v>
      </c>
      <c r="C7760" s="105" t="s">
        <v>52081</v>
      </c>
    </row>
    <row r="7761" customFormat="false" ht="26.75" hidden="false" customHeight="false" outlineLevel="0" collapsed="false">
      <c r="A7761" s="104" t="s">
        <v>11857</v>
      </c>
      <c r="B7761" s="105" t="s">
        <v>52086</v>
      </c>
      <c r="C7761" s="105" t="s">
        <v>33125</v>
      </c>
    </row>
    <row r="7762" customFormat="false" ht="26.75" hidden="false" customHeight="false" outlineLevel="0" collapsed="false">
      <c r="A7762" s="104" t="s">
        <v>11829</v>
      </c>
      <c r="B7762" s="105" t="s">
        <v>52089</v>
      </c>
      <c r="C7762" s="105" t="s">
        <v>37094</v>
      </c>
    </row>
    <row r="7763" customFormat="false" ht="15" hidden="false" customHeight="false" outlineLevel="0" collapsed="false">
      <c r="A7763" s="104" t="s">
        <v>11829</v>
      </c>
      <c r="B7763" s="105" t="s">
        <v>52093</v>
      </c>
      <c r="C7763" s="105" t="s">
        <v>12554</v>
      </c>
    </row>
    <row r="7764" customFormat="false" ht="15" hidden="false" customHeight="false" outlineLevel="0" collapsed="false">
      <c r="A7764" s="104" t="s">
        <v>11829</v>
      </c>
      <c r="B7764" s="105" t="s">
        <v>52097</v>
      </c>
      <c r="C7764" s="105" t="s">
        <v>52098</v>
      </c>
    </row>
    <row r="7765" customFormat="false" ht="26.75" hidden="false" customHeight="false" outlineLevel="0" collapsed="false">
      <c r="A7765" s="104" t="s">
        <v>11829</v>
      </c>
      <c r="B7765" s="105" t="s">
        <v>52102</v>
      </c>
      <c r="C7765" s="105" t="s">
        <v>52103</v>
      </c>
    </row>
    <row r="7766" customFormat="false" ht="26.75" hidden="false" customHeight="false" outlineLevel="0" collapsed="false">
      <c r="A7766" s="104" t="s">
        <v>11829</v>
      </c>
      <c r="B7766" s="105" t="s">
        <v>52107</v>
      </c>
      <c r="C7766" s="105" t="s">
        <v>13341</v>
      </c>
    </row>
    <row r="7767" customFormat="false" ht="15" hidden="false" customHeight="false" outlineLevel="0" collapsed="false">
      <c r="A7767" s="104" t="s">
        <v>11829</v>
      </c>
      <c r="B7767" s="105" t="s">
        <v>52111</v>
      </c>
      <c r="C7767" s="105" t="s">
        <v>52112</v>
      </c>
    </row>
    <row r="7768" customFormat="false" ht="26.75" hidden="false" customHeight="false" outlineLevel="0" collapsed="false">
      <c r="A7768" s="104" t="s">
        <v>11829</v>
      </c>
      <c r="B7768" s="105" t="s">
        <v>52116</v>
      </c>
      <c r="C7768" s="105" t="s">
        <v>52117</v>
      </c>
    </row>
    <row r="7769" customFormat="false" ht="52.2" hidden="false" customHeight="false" outlineLevel="0" collapsed="false">
      <c r="A7769" s="104" t="s">
        <v>11829</v>
      </c>
      <c r="B7769" s="105" t="s">
        <v>52120</v>
      </c>
      <c r="C7769" s="105" t="s">
        <v>52121</v>
      </c>
    </row>
    <row r="7770" customFormat="false" ht="15" hidden="false" customHeight="false" outlineLevel="0" collapsed="false">
      <c r="A7770" s="104" t="s">
        <v>11829</v>
      </c>
      <c r="B7770" s="105" t="s">
        <v>52125</v>
      </c>
      <c r="C7770" s="105" t="s">
        <v>52126</v>
      </c>
    </row>
    <row r="7771" customFormat="false" ht="15" hidden="false" customHeight="false" outlineLevel="0" collapsed="false">
      <c r="A7771" s="104" t="s">
        <v>11829</v>
      </c>
      <c r="B7771" s="105" t="s">
        <v>52130</v>
      </c>
      <c r="C7771" s="105" t="s">
        <v>52131</v>
      </c>
    </row>
    <row r="7772" customFormat="false" ht="15" hidden="false" customHeight="false" outlineLevel="0" collapsed="false">
      <c r="A7772" s="104" t="s">
        <v>11895</v>
      </c>
      <c r="B7772" s="105" t="s">
        <v>52135</v>
      </c>
      <c r="C7772" s="105" t="s">
        <v>52136</v>
      </c>
    </row>
    <row r="7773" customFormat="false" ht="26.75" hidden="false" customHeight="false" outlineLevel="0" collapsed="false">
      <c r="A7773" s="104" t="s">
        <v>11829</v>
      </c>
      <c r="B7773" s="105" t="s">
        <v>52141</v>
      </c>
      <c r="C7773" s="105" t="s">
        <v>19192</v>
      </c>
    </row>
    <row r="7774" customFormat="false" ht="26.75" hidden="false" customHeight="false" outlineLevel="0" collapsed="false">
      <c r="A7774" s="104" t="s">
        <v>11864</v>
      </c>
      <c r="B7774" s="105" t="s">
        <v>52145</v>
      </c>
      <c r="C7774" s="105" t="s">
        <v>52146</v>
      </c>
    </row>
    <row r="7775" customFormat="false" ht="15" hidden="false" customHeight="false" outlineLevel="0" collapsed="false">
      <c r="A7775" s="104" t="s">
        <v>11829</v>
      </c>
      <c r="B7775" s="105" t="s">
        <v>52151</v>
      </c>
      <c r="C7775" s="105" t="s">
        <v>52152</v>
      </c>
    </row>
    <row r="7776" customFormat="false" ht="26.75" hidden="false" customHeight="false" outlineLevel="0" collapsed="false">
      <c r="A7776" s="104" t="s">
        <v>11857</v>
      </c>
      <c r="B7776" s="105" t="s">
        <v>52156</v>
      </c>
      <c r="C7776" s="105" t="s">
        <v>52157</v>
      </c>
    </row>
    <row r="7777" customFormat="false" ht="39.45" hidden="false" customHeight="false" outlineLevel="0" collapsed="false">
      <c r="A7777" s="104" t="s">
        <v>11864</v>
      </c>
      <c r="B7777" s="105" t="s">
        <v>52162</v>
      </c>
      <c r="C7777" s="105" t="s">
        <v>52163</v>
      </c>
    </row>
    <row r="7778" customFormat="false" ht="26.75" hidden="false" customHeight="false" outlineLevel="0" collapsed="false">
      <c r="A7778" s="104" t="s">
        <v>11829</v>
      </c>
      <c r="B7778" s="105" t="s">
        <v>52168</v>
      </c>
      <c r="C7778" s="105" t="s">
        <v>12939</v>
      </c>
    </row>
    <row r="7779" customFormat="false" ht="26.75" hidden="false" customHeight="false" outlineLevel="0" collapsed="false">
      <c r="A7779" s="104" t="s">
        <v>11851</v>
      </c>
      <c r="B7779" s="105" t="s">
        <v>52172</v>
      </c>
      <c r="C7779" s="105" t="s">
        <v>52173</v>
      </c>
    </row>
    <row r="7780" customFormat="false" ht="39.45" hidden="false" customHeight="false" outlineLevel="0" collapsed="false">
      <c r="A7780" s="104" t="s">
        <v>11829</v>
      </c>
      <c r="B7780" s="105" t="s">
        <v>52178</v>
      </c>
      <c r="C7780" s="105" t="s">
        <v>52179</v>
      </c>
    </row>
    <row r="7781" customFormat="false" ht="26.75" hidden="false" customHeight="false" outlineLevel="0" collapsed="false">
      <c r="A7781" s="104" t="s">
        <v>11829</v>
      </c>
      <c r="B7781" s="105" t="s">
        <v>52184</v>
      </c>
      <c r="C7781" s="105" t="s">
        <v>52185</v>
      </c>
    </row>
    <row r="7782" customFormat="false" ht="26.75" hidden="false" customHeight="false" outlineLevel="0" collapsed="false">
      <c r="A7782" s="104" t="s">
        <v>11829</v>
      </c>
      <c r="B7782" s="105" t="s">
        <v>52188</v>
      </c>
      <c r="C7782" s="105" t="s">
        <v>52189</v>
      </c>
    </row>
    <row r="7783" customFormat="false" ht="26.75" hidden="false" customHeight="false" outlineLevel="0" collapsed="false">
      <c r="A7783" s="104" t="s">
        <v>11851</v>
      </c>
      <c r="B7783" s="105" t="s">
        <v>52194</v>
      </c>
      <c r="C7783" s="105" t="s">
        <v>31263</v>
      </c>
    </row>
    <row r="7784" customFormat="false" ht="15" hidden="false" customHeight="false" outlineLevel="0" collapsed="false">
      <c r="A7784" s="104" t="s">
        <v>11864</v>
      </c>
      <c r="B7784" s="105" t="s">
        <v>52198</v>
      </c>
      <c r="C7784" s="105" t="s">
        <v>16183</v>
      </c>
    </row>
    <row r="7785" customFormat="false" ht="39.45" hidden="false" customHeight="false" outlineLevel="0" collapsed="false">
      <c r="A7785" s="104" t="s">
        <v>11834</v>
      </c>
      <c r="B7785" s="105" t="s">
        <v>52202</v>
      </c>
      <c r="C7785" s="105" t="s">
        <v>18179</v>
      </c>
    </row>
    <row r="7786" customFormat="false" ht="26.75" hidden="false" customHeight="false" outlineLevel="0" collapsed="false">
      <c r="A7786" s="104" t="s">
        <v>11829</v>
      </c>
      <c r="B7786" s="105" t="s">
        <v>52207</v>
      </c>
      <c r="C7786" s="105" t="s">
        <v>13305</v>
      </c>
    </row>
    <row r="7787" customFormat="false" ht="15" hidden="false" customHeight="false" outlineLevel="0" collapsed="false">
      <c r="A7787" s="104" t="s">
        <v>11829</v>
      </c>
      <c r="B7787" s="105" t="s">
        <v>52211</v>
      </c>
      <c r="C7787" s="105" t="s">
        <v>13092</v>
      </c>
    </row>
    <row r="7788" customFormat="false" ht="26.75" hidden="false" customHeight="false" outlineLevel="0" collapsed="false">
      <c r="A7788" s="104" t="s">
        <v>11857</v>
      </c>
      <c r="B7788" s="105" t="s">
        <v>52216</v>
      </c>
      <c r="C7788" s="105" t="s">
        <v>52217</v>
      </c>
    </row>
    <row r="7789" customFormat="false" ht="15" hidden="false" customHeight="false" outlineLevel="0" collapsed="false">
      <c r="A7789" s="104" t="s">
        <v>11829</v>
      </c>
      <c r="B7789" s="105" t="s">
        <v>52220</v>
      </c>
      <c r="C7789" s="105" t="s">
        <v>52221</v>
      </c>
    </row>
    <row r="7790" customFormat="false" ht="26.75" hidden="false" customHeight="false" outlineLevel="0" collapsed="false">
      <c r="A7790" s="104" t="s">
        <v>11829</v>
      </c>
      <c r="B7790" s="105" t="s">
        <v>52226</v>
      </c>
      <c r="C7790" s="105" t="s">
        <v>52227</v>
      </c>
    </row>
    <row r="7791" customFormat="false" ht="26.75" hidden="false" customHeight="false" outlineLevel="0" collapsed="false">
      <c r="A7791" s="104" t="s">
        <v>11829</v>
      </c>
      <c r="B7791" s="105" t="s">
        <v>52231</v>
      </c>
      <c r="C7791" s="105" t="s">
        <v>52232</v>
      </c>
    </row>
    <row r="7792" customFormat="false" ht="15" hidden="false" customHeight="false" outlineLevel="0" collapsed="false">
      <c r="A7792" s="104" t="s">
        <v>11857</v>
      </c>
      <c r="B7792" s="105" t="s">
        <v>52237</v>
      </c>
      <c r="C7792" s="105" t="s">
        <v>13076</v>
      </c>
    </row>
    <row r="7793" customFormat="false" ht="26.75" hidden="false" customHeight="false" outlineLevel="0" collapsed="false">
      <c r="A7793" s="104" t="s">
        <v>11829</v>
      </c>
      <c r="B7793" s="105" t="s">
        <v>52242</v>
      </c>
      <c r="C7793" s="105" t="s">
        <v>31727</v>
      </c>
    </row>
    <row r="7794" customFormat="false" ht="26.75" hidden="false" customHeight="false" outlineLevel="0" collapsed="false">
      <c r="A7794" s="104" t="s">
        <v>11829</v>
      </c>
      <c r="B7794" s="105" t="s">
        <v>52246</v>
      </c>
      <c r="C7794" s="105" t="n">
        <v>1992</v>
      </c>
    </row>
    <row r="7795" customFormat="false" ht="15" hidden="false" customHeight="false" outlineLevel="0" collapsed="false">
      <c r="A7795" s="104" t="s">
        <v>11829</v>
      </c>
      <c r="B7795" s="105" t="s">
        <v>52249</v>
      </c>
      <c r="C7795" s="105" t="s">
        <v>30047</v>
      </c>
    </row>
    <row r="7796" customFormat="false" ht="15" hidden="false" customHeight="false" outlineLevel="0" collapsed="false">
      <c r="A7796" s="104" t="s">
        <v>11829</v>
      </c>
      <c r="B7796" s="105" t="s">
        <v>52252</v>
      </c>
      <c r="C7796" s="105" t="s">
        <v>52253</v>
      </c>
    </row>
    <row r="7797" customFormat="false" ht="26.75" hidden="false" customHeight="false" outlineLevel="0" collapsed="false">
      <c r="A7797" s="104" t="s">
        <v>11829</v>
      </c>
      <c r="B7797" s="105" t="s">
        <v>52257</v>
      </c>
      <c r="C7797" s="105" t="s">
        <v>37082</v>
      </c>
    </row>
    <row r="7798" customFormat="false" ht="15" hidden="false" customHeight="false" outlineLevel="0" collapsed="false">
      <c r="A7798" s="104" t="s">
        <v>11829</v>
      </c>
      <c r="B7798" s="105" t="s">
        <v>52260</v>
      </c>
      <c r="C7798" s="105" t="s">
        <v>24955</v>
      </c>
    </row>
    <row r="7799" customFormat="false" ht="26.75" hidden="false" customHeight="false" outlineLevel="0" collapsed="false">
      <c r="A7799" s="104" t="s">
        <v>11829</v>
      </c>
      <c r="B7799" s="105" t="s">
        <v>52265</v>
      </c>
      <c r="C7799" s="105" t="s">
        <v>30975</v>
      </c>
    </row>
    <row r="7800" customFormat="false" ht="15" hidden="false" customHeight="false" outlineLevel="0" collapsed="false">
      <c r="A7800" s="104" t="s">
        <v>11904</v>
      </c>
      <c r="B7800" s="105" t="s">
        <v>52270</v>
      </c>
      <c r="C7800" s="105" t="s">
        <v>20514</v>
      </c>
    </row>
    <row r="7801" customFormat="false" ht="26.75" hidden="false" customHeight="false" outlineLevel="0" collapsed="false">
      <c r="A7801" s="104" t="s">
        <v>11829</v>
      </c>
      <c r="B7801" s="105" t="s">
        <v>52275</v>
      </c>
      <c r="C7801" s="105" t="s">
        <v>52276</v>
      </c>
    </row>
    <row r="7802" customFormat="false" ht="15" hidden="false" customHeight="false" outlineLevel="0" collapsed="false">
      <c r="A7802" s="104" t="s">
        <v>11829</v>
      </c>
      <c r="B7802" s="105" t="s">
        <v>52279</v>
      </c>
      <c r="C7802" s="105" t="s">
        <v>52280</v>
      </c>
    </row>
    <row r="7803" customFormat="false" ht="15" hidden="false" customHeight="false" outlineLevel="0" collapsed="false">
      <c r="A7803" s="104" t="s">
        <v>11837</v>
      </c>
      <c r="B7803" s="105" t="s">
        <v>52285</v>
      </c>
      <c r="C7803" s="105" t="s">
        <v>52286</v>
      </c>
    </row>
    <row r="7804" customFormat="false" ht="26.75" hidden="false" customHeight="false" outlineLevel="0" collapsed="false">
      <c r="A7804" s="104" t="s">
        <v>11829</v>
      </c>
      <c r="B7804" s="105" t="s">
        <v>52291</v>
      </c>
      <c r="C7804" s="105" t="s">
        <v>52292</v>
      </c>
    </row>
    <row r="7805" customFormat="false" ht="26.75" hidden="false" customHeight="false" outlineLevel="0" collapsed="false">
      <c r="A7805" s="104" t="s">
        <v>11829</v>
      </c>
      <c r="B7805" s="105" t="s">
        <v>52296</v>
      </c>
      <c r="C7805" s="105" t="n">
        <v>140</v>
      </c>
    </row>
    <row r="7806" customFormat="false" ht="26.75" hidden="false" customHeight="false" outlineLevel="0" collapsed="false">
      <c r="A7806" s="104" t="s">
        <v>11829</v>
      </c>
      <c r="B7806" s="105" t="s">
        <v>52301</v>
      </c>
      <c r="C7806" s="105" t="s">
        <v>52302</v>
      </c>
    </row>
    <row r="7807" customFormat="false" ht="15" hidden="false" customHeight="false" outlineLevel="0" collapsed="false">
      <c r="A7807" s="104" t="s">
        <v>11829</v>
      </c>
      <c r="B7807" s="105" t="s">
        <v>52307</v>
      </c>
      <c r="C7807" s="105" t="s">
        <v>52308</v>
      </c>
    </row>
    <row r="7808" customFormat="false" ht="26.75" hidden="false" customHeight="false" outlineLevel="0" collapsed="false">
      <c r="A7808" s="104" t="s">
        <v>11837</v>
      </c>
      <c r="B7808" s="105" t="s">
        <v>52312</v>
      </c>
      <c r="C7808" s="105" t="s">
        <v>52313</v>
      </c>
    </row>
    <row r="7809" customFormat="false" ht="26.75" hidden="false" customHeight="false" outlineLevel="0" collapsed="false">
      <c r="A7809" s="104" t="s">
        <v>11911</v>
      </c>
      <c r="B7809" s="105" t="s">
        <v>52317</v>
      </c>
      <c r="C7809" s="105" t="s">
        <v>52318</v>
      </c>
    </row>
    <row r="7810" customFormat="false" ht="15" hidden="false" customHeight="false" outlineLevel="0" collapsed="false">
      <c r="A7810" s="104" t="s">
        <v>11829</v>
      </c>
      <c r="B7810" s="105" t="s">
        <v>52323</v>
      </c>
      <c r="C7810" s="105" t="s">
        <v>31368</v>
      </c>
    </row>
    <row r="7811" customFormat="false" ht="15" hidden="false" customHeight="false" outlineLevel="0" collapsed="false">
      <c r="A7811" s="104" t="s">
        <v>11829</v>
      </c>
      <c r="B7811" s="105" t="s">
        <v>52327</v>
      </c>
      <c r="C7811" s="105" t="s">
        <v>51712</v>
      </c>
    </row>
    <row r="7812" customFormat="false" ht="15" hidden="false" customHeight="false" outlineLevel="0" collapsed="false">
      <c r="A7812" s="104" t="s">
        <v>12206</v>
      </c>
      <c r="B7812" s="105" t="s">
        <v>52331</v>
      </c>
      <c r="C7812" s="105" t="s">
        <v>15740</v>
      </c>
    </row>
    <row r="7813" customFormat="false" ht="26.75" hidden="false" customHeight="false" outlineLevel="0" collapsed="false">
      <c r="A7813" s="104" t="s">
        <v>11904</v>
      </c>
      <c r="B7813" s="105" t="s">
        <v>52336</v>
      </c>
      <c r="C7813" s="105" t="s">
        <v>52337</v>
      </c>
    </row>
    <row r="7814" customFormat="false" ht="15" hidden="false" customHeight="false" outlineLevel="0" collapsed="false">
      <c r="A7814" s="104" t="s">
        <v>11829</v>
      </c>
      <c r="B7814" s="105" t="s">
        <v>52342</v>
      </c>
      <c r="C7814" s="105" t="s">
        <v>13389</v>
      </c>
    </row>
    <row r="7815" customFormat="false" ht="15" hidden="false" customHeight="false" outlineLevel="0" collapsed="false">
      <c r="A7815" s="104" t="s">
        <v>11895</v>
      </c>
      <c r="B7815" s="105" t="s">
        <v>52346</v>
      </c>
      <c r="C7815" s="105" t="s">
        <v>52347</v>
      </c>
    </row>
    <row r="7816" customFormat="false" ht="26.75" hidden="false" customHeight="false" outlineLevel="0" collapsed="false">
      <c r="A7816" s="104" t="s">
        <v>11834</v>
      </c>
      <c r="B7816" s="105" t="s">
        <v>52351</v>
      </c>
      <c r="C7816" s="105" t="s">
        <v>14955</v>
      </c>
    </row>
    <row r="7817" customFormat="false" ht="26.75" hidden="false" customHeight="false" outlineLevel="0" collapsed="false">
      <c r="A7817" s="104" t="s">
        <v>11829</v>
      </c>
      <c r="B7817" s="105" t="s">
        <v>52355</v>
      </c>
      <c r="C7817" s="105" t="s">
        <v>52356</v>
      </c>
    </row>
    <row r="7818" customFormat="false" ht="26.75" hidden="false" customHeight="false" outlineLevel="0" collapsed="false">
      <c r="A7818" s="104" t="s">
        <v>11829</v>
      </c>
      <c r="B7818" s="105" t="s">
        <v>52361</v>
      </c>
      <c r="C7818" s="105" t="s">
        <v>52362</v>
      </c>
    </row>
    <row r="7819" customFormat="false" ht="15" hidden="false" customHeight="false" outlineLevel="0" collapsed="false">
      <c r="A7819" s="104" t="s">
        <v>11829</v>
      </c>
      <c r="B7819" s="105" t="s">
        <v>52367</v>
      </c>
      <c r="C7819" s="105" t="s">
        <v>52368</v>
      </c>
    </row>
    <row r="7820" customFormat="false" ht="15" hidden="false" customHeight="false" outlineLevel="0" collapsed="false">
      <c r="A7820" s="104" t="s">
        <v>11829</v>
      </c>
      <c r="B7820" s="105" t="s">
        <v>52373</v>
      </c>
      <c r="C7820" s="105" t="s">
        <v>52374</v>
      </c>
    </row>
    <row r="7821" customFormat="false" ht="26.75" hidden="false" customHeight="false" outlineLevel="0" collapsed="false">
      <c r="A7821" s="104" t="s">
        <v>11857</v>
      </c>
      <c r="B7821" s="105" t="s">
        <v>52378</v>
      </c>
      <c r="C7821" s="105" t="s">
        <v>52379</v>
      </c>
    </row>
    <row r="7822" customFormat="false" ht="15" hidden="false" customHeight="false" outlineLevel="0" collapsed="false">
      <c r="A7822" s="104" t="s">
        <v>11829</v>
      </c>
      <c r="B7822" s="105" t="s">
        <v>52384</v>
      </c>
      <c r="C7822" s="105" t="s">
        <v>14884</v>
      </c>
    </row>
    <row r="7823" customFormat="false" ht="26.75" hidden="false" customHeight="false" outlineLevel="0" collapsed="false">
      <c r="A7823" s="104" t="s">
        <v>11829</v>
      </c>
      <c r="B7823" s="105" t="s">
        <v>52388</v>
      </c>
      <c r="C7823" s="105" t="s">
        <v>16658</v>
      </c>
    </row>
    <row r="7824" customFormat="false" ht="26.75" hidden="false" customHeight="false" outlineLevel="0" collapsed="false">
      <c r="A7824" s="104" t="s">
        <v>11829</v>
      </c>
      <c r="B7824" s="105" t="s">
        <v>52393</v>
      </c>
      <c r="C7824" s="105" t="s">
        <v>52394</v>
      </c>
    </row>
    <row r="7825" customFormat="false" ht="26.75" hidden="false" customHeight="false" outlineLevel="0" collapsed="false">
      <c r="A7825" s="104" t="s">
        <v>11829</v>
      </c>
      <c r="B7825" s="105" t="s">
        <v>52397</v>
      </c>
      <c r="C7825" s="105" t="s">
        <v>52398</v>
      </c>
    </row>
    <row r="7826" customFormat="false" ht="15" hidden="false" customHeight="false" outlineLevel="0" collapsed="false">
      <c r="A7826" s="104" t="s">
        <v>11829</v>
      </c>
      <c r="B7826" s="105" t="s">
        <v>52403</v>
      </c>
      <c r="C7826" s="105" t="s">
        <v>52404</v>
      </c>
    </row>
    <row r="7827" customFormat="false" ht="15" hidden="false" customHeight="false" outlineLevel="0" collapsed="false">
      <c r="A7827" s="104" t="s">
        <v>11829</v>
      </c>
      <c r="B7827" s="105" t="s">
        <v>52409</v>
      </c>
      <c r="C7827" s="105" t="s">
        <v>52410</v>
      </c>
    </row>
    <row r="7828" customFormat="false" ht="26.75" hidden="false" customHeight="false" outlineLevel="0" collapsed="false">
      <c r="A7828" s="104" t="s">
        <v>11834</v>
      </c>
      <c r="B7828" s="105" t="s">
        <v>52414</v>
      </c>
      <c r="C7828" s="105" t="s">
        <v>52415</v>
      </c>
    </row>
    <row r="7829" customFormat="false" ht="26.75" hidden="false" customHeight="false" outlineLevel="0" collapsed="false">
      <c r="A7829" s="104" t="s">
        <v>11829</v>
      </c>
      <c r="B7829" s="105" t="s">
        <v>52418</v>
      </c>
      <c r="C7829" s="105" t="s">
        <v>52419</v>
      </c>
    </row>
    <row r="7830" customFormat="false" ht="15" hidden="false" customHeight="false" outlineLevel="0" collapsed="false">
      <c r="A7830" s="104" t="s">
        <v>11829</v>
      </c>
      <c r="B7830" s="105" t="s">
        <v>52422</v>
      </c>
      <c r="C7830" s="105" t="s">
        <v>52423</v>
      </c>
    </row>
    <row r="7831" customFormat="false" ht="15" hidden="false" customHeight="false" outlineLevel="0" collapsed="false">
      <c r="A7831" s="104" t="s">
        <v>11829</v>
      </c>
      <c r="B7831" s="105" t="s">
        <v>52426</v>
      </c>
      <c r="C7831" s="105" t="s">
        <v>30322</v>
      </c>
    </row>
    <row r="7832" customFormat="false" ht="39.45" hidden="false" customHeight="false" outlineLevel="0" collapsed="false">
      <c r="A7832" s="104" t="s">
        <v>11829</v>
      </c>
      <c r="B7832" s="105" t="s">
        <v>52430</v>
      </c>
      <c r="C7832" s="105" t="s">
        <v>52431</v>
      </c>
    </row>
    <row r="7833" customFormat="false" ht="15" hidden="false" customHeight="false" outlineLevel="0" collapsed="false">
      <c r="A7833" s="104" t="s">
        <v>11829</v>
      </c>
      <c r="B7833" s="105" t="s">
        <v>52434</v>
      </c>
      <c r="C7833" s="105" t="s">
        <v>52435</v>
      </c>
    </row>
    <row r="7834" customFormat="false" ht="39.45" hidden="false" customHeight="false" outlineLevel="0" collapsed="false">
      <c r="A7834" s="104" t="s">
        <v>11829</v>
      </c>
      <c r="B7834" s="105" t="s">
        <v>52440</v>
      </c>
      <c r="C7834" s="105" t="s">
        <v>52441</v>
      </c>
    </row>
    <row r="7835" customFormat="false" ht="15" hidden="false" customHeight="false" outlineLevel="0" collapsed="false">
      <c r="A7835" s="104" t="s">
        <v>11829</v>
      </c>
      <c r="B7835" s="105" t="s">
        <v>52445</v>
      </c>
      <c r="C7835" s="105" t="s">
        <v>52446</v>
      </c>
    </row>
    <row r="7836" customFormat="false" ht="15" hidden="false" customHeight="false" outlineLevel="0" collapsed="false">
      <c r="A7836" s="104" t="s">
        <v>11829</v>
      </c>
      <c r="B7836" s="105" t="s">
        <v>52451</v>
      </c>
      <c r="C7836" s="105" t="s">
        <v>13080</v>
      </c>
    </row>
    <row r="7837" customFormat="false" ht="26.75" hidden="false" customHeight="false" outlineLevel="0" collapsed="false">
      <c r="A7837" s="104" t="s">
        <v>11848</v>
      </c>
      <c r="B7837" s="105" t="s">
        <v>52456</v>
      </c>
      <c r="C7837" s="105" t="s">
        <v>17723</v>
      </c>
    </row>
    <row r="7838" customFormat="false" ht="26.75" hidden="false" customHeight="false" outlineLevel="0" collapsed="false">
      <c r="A7838" s="104" t="s">
        <v>11857</v>
      </c>
      <c r="B7838" s="105" t="s">
        <v>52461</v>
      </c>
      <c r="C7838" s="105" t="s">
        <v>52462</v>
      </c>
    </row>
    <row r="7839" customFormat="false" ht="26.75" hidden="false" customHeight="false" outlineLevel="0" collapsed="false">
      <c r="A7839" s="104" t="s">
        <v>11834</v>
      </c>
      <c r="B7839" s="105" t="s">
        <v>52466</v>
      </c>
      <c r="C7839" s="105" t="s">
        <v>52467</v>
      </c>
    </row>
    <row r="7840" customFormat="false" ht="26.75" hidden="false" customHeight="false" outlineLevel="0" collapsed="false">
      <c r="A7840" s="104" t="s">
        <v>11829</v>
      </c>
      <c r="B7840" s="105" t="s">
        <v>52472</v>
      </c>
      <c r="C7840" s="105" t="s">
        <v>28516</v>
      </c>
    </row>
    <row r="7841" customFormat="false" ht="15" hidden="false" customHeight="false" outlineLevel="0" collapsed="false">
      <c r="A7841" s="104" t="s">
        <v>11848</v>
      </c>
      <c r="B7841" s="105" t="s">
        <v>52476</v>
      </c>
      <c r="C7841" s="105" t="s">
        <v>46283</v>
      </c>
    </row>
    <row r="7842" customFormat="false" ht="15" hidden="false" customHeight="false" outlineLevel="0" collapsed="false">
      <c r="A7842" s="104" t="s">
        <v>11829</v>
      </c>
      <c r="B7842" s="105" t="s">
        <v>52481</v>
      </c>
      <c r="C7842" s="105" t="s">
        <v>52482</v>
      </c>
    </row>
    <row r="7843" customFormat="false" ht="26.75" hidden="false" customHeight="false" outlineLevel="0" collapsed="false">
      <c r="A7843" s="104" t="s">
        <v>11829</v>
      </c>
      <c r="B7843" s="105" t="s">
        <v>52486</v>
      </c>
      <c r="C7843" s="105" t="s">
        <v>52487</v>
      </c>
    </row>
    <row r="7844" customFormat="false" ht="26.75" hidden="false" customHeight="false" outlineLevel="0" collapsed="false">
      <c r="A7844" s="104" t="s">
        <v>11829</v>
      </c>
      <c r="B7844" s="105" t="s">
        <v>52491</v>
      </c>
      <c r="C7844" s="105" t="s">
        <v>44217</v>
      </c>
    </row>
    <row r="7845" customFormat="false" ht="15" hidden="false" customHeight="false" outlineLevel="0" collapsed="false">
      <c r="A7845" s="104" t="s">
        <v>11829</v>
      </c>
      <c r="B7845" s="105" t="s">
        <v>52494</v>
      </c>
      <c r="C7845" s="105" t="s">
        <v>52495</v>
      </c>
    </row>
    <row r="7846" customFormat="false" ht="26.75" hidden="false" customHeight="false" outlineLevel="0" collapsed="false">
      <c r="A7846" s="104" t="s">
        <v>11829</v>
      </c>
      <c r="B7846" s="105" t="s">
        <v>52499</v>
      </c>
      <c r="C7846" s="105" t="s">
        <v>52500</v>
      </c>
    </row>
    <row r="7847" customFormat="false" ht="15" hidden="false" customHeight="false" outlineLevel="0" collapsed="false">
      <c r="A7847" s="104" t="s">
        <v>11829</v>
      </c>
      <c r="B7847" s="105" t="s">
        <v>52504</v>
      </c>
      <c r="C7847" s="105" t="s">
        <v>12552</v>
      </c>
    </row>
    <row r="7848" customFormat="false" ht="26.75" hidden="false" customHeight="false" outlineLevel="0" collapsed="false">
      <c r="A7848" s="104" t="s">
        <v>11848</v>
      </c>
      <c r="B7848" s="105" t="s">
        <v>52508</v>
      </c>
      <c r="C7848" s="105" t="s">
        <v>52509</v>
      </c>
    </row>
    <row r="7849" customFormat="false" ht="15" hidden="false" customHeight="false" outlineLevel="0" collapsed="false">
      <c r="A7849" s="104" t="s">
        <v>11829</v>
      </c>
      <c r="B7849" s="105" t="s">
        <v>52512</v>
      </c>
      <c r="C7849" s="105" t="s">
        <v>52513</v>
      </c>
    </row>
    <row r="7850" customFormat="false" ht="15" hidden="false" customHeight="false" outlineLevel="0" collapsed="false">
      <c r="A7850" s="104" t="s">
        <v>11829</v>
      </c>
      <c r="B7850" s="105" t="s">
        <v>52516</v>
      </c>
      <c r="C7850" s="105" t="s">
        <v>52517</v>
      </c>
    </row>
    <row r="7851" customFormat="false" ht="15" hidden="false" customHeight="false" outlineLevel="0" collapsed="false">
      <c r="A7851" s="104" t="s">
        <v>11829</v>
      </c>
      <c r="B7851" s="105" t="s">
        <v>52522</v>
      </c>
      <c r="C7851" s="105" t="s">
        <v>52523</v>
      </c>
    </row>
    <row r="7852" customFormat="false" ht="15" hidden="false" customHeight="false" outlineLevel="0" collapsed="false">
      <c r="A7852" s="104" t="s">
        <v>11904</v>
      </c>
      <c r="B7852" s="105" t="s">
        <v>52526</v>
      </c>
      <c r="C7852" s="105" t="s">
        <v>52527</v>
      </c>
    </row>
    <row r="7853" customFormat="false" ht="15" hidden="false" customHeight="false" outlineLevel="0" collapsed="false">
      <c r="A7853" s="104" t="s">
        <v>11829</v>
      </c>
      <c r="B7853" s="105" t="s">
        <v>52531</v>
      </c>
      <c r="C7853" s="105" t="s">
        <v>14023</v>
      </c>
    </row>
    <row r="7854" customFormat="false" ht="15" hidden="false" customHeight="false" outlineLevel="0" collapsed="false">
      <c r="A7854" s="104" t="s">
        <v>11829</v>
      </c>
      <c r="B7854" s="105" t="s">
        <v>52535</v>
      </c>
      <c r="C7854" s="105" t="s">
        <v>52536</v>
      </c>
    </row>
    <row r="7855" customFormat="false" ht="26.75" hidden="false" customHeight="false" outlineLevel="0" collapsed="false">
      <c r="A7855" s="104" t="s">
        <v>11851</v>
      </c>
      <c r="B7855" s="105" t="s">
        <v>52541</v>
      </c>
      <c r="C7855" s="105" t="s">
        <v>52542</v>
      </c>
    </row>
    <row r="7856" customFormat="false" ht="26.75" hidden="false" customHeight="false" outlineLevel="0" collapsed="false">
      <c r="A7856" s="104" t="s">
        <v>11851</v>
      </c>
      <c r="B7856" s="105" t="s">
        <v>52545</v>
      </c>
      <c r="C7856" s="105" t="s">
        <v>52546</v>
      </c>
    </row>
    <row r="7857" customFormat="false" ht="26.75" hidden="false" customHeight="false" outlineLevel="0" collapsed="false">
      <c r="A7857" s="104" t="s">
        <v>11837</v>
      </c>
      <c r="B7857" s="105" t="s">
        <v>52551</v>
      </c>
      <c r="C7857" s="105" t="s">
        <v>52552</v>
      </c>
    </row>
    <row r="7858" customFormat="false" ht="26.75" hidden="false" customHeight="false" outlineLevel="0" collapsed="false">
      <c r="A7858" s="104" t="s">
        <v>11829</v>
      </c>
      <c r="B7858" s="105" t="s">
        <v>52557</v>
      </c>
      <c r="C7858" s="105" t="s">
        <v>52558</v>
      </c>
    </row>
    <row r="7859" customFormat="false" ht="26.75" hidden="false" customHeight="false" outlineLevel="0" collapsed="false">
      <c r="A7859" s="104" t="s">
        <v>11829</v>
      </c>
      <c r="B7859" s="105" t="s">
        <v>52563</v>
      </c>
      <c r="C7859" s="105" t="s">
        <v>52564</v>
      </c>
    </row>
    <row r="7860" customFormat="false" ht="26.75" hidden="false" customHeight="false" outlineLevel="0" collapsed="false">
      <c r="A7860" s="104" t="s">
        <v>11829</v>
      </c>
      <c r="B7860" s="105" t="s">
        <v>52568</v>
      </c>
      <c r="C7860" s="105" t="s">
        <v>52569</v>
      </c>
    </row>
    <row r="7861" customFormat="false" ht="26.75" hidden="false" customHeight="false" outlineLevel="0" collapsed="false">
      <c r="A7861" s="104" t="s">
        <v>11895</v>
      </c>
      <c r="B7861" s="105" t="s">
        <v>52574</v>
      </c>
      <c r="C7861" s="105" t="s">
        <v>52575</v>
      </c>
    </row>
    <row r="7862" customFormat="false" ht="15" hidden="false" customHeight="false" outlineLevel="0" collapsed="false">
      <c r="A7862" s="104" t="s">
        <v>11829</v>
      </c>
      <c r="B7862" s="105" t="s">
        <v>52579</v>
      </c>
      <c r="C7862" s="105" t="s">
        <v>21219</v>
      </c>
    </row>
    <row r="7863" customFormat="false" ht="15" hidden="false" customHeight="false" outlineLevel="0" collapsed="false">
      <c r="A7863" s="104" t="s">
        <v>11922</v>
      </c>
      <c r="B7863" s="105" t="s">
        <v>52583</v>
      </c>
      <c r="C7863" s="105" t="s">
        <v>52584</v>
      </c>
    </row>
    <row r="7864" customFormat="false" ht="26.75" hidden="false" customHeight="false" outlineLevel="0" collapsed="false">
      <c r="A7864" s="104" t="s">
        <v>11895</v>
      </c>
      <c r="B7864" s="105" t="s">
        <v>52589</v>
      </c>
      <c r="C7864" s="105" t="s">
        <v>11936</v>
      </c>
    </row>
    <row r="7865" customFormat="false" ht="52.2" hidden="false" customHeight="false" outlineLevel="0" collapsed="false">
      <c r="A7865" s="104" t="s">
        <v>11834</v>
      </c>
      <c r="B7865" s="105" t="s">
        <v>52594</v>
      </c>
      <c r="C7865" s="105" t="s">
        <v>26599</v>
      </c>
    </row>
    <row r="7866" customFormat="false" ht="39.45" hidden="false" customHeight="false" outlineLevel="0" collapsed="false">
      <c r="A7866" s="104" t="s">
        <v>11829</v>
      </c>
      <c r="B7866" s="105" t="s">
        <v>52598</v>
      </c>
      <c r="C7866" s="105" t="s">
        <v>52599</v>
      </c>
    </row>
    <row r="7867" customFormat="false" ht="15" hidden="false" customHeight="false" outlineLevel="0" collapsed="false">
      <c r="A7867" s="104" t="s">
        <v>11829</v>
      </c>
      <c r="B7867" s="105" t="s">
        <v>52604</v>
      </c>
      <c r="C7867" s="105" t="s">
        <v>12968</v>
      </c>
    </row>
    <row r="7868" customFormat="false" ht="26.75" hidden="false" customHeight="false" outlineLevel="0" collapsed="false">
      <c r="A7868" s="104" t="s">
        <v>11857</v>
      </c>
      <c r="B7868" s="105" t="s">
        <v>52608</v>
      </c>
      <c r="C7868" s="105" t="s">
        <v>24264</v>
      </c>
    </row>
    <row r="7869" customFormat="false" ht="15" hidden="false" customHeight="false" outlineLevel="0" collapsed="false">
      <c r="A7869" s="104" t="s">
        <v>11829</v>
      </c>
      <c r="B7869" s="105" t="s">
        <v>52613</v>
      </c>
      <c r="C7869" s="105" t="s">
        <v>31752</v>
      </c>
    </row>
    <row r="7870" customFormat="false" ht="26.75" hidden="false" customHeight="false" outlineLevel="0" collapsed="false">
      <c r="A7870" s="104" t="s">
        <v>11829</v>
      </c>
      <c r="B7870" s="105" t="s">
        <v>52618</v>
      </c>
      <c r="C7870" s="105" t="s">
        <v>52619</v>
      </c>
    </row>
    <row r="7871" customFormat="false" ht="26.75" hidden="false" customHeight="false" outlineLevel="0" collapsed="false">
      <c r="A7871" s="104" t="s">
        <v>11864</v>
      </c>
      <c r="B7871" s="105" t="s">
        <v>52624</v>
      </c>
      <c r="C7871" s="105" t="s">
        <v>52625</v>
      </c>
    </row>
    <row r="7872" customFormat="false" ht="26.75" hidden="false" customHeight="false" outlineLevel="0" collapsed="false">
      <c r="A7872" s="104" t="s">
        <v>11864</v>
      </c>
      <c r="B7872" s="105" t="s">
        <v>52629</v>
      </c>
      <c r="C7872" s="105" t="s">
        <v>52630</v>
      </c>
    </row>
    <row r="7873" customFormat="false" ht="26.75" hidden="false" customHeight="false" outlineLevel="0" collapsed="false">
      <c r="A7873" s="104" t="s">
        <v>11911</v>
      </c>
      <c r="B7873" s="105" t="s">
        <v>52635</v>
      </c>
      <c r="C7873" s="105" t="s">
        <v>45468</v>
      </c>
    </row>
    <row r="7874" customFormat="false" ht="26.75" hidden="false" customHeight="false" outlineLevel="0" collapsed="false">
      <c r="A7874" s="104" t="s">
        <v>11829</v>
      </c>
      <c r="B7874" s="105" t="s">
        <v>52639</v>
      </c>
      <c r="C7874" s="105" t="s">
        <v>52640</v>
      </c>
    </row>
    <row r="7875" customFormat="false" ht="26.75" hidden="false" customHeight="false" outlineLevel="0" collapsed="false">
      <c r="A7875" s="104" t="s">
        <v>11829</v>
      </c>
      <c r="B7875" s="105" t="s">
        <v>52644</v>
      </c>
      <c r="C7875" s="105" t="s">
        <v>52645</v>
      </c>
    </row>
    <row r="7876" customFormat="false" ht="26.75" hidden="false" customHeight="false" outlineLevel="0" collapsed="false">
      <c r="A7876" s="104" t="s">
        <v>11895</v>
      </c>
      <c r="B7876" s="105" t="s">
        <v>52649</v>
      </c>
      <c r="C7876" s="105" t="s">
        <v>52650</v>
      </c>
    </row>
    <row r="7877" customFormat="false" ht="26.75" hidden="false" customHeight="false" outlineLevel="0" collapsed="false">
      <c r="A7877" s="104" t="s">
        <v>11829</v>
      </c>
      <c r="B7877" s="105" t="s">
        <v>52654</v>
      </c>
      <c r="C7877" s="105" t="s">
        <v>38396</v>
      </c>
    </row>
    <row r="7878" customFormat="false" ht="26.75" hidden="false" customHeight="false" outlineLevel="0" collapsed="false">
      <c r="A7878" s="104" t="s">
        <v>11829</v>
      </c>
      <c r="B7878" s="105" t="s">
        <v>52658</v>
      </c>
      <c r="C7878" s="105" t="s">
        <v>41343</v>
      </c>
    </row>
    <row r="7879" customFormat="false" ht="26.75" hidden="false" customHeight="false" outlineLevel="0" collapsed="false">
      <c r="A7879" s="104" t="s">
        <v>11829</v>
      </c>
      <c r="B7879" s="105" t="s">
        <v>52662</v>
      </c>
      <c r="C7879" s="105" t="s">
        <v>52663</v>
      </c>
    </row>
    <row r="7880" customFormat="false" ht="26.75" hidden="false" customHeight="false" outlineLevel="0" collapsed="false">
      <c r="A7880" s="104" t="s">
        <v>11829</v>
      </c>
      <c r="B7880" s="105" t="s">
        <v>52668</v>
      </c>
      <c r="C7880" s="105" t="s">
        <v>52669</v>
      </c>
    </row>
    <row r="7881" customFormat="false" ht="39.45" hidden="false" customHeight="false" outlineLevel="0" collapsed="false">
      <c r="A7881" s="104" t="s">
        <v>11829</v>
      </c>
      <c r="B7881" s="105" t="s">
        <v>52673</v>
      </c>
      <c r="C7881" s="105" t="s">
        <v>52674</v>
      </c>
    </row>
    <row r="7882" customFormat="false" ht="26.75" hidden="false" customHeight="false" outlineLevel="0" collapsed="false">
      <c r="A7882" s="104" t="s">
        <v>11857</v>
      </c>
      <c r="B7882" s="105" t="s">
        <v>52678</v>
      </c>
      <c r="C7882" s="105" t="s">
        <v>52679</v>
      </c>
    </row>
    <row r="7883" customFormat="false" ht="26.75" hidden="false" customHeight="false" outlineLevel="0" collapsed="false">
      <c r="A7883" s="104" t="s">
        <v>11829</v>
      </c>
      <c r="B7883" s="105" t="s">
        <v>52683</v>
      </c>
      <c r="C7883" s="105" t="s">
        <v>32508</v>
      </c>
    </row>
    <row r="7884" customFormat="false" ht="15" hidden="false" customHeight="false" outlineLevel="0" collapsed="false">
      <c r="A7884" s="104" t="s">
        <v>11857</v>
      </c>
      <c r="B7884" s="105" t="s">
        <v>52686</v>
      </c>
      <c r="C7884" s="105" t="s">
        <v>16745</v>
      </c>
    </row>
    <row r="7885" customFormat="false" ht="15" hidden="false" customHeight="false" outlineLevel="0" collapsed="false">
      <c r="A7885" s="104" t="s">
        <v>11829</v>
      </c>
      <c r="B7885" s="105" t="s">
        <v>52690</v>
      </c>
      <c r="C7885" s="105" t="s">
        <v>52691</v>
      </c>
    </row>
    <row r="7886" customFormat="false" ht="26.75" hidden="false" customHeight="false" outlineLevel="0" collapsed="false">
      <c r="A7886" s="104" t="s">
        <v>11829</v>
      </c>
      <c r="B7886" s="105" t="s">
        <v>52695</v>
      </c>
      <c r="C7886" s="105" t="s">
        <v>52696</v>
      </c>
    </row>
    <row r="7887" customFormat="false" ht="26.75" hidden="false" customHeight="false" outlineLevel="0" collapsed="false">
      <c r="A7887" s="104" t="s">
        <v>11829</v>
      </c>
      <c r="B7887" s="105" t="s">
        <v>52699</v>
      </c>
      <c r="C7887" s="105" t="s">
        <v>32160</v>
      </c>
    </row>
    <row r="7888" customFormat="false" ht="15" hidden="false" customHeight="false" outlineLevel="0" collapsed="false">
      <c r="A7888" s="104" t="s">
        <v>11829</v>
      </c>
      <c r="B7888" s="105" t="s">
        <v>52703</v>
      </c>
      <c r="C7888" s="105" t="s">
        <v>52704</v>
      </c>
    </row>
    <row r="7889" customFormat="false" ht="15" hidden="false" customHeight="false" outlineLevel="0" collapsed="false">
      <c r="A7889" s="104" t="s">
        <v>11829</v>
      </c>
      <c r="B7889" s="105" t="s">
        <v>52709</v>
      </c>
      <c r="C7889" s="105" t="s">
        <v>52710</v>
      </c>
    </row>
    <row r="7890" customFormat="false" ht="15" hidden="false" customHeight="false" outlineLevel="0" collapsed="false">
      <c r="A7890" s="104" t="s">
        <v>11829</v>
      </c>
      <c r="B7890" s="105" t="s">
        <v>52714</v>
      </c>
      <c r="C7890" s="105" t="s">
        <v>52715</v>
      </c>
    </row>
    <row r="7891" customFormat="false" ht="26.75" hidden="false" customHeight="false" outlineLevel="0" collapsed="false">
      <c r="A7891" s="104" t="s">
        <v>11829</v>
      </c>
      <c r="B7891" s="105" t="s">
        <v>52720</v>
      </c>
      <c r="C7891" s="105" t="s">
        <v>18095</v>
      </c>
    </row>
    <row r="7892" customFormat="false" ht="15" hidden="false" customHeight="false" outlineLevel="0" collapsed="false">
      <c r="A7892" s="104" t="s">
        <v>11904</v>
      </c>
      <c r="B7892" s="105" t="s">
        <v>52724</v>
      </c>
      <c r="C7892" s="105" t="s">
        <v>15738</v>
      </c>
    </row>
    <row r="7893" customFormat="false" ht="26.75" hidden="false" customHeight="false" outlineLevel="0" collapsed="false">
      <c r="A7893" s="104" t="s">
        <v>11837</v>
      </c>
      <c r="B7893" s="105" t="s">
        <v>52727</v>
      </c>
      <c r="C7893" s="105" t="s">
        <v>20604</v>
      </c>
    </row>
    <row r="7894" customFormat="false" ht="15" hidden="false" customHeight="false" outlineLevel="0" collapsed="false">
      <c r="A7894" s="104" t="s">
        <v>11978</v>
      </c>
      <c r="B7894" s="105" t="s">
        <v>52731</v>
      </c>
      <c r="C7894" s="105" t="s">
        <v>34102</v>
      </c>
    </row>
    <row r="7895" customFormat="false" ht="26.75" hidden="false" customHeight="false" outlineLevel="0" collapsed="false">
      <c r="A7895" s="104" t="s">
        <v>11904</v>
      </c>
      <c r="B7895" s="105" t="s">
        <v>52734</v>
      </c>
      <c r="C7895" s="105" t="s">
        <v>34556</v>
      </c>
    </row>
    <row r="7896" customFormat="false" ht="26.75" hidden="false" customHeight="false" outlineLevel="0" collapsed="false">
      <c r="A7896" s="104" t="s">
        <v>11829</v>
      </c>
      <c r="B7896" s="105" t="s">
        <v>52739</v>
      </c>
      <c r="C7896" s="105" t="s">
        <v>52740</v>
      </c>
    </row>
    <row r="7897" customFormat="false" ht="15" hidden="false" customHeight="false" outlineLevel="0" collapsed="false">
      <c r="A7897" s="104" t="s">
        <v>11829</v>
      </c>
      <c r="B7897" s="105" t="s">
        <v>52744</v>
      </c>
      <c r="C7897" s="105" t="s">
        <v>52745</v>
      </c>
    </row>
    <row r="7898" customFormat="false" ht="26.75" hidden="false" customHeight="false" outlineLevel="0" collapsed="false">
      <c r="A7898" s="104" t="s">
        <v>11829</v>
      </c>
      <c r="B7898" s="105" t="s">
        <v>52748</v>
      </c>
      <c r="C7898" s="105" t="s">
        <v>18181</v>
      </c>
    </row>
    <row r="7899" customFormat="false" ht="15" hidden="false" customHeight="false" outlineLevel="0" collapsed="false">
      <c r="A7899" s="104" t="s">
        <v>11834</v>
      </c>
      <c r="B7899" s="105" t="s">
        <v>52752</v>
      </c>
      <c r="C7899" s="105" t="s">
        <v>52753</v>
      </c>
    </row>
    <row r="7900" customFormat="false" ht="26.75" hidden="false" customHeight="false" outlineLevel="0" collapsed="false">
      <c r="A7900" s="104" t="s">
        <v>11857</v>
      </c>
      <c r="B7900" s="105" t="s">
        <v>52758</v>
      </c>
      <c r="C7900" s="105" t="s">
        <v>52759</v>
      </c>
    </row>
    <row r="7901" customFormat="false" ht="26.75" hidden="false" customHeight="false" outlineLevel="0" collapsed="false">
      <c r="A7901" s="104" t="s">
        <v>11834</v>
      </c>
      <c r="B7901" s="105" t="s">
        <v>52763</v>
      </c>
      <c r="C7901" s="105" t="s">
        <v>52764</v>
      </c>
    </row>
    <row r="7902" customFormat="false" ht="15" hidden="false" customHeight="false" outlineLevel="0" collapsed="false">
      <c r="A7902" s="104" t="s">
        <v>11829</v>
      </c>
      <c r="B7902" s="105" t="s">
        <v>52768</v>
      </c>
      <c r="C7902" s="105" t="s">
        <v>13482</v>
      </c>
    </row>
    <row r="7903" customFormat="false" ht="15" hidden="false" customHeight="false" outlineLevel="0" collapsed="false">
      <c r="A7903" s="104" t="s">
        <v>11829</v>
      </c>
      <c r="B7903" s="105" t="s">
        <v>52773</v>
      </c>
      <c r="C7903" s="105" t="s">
        <v>52774</v>
      </c>
    </row>
    <row r="7904" customFormat="false" ht="26.75" hidden="false" customHeight="false" outlineLevel="0" collapsed="false">
      <c r="A7904" s="104" t="s">
        <v>11864</v>
      </c>
      <c r="B7904" s="105" t="s">
        <v>52777</v>
      </c>
      <c r="C7904" s="105" t="s">
        <v>52778</v>
      </c>
    </row>
    <row r="7905" customFormat="false" ht="15" hidden="false" customHeight="false" outlineLevel="0" collapsed="false">
      <c r="A7905" s="104" t="s">
        <v>11834</v>
      </c>
      <c r="B7905" s="105" t="s">
        <v>52783</v>
      </c>
      <c r="C7905" s="105" t="n">
        <v>20</v>
      </c>
    </row>
    <row r="7906" customFormat="false" ht="26.75" hidden="false" customHeight="false" outlineLevel="0" collapsed="false">
      <c r="A7906" s="104" t="s">
        <v>11829</v>
      </c>
      <c r="B7906" s="105" t="s">
        <v>52787</v>
      </c>
      <c r="C7906" s="105" t="s">
        <v>52788</v>
      </c>
    </row>
    <row r="7907" customFormat="false" ht="15" hidden="false" customHeight="false" outlineLevel="0" collapsed="false">
      <c r="A7907" s="104" t="s">
        <v>11829</v>
      </c>
      <c r="B7907" s="105" t="s">
        <v>52793</v>
      </c>
      <c r="C7907" s="105" t="s">
        <v>52794</v>
      </c>
    </row>
    <row r="7908" customFormat="false" ht="26.75" hidden="false" customHeight="false" outlineLevel="0" collapsed="false">
      <c r="A7908" s="104" t="s">
        <v>11864</v>
      </c>
      <c r="B7908" s="105" t="s">
        <v>52799</v>
      </c>
      <c r="C7908" s="105" t="s">
        <v>52800</v>
      </c>
    </row>
    <row r="7909" customFormat="false" ht="26.75" hidden="false" customHeight="false" outlineLevel="0" collapsed="false">
      <c r="A7909" s="104" t="s">
        <v>11829</v>
      </c>
      <c r="B7909" s="105" t="s">
        <v>52803</v>
      </c>
      <c r="C7909" s="105" t="s">
        <v>52804</v>
      </c>
    </row>
    <row r="7910" customFormat="false" ht="15" hidden="false" customHeight="false" outlineLevel="0" collapsed="false">
      <c r="A7910" s="104" t="s">
        <v>11829</v>
      </c>
      <c r="B7910" s="105" t="s">
        <v>52809</v>
      </c>
      <c r="C7910" s="105" t="s">
        <v>12409</v>
      </c>
    </row>
    <row r="7911" customFormat="false" ht="26.75" hidden="false" customHeight="false" outlineLevel="0" collapsed="false">
      <c r="A7911" s="104" t="s">
        <v>11829</v>
      </c>
      <c r="B7911" s="105" t="s">
        <v>52813</v>
      </c>
      <c r="C7911" s="105" t="s">
        <v>52814</v>
      </c>
    </row>
    <row r="7912" customFormat="false" ht="15" hidden="false" customHeight="false" outlineLevel="0" collapsed="false">
      <c r="A7912" s="104" t="s">
        <v>11829</v>
      </c>
      <c r="B7912" s="105" t="s">
        <v>52817</v>
      </c>
      <c r="C7912" s="105" t="s">
        <v>52818</v>
      </c>
    </row>
    <row r="7913" customFormat="false" ht="26.75" hidden="false" customHeight="false" outlineLevel="0" collapsed="false">
      <c r="A7913" s="104" t="s">
        <v>11829</v>
      </c>
      <c r="B7913" s="105" t="s">
        <v>52823</v>
      </c>
      <c r="C7913" s="105" t="s">
        <v>52824</v>
      </c>
    </row>
    <row r="7914" customFormat="false" ht="26.75" hidden="false" customHeight="false" outlineLevel="0" collapsed="false">
      <c r="A7914" s="104" t="s">
        <v>11829</v>
      </c>
      <c r="B7914" s="105" t="s">
        <v>52829</v>
      </c>
      <c r="C7914" s="105" t="s">
        <v>52830</v>
      </c>
    </row>
    <row r="7915" customFormat="false" ht="15" hidden="false" customHeight="false" outlineLevel="0" collapsed="false">
      <c r="A7915" s="104" t="s">
        <v>11829</v>
      </c>
      <c r="B7915" s="105" t="s">
        <v>52835</v>
      </c>
      <c r="C7915" s="105" t="s">
        <v>13572</v>
      </c>
    </row>
    <row r="7916" customFormat="false" ht="15" hidden="false" customHeight="false" outlineLevel="0" collapsed="false">
      <c r="A7916" s="104" t="s">
        <v>11829</v>
      </c>
      <c r="B7916" s="105" t="s">
        <v>52840</v>
      </c>
      <c r="C7916" s="105" t="s">
        <v>36598</v>
      </c>
    </row>
    <row r="7917" customFormat="false" ht="15" hidden="false" customHeight="false" outlineLevel="0" collapsed="false">
      <c r="A7917" s="104" t="s">
        <v>11829</v>
      </c>
      <c r="B7917" s="105" t="s">
        <v>52844</v>
      </c>
      <c r="C7917" s="105" t="s">
        <v>52845</v>
      </c>
    </row>
    <row r="7918" customFormat="false" ht="15" hidden="false" customHeight="false" outlineLevel="0" collapsed="false">
      <c r="A7918" s="104" t="s">
        <v>11851</v>
      </c>
      <c r="B7918" s="105" t="s">
        <v>52850</v>
      </c>
      <c r="C7918" s="105" t="s">
        <v>52851</v>
      </c>
    </row>
    <row r="7919" customFormat="false" ht="15" hidden="false" customHeight="false" outlineLevel="0" collapsed="false">
      <c r="A7919" s="104" t="s">
        <v>11829</v>
      </c>
      <c r="B7919" s="105" t="s">
        <v>52855</v>
      </c>
      <c r="C7919" s="105" t="s">
        <v>52856</v>
      </c>
    </row>
    <row r="7920" customFormat="false" ht="26.75" hidden="false" customHeight="false" outlineLevel="0" collapsed="false">
      <c r="A7920" s="104" t="s">
        <v>11857</v>
      </c>
      <c r="B7920" s="105" t="s">
        <v>52860</v>
      </c>
      <c r="C7920" s="105" t="s">
        <v>16086</v>
      </c>
    </row>
    <row r="7921" customFormat="false" ht="26.75" hidden="false" customHeight="false" outlineLevel="0" collapsed="false">
      <c r="A7921" s="104" t="s">
        <v>11829</v>
      </c>
      <c r="B7921" s="105" t="s">
        <v>52865</v>
      </c>
      <c r="C7921" s="105" t="s">
        <v>52866</v>
      </c>
    </row>
    <row r="7922" customFormat="false" ht="26.75" hidden="false" customHeight="false" outlineLevel="0" collapsed="false">
      <c r="A7922" s="104" t="s">
        <v>11895</v>
      </c>
      <c r="B7922" s="105" t="s">
        <v>52870</v>
      </c>
      <c r="C7922" s="105" t="s">
        <v>52871</v>
      </c>
    </row>
    <row r="7923" customFormat="false" ht="26.75" hidden="false" customHeight="false" outlineLevel="0" collapsed="false">
      <c r="A7923" s="104" t="s">
        <v>11829</v>
      </c>
      <c r="B7923" s="105" t="s">
        <v>52876</v>
      </c>
      <c r="C7923" s="105" t="s">
        <v>52877</v>
      </c>
    </row>
    <row r="7924" customFormat="false" ht="26.75" hidden="false" customHeight="false" outlineLevel="0" collapsed="false">
      <c r="A7924" s="104" t="s">
        <v>11864</v>
      </c>
      <c r="B7924" s="105" t="s">
        <v>52881</v>
      </c>
      <c r="C7924" s="105" t="s">
        <v>52882</v>
      </c>
    </row>
    <row r="7925" customFormat="false" ht="26.75" hidden="false" customHeight="false" outlineLevel="0" collapsed="false">
      <c r="A7925" s="104" t="s">
        <v>11829</v>
      </c>
      <c r="B7925" s="105" t="s">
        <v>52887</v>
      </c>
      <c r="C7925" s="105" t="s">
        <v>52888</v>
      </c>
    </row>
    <row r="7926" customFormat="false" ht="26.75" hidden="false" customHeight="false" outlineLevel="0" collapsed="false">
      <c r="A7926" s="104" t="s">
        <v>11829</v>
      </c>
      <c r="B7926" s="105" t="s">
        <v>52893</v>
      </c>
      <c r="C7926" s="105" t="s">
        <v>52894</v>
      </c>
    </row>
    <row r="7927" customFormat="false" ht="26.75" hidden="false" customHeight="false" outlineLevel="0" collapsed="false">
      <c r="A7927" s="104" t="s">
        <v>11829</v>
      </c>
      <c r="B7927" s="105" t="s">
        <v>52898</v>
      </c>
      <c r="C7927" s="105" t="s">
        <v>16191</v>
      </c>
    </row>
    <row r="7928" customFormat="false" ht="26.75" hidden="false" customHeight="false" outlineLevel="0" collapsed="false">
      <c r="A7928" s="104" t="s">
        <v>11829</v>
      </c>
      <c r="B7928" s="105" t="s">
        <v>52903</v>
      </c>
      <c r="C7928" s="105" t="s">
        <v>37551</v>
      </c>
    </row>
    <row r="7929" customFormat="false" ht="26.75" hidden="false" customHeight="false" outlineLevel="0" collapsed="false">
      <c r="A7929" s="104" t="s">
        <v>11829</v>
      </c>
      <c r="B7929" s="105" t="s">
        <v>52906</v>
      </c>
      <c r="C7929" s="105" t="s">
        <v>52907</v>
      </c>
    </row>
    <row r="7930" customFormat="false" ht="26.75" hidden="false" customHeight="false" outlineLevel="0" collapsed="false">
      <c r="A7930" s="104" t="s">
        <v>11829</v>
      </c>
      <c r="B7930" s="105" t="s">
        <v>52911</v>
      </c>
      <c r="C7930" s="105" t="s">
        <v>52912</v>
      </c>
    </row>
    <row r="7931" customFormat="false" ht="15" hidden="false" customHeight="false" outlineLevel="0" collapsed="false">
      <c r="A7931" s="104" t="s">
        <v>11829</v>
      </c>
      <c r="B7931" s="105" t="s">
        <v>52916</v>
      </c>
      <c r="C7931" s="105" t="s">
        <v>15366</v>
      </c>
    </row>
    <row r="7932" customFormat="false" ht="26.75" hidden="false" customHeight="false" outlineLevel="0" collapsed="false">
      <c r="A7932" s="104" t="s">
        <v>11829</v>
      </c>
      <c r="B7932" s="105" t="s">
        <v>52920</v>
      </c>
      <c r="C7932" s="105" t="s">
        <v>52921</v>
      </c>
    </row>
    <row r="7933" customFormat="false" ht="15" hidden="false" customHeight="false" outlineLevel="0" collapsed="false">
      <c r="A7933" s="104" t="s">
        <v>11829</v>
      </c>
      <c r="B7933" s="105" t="s">
        <v>52925</v>
      </c>
      <c r="C7933" s="105" t="s">
        <v>22803</v>
      </c>
    </row>
    <row r="7934" customFormat="false" ht="15" hidden="false" customHeight="false" outlineLevel="0" collapsed="false">
      <c r="A7934" s="104" t="s">
        <v>11904</v>
      </c>
      <c r="B7934" s="105" t="s">
        <v>52929</v>
      </c>
      <c r="C7934" s="105" t="s">
        <v>21923</v>
      </c>
    </row>
    <row r="7935" customFormat="false" ht="26.75" hidden="false" customHeight="false" outlineLevel="0" collapsed="false">
      <c r="A7935" s="104" t="s">
        <v>11829</v>
      </c>
      <c r="B7935" s="105" t="s">
        <v>52933</v>
      </c>
      <c r="C7935" s="105" t="s">
        <v>39878</v>
      </c>
    </row>
    <row r="7936" customFormat="false" ht="26.75" hidden="false" customHeight="false" outlineLevel="0" collapsed="false">
      <c r="A7936" s="104" t="s">
        <v>11829</v>
      </c>
      <c r="B7936" s="105" t="s">
        <v>52937</v>
      </c>
      <c r="C7936" s="105" t="s">
        <v>19026</v>
      </c>
    </row>
    <row r="7937" customFormat="false" ht="26.75" hidden="false" customHeight="false" outlineLevel="0" collapsed="false">
      <c r="A7937" s="104" t="s">
        <v>11829</v>
      </c>
      <c r="B7937" s="105" t="s">
        <v>52941</v>
      </c>
      <c r="C7937" s="105" t="s">
        <v>15701</v>
      </c>
    </row>
    <row r="7938" customFormat="false" ht="26.75" hidden="false" customHeight="false" outlineLevel="0" collapsed="false">
      <c r="A7938" s="104" t="s">
        <v>11829</v>
      </c>
      <c r="B7938" s="105" t="s">
        <v>52945</v>
      </c>
      <c r="C7938" s="105" t="s">
        <v>52946</v>
      </c>
    </row>
    <row r="7939" customFormat="false" ht="26.75" hidden="false" customHeight="false" outlineLevel="0" collapsed="false">
      <c r="A7939" s="104" t="s">
        <v>11857</v>
      </c>
      <c r="B7939" s="105" t="s">
        <v>52951</v>
      </c>
      <c r="C7939" s="105" t="s">
        <v>23014</v>
      </c>
    </row>
    <row r="7940" customFormat="false" ht="26.75" hidden="false" customHeight="false" outlineLevel="0" collapsed="false">
      <c r="A7940" s="104" t="s">
        <v>11829</v>
      </c>
      <c r="B7940" s="105" t="s">
        <v>52955</v>
      </c>
      <c r="C7940" s="105" t="s">
        <v>52956</v>
      </c>
    </row>
    <row r="7941" customFormat="false" ht="26.75" hidden="false" customHeight="false" outlineLevel="0" collapsed="false">
      <c r="A7941" s="104" t="s">
        <v>11829</v>
      </c>
      <c r="B7941" s="105" t="s">
        <v>52960</v>
      </c>
      <c r="C7941" s="105" t="s">
        <v>52961</v>
      </c>
    </row>
    <row r="7942" customFormat="false" ht="15" hidden="false" customHeight="false" outlineLevel="0" collapsed="false">
      <c r="A7942" s="104" t="s">
        <v>11829</v>
      </c>
      <c r="B7942" s="105" t="s">
        <v>52965</v>
      </c>
      <c r="C7942" s="105" t="s">
        <v>52966</v>
      </c>
    </row>
    <row r="7943" customFormat="false" ht="15" hidden="false" customHeight="false" outlineLevel="0" collapsed="false">
      <c r="A7943" s="104" t="s">
        <v>11829</v>
      </c>
      <c r="B7943" s="105" t="s">
        <v>52971</v>
      </c>
      <c r="C7943" s="105" t="s">
        <v>14237</v>
      </c>
    </row>
    <row r="7944" customFormat="false" ht="26.75" hidden="false" customHeight="false" outlineLevel="0" collapsed="false">
      <c r="A7944" s="104" t="s">
        <v>11829</v>
      </c>
      <c r="B7944" s="105" t="s">
        <v>52976</v>
      </c>
      <c r="C7944" s="105" t="s">
        <v>52977</v>
      </c>
    </row>
    <row r="7945" customFormat="false" ht="26.75" hidden="false" customHeight="false" outlineLevel="0" collapsed="false">
      <c r="A7945" s="104" t="s">
        <v>11837</v>
      </c>
      <c r="B7945" s="105" t="s">
        <v>52982</v>
      </c>
      <c r="C7945" s="105" t="s">
        <v>52983</v>
      </c>
    </row>
    <row r="7946" customFormat="false" ht="26.75" hidden="false" customHeight="false" outlineLevel="0" collapsed="false">
      <c r="A7946" s="104" t="s">
        <v>11829</v>
      </c>
      <c r="B7946" s="105" t="s">
        <v>52987</v>
      </c>
      <c r="C7946" s="105" t="s">
        <v>52988</v>
      </c>
    </row>
    <row r="7947" customFormat="false" ht="15" hidden="false" customHeight="false" outlineLevel="0" collapsed="false">
      <c r="A7947" s="104" t="s">
        <v>11829</v>
      </c>
      <c r="B7947" s="105" t="s">
        <v>52993</v>
      </c>
      <c r="C7947" s="105" t="s">
        <v>52994</v>
      </c>
    </row>
    <row r="7948" customFormat="false" ht="15" hidden="false" customHeight="false" outlineLevel="0" collapsed="false">
      <c r="A7948" s="104" t="s">
        <v>11904</v>
      </c>
      <c r="B7948" s="105" t="s">
        <v>52998</v>
      </c>
      <c r="C7948" s="105" t="s">
        <v>52999</v>
      </c>
    </row>
    <row r="7949" customFormat="false" ht="26.75" hidden="false" customHeight="false" outlineLevel="0" collapsed="false">
      <c r="A7949" s="104" t="s">
        <v>11857</v>
      </c>
      <c r="B7949" s="105" t="s">
        <v>53004</v>
      </c>
      <c r="C7949" s="105" t="s">
        <v>53005</v>
      </c>
    </row>
    <row r="7950" customFormat="false" ht="15" hidden="false" customHeight="false" outlineLevel="0" collapsed="false">
      <c r="A7950" s="104" t="s">
        <v>11851</v>
      </c>
      <c r="B7950" s="105" t="s">
        <v>53009</v>
      </c>
      <c r="C7950" s="105" t="s">
        <v>53010</v>
      </c>
    </row>
    <row r="7951" customFormat="false" ht="39.45" hidden="false" customHeight="false" outlineLevel="0" collapsed="false">
      <c r="A7951" s="104" t="s">
        <v>11829</v>
      </c>
      <c r="B7951" s="105" t="s">
        <v>53015</v>
      </c>
      <c r="C7951" s="105" t="s">
        <v>15663</v>
      </c>
    </row>
    <row r="7952" customFormat="false" ht="15" hidden="false" customHeight="false" outlineLevel="0" collapsed="false">
      <c r="A7952" s="104" t="s">
        <v>11848</v>
      </c>
      <c r="B7952" s="105" t="s">
        <v>53019</v>
      </c>
      <c r="C7952" s="105" t="s">
        <v>53020</v>
      </c>
    </row>
    <row r="7953" customFormat="false" ht="26.75" hidden="false" customHeight="false" outlineLevel="0" collapsed="false">
      <c r="A7953" s="104" t="s">
        <v>11864</v>
      </c>
      <c r="B7953" s="105" t="s">
        <v>53024</v>
      </c>
      <c r="C7953" s="105" t="s">
        <v>53025</v>
      </c>
    </row>
    <row r="7954" customFormat="false" ht="26.75" hidden="false" customHeight="false" outlineLevel="0" collapsed="false">
      <c r="A7954" s="104" t="s">
        <v>11829</v>
      </c>
      <c r="B7954" s="105" t="s">
        <v>53029</v>
      </c>
      <c r="C7954" s="105" t="s">
        <v>53030</v>
      </c>
    </row>
    <row r="7955" customFormat="false" ht="15" hidden="false" customHeight="false" outlineLevel="0" collapsed="false">
      <c r="A7955" s="104" t="s">
        <v>11829</v>
      </c>
      <c r="B7955" s="105" t="s">
        <v>53035</v>
      </c>
      <c r="C7955" s="105" t="s">
        <v>24555</v>
      </c>
    </row>
    <row r="7956" customFormat="false" ht="39.45" hidden="false" customHeight="false" outlineLevel="0" collapsed="false">
      <c r="A7956" s="104" t="s">
        <v>11857</v>
      </c>
      <c r="B7956" s="105" t="s">
        <v>53038</v>
      </c>
      <c r="C7956" s="105" t="s">
        <v>53039</v>
      </c>
    </row>
    <row r="7957" customFormat="false" ht="26.75" hidden="false" customHeight="false" outlineLevel="0" collapsed="false">
      <c r="A7957" s="104" t="s">
        <v>11829</v>
      </c>
      <c r="B7957" s="105" t="s">
        <v>53043</v>
      </c>
      <c r="C7957" s="105" t="s">
        <v>14411</v>
      </c>
    </row>
    <row r="7958" customFormat="false" ht="15" hidden="false" customHeight="false" outlineLevel="0" collapsed="false">
      <c r="A7958" s="104" t="s">
        <v>11834</v>
      </c>
      <c r="B7958" s="105" t="s">
        <v>53046</v>
      </c>
      <c r="C7958" s="105" t="s">
        <v>53047</v>
      </c>
    </row>
    <row r="7959" customFormat="false" ht="26.75" hidden="false" customHeight="false" outlineLevel="0" collapsed="false">
      <c r="A7959" s="104" t="s">
        <v>11829</v>
      </c>
      <c r="B7959" s="105" t="s">
        <v>53052</v>
      </c>
      <c r="C7959" s="105" t="s">
        <v>53053</v>
      </c>
    </row>
    <row r="7960" customFormat="false" ht="26.75" hidden="false" customHeight="false" outlineLevel="0" collapsed="false">
      <c r="A7960" s="104" t="s">
        <v>11857</v>
      </c>
      <c r="B7960" s="105" t="s">
        <v>53058</v>
      </c>
      <c r="C7960" s="105" t="s">
        <v>53059</v>
      </c>
    </row>
    <row r="7961" customFormat="false" ht="39.45" hidden="false" customHeight="false" outlineLevel="0" collapsed="false">
      <c r="A7961" s="104" t="s">
        <v>11829</v>
      </c>
      <c r="B7961" s="105" t="s">
        <v>53063</v>
      </c>
      <c r="C7961" s="105" t="s">
        <v>53064</v>
      </c>
    </row>
    <row r="7962" customFormat="false" ht="26.75" hidden="false" customHeight="false" outlineLevel="0" collapsed="false">
      <c r="A7962" s="104" t="s">
        <v>11829</v>
      </c>
      <c r="B7962" s="105" t="s">
        <v>53069</v>
      </c>
      <c r="C7962" s="105" t="s">
        <v>53070</v>
      </c>
    </row>
    <row r="7963" customFormat="false" ht="15" hidden="false" customHeight="false" outlineLevel="0" collapsed="false">
      <c r="A7963" s="104" t="s">
        <v>11829</v>
      </c>
      <c r="B7963" s="105" t="s">
        <v>53075</v>
      </c>
      <c r="C7963" s="105" t="s">
        <v>53076</v>
      </c>
    </row>
    <row r="7964" customFormat="false" ht="26.75" hidden="false" customHeight="false" outlineLevel="0" collapsed="false">
      <c r="A7964" s="104" t="s">
        <v>11829</v>
      </c>
      <c r="B7964" s="105" t="s">
        <v>53079</v>
      </c>
      <c r="C7964" s="105" t="s">
        <v>32251</v>
      </c>
    </row>
    <row r="7965" customFormat="false" ht="26.75" hidden="false" customHeight="false" outlineLevel="0" collapsed="false">
      <c r="A7965" s="104" t="s">
        <v>11857</v>
      </c>
      <c r="B7965" s="105" t="s">
        <v>53083</v>
      </c>
      <c r="C7965" s="105" t="s">
        <v>53084</v>
      </c>
    </row>
    <row r="7966" customFormat="false" ht="26.75" hidden="false" customHeight="false" outlineLevel="0" collapsed="false">
      <c r="A7966" s="104" t="s">
        <v>11829</v>
      </c>
      <c r="B7966" s="105" t="s">
        <v>53087</v>
      </c>
      <c r="C7966" s="105" t="s">
        <v>21161</v>
      </c>
    </row>
    <row r="7967" customFormat="false" ht="15" hidden="false" customHeight="false" outlineLevel="0" collapsed="false">
      <c r="A7967" s="104" t="s">
        <v>11857</v>
      </c>
      <c r="B7967" s="105" t="s">
        <v>53091</v>
      </c>
      <c r="C7967" s="105" t="s">
        <v>30494</v>
      </c>
    </row>
    <row r="7968" customFormat="false" ht="15" hidden="false" customHeight="false" outlineLevel="0" collapsed="false">
      <c r="A7968" s="104" t="s">
        <v>11837</v>
      </c>
      <c r="B7968" s="105" t="s">
        <v>53095</v>
      </c>
      <c r="C7968" s="105" t="s">
        <v>25268</v>
      </c>
    </row>
    <row r="7969" customFormat="false" ht="15" hidden="false" customHeight="false" outlineLevel="0" collapsed="false">
      <c r="A7969" s="104" t="s">
        <v>11829</v>
      </c>
      <c r="B7969" s="105" t="s">
        <v>53099</v>
      </c>
      <c r="C7969" s="105" t="s">
        <v>53100</v>
      </c>
    </row>
    <row r="7970" customFormat="false" ht="26.75" hidden="false" customHeight="false" outlineLevel="0" collapsed="false">
      <c r="A7970" s="104" t="s">
        <v>11895</v>
      </c>
      <c r="B7970" s="105" t="s">
        <v>53104</v>
      </c>
      <c r="C7970" s="105" t="s">
        <v>53105</v>
      </c>
    </row>
    <row r="7971" customFormat="false" ht="15" hidden="false" customHeight="false" outlineLevel="0" collapsed="false">
      <c r="A7971" s="104" t="s">
        <v>11829</v>
      </c>
      <c r="B7971" s="105" t="s">
        <v>53110</v>
      </c>
      <c r="C7971" s="105" t="s">
        <v>53111</v>
      </c>
    </row>
    <row r="7972" customFormat="false" ht="15" hidden="false" customHeight="false" outlineLevel="0" collapsed="false">
      <c r="A7972" s="104" t="s">
        <v>11829</v>
      </c>
      <c r="B7972" s="105" t="s">
        <v>53115</v>
      </c>
      <c r="C7972" s="105" t="s">
        <v>16982</v>
      </c>
    </row>
    <row r="7973" customFormat="false" ht="26.75" hidden="false" customHeight="false" outlineLevel="0" collapsed="false">
      <c r="A7973" s="104" t="s">
        <v>11829</v>
      </c>
      <c r="B7973" s="105" t="s">
        <v>53118</v>
      </c>
      <c r="C7973" s="105" t="n">
        <v>80</v>
      </c>
    </row>
    <row r="7974" customFormat="false" ht="26.75" hidden="false" customHeight="false" outlineLevel="0" collapsed="false">
      <c r="A7974" s="104" t="s">
        <v>11904</v>
      </c>
      <c r="B7974" s="105" t="s">
        <v>53122</v>
      </c>
      <c r="C7974" s="105" t="s">
        <v>12486</v>
      </c>
    </row>
    <row r="7975" customFormat="false" ht="26.75" hidden="false" customHeight="false" outlineLevel="0" collapsed="false">
      <c r="A7975" s="104" t="s">
        <v>11829</v>
      </c>
      <c r="B7975" s="105" t="s">
        <v>53127</v>
      </c>
      <c r="C7975" s="105" t="s">
        <v>32555</v>
      </c>
    </row>
    <row r="7976" customFormat="false" ht="26.75" hidden="false" customHeight="false" outlineLevel="0" collapsed="false">
      <c r="A7976" s="104" t="s">
        <v>11829</v>
      </c>
      <c r="B7976" s="105" t="s">
        <v>53131</v>
      </c>
      <c r="C7976" s="105" t="s">
        <v>53132</v>
      </c>
    </row>
    <row r="7977" customFormat="false" ht="15" hidden="false" customHeight="false" outlineLevel="0" collapsed="false">
      <c r="A7977" s="104" t="s">
        <v>11829</v>
      </c>
      <c r="B7977" s="105" t="s">
        <v>53135</v>
      </c>
      <c r="C7977" s="105" t="s">
        <v>53136</v>
      </c>
    </row>
    <row r="7978" customFormat="false" ht="26.75" hidden="false" customHeight="false" outlineLevel="0" collapsed="false">
      <c r="A7978" s="104" t="s">
        <v>11829</v>
      </c>
      <c r="B7978" s="105" t="s">
        <v>53139</v>
      </c>
      <c r="C7978" s="105" t="s">
        <v>53140</v>
      </c>
    </row>
    <row r="7979" customFormat="false" ht="39.45" hidden="false" customHeight="false" outlineLevel="0" collapsed="false">
      <c r="A7979" s="104" t="s">
        <v>11829</v>
      </c>
      <c r="B7979" s="105" t="s">
        <v>53144</v>
      </c>
      <c r="C7979" s="105" t="s">
        <v>34595</v>
      </c>
    </row>
    <row r="7980" customFormat="false" ht="26.75" hidden="false" customHeight="false" outlineLevel="0" collapsed="false">
      <c r="A7980" s="104" t="s">
        <v>11829</v>
      </c>
      <c r="B7980" s="105" t="s">
        <v>53148</v>
      </c>
      <c r="C7980" s="105" t="s">
        <v>53149</v>
      </c>
    </row>
    <row r="7981" customFormat="false" ht="15" hidden="false" customHeight="false" outlineLevel="0" collapsed="false">
      <c r="A7981" s="104" t="s">
        <v>11834</v>
      </c>
      <c r="B7981" s="105" t="s">
        <v>53153</v>
      </c>
      <c r="C7981" s="105" t="s">
        <v>53154</v>
      </c>
    </row>
    <row r="7982" customFormat="false" ht="15" hidden="false" customHeight="false" outlineLevel="0" collapsed="false">
      <c r="A7982" s="104" t="s">
        <v>11834</v>
      </c>
      <c r="B7982" s="105" t="s">
        <v>53157</v>
      </c>
      <c r="C7982" s="105" t="s">
        <v>53158</v>
      </c>
    </row>
    <row r="7983" customFormat="false" ht="26.75" hidden="false" customHeight="false" outlineLevel="0" collapsed="false">
      <c r="A7983" s="104" t="s">
        <v>11829</v>
      </c>
      <c r="B7983" s="105" t="s">
        <v>53163</v>
      </c>
      <c r="C7983" s="105" t="s">
        <v>53164</v>
      </c>
    </row>
    <row r="7984" customFormat="false" ht="26.75" hidden="false" customHeight="false" outlineLevel="0" collapsed="false">
      <c r="A7984" s="104" t="s">
        <v>11829</v>
      </c>
      <c r="B7984" s="105" t="s">
        <v>53169</v>
      </c>
      <c r="C7984" s="105" t="s">
        <v>26143</v>
      </c>
    </row>
    <row r="7985" customFormat="false" ht="15" hidden="false" customHeight="false" outlineLevel="0" collapsed="false">
      <c r="A7985" s="104" t="s">
        <v>11829</v>
      </c>
      <c r="B7985" s="105" t="s">
        <v>53174</v>
      </c>
      <c r="C7985" s="105" t="s">
        <v>21736</v>
      </c>
    </row>
    <row r="7986" customFormat="false" ht="26.75" hidden="false" customHeight="false" outlineLevel="0" collapsed="false">
      <c r="A7986" s="104" t="s">
        <v>11829</v>
      </c>
      <c r="B7986" s="105" t="s">
        <v>53178</v>
      </c>
      <c r="C7986" s="105" t="s">
        <v>53179</v>
      </c>
    </row>
    <row r="7987" customFormat="false" ht="15" hidden="false" customHeight="false" outlineLevel="0" collapsed="false">
      <c r="A7987" s="104" t="s">
        <v>11829</v>
      </c>
      <c r="B7987" s="105" t="s">
        <v>53184</v>
      </c>
      <c r="C7987" s="105" t="s">
        <v>53185</v>
      </c>
    </row>
    <row r="7988" customFormat="false" ht="15" hidden="false" customHeight="false" outlineLevel="0" collapsed="false">
      <c r="A7988" s="104" t="s">
        <v>11829</v>
      </c>
      <c r="B7988" s="105" t="s">
        <v>53189</v>
      </c>
      <c r="C7988" s="105" t="s">
        <v>22300</v>
      </c>
    </row>
    <row r="7989" customFormat="false" ht="15" hidden="false" customHeight="false" outlineLevel="0" collapsed="false">
      <c r="A7989" s="104" t="s">
        <v>11834</v>
      </c>
      <c r="B7989" s="105" t="s">
        <v>53194</v>
      </c>
      <c r="C7989" s="105" t="s">
        <v>30455</v>
      </c>
    </row>
    <row r="7990" customFormat="false" ht="39.45" hidden="false" customHeight="false" outlineLevel="0" collapsed="false">
      <c r="A7990" s="104" t="s">
        <v>11857</v>
      </c>
      <c r="B7990" s="105" t="s">
        <v>53198</v>
      </c>
      <c r="C7990" s="105" t="s">
        <v>53199</v>
      </c>
    </row>
    <row r="7991" customFormat="false" ht="15" hidden="false" customHeight="false" outlineLevel="0" collapsed="false">
      <c r="A7991" s="104" t="s">
        <v>11829</v>
      </c>
      <c r="B7991" s="105" t="s">
        <v>53203</v>
      </c>
      <c r="C7991" s="105" t="s">
        <v>53204</v>
      </c>
    </row>
    <row r="7992" customFormat="false" ht="26.75" hidden="false" customHeight="false" outlineLevel="0" collapsed="false">
      <c r="A7992" s="104" t="s">
        <v>11829</v>
      </c>
      <c r="B7992" s="105" t="s">
        <v>53209</v>
      </c>
      <c r="C7992" s="105" t="s">
        <v>53210</v>
      </c>
    </row>
    <row r="7993" customFormat="false" ht="26.75" hidden="false" customHeight="false" outlineLevel="0" collapsed="false">
      <c r="A7993" s="104" t="s">
        <v>11829</v>
      </c>
      <c r="B7993" s="105" t="s">
        <v>53215</v>
      </c>
      <c r="C7993" s="105" t="s">
        <v>53216</v>
      </c>
    </row>
    <row r="7994" customFormat="false" ht="15" hidden="false" customHeight="false" outlineLevel="0" collapsed="false">
      <c r="A7994" s="104" t="s">
        <v>11848</v>
      </c>
      <c r="B7994" s="105" t="s">
        <v>53221</v>
      </c>
      <c r="C7994" s="105" t="s">
        <v>15207</v>
      </c>
    </row>
    <row r="7995" customFormat="false" ht="26.75" hidden="false" customHeight="false" outlineLevel="0" collapsed="false">
      <c r="A7995" s="104" t="s">
        <v>11829</v>
      </c>
      <c r="B7995" s="105" t="s">
        <v>53226</v>
      </c>
      <c r="C7995" s="105" t="s">
        <v>53227</v>
      </c>
    </row>
    <row r="7996" customFormat="false" ht="15" hidden="false" customHeight="false" outlineLevel="0" collapsed="false">
      <c r="A7996" s="104" t="s">
        <v>11904</v>
      </c>
      <c r="B7996" s="105" t="s">
        <v>53231</v>
      </c>
      <c r="C7996" s="105" t="s">
        <v>26516</v>
      </c>
    </row>
    <row r="7997" customFormat="false" ht="15" hidden="false" customHeight="false" outlineLevel="0" collapsed="false">
      <c r="A7997" s="104" t="s">
        <v>11829</v>
      </c>
      <c r="B7997" s="105" t="s">
        <v>53235</v>
      </c>
      <c r="C7997" s="105" t="s">
        <v>53236</v>
      </c>
    </row>
    <row r="7998" customFormat="false" ht="26.75" hidden="false" customHeight="false" outlineLevel="0" collapsed="false">
      <c r="A7998" s="104" t="s">
        <v>11829</v>
      </c>
      <c r="B7998" s="105" t="s">
        <v>53240</v>
      </c>
      <c r="C7998" s="105" t="s">
        <v>53241</v>
      </c>
    </row>
    <row r="7999" customFormat="false" ht="15" hidden="false" customHeight="false" outlineLevel="0" collapsed="false">
      <c r="A7999" s="104" t="s">
        <v>11829</v>
      </c>
      <c r="B7999" s="105" t="s">
        <v>53246</v>
      </c>
      <c r="C7999" s="105" t="s">
        <v>40552</v>
      </c>
    </row>
    <row r="8000" customFormat="false" ht="26.75" hidden="false" customHeight="false" outlineLevel="0" collapsed="false">
      <c r="A8000" s="104" t="s">
        <v>11829</v>
      </c>
      <c r="B8000" s="105" t="s">
        <v>53251</v>
      </c>
      <c r="C8000" s="105" t="s">
        <v>53252</v>
      </c>
    </row>
    <row r="8001" customFormat="false" ht="39.45" hidden="false" customHeight="false" outlineLevel="0" collapsed="false">
      <c r="A8001" s="104" t="s">
        <v>11837</v>
      </c>
      <c r="B8001" s="105" t="s">
        <v>53257</v>
      </c>
      <c r="C8001" s="105" t="s">
        <v>32399</v>
      </c>
    </row>
    <row r="8002" customFormat="false" ht="15" hidden="false" customHeight="false" outlineLevel="0" collapsed="false">
      <c r="A8002" s="104" t="s">
        <v>11829</v>
      </c>
      <c r="B8002" s="105" t="s">
        <v>53261</v>
      </c>
      <c r="C8002" s="105" t="s">
        <v>53262</v>
      </c>
    </row>
    <row r="8003" customFormat="false" ht="15" hidden="false" customHeight="false" outlineLevel="0" collapsed="false">
      <c r="A8003" s="104" t="s">
        <v>11829</v>
      </c>
      <c r="B8003" s="105" t="s">
        <v>53266</v>
      </c>
      <c r="C8003" s="105" t="s">
        <v>14237</v>
      </c>
    </row>
    <row r="8004" customFormat="false" ht="26.75" hidden="false" customHeight="false" outlineLevel="0" collapsed="false">
      <c r="A8004" s="104" t="s">
        <v>11829</v>
      </c>
      <c r="B8004" s="105" t="s">
        <v>53269</v>
      </c>
      <c r="C8004" s="105" t="s">
        <v>53270</v>
      </c>
    </row>
    <row r="8005" customFormat="false" ht="15" hidden="false" customHeight="false" outlineLevel="0" collapsed="false">
      <c r="A8005" s="104" t="s">
        <v>11829</v>
      </c>
      <c r="B8005" s="105" t="s">
        <v>53273</v>
      </c>
      <c r="C8005" s="105" t="s">
        <v>15895</v>
      </c>
    </row>
    <row r="8006" customFormat="false" ht="15" hidden="false" customHeight="false" outlineLevel="0" collapsed="false">
      <c r="A8006" s="104" t="s">
        <v>11851</v>
      </c>
      <c r="B8006" s="105" t="s">
        <v>53277</v>
      </c>
      <c r="C8006" s="105" t="s">
        <v>53278</v>
      </c>
    </row>
    <row r="8007" customFormat="false" ht="26.75" hidden="false" customHeight="false" outlineLevel="0" collapsed="false">
      <c r="A8007" s="104" t="s">
        <v>11851</v>
      </c>
      <c r="B8007" s="105" t="s">
        <v>53283</v>
      </c>
      <c r="C8007" s="105" t="s">
        <v>53284</v>
      </c>
    </row>
    <row r="8008" customFormat="false" ht="15" hidden="false" customHeight="false" outlineLevel="0" collapsed="false">
      <c r="A8008" s="104" t="s">
        <v>11829</v>
      </c>
      <c r="B8008" s="105" t="s">
        <v>53289</v>
      </c>
      <c r="C8008" s="105" t="s">
        <v>37914</v>
      </c>
    </row>
    <row r="8009" customFormat="false" ht="15" hidden="false" customHeight="false" outlineLevel="0" collapsed="false">
      <c r="A8009" s="104" t="s">
        <v>11904</v>
      </c>
      <c r="B8009" s="105" t="s">
        <v>53293</v>
      </c>
      <c r="C8009" s="105" t="s">
        <v>20604</v>
      </c>
    </row>
    <row r="8010" customFormat="false" ht="15" hidden="false" customHeight="false" outlineLevel="0" collapsed="false">
      <c r="A8010" s="104" t="s">
        <v>11829</v>
      </c>
      <c r="B8010" s="105" t="s">
        <v>53298</v>
      </c>
      <c r="C8010" s="105" t="s">
        <v>53299</v>
      </c>
    </row>
    <row r="8011" customFormat="false" ht="15" hidden="false" customHeight="false" outlineLevel="0" collapsed="false">
      <c r="A8011" s="104" t="s">
        <v>11895</v>
      </c>
      <c r="B8011" s="105" t="s">
        <v>53302</v>
      </c>
      <c r="C8011" s="105" t="s">
        <v>17036</v>
      </c>
    </row>
    <row r="8012" customFormat="false" ht="26.75" hidden="false" customHeight="false" outlineLevel="0" collapsed="false">
      <c r="A8012" s="104" t="s">
        <v>11829</v>
      </c>
      <c r="B8012" s="105" t="s">
        <v>53306</v>
      </c>
      <c r="C8012" s="105" t="s">
        <v>53307</v>
      </c>
    </row>
    <row r="8013" customFormat="false" ht="15" hidden="false" customHeight="false" outlineLevel="0" collapsed="false">
      <c r="A8013" s="104" t="s">
        <v>11829</v>
      </c>
      <c r="B8013" s="105" t="s">
        <v>53311</v>
      </c>
      <c r="C8013" s="105" t="s">
        <v>53312</v>
      </c>
    </row>
    <row r="8014" customFormat="false" ht="26.75" hidden="false" customHeight="false" outlineLevel="0" collapsed="false">
      <c r="A8014" s="104" t="s">
        <v>11829</v>
      </c>
      <c r="B8014" s="105" t="s">
        <v>53315</v>
      </c>
      <c r="C8014" s="105" t="s">
        <v>53316</v>
      </c>
    </row>
    <row r="8015" customFormat="false" ht="26.75" hidden="false" customHeight="false" outlineLevel="0" collapsed="false">
      <c r="A8015" s="104" t="s">
        <v>11857</v>
      </c>
      <c r="B8015" s="105" t="s">
        <v>53321</v>
      </c>
      <c r="C8015" s="105" t="n">
        <v>44</v>
      </c>
    </row>
    <row r="8016" customFormat="false" ht="26.75" hidden="false" customHeight="false" outlineLevel="0" collapsed="false">
      <c r="A8016" s="104" t="s">
        <v>11829</v>
      </c>
      <c r="B8016" s="105" t="s">
        <v>53326</v>
      </c>
      <c r="C8016" s="105" t="s">
        <v>53327</v>
      </c>
    </row>
    <row r="8017" customFormat="false" ht="26.75" hidden="false" customHeight="false" outlineLevel="0" collapsed="false">
      <c r="A8017" s="104" t="s">
        <v>11829</v>
      </c>
      <c r="B8017" s="105" t="s">
        <v>53332</v>
      </c>
      <c r="C8017" s="105" t="s">
        <v>53333</v>
      </c>
    </row>
    <row r="8018" customFormat="false" ht="26.75" hidden="false" customHeight="false" outlineLevel="0" collapsed="false">
      <c r="A8018" s="104" t="s">
        <v>11829</v>
      </c>
      <c r="B8018" s="105" t="s">
        <v>53337</v>
      </c>
      <c r="C8018" s="105" t="s">
        <v>53338</v>
      </c>
    </row>
    <row r="8019" customFormat="false" ht="15" hidden="false" customHeight="false" outlineLevel="0" collapsed="false">
      <c r="A8019" s="104" t="s">
        <v>11857</v>
      </c>
      <c r="B8019" s="105" t="s">
        <v>53342</v>
      </c>
      <c r="C8019" s="105" t="s">
        <v>53343</v>
      </c>
    </row>
    <row r="8020" customFormat="false" ht="15" hidden="false" customHeight="false" outlineLevel="0" collapsed="false">
      <c r="A8020" s="104" t="s">
        <v>11829</v>
      </c>
      <c r="B8020" s="105" t="s">
        <v>53347</v>
      </c>
      <c r="C8020" s="105" t="s">
        <v>53348</v>
      </c>
    </row>
    <row r="8021" customFormat="false" ht="15" hidden="false" customHeight="false" outlineLevel="0" collapsed="false">
      <c r="A8021" s="104" t="s">
        <v>11829</v>
      </c>
      <c r="B8021" s="105" t="s">
        <v>53353</v>
      </c>
      <c r="C8021" s="105" t="s">
        <v>53354</v>
      </c>
    </row>
    <row r="8022" customFormat="false" ht="15" hidden="false" customHeight="false" outlineLevel="0" collapsed="false">
      <c r="A8022" s="104" t="s">
        <v>11848</v>
      </c>
      <c r="B8022" s="105" t="s">
        <v>53358</v>
      </c>
      <c r="C8022" s="105" t="s">
        <v>53359</v>
      </c>
    </row>
    <row r="8023" customFormat="false" ht="15" hidden="false" customHeight="false" outlineLevel="0" collapsed="false">
      <c r="A8023" s="104" t="s">
        <v>11829</v>
      </c>
      <c r="B8023" s="105" t="s">
        <v>53364</v>
      </c>
      <c r="C8023" s="105" t="s">
        <v>12994</v>
      </c>
    </row>
    <row r="8024" customFormat="false" ht="26.75" hidden="false" customHeight="false" outlineLevel="0" collapsed="false">
      <c r="A8024" s="104" t="s">
        <v>11829</v>
      </c>
      <c r="B8024" s="105" t="s">
        <v>53368</v>
      </c>
      <c r="C8024" s="105" t="s">
        <v>53369</v>
      </c>
    </row>
    <row r="8025" customFormat="false" ht="15" hidden="false" customHeight="false" outlineLevel="0" collapsed="false">
      <c r="A8025" s="104" t="s">
        <v>11904</v>
      </c>
      <c r="B8025" s="105" t="s">
        <v>53374</v>
      </c>
      <c r="C8025" s="105" t="s">
        <v>19587</v>
      </c>
    </row>
    <row r="8026" customFormat="false" ht="26.75" hidden="false" customHeight="false" outlineLevel="0" collapsed="false">
      <c r="A8026" s="104" t="s">
        <v>11829</v>
      </c>
      <c r="B8026" s="105" t="s">
        <v>53377</v>
      </c>
      <c r="C8026" s="105" t="s">
        <v>53378</v>
      </c>
    </row>
    <row r="8027" customFormat="false" ht="26.75" hidden="false" customHeight="false" outlineLevel="0" collapsed="false">
      <c r="A8027" s="104" t="s">
        <v>11834</v>
      </c>
      <c r="B8027" s="105" t="s">
        <v>53382</v>
      </c>
      <c r="C8027" s="105" t="s">
        <v>53383</v>
      </c>
    </row>
    <row r="8028" customFormat="false" ht="26.75" hidden="false" customHeight="false" outlineLevel="0" collapsed="false">
      <c r="A8028" s="104" t="s">
        <v>11834</v>
      </c>
      <c r="B8028" s="105" t="s">
        <v>53386</v>
      </c>
      <c r="C8028" s="105" t="s">
        <v>53387</v>
      </c>
    </row>
    <row r="8029" customFormat="false" ht="15" hidden="false" customHeight="false" outlineLevel="0" collapsed="false">
      <c r="A8029" s="104" t="s">
        <v>11911</v>
      </c>
      <c r="B8029" s="105" t="s">
        <v>53391</v>
      </c>
      <c r="C8029" s="105" t="s">
        <v>53392</v>
      </c>
    </row>
    <row r="8030" customFormat="false" ht="15" hidden="false" customHeight="false" outlineLevel="0" collapsed="false">
      <c r="A8030" s="104" t="s">
        <v>11829</v>
      </c>
      <c r="B8030" s="105" t="s">
        <v>53396</v>
      </c>
      <c r="C8030" s="105" t="s">
        <v>53397</v>
      </c>
    </row>
    <row r="8031" customFormat="false" ht="15" hidden="false" customHeight="false" outlineLevel="0" collapsed="false">
      <c r="A8031" s="104" t="s">
        <v>11857</v>
      </c>
      <c r="B8031" s="105" t="s">
        <v>53400</v>
      </c>
      <c r="C8031" s="105" t="s">
        <v>26753</v>
      </c>
    </row>
    <row r="8032" customFormat="false" ht="26.75" hidden="false" customHeight="false" outlineLevel="0" collapsed="false">
      <c r="A8032" s="104" t="s">
        <v>11829</v>
      </c>
      <c r="B8032" s="105" t="s">
        <v>53404</v>
      </c>
      <c r="C8032" s="105" t="s">
        <v>53405</v>
      </c>
    </row>
    <row r="8033" customFormat="false" ht="26.75" hidden="false" customHeight="false" outlineLevel="0" collapsed="false">
      <c r="A8033" s="104" t="s">
        <v>11857</v>
      </c>
      <c r="B8033" s="105" t="s">
        <v>53409</v>
      </c>
      <c r="C8033" s="105" t="s">
        <v>53410</v>
      </c>
    </row>
    <row r="8034" customFormat="false" ht="26.75" hidden="false" customHeight="false" outlineLevel="0" collapsed="false">
      <c r="A8034" s="104" t="s">
        <v>11829</v>
      </c>
      <c r="B8034" s="105" t="s">
        <v>53414</v>
      </c>
      <c r="C8034" s="105" t="s">
        <v>53415</v>
      </c>
    </row>
    <row r="8035" customFormat="false" ht="26.75" hidden="false" customHeight="false" outlineLevel="0" collapsed="false">
      <c r="A8035" s="104" t="s">
        <v>11829</v>
      </c>
      <c r="B8035" s="105" t="s">
        <v>53419</v>
      </c>
      <c r="C8035" s="105" t="s">
        <v>34323</v>
      </c>
    </row>
    <row r="8036" customFormat="false" ht="15" hidden="false" customHeight="false" outlineLevel="0" collapsed="false">
      <c r="A8036" s="104" t="s">
        <v>11829</v>
      </c>
      <c r="B8036" s="105" t="s">
        <v>53422</v>
      </c>
      <c r="C8036" s="105" t="s">
        <v>53423</v>
      </c>
    </row>
    <row r="8037" customFormat="false" ht="26.75" hidden="false" customHeight="false" outlineLevel="0" collapsed="false">
      <c r="A8037" s="104" t="s">
        <v>11829</v>
      </c>
      <c r="B8037" s="105" t="s">
        <v>53428</v>
      </c>
      <c r="C8037" s="105" t="s">
        <v>34987</v>
      </c>
    </row>
    <row r="8038" customFormat="false" ht="26.75" hidden="false" customHeight="false" outlineLevel="0" collapsed="false">
      <c r="A8038" s="104" t="s">
        <v>11829</v>
      </c>
      <c r="B8038" s="105" t="s">
        <v>53433</v>
      </c>
      <c r="C8038" s="105" t="s">
        <v>12844</v>
      </c>
    </row>
    <row r="8039" customFormat="false" ht="15" hidden="false" customHeight="false" outlineLevel="0" collapsed="false">
      <c r="A8039" s="104" t="s">
        <v>11829</v>
      </c>
      <c r="B8039" s="105" t="s">
        <v>53436</v>
      </c>
      <c r="C8039" s="105" t="s">
        <v>53437</v>
      </c>
    </row>
    <row r="8040" customFormat="false" ht="26.75" hidden="false" customHeight="false" outlineLevel="0" collapsed="false">
      <c r="A8040" s="104" t="s">
        <v>11864</v>
      </c>
      <c r="B8040" s="105" t="s">
        <v>53442</v>
      </c>
      <c r="C8040" s="105" t="s">
        <v>53443</v>
      </c>
    </row>
    <row r="8041" customFormat="false" ht="26.75" hidden="false" customHeight="false" outlineLevel="0" collapsed="false">
      <c r="A8041" s="104" t="s">
        <v>11857</v>
      </c>
      <c r="B8041" s="105" t="s">
        <v>53446</v>
      </c>
      <c r="C8041" s="105" t="s">
        <v>22488</v>
      </c>
    </row>
    <row r="8042" customFormat="false" ht="26.75" hidden="false" customHeight="false" outlineLevel="0" collapsed="false">
      <c r="A8042" s="104" t="s">
        <v>11829</v>
      </c>
      <c r="B8042" s="105" t="s">
        <v>53450</v>
      </c>
      <c r="C8042" s="105" t="s">
        <v>53451</v>
      </c>
    </row>
    <row r="8043" customFormat="false" ht="26.75" hidden="false" customHeight="false" outlineLevel="0" collapsed="false">
      <c r="A8043" s="104" t="s">
        <v>11829</v>
      </c>
      <c r="B8043" s="105" t="s">
        <v>53454</v>
      </c>
      <c r="C8043" s="105" t="s">
        <v>12789</v>
      </c>
    </row>
    <row r="8044" customFormat="false" ht="26.75" hidden="false" customHeight="false" outlineLevel="0" collapsed="false">
      <c r="A8044" s="104" t="s">
        <v>11829</v>
      </c>
      <c r="B8044" s="105" t="s">
        <v>53459</v>
      </c>
      <c r="C8044" s="105" t="s">
        <v>53460</v>
      </c>
    </row>
    <row r="8045" customFormat="false" ht="15" hidden="false" customHeight="false" outlineLevel="0" collapsed="false">
      <c r="A8045" s="104" t="s">
        <v>11829</v>
      </c>
      <c r="B8045" s="105" t="s">
        <v>53465</v>
      </c>
      <c r="C8045" s="105" t="s">
        <v>53466</v>
      </c>
    </row>
    <row r="8046" customFormat="false" ht="15" hidden="false" customHeight="false" outlineLevel="0" collapsed="false">
      <c r="A8046" s="104" t="s">
        <v>11829</v>
      </c>
      <c r="B8046" s="105" t="s">
        <v>53471</v>
      </c>
      <c r="C8046" s="105" t="s">
        <v>53472</v>
      </c>
    </row>
    <row r="8047" customFormat="false" ht="26.75" hidden="false" customHeight="false" outlineLevel="0" collapsed="false">
      <c r="A8047" s="104" t="s">
        <v>11829</v>
      </c>
      <c r="B8047" s="105" t="s">
        <v>53477</v>
      </c>
      <c r="C8047" s="105" t="s">
        <v>53478</v>
      </c>
    </row>
    <row r="8048" customFormat="false" ht="26.75" hidden="false" customHeight="false" outlineLevel="0" collapsed="false">
      <c r="A8048" s="104" t="s">
        <v>11829</v>
      </c>
      <c r="B8048" s="105" t="s">
        <v>53482</v>
      </c>
      <c r="C8048" s="105" t="s">
        <v>53483</v>
      </c>
    </row>
    <row r="8049" customFormat="false" ht="26.75" hidden="false" customHeight="false" outlineLevel="0" collapsed="false">
      <c r="A8049" s="104" t="s">
        <v>11834</v>
      </c>
      <c r="B8049" s="105" t="s">
        <v>53487</v>
      </c>
      <c r="C8049" s="105" t="s">
        <v>49453</v>
      </c>
    </row>
    <row r="8050" customFormat="false" ht="26.75" hidden="false" customHeight="false" outlineLevel="0" collapsed="false">
      <c r="A8050" s="104" t="s">
        <v>11829</v>
      </c>
      <c r="B8050" s="105" t="s">
        <v>53492</v>
      </c>
      <c r="C8050" s="105" t="s">
        <v>21440</v>
      </c>
    </row>
    <row r="8051" customFormat="false" ht="52.2" hidden="false" customHeight="false" outlineLevel="0" collapsed="false">
      <c r="A8051" s="104" t="s">
        <v>11834</v>
      </c>
      <c r="B8051" s="105" t="s">
        <v>53496</v>
      </c>
      <c r="C8051" s="105" t="s">
        <v>53497</v>
      </c>
    </row>
    <row r="8052" customFormat="false" ht="26.75" hidden="false" customHeight="false" outlineLevel="0" collapsed="false">
      <c r="A8052" s="104" t="s">
        <v>11829</v>
      </c>
      <c r="B8052" s="105" t="s">
        <v>53502</v>
      </c>
      <c r="C8052" s="105" t="s">
        <v>39376</v>
      </c>
    </row>
    <row r="8053" customFormat="false" ht="26.75" hidden="false" customHeight="false" outlineLevel="0" collapsed="false">
      <c r="A8053" s="104" t="s">
        <v>11829</v>
      </c>
      <c r="B8053" s="105" t="s">
        <v>53507</v>
      </c>
      <c r="C8053" s="105" t="s">
        <v>53508</v>
      </c>
    </row>
    <row r="8054" customFormat="false" ht="26.75" hidden="false" customHeight="false" outlineLevel="0" collapsed="false">
      <c r="A8054" s="104" t="s">
        <v>11864</v>
      </c>
      <c r="B8054" s="105" t="s">
        <v>53511</v>
      </c>
      <c r="C8054" s="105" t="s">
        <v>53512</v>
      </c>
    </row>
    <row r="8055" customFormat="false" ht="15" hidden="false" customHeight="false" outlineLevel="0" collapsed="false">
      <c r="A8055" s="104" t="s">
        <v>11829</v>
      </c>
      <c r="B8055" s="105" t="s">
        <v>53516</v>
      </c>
      <c r="C8055" s="105" t="s">
        <v>12193</v>
      </c>
    </row>
    <row r="8056" customFormat="false" ht="15" hidden="false" customHeight="false" outlineLevel="0" collapsed="false">
      <c r="A8056" s="104" t="s">
        <v>11829</v>
      </c>
      <c r="B8056" s="105" t="s">
        <v>53520</v>
      </c>
      <c r="C8056" s="105" t="s">
        <v>41166</v>
      </c>
    </row>
    <row r="8057" customFormat="false" ht="26.75" hidden="false" customHeight="false" outlineLevel="0" collapsed="false">
      <c r="A8057" s="104" t="s">
        <v>11834</v>
      </c>
      <c r="B8057" s="105" t="s">
        <v>53524</v>
      </c>
      <c r="C8057" s="105" t="s">
        <v>53525</v>
      </c>
    </row>
    <row r="8058" customFormat="false" ht="15" hidden="false" customHeight="false" outlineLevel="0" collapsed="false">
      <c r="A8058" s="104" t="s">
        <v>11864</v>
      </c>
      <c r="B8058" s="105" t="s">
        <v>53529</v>
      </c>
      <c r="C8058" s="105" t="s">
        <v>53530</v>
      </c>
    </row>
    <row r="8059" customFormat="false" ht="15" hidden="false" customHeight="false" outlineLevel="0" collapsed="false">
      <c r="A8059" s="104" t="s">
        <v>12206</v>
      </c>
      <c r="B8059" s="105" t="s">
        <v>53533</v>
      </c>
      <c r="C8059" s="105" t="s">
        <v>53534</v>
      </c>
    </row>
    <row r="8060" customFormat="false" ht="26.75" hidden="false" customHeight="false" outlineLevel="0" collapsed="false">
      <c r="A8060" s="104" t="s">
        <v>11829</v>
      </c>
      <c r="B8060" s="105" t="s">
        <v>53538</v>
      </c>
      <c r="C8060" s="105" t="s">
        <v>53539</v>
      </c>
    </row>
    <row r="8061" customFormat="false" ht="39.45" hidden="false" customHeight="false" outlineLevel="0" collapsed="false">
      <c r="A8061" s="104" t="s">
        <v>11857</v>
      </c>
      <c r="B8061" s="105" t="s">
        <v>53544</v>
      </c>
      <c r="C8061" s="105" t="s">
        <v>53545</v>
      </c>
    </row>
    <row r="8062" customFormat="false" ht="26.75" hidden="false" customHeight="false" outlineLevel="0" collapsed="false">
      <c r="A8062" s="104" t="s">
        <v>11829</v>
      </c>
      <c r="B8062" s="105" t="s">
        <v>53550</v>
      </c>
      <c r="C8062" s="105" t="s">
        <v>30461</v>
      </c>
    </row>
    <row r="8063" customFormat="false" ht="26.75" hidden="false" customHeight="false" outlineLevel="0" collapsed="false">
      <c r="A8063" s="104" t="s">
        <v>11829</v>
      </c>
      <c r="B8063" s="105" t="s">
        <v>53555</v>
      </c>
      <c r="C8063" s="105" t="s">
        <v>53556</v>
      </c>
    </row>
    <row r="8064" customFormat="false" ht="26.75" hidden="false" customHeight="false" outlineLevel="0" collapsed="false">
      <c r="A8064" s="104" t="s">
        <v>11829</v>
      </c>
      <c r="B8064" s="105" t="s">
        <v>53560</v>
      </c>
      <c r="C8064" s="105" t="s">
        <v>18095</v>
      </c>
    </row>
    <row r="8065" customFormat="false" ht="39.45" hidden="false" customHeight="false" outlineLevel="0" collapsed="false">
      <c r="A8065" s="104" t="s">
        <v>11857</v>
      </c>
      <c r="B8065" s="105" t="s">
        <v>53563</v>
      </c>
      <c r="C8065" s="105" t="s">
        <v>53564</v>
      </c>
    </row>
    <row r="8066" customFormat="false" ht="26.75" hidden="false" customHeight="false" outlineLevel="0" collapsed="false">
      <c r="A8066" s="104" t="s">
        <v>11834</v>
      </c>
      <c r="B8066" s="105" t="s">
        <v>53569</v>
      </c>
      <c r="C8066" s="105" t="s">
        <v>53570</v>
      </c>
    </row>
    <row r="8067" customFormat="false" ht="26.75" hidden="false" customHeight="false" outlineLevel="0" collapsed="false">
      <c r="A8067" s="104" t="s">
        <v>11829</v>
      </c>
      <c r="B8067" s="105" t="s">
        <v>53574</v>
      </c>
      <c r="C8067" s="105" t="s">
        <v>53575</v>
      </c>
    </row>
    <row r="8068" customFormat="false" ht="26.75" hidden="false" customHeight="false" outlineLevel="0" collapsed="false">
      <c r="A8068" s="104" t="s">
        <v>11829</v>
      </c>
      <c r="B8068" s="105" t="s">
        <v>53579</v>
      </c>
      <c r="C8068" s="105" t="s">
        <v>53580</v>
      </c>
    </row>
    <row r="8069" customFormat="false" ht="15" hidden="false" customHeight="false" outlineLevel="0" collapsed="false">
      <c r="A8069" s="104" t="s">
        <v>11829</v>
      </c>
      <c r="B8069" s="105" t="s">
        <v>53584</v>
      </c>
      <c r="C8069" s="105" t="s">
        <v>53585</v>
      </c>
    </row>
    <row r="8070" customFormat="false" ht="15" hidden="false" customHeight="false" outlineLevel="0" collapsed="false">
      <c r="A8070" s="104" t="s">
        <v>12206</v>
      </c>
      <c r="B8070" s="105" t="s">
        <v>53590</v>
      </c>
      <c r="C8070" s="105" t="s">
        <v>53591</v>
      </c>
    </row>
    <row r="8071" customFormat="false" ht="26.75" hidden="false" customHeight="false" outlineLevel="0" collapsed="false">
      <c r="A8071" s="104" t="s">
        <v>11834</v>
      </c>
      <c r="B8071" s="105" t="s">
        <v>53594</v>
      </c>
      <c r="C8071" s="105" t="s">
        <v>22166</v>
      </c>
    </row>
    <row r="8072" customFormat="false" ht="26.75" hidden="false" customHeight="false" outlineLevel="0" collapsed="false">
      <c r="A8072" s="104" t="s">
        <v>11829</v>
      </c>
      <c r="B8072" s="105" t="s">
        <v>53598</v>
      </c>
      <c r="C8072" s="105" t="s">
        <v>53599</v>
      </c>
    </row>
    <row r="8073" customFormat="false" ht="26.75" hidden="false" customHeight="false" outlineLevel="0" collapsed="false">
      <c r="A8073" s="104" t="s">
        <v>11829</v>
      </c>
      <c r="B8073" s="105" t="s">
        <v>53603</v>
      </c>
      <c r="C8073" s="105" t="s">
        <v>15895</v>
      </c>
    </row>
    <row r="8074" customFormat="false" ht="26.75" hidden="false" customHeight="false" outlineLevel="0" collapsed="false">
      <c r="A8074" s="104" t="s">
        <v>11829</v>
      </c>
      <c r="B8074" s="105" t="s">
        <v>53606</v>
      </c>
      <c r="C8074" s="105" t="s">
        <v>53607</v>
      </c>
    </row>
    <row r="8075" customFormat="false" ht="15" hidden="false" customHeight="false" outlineLevel="0" collapsed="false">
      <c r="A8075" s="104" t="s">
        <v>11864</v>
      </c>
      <c r="B8075" s="105" t="s">
        <v>53611</v>
      </c>
      <c r="C8075" s="105" t="s">
        <v>23848</v>
      </c>
    </row>
    <row r="8076" customFormat="false" ht="26.75" hidden="false" customHeight="false" outlineLevel="0" collapsed="false">
      <c r="A8076" s="104" t="s">
        <v>11829</v>
      </c>
      <c r="B8076" s="105" t="s">
        <v>53615</v>
      </c>
      <c r="C8076" s="105" t="s">
        <v>29946</v>
      </c>
    </row>
    <row r="8077" customFormat="false" ht="15" hidden="false" customHeight="false" outlineLevel="0" collapsed="false">
      <c r="A8077" s="104" t="s">
        <v>11829</v>
      </c>
      <c r="B8077" s="105" t="s">
        <v>53619</v>
      </c>
      <c r="C8077" s="105" t="s">
        <v>53620</v>
      </c>
    </row>
    <row r="8078" customFormat="false" ht="26.75" hidden="false" customHeight="false" outlineLevel="0" collapsed="false">
      <c r="A8078" s="104" t="s">
        <v>11829</v>
      </c>
      <c r="B8078" s="105" t="s">
        <v>53624</v>
      </c>
      <c r="C8078" s="105" t="s">
        <v>53625</v>
      </c>
    </row>
    <row r="8079" customFormat="false" ht="15" hidden="false" customHeight="false" outlineLevel="0" collapsed="false">
      <c r="A8079" s="104" t="s">
        <v>11851</v>
      </c>
      <c r="B8079" s="105" t="s">
        <v>53629</v>
      </c>
      <c r="C8079" s="105" t="s">
        <v>22404</v>
      </c>
    </row>
    <row r="8080" customFormat="false" ht="26.75" hidden="false" customHeight="false" outlineLevel="0" collapsed="false">
      <c r="A8080" s="104" t="s">
        <v>11829</v>
      </c>
      <c r="B8080" s="105" t="s">
        <v>53632</v>
      </c>
      <c r="C8080" s="105" t="s">
        <v>53633</v>
      </c>
    </row>
    <row r="8081" customFormat="false" ht="15" hidden="false" customHeight="false" outlineLevel="0" collapsed="false">
      <c r="A8081" s="104" t="s">
        <v>11864</v>
      </c>
      <c r="B8081" s="105" t="s">
        <v>53638</v>
      </c>
      <c r="C8081" s="105" t="s">
        <v>53639</v>
      </c>
    </row>
    <row r="8082" customFormat="false" ht="26.75" hidden="false" customHeight="false" outlineLevel="0" collapsed="false">
      <c r="A8082" s="104" t="s">
        <v>11895</v>
      </c>
      <c r="B8082" s="105" t="s">
        <v>53644</v>
      </c>
      <c r="C8082" s="105" t="s">
        <v>53645</v>
      </c>
    </row>
    <row r="8083" customFormat="false" ht="26.75" hidden="false" customHeight="false" outlineLevel="0" collapsed="false">
      <c r="A8083" s="104" t="s">
        <v>11829</v>
      </c>
      <c r="B8083" s="105" t="s">
        <v>53650</v>
      </c>
      <c r="C8083" s="105" t="s">
        <v>53651</v>
      </c>
    </row>
    <row r="8084" customFormat="false" ht="52.2" hidden="false" customHeight="false" outlineLevel="0" collapsed="false">
      <c r="A8084" s="104" t="s">
        <v>11864</v>
      </c>
      <c r="B8084" s="105" t="s">
        <v>53656</v>
      </c>
      <c r="C8084" s="105" t="s">
        <v>53657</v>
      </c>
    </row>
    <row r="8085" customFormat="false" ht="26.75" hidden="false" customHeight="false" outlineLevel="0" collapsed="false">
      <c r="A8085" s="104" t="s">
        <v>11829</v>
      </c>
      <c r="B8085" s="105" t="s">
        <v>53661</v>
      </c>
      <c r="C8085" s="105" t="s">
        <v>53662</v>
      </c>
    </row>
    <row r="8086" customFormat="false" ht="15" hidden="false" customHeight="false" outlineLevel="0" collapsed="false">
      <c r="A8086" s="104" t="s">
        <v>11904</v>
      </c>
      <c r="B8086" s="105" t="s">
        <v>53666</v>
      </c>
      <c r="C8086" s="105" t="s">
        <v>20845</v>
      </c>
    </row>
    <row r="8087" customFormat="false" ht="15" hidden="false" customHeight="false" outlineLevel="0" collapsed="false">
      <c r="A8087" s="104" t="s">
        <v>11829</v>
      </c>
      <c r="B8087" s="105" t="s">
        <v>53669</v>
      </c>
      <c r="C8087" s="105" t="s">
        <v>53670</v>
      </c>
    </row>
    <row r="8088" customFormat="false" ht="15" hidden="false" customHeight="false" outlineLevel="0" collapsed="false">
      <c r="A8088" s="104" t="s">
        <v>11848</v>
      </c>
      <c r="B8088" s="105" t="s">
        <v>53673</v>
      </c>
      <c r="C8088" s="105" t="s">
        <v>53674</v>
      </c>
    </row>
    <row r="8089" customFormat="false" ht="26.75" hidden="false" customHeight="false" outlineLevel="0" collapsed="false">
      <c r="A8089" s="104" t="s">
        <v>11857</v>
      </c>
      <c r="B8089" s="105" t="s">
        <v>53678</v>
      </c>
      <c r="C8089" s="105" t="s">
        <v>53679</v>
      </c>
    </row>
    <row r="8090" customFormat="false" ht="26.75" hidden="false" customHeight="false" outlineLevel="0" collapsed="false">
      <c r="A8090" s="104" t="s">
        <v>11829</v>
      </c>
      <c r="B8090" s="105" t="s">
        <v>53683</v>
      </c>
      <c r="C8090" s="105" t="s">
        <v>21172</v>
      </c>
    </row>
    <row r="8091" customFormat="false" ht="15" hidden="false" customHeight="false" outlineLevel="0" collapsed="false">
      <c r="A8091" s="104" t="s">
        <v>11829</v>
      </c>
      <c r="B8091" s="105" t="s">
        <v>53688</v>
      </c>
      <c r="C8091" s="105" t="s">
        <v>53689</v>
      </c>
    </row>
    <row r="8092" customFormat="false" ht="15" hidden="false" customHeight="false" outlineLevel="0" collapsed="false">
      <c r="A8092" s="104" t="s">
        <v>11829</v>
      </c>
      <c r="B8092" s="105" t="s">
        <v>53694</v>
      </c>
      <c r="C8092" s="105" t="s">
        <v>53695</v>
      </c>
    </row>
    <row r="8093" customFormat="false" ht="26.75" hidden="false" customHeight="false" outlineLevel="0" collapsed="false">
      <c r="A8093" s="104" t="s">
        <v>11834</v>
      </c>
      <c r="B8093" s="105" t="s">
        <v>53699</v>
      </c>
      <c r="C8093" s="105" t="s">
        <v>53700</v>
      </c>
    </row>
    <row r="8094" customFormat="false" ht="15" hidden="false" customHeight="false" outlineLevel="0" collapsed="false">
      <c r="A8094" s="104" t="s">
        <v>11829</v>
      </c>
      <c r="B8094" s="105" t="s">
        <v>53704</v>
      </c>
      <c r="C8094" s="105" t="s">
        <v>53705</v>
      </c>
    </row>
    <row r="8095" customFormat="false" ht="39.45" hidden="false" customHeight="false" outlineLevel="0" collapsed="false">
      <c r="A8095" s="104" t="s">
        <v>11829</v>
      </c>
      <c r="B8095" s="105" t="s">
        <v>53709</v>
      </c>
      <c r="C8095" s="105" t="s">
        <v>53710</v>
      </c>
    </row>
    <row r="8096" customFormat="false" ht="26.75" hidden="false" customHeight="false" outlineLevel="0" collapsed="false">
      <c r="A8096" s="104" t="s">
        <v>11829</v>
      </c>
      <c r="B8096" s="105" t="s">
        <v>53715</v>
      </c>
      <c r="C8096" s="105" t="s">
        <v>52788</v>
      </c>
    </row>
    <row r="8097" customFormat="false" ht="39.45" hidden="false" customHeight="false" outlineLevel="0" collapsed="false">
      <c r="A8097" s="104" t="s">
        <v>11864</v>
      </c>
      <c r="B8097" s="105" t="s">
        <v>53719</v>
      </c>
      <c r="C8097" s="105" t="s">
        <v>14388</v>
      </c>
    </row>
    <row r="8098" customFormat="false" ht="26.75" hidden="false" customHeight="false" outlineLevel="0" collapsed="false">
      <c r="A8098" s="104" t="s">
        <v>11829</v>
      </c>
      <c r="B8098" s="105" t="s">
        <v>53722</v>
      </c>
      <c r="C8098" s="105" t="s">
        <v>38359</v>
      </c>
    </row>
    <row r="8099" customFormat="false" ht="26.75" hidden="false" customHeight="false" outlineLevel="0" collapsed="false">
      <c r="A8099" s="104" t="s">
        <v>11829</v>
      </c>
      <c r="B8099" s="105" t="s">
        <v>53725</v>
      </c>
      <c r="C8099" s="105" t="s">
        <v>53726</v>
      </c>
    </row>
    <row r="8100" customFormat="false" ht="15" hidden="false" customHeight="false" outlineLevel="0" collapsed="false">
      <c r="A8100" s="104" t="s">
        <v>11829</v>
      </c>
      <c r="B8100" s="105" t="s">
        <v>53731</v>
      </c>
      <c r="C8100" s="105" t="s">
        <v>53732</v>
      </c>
    </row>
    <row r="8101" customFormat="false" ht="15" hidden="false" customHeight="false" outlineLevel="0" collapsed="false">
      <c r="A8101" s="104" t="s">
        <v>11829</v>
      </c>
      <c r="B8101" s="105" t="s">
        <v>53737</v>
      </c>
      <c r="C8101" s="105" t="s">
        <v>19678</v>
      </c>
    </row>
    <row r="8102" customFormat="false" ht="15" hidden="false" customHeight="false" outlineLevel="0" collapsed="false">
      <c r="A8102" s="104" t="s">
        <v>11829</v>
      </c>
      <c r="B8102" s="105" t="s">
        <v>53741</v>
      </c>
      <c r="C8102" s="105" t="s">
        <v>53742</v>
      </c>
    </row>
    <row r="8103" customFormat="false" ht="15" hidden="false" customHeight="false" outlineLevel="0" collapsed="false">
      <c r="A8103" s="104" t="s">
        <v>11829</v>
      </c>
      <c r="B8103" s="105" t="s">
        <v>53745</v>
      </c>
      <c r="C8103" s="105" t="s">
        <v>19290</v>
      </c>
    </row>
    <row r="8104" customFormat="false" ht="26.75" hidden="false" customHeight="false" outlineLevel="0" collapsed="false">
      <c r="A8104" s="104" t="s">
        <v>11829</v>
      </c>
      <c r="B8104" s="105" t="s">
        <v>53748</v>
      </c>
      <c r="C8104" s="105" t="s">
        <v>53749</v>
      </c>
    </row>
    <row r="8105" customFormat="false" ht="64.9" hidden="false" customHeight="false" outlineLevel="0" collapsed="false">
      <c r="A8105" s="104" t="s">
        <v>11829</v>
      </c>
      <c r="B8105" s="105" t="s">
        <v>53753</v>
      </c>
      <c r="C8105" s="105" t="s">
        <v>53754</v>
      </c>
    </row>
    <row r="8106" customFormat="false" ht="15" hidden="false" customHeight="false" outlineLevel="0" collapsed="false">
      <c r="A8106" s="104" t="s">
        <v>11857</v>
      </c>
      <c r="B8106" s="105" t="s">
        <v>53759</v>
      </c>
      <c r="C8106" s="105" t="s">
        <v>38993</v>
      </c>
    </row>
    <row r="8107" customFormat="false" ht="26.75" hidden="false" customHeight="false" outlineLevel="0" collapsed="false">
      <c r="A8107" s="104" t="s">
        <v>11829</v>
      </c>
      <c r="B8107" s="105" t="s">
        <v>53764</v>
      </c>
      <c r="C8107" s="105" t="s">
        <v>53765</v>
      </c>
    </row>
    <row r="8108" customFormat="false" ht="15" hidden="false" customHeight="false" outlineLevel="0" collapsed="false">
      <c r="A8108" s="104" t="s">
        <v>11829</v>
      </c>
      <c r="B8108" s="105" t="s">
        <v>53769</v>
      </c>
      <c r="C8108" s="105" t="s">
        <v>53770</v>
      </c>
    </row>
    <row r="8109" customFormat="false" ht="26.75" hidden="false" customHeight="false" outlineLevel="0" collapsed="false">
      <c r="A8109" s="104" t="s">
        <v>11829</v>
      </c>
      <c r="B8109" s="105" t="s">
        <v>53774</v>
      </c>
      <c r="C8109" s="105" t="s">
        <v>21995</v>
      </c>
    </row>
    <row r="8110" customFormat="false" ht="26.75" hidden="false" customHeight="false" outlineLevel="0" collapsed="false">
      <c r="A8110" s="104" t="s">
        <v>11829</v>
      </c>
      <c r="B8110" s="105" t="s">
        <v>53778</v>
      </c>
      <c r="C8110" s="105" t="s">
        <v>53779</v>
      </c>
    </row>
    <row r="8111" customFormat="false" ht="26.75" hidden="false" customHeight="false" outlineLevel="0" collapsed="false">
      <c r="A8111" s="104" t="s">
        <v>11857</v>
      </c>
      <c r="B8111" s="105" t="s">
        <v>53784</v>
      </c>
      <c r="C8111" s="105" t="s">
        <v>53785</v>
      </c>
    </row>
    <row r="8112" customFormat="false" ht="15" hidden="false" customHeight="false" outlineLevel="0" collapsed="false">
      <c r="A8112" s="104" t="s">
        <v>11829</v>
      </c>
      <c r="B8112" s="105" t="s">
        <v>53790</v>
      </c>
      <c r="C8112" s="105" t="s">
        <v>53791</v>
      </c>
    </row>
    <row r="8113" customFormat="false" ht="26.75" hidden="false" customHeight="false" outlineLevel="0" collapsed="false">
      <c r="A8113" s="104" t="s">
        <v>11904</v>
      </c>
      <c r="B8113" s="105" t="s">
        <v>53796</v>
      </c>
      <c r="C8113" s="105" t="n">
        <v>71</v>
      </c>
    </row>
    <row r="8114" customFormat="false" ht="15" hidden="false" customHeight="false" outlineLevel="0" collapsed="false">
      <c r="A8114" s="104" t="s">
        <v>11837</v>
      </c>
      <c r="B8114" s="105" t="s">
        <v>53801</v>
      </c>
      <c r="C8114" s="105" t="s">
        <v>53802</v>
      </c>
    </row>
    <row r="8115" customFormat="false" ht="15" hidden="false" customHeight="false" outlineLevel="0" collapsed="false">
      <c r="A8115" s="104" t="s">
        <v>11829</v>
      </c>
      <c r="B8115" s="105" t="s">
        <v>53806</v>
      </c>
      <c r="C8115" s="105" t="s">
        <v>45208</v>
      </c>
    </row>
    <row r="8116" customFormat="false" ht="15" hidden="false" customHeight="false" outlineLevel="0" collapsed="false">
      <c r="A8116" s="104" t="s">
        <v>11829</v>
      </c>
      <c r="B8116" s="105" t="s">
        <v>53810</v>
      </c>
      <c r="C8116" s="105" t="s">
        <v>52606</v>
      </c>
    </row>
    <row r="8117" customFormat="false" ht="15" hidden="false" customHeight="false" outlineLevel="0" collapsed="false">
      <c r="A8117" s="104" t="s">
        <v>11829</v>
      </c>
      <c r="B8117" s="105" t="s">
        <v>53814</v>
      </c>
      <c r="C8117" s="105" t="s">
        <v>12789</v>
      </c>
    </row>
    <row r="8118" customFormat="false" ht="26.75" hidden="false" customHeight="false" outlineLevel="0" collapsed="false">
      <c r="A8118" s="104" t="s">
        <v>11864</v>
      </c>
      <c r="B8118" s="105" t="s">
        <v>53819</v>
      </c>
      <c r="C8118" s="105" t="s">
        <v>53820</v>
      </c>
    </row>
    <row r="8119" customFormat="false" ht="15" hidden="false" customHeight="false" outlineLevel="0" collapsed="false">
      <c r="A8119" s="104" t="s">
        <v>11834</v>
      </c>
      <c r="B8119" s="105" t="s">
        <v>53823</v>
      </c>
      <c r="C8119" s="105" t="s">
        <v>53824</v>
      </c>
    </row>
    <row r="8120" customFormat="false" ht="26.75" hidden="false" customHeight="false" outlineLevel="0" collapsed="false">
      <c r="A8120" s="104" t="s">
        <v>11829</v>
      </c>
      <c r="B8120" s="105" t="s">
        <v>53829</v>
      </c>
      <c r="C8120" s="105" t="s">
        <v>53830</v>
      </c>
    </row>
    <row r="8121" customFormat="false" ht="15" hidden="false" customHeight="false" outlineLevel="0" collapsed="false">
      <c r="A8121" s="104" t="s">
        <v>11895</v>
      </c>
      <c r="B8121" s="105" t="s">
        <v>53835</v>
      </c>
      <c r="C8121" s="105" t="s">
        <v>53836</v>
      </c>
    </row>
    <row r="8122" customFormat="false" ht="15" hidden="false" customHeight="false" outlineLevel="0" collapsed="false">
      <c r="A8122" s="104" t="s">
        <v>11829</v>
      </c>
      <c r="B8122" s="105" t="s">
        <v>53841</v>
      </c>
      <c r="C8122" s="105" t="s">
        <v>12660</v>
      </c>
    </row>
    <row r="8123" customFormat="false" ht="26.75" hidden="false" customHeight="false" outlineLevel="0" collapsed="false">
      <c r="A8123" s="104" t="s">
        <v>11829</v>
      </c>
      <c r="B8123" s="105" t="s">
        <v>53846</v>
      </c>
      <c r="C8123" s="105" t="s">
        <v>53847</v>
      </c>
    </row>
    <row r="8124" customFormat="false" ht="15" hidden="false" customHeight="false" outlineLevel="0" collapsed="false">
      <c r="A8124" s="104" t="s">
        <v>11837</v>
      </c>
      <c r="B8124" s="105" t="s">
        <v>53851</v>
      </c>
      <c r="C8124" s="105" t="s">
        <v>53852</v>
      </c>
    </row>
    <row r="8125" customFormat="false" ht="26.75" hidden="false" customHeight="false" outlineLevel="0" collapsed="false">
      <c r="A8125" s="104" t="s">
        <v>11829</v>
      </c>
      <c r="B8125" s="105" t="s">
        <v>53856</v>
      </c>
      <c r="C8125" s="105" t="s">
        <v>23445</v>
      </c>
    </row>
    <row r="8126" customFormat="false" ht="26.75" hidden="false" customHeight="false" outlineLevel="0" collapsed="false">
      <c r="A8126" s="104" t="s">
        <v>11829</v>
      </c>
      <c r="B8126" s="105" t="s">
        <v>53861</v>
      </c>
      <c r="C8126" s="105" t="s">
        <v>53862</v>
      </c>
    </row>
    <row r="8127" customFormat="false" ht="15" hidden="false" customHeight="false" outlineLevel="0" collapsed="false">
      <c r="A8127" s="104" t="s">
        <v>11829</v>
      </c>
      <c r="B8127" s="105" t="s">
        <v>53866</v>
      </c>
      <c r="C8127" s="105" t="s">
        <v>53867</v>
      </c>
    </row>
    <row r="8128" customFormat="false" ht="26.75" hidden="false" customHeight="false" outlineLevel="0" collapsed="false">
      <c r="A8128" s="104" t="s">
        <v>11829</v>
      </c>
      <c r="B8128" s="105" t="s">
        <v>53872</v>
      </c>
      <c r="C8128" s="105" t="s">
        <v>53873</v>
      </c>
    </row>
    <row r="8129" customFormat="false" ht="15" hidden="false" customHeight="false" outlineLevel="0" collapsed="false">
      <c r="A8129" s="104" t="s">
        <v>11829</v>
      </c>
      <c r="B8129" s="105" t="s">
        <v>53878</v>
      </c>
      <c r="C8129" s="105" t="s">
        <v>53879</v>
      </c>
    </row>
    <row r="8130" customFormat="false" ht="26.75" hidden="false" customHeight="false" outlineLevel="0" collapsed="false">
      <c r="A8130" s="104" t="s">
        <v>11829</v>
      </c>
      <c r="B8130" s="105" t="s">
        <v>53883</v>
      </c>
      <c r="C8130" s="105" t="n">
        <v>1991</v>
      </c>
    </row>
    <row r="8131" customFormat="false" ht="26.75" hidden="false" customHeight="false" outlineLevel="0" collapsed="false">
      <c r="A8131" s="104" t="s">
        <v>11829</v>
      </c>
      <c r="B8131" s="105" t="s">
        <v>53887</v>
      </c>
      <c r="C8131" s="105" t="s">
        <v>18064</v>
      </c>
    </row>
    <row r="8132" customFormat="false" ht="26.75" hidden="false" customHeight="false" outlineLevel="0" collapsed="false">
      <c r="A8132" s="104" t="s">
        <v>11829</v>
      </c>
      <c r="B8132" s="105" t="s">
        <v>53891</v>
      </c>
      <c r="C8132" s="105" t="s">
        <v>17883</v>
      </c>
    </row>
    <row r="8133" customFormat="false" ht="26.75" hidden="false" customHeight="false" outlineLevel="0" collapsed="false">
      <c r="A8133" s="104" t="s">
        <v>11834</v>
      </c>
      <c r="B8133" s="105" t="s">
        <v>53896</v>
      </c>
      <c r="C8133" s="105" t="s">
        <v>53897</v>
      </c>
    </row>
    <row r="8134" customFormat="false" ht="26.75" hidden="false" customHeight="false" outlineLevel="0" collapsed="false">
      <c r="A8134" s="104" t="s">
        <v>11829</v>
      </c>
      <c r="B8134" s="105" t="s">
        <v>53902</v>
      </c>
      <c r="C8134" s="105" t="s">
        <v>37469</v>
      </c>
    </row>
    <row r="8135" customFormat="false" ht="15" hidden="false" customHeight="false" outlineLevel="0" collapsed="false">
      <c r="A8135" s="104" t="s">
        <v>11829</v>
      </c>
      <c r="B8135" s="105" t="s">
        <v>53905</v>
      </c>
      <c r="C8135" s="105" t="s">
        <v>16502</v>
      </c>
    </row>
    <row r="8136" customFormat="false" ht="15" hidden="false" customHeight="false" outlineLevel="0" collapsed="false">
      <c r="A8136" s="104" t="s">
        <v>11829</v>
      </c>
      <c r="B8136" s="105" t="s">
        <v>53909</v>
      </c>
      <c r="C8136" s="105" t="s">
        <v>27655</v>
      </c>
    </row>
    <row r="8137" customFormat="false" ht="26.75" hidden="false" customHeight="false" outlineLevel="0" collapsed="false">
      <c r="A8137" s="104" t="s">
        <v>11829</v>
      </c>
      <c r="B8137" s="105" t="s">
        <v>53913</v>
      </c>
      <c r="C8137" s="105" t="s">
        <v>53914</v>
      </c>
    </row>
    <row r="8138" customFormat="false" ht="15" hidden="false" customHeight="false" outlineLevel="0" collapsed="false">
      <c r="A8138" s="104" t="s">
        <v>11829</v>
      </c>
      <c r="B8138" s="105" t="s">
        <v>53919</v>
      </c>
      <c r="C8138" s="105" t="s">
        <v>12953</v>
      </c>
    </row>
    <row r="8139" customFormat="false" ht="15" hidden="false" customHeight="false" outlineLevel="0" collapsed="false">
      <c r="A8139" s="104" t="s">
        <v>11895</v>
      </c>
      <c r="B8139" s="105" t="s">
        <v>53923</v>
      </c>
      <c r="C8139" s="105" t="s">
        <v>15776</v>
      </c>
    </row>
    <row r="8140" customFormat="false" ht="26.75" hidden="false" customHeight="false" outlineLevel="0" collapsed="false">
      <c r="A8140" s="104" t="s">
        <v>11829</v>
      </c>
      <c r="B8140" s="105" t="s">
        <v>53927</v>
      </c>
      <c r="C8140" s="105" t="s">
        <v>53928</v>
      </c>
    </row>
    <row r="8141" customFormat="false" ht="26.75" hidden="false" customHeight="false" outlineLevel="0" collapsed="false">
      <c r="A8141" s="104" t="s">
        <v>11829</v>
      </c>
      <c r="B8141" s="105" t="s">
        <v>53932</v>
      </c>
      <c r="C8141" s="105" t="s">
        <v>12568</v>
      </c>
    </row>
    <row r="8142" customFormat="false" ht="26.75" hidden="false" customHeight="false" outlineLevel="0" collapsed="false">
      <c r="A8142" s="104" t="s">
        <v>11829</v>
      </c>
      <c r="B8142" s="105" t="s">
        <v>53935</v>
      </c>
      <c r="C8142" s="105" t="s">
        <v>53936</v>
      </c>
    </row>
    <row r="8143" customFormat="false" ht="26.75" hidden="false" customHeight="false" outlineLevel="0" collapsed="false">
      <c r="A8143" s="104" t="s">
        <v>11851</v>
      </c>
      <c r="B8143" s="105" t="s">
        <v>53941</v>
      </c>
      <c r="C8143" s="105" t="s">
        <v>53942</v>
      </c>
    </row>
    <row r="8144" customFormat="false" ht="15" hidden="false" customHeight="false" outlineLevel="0" collapsed="false">
      <c r="A8144" s="104" t="s">
        <v>11895</v>
      </c>
      <c r="B8144" s="105" t="s">
        <v>53945</v>
      </c>
      <c r="C8144" s="105" t="s">
        <v>36028</v>
      </c>
    </row>
    <row r="8145" customFormat="false" ht="15" hidden="false" customHeight="false" outlineLevel="0" collapsed="false">
      <c r="A8145" s="104" t="s">
        <v>11895</v>
      </c>
      <c r="B8145" s="105" t="s">
        <v>53949</v>
      </c>
      <c r="C8145" s="105" t="s">
        <v>53950</v>
      </c>
    </row>
    <row r="8146" customFormat="false" ht="26.75" hidden="false" customHeight="false" outlineLevel="0" collapsed="false">
      <c r="A8146" s="104" t="s">
        <v>11829</v>
      </c>
      <c r="B8146" s="105" t="s">
        <v>53955</v>
      </c>
      <c r="C8146" s="105" t="s">
        <v>24025</v>
      </c>
    </row>
    <row r="8147" customFormat="false" ht="15" hidden="false" customHeight="false" outlineLevel="0" collapsed="false">
      <c r="A8147" s="104" t="s">
        <v>11829</v>
      </c>
      <c r="B8147" s="105" t="s">
        <v>53959</v>
      </c>
      <c r="C8147" s="105" t="s">
        <v>23920</v>
      </c>
    </row>
    <row r="8148" customFormat="false" ht="15" hidden="false" customHeight="false" outlineLevel="0" collapsed="false">
      <c r="A8148" s="104" t="s">
        <v>11829</v>
      </c>
      <c r="B8148" s="105" t="s">
        <v>53963</v>
      </c>
      <c r="C8148" s="105" t="s">
        <v>53964</v>
      </c>
    </row>
    <row r="8149" customFormat="false" ht="15" hidden="false" customHeight="false" outlineLevel="0" collapsed="false">
      <c r="A8149" s="104" t="s">
        <v>11829</v>
      </c>
      <c r="B8149" s="105" t="s">
        <v>53969</v>
      </c>
      <c r="C8149" s="105" t="s">
        <v>27253</v>
      </c>
    </row>
    <row r="8150" customFormat="false" ht="26.75" hidden="false" customHeight="false" outlineLevel="0" collapsed="false">
      <c r="A8150" s="104" t="s">
        <v>11829</v>
      </c>
      <c r="B8150" s="105" t="s">
        <v>53972</v>
      </c>
      <c r="C8150" s="105" t="s">
        <v>53973</v>
      </c>
    </row>
    <row r="8151" customFormat="false" ht="15" hidden="false" customHeight="false" outlineLevel="0" collapsed="false">
      <c r="A8151" s="104" t="s">
        <v>11829</v>
      </c>
      <c r="B8151" s="105" t="s">
        <v>53977</v>
      </c>
      <c r="C8151" s="105" t="s">
        <v>53978</v>
      </c>
    </row>
    <row r="8152" customFormat="false" ht="26.75" hidden="false" customHeight="false" outlineLevel="0" collapsed="false">
      <c r="A8152" s="104" t="s">
        <v>11829</v>
      </c>
      <c r="B8152" s="105" t="s">
        <v>53982</v>
      </c>
      <c r="C8152" s="105" t="s">
        <v>53983</v>
      </c>
    </row>
    <row r="8153" customFormat="false" ht="26.75" hidden="false" customHeight="false" outlineLevel="0" collapsed="false">
      <c r="A8153" s="104" t="s">
        <v>11829</v>
      </c>
      <c r="B8153" s="105" t="s">
        <v>53986</v>
      </c>
      <c r="C8153" s="105" t="s">
        <v>16630</v>
      </c>
    </row>
    <row r="8154" customFormat="false" ht="15" hidden="false" customHeight="false" outlineLevel="0" collapsed="false">
      <c r="A8154" s="104" t="s">
        <v>11864</v>
      </c>
      <c r="B8154" s="105" t="s">
        <v>53991</v>
      </c>
      <c r="C8154" s="105" t="s">
        <v>53992</v>
      </c>
    </row>
    <row r="8155" customFormat="false" ht="26.75" hidden="false" customHeight="false" outlineLevel="0" collapsed="false">
      <c r="A8155" s="104" t="s">
        <v>11857</v>
      </c>
      <c r="B8155" s="105" t="s">
        <v>53997</v>
      </c>
      <c r="C8155" s="105" t="s">
        <v>53998</v>
      </c>
    </row>
    <row r="8156" customFormat="false" ht="26.75" hidden="false" customHeight="false" outlineLevel="0" collapsed="false">
      <c r="A8156" s="104" t="s">
        <v>11829</v>
      </c>
      <c r="B8156" s="105" t="s">
        <v>54001</v>
      </c>
      <c r="C8156" s="105" t="s">
        <v>54002</v>
      </c>
    </row>
    <row r="8157" customFormat="false" ht="26.75" hidden="false" customHeight="false" outlineLevel="0" collapsed="false">
      <c r="A8157" s="104" t="s">
        <v>11829</v>
      </c>
      <c r="B8157" s="105" t="s">
        <v>54006</v>
      </c>
      <c r="C8157" s="105" t="s">
        <v>38977</v>
      </c>
    </row>
    <row r="8158" customFormat="false" ht="15" hidden="false" customHeight="false" outlineLevel="0" collapsed="false">
      <c r="A8158" s="104" t="s">
        <v>11834</v>
      </c>
      <c r="B8158" s="105" t="s">
        <v>54010</v>
      </c>
      <c r="C8158" s="105" t="s">
        <v>54011</v>
      </c>
    </row>
    <row r="8159" customFormat="false" ht="26.75" hidden="false" customHeight="false" outlineLevel="0" collapsed="false">
      <c r="A8159" s="104" t="s">
        <v>11829</v>
      </c>
      <c r="B8159" s="105" t="s">
        <v>54014</v>
      </c>
      <c r="C8159" s="105" t="s">
        <v>54015</v>
      </c>
    </row>
    <row r="8160" customFormat="false" ht="15" hidden="false" customHeight="false" outlineLevel="0" collapsed="false">
      <c r="A8160" s="104" t="s">
        <v>11829</v>
      </c>
      <c r="B8160" s="105" t="s">
        <v>54019</v>
      </c>
      <c r="C8160" s="105" t="s">
        <v>54020</v>
      </c>
    </row>
    <row r="8161" customFormat="false" ht="26.75" hidden="false" customHeight="false" outlineLevel="0" collapsed="false">
      <c r="A8161" s="104" t="s">
        <v>11829</v>
      </c>
      <c r="B8161" s="105" t="s">
        <v>54024</v>
      </c>
      <c r="C8161" s="105" t="s">
        <v>32160</v>
      </c>
    </row>
    <row r="8162" customFormat="false" ht="26.75" hidden="false" customHeight="false" outlineLevel="0" collapsed="false">
      <c r="A8162" s="104" t="s">
        <v>11829</v>
      </c>
      <c r="B8162" s="105" t="s">
        <v>54028</v>
      </c>
      <c r="C8162" s="105" t="s">
        <v>54029</v>
      </c>
    </row>
    <row r="8163" customFormat="false" ht="15" hidden="false" customHeight="false" outlineLevel="0" collapsed="false">
      <c r="A8163" s="104" t="s">
        <v>11829</v>
      </c>
      <c r="B8163" s="105" t="s">
        <v>54033</v>
      </c>
      <c r="C8163" s="105" t="s">
        <v>54034</v>
      </c>
    </row>
    <row r="8164" customFormat="false" ht="26.75" hidden="false" customHeight="false" outlineLevel="0" collapsed="false">
      <c r="A8164" s="104" t="s">
        <v>11829</v>
      </c>
      <c r="B8164" s="105" t="s">
        <v>54037</v>
      </c>
      <c r="C8164" s="105" t="s">
        <v>54038</v>
      </c>
    </row>
    <row r="8165" customFormat="false" ht="15" hidden="false" customHeight="false" outlineLevel="0" collapsed="false">
      <c r="A8165" s="104" t="s">
        <v>11829</v>
      </c>
      <c r="B8165" s="105" t="s">
        <v>54042</v>
      </c>
      <c r="C8165" s="105" t="s">
        <v>54043</v>
      </c>
    </row>
    <row r="8166" customFormat="false" ht="26.75" hidden="false" customHeight="false" outlineLevel="0" collapsed="false">
      <c r="A8166" s="104" t="s">
        <v>11978</v>
      </c>
      <c r="B8166" s="105" t="s">
        <v>54047</v>
      </c>
      <c r="C8166" s="105" t="s">
        <v>54048</v>
      </c>
    </row>
    <row r="8167" customFormat="false" ht="15" hidden="false" customHeight="false" outlineLevel="0" collapsed="false">
      <c r="A8167" s="104" t="s">
        <v>11829</v>
      </c>
      <c r="B8167" s="105" t="s">
        <v>54051</v>
      </c>
      <c r="C8167" s="105" t="s">
        <v>54052</v>
      </c>
    </row>
    <row r="8168" customFormat="false" ht="15" hidden="false" customHeight="false" outlineLevel="0" collapsed="false">
      <c r="A8168" s="104" t="s">
        <v>11864</v>
      </c>
      <c r="B8168" s="105" t="s">
        <v>54056</v>
      </c>
      <c r="C8168" s="105" t="s">
        <v>54057</v>
      </c>
    </row>
    <row r="8169" customFormat="false" ht="26.75" hidden="false" customHeight="false" outlineLevel="0" collapsed="false">
      <c r="A8169" s="104" t="s">
        <v>11857</v>
      </c>
      <c r="B8169" s="105" t="s">
        <v>54061</v>
      </c>
      <c r="C8169" s="105" t="s">
        <v>13996</v>
      </c>
    </row>
    <row r="8170" customFormat="false" ht="15" hidden="false" customHeight="false" outlineLevel="0" collapsed="false">
      <c r="A8170" s="104" t="s">
        <v>11829</v>
      </c>
      <c r="B8170" s="105" t="s">
        <v>54065</v>
      </c>
      <c r="C8170" s="105" t="s">
        <v>11906</v>
      </c>
    </row>
    <row r="8171" customFormat="false" ht="26.75" hidden="false" customHeight="false" outlineLevel="0" collapsed="false">
      <c r="A8171" s="104" t="s">
        <v>11829</v>
      </c>
      <c r="B8171" s="105" t="s">
        <v>54069</v>
      </c>
      <c r="C8171" s="105" t="s">
        <v>54070</v>
      </c>
    </row>
    <row r="8172" customFormat="false" ht="26.75" hidden="false" customHeight="false" outlineLevel="0" collapsed="false">
      <c r="A8172" s="104" t="s">
        <v>11834</v>
      </c>
      <c r="B8172" s="105" t="s">
        <v>54073</v>
      </c>
      <c r="C8172" s="105" t="s">
        <v>31064</v>
      </c>
    </row>
    <row r="8173" customFormat="false" ht="26.75" hidden="false" customHeight="false" outlineLevel="0" collapsed="false">
      <c r="A8173" s="104" t="s">
        <v>11864</v>
      </c>
      <c r="B8173" s="105" t="s">
        <v>54077</v>
      </c>
      <c r="C8173" s="105" t="s">
        <v>54078</v>
      </c>
    </row>
    <row r="8174" customFormat="false" ht="15" hidden="false" customHeight="false" outlineLevel="0" collapsed="false">
      <c r="A8174" s="104" t="s">
        <v>11848</v>
      </c>
      <c r="B8174" s="105" t="s">
        <v>54082</v>
      </c>
      <c r="C8174" s="105" t="s">
        <v>54083</v>
      </c>
    </row>
    <row r="8175" customFormat="false" ht="26.75" hidden="false" customHeight="false" outlineLevel="0" collapsed="false">
      <c r="A8175" s="104" t="s">
        <v>11829</v>
      </c>
      <c r="B8175" s="105" t="s">
        <v>54087</v>
      </c>
      <c r="C8175" s="105" t="s">
        <v>54088</v>
      </c>
    </row>
    <row r="8176" customFormat="false" ht="15" hidden="false" customHeight="false" outlineLevel="0" collapsed="false">
      <c r="A8176" s="104" t="s">
        <v>11829</v>
      </c>
      <c r="B8176" s="105" t="s">
        <v>54093</v>
      </c>
      <c r="C8176" s="105" t="s">
        <v>54094</v>
      </c>
    </row>
    <row r="8177" customFormat="false" ht="15" hidden="false" customHeight="false" outlineLevel="0" collapsed="false">
      <c r="A8177" s="104" t="s">
        <v>11829</v>
      </c>
      <c r="B8177" s="105" t="s">
        <v>54098</v>
      </c>
      <c r="C8177" s="105" t="s">
        <v>24535</v>
      </c>
    </row>
    <row r="8178" customFormat="false" ht="26.75" hidden="false" customHeight="false" outlineLevel="0" collapsed="false">
      <c r="A8178" s="104" t="s">
        <v>11829</v>
      </c>
      <c r="B8178" s="105" t="s">
        <v>54103</v>
      </c>
      <c r="C8178" s="105" t="s">
        <v>54104</v>
      </c>
    </row>
    <row r="8179" customFormat="false" ht="26.75" hidden="false" customHeight="false" outlineLevel="0" collapsed="false">
      <c r="A8179" s="104" t="s">
        <v>11857</v>
      </c>
      <c r="B8179" s="105" t="s">
        <v>54108</v>
      </c>
      <c r="C8179" s="105" t="s">
        <v>54109</v>
      </c>
    </row>
    <row r="8180" customFormat="false" ht="26.75" hidden="false" customHeight="false" outlineLevel="0" collapsed="false">
      <c r="A8180" s="104" t="s">
        <v>11829</v>
      </c>
      <c r="B8180" s="105" t="s">
        <v>54112</v>
      </c>
      <c r="C8180" s="105" t="s">
        <v>14039</v>
      </c>
    </row>
    <row r="8181" customFormat="false" ht="26.75" hidden="false" customHeight="false" outlineLevel="0" collapsed="false">
      <c r="A8181" s="104" t="s">
        <v>11829</v>
      </c>
      <c r="B8181" s="105" t="s">
        <v>54116</v>
      </c>
      <c r="C8181" s="105" t="s">
        <v>17883</v>
      </c>
    </row>
    <row r="8182" customFormat="false" ht="15" hidden="false" customHeight="false" outlineLevel="0" collapsed="false">
      <c r="A8182" s="104" t="s">
        <v>11829</v>
      </c>
      <c r="B8182" s="105" t="s">
        <v>54121</v>
      </c>
      <c r="C8182" s="105" t="s">
        <v>25601</v>
      </c>
    </row>
    <row r="8183" customFormat="false" ht="15" hidden="false" customHeight="false" outlineLevel="0" collapsed="false">
      <c r="A8183" s="104" t="s">
        <v>11829</v>
      </c>
      <c r="B8183" s="105" t="s">
        <v>54125</v>
      </c>
      <c r="C8183" s="105" t="s">
        <v>54126</v>
      </c>
    </row>
    <row r="8184" customFormat="false" ht="15" hidden="false" customHeight="false" outlineLevel="0" collapsed="false">
      <c r="A8184" s="104" t="s">
        <v>11829</v>
      </c>
      <c r="B8184" s="105" t="s">
        <v>54131</v>
      </c>
      <c r="C8184" s="105" t="s">
        <v>54132</v>
      </c>
    </row>
    <row r="8185" customFormat="false" ht="26.75" hidden="false" customHeight="false" outlineLevel="0" collapsed="false">
      <c r="A8185" s="104" t="s">
        <v>11829</v>
      </c>
      <c r="B8185" s="105" t="s">
        <v>54136</v>
      </c>
      <c r="C8185" s="105" t="s">
        <v>54137</v>
      </c>
    </row>
    <row r="8186" customFormat="false" ht="15" hidden="false" customHeight="false" outlineLevel="0" collapsed="false">
      <c r="A8186" s="104" t="s">
        <v>11829</v>
      </c>
      <c r="B8186" s="105" t="s">
        <v>54141</v>
      </c>
      <c r="C8186" s="105" t="s">
        <v>34914</v>
      </c>
    </row>
    <row r="8187" customFormat="false" ht="15" hidden="false" customHeight="false" outlineLevel="0" collapsed="false">
      <c r="A8187" s="104" t="s">
        <v>11829</v>
      </c>
      <c r="B8187" s="105" t="s">
        <v>54146</v>
      </c>
      <c r="C8187" s="105" t="s">
        <v>54147</v>
      </c>
    </row>
    <row r="8188" customFormat="false" ht="26.75" hidden="false" customHeight="false" outlineLevel="0" collapsed="false">
      <c r="A8188" s="104" t="s">
        <v>11851</v>
      </c>
      <c r="B8188" s="105" t="s">
        <v>54151</v>
      </c>
      <c r="C8188" s="105" t="s">
        <v>11984</v>
      </c>
    </row>
    <row r="8189" customFormat="false" ht="26.75" hidden="false" customHeight="false" outlineLevel="0" collapsed="false">
      <c r="A8189" s="104" t="s">
        <v>11829</v>
      </c>
      <c r="B8189" s="105" t="s">
        <v>54155</v>
      </c>
      <c r="C8189" s="105" t="s">
        <v>54156</v>
      </c>
    </row>
    <row r="8190" customFormat="false" ht="26.75" hidden="false" customHeight="false" outlineLevel="0" collapsed="false">
      <c r="A8190" s="104" t="s">
        <v>11829</v>
      </c>
      <c r="B8190" s="105" t="s">
        <v>54160</v>
      </c>
      <c r="C8190" s="105" t="s">
        <v>54161</v>
      </c>
    </row>
    <row r="8191" customFormat="false" ht="26.75" hidden="false" customHeight="false" outlineLevel="0" collapsed="false">
      <c r="A8191" s="104" t="s">
        <v>11857</v>
      </c>
      <c r="B8191" s="105" t="s">
        <v>54166</v>
      </c>
      <c r="C8191" s="105" t="s">
        <v>54167</v>
      </c>
    </row>
    <row r="8192" customFormat="false" ht="26.75" hidden="false" customHeight="false" outlineLevel="0" collapsed="false">
      <c r="A8192" s="104" t="s">
        <v>11829</v>
      </c>
      <c r="B8192" s="105" t="s">
        <v>54171</v>
      </c>
      <c r="C8192" s="105" t="s">
        <v>29578</v>
      </c>
    </row>
    <row r="8193" customFormat="false" ht="26.75" hidden="false" customHeight="false" outlineLevel="0" collapsed="false">
      <c r="A8193" s="104" t="s">
        <v>11851</v>
      </c>
      <c r="B8193" s="105" t="s">
        <v>54176</v>
      </c>
      <c r="C8193" s="105" t="s">
        <v>54177</v>
      </c>
    </row>
    <row r="8194" customFormat="false" ht="26.75" hidden="false" customHeight="false" outlineLevel="0" collapsed="false">
      <c r="A8194" s="104" t="s">
        <v>11857</v>
      </c>
      <c r="B8194" s="105" t="s">
        <v>54182</v>
      </c>
      <c r="C8194" s="105" t="s">
        <v>54183</v>
      </c>
    </row>
    <row r="8195" customFormat="false" ht="26.75" hidden="false" customHeight="false" outlineLevel="0" collapsed="false">
      <c r="A8195" s="104" t="s">
        <v>11829</v>
      </c>
      <c r="B8195" s="105" t="s">
        <v>54188</v>
      </c>
      <c r="C8195" s="105" t="s">
        <v>54189</v>
      </c>
    </row>
    <row r="8196" customFormat="false" ht="15" hidden="false" customHeight="false" outlineLevel="0" collapsed="false">
      <c r="A8196" s="104" t="s">
        <v>11857</v>
      </c>
      <c r="B8196" s="105" t="s">
        <v>54193</v>
      </c>
      <c r="C8196" s="105" t="s">
        <v>54194</v>
      </c>
    </row>
    <row r="8197" customFormat="false" ht="15" hidden="false" customHeight="false" outlineLevel="0" collapsed="false">
      <c r="A8197" s="104" t="s">
        <v>11829</v>
      </c>
      <c r="B8197" s="105" t="s">
        <v>54198</v>
      </c>
      <c r="C8197" s="105" t="s">
        <v>54199</v>
      </c>
    </row>
    <row r="8198" customFormat="false" ht="26.75" hidden="false" customHeight="false" outlineLevel="0" collapsed="false">
      <c r="A8198" s="104" t="s">
        <v>11829</v>
      </c>
      <c r="B8198" s="105" t="s">
        <v>54204</v>
      </c>
      <c r="C8198" s="105" t="s">
        <v>54205</v>
      </c>
    </row>
    <row r="8199" customFormat="false" ht="26.75" hidden="false" customHeight="false" outlineLevel="0" collapsed="false">
      <c r="A8199" s="104" t="s">
        <v>11829</v>
      </c>
      <c r="B8199" s="105" t="s">
        <v>54209</v>
      </c>
      <c r="C8199" s="105" t="s">
        <v>54210</v>
      </c>
    </row>
    <row r="8200" customFormat="false" ht="26.75" hidden="false" customHeight="false" outlineLevel="0" collapsed="false">
      <c r="A8200" s="104" t="s">
        <v>11904</v>
      </c>
      <c r="B8200" s="105" t="s">
        <v>54215</v>
      </c>
      <c r="C8200" s="105" t="s">
        <v>54216</v>
      </c>
    </row>
    <row r="8201" customFormat="false" ht="26.75" hidden="false" customHeight="false" outlineLevel="0" collapsed="false">
      <c r="A8201" s="104" t="s">
        <v>11829</v>
      </c>
      <c r="B8201" s="105" t="s">
        <v>54219</v>
      </c>
      <c r="C8201" s="105" t="s">
        <v>54220</v>
      </c>
    </row>
    <row r="8202" customFormat="false" ht="26.75" hidden="false" customHeight="false" outlineLevel="0" collapsed="false">
      <c r="A8202" s="104" t="s">
        <v>11829</v>
      </c>
      <c r="B8202" s="105" t="s">
        <v>54224</v>
      </c>
      <c r="C8202" s="105" t="s">
        <v>54225</v>
      </c>
    </row>
    <row r="8203" customFormat="false" ht="15" hidden="false" customHeight="false" outlineLevel="0" collapsed="false">
      <c r="A8203" s="104" t="s">
        <v>11829</v>
      </c>
      <c r="B8203" s="105" t="s">
        <v>54229</v>
      </c>
      <c r="C8203" s="105" t="s">
        <v>26729</v>
      </c>
    </row>
    <row r="8204" customFormat="false" ht="26.75" hidden="false" customHeight="false" outlineLevel="0" collapsed="false">
      <c r="A8204" s="104" t="s">
        <v>11829</v>
      </c>
      <c r="B8204" s="105" t="s">
        <v>54233</v>
      </c>
      <c r="C8204" s="105" t="s">
        <v>54234</v>
      </c>
    </row>
    <row r="8205" customFormat="false" ht="15" hidden="false" customHeight="false" outlineLevel="0" collapsed="false">
      <c r="A8205" s="104" t="s">
        <v>11829</v>
      </c>
      <c r="B8205" s="105" t="s">
        <v>54239</v>
      </c>
      <c r="C8205" s="105" t="s">
        <v>54240</v>
      </c>
    </row>
    <row r="8206" customFormat="false" ht="15" hidden="false" customHeight="false" outlineLevel="0" collapsed="false">
      <c r="A8206" s="104" t="s">
        <v>11829</v>
      </c>
      <c r="B8206" s="105" t="s">
        <v>54245</v>
      </c>
      <c r="C8206" s="105" t="s">
        <v>54246</v>
      </c>
    </row>
    <row r="8207" customFormat="false" ht="15" hidden="false" customHeight="false" outlineLevel="0" collapsed="false">
      <c r="A8207" s="104" t="s">
        <v>11864</v>
      </c>
      <c r="B8207" s="105" t="s">
        <v>54250</v>
      </c>
      <c r="C8207" s="105" t="s">
        <v>19196</v>
      </c>
    </row>
    <row r="8208" customFormat="false" ht="15" hidden="false" customHeight="false" outlineLevel="0" collapsed="false">
      <c r="A8208" s="104" t="s">
        <v>11829</v>
      </c>
      <c r="B8208" s="105" t="s">
        <v>54253</v>
      </c>
      <c r="C8208" s="105" t="s">
        <v>31505</v>
      </c>
    </row>
    <row r="8209" customFormat="false" ht="15" hidden="false" customHeight="false" outlineLevel="0" collapsed="false">
      <c r="A8209" s="104" t="s">
        <v>11829</v>
      </c>
      <c r="B8209" s="105" t="s">
        <v>54257</v>
      </c>
      <c r="C8209" s="105" t="s">
        <v>13482</v>
      </c>
    </row>
    <row r="8210" customFormat="false" ht="39.45" hidden="false" customHeight="false" outlineLevel="0" collapsed="false">
      <c r="A8210" s="104" t="s">
        <v>11851</v>
      </c>
      <c r="B8210" s="105" t="s">
        <v>54262</v>
      </c>
      <c r="C8210" s="105" t="s">
        <v>54263</v>
      </c>
    </row>
    <row r="8211" customFormat="false" ht="26.75" hidden="false" customHeight="false" outlineLevel="0" collapsed="false">
      <c r="A8211" s="104" t="s">
        <v>11829</v>
      </c>
      <c r="B8211" s="105" t="s">
        <v>54266</v>
      </c>
      <c r="C8211" s="105" t="s">
        <v>22012</v>
      </c>
    </row>
    <row r="8212" customFormat="false" ht="15" hidden="false" customHeight="false" outlineLevel="0" collapsed="false">
      <c r="A8212" s="104" t="s">
        <v>11829</v>
      </c>
      <c r="B8212" s="105" t="s">
        <v>54270</v>
      </c>
      <c r="C8212" s="105" t="s">
        <v>40563</v>
      </c>
    </row>
    <row r="8213" customFormat="false" ht="15" hidden="false" customHeight="false" outlineLevel="0" collapsed="false">
      <c r="A8213" s="104" t="s">
        <v>11895</v>
      </c>
      <c r="B8213" s="105" t="s">
        <v>54274</v>
      </c>
      <c r="C8213" s="105" t="s">
        <v>54275</v>
      </c>
    </row>
    <row r="8214" customFormat="false" ht="26.75" hidden="false" customHeight="false" outlineLevel="0" collapsed="false">
      <c r="A8214" s="104" t="s">
        <v>11864</v>
      </c>
      <c r="B8214" s="105" t="s">
        <v>54280</v>
      </c>
      <c r="C8214" s="105" t="s">
        <v>54281</v>
      </c>
    </row>
    <row r="8215" customFormat="false" ht="26.75" hidden="false" customHeight="false" outlineLevel="0" collapsed="false">
      <c r="A8215" s="104" t="s">
        <v>11857</v>
      </c>
      <c r="B8215" s="105" t="s">
        <v>54285</v>
      </c>
      <c r="C8215" s="105" t="s">
        <v>45337</v>
      </c>
    </row>
    <row r="8216" customFormat="false" ht="26.75" hidden="false" customHeight="false" outlineLevel="0" collapsed="false">
      <c r="A8216" s="104" t="s">
        <v>11829</v>
      </c>
      <c r="B8216" s="105" t="s">
        <v>54290</v>
      </c>
      <c r="C8216" s="105" t="s">
        <v>54291</v>
      </c>
    </row>
    <row r="8217" customFormat="false" ht="15" hidden="false" customHeight="false" outlineLevel="0" collapsed="false">
      <c r="A8217" s="104" t="s">
        <v>11829</v>
      </c>
      <c r="B8217" s="105" t="s">
        <v>54296</v>
      </c>
      <c r="C8217" s="105" t="s">
        <v>12343</v>
      </c>
    </row>
    <row r="8218" customFormat="false" ht="15" hidden="false" customHeight="false" outlineLevel="0" collapsed="false">
      <c r="A8218" s="104" t="s">
        <v>11829</v>
      </c>
      <c r="B8218" s="105" t="s">
        <v>54301</v>
      </c>
      <c r="C8218" s="105" t="s">
        <v>54302</v>
      </c>
    </row>
    <row r="8219" customFormat="false" ht="39.45" hidden="false" customHeight="false" outlineLevel="0" collapsed="false">
      <c r="A8219" s="104" t="s">
        <v>11864</v>
      </c>
      <c r="B8219" s="105" t="s">
        <v>54305</v>
      </c>
      <c r="C8219" s="105" t="s">
        <v>54306</v>
      </c>
    </row>
    <row r="8220" customFormat="false" ht="26.75" hidden="false" customHeight="false" outlineLevel="0" collapsed="false">
      <c r="A8220" s="104" t="s">
        <v>11829</v>
      </c>
      <c r="B8220" s="105" t="s">
        <v>54311</v>
      </c>
      <c r="C8220" s="105" t="s">
        <v>54312</v>
      </c>
    </row>
    <row r="8221" customFormat="false" ht="15" hidden="false" customHeight="false" outlineLevel="0" collapsed="false">
      <c r="A8221" s="104" t="s">
        <v>11829</v>
      </c>
      <c r="B8221" s="105" t="s">
        <v>54317</v>
      </c>
      <c r="C8221" s="105" t="s">
        <v>54318</v>
      </c>
    </row>
    <row r="8222" customFormat="false" ht="26.75" hidden="false" customHeight="false" outlineLevel="0" collapsed="false">
      <c r="A8222" s="104" t="s">
        <v>11895</v>
      </c>
      <c r="B8222" s="105" t="s">
        <v>54322</v>
      </c>
      <c r="C8222" s="105" t="s">
        <v>51344</v>
      </c>
    </row>
    <row r="8223" customFormat="false" ht="26.75" hidden="false" customHeight="false" outlineLevel="0" collapsed="false">
      <c r="A8223" s="104" t="s">
        <v>11829</v>
      </c>
      <c r="B8223" s="105" t="s">
        <v>54326</v>
      </c>
      <c r="C8223" s="105" t="s">
        <v>13305</v>
      </c>
    </row>
    <row r="8224" customFormat="false" ht="15" hidden="false" customHeight="false" outlineLevel="0" collapsed="false">
      <c r="A8224" s="104" t="s">
        <v>11829</v>
      </c>
      <c r="B8224" s="105" t="s">
        <v>54330</v>
      </c>
      <c r="C8224" s="105" t="s">
        <v>26819</v>
      </c>
    </row>
    <row r="8225" customFormat="false" ht="26.75" hidden="false" customHeight="false" outlineLevel="0" collapsed="false">
      <c r="A8225" s="104" t="s">
        <v>11829</v>
      </c>
      <c r="B8225" s="105" t="s">
        <v>54334</v>
      </c>
      <c r="C8225" s="105" t="s">
        <v>16136</v>
      </c>
    </row>
    <row r="8226" customFormat="false" ht="26.75" hidden="false" customHeight="false" outlineLevel="0" collapsed="false">
      <c r="A8226" s="104" t="s">
        <v>11829</v>
      </c>
      <c r="B8226" s="105" t="s">
        <v>54337</v>
      </c>
      <c r="C8226" s="105" t="s">
        <v>54338</v>
      </c>
    </row>
    <row r="8227" customFormat="false" ht="15" hidden="false" customHeight="false" outlineLevel="0" collapsed="false">
      <c r="A8227" s="104" t="s">
        <v>12206</v>
      </c>
      <c r="B8227" s="105" t="s">
        <v>54342</v>
      </c>
      <c r="C8227" s="105" t="s">
        <v>54343</v>
      </c>
    </row>
    <row r="8228" customFormat="false" ht="26.75" hidden="false" customHeight="false" outlineLevel="0" collapsed="false">
      <c r="A8228" s="104" t="s">
        <v>11829</v>
      </c>
      <c r="B8228" s="105" t="s">
        <v>54347</v>
      </c>
      <c r="C8228" s="105" t="s">
        <v>54348</v>
      </c>
    </row>
    <row r="8229" customFormat="false" ht="15" hidden="false" customHeight="false" outlineLevel="0" collapsed="false">
      <c r="A8229" s="104" t="s">
        <v>11857</v>
      </c>
      <c r="B8229" s="105" t="s">
        <v>54352</v>
      </c>
      <c r="C8229" s="105" t="s">
        <v>54353</v>
      </c>
    </row>
    <row r="8230" customFormat="false" ht="15" hidden="false" customHeight="false" outlineLevel="0" collapsed="false">
      <c r="A8230" s="104" t="s">
        <v>11851</v>
      </c>
      <c r="B8230" s="105" t="s">
        <v>54357</v>
      </c>
      <c r="C8230" s="105" t="s">
        <v>54358</v>
      </c>
    </row>
    <row r="8231" customFormat="false" ht="26.75" hidden="false" customHeight="false" outlineLevel="0" collapsed="false">
      <c r="A8231" s="104" t="s">
        <v>11829</v>
      </c>
      <c r="B8231" s="105" t="s">
        <v>54362</v>
      </c>
      <c r="C8231" s="105" t="s">
        <v>54363</v>
      </c>
    </row>
    <row r="8232" customFormat="false" ht="15" hidden="false" customHeight="false" outlineLevel="0" collapsed="false">
      <c r="A8232" s="104" t="s">
        <v>11829</v>
      </c>
      <c r="B8232" s="105" t="s">
        <v>54368</v>
      </c>
      <c r="C8232" s="105" t="s">
        <v>54369</v>
      </c>
    </row>
    <row r="8233" customFormat="false" ht="15" hidden="false" customHeight="false" outlineLevel="0" collapsed="false">
      <c r="A8233" s="104" t="s">
        <v>11829</v>
      </c>
      <c r="B8233" s="105" t="s">
        <v>54372</v>
      </c>
      <c r="C8233" s="105" t="s">
        <v>15002</v>
      </c>
    </row>
    <row r="8234" customFormat="false" ht="39.45" hidden="false" customHeight="false" outlineLevel="0" collapsed="false">
      <c r="A8234" s="104" t="s">
        <v>11829</v>
      </c>
      <c r="B8234" s="105" t="s">
        <v>54376</v>
      </c>
      <c r="C8234" s="105" t="s">
        <v>14349</v>
      </c>
    </row>
    <row r="8235" customFormat="false" ht="15" hidden="false" customHeight="false" outlineLevel="0" collapsed="false">
      <c r="A8235" s="104" t="s">
        <v>11829</v>
      </c>
      <c r="B8235" s="105" t="s">
        <v>54380</v>
      </c>
      <c r="C8235" s="105" t="s">
        <v>28363</v>
      </c>
    </row>
    <row r="8236" customFormat="false" ht="26.75" hidden="false" customHeight="false" outlineLevel="0" collapsed="false">
      <c r="A8236" s="104" t="s">
        <v>11851</v>
      </c>
      <c r="B8236" s="105" t="s">
        <v>54384</v>
      </c>
      <c r="C8236" s="105" t="s">
        <v>54385</v>
      </c>
    </row>
    <row r="8237" customFormat="false" ht="52.2" hidden="false" customHeight="false" outlineLevel="0" collapsed="false">
      <c r="A8237" s="104" t="s">
        <v>11829</v>
      </c>
      <c r="B8237" s="105" t="s">
        <v>54389</v>
      </c>
      <c r="C8237" s="105" t="s">
        <v>54390</v>
      </c>
    </row>
    <row r="8238" customFormat="false" ht="15" hidden="false" customHeight="false" outlineLevel="0" collapsed="false">
      <c r="A8238" s="104" t="s">
        <v>11834</v>
      </c>
      <c r="B8238" s="105" t="s">
        <v>54395</v>
      </c>
      <c r="C8238" s="105" t="s">
        <v>54396</v>
      </c>
    </row>
    <row r="8239" customFormat="false" ht="26.75" hidden="false" customHeight="false" outlineLevel="0" collapsed="false">
      <c r="A8239" s="104" t="s">
        <v>11829</v>
      </c>
      <c r="B8239" s="105" t="s">
        <v>54401</v>
      </c>
      <c r="C8239" s="105" t="s">
        <v>41629</v>
      </c>
    </row>
    <row r="8240" customFormat="false" ht="26.75" hidden="false" customHeight="false" outlineLevel="0" collapsed="false">
      <c r="A8240" s="104" t="s">
        <v>11829</v>
      </c>
      <c r="B8240" s="105" t="s">
        <v>54406</v>
      </c>
      <c r="C8240" s="105" t="s">
        <v>52213</v>
      </c>
    </row>
    <row r="8241" customFormat="false" ht="26.75" hidden="false" customHeight="false" outlineLevel="0" collapsed="false">
      <c r="A8241" s="104" t="s">
        <v>11851</v>
      </c>
      <c r="B8241" s="105" t="s">
        <v>54410</v>
      </c>
      <c r="C8241" s="105" t="s">
        <v>23768</v>
      </c>
    </row>
    <row r="8242" customFormat="false" ht="26.75" hidden="false" customHeight="false" outlineLevel="0" collapsed="false">
      <c r="A8242" s="104" t="s">
        <v>11837</v>
      </c>
      <c r="B8242" s="105" t="s">
        <v>54413</v>
      </c>
      <c r="C8242" s="105" t="s">
        <v>40948</v>
      </c>
    </row>
    <row r="8243" customFormat="false" ht="26.75" hidden="false" customHeight="false" outlineLevel="0" collapsed="false">
      <c r="A8243" s="104" t="s">
        <v>11829</v>
      </c>
      <c r="B8243" s="105" t="s">
        <v>54418</v>
      </c>
      <c r="C8243" s="105" t="s">
        <v>54419</v>
      </c>
    </row>
    <row r="8244" customFormat="false" ht="26.75" hidden="false" customHeight="false" outlineLevel="0" collapsed="false">
      <c r="A8244" s="104" t="s">
        <v>11829</v>
      </c>
      <c r="B8244" s="105" t="s">
        <v>54423</v>
      </c>
      <c r="C8244" s="105" t="s">
        <v>51716</v>
      </c>
    </row>
    <row r="8245" customFormat="false" ht="15" hidden="false" customHeight="false" outlineLevel="0" collapsed="false">
      <c r="A8245" s="104" t="s">
        <v>11829</v>
      </c>
      <c r="B8245" s="105" t="s">
        <v>54426</v>
      </c>
      <c r="C8245" s="105" t="s">
        <v>14504</v>
      </c>
    </row>
    <row r="8246" customFormat="false" ht="15" hidden="false" customHeight="false" outlineLevel="0" collapsed="false">
      <c r="A8246" s="104" t="s">
        <v>11864</v>
      </c>
      <c r="B8246" s="105" t="s">
        <v>54430</v>
      </c>
      <c r="C8246" s="105" t="s">
        <v>54431</v>
      </c>
    </row>
    <row r="8247" customFormat="false" ht="15" hidden="false" customHeight="false" outlineLevel="0" collapsed="false">
      <c r="A8247" s="104" t="s">
        <v>11829</v>
      </c>
      <c r="B8247" s="105" t="s">
        <v>54434</v>
      </c>
      <c r="C8247" s="105" t="s">
        <v>54435</v>
      </c>
    </row>
    <row r="8248" customFormat="false" ht="26.75" hidden="false" customHeight="false" outlineLevel="0" collapsed="false">
      <c r="A8248" s="104" t="s">
        <v>11829</v>
      </c>
      <c r="B8248" s="105" t="s">
        <v>54440</v>
      </c>
      <c r="C8248" s="105" t="s">
        <v>54441</v>
      </c>
    </row>
    <row r="8249" customFormat="false" ht="15" hidden="false" customHeight="false" outlineLevel="0" collapsed="false">
      <c r="A8249" s="104" t="s">
        <v>11829</v>
      </c>
      <c r="B8249" s="105" t="s">
        <v>54444</v>
      </c>
      <c r="C8249" s="105" t="s">
        <v>54445</v>
      </c>
    </row>
    <row r="8250" customFormat="false" ht="15" hidden="false" customHeight="false" outlineLevel="0" collapsed="false">
      <c r="A8250" s="104" t="s">
        <v>11829</v>
      </c>
      <c r="B8250" s="105" t="s">
        <v>54450</v>
      </c>
      <c r="C8250" s="105" t="s">
        <v>54451</v>
      </c>
    </row>
    <row r="8251" customFormat="false" ht="26.75" hidden="false" customHeight="false" outlineLevel="0" collapsed="false">
      <c r="A8251" s="104" t="s">
        <v>11857</v>
      </c>
      <c r="B8251" s="105" t="s">
        <v>54455</v>
      </c>
      <c r="C8251" s="105" t="s">
        <v>54456</v>
      </c>
    </row>
    <row r="8252" customFormat="false" ht="15" hidden="false" customHeight="false" outlineLevel="0" collapsed="false">
      <c r="A8252" s="104" t="s">
        <v>11829</v>
      </c>
      <c r="B8252" s="105" t="s">
        <v>54461</v>
      </c>
      <c r="C8252" s="105" t="s">
        <v>30771</v>
      </c>
    </row>
    <row r="8253" customFormat="false" ht="15" hidden="false" customHeight="false" outlineLevel="0" collapsed="false">
      <c r="A8253" s="104" t="s">
        <v>11829</v>
      </c>
      <c r="B8253" s="105" t="s">
        <v>54465</v>
      </c>
      <c r="C8253" s="105" t="s">
        <v>16252</v>
      </c>
    </row>
    <row r="8254" customFormat="false" ht="15" hidden="false" customHeight="false" outlineLevel="0" collapsed="false">
      <c r="A8254" s="104" t="s">
        <v>11829</v>
      </c>
      <c r="B8254" s="105" t="s">
        <v>54469</v>
      </c>
      <c r="C8254" s="105" t="s">
        <v>54470</v>
      </c>
    </row>
    <row r="8255" customFormat="false" ht="15" hidden="false" customHeight="false" outlineLevel="0" collapsed="false">
      <c r="A8255" s="104" t="s">
        <v>11834</v>
      </c>
      <c r="B8255" s="105" t="s">
        <v>54474</v>
      </c>
      <c r="C8255" s="105" t="s">
        <v>14315</v>
      </c>
    </row>
    <row r="8256" customFormat="false" ht="26.75" hidden="false" customHeight="false" outlineLevel="0" collapsed="false">
      <c r="A8256" s="104" t="s">
        <v>11829</v>
      </c>
      <c r="B8256" s="105" t="s">
        <v>54478</v>
      </c>
      <c r="C8256" s="105" t="s">
        <v>54479</v>
      </c>
    </row>
    <row r="8257" customFormat="false" ht="26.75" hidden="false" customHeight="false" outlineLevel="0" collapsed="false">
      <c r="A8257" s="104" t="s">
        <v>11829</v>
      </c>
      <c r="B8257" s="105" t="s">
        <v>54484</v>
      </c>
      <c r="C8257" s="105" t="s">
        <v>54485</v>
      </c>
    </row>
    <row r="8258" customFormat="false" ht="15" hidden="false" customHeight="false" outlineLevel="0" collapsed="false">
      <c r="A8258" s="104" t="s">
        <v>11829</v>
      </c>
      <c r="B8258" s="105" t="s">
        <v>54489</v>
      </c>
      <c r="C8258" s="105" t="s">
        <v>54490</v>
      </c>
    </row>
    <row r="8259" customFormat="false" ht="26.75" hidden="false" customHeight="false" outlineLevel="0" collapsed="false">
      <c r="A8259" s="104" t="s">
        <v>11829</v>
      </c>
      <c r="B8259" s="105" t="s">
        <v>54494</v>
      </c>
      <c r="C8259" s="105" t="s">
        <v>17239</v>
      </c>
    </row>
    <row r="8260" customFormat="false" ht="26.75" hidden="false" customHeight="false" outlineLevel="0" collapsed="false">
      <c r="A8260" s="104" t="s">
        <v>11829</v>
      </c>
      <c r="B8260" s="105" t="s">
        <v>54499</v>
      </c>
      <c r="C8260" s="105" t="s">
        <v>54500</v>
      </c>
    </row>
    <row r="8261" customFormat="false" ht="26.75" hidden="false" customHeight="false" outlineLevel="0" collapsed="false">
      <c r="A8261" s="104" t="s">
        <v>11829</v>
      </c>
      <c r="B8261" s="105" t="s">
        <v>54504</v>
      </c>
      <c r="C8261" s="105" t="s">
        <v>54505</v>
      </c>
    </row>
    <row r="8262" customFormat="false" ht="15" hidden="false" customHeight="false" outlineLevel="0" collapsed="false">
      <c r="A8262" s="104" t="s">
        <v>11829</v>
      </c>
      <c r="B8262" s="105" t="s">
        <v>54510</v>
      </c>
      <c r="C8262" s="105" t="s">
        <v>53670</v>
      </c>
    </row>
    <row r="8263" customFormat="false" ht="15" hidden="false" customHeight="false" outlineLevel="0" collapsed="false">
      <c r="A8263" s="104" t="s">
        <v>11848</v>
      </c>
      <c r="B8263" s="105" t="s">
        <v>54514</v>
      </c>
      <c r="C8263" s="105" t="s">
        <v>54515</v>
      </c>
    </row>
    <row r="8264" customFormat="false" ht="26.75" hidden="false" customHeight="false" outlineLevel="0" collapsed="false">
      <c r="A8264" s="104" t="s">
        <v>11864</v>
      </c>
      <c r="B8264" s="105" t="s">
        <v>54519</v>
      </c>
      <c r="C8264" s="105" t="s">
        <v>12287</v>
      </c>
    </row>
    <row r="8265" customFormat="false" ht="15" hidden="false" customHeight="false" outlineLevel="0" collapsed="false">
      <c r="A8265" s="104" t="s">
        <v>11829</v>
      </c>
      <c r="B8265" s="105" t="s">
        <v>54522</v>
      </c>
      <c r="C8265" s="105" t="s">
        <v>26670</v>
      </c>
    </row>
    <row r="8266" customFormat="false" ht="15" hidden="false" customHeight="false" outlineLevel="0" collapsed="false">
      <c r="A8266" s="104" t="s">
        <v>11837</v>
      </c>
      <c r="B8266" s="105" t="s">
        <v>54526</v>
      </c>
      <c r="C8266" s="105" t="s">
        <v>54527</v>
      </c>
    </row>
    <row r="8267" customFormat="false" ht="26.75" hidden="false" customHeight="false" outlineLevel="0" collapsed="false">
      <c r="A8267" s="104" t="s">
        <v>11857</v>
      </c>
      <c r="B8267" s="105" t="s">
        <v>54532</v>
      </c>
      <c r="C8267" s="105" t="s">
        <v>19454</v>
      </c>
    </row>
    <row r="8268" customFormat="false" ht="26.75" hidden="false" customHeight="false" outlineLevel="0" collapsed="false">
      <c r="A8268" s="104" t="s">
        <v>11834</v>
      </c>
      <c r="B8268" s="105" t="s">
        <v>54537</v>
      </c>
      <c r="C8268" s="105" t="s">
        <v>54538</v>
      </c>
    </row>
    <row r="8269" customFormat="false" ht="26.75" hidden="false" customHeight="false" outlineLevel="0" collapsed="false">
      <c r="A8269" s="104" t="s">
        <v>11904</v>
      </c>
      <c r="B8269" s="105" t="s">
        <v>54543</v>
      </c>
      <c r="C8269" s="105" t="s">
        <v>15341</v>
      </c>
    </row>
    <row r="8270" customFormat="false" ht="26.75" hidden="false" customHeight="false" outlineLevel="0" collapsed="false">
      <c r="A8270" s="104" t="s">
        <v>11829</v>
      </c>
      <c r="B8270" s="105" t="s">
        <v>54546</v>
      </c>
      <c r="C8270" s="105" t="s">
        <v>19335</v>
      </c>
    </row>
    <row r="8271" customFormat="false" ht="15" hidden="false" customHeight="false" outlineLevel="0" collapsed="false">
      <c r="A8271" s="104" t="s">
        <v>11829</v>
      </c>
      <c r="B8271" s="105" t="s">
        <v>54550</v>
      </c>
      <c r="C8271" s="105" t="s">
        <v>54551</v>
      </c>
    </row>
    <row r="8272" customFormat="false" ht="39.45" hidden="false" customHeight="false" outlineLevel="0" collapsed="false">
      <c r="A8272" s="104" t="s">
        <v>11829</v>
      </c>
      <c r="B8272" s="105" t="s">
        <v>54556</v>
      </c>
      <c r="C8272" s="105" t="s">
        <v>54557</v>
      </c>
    </row>
    <row r="8273" customFormat="false" ht="15" hidden="false" customHeight="false" outlineLevel="0" collapsed="false">
      <c r="A8273" s="104" t="s">
        <v>11829</v>
      </c>
      <c r="B8273" s="105" t="s">
        <v>54561</v>
      </c>
      <c r="C8273" s="105" t="s">
        <v>54562</v>
      </c>
    </row>
    <row r="8274" customFormat="false" ht="39.45" hidden="false" customHeight="false" outlineLevel="0" collapsed="false">
      <c r="A8274" s="104" t="s">
        <v>11829</v>
      </c>
      <c r="B8274" s="105" t="s">
        <v>54567</v>
      </c>
      <c r="C8274" s="105" t="s">
        <v>54568</v>
      </c>
    </row>
    <row r="8275" customFormat="false" ht="15" hidden="false" customHeight="false" outlineLevel="0" collapsed="false">
      <c r="A8275" s="104" t="s">
        <v>11834</v>
      </c>
      <c r="B8275" s="105" t="s">
        <v>54572</v>
      </c>
      <c r="C8275" s="105" t="s">
        <v>16968</v>
      </c>
    </row>
    <row r="8276" customFormat="false" ht="26.75" hidden="false" customHeight="false" outlineLevel="0" collapsed="false">
      <c r="A8276" s="104" t="s">
        <v>11857</v>
      </c>
      <c r="B8276" s="105" t="s">
        <v>54576</v>
      </c>
      <c r="C8276" s="105" t="s">
        <v>54577</v>
      </c>
    </row>
    <row r="8277" customFormat="false" ht="15" hidden="false" customHeight="false" outlineLevel="0" collapsed="false">
      <c r="A8277" s="104" t="s">
        <v>11829</v>
      </c>
      <c r="B8277" s="105" t="s">
        <v>54581</v>
      </c>
      <c r="C8277" s="105" t="s">
        <v>54582</v>
      </c>
    </row>
    <row r="8278" customFormat="false" ht="26.75" hidden="false" customHeight="false" outlineLevel="0" collapsed="false">
      <c r="A8278" s="104" t="s">
        <v>11829</v>
      </c>
      <c r="B8278" s="105" t="s">
        <v>54586</v>
      </c>
      <c r="C8278" s="105" t="s">
        <v>18464</v>
      </c>
    </row>
    <row r="8279" customFormat="false" ht="26.75" hidden="false" customHeight="false" outlineLevel="0" collapsed="false">
      <c r="A8279" s="104" t="s">
        <v>11829</v>
      </c>
      <c r="B8279" s="105" t="s">
        <v>54591</v>
      </c>
      <c r="C8279" s="105" t="s">
        <v>15388</v>
      </c>
    </row>
    <row r="8280" customFormat="false" ht="15" hidden="false" customHeight="false" outlineLevel="0" collapsed="false">
      <c r="A8280" s="104" t="s">
        <v>11864</v>
      </c>
      <c r="B8280" s="105" t="s">
        <v>54594</v>
      </c>
      <c r="C8280" s="105" t="s">
        <v>22166</v>
      </c>
    </row>
    <row r="8281" customFormat="false" ht="15" hidden="false" customHeight="false" outlineLevel="0" collapsed="false">
      <c r="A8281" s="104" t="s">
        <v>11834</v>
      </c>
      <c r="B8281" s="105" t="s">
        <v>54598</v>
      </c>
      <c r="C8281" s="105" t="s">
        <v>16502</v>
      </c>
    </row>
    <row r="8282" customFormat="false" ht="26.75" hidden="false" customHeight="false" outlineLevel="0" collapsed="false">
      <c r="A8282" s="104" t="s">
        <v>11829</v>
      </c>
      <c r="B8282" s="105" t="s">
        <v>54602</v>
      </c>
      <c r="C8282" s="105" t="s">
        <v>54603</v>
      </c>
    </row>
    <row r="8283" customFormat="false" ht="26.75" hidden="false" customHeight="false" outlineLevel="0" collapsed="false">
      <c r="A8283" s="104" t="s">
        <v>11829</v>
      </c>
      <c r="B8283" s="105" t="s">
        <v>54608</v>
      </c>
      <c r="C8283" s="105" t="s">
        <v>54609</v>
      </c>
    </row>
    <row r="8284" customFormat="false" ht="15" hidden="false" customHeight="false" outlineLevel="0" collapsed="false">
      <c r="A8284" s="104" t="s">
        <v>11829</v>
      </c>
      <c r="B8284" s="105" t="s">
        <v>54613</v>
      </c>
      <c r="C8284" s="105" t="s">
        <v>12343</v>
      </c>
    </row>
    <row r="8285" customFormat="false" ht="15" hidden="false" customHeight="false" outlineLevel="0" collapsed="false">
      <c r="A8285" s="104" t="s">
        <v>11829</v>
      </c>
      <c r="B8285" s="105" t="s">
        <v>54618</v>
      </c>
      <c r="C8285" s="105" t="s">
        <v>44752</v>
      </c>
    </row>
    <row r="8286" customFormat="false" ht="15" hidden="false" customHeight="false" outlineLevel="0" collapsed="false">
      <c r="A8286" s="104" t="s">
        <v>11829</v>
      </c>
      <c r="B8286" s="105" t="s">
        <v>54621</v>
      </c>
      <c r="C8286" s="105" t="s">
        <v>54622</v>
      </c>
    </row>
    <row r="8287" customFormat="false" ht="15" hidden="false" customHeight="false" outlineLevel="0" collapsed="false">
      <c r="A8287" s="104" t="s">
        <v>11829</v>
      </c>
      <c r="B8287" s="105" t="s">
        <v>54626</v>
      </c>
      <c r="C8287" s="105" t="s">
        <v>36000</v>
      </c>
    </row>
    <row r="8288" customFormat="false" ht="15" hidden="false" customHeight="false" outlineLevel="0" collapsed="false">
      <c r="A8288" s="104" t="s">
        <v>11837</v>
      </c>
      <c r="B8288" s="105" t="s">
        <v>54630</v>
      </c>
      <c r="C8288" s="105" t="s">
        <v>54631</v>
      </c>
    </row>
    <row r="8289" customFormat="false" ht="15" hidden="false" customHeight="false" outlineLevel="0" collapsed="false">
      <c r="A8289" s="104" t="s">
        <v>11829</v>
      </c>
      <c r="B8289" s="105" t="s">
        <v>54635</v>
      </c>
      <c r="C8289" s="105" t="s">
        <v>54636</v>
      </c>
    </row>
    <row r="8290" customFormat="false" ht="26.75" hidden="false" customHeight="false" outlineLevel="0" collapsed="false">
      <c r="A8290" s="104" t="s">
        <v>11857</v>
      </c>
      <c r="B8290" s="105" t="s">
        <v>54640</v>
      </c>
      <c r="C8290" s="105" t="s">
        <v>54641</v>
      </c>
    </row>
    <row r="8291" customFormat="false" ht="26.75" hidden="false" customHeight="false" outlineLevel="0" collapsed="false">
      <c r="A8291" s="104" t="s">
        <v>11829</v>
      </c>
      <c r="B8291" s="105" t="s">
        <v>54646</v>
      </c>
      <c r="C8291" s="105" t="s">
        <v>54647</v>
      </c>
    </row>
    <row r="8292" customFormat="false" ht="26.75" hidden="false" customHeight="false" outlineLevel="0" collapsed="false">
      <c r="A8292" s="104" t="s">
        <v>11829</v>
      </c>
      <c r="B8292" s="105" t="s">
        <v>54650</v>
      </c>
      <c r="C8292" s="105" t="s">
        <v>31486</v>
      </c>
    </row>
    <row r="8293" customFormat="false" ht="15" hidden="false" customHeight="false" outlineLevel="0" collapsed="false">
      <c r="A8293" s="104" t="s">
        <v>11829</v>
      </c>
      <c r="B8293" s="105" t="s">
        <v>54655</v>
      </c>
      <c r="C8293" s="105" t="s">
        <v>18854</v>
      </c>
    </row>
    <row r="8294" customFormat="false" ht="15" hidden="false" customHeight="false" outlineLevel="0" collapsed="false">
      <c r="A8294" s="104" t="s">
        <v>11829</v>
      </c>
      <c r="B8294" s="105" t="s">
        <v>54659</v>
      </c>
      <c r="C8294" s="105" t="s">
        <v>33600</v>
      </c>
    </row>
    <row r="8295" customFormat="false" ht="26.75" hidden="false" customHeight="false" outlineLevel="0" collapsed="false">
      <c r="A8295" s="104" t="s">
        <v>11864</v>
      </c>
      <c r="B8295" s="105" t="s">
        <v>54664</v>
      </c>
      <c r="C8295" s="105" t="s">
        <v>54665</v>
      </c>
    </row>
    <row r="8296" customFormat="false" ht="26.75" hidden="false" customHeight="false" outlineLevel="0" collapsed="false">
      <c r="A8296" s="104" t="s">
        <v>11829</v>
      </c>
      <c r="B8296" s="105" t="s">
        <v>54669</v>
      </c>
      <c r="C8296" s="105" t="s">
        <v>43516</v>
      </c>
    </row>
    <row r="8297" customFormat="false" ht="15" hidden="false" customHeight="false" outlineLevel="0" collapsed="false">
      <c r="A8297" s="104" t="s">
        <v>11829</v>
      </c>
      <c r="B8297" s="105" t="s">
        <v>54673</v>
      </c>
      <c r="C8297" s="105" t="s">
        <v>54674</v>
      </c>
    </row>
    <row r="8298" customFormat="false" ht="15" hidden="false" customHeight="false" outlineLevel="0" collapsed="false">
      <c r="A8298" s="104" t="s">
        <v>11829</v>
      </c>
      <c r="B8298" s="105" t="s">
        <v>54678</v>
      </c>
      <c r="C8298" s="105" t="s">
        <v>54679</v>
      </c>
    </row>
    <row r="8299" customFormat="false" ht="26.75" hidden="false" customHeight="false" outlineLevel="0" collapsed="false">
      <c r="A8299" s="104" t="s">
        <v>11851</v>
      </c>
      <c r="B8299" s="105" t="s">
        <v>54684</v>
      </c>
      <c r="C8299" s="105" t="s">
        <v>54685</v>
      </c>
    </row>
    <row r="8300" customFormat="false" ht="26.75" hidden="false" customHeight="false" outlineLevel="0" collapsed="false">
      <c r="A8300" s="104" t="s">
        <v>11857</v>
      </c>
      <c r="B8300" s="105" t="s">
        <v>54690</v>
      </c>
      <c r="C8300" s="105" t="s">
        <v>27537</v>
      </c>
    </row>
    <row r="8301" customFormat="false" ht="26.75" hidden="false" customHeight="false" outlineLevel="0" collapsed="false">
      <c r="A8301" s="104" t="s">
        <v>11829</v>
      </c>
      <c r="B8301" s="105" t="s">
        <v>54694</v>
      </c>
      <c r="C8301" s="105" t="s">
        <v>28723</v>
      </c>
    </row>
    <row r="8302" customFormat="false" ht="26.75" hidden="false" customHeight="false" outlineLevel="0" collapsed="false">
      <c r="A8302" s="104" t="s">
        <v>11829</v>
      </c>
      <c r="B8302" s="105" t="s">
        <v>54698</v>
      </c>
      <c r="C8302" s="105" t="s">
        <v>54699</v>
      </c>
    </row>
    <row r="8303" customFormat="false" ht="26.75" hidden="false" customHeight="false" outlineLevel="0" collapsed="false">
      <c r="A8303" s="104" t="s">
        <v>11857</v>
      </c>
      <c r="B8303" s="105" t="s">
        <v>54703</v>
      </c>
      <c r="C8303" s="105" t="s">
        <v>49557</v>
      </c>
    </row>
    <row r="8304" customFormat="false" ht="26.75" hidden="false" customHeight="false" outlineLevel="0" collapsed="false">
      <c r="A8304" s="104" t="s">
        <v>11829</v>
      </c>
      <c r="B8304" s="105" t="s">
        <v>54706</v>
      </c>
      <c r="C8304" s="105" t="s">
        <v>40762</v>
      </c>
    </row>
    <row r="8305" customFormat="false" ht="26.75" hidden="false" customHeight="false" outlineLevel="0" collapsed="false">
      <c r="A8305" s="104" t="s">
        <v>11829</v>
      </c>
      <c r="B8305" s="105" t="s">
        <v>54710</v>
      </c>
      <c r="C8305" s="105" t="s">
        <v>54711</v>
      </c>
    </row>
    <row r="8306" customFormat="false" ht="26.75" hidden="false" customHeight="false" outlineLevel="0" collapsed="false">
      <c r="A8306" s="104" t="s">
        <v>11829</v>
      </c>
      <c r="B8306" s="105" t="s">
        <v>54715</v>
      </c>
      <c r="C8306" s="105" t="s">
        <v>54716</v>
      </c>
    </row>
    <row r="8307" customFormat="false" ht="26.75" hidden="false" customHeight="false" outlineLevel="0" collapsed="false">
      <c r="A8307" s="104" t="s">
        <v>11829</v>
      </c>
      <c r="B8307" s="105" t="s">
        <v>54720</v>
      </c>
      <c r="C8307" s="105" t="s">
        <v>54721</v>
      </c>
    </row>
    <row r="8308" customFormat="false" ht="26.75" hidden="false" customHeight="false" outlineLevel="0" collapsed="false">
      <c r="A8308" s="104" t="s">
        <v>11829</v>
      </c>
      <c r="B8308" s="105" t="s">
        <v>54725</v>
      </c>
      <c r="C8308" s="105" t="s">
        <v>54726</v>
      </c>
    </row>
    <row r="8309" customFormat="false" ht="15" hidden="false" customHeight="false" outlineLevel="0" collapsed="false">
      <c r="A8309" s="104" t="s">
        <v>11829</v>
      </c>
      <c r="B8309" s="105" t="s">
        <v>54729</v>
      </c>
      <c r="C8309" s="105" t="s">
        <v>54730</v>
      </c>
    </row>
    <row r="8310" customFormat="false" ht="15" hidden="false" customHeight="false" outlineLevel="0" collapsed="false">
      <c r="A8310" s="104" t="s">
        <v>11829</v>
      </c>
      <c r="B8310" s="105" t="s">
        <v>54734</v>
      </c>
      <c r="C8310" s="105" t="s">
        <v>54735</v>
      </c>
    </row>
    <row r="8311" customFormat="false" ht="26.75" hidden="false" customHeight="false" outlineLevel="0" collapsed="false">
      <c r="A8311" s="104" t="s">
        <v>11829</v>
      </c>
      <c r="B8311" s="105" t="s">
        <v>54740</v>
      </c>
      <c r="C8311" s="105" t="s">
        <v>30241</v>
      </c>
    </row>
    <row r="8312" customFormat="false" ht="26.75" hidden="false" customHeight="false" outlineLevel="0" collapsed="false">
      <c r="A8312" s="104" t="s">
        <v>11829</v>
      </c>
      <c r="B8312" s="105" t="s">
        <v>54744</v>
      </c>
      <c r="C8312" s="105" t="s">
        <v>28420</v>
      </c>
    </row>
    <row r="8313" customFormat="false" ht="39.45" hidden="false" customHeight="false" outlineLevel="0" collapsed="false">
      <c r="A8313" s="104" t="s">
        <v>11829</v>
      </c>
      <c r="B8313" s="105" t="s">
        <v>54748</v>
      </c>
      <c r="C8313" s="105" t="s">
        <v>54749</v>
      </c>
    </row>
    <row r="8314" customFormat="false" ht="26.75" hidden="false" customHeight="false" outlineLevel="0" collapsed="false">
      <c r="A8314" s="104" t="s">
        <v>11829</v>
      </c>
      <c r="B8314" s="105" t="s">
        <v>54753</v>
      </c>
      <c r="C8314" s="105" t="s">
        <v>15786</v>
      </c>
    </row>
    <row r="8315" customFormat="false" ht="26.75" hidden="false" customHeight="false" outlineLevel="0" collapsed="false">
      <c r="A8315" s="104" t="s">
        <v>11829</v>
      </c>
      <c r="B8315" s="105" t="s">
        <v>54757</v>
      </c>
      <c r="C8315" s="105" t="s">
        <v>54758</v>
      </c>
    </row>
    <row r="8316" customFormat="false" ht="15" hidden="false" customHeight="false" outlineLevel="0" collapsed="false">
      <c r="A8316" s="104" t="s">
        <v>11829</v>
      </c>
      <c r="B8316" s="105" t="s">
        <v>54762</v>
      </c>
      <c r="C8316" s="105" t="s">
        <v>54763</v>
      </c>
    </row>
    <row r="8317" customFormat="false" ht="26.75" hidden="false" customHeight="false" outlineLevel="0" collapsed="false">
      <c r="A8317" s="104" t="s">
        <v>11829</v>
      </c>
      <c r="B8317" s="105" t="s">
        <v>54767</v>
      </c>
      <c r="C8317" s="105" t="s">
        <v>54768</v>
      </c>
    </row>
    <row r="8318" customFormat="false" ht="26.75" hidden="false" customHeight="false" outlineLevel="0" collapsed="false">
      <c r="A8318" s="104" t="s">
        <v>11829</v>
      </c>
      <c r="B8318" s="105" t="s">
        <v>54772</v>
      </c>
      <c r="C8318" s="105" t="s">
        <v>54773</v>
      </c>
    </row>
    <row r="8319" customFormat="false" ht="26.75" hidden="false" customHeight="false" outlineLevel="0" collapsed="false">
      <c r="A8319" s="104" t="s">
        <v>11829</v>
      </c>
      <c r="B8319" s="105" t="s">
        <v>54778</v>
      </c>
      <c r="C8319" s="105" t="s">
        <v>39646</v>
      </c>
    </row>
    <row r="8320" customFormat="false" ht="15" hidden="false" customHeight="false" outlineLevel="0" collapsed="false">
      <c r="A8320" s="104" t="s">
        <v>11911</v>
      </c>
      <c r="B8320" s="105" t="s">
        <v>54782</v>
      </c>
      <c r="C8320" s="105" t="s">
        <v>54783</v>
      </c>
    </row>
    <row r="8321" customFormat="false" ht="26.75" hidden="false" customHeight="false" outlineLevel="0" collapsed="false">
      <c r="A8321" s="104" t="s">
        <v>11829</v>
      </c>
      <c r="B8321" s="105" t="s">
        <v>54787</v>
      </c>
      <c r="C8321" s="105" t="s">
        <v>54788</v>
      </c>
    </row>
    <row r="8322" customFormat="false" ht="26.75" hidden="false" customHeight="false" outlineLevel="0" collapsed="false">
      <c r="A8322" s="104" t="s">
        <v>11837</v>
      </c>
      <c r="B8322" s="105" t="s">
        <v>54791</v>
      </c>
      <c r="C8322" s="105" t="s">
        <v>54792</v>
      </c>
    </row>
    <row r="8323" customFormat="false" ht="15" hidden="false" customHeight="false" outlineLevel="0" collapsed="false">
      <c r="A8323" s="104" t="s">
        <v>11829</v>
      </c>
      <c r="B8323" s="105" t="s">
        <v>54797</v>
      </c>
      <c r="C8323" s="105" t="s">
        <v>54798</v>
      </c>
    </row>
    <row r="8324" customFormat="false" ht="26.75" hidden="false" customHeight="false" outlineLevel="0" collapsed="false">
      <c r="A8324" s="104" t="s">
        <v>11829</v>
      </c>
      <c r="B8324" s="105" t="s">
        <v>54801</v>
      </c>
      <c r="C8324" s="105" t="s">
        <v>22695</v>
      </c>
    </row>
    <row r="8325" customFormat="false" ht="15" hidden="false" customHeight="false" outlineLevel="0" collapsed="false">
      <c r="A8325" s="104" t="s">
        <v>11829</v>
      </c>
      <c r="B8325" s="105" t="s">
        <v>54806</v>
      </c>
      <c r="C8325" s="105" t="s">
        <v>22630</v>
      </c>
    </row>
    <row r="8326" customFormat="false" ht="26.75" hidden="false" customHeight="false" outlineLevel="0" collapsed="false">
      <c r="A8326" s="104" t="s">
        <v>11829</v>
      </c>
      <c r="B8326" s="105" t="s">
        <v>54810</v>
      </c>
      <c r="C8326" s="105" t="s">
        <v>15004</v>
      </c>
    </row>
    <row r="8327" customFormat="false" ht="15" hidden="false" customHeight="false" outlineLevel="0" collapsed="false">
      <c r="A8327" s="104" t="s">
        <v>11848</v>
      </c>
      <c r="B8327" s="105" t="s">
        <v>54814</v>
      </c>
      <c r="C8327" s="105" t="s">
        <v>42428</v>
      </c>
    </row>
    <row r="8328" customFormat="false" ht="15" hidden="false" customHeight="false" outlineLevel="0" collapsed="false">
      <c r="A8328" s="104" t="s">
        <v>11829</v>
      </c>
      <c r="B8328" s="105" t="s">
        <v>54818</v>
      </c>
      <c r="C8328" s="105" t="s">
        <v>18089</v>
      </c>
    </row>
    <row r="8329" customFormat="false" ht="15" hidden="false" customHeight="false" outlineLevel="0" collapsed="false">
      <c r="A8329" s="104" t="s">
        <v>11829</v>
      </c>
      <c r="B8329" s="105" t="s">
        <v>54822</v>
      </c>
      <c r="C8329" s="105" t="s">
        <v>13482</v>
      </c>
    </row>
    <row r="8330" customFormat="false" ht="26.75" hidden="false" customHeight="false" outlineLevel="0" collapsed="false">
      <c r="A8330" s="104" t="s">
        <v>11829</v>
      </c>
      <c r="B8330" s="105" t="s">
        <v>54827</v>
      </c>
      <c r="C8330" s="105" t="s">
        <v>17883</v>
      </c>
    </row>
    <row r="8331" customFormat="false" ht="15" hidden="false" customHeight="false" outlineLevel="0" collapsed="false">
      <c r="A8331" s="104" t="s">
        <v>11857</v>
      </c>
      <c r="B8331" s="105" t="s">
        <v>54830</v>
      </c>
      <c r="C8331" s="105" t="s">
        <v>54831</v>
      </c>
    </row>
    <row r="8332" customFormat="false" ht="26.75" hidden="false" customHeight="false" outlineLevel="0" collapsed="false">
      <c r="A8332" s="104" t="s">
        <v>11829</v>
      </c>
      <c r="B8332" s="105" t="s">
        <v>54835</v>
      </c>
      <c r="C8332" s="105" t="s">
        <v>54836</v>
      </c>
    </row>
    <row r="8333" customFormat="false" ht="15" hidden="false" customHeight="false" outlineLevel="0" collapsed="false">
      <c r="A8333" s="104" t="s">
        <v>11904</v>
      </c>
      <c r="B8333" s="105" t="s">
        <v>54839</v>
      </c>
      <c r="C8333" s="105" t="s">
        <v>19417</v>
      </c>
    </row>
    <row r="8334" customFormat="false" ht="15" hidden="false" customHeight="false" outlineLevel="0" collapsed="false">
      <c r="A8334" s="104" t="s">
        <v>11829</v>
      </c>
      <c r="B8334" s="105" t="s">
        <v>54844</v>
      </c>
      <c r="C8334" s="105" t="s">
        <v>54845</v>
      </c>
    </row>
    <row r="8335" customFormat="false" ht="26.75" hidden="false" customHeight="false" outlineLevel="0" collapsed="false">
      <c r="A8335" s="104" t="s">
        <v>11851</v>
      </c>
      <c r="B8335" s="105" t="s">
        <v>54850</v>
      </c>
      <c r="C8335" s="105" t="s">
        <v>38034</v>
      </c>
    </row>
    <row r="8336" customFormat="false" ht="15" hidden="false" customHeight="false" outlineLevel="0" collapsed="false">
      <c r="A8336" s="104" t="s">
        <v>11851</v>
      </c>
      <c r="B8336" s="105" t="s">
        <v>54854</v>
      </c>
      <c r="C8336" s="105" t="s">
        <v>54855</v>
      </c>
    </row>
    <row r="8337" customFormat="false" ht="15" hidden="false" customHeight="false" outlineLevel="0" collapsed="false">
      <c r="A8337" s="104" t="s">
        <v>11829</v>
      </c>
      <c r="B8337" s="105" t="s">
        <v>54858</v>
      </c>
      <c r="C8337" s="105" t="s">
        <v>13919</v>
      </c>
    </row>
    <row r="8338" customFormat="false" ht="15" hidden="false" customHeight="false" outlineLevel="0" collapsed="false">
      <c r="A8338" s="104" t="s">
        <v>11829</v>
      </c>
      <c r="B8338" s="105" t="s">
        <v>54862</v>
      </c>
      <c r="C8338" s="105" t="s">
        <v>54863</v>
      </c>
    </row>
    <row r="8339" customFormat="false" ht="26.75" hidden="false" customHeight="false" outlineLevel="0" collapsed="false">
      <c r="A8339" s="104" t="s">
        <v>11829</v>
      </c>
      <c r="B8339" s="105" t="s">
        <v>54866</v>
      </c>
      <c r="C8339" s="105" t="s">
        <v>54867</v>
      </c>
    </row>
    <row r="8340" customFormat="false" ht="26.75" hidden="false" customHeight="false" outlineLevel="0" collapsed="false">
      <c r="A8340" s="104" t="s">
        <v>11829</v>
      </c>
      <c r="B8340" s="105" t="s">
        <v>54871</v>
      </c>
      <c r="C8340" s="105" t="s">
        <v>54872</v>
      </c>
    </row>
    <row r="8341" customFormat="false" ht="15" hidden="false" customHeight="false" outlineLevel="0" collapsed="false">
      <c r="A8341" s="104" t="s">
        <v>11829</v>
      </c>
      <c r="B8341" s="105" t="s">
        <v>54877</v>
      </c>
      <c r="C8341" s="105" t="s">
        <v>54878</v>
      </c>
    </row>
    <row r="8342" customFormat="false" ht="26.75" hidden="false" customHeight="false" outlineLevel="0" collapsed="false">
      <c r="A8342" s="104" t="s">
        <v>11829</v>
      </c>
      <c r="B8342" s="105" t="s">
        <v>54881</v>
      </c>
      <c r="C8342" s="105" t="s">
        <v>54882</v>
      </c>
    </row>
    <row r="8343" customFormat="false" ht="26.75" hidden="false" customHeight="false" outlineLevel="0" collapsed="false">
      <c r="A8343" s="104" t="s">
        <v>11829</v>
      </c>
      <c r="B8343" s="105" t="s">
        <v>54886</v>
      </c>
      <c r="C8343" s="105" t="s">
        <v>54887</v>
      </c>
    </row>
    <row r="8344" customFormat="false" ht="15" hidden="false" customHeight="false" outlineLevel="0" collapsed="false">
      <c r="A8344" s="104" t="s">
        <v>11837</v>
      </c>
      <c r="B8344" s="105" t="s">
        <v>54891</v>
      </c>
      <c r="C8344" s="105" t="s">
        <v>54892</v>
      </c>
    </row>
    <row r="8345" customFormat="false" ht="26.75" hidden="false" customHeight="false" outlineLevel="0" collapsed="false">
      <c r="A8345" s="104" t="s">
        <v>11829</v>
      </c>
      <c r="B8345" s="105" t="s">
        <v>54896</v>
      </c>
      <c r="C8345" s="105" t="s">
        <v>54897</v>
      </c>
    </row>
    <row r="8346" customFormat="false" ht="26.75" hidden="false" customHeight="false" outlineLevel="0" collapsed="false">
      <c r="A8346" s="104" t="s">
        <v>11851</v>
      </c>
      <c r="B8346" s="105" t="s">
        <v>54901</v>
      </c>
      <c r="C8346" s="105" t="s">
        <v>18923</v>
      </c>
    </row>
    <row r="8347" customFormat="false" ht="15" hidden="false" customHeight="false" outlineLevel="0" collapsed="false">
      <c r="A8347" s="104" t="s">
        <v>11837</v>
      </c>
      <c r="B8347" s="105" t="s">
        <v>54905</v>
      </c>
      <c r="C8347" s="105" t="s">
        <v>35483</v>
      </c>
    </row>
    <row r="8348" customFormat="false" ht="52.2" hidden="false" customHeight="false" outlineLevel="0" collapsed="false">
      <c r="A8348" s="104" t="s">
        <v>11848</v>
      </c>
      <c r="B8348" s="105" t="s">
        <v>54910</v>
      </c>
      <c r="C8348" s="105" t="s">
        <v>54911</v>
      </c>
    </row>
    <row r="8349" customFormat="false" ht="15" hidden="false" customHeight="false" outlineLevel="0" collapsed="false">
      <c r="A8349" s="104" t="s">
        <v>11829</v>
      </c>
      <c r="B8349" s="105" t="s">
        <v>54914</v>
      </c>
      <c r="C8349" s="105" t="s">
        <v>40311</v>
      </c>
    </row>
    <row r="8350" customFormat="false" ht="15" hidden="false" customHeight="false" outlineLevel="0" collapsed="false">
      <c r="A8350" s="104" t="s">
        <v>11829</v>
      </c>
      <c r="B8350" s="105" t="s">
        <v>54919</v>
      </c>
      <c r="C8350" s="105" t="s">
        <v>54920</v>
      </c>
    </row>
    <row r="8351" customFormat="false" ht="15" hidden="false" customHeight="false" outlineLevel="0" collapsed="false">
      <c r="A8351" s="104" t="s">
        <v>11829</v>
      </c>
      <c r="B8351" s="105" t="s">
        <v>54923</v>
      </c>
      <c r="C8351" s="105" t="s">
        <v>54924</v>
      </c>
    </row>
    <row r="8352" customFormat="false" ht="26.75" hidden="false" customHeight="false" outlineLevel="0" collapsed="false">
      <c r="A8352" s="104" t="s">
        <v>11829</v>
      </c>
      <c r="B8352" s="105" t="s">
        <v>54929</v>
      </c>
      <c r="C8352" s="105" t="s">
        <v>21308</v>
      </c>
    </row>
    <row r="8353" customFormat="false" ht="15" hidden="false" customHeight="false" outlineLevel="0" collapsed="false">
      <c r="A8353" s="104" t="s">
        <v>11829</v>
      </c>
      <c r="B8353" s="105" t="s">
        <v>54932</v>
      </c>
      <c r="C8353" s="105" t="s">
        <v>54933</v>
      </c>
    </row>
    <row r="8354" customFormat="false" ht="26.75" hidden="false" customHeight="false" outlineLevel="0" collapsed="false">
      <c r="A8354" s="104" t="s">
        <v>11829</v>
      </c>
      <c r="B8354" s="105" t="s">
        <v>54937</v>
      </c>
      <c r="C8354" s="105" t="s">
        <v>54938</v>
      </c>
    </row>
    <row r="8355" customFormat="false" ht="26.75" hidden="false" customHeight="false" outlineLevel="0" collapsed="false">
      <c r="A8355" s="104" t="s">
        <v>11851</v>
      </c>
      <c r="B8355" s="105" t="s">
        <v>54941</v>
      </c>
      <c r="C8355" s="105" t="s">
        <v>54942</v>
      </c>
    </row>
    <row r="8356" customFormat="false" ht="15" hidden="false" customHeight="false" outlineLevel="0" collapsed="false">
      <c r="A8356" s="104" t="s">
        <v>11829</v>
      </c>
      <c r="B8356" s="105" t="s">
        <v>54946</v>
      </c>
      <c r="C8356" s="105" t="s">
        <v>13065</v>
      </c>
    </row>
    <row r="8357" customFormat="false" ht="15" hidden="false" customHeight="false" outlineLevel="0" collapsed="false">
      <c r="A8357" s="104" t="s">
        <v>11829</v>
      </c>
      <c r="B8357" s="105" t="s">
        <v>54950</v>
      </c>
      <c r="C8357" s="105" t="s">
        <v>18089</v>
      </c>
    </row>
    <row r="8358" customFormat="false" ht="15" hidden="false" customHeight="false" outlineLevel="0" collapsed="false">
      <c r="A8358" s="104" t="s">
        <v>11829</v>
      </c>
      <c r="B8358" s="105" t="s">
        <v>54954</v>
      </c>
      <c r="C8358" s="105" t="n">
        <v>39</v>
      </c>
    </row>
    <row r="8359" customFormat="false" ht="15" hidden="false" customHeight="false" outlineLevel="0" collapsed="false">
      <c r="A8359" s="104" t="s">
        <v>11857</v>
      </c>
      <c r="B8359" s="105" t="s">
        <v>54958</v>
      </c>
      <c r="C8359" s="105" t="s">
        <v>27946</v>
      </c>
    </row>
    <row r="8360" customFormat="false" ht="26.75" hidden="false" customHeight="false" outlineLevel="0" collapsed="false">
      <c r="A8360" s="104" t="s">
        <v>11829</v>
      </c>
      <c r="B8360" s="105" t="s">
        <v>54961</v>
      </c>
      <c r="C8360" s="105" t="s">
        <v>54962</v>
      </c>
    </row>
    <row r="8361" customFormat="false" ht="15" hidden="false" customHeight="false" outlineLevel="0" collapsed="false">
      <c r="A8361" s="104" t="s">
        <v>11829</v>
      </c>
      <c r="B8361" s="105" t="s">
        <v>54966</v>
      </c>
      <c r="C8361" s="105" t="s">
        <v>36232</v>
      </c>
    </row>
    <row r="8362" customFormat="false" ht="15" hidden="false" customHeight="false" outlineLevel="0" collapsed="false">
      <c r="A8362" s="104" t="s">
        <v>11904</v>
      </c>
      <c r="B8362" s="105" t="s">
        <v>54969</v>
      </c>
      <c r="C8362" s="105" t="s">
        <v>12672</v>
      </c>
    </row>
    <row r="8363" customFormat="false" ht="26.75" hidden="false" customHeight="false" outlineLevel="0" collapsed="false">
      <c r="A8363" s="104" t="s">
        <v>11829</v>
      </c>
      <c r="B8363" s="105" t="s">
        <v>54973</v>
      </c>
      <c r="C8363" s="105" t="s">
        <v>54974</v>
      </c>
    </row>
    <row r="8364" customFormat="false" ht="15" hidden="false" customHeight="false" outlineLevel="0" collapsed="false">
      <c r="A8364" s="104" t="s">
        <v>11834</v>
      </c>
      <c r="B8364" s="105" t="s">
        <v>54979</v>
      </c>
      <c r="C8364" s="105" t="s">
        <v>19059</v>
      </c>
    </row>
    <row r="8365" customFormat="false" ht="26.75" hidden="false" customHeight="false" outlineLevel="0" collapsed="false">
      <c r="A8365" s="104" t="s">
        <v>11829</v>
      </c>
      <c r="B8365" s="105" t="s">
        <v>54983</v>
      </c>
      <c r="C8365" s="105" t="s">
        <v>16181</v>
      </c>
    </row>
    <row r="8366" customFormat="false" ht="15" hidden="false" customHeight="false" outlineLevel="0" collapsed="false">
      <c r="A8366" s="104" t="s">
        <v>11857</v>
      </c>
      <c r="B8366" s="105" t="s">
        <v>54988</v>
      </c>
      <c r="C8366" s="105" t="s">
        <v>25272</v>
      </c>
    </row>
    <row r="8367" customFormat="false" ht="15" hidden="false" customHeight="false" outlineLevel="0" collapsed="false">
      <c r="A8367" s="104" t="s">
        <v>11848</v>
      </c>
      <c r="B8367" s="105" t="s">
        <v>54992</v>
      </c>
      <c r="C8367" s="105" t="s">
        <v>13165</v>
      </c>
    </row>
    <row r="8368" customFormat="false" ht="26.75" hidden="false" customHeight="false" outlineLevel="0" collapsed="false">
      <c r="A8368" s="104" t="s">
        <v>11829</v>
      </c>
      <c r="B8368" s="105" t="s">
        <v>54996</v>
      </c>
      <c r="C8368" s="105" t="s">
        <v>54997</v>
      </c>
    </row>
    <row r="8369" customFormat="false" ht="15" hidden="false" customHeight="false" outlineLevel="0" collapsed="false">
      <c r="A8369" s="104" t="s">
        <v>11829</v>
      </c>
      <c r="B8369" s="105" t="s">
        <v>55002</v>
      </c>
      <c r="C8369" s="105" t="s">
        <v>55003</v>
      </c>
    </row>
    <row r="8370" customFormat="false" ht="26.75" hidden="false" customHeight="false" outlineLevel="0" collapsed="false">
      <c r="A8370" s="104" t="s">
        <v>11829</v>
      </c>
      <c r="B8370" s="105" t="s">
        <v>55007</v>
      </c>
      <c r="C8370" s="105" t="s">
        <v>55008</v>
      </c>
    </row>
    <row r="8371" customFormat="false" ht="15" hidden="false" customHeight="false" outlineLevel="0" collapsed="false">
      <c r="A8371" s="104" t="s">
        <v>11829</v>
      </c>
      <c r="B8371" s="105" t="s">
        <v>55012</v>
      </c>
      <c r="C8371" s="105" t="s">
        <v>22528</v>
      </c>
    </row>
    <row r="8372" customFormat="false" ht="26.75" hidden="false" customHeight="false" outlineLevel="0" collapsed="false">
      <c r="A8372" s="104" t="s">
        <v>11848</v>
      </c>
      <c r="B8372" s="105" t="s">
        <v>55016</v>
      </c>
      <c r="C8372" s="105" t="s">
        <v>55017</v>
      </c>
    </row>
    <row r="8373" customFormat="false" ht="26.75" hidden="false" customHeight="false" outlineLevel="0" collapsed="false">
      <c r="A8373" s="104" t="s">
        <v>11829</v>
      </c>
      <c r="B8373" s="105" t="s">
        <v>55021</v>
      </c>
      <c r="C8373" s="105" t="s">
        <v>18198</v>
      </c>
    </row>
    <row r="8374" customFormat="false" ht="15" hidden="false" customHeight="false" outlineLevel="0" collapsed="false">
      <c r="A8374" s="104" t="s">
        <v>11834</v>
      </c>
      <c r="B8374" s="105" t="s">
        <v>55025</v>
      </c>
      <c r="C8374" s="105" t="s">
        <v>55026</v>
      </c>
    </row>
    <row r="8375" customFormat="false" ht="26.75" hidden="false" customHeight="false" outlineLevel="0" collapsed="false">
      <c r="A8375" s="104" t="s">
        <v>11857</v>
      </c>
      <c r="B8375" s="105" t="s">
        <v>55029</v>
      </c>
      <c r="C8375" s="105" t="s">
        <v>22993</v>
      </c>
    </row>
    <row r="8376" customFormat="false" ht="26.75" hidden="false" customHeight="false" outlineLevel="0" collapsed="false">
      <c r="A8376" s="104" t="s">
        <v>11829</v>
      </c>
      <c r="B8376" s="105" t="s">
        <v>55033</v>
      </c>
      <c r="C8376" s="105" t="s">
        <v>53030</v>
      </c>
    </row>
    <row r="8377" customFormat="false" ht="26.75" hidden="false" customHeight="false" outlineLevel="0" collapsed="false">
      <c r="A8377" s="104" t="s">
        <v>11829</v>
      </c>
      <c r="B8377" s="105" t="s">
        <v>55038</v>
      </c>
      <c r="C8377" s="105" t="s">
        <v>55039</v>
      </c>
    </row>
    <row r="8378" customFormat="false" ht="26.75" hidden="false" customHeight="false" outlineLevel="0" collapsed="false">
      <c r="A8378" s="104" t="s">
        <v>11829</v>
      </c>
      <c r="B8378" s="105" t="s">
        <v>55043</v>
      </c>
      <c r="C8378" s="105" t="s">
        <v>55044</v>
      </c>
    </row>
    <row r="8379" customFormat="false" ht="15" hidden="false" customHeight="false" outlineLevel="0" collapsed="false">
      <c r="A8379" s="104" t="s">
        <v>11829</v>
      </c>
      <c r="B8379" s="105" t="s">
        <v>55047</v>
      </c>
      <c r="C8379" s="105" t="s">
        <v>19952</v>
      </c>
    </row>
    <row r="8380" customFormat="false" ht="26.75" hidden="false" customHeight="false" outlineLevel="0" collapsed="false">
      <c r="A8380" s="104" t="s">
        <v>11829</v>
      </c>
      <c r="B8380" s="105" t="s">
        <v>55051</v>
      </c>
      <c r="C8380" s="105" t="s">
        <v>14757</v>
      </c>
    </row>
    <row r="8381" customFormat="false" ht="26.75" hidden="false" customHeight="false" outlineLevel="0" collapsed="false">
      <c r="A8381" s="104" t="s">
        <v>11829</v>
      </c>
      <c r="B8381" s="105" t="s">
        <v>55056</v>
      </c>
      <c r="C8381" s="105" t="s">
        <v>55057</v>
      </c>
    </row>
    <row r="8382" customFormat="false" ht="26.75" hidden="false" customHeight="false" outlineLevel="0" collapsed="false">
      <c r="A8382" s="104" t="s">
        <v>11834</v>
      </c>
      <c r="B8382" s="105" t="s">
        <v>55061</v>
      </c>
      <c r="C8382" s="105" t="s">
        <v>15454</v>
      </c>
    </row>
    <row r="8383" customFormat="false" ht="26.75" hidden="false" customHeight="false" outlineLevel="0" collapsed="false">
      <c r="A8383" s="104" t="s">
        <v>11857</v>
      </c>
      <c r="B8383" s="105" t="s">
        <v>55065</v>
      </c>
      <c r="C8383" s="105" t="s">
        <v>13628</v>
      </c>
    </row>
    <row r="8384" customFormat="false" ht="15" hidden="false" customHeight="false" outlineLevel="0" collapsed="false">
      <c r="A8384" s="104" t="s">
        <v>11829</v>
      </c>
      <c r="B8384" s="105" t="s">
        <v>55070</v>
      </c>
      <c r="C8384" s="105" t="s">
        <v>16049</v>
      </c>
    </row>
    <row r="8385" customFormat="false" ht="26.75" hidden="false" customHeight="false" outlineLevel="0" collapsed="false">
      <c r="A8385" s="104" t="s">
        <v>11829</v>
      </c>
      <c r="B8385" s="105" t="s">
        <v>55075</v>
      </c>
      <c r="C8385" s="105" t="s">
        <v>55076</v>
      </c>
    </row>
    <row r="8386" customFormat="false" ht="26.75" hidden="false" customHeight="false" outlineLevel="0" collapsed="false">
      <c r="A8386" s="104" t="s">
        <v>11829</v>
      </c>
      <c r="B8386" s="105" t="s">
        <v>55080</v>
      </c>
      <c r="C8386" s="105" t="s">
        <v>55081</v>
      </c>
    </row>
    <row r="8387" customFormat="false" ht="26.75" hidden="false" customHeight="false" outlineLevel="0" collapsed="false">
      <c r="A8387" s="104" t="s">
        <v>11864</v>
      </c>
      <c r="B8387" s="105" t="s">
        <v>55085</v>
      </c>
      <c r="C8387" s="105" t="s">
        <v>55086</v>
      </c>
    </row>
    <row r="8388" customFormat="false" ht="15" hidden="false" customHeight="false" outlineLevel="0" collapsed="false">
      <c r="A8388" s="104" t="s">
        <v>11829</v>
      </c>
      <c r="B8388" s="105" t="s">
        <v>55090</v>
      </c>
      <c r="C8388" s="105" t="s">
        <v>55091</v>
      </c>
    </row>
    <row r="8389" customFormat="false" ht="15" hidden="false" customHeight="false" outlineLevel="0" collapsed="false">
      <c r="A8389" s="104" t="s">
        <v>11829</v>
      </c>
      <c r="B8389" s="105" t="s">
        <v>55096</v>
      </c>
      <c r="C8389" s="105" t="s">
        <v>38185</v>
      </c>
    </row>
    <row r="8390" customFormat="false" ht="26.75" hidden="false" customHeight="false" outlineLevel="0" collapsed="false">
      <c r="A8390" s="104" t="s">
        <v>11829</v>
      </c>
      <c r="B8390" s="105" t="s">
        <v>55101</v>
      </c>
      <c r="C8390" s="105" t="s">
        <v>55102</v>
      </c>
    </row>
    <row r="8391" customFormat="false" ht="26.75" hidden="false" customHeight="false" outlineLevel="0" collapsed="false">
      <c r="A8391" s="104" t="s">
        <v>11829</v>
      </c>
      <c r="B8391" s="105" t="s">
        <v>55106</v>
      </c>
      <c r="C8391" s="105" t="s">
        <v>19563</v>
      </c>
    </row>
    <row r="8392" customFormat="false" ht="15" hidden="false" customHeight="false" outlineLevel="0" collapsed="false">
      <c r="A8392" s="104" t="s">
        <v>11829</v>
      </c>
      <c r="B8392" s="105" t="s">
        <v>55110</v>
      </c>
      <c r="C8392" s="105" t="s">
        <v>27718</v>
      </c>
    </row>
    <row r="8393" customFormat="false" ht="26.75" hidden="false" customHeight="false" outlineLevel="0" collapsed="false">
      <c r="A8393" s="104" t="s">
        <v>11829</v>
      </c>
      <c r="B8393" s="105" t="s">
        <v>55114</v>
      </c>
      <c r="C8393" s="105" t="s">
        <v>55115</v>
      </c>
    </row>
    <row r="8394" customFormat="false" ht="15" hidden="false" customHeight="false" outlineLevel="0" collapsed="false">
      <c r="A8394" s="104" t="s">
        <v>11834</v>
      </c>
      <c r="B8394" s="105" t="s">
        <v>55119</v>
      </c>
      <c r="C8394" s="105" t="s">
        <v>55120</v>
      </c>
    </row>
    <row r="8395" customFormat="false" ht="26.75" hidden="false" customHeight="false" outlineLevel="0" collapsed="false">
      <c r="A8395" s="104" t="s">
        <v>11829</v>
      </c>
      <c r="B8395" s="105" t="s">
        <v>55125</v>
      </c>
      <c r="C8395" s="105" t="s">
        <v>16160</v>
      </c>
    </row>
    <row r="8396" customFormat="false" ht="15" hidden="false" customHeight="false" outlineLevel="0" collapsed="false">
      <c r="A8396" s="104" t="s">
        <v>11829</v>
      </c>
      <c r="B8396" s="105" t="s">
        <v>55130</v>
      </c>
      <c r="C8396" s="105" t="s">
        <v>55131</v>
      </c>
    </row>
    <row r="8397" customFormat="false" ht="26.75" hidden="false" customHeight="false" outlineLevel="0" collapsed="false">
      <c r="A8397" s="104" t="s">
        <v>11829</v>
      </c>
      <c r="B8397" s="105" t="s">
        <v>55136</v>
      </c>
      <c r="C8397" s="105" t="s">
        <v>55137</v>
      </c>
    </row>
    <row r="8398" customFormat="false" ht="15" hidden="false" customHeight="false" outlineLevel="0" collapsed="false">
      <c r="A8398" s="104" t="s">
        <v>11829</v>
      </c>
      <c r="B8398" s="105" t="s">
        <v>55141</v>
      </c>
      <c r="C8398" s="105" t="s">
        <v>39087</v>
      </c>
    </row>
    <row r="8399" customFormat="false" ht="15" hidden="false" customHeight="false" outlineLevel="0" collapsed="false">
      <c r="A8399" s="104" t="s">
        <v>11837</v>
      </c>
      <c r="B8399" s="105" t="s">
        <v>55145</v>
      </c>
      <c r="C8399" s="105" t="s">
        <v>22300</v>
      </c>
    </row>
    <row r="8400" customFormat="false" ht="26.75" hidden="false" customHeight="false" outlineLevel="0" collapsed="false">
      <c r="A8400" s="104" t="s">
        <v>11829</v>
      </c>
      <c r="B8400" s="105" t="s">
        <v>55149</v>
      </c>
      <c r="C8400" s="105" t="s">
        <v>55150</v>
      </c>
    </row>
    <row r="8401" customFormat="false" ht="26.75" hidden="false" customHeight="false" outlineLevel="0" collapsed="false">
      <c r="A8401" s="104" t="s">
        <v>11829</v>
      </c>
      <c r="B8401" s="105" t="s">
        <v>55154</v>
      </c>
      <c r="C8401" s="105" t="s">
        <v>16252</v>
      </c>
    </row>
    <row r="8402" customFormat="false" ht="15" hidden="false" customHeight="false" outlineLevel="0" collapsed="false">
      <c r="A8402" s="104" t="s">
        <v>11857</v>
      </c>
      <c r="B8402" s="105" t="s">
        <v>55158</v>
      </c>
      <c r="C8402" s="105" t="s">
        <v>55159</v>
      </c>
    </row>
    <row r="8403" customFormat="false" ht="15" hidden="false" customHeight="false" outlineLevel="0" collapsed="false">
      <c r="A8403" s="104" t="s">
        <v>11829</v>
      </c>
      <c r="B8403" s="105" t="s">
        <v>55164</v>
      </c>
      <c r="C8403" s="105" t="s">
        <v>13622</v>
      </c>
    </row>
    <row r="8404" customFormat="false" ht="15" hidden="false" customHeight="false" outlineLevel="0" collapsed="false">
      <c r="A8404" s="104" t="s">
        <v>11857</v>
      </c>
      <c r="B8404" s="105" t="s">
        <v>55169</v>
      </c>
      <c r="C8404" s="105" t="s">
        <v>55170</v>
      </c>
    </row>
    <row r="8405" customFormat="false" ht="26.75" hidden="false" customHeight="false" outlineLevel="0" collapsed="false">
      <c r="A8405" s="104" t="s">
        <v>11829</v>
      </c>
      <c r="B8405" s="105" t="s">
        <v>55173</v>
      </c>
      <c r="C8405" s="105" t="s">
        <v>55174</v>
      </c>
    </row>
    <row r="8406" customFormat="false" ht="26.75" hidden="false" customHeight="false" outlineLevel="0" collapsed="false">
      <c r="A8406" s="104" t="s">
        <v>11857</v>
      </c>
      <c r="B8406" s="105" t="s">
        <v>55177</v>
      </c>
      <c r="C8406" s="105" t="s">
        <v>55178</v>
      </c>
    </row>
    <row r="8407" customFormat="false" ht="15" hidden="false" customHeight="false" outlineLevel="0" collapsed="false">
      <c r="A8407" s="104" t="s">
        <v>11829</v>
      </c>
      <c r="B8407" s="105" t="s">
        <v>55181</v>
      </c>
      <c r="C8407" s="105" t="s">
        <v>34522</v>
      </c>
    </row>
    <row r="8408" customFormat="false" ht="26.75" hidden="false" customHeight="false" outlineLevel="0" collapsed="false">
      <c r="A8408" s="104" t="s">
        <v>11857</v>
      </c>
      <c r="B8408" s="105" t="s">
        <v>55186</v>
      </c>
      <c r="C8408" s="105" t="s">
        <v>55187</v>
      </c>
    </row>
    <row r="8409" customFormat="false" ht="26.75" hidden="false" customHeight="false" outlineLevel="0" collapsed="false">
      <c r="A8409" s="104" t="s">
        <v>11829</v>
      </c>
      <c r="B8409" s="105" t="s">
        <v>55191</v>
      </c>
      <c r="C8409" s="105" t="s">
        <v>55192</v>
      </c>
    </row>
    <row r="8410" customFormat="false" ht="39.45" hidden="false" customHeight="false" outlineLevel="0" collapsed="false">
      <c r="A8410" s="104" t="s">
        <v>11829</v>
      </c>
      <c r="B8410" s="105" t="s">
        <v>55195</v>
      </c>
      <c r="C8410" s="105" t="s">
        <v>55196</v>
      </c>
    </row>
    <row r="8411" customFormat="false" ht="15" hidden="false" customHeight="false" outlineLevel="0" collapsed="false">
      <c r="A8411" s="104" t="s">
        <v>11829</v>
      </c>
      <c r="B8411" s="105" t="s">
        <v>55200</v>
      </c>
      <c r="C8411" s="105" t="s">
        <v>55201</v>
      </c>
    </row>
    <row r="8412" customFormat="false" ht="26.75" hidden="false" customHeight="false" outlineLevel="0" collapsed="false">
      <c r="A8412" s="104" t="s">
        <v>11864</v>
      </c>
      <c r="B8412" s="105" t="s">
        <v>55206</v>
      </c>
      <c r="C8412" s="105" t="s">
        <v>25080</v>
      </c>
    </row>
    <row r="8413" customFormat="false" ht="26.75" hidden="false" customHeight="false" outlineLevel="0" collapsed="false">
      <c r="A8413" s="104" t="s">
        <v>11829</v>
      </c>
      <c r="B8413" s="105" t="s">
        <v>55211</v>
      </c>
      <c r="C8413" s="105" t="s">
        <v>40042</v>
      </c>
    </row>
    <row r="8414" customFormat="false" ht="26.75" hidden="false" customHeight="false" outlineLevel="0" collapsed="false">
      <c r="A8414" s="104" t="s">
        <v>11829</v>
      </c>
      <c r="B8414" s="105" t="s">
        <v>55214</v>
      </c>
      <c r="C8414" s="105" t="s">
        <v>55215</v>
      </c>
    </row>
    <row r="8415" customFormat="false" ht="26.75" hidden="false" customHeight="false" outlineLevel="0" collapsed="false">
      <c r="A8415" s="104" t="s">
        <v>11829</v>
      </c>
      <c r="B8415" s="105" t="s">
        <v>55219</v>
      </c>
      <c r="C8415" s="105" t="s">
        <v>55220</v>
      </c>
    </row>
    <row r="8416" customFormat="false" ht="26.75" hidden="false" customHeight="false" outlineLevel="0" collapsed="false">
      <c r="A8416" s="104" t="s">
        <v>11829</v>
      </c>
      <c r="B8416" s="105" t="s">
        <v>55223</v>
      </c>
      <c r="C8416" s="105" t="s">
        <v>55224</v>
      </c>
    </row>
    <row r="8417" customFormat="false" ht="15" hidden="false" customHeight="false" outlineLevel="0" collapsed="false">
      <c r="A8417" s="104" t="s">
        <v>11848</v>
      </c>
      <c r="B8417" s="105" t="s">
        <v>55228</v>
      </c>
      <c r="C8417" s="105" t="s">
        <v>35847</v>
      </c>
    </row>
    <row r="8418" customFormat="false" ht="26.75" hidden="false" customHeight="false" outlineLevel="0" collapsed="false">
      <c r="A8418" s="104" t="s">
        <v>11829</v>
      </c>
      <c r="B8418" s="105" t="s">
        <v>55232</v>
      </c>
      <c r="C8418" s="105" t="s">
        <v>55233</v>
      </c>
    </row>
    <row r="8419" customFormat="false" ht="15" hidden="false" customHeight="false" outlineLevel="0" collapsed="false">
      <c r="A8419" s="104" t="s">
        <v>11829</v>
      </c>
      <c r="B8419" s="105" t="s">
        <v>55237</v>
      </c>
      <c r="C8419" s="105" t="s">
        <v>55238</v>
      </c>
    </row>
    <row r="8420" customFormat="false" ht="15" hidden="false" customHeight="false" outlineLevel="0" collapsed="false">
      <c r="A8420" s="104" t="s">
        <v>11829</v>
      </c>
      <c r="B8420" s="105" t="s">
        <v>55242</v>
      </c>
      <c r="C8420" s="105" t="s">
        <v>55243</v>
      </c>
    </row>
    <row r="8421" customFormat="false" ht="39.45" hidden="false" customHeight="false" outlineLevel="0" collapsed="false">
      <c r="A8421" s="104" t="s">
        <v>11834</v>
      </c>
      <c r="B8421" s="105" t="s">
        <v>55248</v>
      </c>
      <c r="C8421" s="105" t="s">
        <v>27427</v>
      </c>
    </row>
    <row r="8422" customFormat="false" ht="15" hidden="false" customHeight="false" outlineLevel="0" collapsed="false">
      <c r="A8422" s="104" t="s">
        <v>11904</v>
      </c>
      <c r="B8422" s="105" t="s">
        <v>55253</v>
      </c>
      <c r="C8422" s="105" t="s">
        <v>55254</v>
      </c>
    </row>
    <row r="8423" customFormat="false" ht="26.75" hidden="false" customHeight="false" outlineLevel="0" collapsed="false">
      <c r="A8423" s="104" t="s">
        <v>11829</v>
      </c>
      <c r="B8423" s="105" t="s">
        <v>55258</v>
      </c>
      <c r="C8423" s="105" t="s">
        <v>55259</v>
      </c>
    </row>
    <row r="8424" customFormat="false" ht="26.75" hidden="false" customHeight="false" outlineLevel="0" collapsed="false">
      <c r="A8424" s="104" t="s">
        <v>11829</v>
      </c>
      <c r="B8424" s="105" t="s">
        <v>55263</v>
      </c>
      <c r="C8424" s="105" t="s">
        <v>55264</v>
      </c>
    </row>
    <row r="8425" customFormat="false" ht="15" hidden="false" customHeight="false" outlineLevel="0" collapsed="false">
      <c r="A8425" s="104" t="s">
        <v>11829</v>
      </c>
      <c r="B8425" s="105" t="s">
        <v>55268</v>
      </c>
      <c r="C8425" s="105" t="s">
        <v>41192</v>
      </c>
    </row>
    <row r="8426" customFormat="false" ht="26.75" hidden="false" customHeight="false" outlineLevel="0" collapsed="false">
      <c r="A8426" s="104" t="s">
        <v>11829</v>
      </c>
      <c r="B8426" s="105" t="s">
        <v>55272</v>
      </c>
      <c r="C8426" s="105" t="s">
        <v>55273</v>
      </c>
    </row>
    <row r="8427" customFormat="false" ht="15" hidden="false" customHeight="false" outlineLevel="0" collapsed="false">
      <c r="A8427" s="104" t="s">
        <v>11829</v>
      </c>
      <c r="B8427" s="105" t="s">
        <v>55277</v>
      </c>
      <c r="C8427" s="105" t="s">
        <v>55278</v>
      </c>
    </row>
    <row r="8428" customFormat="false" ht="15" hidden="false" customHeight="false" outlineLevel="0" collapsed="false">
      <c r="A8428" s="104" t="s">
        <v>11829</v>
      </c>
      <c r="B8428" s="105" t="s">
        <v>55282</v>
      </c>
      <c r="C8428" s="105" t="s">
        <v>13891</v>
      </c>
    </row>
    <row r="8429" customFormat="false" ht="15" hidden="false" customHeight="false" outlineLevel="0" collapsed="false">
      <c r="A8429" s="104" t="s">
        <v>11829</v>
      </c>
      <c r="B8429" s="105" t="s">
        <v>55287</v>
      </c>
      <c r="C8429" s="105" t="s">
        <v>55288</v>
      </c>
    </row>
    <row r="8430" customFormat="false" ht="15" hidden="false" customHeight="false" outlineLevel="0" collapsed="false">
      <c r="A8430" s="104" t="s">
        <v>11829</v>
      </c>
      <c r="B8430" s="105" t="s">
        <v>55292</v>
      </c>
      <c r="C8430" s="105" t="s">
        <v>55293</v>
      </c>
    </row>
    <row r="8431" customFormat="false" ht="15" hidden="false" customHeight="false" outlineLevel="0" collapsed="false">
      <c r="A8431" s="104" t="s">
        <v>11829</v>
      </c>
      <c r="B8431" s="105" t="s">
        <v>55297</v>
      </c>
      <c r="C8431" s="105" t="s">
        <v>55298</v>
      </c>
    </row>
    <row r="8432" customFormat="false" ht="39.45" hidden="false" customHeight="false" outlineLevel="0" collapsed="false">
      <c r="A8432" s="104" t="s">
        <v>11978</v>
      </c>
      <c r="B8432" s="105" t="s">
        <v>55303</v>
      </c>
      <c r="C8432" s="105" t="s">
        <v>16334</v>
      </c>
    </row>
    <row r="8433" customFormat="false" ht="15" hidden="false" customHeight="false" outlineLevel="0" collapsed="false">
      <c r="A8433" s="104" t="s">
        <v>11829</v>
      </c>
      <c r="B8433" s="105" t="s">
        <v>55307</v>
      </c>
      <c r="C8433" s="105" t="s">
        <v>12417</v>
      </c>
    </row>
    <row r="8434" customFormat="false" ht="15" hidden="false" customHeight="false" outlineLevel="0" collapsed="false">
      <c r="A8434" s="104" t="s">
        <v>11829</v>
      </c>
      <c r="B8434" s="105" t="s">
        <v>55312</v>
      </c>
      <c r="C8434" s="105" t="s">
        <v>55313</v>
      </c>
    </row>
    <row r="8435" customFormat="false" ht="15" hidden="false" customHeight="false" outlineLevel="0" collapsed="false">
      <c r="A8435" s="104" t="s">
        <v>11829</v>
      </c>
      <c r="B8435" s="105" t="s">
        <v>55318</v>
      </c>
      <c r="C8435" s="105" t="s">
        <v>55319</v>
      </c>
    </row>
    <row r="8436" customFormat="false" ht="15" hidden="false" customHeight="false" outlineLevel="0" collapsed="false">
      <c r="A8436" s="104" t="s">
        <v>12206</v>
      </c>
      <c r="B8436" s="105" t="s">
        <v>55324</v>
      </c>
      <c r="C8436" s="105" t="s">
        <v>55325</v>
      </c>
    </row>
    <row r="8437" customFormat="false" ht="15" hidden="false" customHeight="false" outlineLevel="0" collapsed="false">
      <c r="A8437" s="104" t="s">
        <v>11829</v>
      </c>
      <c r="B8437" s="105" t="s">
        <v>55329</v>
      </c>
      <c r="C8437" s="105" t="s">
        <v>19478</v>
      </c>
    </row>
    <row r="8438" customFormat="false" ht="15" hidden="false" customHeight="false" outlineLevel="0" collapsed="false">
      <c r="A8438" s="104" t="s">
        <v>11837</v>
      </c>
      <c r="B8438" s="105" t="s">
        <v>55333</v>
      </c>
      <c r="C8438" s="105" t="s">
        <v>13488</v>
      </c>
    </row>
    <row r="8439" customFormat="false" ht="15" hidden="false" customHeight="false" outlineLevel="0" collapsed="false">
      <c r="A8439" s="104" t="s">
        <v>11829</v>
      </c>
      <c r="B8439" s="105" t="s">
        <v>55336</v>
      </c>
      <c r="C8439" s="105" t="s">
        <v>19026</v>
      </c>
    </row>
    <row r="8440" customFormat="false" ht="52.2" hidden="false" customHeight="false" outlineLevel="0" collapsed="false">
      <c r="A8440" s="104" t="s">
        <v>12206</v>
      </c>
      <c r="B8440" s="105" t="s">
        <v>55341</v>
      </c>
      <c r="C8440" s="105" t="s">
        <v>55342</v>
      </c>
    </row>
    <row r="8441" customFormat="false" ht="26.75" hidden="false" customHeight="false" outlineLevel="0" collapsed="false">
      <c r="A8441" s="104" t="s">
        <v>11829</v>
      </c>
      <c r="B8441" s="105" t="s">
        <v>55347</v>
      </c>
      <c r="C8441" s="105" t="s">
        <v>35404</v>
      </c>
    </row>
    <row r="8442" customFormat="false" ht="15" hidden="false" customHeight="false" outlineLevel="0" collapsed="false">
      <c r="A8442" s="104" t="s">
        <v>11829</v>
      </c>
      <c r="B8442" s="105" t="s">
        <v>55350</v>
      </c>
      <c r="C8442" s="105" t="s">
        <v>20660</v>
      </c>
    </row>
    <row r="8443" customFormat="false" ht="26.75" hidden="false" customHeight="false" outlineLevel="0" collapsed="false">
      <c r="A8443" s="104" t="s">
        <v>11857</v>
      </c>
      <c r="B8443" s="105" t="s">
        <v>55353</v>
      </c>
      <c r="C8443" s="105" t="s">
        <v>55354</v>
      </c>
    </row>
    <row r="8444" customFormat="false" ht="15" hidden="false" customHeight="false" outlineLevel="0" collapsed="false">
      <c r="A8444" s="104" t="s">
        <v>11829</v>
      </c>
      <c r="B8444" s="105" t="s">
        <v>55358</v>
      </c>
      <c r="C8444" s="105" t="s">
        <v>55359</v>
      </c>
    </row>
    <row r="8445" customFormat="false" ht="26.75" hidden="false" customHeight="false" outlineLevel="0" collapsed="false">
      <c r="A8445" s="104" t="s">
        <v>11829</v>
      </c>
      <c r="B8445" s="105" t="s">
        <v>55363</v>
      </c>
      <c r="C8445" s="105" t="s">
        <v>15570</v>
      </c>
    </row>
    <row r="8446" customFormat="false" ht="26.75" hidden="false" customHeight="false" outlineLevel="0" collapsed="false">
      <c r="A8446" s="104" t="s">
        <v>11837</v>
      </c>
      <c r="B8446" s="105" t="s">
        <v>55367</v>
      </c>
      <c r="C8446" s="105" t="s">
        <v>55368</v>
      </c>
    </row>
    <row r="8447" customFormat="false" ht="15" hidden="false" customHeight="false" outlineLevel="0" collapsed="false">
      <c r="A8447" s="104" t="s">
        <v>11829</v>
      </c>
      <c r="B8447" s="105" t="s">
        <v>55372</v>
      </c>
      <c r="C8447" s="105" t="s">
        <v>50706</v>
      </c>
    </row>
    <row r="8448" customFormat="false" ht="26.75" hidden="false" customHeight="false" outlineLevel="0" collapsed="false">
      <c r="A8448" s="104" t="s">
        <v>11829</v>
      </c>
      <c r="B8448" s="105" t="s">
        <v>55376</v>
      </c>
      <c r="C8448" s="105" t="s">
        <v>55377</v>
      </c>
    </row>
    <row r="8449" customFormat="false" ht="26.75" hidden="false" customHeight="false" outlineLevel="0" collapsed="false">
      <c r="A8449" s="104" t="s">
        <v>11834</v>
      </c>
      <c r="B8449" s="105" t="s">
        <v>55380</v>
      </c>
      <c r="C8449" s="105" t="s">
        <v>11944</v>
      </c>
    </row>
    <row r="8450" customFormat="false" ht="26.75" hidden="false" customHeight="false" outlineLevel="0" collapsed="false">
      <c r="A8450" s="104" t="s">
        <v>11834</v>
      </c>
      <c r="B8450" s="105" t="s">
        <v>55384</v>
      </c>
      <c r="C8450" s="105" t="s">
        <v>11837</v>
      </c>
    </row>
    <row r="8451" customFormat="false" ht="15" hidden="false" customHeight="false" outlineLevel="0" collapsed="false">
      <c r="A8451" s="104" t="s">
        <v>11837</v>
      </c>
      <c r="B8451" s="105" t="s">
        <v>55388</v>
      </c>
      <c r="C8451" s="105" t="s">
        <v>55389</v>
      </c>
    </row>
    <row r="8452" customFormat="false" ht="15" hidden="false" customHeight="false" outlineLevel="0" collapsed="false">
      <c r="A8452" s="104" t="s">
        <v>11829</v>
      </c>
      <c r="B8452" s="105" t="s">
        <v>55392</v>
      </c>
      <c r="C8452" s="105" t="s">
        <v>17487</v>
      </c>
    </row>
    <row r="8453" customFormat="false" ht="26.75" hidden="false" customHeight="false" outlineLevel="0" collapsed="false">
      <c r="A8453" s="104" t="s">
        <v>11851</v>
      </c>
      <c r="B8453" s="105" t="s">
        <v>55395</v>
      </c>
      <c r="C8453" s="105" t="s">
        <v>55396</v>
      </c>
    </row>
    <row r="8454" customFormat="false" ht="26.75" hidden="false" customHeight="false" outlineLevel="0" collapsed="false">
      <c r="A8454" s="104" t="s">
        <v>11829</v>
      </c>
      <c r="B8454" s="105" t="s">
        <v>55401</v>
      </c>
      <c r="C8454" s="105" t="s">
        <v>17751</v>
      </c>
    </row>
    <row r="8455" customFormat="false" ht="26.75" hidden="false" customHeight="false" outlineLevel="0" collapsed="false">
      <c r="A8455" s="104" t="s">
        <v>11857</v>
      </c>
      <c r="B8455" s="105" t="s">
        <v>55405</v>
      </c>
      <c r="C8455" s="105" t="s">
        <v>55406</v>
      </c>
    </row>
    <row r="8456" customFormat="false" ht="26.75" hidden="false" customHeight="false" outlineLevel="0" collapsed="false">
      <c r="A8456" s="104" t="s">
        <v>11829</v>
      </c>
      <c r="B8456" s="105" t="s">
        <v>55411</v>
      </c>
      <c r="C8456" s="105" t="s">
        <v>20466</v>
      </c>
    </row>
    <row r="8457" customFormat="false" ht="52.2" hidden="false" customHeight="false" outlineLevel="0" collapsed="false">
      <c r="A8457" s="104" t="s">
        <v>11864</v>
      </c>
      <c r="B8457" s="105" t="s">
        <v>55415</v>
      </c>
      <c r="C8457" s="105" t="s">
        <v>55416</v>
      </c>
    </row>
    <row r="8458" customFormat="false" ht="26.75" hidden="false" customHeight="false" outlineLevel="0" collapsed="false">
      <c r="A8458" s="104" t="s">
        <v>11829</v>
      </c>
      <c r="B8458" s="105" t="s">
        <v>55420</v>
      </c>
      <c r="C8458" s="105" t="s">
        <v>55421</v>
      </c>
    </row>
    <row r="8459" customFormat="false" ht="15" hidden="false" customHeight="false" outlineLevel="0" collapsed="false">
      <c r="A8459" s="104" t="s">
        <v>11864</v>
      </c>
      <c r="B8459" s="105" t="s">
        <v>55426</v>
      </c>
      <c r="C8459" s="105" t="s">
        <v>15354</v>
      </c>
    </row>
    <row r="8460" customFormat="false" ht="26.75" hidden="false" customHeight="false" outlineLevel="0" collapsed="false">
      <c r="A8460" s="104" t="s">
        <v>11829</v>
      </c>
      <c r="B8460" s="105" t="s">
        <v>55430</v>
      </c>
      <c r="C8460" s="105" t="s">
        <v>19022</v>
      </c>
    </row>
    <row r="8461" customFormat="false" ht="26.75" hidden="false" customHeight="false" outlineLevel="0" collapsed="false">
      <c r="A8461" s="104" t="s">
        <v>11829</v>
      </c>
      <c r="B8461" s="105" t="s">
        <v>55435</v>
      </c>
      <c r="C8461" s="105" t="s">
        <v>55436</v>
      </c>
    </row>
    <row r="8462" customFormat="false" ht="26.75" hidden="false" customHeight="false" outlineLevel="0" collapsed="false">
      <c r="A8462" s="104" t="s">
        <v>11829</v>
      </c>
      <c r="B8462" s="105" t="s">
        <v>55441</v>
      </c>
      <c r="C8462" s="105" t="s">
        <v>22012</v>
      </c>
    </row>
    <row r="8463" customFormat="false" ht="15" hidden="false" customHeight="false" outlineLevel="0" collapsed="false">
      <c r="A8463" s="104" t="s">
        <v>11904</v>
      </c>
      <c r="B8463" s="105" t="s">
        <v>55446</v>
      </c>
      <c r="C8463" s="105" t="s">
        <v>53714</v>
      </c>
    </row>
    <row r="8464" customFormat="false" ht="15" hidden="false" customHeight="false" outlineLevel="0" collapsed="false">
      <c r="A8464" s="104" t="s">
        <v>11864</v>
      </c>
      <c r="B8464" s="105" t="s">
        <v>55450</v>
      </c>
      <c r="C8464" s="105" t="s">
        <v>55451</v>
      </c>
    </row>
    <row r="8465" customFormat="false" ht="26.75" hidden="false" customHeight="false" outlineLevel="0" collapsed="false">
      <c r="A8465" s="104" t="s">
        <v>11857</v>
      </c>
      <c r="B8465" s="105" t="s">
        <v>55456</v>
      </c>
      <c r="C8465" s="105" t="s">
        <v>55457</v>
      </c>
    </row>
    <row r="8466" customFormat="false" ht="39.45" hidden="false" customHeight="false" outlineLevel="0" collapsed="false">
      <c r="A8466" s="104" t="s">
        <v>17267</v>
      </c>
      <c r="B8466" s="105" t="s">
        <v>55462</v>
      </c>
      <c r="C8466" s="105" t="s">
        <v>55463</v>
      </c>
    </row>
    <row r="8467" customFormat="false" ht="26.75" hidden="false" customHeight="false" outlineLevel="0" collapsed="false">
      <c r="A8467" s="104" t="s">
        <v>11834</v>
      </c>
      <c r="B8467" s="105" t="s">
        <v>55467</v>
      </c>
      <c r="C8467" s="105" t="s">
        <v>21654</v>
      </c>
    </row>
    <row r="8468" customFormat="false" ht="26.75" hidden="false" customHeight="false" outlineLevel="0" collapsed="false">
      <c r="A8468" s="104" t="s">
        <v>11829</v>
      </c>
      <c r="B8468" s="105" t="s">
        <v>55471</v>
      </c>
      <c r="C8468" s="105" t="s">
        <v>55472</v>
      </c>
    </row>
    <row r="8469" customFormat="false" ht="15" hidden="false" customHeight="false" outlineLevel="0" collapsed="false">
      <c r="A8469" s="104" t="s">
        <v>11834</v>
      </c>
      <c r="B8469" s="105" t="s">
        <v>55476</v>
      </c>
      <c r="C8469" s="105" t="s">
        <v>55477</v>
      </c>
    </row>
    <row r="8470" customFormat="false" ht="26.75" hidden="false" customHeight="false" outlineLevel="0" collapsed="false">
      <c r="A8470" s="104" t="s">
        <v>11829</v>
      </c>
      <c r="B8470" s="105" t="s">
        <v>55482</v>
      </c>
      <c r="C8470" s="105" t="s">
        <v>20879</v>
      </c>
    </row>
    <row r="8471" customFormat="false" ht="26.75" hidden="false" customHeight="false" outlineLevel="0" collapsed="false">
      <c r="A8471" s="104" t="s">
        <v>11829</v>
      </c>
      <c r="B8471" s="105" t="s">
        <v>55486</v>
      </c>
      <c r="C8471" s="105" t="s">
        <v>55487</v>
      </c>
    </row>
    <row r="8472" customFormat="false" ht="15" hidden="false" customHeight="false" outlineLevel="0" collapsed="false">
      <c r="A8472" s="104" t="s">
        <v>11829</v>
      </c>
      <c r="B8472" s="105" t="s">
        <v>55492</v>
      </c>
      <c r="C8472" s="105" t="s">
        <v>14545</v>
      </c>
    </row>
    <row r="8473" customFormat="false" ht="15" hidden="false" customHeight="false" outlineLevel="0" collapsed="false">
      <c r="A8473" s="104" t="s">
        <v>11922</v>
      </c>
      <c r="B8473" s="105" t="s">
        <v>55496</v>
      </c>
      <c r="C8473" s="105" t="s">
        <v>13667</v>
      </c>
    </row>
    <row r="8474" customFormat="false" ht="26.75" hidden="false" customHeight="false" outlineLevel="0" collapsed="false">
      <c r="A8474" s="104" t="s">
        <v>11895</v>
      </c>
      <c r="B8474" s="105" t="s">
        <v>55500</v>
      </c>
      <c r="C8474" s="105" t="s">
        <v>25418</v>
      </c>
    </row>
    <row r="8475" customFormat="false" ht="15" hidden="false" customHeight="false" outlineLevel="0" collapsed="false">
      <c r="A8475" s="104" t="s">
        <v>11904</v>
      </c>
      <c r="B8475" s="105" t="s">
        <v>55505</v>
      </c>
      <c r="C8475" s="105" t="s">
        <v>55506</v>
      </c>
    </row>
    <row r="8476" customFormat="false" ht="26.75" hidden="false" customHeight="false" outlineLevel="0" collapsed="false">
      <c r="A8476" s="104" t="s">
        <v>11829</v>
      </c>
      <c r="B8476" s="105" t="s">
        <v>55510</v>
      </c>
      <c r="C8476" s="105" t="s">
        <v>55511</v>
      </c>
    </row>
    <row r="8477" customFormat="false" ht="15" hidden="false" customHeight="false" outlineLevel="0" collapsed="false">
      <c r="A8477" s="104" t="s">
        <v>11829</v>
      </c>
      <c r="B8477" s="105" t="s">
        <v>55515</v>
      </c>
      <c r="C8477" s="105" t="n">
        <v>92</v>
      </c>
    </row>
    <row r="8478" customFormat="false" ht="26.75" hidden="false" customHeight="false" outlineLevel="0" collapsed="false">
      <c r="A8478" s="104" t="s">
        <v>11829</v>
      </c>
      <c r="B8478" s="105" t="s">
        <v>55519</v>
      </c>
      <c r="C8478" s="105" t="s">
        <v>55520</v>
      </c>
    </row>
    <row r="8479" customFormat="false" ht="15" hidden="false" customHeight="false" outlineLevel="0" collapsed="false">
      <c r="A8479" s="104" t="s">
        <v>11829</v>
      </c>
      <c r="B8479" s="105" t="s">
        <v>55523</v>
      </c>
      <c r="C8479" s="105" t="s">
        <v>16867</v>
      </c>
    </row>
    <row r="8480" customFormat="false" ht="26.75" hidden="false" customHeight="false" outlineLevel="0" collapsed="false">
      <c r="A8480" s="104" t="s">
        <v>11829</v>
      </c>
      <c r="B8480" s="105" t="s">
        <v>55526</v>
      </c>
      <c r="C8480" s="105" t="s">
        <v>55527</v>
      </c>
    </row>
    <row r="8481" customFormat="false" ht="26.75" hidden="false" customHeight="false" outlineLevel="0" collapsed="false">
      <c r="A8481" s="104" t="s">
        <v>11895</v>
      </c>
      <c r="B8481" s="105" t="s">
        <v>55530</v>
      </c>
      <c r="C8481" s="105" t="s">
        <v>55531</v>
      </c>
    </row>
    <row r="8482" customFormat="false" ht="15" hidden="false" customHeight="false" outlineLevel="0" collapsed="false">
      <c r="A8482" s="104" t="s">
        <v>11829</v>
      </c>
      <c r="B8482" s="105" t="s">
        <v>55536</v>
      </c>
      <c r="C8482" s="105" t="s">
        <v>13613</v>
      </c>
    </row>
    <row r="8483" customFormat="false" ht="15" hidden="false" customHeight="false" outlineLevel="0" collapsed="false">
      <c r="A8483" s="104" t="s">
        <v>11904</v>
      </c>
      <c r="B8483" s="105" t="s">
        <v>55541</v>
      </c>
      <c r="C8483" s="105" t="s">
        <v>55542</v>
      </c>
    </row>
    <row r="8484" customFormat="false" ht="26.75" hidden="false" customHeight="false" outlineLevel="0" collapsed="false">
      <c r="A8484" s="104" t="s">
        <v>11864</v>
      </c>
      <c r="B8484" s="105" t="s">
        <v>55546</v>
      </c>
      <c r="C8484" s="105" t="s">
        <v>55547</v>
      </c>
    </row>
    <row r="8485" customFormat="false" ht="26.75" hidden="false" customHeight="false" outlineLevel="0" collapsed="false">
      <c r="A8485" s="104" t="s">
        <v>11829</v>
      </c>
      <c r="B8485" s="105" t="s">
        <v>55551</v>
      </c>
      <c r="C8485" s="105" t="s">
        <v>55552</v>
      </c>
    </row>
    <row r="8486" customFormat="false" ht="26.75" hidden="false" customHeight="false" outlineLevel="0" collapsed="false">
      <c r="A8486" s="104" t="s">
        <v>11834</v>
      </c>
      <c r="B8486" s="105" t="s">
        <v>55556</v>
      </c>
      <c r="C8486" s="105" t="s">
        <v>55557</v>
      </c>
    </row>
    <row r="8487" customFormat="false" ht="15" hidden="false" customHeight="false" outlineLevel="0" collapsed="false">
      <c r="A8487" s="104" t="s">
        <v>11829</v>
      </c>
      <c r="B8487" s="105" t="s">
        <v>55562</v>
      </c>
      <c r="C8487" s="105" t="s">
        <v>55563</v>
      </c>
    </row>
    <row r="8488" customFormat="false" ht="26.75" hidden="false" customHeight="false" outlineLevel="0" collapsed="false">
      <c r="A8488" s="104" t="s">
        <v>11829</v>
      </c>
      <c r="B8488" s="105" t="s">
        <v>55568</v>
      </c>
      <c r="C8488" s="105" t="s">
        <v>13617</v>
      </c>
    </row>
    <row r="8489" customFormat="false" ht="15" hidden="false" customHeight="false" outlineLevel="0" collapsed="false">
      <c r="A8489" s="104" t="s">
        <v>11834</v>
      </c>
      <c r="B8489" s="105" t="s">
        <v>55571</v>
      </c>
      <c r="C8489" s="105" t="s">
        <v>20848</v>
      </c>
    </row>
    <row r="8490" customFormat="false" ht="15" hidden="false" customHeight="false" outlineLevel="0" collapsed="false">
      <c r="A8490" s="104" t="s">
        <v>11829</v>
      </c>
      <c r="B8490" s="105" t="s">
        <v>55576</v>
      </c>
      <c r="C8490" s="105" t="s">
        <v>55577</v>
      </c>
    </row>
    <row r="8491" customFormat="false" ht="15" hidden="false" customHeight="false" outlineLevel="0" collapsed="false">
      <c r="A8491" s="104" t="s">
        <v>11829</v>
      </c>
      <c r="B8491" s="105" t="s">
        <v>55581</v>
      </c>
      <c r="C8491" s="105" t="s">
        <v>55582</v>
      </c>
    </row>
    <row r="8492" customFormat="false" ht="39.45" hidden="false" customHeight="false" outlineLevel="0" collapsed="false">
      <c r="A8492" s="104" t="s">
        <v>11857</v>
      </c>
      <c r="B8492" s="105" t="s">
        <v>55586</v>
      </c>
      <c r="C8492" s="105" t="s">
        <v>55587</v>
      </c>
    </row>
    <row r="8493" customFormat="false" ht="15" hidden="false" customHeight="false" outlineLevel="0" collapsed="false">
      <c r="A8493" s="104" t="s">
        <v>11837</v>
      </c>
      <c r="B8493" s="105" t="s">
        <v>55591</v>
      </c>
      <c r="C8493" s="105" t="s">
        <v>45310</v>
      </c>
    </row>
    <row r="8494" customFormat="false" ht="15" hidden="false" customHeight="false" outlineLevel="0" collapsed="false">
      <c r="A8494" s="104" t="s">
        <v>11829</v>
      </c>
      <c r="B8494" s="105" t="s">
        <v>55595</v>
      </c>
      <c r="C8494" s="105" t="s">
        <v>23732</v>
      </c>
    </row>
    <row r="8495" customFormat="false" ht="26.75" hidden="false" customHeight="false" outlineLevel="0" collapsed="false">
      <c r="A8495" s="104" t="s">
        <v>11829</v>
      </c>
      <c r="B8495" s="105" t="s">
        <v>55598</v>
      </c>
      <c r="C8495" s="105" t="s">
        <v>55599</v>
      </c>
    </row>
    <row r="8496" customFormat="false" ht="26.75" hidden="false" customHeight="false" outlineLevel="0" collapsed="false">
      <c r="A8496" s="104" t="s">
        <v>11911</v>
      </c>
      <c r="B8496" s="105" t="s">
        <v>55603</v>
      </c>
      <c r="C8496" s="105" t="s">
        <v>55604</v>
      </c>
    </row>
    <row r="8497" customFormat="false" ht="26.75" hidden="false" customHeight="false" outlineLevel="0" collapsed="false">
      <c r="A8497" s="104" t="s">
        <v>11829</v>
      </c>
      <c r="B8497" s="105" t="s">
        <v>55608</v>
      </c>
      <c r="C8497" s="105" t="s">
        <v>31557</v>
      </c>
    </row>
    <row r="8498" customFormat="false" ht="15" hidden="false" customHeight="false" outlineLevel="0" collapsed="false">
      <c r="A8498" s="104" t="s">
        <v>11904</v>
      </c>
      <c r="B8498" s="105" t="s">
        <v>55612</v>
      </c>
      <c r="C8498" s="105" t="s">
        <v>29307</v>
      </c>
    </row>
    <row r="8499" customFormat="false" ht="26.75" hidden="false" customHeight="false" outlineLevel="0" collapsed="false">
      <c r="A8499" s="104" t="s">
        <v>11829</v>
      </c>
      <c r="B8499" s="105" t="s">
        <v>55617</v>
      </c>
      <c r="C8499" s="105" t="s">
        <v>55618</v>
      </c>
    </row>
    <row r="8500" customFormat="false" ht="26.75" hidden="false" customHeight="false" outlineLevel="0" collapsed="false">
      <c r="A8500" s="104" t="s">
        <v>11829</v>
      </c>
      <c r="B8500" s="105" t="s">
        <v>55621</v>
      </c>
      <c r="C8500" s="105" t="s">
        <v>25694</v>
      </c>
    </row>
    <row r="8501" customFormat="false" ht="15" hidden="false" customHeight="false" outlineLevel="0" collapsed="false">
      <c r="A8501" s="104" t="s">
        <v>11829</v>
      </c>
      <c r="B8501" s="105" t="s">
        <v>55625</v>
      </c>
      <c r="C8501" s="105" t="s">
        <v>55626</v>
      </c>
    </row>
    <row r="8502" customFormat="false" ht="26.75" hidden="false" customHeight="false" outlineLevel="0" collapsed="false">
      <c r="A8502" s="104" t="s">
        <v>11829</v>
      </c>
      <c r="B8502" s="105" t="s">
        <v>55629</v>
      </c>
      <c r="C8502" s="105" t="s">
        <v>55630</v>
      </c>
    </row>
    <row r="8503" customFormat="false" ht="26.75" hidden="false" customHeight="false" outlineLevel="0" collapsed="false">
      <c r="A8503" s="104" t="s">
        <v>11829</v>
      </c>
      <c r="B8503" s="105" t="s">
        <v>55634</v>
      </c>
      <c r="C8503" s="105" t="s">
        <v>55635</v>
      </c>
    </row>
    <row r="8504" customFormat="false" ht="26.75" hidden="false" customHeight="false" outlineLevel="0" collapsed="false">
      <c r="A8504" s="104" t="s">
        <v>11829</v>
      </c>
      <c r="B8504" s="105" t="s">
        <v>55639</v>
      </c>
      <c r="C8504" s="105" t="n">
        <v>1891</v>
      </c>
    </row>
    <row r="8505" customFormat="false" ht="26.75" hidden="false" customHeight="false" outlineLevel="0" collapsed="false">
      <c r="A8505" s="104" t="s">
        <v>11864</v>
      </c>
      <c r="B8505" s="105" t="s">
        <v>55644</v>
      </c>
      <c r="C8505" s="105" t="s">
        <v>16345</v>
      </c>
    </row>
    <row r="8506" customFormat="false" ht="15" hidden="false" customHeight="false" outlineLevel="0" collapsed="false">
      <c r="A8506" s="104" t="s">
        <v>11837</v>
      </c>
      <c r="B8506" s="105" t="s">
        <v>55648</v>
      </c>
      <c r="C8506" s="105" t="s">
        <v>15868</v>
      </c>
    </row>
    <row r="8507" customFormat="false" ht="15" hidden="false" customHeight="false" outlineLevel="0" collapsed="false">
      <c r="A8507" s="104" t="s">
        <v>11829</v>
      </c>
      <c r="B8507" s="105" t="s">
        <v>55653</v>
      </c>
      <c r="C8507" s="105" t="s">
        <v>37980</v>
      </c>
    </row>
    <row r="8508" customFormat="false" ht="26.75" hidden="false" customHeight="false" outlineLevel="0" collapsed="false">
      <c r="A8508" s="104" t="s">
        <v>11829</v>
      </c>
      <c r="B8508" s="105" t="s">
        <v>55657</v>
      </c>
      <c r="C8508" s="105" t="s">
        <v>14582</v>
      </c>
    </row>
    <row r="8509" customFormat="false" ht="39.45" hidden="false" customHeight="false" outlineLevel="0" collapsed="false">
      <c r="A8509" s="104" t="s">
        <v>11829</v>
      </c>
      <c r="B8509" s="105" t="s">
        <v>55661</v>
      </c>
      <c r="C8509" s="105" t="s">
        <v>28970</v>
      </c>
    </row>
    <row r="8510" customFormat="false" ht="15" hidden="false" customHeight="false" outlineLevel="0" collapsed="false">
      <c r="A8510" s="104" t="s">
        <v>11851</v>
      </c>
      <c r="B8510" s="105" t="s">
        <v>55666</v>
      </c>
      <c r="C8510" s="105" t="s">
        <v>55667</v>
      </c>
    </row>
    <row r="8511" customFormat="false" ht="26.75" hidden="false" customHeight="false" outlineLevel="0" collapsed="false">
      <c r="A8511" s="104" t="s">
        <v>11857</v>
      </c>
      <c r="B8511" s="105" t="s">
        <v>55671</v>
      </c>
      <c r="C8511" s="105" t="s">
        <v>55672</v>
      </c>
    </row>
    <row r="8512" customFormat="false" ht="26.75" hidden="false" customHeight="false" outlineLevel="0" collapsed="false">
      <c r="A8512" s="104" t="s">
        <v>11834</v>
      </c>
      <c r="B8512" s="105" t="s">
        <v>55676</v>
      </c>
      <c r="C8512" s="105" t="s">
        <v>26130</v>
      </c>
    </row>
    <row r="8513" customFormat="false" ht="15" hidden="false" customHeight="false" outlineLevel="0" collapsed="false">
      <c r="A8513" s="104" t="s">
        <v>11829</v>
      </c>
      <c r="B8513" s="105" t="s">
        <v>55680</v>
      </c>
      <c r="C8513" s="105" t="s">
        <v>55681</v>
      </c>
    </row>
    <row r="8514" customFormat="false" ht="15" hidden="false" customHeight="false" outlineLevel="0" collapsed="false">
      <c r="A8514" s="104" t="s">
        <v>11895</v>
      </c>
      <c r="B8514" s="105" t="s">
        <v>55686</v>
      </c>
      <c r="C8514" s="105" t="s">
        <v>55687</v>
      </c>
    </row>
    <row r="8515" customFormat="false" ht="26.75" hidden="false" customHeight="false" outlineLevel="0" collapsed="false">
      <c r="A8515" s="104" t="s">
        <v>11857</v>
      </c>
      <c r="B8515" s="105" t="s">
        <v>55691</v>
      </c>
      <c r="C8515" s="105" t="s">
        <v>55692</v>
      </c>
    </row>
    <row r="8516" customFormat="false" ht="15" hidden="false" customHeight="false" outlineLevel="0" collapsed="false">
      <c r="A8516" s="104" t="s">
        <v>11829</v>
      </c>
      <c r="B8516" s="105" t="s">
        <v>55696</v>
      </c>
      <c r="C8516" s="105" t="s">
        <v>55697</v>
      </c>
    </row>
    <row r="8517" customFormat="false" ht="26.75" hidden="false" customHeight="false" outlineLevel="0" collapsed="false">
      <c r="A8517" s="104" t="s">
        <v>11829</v>
      </c>
      <c r="B8517" s="105" t="s">
        <v>55701</v>
      </c>
      <c r="C8517" s="105" t="s">
        <v>45694</v>
      </c>
    </row>
    <row r="8518" customFormat="false" ht="15" hidden="false" customHeight="false" outlineLevel="0" collapsed="false">
      <c r="A8518" s="104" t="s">
        <v>11904</v>
      </c>
      <c r="B8518" s="105" t="s">
        <v>55705</v>
      </c>
      <c r="C8518" s="105" t="s">
        <v>14541</v>
      </c>
    </row>
    <row r="8519" customFormat="false" ht="15" hidden="false" customHeight="false" outlineLevel="0" collapsed="false">
      <c r="A8519" s="104" t="s">
        <v>11864</v>
      </c>
      <c r="B8519" s="105" t="s">
        <v>55708</v>
      </c>
      <c r="C8519" s="105" t="s">
        <v>33990</v>
      </c>
    </row>
    <row r="8520" customFormat="false" ht="26.75" hidden="false" customHeight="false" outlineLevel="0" collapsed="false">
      <c r="A8520" s="104" t="s">
        <v>11829</v>
      </c>
      <c r="B8520" s="105" t="s">
        <v>55713</v>
      </c>
      <c r="C8520" s="105" t="s">
        <v>55714</v>
      </c>
    </row>
    <row r="8521" customFormat="false" ht="26.75" hidden="false" customHeight="false" outlineLevel="0" collapsed="false">
      <c r="A8521" s="104" t="s">
        <v>11857</v>
      </c>
      <c r="B8521" s="105" t="s">
        <v>55718</v>
      </c>
      <c r="C8521" s="105" t="s">
        <v>27681</v>
      </c>
    </row>
    <row r="8522" customFormat="false" ht="15" hidden="false" customHeight="false" outlineLevel="0" collapsed="false">
      <c r="A8522" s="104" t="s">
        <v>11829</v>
      </c>
      <c r="B8522" s="105" t="s">
        <v>55722</v>
      </c>
      <c r="C8522" s="105" t="s">
        <v>36079</v>
      </c>
    </row>
    <row r="8523" customFormat="false" ht="15" hidden="false" customHeight="false" outlineLevel="0" collapsed="false">
      <c r="A8523" s="104" t="s">
        <v>11848</v>
      </c>
      <c r="B8523" s="105" t="s">
        <v>55725</v>
      </c>
      <c r="C8523" s="105" t="s">
        <v>55726</v>
      </c>
    </row>
    <row r="8524" customFormat="false" ht="15" hidden="false" customHeight="false" outlineLevel="0" collapsed="false">
      <c r="A8524" s="104" t="s">
        <v>11829</v>
      </c>
      <c r="B8524" s="105" t="s">
        <v>55730</v>
      </c>
      <c r="C8524" s="105" t="s">
        <v>55731</v>
      </c>
    </row>
    <row r="8525" customFormat="false" ht="26.75" hidden="false" customHeight="false" outlineLevel="0" collapsed="false">
      <c r="A8525" s="104" t="s">
        <v>11829</v>
      </c>
      <c r="B8525" s="105" t="s">
        <v>55736</v>
      </c>
      <c r="C8525" s="105" t="s">
        <v>55737</v>
      </c>
    </row>
    <row r="8526" customFormat="false" ht="15" hidden="false" customHeight="false" outlineLevel="0" collapsed="false">
      <c r="A8526" s="104" t="s">
        <v>11829</v>
      </c>
      <c r="B8526" s="105" t="s">
        <v>55741</v>
      </c>
      <c r="C8526" s="105" t="s">
        <v>55742</v>
      </c>
    </row>
    <row r="8527" customFormat="false" ht="15" hidden="false" customHeight="false" outlineLevel="0" collapsed="false">
      <c r="A8527" s="104" t="s">
        <v>11829</v>
      </c>
      <c r="B8527" s="105" t="s">
        <v>55746</v>
      </c>
      <c r="C8527" s="105" t="s">
        <v>55747</v>
      </c>
    </row>
    <row r="8528" customFormat="false" ht="26.75" hidden="false" customHeight="false" outlineLevel="0" collapsed="false">
      <c r="A8528" s="104" t="s">
        <v>11829</v>
      </c>
      <c r="B8528" s="105" t="s">
        <v>55752</v>
      </c>
      <c r="C8528" s="105" t="s">
        <v>55753</v>
      </c>
    </row>
    <row r="8529" customFormat="false" ht="15" hidden="false" customHeight="false" outlineLevel="0" collapsed="false">
      <c r="A8529" s="104" t="s">
        <v>11848</v>
      </c>
      <c r="B8529" s="105" t="s">
        <v>55758</v>
      </c>
      <c r="C8529" s="105" t="s">
        <v>20492</v>
      </c>
    </row>
    <row r="8530" customFormat="false" ht="26.75" hidden="false" customHeight="false" outlineLevel="0" collapsed="false">
      <c r="A8530" s="104" t="s">
        <v>11829</v>
      </c>
      <c r="B8530" s="105" t="s">
        <v>55763</v>
      </c>
      <c r="C8530" s="105" t="s">
        <v>55764</v>
      </c>
    </row>
    <row r="8531" customFormat="false" ht="15" hidden="false" customHeight="false" outlineLevel="0" collapsed="false">
      <c r="A8531" s="104" t="s">
        <v>11829</v>
      </c>
      <c r="B8531" s="105" t="s">
        <v>55768</v>
      </c>
      <c r="C8531" s="105" t="s">
        <v>55769</v>
      </c>
    </row>
    <row r="8532" customFormat="false" ht="15" hidden="false" customHeight="false" outlineLevel="0" collapsed="false">
      <c r="A8532" s="104" t="s">
        <v>11829</v>
      </c>
      <c r="B8532" s="105" t="s">
        <v>55773</v>
      </c>
      <c r="C8532" s="105" t="s">
        <v>55774</v>
      </c>
    </row>
    <row r="8533" customFormat="false" ht="26.75" hidden="false" customHeight="false" outlineLevel="0" collapsed="false">
      <c r="A8533" s="104" t="s">
        <v>11848</v>
      </c>
      <c r="B8533" s="105" t="s">
        <v>55779</v>
      </c>
      <c r="C8533" s="105" t="s">
        <v>55780</v>
      </c>
    </row>
    <row r="8534" customFormat="false" ht="26.75" hidden="false" customHeight="false" outlineLevel="0" collapsed="false">
      <c r="A8534" s="104" t="s">
        <v>11829</v>
      </c>
      <c r="B8534" s="105" t="s">
        <v>55784</v>
      </c>
      <c r="C8534" s="105" t="s">
        <v>55785</v>
      </c>
    </row>
    <row r="8535" customFormat="false" ht="15" hidden="false" customHeight="false" outlineLevel="0" collapsed="false">
      <c r="A8535" s="104" t="s">
        <v>11829</v>
      </c>
      <c r="B8535" s="105" t="s">
        <v>55789</v>
      </c>
      <c r="C8535" s="105" t="s">
        <v>55790</v>
      </c>
    </row>
    <row r="8536" customFormat="false" ht="26.75" hidden="false" customHeight="false" outlineLevel="0" collapsed="false">
      <c r="A8536" s="104" t="s">
        <v>11829</v>
      </c>
      <c r="B8536" s="105" t="s">
        <v>55795</v>
      </c>
      <c r="C8536" s="105" t="s">
        <v>55796</v>
      </c>
    </row>
    <row r="8537" customFormat="false" ht="39.45" hidden="false" customHeight="false" outlineLevel="0" collapsed="false">
      <c r="A8537" s="104" t="s">
        <v>11834</v>
      </c>
      <c r="B8537" s="105" t="s">
        <v>55800</v>
      </c>
      <c r="C8537" s="105" t="s">
        <v>12504</v>
      </c>
    </row>
    <row r="8538" customFormat="false" ht="26.75" hidden="false" customHeight="false" outlineLevel="0" collapsed="false">
      <c r="A8538" s="104" t="s">
        <v>11829</v>
      </c>
      <c r="B8538" s="105" t="s">
        <v>55804</v>
      </c>
      <c r="C8538" s="105" t="s">
        <v>21681</v>
      </c>
    </row>
    <row r="8539" customFormat="false" ht="26.75" hidden="false" customHeight="false" outlineLevel="0" collapsed="false">
      <c r="A8539" s="104" t="s">
        <v>11857</v>
      </c>
      <c r="B8539" s="105" t="s">
        <v>55808</v>
      </c>
      <c r="C8539" s="105" t="s">
        <v>55809</v>
      </c>
    </row>
    <row r="8540" customFormat="false" ht="26.75" hidden="false" customHeight="false" outlineLevel="0" collapsed="false">
      <c r="A8540" s="104" t="s">
        <v>11829</v>
      </c>
      <c r="B8540" s="105" t="s">
        <v>55814</v>
      </c>
      <c r="C8540" s="105" t="s">
        <v>19882</v>
      </c>
    </row>
    <row r="8541" customFormat="false" ht="15" hidden="false" customHeight="false" outlineLevel="0" collapsed="false">
      <c r="A8541" s="104" t="s">
        <v>11829</v>
      </c>
      <c r="B8541" s="105" t="s">
        <v>55817</v>
      </c>
      <c r="C8541" s="105" t="s">
        <v>55818</v>
      </c>
    </row>
    <row r="8542" customFormat="false" ht="26.75" hidden="false" customHeight="false" outlineLevel="0" collapsed="false">
      <c r="A8542" s="104" t="s">
        <v>11864</v>
      </c>
      <c r="B8542" s="105" t="s">
        <v>55822</v>
      </c>
      <c r="C8542" s="105" t="s">
        <v>55823</v>
      </c>
    </row>
    <row r="8543" customFormat="false" ht="15" hidden="false" customHeight="false" outlineLevel="0" collapsed="false">
      <c r="A8543" s="104" t="s">
        <v>11829</v>
      </c>
      <c r="B8543" s="105" t="s">
        <v>55828</v>
      </c>
      <c r="C8543" s="105" t="n">
        <v>300000000</v>
      </c>
    </row>
    <row r="8544" customFormat="false" ht="26.75" hidden="false" customHeight="false" outlineLevel="0" collapsed="false">
      <c r="A8544" s="104" t="s">
        <v>11829</v>
      </c>
      <c r="B8544" s="105" t="s">
        <v>55833</v>
      </c>
      <c r="C8544" s="105" t="s">
        <v>13617</v>
      </c>
    </row>
    <row r="8545" customFormat="false" ht="26.75" hidden="false" customHeight="false" outlineLevel="0" collapsed="false">
      <c r="A8545" s="104" t="s">
        <v>11829</v>
      </c>
      <c r="B8545" s="105" t="s">
        <v>55837</v>
      </c>
      <c r="C8545" s="105" t="s">
        <v>55838</v>
      </c>
    </row>
    <row r="8546" customFormat="false" ht="26.75" hidden="false" customHeight="false" outlineLevel="0" collapsed="false">
      <c r="A8546" s="104" t="s">
        <v>11829</v>
      </c>
      <c r="B8546" s="105" t="s">
        <v>55843</v>
      </c>
      <c r="C8546" s="105" t="s">
        <v>17434</v>
      </c>
    </row>
    <row r="8547" customFormat="false" ht="52.2" hidden="false" customHeight="false" outlineLevel="0" collapsed="false">
      <c r="A8547" s="104" t="s">
        <v>11829</v>
      </c>
      <c r="B8547" s="105" t="s">
        <v>55847</v>
      </c>
      <c r="C8547" s="105" t="s">
        <v>55848</v>
      </c>
    </row>
    <row r="8548" customFormat="false" ht="26.75" hidden="false" customHeight="false" outlineLevel="0" collapsed="false">
      <c r="A8548" s="104" t="s">
        <v>11829</v>
      </c>
      <c r="B8548" s="105" t="s">
        <v>55853</v>
      </c>
      <c r="C8548" s="105" t="s">
        <v>21681</v>
      </c>
    </row>
    <row r="8549" customFormat="false" ht="26.75" hidden="false" customHeight="false" outlineLevel="0" collapsed="false">
      <c r="A8549" s="104" t="s">
        <v>11829</v>
      </c>
      <c r="B8549" s="105" t="s">
        <v>55857</v>
      </c>
      <c r="C8549" s="105" t="s">
        <v>55858</v>
      </c>
    </row>
    <row r="8550" customFormat="false" ht="26.75" hidden="false" customHeight="false" outlineLevel="0" collapsed="false">
      <c r="A8550" s="104" t="s">
        <v>11829</v>
      </c>
      <c r="B8550" s="105" t="s">
        <v>55863</v>
      </c>
      <c r="C8550" s="105" t="s">
        <v>55864</v>
      </c>
    </row>
    <row r="8551" customFormat="false" ht="26.75" hidden="false" customHeight="false" outlineLevel="0" collapsed="false">
      <c r="A8551" s="104" t="s">
        <v>11829</v>
      </c>
      <c r="B8551" s="105" t="s">
        <v>55869</v>
      </c>
      <c r="C8551" s="105" t="s">
        <v>20498</v>
      </c>
    </row>
    <row r="8552" customFormat="false" ht="26.75" hidden="false" customHeight="false" outlineLevel="0" collapsed="false">
      <c r="A8552" s="104" t="s">
        <v>11857</v>
      </c>
      <c r="B8552" s="105" t="s">
        <v>55873</v>
      </c>
      <c r="C8552" s="105" t="s">
        <v>55874</v>
      </c>
    </row>
    <row r="8553" customFormat="false" ht="15" hidden="false" customHeight="false" outlineLevel="0" collapsed="false">
      <c r="A8553" s="104" t="s">
        <v>11829</v>
      </c>
      <c r="B8553" s="105" t="s">
        <v>55877</v>
      </c>
      <c r="C8553" s="105" t="s">
        <v>12161</v>
      </c>
    </row>
    <row r="8554" customFormat="false" ht="15" hidden="false" customHeight="false" outlineLevel="0" collapsed="false">
      <c r="A8554" s="104" t="s">
        <v>11837</v>
      </c>
      <c r="B8554" s="105" t="s">
        <v>55882</v>
      </c>
      <c r="C8554" s="105" t="s">
        <v>50358</v>
      </c>
    </row>
    <row r="8555" customFormat="false" ht="15" hidden="false" customHeight="false" outlineLevel="0" collapsed="false">
      <c r="A8555" s="104" t="s">
        <v>11829</v>
      </c>
      <c r="B8555" s="105" t="s">
        <v>55886</v>
      </c>
      <c r="C8555" s="105" t="s">
        <v>55887</v>
      </c>
    </row>
    <row r="8556" customFormat="false" ht="26.75" hidden="false" customHeight="false" outlineLevel="0" collapsed="false">
      <c r="A8556" s="104" t="s">
        <v>11829</v>
      </c>
      <c r="B8556" s="105" t="s">
        <v>55892</v>
      </c>
      <c r="C8556" s="105" t="s">
        <v>55893</v>
      </c>
    </row>
    <row r="8557" customFormat="false" ht="26.75" hidden="false" customHeight="false" outlineLevel="0" collapsed="false">
      <c r="A8557" s="104" t="s">
        <v>11829</v>
      </c>
      <c r="B8557" s="105" t="s">
        <v>55898</v>
      </c>
      <c r="C8557" s="105" t="s">
        <v>17505</v>
      </c>
    </row>
    <row r="8558" customFormat="false" ht="15" hidden="false" customHeight="false" outlineLevel="0" collapsed="false">
      <c r="A8558" s="104" t="s">
        <v>11895</v>
      </c>
      <c r="B8558" s="105" t="s">
        <v>55902</v>
      </c>
      <c r="C8558" s="105" t="s">
        <v>55903</v>
      </c>
    </row>
    <row r="8559" customFormat="false" ht="26.75" hidden="false" customHeight="false" outlineLevel="0" collapsed="false">
      <c r="A8559" s="104" t="s">
        <v>11829</v>
      </c>
      <c r="B8559" s="105" t="s">
        <v>55908</v>
      </c>
      <c r="C8559" s="105" t="s">
        <v>55909</v>
      </c>
    </row>
    <row r="8560" customFormat="false" ht="15" hidden="false" customHeight="false" outlineLevel="0" collapsed="false">
      <c r="A8560" s="104" t="s">
        <v>11829</v>
      </c>
      <c r="B8560" s="105" t="s">
        <v>55913</v>
      </c>
      <c r="C8560" s="105" t="s">
        <v>55914</v>
      </c>
    </row>
    <row r="8561" customFormat="false" ht="15" hidden="false" customHeight="false" outlineLevel="0" collapsed="false">
      <c r="A8561" s="104" t="s">
        <v>11829</v>
      </c>
      <c r="B8561" s="105" t="s">
        <v>55917</v>
      </c>
      <c r="C8561" s="105" t="s">
        <v>52446</v>
      </c>
    </row>
    <row r="8562" customFormat="false" ht="26.75" hidden="false" customHeight="false" outlineLevel="0" collapsed="false">
      <c r="A8562" s="104" t="s">
        <v>11829</v>
      </c>
      <c r="B8562" s="105" t="s">
        <v>55921</v>
      </c>
      <c r="C8562" s="105" t="s">
        <v>55922</v>
      </c>
    </row>
    <row r="8563" customFormat="false" ht="15" hidden="false" customHeight="false" outlineLevel="0" collapsed="false">
      <c r="A8563" s="104" t="s">
        <v>11834</v>
      </c>
      <c r="B8563" s="105" t="s">
        <v>55927</v>
      </c>
      <c r="C8563" s="105" t="s">
        <v>55928</v>
      </c>
    </row>
    <row r="8564" customFormat="false" ht="26.75" hidden="false" customHeight="false" outlineLevel="0" collapsed="false">
      <c r="A8564" s="104" t="s">
        <v>11837</v>
      </c>
      <c r="B8564" s="105" t="s">
        <v>55933</v>
      </c>
      <c r="C8564" s="105" t="s">
        <v>13057</v>
      </c>
    </row>
    <row r="8565" customFormat="false" ht="15" hidden="false" customHeight="false" outlineLevel="0" collapsed="false">
      <c r="A8565" s="104" t="s">
        <v>11829</v>
      </c>
      <c r="B8565" s="105" t="s">
        <v>55938</v>
      </c>
      <c r="C8565" s="105" t="s">
        <v>55939</v>
      </c>
    </row>
    <row r="8566" customFormat="false" ht="15" hidden="false" customHeight="false" outlineLevel="0" collapsed="false">
      <c r="A8566" s="104" t="s">
        <v>11829</v>
      </c>
      <c r="B8566" s="105" t="s">
        <v>55942</v>
      </c>
      <c r="C8566" s="105" t="s">
        <v>13076</v>
      </c>
    </row>
    <row r="8567" customFormat="false" ht="26.75" hidden="false" customHeight="false" outlineLevel="0" collapsed="false">
      <c r="A8567" s="104" t="s">
        <v>11829</v>
      </c>
      <c r="B8567" s="105" t="s">
        <v>55947</v>
      </c>
      <c r="C8567" s="105" t="s">
        <v>55948</v>
      </c>
    </row>
    <row r="8568" customFormat="false" ht="26.75" hidden="false" customHeight="false" outlineLevel="0" collapsed="false">
      <c r="A8568" s="104" t="s">
        <v>11829</v>
      </c>
      <c r="B8568" s="105" t="s">
        <v>55953</v>
      </c>
      <c r="C8568" s="105" t="s">
        <v>55954</v>
      </c>
    </row>
    <row r="8569" customFormat="false" ht="15" hidden="false" customHeight="false" outlineLevel="0" collapsed="false">
      <c r="A8569" s="104" t="s">
        <v>11829</v>
      </c>
      <c r="B8569" s="105" t="s">
        <v>55957</v>
      </c>
      <c r="C8569" s="105" t="s">
        <v>55958</v>
      </c>
    </row>
    <row r="8570" customFormat="false" ht="15" hidden="false" customHeight="false" outlineLevel="0" collapsed="false">
      <c r="A8570" s="104" t="s">
        <v>11829</v>
      </c>
      <c r="B8570" s="105" t="s">
        <v>55963</v>
      </c>
      <c r="C8570" s="105" t="s">
        <v>55964</v>
      </c>
    </row>
    <row r="8571" customFormat="false" ht="26.75" hidden="false" customHeight="false" outlineLevel="0" collapsed="false">
      <c r="A8571" s="104" t="s">
        <v>11864</v>
      </c>
      <c r="B8571" s="105" t="s">
        <v>55968</v>
      </c>
      <c r="C8571" s="105" t="s">
        <v>55969</v>
      </c>
    </row>
    <row r="8572" customFormat="false" ht="15" hidden="false" customHeight="false" outlineLevel="0" collapsed="false">
      <c r="A8572" s="104" t="s">
        <v>11904</v>
      </c>
      <c r="B8572" s="105" t="s">
        <v>55974</v>
      </c>
      <c r="C8572" s="105" t="s">
        <v>44845</v>
      </c>
    </row>
    <row r="8573" customFormat="false" ht="26.75" hidden="false" customHeight="false" outlineLevel="0" collapsed="false">
      <c r="A8573" s="104" t="s">
        <v>11829</v>
      </c>
      <c r="B8573" s="105" t="s">
        <v>55979</v>
      </c>
      <c r="C8573" s="105" t="s">
        <v>43966</v>
      </c>
    </row>
    <row r="8574" customFormat="false" ht="26.75" hidden="false" customHeight="false" outlineLevel="0" collapsed="false">
      <c r="A8574" s="104" t="s">
        <v>11829</v>
      </c>
      <c r="B8574" s="105" t="s">
        <v>55982</v>
      </c>
      <c r="C8574" s="105" t="s">
        <v>55983</v>
      </c>
    </row>
    <row r="8575" customFormat="false" ht="15" hidden="false" customHeight="false" outlineLevel="0" collapsed="false">
      <c r="A8575" s="104" t="s">
        <v>11829</v>
      </c>
      <c r="B8575" s="105" t="s">
        <v>55986</v>
      </c>
      <c r="C8575" s="105" t="s">
        <v>55987</v>
      </c>
    </row>
    <row r="8576" customFormat="false" ht="15" hidden="false" customHeight="false" outlineLevel="0" collapsed="false">
      <c r="A8576" s="104" t="s">
        <v>11904</v>
      </c>
      <c r="B8576" s="105" t="s">
        <v>55992</v>
      </c>
      <c r="C8576" s="105" t="s">
        <v>55993</v>
      </c>
    </row>
    <row r="8577" customFormat="false" ht="15" hidden="false" customHeight="false" outlineLevel="0" collapsed="false">
      <c r="A8577" s="104" t="s">
        <v>11829</v>
      </c>
      <c r="B8577" s="105" t="s">
        <v>55998</v>
      </c>
      <c r="C8577" s="105" t="s">
        <v>15314</v>
      </c>
    </row>
    <row r="8578" customFormat="false" ht="26.75" hidden="false" customHeight="false" outlineLevel="0" collapsed="false">
      <c r="A8578" s="104" t="s">
        <v>11829</v>
      </c>
      <c r="B8578" s="105" t="s">
        <v>56003</v>
      </c>
      <c r="C8578" s="105" t="s">
        <v>12921</v>
      </c>
    </row>
    <row r="8579" customFormat="false" ht="26.75" hidden="false" customHeight="false" outlineLevel="0" collapsed="false">
      <c r="A8579" s="104" t="s">
        <v>11829</v>
      </c>
      <c r="B8579" s="105" t="s">
        <v>56008</v>
      </c>
      <c r="C8579" s="105" t="s">
        <v>22797</v>
      </c>
    </row>
    <row r="8580" customFormat="false" ht="26.75" hidden="false" customHeight="false" outlineLevel="0" collapsed="false">
      <c r="A8580" s="104" t="s">
        <v>11829</v>
      </c>
      <c r="B8580" s="105" t="s">
        <v>56013</v>
      </c>
      <c r="C8580" s="105" t="s">
        <v>15895</v>
      </c>
    </row>
    <row r="8581" customFormat="false" ht="15" hidden="false" customHeight="false" outlineLevel="0" collapsed="false">
      <c r="A8581" s="104" t="s">
        <v>11829</v>
      </c>
      <c r="B8581" s="105" t="s">
        <v>56016</v>
      </c>
      <c r="C8581" s="105" t="s">
        <v>56017</v>
      </c>
    </row>
    <row r="8582" customFormat="false" ht="26.75" hidden="false" customHeight="false" outlineLevel="0" collapsed="false">
      <c r="A8582" s="104" t="s">
        <v>11829</v>
      </c>
      <c r="B8582" s="105" t="s">
        <v>56021</v>
      </c>
      <c r="C8582" s="105" t="s">
        <v>12459</v>
      </c>
    </row>
    <row r="8583" customFormat="false" ht="26.75" hidden="false" customHeight="false" outlineLevel="0" collapsed="false">
      <c r="A8583" s="104" t="s">
        <v>11857</v>
      </c>
      <c r="B8583" s="105" t="s">
        <v>56025</v>
      </c>
      <c r="C8583" s="105" t="s">
        <v>56026</v>
      </c>
    </row>
    <row r="8584" customFormat="false" ht="15" hidden="false" customHeight="false" outlineLevel="0" collapsed="false">
      <c r="A8584" s="104" t="s">
        <v>11837</v>
      </c>
      <c r="B8584" s="105" t="s">
        <v>56031</v>
      </c>
      <c r="C8584" s="105" t="s">
        <v>56032</v>
      </c>
    </row>
    <row r="8585" customFormat="false" ht="26.75" hidden="false" customHeight="false" outlineLevel="0" collapsed="false">
      <c r="A8585" s="104" t="s">
        <v>11864</v>
      </c>
      <c r="B8585" s="105" t="s">
        <v>56036</v>
      </c>
      <c r="C8585" s="105" t="s">
        <v>56037</v>
      </c>
    </row>
    <row r="8586" customFormat="false" ht="26.75" hidden="false" customHeight="false" outlineLevel="0" collapsed="false">
      <c r="A8586" s="104" t="s">
        <v>11829</v>
      </c>
      <c r="B8586" s="105" t="s">
        <v>56041</v>
      </c>
      <c r="C8586" s="105" t="s">
        <v>56042</v>
      </c>
    </row>
    <row r="8587" customFormat="false" ht="26.75" hidden="false" customHeight="false" outlineLevel="0" collapsed="false">
      <c r="A8587" s="104" t="s">
        <v>11829</v>
      </c>
      <c r="B8587" s="105" t="s">
        <v>56047</v>
      </c>
      <c r="C8587" s="105" t="s">
        <v>56048</v>
      </c>
    </row>
    <row r="8588" customFormat="false" ht="15" hidden="false" customHeight="false" outlineLevel="0" collapsed="false">
      <c r="A8588" s="104" t="s">
        <v>11837</v>
      </c>
      <c r="B8588" s="105" t="s">
        <v>56052</v>
      </c>
      <c r="C8588" s="105" t="s">
        <v>26118</v>
      </c>
    </row>
    <row r="8589" customFormat="false" ht="39.45" hidden="false" customHeight="false" outlineLevel="0" collapsed="false">
      <c r="A8589" s="104" t="s">
        <v>11864</v>
      </c>
      <c r="B8589" s="105" t="s">
        <v>56056</v>
      </c>
      <c r="C8589" s="105" t="n">
        <v>561</v>
      </c>
    </row>
    <row r="8590" customFormat="false" ht="39.45" hidden="false" customHeight="false" outlineLevel="0" collapsed="false">
      <c r="A8590" s="104" t="s">
        <v>11857</v>
      </c>
      <c r="B8590" s="105" t="s">
        <v>56061</v>
      </c>
      <c r="C8590" s="105" t="s">
        <v>56062</v>
      </c>
    </row>
    <row r="8591" customFormat="false" ht="26.75" hidden="false" customHeight="false" outlineLevel="0" collapsed="false">
      <c r="A8591" s="104" t="s">
        <v>11864</v>
      </c>
      <c r="B8591" s="105" t="s">
        <v>56066</v>
      </c>
      <c r="C8591" s="105" t="s">
        <v>56067</v>
      </c>
    </row>
    <row r="8592" customFormat="false" ht="26.75" hidden="false" customHeight="false" outlineLevel="0" collapsed="false">
      <c r="A8592" s="104" t="s">
        <v>11829</v>
      </c>
      <c r="B8592" s="105" t="s">
        <v>56072</v>
      </c>
      <c r="C8592" s="105" t="s">
        <v>56073</v>
      </c>
    </row>
    <row r="8593" customFormat="false" ht="52.2" hidden="false" customHeight="false" outlineLevel="0" collapsed="false">
      <c r="A8593" s="104" t="s">
        <v>12206</v>
      </c>
      <c r="B8593" s="105" t="s">
        <v>56076</v>
      </c>
      <c r="C8593" s="105" t="s">
        <v>56077</v>
      </c>
    </row>
    <row r="8594" customFormat="false" ht="15" hidden="false" customHeight="false" outlineLevel="0" collapsed="false">
      <c r="A8594" s="104" t="s">
        <v>11829</v>
      </c>
      <c r="B8594" s="105" t="s">
        <v>56082</v>
      </c>
      <c r="C8594" s="105" t="s">
        <v>12345</v>
      </c>
    </row>
    <row r="8595" customFormat="false" ht="26.75" hidden="false" customHeight="false" outlineLevel="0" collapsed="false">
      <c r="A8595" s="104" t="s">
        <v>11851</v>
      </c>
      <c r="B8595" s="105" t="s">
        <v>56086</v>
      </c>
      <c r="C8595" s="105" t="s">
        <v>31263</v>
      </c>
    </row>
    <row r="8596" customFormat="false" ht="26.75" hidden="false" customHeight="false" outlineLevel="0" collapsed="false">
      <c r="A8596" s="104" t="s">
        <v>11829</v>
      </c>
      <c r="B8596" s="105" t="s">
        <v>56089</v>
      </c>
      <c r="C8596" s="105" t="s">
        <v>14039</v>
      </c>
    </row>
    <row r="8597" customFormat="false" ht="26.75" hidden="false" customHeight="false" outlineLevel="0" collapsed="false">
      <c r="A8597" s="104" t="s">
        <v>11851</v>
      </c>
      <c r="B8597" s="105" t="s">
        <v>56092</v>
      </c>
      <c r="C8597" s="105" t="s">
        <v>23848</v>
      </c>
    </row>
    <row r="8598" customFormat="false" ht="26.75" hidden="false" customHeight="false" outlineLevel="0" collapsed="false">
      <c r="A8598" s="104" t="s">
        <v>11851</v>
      </c>
      <c r="B8598" s="105" t="s">
        <v>56096</v>
      </c>
      <c r="C8598" s="105" t="s">
        <v>46115</v>
      </c>
    </row>
    <row r="8599" customFormat="false" ht="26.75" hidden="false" customHeight="false" outlineLevel="0" collapsed="false">
      <c r="A8599" s="104" t="s">
        <v>11829</v>
      </c>
      <c r="B8599" s="105" t="s">
        <v>56101</v>
      </c>
      <c r="C8599" s="105" t="n">
        <v>90</v>
      </c>
    </row>
    <row r="8600" customFormat="false" ht="26.75" hidden="false" customHeight="false" outlineLevel="0" collapsed="false">
      <c r="A8600" s="104" t="s">
        <v>11829</v>
      </c>
      <c r="B8600" s="105" t="s">
        <v>56105</v>
      </c>
      <c r="C8600" s="105" t="s">
        <v>52333</v>
      </c>
    </row>
    <row r="8601" customFormat="false" ht="26.75" hidden="false" customHeight="false" outlineLevel="0" collapsed="false">
      <c r="A8601" s="104" t="s">
        <v>11829</v>
      </c>
      <c r="B8601" s="105" t="s">
        <v>56108</v>
      </c>
      <c r="C8601" s="105" t="s">
        <v>42765</v>
      </c>
    </row>
    <row r="8602" customFormat="false" ht="26.75" hidden="false" customHeight="false" outlineLevel="0" collapsed="false">
      <c r="A8602" s="104" t="s">
        <v>11895</v>
      </c>
      <c r="B8602" s="105" t="s">
        <v>56112</v>
      </c>
      <c r="C8602" s="105" t="s">
        <v>56113</v>
      </c>
    </row>
    <row r="8603" customFormat="false" ht="26.75" hidden="false" customHeight="false" outlineLevel="0" collapsed="false">
      <c r="A8603" s="104" t="s">
        <v>11895</v>
      </c>
      <c r="B8603" s="105" t="s">
        <v>56117</v>
      </c>
      <c r="C8603" s="105" t="s">
        <v>56118</v>
      </c>
    </row>
    <row r="8604" customFormat="false" ht="26.75" hidden="false" customHeight="false" outlineLevel="0" collapsed="false">
      <c r="A8604" s="104" t="s">
        <v>11829</v>
      </c>
      <c r="B8604" s="105" t="s">
        <v>56122</v>
      </c>
      <c r="C8604" s="105" t="s">
        <v>56123</v>
      </c>
    </row>
    <row r="8605" customFormat="false" ht="26.75" hidden="false" customHeight="false" outlineLevel="0" collapsed="false">
      <c r="A8605" s="104" t="s">
        <v>11857</v>
      </c>
      <c r="B8605" s="105" t="s">
        <v>56127</v>
      </c>
      <c r="C8605" s="105" t="s">
        <v>56128</v>
      </c>
    </row>
    <row r="8606" customFormat="false" ht="26.75" hidden="false" customHeight="false" outlineLevel="0" collapsed="false">
      <c r="A8606" s="104" t="s">
        <v>11829</v>
      </c>
      <c r="B8606" s="105" t="s">
        <v>56133</v>
      </c>
      <c r="C8606" s="105" t="s">
        <v>56134</v>
      </c>
    </row>
    <row r="8607" customFormat="false" ht="15" hidden="false" customHeight="false" outlineLevel="0" collapsed="false">
      <c r="A8607" s="104" t="s">
        <v>11834</v>
      </c>
      <c r="B8607" s="105" t="s">
        <v>56139</v>
      </c>
      <c r="C8607" s="105" t="s">
        <v>56140</v>
      </c>
    </row>
    <row r="8608" customFormat="false" ht="64.9" hidden="false" customHeight="false" outlineLevel="0" collapsed="false">
      <c r="A8608" s="104" t="s">
        <v>11834</v>
      </c>
      <c r="B8608" s="105" t="s">
        <v>56145</v>
      </c>
      <c r="C8608" s="105" t="s">
        <v>56146</v>
      </c>
    </row>
    <row r="8609" customFormat="false" ht="26.75" hidden="false" customHeight="false" outlineLevel="0" collapsed="false">
      <c r="A8609" s="104" t="s">
        <v>11829</v>
      </c>
      <c r="B8609" s="105" t="s">
        <v>56149</v>
      </c>
      <c r="C8609" s="105" t="s">
        <v>42999</v>
      </c>
    </row>
    <row r="8610" customFormat="false" ht="26.75" hidden="false" customHeight="false" outlineLevel="0" collapsed="false">
      <c r="A8610" s="104" t="s">
        <v>11904</v>
      </c>
      <c r="B8610" s="105" t="s">
        <v>56154</v>
      </c>
      <c r="C8610" s="105" t="s">
        <v>20069</v>
      </c>
    </row>
    <row r="8611" customFormat="false" ht="39.45" hidden="false" customHeight="false" outlineLevel="0" collapsed="false">
      <c r="A8611" s="104" t="s">
        <v>12206</v>
      </c>
      <c r="B8611" s="105" t="s">
        <v>56159</v>
      </c>
      <c r="C8611" s="105" t="s">
        <v>31686</v>
      </c>
    </row>
    <row r="8612" customFormat="false" ht="15" hidden="false" customHeight="false" outlineLevel="0" collapsed="false">
      <c r="A8612" s="104" t="s">
        <v>11829</v>
      </c>
      <c r="B8612" s="105" t="s">
        <v>56163</v>
      </c>
      <c r="C8612" s="105" t="s">
        <v>44758</v>
      </c>
    </row>
    <row r="8613" customFormat="false" ht="15" hidden="false" customHeight="false" outlineLevel="0" collapsed="false">
      <c r="A8613" s="104" t="s">
        <v>11837</v>
      </c>
      <c r="B8613" s="105" t="s">
        <v>56168</v>
      </c>
      <c r="C8613" s="105" t="s">
        <v>56169</v>
      </c>
    </row>
    <row r="8614" customFormat="false" ht="26.75" hidden="false" customHeight="false" outlineLevel="0" collapsed="false">
      <c r="A8614" s="104" t="s">
        <v>11829</v>
      </c>
      <c r="B8614" s="105" t="s">
        <v>56174</v>
      </c>
      <c r="C8614" s="105" t="s">
        <v>56175</v>
      </c>
    </row>
    <row r="8615" customFormat="false" ht="15" hidden="false" customHeight="false" outlineLevel="0" collapsed="false">
      <c r="A8615" s="104" t="s">
        <v>11864</v>
      </c>
      <c r="B8615" s="105" t="s">
        <v>56179</v>
      </c>
      <c r="C8615" s="105" t="s">
        <v>56180</v>
      </c>
    </row>
    <row r="8616" customFormat="false" ht="26.75" hidden="false" customHeight="false" outlineLevel="0" collapsed="false">
      <c r="A8616" s="104" t="s">
        <v>11864</v>
      </c>
      <c r="B8616" s="105" t="s">
        <v>56183</v>
      </c>
      <c r="C8616" s="105" t="s">
        <v>56184</v>
      </c>
    </row>
    <row r="8617" customFormat="false" ht="26.75" hidden="false" customHeight="false" outlineLevel="0" collapsed="false">
      <c r="A8617" s="104" t="s">
        <v>11829</v>
      </c>
      <c r="B8617" s="105" t="s">
        <v>56187</v>
      </c>
      <c r="C8617" s="105" t="s">
        <v>56188</v>
      </c>
    </row>
    <row r="8618" customFormat="false" ht="26.75" hidden="false" customHeight="false" outlineLevel="0" collapsed="false">
      <c r="A8618" s="104" t="s">
        <v>11829</v>
      </c>
      <c r="B8618" s="105" t="s">
        <v>56192</v>
      </c>
      <c r="C8618" s="105" t="s">
        <v>56193</v>
      </c>
    </row>
    <row r="8619" customFormat="false" ht="26.75" hidden="false" customHeight="false" outlineLevel="0" collapsed="false">
      <c r="A8619" s="104" t="s">
        <v>11829</v>
      </c>
      <c r="B8619" s="105" t="s">
        <v>56197</v>
      </c>
      <c r="C8619" s="105" t="s">
        <v>56198</v>
      </c>
    </row>
    <row r="8620" customFormat="false" ht="15" hidden="false" customHeight="false" outlineLevel="0" collapsed="false">
      <c r="A8620" s="104" t="s">
        <v>11829</v>
      </c>
      <c r="B8620" s="105" t="s">
        <v>56201</v>
      </c>
      <c r="C8620" s="105" t="s">
        <v>56202</v>
      </c>
    </row>
    <row r="8621" customFormat="false" ht="15" hidden="false" customHeight="false" outlineLevel="0" collapsed="false">
      <c r="A8621" s="104" t="s">
        <v>11829</v>
      </c>
      <c r="B8621" s="105" t="s">
        <v>56206</v>
      </c>
      <c r="C8621" s="105" t="s">
        <v>56207</v>
      </c>
    </row>
    <row r="8622" customFormat="false" ht="26.75" hidden="false" customHeight="false" outlineLevel="0" collapsed="false">
      <c r="A8622" s="104" t="s">
        <v>11857</v>
      </c>
      <c r="B8622" s="105" t="s">
        <v>56212</v>
      </c>
      <c r="C8622" s="105" t="s">
        <v>56213</v>
      </c>
    </row>
    <row r="8623" customFormat="false" ht="15" hidden="false" customHeight="false" outlineLevel="0" collapsed="false">
      <c r="A8623" s="104" t="s">
        <v>11829</v>
      </c>
      <c r="B8623" s="105" t="s">
        <v>56218</v>
      </c>
      <c r="C8623" s="105" t="s">
        <v>56219</v>
      </c>
    </row>
    <row r="8624" customFormat="false" ht="26.75" hidden="false" customHeight="false" outlineLevel="0" collapsed="false">
      <c r="A8624" s="104" t="s">
        <v>11851</v>
      </c>
      <c r="B8624" s="105" t="s">
        <v>56223</v>
      </c>
      <c r="C8624" s="105" t="s">
        <v>56224</v>
      </c>
    </row>
    <row r="8625" customFormat="false" ht="26.75" hidden="false" customHeight="false" outlineLevel="0" collapsed="false">
      <c r="A8625" s="104" t="s">
        <v>11829</v>
      </c>
      <c r="B8625" s="105" t="s">
        <v>56229</v>
      </c>
      <c r="C8625" s="105" t="s">
        <v>56230</v>
      </c>
    </row>
    <row r="8626" customFormat="false" ht="26.75" hidden="false" customHeight="false" outlineLevel="0" collapsed="false">
      <c r="A8626" s="104" t="s">
        <v>11829</v>
      </c>
      <c r="B8626" s="105" t="s">
        <v>56235</v>
      </c>
      <c r="C8626" s="105" t="s">
        <v>27047</v>
      </c>
    </row>
    <row r="8627" customFormat="false" ht="15" hidden="false" customHeight="false" outlineLevel="0" collapsed="false">
      <c r="A8627" s="104" t="s">
        <v>11829</v>
      </c>
      <c r="B8627" s="105" t="s">
        <v>56239</v>
      </c>
      <c r="C8627" s="105" t="s">
        <v>56240</v>
      </c>
    </row>
    <row r="8628" customFormat="false" ht="26.75" hidden="false" customHeight="false" outlineLevel="0" collapsed="false">
      <c r="A8628" s="104" t="s">
        <v>17267</v>
      </c>
      <c r="B8628" s="105" t="s">
        <v>56244</v>
      </c>
      <c r="C8628" s="105" t="s">
        <v>56245</v>
      </c>
    </row>
    <row r="8629" customFormat="false" ht="26.75" hidden="false" customHeight="false" outlineLevel="0" collapsed="false">
      <c r="A8629" s="104" t="s">
        <v>11829</v>
      </c>
      <c r="B8629" s="105" t="s">
        <v>56249</v>
      </c>
      <c r="C8629" s="105" t="s">
        <v>56250</v>
      </c>
    </row>
    <row r="8630" customFormat="false" ht="15" hidden="false" customHeight="false" outlineLevel="0" collapsed="false">
      <c r="A8630" s="104" t="s">
        <v>11829</v>
      </c>
      <c r="B8630" s="105" t="s">
        <v>56254</v>
      </c>
      <c r="C8630" s="105" t="s">
        <v>56255</v>
      </c>
    </row>
    <row r="8631" customFormat="false" ht="26.75" hidden="false" customHeight="false" outlineLevel="0" collapsed="false">
      <c r="A8631" s="104" t="s">
        <v>11829</v>
      </c>
      <c r="B8631" s="105" t="s">
        <v>56259</v>
      </c>
      <c r="C8631" s="105" t="s">
        <v>13715</v>
      </c>
    </row>
    <row r="8632" customFormat="false" ht="26.75" hidden="false" customHeight="false" outlineLevel="0" collapsed="false">
      <c r="A8632" s="104" t="s">
        <v>11829</v>
      </c>
      <c r="B8632" s="105" t="s">
        <v>56263</v>
      </c>
      <c r="C8632" s="105" t="s">
        <v>56264</v>
      </c>
    </row>
    <row r="8633" customFormat="false" ht="15" hidden="false" customHeight="false" outlineLevel="0" collapsed="false">
      <c r="A8633" s="104" t="s">
        <v>11834</v>
      </c>
      <c r="B8633" s="105" t="s">
        <v>56269</v>
      </c>
      <c r="C8633" s="105" t="s">
        <v>38784</v>
      </c>
    </row>
    <row r="8634" customFormat="false" ht="15" hidden="false" customHeight="false" outlineLevel="0" collapsed="false">
      <c r="A8634" s="104" t="s">
        <v>11834</v>
      </c>
      <c r="B8634" s="105" t="s">
        <v>56274</v>
      </c>
      <c r="C8634" s="105" t="s">
        <v>20552</v>
      </c>
    </row>
    <row r="8635" customFormat="false" ht="26.75" hidden="false" customHeight="false" outlineLevel="0" collapsed="false">
      <c r="A8635" s="104" t="s">
        <v>11834</v>
      </c>
      <c r="B8635" s="105" t="s">
        <v>56278</v>
      </c>
      <c r="C8635" s="105" t="s">
        <v>56279</v>
      </c>
    </row>
    <row r="8636" customFormat="false" ht="15" hidden="false" customHeight="false" outlineLevel="0" collapsed="false">
      <c r="A8636" s="104" t="s">
        <v>11829</v>
      </c>
      <c r="B8636" s="105" t="s">
        <v>56283</v>
      </c>
      <c r="C8636" s="105" t="s">
        <v>28102</v>
      </c>
    </row>
    <row r="8637" customFormat="false" ht="26.75" hidden="false" customHeight="false" outlineLevel="0" collapsed="false">
      <c r="A8637" s="104" t="s">
        <v>11829</v>
      </c>
      <c r="B8637" s="105" t="s">
        <v>56287</v>
      </c>
      <c r="C8637" s="105" t="s">
        <v>56288</v>
      </c>
    </row>
    <row r="8638" customFormat="false" ht="15" hidden="false" customHeight="false" outlineLevel="0" collapsed="false">
      <c r="A8638" s="104" t="s">
        <v>11851</v>
      </c>
      <c r="B8638" s="105" t="s">
        <v>56293</v>
      </c>
      <c r="C8638" s="105" t="s">
        <v>18584</v>
      </c>
    </row>
    <row r="8639" customFormat="false" ht="26.75" hidden="false" customHeight="false" outlineLevel="0" collapsed="false">
      <c r="A8639" s="104" t="s">
        <v>11829</v>
      </c>
      <c r="B8639" s="105" t="s">
        <v>56297</v>
      </c>
      <c r="C8639" s="105" t="s">
        <v>56298</v>
      </c>
    </row>
    <row r="8640" customFormat="false" ht="26.75" hidden="false" customHeight="false" outlineLevel="0" collapsed="false">
      <c r="A8640" s="104" t="s">
        <v>11829</v>
      </c>
      <c r="B8640" s="105" t="s">
        <v>56303</v>
      </c>
      <c r="C8640" s="105" t="s">
        <v>56304</v>
      </c>
    </row>
    <row r="8641" customFormat="false" ht="26.75" hidden="false" customHeight="false" outlineLevel="0" collapsed="false">
      <c r="A8641" s="104" t="s">
        <v>11829</v>
      </c>
      <c r="B8641" s="105" t="s">
        <v>56308</v>
      </c>
      <c r="C8641" s="105" t="s">
        <v>25730</v>
      </c>
    </row>
    <row r="8642" customFormat="false" ht="15" hidden="false" customHeight="false" outlineLevel="0" collapsed="false">
      <c r="A8642" s="104" t="s">
        <v>11829</v>
      </c>
      <c r="B8642" s="105" t="s">
        <v>56312</v>
      </c>
      <c r="C8642" s="105" t="s">
        <v>13341</v>
      </c>
    </row>
    <row r="8643" customFormat="false" ht="15" hidden="false" customHeight="false" outlineLevel="0" collapsed="false">
      <c r="A8643" s="104" t="s">
        <v>11829</v>
      </c>
      <c r="B8643" s="105" t="s">
        <v>56316</v>
      </c>
      <c r="C8643" s="105" t="s">
        <v>56317</v>
      </c>
    </row>
    <row r="8644" customFormat="false" ht="26.75" hidden="false" customHeight="false" outlineLevel="0" collapsed="false">
      <c r="A8644" s="104" t="s">
        <v>11829</v>
      </c>
      <c r="B8644" s="105" t="s">
        <v>56322</v>
      </c>
      <c r="C8644" s="105" t="s">
        <v>56323</v>
      </c>
    </row>
    <row r="8645" customFormat="false" ht="26.75" hidden="false" customHeight="false" outlineLevel="0" collapsed="false">
      <c r="A8645" s="104" t="s">
        <v>11829</v>
      </c>
      <c r="B8645" s="105" t="s">
        <v>56326</v>
      </c>
      <c r="C8645" s="105" t="s">
        <v>56327</v>
      </c>
    </row>
    <row r="8646" customFormat="false" ht="15" hidden="false" customHeight="false" outlineLevel="0" collapsed="false">
      <c r="A8646" s="104" t="s">
        <v>11837</v>
      </c>
      <c r="B8646" s="105" t="s">
        <v>56332</v>
      </c>
      <c r="C8646" s="105" t="s">
        <v>56333</v>
      </c>
    </row>
    <row r="8647" customFormat="false" ht="15" hidden="false" customHeight="false" outlineLevel="0" collapsed="false">
      <c r="A8647" s="104" t="s">
        <v>11829</v>
      </c>
      <c r="B8647" s="105" t="s">
        <v>56336</v>
      </c>
      <c r="C8647" s="105" t="s">
        <v>56337</v>
      </c>
    </row>
    <row r="8648" customFormat="false" ht="15" hidden="false" customHeight="false" outlineLevel="0" collapsed="false">
      <c r="A8648" s="104" t="s">
        <v>11829</v>
      </c>
      <c r="B8648" s="105" t="s">
        <v>56342</v>
      </c>
      <c r="C8648" s="105" t="s">
        <v>30166</v>
      </c>
    </row>
    <row r="8649" customFormat="false" ht="26.75" hidden="false" customHeight="false" outlineLevel="0" collapsed="false">
      <c r="A8649" s="104" t="s">
        <v>11857</v>
      </c>
      <c r="B8649" s="105" t="s">
        <v>56346</v>
      </c>
      <c r="C8649" s="105" t="s">
        <v>56347</v>
      </c>
    </row>
    <row r="8650" customFormat="false" ht="26.75" hidden="false" customHeight="false" outlineLevel="0" collapsed="false">
      <c r="A8650" s="104" t="s">
        <v>11864</v>
      </c>
      <c r="B8650" s="105" t="s">
        <v>56351</v>
      </c>
      <c r="C8650" s="105" t="s">
        <v>56352</v>
      </c>
    </row>
    <row r="8651" customFormat="false" ht="39.45" hidden="false" customHeight="false" outlineLevel="0" collapsed="false">
      <c r="A8651" s="104" t="s">
        <v>11864</v>
      </c>
      <c r="B8651" s="105" t="s">
        <v>56355</v>
      </c>
      <c r="C8651" s="105" t="s">
        <v>56356</v>
      </c>
    </row>
    <row r="8652" customFormat="false" ht="26.75" hidden="false" customHeight="false" outlineLevel="0" collapsed="false">
      <c r="A8652" s="104" t="s">
        <v>11829</v>
      </c>
      <c r="B8652" s="105" t="s">
        <v>56360</v>
      </c>
      <c r="C8652" s="105" t="s">
        <v>56361</v>
      </c>
    </row>
    <row r="8653" customFormat="false" ht="15" hidden="false" customHeight="false" outlineLevel="0" collapsed="false">
      <c r="A8653" s="104" t="s">
        <v>11829</v>
      </c>
      <c r="B8653" s="105" t="s">
        <v>56366</v>
      </c>
      <c r="C8653" s="105" t="s">
        <v>56367</v>
      </c>
    </row>
    <row r="8654" customFormat="false" ht="26.75" hidden="false" customHeight="false" outlineLevel="0" collapsed="false">
      <c r="A8654" s="104" t="s">
        <v>11829</v>
      </c>
      <c r="B8654" s="105" t="s">
        <v>56371</v>
      </c>
      <c r="C8654" s="105" t="s">
        <v>56372</v>
      </c>
    </row>
    <row r="8655" customFormat="false" ht="15" hidden="false" customHeight="false" outlineLevel="0" collapsed="false">
      <c r="A8655" s="104" t="s">
        <v>11829</v>
      </c>
      <c r="B8655" s="105" t="s">
        <v>56376</v>
      </c>
      <c r="C8655" s="105" t="s">
        <v>56377</v>
      </c>
    </row>
    <row r="8656" customFormat="false" ht="26.75" hidden="false" customHeight="false" outlineLevel="0" collapsed="false">
      <c r="A8656" s="104" t="s">
        <v>11829</v>
      </c>
      <c r="B8656" s="105" t="s">
        <v>56381</v>
      </c>
      <c r="C8656" s="105" t="s">
        <v>31625</v>
      </c>
    </row>
    <row r="8657" customFormat="false" ht="26.75" hidden="false" customHeight="false" outlineLevel="0" collapsed="false">
      <c r="A8657" s="104" t="s">
        <v>11829</v>
      </c>
      <c r="B8657" s="105" t="s">
        <v>56386</v>
      </c>
      <c r="C8657" s="105" t="n">
        <v>10</v>
      </c>
    </row>
    <row r="8658" customFormat="false" ht="39.45" hidden="false" customHeight="false" outlineLevel="0" collapsed="false">
      <c r="A8658" s="104" t="s">
        <v>11857</v>
      </c>
      <c r="B8658" s="105" t="s">
        <v>56391</v>
      </c>
      <c r="C8658" s="105" t="s">
        <v>56392</v>
      </c>
    </row>
    <row r="8659" customFormat="false" ht="15" hidden="false" customHeight="false" outlineLevel="0" collapsed="false">
      <c r="A8659" s="104" t="s">
        <v>11829</v>
      </c>
      <c r="B8659" s="105" t="s">
        <v>56397</v>
      </c>
      <c r="C8659" s="105" t="s">
        <v>16924</v>
      </c>
    </row>
    <row r="8660" customFormat="false" ht="15" hidden="false" customHeight="false" outlineLevel="0" collapsed="false">
      <c r="A8660" s="104" t="s">
        <v>11829</v>
      </c>
      <c r="B8660" s="105" t="s">
        <v>56402</v>
      </c>
      <c r="C8660" s="105" t="s">
        <v>11988</v>
      </c>
    </row>
    <row r="8661" customFormat="false" ht="26.75" hidden="false" customHeight="false" outlineLevel="0" collapsed="false">
      <c r="A8661" s="104" t="s">
        <v>11895</v>
      </c>
      <c r="B8661" s="105" t="s">
        <v>56405</v>
      </c>
      <c r="C8661" s="105" t="s">
        <v>56406</v>
      </c>
    </row>
    <row r="8662" customFormat="false" ht="15" hidden="false" customHeight="false" outlineLevel="0" collapsed="false">
      <c r="A8662" s="104" t="s">
        <v>11829</v>
      </c>
      <c r="B8662" s="105" t="s">
        <v>56410</v>
      </c>
      <c r="C8662" s="105" t="s">
        <v>56411</v>
      </c>
    </row>
    <row r="8663" customFormat="false" ht="15" hidden="false" customHeight="false" outlineLevel="0" collapsed="false">
      <c r="A8663" s="104" t="s">
        <v>11829</v>
      </c>
      <c r="B8663" s="105" t="s">
        <v>56416</v>
      </c>
      <c r="C8663" s="105" t="s">
        <v>56417</v>
      </c>
    </row>
    <row r="8664" customFormat="false" ht="26.75" hidden="false" customHeight="false" outlineLevel="0" collapsed="false">
      <c r="A8664" s="104" t="s">
        <v>11829</v>
      </c>
      <c r="B8664" s="105" t="s">
        <v>56422</v>
      </c>
      <c r="C8664" s="105" t="s">
        <v>47072</v>
      </c>
    </row>
    <row r="8665" customFormat="false" ht="15" hidden="false" customHeight="false" outlineLevel="0" collapsed="false">
      <c r="A8665" s="104" t="s">
        <v>11829</v>
      </c>
      <c r="B8665" s="105" t="s">
        <v>56426</v>
      </c>
      <c r="C8665" s="105" t="s">
        <v>13715</v>
      </c>
    </row>
    <row r="8666" customFormat="false" ht="15" hidden="false" customHeight="false" outlineLevel="0" collapsed="false">
      <c r="A8666" s="104" t="s">
        <v>11829</v>
      </c>
      <c r="B8666" s="105" t="s">
        <v>56430</v>
      </c>
      <c r="C8666" s="105" t="s">
        <v>56431</v>
      </c>
    </row>
    <row r="8667" customFormat="false" ht="26.75" hidden="false" customHeight="false" outlineLevel="0" collapsed="false">
      <c r="A8667" s="104" t="s">
        <v>11829</v>
      </c>
      <c r="B8667" s="105" t="s">
        <v>56435</v>
      </c>
      <c r="C8667" s="105" t="s">
        <v>56436</v>
      </c>
    </row>
    <row r="8668" customFormat="false" ht="52.2" hidden="false" customHeight="false" outlineLevel="0" collapsed="false">
      <c r="A8668" s="104" t="s">
        <v>11848</v>
      </c>
      <c r="B8668" s="105" t="s">
        <v>56440</v>
      </c>
      <c r="C8668" s="105" t="s">
        <v>56441</v>
      </c>
    </row>
    <row r="8669" customFormat="false" ht="39.45" hidden="false" customHeight="false" outlineLevel="0" collapsed="false">
      <c r="A8669" s="104" t="s">
        <v>11829</v>
      </c>
      <c r="B8669" s="105" t="s">
        <v>56445</v>
      </c>
      <c r="C8669" s="105" t="s">
        <v>56446</v>
      </c>
    </row>
    <row r="8670" customFormat="false" ht="26.75" hidden="false" customHeight="false" outlineLevel="0" collapsed="false">
      <c r="A8670" s="104" t="s">
        <v>11857</v>
      </c>
      <c r="B8670" s="105" t="s">
        <v>56449</v>
      </c>
      <c r="C8670" s="105" t="s">
        <v>56450</v>
      </c>
    </row>
    <row r="8671" customFormat="false" ht="26.75" hidden="false" customHeight="false" outlineLevel="0" collapsed="false">
      <c r="A8671" s="104" t="s">
        <v>11829</v>
      </c>
      <c r="B8671" s="105" t="s">
        <v>56454</v>
      </c>
      <c r="C8671" s="105" t="s">
        <v>29926</v>
      </c>
    </row>
    <row r="8672" customFormat="false" ht="15" hidden="false" customHeight="false" outlineLevel="0" collapsed="false">
      <c r="A8672" s="104" t="s">
        <v>11851</v>
      </c>
      <c r="B8672" s="105" t="s">
        <v>56458</v>
      </c>
      <c r="C8672" s="105" t="s">
        <v>56459</v>
      </c>
    </row>
    <row r="8673" customFormat="false" ht="15" hidden="false" customHeight="false" outlineLevel="0" collapsed="false">
      <c r="A8673" s="104" t="s">
        <v>11834</v>
      </c>
      <c r="B8673" s="105" t="s">
        <v>56462</v>
      </c>
      <c r="C8673" s="105" t="s">
        <v>16204</v>
      </c>
    </row>
    <row r="8674" customFormat="false" ht="15" hidden="false" customHeight="false" outlineLevel="0" collapsed="false">
      <c r="A8674" s="104" t="s">
        <v>11864</v>
      </c>
      <c r="B8674" s="105" t="s">
        <v>56466</v>
      </c>
      <c r="C8674" s="105" t="s">
        <v>13613</v>
      </c>
    </row>
    <row r="8675" customFormat="false" ht="26.75" hidden="false" customHeight="false" outlineLevel="0" collapsed="false">
      <c r="A8675" s="104" t="s">
        <v>11829</v>
      </c>
      <c r="B8675" s="105" t="s">
        <v>56470</v>
      </c>
      <c r="C8675" s="105" t="s">
        <v>56471</v>
      </c>
    </row>
    <row r="8676" customFormat="false" ht="26.75" hidden="false" customHeight="false" outlineLevel="0" collapsed="false">
      <c r="A8676" s="104" t="s">
        <v>11829</v>
      </c>
      <c r="B8676" s="105" t="s">
        <v>56476</v>
      </c>
      <c r="C8676" s="105" t="s">
        <v>56477</v>
      </c>
    </row>
    <row r="8677" customFormat="false" ht="15" hidden="false" customHeight="false" outlineLevel="0" collapsed="false">
      <c r="A8677" s="104" t="s">
        <v>11829</v>
      </c>
      <c r="B8677" s="105" t="s">
        <v>56481</v>
      </c>
      <c r="C8677" s="105" t="s">
        <v>17516</v>
      </c>
    </row>
    <row r="8678" customFormat="false" ht="26.75" hidden="false" customHeight="false" outlineLevel="0" collapsed="false">
      <c r="A8678" s="104" t="s">
        <v>11829</v>
      </c>
      <c r="B8678" s="105" t="s">
        <v>56484</v>
      </c>
      <c r="C8678" s="105" t="s">
        <v>56485</v>
      </c>
    </row>
    <row r="8679" customFormat="false" ht="15" hidden="false" customHeight="false" outlineLevel="0" collapsed="false">
      <c r="A8679" s="104" t="s">
        <v>11904</v>
      </c>
      <c r="B8679" s="105" t="s">
        <v>56489</v>
      </c>
      <c r="C8679" s="105" t="s">
        <v>21736</v>
      </c>
    </row>
    <row r="8680" customFormat="false" ht="15" hidden="false" customHeight="false" outlineLevel="0" collapsed="false">
      <c r="A8680" s="104" t="s">
        <v>11829</v>
      </c>
      <c r="B8680" s="105" t="s">
        <v>56494</v>
      </c>
      <c r="C8680" s="105" t="s">
        <v>37311</v>
      </c>
    </row>
    <row r="8681" customFormat="false" ht="26.75" hidden="false" customHeight="false" outlineLevel="0" collapsed="false">
      <c r="A8681" s="104" t="s">
        <v>11829</v>
      </c>
      <c r="B8681" s="105" t="s">
        <v>56499</v>
      </c>
      <c r="C8681" s="105" t="s">
        <v>56500</v>
      </c>
    </row>
    <row r="8682" customFormat="false" ht="15" hidden="false" customHeight="false" outlineLevel="0" collapsed="false">
      <c r="A8682" s="104" t="s">
        <v>11829</v>
      </c>
      <c r="B8682" s="105" t="s">
        <v>56504</v>
      </c>
      <c r="C8682" s="105" t="s">
        <v>14239</v>
      </c>
    </row>
    <row r="8683" customFormat="false" ht="15" hidden="false" customHeight="false" outlineLevel="0" collapsed="false">
      <c r="A8683" s="104" t="s">
        <v>11834</v>
      </c>
      <c r="B8683" s="105" t="s">
        <v>56508</v>
      </c>
      <c r="C8683" s="105" t="s">
        <v>44500</v>
      </c>
    </row>
    <row r="8684" customFormat="false" ht="26.75" hidden="false" customHeight="false" outlineLevel="0" collapsed="false">
      <c r="A8684" s="104" t="s">
        <v>11829</v>
      </c>
      <c r="B8684" s="105" t="s">
        <v>56512</v>
      </c>
      <c r="C8684" s="105" t="s">
        <v>56513</v>
      </c>
    </row>
    <row r="8685" customFormat="false" ht="15" hidden="false" customHeight="false" outlineLevel="0" collapsed="false">
      <c r="A8685" s="104" t="s">
        <v>11829</v>
      </c>
      <c r="B8685" s="105" t="s">
        <v>56516</v>
      </c>
      <c r="C8685" s="105" t="s">
        <v>56517</v>
      </c>
    </row>
    <row r="8686" customFormat="false" ht="26.75" hidden="false" customHeight="false" outlineLevel="0" collapsed="false">
      <c r="A8686" s="104" t="s">
        <v>11829</v>
      </c>
      <c r="B8686" s="105" t="s">
        <v>56521</v>
      </c>
      <c r="C8686" s="105" t="s">
        <v>56522</v>
      </c>
    </row>
    <row r="8687" customFormat="false" ht="15" hidden="false" customHeight="false" outlineLevel="0" collapsed="false">
      <c r="A8687" s="104" t="s">
        <v>11829</v>
      </c>
      <c r="B8687" s="105" t="s">
        <v>56526</v>
      </c>
      <c r="C8687" s="105" t="s">
        <v>13055</v>
      </c>
    </row>
    <row r="8688" customFormat="false" ht="26.75" hidden="false" customHeight="false" outlineLevel="0" collapsed="false">
      <c r="A8688" s="104" t="s">
        <v>11851</v>
      </c>
      <c r="B8688" s="105" t="s">
        <v>56531</v>
      </c>
      <c r="C8688" s="105" t="s">
        <v>56532</v>
      </c>
    </row>
    <row r="8689" customFormat="false" ht="39.45" hidden="false" customHeight="false" outlineLevel="0" collapsed="false">
      <c r="A8689" s="104" t="s">
        <v>11829</v>
      </c>
      <c r="B8689" s="105" t="s">
        <v>56536</v>
      </c>
      <c r="C8689" s="105" t="s">
        <v>56537</v>
      </c>
    </row>
    <row r="8690" customFormat="false" ht="26.75" hidden="false" customHeight="false" outlineLevel="0" collapsed="false">
      <c r="A8690" s="104" t="s">
        <v>11829</v>
      </c>
      <c r="B8690" s="105" t="s">
        <v>56540</v>
      </c>
      <c r="C8690" s="105" t="s">
        <v>56541</v>
      </c>
    </row>
    <row r="8691" customFormat="false" ht="15" hidden="false" customHeight="false" outlineLevel="0" collapsed="false">
      <c r="A8691" s="104" t="s">
        <v>11829</v>
      </c>
      <c r="B8691" s="105" t="s">
        <v>56545</v>
      </c>
      <c r="C8691" s="105" t="s">
        <v>39969</v>
      </c>
    </row>
    <row r="8692" customFormat="false" ht="15" hidden="false" customHeight="false" outlineLevel="0" collapsed="false">
      <c r="A8692" s="104" t="s">
        <v>11829</v>
      </c>
      <c r="B8692" s="105" t="s">
        <v>56550</v>
      </c>
      <c r="C8692" s="105" t="s">
        <v>56551</v>
      </c>
    </row>
    <row r="8693" customFormat="false" ht="26.75" hidden="false" customHeight="false" outlineLevel="0" collapsed="false">
      <c r="A8693" s="104" t="s">
        <v>11895</v>
      </c>
      <c r="B8693" s="105" t="s">
        <v>56556</v>
      </c>
      <c r="C8693" s="105" t="s">
        <v>56557</v>
      </c>
    </row>
    <row r="8694" customFormat="false" ht="26.75" hidden="false" customHeight="false" outlineLevel="0" collapsed="false">
      <c r="A8694" s="104" t="s">
        <v>11829</v>
      </c>
      <c r="B8694" s="105" t="s">
        <v>56560</v>
      </c>
      <c r="C8694" s="105" t="s">
        <v>56561</v>
      </c>
    </row>
    <row r="8695" customFormat="false" ht="26.75" hidden="false" customHeight="false" outlineLevel="0" collapsed="false">
      <c r="A8695" s="104" t="s">
        <v>11829</v>
      </c>
      <c r="B8695" s="105" t="s">
        <v>56564</v>
      </c>
      <c r="C8695" s="105" t="s">
        <v>56565</v>
      </c>
    </row>
    <row r="8696" customFormat="false" ht="26.75" hidden="false" customHeight="false" outlineLevel="0" collapsed="false">
      <c r="A8696" s="104" t="s">
        <v>11829</v>
      </c>
      <c r="B8696" s="105" t="s">
        <v>56568</v>
      </c>
      <c r="C8696" s="105" t="s">
        <v>56569</v>
      </c>
    </row>
    <row r="8697" customFormat="false" ht="15" hidden="false" customHeight="false" outlineLevel="0" collapsed="false">
      <c r="A8697" s="104" t="s">
        <v>11829</v>
      </c>
      <c r="B8697" s="105" t="s">
        <v>56574</v>
      </c>
      <c r="C8697" s="105" t="s">
        <v>56575</v>
      </c>
    </row>
    <row r="8698" customFormat="false" ht="15" hidden="false" customHeight="false" outlineLevel="0" collapsed="false">
      <c r="A8698" s="104" t="s">
        <v>11829</v>
      </c>
      <c r="B8698" s="105" t="s">
        <v>56578</v>
      </c>
      <c r="C8698" s="105" t="s">
        <v>51167</v>
      </c>
    </row>
    <row r="8699" customFormat="false" ht="15" hidden="false" customHeight="false" outlineLevel="0" collapsed="false">
      <c r="A8699" s="104" t="s">
        <v>11851</v>
      </c>
      <c r="B8699" s="105" t="s">
        <v>56583</v>
      </c>
      <c r="C8699" s="105" t="s">
        <v>56584</v>
      </c>
    </row>
    <row r="8700" customFormat="false" ht="15" hidden="false" customHeight="false" outlineLevel="0" collapsed="false">
      <c r="A8700" s="104" t="s">
        <v>11829</v>
      </c>
      <c r="B8700" s="105" t="s">
        <v>56589</v>
      </c>
      <c r="C8700" s="105" t="s">
        <v>12672</v>
      </c>
    </row>
    <row r="8701" customFormat="false" ht="15" hidden="false" customHeight="false" outlineLevel="0" collapsed="false">
      <c r="A8701" s="104" t="s">
        <v>11829</v>
      </c>
      <c r="B8701" s="105" t="s">
        <v>56594</v>
      </c>
      <c r="C8701" s="105" t="s">
        <v>56595</v>
      </c>
    </row>
    <row r="8702" customFormat="false" ht="15" hidden="false" customHeight="false" outlineLevel="0" collapsed="false">
      <c r="A8702" s="104" t="s">
        <v>11829</v>
      </c>
      <c r="B8702" s="105" t="s">
        <v>56599</v>
      </c>
      <c r="C8702" s="105" t="s">
        <v>23468</v>
      </c>
    </row>
    <row r="8703" customFormat="false" ht="26.75" hidden="false" customHeight="false" outlineLevel="0" collapsed="false">
      <c r="A8703" s="104" t="s">
        <v>11857</v>
      </c>
      <c r="B8703" s="105" t="s">
        <v>56604</v>
      </c>
      <c r="C8703" s="105" t="s">
        <v>56605</v>
      </c>
    </row>
    <row r="8704" customFormat="false" ht="15" hidden="false" customHeight="false" outlineLevel="0" collapsed="false">
      <c r="A8704" s="104" t="s">
        <v>11829</v>
      </c>
      <c r="B8704" s="105" t="s">
        <v>56608</v>
      </c>
      <c r="C8704" s="105" t="s">
        <v>45555</v>
      </c>
    </row>
    <row r="8705" customFormat="false" ht="15" hidden="false" customHeight="false" outlineLevel="0" collapsed="false">
      <c r="A8705" s="104" t="s">
        <v>11864</v>
      </c>
      <c r="B8705" s="105" t="s">
        <v>56611</v>
      </c>
      <c r="C8705" s="105" t="s">
        <v>56612</v>
      </c>
    </row>
    <row r="8706" customFormat="false" ht="15" hidden="false" customHeight="false" outlineLevel="0" collapsed="false">
      <c r="A8706" s="104" t="s">
        <v>11829</v>
      </c>
      <c r="B8706" s="105" t="s">
        <v>56617</v>
      </c>
      <c r="C8706" s="105" t="s">
        <v>18510</v>
      </c>
    </row>
    <row r="8707" customFormat="false" ht="26.75" hidden="false" customHeight="false" outlineLevel="0" collapsed="false">
      <c r="A8707" s="104" t="s">
        <v>11864</v>
      </c>
      <c r="B8707" s="105" t="s">
        <v>56621</v>
      </c>
      <c r="C8707" s="105" t="s">
        <v>56622</v>
      </c>
    </row>
    <row r="8708" customFormat="false" ht="15" hidden="false" customHeight="false" outlineLevel="0" collapsed="false">
      <c r="A8708" s="104" t="s">
        <v>11857</v>
      </c>
      <c r="B8708" s="105" t="s">
        <v>56626</v>
      </c>
      <c r="C8708" s="105" t="n">
        <v>1981</v>
      </c>
    </row>
    <row r="8709" customFormat="false" ht="26.75" hidden="false" customHeight="false" outlineLevel="0" collapsed="false">
      <c r="A8709" s="104" t="s">
        <v>11829</v>
      </c>
      <c r="B8709" s="105" t="s">
        <v>56630</v>
      </c>
      <c r="C8709" s="105" t="s">
        <v>16191</v>
      </c>
    </row>
    <row r="8710" customFormat="false" ht="39.45" hidden="false" customHeight="false" outlineLevel="0" collapsed="false">
      <c r="A8710" s="104" t="s">
        <v>11904</v>
      </c>
      <c r="B8710" s="105" t="s">
        <v>56633</v>
      </c>
      <c r="C8710" s="105" t="s">
        <v>12076</v>
      </c>
    </row>
    <row r="8711" customFormat="false" ht="15" hidden="false" customHeight="false" outlineLevel="0" collapsed="false">
      <c r="A8711" s="104" t="s">
        <v>11829</v>
      </c>
      <c r="B8711" s="105" t="s">
        <v>56637</v>
      </c>
      <c r="C8711" s="105" t="s">
        <v>24567</v>
      </c>
    </row>
    <row r="8712" customFormat="false" ht="15" hidden="false" customHeight="false" outlineLevel="0" collapsed="false">
      <c r="A8712" s="104" t="s">
        <v>11829</v>
      </c>
      <c r="B8712" s="105" t="s">
        <v>56642</v>
      </c>
      <c r="C8712" s="105" t="s">
        <v>56643</v>
      </c>
    </row>
    <row r="8713" customFormat="false" ht="15" hidden="false" customHeight="false" outlineLevel="0" collapsed="false">
      <c r="A8713" s="104" t="s">
        <v>11829</v>
      </c>
      <c r="B8713" s="105" t="s">
        <v>56647</v>
      </c>
      <c r="C8713" s="105" t="s">
        <v>12345</v>
      </c>
    </row>
    <row r="8714" customFormat="false" ht="15" hidden="false" customHeight="false" outlineLevel="0" collapsed="false">
      <c r="A8714" s="104" t="s">
        <v>11829</v>
      </c>
      <c r="B8714" s="105" t="s">
        <v>56651</v>
      </c>
      <c r="C8714" s="105" t="s">
        <v>56652</v>
      </c>
    </row>
    <row r="8715" customFormat="false" ht="26.75" hidden="false" customHeight="false" outlineLevel="0" collapsed="false">
      <c r="A8715" s="104" t="s">
        <v>11857</v>
      </c>
      <c r="B8715" s="105" t="s">
        <v>56656</v>
      </c>
      <c r="C8715" s="105" t="s">
        <v>56657</v>
      </c>
    </row>
    <row r="8716" customFormat="false" ht="15" hidden="false" customHeight="false" outlineLevel="0" collapsed="false">
      <c r="A8716" s="104" t="s">
        <v>11848</v>
      </c>
      <c r="B8716" s="105" t="s">
        <v>56660</v>
      </c>
      <c r="C8716" s="105" t="s">
        <v>12179</v>
      </c>
    </row>
    <row r="8717" customFormat="false" ht="26.75" hidden="false" customHeight="false" outlineLevel="0" collapsed="false">
      <c r="A8717" s="104" t="s">
        <v>11829</v>
      </c>
      <c r="B8717" s="105" t="s">
        <v>56664</v>
      </c>
      <c r="C8717" s="105" t="s">
        <v>15427</v>
      </c>
    </row>
    <row r="8718" customFormat="false" ht="15" hidden="false" customHeight="false" outlineLevel="0" collapsed="false">
      <c r="A8718" s="104" t="s">
        <v>11895</v>
      </c>
      <c r="B8718" s="105" t="s">
        <v>56667</v>
      </c>
      <c r="C8718" s="105" t="s">
        <v>15128</v>
      </c>
    </row>
    <row r="8719" customFormat="false" ht="26.75" hidden="false" customHeight="false" outlineLevel="0" collapsed="false">
      <c r="A8719" s="104" t="s">
        <v>11829</v>
      </c>
      <c r="B8719" s="105" t="s">
        <v>56672</v>
      </c>
      <c r="C8719" s="105" t="s">
        <v>56673</v>
      </c>
    </row>
    <row r="8720" customFormat="false" ht="26.75" hidden="false" customHeight="false" outlineLevel="0" collapsed="false">
      <c r="A8720" s="104" t="s">
        <v>11829</v>
      </c>
      <c r="B8720" s="105" t="s">
        <v>56677</v>
      </c>
      <c r="C8720" s="105" t="s">
        <v>56678</v>
      </c>
    </row>
    <row r="8721" customFormat="false" ht="15" hidden="false" customHeight="false" outlineLevel="0" collapsed="false">
      <c r="A8721" s="104" t="s">
        <v>11829</v>
      </c>
      <c r="B8721" s="105" t="s">
        <v>56681</v>
      </c>
      <c r="C8721" s="105" t="s">
        <v>56682</v>
      </c>
    </row>
    <row r="8722" customFormat="false" ht="26.75" hidden="false" customHeight="false" outlineLevel="0" collapsed="false">
      <c r="A8722" s="104" t="s">
        <v>11829</v>
      </c>
      <c r="B8722" s="105" t="s">
        <v>56687</v>
      </c>
      <c r="C8722" s="105" t="s">
        <v>56688</v>
      </c>
    </row>
    <row r="8723" customFormat="false" ht="26.75" hidden="false" customHeight="false" outlineLevel="0" collapsed="false">
      <c r="A8723" s="104" t="s">
        <v>11864</v>
      </c>
      <c r="B8723" s="105" t="s">
        <v>56692</v>
      </c>
      <c r="C8723" s="105" t="s">
        <v>56693</v>
      </c>
    </row>
    <row r="8724" customFormat="false" ht="52.2" hidden="false" customHeight="false" outlineLevel="0" collapsed="false">
      <c r="A8724" s="104" t="s">
        <v>11834</v>
      </c>
      <c r="B8724" s="105" t="s">
        <v>56698</v>
      </c>
      <c r="C8724" s="105" t="s">
        <v>56699</v>
      </c>
    </row>
    <row r="8725" customFormat="false" ht="64.9" hidden="false" customHeight="false" outlineLevel="0" collapsed="false">
      <c r="A8725" s="104" t="s">
        <v>11829</v>
      </c>
      <c r="B8725" s="105" t="s">
        <v>56703</v>
      </c>
      <c r="C8725" s="105" t="s">
        <v>56704</v>
      </c>
    </row>
    <row r="8726" customFormat="false" ht="15" hidden="false" customHeight="false" outlineLevel="0" collapsed="false">
      <c r="A8726" s="104" t="s">
        <v>11829</v>
      </c>
      <c r="B8726" s="105" t="s">
        <v>56708</v>
      </c>
      <c r="C8726" s="105" t="n">
        <v>1925</v>
      </c>
    </row>
    <row r="8727" customFormat="false" ht="26.75" hidden="false" customHeight="false" outlineLevel="0" collapsed="false">
      <c r="A8727" s="104" t="s">
        <v>11829</v>
      </c>
      <c r="B8727" s="105" t="s">
        <v>56712</v>
      </c>
      <c r="C8727" s="105" t="s">
        <v>20945</v>
      </c>
    </row>
    <row r="8728" customFormat="false" ht="26.75" hidden="false" customHeight="false" outlineLevel="0" collapsed="false">
      <c r="A8728" s="104" t="s">
        <v>11829</v>
      </c>
      <c r="B8728" s="105" t="s">
        <v>56715</v>
      </c>
      <c r="C8728" s="105" t="s">
        <v>50706</v>
      </c>
    </row>
    <row r="8729" customFormat="false" ht="26.75" hidden="false" customHeight="false" outlineLevel="0" collapsed="false">
      <c r="A8729" s="104" t="s">
        <v>11834</v>
      </c>
      <c r="B8729" s="105" t="s">
        <v>56718</v>
      </c>
      <c r="C8729" s="105" t="s">
        <v>56719</v>
      </c>
    </row>
    <row r="8730" customFormat="false" ht="26.75" hidden="false" customHeight="false" outlineLevel="0" collapsed="false">
      <c r="A8730" s="104" t="s">
        <v>11857</v>
      </c>
      <c r="B8730" s="105" t="s">
        <v>56723</v>
      </c>
      <c r="C8730" s="105" t="s">
        <v>20480</v>
      </c>
    </row>
    <row r="8731" customFormat="false" ht="26.75" hidden="false" customHeight="false" outlineLevel="0" collapsed="false">
      <c r="A8731" s="104" t="s">
        <v>11857</v>
      </c>
      <c r="B8731" s="105" t="s">
        <v>56728</v>
      </c>
      <c r="C8731" s="105" t="s">
        <v>56729</v>
      </c>
    </row>
    <row r="8732" customFormat="false" ht="15" hidden="false" customHeight="false" outlineLevel="0" collapsed="false">
      <c r="A8732" s="104" t="s">
        <v>11829</v>
      </c>
      <c r="B8732" s="105" t="s">
        <v>56733</v>
      </c>
      <c r="C8732" s="105" t="s">
        <v>35382</v>
      </c>
    </row>
    <row r="8733" customFormat="false" ht="26.75" hidden="false" customHeight="false" outlineLevel="0" collapsed="false">
      <c r="A8733" s="104" t="s">
        <v>11857</v>
      </c>
      <c r="B8733" s="105" t="s">
        <v>56738</v>
      </c>
      <c r="C8733" s="105" t="s">
        <v>56739</v>
      </c>
    </row>
    <row r="8734" customFormat="false" ht="26.75" hidden="false" customHeight="false" outlineLevel="0" collapsed="false">
      <c r="A8734" s="104" t="s">
        <v>11829</v>
      </c>
      <c r="B8734" s="105" t="s">
        <v>56744</v>
      </c>
      <c r="C8734" s="105" t="s">
        <v>56745</v>
      </c>
    </row>
    <row r="8735" customFormat="false" ht="26.75" hidden="false" customHeight="false" outlineLevel="0" collapsed="false">
      <c r="A8735" s="104" t="s">
        <v>11848</v>
      </c>
      <c r="B8735" s="105" t="s">
        <v>56749</v>
      </c>
      <c r="C8735" s="105" t="s">
        <v>25057</v>
      </c>
    </row>
    <row r="8736" customFormat="false" ht="15" hidden="false" customHeight="false" outlineLevel="0" collapsed="false">
      <c r="A8736" s="104" t="s">
        <v>11864</v>
      </c>
      <c r="B8736" s="105" t="s">
        <v>56754</v>
      </c>
      <c r="C8736" s="105" t="s">
        <v>18975</v>
      </c>
    </row>
    <row r="8737" customFormat="false" ht="15" hidden="false" customHeight="false" outlineLevel="0" collapsed="false">
      <c r="A8737" s="104" t="s">
        <v>11829</v>
      </c>
      <c r="B8737" s="105" t="s">
        <v>56758</v>
      </c>
      <c r="C8737" s="105" t="s">
        <v>35932</v>
      </c>
    </row>
    <row r="8738" customFormat="false" ht="26.75" hidden="false" customHeight="false" outlineLevel="0" collapsed="false">
      <c r="A8738" s="104" t="s">
        <v>11851</v>
      </c>
      <c r="B8738" s="105" t="s">
        <v>56762</v>
      </c>
      <c r="C8738" s="105" t="s">
        <v>56763</v>
      </c>
    </row>
    <row r="8739" customFormat="false" ht="26.75" hidden="false" customHeight="false" outlineLevel="0" collapsed="false">
      <c r="A8739" s="104" t="s">
        <v>11829</v>
      </c>
      <c r="B8739" s="105" t="s">
        <v>56767</v>
      </c>
      <c r="C8739" s="105" t="s">
        <v>56768</v>
      </c>
    </row>
    <row r="8740" customFormat="false" ht="26.75" hidden="false" customHeight="false" outlineLevel="0" collapsed="false">
      <c r="A8740" s="104" t="s">
        <v>11829</v>
      </c>
      <c r="B8740" s="105" t="s">
        <v>56772</v>
      </c>
      <c r="C8740" s="105" t="s">
        <v>56773</v>
      </c>
    </row>
    <row r="8741" customFormat="false" ht="15" hidden="false" customHeight="false" outlineLevel="0" collapsed="false">
      <c r="A8741" s="104" t="s">
        <v>11829</v>
      </c>
      <c r="B8741" s="105" t="s">
        <v>56777</v>
      </c>
      <c r="C8741" s="105" t="s">
        <v>35402</v>
      </c>
    </row>
    <row r="8742" customFormat="false" ht="15" hidden="false" customHeight="false" outlineLevel="0" collapsed="false">
      <c r="A8742" s="104" t="s">
        <v>11829</v>
      </c>
      <c r="B8742" s="105" t="s">
        <v>56781</v>
      </c>
      <c r="C8742" s="105" t="s">
        <v>51930</v>
      </c>
    </row>
    <row r="8743" customFormat="false" ht="26.75" hidden="false" customHeight="false" outlineLevel="0" collapsed="false">
      <c r="A8743" s="104" t="s">
        <v>11829</v>
      </c>
      <c r="B8743" s="105" t="s">
        <v>56786</v>
      </c>
      <c r="C8743" s="105" t="s">
        <v>38874</v>
      </c>
    </row>
    <row r="8744" customFormat="false" ht="26.75" hidden="false" customHeight="false" outlineLevel="0" collapsed="false">
      <c r="A8744" s="104" t="s">
        <v>11829</v>
      </c>
      <c r="B8744" s="105" t="s">
        <v>56790</v>
      </c>
      <c r="C8744" s="105" t="n">
        <v>501</v>
      </c>
    </row>
    <row r="8745" customFormat="false" ht="15" hidden="false" customHeight="false" outlineLevel="0" collapsed="false">
      <c r="A8745" s="104" t="s">
        <v>11851</v>
      </c>
      <c r="B8745" s="105" t="s">
        <v>56794</v>
      </c>
      <c r="C8745" s="105" t="s">
        <v>29115</v>
      </c>
    </row>
    <row r="8746" customFormat="false" ht="15" hidden="false" customHeight="false" outlineLevel="0" collapsed="false">
      <c r="A8746" s="104" t="s">
        <v>11829</v>
      </c>
      <c r="B8746" s="105" t="s">
        <v>56798</v>
      </c>
      <c r="C8746" s="105" t="s">
        <v>22202</v>
      </c>
    </row>
    <row r="8747" customFormat="false" ht="15" hidden="false" customHeight="false" outlineLevel="0" collapsed="false">
      <c r="A8747" s="104" t="s">
        <v>11829</v>
      </c>
      <c r="B8747" s="105" t="s">
        <v>56802</v>
      </c>
      <c r="C8747" s="105" t="s">
        <v>56803</v>
      </c>
    </row>
    <row r="8748" customFormat="false" ht="52.2" hidden="false" customHeight="false" outlineLevel="0" collapsed="false">
      <c r="A8748" s="104" t="s">
        <v>11864</v>
      </c>
      <c r="B8748" s="105" t="s">
        <v>56807</v>
      </c>
      <c r="C8748" s="105" t="s">
        <v>56808</v>
      </c>
    </row>
    <row r="8749" customFormat="false" ht="26.75" hidden="false" customHeight="false" outlineLevel="0" collapsed="false">
      <c r="A8749" s="104" t="s">
        <v>11857</v>
      </c>
      <c r="B8749" s="105" t="s">
        <v>56812</v>
      </c>
      <c r="C8749" s="105" t="s">
        <v>56813</v>
      </c>
    </row>
    <row r="8750" customFormat="false" ht="15" hidden="false" customHeight="false" outlineLevel="0" collapsed="false">
      <c r="A8750" s="104" t="s">
        <v>12206</v>
      </c>
      <c r="B8750" s="105" t="s">
        <v>56817</v>
      </c>
      <c r="C8750" s="105" t="s">
        <v>13145</v>
      </c>
    </row>
    <row r="8751" customFormat="false" ht="26.75" hidden="false" customHeight="false" outlineLevel="0" collapsed="false">
      <c r="A8751" s="104" t="s">
        <v>11864</v>
      </c>
      <c r="B8751" s="105" t="s">
        <v>56822</v>
      </c>
      <c r="C8751" s="105" t="s">
        <v>23848</v>
      </c>
    </row>
    <row r="8752" customFormat="false" ht="26.75" hidden="false" customHeight="false" outlineLevel="0" collapsed="false">
      <c r="A8752" s="104" t="s">
        <v>11829</v>
      </c>
      <c r="B8752" s="105" t="s">
        <v>56826</v>
      </c>
      <c r="C8752" s="105" t="s">
        <v>56827</v>
      </c>
    </row>
    <row r="8753" customFormat="false" ht="26.75" hidden="false" customHeight="false" outlineLevel="0" collapsed="false">
      <c r="A8753" s="104" t="s">
        <v>11829</v>
      </c>
      <c r="B8753" s="105" t="s">
        <v>56830</v>
      </c>
      <c r="C8753" s="105" t="s">
        <v>56831</v>
      </c>
    </row>
    <row r="8754" customFormat="false" ht="15" hidden="false" customHeight="false" outlineLevel="0" collapsed="false">
      <c r="A8754" s="104" t="s">
        <v>11829</v>
      </c>
      <c r="B8754" s="105" t="s">
        <v>56835</v>
      </c>
      <c r="C8754" s="105" t="s">
        <v>56836</v>
      </c>
    </row>
    <row r="8755" customFormat="false" ht="15" hidden="false" customHeight="false" outlineLevel="0" collapsed="false">
      <c r="A8755" s="104" t="s">
        <v>11829</v>
      </c>
      <c r="B8755" s="105" t="s">
        <v>56839</v>
      </c>
      <c r="C8755" s="105" t="s">
        <v>56840</v>
      </c>
    </row>
    <row r="8756" customFormat="false" ht="15" hidden="false" customHeight="false" outlineLevel="0" collapsed="false">
      <c r="A8756" s="104" t="s">
        <v>11829</v>
      </c>
      <c r="B8756" s="105" t="s">
        <v>56843</v>
      </c>
      <c r="C8756" s="105" t="s">
        <v>20734</v>
      </c>
    </row>
    <row r="8757" customFormat="false" ht="26.75" hidden="false" customHeight="false" outlineLevel="0" collapsed="false">
      <c r="A8757" s="104" t="s">
        <v>11829</v>
      </c>
      <c r="B8757" s="105" t="s">
        <v>56848</v>
      </c>
      <c r="C8757" s="105" t="s">
        <v>56849</v>
      </c>
    </row>
    <row r="8758" customFormat="false" ht="15" hidden="false" customHeight="false" outlineLevel="0" collapsed="false">
      <c r="A8758" s="104" t="s">
        <v>11829</v>
      </c>
      <c r="B8758" s="105" t="s">
        <v>56854</v>
      </c>
      <c r="C8758" s="105" t="s">
        <v>56855</v>
      </c>
    </row>
    <row r="8759" customFormat="false" ht="26.75" hidden="false" customHeight="false" outlineLevel="0" collapsed="false">
      <c r="A8759" s="104" t="s">
        <v>11829</v>
      </c>
      <c r="B8759" s="105" t="s">
        <v>56858</v>
      </c>
      <c r="C8759" s="105" t="s">
        <v>56859</v>
      </c>
    </row>
    <row r="8760" customFormat="false" ht="15" hidden="false" customHeight="false" outlineLevel="0" collapsed="false">
      <c r="A8760" s="104" t="s">
        <v>11864</v>
      </c>
      <c r="B8760" s="105" t="s">
        <v>56864</v>
      </c>
      <c r="C8760" s="105" t="s">
        <v>56865</v>
      </c>
    </row>
    <row r="8761" customFormat="false" ht="26.75" hidden="false" customHeight="false" outlineLevel="0" collapsed="false">
      <c r="A8761" s="104" t="s">
        <v>11829</v>
      </c>
      <c r="B8761" s="105" t="s">
        <v>56869</v>
      </c>
      <c r="C8761" s="105" t="s">
        <v>27218</v>
      </c>
    </row>
    <row r="8762" customFormat="false" ht="26.75" hidden="false" customHeight="false" outlineLevel="0" collapsed="false">
      <c r="A8762" s="104" t="s">
        <v>11829</v>
      </c>
      <c r="B8762" s="105" t="s">
        <v>56872</v>
      </c>
      <c r="C8762" s="105" t="s">
        <v>14526</v>
      </c>
    </row>
    <row r="8763" customFormat="false" ht="15" hidden="false" customHeight="false" outlineLevel="0" collapsed="false">
      <c r="A8763" s="104" t="s">
        <v>11829</v>
      </c>
      <c r="B8763" s="105" t="s">
        <v>56875</v>
      </c>
      <c r="C8763" s="105" t="s">
        <v>56876</v>
      </c>
    </row>
    <row r="8764" customFormat="false" ht="15" hidden="false" customHeight="false" outlineLevel="0" collapsed="false">
      <c r="A8764" s="104" t="s">
        <v>11911</v>
      </c>
      <c r="B8764" s="105" t="s">
        <v>56880</v>
      </c>
      <c r="C8764" s="105" t="s">
        <v>26578</v>
      </c>
    </row>
    <row r="8765" customFormat="false" ht="15" hidden="false" customHeight="false" outlineLevel="0" collapsed="false">
      <c r="A8765" s="104" t="s">
        <v>11829</v>
      </c>
      <c r="B8765" s="105" t="s">
        <v>56884</v>
      </c>
      <c r="C8765" s="105" t="s">
        <v>56885</v>
      </c>
    </row>
    <row r="8766" customFormat="false" ht="26.75" hidden="false" customHeight="false" outlineLevel="0" collapsed="false">
      <c r="A8766" s="104" t="s">
        <v>11829</v>
      </c>
      <c r="B8766" s="105" t="s">
        <v>56889</v>
      </c>
      <c r="C8766" s="105" t="s">
        <v>56890</v>
      </c>
    </row>
    <row r="8767" customFormat="false" ht="26.75" hidden="false" customHeight="false" outlineLevel="0" collapsed="false">
      <c r="A8767" s="104" t="s">
        <v>11857</v>
      </c>
      <c r="B8767" s="105" t="s">
        <v>56893</v>
      </c>
      <c r="C8767" s="105" t="s">
        <v>56894</v>
      </c>
    </row>
    <row r="8768" customFormat="false" ht="15" hidden="false" customHeight="false" outlineLevel="0" collapsed="false">
      <c r="A8768" s="104" t="s">
        <v>11834</v>
      </c>
      <c r="B8768" s="105" t="s">
        <v>56897</v>
      </c>
      <c r="C8768" s="105" t="s">
        <v>56898</v>
      </c>
    </row>
    <row r="8769" customFormat="false" ht="26.75" hidden="false" customHeight="false" outlineLevel="0" collapsed="false">
      <c r="A8769" s="104" t="s">
        <v>11829</v>
      </c>
      <c r="B8769" s="105" t="s">
        <v>56902</v>
      </c>
      <c r="C8769" s="105" t="s">
        <v>26950</v>
      </c>
    </row>
    <row r="8770" customFormat="false" ht="26.75" hidden="false" customHeight="false" outlineLevel="0" collapsed="false">
      <c r="A8770" s="104" t="s">
        <v>11829</v>
      </c>
      <c r="B8770" s="105" t="s">
        <v>56905</v>
      </c>
      <c r="C8770" s="105" t="s">
        <v>56906</v>
      </c>
    </row>
    <row r="8771" customFormat="false" ht="15" hidden="false" customHeight="false" outlineLevel="0" collapsed="false">
      <c r="A8771" s="104" t="s">
        <v>11829</v>
      </c>
      <c r="B8771" s="105" t="s">
        <v>56909</v>
      </c>
      <c r="C8771" s="105" t="s">
        <v>56910</v>
      </c>
    </row>
    <row r="8772" customFormat="false" ht="26.75" hidden="false" customHeight="false" outlineLevel="0" collapsed="false">
      <c r="A8772" s="104" t="s">
        <v>11829</v>
      </c>
      <c r="B8772" s="105" t="s">
        <v>56915</v>
      </c>
      <c r="C8772" s="105" t="s">
        <v>40592</v>
      </c>
    </row>
    <row r="8773" customFormat="false" ht="15" hidden="false" customHeight="false" outlineLevel="0" collapsed="false">
      <c r="A8773" s="104" t="s">
        <v>11829</v>
      </c>
      <c r="B8773" s="105" t="s">
        <v>56919</v>
      </c>
      <c r="C8773" s="105" t="s">
        <v>56920</v>
      </c>
    </row>
    <row r="8774" customFormat="false" ht="26.75" hidden="false" customHeight="false" outlineLevel="0" collapsed="false">
      <c r="A8774" s="104" t="s">
        <v>11829</v>
      </c>
      <c r="B8774" s="105" t="s">
        <v>56925</v>
      </c>
      <c r="C8774" s="105" t="s">
        <v>20367</v>
      </c>
    </row>
    <row r="8775" customFormat="false" ht="15" hidden="false" customHeight="false" outlineLevel="0" collapsed="false">
      <c r="A8775" s="104" t="s">
        <v>11829</v>
      </c>
      <c r="B8775" s="105" t="s">
        <v>56929</v>
      </c>
      <c r="C8775" s="105" t="s">
        <v>56930</v>
      </c>
    </row>
    <row r="8776" customFormat="false" ht="26.75" hidden="false" customHeight="false" outlineLevel="0" collapsed="false">
      <c r="A8776" s="104" t="s">
        <v>11829</v>
      </c>
      <c r="B8776" s="105" t="s">
        <v>56935</v>
      </c>
      <c r="C8776" s="105" t="s">
        <v>56936</v>
      </c>
    </row>
    <row r="8777" customFormat="false" ht="15" hidden="false" customHeight="false" outlineLevel="0" collapsed="false">
      <c r="A8777" s="104" t="s">
        <v>11829</v>
      </c>
      <c r="B8777" s="105" t="s">
        <v>56940</v>
      </c>
      <c r="C8777" s="105" t="s">
        <v>56941</v>
      </c>
    </row>
    <row r="8778" customFormat="false" ht="39.45" hidden="false" customHeight="false" outlineLevel="0" collapsed="false">
      <c r="A8778" s="104" t="s">
        <v>17267</v>
      </c>
      <c r="B8778" s="105" t="s">
        <v>56945</v>
      </c>
      <c r="C8778" s="105" t="s">
        <v>56946</v>
      </c>
    </row>
    <row r="8779" customFormat="false" ht="15" hidden="false" customHeight="false" outlineLevel="0" collapsed="false">
      <c r="A8779" s="104" t="s">
        <v>11829</v>
      </c>
      <c r="B8779" s="105" t="s">
        <v>56950</v>
      </c>
      <c r="C8779" s="105" t="s">
        <v>16252</v>
      </c>
    </row>
    <row r="8780" customFormat="false" ht="15" hidden="false" customHeight="false" outlineLevel="0" collapsed="false">
      <c r="A8780" s="104" t="s">
        <v>11904</v>
      </c>
      <c r="B8780" s="105" t="s">
        <v>56953</v>
      </c>
      <c r="C8780" s="105" t="s">
        <v>15433</v>
      </c>
    </row>
    <row r="8781" customFormat="false" ht="39.45" hidden="false" customHeight="false" outlineLevel="0" collapsed="false">
      <c r="A8781" s="104" t="s">
        <v>11829</v>
      </c>
      <c r="B8781" s="105" t="s">
        <v>56957</v>
      </c>
      <c r="C8781" s="105" t="s">
        <v>56958</v>
      </c>
    </row>
    <row r="8782" customFormat="false" ht="26.75" hidden="false" customHeight="false" outlineLevel="0" collapsed="false">
      <c r="A8782" s="104" t="s">
        <v>11829</v>
      </c>
      <c r="B8782" s="105" t="s">
        <v>56962</v>
      </c>
      <c r="C8782" s="105" t="s">
        <v>56963</v>
      </c>
    </row>
    <row r="8783" customFormat="false" ht="15" hidden="false" customHeight="false" outlineLevel="0" collapsed="false">
      <c r="A8783" s="104" t="s">
        <v>11829</v>
      </c>
      <c r="B8783" s="105" t="s">
        <v>56967</v>
      </c>
      <c r="C8783" s="105" t="s">
        <v>56968</v>
      </c>
    </row>
    <row r="8784" customFormat="false" ht="26.75" hidden="false" customHeight="false" outlineLevel="0" collapsed="false">
      <c r="A8784" s="104" t="s">
        <v>11834</v>
      </c>
      <c r="B8784" s="105" t="s">
        <v>56972</v>
      </c>
      <c r="C8784" s="105" t="s">
        <v>56973</v>
      </c>
    </row>
    <row r="8785" customFormat="false" ht="26.75" hidden="false" customHeight="false" outlineLevel="0" collapsed="false">
      <c r="A8785" s="104" t="s">
        <v>11837</v>
      </c>
      <c r="B8785" s="105" t="s">
        <v>56977</v>
      </c>
      <c r="C8785" s="105" t="s">
        <v>56978</v>
      </c>
    </row>
    <row r="8786" customFormat="false" ht="26.75" hidden="false" customHeight="false" outlineLevel="0" collapsed="false">
      <c r="A8786" s="104" t="s">
        <v>11829</v>
      </c>
      <c r="B8786" s="105" t="s">
        <v>56983</v>
      </c>
      <c r="C8786" s="105" t="s">
        <v>27218</v>
      </c>
    </row>
    <row r="8787" customFormat="false" ht="15" hidden="false" customHeight="false" outlineLevel="0" collapsed="false">
      <c r="A8787" s="104" t="s">
        <v>11829</v>
      </c>
      <c r="B8787" s="105" t="s">
        <v>56988</v>
      </c>
      <c r="C8787" s="105" t="n">
        <v>1846</v>
      </c>
    </row>
    <row r="8788" customFormat="false" ht="26.75" hidden="false" customHeight="false" outlineLevel="0" collapsed="false">
      <c r="A8788" s="104" t="s">
        <v>11829</v>
      </c>
      <c r="B8788" s="105" t="s">
        <v>56993</v>
      </c>
      <c r="C8788" s="105" t="s">
        <v>25859</v>
      </c>
    </row>
    <row r="8789" customFormat="false" ht="15" hidden="false" customHeight="false" outlineLevel="0" collapsed="false">
      <c r="A8789" s="104" t="s">
        <v>11829</v>
      </c>
      <c r="B8789" s="105" t="s">
        <v>56997</v>
      </c>
      <c r="C8789" s="105" t="s">
        <v>31279</v>
      </c>
    </row>
    <row r="8790" customFormat="false" ht="26.75" hidden="false" customHeight="false" outlineLevel="0" collapsed="false">
      <c r="A8790" s="104" t="s">
        <v>11829</v>
      </c>
      <c r="B8790" s="105" t="s">
        <v>57002</v>
      </c>
      <c r="C8790" s="105" t="s">
        <v>46235</v>
      </c>
    </row>
    <row r="8791" customFormat="false" ht="15" hidden="false" customHeight="false" outlineLevel="0" collapsed="false">
      <c r="A8791" s="104" t="s">
        <v>11829</v>
      </c>
      <c r="B8791" s="105" t="s">
        <v>57007</v>
      </c>
      <c r="C8791" s="105" t="s">
        <v>16502</v>
      </c>
    </row>
    <row r="8792" customFormat="false" ht="26.75" hidden="false" customHeight="false" outlineLevel="0" collapsed="false">
      <c r="A8792" s="104" t="s">
        <v>11829</v>
      </c>
      <c r="B8792" s="105" t="s">
        <v>57012</v>
      </c>
      <c r="C8792" s="105" t="s">
        <v>57013</v>
      </c>
    </row>
    <row r="8793" customFormat="false" ht="15" hidden="false" customHeight="false" outlineLevel="0" collapsed="false">
      <c r="A8793" s="104" t="s">
        <v>11829</v>
      </c>
      <c r="B8793" s="105" t="s">
        <v>57018</v>
      </c>
      <c r="C8793" s="105" t="s">
        <v>57019</v>
      </c>
    </row>
    <row r="8794" customFormat="false" ht="26.75" hidden="false" customHeight="false" outlineLevel="0" collapsed="false">
      <c r="A8794" s="104" t="s">
        <v>11829</v>
      </c>
      <c r="B8794" s="105" t="s">
        <v>57023</v>
      </c>
      <c r="C8794" s="105" t="s">
        <v>32209</v>
      </c>
    </row>
    <row r="8795" customFormat="false" ht="15" hidden="false" customHeight="false" outlineLevel="0" collapsed="false">
      <c r="A8795" s="104" t="s">
        <v>11829</v>
      </c>
      <c r="B8795" s="105" t="s">
        <v>57028</v>
      </c>
      <c r="C8795" s="105" t="s">
        <v>57029</v>
      </c>
    </row>
    <row r="8796" customFormat="false" ht="39.45" hidden="false" customHeight="false" outlineLevel="0" collapsed="false">
      <c r="A8796" s="104" t="s">
        <v>11829</v>
      </c>
      <c r="B8796" s="105" t="s">
        <v>57034</v>
      </c>
      <c r="C8796" s="105" t="s">
        <v>57035</v>
      </c>
    </row>
    <row r="8797" customFormat="false" ht="15" hidden="false" customHeight="false" outlineLevel="0" collapsed="false">
      <c r="A8797" s="104" t="s">
        <v>11857</v>
      </c>
      <c r="B8797" s="105" t="s">
        <v>57039</v>
      </c>
      <c r="C8797" s="105" t="s">
        <v>17235</v>
      </c>
    </row>
    <row r="8798" customFormat="false" ht="15" hidden="false" customHeight="false" outlineLevel="0" collapsed="false">
      <c r="A8798" s="104" t="s">
        <v>11829</v>
      </c>
      <c r="B8798" s="105" t="s">
        <v>57043</v>
      </c>
      <c r="C8798" s="105" t="s">
        <v>24787</v>
      </c>
    </row>
    <row r="8799" customFormat="false" ht="15" hidden="false" customHeight="false" outlineLevel="0" collapsed="false">
      <c r="A8799" s="104" t="s">
        <v>11829</v>
      </c>
      <c r="B8799" s="105" t="s">
        <v>57048</v>
      </c>
      <c r="C8799" s="105" t="s">
        <v>15959</v>
      </c>
    </row>
    <row r="8800" customFormat="false" ht="26.75" hidden="false" customHeight="false" outlineLevel="0" collapsed="false">
      <c r="A8800" s="104" t="s">
        <v>11829</v>
      </c>
      <c r="B8800" s="105" t="s">
        <v>57051</v>
      </c>
      <c r="C8800" s="105" t="s">
        <v>13996</v>
      </c>
    </row>
    <row r="8801" customFormat="false" ht="26.75" hidden="false" customHeight="false" outlineLevel="0" collapsed="false">
      <c r="A8801" s="104" t="s">
        <v>11829</v>
      </c>
      <c r="B8801" s="105" t="s">
        <v>57054</v>
      </c>
      <c r="C8801" s="105" t="s">
        <v>32209</v>
      </c>
    </row>
    <row r="8802" customFormat="false" ht="26.75" hidden="false" customHeight="false" outlineLevel="0" collapsed="false">
      <c r="A8802" s="104" t="s">
        <v>11829</v>
      </c>
      <c r="B8802" s="105" t="s">
        <v>57058</v>
      </c>
      <c r="C8802" s="105" t="s">
        <v>57059</v>
      </c>
    </row>
    <row r="8803" customFormat="false" ht="15" hidden="false" customHeight="false" outlineLevel="0" collapsed="false">
      <c r="A8803" s="104" t="s">
        <v>11829</v>
      </c>
      <c r="B8803" s="105" t="s">
        <v>57064</v>
      </c>
      <c r="C8803" s="105" t="s">
        <v>57065</v>
      </c>
    </row>
    <row r="8804" customFormat="false" ht="15" hidden="false" customHeight="false" outlineLevel="0" collapsed="false">
      <c r="A8804" s="104" t="s">
        <v>11829</v>
      </c>
      <c r="B8804" s="105" t="s">
        <v>57069</v>
      </c>
      <c r="C8804" s="105" t="s">
        <v>57070</v>
      </c>
    </row>
    <row r="8805" customFormat="false" ht="26.75" hidden="false" customHeight="false" outlineLevel="0" collapsed="false">
      <c r="A8805" s="104" t="s">
        <v>11834</v>
      </c>
      <c r="B8805" s="105" t="s">
        <v>57074</v>
      </c>
      <c r="C8805" s="105" t="s">
        <v>57075</v>
      </c>
    </row>
    <row r="8806" customFormat="false" ht="26.75" hidden="false" customHeight="false" outlineLevel="0" collapsed="false">
      <c r="A8806" s="104" t="s">
        <v>11829</v>
      </c>
      <c r="B8806" s="105" t="s">
        <v>57080</v>
      </c>
      <c r="C8806" s="105" t="s">
        <v>57081</v>
      </c>
    </row>
    <row r="8807" customFormat="false" ht="15" hidden="false" customHeight="false" outlineLevel="0" collapsed="false">
      <c r="A8807" s="104" t="s">
        <v>11904</v>
      </c>
      <c r="B8807" s="105" t="s">
        <v>57085</v>
      </c>
      <c r="C8807" s="105" t="s">
        <v>17893</v>
      </c>
    </row>
    <row r="8808" customFormat="false" ht="26.75" hidden="false" customHeight="false" outlineLevel="0" collapsed="false">
      <c r="A8808" s="104" t="s">
        <v>11829</v>
      </c>
      <c r="B8808" s="105" t="s">
        <v>57088</v>
      </c>
      <c r="C8808" s="105" t="s">
        <v>57089</v>
      </c>
    </row>
    <row r="8809" customFormat="false" ht="64.9" hidden="false" customHeight="false" outlineLevel="0" collapsed="false">
      <c r="A8809" s="104" t="s">
        <v>11829</v>
      </c>
      <c r="B8809" s="105" t="s">
        <v>57093</v>
      </c>
      <c r="C8809" s="105" t="s">
        <v>57094</v>
      </c>
    </row>
    <row r="8810" customFormat="false" ht="26.75" hidden="false" customHeight="false" outlineLevel="0" collapsed="false">
      <c r="A8810" s="104" t="s">
        <v>11857</v>
      </c>
      <c r="B8810" s="105" t="s">
        <v>57097</v>
      </c>
      <c r="C8810" s="105" t="s">
        <v>57098</v>
      </c>
    </row>
    <row r="8811" customFormat="false" ht="15" hidden="false" customHeight="false" outlineLevel="0" collapsed="false">
      <c r="A8811" s="104" t="s">
        <v>11829</v>
      </c>
      <c r="B8811" s="105" t="s">
        <v>57103</v>
      </c>
      <c r="C8811" s="105" t="s">
        <v>29609</v>
      </c>
    </row>
    <row r="8812" customFormat="false" ht="15" hidden="false" customHeight="false" outlineLevel="0" collapsed="false">
      <c r="A8812" s="104" t="s">
        <v>11837</v>
      </c>
      <c r="B8812" s="105" t="s">
        <v>57106</v>
      </c>
      <c r="C8812" s="105" t="s">
        <v>57107</v>
      </c>
    </row>
    <row r="8813" customFormat="false" ht="26.75" hidden="false" customHeight="false" outlineLevel="0" collapsed="false">
      <c r="A8813" s="104" t="s">
        <v>11829</v>
      </c>
      <c r="B8813" s="105" t="s">
        <v>57112</v>
      </c>
      <c r="C8813" s="105" t="s">
        <v>57113</v>
      </c>
    </row>
    <row r="8814" customFormat="false" ht="15" hidden="false" customHeight="false" outlineLevel="0" collapsed="false">
      <c r="A8814" s="104" t="s">
        <v>11895</v>
      </c>
      <c r="B8814" s="105" t="s">
        <v>57118</v>
      </c>
      <c r="C8814" s="105" t="s">
        <v>57119</v>
      </c>
    </row>
    <row r="8815" customFormat="false" ht="15" hidden="false" customHeight="false" outlineLevel="0" collapsed="false">
      <c r="A8815" s="104" t="s">
        <v>11829</v>
      </c>
      <c r="B8815" s="105" t="s">
        <v>57123</v>
      </c>
      <c r="C8815" s="105" t="n">
        <v>20</v>
      </c>
    </row>
    <row r="8816" customFormat="false" ht="26.75" hidden="false" customHeight="false" outlineLevel="0" collapsed="false">
      <c r="A8816" s="104" t="s">
        <v>11829</v>
      </c>
      <c r="B8816" s="105" t="s">
        <v>57128</v>
      </c>
      <c r="C8816" s="105" t="s">
        <v>49091</v>
      </c>
    </row>
    <row r="8817" customFormat="false" ht="15" hidden="false" customHeight="false" outlineLevel="0" collapsed="false">
      <c r="A8817" s="104" t="s">
        <v>11834</v>
      </c>
      <c r="B8817" s="105" t="s">
        <v>57132</v>
      </c>
      <c r="C8817" s="105" t="s">
        <v>57133</v>
      </c>
    </row>
    <row r="8818" customFormat="false" ht="15" hidden="false" customHeight="false" outlineLevel="0" collapsed="false">
      <c r="A8818" s="104" t="s">
        <v>11904</v>
      </c>
      <c r="B8818" s="105" t="s">
        <v>57137</v>
      </c>
      <c r="C8818" s="105" t="s">
        <v>16252</v>
      </c>
    </row>
    <row r="8819" customFormat="false" ht="15" hidden="false" customHeight="false" outlineLevel="0" collapsed="false">
      <c r="A8819" s="104" t="s">
        <v>11834</v>
      </c>
      <c r="B8819" s="105" t="s">
        <v>57140</v>
      </c>
      <c r="C8819" s="105" t="s">
        <v>57141</v>
      </c>
    </row>
    <row r="8820" customFormat="false" ht="15" hidden="false" customHeight="false" outlineLevel="0" collapsed="false">
      <c r="A8820" s="104" t="s">
        <v>11829</v>
      </c>
      <c r="B8820" s="105" t="s">
        <v>57145</v>
      </c>
      <c r="C8820" s="105" t="s">
        <v>57146</v>
      </c>
    </row>
    <row r="8821" customFormat="false" ht="15" hidden="false" customHeight="false" outlineLevel="0" collapsed="false">
      <c r="A8821" s="104" t="s">
        <v>11829</v>
      </c>
      <c r="B8821" s="105" t="s">
        <v>57151</v>
      </c>
      <c r="C8821" s="105" t="s">
        <v>25036</v>
      </c>
    </row>
    <row r="8822" customFormat="false" ht="15" hidden="false" customHeight="false" outlineLevel="0" collapsed="false">
      <c r="A8822" s="104" t="s">
        <v>11829</v>
      </c>
      <c r="B8822" s="105" t="s">
        <v>57155</v>
      </c>
      <c r="C8822" s="105" t="s">
        <v>12457</v>
      </c>
    </row>
    <row r="8823" customFormat="false" ht="39.45" hidden="false" customHeight="false" outlineLevel="0" collapsed="false">
      <c r="A8823" s="104" t="s">
        <v>11857</v>
      </c>
      <c r="B8823" s="105" t="s">
        <v>57160</v>
      </c>
      <c r="C8823" s="105" t="s">
        <v>57161</v>
      </c>
    </row>
    <row r="8824" customFormat="false" ht="26.75" hidden="false" customHeight="false" outlineLevel="0" collapsed="false">
      <c r="A8824" s="104" t="s">
        <v>11829</v>
      </c>
      <c r="B8824" s="105" t="s">
        <v>57165</v>
      </c>
      <c r="C8824" s="105" t="s">
        <v>57166</v>
      </c>
    </row>
    <row r="8825" customFormat="false" ht="26.75" hidden="false" customHeight="false" outlineLevel="0" collapsed="false">
      <c r="A8825" s="104" t="s">
        <v>11829</v>
      </c>
      <c r="B8825" s="105" t="s">
        <v>57170</v>
      </c>
      <c r="C8825" s="105" t="s">
        <v>15850</v>
      </c>
    </row>
    <row r="8826" customFormat="false" ht="26.75" hidden="false" customHeight="false" outlineLevel="0" collapsed="false">
      <c r="A8826" s="104" t="s">
        <v>11829</v>
      </c>
      <c r="B8826" s="105" t="s">
        <v>57175</v>
      </c>
      <c r="C8826" s="105" t="s">
        <v>57176</v>
      </c>
    </row>
    <row r="8827" customFormat="false" ht="26.75" hidden="false" customHeight="false" outlineLevel="0" collapsed="false">
      <c r="A8827" s="104" t="s">
        <v>11829</v>
      </c>
      <c r="B8827" s="105" t="s">
        <v>57181</v>
      </c>
      <c r="C8827" s="105" t="s">
        <v>57182</v>
      </c>
    </row>
    <row r="8828" customFormat="false" ht="15" hidden="false" customHeight="false" outlineLevel="0" collapsed="false">
      <c r="A8828" s="104" t="s">
        <v>11829</v>
      </c>
      <c r="B8828" s="105" t="s">
        <v>57187</v>
      </c>
      <c r="C8828" s="105" t="s">
        <v>57188</v>
      </c>
    </row>
    <row r="8829" customFormat="false" ht="15" hidden="false" customHeight="false" outlineLevel="0" collapsed="false">
      <c r="A8829" s="104" t="s">
        <v>11829</v>
      </c>
      <c r="B8829" s="105" t="s">
        <v>57192</v>
      </c>
      <c r="C8829" s="105" t="s">
        <v>57193</v>
      </c>
    </row>
    <row r="8830" customFormat="false" ht="15" hidden="false" customHeight="false" outlineLevel="0" collapsed="false">
      <c r="A8830" s="104" t="s">
        <v>11834</v>
      </c>
      <c r="B8830" s="105" t="s">
        <v>57197</v>
      </c>
      <c r="C8830" s="105" t="s">
        <v>57198</v>
      </c>
    </row>
    <row r="8831" customFormat="false" ht="15" hidden="false" customHeight="false" outlineLevel="0" collapsed="false">
      <c r="A8831" s="104" t="s">
        <v>11829</v>
      </c>
      <c r="B8831" s="105" t="s">
        <v>57203</v>
      </c>
      <c r="C8831" s="105" t="s">
        <v>44752</v>
      </c>
    </row>
    <row r="8832" customFormat="false" ht="15" hidden="false" customHeight="false" outlineLevel="0" collapsed="false">
      <c r="A8832" s="104" t="s">
        <v>11829</v>
      </c>
      <c r="B8832" s="105" t="s">
        <v>57208</v>
      </c>
      <c r="C8832" s="105" t="s">
        <v>57209</v>
      </c>
    </row>
    <row r="8833" customFormat="false" ht="15" hidden="false" customHeight="false" outlineLevel="0" collapsed="false">
      <c r="A8833" s="104" t="s">
        <v>11829</v>
      </c>
      <c r="B8833" s="105" t="s">
        <v>57214</v>
      </c>
      <c r="C8833" s="105" t="s">
        <v>36598</v>
      </c>
    </row>
    <row r="8834" customFormat="false" ht="26.75" hidden="false" customHeight="false" outlineLevel="0" collapsed="false">
      <c r="A8834" s="104" t="s">
        <v>11922</v>
      </c>
      <c r="B8834" s="105" t="s">
        <v>57219</v>
      </c>
      <c r="C8834" s="105" t="s">
        <v>57220</v>
      </c>
    </row>
    <row r="8835" customFormat="false" ht="26.75" hidden="false" customHeight="false" outlineLevel="0" collapsed="false">
      <c r="A8835" s="104" t="s">
        <v>11829</v>
      </c>
      <c r="B8835" s="105" t="s">
        <v>57223</v>
      </c>
      <c r="C8835" s="105" t="s">
        <v>57224</v>
      </c>
    </row>
    <row r="8836" customFormat="false" ht="26.75" hidden="false" customHeight="false" outlineLevel="0" collapsed="false">
      <c r="A8836" s="104" t="s">
        <v>11851</v>
      </c>
      <c r="B8836" s="105" t="s">
        <v>57227</v>
      </c>
      <c r="C8836" s="105" t="s">
        <v>23572</v>
      </c>
    </row>
    <row r="8837" customFormat="false" ht="15" hidden="false" customHeight="false" outlineLevel="0" collapsed="false">
      <c r="A8837" s="104" t="s">
        <v>12206</v>
      </c>
      <c r="B8837" s="105" t="s">
        <v>57231</v>
      </c>
      <c r="C8837" s="105" t="s">
        <v>57232</v>
      </c>
    </row>
    <row r="8838" customFormat="false" ht="15" hidden="false" customHeight="false" outlineLevel="0" collapsed="false">
      <c r="A8838" s="104" t="s">
        <v>11829</v>
      </c>
      <c r="B8838" s="105" t="s">
        <v>57237</v>
      </c>
      <c r="C8838" s="105" t="s">
        <v>57238</v>
      </c>
    </row>
    <row r="8839" customFormat="false" ht="15" hidden="false" customHeight="false" outlineLevel="0" collapsed="false">
      <c r="A8839" s="104" t="s">
        <v>11829</v>
      </c>
      <c r="B8839" s="105" t="s">
        <v>57243</v>
      </c>
      <c r="C8839" s="105" t="s">
        <v>17107</v>
      </c>
    </row>
    <row r="8840" customFormat="false" ht="26.75" hidden="false" customHeight="false" outlineLevel="0" collapsed="false">
      <c r="A8840" s="104" t="s">
        <v>11857</v>
      </c>
      <c r="B8840" s="105" t="s">
        <v>57247</v>
      </c>
      <c r="C8840" s="105" t="s">
        <v>53343</v>
      </c>
    </row>
    <row r="8841" customFormat="false" ht="15" hidden="false" customHeight="false" outlineLevel="0" collapsed="false">
      <c r="A8841" s="104" t="s">
        <v>11829</v>
      </c>
      <c r="B8841" s="105" t="s">
        <v>57252</v>
      </c>
      <c r="C8841" s="105" t="s">
        <v>13057</v>
      </c>
    </row>
    <row r="8842" customFormat="false" ht="15" hidden="false" customHeight="false" outlineLevel="0" collapsed="false">
      <c r="A8842" s="104" t="s">
        <v>11834</v>
      </c>
      <c r="B8842" s="105" t="s">
        <v>57256</v>
      </c>
      <c r="C8842" s="105" t="s">
        <v>57257</v>
      </c>
    </row>
    <row r="8843" customFormat="false" ht="26.75" hidden="false" customHeight="false" outlineLevel="0" collapsed="false">
      <c r="A8843" s="104" t="s">
        <v>11834</v>
      </c>
      <c r="B8843" s="105" t="s">
        <v>57261</v>
      </c>
      <c r="C8843" s="105" t="s">
        <v>57262</v>
      </c>
    </row>
    <row r="8844" customFormat="false" ht="26.75" hidden="false" customHeight="false" outlineLevel="0" collapsed="false">
      <c r="A8844" s="104" t="s">
        <v>11837</v>
      </c>
      <c r="B8844" s="105" t="s">
        <v>57265</v>
      </c>
      <c r="C8844" s="105" t="s">
        <v>57266</v>
      </c>
    </row>
    <row r="8845" customFormat="false" ht="26.75" hidden="false" customHeight="false" outlineLevel="0" collapsed="false">
      <c r="A8845" s="104" t="s">
        <v>11829</v>
      </c>
      <c r="B8845" s="105" t="s">
        <v>57269</v>
      </c>
      <c r="C8845" s="105" t="n">
        <v>50000</v>
      </c>
    </row>
    <row r="8846" customFormat="false" ht="15" hidden="false" customHeight="false" outlineLevel="0" collapsed="false">
      <c r="A8846" s="104" t="s">
        <v>11829</v>
      </c>
      <c r="B8846" s="105" t="s">
        <v>57273</v>
      </c>
      <c r="C8846" s="105" t="s">
        <v>57274</v>
      </c>
    </row>
    <row r="8847" customFormat="false" ht="26.75" hidden="false" customHeight="false" outlineLevel="0" collapsed="false">
      <c r="A8847" s="104" t="s">
        <v>11857</v>
      </c>
      <c r="B8847" s="105" t="s">
        <v>57279</v>
      </c>
      <c r="C8847" s="105" t="s">
        <v>57280</v>
      </c>
    </row>
    <row r="8848" customFormat="false" ht="26.75" hidden="false" customHeight="false" outlineLevel="0" collapsed="false">
      <c r="A8848" s="104" t="s">
        <v>11829</v>
      </c>
      <c r="B8848" s="105" t="s">
        <v>57284</v>
      </c>
      <c r="C8848" s="105" t="s">
        <v>15427</v>
      </c>
    </row>
    <row r="8849" customFormat="false" ht="15" hidden="false" customHeight="false" outlineLevel="0" collapsed="false">
      <c r="A8849" s="104" t="s">
        <v>11829</v>
      </c>
      <c r="B8849" s="105" t="s">
        <v>57288</v>
      </c>
      <c r="C8849" s="105" t="s">
        <v>57289</v>
      </c>
    </row>
    <row r="8850" customFormat="false" ht="26.75" hidden="false" customHeight="false" outlineLevel="0" collapsed="false">
      <c r="A8850" s="104" t="s">
        <v>11829</v>
      </c>
      <c r="B8850" s="105" t="s">
        <v>57293</v>
      </c>
      <c r="C8850" s="105" t="s">
        <v>23634</v>
      </c>
    </row>
    <row r="8851" customFormat="false" ht="26.75" hidden="false" customHeight="false" outlineLevel="0" collapsed="false">
      <c r="A8851" s="104" t="s">
        <v>11829</v>
      </c>
      <c r="B8851" s="105" t="s">
        <v>57297</v>
      </c>
      <c r="C8851" s="105" t="s">
        <v>57298</v>
      </c>
    </row>
    <row r="8852" customFormat="false" ht="26.75" hidden="false" customHeight="false" outlineLevel="0" collapsed="false">
      <c r="A8852" s="104" t="s">
        <v>11829</v>
      </c>
      <c r="B8852" s="105" t="s">
        <v>57302</v>
      </c>
      <c r="C8852" s="105" t="s">
        <v>57303</v>
      </c>
    </row>
    <row r="8853" customFormat="false" ht="15" hidden="false" customHeight="false" outlineLevel="0" collapsed="false">
      <c r="A8853" s="104" t="s">
        <v>11829</v>
      </c>
      <c r="B8853" s="105" t="s">
        <v>57307</v>
      </c>
      <c r="C8853" s="105" t="s">
        <v>25529</v>
      </c>
    </row>
    <row r="8854" customFormat="false" ht="26.75" hidden="false" customHeight="false" outlineLevel="0" collapsed="false">
      <c r="A8854" s="104" t="s">
        <v>11857</v>
      </c>
      <c r="B8854" s="105" t="s">
        <v>57310</v>
      </c>
      <c r="C8854" s="105" t="s">
        <v>57311</v>
      </c>
    </row>
    <row r="8855" customFormat="false" ht="15" hidden="false" customHeight="false" outlineLevel="0" collapsed="false">
      <c r="A8855" s="104" t="s">
        <v>11829</v>
      </c>
      <c r="B8855" s="105" t="s">
        <v>57315</v>
      </c>
      <c r="C8855" s="105" t="s">
        <v>37669</v>
      </c>
    </row>
    <row r="8856" customFormat="false" ht="15" hidden="false" customHeight="false" outlineLevel="0" collapsed="false">
      <c r="A8856" s="104" t="s">
        <v>11857</v>
      </c>
      <c r="B8856" s="105" t="s">
        <v>57319</v>
      </c>
      <c r="C8856" s="105" t="s">
        <v>15927</v>
      </c>
    </row>
    <row r="8857" customFormat="false" ht="15" hidden="false" customHeight="false" outlineLevel="0" collapsed="false">
      <c r="A8857" s="104" t="s">
        <v>11829</v>
      </c>
      <c r="B8857" s="105" t="s">
        <v>57323</v>
      </c>
      <c r="C8857" s="105" t="s">
        <v>57324</v>
      </c>
    </row>
    <row r="8858" customFormat="false" ht="26.75" hidden="false" customHeight="false" outlineLevel="0" collapsed="false">
      <c r="A8858" s="104" t="s">
        <v>11829</v>
      </c>
      <c r="B8858" s="105" t="s">
        <v>57328</v>
      </c>
      <c r="C8858" s="105" t="s">
        <v>25935</v>
      </c>
    </row>
    <row r="8859" customFormat="false" ht="26.75" hidden="false" customHeight="false" outlineLevel="0" collapsed="false">
      <c r="A8859" s="104" t="s">
        <v>11864</v>
      </c>
      <c r="B8859" s="105" t="s">
        <v>57333</v>
      </c>
      <c r="C8859" s="105" t="s">
        <v>57334</v>
      </c>
    </row>
    <row r="8860" customFormat="false" ht="15" hidden="false" customHeight="false" outlineLevel="0" collapsed="false">
      <c r="A8860" s="104" t="s">
        <v>11904</v>
      </c>
      <c r="B8860" s="105" t="s">
        <v>57339</v>
      </c>
      <c r="C8860" s="105" t="s">
        <v>46071</v>
      </c>
    </row>
    <row r="8861" customFormat="false" ht="26.75" hidden="false" customHeight="false" outlineLevel="0" collapsed="false">
      <c r="A8861" s="104" t="s">
        <v>11829</v>
      </c>
      <c r="B8861" s="105" t="s">
        <v>57344</v>
      </c>
      <c r="C8861" s="105" t="s">
        <v>57345</v>
      </c>
    </row>
    <row r="8862" customFormat="false" ht="26.75" hidden="false" customHeight="false" outlineLevel="0" collapsed="false">
      <c r="A8862" s="104" t="s">
        <v>11829</v>
      </c>
      <c r="B8862" s="105" t="s">
        <v>57349</v>
      </c>
      <c r="C8862" s="105" t="s">
        <v>57350</v>
      </c>
    </row>
    <row r="8863" customFormat="false" ht="15" hidden="false" customHeight="false" outlineLevel="0" collapsed="false">
      <c r="A8863" s="104" t="s">
        <v>11829</v>
      </c>
      <c r="B8863" s="105" t="s">
        <v>57354</v>
      </c>
      <c r="C8863" s="105" t="s">
        <v>57355</v>
      </c>
    </row>
    <row r="8864" customFormat="false" ht="26.75" hidden="false" customHeight="false" outlineLevel="0" collapsed="false">
      <c r="A8864" s="104" t="s">
        <v>11829</v>
      </c>
      <c r="B8864" s="105" t="s">
        <v>57359</v>
      </c>
      <c r="C8864" s="105" t="s">
        <v>57360</v>
      </c>
    </row>
    <row r="8865" customFormat="false" ht="15" hidden="false" customHeight="false" outlineLevel="0" collapsed="false">
      <c r="A8865" s="104" t="s">
        <v>11829</v>
      </c>
      <c r="B8865" s="105" t="s">
        <v>57364</v>
      </c>
      <c r="C8865" s="105" t="s">
        <v>57365</v>
      </c>
    </row>
    <row r="8866" customFormat="false" ht="26.75" hidden="false" customHeight="false" outlineLevel="0" collapsed="false">
      <c r="A8866" s="104" t="s">
        <v>11829</v>
      </c>
      <c r="B8866" s="105" t="s">
        <v>57369</v>
      </c>
      <c r="C8866" s="105" t="s">
        <v>49609</v>
      </c>
    </row>
    <row r="8867" customFormat="false" ht="26.75" hidden="false" customHeight="false" outlineLevel="0" collapsed="false">
      <c r="A8867" s="104" t="s">
        <v>11864</v>
      </c>
      <c r="B8867" s="105" t="s">
        <v>57373</v>
      </c>
      <c r="C8867" s="105" t="s">
        <v>55912</v>
      </c>
    </row>
    <row r="8868" customFormat="false" ht="26.75" hidden="false" customHeight="false" outlineLevel="0" collapsed="false">
      <c r="A8868" s="104" t="s">
        <v>11829</v>
      </c>
      <c r="B8868" s="105" t="s">
        <v>57376</v>
      </c>
      <c r="C8868" s="105" t="s">
        <v>57377</v>
      </c>
    </row>
    <row r="8869" customFormat="false" ht="26.75" hidden="false" customHeight="false" outlineLevel="0" collapsed="false">
      <c r="A8869" s="104" t="s">
        <v>11851</v>
      </c>
      <c r="B8869" s="105" t="s">
        <v>57382</v>
      </c>
      <c r="C8869" s="105" t="s">
        <v>57383</v>
      </c>
    </row>
    <row r="8870" customFormat="false" ht="15" hidden="false" customHeight="false" outlineLevel="0" collapsed="false">
      <c r="A8870" s="104" t="s">
        <v>11829</v>
      </c>
      <c r="B8870" s="105" t="s">
        <v>57387</v>
      </c>
      <c r="C8870" s="105" t="s">
        <v>35225</v>
      </c>
    </row>
    <row r="8871" customFormat="false" ht="39.45" hidden="false" customHeight="false" outlineLevel="0" collapsed="false">
      <c r="A8871" s="104" t="s">
        <v>11857</v>
      </c>
      <c r="B8871" s="105" t="s">
        <v>57392</v>
      </c>
      <c r="C8871" s="105" t="s">
        <v>57393</v>
      </c>
    </row>
    <row r="8872" customFormat="false" ht="26.75" hidden="false" customHeight="false" outlineLevel="0" collapsed="false">
      <c r="A8872" s="104" t="s">
        <v>11829</v>
      </c>
      <c r="B8872" s="105" t="s">
        <v>57397</v>
      </c>
      <c r="C8872" s="105" t="s">
        <v>57398</v>
      </c>
    </row>
    <row r="8873" customFormat="false" ht="15" hidden="false" customHeight="false" outlineLevel="0" collapsed="false">
      <c r="A8873" s="104" t="s">
        <v>11829</v>
      </c>
      <c r="B8873" s="105" t="s">
        <v>57401</v>
      </c>
      <c r="C8873" s="105" t="s">
        <v>57402</v>
      </c>
    </row>
    <row r="8874" customFormat="false" ht="26.75" hidden="false" customHeight="false" outlineLevel="0" collapsed="false">
      <c r="A8874" s="104" t="s">
        <v>11837</v>
      </c>
      <c r="B8874" s="105" t="s">
        <v>57407</v>
      </c>
      <c r="C8874" s="105" t="s">
        <v>57408</v>
      </c>
    </row>
    <row r="8875" customFormat="false" ht="15" hidden="false" customHeight="false" outlineLevel="0" collapsed="false">
      <c r="A8875" s="104" t="s">
        <v>11829</v>
      </c>
      <c r="B8875" s="105" t="s">
        <v>57413</v>
      </c>
      <c r="C8875" s="105" t="s">
        <v>57414</v>
      </c>
    </row>
    <row r="8876" customFormat="false" ht="15" hidden="false" customHeight="false" outlineLevel="0" collapsed="false">
      <c r="A8876" s="104" t="s">
        <v>11829</v>
      </c>
      <c r="B8876" s="105" t="s">
        <v>57418</v>
      </c>
      <c r="C8876" s="105" t="s">
        <v>35433</v>
      </c>
    </row>
    <row r="8877" customFormat="false" ht="26.75" hidden="false" customHeight="false" outlineLevel="0" collapsed="false">
      <c r="A8877" s="104" t="s">
        <v>11829</v>
      </c>
      <c r="B8877" s="105" t="s">
        <v>57423</v>
      </c>
      <c r="C8877" s="105" t="s">
        <v>57424</v>
      </c>
    </row>
    <row r="8878" customFormat="false" ht="15" hidden="false" customHeight="false" outlineLevel="0" collapsed="false">
      <c r="A8878" s="104" t="s">
        <v>11829</v>
      </c>
      <c r="B8878" s="105" t="s">
        <v>57428</v>
      </c>
      <c r="C8878" s="105" t="s">
        <v>57429</v>
      </c>
    </row>
    <row r="8879" customFormat="false" ht="26.75" hidden="false" customHeight="false" outlineLevel="0" collapsed="false">
      <c r="A8879" s="104" t="s">
        <v>11829</v>
      </c>
      <c r="B8879" s="105" t="s">
        <v>57433</v>
      </c>
      <c r="C8879" s="105" t="s">
        <v>57434</v>
      </c>
    </row>
    <row r="8880" customFormat="false" ht="15" hidden="false" customHeight="false" outlineLevel="0" collapsed="false">
      <c r="A8880" s="104" t="s">
        <v>11829</v>
      </c>
      <c r="B8880" s="105" t="s">
        <v>57438</v>
      </c>
      <c r="C8880" s="105" t="s">
        <v>22552</v>
      </c>
    </row>
    <row r="8881" customFormat="false" ht="15" hidden="false" customHeight="false" outlineLevel="0" collapsed="false">
      <c r="A8881" s="104" t="s">
        <v>11829</v>
      </c>
      <c r="B8881" s="105" t="s">
        <v>57441</v>
      </c>
      <c r="C8881" s="105" t="s">
        <v>15002</v>
      </c>
    </row>
    <row r="8882" customFormat="false" ht="26.75" hidden="false" customHeight="false" outlineLevel="0" collapsed="false">
      <c r="A8882" s="104" t="s">
        <v>11829</v>
      </c>
      <c r="B8882" s="105" t="s">
        <v>57445</v>
      </c>
      <c r="C8882" s="105" t="s">
        <v>57446</v>
      </c>
    </row>
    <row r="8883" customFormat="false" ht="15" hidden="false" customHeight="false" outlineLevel="0" collapsed="false">
      <c r="A8883" s="104" t="s">
        <v>11829</v>
      </c>
      <c r="B8883" s="105" t="s">
        <v>57450</v>
      </c>
      <c r="C8883" s="105" t="s">
        <v>57451</v>
      </c>
    </row>
    <row r="8884" customFormat="false" ht="26.75" hidden="false" customHeight="false" outlineLevel="0" collapsed="false">
      <c r="A8884" s="104" t="s">
        <v>11829</v>
      </c>
      <c r="B8884" s="105" t="s">
        <v>57454</v>
      </c>
      <c r="C8884" s="105" t="s">
        <v>57455</v>
      </c>
    </row>
    <row r="8885" customFormat="false" ht="26.75" hidden="false" customHeight="false" outlineLevel="0" collapsed="false">
      <c r="A8885" s="104" t="s">
        <v>11829</v>
      </c>
      <c r="B8885" s="105" t="s">
        <v>57459</v>
      </c>
      <c r="C8885" s="105" t="s">
        <v>57460</v>
      </c>
    </row>
    <row r="8886" customFormat="false" ht="15" hidden="false" customHeight="false" outlineLevel="0" collapsed="false">
      <c r="A8886" s="104" t="s">
        <v>11829</v>
      </c>
      <c r="B8886" s="105" t="s">
        <v>57464</v>
      </c>
      <c r="C8886" s="105" t="s">
        <v>57465</v>
      </c>
    </row>
    <row r="8887" customFormat="false" ht="26.75" hidden="false" customHeight="false" outlineLevel="0" collapsed="false">
      <c r="A8887" s="104" t="s">
        <v>11829</v>
      </c>
      <c r="B8887" s="105" t="s">
        <v>57469</v>
      </c>
      <c r="C8887" s="105" t="s">
        <v>57470</v>
      </c>
    </row>
    <row r="8888" customFormat="false" ht="15" hidden="false" customHeight="false" outlineLevel="0" collapsed="false">
      <c r="A8888" s="104" t="s">
        <v>11829</v>
      </c>
      <c r="B8888" s="105" t="s">
        <v>57473</v>
      </c>
      <c r="C8888" s="105" t="s">
        <v>24742</v>
      </c>
    </row>
    <row r="8889" customFormat="false" ht="15" hidden="false" customHeight="false" outlineLevel="0" collapsed="false">
      <c r="A8889" s="104" t="s">
        <v>11829</v>
      </c>
      <c r="B8889" s="105" t="s">
        <v>57477</v>
      </c>
      <c r="C8889" s="105" t="s">
        <v>12084</v>
      </c>
    </row>
    <row r="8890" customFormat="false" ht="15" hidden="false" customHeight="false" outlineLevel="0" collapsed="false">
      <c r="A8890" s="104" t="s">
        <v>11829</v>
      </c>
      <c r="B8890" s="105" t="s">
        <v>57480</v>
      </c>
      <c r="C8890" s="105" t="s">
        <v>57481</v>
      </c>
    </row>
    <row r="8891" customFormat="false" ht="39.45" hidden="false" customHeight="false" outlineLevel="0" collapsed="false">
      <c r="A8891" s="104" t="s">
        <v>11829</v>
      </c>
      <c r="B8891" s="105" t="s">
        <v>57484</v>
      </c>
      <c r="C8891" s="105" t="s">
        <v>57485</v>
      </c>
    </row>
    <row r="8892" customFormat="false" ht="26.75" hidden="false" customHeight="false" outlineLevel="0" collapsed="false">
      <c r="A8892" s="104" t="s">
        <v>11857</v>
      </c>
      <c r="B8892" s="105" t="s">
        <v>57489</v>
      </c>
      <c r="C8892" s="105" t="s">
        <v>57490</v>
      </c>
    </row>
    <row r="8893" customFormat="false" ht="26.75" hidden="false" customHeight="false" outlineLevel="0" collapsed="false">
      <c r="A8893" s="104" t="s">
        <v>11829</v>
      </c>
      <c r="B8893" s="105" t="s">
        <v>57494</v>
      </c>
      <c r="C8893" s="105" t="s">
        <v>15687</v>
      </c>
    </row>
    <row r="8894" customFormat="false" ht="26.75" hidden="false" customHeight="false" outlineLevel="0" collapsed="false">
      <c r="A8894" s="104" t="s">
        <v>11829</v>
      </c>
      <c r="B8894" s="105" t="s">
        <v>57497</v>
      </c>
      <c r="C8894" s="105" t="s">
        <v>57498</v>
      </c>
    </row>
    <row r="8895" customFormat="false" ht="26.75" hidden="false" customHeight="false" outlineLevel="0" collapsed="false">
      <c r="A8895" s="104" t="s">
        <v>11834</v>
      </c>
      <c r="B8895" s="105" t="s">
        <v>57502</v>
      </c>
      <c r="C8895" s="105" t="s">
        <v>57503</v>
      </c>
    </row>
    <row r="8896" customFormat="false" ht="26.75" hidden="false" customHeight="false" outlineLevel="0" collapsed="false">
      <c r="A8896" s="104" t="s">
        <v>11857</v>
      </c>
      <c r="B8896" s="105" t="s">
        <v>57507</v>
      </c>
      <c r="C8896" s="105" t="s">
        <v>57508</v>
      </c>
    </row>
    <row r="8897" customFormat="false" ht="26.75" hidden="false" customHeight="false" outlineLevel="0" collapsed="false">
      <c r="A8897" s="104" t="s">
        <v>11864</v>
      </c>
      <c r="B8897" s="105" t="s">
        <v>57511</v>
      </c>
      <c r="C8897" s="105" t="s">
        <v>57512</v>
      </c>
    </row>
    <row r="8898" customFormat="false" ht="15" hidden="false" customHeight="false" outlineLevel="0" collapsed="false">
      <c r="A8898" s="104" t="s">
        <v>11829</v>
      </c>
      <c r="B8898" s="105" t="s">
        <v>57516</v>
      </c>
      <c r="C8898" s="105" t="s">
        <v>12345</v>
      </c>
    </row>
    <row r="8899" customFormat="false" ht="15" hidden="false" customHeight="false" outlineLevel="0" collapsed="false">
      <c r="A8899" s="104" t="s">
        <v>11834</v>
      </c>
      <c r="B8899" s="105" t="s">
        <v>57520</v>
      </c>
      <c r="C8899" s="105" t="s">
        <v>57521</v>
      </c>
    </row>
    <row r="8900" customFormat="false" ht="15" hidden="false" customHeight="false" outlineLevel="0" collapsed="false">
      <c r="A8900" s="104" t="s">
        <v>11834</v>
      </c>
      <c r="B8900" s="105" t="s">
        <v>57525</v>
      </c>
      <c r="C8900" s="105" t="s">
        <v>35369</v>
      </c>
    </row>
    <row r="8901" customFormat="false" ht="15" hidden="false" customHeight="false" outlineLevel="0" collapsed="false">
      <c r="A8901" s="104" t="s">
        <v>11864</v>
      </c>
      <c r="B8901" s="105" t="s">
        <v>57529</v>
      </c>
      <c r="C8901" s="105" t="s">
        <v>14023</v>
      </c>
    </row>
    <row r="8902" customFormat="false" ht="26.75" hidden="false" customHeight="false" outlineLevel="0" collapsed="false">
      <c r="A8902" s="104" t="s">
        <v>11837</v>
      </c>
      <c r="B8902" s="105" t="s">
        <v>57533</v>
      </c>
      <c r="C8902" s="105" t="s">
        <v>16502</v>
      </c>
    </row>
    <row r="8903" customFormat="false" ht="15" hidden="false" customHeight="false" outlineLevel="0" collapsed="false">
      <c r="A8903" s="104" t="s">
        <v>11829</v>
      </c>
      <c r="B8903" s="105" t="s">
        <v>57537</v>
      </c>
      <c r="C8903" s="105" t="s">
        <v>39180</v>
      </c>
    </row>
    <row r="8904" customFormat="false" ht="39.45" hidden="false" customHeight="false" outlineLevel="0" collapsed="false">
      <c r="A8904" s="104" t="s">
        <v>11895</v>
      </c>
      <c r="B8904" s="105" t="s">
        <v>57542</v>
      </c>
      <c r="C8904" s="105" t="s">
        <v>57543</v>
      </c>
    </row>
    <row r="8905" customFormat="false" ht="15" hidden="false" customHeight="false" outlineLevel="0" collapsed="false">
      <c r="A8905" s="104" t="s">
        <v>11829</v>
      </c>
      <c r="B8905" s="105" t="s">
        <v>57547</v>
      </c>
      <c r="C8905" s="105" t="s">
        <v>30250</v>
      </c>
    </row>
    <row r="8906" customFormat="false" ht="26.75" hidden="false" customHeight="false" outlineLevel="0" collapsed="false">
      <c r="A8906" s="104" t="s">
        <v>11829</v>
      </c>
      <c r="B8906" s="105" t="s">
        <v>57551</v>
      </c>
      <c r="C8906" s="105" t="s">
        <v>57552</v>
      </c>
    </row>
    <row r="8907" customFormat="false" ht="52.2" hidden="false" customHeight="false" outlineLevel="0" collapsed="false">
      <c r="A8907" s="104" t="s">
        <v>11829</v>
      </c>
      <c r="B8907" s="105" t="s">
        <v>57556</v>
      </c>
      <c r="C8907" s="105" t="s">
        <v>57557</v>
      </c>
    </row>
    <row r="8908" customFormat="false" ht="15" hidden="false" customHeight="false" outlineLevel="0" collapsed="false">
      <c r="A8908" s="104" t="s">
        <v>11837</v>
      </c>
      <c r="B8908" s="105" t="s">
        <v>57560</v>
      </c>
      <c r="C8908" s="105" t="s">
        <v>19010</v>
      </c>
    </row>
    <row r="8909" customFormat="false" ht="15" hidden="false" customHeight="false" outlineLevel="0" collapsed="false">
      <c r="A8909" s="104" t="s">
        <v>11829</v>
      </c>
      <c r="B8909" s="105" t="s">
        <v>57565</v>
      </c>
      <c r="C8909" s="105" t="s">
        <v>22436</v>
      </c>
    </row>
    <row r="8910" customFormat="false" ht="26.75" hidden="false" customHeight="false" outlineLevel="0" collapsed="false">
      <c r="A8910" s="104" t="s">
        <v>11829</v>
      </c>
      <c r="B8910" s="105" t="s">
        <v>57569</v>
      </c>
      <c r="C8910" s="105" t="s">
        <v>57570</v>
      </c>
    </row>
    <row r="8911" customFormat="false" ht="26.75" hidden="false" customHeight="false" outlineLevel="0" collapsed="false">
      <c r="A8911" s="104" t="s">
        <v>11857</v>
      </c>
      <c r="B8911" s="105" t="s">
        <v>57574</v>
      </c>
      <c r="C8911" s="105" t="s">
        <v>46028</v>
      </c>
    </row>
    <row r="8912" customFormat="false" ht="15" hidden="false" customHeight="false" outlineLevel="0" collapsed="false">
      <c r="A8912" s="104" t="s">
        <v>11829</v>
      </c>
      <c r="B8912" s="105" t="s">
        <v>57577</v>
      </c>
      <c r="C8912" s="105" t="s">
        <v>57578</v>
      </c>
    </row>
    <row r="8913" customFormat="false" ht="26.75" hidden="false" customHeight="false" outlineLevel="0" collapsed="false">
      <c r="A8913" s="104" t="s">
        <v>11864</v>
      </c>
      <c r="B8913" s="105" t="s">
        <v>57583</v>
      </c>
      <c r="C8913" s="105" t="s">
        <v>57584</v>
      </c>
    </row>
    <row r="8914" customFormat="false" ht="26.75" hidden="false" customHeight="false" outlineLevel="0" collapsed="false">
      <c r="A8914" s="104" t="s">
        <v>11829</v>
      </c>
      <c r="B8914" s="105" t="s">
        <v>57588</v>
      </c>
      <c r="C8914" s="105" t="s">
        <v>13341</v>
      </c>
    </row>
    <row r="8915" customFormat="false" ht="26.75" hidden="false" customHeight="false" outlineLevel="0" collapsed="false">
      <c r="A8915" s="104" t="s">
        <v>11829</v>
      </c>
      <c r="B8915" s="105" t="s">
        <v>57591</v>
      </c>
      <c r="C8915" s="105" t="s">
        <v>57592</v>
      </c>
    </row>
    <row r="8916" customFormat="false" ht="15" hidden="false" customHeight="false" outlineLevel="0" collapsed="false">
      <c r="A8916" s="104" t="s">
        <v>11864</v>
      </c>
      <c r="B8916" s="105" t="s">
        <v>57597</v>
      </c>
      <c r="C8916" s="105" t="s">
        <v>57598</v>
      </c>
    </row>
    <row r="8917" customFormat="false" ht="26.75" hidden="false" customHeight="false" outlineLevel="0" collapsed="false">
      <c r="A8917" s="104" t="s">
        <v>11829</v>
      </c>
      <c r="B8917" s="105" t="s">
        <v>57602</v>
      </c>
      <c r="C8917" s="105" t="s">
        <v>57603</v>
      </c>
    </row>
    <row r="8918" customFormat="false" ht="15" hidden="false" customHeight="false" outlineLevel="0" collapsed="false">
      <c r="A8918" s="104" t="s">
        <v>11829</v>
      </c>
      <c r="B8918" s="105" t="s">
        <v>57606</v>
      </c>
      <c r="C8918" s="105" t="s">
        <v>57607</v>
      </c>
    </row>
    <row r="8919" customFormat="false" ht="26.75" hidden="false" customHeight="false" outlineLevel="0" collapsed="false">
      <c r="A8919" s="104" t="s">
        <v>11829</v>
      </c>
      <c r="B8919" s="105" t="s">
        <v>57612</v>
      </c>
      <c r="C8919" s="105" t="s">
        <v>57613</v>
      </c>
    </row>
    <row r="8920" customFormat="false" ht="39.45" hidden="false" customHeight="false" outlineLevel="0" collapsed="false">
      <c r="A8920" s="104" t="s">
        <v>11851</v>
      </c>
      <c r="B8920" s="105" t="s">
        <v>57617</v>
      </c>
      <c r="C8920" s="105" t="s">
        <v>57618</v>
      </c>
    </row>
    <row r="8921" customFormat="false" ht="26.75" hidden="false" customHeight="false" outlineLevel="0" collapsed="false">
      <c r="A8921" s="104" t="s">
        <v>11834</v>
      </c>
      <c r="B8921" s="105" t="s">
        <v>57622</v>
      </c>
      <c r="C8921" s="105" t="s">
        <v>12417</v>
      </c>
    </row>
    <row r="8922" customFormat="false" ht="26.75" hidden="false" customHeight="false" outlineLevel="0" collapsed="false">
      <c r="A8922" s="104" t="s">
        <v>11829</v>
      </c>
      <c r="B8922" s="105" t="s">
        <v>57626</v>
      </c>
      <c r="C8922" s="105" t="s">
        <v>57627</v>
      </c>
    </row>
    <row r="8923" customFormat="false" ht="26.75" hidden="false" customHeight="false" outlineLevel="0" collapsed="false">
      <c r="A8923" s="104" t="s">
        <v>11829</v>
      </c>
      <c r="B8923" s="105" t="s">
        <v>57630</v>
      </c>
      <c r="C8923" s="105" t="s">
        <v>17751</v>
      </c>
    </row>
    <row r="8924" customFormat="false" ht="15" hidden="false" customHeight="false" outlineLevel="0" collapsed="false">
      <c r="A8924" s="104" t="s">
        <v>11829</v>
      </c>
      <c r="B8924" s="105" t="s">
        <v>57635</v>
      </c>
      <c r="C8924" s="105" t="s">
        <v>57636</v>
      </c>
    </row>
    <row r="8925" customFormat="false" ht="26.75" hidden="false" customHeight="false" outlineLevel="0" collapsed="false">
      <c r="A8925" s="104" t="s">
        <v>11829</v>
      </c>
      <c r="B8925" s="105" t="s">
        <v>57640</v>
      </c>
      <c r="C8925" s="105" t="s">
        <v>34749</v>
      </c>
    </row>
    <row r="8926" customFormat="false" ht="15" hidden="false" customHeight="false" outlineLevel="0" collapsed="false">
      <c r="A8926" s="104" t="s">
        <v>11864</v>
      </c>
      <c r="B8926" s="105" t="s">
        <v>57643</v>
      </c>
      <c r="C8926" s="105" t="s">
        <v>57644</v>
      </c>
    </row>
    <row r="8927" customFormat="false" ht="15" hidden="false" customHeight="false" outlineLevel="0" collapsed="false">
      <c r="A8927" s="104" t="s">
        <v>11829</v>
      </c>
      <c r="B8927" s="105" t="s">
        <v>57649</v>
      </c>
      <c r="C8927" s="105" t="s">
        <v>57650</v>
      </c>
    </row>
    <row r="8928" customFormat="false" ht="26.75" hidden="false" customHeight="false" outlineLevel="0" collapsed="false">
      <c r="A8928" s="104" t="s">
        <v>11857</v>
      </c>
      <c r="B8928" s="105" t="s">
        <v>57654</v>
      </c>
      <c r="C8928" s="105" t="s">
        <v>57655</v>
      </c>
    </row>
    <row r="8929" customFormat="false" ht="26.75" hidden="false" customHeight="false" outlineLevel="0" collapsed="false">
      <c r="A8929" s="104" t="s">
        <v>11829</v>
      </c>
      <c r="B8929" s="105" t="s">
        <v>57659</v>
      </c>
      <c r="C8929" s="105" t="s">
        <v>27718</v>
      </c>
    </row>
    <row r="8930" customFormat="false" ht="26.75" hidden="false" customHeight="false" outlineLevel="0" collapsed="false">
      <c r="A8930" s="104" t="s">
        <v>11829</v>
      </c>
      <c r="B8930" s="105" t="s">
        <v>57664</v>
      </c>
      <c r="C8930" s="105" t="s">
        <v>57665</v>
      </c>
    </row>
    <row r="8931" customFormat="false" ht="26.75" hidden="false" customHeight="false" outlineLevel="0" collapsed="false">
      <c r="A8931" s="104" t="s">
        <v>11834</v>
      </c>
      <c r="B8931" s="105" t="s">
        <v>57669</v>
      </c>
      <c r="C8931" s="105" t="s">
        <v>57670</v>
      </c>
    </row>
    <row r="8932" customFormat="false" ht="15" hidden="false" customHeight="false" outlineLevel="0" collapsed="false">
      <c r="A8932" s="104" t="s">
        <v>11829</v>
      </c>
      <c r="B8932" s="105" t="s">
        <v>57673</v>
      </c>
      <c r="C8932" s="105" t="s">
        <v>57674</v>
      </c>
    </row>
    <row r="8933" customFormat="false" ht="15" hidden="false" customHeight="false" outlineLevel="0" collapsed="false">
      <c r="A8933" s="104" t="s">
        <v>11834</v>
      </c>
      <c r="B8933" s="105" t="s">
        <v>57679</v>
      </c>
      <c r="C8933" s="105" t="s">
        <v>17961</v>
      </c>
    </row>
    <row r="8934" customFormat="false" ht="15" hidden="false" customHeight="false" outlineLevel="0" collapsed="false">
      <c r="A8934" s="104" t="s">
        <v>11829</v>
      </c>
      <c r="B8934" s="105" t="s">
        <v>57683</v>
      </c>
      <c r="C8934" s="105" t="s">
        <v>57684</v>
      </c>
    </row>
    <row r="8935" customFormat="false" ht="26.75" hidden="false" customHeight="false" outlineLevel="0" collapsed="false">
      <c r="A8935" s="104" t="s">
        <v>11829</v>
      </c>
      <c r="B8935" s="105" t="s">
        <v>57689</v>
      </c>
      <c r="C8935" s="105" t="s">
        <v>40923</v>
      </c>
    </row>
    <row r="8936" customFormat="false" ht="26.75" hidden="false" customHeight="false" outlineLevel="0" collapsed="false">
      <c r="A8936" s="104" t="s">
        <v>11829</v>
      </c>
      <c r="B8936" s="105" t="s">
        <v>57692</v>
      </c>
      <c r="C8936" s="105" t="s">
        <v>54658</v>
      </c>
    </row>
    <row r="8937" customFormat="false" ht="26.75" hidden="false" customHeight="false" outlineLevel="0" collapsed="false">
      <c r="A8937" s="104" t="s">
        <v>11829</v>
      </c>
      <c r="B8937" s="105" t="s">
        <v>57696</v>
      </c>
      <c r="C8937" s="105" t="s">
        <v>57697</v>
      </c>
    </row>
    <row r="8938" customFormat="false" ht="26.75" hidden="false" customHeight="false" outlineLevel="0" collapsed="false">
      <c r="A8938" s="104" t="s">
        <v>11829</v>
      </c>
      <c r="B8938" s="105" t="s">
        <v>57701</v>
      </c>
      <c r="C8938" s="105" t="s">
        <v>57702</v>
      </c>
    </row>
    <row r="8939" customFormat="false" ht="15" hidden="false" customHeight="false" outlineLevel="0" collapsed="false">
      <c r="A8939" s="104" t="s">
        <v>11829</v>
      </c>
      <c r="B8939" s="105" t="s">
        <v>57705</v>
      </c>
      <c r="C8939" s="105" t="s">
        <v>28809</v>
      </c>
    </row>
    <row r="8940" customFormat="false" ht="15" hidden="false" customHeight="false" outlineLevel="0" collapsed="false">
      <c r="A8940" s="104" t="s">
        <v>11829</v>
      </c>
      <c r="B8940" s="105" t="s">
        <v>57709</v>
      </c>
      <c r="C8940" s="105" t="s">
        <v>20722</v>
      </c>
    </row>
    <row r="8941" customFormat="false" ht="26.75" hidden="false" customHeight="false" outlineLevel="0" collapsed="false">
      <c r="A8941" s="104" t="s">
        <v>11829</v>
      </c>
      <c r="B8941" s="105" t="s">
        <v>57712</v>
      </c>
      <c r="C8941" s="105" t="s">
        <v>13071</v>
      </c>
    </row>
    <row r="8942" customFormat="false" ht="26.75" hidden="false" customHeight="false" outlineLevel="0" collapsed="false">
      <c r="A8942" s="104" t="s">
        <v>11829</v>
      </c>
      <c r="B8942" s="105" t="s">
        <v>57716</v>
      </c>
      <c r="C8942" s="105" t="s">
        <v>29592</v>
      </c>
    </row>
    <row r="8943" customFormat="false" ht="26.75" hidden="false" customHeight="false" outlineLevel="0" collapsed="false">
      <c r="A8943" s="104" t="s">
        <v>11864</v>
      </c>
      <c r="B8943" s="105" t="s">
        <v>57721</v>
      </c>
      <c r="C8943" s="105" t="s">
        <v>57722</v>
      </c>
    </row>
    <row r="8944" customFormat="false" ht="26.75" hidden="false" customHeight="false" outlineLevel="0" collapsed="false">
      <c r="A8944" s="104" t="s">
        <v>11829</v>
      </c>
      <c r="B8944" s="105" t="s">
        <v>57726</v>
      </c>
      <c r="C8944" s="105" t="s">
        <v>57727</v>
      </c>
    </row>
    <row r="8945" customFormat="false" ht="15" hidden="false" customHeight="false" outlineLevel="0" collapsed="false">
      <c r="A8945" s="104" t="s">
        <v>11911</v>
      </c>
      <c r="B8945" s="105" t="s">
        <v>57732</v>
      </c>
      <c r="C8945" s="105" t="s">
        <v>57733</v>
      </c>
    </row>
    <row r="8946" customFormat="false" ht="26.75" hidden="false" customHeight="false" outlineLevel="0" collapsed="false">
      <c r="A8946" s="104" t="s">
        <v>11829</v>
      </c>
      <c r="B8946" s="105" t="s">
        <v>57736</v>
      </c>
      <c r="C8946" s="105" t="s">
        <v>41878</v>
      </c>
    </row>
    <row r="8947" customFormat="false" ht="15" hidden="false" customHeight="false" outlineLevel="0" collapsed="false">
      <c r="A8947" s="104" t="s">
        <v>11829</v>
      </c>
      <c r="B8947" s="105" t="s">
        <v>57740</v>
      </c>
      <c r="C8947" s="105" t="s">
        <v>57741</v>
      </c>
    </row>
    <row r="8948" customFormat="false" ht="15" hidden="false" customHeight="false" outlineLevel="0" collapsed="false">
      <c r="A8948" s="104" t="s">
        <v>11829</v>
      </c>
      <c r="B8948" s="105" t="s">
        <v>57745</v>
      </c>
      <c r="C8948" s="105" t="s">
        <v>24691</v>
      </c>
    </row>
    <row r="8949" customFormat="false" ht="15" hidden="false" customHeight="false" outlineLevel="0" collapsed="false">
      <c r="A8949" s="104" t="s">
        <v>11904</v>
      </c>
      <c r="B8949" s="105" t="s">
        <v>57748</v>
      </c>
      <c r="C8949" s="105" t="s">
        <v>30669</v>
      </c>
    </row>
    <row r="8950" customFormat="false" ht="15" hidden="false" customHeight="false" outlineLevel="0" collapsed="false">
      <c r="A8950" s="104" t="s">
        <v>11829</v>
      </c>
      <c r="B8950" s="105" t="s">
        <v>57753</v>
      </c>
      <c r="C8950" s="105" t="n">
        <v>2337</v>
      </c>
    </row>
    <row r="8951" customFormat="false" ht="15" hidden="false" customHeight="false" outlineLevel="0" collapsed="false">
      <c r="A8951" s="104" t="s">
        <v>11829</v>
      </c>
      <c r="B8951" s="105" t="s">
        <v>57757</v>
      </c>
      <c r="C8951" s="105" t="s">
        <v>49820</v>
      </c>
    </row>
    <row r="8952" customFormat="false" ht="15" hidden="false" customHeight="false" outlineLevel="0" collapsed="false">
      <c r="A8952" s="104" t="s">
        <v>11829</v>
      </c>
      <c r="B8952" s="105" t="s">
        <v>57760</v>
      </c>
      <c r="C8952" s="105" t="s">
        <v>12953</v>
      </c>
    </row>
    <row r="8953" customFormat="false" ht="39.45" hidden="false" customHeight="false" outlineLevel="0" collapsed="false">
      <c r="A8953" s="104" t="s">
        <v>11851</v>
      </c>
      <c r="B8953" s="105" t="s">
        <v>57764</v>
      </c>
      <c r="C8953" s="105" t="s">
        <v>57765</v>
      </c>
    </row>
    <row r="8954" customFormat="false" ht="26.75" hidden="false" customHeight="false" outlineLevel="0" collapsed="false">
      <c r="A8954" s="104" t="s">
        <v>11857</v>
      </c>
      <c r="B8954" s="105" t="s">
        <v>57770</v>
      </c>
      <c r="C8954" s="105" t="s">
        <v>57771</v>
      </c>
    </row>
    <row r="8955" customFormat="false" ht="15" hidden="false" customHeight="false" outlineLevel="0" collapsed="false">
      <c r="A8955" s="104" t="s">
        <v>11829</v>
      </c>
      <c r="B8955" s="105" t="s">
        <v>57775</v>
      </c>
      <c r="C8955" s="105" t="s">
        <v>17907</v>
      </c>
    </row>
    <row r="8956" customFormat="false" ht="15" hidden="false" customHeight="false" outlineLevel="0" collapsed="false">
      <c r="A8956" s="104" t="s">
        <v>11829</v>
      </c>
      <c r="B8956" s="105" t="s">
        <v>57778</v>
      </c>
      <c r="C8956" s="105" t="s">
        <v>57779</v>
      </c>
    </row>
    <row r="8957" customFormat="false" ht="26.75" hidden="false" customHeight="false" outlineLevel="0" collapsed="false">
      <c r="A8957" s="104" t="s">
        <v>11829</v>
      </c>
      <c r="B8957" s="105" t="s">
        <v>57783</v>
      </c>
      <c r="C8957" s="105" t="s">
        <v>57784</v>
      </c>
    </row>
    <row r="8958" customFormat="false" ht="26.75" hidden="false" customHeight="false" outlineLevel="0" collapsed="false">
      <c r="A8958" s="104" t="s">
        <v>11829</v>
      </c>
      <c r="B8958" s="105" t="s">
        <v>57788</v>
      </c>
      <c r="C8958" s="105" t="s">
        <v>57789</v>
      </c>
    </row>
    <row r="8959" customFormat="false" ht="15" hidden="false" customHeight="false" outlineLevel="0" collapsed="false">
      <c r="A8959" s="104" t="s">
        <v>11829</v>
      </c>
      <c r="B8959" s="105" t="s">
        <v>57793</v>
      </c>
      <c r="C8959" s="105" t="s">
        <v>57794</v>
      </c>
    </row>
    <row r="8960" customFormat="false" ht="15" hidden="false" customHeight="false" outlineLevel="0" collapsed="false">
      <c r="A8960" s="104" t="s">
        <v>11904</v>
      </c>
      <c r="B8960" s="105" t="s">
        <v>57798</v>
      </c>
      <c r="C8960" s="105" t="s">
        <v>57799</v>
      </c>
    </row>
    <row r="8961" customFormat="false" ht="26.75" hidden="false" customHeight="false" outlineLevel="0" collapsed="false">
      <c r="A8961" s="104" t="s">
        <v>11864</v>
      </c>
      <c r="B8961" s="105" t="s">
        <v>57804</v>
      </c>
      <c r="C8961" s="105" t="s">
        <v>57805</v>
      </c>
    </row>
    <row r="8962" customFormat="false" ht="26.75" hidden="false" customHeight="false" outlineLevel="0" collapsed="false">
      <c r="A8962" s="104" t="s">
        <v>11829</v>
      </c>
      <c r="B8962" s="105" t="s">
        <v>57810</v>
      </c>
      <c r="C8962" s="105" t="s">
        <v>57811</v>
      </c>
    </row>
    <row r="8963" customFormat="false" ht="15" hidden="false" customHeight="false" outlineLevel="0" collapsed="false">
      <c r="A8963" s="104" t="s">
        <v>11829</v>
      </c>
      <c r="B8963" s="105" t="s">
        <v>57815</v>
      </c>
      <c r="C8963" s="105" t="s">
        <v>13317</v>
      </c>
    </row>
    <row r="8964" customFormat="false" ht="26.75" hidden="false" customHeight="false" outlineLevel="0" collapsed="false">
      <c r="A8964" s="104" t="s">
        <v>11829</v>
      </c>
      <c r="B8964" s="105" t="s">
        <v>57819</v>
      </c>
      <c r="C8964" s="105" t="s">
        <v>57820</v>
      </c>
    </row>
    <row r="8965" customFormat="false" ht="26.75" hidden="false" customHeight="false" outlineLevel="0" collapsed="false">
      <c r="A8965" s="104" t="s">
        <v>11851</v>
      </c>
      <c r="B8965" s="105" t="s">
        <v>57824</v>
      </c>
      <c r="C8965" s="105" t="s">
        <v>57825</v>
      </c>
    </row>
    <row r="8966" customFormat="false" ht="26.75" hidden="false" customHeight="false" outlineLevel="0" collapsed="false">
      <c r="A8966" s="104" t="s">
        <v>11829</v>
      </c>
      <c r="B8966" s="105" t="s">
        <v>57830</v>
      </c>
      <c r="C8966" s="105" t="s">
        <v>57831</v>
      </c>
    </row>
    <row r="8967" customFormat="false" ht="15" hidden="false" customHeight="false" outlineLevel="0" collapsed="false">
      <c r="A8967" s="104" t="s">
        <v>11904</v>
      </c>
      <c r="B8967" s="105" t="s">
        <v>57836</v>
      </c>
      <c r="C8967" s="105" t="s">
        <v>11892</v>
      </c>
    </row>
    <row r="8968" customFormat="false" ht="15" hidden="false" customHeight="false" outlineLevel="0" collapsed="false">
      <c r="A8968" s="104" t="s">
        <v>11829</v>
      </c>
      <c r="B8968" s="105" t="s">
        <v>57840</v>
      </c>
      <c r="C8968" s="105" t="s">
        <v>57841</v>
      </c>
    </row>
    <row r="8969" customFormat="false" ht="26.75" hidden="false" customHeight="false" outlineLevel="0" collapsed="false">
      <c r="A8969" s="104" t="s">
        <v>11829</v>
      </c>
      <c r="B8969" s="105" t="s">
        <v>57845</v>
      </c>
      <c r="C8969" s="105" t="s">
        <v>22018</v>
      </c>
    </row>
    <row r="8970" customFormat="false" ht="26.75" hidden="false" customHeight="false" outlineLevel="0" collapsed="false">
      <c r="A8970" s="104" t="s">
        <v>11829</v>
      </c>
      <c r="B8970" s="105" t="s">
        <v>57850</v>
      </c>
      <c r="C8970" s="105" t="s">
        <v>28677</v>
      </c>
    </row>
    <row r="8971" customFormat="false" ht="26.75" hidden="false" customHeight="false" outlineLevel="0" collapsed="false">
      <c r="A8971" s="104" t="s">
        <v>11829</v>
      </c>
      <c r="B8971" s="105" t="s">
        <v>57854</v>
      </c>
      <c r="C8971" s="105" t="s">
        <v>30147</v>
      </c>
    </row>
    <row r="8972" customFormat="false" ht="15" hidden="false" customHeight="false" outlineLevel="0" collapsed="false">
      <c r="A8972" s="104" t="s">
        <v>11829</v>
      </c>
      <c r="B8972" s="105" t="s">
        <v>57858</v>
      </c>
      <c r="C8972" s="105" t="s">
        <v>57859</v>
      </c>
    </row>
    <row r="8973" customFormat="false" ht="15" hidden="false" customHeight="false" outlineLevel="0" collapsed="false">
      <c r="A8973" s="104" t="s">
        <v>11829</v>
      </c>
      <c r="B8973" s="105" t="s">
        <v>57862</v>
      </c>
      <c r="C8973" s="105" t="s">
        <v>57863</v>
      </c>
    </row>
    <row r="8974" customFormat="false" ht="15" hidden="false" customHeight="false" outlineLevel="0" collapsed="false">
      <c r="A8974" s="104" t="s">
        <v>11829</v>
      </c>
      <c r="B8974" s="105" t="s">
        <v>57867</v>
      </c>
      <c r="C8974" s="105" t="s">
        <v>32395</v>
      </c>
    </row>
    <row r="8975" customFormat="false" ht="26.75" hidden="false" customHeight="false" outlineLevel="0" collapsed="false">
      <c r="A8975" s="104" t="s">
        <v>11829</v>
      </c>
      <c r="B8975" s="105" t="s">
        <v>57872</v>
      </c>
      <c r="C8975" s="105" t="s">
        <v>57873</v>
      </c>
    </row>
    <row r="8976" customFormat="false" ht="26.75" hidden="false" customHeight="false" outlineLevel="0" collapsed="false">
      <c r="A8976" s="104" t="s">
        <v>11864</v>
      </c>
      <c r="B8976" s="105" t="s">
        <v>57877</v>
      </c>
      <c r="C8976" s="105" t="s">
        <v>57584</v>
      </c>
    </row>
    <row r="8977" customFormat="false" ht="15" hidden="false" customHeight="false" outlineLevel="0" collapsed="false">
      <c r="A8977" s="104" t="s">
        <v>11864</v>
      </c>
      <c r="B8977" s="105" t="s">
        <v>57880</v>
      </c>
      <c r="C8977" s="105" t="s">
        <v>57881</v>
      </c>
    </row>
    <row r="8978" customFormat="false" ht="15" hidden="false" customHeight="false" outlineLevel="0" collapsed="false">
      <c r="A8978" s="104" t="s">
        <v>11829</v>
      </c>
      <c r="B8978" s="105" t="s">
        <v>57885</v>
      </c>
      <c r="C8978" s="105" t="s">
        <v>48567</v>
      </c>
    </row>
    <row r="8979" customFormat="false" ht="26.75" hidden="false" customHeight="false" outlineLevel="0" collapsed="false">
      <c r="A8979" s="104" t="s">
        <v>11857</v>
      </c>
      <c r="B8979" s="105" t="s">
        <v>57890</v>
      </c>
      <c r="C8979" s="105" t="s">
        <v>57891</v>
      </c>
    </row>
    <row r="8980" customFormat="false" ht="15" hidden="false" customHeight="false" outlineLevel="0" collapsed="false">
      <c r="A8980" s="104" t="s">
        <v>11829</v>
      </c>
      <c r="B8980" s="105" t="s">
        <v>57894</v>
      </c>
      <c r="C8980" s="105" t="s">
        <v>57895</v>
      </c>
    </row>
    <row r="8981" customFormat="false" ht="26.75" hidden="false" customHeight="false" outlineLevel="0" collapsed="false">
      <c r="A8981" s="104" t="s">
        <v>11829</v>
      </c>
      <c r="B8981" s="105" t="s">
        <v>57899</v>
      </c>
      <c r="C8981" s="105" t="s">
        <v>57900</v>
      </c>
    </row>
    <row r="8982" customFormat="false" ht="26.75" hidden="false" customHeight="false" outlineLevel="0" collapsed="false">
      <c r="A8982" s="104" t="s">
        <v>11829</v>
      </c>
      <c r="B8982" s="105" t="s">
        <v>57904</v>
      </c>
      <c r="C8982" s="105" t="s">
        <v>57905</v>
      </c>
    </row>
    <row r="8983" customFormat="false" ht="26.75" hidden="false" customHeight="false" outlineLevel="0" collapsed="false">
      <c r="A8983" s="104" t="s">
        <v>11864</v>
      </c>
      <c r="B8983" s="105" t="s">
        <v>57909</v>
      </c>
      <c r="C8983" s="105" t="s">
        <v>57910</v>
      </c>
    </row>
    <row r="8984" customFormat="false" ht="15" hidden="false" customHeight="false" outlineLevel="0" collapsed="false">
      <c r="A8984" s="104" t="s">
        <v>11857</v>
      </c>
      <c r="B8984" s="105" t="s">
        <v>57914</v>
      </c>
      <c r="C8984" s="105" t="s">
        <v>57915</v>
      </c>
    </row>
    <row r="8985" customFormat="false" ht="15" hidden="false" customHeight="false" outlineLevel="0" collapsed="false">
      <c r="A8985" s="104" t="s">
        <v>11829</v>
      </c>
      <c r="B8985" s="105" t="s">
        <v>57918</v>
      </c>
      <c r="C8985" s="105" t="n">
        <v>1</v>
      </c>
    </row>
    <row r="8986" customFormat="false" ht="26.75" hidden="false" customHeight="false" outlineLevel="0" collapsed="false">
      <c r="A8986" s="104" t="s">
        <v>11864</v>
      </c>
      <c r="B8986" s="105" t="s">
        <v>57923</v>
      </c>
      <c r="C8986" s="105" t="s">
        <v>57924</v>
      </c>
    </row>
    <row r="8987" customFormat="false" ht="15" hidden="false" customHeight="false" outlineLevel="0" collapsed="false">
      <c r="A8987" s="104" t="s">
        <v>11829</v>
      </c>
      <c r="B8987" s="105" t="s">
        <v>57928</v>
      </c>
      <c r="C8987" s="105" t="s">
        <v>57929</v>
      </c>
    </row>
    <row r="8988" customFormat="false" ht="26.75" hidden="false" customHeight="false" outlineLevel="0" collapsed="false">
      <c r="A8988" s="104" t="s">
        <v>11829</v>
      </c>
      <c r="B8988" s="105" t="s">
        <v>57934</v>
      </c>
      <c r="C8988" s="105" t="s">
        <v>57935</v>
      </c>
    </row>
    <row r="8989" customFormat="false" ht="26.75" hidden="false" customHeight="false" outlineLevel="0" collapsed="false">
      <c r="A8989" s="104" t="s">
        <v>11864</v>
      </c>
      <c r="B8989" s="105" t="s">
        <v>57938</v>
      </c>
      <c r="C8989" s="105" t="s">
        <v>57939</v>
      </c>
    </row>
    <row r="8990" customFormat="false" ht="15" hidden="false" customHeight="false" outlineLevel="0" collapsed="false">
      <c r="A8990" s="104" t="s">
        <v>11857</v>
      </c>
      <c r="B8990" s="105" t="s">
        <v>57943</v>
      </c>
      <c r="C8990" s="105" t="s">
        <v>13786</v>
      </c>
    </row>
    <row r="8991" customFormat="false" ht="15" hidden="false" customHeight="false" outlineLevel="0" collapsed="false">
      <c r="A8991" s="104" t="s">
        <v>11829</v>
      </c>
      <c r="B8991" s="105" t="s">
        <v>57946</v>
      </c>
      <c r="C8991" s="105" t="s">
        <v>57947</v>
      </c>
    </row>
    <row r="8992" customFormat="false" ht="15" hidden="false" customHeight="false" outlineLevel="0" collapsed="false">
      <c r="A8992" s="104" t="s">
        <v>11829</v>
      </c>
      <c r="B8992" s="105" t="s">
        <v>57951</v>
      </c>
      <c r="C8992" s="105" t="s">
        <v>32149</v>
      </c>
    </row>
    <row r="8993" customFormat="false" ht="26.75" hidden="false" customHeight="false" outlineLevel="0" collapsed="false">
      <c r="A8993" s="104" t="s">
        <v>11834</v>
      </c>
      <c r="B8993" s="105" t="s">
        <v>57955</v>
      </c>
      <c r="C8993" s="105" t="s">
        <v>34290</v>
      </c>
    </row>
    <row r="8994" customFormat="false" ht="15" hidden="false" customHeight="false" outlineLevel="0" collapsed="false">
      <c r="A8994" s="104" t="s">
        <v>11829</v>
      </c>
      <c r="B8994" s="105" t="s">
        <v>57960</v>
      </c>
      <c r="C8994" s="105" t="s">
        <v>25626</v>
      </c>
    </row>
    <row r="8995" customFormat="false" ht="26.75" hidden="false" customHeight="false" outlineLevel="0" collapsed="false">
      <c r="A8995" s="104" t="s">
        <v>11829</v>
      </c>
      <c r="B8995" s="105" t="s">
        <v>57964</v>
      </c>
      <c r="C8995" s="105" t="s">
        <v>57965</v>
      </c>
    </row>
    <row r="8996" customFormat="false" ht="15" hidden="false" customHeight="false" outlineLevel="0" collapsed="false">
      <c r="A8996" s="104" t="s">
        <v>11829</v>
      </c>
      <c r="B8996" s="105" t="s">
        <v>57970</v>
      </c>
      <c r="C8996" s="105" t="s">
        <v>57971</v>
      </c>
    </row>
    <row r="8997" customFormat="false" ht="15" hidden="false" customHeight="false" outlineLevel="0" collapsed="false">
      <c r="A8997" s="104" t="s">
        <v>11829</v>
      </c>
      <c r="B8997" s="105" t="s">
        <v>57976</v>
      </c>
      <c r="C8997" s="105" t="s">
        <v>57977</v>
      </c>
    </row>
    <row r="8998" customFormat="false" ht="26.75" hidden="false" customHeight="false" outlineLevel="0" collapsed="false">
      <c r="A8998" s="104" t="s">
        <v>11829</v>
      </c>
      <c r="B8998" s="105" t="s">
        <v>57981</v>
      </c>
      <c r="C8998" s="105" t="s">
        <v>57982</v>
      </c>
    </row>
    <row r="8999" customFormat="false" ht="15" hidden="false" customHeight="false" outlineLevel="0" collapsed="false">
      <c r="A8999" s="104" t="s">
        <v>11911</v>
      </c>
      <c r="B8999" s="105" t="s">
        <v>57986</v>
      </c>
      <c r="C8999" s="105" t="s">
        <v>57987</v>
      </c>
    </row>
    <row r="9000" customFormat="false" ht="15" hidden="false" customHeight="false" outlineLevel="0" collapsed="false">
      <c r="A9000" s="104" t="s">
        <v>11829</v>
      </c>
      <c r="B9000" s="105" t="s">
        <v>57992</v>
      </c>
      <c r="C9000" s="105" t="s">
        <v>57993</v>
      </c>
    </row>
    <row r="9001" customFormat="false" ht="26.75" hidden="false" customHeight="false" outlineLevel="0" collapsed="false">
      <c r="A9001" s="104" t="s">
        <v>11857</v>
      </c>
      <c r="B9001" s="105" t="s">
        <v>57997</v>
      </c>
      <c r="C9001" s="105" t="s">
        <v>57998</v>
      </c>
    </row>
    <row r="9002" customFormat="false" ht="26.75" hidden="false" customHeight="false" outlineLevel="0" collapsed="false">
      <c r="A9002" s="104" t="s">
        <v>11834</v>
      </c>
      <c r="B9002" s="105" t="s">
        <v>58003</v>
      </c>
      <c r="C9002" s="105" t="s">
        <v>28949</v>
      </c>
    </row>
    <row r="9003" customFormat="false" ht="26.75" hidden="false" customHeight="false" outlineLevel="0" collapsed="false">
      <c r="A9003" s="104" t="s">
        <v>11829</v>
      </c>
      <c r="B9003" s="105" t="s">
        <v>58007</v>
      </c>
      <c r="C9003" s="105" t="s">
        <v>27196</v>
      </c>
    </row>
    <row r="9004" customFormat="false" ht="26.75" hidden="false" customHeight="false" outlineLevel="0" collapsed="false">
      <c r="A9004" s="104" t="s">
        <v>17267</v>
      </c>
      <c r="B9004" s="105" t="s">
        <v>58011</v>
      </c>
      <c r="C9004" s="105" t="s">
        <v>21564</v>
      </c>
    </row>
    <row r="9005" customFormat="false" ht="26.75" hidden="false" customHeight="false" outlineLevel="0" collapsed="false">
      <c r="A9005" s="104" t="s">
        <v>11829</v>
      </c>
      <c r="B9005" s="105" t="s">
        <v>58014</v>
      </c>
      <c r="C9005" s="105" t="s">
        <v>58015</v>
      </c>
    </row>
    <row r="9006" customFormat="false" ht="26.75" hidden="false" customHeight="false" outlineLevel="0" collapsed="false">
      <c r="A9006" s="104" t="s">
        <v>11851</v>
      </c>
      <c r="B9006" s="105" t="s">
        <v>58019</v>
      </c>
      <c r="C9006" s="105" t="s">
        <v>22166</v>
      </c>
    </row>
    <row r="9007" customFormat="false" ht="26.75" hidden="false" customHeight="false" outlineLevel="0" collapsed="false">
      <c r="A9007" s="104" t="s">
        <v>11829</v>
      </c>
      <c r="B9007" s="105" t="s">
        <v>58023</v>
      </c>
      <c r="C9007" s="105" t="s">
        <v>58024</v>
      </c>
    </row>
    <row r="9008" customFormat="false" ht="26.75" hidden="false" customHeight="false" outlineLevel="0" collapsed="false">
      <c r="A9008" s="104" t="s">
        <v>11848</v>
      </c>
      <c r="B9008" s="105" t="s">
        <v>58028</v>
      </c>
      <c r="C9008" s="105" t="s">
        <v>58029</v>
      </c>
    </row>
    <row r="9009" customFormat="false" ht="15" hidden="false" customHeight="false" outlineLevel="0" collapsed="false">
      <c r="A9009" s="104" t="s">
        <v>11864</v>
      </c>
      <c r="B9009" s="105" t="s">
        <v>58034</v>
      </c>
      <c r="C9009" s="105" t="s">
        <v>47715</v>
      </c>
    </row>
    <row r="9010" customFormat="false" ht="15" hidden="false" customHeight="false" outlineLevel="0" collapsed="false">
      <c r="A9010" s="104" t="s">
        <v>11829</v>
      </c>
      <c r="B9010" s="105" t="s">
        <v>58038</v>
      </c>
      <c r="C9010" s="105" t="s">
        <v>35483</v>
      </c>
    </row>
    <row r="9011" customFormat="false" ht="15" hidden="false" customHeight="false" outlineLevel="0" collapsed="false">
      <c r="A9011" s="104" t="s">
        <v>11829</v>
      </c>
      <c r="B9011" s="105" t="s">
        <v>58043</v>
      </c>
      <c r="C9011" s="105" t="s">
        <v>58044</v>
      </c>
    </row>
    <row r="9012" customFormat="false" ht="26.75" hidden="false" customHeight="false" outlineLevel="0" collapsed="false">
      <c r="A9012" s="104" t="s">
        <v>11829</v>
      </c>
      <c r="B9012" s="105" t="s">
        <v>58049</v>
      </c>
      <c r="C9012" s="105" t="s">
        <v>14181</v>
      </c>
    </row>
    <row r="9013" customFormat="false" ht="26.75" hidden="false" customHeight="false" outlineLevel="0" collapsed="false">
      <c r="A9013" s="104" t="s">
        <v>11829</v>
      </c>
      <c r="B9013" s="105" t="s">
        <v>58054</v>
      </c>
      <c r="C9013" s="105" t="s">
        <v>58055</v>
      </c>
    </row>
    <row r="9014" customFormat="false" ht="15" hidden="false" customHeight="false" outlineLevel="0" collapsed="false">
      <c r="A9014" s="104" t="s">
        <v>11829</v>
      </c>
      <c r="B9014" s="105" t="s">
        <v>58058</v>
      </c>
      <c r="C9014" s="105" t="s">
        <v>58059</v>
      </c>
    </row>
    <row r="9015" customFormat="false" ht="15" hidden="false" customHeight="false" outlineLevel="0" collapsed="false">
      <c r="A9015" s="104" t="s">
        <v>11911</v>
      </c>
      <c r="B9015" s="105" t="s">
        <v>58063</v>
      </c>
      <c r="C9015" s="105" t="s">
        <v>58064</v>
      </c>
    </row>
    <row r="9016" customFormat="false" ht="26.75" hidden="false" customHeight="false" outlineLevel="0" collapsed="false">
      <c r="A9016" s="104" t="s">
        <v>11834</v>
      </c>
      <c r="B9016" s="105" t="s">
        <v>58067</v>
      </c>
      <c r="C9016" s="105" t="s">
        <v>58068</v>
      </c>
    </row>
    <row r="9017" customFormat="false" ht="26.75" hidden="false" customHeight="false" outlineLevel="0" collapsed="false">
      <c r="A9017" s="104" t="s">
        <v>11829</v>
      </c>
      <c r="B9017" s="105" t="s">
        <v>58073</v>
      </c>
      <c r="C9017" s="105" t="s">
        <v>58074</v>
      </c>
    </row>
    <row r="9018" customFormat="false" ht="39.45" hidden="false" customHeight="false" outlineLevel="0" collapsed="false">
      <c r="A9018" s="104" t="s">
        <v>11829</v>
      </c>
      <c r="B9018" s="105" t="s">
        <v>58078</v>
      </c>
      <c r="C9018" s="105" t="s">
        <v>21414</v>
      </c>
    </row>
    <row r="9019" customFormat="false" ht="26.75" hidden="false" customHeight="false" outlineLevel="0" collapsed="false">
      <c r="A9019" s="104" t="s">
        <v>11834</v>
      </c>
      <c r="B9019" s="105" t="s">
        <v>58082</v>
      </c>
      <c r="C9019" s="105" t="s">
        <v>58083</v>
      </c>
    </row>
    <row r="9020" customFormat="false" ht="15" hidden="false" customHeight="false" outlineLevel="0" collapsed="false">
      <c r="A9020" s="104" t="s">
        <v>11864</v>
      </c>
      <c r="B9020" s="105" t="s">
        <v>58087</v>
      </c>
      <c r="C9020" s="105" t="s">
        <v>58088</v>
      </c>
    </row>
    <row r="9021" customFormat="false" ht="26.75" hidden="false" customHeight="false" outlineLevel="0" collapsed="false">
      <c r="A9021" s="104" t="s">
        <v>11834</v>
      </c>
      <c r="B9021" s="105" t="s">
        <v>58092</v>
      </c>
      <c r="C9021" s="105" t="s">
        <v>30463</v>
      </c>
    </row>
    <row r="9022" customFormat="false" ht="39.45" hidden="false" customHeight="false" outlineLevel="0" collapsed="false">
      <c r="A9022" s="104" t="s">
        <v>11829</v>
      </c>
      <c r="B9022" s="105" t="s">
        <v>58097</v>
      </c>
      <c r="C9022" s="105" t="s">
        <v>58098</v>
      </c>
    </row>
    <row r="9023" customFormat="false" ht="26.75" hidden="false" customHeight="false" outlineLevel="0" collapsed="false">
      <c r="A9023" s="104" t="s">
        <v>11829</v>
      </c>
      <c r="B9023" s="105" t="s">
        <v>58103</v>
      </c>
      <c r="C9023" s="105" t="s">
        <v>43895</v>
      </c>
    </row>
    <row r="9024" customFormat="false" ht="15" hidden="false" customHeight="false" outlineLevel="0" collapsed="false">
      <c r="A9024" s="104" t="s">
        <v>11829</v>
      </c>
      <c r="B9024" s="105" t="s">
        <v>58108</v>
      </c>
      <c r="C9024" s="105" t="s">
        <v>20862</v>
      </c>
    </row>
    <row r="9025" customFormat="false" ht="15" hidden="false" customHeight="false" outlineLevel="0" collapsed="false">
      <c r="A9025" s="104" t="s">
        <v>11857</v>
      </c>
      <c r="B9025" s="105" t="s">
        <v>58112</v>
      </c>
      <c r="C9025" s="105" t="s">
        <v>17677</v>
      </c>
    </row>
    <row r="9026" customFormat="false" ht="15" hidden="false" customHeight="false" outlineLevel="0" collapsed="false">
      <c r="A9026" s="104" t="s">
        <v>11829</v>
      </c>
      <c r="B9026" s="105" t="s">
        <v>58115</v>
      </c>
      <c r="C9026" s="105" t="s">
        <v>58116</v>
      </c>
    </row>
    <row r="9027" customFormat="false" ht="26.75" hidden="false" customHeight="false" outlineLevel="0" collapsed="false">
      <c r="A9027" s="104" t="s">
        <v>11829</v>
      </c>
      <c r="B9027" s="105" t="s">
        <v>58119</v>
      </c>
      <c r="C9027" s="105" t="s">
        <v>58120</v>
      </c>
    </row>
    <row r="9028" customFormat="false" ht="15" hidden="false" customHeight="false" outlineLevel="0" collapsed="false">
      <c r="A9028" s="104" t="s">
        <v>11829</v>
      </c>
      <c r="B9028" s="105" t="s">
        <v>58124</v>
      </c>
      <c r="C9028" s="105" t="s">
        <v>13482</v>
      </c>
    </row>
    <row r="9029" customFormat="false" ht="15" hidden="false" customHeight="false" outlineLevel="0" collapsed="false">
      <c r="A9029" s="104" t="s">
        <v>11829</v>
      </c>
      <c r="B9029" s="105" t="s">
        <v>58128</v>
      </c>
      <c r="C9029" s="105" t="s">
        <v>58129</v>
      </c>
    </row>
    <row r="9030" customFormat="false" ht="15" hidden="false" customHeight="false" outlineLevel="0" collapsed="false">
      <c r="A9030" s="104" t="s">
        <v>11829</v>
      </c>
      <c r="B9030" s="105" t="s">
        <v>58134</v>
      </c>
      <c r="C9030" s="105" t="s">
        <v>58135</v>
      </c>
    </row>
    <row r="9031" customFormat="false" ht="26.75" hidden="false" customHeight="false" outlineLevel="0" collapsed="false">
      <c r="A9031" s="104" t="s">
        <v>11864</v>
      </c>
      <c r="B9031" s="105" t="s">
        <v>58140</v>
      </c>
      <c r="C9031" s="105" t="s">
        <v>46608</v>
      </c>
    </row>
    <row r="9032" customFormat="false" ht="26.75" hidden="false" customHeight="false" outlineLevel="0" collapsed="false">
      <c r="A9032" s="104" t="s">
        <v>11829</v>
      </c>
      <c r="B9032" s="105" t="s">
        <v>58143</v>
      </c>
      <c r="C9032" s="105" t="s">
        <v>58144</v>
      </c>
    </row>
    <row r="9033" customFormat="false" ht="26.75" hidden="false" customHeight="false" outlineLevel="0" collapsed="false">
      <c r="A9033" s="104" t="s">
        <v>11829</v>
      </c>
      <c r="B9033" s="105" t="s">
        <v>58149</v>
      </c>
      <c r="C9033" s="105" t="s">
        <v>58150</v>
      </c>
    </row>
    <row r="9034" customFormat="false" ht="15" hidden="false" customHeight="false" outlineLevel="0" collapsed="false">
      <c r="A9034" s="104" t="s">
        <v>11829</v>
      </c>
      <c r="B9034" s="105" t="s">
        <v>58154</v>
      </c>
      <c r="C9034" s="105" t="s">
        <v>12486</v>
      </c>
    </row>
    <row r="9035" customFormat="false" ht="39.45" hidden="false" customHeight="false" outlineLevel="0" collapsed="false">
      <c r="A9035" s="104" t="s">
        <v>11829</v>
      </c>
      <c r="B9035" s="105" t="s">
        <v>58158</v>
      </c>
      <c r="C9035" s="105" t="s">
        <v>58159</v>
      </c>
    </row>
    <row r="9036" customFormat="false" ht="26.75" hidden="false" customHeight="false" outlineLevel="0" collapsed="false">
      <c r="A9036" s="104" t="s">
        <v>11829</v>
      </c>
      <c r="B9036" s="105" t="s">
        <v>58163</v>
      </c>
      <c r="C9036" s="105" t="s">
        <v>22540</v>
      </c>
    </row>
    <row r="9037" customFormat="false" ht="26.75" hidden="false" customHeight="false" outlineLevel="0" collapsed="false">
      <c r="A9037" s="104" t="s">
        <v>11857</v>
      </c>
      <c r="B9037" s="105" t="s">
        <v>58167</v>
      </c>
      <c r="C9037" s="105" t="s">
        <v>15663</v>
      </c>
    </row>
    <row r="9038" customFormat="false" ht="26.75" hidden="false" customHeight="false" outlineLevel="0" collapsed="false">
      <c r="A9038" s="104" t="s">
        <v>11829</v>
      </c>
      <c r="B9038" s="105" t="s">
        <v>58172</v>
      </c>
      <c r="C9038" s="105" t="s">
        <v>13583</v>
      </c>
    </row>
    <row r="9039" customFormat="false" ht="15" hidden="false" customHeight="false" outlineLevel="0" collapsed="false">
      <c r="A9039" s="104" t="s">
        <v>11829</v>
      </c>
      <c r="B9039" s="105" t="s">
        <v>58177</v>
      </c>
      <c r="C9039" s="105" t="s">
        <v>58178</v>
      </c>
    </row>
    <row r="9040" customFormat="false" ht="15" hidden="false" customHeight="false" outlineLevel="0" collapsed="false">
      <c r="A9040" s="104" t="s">
        <v>11829</v>
      </c>
      <c r="B9040" s="105" t="s">
        <v>58183</v>
      </c>
      <c r="C9040" s="105" t="s">
        <v>15004</v>
      </c>
    </row>
    <row r="9041" customFormat="false" ht="15" hidden="false" customHeight="false" outlineLevel="0" collapsed="false">
      <c r="A9041" s="104" t="s">
        <v>11829</v>
      </c>
      <c r="B9041" s="105" t="s">
        <v>58187</v>
      </c>
      <c r="C9041" s="105" t="s">
        <v>58188</v>
      </c>
    </row>
    <row r="9042" customFormat="false" ht="26.75" hidden="false" customHeight="false" outlineLevel="0" collapsed="false">
      <c r="A9042" s="104" t="s">
        <v>11829</v>
      </c>
      <c r="B9042" s="105" t="s">
        <v>58192</v>
      </c>
      <c r="C9042" s="105" t="s">
        <v>13131</v>
      </c>
    </row>
    <row r="9043" customFormat="false" ht="15" hidden="false" customHeight="false" outlineLevel="0" collapsed="false">
      <c r="A9043" s="104" t="s">
        <v>11829</v>
      </c>
      <c r="B9043" s="105" t="s">
        <v>58196</v>
      </c>
      <c r="C9043" s="105" t="s">
        <v>39024</v>
      </c>
    </row>
    <row r="9044" customFormat="false" ht="15" hidden="false" customHeight="false" outlineLevel="0" collapsed="false">
      <c r="A9044" s="104" t="s">
        <v>11829</v>
      </c>
      <c r="B9044" s="105" t="s">
        <v>58201</v>
      </c>
      <c r="C9044" s="105" t="s">
        <v>48776</v>
      </c>
    </row>
    <row r="9045" customFormat="false" ht="15" hidden="false" customHeight="false" outlineLevel="0" collapsed="false">
      <c r="A9045" s="104" t="s">
        <v>11829</v>
      </c>
      <c r="B9045" s="105" t="s">
        <v>58205</v>
      </c>
      <c r="C9045" s="105" t="s">
        <v>43003</v>
      </c>
    </row>
    <row r="9046" customFormat="false" ht="15" hidden="false" customHeight="false" outlineLevel="0" collapsed="false">
      <c r="A9046" s="104" t="s">
        <v>11904</v>
      </c>
      <c r="B9046" s="105" t="s">
        <v>58208</v>
      </c>
      <c r="C9046" s="105" t="s">
        <v>25338</v>
      </c>
    </row>
    <row r="9047" customFormat="false" ht="15" hidden="false" customHeight="false" outlineLevel="0" collapsed="false">
      <c r="A9047" s="104" t="s">
        <v>11848</v>
      </c>
      <c r="B9047" s="105" t="s">
        <v>58213</v>
      </c>
      <c r="C9047" s="105" t="s">
        <v>23719</v>
      </c>
    </row>
    <row r="9048" customFormat="false" ht="39.45" hidden="false" customHeight="false" outlineLevel="0" collapsed="false">
      <c r="A9048" s="104" t="s">
        <v>11829</v>
      </c>
      <c r="B9048" s="105" t="s">
        <v>58218</v>
      </c>
      <c r="C9048" s="105" t="s">
        <v>58219</v>
      </c>
    </row>
    <row r="9049" customFormat="false" ht="15" hidden="false" customHeight="false" outlineLevel="0" collapsed="false">
      <c r="A9049" s="104" t="s">
        <v>11829</v>
      </c>
      <c r="B9049" s="105" t="s">
        <v>58223</v>
      </c>
      <c r="C9049" s="105" t="s">
        <v>34290</v>
      </c>
    </row>
    <row r="9050" customFormat="false" ht="39.45" hidden="false" customHeight="false" outlineLevel="0" collapsed="false">
      <c r="A9050" s="104" t="s">
        <v>11829</v>
      </c>
      <c r="B9050" s="105" t="s">
        <v>58227</v>
      </c>
      <c r="C9050" s="105" t="s">
        <v>58228</v>
      </c>
    </row>
    <row r="9051" customFormat="false" ht="26.75" hidden="false" customHeight="false" outlineLevel="0" collapsed="false">
      <c r="A9051" s="104" t="s">
        <v>11829</v>
      </c>
      <c r="B9051" s="105" t="s">
        <v>58233</v>
      </c>
      <c r="C9051" s="105" t="s">
        <v>58234</v>
      </c>
    </row>
    <row r="9052" customFormat="false" ht="26.75" hidden="false" customHeight="false" outlineLevel="0" collapsed="false">
      <c r="A9052" s="104" t="s">
        <v>11829</v>
      </c>
      <c r="B9052" s="105" t="s">
        <v>58238</v>
      </c>
      <c r="C9052" s="105" t="s">
        <v>58239</v>
      </c>
    </row>
    <row r="9053" customFormat="false" ht="26.75" hidden="false" customHeight="false" outlineLevel="0" collapsed="false">
      <c r="A9053" s="104" t="s">
        <v>11829</v>
      </c>
      <c r="B9053" s="105" t="s">
        <v>58244</v>
      </c>
      <c r="C9053" s="105" t="s">
        <v>8306</v>
      </c>
    </row>
    <row r="9054" customFormat="false" ht="15" hidden="false" customHeight="false" outlineLevel="0" collapsed="false">
      <c r="A9054" s="104" t="s">
        <v>11829</v>
      </c>
      <c r="B9054" s="105" t="s">
        <v>58249</v>
      </c>
      <c r="C9054" s="105" t="s">
        <v>17820</v>
      </c>
    </row>
    <row r="9055" customFormat="false" ht="26.75" hidden="false" customHeight="false" outlineLevel="0" collapsed="false">
      <c r="A9055" s="104" t="s">
        <v>11829</v>
      </c>
      <c r="B9055" s="105" t="s">
        <v>58253</v>
      </c>
      <c r="C9055" s="105" t="s">
        <v>58254</v>
      </c>
    </row>
    <row r="9056" customFormat="false" ht="15" hidden="false" customHeight="false" outlineLevel="0" collapsed="false">
      <c r="A9056" s="104" t="s">
        <v>11829</v>
      </c>
      <c r="B9056" s="105" t="s">
        <v>58259</v>
      </c>
      <c r="C9056" s="105" t="s">
        <v>58260</v>
      </c>
    </row>
    <row r="9057" customFormat="false" ht="15" hidden="false" customHeight="false" outlineLevel="0" collapsed="false">
      <c r="A9057" s="104" t="s">
        <v>11834</v>
      </c>
      <c r="B9057" s="105" t="s">
        <v>58264</v>
      </c>
      <c r="C9057" s="105" t="s">
        <v>58265</v>
      </c>
    </row>
    <row r="9058" customFormat="false" ht="26.75" hidden="false" customHeight="false" outlineLevel="0" collapsed="false">
      <c r="A9058" s="104" t="s">
        <v>11829</v>
      </c>
      <c r="B9058" s="105" t="s">
        <v>58270</v>
      </c>
      <c r="C9058" s="105" t="s">
        <v>58271</v>
      </c>
    </row>
    <row r="9059" customFormat="false" ht="26.75" hidden="false" customHeight="false" outlineLevel="0" collapsed="false">
      <c r="A9059" s="104" t="s">
        <v>11829</v>
      </c>
      <c r="B9059" s="105" t="s">
        <v>58274</v>
      </c>
      <c r="C9059" s="105" t="s">
        <v>58275</v>
      </c>
    </row>
    <row r="9060" customFormat="false" ht="52.2" hidden="false" customHeight="false" outlineLevel="0" collapsed="false">
      <c r="A9060" s="104" t="s">
        <v>11829</v>
      </c>
      <c r="B9060" s="105" t="s">
        <v>58279</v>
      </c>
      <c r="C9060" s="105" t="s">
        <v>58280</v>
      </c>
    </row>
    <row r="9061" customFormat="false" ht="15" hidden="false" customHeight="false" outlineLevel="0" collapsed="false">
      <c r="A9061" s="104" t="s">
        <v>11829</v>
      </c>
      <c r="B9061" s="105" t="s">
        <v>58284</v>
      </c>
      <c r="C9061" s="105" t="s">
        <v>36028</v>
      </c>
    </row>
    <row r="9062" customFormat="false" ht="26.75" hidden="false" customHeight="false" outlineLevel="0" collapsed="false">
      <c r="A9062" s="104" t="s">
        <v>11829</v>
      </c>
      <c r="B9062" s="105" t="s">
        <v>58288</v>
      </c>
      <c r="C9062" s="105" t="s">
        <v>58289</v>
      </c>
    </row>
    <row r="9063" customFormat="false" ht="26.75" hidden="false" customHeight="false" outlineLevel="0" collapsed="false">
      <c r="A9063" s="104" t="s">
        <v>11829</v>
      </c>
      <c r="B9063" s="105" t="s">
        <v>58292</v>
      </c>
      <c r="C9063" s="105" t="s">
        <v>22623</v>
      </c>
    </row>
    <row r="9064" customFormat="false" ht="26.75" hidden="false" customHeight="false" outlineLevel="0" collapsed="false">
      <c r="A9064" s="104" t="s">
        <v>11829</v>
      </c>
      <c r="B9064" s="105" t="s">
        <v>58296</v>
      </c>
      <c r="C9064" s="105" t="s">
        <v>58297</v>
      </c>
    </row>
    <row r="9065" customFormat="false" ht="26.75" hidden="false" customHeight="false" outlineLevel="0" collapsed="false">
      <c r="A9065" s="104" t="s">
        <v>11829</v>
      </c>
      <c r="B9065" s="105" t="s">
        <v>58301</v>
      </c>
      <c r="C9065" s="105" t="s">
        <v>58302</v>
      </c>
    </row>
    <row r="9066" customFormat="false" ht="15" hidden="false" customHeight="false" outlineLevel="0" collapsed="false">
      <c r="A9066" s="104" t="s">
        <v>11829</v>
      </c>
      <c r="B9066" s="105" t="s">
        <v>58306</v>
      </c>
      <c r="C9066" s="105" t="s">
        <v>58307</v>
      </c>
    </row>
    <row r="9067" customFormat="false" ht="26.75" hidden="false" customHeight="false" outlineLevel="0" collapsed="false">
      <c r="A9067" s="104" t="s">
        <v>11829</v>
      </c>
      <c r="B9067" s="105" t="s">
        <v>58311</v>
      </c>
      <c r="C9067" s="105" t="s">
        <v>58312</v>
      </c>
    </row>
    <row r="9068" customFormat="false" ht="15" hidden="false" customHeight="false" outlineLevel="0" collapsed="false">
      <c r="A9068" s="104" t="s">
        <v>11829</v>
      </c>
      <c r="B9068" s="105" t="s">
        <v>58317</v>
      </c>
      <c r="C9068" s="105" t="s">
        <v>58318</v>
      </c>
    </row>
    <row r="9069" customFormat="false" ht="15" hidden="false" customHeight="false" outlineLevel="0" collapsed="false">
      <c r="A9069" s="104" t="s">
        <v>11829</v>
      </c>
      <c r="B9069" s="105" t="s">
        <v>58321</v>
      </c>
      <c r="C9069" s="105" t="s">
        <v>58322</v>
      </c>
    </row>
    <row r="9070" customFormat="false" ht="26.75" hidden="false" customHeight="false" outlineLevel="0" collapsed="false">
      <c r="A9070" s="104" t="s">
        <v>11857</v>
      </c>
      <c r="B9070" s="105" t="s">
        <v>58327</v>
      </c>
      <c r="C9070" s="105" t="s">
        <v>58328</v>
      </c>
    </row>
    <row r="9071" customFormat="false" ht="26.75" hidden="false" customHeight="false" outlineLevel="0" collapsed="false">
      <c r="A9071" s="104" t="s">
        <v>11829</v>
      </c>
      <c r="B9071" s="105" t="s">
        <v>58332</v>
      </c>
      <c r="C9071" s="105" t="s">
        <v>58333</v>
      </c>
    </row>
    <row r="9072" customFormat="false" ht="26.75" hidden="false" customHeight="false" outlineLevel="0" collapsed="false">
      <c r="A9072" s="104" t="s">
        <v>11829</v>
      </c>
      <c r="B9072" s="105" t="s">
        <v>58337</v>
      </c>
      <c r="C9072" s="105" t="s">
        <v>58338</v>
      </c>
    </row>
    <row r="9073" customFormat="false" ht="15" hidden="false" customHeight="false" outlineLevel="0" collapsed="false">
      <c r="A9073" s="104" t="s">
        <v>11829</v>
      </c>
      <c r="B9073" s="105" t="s">
        <v>58342</v>
      </c>
      <c r="C9073" s="105" t="s">
        <v>58343</v>
      </c>
    </row>
    <row r="9074" customFormat="false" ht="15" hidden="false" customHeight="false" outlineLevel="0" collapsed="false">
      <c r="A9074" s="104" t="s">
        <v>11829</v>
      </c>
      <c r="B9074" s="105" t="s">
        <v>58347</v>
      </c>
      <c r="C9074" s="105" t="s">
        <v>14376</v>
      </c>
    </row>
    <row r="9075" customFormat="false" ht="15" hidden="false" customHeight="false" outlineLevel="0" collapsed="false">
      <c r="A9075" s="104" t="s">
        <v>11829</v>
      </c>
      <c r="B9075" s="105" t="s">
        <v>58352</v>
      </c>
      <c r="C9075" s="105" t="s">
        <v>28470</v>
      </c>
    </row>
    <row r="9076" customFormat="false" ht="26.75" hidden="false" customHeight="false" outlineLevel="0" collapsed="false">
      <c r="A9076" s="104" t="s">
        <v>11829</v>
      </c>
      <c r="B9076" s="105" t="s">
        <v>58356</v>
      </c>
      <c r="C9076" s="105" t="s">
        <v>58357</v>
      </c>
    </row>
    <row r="9077" customFormat="false" ht="15" hidden="false" customHeight="false" outlineLevel="0" collapsed="false">
      <c r="A9077" s="104" t="s">
        <v>11829</v>
      </c>
      <c r="B9077" s="105" t="s">
        <v>58361</v>
      </c>
      <c r="C9077" s="105" t="s">
        <v>58362</v>
      </c>
    </row>
    <row r="9078" customFormat="false" ht="15" hidden="false" customHeight="false" outlineLevel="0" collapsed="false">
      <c r="A9078" s="104" t="s">
        <v>11829</v>
      </c>
      <c r="B9078" s="105" t="s">
        <v>58367</v>
      </c>
      <c r="C9078" s="105" t="s">
        <v>58368</v>
      </c>
    </row>
    <row r="9079" customFormat="false" ht="26.75" hidden="false" customHeight="false" outlineLevel="0" collapsed="false">
      <c r="A9079" s="104" t="s">
        <v>11829</v>
      </c>
      <c r="B9079" s="105" t="s">
        <v>58372</v>
      </c>
      <c r="C9079" s="105" t="s">
        <v>20474</v>
      </c>
    </row>
    <row r="9080" customFormat="false" ht="26.75" hidden="false" customHeight="false" outlineLevel="0" collapsed="false">
      <c r="A9080" s="104" t="s">
        <v>11829</v>
      </c>
      <c r="B9080" s="105" t="s">
        <v>58377</v>
      </c>
      <c r="C9080" s="105" t="s">
        <v>20064</v>
      </c>
    </row>
    <row r="9081" customFormat="false" ht="26.75" hidden="false" customHeight="false" outlineLevel="0" collapsed="false">
      <c r="A9081" s="104" t="s">
        <v>11829</v>
      </c>
      <c r="B9081" s="105" t="s">
        <v>58382</v>
      </c>
      <c r="C9081" s="105" t="s">
        <v>58383</v>
      </c>
    </row>
    <row r="9082" customFormat="false" ht="15" hidden="false" customHeight="false" outlineLevel="0" collapsed="false">
      <c r="A9082" s="104" t="s">
        <v>11864</v>
      </c>
      <c r="B9082" s="105" t="s">
        <v>58387</v>
      </c>
      <c r="C9082" s="105" t="s">
        <v>58388</v>
      </c>
    </row>
    <row r="9083" customFormat="false" ht="26.75" hidden="false" customHeight="false" outlineLevel="0" collapsed="false">
      <c r="A9083" s="104" t="s">
        <v>11829</v>
      </c>
      <c r="B9083" s="105" t="s">
        <v>58393</v>
      </c>
      <c r="C9083" s="105" t="s">
        <v>58394</v>
      </c>
    </row>
    <row r="9084" customFormat="false" ht="15" hidden="false" customHeight="false" outlineLevel="0" collapsed="false">
      <c r="A9084" s="104" t="s">
        <v>11829</v>
      </c>
      <c r="B9084" s="105" t="s">
        <v>58397</v>
      </c>
      <c r="C9084" s="105" t="s">
        <v>58398</v>
      </c>
    </row>
    <row r="9085" customFormat="false" ht="26.75" hidden="false" customHeight="false" outlineLevel="0" collapsed="false">
      <c r="A9085" s="104" t="s">
        <v>11829</v>
      </c>
      <c r="B9085" s="105" t="s">
        <v>58402</v>
      </c>
      <c r="C9085" s="105" t="s">
        <v>58403</v>
      </c>
    </row>
    <row r="9086" customFormat="false" ht="15" hidden="false" customHeight="false" outlineLevel="0" collapsed="false">
      <c r="A9086" s="104" t="s">
        <v>11829</v>
      </c>
      <c r="B9086" s="105" t="s">
        <v>58408</v>
      </c>
      <c r="C9086" s="105" t="s">
        <v>58409</v>
      </c>
    </row>
    <row r="9087" customFormat="false" ht="26.75" hidden="false" customHeight="false" outlineLevel="0" collapsed="false">
      <c r="A9087" s="104" t="s">
        <v>11857</v>
      </c>
      <c r="B9087" s="105" t="s">
        <v>58413</v>
      </c>
      <c r="C9087" s="105" t="s">
        <v>58414</v>
      </c>
    </row>
    <row r="9088" customFormat="false" ht="26.75" hidden="false" customHeight="false" outlineLevel="0" collapsed="false">
      <c r="A9088" s="104" t="s">
        <v>11829</v>
      </c>
      <c r="B9088" s="105" t="s">
        <v>58419</v>
      </c>
      <c r="C9088" s="105" t="s">
        <v>58420</v>
      </c>
    </row>
    <row r="9089" customFormat="false" ht="15" hidden="false" customHeight="false" outlineLevel="0" collapsed="false">
      <c r="A9089" s="104" t="s">
        <v>11829</v>
      </c>
      <c r="B9089" s="105" t="s">
        <v>58424</v>
      </c>
      <c r="C9089" s="105" t="s">
        <v>23796</v>
      </c>
    </row>
    <row r="9090" customFormat="false" ht="15" hidden="false" customHeight="false" outlineLevel="0" collapsed="false">
      <c r="A9090" s="104" t="s">
        <v>11829</v>
      </c>
      <c r="B9090" s="105" t="s">
        <v>58428</v>
      </c>
      <c r="C9090" s="105" t="s">
        <v>53415</v>
      </c>
    </row>
    <row r="9091" customFormat="false" ht="26.75" hidden="false" customHeight="false" outlineLevel="0" collapsed="false">
      <c r="A9091" s="104" t="s">
        <v>11857</v>
      </c>
      <c r="B9091" s="105" t="s">
        <v>58432</v>
      </c>
      <c r="C9091" s="105" t="s">
        <v>58433</v>
      </c>
    </row>
    <row r="9092" customFormat="false" ht="26.75" hidden="false" customHeight="false" outlineLevel="0" collapsed="false">
      <c r="A9092" s="104" t="s">
        <v>11857</v>
      </c>
      <c r="B9092" s="105" t="s">
        <v>58437</v>
      </c>
      <c r="C9092" s="105" t="s">
        <v>15588</v>
      </c>
    </row>
    <row r="9093" customFormat="false" ht="26.75" hidden="false" customHeight="false" outlineLevel="0" collapsed="false">
      <c r="A9093" s="104" t="s">
        <v>11895</v>
      </c>
      <c r="B9093" s="105" t="s">
        <v>58442</v>
      </c>
      <c r="C9093" s="105" t="s">
        <v>58443</v>
      </c>
    </row>
    <row r="9094" customFormat="false" ht="15" hidden="false" customHeight="false" outlineLevel="0" collapsed="false">
      <c r="A9094" s="104" t="s">
        <v>11829</v>
      </c>
      <c r="B9094" s="105" t="s">
        <v>58446</v>
      </c>
      <c r="C9094" s="105" t="s">
        <v>23955</v>
      </c>
    </row>
    <row r="9095" customFormat="false" ht="15" hidden="false" customHeight="false" outlineLevel="0" collapsed="false">
      <c r="A9095" s="104" t="s">
        <v>11904</v>
      </c>
      <c r="B9095" s="105" t="s">
        <v>58449</v>
      </c>
      <c r="C9095" s="105" t="s">
        <v>50222</v>
      </c>
    </row>
    <row r="9096" customFormat="false" ht="26.75" hidden="false" customHeight="false" outlineLevel="0" collapsed="false">
      <c r="A9096" s="104" t="s">
        <v>11829</v>
      </c>
      <c r="B9096" s="105" t="s">
        <v>58453</v>
      </c>
      <c r="C9096" s="105" t="s">
        <v>20693</v>
      </c>
    </row>
    <row r="9097" customFormat="false" ht="26.75" hidden="false" customHeight="false" outlineLevel="0" collapsed="false">
      <c r="A9097" s="104" t="s">
        <v>11829</v>
      </c>
      <c r="B9097" s="105" t="s">
        <v>58457</v>
      </c>
      <c r="C9097" s="105" t="s">
        <v>12863</v>
      </c>
    </row>
    <row r="9098" customFormat="false" ht="15" hidden="false" customHeight="false" outlineLevel="0" collapsed="false">
      <c r="A9098" s="104" t="s">
        <v>11829</v>
      </c>
      <c r="B9098" s="105" t="s">
        <v>58461</v>
      </c>
      <c r="C9098" s="105" t="s">
        <v>58462</v>
      </c>
    </row>
    <row r="9099" customFormat="false" ht="26.75" hidden="false" customHeight="false" outlineLevel="0" collapsed="false">
      <c r="A9099" s="104" t="s">
        <v>11829</v>
      </c>
      <c r="B9099" s="105" t="s">
        <v>58466</v>
      </c>
      <c r="C9099" s="105" t="s">
        <v>21880</v>
      </c>
    </row>
    <row r="9100" customFormat="false" ht="26.75" hidden="false" customHeight="false" outlineLevel="0" collapsed="false">
      <c r="A9100" s="104" t="s">
        <v>11829</v>
      </c>
      <c r="B9100" s="105" t="s">
        <v>58471</v>
      </c>
      <c r="C9100" s="105" t="s">
        <v>32526</v>
      </c>
    </row>
    <row r="9101" customFormat="false" ht="15" hidden="false" customHeight="false" outlineLevel="0" collapsed="false">
      <c r="A9101" s="104" t="s">
        <v>11851</v>
      </c>
      <c r="B9101" s="105" t="s">
        <v>58475</v>
      </c>
      <c r="C9101" s="105" t="s">
        <v>39060</v>
      </c>
    </row>
    <row r="9102" customFormat="false" ht="15" hidden="false" customHeight="false" outlineLevel="0" collapsed="false">
      <c r="A9102" s="104" t="s">
        <v>11829</v>
      </c>
      <c r="B9102" s="105" t="s">
        <v>58478</v>
      </c>
      <c r="C9102" s="105" t="s">
        <v>58479</v>
      </c>
    </row>
    <row r="9103" customFormat="false" ht="26.75" hidden="false" customHeight="false" outlineLevel="0" collapsed="false">
      <c r="A9103" s="104" t="s">
        <v>11864</v>
      </c>
      <c r="B9103" s="105" t="s">
        <v>58483</v>
      </c>
      <c r="C9103" s="105" t="s">
        <v>58484</v>
      </c>
    </row>
    <row r="9104" customFormat="false" ht="15" hidden="false" customHeight="false" outlineLevel="0" collapsed="false">
      <c r="A9104" s="104" t="s">
        <v>11829</v>
      </c>
      <c r="B9104" s="105" t="s">
        <v>58489</v>
      </c>
      <c r="C9104" s="105" t="s">
        <v>37014</v>
      </c>
    </row>
    <row r="9105" customFormat="false" ht="26.75" hidden="false" customHeight="false" outlineLevel="0" collapsed="false">
      <c r="A9105" s="104" t="s">
        <v>11829</v>
      </c>
      <c r="B9105" s="105" t="s">
        <v>58493</v>
      </c>
      <c r="C9105" s="105" t="s">
        <v>15472</v>
      </c>
    </row>
    <row r="9106" customFormat="false" ht="26.75" hidden="false" customHeight="false" outlineLevel="0" collapsed="false">
      <c r="A9106" s="104" t="s">
        <v>11829</v>
      </c>
      <c r="B9106" s="105" t="s">
        <v>58497</v>
      </c>
      <c r="C9106" s="105" t="s">
        <v>58498</v>
      </c>
    </row>
    <row r="9107" customFormat="false" ht="39.45" hidden="false" customHeight="false" outlineLevel="0" collapsed="false">
      <c r="A9107" s="104" t="s">
        <v>11829</v>
      </c>
      <c r="B9107" s="105" t="s">
        <v>58502</v>
      </c>
      <c r="C9107" s="105" t="s">
        <v>58465</v>
      </c>
    </row>
    <row r="9108" customFormat="false" ht="26.75" hidden="false" customHeight="false" outlineLevel="0" collapsed="false">
      <c r="A9108" s="104" t="s">
        <v>11829</v>
      </c>
      <c r="B9108" s="105" t="s">
        <v>58506</v>
      </c>
      <c r="C9108" s="105" t="s">
        <v>58507</v>
      </c>
    </row>
    <row r="9109" customFormat="false" ht="26.75" hidden="false" customHeight="false" outlineLevel="0" collapsed="false">
      <c r="A9109" s="104" t="s">
        <v>11829</v>
      </c>
      <c r="B9109" s="105" t="s">
        <v>58511</v>
      </c>
      <c r="C9109" s="105" t="s">
        <v>47896</v>
      </c>
    </row>
    <row r="9110" customFormat="false" ht="15" hidden="false" customHeight="false" outlineLevel="0" collapsed="false">
      <c r="A9110" s="104" t="s">
        <v>11829</v>
      </c>
      <c r="B9110" s="105" t="s">
        <v>58516</v>
      </c>
      <c r="C9110" s="105" t="s">
        <v>45086</v>
      </c>
    </row>
    <row r="9111" customFormat="false" ht="15" hidden="false" customHeight="false" outlineLevel="0" collapsed="false">
      <c r="A9111" s="104" t="s">
        <v>11829</v>
      </c>
      <c r="B9111" s="105" t="s">
        <v>58521</v>
      </c>
      <c r="C9111" s="105" t="s">
        <v>58522</v>
      </c>
    </row>
    <row r="9112" customFormat="false" ht="26.75" hidden="false" customHeight="false" outlineLevel="0" collapsed="false">
      <c r="A9112" s="104" t="s">
        <v>11829</v>
      </c>
      <c r="B9112" s="105" t="s">
        <v>58526</v>
      </c>
      <c r="C9112" s="105" t="s">
        <v>58527</v>
      </c>
    </row>
    <row r="9113" customFormat="false" ht="15" hidden="false" customHeight="false" outlineLevel="0" collapsed="false">
      <c r="A9113" s="104" t="s">
        <v>11829</v>
      </c>
      <c r="B9113" s="105" t="s">
        <v>58532</v>
      </c>
      <c r="C9113" s="105" t="s">
        <v>58533</v>
      </c>
    </row>
    <row r="9114" customFormat="false" ht="26.75" hidden="false" customHeight="false" outlineLevel="0" collapsed="false">
      <c r="A9114" s="104" t="s">
        <v>11829</v>
      </c>
      <c r="B9114" s="105" t="s">
        <v>58537</v>
      </c>
      <c r="C9114" s="105" t="s">
        <v>58538</v>
      </c>
    </row>
    <row r="9115" customFormat="false" ht="15" hidden="false" customHeight="false" outlineLevel="0" collapsed="false">
      <c r="A9115" s="104" t="s">
        <v>11829</v>
      </c>
      <c r="B9115" s="105" t="s">
        <v>58543</v>
      </c>
      <c r="C9115" s="105" t="s">
        <v>58544</v>
      </c>
    </row>
    <row r="9116" customFormat="false" ht="26.75" hidden="false" customHeight="false" outlineLevel="0" collapsed="false">
      <c r="A9116" s="104" t="s">
        <v>11829</v>
      </c>
      <c r="B9116" s="105" t="s">
        <v>58549</v>
      </c>
      <c r="C9116" s="105" t="s">
        <v>58550</v>
      </c>
    </row>
    <row r="9117" customFormat="false" ht="15" hidden="false" customHeight="false" outlineLevel="0" collapsed="false">
      <c r="A9117" s="104" t="s">
        <v>11848</v>
      </c>
      <c r="B9117" s="105" t="s">
        <v>58555</v>
      </c>
      <c r="C9117" s="105" t="s">
        <v>58556</v>
      </c>
    </row>
    <row r="9118" customFormat="false" ht="15" hidden="false" customHeight="false" outlineLevel="0" collapsed="false">
      <c r="A9118" s="104" t="s">
        <v>11922</v>
      </c>
      <c r="B9118" s="105" t="s">
        <v>58560</v>
      </c>
      <c r="C9118" s="105" t="s">
        <v>58561</v>
      </c>
    </row>
    <row r="9119" customFormat="false" ht="26.75" hidden="false" customHeight="false" outlineLevel="0" collapsed="false">
      <c r="A9119" s="104" t="s">
        <v>11829</v>
      </c>
      <c r="B9119" s="105" t="s">
        <v>58565</v>
      </c>
      <c r="C9119" s="105" t="s">
        <v>58566</v>
      </c>
    </row>
    <row r="9120" customFormat="false" ht="52.2" hidden="false" customHeight="false" outlineLevel="0" collapsed="false">
      <c r="A9120" s="104" t="s">
        <v>11834</v>
      </c>
      <c r="B9120" s="105" t="s">
        <v>58570</v>
      </c>
      <c r="C9120" s="105" t="s">
        <v>58571</v>
      </c>
    </row>
    <row r="9121" customFormat="false" ht="26.75" hidden="false" customHeight="false" outlineLevel="0" collapsed="false">
      <c r="A9121" s="104" t="s">
        <v>11829</v>
      </c>
      <c r="B9121" s="105" t="s">
        <v>58575</v>
      </c>
      <c r="C9121" s="105" t="s">
        <v>58576</v>
      </c>
    </row>
    <row r="9122" customFormat="false" ht="15" hidden="false" customHeight="false" outlineLevel="0" collapsed="false">
      <c r="A9122" s="104" t="s">
        <v>11829</v>
      </c>
      <c r="B9122" s="105" t="s">
        <v>58581</v>
      </c>
      <c r="C9122" s="105" t="s">
        <v>12130</v>
      </c>
    </row>
    <row r="9123" customFormat="false" ht="26.75" hidden="false" customHeight="false" outlineLevel="0" collapsed="false">
      <c r="A9123" s="104" t="s">
        <v>11829</v>
      </c>
      <c r="B9123" s="105" t="s">
        <v>58584</v>
      </c>
      <c r="C9123" s="105" t="s">
        <v>14874</v>
      </c>
    </row>
    <row r="9124" customFormat="false" ht="15" hidden="false" customHeight="false" outlineLevel="0" collapsed="false">
      <c r="A9124" s="104" t="s">
        <v>11829</v>
      </c>
      <c r="B9124" s="105" t="s">
        <v>58588</v>
      </c>
      <c r="C9124" s="105" t="n">
        <v>22</v>
      </c>
    </row>
    <row r="9125" customFormat="false" ht="52.2" hidden="false" customHeight="false" outlineLevel="0" collapsed="false">
      <c r="A9125" s="104" t="s">
        <v>11829</v>
      </c>
      <c r="B9125" s="105" t="s">
        <v>58592</v>
      </c>
      <c r="C9125" s="105" t="s">
        <v>58593</v>
      </c>
    </row>
    <row r="9126" customFormat="false" ht="26.75" hidden="false" customHeight="false" outlineLevel="0" collapsed="false">
      <c r="A9126" s="104" t="s">
        <v>11857</v>
      </c>
      <c r="B9126" s="105" t="s">
        <v>58597</v>
      </c>
      <c r="C9126" s="105" t="s">
        <v>58598</v>
      </c>
    </row>
    <row r="9127" customFormat="false" ht="26.75" hidden="false" customHeight="false" outlineLevel="0" collapsed="false">
      <c r="A9127" s="104" t="s">
        <v>11864</v>
      </c>
      <c r="B9127" s="105" t="s">
        <v>58602</v>
      </c>
      <c r="C9127" s="105" t="s">
        <v>13222</v>
      </c>
    </row>
    <row r="9128" customFormat="false" ht="15" hidden="false" customHeight="false" outlineLevel="0" collapsed="false">
      <c r="A9128" s="104" t="s">
        <v>11829</v>
      </c>
      <c r="B9128" s="105" t="s">
        <v>58607</v>
      </c>
      <c r="C9128" s="105" t="s">
        <v>58608</v>
      </c>
    </row>
    <row r="9129" customFormat="false" ht="26.75" hidden="false" customHeight="false" outlineLevel="0" collapsed="false">
      <c r="A9129" s="104" t="s">
        <v>11829</v>
      </c>
      <c r="B9129" s="105" t="s">
        <v>58612</v>
      </c>
      <c r="C9129" s="105" t="s">
        <v>58613</v>
      </c>
    </row>
    <row r="9130" customFormat="false" ht="15" hidden="false" customHeight="false" outlineLevel="0" collapsed="false">
      <c r="A9130" s="104" t="s">
        <v>11851</v>
      </c>
      <c r="B9130" s="105" t="s">
        <v>58617</v>
      </c>
      <c r="C9130" s="105" t="s">
        <v>58618</v>
      </c>
    </row>
    <row r="9131" customFormat="false" ht="26.75" hidden="false" customHeight="false" outlineLevel="0" collapsed="false">
      <c r="A9131" s="104" t="s">
        <v>11829</v>
      </c>
      <c r="B9131" s="105" t="s">
        <v>58623</v>
      </c>
      <c r="C9131" s="105" t="s">
        <v>58624</v>
      </c>
    </row>
    <row r="9132" customFormat="false" ht="15" hidden="false" customHeight="false" outlineLevel="0" collapsed="false">
      <c r="A9132" s="104" t="s">
        <v>11829</v>
      </c>
      <c r="B9132" s="105" t="s">
        <v>58628</v>
      </c>
      <c r="C9132" s="105" t="s">
        <v>58629</v>
      </c>
    </row>
    <row r="9133" customFormat="false" ht="15" hidden="false" customHeight="false" outlineLevel="0" collapsed="false">
      <c r="A9133" s="104" t="s">
        <v>11829</v>
      </c>
      <c r="B9133" s="105" t="s">
        <v>58632</v>
      </c>
      <c r="C9133" s="105" t="s">
        <v>13488</v>
      </c>
    </row>
    <row r="9134" customFormat="false" ht="15" hidden="false" customHeight="false" outlineLevel="0" collapsed="false">
      <c r="A9134" s="104" t="s">
        <v>11904</v>
      </c>
      <c r="B9134" s="105" t="s">
        <v>58637</v>
      </c>
      <c r="C9134" s="105" t="s">
        <v>13648</v>
      </c>
    </row>
    <row r="9135" customFormat="false" ht="26.75" hidden="false" customHeight="false" outlineLevel="0" collapsed="false">
      <c r="A9135" s="104" t="s">
        <v>11911</v>
      </c>
      <c r="B9135" s="105" t="s">
        <v>58641</v>
      </c>
      <c r="C9135" s="105" t="s">
        <v>26914</v>
      </c>
    </row>
    <row r="9136" customFormat="false" ht="26.75" hidden="false" customHeight="false" outlineLevel="0" collapsed="false">
      <c r="A9136" s="104" t="s">
        <v>11829</v>
      </c>
      <c r="B9136" s="105" t="s">
        <v>58645</v>
      </c>
      <c r="C9136" s="105" t="s">
        <v>58646</v>
      </c>
    </row>
    <row r="9137" customFormat="false" ht="26.75" hidden="false" customHeight="false" outlineLevel="0" collapsed="false">
      <c r="A9137" s="104" t="s">
        <v>11829</v>
      </c>
      <c r="B9137" s="105" t="s">
        <v>58650</v>
      </c>
      <c r="C9137" s="105" t="s">
        <v>14237</v>
      </c>
    </row>
    <row r="9138" customFormat="false" ht="26.75" hidden="false" customHeight="false" outlineLevel="0" collapsed="false">
      <c r="A9138" s="104" t="s">
        <v>11837</v>
      </c>
      <c r="B9138" s="105" t="s">
        <v>58654</v>
      </c>
      <c r="C9138" s="105" t="s">
        <v>58655</v>
      </c>
    </row>
    <row r="9139" customFormat="false" ht="15" hidden="false" customHeight="false" outlineLevel="0" collapsed="false">
      <c r="A9139" s="104" t="s">
        <v>11829</v>
      </c>
      <c r="B9139" s="105" t="s">
        <v>58658</v>
      </c>
      <c r="C9139" s="105" t="s">
        <v>58659</v>
      </c>
    </row>
    <row r="9140" customFormat="false" ht="15" hidden="false" customHeight="false" outlineLevel="0" collapsed="false">
      <c r="A9140" s="104" t="s">
        <v>11837</v>
      </c>
      <c r="B9140" s="105" t="s">
        <v>58663</v>
      </c>
      <c r="C9140" s="105" t="s">
        <v>41037</v>
      </c>
    </row>
    <row r="9141" customFormat="false" ht="26.75" hidden="false" customHeight="false" outlineLevel="0" collapsed="false">
      <c r="A9141" s="104" t="s">
        <v>11848</v>
      </c>
      <c r="B9141" s="105" t="s">
        <v>58668</v>
      </c>
      <c r="C9141" s="105" t="s">
        <v>58669</v>
      </c>
    </row>
    <row r="9142" customFormat="false" ht="26.75" hidden="false" customHeight="false" outlineLevel="0" collapsed="false">
      <c r="A9142" s="104" t="s">
        <v>11829</v>
      </c>
      <c r="B9142" s="105" t="s">
        <v>58673</v>
      </c>
      <c r="C9142" s="105" t="n">
        <v>1966</v>
      </c>
    </row>
    <row r="9143" customFormat="false" ht="15" hidden="false" customHeight="false" outlineLevel="0" collapsed="false">
      <c r="A9143" s="104" t="s">
        <v>11837</v>
      </c>
      <c r="B9143" s="105" t="s">
        <v>58677</v>
      </c>
      <c r="C9143" s="105" t="s">
        <v>23848</v>
      </c>
    </row>
    <row r="9144" customFormat="false" ht="15" hidden="false" customHeight="false" outlineLevel="0" collapsed="false">
      <c r="A9144" s="104" t="s">
        <v>11829</v>
      </c>
      <c r="B9144" s="105" t="s">
        <v>58680</v>
      </c>
      <c r="C9144" s="105" t="s">
        <v>58681</v>
      </c>
    </row>
    <row r="9145" customFormat="false" ht="26.75" hidden="false" customHeight="false" outlineLevel="0" collapsed="false">
      <c r="A9145" s="104" t="s">
        <v>11829</v>
      </c>
      <c r="B9145" s="105" t="s">
        <v>58686</v>
      </c>
      <c r="C9145" s="105" t="n">
        <v>300</v>
      </c>
    </row>
    <row r="9146" customFormat="false" ht="26.75" hidden="false" customHeight="false" outlineLevel="0" collapsed="false">
      <c r="A9146" s="104" t="s">
        <v>11829</v>
      </c>
      <c r="B9146" s="105" t="s">
        <v>58690</v>
      </c>
      <c r="C9146" s="105" t="s">
        <v>51631</v>
      </c>
    </row>
    <row r="9147" customFormat="false" ht="26.75" hidden="false" customHeight="false" outlineLevel="0" collapsed="false">
      <c r="A9147" s="104" t="s">
        <v>11829</v>
      </c>
      <c r="B9147" s="105" t="s">
        <v>58695</v>
      </c>
      <c r="C9147" s="105" t="s">
        <v>58696</v>
      </c>
    </row>
    <row r="9148" customFormat="false" ht="15" hidden="false" customHeight="false" outlineLevel="0" collapsed="false">
      <c r="A9148" s="104" t="s">
        <v>11829</v>
      </c>
      <c r="B9148" s="105" t="s">
        <v>58699</v>
      </c>
      <c r="C9148" s="105" t="s">
        <v>14443</v>
      </c>
    </row>
    <row r="9149" customFormat="false" ht="15" hidden="false" customHeight="false" outlineLevel="0" collapsed="false">
      <c r="A9149" s="104" t="s">
        <v>11829</v>
      </c>
      <c r="B9149" s="105" t="s">
        <v>58703</v>
      </c>
      <c r="C9149" s="105" t="s">
        <v>23766</v>
      </c>
    </row>
    <row r="9150" customFormat="false" ht="15" hidden="false" customHeight="false" outlineLevel="0" collapsed="false">
      <c r="A9150" s="104" t="s">
        <v>11829</v>
      </c>
      <c r="B9150" s="105" t="s">
        <v>58708</v>
      </c>
      <c r="C9150" s="105" t="s">
        <v>12343</v>
      </c>
    </row>
    <row r="9151" customFormat="false" ht="15" hidden="false" customHeight="false" outlineLevel="0" collapsed="false">
      <c r="A9151" s="104" t="s">
        <v>11829</v>
      </c>
      <c r="B9151" s="105" t="s">
        <v>58713</v>
      </c>
      <c r="C9151" s="105" t="s">
        <v>58714</v>
      </c>
    </row>
    <row r="9152" customFormat="false" ht="26.75" hidden="false" customHeight="false" outlineLevel="0" collapsed="false">
      <c r="A9152" s="104" t="s">
        <v>11829</v>
      </c>
      <c r="B9152" s="105" t="s">
        <v>58719</v>
      </c>
      <c r="C9152" s="105" t="s">
        <v>25664</v>
      </c>
    </row>
    <row r="9153" customFormat="false" ht="15" hidden="false" customHeight="false" outlineLevel="0" collapsed="false">
      <c r="A9153" s="104" t="s">
        <v>11829</v>
      </c>
      <c r="B9153" s="105" t="s">
        <v>58723</v>
      </c>
      <c r="C9153" s="105" t="s">
        <v>58724</v>
      </c>
    </row>
    <row r="9154" customFormat="false" ht="26.75" hidden="false" customHeight="false" outlineLevel="0" collapsed="false">
      <c r="A9154" s="104" t="s">
        <v>11857</v>
      </c>
      <c r="B9154" s="105" t="s">
        <v>58728</v>
      </c>
      <c r="C9154" s="105" t="s">
        <v>58729</v>
      </c>
    </row>
    <row r="9155" customFormat="false" ht="15" hidden="false" customHeight="false" outlineLevel="0" collapsed="false">
      <c r="A9155" s="104" t="s">
        <v>11904</v>
      </c>
      <c r="B9155" s="105" t="s">
        <v>58734</v>
      </c>
      <c r="C9155" s="105" t="s">
        <v>35483</v>
      </c>
    </row>
    <row r="9156" customFormat="false" ht="15" hidden="false" customHeight="false" outlineLevel="0" collapsed="false">
      <c r="A9156" s="104" t="s">
        <v>11829</v>
      </c>
      <c r="B9156" s="105" t="s">
        <v>58738</v>
      </c>
      <c r="C9156" s="105" t="s">
        <v>58739</v>
      </c>
    </row>
    <row r="9157" customFormat="false" ht="26.75" hidden="false" customHeight="false" outlineLevel="0" collapsed="false">
      <c r="A9157" s="104" t="s">
        <v>11829</v>
      </c>
      <c r="B9157" s="105" t="s">
        <v>58743</v>
      </c>
      <c r="C9157" s="105" t="s">
        <v>25220</v>
      </c>
    </row>
    <row r="9158" customFormat="false" ht="26.75" hidden="false" customHeight="false" outlineLevel="0" collapsed="false">
      <c r="A9158" s="104" t="s">
        <v>11834</v>
      </c>
      <c r="B9158" s="105" t="s">
        <v>58746</v>
      </c>
      <c r="C9158" s="105" t="s">
        <v>24846</v>
      </c>
    </row>
    <row r="9159" customFormat="false" ht="15" hidden="false" customHeight="false" outlineLevel="0" collapsed="false">
      <c r="A9159" s="104" t="s">
        <v>11911</v>
      </c>
      <c r="B9159" s="105" t="s">
        <v>58749</v>
      </c>
      <c r="C9159" s="105" t="s">
        <v>58750</v>
      </c>
    </row>
    <row r="9160" customFormat="false" ht="15" hidden="false" customHeight="false" outlineLevel="0" collapsed="false">
      <c r="A9160" s="104" t="s">
        <v>11834</v>
      </c>
      <c r="B9160" s="105" t="s">
        <v>58754</v>
      </c>
      <c r="C9160" s="105" t="s">
        <v>58755</v>
      </c>
    </row>
    <row r="9161" customFormat="false" ht="15" hidden="false" customHeight="false" outlineLevel="0" collapsed="false">
      <c r="A9161" s="104" t="s">
        <v>11829</v>
      </c>
      <c r="B9161" s="105" t="s">
        <v>58760</v>
      </c>
      <c r="C9161" s="105" t="s">
        <v>13303</v>
      </c>
    </row>
    <row r="9162" customFormat="false" ht="39.45" hidden="false" customHeight="false" outlineLevel="0" collapsed="false">
      <c r="A9162" s="104" t="s">
        <v>11829</v>
      </c>
      <c r="B9162" s="105" t="s">
        <v>58765</v>
      </c>
      <c r="C9162" s="105" t="s">
        <v>58766</v>
      </c>
    </row>
    <row r="9163" customFormat="false" ht="26.75" hidden="false" customHeight="false" outlineLevel="0" collapsed="false">
      <c r="A9163" s="104" t="s">
        <v>11829</v>
      </c>
      <c r="B9163" s="105" t="s">
        <v>58770</v>
      </c>
      <c r="C9163" s="105" t="s">
        <v>58771</v>
      </c>
    </row>
    <row r="9164" customFormat="false" ht="15" hidden="false" customHeight="false" outlineLevel="0" collapsed="false">
      <c r="A9164" s="104" t="s">
        <v>11829</v>
      </c>
      <c r="B9164" s="105" t="s">
        <v>58775</v>
      </c>
      <c r="C9164" s="105" t="s">
        <v>51946</v>
      </c>
    </row>
    <row r="9165" customFormat="false" ht="15" hidden="false" customHeight="false" outlineLevel="0" collapsed="false">
      <c r="A9165" s="104" t="s">
        <v>11829</v>
      </c>
      <c r="B9165" s="105" t="s">
        <v>58779</v>
      </c>
      <c r="C9165" s="105" t="s">
        <v>58780</v>
      </c>
    </row>
    <row r="9166" customFormat="false" ht="15" hidden="false" customHeight="false" outlineLevel="0" collapsed="false">
      <c r="A9166" s="104" t="s">
        <v>11829</v>
      </c>
      <c r="B9166" s="105" t="s">
        <v>58784</v>
      </c>
      <c r="C9166" s="105" t="s">
        <v>58785</v>
      </c>
    </row>
    <row r="9167" customFormat="false" ht="15" hidden="false" customHeight="false" outlineLevel="0" collapsed="false">
      <c r="A9167" s="104" t="s">
        <v>11857</v>
      </c>
      <c r="B9167" s="105" t="s">
        <v>58789</v>
      </c>
      <c r="C9167" s="105" t="s">
        <v>58790</v>
      </c>
    </row>
    <row r="9168" customFormat="false" ht="26.75" hidden="false" customHeight="false" outlineLevel="0" collapsed="false">
      <c r="A9168" s="104" t="s">
        <v>11829</v>
      </c>
      <c r="B9168" s="105" t="s">
        <v>58793</v>
      </c>
      <c r="C9168" s="105" t="s">
        <v>58794</v>
      </c>
    </row>
    <row r="9169" customFormat="false" ht="15" hidden="false" customHeight="false" outlineLevel="0" collapsed="false">
      <c r="A9169" s="104" t="s">
        <v>11829</v>
      </c>
      <c r="B9169" s="105" t="s">
        <v>58798</v>
      </c>
      <c r="C9169" s="105" t="s">
        <v>58799</v>
      </c>
    </row>
    <row r="9170" customFormat="false" ht="26.75" hidden="false" customHeight="false" outlineLevel="0" collapsed="false">
      <c r="A9170" s="104" t="s">
        <v>11829</v>
      </c>
      <c r="B9170" s="105" t="s">
        <v>58803</v>
      </c>
      <c r="C9170" s="105" t="s">
        <v>58804</v>
      </c>
    </row>
    <row r="9171" customFormat="false" ht="15" hidden="false" customHeight="false" outlineLevel="0" collapsed="false">
      <c r="A9171" s="104" t="s">
        <v>11829</v>
      </c>
      <c r="B9171" s="105" t="s">
        <v>58807</v>
      </c>
      <c r="C9171" s="105" t="s">
        <v>52333</v>
      </c>
    </row>
    <row r="9172" customFormat="false" ht="15" hidden="false" customHeight="false" outlineLevel="0" collapsed="false">
      <c r="A9172" s="104" t="s">
        <v>11829</v>
      </c>
      <c r="B9172" s="105" t="s">
        <v>58812</v>
      </c>
      <c r="C9172" s="105" t="s">
        <v>18205</v>
      </c>
    </row>
    <row r="9173" customFormat="false" ht="26.75" hidden="false" customHeight="false" outlineLevel="0" collapsed="false">
      <c r="A9173" s="104" t="s">
        <v>11829</v>
      </c>
      <c r="B9173" s="105" t="s">
        <v>58816</v>
      </c>
      <c r="C9173" s="105" t="s">
        <v>58817</v>
      </c>
    </row>
    <row r="9174" customFormat="false" ht="15" hidden="false" customHeight="false" outlineLevel="0" collapsed="false">
      <c r="A9174" s="104" t="s">
        <v>11829</v>
      </c>
      <c r="B9174" s="105" t="s">
        <v>58821</v>
      </c>
      <c r="C9174" s="105" t="s">
        <v>11990</v>
      </c>
    </row>
    <row r="9175" customFormat="false" ht="15" hidden="false" customHeight="false" outlineLevel="0" collapsed="false">
      <c r="A9175" s="104" t="s">
        <v>11829</v>
      </c>
      <c r="B9175" s="105" t="s">
        <v>58826</v>
      </c>
      <c r="C9175" s="105" t="s">
        <v>58827</v>
      </c>
    </row>
    <row r="9176" customFormat="false" ht="15" hidden="false" customHeight="false" outlineLevel="0" collapsed="false">
      <c r="A9176" s="104" t="s">
        <v>11829</v>
      </c>
      <c r="B9176" s="105" t="s">
        <v>58832</v>
      </c>
      <c r="C9176" s="105" t="s">
        <v>58833</v>
      </c>
    </row>
    <row r="9177" customFormat="false" ht="26.75" hidden="false" customHeight="false" outlineLevel="0" collapsed="false">
      <c r="A9177" s="104" t="s">
        <v>11829</v>
      </c>
      <c r="B9177" s="105" t="s">
        <v>58837</v>
      </c>
      <c r="C9177" s="105" t="s">
        <v>58838</v>
      </c>
    </row>
    <row r="9178" customFormat="false" ht="26.75" hidden="false" customHeight="false" outlineLevel="0" collapsed="false">
      <c r="A9178" s="104" t="s">
        <v>11857</v>
      </c>
      <c r="B9178" s="105" t="s">
        <v>58842</v>
      </c>
      <c r="C9178" s="105" t="s">
        <v>58843</v>
      </c>
    </row>
    <row r="9179" customFormat="false" ht="26.75" hidden="false" customHeight="false" outlineLevel="0" collapsed="false">
      <c r="A9179" s="104" t="s">
        <v>11829</v>
      </c>
      <c r="B9179" s="105" t="s">
        <v>58847</v>
      </c>
      <c r="C9179" s="105" t="s">
        <v>58848</v>
      </c>
    </row>
    <row r="9180" customFormat="false" ht="15" hidden="false" customHeight="false" outlineLevel="0" collapsed="false">
      <c r="A9180" s="104" t="s">
        <v>11829</v>
      </c>
      <c r="B9180" s="105" t="s">
        <v>58851</v>
      </c>
      <c r="C9180" s="105" t="s">
        <v>58852</v>
      </c>
    </row>
    <row r="9181" customFormat="false" ht="39.45" hidden="false" customHeight="false" outlineLevel="0" collapsed="false">
      <c r="A9181" s="104" t="s">
        <v>11837</v>
      </c>
      <c r="B9181" s="105" t="s">
        <v>58857</v>
      </c>
      <c r="C9181" s="105" t="s">
        <v>12672</v>
      </c>
    </row>
    <row r="9182" customFormat="false" ht="15" hidden="false" customHeight="false" outlineLevel="0" collapsed="false">
      <c r="A9182" s="104" t="s">
        <v>11829</v>
      </c>
      <c r="B9182" s="105" t="s">
        <v>58861</v>
      </c>
      <c r="C9182" s="105" t="s">
        <v>58862</v>
      </c>
    </row>
    <row r="9183" customFormat="false" ht="26.75" hidden="false" customHeight="false" outlineLevel="0" collapsed="false">
      <c r="A9183" s="104" t="s">
        <v>11837</v>
      </c>
      <c r="B9183" s="105" t="s">
        <v>58866</v>
      </c>
      <c r="C9183" s="105" t="s">
        <v>58867</v>
      </c>
    </row>
    <row r="9184" customFormat="false" ht="15" hidden="false" customHeight="false" outlineLevel="0" collapsed="false">
      <c r="A9184" s="104" t="s">
        <v>11829</v>
      </c>
      <c r="B9184" s="105" t="s">
        <v>58871</v>
      </c>
      <c r="C9184" s="105" t="s">
        <v>58872</v>
      </c>
    </row>
    <row r="9185" customFormat="false" ht="15" hidden="false" customHeight="false" outlineLevel="0" collapsed="false">
      <c r="A9185" s="104" t="s">
        <v>11829</v>
      </c>
      <c r="B9185" s="105" t="s">
        <v>58875</v>
      </c>
      <c r="C9185" s="105" t="s">
        <v>13521</v>
      </c>
    </row>
    <row r="9186" customFormat="false" ht="15" hidden="false" customHeight="false" outlineLevel="0" collapsed="false">
      <c r="A9186" s="104" t="s">
        <v>11834</v>
      </c>
      <c r="B9186" s="105" t="s">
        <v>58879</v>
      </c>
      <c r="C9186" s="105" t="s">
        <v>58880</v>
      </c>
    </row>
    <row r="9187" customFormat="false" ht="39.45" hidden="false" customHeight="false" outlineLevel="0" collapsed="false">
      <c r="A9187" s="104" t="s">
        <v>11829</v>
      </c>
      <c r="B9187" s="105" t="s">
        <v>58884</v>
      </c>
      <c r="C9187" s="105" t="s">
        <v>58885</v>
      </c>
    </row>
    <row r="9188" customFormat="false" ht="15" hidden="false" customHeight="false" outlineLevel="0" collapsed="false">
      <c r="A9188" s="104" t="s">
        <v>11829</v>
      </c>
      <c r="B9188" s="105" t="s">
        <v>58889</v>
      </c>
      <c r="C9188" s="105" t="s">
        <v>58890</v>
      </c>
    </row>
    <row r="9189" customFormat="false" ht="26.75" hidden="false" customHeight="false" outlineLevel="0" collapsed="false">
      <c r="A9189" s="104" t="s">
        <v>11829</v>
      </c>
      <c r="B9189" s="105" t="s">
        <v>58895</v>
      </c>
      <c r="C9189" s="105" t="s">
        <v>58896</v>
      </c>
    </row>
    <row r="9190" customFormat="false" ht="26.75" hidden="false" customHeight="false" outlineLevel="0" collapsed="false">
      <c r="A9190" s="104" t="s">
        <v>11829</v>
      </c>
      <c r="B9190" s="105" t="s">
        <v>58901</v>
      </c>
      <c r="C9190" s="105" t="s">
        <v>46917</v>
      </c>
    </row>
    <row r="9191" customFormat="false" ht="26.75" hidden="false" customHeight="false" outlineLevel="0" collapsed="false">
      <c r="A9191" s="104" t="s">
        <v>11829</v>
      </c>
      <c r="B9191" s="105" t="s">
        <v>58905</v>
      </c>
      <c r="C9191" s="105" t="s">
        <v>58906</v>
      </c>
    </row>
    <row r="9192" customFormat="false" ht="52.2" hidden="false" customHeight="false" outlineLevel="0" collapsed="false">
      <c r="A9192" s="104" t="s">
        <v>11857</v>
      </c>
      <c r="B9192" s="105" t="s">
        <v>58910</v>
      </c>
      <c r="C9192" s="105" t="s">
        <v>58911</v>
      </c>
    </row>
    <row r="9193" customFormat="false" ht="15" hidden="false" customHeight="false" outlineLevel="0" collapsed="false">
      <c r="A9193" s="104" t="s">
        <v>11829</v>
      </c>
      <c r="B9193" s="105" t="s">
        <v>58914</v>
      </c>
      <c r="C9193" s="105" t="s">
        <v>15028</v>
      </c>
    </row>
    <row r="9194" customFormat="false" ht="15" hidden="false" customHeight="false" outlineLevel="0" collapsed="false">
      <c r="A9194" s="104" t="s">
        <v>11829</v>
      </c>
      <c r="B9194" s="105" t="s">
        <v>58918</v>
      </c>
      <c r="C9194" s="105" t="s">
        <v>46857</v>
      </c>
    </row>
    <row r="9195" customFormat="false" ht="26.75" hidden="false" customHeight="false" outlineLevel="0" collapsed="false">
      <c r="A9195" s="104" t="s">
        <v>11829</v>
      </c>
      <c r="B9195" s="105" t="s">
        <v>58921</v>
      </c>
      <c r="C9195" s="105" t="s">
        <v>58922</v>
      </c>
    </row>
    <row r="9196" customFormat="false" ht="26.75" hidden="false" customHeight="false" outlineLevel="0" collapsed="false">
      <c r="A9196" s="104" t="s">
        <v>11864</v>
      </c>
      <c r="B9196" s="105" t="s">
        <v>58926</v>
      </c>
      <c r="C9196" s="105" t="s">
        <v>58927</v>
      </c>
    </row>
    <row r="9197" customFormat="false" ht="15" hidden="false" customHeight="false" outlineLevel="0" collapsed="false">
      <c r="A9197" s="104" t="s">
        <v>11829</v>
      </c>
      <c r="B9197" s="105" t="s">
        <v>58932</v>
      </c>
      <c r="C9197" s="105" t="s">
        <v>58933</v>
      </c>
    </row>
    <row r="9198" customFormat="false" ht="15" hidden="false" customHeight="false" outlineLevel="0" collapsed="false">
      <c r="A9198" s="104" t="s">
        <v>11857</v>
      </c>
      <c r="B9198" s="105" t="s">
        <v>58938</v>
      </c>
      <c r="C9198" s="105" t="s">
        <v>14665</v>
      </c>
    </row>
    <row r="9199" customFormat="false" ht="15" hidden="false" customHeight="false" outlineLevel="0" collapsed="false">
      <c r="A9199" s="104" t="s">
        <v>11829</v>
      </c>
      <c r="B9199" s="105" t="s">
        <v>58941</v>
      </c>
      <c r="C9199" s="105" t="s">
        <v>58942</v>
      </c>
    </row>
    <row r="9200" customFormat="false" ht="26.75" hidden="false" customHeight="false" outlineLevel="0" collapsed="false">
      <c r="A9200" s="104" t="s">
        <v>11829</v>
      </c>
      <c r="B9200" s="105" t="s">
        <v>58946</v>
      </c>
      <c r="C9200" s="105" t="s">
        <v>58947</v>
      </c>
    </row>
    <row r="9201" customFormat="false" ht="15" hidden="false" customHeight="false" outlineLevel="0" collapsed="false">
      <c r="A9201" s="104" t="s">
        <v>11829</v>
      </c>
      <c r="B9201" s="105" t="s">
        <v>58951</v>
      </c>
      <c r="C9201" s="105" t="s">
        <v>58952</v>
      </c>
    </row>
    <row r="9202" customFormat="false" ht="26.75" hidden="false" customHeight="false" outlineLevel="0" collapsed="false">
      <c r="A9202" s="104" t="s">
        <v>11829</v>
      </c>
      <c r="B9202" s="105" t="s">
        <v>58956</v>
      </c>
      <c r="C9202" s="105" t="s">
        <v>28476</v>
      </c>
    </row>
    <row r="9203" customFormat="false" ht="26.75" hidden="false" customHeight="false" outlineLevel="0" collapsed="false">
      <c r="A9203" s="104" t="s">
        <v>11851</v>
      </c>
      <c r="B9203" s="105" t="s">
        <v>58960</v>
      </c>
      <c r="C9203" s="105" t="s">
        <v>58961</v>
      </c>
    </row>
    <row r="9204" customFormat="false" ht="26.75" hidden="false" customHeight="false" outlineLevel="0" collapsed="false">
      <c r="A9204" s="104" t="s">
        <v>11851</v>
      </c>
      <c r="B9204" s="105" t="s">
        <v>58965</v>
      </c>
      <c r="C9204" s="105" t="s">
        <v>12990</v>
      </c>
    </row>
    <row r="9205" customFormat="false" ht="15" hidden="false" customHeight="false" outlineLevel="0" collapsed="false">
      <c r="A9205" s="104" t="s">
        <v>11829</v>
      </c>
      <c r="B9205" s="105" t="s">
        <v>58969</v>
      </c>
      <c r="C9205" s="105" t="s">
        <v>14051</v>
      </c>
    </row>
    <row r="9206" customFormat="false" ht="26.75" hidden="false" customHeight="false" outlineLevel="0" collapsed="false">
      <c r="A9206" s="104" t="s">
        <v>11829</v>
      </c>
      <c r="B9206" s="105" t="s">
        <v>58972</v>
      </c>
      <c r="C9206" s="105" t="s">
        <v>58973</v>
      </c>
    </row>
    <row r="9207" customFormat="false" ht="15" hidden="false" customHeight="false" outlineLevel="0" collapsed="false">
      <c r="A9207" s="104" t="s">
        <v>11829</v>
      </c>
      <c r="B9207" s="105" t="s">
        <v>58978</v>
      </c>
      <c r="C9207" s="105" t="s">
        <v>58979</v>
      </c>
    </row>
    <row r="9208" customFormat="false" ht="26.75" hidden="false" customHeight="false" outlineLevel="0" collapsed="false">
      <c r="A9208" s="104" t="s">
        <v>11829</v>
      </c>
      <c r="B9208" s="105" t="s">
        <v>58983</v>
      </c>
      <c r="C9208" s="105" t="s">
        <v>58984</v>
      </c>
    </row>
    <row r="9209" customFormat="false" ht="15" hidden="false" customHeight="false" outlineLevel="0" collapsed="false">
      <c r="A9209" s="104" t="s">
        <v>11829</v>
      </c>
      <c r="B9209" s="105" t="s">
        <v>58988</v>
      </c>
      <c r="C9209" s="105" t="s">
        <v>58989</v>
      </c>
    </row>
    <row r="9210" customFormat="false" ht="26.75" hidden="false" customHeight="false" outlineLevel="0" collapsed="false">
      <c r="A9210" s="104" t="s">
        <v>11829</v>
      </c>
      <c r="B9210" s="105" t="s">
        <v>58992</v>
      </c>
      <c r="C9210" s="105" t="s">
        <v>21756</v>
      </c>
    </row>
    <row r="9211" customFormat="false" ht="26.75" hidden="false" customHeight="false" outlineLevel="0" collapsed="false">
      <c r="A9211" s="104" t="s">
        <v>11829</v>
      </c>
      <c r="B9211" s="105" t="s">
        <v>58996</v>
      </c>
      <c r="C9211" s="105" t="s">
        <v>12205</v>
      </c>
    </row>
    <row r="9212" customFormat="false" ht="26.75" hidden="false" customHeight="false" outlineLevel="0" collapsed="false">
      <c r="A9212" s="104" t="s">
        <v>11829</v>
      </c>
      <c r="B9212" s="105" t="s">
        <v>59000</v>
      </c>
      <c r="C9212" s="105" t="s">
        <v>59001</v>
      </c>
    </row>
    <row r="9213" customFormat="false" ht="26.75" hidden="false" customHeight="false" outlineLevel="0" collapsed="false">
      <c r="A9213" s="104" t="s">
        <v>11829</v>
      </c>
      <c r="B9213" s="105" t="s">
        <v>59004</v>
      </c>
      <c r="C9213" s="105" t="s">
        <v>59005</v>
      </c>
    </row>
    <row r="9214" customFormat="false" ht="15" hidden="false" customHeight="false" outlineLevel="0" collapsed="false">
      <c r="A9214" s="104" t="s">
        <v>11864</v>
      </c>
      <c r="B9214" s="105" t="s">
        <v>59010</v>
      </c>
      <c r="C9214" s="105" t="s">
        <v>16353</v>
      </c>
    </row>
    <row r="9215" customFormat="false" ht="26.75" hidden="false" customHeight="false" outlineLevel="0" collapsed="false">
      <c r="A9215" s="104" t="s">
        <v>11864</v>
      </c>
      <c r="B9215" s="105" t="s">
        <v>59015</v>
      </c>
      <c r="C9215" s="105" t="s">
        <v>59016</v>
      </c>
    </row>
    <row r="9216" customFormat="false" ht="15" hidden="false" customHeight="false" outlineLevel="0" collapsed="false">
      <c r="A9216" s="104" t="s">
        <v>11829</v>
      </c>
      <c r="B9216" s="105" t="s">
        <v>59021</v>
      </c>
      <c r="C9216" s="105" t="s">
        <v>53012</v>
      </c>
    </row>
    <row r="9217" customFormat="false" ht="15" hidden="false" customHeight="false" outlineLevel="0" collapsed="false">
      <c r="A9217" s="104" t="s">
        <v>11829</v>
      </c>
      <c r="B9217" s="105" t="s">
        <v>59024</v>
      </c>
      <c r="C9217" s="105" t="s">
        <v>59025</v>
      </c>
    </row>
    <row r="9218" customFormat="false" ht="52.2" hidden="false" customHeight="false" outlineLevel="0" collapsed="false">
      <c r="A9218" s="104" t="s">
        <v>11829</v>
      </c>
      <c r="B9218" s="105" t="s">
        <v>59030</v>
      </c>
      <c r="C9218" s="105" t="s">
        <v>13745</v>
      </c>
    </row>
    <row r="9219" customFormat="false" ht="26.75" hidden="false" customHeight="false" outlineLevel="0" collapsed="false">
      <c r="A9219" s="104" t="s">
        <v>11829</v>
      </c>
      <c r="B9219" s="105" t="s">
        <v>59034</v>
      </c>
      <c r="C9219" s="105" t="s">
        <v>59035</v>
      </c>
    </row>
    <row r="9220" customFormat="false" ht="26.75" hidden="false" customHeight="false" outlineLevel="0" collapsed="false">
      <c r="A9220" s="104" t="s">
        <v>11829</v>
      </c>
      <c r="B9220" s="105" t="s">
        <v>59040</v>
      </c>
      <c r="C9220" s="105" t="s">
        <v>59041</v>
      </c>
    </row>
    <row r="9221" customFormat="false" ht="15" hidden="false" customHeight="false" outlineLevel="0" collapsed="false">
      <c r="A9221" s="104" t="s">
        <v>11829</v>
      </c>
      <c r="B9221" s="105" t="s">
        <v>59045</v>
      </c>
      <c r="C9221" s="105" t="s">
        <v>59046</v>
      </c>
    </row>
    <row r="9222" customFormat="false" ht="26.75" hidden="false" customHeight="false" outlineLevel="0" collapsed="false">
      <c r="A9222" s="104" t="s">
        <v>11834</v>
      </c>
      <c r="B9222" s="105" t="s">
        <v>59050</v>
      </c>
      <c r="C9222" s="105" t="s">
        <v>59051</v>
      </c>
    </row>
    <row r="9223" customFormat="false" ht="15" hidden="false" customHeight="false" outlineLevel="0" collapsed="false">
      <c r="A9223" s="104" t="s">
        <v>11895</v>
      </c>
      <c r="B9223" s="105" t="s">
        <v>59055</v>
      </c>
      <c r="C9223" s="105" t="s">
        <v>59056</v>
      </c>
    </row>
    <row r="9224" customFormat="false" ht="26.75" hidden="false" customHeight="false" outlineLevel="0" collapsed="false">
      <c r="A9224" s="104" t="s">
        <v>11829</v>
      </c>
      <c r="B9224" s="105" t="s">
        <v>59060</v>
      </c>
      <c r="C9224" s="105" t="s">
        <v>39461</v>
      </c>
    </row>
    <row r="9225" customFormat="false" ht="15" hidden="false" customHeight="false" outlineLevel="0" collapsed="false">
      <c r="A9225" s="104" t="s">
        <v>11829</v>
      </c>
      <c r="B9225" s="105" t="s">
        <v>59063</v>
      </c>
      <c r="C9225" s="105" t="s">
        <v>59064</v>
      </c>
    </row>
    <row r="9226" customFormat="false" ht="26.75" hidden="false" customHeight="false" outlineLevel="0" collapsed="false">
      <c r="A9226" s="104" t="s">
        <v>11857</v>
      </c>
      <c r="B9226" s="105" t="s">
        <v>59068</v>
      </c>
      <c r="C9226" s="105" t="s">
        <v>59069</v>
      </c>
    </row>
    <row r="9227" customFormat="false" ht="26.75" hidden="false" customHeight="false" outlineLevel="0" collapsed="false">
      <c r="A9227" s="104" t="s">
        <v>11834</v>
      </c>
      <c r="B9227" s="105" t="s">
        <v>59072</v>
      </c>
      <c r="C9227" s="105" t="s">
        <v>59073</v>
      </c>
    </row>
    <row r="9228" customFormat="false" ht="15" hidden="false" customHeight="false" outlineLevel="0" collapsed="false">
      <c r="A9228" s="104" t="s">
        <v>11895</v>
      </c>
      <c r="B9228" s="105" t="s">
        <v>59077</v>
      </c>
      <c r="C9228" s="105" t="s">
        <v>59078</v>
      </c>
    </row>
    <row r="9229" customFormat="false" ht="26.75" hidden="false" customHeight="false" outlineLevel="0" collapsed="false">
      <c r="A9229" s="104" t="s">
        <v>11829</v>
      </c>
      <c r="B9229" s="105" t="s">
        <v>59083</v>
      </c>
      <c r="C9229" s="105" t="s">
        <v>59084</v>
      </c>
    </row>
    <row r="9230" customFormat="false" ht="26.75" hidden="false" customHeight="false" outlineLevel="0" collapsed="false">
      <c r="A9230" s="104" t="s">
        <v>11829</v>
      </c>
      <c r="B9230" s="105" t="s">
        <v>59089</v>
      </c>
      <c r="C9230" s="105" t="s">
        <v>34691</v>
      </c>
    </row>
    <row r="9231" customFormat="false" ht="26.75" hidden="false" customHeight="false" outlineLevel="0" collapsed="false">
      <c r="A9231" s="104" t="s">
        <v>11857</v>
      </c>
      <c r="B9231" s="105" t="s">
        <v>59094</v>
      </c>
      <c r="C9231" s="105" t="s">
        <v>59095</v>
      </c>
    </row>
    <row r="9232" customFormat="false" ht="26.75" hidden="false" customHeight="false" outlineLevel="0" collapsed="false">
      <c r="A9232" s="104" t="s">
        <v>11864</v>
      </c>
      <c r="B9232" s="105" t="s">
        <v>59098</v>
      </c>
      <c r="C9232" s="105" t="s">
        <v>59099</v>
      </c>
    </row>
    <row r="9233" customFormat="false" ht="26.75" hidden="false" customHeight="false" outlineLevel="0" collapsed="false">
      <c r="A9233" s="104" t="s">
        <v>11904</v>
      </c>
      <c r="B9233" s="105" t="s">
        <v>59103</v>
      </c>
      <c r="C9233" s="105" t="s">
        <v>15197</v>
      </c>
    </row>
    <row r="9234" customFormat="false" ht="26.75" hidden="false" customHeight="false" outlineLevel="0" collapsed="false">
      <c r="A9234" s="104" t="s">
        <v>11829</v>
      </c>
      <c r="B9234" s="105" t="s">
        <v>59107</v>
      </c>
      <c r="C9234" s="105" t="s">
        <v>59108</v>
      </c>
    </row>
    <row r="9235" customFormat="false" ht="26.75" hidden="false" customHeight="false" outlineLevel="0" collapsed="false">
      <c r="A9235" s="104" t="s">
        <v>11829</v>
      </c>
      <c r="B9235" s="105" t="s">
        <v>59112</v>
      </c>
      <c r="C9235" s="105" t="s">
        <v>59113</v>
      </c>
    </row>
    <row r="9236" customFormat="false" ht="15" hidden="false" customHeight="false" outlineLevel="0" collapsed="false">
      <c r="A9236" s="104" t="s">
        <v>11829</v>
      </c>
      <c r="B9236" s="105" t="s">
        <v>59118</v>
      </c>
      <c r="C9236" s="105" t="s">
        <v>46235</v>
      </c>
    </row>
    <row r="9237" customFormat="false" ht="26.75" hidden="false" customHeight="false" outlineLevel="0" collapsed="false">
      <c r="A9237" s="104" t="s">
        <v>11829</v>
      </c>
      <c r="B9237" s="105" t="s">
        <v>59122</v>
      </c>
      <c r="C9237" s="105" t="s">
        <v>59123</v>
      </c>
    </row>
    <row r="9238" customFormat="false" ht="15" hidden="false" customHeight="false" outlineLevel="0" collapsed="false">
      <c r="A9238" s="104" t="s">
        <v>11829</v>
      </c>
      <c r="B9238" s="105" t="s">
        <v>59128</v>
      </c>
      <c r="C9238" s="105" t="s">
        <v>59129</v>
      </c>
    </row>
    <row r="9239" customFormat="false" ht="15" hidden="false" customHeight="false" outlineLevel="0" collapsed="false">
      <c r="A9239" s="104" t="s">
        <v>11829</v>
      </c>
      <c r="B9239" s="105" t="s">
        <v>59132</v>
      </c>
      <c r="C9239" s="105" t="s">
        <v>59133</v>
      </c>
    </row>
    <row r="9240" customFormat="false" ht="15" hidden="false" customHeight="false" outlineLevel="0" collapsed="false">
      <c r="A9240" s="104" t="s">
        <v>11829</v>
      </c>
      <c r="B9240" s="105" t="s">
        <v>59138</v>
      </c>
      <c r="C9240" s="105" t="s">
        <v>39195</v>
      </c>
    </row>
    <row r="9241" customFormat="false" ht="26.75" hidden="false" customHeight="false" outlineLevel="0" collapsed="false">
      <c r="A9241" s="104" t="s">
        <v>11829</v>
      </c>
      <c r="B9241" s="105" t="s">
        <v>59142</v>
      </c>
      <c r="C9241" s="105" t="s">
        <v>27632</v>
      </c>
    </row>
    <row r="9242" customFormat="false" ht="26.75" hidden="false" customHeight="false" outlineLevel="0" collapsed="false">
      <c r="A9242" s="104" t="s">
        <v>11829</v>
      </c>
      <c r="B9242" s="105" t="s">
        <v>59147</v>
      </c>
      <c r="C9242" s="105" t="s">
        <v>18181</v>
      </c>
    </row>
    <row r="9243" customFormat="false" ht="26.75" hidden="false" customHeight="false" outlineLevel="0" collapsed="false">
      <c r="A9243" s="104" t="s">
        <v>11829</v>
      </c>
      <c r="B9243" s="105" t="s">
        <v>59151</v>
      </c>
      <c r="C9243" s="105" t="s">
        <v>59152</v>
      </c>
    </row>
    <row r="9244" customFormat="false" ht="26.75" hidden="false" customHeight="false" outlineLevel="0" collapsed="false">
      <c r="A9244" s="104" t="s">
        <v>11829</v>
      </c>
      <c r="B9244" s="105" t="s">
        <v>59157</v>
      </c>
      <c r="C9244" s="105" t="s">
        <v>59158</v>
      </c>
    </row>
    <row r="9245" customFormat="false" ht="26.75" hidden="false" customHeight="false" outlineLevel="0" collapsed="false">
      <c r="A9245" s="104" t="s">
        <v>11829</v>
      </c>
      <c r="B9245" s="105" t="s">
        <v>59162</v>
      </c>
      <c r="C9245" s="105" t="s">
        <v>59163</v>
      </c>
    </row>
    <row r="9246" customFormat="false" ht="15" hidden="false" customHeight="false" outlineLevel="0" collapsed="false">
      <c r="A9246" s="104" t="s">
        <v>11829</v>
      </c>
      <c r="B9246" s="105" t="s">
        <v>59168</v>
      </c>
      <c r="C9246" s="105" t="s">
        <v>59169</v>
      </c>
    </row>
    <row r="9247" customFormat="false" ht="26.75" hidden="false" customHeight="false" outlineLevel="0" collapsed="false">
      <c r="A9247" s="104" t="s">
        <v>11829</v>
      </c>
      <c r="B9247" s="105" t="s">
        <v>59173</v>
      </c>
      <c r="C9247" s="105" t="n">
        <v>1992</v>
      </c>
    </row>
    <row r="9248" customFormat="false" ht="26.75" hidden="false" customHeight="false" outlineLevel="0" collapsed="false">
      <c r="A9248" s="104" t="s">
        <v>11829</v>
      </c>
      <c r="B9248" s="105" t="s">
        <v>59178</v>
      </c>
      <c r="C9248" s="105" t="s">
        <v>59179</v>
      </c>
    </row>
    <row r="9249" customFormat="false" ht="15" hidden="false" customHeight="false" outlineLevel="0" collapsed="false">
      <c r="A9249" s="104" t="s">
        <v>11895</v>
      </c>
      <c r="B9249" s="105" t="s">
        <v>59183</v>
      </c>
      <c r="C9249" s="105" t="s">
        <v>53448</v>
      </c>
    </row>
    <row r="9250" customFormat="false" ht="15" hidden="false" customHeight="false" outlineLevel="0" collapsed="false">
      <c r="A9250" s="104" t="s">
        <v>11829</v>
      </c>
      <c r="B9250" s="105" t="s">
        <v>59187</v>
      </c>
      <c r="C9250" s="105" t="s">
        <v>22854</v>
      </c>
    </row>
    <row r="9251" customFormat="false" ht="15" hidden="false" customHeight="false" outlineLevel="0" collapsed="false">
      <c r="A9251" s="104" t="s">
        <v>11829</v>
      </c>
      <c r="B9251" s="105" t="s">
        <v>59191</v>
      </c>
      <c r="C9251" s="105" t="s">
        <v>25952</v>
      </c>
    </row>
    <row r="9252" customFormat="false" ht="52.2" hidden="false" customHeight="false" outlineLevel="0" collapsed="false">
      <c r="A9252" s="104" t="s">
        <v>11834</v>
      </c>
      <c r="B9252" s="105" t="s">
        <v>59194</v>
      </c>
      <c r="C9252" s="105" t="s">
        <v>19704</v>
      </c>
    </row>
    <row r="9253" customFormat="false" ht="26.75" hidden="false" customHeight="false" outlineLevel="0" collapsed="false">
      <c r="A9253" s="104" t="s">
        <v>11829</v>
      </c>
      <c r="B9253" s="105" t="s">
        <v>59199</v>
      </c>
      <c r="C9253" s="105" t="s">
        <v>59200</v>
      </c>
    </row>
    <row r="9254" customFormat="false" ht="26.75" hidden="false" customHeight="false" outlineLevel="0" collapsed="false">
      <c r="A9254" s="104" t="s">
        <v>11829</v>
      </c>
      <c r="B9254" s="105" t="s">
        <v>59204</v>
      </c>
      <c r="C9254" s="105" t="s">
        <v>59205</v>
      </c>
    </row>
    <row r="9255" customFormat="false" ht="26.75" hidden="false" customHeight="false" outlineLevel="0" collapsed="false">
      <c r="A9255" s="104" t="s">
        <v>11829</v>
      </c>
      <c r="B9255" s="105" t="s">
        <v>59210</v>
      </c>
      <c r="C9255" s="105" t="s">
        <v>15847</v>
      </c>
    </row>
    <row r="9256" customFormat="false" ht="26.75" hidden="false" customHeight="false" outlineLevel="0" collapsed="false">
      <c r="A9256" s="104" t="s">
        <v>11857</v>
      </c>
      <c r="B9256" s="105" t="s">
        <v>59214</v>
      </c>
      <c r="C9256" s="105" t="s">
        <v>21762</v>
      </c>
    </row>
    <row r="9257" customFormat="false" ht="26.75" hidden="false" customHeight="false" outlineLevel="0" collapsed="false">
      <c r="A9257" s="104" t="s">
        <v>11829</v>
      </c>
      <c r="B9257" s="105" t="s">
        <v>59217</v>
      </c>
      <c r="C9257" s="105" t="s">
        <v>59218</v>
      </c>
    </row>
    <row r="9258" customFormat="false" ht="26.75" hidden="false" customHeight="false" outlineLevel="0" collapsed="false">
      <c r="A9258" s="104" t="s">
        <v>11857</v>
      </c>
      <c r="B9258" s="105" t="s">
        <v>59222</v>
      </c>
      <c r="C9258" s="105" t="s">
        <v>59223</v>
      </c>
    </row>
    <row r="9259" customFormat="false" ht="26.75" hidden="false" customHeight="false" outlineLevel="0" collapsed="false">
      <c r="A9259" s="104" t="s">
        <v>11834</v>
      </c>
      <c r="B9259" s="105" t="s">
        <v>59226</v>
      </c>
      <c r="C9259" s="105" t="s">
        <v>17203</v>
      </c>
    </row>
    <row r="9260" customFormat="false" ht="26.75" hidden="false" customHeight="false" outlineLevel="0" collapsed="false">
      <c r="A9260" s="104" t="s">
        <v>11829</v>
      </c>
      <c r="B9260" s="105" t="s">
        <v>59231</v>
      </c>
      <c r="C9260" s="105" t="s">
        <v>59232</v>
      </c>
    </row>
    <row r="9261" customFormat="false" ht="26.75" hidden="false" customHeight="false" outlineLevel="0" collapsed="false">
      <c r="A9261" s="104" t="s">
        <v>11829</v>
      </c>
      <c r="B9261" s="105" t="s">
        <v>59237</v>
      </c>
      <c r="C9261" s="105" t="s">
        <v>59238</v>
      </c>
    </row>
    <row r="9262" customFormat="false" ht="15" hidden="false" customHeight="false" outlineLevel="0" collapsed="false">
      <c r="A9262" s="104" t="s">
        <v>11829</v>
      </c>
      <c r="B9262" s="105" t="s">
        <v>59242</v>
      </c>
      <c r="C9262" s="105" t="s">
        <v>59243</v>
      </c>
    </row>
    <row r="9263" customFormat="false" ht="26.75" hidden="false" customHeight="false" outlineLevel="0" collapsed="false">
      <c r="A9263" s="104" t="s">
        <v>11829</v>
      </c>
      <c r="B9263" s="105" t="s">
        <v>59247</v>
      </c>
      <c r="C9263" s="105" t="s">
        <v>16293</v>
      </c>
    </row>
    <row r="9264" customFormat="false" ht="26.75" hidden="false" customHeight="false" outlineLevel="0" collapsed="false">
      <c r="A9264" s="104" t="s">
        <v>11864</v>
      </c>
      <c r="B9264" s="105" t="s">
        <v>59251</v>
      </c>
      <c r="C9264" s="105" t="s">
        <v>12863</v>
      </c>
    </row>
    <row r="9265" customFormat="false" ht="15" hidden="false" customHeight="false" outlineLevel="0" collapsed="false">
      <c r="A9265" s="104" t="s">
        <v>11829</v>
      </c>
      <c r="B9265" s="105" t="s">
        <v>59256</v>
      </c>
      <c r="C9265" s="105" t="s">
        <v>59257</v>
      </c>
    </row>
    <row r="9266" customFormat="false" ht="15" hidden="false" customHeight="false" outlineLevel="0" collapsed="false">
      <c r="A9266" s="104" t="s">
        <v>11829</v>
      </c>
      <c r="B9266" s="105" t="s">
        <v>59262</v>
      </c>
      <c r="C9266" s="105" t="s">
        <v>59263</v>
      </c>
    </row>
    <row r="9267" customFormat="false" ht="15" hidden="false" customHeight="false" outlineLevel="0" collapsed="false">
      <c r="A9267" s="104" t="s">
        <v>11829</v>
      </c>
      <c r="B9267" s="105" t="s">
        <v>59267</v>
      </c>
      <c r="C9267" s="105" t="s">
        <v>20529</v>
      </c>
    </row>
    <row r="9268" customFormat="false" ht="15" hidden="false" customHeight="false" outlineLevel="0" collapsed="false">
      <c r="A9268" s="104" t="s">
        <v>11895</v>
      </c>
      <c r="B9268" s="105" t="s">
        <v>59272</v>
      </c>
      <c r="C9268" s="105" t="s">
        <v>59273</v>
      </c>
    </row>
    <row r="9269" customFormat="false" ht="15" hidden="false" customHeight="false" outlineLevel="0" collapsed="false">
      <c r="A9269" s="104" t="s">
        <v>11851</v>
      </c>
      <c r="B9269" s="105" t="s">
        <v>59277</v>
      </c>
      <c r="C9269" s="105" t="s">
        <v>59278</v>
      </c>
    </row>
    <row r="9270" customFormat="false" ht="26.75" hidden="false" customHeight="false" outlineLevel="0" collapsed="false">
      <c r="A9270" s="104" t="s">
        <v>11857</v>
      </c>
      <c r="B9270" s="105" t="s">
        <v>59281</v>
      </c>
      <c r="C9270" s="105" t="s">
        <v>18701</v>
      </c>
    </row>
    <row r="9271" customFormat="false" ht="15" hidden="false" customHeight="false" outlineLevel="0" collapsed="false">
      <c r="A9271" s="104" t="s">
        <v>11829</v>
      </c>
      <c r="B9271" s="105" t="s">
        <v>59286</v>
      </c>
      <c r="C9271" s="105" t="s">
        <v>59287</v>
      </c>
    </row>
    <row r="9272" customFormat="false" ht="26.75" hidden="false" customHeight="false" outlineLevel="0" collapsed="false">
      <c r="A9272" s="104" t="s">
        <v>11851</v>
      </c>
      <c r="B9272" s="105" t="s">
        <v>59292</v>
      </c>
      <c r="C9272" s="105" t="s">
        <v>51344</v>
      </c>
    </row>
    <row r="9273" customFormat="false" ht="26.75" hidden="false" customHeight="false" outlineLevel="0" collapsed="false">
      <c r="A9273" s="104" t="s">
        <v>11857</v>
      </c>
      <c r="B9273" s="105" t="s">
        <v>59297</v>
      </c>
      <c r="C9273" s="105" t="s">
        <v>59298</v>
      </c>
    </row>
    <row r="9274" customFormat="false" ht="15" hidden="false" customHeight="false" outlineLevel="0" collapsed="false">
      <c r="A9274" s="104" t="s">
        <v>11904</v>
      </c>
      <c r="B9274" s="105" t="s">
        <v>59303</v>
      </c>
      <c r="C9274" s="105" t="s">
        <v>59304</v>
      </c>
    </row>
    <row r="9275" customFormat="false" ht="15" hidden="false" customHeight="false" outlineLevel="0" collapsed="false">
      <c r="A9275" s="104" t="s">
        <v>11829</v>
      </c>
      <c r="B9275" s="105" t="s">
        <v>59307</v>
      </c>
      <c r="C9275" s="105" t="s">
        <v>57674</v>
      </c>
    </row>
    <row r="9276" customFormat="false" ht="26.75" hidden="false" customHeight="false" outlineLevel="0" collapsed="false">
      <c r="A9276" s="104" t="s">
        <v>11829</v>
      </c>
      <c r="B9276" s="105" t="s">
        <v>59311</v>
      </c>
      <c r="C9276" s="105" t="s">
        <v>59312</v>
      </c>
    </row>
    <row r="9277" customFormat="false" ht="26.75" hidden="false" customHeight="false" outlineLevel="0" collapsed="false">
      <c r="A9277" s="104" t="s">
        <v>11829</v>
      </c>
      <c r="B9277" s="105" t="s">
        <v>59316</v>
      </c>
      <c r="C9277" s="105" t="s">
        <v>59317</v>
      </c>
    </row>
    <row r="9278" customFormat="false" ht="39.45" hidden="false" customHeight="false" outlineLevel="0" collapsed="false">
      <c r="A9278" s="104" t="s">
        <v>11848</v>
      </c>
      <c r="B9278" s="105" t="s">
        <v>59321</v>
      </c>
      <c r="C9278" s="105" t="s">
        <v>59322</v>
      </c>
    </row>
    <row r="9279" customFormat="false" ht="26.75" hidden="false" customHeight="false" outlineLevel="0" collapsed="false">
      <c r="A9279" s="104" t="s">
        <v>11829</v>
      </c>
      <c r="B9279" s="105" t="s">
        <v>59326</v>
      </c>
      <c r="C9279" s="105" t="s">
        <v>59327</v>
      </c>
    </row>
    <row r="9280" customFormat="false" ht="15" hidden="false" customHeight="false" outlineLevel="0" collapsed="false">
      <c r="A9280" s="104" t="s">
        <v>11851</v>
      </c>
      <c r="B9280" s="105" t="s">
        <v>59331</v>
      </c>
      <c r="C9280" s="105" t="s">
        <v>59332</v>
      </c>
    </row>
    <row r="9281" customFormat="false" ht="15" hidden="false" customHeight="false" outlineLevel="0" collapsed="false">
      <c r="A9281" s="104" t="s">
        <v>11829</v>
      </c>
      <c r="B9281" s="105" t="s">
        <v>59335</v>
      </c>
      <c r="C9281" s="105" t="s">
        <v>59336</v>
      </c>
    </row>
    <row r="9282" customFormat="false" ht="15" hidden="false" customHeight="false" outlineLevel="0" collapsed="false">
      <c r="A9282" s="104" t="s">
        <v>11829</v>
      </c>
      <c r="B9282" s="105" t="s">
        <v>59339</v>
      </c>
      <c r="C9282" s="105" t="s">
        <v>59340</v>
      </c>
    </row>
    <row r="9283" customFormat="false" ht="39.45" hidden="false" customHeight="false" outlineLevel="0" collapsed="false">
      <c r="A9283" s="104" t="s">
        <v>11829</v>
      </c>
      <c r="B9283" s="105" t="s">
        <v>59344</v>
      </c>
      <c r="C9283" s="105" t="s">
        <v>59345</v>
      </c>
    </row>
    <row r="9284" customFormat="false" ht="15" hidden="false" customHeight="false" outlineLevel="0" collapsed="false">
      <c r="A9284" s="104" t="s">
        <v>11829</v>
      </c>
      <c r="B9284" s="105" t="s">
        <v>59350</v>
      </c>
      <c r="C9284" s="105" t="s">
        <v>59351</v>
      </c>
    </row>
    <row r="9285" customFormat="false" ht="26.75" hidden="false" customHeight="false" outlineLevel="0" collapsed="false">
      <c r="A9285" s="104" t="s">
        <v>11864</v>
      </c>
      <c r="B9285" s="105" t="s">
        <v>59355</v>
      </c>
      <c r="C9285" s="105" t="s">
        <v>59356</v>
      </c>
    </row>
    <row r="9286" customFormat="false" ht="26.75" hidden="false" customHeight="false" outlineLevel="0" collapsed="false">
      <c r="A9286" s="104" t="s">
        <v>11829</v>
      </c>
      <c r="B9286" s="105" t="s">
        <v>59361</v>
      </c>
      <c r="C9286" s="105" t="s">
        <v>59362</v>
      </c>
    </row>
    <row r="9287" customFormat="false" ht="26.75" hidden="false" customHeight="false" outlineLevel="0" collapsed="false">
      <c r="A9287" s="104" t="s">
        <v>11829</v>
      </c>
      <c r="B9287" s="105" t="s">
        <v>59366</v>
      </c>
      <c r="C9287" s="105" t="s">
        <v>59367</v>
      </c>
    </row>
    <row r="9288" customFormat="false" ht="77.6" hidden="false" customHeight="false" outlineLevel="0" collapsed="false">
      <c r="A9288" s="104" t="s">
        <v>12206</v>
      </c>
      <c r="B9288" s="105" t="s">
        <v>59371</v>
      </c>
      <c r="C9288" s="105" t="s">
        <v>41304</v>
      </c>
    </row>
    <row r="9289" customFormat="false" ht="26.75" hidden="false" customHeight="false" outlineLevel="0" collapsed="false">
      <c r="A9289" s="104" t="s">
        <v>11864</v>
      </c>
      <c r="B9289" s="105" t="s">
        <v>59375</v>
      </c>
      <c r="C9289" s="105" t="s">
        <v>13482</v>
      </c>
    </row>
    <row r="9290" customFormat="false" ht="15" hidden="false" customHeight="false" outlineLevel="0" collapsed="false">
      <c r="A9290" s="104" t="s">
        <v>11829</v>
      </c>
      <c r="B9290" s="105" t="s">
        <v>59379</v>
      </c>
      <c r="C9290" s="105" t="s">
        <v>59380</v>
      </c>
    </row>
    <row r="9291" customFormat="false" ht="26.75" hidden="false" customHeight="false" outlineLevel="0" collapsed="false">
      <c r="A9291" s="104" t="s">
        <v>11857</v>
      </c>
      <c r="B9291" s="105" t="s">
        <v>59384</v>
      </c>
      <c r="C9291" s="105" t="s">
        <v>59385</v>
      </c>
    </row>
    <row r="9292" customFormat="false" ht="39.45" hidden="false" customHeight="false" outlineLevel="0" collapsed="false">
      <c r="A9292" s="104" t="s">
        <v>11857</v>
      </c>
      <c r="B9292" s="105" t="s">
        <v>59389</v>
      </c>
      <c r="C9292" s="105" t="s">
        <v>16707</v>
      </c>
    </row>
    <row r="9293" customFormat="false" ht="39.45" hidden="false" customHeight="false" outlineLevel="0" collapsed="false">
      <c r="A9293" s="104" t="s">
        <v>11829</v>
      </c>
      <c r="B9293" s="105" t="s">
        <v>59393</v>
      </c>
      <c r="C9293" s="105" t="s">
        <v>59394</v>
      </c>
    </row>
    <row r="9294" customFormat="false" ht="26.75" hidden="false" customHeight="false" outlineLevel="0" collapsed="false">
      <c r="A9294" s="104" t="s">
        <v>11829</v>
      </c>
      <c r="B9294" s="105" t="s">
        <v>59399</v>
      </c>
      <c r="C9294" s="105" t="s">
        <v>54415</v>
      </c>
    </row>
    <row r="9295" customFormat="false" ht="26.75" hidden="false" customHeight="false" outlineLevel="0" collapsed="false">
      <c r="A9295" s="104" t="s">
        <v>11829</v>
      </c>
      <c r="B9295" s="105" t="s">
        <v>59403</v>
      </c>
      <c r="C9295" s="105" t="s">
        <v>59404</v>
      </c>
    </row>
    <row r="9296" customFormat="false" ht="39.45" hidden="false" customHeight="false" outlineLevel="0" collapsed="false">
      <c r="A9296" s="104" t="s">
        <v>11829</v>
      </c>
      <c r="B9296" s="105" t="s">
        <v>59408</v>
      </c>
      <c r="C9296" s="105" t="s">
        <v>59409</v>
      </c>
    </row>
    <row r="9297" customFormat="false" ht="15" hidden="false" customHeight="false" outlineLevel="0" collapsed="false">
      <c r="A9297" s="104" t="s">
        <v>11829</v>
      </c>
      <c r="B9297" s="105" t="s">
        <v>59414</v>
      </c>
      <c r="C9297" s="105" t="s">
        <v>32703</v>
      </c>
    </row>
    <row r="9298" customFormat="false" ht="15" hidden="false" customHeight="false" outlineLevel="0" collapsed="false">
      <c r="A9298" s="104" t="s">
        <v>11829</v>
      </c>
      <c r="B9298" s="105" t="s">
        <v>59417</v>
      </c>
      <c r="C9298" s="105" t="s">
        <v>59418</v>
      </c>
    </row>
    <row r="9299" customFormat="false" ht="15" hidden="false" customHeight="false" outlineLevel="0" collapsed="false">
      <c r="A9299" s="104" t="s">
        <v>11829</v>
      </c>
      <c r="B9299" s="105" t="s">
        <v>59422</v>
      </c>
      <c r="C9299" s="105" t="s">
        <v>59423</v>
      </c>
    </row>
    <row r="9300" customFormat="false" ht="26.75" hidden="false" customHeight="false" outlineLevel="0" collapsed="false">
      <c r="A9300" s="104" t="s">
        <v>11829</v>
      </c>
      <c r="B9300" s="105" t="s">
        <v>59427</v>
      </c>
      <c r="C9300" s="105" t="s">
        <v>59428</v>
      </c>
    </row>
    <row r="9301" customFormat="false" ht="15" hidden="false" customHeight="false" outlineLevel="0" collapsed="false">
      <c r="A9301" s="104" t="s">
        <v>12624</v>
      </c>
      <c r="B9301" s="105" t="s">
        <v>59433</v>
      </c>
      <c r="C9301" s="105" t="s">
        <v>59434</v>
      </c>
    </row>
    <row r="9302" customFormat="false" ht="26.75" hidden="false" customHeight="false" outlineLevel="0" collapsed="false">
      <c r="A9302" s="104" t="s">
        <v>11829</v>
      </c>
      <c r="B9302" s="105" t="s">
        <v>59438</v>
      </c>
      <c r="C9302" s="105" t="s">
        <v>59439</v>
      </c>
    </row>
    <row r="9303" customFormat="false" ht="26.75" hidden="false" customHeight="false" outlineLevel="0" collapsed="false">
      <c r="A9303" s="104" t="s">
        <v>11829</v>
      </c>
      <c r="B9303" s="105" t="s">
        <v>59444</v>
      </c>
      <c r="C9303" s="105" t="s">
        <v>59445</v>
      </c>
    </row>
    <row r="9304" customFormat="false" ht="26.75" hidden="false" customHeight="false" outlineLevel="0" collapsed="false">
      <c r="A9304" s="104" t="s">
        <v>11829</v>
      </c>
      <c r="B9304" s="105" t="s">
        <v>59448</v>
      </c>
      <c r="C9304" s="105" t="s">
        <v>59449</v>
      </c>
    </row>
    <row r="9305" customFormat="false" ht="26.75" hidden="false" customHeight="false" outlineLevel="0" collapsed="false">
      <c r="A9305" s="104" t="s">
        <v>11829</v>
      </c>
      <c r="B9305" s="105" t="s">
        <v>59453</v>
      </c>
      <c r="C9305" s="105" t="s">
        <v>59454</v>
      </c>
    </row>
    <row r="9306" customFormat="false" ht="15" hidden="false" customHeight="false" outlineLevel="0" collapsed="false">
      <c r="A9306" s="104" t="s">
        <v>11829</v>
      </c>
      <c r="B9306" s="105" t="s">
        <v>59458</v>
      </c>
      <c r="C9306" s="105" t="s">
        <v>59459</v>
      </c>
    </row>
    <row r="9307" customFormat="false" ht="39.45" hidden="false" customHeight="false" outlineLevel="0" collapsed="false">
      <c r="A9307" s="104" t="s">
        <v>11864</v>
      </c>
      <c r="B9307" s="105" t="s">
        <v>59463</v>
      </c>
      <c r="C9307" s="105" t="s">
        <v>54130</v>
      </c>
    </row>
    <row r="9308" customFormat="false" ht="26.75" hidden="false" customHeight="false" outlineLevel="0" collapsed="false">
      <c r="A9308" s="104" t="s">
        <v>11829</v>
      </c>
      <c r="B9308" s="105" t="s">
        <v>59467</v>
      </c>
      <c r="C9308" s="105" t="s">
        <v>59468</v>
      </c>
    </row>
    <row r="9309" customFormat="false" ht="26.75" hidden="false" customHeight="false" outlineLevel="0" collapsed="false">
      <c r="A9309" s="104" t="s">
        <v>11829</v>
      </c>
      <c r="B9309" s="105" t="s">
        <v>59473</v>
      </c>
      <c r="C9309" s="105" t="s">
        <v>18145</v>
      </c>
    </row>
    <row r="9310" customFormat="false" ht="15" hidden="false" customHeight="false" outlineLevel="0" collapsed="false">
      <c r="A9310" s="104" t="s">
        <v>11829</v>
      </c>
      <c r="B9310" s="105" t="s">
        <v>59477</v>
      </c>
      <c r="C9310" s="105" t="s">
        <v>14589</v>
      </c>
    </row>
    <row r="9311" customFormat="false" ht="26.75" hidden="false" customHeight="false" outlineLevel="0" collapsed="false">
      <c r="A9311" s="104" t="s">
        <v>11864</v>
      </c>
      <c r="B9311" s="105" t="s">
        <v>59482</v>
      </c>
      <c r="C9311" s="105" t="s">
        <v>41289</v>
      </c>
    </row>
    <row r="9312" customFormat="false" ht="26.75" hidden="false" customHeight="false" outlineLevel="0" collapsed="false">
      <c r="A9312" s="104" t="s">
        <v>12206</v>
      </c>
      <c r="B9312" s="105" t="s">
        <v>59486</v>
      </c>
      <c r="C9312" s="105" t="s">
        <v>59487</v>
      </c>
    </row>
    <row r="9313" customFormat="false" ht="15" hidden="false" customHeight="false" outlineLevel="0" collapsed="false">
      <c r="A9313" s="104" t="s">
        <v>11829</v>
      </c>
      <c r="B9313" s="105" t="s">
        <v>59492</v>
      </c>
      <c r="C9313" s="105" t="s">
        <v>16952</v>
      </c>
    </row>
    <row r="9314" customFormat="false" ht="15" hidden="false" customHeight="false" outlineLevel="0" collapsed="false">
      <c r="A9314" s="104" t="s">
        <v>11829</v>
      </c>
      <c r="B9314" s="105" t="s">
        <v>59497</v>
      </c>
      <c r="C9314" s="105" t="s">
        <v>17710</v>
      </c>
    </row>
    <row r="9315" customFormat="false" ht="15" hidden="false" customHeight="false" outlineLevel="0" collapsed="false">
      <c r="A9315" s="104" t="s">
        <v>11829</v>
      </c>
      <c r="B9315" s="105" t="s">
        <v>59500</v>
      </c>
      <c r="C9315" s="105" t="n">
        <v>70</v>
      </c>
    </row>
    <row r="9316" customFormat="false" ht="26.75" hidden="false" customHeight="false" outlineLevel="0" collapsed="false">
      <c r="A9316" s="104" t="s">
        <v>11829</v>
      </c>
      <c r="B9316" s="105" t="s">
        <v>59504</v>
      </c>
      <c r="C9316" s="105" t="s">
        <v>12632</v>
      </c>
    </row>
    <row r="9317" customFormat="false" ht="15" hidden="false" customHeight="false" outlineLevel="0" collapsed="false">
      <c r="A9317" s="104" t="s">
        <v>11829</v>
      </c>
      <c r="B9317" s="105" t="s">
        <v>59509</v>
      </c>
      <c r="C9317" s="105" t="s">
        <v>59510</v>
      </c>
    </row>
    <row r="9318" customFormat="false" ht="26.75" hidden="false" customHeight="false" outlineLevel="0" collapsed="false">
      <c r="A9318" s="104" t="s">
        <v>11829</v>
      </c>
      <c r="B9318" s="105" t="s">
        <v>59513</v>
      </c>
      <c r="C9318" s="105" t="s">
        <v>59514</v>
      </c>
    </row>
    <row r="9319" customFormat="false" ht="15" hidden="false" customHeight="false" outlineLevel="0" collapsed="false">
      <c r="A9319" s="104" t="s">
        <v>11829</v>
      </c>
      <c r="B9319" s="105" t="s">
        <v>59518</v>
      </c>
      <c r="C9319" s="105" t="s">
        <v>59519</v>
      </c>
    </row>
    <row r="9320" customFormat="false" ht="15" hidden="false" customHeight="false" outlineLevel="0" collapsed="false">
      <c r="A9320" s="104" t="s">
        <v>11829</v>
      </c>
      <c r="B9320" s="105" t="s">
        <v>59523</v>
      </c>
      <c r="C9320" s="105" t="s">
        <v>26599</v>
      </c>
    </row>
    <row r="9321" customFormat="false" ht="15" hidden="false" customHeight="false" outlineLevel="0" collapsed="false">
      <c r="A9321" s="104" t="s">
        <v>11864</v>
      </c>
      <c r="B9321" s="105" t="s">
        <v>59527</v>
      </c>
      <c r="C9321" s="105" t="s">
        <v>23681</v>
      </c>
    </row>
    <row r="9322" customFormat="false" ht="15" hidden="false" customHeight="false" outlineLevel="0" collapsed="false">
      <c r="A9322" s="104" t="s">
        <v>11829</v>
      </c>
      <c r="B9322" s="105" t="s">
        <v>59532</v>
      </c>
      <c r="C9322" s="105" t="s">
        <v>25607</v>
      </c>
    </row>
    <row r="9323" customFormat="false" ht="39.45" hidden="false" customHeight="false" outlineLevel="0" collapsed="false">
      <c r="A9323" s="104" t="s">
        <v>11834</v>
      </c>
      <c r="B9323" s="105" t="s">
        <v>59537</v>
      </c>
      <c r="C9323" s="105" t="s">
        <v>26459</v>
      </c>
    </row>
    <row r="9324" customFormat="false" ht="15" hidden="false" customHeight="false" outlineLevel="0" collapsed="false">
      <c r="A9324" s="104" t="s">
        <v>11829</v>
      </c>
      <c r="B9324" s="105" t="s">
        <v>59541</v>
      </c>
      <c r="C9324" s="105" t="s">
        <v>59542</v>
      </c>
    </row>
    <row r="9325" customFormat="false" ht="26.75" hidden="false" customHeight="false" outlineLevel="0" collapsed="false">
      <c r="A9325" s="104" t="s">
        <v>11857</v>
      </c>
      <c r="B9325" s="105" t="s">
        <v>59547</v>
      </c>
      <c r="C9325" s="105" t="s">
        <v>59548</v>
      </c>
    </row>
    <row r="9326" customFormat="false" ht="15" hidden="false" customHeight="false" outlineLevel="0" collapsed="false">
      <c r="A9326" s="104" t="s">
        <v>11829</v>
      </c>
      <c r="B9326" s="105" t="s">
        <v>59553</v>
      </c>
      <c r="C9326" s="105" t="s">
        <v>24928</v>
      </c>
    </row>
    <row r="9327" customFormat="false" ht="15" hidden="false" customHeight="false" outlineLevel="0" collapsed="false">
      <c r="A9327" s="104" t="s">
        <v>11851</v>
      </c>
      <c r="B9327" s="105" t="s">
        <v>59557</v>
      </c>
      <c r="C9327" s="105" t="s">
        <v>28295</v>
      </c>
    </row>
    <row r="9328" customFormat="false" ht="39.45" hidden="false" customHeight="false" outlineLevel="0" collapsed="false">
      <c r="A9328" s="104" t="s">
        <v>11829</v>
      </c>
      <c r="B9328" s="105" t="s">
        <v>59560</v>
      </c>
      <c r="C9328" s="105" t="s">
        <v>59561</v>
      </c>
    </row>
    <row r="9329" customFormat="false" ht="15" hidden="false" customHeight="false" outlineLevel="0" collapsed="false">
      <c r="A9329" s="104" t="s">
        <v>11829</v>
      </c>
      <c r="B9329" s="105" t="s">
        <v>59564</v>
      </c>
      <c r="C9329" s="105" t="s">
        <v>25650</v>
      </c>
    </row>
    <row r="9330" customFormat="false" ht="26.75" hidden="false" customHeight="false" outlineLevel="0" collapsed="false">
      <c r="A9330" s="104" t="s">
        <v>11829</v>
      </c>
      <c r="B9330" s="105" t="s">
        <v>59569</v>
      </c>
      <c r="C9330" s="105" t="s">
        <v>34602</v>
      </c>
    </row>
    <row r="9331" customFormat="false" ht="26.75" hidden="false" customHeight="false" outlineLevel="0" collapsed="false">
      <c r="A9331" s="104" t="s">
        <v>11864</v>
      </c>
      <c r="B9331" s="105" t="s">
        <v>59573</v>
      </c>
      <c r="C9331" s="105" t="s">
        <v>59574</v>
      </c>
    </row>
    <row r="9332" customFormat="false" ht="15" hidden="false" customHeight="false" outlineLevel="0" collapsed="false">
      <c r="A9332" s="104" t="s">
        <v>11829</v>
      </c>
      <c r="B9332" s="105" t="s">
        <v>59579</v>
      </c>
      <c r="C9332" s="105" t="s">
        <v>13967</v>
      </c>
    </row>
    <row r="9333" customFormat="false" ht="15" hidden="false" customHeight="false" outlineLevel="0" collapsed="false">
      <c r="A9333" s="104" t="s">
        <v>11829</v>
      </c>
      <c r="B9333" s="105" t="s">
        <v>59582</v>
      </c>
      <c r="C9333" s="105" t="s">
        <v>59583</v>
      </c>
    </row>
    <row r="9334" customFormat="false" ht="26.75" hidden="false" customHeight="false" outlineLevel="0" collapsed="false">
      <c r="A9334" s="104" t="s">
        <v>11829</v>
      </c>
      <c r="B9334" s="105" t="s">
        <v>59587</v>
      </c>
      <c r="C9334" s="105" t="s">
        <v>59588</v>
      </c>
    </row>
    <row r="9335" customFormat="false" ht="15" hidden="false" customHeight="false" outlineLevel="0" collapsed="false">
      <c r="A9335" s="104" t="s">
        <v>11829</v>
      </c>
      <c r="B9335" s="105" t="s">
        <v>59592</v>
      </c>
      <c r="C9335" s="105" t="s">
        <v>59593</v>
      </c>
    </row>
    <row r="9336" customFormat="false" ht="52.2" hidden="false" customHeight="false" outlineLevel="0" collapsed="false">
      <c r="A9336" s="104" t="s">
        <v>11837</v>
      </c>
      <c r="B9336" s="105" t="s">
        <v>59597</v>
      </c>
      <c r="C9336" s="105" t="s">
        <v>59598</v>
      </c>
    </row>
    <row r="9337" customFormat="false" ht="26.75" hidden="false" customHeight="false" outlineLevel="0" collapsed="false">
      <c r="A9337" s="104" t="s">
        <v>11829</v>
      </c>
      <c r="B9337" s="105" t="s">
        <v>59602</v>
      </c>
      <c r="C9337" s="105" t="s">
        <v>35429</v>
      </c>
    </row>
    <row r="9338" customFormat="false" ht="15" hidden="false" customHeight="false" outlineLevel="0" collapsed="false">
      <c r="A9338" s="104" t="s">
        <v>11829</v>
      </c>
      <c r="B9338" s="105" t="s">
        <v>59607</v>
      </c>
      <c r="C9338" s="105" t="s">
        <v>59608</v>
      </c>
    </row>
    <row r="9339" customFormat="false" ht="26.75" hidden="false" customHeight="false" outlineLevel="0" collapsed="false">
      <c r="A9339" s="104" t="s">
        <v>11829</v>
      </c>
      <c r="B9339" s="105" t="s">
        <v>59611</v>
      </c>
      <c r="C9339" s="105" t="s">
        <v>59612</v>
      </c>
    </row>
    <row r="9340" customFormat="false" ht="15" hidden="false" customHeight="false" outlineLevel="0" collapsed="false">
      <c r="A9340" s="104" t="s">
        <v>11829</v>
      </c>
      <c r="B9340" s="105" t="s">
        <v>59615</v>
      </c>
      <c r="C9340" s="105" t="s">
        <v>59616</v>
      </c>
    </row>
    <row r="9341" customFormat="false" ht="26.75" hidden="false" customHeight="false" outlineLevel="0" collapsed="false">
      <c r="A9341" s="104" t="s">
        <v>11829</v>
      </c>
      <c r="B9341" s="105" t="s">
        <v>59620</v>
      </c>
      <c r="C9341" s="105" t="s">
        <v>59621</v>
      </c>
    </row>
    <row r="9342" customFormat="false" ht="26.75" hidden="false" customHeight="false" outlineLevel="0" collapsed="false">
      <c r="A9342" s="104" t="s">
        <v>11829</v>
      </c>
      <c r="B9342" s="105" t="s">
        <v>59625</v>
      </c>
      <c r="C9342" s="105" t="s">
        <v>59626</v>
      </c>
    </row>
    <row r="9343" customFormat="false" ht="15" hidden="false" customHeight="false" outlineLevel="0" collapsed="false">
      <c r="A9343" s="104" t="s">
        <v>11829</v>
      </c>
      <c r="B9343" s="105" t="s">
        <v>59631</v>
      </c>
      <c r="C9343" s="105" t="s">
        <v>21758</v>
      </c>
    </row>
    <row r="9344" customFormat="false" ht="26.75" hidden="false" customHeight="false" outlineLevel="0" collapsed="false">
      <c r="A9344" s="104" t="s">
        <v>11829</v>
      </c>
      <c r="B9344" s="105" t="s">
        <v>59634</v>
      </c>
      <c r="C9344" s="105" t="s">
        <v>17814</v>
      </c>
    </row>
    <row r="9345" customFormat="false" ht="26.75" hidden="false" customHeight="false" outlineLevel="0" collapsed="false">
      <c r="A9345" s="104" t="s">
        <v>11829</v>
      </c>
      <c r="B9345" s="105" t="s">
        <v>59637</v>
      </c>
      <c r="C9345" s="105" t="s">
        <v>33559</v>
      </c>
    </row>
    <row r="9346" customFormat="false" ht="26.75" hidden="false" customHeight="false" outlineLevel="0" collapsed="false">
      <c r="A9346" s="104" t="s">
        <v>11864</v>
      </c>
      <c r="B9346" s="105" t="s">
        <v>59640</v>
      </c>
      <c r="C9346" s="105" t="s">
        <v>59641</v>
      </c>
    </row>
    <row r="9347" customFormat="false" ht="15" hidden="false" customHeight="false" outlineLevel="0" collapsed="false">
      <c r="A9347" s="104" t="s">
        <v>11851</v>
      </c>
      <c r="B9347" s="105" t="s">
        <v>59646</v>
      </c>
      <c r="C9347" s="105" t="s">
        <v>59647</v>
      </c>
    </row>
    <row r="9348" customFormat="false" ht="15" hidden="false" customHeight="false" outlineLevel="0" collapsed="false">
      <c r="A9348" s="104" t="s">
        <v>11829</v>
      </c>
      <c r="B9348" s="105" t="s">
        <v>59652</v>
      </c>
      <c r="C9348" s="105" t="s">
        <v>23077</v>
      </c>
    </row>
    <row r="9349" customFormat="false" ht="15" hidden="false" customHeight="false" outlineLevel="0" collapsed="false">
      <c r="A9349" s="104" t="s">
        <v>11829</v>
      </c>
      <c r="B9349" s="105" t="s">
        <v>59656</v>
      </c>
      <c r="C9349" s="105" t="s">
        <v>27088</v>
      </c>
    </row>
    <row r="9350" customFormat="false" ht="15" hidden="false" customHeight="false" outlineLevel="0" collapsed="false">
      <c r="A9350" s="104" t="s">
        <v>11834</v>
      </c>
      <c r="B9350" s="105" t="s">
        <v>59659</v>
      </c>
      <c r="C9350" s="105" t="s">
        <v>59660</v>
      </c>
    </row>
    <row r="9351" customFormat="false" ht="15" hidden="false" customHeight="false" outlineLevel="0" collapsed="false">
      <c r="A9351" s="104" t="s">
        <v>11848</v>
      </c>
      <c r="B9351" s="105" t="s">
        <v>59664</v>
      </c>
      <c r="C9351" s="105" t="s">
        <v>59665</v>
      </c>
    </row>
    <row r="9352" customFormat="false" ht="15" hidden="false" customHeight="false" outlineLevel="0" collapsed="false">
      <c r="A9352" s="104" t="s">
        <v>11829</v>
      </c>
      <c r="B9352" s="105" t="s">
        <v>59668</v>
      </c>
      <c r="C9352" s="105" t="s">
        <v>59669</v>
      </c>
    </row>
    <row r="9353" customFormat="false" ht="15" hidden="false" customHeight="false" outlineLevel="0" collapsed="false">
      <c r="A9353" s="104" t="s">
        <v>11829</v>
      </c>
      <c r="B9353" s="105" t="s">
        <v>59673</v>
      </c>
      <c r="C9353" s="105" t="s">
        <v>59674</v>
      </c>
    </row>
    <row r="9354" customFormat="false" ht="15" hidden="false" customHeight="false" outlineLevel="0" collapsed="false">
      <c r="A9354" s="104" t="s">
        <v>11829</v>
      </c>
      <c r="B9354" s="105" t="s">
        <v>59678</v>
      </c>
      <c r="C9354" s="105" t="s">
        <v>59679</v>
      </c>
    </row>
    <row r="9355" customFormat="false" ht="26.75" hidden="false" customHeight="false" outlineLevel="0" collapsed="false">
      <c r="A9355" s="104" t="s">
        <v>11829</v>
      </c>
      <c r="B9355" s="105" t="s">
        <v>59684</v>
      </c>
      <c r="C9355" s="105" t="s">
        <v>59685</v>
      </c>
    </row>
    <row r="9356" customFormat="false" ht="26.75" hidden="false" customHeight="false" outlineLevel="0" collapsed="false">
      <c r="A9356" s="104" t="s">
        <v>11829</v>
      </c>
      <c r="B9356" s="105" t="s">
        <v>59689</v>
      </c>
      <c r="C9356" s="105" t="s">
        <v>59690</v>
      </c>
    </row>
    <row r="9357" customFormat="false" ht="15" hidden="false" customHeight="false" outlineLevel="0" collapsed="false">
      <c r="A9357" s="104" t="s">
        <v>11829</v>
      </c>
      <c r="B9357" s="105" t="s">
        <v>59694</v>
      </c>
      <c r="C9357" s="105" t="s">
        <v>24691</v>
      </c>
    </row>
    <row r="9358" customFormat="false" ht="15" hidden="false" customHeight="false" outlineLevel="0" collapsed="false">
      <c r="A9358" s="104" t="s">
        <v>11978</v>
      </c>
      <c r="B9358" s="105" t="s">
        <v>59697</v>
      </c>
      <c r="C9358" s="105" t="s">
        <v>59698</v>
      </c>
    </row>
    <row r="9359" customFormat="false" ht="15" hidden="false" customHeight="false" outlineLevel="0" collapsed="false">
      <c r="A9359" s="104" t="s">
        <v>11829</v>
      </c>
      <c r="B9359" s="105" t="s">
        <v>59701</v>
      </c>
      <c r="C9359" s="105" t="s">
        <v>59702</v>
      </c>
    </row>
    <row r="9360" customFormat="false" ht="26.75" hidden="false" customHeight="false" outlineLevel="0" collapsed="false">
      <c r="A9360" s="104" t="s">
        <v>11829</v>
      </c>
      <c r="B9360" s="105" t="s">
        <v>59706</v>
      </c>
      <c r="C9360" s="105" t="s">
        <v>21787</v>
      </c>
    </row>
    <row r="9361" customFormat="false" ht="15" hidden="false" customHeight="false" outlineLevel="0" collapsed="false">
      <c r="A9361" s="104" t="s">
        <v>11837</v>
      </c>
      <c r="B9361" s="105" t="s">
        <v>59711</v>
      </c>
      <c r="C9361" s="105" t="s">
        <v>38991</v>
      </c>
    </row>
    <row r="9362" customFormat="false" ht="15" hidden="false" customHeight="false" outlineLevel="0" collapsed="false">
      <c r="A9362" s="104" t="s">
        <v>11829</v>
      </c>
      <c r="B9362" s="105" t="s">
        <v>59714</v>
      </c>
      <c r="C9362" s="105" t="s">
        <v>15217</v>
      </c>
    </row>
    <row r="9363" customFormat="false" ht="26.75" hidden="false" customHeight="false" outlineLevel="0" collapsed="false">
      <c r="A9363" s="104" t="s">
        <v>11829</v>
      </c>
      <c r="B9363" s="105" t="s">
        <v>59718</v>
      </c>
      <c r="C9363" s="105" t="s">
        <v>59719</v>
      </c>
    </row>
    <row r="9364" customFormat="false" ht="15" hidden="false" customHeight="false" outlineLevel="0" collapsed="false">
      <c r="A9364" s="104" t="s">
        <v>11829</v>
      </c>
      <c r="B9364" s="105" t="s">
        <v>59724</v>
      </c>
      <c r="C9364" s="105" t="s">
        <v>59725</v>
      </c>
    </row>
    <row r="9365" customFormat="false" ht="15" hidden="false" customHeight="false" outlineLevel="0" collapsed="false">
      <c r="A9365" s="104" t="s">
        <v>11829</v>
      </c>
      <c r="B9365" s="105" t="s">
        <v>59729</v>
      </c>
      <c r="C9365" s="105" t="s">
        <v>13092</v>
      </c>
    </row>
    <row r="9366" customFormat="false" ht="15" hidden="false" customHeight="false" outlineLevel="0" collapsed="false">
      <c r="A9366" s="104" t="s">
        <v>11829</v>
      </c>
      <c r="B9366" s="105" t="s">
        <v>59734</v>
      </c>
      <c r="C9366" s="105" t="s">
        <v>16541</v>
      </c>
    </row>
    <row r="9367" customFormat="false" ht="15" hidden="false" customHeight="false" outlineLevel="0" collapsed="false">
      <c r="A9367" s="104" t="s">
        <v>11829</v>
      </c>
      <c r="B9367" s="105" t="s">
        <v>59739</v>
      </c>
      <c r="C9367" s="105" t="s">
        <v>59740</v>
      </c>
    </row>
    <row r="9368" customFormat="false" ht="15" hidden="false" customHeight="false" outlineLevel="0" collapsed="false">
      <c r="A9368" s="104" t="s">
        <v>17267</v>
      </c>
      <c r="B9368" s="105" t="s">
        <v>59744</v>
      </c>
      <c r="C9368" s="105" t="s">
        <v>16809</v>
      </c>
    </row>
    <row r="9369" customFormat="false" ht="15" hidden="false" customHeight="false" outlineLevel="0" collapsed="false">
      <c r="A9369" s="104" t="s">
        <v>11829</v>
      </c>
      <c r="B9369" s="105" t="s">
        <v>59749</v>
      </c>
      <c r="C9369" s="105" t="s">
        <v>42967</v>
      </c>
    </row>
    <row r="9370" customFormat="false" ht="15" hidden="false" customHeight="false" outlineLevel="0" collapsed="false">
      <c r="A9370" s="104" t="s">
        <v>11829</v>
      </c>
      <c r="B9370" s="105" t="s">
        <v>59754</v>
      </c>
      <c r="C9370" s="105" t="n">
        <v>74</v>
      </c>
    </row>
    <row r="9371" customFormat="false" ht="26.75" hidden="false" customHeight="false" outlineLevel="0" collapsed="false">
      <c r="A9371" s="104" t="s">
        <v>11829</v>
      </c>
      <c r="B9371" s="105" t="s">
        <v>59757</v>
      </c>
      <c r="C9371" s="105" t="s">
        <v>13381</v>
      </c>
    </row>
    <row r="9372" customFormat="false" ht="15" hidden="false" customHeight="false" outlineLevel="0" collapsed="false">
      <c r="A9372" s="104" t="s">
        <v>11829</v>
      </c>
      <c r="B9372" s="105" t="s">
        <v>59760</v>
      </c>
      <c r="C9372" s="105" t="s">
        <v>59761</v>
      </c>
    </row>
    <row r="9373" customFormat="false" ht="26.75" hidden="false" customHeight="false" outlineLevel="0" collapsed="false">
      <c r="A9373" s="104" t="s">
        <v>11895</v>
      </c>
      <c r="B9373" s="105" t="s">
        <v>59764</v>
      </c>
      <c r="C9373" s="105" t="s">
        <v>59765</v>
      </c>
    </row>
    <row r="9374" customFormat="false" ht="15" hidden="false" customHeight="false" outlineLevel="0" collapsed="false">
      <c r="A9374" s="104" t="s">
        <v>11829</v>
      </c>
      <c r="B9374" s="105" t="s">
        <v>59769</v>
      </c>
      <c r="C9374" s="105" t="s">
        <v>28016</v>
      </c>
    </row>
    <row r="9375" customFormat="false" ht="15" hidden="false" customHeight="false" outlineLevel="0" collapsed="false">
      <c r="A9375" s="104" t="s">
        <v>11904</v>
      </c>
      <c r="B9375" s="105" t="s">
        <v>59773</v>
      </c>
      <c r="C9375" s="105" t="s">
        <v>16873</v>
      </c>
    </row>
    <row r="9376" customFormat="false" ht="26.75" hidden="false" customHeight="false" outlineLevel="0" collapsed="false">
      <c r="A9376" s="104" t="s">
        <v>11829</v>
      </c>
      <c r="B9376" s="105" t="s">
        <v>59777</v>
      </c>
      <c r="C9376" s="105" t="s">
        <v>8992</v>
      </c>
    </row>
    <row r="9377" customFormat="false" ht="15" hidden="false" customHeight="false" outlineLevel="0" collapsed="false">
      <c r="A9377" s="104" t="s">
        <v>11851</v>
      </c>
      <c r="B9377" s="105" t="s">
        <v>59782</v>
      </c>
      <c r="C9377" s="105" t="s">
        <v>17766</v>
      </c>
    </row>
    <row r="9378" customFormat="false" ht="26.75" hidden="false" customHeight="false" outlineLevel="0" collapsed="false">
      <c r="A9378" s="104" t="s">
        <v>11829</v>
      </c>
      <c r="B9378" s="105" t="s">
        <v>59787</v>
      </c>
      <c r="C9378" s="105" t="s">
        <v>59788</v>
      </c>
    </row>
    <row r="9379" customFormat="false" ht="26.75" hidden="false" customHeight="false" outlineLevel="0" collapsed="false">
      <c r="A9379" s="104" t="s">
        <v>11829</v>
      </c>
      <c r="B9379" s="105" t="s">
        <v>59792</v>
      </c>
      <c r="C9379" s="105" t="s">
        <v>14487</v>
      </c>
    </row>
    <row r="9380" customFormat="false" ht="26.75" hidden="false" customHeight="false" outlineLevel="0" collapsed="false">
      <c r="A9380" s="104" t="s">
        <v>11829</v>
      </c>
      <c r="B9380" s="105" t="s">
        <v>59797</v>
      </c>
      <c r="C9380" s="105" t="s">
        <v>37115</v>
      </c>
    </row>
    <row r="9381" customFormat="false" ht="26.75" hidden="false" customHeight="false" outlineLevel="0" collapsed="false">
      <c r="A9381" s="104" t="s">
        <v>11978</v>
      </c>
      <c r="B9381" s="105" t="s">
        <v>59801</v>
      </c>
      <c r="C9381" s="105" t="s">
        <v>59802</v>
      </c>
    </row>
    <row r="9382" customFormat="false" ht="26.75" hidden="false" customHeight="false" outlineLevel="0" collapsed="false">
      <c r="A9382" s="104" t="s">
        <v>11864</v>
      </c>
      <c r="B9382" s="105" t="s">
        <v>59806</v>
      </c>
      <c r="C9382" s="105" t="s">
        <v>59807</v>
      </c>
    </row>
    <row r="9383" customFormat="false" ht="26.75" hidden="false" customHeight="false" outlineLevel="0" collapsed="false">
      <c r="A9383" s="104" t="s">
        <v>11829</v>
      </c>
      <c r="B9383" s="105" t="s">
        <v>59810</v>
      </c>
      <c r="C9383" s="105" t="s">
        <v>14541</v>
      </c>
    </row>
    <row r="9384" customFormat="false" ht="77.6" hidden="false" customHeight="false" outlineLevel="0" collapsed="false">
      <c r="A9384" s="104" t="s">
        <v>12206</v>
      </c>
      <c r="B9384" s="105" t="s">
        <v>59814</v>
      </c>
      <c r="C9384" s="105" t="s">
        <v>59815</v>
      </c>
    </row>
    <row r="9385" customFormat="false" ht="15" hidden="false" customHeight="false" outlineLevel="0" collapsed="false">
      <c r="A9385" s="104" t="s">
        <v>11829</v>
      </c>
      <c r="B9385" s="105" t="s">
        <v>59820</v>
      </c>
      <c r="C9385" s="105" t="s">
        <v>38663</v>
      </c>
    </row>
    <row r="9386" customFormat="false" ht="15" hidden="false" customHeight="false" outlineLevel="0" collapsed="false">
      <c r="A9386" s="104" t="s">
        <v>11895</v>
      </c>
      <c r="B9386" s="105" t="s">
        <v>59825</v>
      </c>
      <c r="C9386" s="105" t="s">
        <v>59826</v>
      </c>
    </row>
    <row r="9387" customFormat="false" ht="15" hidden="false" customHeight="false" outlineLevel="0" collapsed="false">
      <c r="A9387" s="104" t="s">
        <v>11864</v>
      </c>
      <c r="B9387" s="105" t="s">
        <v>59831</v>
      </c>
      <c r="C9387" s="105" t="s">
        <v>36544</v>
      </c>
    </row>
    <row r="9388" customFormat="false" ht="26.75" hidden="false" customHeight="false" outlineLevel="0" collapsed="false">
      <c r="A9388" s="104" t="s">
        <v>11864</v>
      </c>
      <c r="B9388" s="105" t="s">
        <v>59834</v>
      </c>
      <c r="C9388" s="105" t="s">
        <v>59835</v>
      </c>
    </row>
    <row r="9389" customFormat="false" ht="26.75" hidden="false" customHeight="false" outlineLevel="0" collapsed="false">
      <c r="A9389" s="104" t="s">
        <v>11829</v>
      </c>
      <c r="B9389" s="105" t="s">
        <v>59838</v>
      </c>
      <c r="C9389" s="105" t="s">
        <v>20612</v>
      </c>
    </row>
    <row r="9390" customFormat="false" ht="26.75" hidden="false" customHeight="false" outlineLevel="0" collapsed="false">
      <c r="A9390" s="104" t="s">
        <v>12206</v>
      </c>
      <c r="B9390" s="105" t="s">
        <v>59841</v>
      </c>
      <c r="C9390" s="105" t="s">
        <v>21450</v>
      </c>
    </row>
    <row r="9391" customFormat="false" ht="15" hidden="false" customHeight="false" outlineLevel="0" collapsed="false">
      <c r="A9391" s="104" t="s">
        <v>11829</v>
      </c>
      <c r="B9391" s="105" t="s">
        <v>59845</v>
      </c>
      <c r="C9391" s="105" t="s">
        <v>59846</v>
      </c>
    </row>
    <row r="9392" customFormat="false" ht="15" hidden="false" customHeight="false" outlineLevel="0" collapsed="false">
      <c r="A9392" s="104" t="s">
        <v>11834</v>
      </c>
      <c r="B9392" s="105" t="s">
        <v>59850</v>
      </c>
      <c r="C9392" s="105" t="s">
        <v>59851</v>
      </c>
    </row>
    <row r="9393" customFormat="false" ht="15" hidden="false" customHeight="false" outlineLevel="0" collapsed="false">
      <c r="A9393" s="104" t="s">
        <v>11911</v>
      </c>
      <c r="B9393" s="105" t="s">
        <v>59854</v>
      </c>
      <c r="C9393" s="105" t="s">
        <v>59855</v>
      </c>
    </row>
    <row r="9394" customFormat="false" ht="26.75" hidden="false" customHeight="false" outlineLevel="0" collapsed="false">
      <c r="A9394" s="104" t="s">
        <v>11829</v>
      </c>
      <c r="B9394" s="105" t="s">
        <v>59859</v>
      </c>
      <c r="C9394" s="105" t="s">
        <v>59860</v>
      </c>
    </row>
    <row r="9395" customFormat="false" ht="15" hidden="false" customHeight="false" outlineLevel="0" collapsed="false">
      <c r="A9395" s="104" t="s">
        <v>11829</v>
      </c>
      <c r="B9395" s="105" t="s">
        <v>59864</v>
      </c>
      <c r="C9395" s="105" t="s">
        <v>36215</v>
      </c>
    </row>
    <row r="9396" customFormat="false" ht="26.75" hidden="false" customHeight="false" outlineLevel="0" collapsed="false">
      <c r="A9396" s="104" t="s">
        <v>11857</v>
      </c>
      <c r="B9396" s="105" t="s">
        <v>59868</v>
      </c>
      <c r="C9396" s="105" t="s">
        <v>59869</v>
      </c>
    </row>
    <row r="9397" customFormat="false" ht="15" hidden="false" customHeight="false" outlineLevel="0" collapsed="false">
      <c r="A9397" s="104" t="s">
        <v>11829</v>
      </c>
      <c r="B9397" s="105" t="s">
        <v>59874</v>
      </c>
      <c r="C9397" s="105" t="s">
        <v>59875</v>
      </c>
    </row>
    <row r="9398" customFormat="false" ht="15" hidden="false" customHeight="false" outlineLevel="0" collapsed="false">
      <c r="A9398" s="104" t="s">
        <v>11829</v>
      </c>
      <c r="B9398" s="105" t="s">
        <v>59880</v>
      </c>
      <c r="C9398" s="105" t="s">
        <v>14181</v>
      </c>
    </row>
    <row r="9399" customFormat="false" ht="15" hidden="false" customHeight="false" outlineLevel="0" collapsed="false">
      <c r="A9399" s="104" t="s">
        <v>11834</v>
      </c>
      <c r="B9399" s="105" t="s">
        <v>59885</v>
      </c>
      <c r="C9399" s="105" t="s">
        <v>59886</v>
      </c>
    </row>
    <row r="9400" customFormat="false" ht="26.75" hidden="false" customHeight="false" outlineLevel="0" collapsed="false">
      <c r="A9400" s="104" t="s">
        <v>11851</v>
      </c>
      <c r="B9400" s="105" t="s">
        <v>59891</v>
      </c>
      <c r="C9400" s="105" t="s">
        <v>35882</v>
      </c>
    </row>
    <row r="9401" customFormat="false" ht="15" hidden="false" customHeight="false" outlineLevel="0" collapsed="false">
      <c r="A9401" s="104" t="s">
        <v>11848</v>
      </c>
      <c r="B9401" s="105" t="s">
        <v>59895</v>
      </c>
      <c r="C9401" s="105" t="s">
        <v>59896</v>
      </c>
    </row>
    <row r="9402" customFormat="false" ht="39.45" hidden="false" customHeight="false" outlineLevel="0" collapsed="false">
      <c r="A9402" s="104" t="s">
        <v>12206</v>
      </c>
      <c r="B9402" s="105" t="s">
        <v>59901</v>
      </c>
      <c r="C9402" s="105" t="s">
        <v>18792</v>
      </c>
    </row>
    <row r="9403" customFormat="false" ht="26.75" hidden="false" customHeight="false" outlineLevel="0" collapsed="false">
      <c r="A9403" s="104" t="s">
        <v>11851</v>
      </c>
      <c r="B9403" s="105" t="s">
        <v>59905</v>
      </c>
      <c r="C9403" s="105" t="s">
        <v>23640</v>
      </c>
    </row>
    <row r="9404" customFormat="false" ht="26.75" hidden="false" customHeight="false" outlineLevel="0" collapsed="false">
      <c r="A9404" s="104" t="s">
        <v>11829</v>
      </c>
      <c r="B9404" s="105" t="s">
        <v>59909</v>
      </c>
      <c r="C9404" s="105" t="s">
        <v>59910</v>
      </c>
    </row>
    <row r="9405" customFormat="false" ht="15" hidden="false" customHeight="false" outlineLevel="0" collapsed="false">
      <c r="A9405" s="104" t="s">
        <v>11829</v>
      </c>
      <c r="B9405" s="105" t="s">
        <v>59914</v>
      </c>
      <c r="C9405" s="105" t="s">
        <v>45237</v>
      </c>
    </row>
    <row r="9406" customFormat="false" ht="39.45" hidden="false" customHeight="false" outlineLevel="0" collapsed="false">
      <c r="A9406" s="104" t="s">
        <v>11829</v>
      </c>
      <c r="B9406" s="105" t="s">
        <v>59919</v>
      </c>
      <c r="C9406" s="105" t="s">
        <v>5945</v>
      </c>
    </row>
    <row r="9407" customFormat="false" ht="15" hidden="false" customHeight="false" outlineLevel="0" collapsed="false">
      <c r="A9407" s="104" t="s">
        <v>11829</v>
      </c>
      <c r="B9407" s="105" t="s">
        <v>59924</v>
      </c>
      <c r="C9407" s="105" t="n">
        <v>1314</v>
      </c>
    </row>
    <row r="9408" customFormat="false" ht="15" hidden="false" customHeight="false" outlineLevel="0" collapsed="false">
      <c r="A9408" s="104" t="s">
        <v>11829</v>
      </c>
      <c r="B9408" s="105" t="s">
        <v>59928</v>
      </c>
      <c r="C9408" s="105" t="s">
        <v>59929</v>
      </c>
    </row>
    <row r="9409" customFormat="false" ht="26.75" hidden="false" customHeight="false" outlineLevel="0" collapsed="false">
      <c r="A9409" s="104" t="s">
        <v>11834</v>
      </c>
      <c r="B9409" s="105" t="s">
        <v>59934</v>
      </c>
      <c r="C9409" s="105" t="s">
        <v>21329</v>
      </c>
    </row>
    <row r="9410" customFormat="false" ht="15" hidden="false" customHeight="false" outlineLevel="0" collapsed="false">
      <c r="A9410" s="104" t="s">
        <v>11829</v>
      </c>
      <c r="B9410" s="105" t="s">
        <v>59938</v>
      </c>
      <c r="C9410" s="105" t="s">
        <v>34873</v>
      </c>
    </row>
    <row r="9411" customFormat="false" ht="15" hidden="false" customHeight="false" outlineLevel="0" collapsed="false">
      <c r="A9411" s="104" t="s">
        <v>11829</v>
      </c>
      <c r="B9411" s="105" t="s">
        <v>59942</v>
      </c>
      <c r="C9411" s="105" t="s">
        <v>59943</v>
      </c>
    </row>
    <row r="9412" customFormat="false" ht="26.75" hidden="false" customHeight="false" outlineLevel="0" collapsed="false">
      <c r="A9412" s="104" t="s">
        <v>11834</v>
      </c>
      <c r="B9412" s="105" t="s">
        <v>59947</v>
      </c>
      <c r="C9412" s="105" t="s">
        <v>59948</v>
      </c>
    </row>
    <row r="9413" customFormat="false" ht="26.75" hidden="false" customHeight="false" outlineLevel="0" collapsed="false">
      <c r="A9413" s="104" t="s">
        <v>11829</v>
      </c>
      <c r="B9413" s="105" t="s">
        <v>59952</v>
      </c>
      <c r="C9413" s="105" t="s">
        <v>59953</v>
      </c>
    </row>
    <row r="9414" customFormat="false" ht="26.75" hidden="false" customHeight="false" outlineLevel="0" collapsed="false">
      <c r="A9414" s="104" t="s">
        <v>11851</v>
      </c>
      <c r="B9414" s="105" t="s">
        <v>59957</v>
      </c>
      <c r="C9414" s="105" t="s">
        <v>59958</v>
      </c>
    </row>
    <row r="9415" customFormat="false" ht="15" hidden="false" customHeight="false" outlineLevel="0" collapsed="false">
      <c r="A9415" s="104" t="s">
        <v>11829</v>
      </c>
      <c r="B9415" s="105" t="s">
        <v>59962</v>
      </c>
      <c r="C9415" s="105" t="s">
        <v>59963</v>
      </c>
    </row>
    <row r="9416" customFormat="false" ht="15" hidden="false" customHeight="false" outlineLevel="0" collapsed="false">
      <c r="A9416" s="104" t="s">
        <v>11829</v>
      </c>
      <c r="B9416" s="105" t="s">
        <v>59967</v>
      </c>
      <c r="C9416" s="105" t="s">
        <v>31684</v>
      </c>
    </row>
    <row r="9417" customFormat="false" ht="15" hidden="false" customHeight="false" outlineLevel="0" collapsed="false">
      <c r="A9417" s="104" t="s">
        <v>11829</v>
      </c>
      <c r="B9417" s="105" t="s">
        <v>59970</v>
      </c>
      <c r="C9417" s="105" t="s">
        <v>59971</v>
      </c>
    </row>
    <row r="9418" customFormat="false" ht="26.75" hidden="false" customHeight="false" outlineLevel="0" collapsed="false">
      <c r="A9418" s="104" t="s">
        <v>11829</v>
      </c>
      <c r="B9418" s="105" t="s">
        <v>59975</v>
      </c>
      <c r="C9418" s="105" t="s">
        <v>59976</v>
      </c>
    </row>
    <row r="9419" customFormat="false" ht="15" hidden="false" customHeight="false" outlineLevel="0" collapsed="false">
      <c r="A9419" s="104" t="s">
        <v>11837</v>
      </c>
      <c r="B9419" s="105" t="s">
        <v>59981</v>
      </c>
      <c r="C9419" s="105" t="s">
        <v>33065</v>
      </c>
    </row>
    <row r="9420" customFormat="false" ht="26.75" hidden="false" customHeight="false" outlineLevel="0" collapsed="false">
      <c r="A9420" s="104" t="s">
        <v>11829</v>
      </c>
      <c r="B9420" s="105" t="s">
        <v>59984</v>
      </c>
      <c r="C9420" s="105" t="s">
        <v>59985</v>
      </c>
    </row>
    <row r="9421" customFormat="false" ht="15" hidden="false" customHeight="false" outlineLevel="0" collapsed="false">
      <c r="A9421" s="104" t="s">
        <v>11829</v>
      </c>
      <c r="B9421" s="105" t="s">
        <v>59989</v>
      </c>
      <c r="C9421" s="105" t="s">
        <v>15039</v>
      </c>
    </row>
    <row r="9422" customFormat="false" ht="26.75" hidden="false" customHeight="false" outlineLevel="0" collapsed="false">
      <c r="A9422" s="104" t="s">
        <v>11829</v>
      </c>
      <c r="B9422" s="105" t="s">
        <v>59994</v>
      </c>
      <c r="C9422" s="105" t="s">
        <v>24774</v>
      </c>
    </row>
    <row r="9423" customFormat="false" ht="15" hidden="false" customHeight="false" outlineLevel="0" collapsed="false">
      <c r="A9423" s="104" t="s">
        <v>11829</v>
      </c>
      <c r="B9423" s="105" t="s">
        <v>59999</v>
      </c>
      <c r="C9423" s="105" t="s">
        <v>60000</v>
      </c>
    </row>
    <row r="9424" customFormat="false" ht="15" hidden="false" customHeight="false" outlineLevel="0" collapsed="false">
      <c r="A9424" s="104" t="s">
        <v>11829</v>
      </c>
      <c r="B9424" s="105" t="s">
        <v>60003</v>
      </c>
      <c r="C9424" s="105" t="s">
        <v>19543</v>
      </c>
    </row>
    <row r="9425" customFormat="false" ht="15" hidden="false" customHeight="false" outlineLevel="0" collapsed="false">
      <c r="A9425" s="104" t="s">
        <v>11829</v>
      </c>
      <c r="B9425" s="105" t="s">
        <v>60008</v>
      </c>
      <c r="C9425" s="105" t="s">
        <v>23697</v>
      </c>
    </row>
    <row r="9426" customFormat="false" ht="15" hidden="false" customHeight="false" outlineLevel="0" collapsed="false">
      <c r="A9426" s="104" t="s">
        <v>11895</v>
      </c>
      <c r="B9426" s="105" t="s">
        <v>60013</v>
      </c>
      <c r="C9426" s="105" t="s">
        <v>60014</v>
      </c>
    </row>
    <row r="9427" customFormat="false" ht="26.75" hidden="false" customHeight="false" outlineLevel="0" collapsed="false">
      <c r="A9427" s="104" t="s">
        <v>11829</v>
      </c>
      <c r="B9427" s="105" t="s">
        <v>60018</v>
      </c>
      <c r="C9427" s="105" t="s">
        <v>60019</v>
      </c>
    </row>
    <row r="9428" customFormat="false" ht="15" hidden="false" customHeight="false" outlineLevel="0" collapsed="false">
      <c r="A9428" s="104" t="s">
        <v>11851</v>
      </c>
      <c r="B9428" s="105" t="s">
        <v>60024</v>
      </c>
      <c r="C9428" s="105" t="s">
        <v>60025</v>
      </c>
    </row>
    <row r="9429" customFormat="false" ht="15" hidden="false" customHeight="false" outlineLevel="0" collapsed="false">
      <c r="A9429" s="104" t="s">
        <v>11829</v>
      </c>
      <c r="B9429" s="105" t="s">
        <v>60030</v>
      </c>
      <c r="C9429" s="105" t="s">
        <v>37025</v>
      </c>
    </row>
    <row r="9430" customFormat="false" ht="15" hidden="false" customHeight="false" outlineLevel="0" collapsed="false">
      <c r="A9430" s="104" t="s">
        <v>11829</v>
      </c>
      <c r="B9430" s="105" t="s">
        <v>60034</v>
      </c>
      <c r="C9430" s="105" t="s">
        <v>60035</v>
      </c>
    </row>
    <row r="9431" customFormat="false" ht="26.75" hidden="false" customHeight="false" outlineLevel="0" collapsed="false">
      <c r="A9431" s="104" t="s">
        <v>11857</v>
      </c>
      <c r="B9431" s="105" t="s">
        <v>60038</v>
      </c>
      <c r="C9431" s="105" t="s">
        <v>60039</v>
      </c>
    </row>
    <row r="9432" customFormat="false" ht="26.75" hidden="false" customHeight="false" outlineLevel="0" collapsed="false">
      <c r="A9432" s="104" t="s">
        <v>11829</v>
      </c>
      <c r="B9432" s="105" t="s">
        <v>60042</v>
      </c>
      <c r="C9432" s="105" t="s">
        <v>14328</v>
      </c>
    </row>
    <row r="9433" customFormat="false" ht="26.75" hidden="false" customHeight="false" outlineLevel="0" collapsed="false">
      <c r="A9433" s="104" t="s">
        <v>11829</v>
      </c>
      <c r="B9433" s="105" t="s">
        <v>60047</v>
      </c>
      <c r="C9433" s="105" t="s">
        <v>60048</v>
      </c>
    </row>
    <row r="9434" customFormat="false" ht="15" hidden="false" customHeight="false" outlineLevel="0" collapsed="false">
      <c r="A9434" s="104" t="s">
        <v>11829</v>
      </c>
      <c r="B9434" s="105" t="s">
        <v>60053</v>
      </c>
      <c r="C9434" s="105" t="s">
        <v>60054</v>
      </c>
    </row>
    <row r="9435" customFormat="false" ht="26.75" hidden="false" customHeight="false" outlineLevel="0" collapsed="false">
      <c r="A9435" s="104" t="s">
        <v>11829</v>
      </c>
      <c r="B9435" s="105" t="s">
        <v>60059</v>
      </c>
      <c r="C9435" s="105" t="s">
        <v>60060</v>
      </c>
    </row>
    <row r="9436" customFormat="false" ht="26.75" hidden="false" customHeight="false" outlineLevel="0" collapsed="false">
      <c r="A9436" s="104" t="s">
        <v>11978</v>
      </c>
      <c r="B9436" s="105" t="s">
        <v>60064</v>
      </c>
      <c r="C9436" s="105" t="s">
        <v>38287</v>
      </c>
    </row>
    <row r="9437" customFormat="false" ht="26.75" hidden="false" customHeight="false" outlineLevel="0" collapsed="false">
      <c r="A9437" s="104" t="s">
        <v>11829</v>
      </c>
      <c r="B9437" s="105" t="s">
        <v>60068</v>
      </c>
      <c r="C9437" s="105" t="s">
        <v>60069</v>
      </c>
    </row>
    <row r="9438" customFormat="false" ht="15" hidden="false" customHeight="false" outlineLevel="0" collapsed="false">
      <c r="A9438" s="104" t="s">
        <v>11829</v>
      </c>
      <c r="B9438" s="105" t="s">
        <v>60073</v>
      </c>
      <c r="C9438" s="105" t="s">
        <v>60074</v>
      </c>
    </row>
    <row r="9439" customFormat="false" ht="26.75" hidden="false" customHeight="false" outlineLevel="0" collapsed="false">
      <c r="A9439" s="104" t="s">
        <v>11829</v>
      </c>
      <c r="B9439" s="105" t="s">
        <v>60078</v>
      </c>
      <c r="C9439" s="105" t="s">
        <v>60079</v>
      </c>
    </row>
    <row r="9440" customFormat="false" ht="26.75" hidden="false" customHeight="false" outlineLevel="0" collapsed="false">
      <c r="A9440" s="104" t="s">
        <v>11829</v>
      </c>
      <c r="B9440" s="105" t="s">
        <v>60084</v>
      </c>
      <c r="C9440" s="105" t="s">
        <v>60085</v>
      </c>
    </row>
    <row r="9441" customFormat="false" ht="15" hidden="false" customHeight="false" outlineLevel="0" collapsed="false">
      <c r="A9441" s="104" t="s">
        <v>11829</v>
      </c>
      <c r="B9441" s="105" t="s">
        <v>60088</v>
      </c>
      <c r="C9441" s="105" t="s">
        <v>60089</v>
      </c>
    </row>
    <row r="9442" customFormat="false" ht="15" hidden="false" customHeight="false" outlineLevel="0" collapsed="false">
      <c r="A9442" s="104" t="s">
        <v>11904</v>
      </c>
      <c r="B9442" s="105" t="s">
        <v>60092</v>
      </c>
      <c r="C9442" s="105" t="s">
        <v>23628</v>
      </c>
    </row>
    <row r="9443" customFormat="false" ht="39.45" hidden="false" customHeight="false" outlineLevel="0" collapsed="false">
      <c r="A9443" s="104" t="s">
        <v>11829</v>
      </c>
      <c r="B9443" s="105" t="s">
        <v>60097</v>
      </c>
      <c r="C9443" s="105" t="s">
        <v>60098</v>
      </c>
    </row>
    <row r="9444" customFormat="false" ht="15" hidden="false" customHeight="false" outlineLevel="0" collapsed="false">
      <c r="A9444" s="104" t="s">
        <v>11895</v>
      </c>
      <c r="B9444" s="105" t="s">
        <v>60102</v>
      </c>
      <c r="C9444" s="105" t="s">
        <v>60103</v>
      </c>
    </row>
    <row r="9445" customFormat="false" ht="15" hidden="false" customHeight="false" outlineLevel="0" collapsed="false">
      <c r="A9445" s="104" t="s">
        <v>11829</v>
      </c>
      <c r="B9445" s="105" t="s">
        <v>60106</v>
      </c>
      <c r="C9445" s="105" t="s">
        <v>11988</v>
      </c>
    </row>
    <row r="9446" customFormat="false" ht="26.75" hidden="false" customHeight="false" outlineLevel="0" collapsed="false">
      <c r="A9446" s="104" t="s">
        <v>11829</v>
      </c>
      <c r="B9446" s="105" t="s">
        <v>60110</v>
      </c>
      <c r="C9446" s="105" t="s">
        <v>60111</v>
      </c>
    </row>
    <row r="9447" customFormat="false" ht="15" hidden="false" customHeight="false" outlineLevel="0" collapsed="false">
      <c r="A9447" s="104" t="s">
        <v>17267</v>
      </c>
      <c r="B9447" s="105" t="s">
        <v>60114</v>
      </c>
      <c r="C9447" s="105" t="s">
        <v>60115</v>
      </c>
    </row>
    <row r="9448" customFormat="false" ht="15" hidden="false" customHeight="false" outlineLevel="0" collapsed="false">
      <c r="A9448" s="104" t="s">
        <v>12206</v>
      </c>
      <c r="B9448" s="105" t="s">
        <v>60120</v>
      </c>
      <c r="C9448" s="105" t="s">
        <v>60121</v>
      </c>
    </row>
    <row r="9449" customFormat="false" ht="15" hidden="false" customHeight="false" outlineLevel="0" collapsed="false">
      <c r="A9449" s="104" t="s">
        <v>11834</v>
      </c>
      <c r="B9449" s="105" t="s">
        <v>60125</v>
      </c>
      <c r="C9449" s="105" t="s">
        <v>60126</v>
      </c>
    </row>
    <row r="9450" customFormat="false" ht="15" hidden="false" customHeight="false" outlineLevel="0" collapsed="false">
      <c r="A9450" s="104" t="s">
        <v>11829</v>
      </c>
      <c r="B9450" s="105" t="s">
        <v>60130</v>
      </c>
      <c r="C9450" s="105" t="s">
        <v>60131</v>
      </c>
    </row>
    <row r="9451" customFormat="false" ht="26.75" hidden="false" customHeight="false" outlineLevel="0" collapsed="false">
      <c r="A9451" s="104" t="s">
        <v>11829</v>
      </c>
      <c r="B9451" s="105" t="s">
        <v>60135</v>
      </c>
      <c r="C9451" s="105" t="n">
        <v>75</v>
      </c>
    </row>
    <row r="9452" customFormat="false" ht="15" hidden="false" customHeight="false" outlineLevel="0" collapsed="false">
      <c r="A9452" s="104" t="s">
        <v>11904</v>
      </c>
      <c r="B9452" s="105" t="s">
        <v>60140</v>
      </c>
      <c r="C9452" s="105" t="s">
        <v>40921</v>
      </c>
    </row>
    <row r="9453" customFormat="false" ht="26.75" hidden="false" customHeight="false" outlineLevel="0" collapsed="false">
      <c r="A9453" s="104" t="s">
        <v>11834</v>
      </c>
      <c r="B9453" s="105" t="s">
        <v>60144</v>
      </c>
      <c r="C9453" s="105" t="s">
        <v>15673</v>
      </c>
    </row>
    <row r="9454" customFormat="false" ht="26.75" hidden="false" customHeight="false" outlineLevel="0" collapsed="false">
      <c r="A9454" s="104" t="s">
        <v>11829</v>
      </c>
      <c r="B9454" s="105" t="s">
        <v>60149</v>
      </c>
      <c r="C9454" s="105" t="s">
        <v>16819</v>
      </c>
    </row>
    <row r="9455" customFormat="false" ht="39.45" hidden="false" customHeight="false" outlineLevel="0" collapsed="false">
      <c r="A9455" s="104" t="s">
        <v>11837</v>
      </c>
      <c r="B9455" s="105" t="s">
        <v>60154</v>
      </c>
      <c r="C9455" s="105" t="s">
        <v>60155</v>
      </c>
    </row>
    <row r="9456" customFormat="false" ht="15" hidden="false" customHeight="false" outlineLevel="0" collapsed="false">
      <c r="A9456" s="104" t="s">
        <v>11904</v>
      </c>
      <c r="B9456" s="105" t="s">
        <v>60158</v>
      </c>
      <c r="C9456" s="105" t="s">
        <v>28764</v>
      </c>
    </row>
    <row r="9457" customFormat="false" ht="15" hidden="false" customHeight="false" outlineLevel="0" collapsed="false">
      <c r="A9457" s="104" t="s">
        <v>11837</v>
      </c>
      <c r="B9457" s="105" t="s">
        <v>60163</v>
      </c>
      <c r="C9457" s="105" t="s">
        <v>14570</v>
      </c>
    </row>
    <row r="9458" customFormat="false" ht="15" hidden="false" customHeight="false" outlineLevel="0" collapsed="false">
      <c r="A9458" s="104" t="s">
        <v>11829</v>
      </c>
      <c r="B9458" s="105" t="s">
        <v>60168</v>
      </c>
      <c r="C9458" s="105" t="s">
        <v>21758</v>
      </c>
    </row>
    <row r="9459" customFormat="false" ht="15" hidden="false" customHeight="false" outlineLevel="0" collapsed="false">
      <c r="A9459" s="104" t="s">
        <v>11829</v>
      </c>
      <c r="B9459" s="105" t="s">
        <v>60173</v>
      </c>
      <c r="C9459" s="105" t="s">
        <v>17316</v>
      </c>
    </row>
    <row r="9460" customFormat="false" ht="15" hidden="false" customHeight="false" outlineLevel="0" collapsed="false">
      <c r="A9460" s="104" t="s">
        <v>11829</v>
      </c>
      <c r="B9460" s="105" t="s">
        <v>60176</v>
      </c>
      <c r="C9460" s="105" t="s">
        <v>60177</v>
      </c>
    </row>
    <row r="9461" customFormat="false" ht="26.75" hidden="false" customHeight="false" outlineLevel="0" collapsed="false">
      <c r="A9461" s="104" t="s">
        <v>11829</v>
      </c>
      <c r="B9461" s="105" t="s">
        <v>60182</v>
      </c>
      <c r="C9461" s="105" t="s">
        <v>15916</v>
      </c>
    </row>
    <row r="9462" customFormat="false" ht="15" hidden="false" customHeight="false" outlineLevel="0" collapsed="false">
      <c r="A9462" s="104" t="s">
        <v>11829</v>
      </c>
      <c r="B9462" s="105" t="s">
        <v>60186</v>
      </c>
      <c r="C9462" s="105" t="s">
        <v>60187</v>
      </c>
    </row>
    <row r="9463" customFormat="false" ht="39.45" hidden="false" customHeight="false" outlineLevel="0" collapsed="false">
      <c r="A9463" s="104" t="s">
        <v>11834</v>
      </c>
      <c r="B9463" s="105" t="s">
        <v>60191</v>
      </c>
      <c r="C9463" s="105" t="s">
        <v>60192</v>
      </c>
    </row>
    <row r="9464" customFormat="false" ht="15" hidden="false" customHeight="false" outlineLevel="0" collapsed="false">
      <c r="A9464" s="104" t="s">
        <v>11829</v>
      </c>
      <c r="B9464" s="105" t="s">
        <v>60197</v>
      </c>
      <c r="C9464" s="105" t="s">
        <v>15468</v>
      </c>
    </row>
    <row r="9465" customFormat="false" ht="26.75" hidden="false" customHeight="false" outlineLevel="0" collapsed="false">
      <c r="A9465" s="104" t="s">
        <v>11829</v>
      </c>
      <c r="B9465" s="105" t="s">
        <v>60201</v>
      </c>
      <c r="C9465" s="105" t="s">
        <v>60202</v>
      </c>
    </row>
    <row r="9466" customFormat="false" ht="26.75" hidden="false" customHeight="false" outlineLevel="0" collapsed="false">
      <c r="A9466" s="104" t="s">
        <v>11829</v>
      </c>
      <c r="B9466" s="105" t="s">
        <v>60207</v>
      </c>
      <c r="C9466" s="105" t="s">
        <v>60208</v>
      </c>
    </row>
    <row r="9467" customFormat="false" ht="26.75" hidden="false" customHeight="false" outlineLevel="0" collapsed="false">
      <c r="A9467" s="104" t="s">
        <v>11829</v>
      </c>
      <c r="B9467" s="105" t="s">
        <v>60212</v>
      </c>
      <c r="C9467" s="105" t="s">
        <v>57789</v>
      </c>
    </row>
    <row r="9468" customFormat="false" ht="15" hidden="false" customHeight="false" outlineLevel="0" collapsed="false">
      <c r="A9468" s="104" t="s">
        <v>11864</v>
      </c>
      <c r="B9468" s="105" t="s">
        <v>60215</v>
      </c>
      <c r="C9468" s="105" t="s">
        <v>60216</v>
      </c>
    </row>
    <row r="9469" customFormat="false" ht="26.75" hidden="false" customHeight="false" outlineLevel="0" collapsed="false">
      <c r="A9469" s="104" t="s">
        <v>11829</v>
      </c>
      <c r="B9469" s="105" t="s">
        <v>60220</v>
      </c>
      <c r="C9469" s="105" t="s">
        <v>60221</v>
      </c>
    </row>
    <row r="9470" customFormat="false" ht="26.75" hidden="false" customHeight="false" outlineLevel="0" collapsed="false">
      <c r="A9470" s="104" t="s">
        <v>11864</v>
      </c>
      <c r="B9470" s="105" t="s">
        <v>60226</v>
      </c>
      <c r="C9470" s="105" t="s">
        <v>52148</v>
      </c>
    </row>
    <row r="9471" customFormat="false" ht="15" hidden="false" customHeight="false" outlineLevel="0" collapsed="false">
      <c r="A9471" s="104" t="s">
        <v>11834</v>
      </c>
      <c r="B9471" s="105" t="s">
        <v>60230</v>
      </c>
      <c r="C9471" s="105" t="s">
        <v>42249</v>
      </c>
    </row>
    <row r="9472" customFormat="false" ht="15" hidden="false" customHeight="false" outlineLevel="0" collapsed="false">
      <c r="A9472" s="104" t="s">
        <v>12206</v>
      </c>
      <c r="B9472" s="105" t="s">
        <v>60234</v>
      </c>
      <c r="C9472" s="105" t="s">
        <v>60235</v>
      </c>
    </row>
    <row r="9473" customFormat="false" ht="26.75" hidden="false" customHeight="false" outlineLevel="0" collapsed="false">
      <c r="A9473" s="104" t="s">
        <v>11829</v>
      </c>
      <c r="B9473" s="105" t="s">
        <v>60239</v>
      </c>
      <c r="C9473" s="105" t="s">
        <v>60240</v>
      </c>
    </row>
    <row r="9474" customFormat="false" ht="15" hidden="false" customHeight="false" outlineLevel="0" collapsed="false">
      <c r="A9474" s="104" t="s">
        <v>11904</v>
      </c>
      <c r="B9474" s="105" t="s">
        <v>60244</v>
      </c>
      <c r="C9474" s="105" t="s">
        <v>41395</v>
      </c>
    </row>
    <row r="9475" customFormat="false" ht="26.75" hidden="false" customHeight="false" outlineLevel="0" collapsed="false">
      <c r="A9475" s="104" t="s">
        <v>11829</v>
      </c>
      <c r="B9475" s="105" t="s">
        <v>60249</v>
      </c>
      <c r="C9475" s="105" t="s">
        <v>60250</v>
      </c>
    </row>
    <row r="9476" customFormat="false" ht="15" hidden="false" customHeight="false" outlineLevel="0" collapsed="false">
      <c r="A9476" s="104" t="s">
        <v>11829</v>
      </c>
      <c r="B9476" s="105" t="s">
        <v>60253</v>
      </c>
      <c r="C9476" s="105" t="s">
        <v>18089</v>
      </c>
    </row>
    <row r="9477" customFormat="false" ht="26.75" hidden="false" customHeight="false" outlineLevel="0" collapsed="false">
      <c r="A9477" s="104" t="s">
        <v>11829</v>
      </c>
      <c r="B9477" s="105" t="s">
        <v>60257</v>
      </c>
      <c r="C9477" s="105" t="s">
        <v>22402</v>
      </c>
    </row>
    <row r="9478" customFormat="false" ht="26.75" hidden="false" customHeight="false" outlineLevel="0" collapsed="false">
      <c r="A9478" s="104" t="s">
        <v>11829</v>
      </c>
      <c r="B9478" s="105" t="s">
        <v>60261</v>
      </c>
      <c r="C9478" s="105" t="s">
        <v>12836</v>
      </c>
    </row>
    <row r="9479" customFormat="false" ht="15" hidden="false" customHeight="false" outlineLevel="0" collapsed="false">
      <c r="A9479" s="104" t="s">
        <v>11829</v>
      </c>
      <c r="B9479" s="105" t="s">
        <v>60265</v>
      </c>
      <c r="C9479" s="105" t="s">
        <v>14029</v>
      </c>
    </row>
    <row r="9480" customFormat="false" ht="39.45" hidden="false" customHeight="false" outlineLevel="0" collapsed="false">
      <c r="A9480" s="104" t="s">
        <v>11848</v>
      </c>
      <c r="B9480" s="105" t="s">
        <v>60269</v>
      </c>
      <c r="C9480" s="105" t="s">
        <v>60270</v>
      </c>
    </row>
    <row r="9481" customFormat="false" ht="15" hidden="false" customHeight="false" outlineLevel="0" collapsed="false">
      <c r="A9481" s="104" t="s">
        <v>11857</v>
      </c>
      <c r="B9481" s="105" t="s">
        <v>60273</v>
      </c>
      <c r="C9481" s="105" t="s">
        <v>60274</v>
      </c>
    </row>
    <row r="9482" customFormat="false" ht="15" hidden="false" customHeight="false" outlineLevel="0" collapsed="false">
      <c r="A9482" s="104" t="s">
        <v>11829</v>
      </c>
      <c r="B9482" s="105" t="s">
        <v>60277</v>
      </c>
      <c r="C9482" s="105" t="s">
        <v>42967</v>
      </c>
    </row>
    <row r="9483" customFormat="false" ht="15" hidden="false" customHeight="false" outlineLevel="0" collapsed="false">
      <c r="A9483" s="104" t="s">
        <v>11829</v>
      </c>
      <c r="B9483" s="105" t="s">
        <v>60281</v>
      </c>
      <c r="C9483" s="105" t="s">
        <v>25779</v>
      </c>
    </row>
    <row r="9484" customFormat="false" ht="15" hidden="false" customHeight="false" outlineLevel="0" collapsed="false">
      <c r="A9484" s="104" t="s">
        <v>11829</v>
      </c>
      <c r="B9484" s="105" t="s">
        <v>60285</v>
      </c>
      <c r="C9484" s="105" t="s">
        <v>60286</v>
      </c>
    </row>
    <row r="9485" customFormat="false" ht="15" hidden="false" customHeight="false" outlineLevel="0" collapsed="false">
      <c r="A9485" s="104" t="s">
        <v>11829</v>
      </c>
      <c r="B9485" s="105" t="s">
        <v>60291</v>
      </c>
      <c r="C9485" s="105" t="s">
        <v>60292</v>
      </c>
    </row>
    <row r="9486" customFormat="false" ht="26.75" hidden="false" customHeight="false" outlineLevel="0" collapsed="false">
      <c r="A9486" s="104" t="s">
        <v>11829</v>
      </c>
      <c r="B9486" s="105" t="s">
        <v>60296</v>
      </c>
      <c r="C9486" s="105" t="s">
        <v>37094</v>
      </c>
    </row>
    <row r="9487" customFormat="false" ht="15" hidden="false" customHeight="false" outlineLevel="0" collapsed="false">
      <c r="A9487" s="104" t="s">
        <v>11864</v>
      </c>
      <c r="B9487" s="105" t="s">
        <v>60301</v>
      </c>
      <c r="C9487" s="105" t="s">
        <v>60302</v>
      </c>
    </row>
    <row r="9488" customFormat="false" ht="26.75" hidden="false" customHeight="false" outlineLevel="0" collapsed="false">
      <c r="A9488" s="104" t="s">
        <v>11829</v>
      </c>
      <c r="B9488" s="105" t="s">
        <v>60305</v>
      </c>
      <c r="C9488" s="105" t="s">
        <v>12486</v>
      </c>
    </row>
    <row r="9489" customFormat="false" ht="15" hidden="false" customHeight="false" outlineLevel="0" collapsed="false">
      <c r="A9489" s="104" t="s">
        <v>11829</v>
      </c>
      <c r="B9489" s="105" t="s">
        <v>60310</v>
      </c>
      <c r="C9489" s="105" t="s">
        <v>60311</v>
      </c>
    </row>
    <row r="9490" customFormat="false" ht="26.75" hidden="false" customHeight="false" outlineLevel="0" collapsed="false">
      <c r="A9490" s="104" t="s">
        <v>11829</v>
      </c>
      <c r="B9490" s="105" t="s">
        <v>60315</v>
      </c>
      <c r="C9490" s="105" t="s">
        <v>60316</v>
      </c>
    </row>
    <row r="9491" customFormat="false" ht="15" hidden="false" customHeight="false" outlineLevel="0" collapsed="false">
      <c r="A9491" s="104" t="s">
        <v>11829</v>
      </c>
      <c r="B9491" s="105" t="s">
        <v>60321</v>
      </c>
      <c r="C9491" s="105" t="s">
        <v>14951</v>
      </c>
    </row>
    <row r="9492" customFormat="false" ht="26.75" hidden="false" customHeight="false" outlineLevel="0" collapsed="false">
      <c r="A9492" s="104" t="s">
        <v>11837</v>
      </c>
      <c r="B9492" s="105" t="s">
        <v>60326</v>
      </c>
      <c r="C9492" s="105" t="s">
        <v>60327</v>
      </c>
    </row>
    <row r="9493" customFormat="false" ht="26.75" hidden="false" customHeight="false" outlineLevel="0" collapsed="false">
      <c r="A9493" s="104" t="s">
        <v>11829</v>
      </c>
      <c r="B9493" s="105" t="s">
        <v>60331</v>
      </c>
      <c r="C9493" s="105" t="s">
        <v>60332</v>
      </c>
    </row>
    <row r="9494" customFormat="false" ht="26.75" hidden="false" customHeight="false" outlineLevel="0" collapsed="false">
      <c r="A9494" s="104" t="s">
        <v>11829</v>
      </c>
      <c r="B9494" s="105" t="s">
        <v>60336</v>
      </c>
      <c r="C9494" s="105" t="s">
        <v>60337</v>
      </c>
    </row>
    <row r="9495" customFormat="false" ht="15" hidden="false" customHeight="false" outlineLevel="0" collapsed="false">
      <c r="A9495" s="104" t="s">
        <v>11829</v>
      </c>
      <c r="B9495" s="105" t="s">
        <v>60341</v>
      </c>
      <c r="C9495" s="105" t="s">
        <v>60342</v>
      </c>
    </row>
    <row r="9496" customFormat="false" ht="26.75" hidden="false" customHeight="false" outlineLevel="0" collapsed="false">
      <c r="A9496" s="104" t="s">
        <v>11829</v>
      </c>
      <c r="B9496" s="105" t="s">
        <v>60346</v>
      </c>
      <c r="C9496" s="105" t="n">
        <v>2000</v>
      </c>
    </row>
    <row r="9497" customFormat="false" ht="26.75" hidden="false" customHeight="false" outlineLevel="0" collapsed="false">
      <c r="A9497" s="104" t="s">
        <v>11895</v>
      </c>
      <c r="B9497" s="105" t="s">
        <v>60351</v>
      </c>
      <c r="C9497" s="105" t="s">
        <v>60352</v>
      </c>
    </row>
    <row r="9498" customFormat="false" ht="26.75" hidden="false" customHeight="false" outlineLevel="0" collapsed="false">
      <c r="A9498" s="104" t="s">
        <v>11829</v>
      </c>
      <c r="B9498" s="105" t="s">
        <v>60357</v>
      </c>
      <c r="C9498" s="105" t="s">
        <v>60358</v>
      </c>
    </row>
    <row r="9499" customFormat="false" ht="15" hidden="false" customHeight="false" outlineLevel="0" collapsed="false">
      <c r="A9499" s="104" t="s">
        <v>11829</v>
      </c>
      <c r="B9499" s="105" t="s">
        <v>60362</v>
      </c>
      <c r="C9499" s="105" t="s">
        <v>48591</v>
      </c>
    </row>
    <row r="9500" customFormat="false" ht="15" hidden="false" customHeight="false" outlineLevel="0" collapsed="false">
      <c r="A9500" s="104" t="s">
        <v>11829</v>
      </c>
      <c r="B9500" s="105" t="s">
        <v>60366</v>
      </c>
      <c r="C9500" s="105" t="s">
        <v>41832</v>
      </c>
    </row>
    <row r="9501" customFormat="false" ht="15" hidden="false" customHeight="false" outlineLevel="0" collapsed="false">
      <c r="A9501" s="104" t="s">
        <v>11829</v>
      </c>
      <c r="B9501" s="105" t="s">
        <v>60370</v>
      </c>
      <c r="C9501" s="105" t="s">
        <v>60371</v>
      </c>
    </row>
    <row r="9502" customFormat="false" ht="26.75" hidden="false" customHeight="false" outlineLevel="0" collapsed="false">
      <c r="A9502" s="104" t="s">
        <v>11829</v>
      </c>
      <c r="B9502" s="105" t="s">
        <v>60375</v>
      </c>
      <c r="C9502" s="105" t="s">
        <v>60376</v>
      </c>
    </row>
    <row r="9503" customFormat="false" ht="26.75" hidden="false" customHeight="false" outlineLevel="0" collapsed="false">
      <c r="A9503" s="104" t="s">
        <v>11864</v>
      </c>
      <c r="B9503" s="105" t="s">
        <v>60380</v>
      </c>
      <c r="C9503" s="105" t="s">
        <v>60381</v>
      </c>
    </row>
    <row r="9504" customFormat="false" ht="15" hidden="false" customHeight="false" outlineLevel="0" collapsed="false">
      <c r="A9504" s="104" t="s">
        <v>11829</v>
      </c>
      <c r="B9504" s="105" t="s">
        <v>60385</v>
      </c>
      <c r="C9504" s="105" t="s">
        <v>60386</v>
      </c>
    </row>
    <row r="9505" customFormat="false" ht="15" hidden="false" customHeight="false" outlineLevel="0" collapsed="false">
      <c r="A9505" s="104" t="s">
        <v>11895</v>
      </c>
      <c r="B9505" s="105" t="s">
        <v>60390</v>
      </c>
      <c r="C9505" s="105" t="s">
        <v>60391</v>
      </c>
    </row>
    <row r="9506" customFormat="false" ht="39.45" hidden="false" customHeight="false" outlineLevel="0" collapsed="false">
      <c r="A9506" s="104" t="s">
        <v>11829</v>
      </c>
      <c r="B9506" s="105" t="s">
        <v>60395</v>
      </c>
      <c r="C9506" s="105" t="s">
        <v>60396</v>
      </c>
    </row>
    <row r="9507" customFormat="false" ht="15" hidden="false" customHeight="false" outlineLevel="0" collapsed="false">
      <c r="A9507" s="104" t="s">
        <v>11829</v>
      </c>
      <c r="B9507" s="105" t="s">
        <v>60401</v>
      </c>
      <c r="C9507" s="105" t="s">
        <v>32043</v>
      </c>
    </row>
    <row r="9508" customFormat="false" ht="26.75" hidden="false" customHeight="false" outlineLevel="0" collapsed="false">
      <c r="A9508" s="104" t="s">
        <v>11829</v>
      </c>
      <c r="B9508" s="105" t="s">
        <v>60405</v>
      </c>
      <c r="C9508" s="105" t="s">
        <v>60406</v>
      </c>
    </row>
    <row r="9509" customFormat="false" ht="26.75" hidden="false" customHeight="false" outlineLevel="0" collapsed="false">
      <c r="A9509" s="104" t="s">
        <v>11834</v>
      </c>
      <c r="B9509" s="105" t="s">
        <v>60409</v>
      </c>
      <c r="C9509" s="105" t="s">
        <v>53637</v>
      </c>
    </row>
    <row r="9510" customFormat="false" ht="15" hidden="false" customHeight="false" outlineLevel="0" collapsed="false">
      <c r="A9510" s="104" t="s">
        <v>11829</v>
      </c>
      <c r="B9510" s="105" t="s">
        <v>60412</v>
      </c>
      <c r="C9510" s="105" t="s">
        <v>60413</v>
      </c>
    </row>
    <row r="9511" customFormat="false" ht="26.75" hidden="false" customHeight="false" outlineLevel="0" collapsed="false">
      <c r="A9511" s="104" t="s">
        <v>11834</v>
      </c>
      <c r="B9511" s="105" t="s">
        <v>60417</v>
      </c>
      <c r="C9511" s="105" t="s">
        <v>28633</v>
      </c>
    </row>
    <row r="9512" customFormat="false" ht="26.75" hidden="false" customHeight="false" outlineLevel="0" collapsed="false">
      <c r="A9512" s="104" t="s">
        <v>11829</v>
      </c>
      <c r="B9512" s="105" t="s">
        <v>60421</v>
      </c>
      <c r="C9512" s="105" t="s">
        <v>60422</v>
      </c>
    </row>
    <row r="9513" customFormat="false" ht="26.75" hidden="false" customHeight="false" outlineLevel="0" collapsed="false">
      <c r="A9513" s="104" t="s">
        <v>11829</v>
      </c>
      <c r="B9513" s="105" t="s">
        <v>60425</v>
      </c>
      <c r="C9513" s="105" t="s">
        <v>60426</v>
      </c>
    </row>
    <row r="9514" customFormat="false" ht="15" hidden="false" customHeight="false" outlineLevel="0" collapsed="false">
      <c r="A9514" s="104" t="s">
        <v>11829</v>
      </c>
      <c r="B9514" s="105" t="s">
        <v>60431</v>
      </c>
      <c r="C9514" s="105" t="s">
        <v>60432</v>
      </c>
    </row>
    <row r="9515" customFormat="false" ht="26.75" hidden="false" customHeight="false" outlineLevel="0" collapsed="false">
      <c r="A9515" s="104" t="s">
        <v>11829</v>
      </c>
      <c r="B9515" s="105" t="s">
        <v>60436</v>
      </c>
      <c r="C9515" s="105" t="s">
        <v>60437</v>
      </c>
    </row>
    <row r="9516" customFormat="false" ht="26.75" hidden="false" customHeight="false" outlineLevel="0" collapsed="false">
      <c r="A9516" s="104" t="s">
        <v>11829</v>
      </c>
      <c r="B9516" s="105" t="s">
        <v>60441</v>
      </c>
      <c r="C9516" s="105" t="s">
        <v>60442</v>
      </c>
    </row>
    <row r="9517" customFormat="false" ht="39.45" hidden="false" customHeight="false" outlineLevel="0" collapsed="false">
      <c r="A9517" s="104" t="s">
        <v>11829</v>
      </c>
      <c r="B9517" s="105" t="s">
        <v>60447</v>
      </c>
      <c r="C9517" s="105" t="s">
        <v>60448</v>
      </c>
    </row>
    <row r="9518" customFormat="false" ht="15" hidden="false" customHeight="false" outlineLevel="0" collapsed="false">
      <c r="A9518" s="104" t="s">
        <v>11829</v>
      </c>
      <c r="B9518" s="105" t="s">
        <v>60452</v>
      </c>
      <c r="C9518" s="105" t="s">
        <v>56310</v>
      </c>
    </row>
    <row r="9519" customFormat="false" ht="26.75" hidden="false" customHeight="false" outlineLevel="0" collapsed="false">
      <c r="A9519" s="104" t="s">
        <v>11829</v>
      </c>
      <c r="B9519" s="105" t="s">
        <v>60456</v>
      </c>
      <c r="C9519" s="105" t="s">
        <v>60457</v>
      </c>
    </row>
    <row r="9520" customFormat="false" ht="26.75" hidden="false" customHeight="false" outlineLevel="0" collapsed="false">
      <c r="A9520" s="104" t="s">
        <v>11829</v>
      </c>
      <c r="B9520" s="105" t="s">
        <v>60462</v>
      </c>
      <c r="C9520" s="105" t="s">
        <v>60463</v>
      </c>
    </row>
    <row r="9521" customFormat="false" ht="26.75" hidden="false" customHeight="false" outlineLevel="0" collapsed="false">
      <c r="A9521" s="104" t="s">
        <v>11829</v>
      </c>
      <c r="B9521" s="105" t="s">
        <v>60468</v>
      </c>
      <c r="C9521" s="105" t="s">
        <v>60469</v>
      </c>
    </row>
    <row r="9522" customFormat="false" ht="26.75" hidden="false" customHeight="false" outlineLevel="0" collapsed="false">
      <c r="A9522" s="104" t="s">
        <v>11829</v>
      </c>
      <c r="B9522" s="105" t="s">
        <v>60474</v>
      </c>
      <c r="C9522" s="105" t="s">
        <v>18701</v>
      </c>
    </row>
    <row r="9523" customFormat="false" ht="15" hidden="false" customHeight="false" outlineLevel="0" collapsed="false">
      <c r="A9523" s="104" t="s">
        <v>11829</v>
      </c>
      <c r="B9523" s="105" t="s">
        <v>60478</v>
      </c>
      <c r="C9523" s="105" t="s">
        <v>40994</v>
      </c>
    </row>
    <row r="9524" customFormat="false" ht="26.75" hidden="false" customHeight="false" outlineLevel="0" collapsed="false">
      <c r="A9524" s="104" t="s">
        <v>11829</v>
      </c>
      <c r="B9524" s="105" t="s">
        <v>60483</v>
      </c>
      <c r="C9524" s="105" t="s">
        <v>60484</v>
      </c>
    </row>
    <row r="9525" customFormat="false" ht="15" hidden="false" customHeight="false" outlineLevel="0" collapsed="false">
      <c r="A9525" s="104" t="s">
        <v>11829</v>
      </c>
      <c r="B9525" s="105" t="s">
        <v>60489</v>
      </c>
      <c r="C9525" s="105" t="s">
        <v>60490</v>
      </c>
    </row>
    <row r="9526" customFormat="false" ht="26.75" hidden="false" customHeight="false" outlineLevel="0" collapsed="false">
      <c r="A9526" s="104" t="s">
        <v>11829</v>
      </c>
      <c r="B9526" s="105" t="s">
        <v>60494</v>
      </c>
      <c r="C9526" s="105" t="s">
        <v>43495</v>
      </c>
    </row>
    <row r="9527" customFormat="false" ht="15" hidden="false" customHeight="false" outlineLevel="0" collapsed="false">
      <c r="A9527" s="104" t="s">
        <v>11857</v>
      </c>
      <c r="B9527" s="105" t="s">
        <v>60498</v>
      </c>
      <c r="C9527" s="105" t="s">
        <v>31208</v>
      </c>
    </row>
    <row r="9528" customFormat="false" ht="15" hidden="false" customHeight="false" outlineLevel="0" collapsed="false">
      <c r="A9528" s="104" t="s">
        <v>11829</v>
      </c>
      <c r="B9528" s="105" t="s">
        <v>60502</v>
      </c>
      <c r="C9528" s="105" t="s">
        <v>60503</v>
      </c>
    </row>
    <row r="9529" customFormat="false" ht="15" hidden="false" customHeight="false" outlineLevel="0" collapsed="false">
      <c r="A9529" s="104" t="s">
        <v>11864</v>
      </c>
      <c r="B9529" s="105" t="s">
        <v>60507</v>
      </c>
      <c r="C9529" s="105" t="s">
        <v>60508</v>
      </c>
    </row>
    <row r="9530" customFormat="false" ht="15" hidden="false" customHeight="false" outlineLevel="0" collapsed="false">
      <c r="A9530" s="104" t="s">
        <v>11829</v>
      </c>
      <c r="B9530" s="105" t="s">
        <v>60511</v>
      </c>
      <c r="C9530" s="105" t="s">
        <v>41451</v>
      </c>
    </row>
    <row r="9531" customFormat="false" ht="26.75" hidden="false" customHeight="false" outlineLevel="0" collapsed="false">
      <c r="A9531" s="104" t="s">
        <v>11829</v>
      </c>
      <c r="B9531" s="105" t="s">
        <v>60515</v>
      </c>
      <c r="C9531" s="105" t="s">
        <v>60516</v>
      </c>
    </row>
    <row r="9532" customFormat="false" ht="15" hidden="false" customHeight="false" outlineLevel="0" collapsed="false">
      <c r="A9532" s="104" t="s">
        <v>11851</v>
      </c>
      <c r="B9532" s="105" t="s">
        <v>60521</v>
      </c>
      <c r="C9532" s="105" t="s">
        <v>60522</v>
      </c>
    </row>
    <row r="9533" customFormat="false" ht="15" hidden="false" customHeight="false" outlineLevel="0" collapsed="false">
      <c r="A9533" s="104" t="s">
        <v>11829</v>
      </c>
      <c r="B9533" s="105" t="s">
        <v>60525</v>
      </c>
      <c r="C9533" s="105" t="s">
        <v>60526</v>
      </c>
    </row>
    <row r="9534" customFormat="false" ht="26.75" hidden="false" customHeight="false" outlineLevel="0" collapsed="false">
      <c r="A9534" s="104" t="s">
        <v>11829</v>
      </c>
      <c r="B9534" s="105" t="s">
        <v>60530</v>
      </c>
      <c r="C9534" s="105" t="s">
        <v>45859</v>
      </c>
    </row>
    <row r="9535" customFormat="false" ht="15" hidden="false" customHeight="false" outlineLevel="0" collapsed="false">
      <c r="A9535" s="104" t="s">
        <v>11904</v>
      </c>
      <c r="B9535" s="105" t="s">
        <v>60534</v>
      </c>
      <c r="C9535" s="105" t="s">
        <v>33552</v>
      </c>
    </row>
    <row r="9536" customFormat="false" ht="15" hidden="false" customHeight="false" outlineLevel="0" collapsed="false">
      <c r="A9536" s="104" t="s">
        <v>11829</v>
      </c>
      <c r="B9536" s="105" t="s">
        <v>60538</v>
      </c>
      <c r="C9536" s="105" t="s">
        <v>60539</v>
      </c>
    </row>
    <row r="9537" customFormat="false" ht="15" hidden="false" customHeight="false" outlineLevel="0" collapsed="false">
      <c r="A9537" s="104" t="s">
        <v>11829</v>
      </c>
      <c r="B9537" s="105" t="s">
        <v>60543</v>
      </c>
      <c r="C9537" s="105" t="s">
        <v>48078</v>
      </c>
    </row>
    <row r="9538" customFormat="false" ht="39.45" hidden="false" customHeight="false" outlineLevel="0" collapsed="false">
      <c r="A9538" s="104" t="s">
        <v>11895</v>
      </c>
      <c r="B9538" s="105" t="s">
        <v>60547</v>
      </c>
      <c r="C9538" s="105" t="s">
        <v>60548</v>
      </c>
    </row>
    <row r="9539" customFormat="false" ht="26.75" hidden="false" customHeight="false" outlineLevel="0" collapsed="false">
      <c r="A9539" s="104" t="s">
        <v>11829</v>
      </c>
      <c r="B9539" s="105" t="s">
        <v>60552</v>
      </c>
      <c r="C9539" s="105" t="s">
        <v>60553</v>
      </c>
    </row>
    <row r="9540" customFormat="false" ht="15" hidden="false" customHeight="false" outlineLevel="0" collapsed="false">
      <c r="A9540" s="104" t="s">
        <v>11837</v>
      </c>
      <c r="B9540" s="105" t="s">
        <v>60558</v>
      </c>
      <c r="C9540" s="105" t="s">
        <v>60559</v>
      </c>
    </row>
    <row r="9541" customFormat="false" ht="26.75" hidden="false" customHeight="false" outlineLevel="0" collapsed="false">
      <c r="A9541" s="104" t="s">
        <v>11857</v>
      </c>
      <c r="B9541" s="105" t="s">
        <v>60563</v>
      </c>
      <c r="C9541" s="105" t="s">
        <v>60564</v>
      </c>
    </row>
    <row r="9542" customFormat="false" ht="26.75" hidden="false" customHeight="false" outlineLevel="0" collapsed="false">
      <c r="A9542" s="104" t="s">
        <v>11851</v>
      </c>
      <c r="B9542" s="105" t="s">
        <v>60568</v>
      </c>
      <c r="C9542" s="105" t="s">
        <v>60569</v>
      </c>
    </row>
    <row r="9543" customFormat="false" ht="15" hidden="false" customHeight="false" outlineLevel="0" collapsed="false">
      <c r="A9543" s="104" t="s">
        <v>11829</v>
      </c>
      <c r="B9543" s="105" t="s">
        <v>60573</v>
      </c>
      <c r="C9543" s="105" t="s">
        <v>60574</v>
      </c>
    </row>
    <row r="9544" customFormat="false" ht="26.75" hidden="false" customHeight="false" outlineLevel="0" collapsed="false">
      <c r="A9544" s="104" t="s">
        <v>11857</v>
      </c>
      <c r="B9544" s="105" t="s">
        <v>60578</v>
      </c>
      <c r="C9544" s="105" t="s">
        <v>60579</v>
      </c>
    </row>
    <row r="9545" customFormat="false" ht="26.75" hidden="false" customHeight="false" outlineLevel="0" collapsed="false">
      <c r="A9545" s="104" t="s">
        <v>11829</v>
      </c>
      <c r="B9545" s="105" t="s">
        <v>60583</v>
      </c>
      <c r="C9545" s="105" t="s">
        <v>60584</v>
      </c>
    </row>
    <row r="9546" customFormat="false" ht="15" hidden="false" customHeight="false" outlineLevel="0" collapsed="false">
      <c r="A9546" s="104" t="s">
        <v>11857</v>
      </c>
      <c r="B9546" s="105" t="s">
        <v>60587</v>
      </c>
      <c r="C9546" s="105" t="s">
        <v>60588</v>
      </c>
    </row>
    <row r="9547" customFormat="false" ht="15" hidden="false" customHeight="false" outlineLevel="0" collapsed="false">
      <c r="A9547" s="104" t="s">
        <v>11829</v>
      </c>
      <c r="B9547" s="105" t="s">
        <v>60593</v>
      </c>
      <c r="C9547" s="105" t="s">
        <v>60594</v>
      </c>
    </row>
    <row r="9548" customFormat="false" ht="15" hidden="false" customHeight="false" outlineLevel="0" collapsed="false">
      <c r="A9548" s="104" t="s">
        <v>11857</v>
      </c>
      <c r="B9548" s="105" t="s">
        <v>60597</v>
      </c>
      <c r="C9548" s="105" t="s">
        <v>60598</v>
      </c>
    </row>
    <row r="9549" customFormat="false" ht="15" hidden="false" customHeight="false" outlineLevel="0" collapsed="false">
      <c r="A9549" s="104" t="s">
        <v>11829</v>
      </c>
      <c r="B9549" s="105" t="s">
        <v>60603</v>
      </c>
      <c r="C9549" s="105" t="s">
        <v>60604</v>
      </c>
    </row>
    <row r="9550" customFormat="false" ht="26.75" hidden="false" customHeight="false" outlineLevel="0" collapsed="false">
      <c r="A9550" s="104" t="s">
        <v>11857</v>
      </c>
      <c r="B9550" s="105" t="s">
        <v>60608</v>
      </c>
      <c r="C9550" s="105" t="n">
        <v>1977</v>
      </c>
    </row>
    <row r="9551" customFormat="false" ht="15" hidden="false" customHeight="false" outlineLevel="0" collapsed="false">
      <c r="A9551" s="104" t="s">
        <v>11829</v>
      </c>
      <c r="B9551" s="105" t="s">
        <v>60611</v>
      </c>
      <c r="C9551" s="105" t="s">
        <v>60612</v>
      </c>
    </row>
    <row r="9552" customFormat="false" ht="15" hidden="false" customHeight="false" outlineLevel="0" collapsed="false">
      <c r="A9552" s="104" t="s">
        <v>11829</v>
      </c>
      <c r="B9552" s="105" t="s">
        <v>60617</v>
      </c>
      <c r="C9552" s="105" t="s">
        <v>12672</v>
      </c>
    </row>
    <row r="9553" customFormat="false" ht="15" hidden="false" customHeight="false" outlineLevel="0" collapsed="false">
      <c r="A9553" s="104" t="s">
        <v>11829</v>
      </c>
      <c r="B9553" s="105" t="s">
        <v>60620</v>
      </c>
      <c r="C9553" s="105" t="s">
        <v>34124</v>
      </c>
    </row>
    <row r="9554" customFormat="false" ht="26.75" hidden="false" customHeight="false" outlineLevel="0" collapsed="false">
      <c r="A9554" s="104" t="s">
        <v>11895</v>
      </c>
      <c r="B9554" s="105" t="s">
        <v>60624</v>
      </c>
      <c r="C9554" s="105" t="s">
        <v>27836</v>
      </c>
    </row>
    <row r="9555" customFormat="false" ht="26.75" hidden="false" customHeight="false" outlineLevel="0" collapsed="false">
      <c r="A9555" s="104" t="s">
        <v>11829</v>
      </c>
      <c r="B9555" s="105" t="s">
        <v>60627</v>
      </c>
      <c r="C9555" s="105" t="s">
        <v>60628</v>
      </c>
    </row>
    <row r="9556" customFormat="false" ht="26.75" hidden="false" customHeight="false" outlineLevel="0" collapsed="false">
      <c r="A9556" s="104" t="s">
        <v>11857</v>
      </c>
      <c r="B9556" s="105" t="s">
        <v>60633</v>
      </c>
      <c r="C9556" s="105" t="s">
        <v>60634</v>
      </c>
    </row>
    <row r="9557" customFormat="false" ht="26.75" hidden="false" customHeight="false" outlineLevel="0" collapsed="false">
      <c r="A9557" s="104" t="s">
        <v>11848</v>
      </c>
      <c r="B9557" s="105" t="s">
        <v>60639</v>
      </c>
      <c r="C9557" s="105" t="s">
        <v>13996</v>
      </c>
    </row>
    <row r="9558" customFormat="false" ht="26.75" hidden="false" customHeight="false" outlineLevel="0" collapsed="false">
      <c r="A9558" s="104" t="s">
        <v>11829</v>
      </c>
      <c r="B9558" s="105" t="s">
        <v>60643</v>
      </c>
      <c r="C9558" s="105" t="s">
        <v>60644</v>
      </c>
    </row>
    <row r="9559" customFormat="false" ht="26.75" hidden="false" customHeight="false" outlineLevel="0" collapsed="false">
      <c r="A9559" s="104" t="s">
        <v>11829</v>
      </c>
      <c r="B9559" s="105" t="s">
        <v>60648</v>
      </c>
      <c r="C9559" s="105" t="s">
        <v>60649</v>
      </c>
    </row>
    <row r="9560" customFormat="false" ht="15" hidden="false" customHeight="false" outlineLevel="0" collapsed="false">
      <c r="A9560" s="104" t="s">
        <v>11829</v>
      </c>
      <c r="B9560" s="105" t="s">
        <v>60653</v>
      </c>
      <c r="C9560" s="105" t="s">
        <v>60654</v>
      </c>
    </row>
    <row r="9561" customFormat="false" ht="15" hidden="false" customHeight="false" outlineLevel="0" collapsed="false">
      <c r="A9561" s="104" t="s">
        <v>11829</v>
      </c>
      <c r="B9561" s="105" t="s">
        <v>60658</v>
      </c>
      <c r="C9561" s="105" t="s">
        <v>60659</v>
      </c>
    </row>
    <row r="9562" customFormat="false" ht="15" hidden="false" customHeight="false" outlineLevel="0" collapsed="false">
      <c r="A9562" s="104" t="s">
        <v>11829</v>
      </c>
      <c r="B9562" s="105" t="s">
        <v>60663</v>
      </c>
      <c r="C9562" s="105" t="s">
        <v>60664</v>
      </c>
    </row>
    <row r="9563" customFormat="false" ht="26.75" hidden="false" customHeight="false" outlineLevel="0" collapsed="false">
      <c r="A9563" s="104" t="s">
        <v>11829</v>
      </c>
      <c r="B9563" s="105" t="s">
        <v>60668</v>
      </c>
      <c r="C9563" s="105" t="s">
        <v>60669</v>
      </c>
    </row>
    <row r="9564" customFormat="false" ht="26.75" hidden="false" customHeight="false" outlineLevel="0" collapsed="false">
      <c r="A9564" s="104" t="s">
        <v>11829</v>
      </c>
      <c r="B9564" s="105" t="s">
        <v>60673</v>
      </c>
      <c r="C9564" s="105" t="s">
        <v>11836</v>
      </c>
    </row>
    <row r="9565" customFormat="false" ht="15" hidden="false" customHeight="false" outlineLevel="0" collapsed="false">
      <c r="A9565" s="104" t="s">
        <v>11851</v>
      </c>
      <c r="B9565" s="105" t="s">
        <v>60677</v>
      </c>
      <c r="C9565" s="105" t="s">
        <v>20804</v>
      </c>
    </row>
    <row r="9566" customFormat="false" ht="26.75" hidden="false" customHeight="false" outlineLevel="0" collapsed="false">
      <c r="A9566" s="104" t="s">
        <v>11829</v>
      </c>
      <c r="B9566" s="105" t="s">
        <v>60682</v>
      </c>
      <c r="C9566" s="105" t="s">
        <v>27228</v>
      </c>
    </row>
    <row r="9567" customFormat="false" ht="15" hidden="false" customHeight="false" outlineLevel="0" collapsed="false">
      <c r="A9567" s="104" t="s">
        <v>11829</v>
      </c>
      <c r="B9567" s="105" t="s">
        <v>60687</v>
      </c>
      <c r="C9567" s="105" t="s">
        <v>19118</v>
      </c>
    </row>
    <row r="9568" customFormat="false" ht="15" hidden="false" customHeight="false" outlineLevel="0" collapsed="false">
      <c r="A9568" s="104" t="s">
        <v>11829</v>
      </c>
      <c r="B9568" s="105" t="s">
        <v>60692</v>
      </c>
      <c r="C9568" s="105" t="s">
        <v>18606</v>
      </c>
    </row>
    <row r="9569" customFormat="false" ht="15" hidden="false" customHeight="false" outlineLevel="0" collapsed="false">
      <c r="A9569" s="104" t="s">
        <v>11829</v>
      </c>
      <c r="B9569" s="105" t="s">
        <v>60696</v>
      </c>
      <c r="C9569" s="105" t="s">
        <v>31267</v>
      </c>
    </row>
    <row r="9570" customFormat="false" ht="15" hidden="false" customHeight="false" outlineLevel="0" collapsed="false">
      <c r="A9570" s="104" t="s">
        <v>11829</v>
      </c>
      <c r="B9570" s="105" t="s">
        <v>60700</v>
      </c>
      <c r="C9570" s="105" t="s">
        <v>41457</v>
      </c>
    </row>
    <row r="9571" customFormat="false" ht="39.45" hidden="false" customHeight="false" outlineLevel="0" collapsed="false">
      <c r="A9571" s="104" t="s">
        <v>11829</v>
      </c>
      <c r="B9571" s="105" t="s">
        <v>60704</v>
      </c>
      <c r="C9571" s="105" t="s">
        <v>22695</v>
      </c>
    </row>
    <row r="9572" customFormat="false" ht="26.75" hidden="false" customHeight="false" outlineLevel="0" collapsed="false">
      <c r="A9572" s="104" t="s">
        <v>11829</v>
      </c>
      <c r="B9572" s="105" t="s">
        <v>60708</v>
      </c>
      <c r="C9572" s="105" t="n">
        <v>500</v>
      </c>
    </row>
    <row r="9573" customFormat="false" ht="15" hidden="false" customHeight="false" outlineLevel="0" collapsed="false">
      <c r="A9573" s="104" t="s">
        <v>11857</v>
      </c>
      <c r="B9573" s="105" t="s">
        <v>60711</v>
      </c>
      <c r="C9573" s="105" t="s">
        <v>17187</v>
      </c>
    </row>
    <row r="9574" customFormat="false" ht="15" hidden="false" customHeight="false" outlineLevel="0" collapsed="false">
      <c r="A9574" s="104" t="s">
        <v>11829</v>
      </c>
      <c r="B9574" s="105" t="s">
        <v>60714</v>
      </c>
      <c r="C9574" s="105" t="s">
        <v>60715</v>
      </c>
    </row>
    <row r="9575" customFormat="false" ht="26.75" hidden="false" customHeight="false" outlineLevel="0" collapsed="false">
      <c r="A9575" s="104" t="s">
        <v>11829</v>
      </c>
      <c r="B9575" s="105" t="s">
        <v>60720</v>
      </c>
      <c r="C9575" s="105" t="s">
        <v>60721</v>
      </c>
    </row>
    <row r="9576" customFormat="false" ht="26.75" hidden="false" customHeight="false" outlineLevel="0" collapsed="false">
      <c r="A9576" s="104" t="s">
        <v>11829</v>
      </c>
      <c r="B9576" s="105" t="s">
        <v>60726</v>
      </c>
      <c r="C9576" s="105" t="s">
        <v>60727</v>
      </c>
    </row>
    <row r="9577" customFormat="false" ht="26.75" hidden="false" customHeight="false" outlineLevel="0" collapsed="false">
      <c r="A9577" s="104" t="s">
        <v>11851</v>
      </c>
      <c r="B9577" s="105" t="s">
        <v>60730</v>
      </c>
      <c r="C9577" s="105" t="s">
        <v>60731</v>
      </c>
    </row>
    <row r="9578" customFormat="false" ht="15" hidden="false" customHeight="false" outlineLevel="0" collapsed="false">
      <c r="A9578" s="104" t="s">
        <v>11829</v>
      </c>
      <c r="B9578" s="105" t="s">
        <v>60736</v>
      </c>
      <c r="C9578" s="105" t="n">
        <v>4</v>
      </c>
    </row>
    <row r="9579" customFormat="false" ht="15" hidden="false" customHeight="false" outlineLevel="0" collapsed="false">
      <c r="A9579" s="104" t="s">
        <v>11837</v>
      </c>
      <c r="B9579" s="105" t="s">
        <v>60740</v>
      </c>
      <c r="C9579" s="105" t="s">
        <v>28629</v>
      </c>
    </row>
    <row r="9580" customFormat="false" ht="15" hidden="false" customHeight="false" outlineLevel="0" collapsed="false">
      <c r="A9580" s="104" t="s">
        <v>11829</v>
      </c>
      <c r="B9580" s="105" t="s">
        <v>60744</v>
      </c>
      <c r="C9580" s="105" t="s">
        <v>60745</v>
      </c>
    </row>
    <row r="9581" customFormat="false" ht="15" hidden="false" customHeight="false" outlineLevel="0" collapsed="false">
      <c r="A9581" s="104" t="s">
        <v>11829</v>
      </c>
      <c r="B9581" s="105" t="s">
        <v>60750</v>
      </c>
      <c r="C9581" s="105" t="s">
        <v>60751</v>
      </c>
    </row>
    <row r="9582" customFormat="false" ht="15" hidden="false" customHeight="false" outlineLevel="0" collapsed="false">
      <c r="A9582" s="104" t="s">
        <v>11851</v>
      </c>
      <c r="B9582" s="105" t="s">
        <v>60755</v>
      </c>
      <c r="C9582" s="105" t="s">
        <v>60756</v>
      </c>
    </row>
    <row r="9583" customFormat="false" ht="26.75" hidden="false" customHeight="false" outlineLevel="0" collapsed="false">
      <c r="A9583" s="104" t="s">
        <v>11829</v>
      </c>
      <c r="B9583" s="105" t="s">
        <v>60761</v>
      </c>
      <c r="C9583" s="105" t="s">
        <v>60762</v>
      </c>
    </row>
    <row r="9584" customFormat="false" ht="26.75" hidden="false" customHeight="false" outlineLevel="0" collapsed="false">
      <c r="A9584" s="104" t="s">
        <v>11829</v>
      </c>
      <c r="B9584" s="105" t="s">
        <v>60765</v>
      </c>
      <c r="C9584" s="105" t="s">
        <v>13389</v>
      </c>
    </row>
    <row r="9585" customFormat="false" ht="26.75" hidden="false" customHeight="false" outlineLevel="0" collapsed="false">
      <c r="A9585" s="104" t="s">
        <v>11829</v>
      </c>
      <c r="B9585" s="105" t="s">
        <v>60768</v>
      </c>
      <c r="C9585" s="105" t="s">
        <v>27392</v>
      </c>
    </row>
    <row r="9586" customFormat="false" ht="26.75" hidden="false" customHeight="false" outlineLevel="0" collapsed="false">
      <c r="A9586" s="104" t="s">
        <v>11895</v>
      </c>
      <c r="B9586" s="105" t="s">
        <v>60772</v>
      </c>
      <c r="C9586" s="105" t="s">
        <v>60773</v>
      </c>
    </row>
    <row r="9587" customFormat="false" ht="15" hidden="false" customHeight="false" outlineLevel="0" collapsed="false">
      <c r="A9587" s="104" t="s">
        <v>11829</v>
      </c>
      <c r="B9587" s="105" t="s">
        <v>60777</v>
      </c>
      <c r="C9587" s="105" t="s">
        <v>50982</v>
      </c>
    </row>
    <row r="9588" customFormat="false" ht="15" hidden="false" customHeight="false" outlineLevel="0" collapsed="false">
      <c r="A9588" s="104" t="s">
        <v>11864</v>
      </c>
      <c r="B9588" s="105" t="s">
        <v>60781</v>
      </c>
      <c r="C9588" s="105" t="s">
        <v>60782</v>
      </c>
    </row>
    <row r="9589" customFormat="false" ht="26.75" hidden="false" customHeight="false" outlineLevel="0" collapsed="false">
      <c r="A9589" s="104" t="s">
        <v>11864</v>
      </c>
      <c r="B9589" s="105" t="s">
        <v>60787</v>
      </c>
      <c r="C9589" s="105" t="s">
        <v>60788</v>
      </c>
    </row>
    <row r="9590" customFormat="false" ht="15" hidden="false" customHeight="false" outlineLevel="0" collapsed="false">
      <c r="A9590" s="104" t="s">
        <v>11829</v>
      </c>
      <c r="B9590" s="105" t="s">
        <v>60792</v>
      </c>
      <c r="C9590" s="105" t="s">
        <v>13715</v>
      </c>
    </row>
    <row r="9591" customFormat="false" ht="15" hidden="false" customHeight="false" outlineLevel="0" collapsed="false">
      <c r="A9591" s="104" t="s">
        <v>11829</v>
      </c>
      <c r="B9591" s="105" t="s">
        <v>60797</v>
      </c>
      <c r="C9591" s="105" t="s">
        <v>18245</v>
      </c>
    </row>
    <row r="9592" customFormat="false" ht="15" hidden="false" customHeight="false" outlineLevel="0" collapsed="false">
      <c r="A9592" s="104" t="s">
        <v>12206</v>
      </c>
      <c r="B9592" s="105" t="s">
        <v>60802</v>
      </c>
      <c r="C9592" s="105" t="s">
        <v>60803</v>
      </c>
    </row>
    <row r="9593" customFormat="false" ht="15" hidden="false" customHeight="false" outlineLevel="0" collapsed="false">
      <c r="A9593" s="104" t="s">
        <v>11829</v>
      </c>
      <c r="B9593" s="105" t="s">
        <v>60807</v>
      </c>
      <c r="C9593" s="105" t="s">
        <v>36624</v>
      </c>
    </row>
    <row r="9594" customFormat="false" ht="26.75" hidden="false" customHeight="false" outlineLevel="0" collapsed="false">
      <c r="A9594" s="104" t="s">
        <v>11857</v>
      </c>
      <c r="B9594" s="105" t="s">
        <v>60810</v>
      </c>
      <c r="C9594" s="105" t="s">
        <v>49674</v>
      </c>
    </row>
    <row r="9595" customFormat="false" ht="15" hidden="false" customHeight="false" outlineLevel="0" collapsed="false">
      <c r="A9595" s="104" t="s">
        <v>11829</v>
      </c>
      <c r="B9595" s="105" t="s">
        <v>60813</v>
      </c>
      <c r="C9595" s="105" t="s">
        <v>60814</v>
      </c>
    </row>
    <row r="9596" customFormat="false" ht="15" hidden="false" customHeight="false" outlineLevel="0" collapsed="false">
      <c r="A9596" s="104" t="s">
        <v>11829</v>
      </c>
      <c r="B9596" s="105" t="s">
        <v>60817</v>
      </c>
      <c r="C9596" s="105" t="s">
        <v>60818</v>
      </c>
    </row>
    <row r="9597" customFormat="false" ht="15" hidden="false" customHeight="false" outlineLevel="0" collapsed="false">
      <c r="A9597" s="104" t="s">
        <v>11864</v>
      </c>
      <c r="B9597" s="105" t="s">
        <v>60822</v>
      </c>
      <c r="C9597" s="105" t="s">
        <v>60823</v>
      </c>
    </row>
    <row r="9598" customFormat="false" ht="26.75" hidden="false" customHeight="false" outlineLevel="0" collapsed="false">
      <c r="A9598" s="104" t="s">
        <v>11829</v>
      </c>
      <c r="B9598" s="105" t="s">
        <v>60828</v>
      </c>
      <c r="C9598" s="105" t="s">
        <v>14110</v>
      </c>
    </row>
    <row r="9599" customFormat="false" ht="15" hidden="false" customHeight="false" outlineLevel="0" collapsed="false">
      <c r="A9599" s="104" t="s">
        <v>11829</v>
      </c>
      <c r="B9599" s="105" t="s">
        <v>60832</v>
      </c>
      <c r="C9599" s="105" t="s">
        <v>60833</v>
      </c>
    </row>
    <row r="9600" customFormat="false" ht="26.75" hidden="false" customHeight="false" outlineLevel="0" collapsed="false">
      <c r="A9600" s="104" t="s">
        <v>11857</v>
      </c>
      <c r="B9600" s="105" t="s">
        <v>60838</v>
      </c>
      <c r="C9600" s="105" t="s">
        <v>60839</v>
      </c>
    </row>
    <row r="9601" customFormat="false" ht="15" hidden="false" customHeight="false" outlineLevel="0" collapsed="false">
      <c r="A9601" s="104" t="s">
        <v>11829</v>
      </c>
      <c r="B9601" s="105" t="s">
        <v>60843</v>
      </c>
      <c r="C9601" s="105" t="s">
        <v>40430</v>
      </c>
    </row>
    <row r="9602" customFormat="false" ht="15" hidden="false" customHeight="false" outlineLevel="0" collapsed="false">
      <c r="A9602" s="104" t="s">
        <v>11857</v>
      </c>
      <c r="B9602" s="105" t="s">
        <v>60848</v>
      </c>
      <c r="C9602" s="105" t="s">
        <v>26622</v>
      </c>
    </row>
    <row r="9603" customFormat="false" ht="15" hidden="false" customHeight="false" outlineLevel="0" collapsed="false">
      <c r="A9603" s="104" t="s">
        <v>11829</v>
      </c>
      <c r="B9603" s="105" t="s">
        <v>60852</v>
      </c>
      <c r="C9603" s="105" t="s">
        <v>60853</v>
      </c>
    </row>
    <row r="9604" customFormat="false" ht="15" hidden="false" customHeight="false" outlineLevel="0" collapsed="false">
      <c r="A9604" s="104" t="s">
        <v>11829</v>
      </c>
      <c r="B9604" s="105" t="s">
        <v>60857</v>
      </c>
      <c r="C9604" s="105" t="s">
        <v>14679</v>
      </c>
    </row>
    <row r="9605" customFormat="false" ht="15" hidden="false" customHeight="false" outlineLevel="0" collapsed="false">
      <c r="A9605" s="104" t="s">
        <v>11829</v>
      </c>
      <c r="B9605" s="105" t="s">
        <v>60861</v>
      </c>
      <c r="C9605" s="105" t="s">
        <v>31462</v>
      </c>
    </row>
    <row r="9606" customFormat="false" ht="26.75" hidden="false" customHeight="false" outlineLevel="0" collapsed="false">
      <c r="A9606" s="104" t="s">
        <v>11829</v>
      </c>
      <c r="B9606" s="105" t="s">
        <v>60866</v>
      </c>
      <c r="C9606" s="105" t="s">
        <v>60867</v>
      </c>
    </row>
    <row r="9607" customFormat="false" ht="15" hidden="false" customHeight="false" outlineLevel="0" collapsed="false">
      <c r="A9607" s="104" t="s">
        <v>11829</v>
      </c>
      <c r="B9607" s="105" t="s">
        <v>60871</v>
      </c>
      <c r="C9607" s="105" t="s">
        <v>39813</v>
      </c>
    </row>
    <row r="9608" customFormat="false" ht="15" hidden="false" customHeight="false" outlineLevel="0" collapsed="false">
      <c r="A9608" s="104" t="s">
        <v>11837</v>
      </c>
      <c r="B9608" s="105" t="s">
        <v>60875</v>
      </c>
      <c r="C9608" s="105" t="s">
        <v>13615</v>
      </c>
    </row>
    <row r="9609" customFormat="false" ht="15" hidden="false" customHeight="false" outlineLevel="0" collapsed="false">
      <c r="A9609" s="104" t="s">
        <v>11829</v>
      </c>
      <c r="B9609" s="105" t="s">
        <v>60878</v>
      </c>
      <c r="C9609" s="105" t="s">
        <v>37110</v>
      </c>
    </row>
    <row r="9610" customFormat="false" ht="26.75" hidden="false" customHeight="false" outlineLevel="0" collapsed="false">
      <c r="A9610" s="104" t="s">
        <v>11829</v>
      </c>
      <c r="B9610" s="105" t="s">
        <v>60883</v>
      </c>
      <c r="C9610" s="105" t="s">
        <v>60884</v>
      </c>
    </row>
    <row r="9611" customFormat="false" ht="26.75" hidden="false" customHeight="false" outlineLevel="0" collapsed="false">
      <c r="A9611" s="104" t="s">
        <v>11829</v>
      </c>
      <c r="B9611" s="105" t="s">
        <v>60888</v>
      </c>
      <c r="C9611" s="105" t="s">
        <v>60889</v>
      </c>
    </row>
    <row r="9612" customFormat="false" ht="15" hidden="false" customHeight="false" outlineLevel="0" collapsed="false">
      <c r="A9612" s="104" t="s">
        <v>11829</v>
      </c>
      <c r="B9612" s="105" t="s">
        <v>60893</v>
      </c>
      <c r="C9612" s="105" t="s">
        <v>35436</v>
      </c>
    </row>
    <row r="9613" customFormat="false" ht="26.75" hidden="false" customHeight="false" outlineLevel="0" collapsed="false">
      <c r="A9613" s="104" t="s">
        <v>11829</v>
      </c>
      <c r="B9613" s="105" t="s">
        <v>60897</v>
      </c>
      <c r="C9613" s="105" t="s">
        <v>60898</v>
      </c>
    </row>
    <row r="9614" customFormat="false" ht="26.75" hidden="false" customHeight="false" outlineLevel="0" collapsed="false">
      <c r="A9614" s="104" t="s">
        <v>11829</v>
      </c>
      <c r="B9614" s="105" t="s">
        <v>60901</v>
      </c>
      <c r="C9614" s="105" t="s">
        <v>60902</v>
      </c>
    </row>
    <row r="9615" customFormat="false" ht="26.75" hidden="false" customHeight="false" outlineLevel="0" collapsed="false">
      <c r="A9615" s="104" t="s">
        <v>11829</v>
      </c>
      <c r="B9615" s="105" t="s">
        <v>60906</v>
      </c>
      <c r="C9615" s="105" t="s">
        <v>60907</v>
      </c>
    </row>
    <row r="9616" customFormat="false" ht="26.75" hidden="false" customHeight="false" outlineLevel="0" collapsed="false">
      <c r="A9616" s="104" t="s">
        <v>11829</v>
      </c>
      <c r="B9616" s="105" t="s">
        <v>60912</v>
      </c>
      <c r="C9616" s="105" t="s">
        <v>60913</v>
      </c>
    </row>
    <row r="9617" customFormat="false" ht="15" hidden="false" customHeight="false" outlineLevel="0" collapsed="false">
      <c r="A9617" s="104" t="s">
        <v>11904</v>
      </c>
      <c r="B9617" s="105" t="s">
        <v>60917</v>
      </c>
      <c r="C9617" s="105" t="s">
        <v>21553</v>
      </c>
    </row>
    <row r="9618" customFormat="false" ht="26.75" hidden="false" customHeight="false" outlineLevel="0" collapsed="false">
      <c r="A9618" s="104" t="s">
        <v>11851</v>
      </c>
      <c r="B9618" s="105" t="s">
        <v>60921</v>
      </c>
      <c r="C9618" s="105" t="s">
        <v>25523</v>
      </c>
    </row>
    <row r="9619" customFormat="false" ht="26.75" hidden="false" customHeight="false" outlineLevel="0" collapsed="false">
      <c r="A9619" s="104" t="s">
        <v>11829</v>
      </c>
      <c r="B9619" s="105" t="s">
        <v>60925</v>
      </c>
      <c r="C9619" s="105" t="s">
        <v>23308</v>
      </c>
    </row>
    <row r="9620" customFormat="false" ht="15" hidden="false" customHeight="false" outlineLevel="0" collapsed="false">
      <c r="A9620" s="104" t="s">
        <v>11829</v>
      </c>
      <c r="B9620" s="105" t="s">
        <v>60928</v>
      </c>
      <c r="C9620" s="105" t="s">
        <v>60929</v>
      </c>
    </row>
    <row r="9621" customFormat="false" ht="39.45" hidden="false" customHeight="false" outlineLevel="0" collapsed="false">
      <c r="A9621" s="104" t="s">
        <v>11829</v>
      </c>
      <c r="B9621" s="105" t="s">
        <v>60933</v>
      </c>
      <c r="C9621" s="105" t="n">
        <v>1985</v>
      </c>
    </row>
    <row r="9622" customFormat="false" ht="15" hidden="false" customHeight="false" outlineLevel="0" collapsed="false">
      <c r="A9622" s="104" t="s">
        <v>11829</v>
      </c>
      <c r="B9622" s="105" t="s">
        <v>60937</v>
      </c>
      <c r="C9622" s="105" t="s">
        <v>12885</v>
      </c>
    </row>
    <row r="9623" customFormat="false" ht="26.75" hidden="false" customHeight="false" outlineLevel="0" collapsed="false">
      <c r="A9623" s="104" t="s">
        <v>11851</v>
      </c>
      <c r="B9623" s="105" t="s">
        <v>60942</v>
      </c>
      <c r="C9623" s="105" t="s">
        <v>60943</v>
      </c>
    </row>
    <row r="9624" customFormat="false" ht="26.75" hidden="false" customHeight="false" outlineLevel="0" collapsed="false">
      <c r="A9624" s="104" t="s">
        <v>11851</v>
      </c>
      <c r="B9624" s="105" t="s">
        <v>60948</v>
      </c>
      <c r="C9624" s="105" t="s">
        <v>60949</v>
      </c>
    </row>
    <row r="9625" customFormat="false" ht="39.45" hidden="false" customHeight="false" outlineLevel="0" collapsed="false">
      <c r="A9625" s="104" t="s">
        <v>11864</v>
      </c>
      <c r="B9625" s="105" t="s">
        <v>60954</v>
      </c>
      <c r="C9625" s="105" t="s">
        <v>60955</v>
      </c>
    </row>
    <row r="9626" customFormat="false" ht="39.45" hidden="false" customHeight="false" outlineLevel="0" collapsed="false">
      <c r="A9626" s="104" t="s">
        <v>11834</v>
      </c>
      <c r="B9626" s="105" t="s">
        <v>60959</v>
      </c>
      <c r="C9626" s="105" t="s">
        <v>15967</v>
      </c>
    </row>
    <row r="9627" customFormat="false" ht="26.75" hidden="false" customHeight="false" outlineLevel="0" collapsed="false">
      <c r="A9627" s="104" t="s">
        <v>11851</v>
      </c>
      <c r="B9627" s="105" t="s">
        <v>60963</v>
      </c>
      <c r="C9627" s="105" t="s">
        <v>41748</v>
      </c>
    </row>
    <row r="9628" customFormat="false" ht="15" hidden="false" customHeight="false" outlineLevel="0" collapsed="false">
      <c r="A9628" s="104" t="s">
        <v>11829</v>
      </c>
      <c r="B9628" s="105" t="s">
        <v>60968</v>
      </c>
      <c r="C9628" s="105" t="s">
        <v>60969</v>
      </c>
    </row>
    <row r="9629" customFormat="false" ht="26.75" hidden="false" customHeight="false" outlineLevel="0" collapsed="false">
      <c r="A9629" s="104" t="s">
        <v>11829</v>
      </c>
      <c r="B9629" s="105" t="s">
        <v>60974</v>
      </c>
      <c r="C9629" s="105" t="s">
        <v>60975</v>
      </c>
    </row>
    <row r="9630" customFormat="false" ht="26.75" hidden="false" customHeight="false" outlineLevel="0" collapsed="false">
      <c r="A9630" s="104" t="s">
        <v>11829</v>
      </c>
      <c r="B9630" s="105" t="s">
        <v>60979</v>
      </c>
      <c r="C9630" s="105" t="s">
        <v>49586</v>
      </c>
    </row>
    <row r="9631" customFormat="false" ht="26.75" hidden="false" customHeight="false" outlineLevel="0" collapsed="false">
      <c r="A9631" s="104" t="s">
        <v>11829</v>
      </c>
      <c r="B9631" s="105" t="s">
        <v>60982</v>
      </c>
      <c r="C9631" s="105" t="s">
        <v>60983</v>
      </c>
    </row>
    <row r="9632" customFormat="false" ht="26.75" hidden="false" customHeight="false" outlineLevel="0" collapsed="false">
      <c r="A9632" s="104" t="s">
        <v>11829</v>
      </c>
      <c r="B9632" s="105" t="s">
        <v>60987</v>
      </c>
      <c r="C9632" s="105" t="s">
        <v>60988</v>
      </c>
    </row>
    <row r="9633" customFormat="false" ht="15" hidden="false" customHeight="false" outlineLevel="0" collapsed="false">
      <c r="A9633" s="104" t="s">
        <v>11829</v>
      </c>
      <c r="B9633" s="105" t="s">
        <v>60993</v>
      </c>
      <c r="C9633" s="105" t="s">
        <v>20826</v>
      </c>
    </row>
    <row r="9634" customFormat="false" ht="15" hidden="false" customHeight="false" outlineLevel="0" collapsed="false">
      <c r="A9634" s="104" t="s">
        <v>11829</v>
      </c>
      <c r="B9634" s="105" t="s">
        <v>60997</v>
      </c>
      <c r="C9634" s="105" t="s">
        <v>13454</v>
      </c>
    </row>
    <row r="9635" customFormat="false" ht="15" hidden="false" customHeight="false" outlineLevel="0" collapsed="false">
      <c r="A9635" s="104" t="s">
        <v>11829</v>
      </c>
      <c r="B9635" s="105" t="s">
        <v>61002</v>
      </c>
      <c r="C9635" s="105" t="s">
        <v>61003</v>
      </c>
    </row>
    <row r="9636" customFormat="false" ht="39.45" hidden="false" customHeight="false" outlineLevel="0" collapsed="false">
      <c r="A9636" s="104" t="s">
        <v>11829</v>
      </c>
      <c r="B9636" s="105" t="s">
        <v>61006</v>
      </c>
      <c r="C9636" s="105" t="s">
        <v>61007</v>
      </c>
    </row>
    <row r="9637" customFormat="false" ht="15" hidden="false" customHeight="false" outlineLevel="0" collapsed="false">
      <c r="A9637" s="104" t="s">
        <v>11829</v>
      </c>
      <c r="B9637" s="105" t="s">
        <v>61012</v>
      </c>
      <c r="C9637" s="105" t="s">
        <v>61013</v>
      </c>
    </row>
    <row r="9638" customFormat="false" ht="15" hidden="false" customHeight="false" outlineLevel="0" collapsed="false">
      <c r="A9638" s="104" t="s">
        <v>11829</v>
      </c>
      <c r="B9638" s="105" t="s">
        <v>61016</v>
      </c>
      <c r="C9638" s="105" t="s">
        <v>61017</v>
      </c>
    </row>
    <row r="9639" customFormat="false" ht="26.75" hidden="false" customHeight="false" outlineLevel="0" collapsed="false">
      <c r="A9639" s="104" t="s">
        <v>11829</v>
      </c>
      <c r="B9639" s="105" t="s">
        <v>61021</v>
      </c>
      <c r="C9639" s="105" t="s">
        <v>31528</v>
      </c>
    </row>
    <row r="9640" customFormat="false" ht="15" hidden="false" customHeight="false" outlineLevel="0" collapsed="false">
      <c r="A9640" s="104" t="s">
        <v>11904</v>
      </c>
      <c r="B9640" s="105" t="s">
        <v>61026</v>
      </c>
      <c r="C9640" s="105" t="s">
        <v>17823</v>
      </c>
    </row>
    <row r="9641" customFormat="false" ht="15" hidden="false" customHeight="false" outlineLevel="0" collapsed="false">
      <c r="A9641" s="104" t="s">
        <v>11829</v>
      </c>
      <c r="B9641" s="105" t="s">
        <v>61030</v>
      </c>
      <c r="C9641" s="105" t="s">
        <v>30847</v>
      </c>
    </row>
    <row r="9642" customFormat="false" ht="39.45" hidden="false" customHeight="false" outlineLevel="0" collapsed="false">
      <c r="A9642" s="104" t="s">
        <v>11829</v>
      </c>
      <c r="B9642" s="105" t="s">
        <v>61034</v>
      </c>
      <c r="C9642" s="105" t="s">
        <v>61035</v>
      </c>
    </row>
    <row r="9643" customFormat="false" ht="15" hidden="false" customHeight="false" outlineLevel="0" collapsed="false">
      <c r="A9643" s="104" t="s">
        <v>11829</v>
      </c>
      <c r="B9643" s="105" t="s">
        <v>61039</v>
      </c>
      <c r="C9643" s="105" t="s">
        <v>61040</v>
      </c>
    </row>
    <row r="9644" customFormat="false" ht="26.75" hidden="false" customHeight="false" outlineLevel="0" collapsed="false">
      <c r="A9644" s="104" t="s">
        <v>11864</v>
      </c>
      <c r="B9644" s="105" t="s">
        <v>61044</v>
      </c>
      <c r="C9644" s="105" t="s">
        <v>61045</v>
      </c>
    </row>
    <row r="9645" customFormat="false" ht="15" hidden="false" customHeight="false" outlineLevel="0" collapsed="false">
      <c r="A9645" s="104" t="s">
        <v>11829</v>
      </c>
      <c r="B9645" s="105" t="s">
        <v>61049</v>
      </c>
      <c r="C9645" s="105" t="s">
        <v>30555</v>
      </c>
    </row>
    <row r="9646" customFormat="false" ht="15" hidden="false" customHeight="false" outlineLevel="0" collapsed="false">
      <c r="A9646" s="104" t="s">
        <v>11857</v>
      </c>
      <c r="B9646" s="105" t="s">
        <v>61053</v>
      </c>
      <c r="C9646" s="105" t="s">
        <v>61054</v>
      </c>
    </row>
    <row r="9647" customFormat="false" ht="15" hidden="false" customHeight="false" outlineLevel="0" collapsed="false">
      <c r="A9647" s="104" t="s">
        <v>11829</v>
      </c>
      <c r="B9647" s="105" t="s">
        <v>61058</v>
      </c>
      <c r="C9647" s="105" t="s">
        <v>49192</v>
      </c>
    </row>
    <row r="9648" customFormat="false" ht="26.75" hidden="false" customHeight="false" outlineLevel="0" collapsed="false">
      <c r="A9648" s="104" t="s">
        <v>11829</v>
      </c>
      <c r="B9648" s="105" t="s">
        <v>61062</v>
      </c>
      <c r="C9648" s="105" t="s">
        <v>61063</v>
      </c>
    </row>
    <row r="9649" customFormat="false" ht="26.75" hidden="false" customHeight="false" outlineLevel="0" collapsed="false">
      <c r="A9649" s="104" t="s">
        <v>11829</v>
      </c>
      <c r="B9649" s="105" t="s">
        <v>61067</v>
      </c>
      <c r="C9649" s="105" t="s">
        <v>61068</v>
      </c>
    </row>
    <row r="9650" customFormat="false" ht="26.75" hidden="false" customHeight="false" outlineLevel="0" collapsed="false">
      <c r="A9650" s="104" t="s">
        <v>11829</v>
      </c>
      <c r="B9650" s="105" t="s">
        <v>61071</v>
      </c>
      <c r="C9650" s="105" t="s">
        <v>61072</v>
      </c>
    </row>
    <row r="9651" customFormat="false" ht="15" hidden="false" customHeight="false" outlineLevel="0" collapsed="false">
      <c r="A9651" s="104" t="s">
        <v>11834</v>
      </c>
      <c r="B9651" s="105" t="s">
        <v>61075</v>
      </c>
      <c r="C9651" s="105" t="s">
        <v>37943</v>
      </c>
    </row>
    <row r="9652" customFormat="false" ht="15" hidden="false" customHeight="false" outlineLevel="0" collapsed="false">
      <c r="A9652" s="104" t="s">
        <v>11834</v>
      </c>
      <c r="B9652" s="105" t="s">
        <v>61080</v>
      </c>
      <c r="C9652" s="105" t="s">
        <v>61081</v>
      </c>
    </row>
    <row r="9653" customFormat="false" ht="15" hidden="false" customHeight="false" outlineLevel="0" collapsed="false">
      <c r="A9653" s="104" t="s">
        <v>11829</v>
      </c>
      <c r="B9653" s="105" t="s">
        <v>61086</v>
      </c>
      <c r="C9653" s="105" t="s">
        <v>61087</v>
      </c>
    </row>
    <row r="9654" customFormat="false" ht="26.75" hidden="false" customHeight="false" outlineLevel="0" collapsed="false">
      <c r="A9654" s="104" t="s">
        <v>11829</v>
      </c>
      <c r="B9654" s="105" t="s">
        <v>61091</v>
      </c>
      <c r="C9654" s="105" t="s">
        <v>61092</v>
      </c>
    </row>
    <row r="9655" customFormat="false" ht="26.75" hidden="false" customHeight="false" outlineLevel="0" collapsed="false">
      <c r="A9655" s="104" t="s">
        <v>11834</v>
      </c>
      <c r="B9655" s="105" t="s">
        <v>61096</v>
      </c>
      <c r="C9655" s="105" t="s">
        <v>61097</v>
      </c>
    </row>
    <row r="9656" customFormat="false" ht="26.75" hidden="false" customHeight="false" outlineLevel="0" collapsed="false">
      <c r="A9656" s="104" t="s">
        <v>11829</v>
      </c>
      <c r="B9656" s="105" t="s">
        <v>61100</v>
      </c>
      <c r="C9656" s="105" t="s">
        <v>61101</v>
      </c>
    </row>
    <row r="9657" customFormat="false" ht="26.75" hidden="false" customHeight="false" outlineLevel="0" collapsed="false">
      <c r="A9657" s="104" t="s">
        <v>11829</v>
      </c>
      <c r="B9657" s="105" t="s">
        <v>61104</v>
      </c>
      <c r="C9657" s="105" t="s">
        <v>36215</v>
      </c>
    </row>
    <row r="9658" customFormat="false" ht="15" hidden="false" customHeight="false" outlineLevel="0" collapsed="false">
      <c r="A9658" s="104" t="s">
        <v>11829</v>
      </c>
      <c r="B9658" s="105" t="s">
        <v>61108</v>
      </c>
      <c r="C9658" s="105" t="s">
        <v>13499</v>
      </c>
    </row>
    <row r="9659" customFormat="false" ht="26.75" hidden="false" customHeight="false" outlineLevel="0" collapsed="false">
      <c r="A9659" s="104" t="s">
        <v>11857</v>
      </c>
      <c r="B9659" s="105" t="s">
        <v>61111</v>
      </c>
      <c r="C9659" s="105" t="n">
        <v>8</v>
      </c>
    </row>
    <row r="9660" customFormat="false" ht="15" hidden="false" customHeight="false" outlineLevel="0" collapsed="false">
      <c r="A9660" s="104" t="s">
        <v>11829</v>
      </c>
      <c r="B9660" s="105" t="s">
        <v>61116</v>
      </c>
      <c r="C9660" s="105" t="s">
        <v>61117</v>
      </c>
    </row>
    <row r="9661" customFormat="false" ht="26.75" hidden="false" customHeight="false" outlineLevel="0" collapsed="false">
      <c r="A9661" s="104" t="s">
        <v>11829</v>
      </c>
      <c r="B9661" s="105" t="s">
        <v>61121</v>
      </c>
      <c r="C9661" s="105" t="s">
        <v>61122</v>
      </c>
    </row>
    <row r="9662" customFormat="false" ht="39.45" hidden="false" customHeight="false" outlineLevel="0" collapsed="false">
      <c r="A9662" s="104" t="s">
        <v>11864</v>
      </c>
      <c r="B9662" s="105" t="s">
        <v>61125</v>
      </c>
      <c r="C9662" s="105" t="s">
        <v>61126</v>
      </c>
    </row>
    <row r="9663" customFormat="false" ht="26.75" hidden="false" customHeight="false" outlineLevel="0" collapsed="false">
      <c r="A9663" s="104" t="s">
        <v>11829</v>
      </c>
      <c r="B9663" s="105" t="s">
        <v>61131</v>
      </c>
      <c r="C9663" s="105" t="s">
        <v>61132</v>
      </c>
    </row>
    <row r="9664" customFormat="false" ht="15" hidden="false" customHeight="false" outlineLevel="0" collapsed="false">
      <c r="A9664" s="104" t="s">
        <v>11829</v>
      </c>
      <c r="B9664" s="105" t="s">
        <v>61136</v>
      </c>
      <c r="C9664" s="105" t="n">
        <v>20</v>
      </c>
    </row>
    <row r="9665" customFormat="false" ht="26.75" hidden="false" customHeight="false" outlineLevel="0" collapsed="false">
      <c r="A9665" s="104" t="s">
        <v>11829</v>
      </c>
      <c r="B9665" s="105" t="s">
        <v>61140</v>
      </c>
      <c r="C9665" s="105" t="s">
        <v>61141</v>
      </c>
    </row>
    <row r="9666" customFormat="false" ht="26.75" hidden="false" customHeight="false" outlineLevel="0" collapsed="false">
      <c r="A9666" s="104" t="s">
        <v>12206</v>
      </c>
      <c r="B9666" s="105" t="s">
        <v>61145</v>
      </c>
      <c r="C9666" s="105" t="s">
        <v>29206</v>
      </c>
    </row>
    <row r="9667" customFormat="false" ht="15" hidden="false" customHeight="false" outlineLevel="0" collapsed="false">
      <c r="A9667" s="104" t="s">
        <v>11857</v>
      </c>
      <c r="B9667" s="105" t="s">
        <v>61149</v>
      </c>
      <c r="C9667" s="105" t="s">
        <v>61150</v>
      </c>
    </row>
    <row r="9668" customFormat="false" ht="15" hidden="false" customHeight="false" outlineLevel="0" collapsed="false">
      <c r="A9668" s="104" t="s">
        <v>11904</v>
      </c>
      <c r="B9668" s="105" t="s">
        <v>61155</v>
      </c>
      <c r="C9668" s="105" t="s">
        <v>26212</v>
      </c>
    </row>
    <row r="9669" customFormat="false" ht="26.75" hidden="false" customHeight="false" outlineLevel="0" collapsed="false">
      <c r="A9669" s="104" t="s">
        <v>11829</v>
      </c>
      <c r="B9669" s="105" t="s">
        <v>61160</v>
      </c>
      <c r="C9669" s="105" t="s">
        <v>21732</v>
      </c>
    </row>
    <row r="9670" customFormat="false" ht="26.75" hidden="false" customHeight="false" outlineLevel="0" collapsed="false">
      <c r="A9670" s="104" t="s">
        <v>11857</v>
      </c>
      <c r="B9670" s="105" t="s">
        <v>61163</v>
      </c>
      <c r="C9670" s="105" t="s">
        <v>61164</v>
      </c>
    </row>
    <row r="9671" customFormat="false" ht="26.75" hidden="false" customHeight="false" outlineLevel="0" collapsed="false">
      <c r="A9671" s="104" t="s">
        <v>11829</v>
      </c>
      <c r="B9671" s="105" t="s">
        <v>61168</v>
      </c>
      <c r="C9671" s="105" t="s">
        <v>37389</v>
      </c>
    </row>
    <row r="9672" customFormat="false" ht="15" hidden="false" customHeight="false" outlineLevel="0" collapsed="false">
      <c r="A9672" s="104" t="s">
        <v>11857</v>
      </c>
      <c r="B9672" s="105" t="s">
        <v>61172</v>
      </c>
      <c r="C9672" s="105" t="s">
        <v>61173</v>
      </c>
    </row>
    <row r="9673" customFormat="false" ht="15" hidden="false" customHeight="false" outlineLevel="0" collapsed="false">
      <c r="A9673" s="104" t="s">
        <v>11829</v>
      </c>
      <c r="B9673" s="105" t="s">
        <v>61176</v>
      </c>
      <c r="C9673" s="105" t="s">
        <v>24230</v>
      </c>
    </row>
    <row r="9674" customFormat="false" ht="15" hidden="false" customHeight="false" outlineLevel="0" collapsed="false">
      <c r="A9674" s="104" t="s">
        <v>11904</v>
      </c>
      <c r="B9674" s="105" t="s">
        <v>61180</v>
      </c>
      <c r="C9674" s="105" t="s">
        <v>37923</v>
      </c>
    </row>
    <row r="9675" customFormat="false" ht="15" hidden="false" customHeight="false" outlineLevel="0" collapsed="false">
      <c r="A9675" s="104" t="s">
        <v>11829</v>
      </c>
      <c r="B9675" s="105" t="s">
        <v>61184</v>
      </c>
      <c r="C9675" s="105" t="s">
        <v>61185</v>
      </c>
    </row>
    <row r="9676" customFormat="false" ht="15" hidden="false" customHeight="false" outlineLevel="0" collapsed="false">
      <c r="A9676" s="104" t="s">
        <v>11834</v>
      </c>
      <c r="B9676" s="105" t="s">
        <v>61189</v>
      </c>
      <c r="C9676" s="105" t="s">
        <v>29245</v>
      </c>
    </row>
    <row r="9677" customFormat="false" ht="15" hidden="false" customHeight="false" outlineLevel="0" collapsed="false">
      <c r="A9677" s="104" t="s">
        <v>11829</v>
      </c>
      <c r="B9677" s="105" t="s">
        <v>61194</v>
      </c>
      <c r="C9677" s="105" t="s">
        <v>12492</v>
      </c>
    </row>
    <row r="9678" customFormat="false" ht="15" hidden="false" customHeight="false" outlineLevel="0" collapsed="false">
      <c r="A9678" s="104" t="s">
        <v>11829</v>
      </c>
      <c r="B9678" s="105" t="s">
        <v>61199</v>
      </c>
      <c r="C9678" s="105" t="s">
        <v>17262</v>
      </c>
    </row>
    <row r="9679" customFormat="false" ht="26.75" hidden="false" customHeight="false" outlineLevel="0" collapsed="false">
      <c r="A9679" s="104" t="s">
        <v>11857</v>
      </c>
      <c r="B9679" s="105" t="s">
        <v>61203</v>
      </c>
      <c r="C9679" s="105" t="s">
        <v>43401</v>
      </c>
    </row>
    <row r="9680" customFormat="false" ht="26.75" hidden="false" customHeight="false" outlineLevel="0" collapsed="false">
      <c r="A9680" s="104" t="s">
        <v>11829</v>
      </c>
      <c r="B9680" s="105" t="s">
        <v>61207</v>
      </c>
      <c r="C9680" s="105" t="s">
        <v>61208</v>
      </c>
    </row>
    <row r="9681" customFormat="false" ht="26.75" hidden="false" customHeight="false" outlineLevel="0" collapsed="false">
      <c r="A9681" s="104" t="s">
        <v>11829</v>
      </c>
      <c r="B9681" s="105" t="s">
        <v>61211</v>
      </c>
      <c r="C9681" s="105" t="s">
        <v>61212</v>
      </c>
    </row>
    <row r="9682" customFormat="false" ht="15" hidden="false" customHeight="false" outlineLevel="0" collapsed="false">
      <c r="A9682" s="104" t="s">
        <v>11829</v>
      </c>
      <c r="B9682" s="105" t="s">
        <v>61215</v>
      </c>
      <c r="C9682" s="105" t="s">
        <v>61216</v>
      </c>
    </row>
    <row r="9683" customFormat="false" ht="15" hidden="false" customHeight="false" outlineLevel="0" collapsed="false">
      <c r="A9683" s="104" t="s">
        <v>11829</v>
      </c>
      <c r="B9683" s="105" t="s">
        <v>61220</v>
      </c>
      <c r="C9683" s="105" t="s">
        <v>13482</v>
      </c>
    </row>
    <row r="9684" customFormat="false" ht="26.75" hidden="false" customHeight="false" outlineLevel="0" collapsed="false">
      <c r="A9684" s="104" t="s">
        <v>11848</v>
      </c>
      <c r="B9684" s="105" t="s">
        <v>61225</v>
      </c>
      <c r="C9684" s="105" t="s">
        <v>61226</v>
      </c>
    </row>
    <row r="9685" customFormat="false" ht="52.2" hidden="false" customHeight="false" outlineLevel="0" collapsed="false">
      <c r="A9685" s="104" t="s">
        <v>11834</v>
      </c>
      <c r="B9685" s="105" t="s">
        <v>61230</v>
      </c>
      <c r="C9685" s="105" t="s">
        <v>61231</v>
      </c>
    </row>
    <row r="9686" customFormat="false" ht="26.75" hidden="false" customHeight="false" outlineLevel="0" collapsed="false">
      <c r="A9686" s="104" t="s">
        <v>11829</v>
      </c>
      <c r="B9686" s="105" t="s">
        <v>61236</v>
      </c>
      <c r="C9686" s="105" t="s">
        <v>40762</v>
      </c>
    </row>
    <row r="9687" customFormat="false" ht="26.75" hidden="false" customHeight="false" outlineLevel="0" collapsed="false">
      <c r="A9687" s="104" t="s">
        <v>11857</v>
      </c>
      <c r="B9687" s="105" t="s">
        <v>61240</v>
      </c>
      <c r="C9687" s="105" t="s">
        <v>61241</v>
      </c>
    </row>
    <row r="9688" customFormat="false" ht="26.75" hidden="false" customHeight="false" outlineLevel="0" collapsed="false">
      <c r="A9688" s="104" t="s">
        <v>11829</v>
      </c>
      <c r="B9688" s="105" t="s">
        <v>61246</v>
      </c>
      <c r="C9688" s="105" t="s">
        <v>61247</v>
      </c>
    </row>
    <row r="9689" customFormat="false" ht="26.75" hidden="false" customHeight="false" outlineLevel="0" collapsed="false">
      <c r="A9689" s="104" t="s">
        <v>11857</v>
      </c>
      <c r="B9689" s="105" t="s">
        <v>61251</v>
      </c>
      <c r="C9689" s="105" t="s">
        <v>61252</v>
      </c>
    </row>
    <row r="9690" customFormat="false" ht="26.75" hidden="false" customHeight="false" outlineLevel="0" collapsed="false">
      <c r="A9690" s="104" t="s">
        <v>11829</v>
      </c>
      <c r="B9690" s="105" t="s">
        <v>61255</v>
      </c>
      <c r="C9690" s="105" t="s">
        <v>61256</v>
      </c>
    </row>
    <row r="9691" customFormat="false" ht="26.75" hidden="false" customHeight="false" outlineLevel="0" collapsed="false">
      <c r="A9691" s="104" t="s">
        <v>11829</v>
      </c>
      <c r="B9691" s="105" t="s">
        <v>61259</v>
      </c>
      <c r="C9691" s="105" t="s">
        <v>61260</v>
      </c>
    </row>
    <row r="9692" customFormat="false" ht="15" hidden="false" customHeight="false" outlineLevel="0" collapsed="false">
      <c r="A9692" s="104" t="s">
        <v>11829</v>
      </c>
      <c r="B9692" s="105" t="s">
        <v>61264</v>
      </c>
      <c r="C9692" s="105" t="s">
        <v>47924</v>
      </c>
    </row>
    <row r="9693" customFormat="false" ht="26.75" hidden="false" customHeight="false" outlineLevel="0" collapsed="false">
      <c r="A9693" s="104" t="s">
        <v>11829</v>
      </c>
      <c r="B9693" s="105" t="s">
        <v>61269</v>
      </c>
      <c r="C9693" s="105" t="s">
        <v>24211</v>
      </c>
    </row>
    <row r="9694" customFormat="false" ht="26.75" hidden="false" customHeight="false" outlineLevel="0" collapsed="false">
      <c r="A9694" s="104" t="s">
        <v>11829</v>
      </c>
      <c r="B9694" s="105" t="s">
        <v>61272</v>
      </c>
      <c r="C9694" s="105" t="s">
        <v>19538</v>
      </c>
    </row>
    <row r="9695" customFormat="false" ht="15" hidden="false" customHeight="false" outlineLevel="0" collapsed="false">
      <c r="A9695" s="104" t="s">
        <v>11829</v>
      </c>
      <c r="B9695" s="105" t="s">
        <v>61277</v>
      </c>
      <c r="C9695" s="105" t="s">
        <v>22765</v>
      </c>
    </row>
    <row r="9696" customFormat="false" ht="26.75" hidden="false" customHeight="false" outlineLevel="0" collapsed="false">
      <c r="A9696" s="104" t="s">
        <v>11857</v>
      </c>
      <c r="B9696" s="105" t="s">
        <v>61281</v>
      </c>
      <c r="C9696" s="105" t="s">
        <v>61282</v>
      </c>
    </row>
    <row r="9697" customFormat="false" ht="15" hidden="false" customHeight="false" outlineLevel="0" collapsed="false">
      <c r="A9697" s="104" t="s">
        <v>11829</v>
      </c>
      <c r="B9697" s="105" t="s">
        <v>61287</v>
      </c>
      <c r="C9697" s="105" t="s">
        <v>61288</v>
      </c>
    </row>
    <row r="9698" customFormat="false" ht="15" hidden="false" customHeight="false" outlineLevel="0" collapsed="false">
      <c r="A9698" s="104" t="s">
        <v>11829</v>
      </c>
      <c r="B9698" s="105" t="s">
        <v>61291</v>
      </c>
      <c r="C9698" s="105" t="s">
        <v>61292</v>
      </c>
    </row>
    <row r="9699" customFormat="false" ht="15" hidden="false" customHeight="false" outlineLevel="0" collapsed="false">
      <c r="A9699" s="104" t="s">
        <v>11829</v>
      </c>
      <c r="B9699" s="105" t="s">
        <v>61297</v>
      </c>
      <c r="C9699" s="105" t="s">
        <v>61298</v>
      </c>
    </row>
    <row r="9700" customFormat="false" ht="26.75" hidden="false" customHeight="false" outlineLevel="0" collapsed="false">
      <c r="A9700" s="104" t="s">
        <v>11829</v>
      </c>
      <c r="B9700" s="105" t="s">
        <v>61301</v>
      </c>
      <c r="C9700" s="105" t="s">
        <v>61302</v>
      </c>
    </row>
    <row r="9701" customFormat="false" ht="15" hidden="false" customHeight="false" outlineLevel="0" collapsed="false">
      <c r="A9701" s="104" t="s">
        <v>11829</v>
      </c>
      <c r="B9701" s="105" t="s">
        <v>61307</v>
      </c>
      <c r="C9701" s="105" t="s">
        <v>61308</v>
      </c>
    </row>
    <row r="9702" customFormat="false" ht="15" hidden="false" customHeight="false" outlineLevel="0" collapsed="false">
      <c r="A9702" s="104" t="s">
        <v>11837</v>
      </c>
      <c r="B9702" s="105" t="s">
        <v>61313</v>
      </c>
      <c r="C9702" s="105" t="s">
        <v>14855</v>
      </c>
    </row>
    <row r="9703" customFormat="false" ht="15" hidden="false" customHeight="false" outlineLevel="0" collapsed="false">
      <c r="A9703" s="104" t="s">
        <v>11829</v>
      </c>
      <c r="B9703" s="105" t="s">
        <v>61318</v>
      </c>
      <c r="C9703" s="105" t="s">
        <v>12417</v>
      </c>
    </row>
    <row r="9704" customFormat="false" ht="26.75" hidden="false" customHeight="false" outlineLevel="0" collapsed="false">
      <c r="A9704" s="104" t="s">
        <v>11829</v>
      </c>
      <c r="B9704" s="105" t="s">
        <v>61322</v>
      </c>
      <c r="C9704" s="105" t="s">
        <v>61323</v>
      </c>
    </row>
    <row r="9705" customFormat="false" ht="26.75" hidden="false" customHeight="false" outlineLevel="0" collapsed="false">
      <c r="A9705" s="104" t="s">
        <v>11857</v>
      </c>
      <c r="B9705" s="105" t="s">
        <v>61326</v>
      </c>
      <c r="C9705" s="105" t="s">
        <v>61327</v>
      </c>
    </row>
    <row r="9706" customFormat="false" ht="26.75" hidden="false" customHeight="false" outlineLevel="0" collapsed="false">
      <c r="A9706" s="104" t="s">
        <v>11864</v>
      </c>
      <c r="B9706" s="105" t="s">
        <v>61330</v>
      </c>
      <c r="C9706" s="105" t="s">
        <v>61331</v>
      </c>
    </row>
    <row r="9707" customFormat="false" ht="26.75" hidden="false" customHeight="false" outlineLevel="0" collapsed="false">
      <c r="A9707" s="104" t="s">
        <v>11829</v>
      </c>
      <c r="B9707" s="105" t="s">
        <v>61335</v>
      </c>
      <c r="C9707" s="105" t="s">
        <v>13715</v>
      </c>
    </row>
    <row r="9708" customFormat="false" ht="26.75" hidden="false" customHeight="false" outlineLevel="0" collapsed="false">
      <c r="A9708" s="104" t="s">
        <v>11829</v>
      </c>
      <c r="B9708" s="105" t="s">
        <v>61338</v>
      </c>
      <c r="C9708" s="105" t="s">
        <v>61339</v>
      </c>
    </row>
    <row r="9709" customFormat="false" ht="15" hidden="false" customHeight="false" outlineLevel="0" collapsed="false">
      <c r="A9709" s="104" t="s">
        <v>11829</v>
      </c>
      <c r="B9709" s="105" t="s">
        <v>61344</v>
      </c>
      <c r="C9709" s="105" t="s">
        <v>61345</v>
      </c>
    </row>
    <row r="9710" customFormat="false" ht="15" hidden="false" customHeight="false" outlineLevel="0" collapsed="false">
      <c r="A9710" s="104" t="s">
        <v>11829</v>
      </c>
      <c r="B9710" s="105" t="s">
        <v>61350</v>
      </c>
      <c r="C9710" s="105" t="s">
        <v>61351</v>
      </c>
    </row>
    <row r="9711" customFormat="false" ht="15" hidden="false" customHeight="false" outlineLevel="0" collapsed="false">
      <c r="A9711" s="104" t="s">
        <v>11857</v>
      </c>
      <c r="B9711" s="105" t="s">
        <v>61356</v>
      </c>
      <c r="C9711" s="105" t="s">
        <v>43814</v>
      </c>
    </row>
    <row r="9712" customFormat="false" ht="26.75" hidden="false" customHeight="false" outlineLevel="0" collapsed="false">
      <c r="A9712" s="104" t="s">
        <v>11837</v>
      </c>
      <c r="B9712" s="105" t="s">
        <v>61360</v>
      </c>
      <c r="C9712" s="105" t="s">
        <v>61361</v>
      </c>
    </row>
    <row r="9713" customFormat="false" ht="15" hidden="false" customHeight="false" outlineLevel="0" collapsed="false">
      <c r="A9713" s="104" t="s">
        <v>11904</v>
      </c>
      <c r="B9713" s="105" t="s">
        <v>61365</v>
      </c>
      <c r="C9713" s="105" t="s">
        <v>56333</v>
      </c>
    </row>
    <row r="9714" customFormat="false" ht="15" hidden="false" customHeight="false" outlineLevel="0" collapsed="false">
      <c r="A9714" s="104" t="s">
        <v>11829</v>
      </c>
      <c r="B9714" s="105" t="s">
        <v>61369</v>
      </c>
      <c r="C9714" s="105" t="s">
        <v>61370</v>
      </c>
    </row>
    <row r="9715" customFormat="false" ht="15" hidden="false" customHeight="false" outlineLevel="0" collapsed="false">
      <c r="A9715" s="104" t="s">
        <v>11829</v>
      </c>
      <c r="B9715" s="105" t="s">
        <v>61375</v>
      </c>
      <c r="C9715" s="105" t="s">
        <v>61376</v>
      </c>
    </row>
    <row r="9716" customFormat="false" ht="26.75" hidden="false" customHeight="false" outlineLevel="0" collapsed="false">
      <c r="A9716" s="104" t="s">
        <v>11829</v>
      </c>
      <c r="B9716" s="105" t="s">
        <v>61380</v>
      </c>
      <c r="C9716" s="105" t="s">
        <v>61381</v>
      </c>
    </row>
    <row r="9717" customFormat="false" ht="15" hidden="false" customHeight="false" outlineLevel="0" collapsed="false">
      <c r="A9717" s="104" t="s">
        <v>11829</v>
      </c>
      <c r="B9717" s="105" t="s">
        <v>61384</v>
      </c>
      <c r="C9717" s="105" t="s">
        <v>61385</v>
      </c>
    </row>
    <row r="9718" customFormat="false" ht="26.75" hidden="false" customHeight="false" outlineLevel="0" collapsed="false">
      <c r="A9718" s="104" t="s">
        <v>11829</v>
      </c>
      <c r="B9718" s="105" t="s">
        <v>61390</v>
      </c>
      <c r="C9718" s="105" t="s">
        <v>61391</v>
      </c>
    </row>
    <row r="9719" customFormat="false" ht="26.75" hidden="false" customHeight="false" outlineLevel="0" collapsed="false">
      <c r="A9719" s="104" t="s">
        <v>11829</v>
      </c>
      <c r="B9719" s="105" t="s">
        <v>61396</v>
      </c>
      <c r="C9719" s="105" t="s">
        <v>18940</v>
      </c>
    </row>
    <row r="9720" customFormat="false" ht="26.75" hidden="false" customHeight="false" outlineLevel="0" collapsed="false">
      <c r="A9720" s="104" t="s">
        <v>11829</v>
      </c>
      <c r="B9720" s="105" t="s">
        <v>61401</v>
      </c>
      <c r="C9720" s="105" t="s">
        <v>53575</v>
      </c>
    </row>
    <row r="9721" customFormat="false" ht="15" hidden="false" customHeight="false" outlineLevel="0" collapsed="false">
      <c r="A9721" s="104" t="s">
        <v>11829</v>
      </c>
      <c r="B9721" s="105" t="s">
        <v>61406</v>
      </c>
      <c r="C9721" s="105" t="s">
        <v>61407</v>
      </c>
    </row>
    <row r="9722" customFormat="false" ht="26.75" hidden="false" customHeight="false" outlineLevel="0" collapsed="false">
      <c r="A9722" s="104" t="s">
        <v>11829</v>
      </c>
      <c r="B9722" s="105" t="s">
        <v>61412</v>
      </c>
      <c r="C9722" s="105" t="s">
        <v>61413</v>
      </c>
    </row>
    <row r="9723" customFormat="false" ht="26.75" hidden="false" customHeight="false" outlineLevel="0" collapsed="false">
      <c r="A9723" s="104" t="s">
        <v>11829</v>
      </c>
      <c r="B9723" s="105" t="s">
        <v>61417</v>
      </c>
      <c r="C9723" s="105" t="s">
        <v>61418</v>
      </c>
    </row>
    <row r="9724" customFormat="false" ht="26.75" hidden="false" customHeight="false" outlineLevel="0" collapsed="false">
      <c r="A9724" s="104" t="s">
        <v>11857</v>
      </c>
      <c r="B9724" s="105" t="s">
        <v>61423</v>
      </c>
      <c r="C9724" s="105" t="s">
        <v>37113</v>
      </c>
    </row>
    <row r="9725" customFormat="false" ht="26.75" hidden="false" customHeight="false" outlineLevel="0" collapsed="false">
      <c r="A9725" s="104" t="s">
        <v>11857</v>
      </c>
      <c r="B9725" s="105" t="s">
        <v>61426</v>
      </c>
      <c r="C9725" s="105" t="s">
        <v>61427</v>
      </c>
    </row>
    <row r="9726" customFormat="false" ht="15" hidden="false" customHeight="false" outlineLevel="0" collapsed="false">
      <c r="A9726" s="104" t="s">
        <v>11829</v>
      </c>
      <c r="B9726" s="105" t="s">
        <v>61431</v>
      </c>
      <c r="C9726" s="105" t="s">
        <v>61432</v>
      </c>
    </row>
    <row r="9727" customFormat="false" ht="39.45" hidden="false" customHeight="false" outlineLevel="0" collapsed="false">
      <c r="A9727" s="104" t="s">
        <v>11837</v>
      </c>
      <c r="B9727" s="105" t="s">
        <v>61436</v>
      </c>
      <c r="C9727" s="105" t="s">
        <v>61437</v>
      </c>
    </row>
    <row r="9728" customFormat="false" ht="15" hidden="false" customHeight="false" outlineLevel="0" collapsed="false">
      <c r="A9728" s="104" t="s">
        <v>11864</v>
      </c>
      <c r="B9728" s="105" t="s">
        <v>61442</v>
      </c>
      <c r="C9728" s="105" t="s">
        <v>61443</v>
      </c>
    </row>
    <row r="9729" customFormat="false" ht="15" hidden="false" customHeight="false" outlineLevel="0" collapsed="false">
      <c r="A9729" s="104" t="s">
        <v>11829</v>
      </c>
      <c r="B9729" s="105" t="s">
        <v>61447</v>
      </c>
      <c r="C9729" s="105" t="s">
        <v>61448</v>
      </c>
    </row>
    <row r="9730" customFormat="false" ht="26.75" hidden="false" customHeight="false" outlineLevel="0" collapsed="false">
      <c r="A9730" s="104" t="s">
        <v>11829</v>
      </c>
      <c r="B9730" s="105" t="s">
        <v>61453</v>
      </c>
      <c r="C9730" s="105" t="s">
        <v>61454</v>
      </c>
    </row>
    <row r="9731" customFormat="false" ht="15" hidden="false" customHeight="false" outlineLevel="0" collapsed="false">
      <c r="A9731" s="104" t="s">
        <v>11904</v>
      </c>
      <c r="B9731" s="105" t="s">
        <v>61458</v>
      </c>
      <c r="C9731" s="105" t="s">
        <v>15002</v>
      </c>
    </row>
    <row r="9732" customFormat="false" ht="26.75" hidden="false" customHeight="false" outlineLevel="0" collapsed="false">
      <c r="A9732" s="104" t="s">
        <v>11864</v>
      </c>
      <c r="B9732" s="105" t="s">
        <v>61463</v>
      </c>
      <c r="C9732" s="105" t="s">
        <v>61464</v>
      </c>
    </row>
    <row r="9733" customFormat="false" ht="15" hidden="false" customHeight="false" outlineLevel="0" collapsed="false">
      <c r="A9733" s="104" t="s">
        <v>11829</v>
      </c>
      <c r="B9733" s="105" t="s">
        <v>61468</v>
      </c>
      <c r="C9733" s="105" t="s">
        <v>15500</v>
      </c>
    </row>
    <row r="9734" customFormat="false" ht="26.75" hidden="false" customHeight="false" outlineLevel="0" collapsed="false">
      <c r="A9734" s="104" t="s">
        <v>11829</v>
      </c>
      <c r="B9734" s="105" t="s">
        <v>61473</v>
      </c>
      <c r="C9734" s="105" t="s">
        <v>12161</v>
      </c>
    </row>
    <row r="9735" customFormat="false" ht="26.75" hidden="false" customHeight="false" outlineLevel="0" collapsed="false">
      <c r="A9735" s="104" t="s">
        <v>11829</v>
      </c>
      <c r="B9735" s="105" t="s">
        <v>61478</v>
      </c>
      <c r="C9735" s="105" t="s">
        <v>24585</v>
      </c>
    </row>
    <row r="9736" customFormat="false" ht="26.75" hidden="false" customHeight="false" outlineLevel="0" collapsed="false">
      <c r="A9736" s="104" t="s">
        <v>11829</v>
      </c>
      <c r="B9736" s="105" t="s">
        <v>61483</v>
      </c>
      <c r="C9736" s="105" t="s">
        <v>61484</v>
      </c>
    </row>
    <row r="9737" customFormat="false" ht="15" hidden="false" customHeight="false" outlineLevel="0" collapsed="false">
      <c r="A9737" s="104" t="s">
        <v>11848</v>
      </c>
      <c r="B9737" s="105" t="s">
        <v>61488</v>
      </c>
      <c r="C9737" s="105" t="s">
        <v>61489</v>
      </c>
    </row>
    <row r="9738" customFormat="false" ht="15" hidden="false" customHeight="false" outlineLevel="0" collapsed="false">
      <c r="A9738" s="104" t="s">
        <v>11829</v>
      </c>
      <c r="B9738" s="105" t="s">
        <v>61493</v>
      </c>
      <c r="C9738" s="105" t="s">
        <v>12822</v>
      </c>
    </row>
    <row r="9739" customFormat="false" ht="15" hidden="false" customHeight="false" outlineLevel="0" collapsed="false">
      <c r="A9739" s="104" t="s">
        <v>11829</v>
      </c>
      <c r="B9739" s="105" t="s">
        <v>61497</v>
      </c>
      <c r="C9739" s="105" t="s">
        <v>35131</v>
      </c>
    </row>
    <row r="9740" customFormat="false" ht="26.75" hidden="false" customHeight="false" outlineLevel="0" collapsed="false">
      <c r="A9740" s="104" t="s">
        <v>11864</v>
      </c>
      <c r="B9740" s="105" t="s">
        <v>61501</v>
      </c>
      <c r="C9740" s="105" t="s">
        <v>61502</v>
      </c>
    </row>
    <row r="9741" customFormat="false" ht="15" hidden="false" customHeight="false" outlineLevel="0" collapsed="false">
      <c r="A9741" s="104" t="s">
        <v>11829</v>
      </c>
      <c r="B9741" s="105" t="s">
        <v>61506</v>
      </c>
      <c r="C9741" s="105" t="s">
        <v>61507</v>
      </c>
    </row>
    <row r="9742" customFormat="false" ht="39.45" hidden="false" customHeight="false" outlineLevel="0" collapsed="false">
      <c r="A9742" s="117" t="s">
        <v>11829</v>
      </c>
      <c r="B9742" s="105" t="s">
        <v>61511</v>
      </c>
      <c r="C9742" s="105" t="s">
        <v>61512</v>
      </c>
    </row>
    <row r="9743" customFormat="false" ht="26.75" hidden="false" customHeight="false" outlineLevel="0" collapsed="false">
      <c r="A9743" s="104" t="s">
        <v>11834</v>
      </c>
      <c r="B9743" s="105" t="s">
        <v>61516</v>
      </c>
      <c r="C9743" s="105" t="s">
        <v>60638</v>
      </c>
    </row>
    <row r="9744" customFormat="false" ht="15" hidden="false" customHeight="false" outlineLevel="0" collapsed="false">
      <c r="A9744" s="104" t="s">
        <v>11829</v>
      </c>
      <c r="B9744" s="105" t="s">
        <v>61521</v>
      </c>
      <c r="C9744" s="105" t="s">
        <v>61522</v>
      </c>
    </row>
    <row r="9745" customFormat="false" ht="39.45" hidden="false" customHeight="false" outlineLevel="0" collapsed="false">
      <c r="A9745" s="104" t="s">
        <v>11834</v>
      </c>
      <c r="B9745" s="105" t="s">
        <v>61526</v>
      </c>
      <c r="C9745" s="105" t="s">
        <v>61527</v>
      </c>
    </row>
    <row r="9746" customFormat="false" ht="15" hidden="false" customHeight="false" outlineLevel="0" collapsed="false">
      <c r="A9746" s="104" t="s">
        <v>11864</v>
      </c>
      <c r="B9746" s="105" t="s">
        <v>61531</v>
      </c>
      <c r="C9746" s="105" t="s">
        <v>33347</v>
      </c>
    </row>
    <row r="9747" customFormat="false" ht="26.75" hidden="false" customHeight="false" outlineLevel="0" collapsed="false">
      <c r="A9747" s="104" t="s">
        <v>11857</v>
      </c>
      <c r="B9747" s="105" t="s">
        <v>61535</v>
      </c>
      <c r="C9747" s="105" t="s">
        <v>35963</v>
      </c>
    </row>
    <row r="9748" customFormat="false" ht="15" hidden="false" customHeight="false" outlineLevel="0" collapsed="false">
      <c r="A9748" s="104" t="s">
        <v>11829</v>
      </c>
      <c r="B9748" s="105" t="s">
        <v>61540</v>
      </c>
      <c r="C9748" s="105" t="s">
        <v>61541</v>
      </c>
    </row>
    <row r="9749" customFormat="false" ht="26.75" hidden="false" customHeight="false" outlineLevel="0" collapsed="false">
      <c r="A9749" s="104" t="s">
        <v>11829</v>
      </c>
      <c r="B9749" s="105" t="s">
        <v>61544</v>
      </c>
      <c r="C9749" s="105" t="s">
        <v>41912</v>
      </c>
    </row>
    <row r="9750" customFormat="false" ht="26.75" hidden="false" customHeight="false" outlineLevel="0" collapsed="false">
      <c r="A9750" s="104" t="s">
        <v>11829</v>
      </c>
      <c r="B9750" s="105" t="s">
        <v>61548</v>
      </c>
      <c r="C9750" s="105" t="s">
        <v>12457</v>
      </c>
    </row>
    <row r="9751" customFormat="false" ht="26.75" hidden="false" customHeight="false" outlineLevel="0" collapsed="false">
      <c r="A9751" s="104" t="s">
        <v>11829</v>
      </c>
      <c r="B9751" s="105" t="s">
        <v>61553</v>
      </c>
      <c r="C9751" s="105" t="s">
        <v>21553</v>
      </c>
    </row>
    <row r="9752" customFormat="false" ht="15" hidden="false" customHeight="false" outlineLevel="0" collapsed="false">
      <c r="A9752" s="104" t="s">
        <v>11829</v>
      </c>
      <c r="B9752" s="105" t="s">
        <v>61557</v>
      </c>
      <c r="C9752" s="105" t="s">
        <v>15072</v>
      </c>
    </row>
    <row r="9753" customFormat="false" ht="26.75" hidden="false" customHeight="false" outlineLevel="0" collapsed="false">
      <c r="A9753" s="104" t="s">
        <v>11829</v>
      </c>
      <c r="B9753" s="105" t="s">
        <v>61560</v>
      </c>
      <c r="C9753" s="105" t="s">
        <v>61561</v>
      </c>
    </row>
    <row r="9754" customFormat="false" ht="15" hidden="false" customHeight="false" outlineLevel="0" collapsed="false">
      <c r="A9754" s="104" t="s">
        <v>11829</v>
      </c>
      <c r="B9754" s="105" t="s">
        <v>61566</v>
      </c>
      <c r="C9754" s="105" t="s">
        <v>37424</v>
      </c>
    </row>
    <row r="9755" customFormat="false" ht="15" hidden="false" customHeight="false" outlineLevel="0" collapsed="false">
      <c r="A9755" s="104" t="s">
        <v>11829</v>
      </c>
      <c r="B9755" s="105" t="s">
        <v>61570</v>
      </c>
      <c r="C9755" s="105" t="s">
        <v>58243</v>
      </c>
    </row>
    <row r="9756" customFormat="false" ht="26.75" hidden="false" customHeight="false" outlineLevel="0" collapsed="false">
      <c r="A9756" s="104" t="s">
        <v>11829</v>
      </c>
      <c r="B9756" s="105" t="s">
        <v>61575</v>
      </c>
      <c r="C9756" s="105" t="s">
        <v>39339</v>
      </c>
    </row>
    <row r="9757" customFormat="false" ht="26.75" hidden="false" customHeight="false" outlineLevel="0" collapsed="false">
      <c r="A9757" s="104" t="s">
        <v>11829</v>
      </c>
      <c r="B9757" s="105" t="s">
        <v>61579</v>
      </c>
      <c r="C9757" s="105" t="s">
        <v>47685</v>
      </c>
    </row>
    <row r="9758" customFormat="false" ht="15" hidden="false" customHeight="false" outlineLevel="0" collapsed="false">
      <c r="A9758" s="104" t="s">
        <v>11829</v>
      </c>
      <c r="B9758" s="105" t="s">
        <v>61583</v>
      </c>
      <c r="C9758" s="105" t="s">
        <v>18218</v>
      </c>
    </row>
    <row r="9759" customFormat="false" ht="26.75" hidden="false" customHeight="false" outlineLevel="0" collapsed="false">
      <c r="A9759" s="104" t="s">
        <v>11829</v>
      </c>
      <c r="B9759" s="105" t="s">
        <v>61587</v>
      </c>
      <c r="C9759" s="105" t="s">
        <v>61588</v>
      </c>
    </row>
    <row r="9760" customFormat="false" ht="15" hidden="false" customHeight="false" outlineLevel="0" collapsed="false">
      <c r="A9760" s="104" t="s">
        <v>11829</v>
      </c>
      <c r="B9760" s="105" t="s">
        <v>61592</v>
      </c>
      <c r="C9760" s="105" t="n">
        <v>1987</v>
      </c>
    </row>
    <row r="9761" customFormat="false" ht="15" hidden="false" customHeight="false" outlineLevel="0" collapsed="false">
      <c r="A9761" s="104" t="s">
        <v>11837</v>
      </c>
      <c r="B9761" s="105" t="s">
        <v>61596</v>
      </c>
      <c r="C9761" s="105" t="s">
        <v>61597</v>
      </c>
    </row>
    <row r="9762" customFormat="false" ht="15" hidden="false" customHeight="false" outlineLevel="0" collapsed="false">
      <c r="A9762" s="104" t="s">
        <v>11829</v>
      </c>
      <c r="B9762" s="105" t="s">
        <v>61601</v>
      </c>
      <c r="C9762" s="105" t="s">
        <v>61602</v>
      </c>
    </row>
    <row r="9763" customFormat="false" ht="26.75" hidden="false" customHeight="false" outlineLevel="0" collapsed="false">
      <c r="A9763" s="104" t="s">
        <v>11829</v>
      </c>
      <c r="B9763" s="105" t="s">
        <v>61606</v>
      </c>
      <c r="C9763" s="105" t="s">
        <v>61607</v>
      </c>
    </row>
    <row r="9764" customFormat="false" ht="15" hidden="false" customHeight="false" outlineLevel="0" collapsed="false">
      <c r="A9764" s="104" t="s">
        <v>11829</v>
      </c>
      <c r="B9764" s="105" t="s">
        <v>61611</v>
      </c>
      <c r="C9764" s="105" t="s">
        <v>42718</v>
      </c>
    </row>
    <row r="9765" customFormat="false" ht="15" hidden="false" customHeight="false" outlineLevel="0" collapsed="false">
      <c r="A9765" s="104" t="s">
        <v>11829</v>
      </c>
      <c r="B9765" s="105" t="s">
        <v>61615</v>
      </c>
      <c r="C9765" s="105" t="s">
        <v>61616</v>
      </c>
    </row>
    <row r="9766" customFormat="false" ht="26.75" hidden="false" customHeight="false" outlineLevel="0" collapsed="false">
      <c r="A9766" s="104" t="s">
        <v>11834</v>
      </c>
      <c r="B9766" s="105" t="s">
        <v>61619</v>
      </c>
      <c r="C9766" s="105" t="s">
        <v>61620</v>
      </c>
    </row>
    <row r="9767" customFormat="false" ht="26.75" hidden="false" customHeight="false" outlineLevel="0" collapsed="false">
      <c r="A9767" s="104" t="s">
        <v>11834</v>
      </c>
      <c r="B9767" s="105" t="s">
        <v>61625</v>
      </c>
      <c r="C9767" s="105" t="s">
        <v>61626</v>
      </c>
    </row>
    <row r="9768" customFormat="false" ht="26.75" hidden="false" customHeight="false" outlineLevel="0" collapsed="false">
      <c r="A9768" s="104" t="s">
        <v>11829</v>
      </c>
      <c r="B9768" s="105" t="s">
        <v>61630</v>
      </c>
      <c r="C9768" s="105" t="s">
        <v>61631</v>
      </c>
    </row>
    <row r="9769" customFormat="false" ht="26.75" hidden="false" customHeight="false" outlineLevel="0" collapsed="false">
      <c r="A9769" s="104" t="s">
        <v>11829</v>
      </c>
      <c r="B9769" s="105" t="s">
        <v>61636</v>
      </c>
      <c r="C9769" s="105" t="s">
        <v>61637</v>
      </c>
    </row>
    <row r="9770" customFormat="false" ht="26.75" hidden="false" customHeight="false" outlineLevel="0" collapsed="false">
      <c r="A9770" s="104" t="s">
        <v>11829</v>
      </c>
      <c r="B9770" s="105" t="s">
        <v>61641</v>
      </c>
      <c r="C9770" s="105" t="s">
        <v>61642</v>
      </c>
    </row>
    <row r="9771" customFormat="false" ht="39.45" hidden="false" customHeight="false" outlineLevel="0" collapsed="false">
      <c r="A9771" s="104" t="s">
        <v>11837</v>
      </c>
      <c r="B9771" s="105" t="s">
        <v>61646</v>
      </c>
      <c r="C9771" s="105" t="s">
        <v>13232</v>
      </c>
    </row>
    <row r="9772" customFormat="false" ht="26.75" hidden="false" customHeight="false" outlineLevel="0" collapsed="false">
      <c r="A9772" s="104" t="s">
        <v>11829</v>
      </c>
      <c r="B9772" s="105" t="s">
        <v>61649</v>
      </c>
      <c r="C9772" s="105" t="s">
        <v>32671</v>
      </c>
    </row>
    <row r="9773" customFormat="false" ht="26.75" hidden="false" customHeight="false" outlineLevel="0" collapsed="false">
      <c r="A9773" s="104" t="s">
        <v>11829</v>
      </c>
      <c r="B9773" s="105" t="s">
        <v>61654</v>
      </c>
      <c r="C9773" s="105" t="s">
        <v>61655</v>
      </c>
    </row>
    <row r="9774" customFormat="false" ht="15" hidden="false" customHeight="false" outlineLevel="0" collapsed="false">
      <c r="A9774" s="104" t="s">
        <v>11829</v>
      </c>
      <c r="B9774" s="105" t="s">
        <v>61660</v>
      </c>
      <c r="C9774" s="105" t="s">
        <v>61661</v>
      </c>
    </row>
    <row r="9775" customFormat="false" ht="39.45" hidden="false" customHeight="false" outlineLevel="0" collapsed="false">
      <c r="A9775" s="104" t="s">
        <v>11837</v>
      </c>
      <c r="B9775" s="105" t="s">
        <v>61664</v>
      </c>
      <c r="C9775" s="105" t="s">
        <v>13482</v>
      </c>
    </row>
    <row r="9776" customFormat="false" ht="39.45" hidden="false" customHeight="false" outlineLevel="0" collapsed="false">
      <c r="A9776" s="104" t="s">
        <v>11857</v>
      </c>
      <c r="B9776" s="105" t="s">
        <v>61668</v>
      </c>
      <c r="C9776" s="105" t="s">
        <v>61669</v>
      </c>
    </row>
    <row r="9777" customFormat="false" ht="26.75" hidden="false" customHeight="false" outlineLevel="0" collapsed="false">
      <c r="A9777" s="104" t="s">
        <v>11864</v>
      </c>
      <c r="B9777" s="105" t="s">
        <v>61673</v>
      </c>
      <c r="C9777" s="105" t="s">
        <v>61674</v>
      </c>
    </row>
    <row r="9778" customFormat="false" ht="15" hidden="false" customHeight="false" outlineLevel="0" collapsed="false">
      <c r="A9778" s="104" t="s">
        <v>11829</v>
      </c>
      <c r="B9778" s="105" t="s">
        <v>61678</v>
      </c>
      <c r="C9778" s="105" t="s">
        <v>61679</v>
      </c>
    </row>
    <row r="9779" customFormat="false" ht="15" hidden="false" customHeight="false" outlineLevel="0" collapsed="false">
      <c r="A9779" s="104" t="s">
        <v>11829</v>
      </c>
      <c r="B9779" s="105" t="s">
        <v>61683</v>
      </c>
      <c r="C9779" s="105" t="s">
        <v>61684</v>
      </c>
    </row>
    <row r="9780" customFormat="false" ht="15" hidden="false" customHeight="false" outlineLevel="0" collapsed="false">
      <c r="A9780" s="104" t="s">
        <v>11829</v>
      </c>
      <c r="B9780" s="105" t="s">
        <v>61688</v>
      </c>
      <c r="C9780" s="105" t="s">
        <v>49453</v>
      </c>
    </row>
    <row r="9781" customFormat="false" ht="26.75" hidden="false" customHeight="false" outlineLevel="0" collapsed="false">
      <c r="A9781" s="104" t="s">
        <v>11895</v>
      </c>
      <c r="B9781" s="105" t="s">
        <v>61692</v>
      </c>
      <c r="C9781" s="105" t="s">
        <v>61693</v>
      </c>
    </row>
    <row r="9782" customFormat="false" ht="15" hidden="false" customHeight="false" outlineLevel="0" collapsed="false">
      <c r="A9782" s="104" t="s">
        <v>11829</v>
      </c>
      <c r="B9782" s="105" t="s">
        <v>61698</v>
      </c>
      <c r="C9782" s="105" t="s">
        <v>61699</v>
      </c>
    </row>
    <row r="9783" customFormat="false" ht="52.2" hidden="false" customHeight="false" outlineLevel="0" collapsed="false">
      <c r="A9783" s="104" t="s">
        <v>11864</v>
      </c>
      <c r="B9783" s="105" t="s">
        <v>61704</v>
      </c>
      <c r="C9783" s="105" t="s">
        <v>61705</v>
      </c>
    </row>
    <row r="9784" customFormat="false" ht="15" hidden="false" customHeight="false" outlineLevel="0" collapsed="false">
      <c r="A9784" s="104" t="s">
        <v>11829</v>
      </c>
      <c r="B9784" s="105" t="s">
        <v>61710</v>
      </c>
      <c r="C9784" s="105" t="s">
        <v>12626</v>
      </c>
    </row>
    <row r="9785" customFormat="false" ht="15" hidden="false" customHeight="false" outlineLevel="0" collapsed="false">
      <c r="A9785" s="104" t="s">
        <v>11829</v>
      </c>
      <c r="B9785" s="105" t="s">
        <v>61715</v>
      </c>
      <c r="C9785" s="105" t="s">
        <v>61716</v>
      </c>
    </row>
    <row r="9786" customFormat="false" ht="26.75" hidden="false" customHeight="false" outlineLevel="0" collapsed="false">
      <c r="A9786" s="104" t="s">
        <v>11829</v>
      </c>
      <c r="B9786" s="105" t="s">
        <v>61719</v>
      </c>
      <c r="C9786" s="105" t="s">
        <v>33462</v>
      </c>
    </row>
    <row r="9787" customFormat="false" ht="64.9" hidden="false" customHeight="false" outlineLevel="0" collapsed="false">
      <c r="A9787" s="104" t="s">
        <v>11829</v>
      </c>
      <c r="B9787" s="105" t="s">
        <v>61724</v>
      </c>
      <c r="C9787" s="105" t="s">
        <v>18407</v>
      </c>
    </row>
    <row r="9788" customFormat="false" ht="15" hidden="false" customHeight="false" outlineLevel="0" collapsed="false">
      <c r="A9788" s="104" t="s">
        <v>11829</v>
      </c>
      <c r="B9788" s="105" t="s">
        <v>61729</v>
      </c>
      <c r="C9788" s="105" t="s">
        <v>61730</v>
      </c>
    </row>
    <row r="9789" customFormat="false" ht="15" hidden="false" customHeight="false" outlineLevel="0" collapsed="false">
      <c r="A9789" s="104" t="s">
        <v>11829</v>
      </c>
      <c r="B9789" s="105" t="s">
        <v>61733</v>
      </c>
      <c r="C9789" s="105" t="n">
        <v>312</v>
      </c>
    </row>
    <row r="9790" customFormat="false" ht="15" hidden="false" customHeight="false" outlineLevel="0" collapsed="false">
      <c r="A9790" s="104" t="s">
        <v>11829</v>
      </c>
      <c r="B9790" s="105" t="s">
        <v>61737</v>
      </c>
      <c r="C9790" s="105" t="s">
        <v>15283</v>
      </c>
    </row>
    <row r="9791" customFormat="false" ht="26.75" hidden="false" customHeight="false" outlineLevel="0" collapsed="false">
      <c r="A9791" s="104" t="s">
        <v>11829</v>
      </c>
      <c r="B9791" s="105" t="s">
        <v>61741</v>
      </c>
      <c r="C9791" s="105" t="s">
        <v>61707</v>
      </c>
    </row>
    <row r="9792" customFormat="false" ht="15" hidden="false" customHeight="false" outlineLevel="0" collapsed="false">
      <c r="A9792" s="104" t="s">
        <v>11829</v>
      </c>
      <c r="B9792" s="105" t="s">
        <v>61746</v>
      </c>
      <c r="C9792" s="105" t="s">
        <v>61747</v>
      </c>
    </row>
    <row r="9793" customFormat="false" ht="15" hidden="false" customHeight="false" outlineLevel="0" collapsed="false">
      <c r="A9793" s="104" t="s">
        <v>11829</v>
      </c>
      <c r="B9793" s="105" t="s">
        <v>61752</v>
      </c>
      <c r="C9793" s="105" t="s">
        <v>61753</v>
      </c>
    </row>
    <row r="9794" customFormat="false" ht="26.75" hidden="false" customHeight="false" outlineLevel="0" collapsed="false">
      <c r="A9794" s="104" t="s">
        <v>11829</v>
      </c>
      <c r="B9794" s="105" t="s">
        <v>61757</v>
      </c>
      <c r="C9794" s="105" t="s">
        <v>61758</v>
      </c>
    </row>
    <row r="9795" customFormat="false" ht="15" hidden="false" customHeight="false" outlineLevel="0" collapsed="false">
      <c r="A9795" s="104" t="s">
        <v>11829</v>
      </c>
      <c r="B9795" s="105" t="s">
        <v>61763</v>
      </c>
      <c r="C9795" s="105" t="s">
        <v>13613</v>
      </c>
    </row>
    <row r="9796" customFormat="false" ht="15" hidden="false" customHeight="false" outlineLevel="0" collapsed="false">
      <c r="A9796" s="104" t="s">
        <v>11829</v>
      </c>
      <c r="B9796" s="105" t="s">
        <v>61767</v>
      </c>
      <c r="C9796" s="105" t="s">
        <v>15754</v>
      </c>
    </row>
    <row r="9797" customFormat="false" ht="26.75" hidden="false" customHeight="false" outlineLevel="0" collapsed="false">
      <c r="A9797" s="104" t="s">
        <v>11857</v>
      </c>
      <c r="B9797" s="105" t="s">
        <v>61770</v>
      </c>
      <c r="C9797" s="105" t="s">
        <v>13996</v>
      </c>
    </row>
    <row r="9798" customFormat="false" ht="26.75" hidden="false" customHeight="false" outlineLevel="0" collapsed="false">
      <c r="A9798" s="104" t="s">
        <v>11829</v>
      </c>
      <c r="B9798" s="105" t="s">
        <v>61773</v>
      </c>
      <c r="C9798" s="105" t="s">
        <v>12374</v>
      </c>
    </row>
    <row r="9799" customFormat="false" ht="15" hidden="false" customHeight="false" outlineLevel="0" collapsed="false">
      <c r="A9799" s="104" t="s">
        <v>11829</v>
      </c>
      <c r="B9799" s="105" t="s">
        <v>61777</v>
      </c>
      <c r="C9799" s="105" t="s">
        <v>28936</v>
      </c>
    </row>
    <row r="9800" customFormat="false" ht="15" hidden="false" customHeight="false" outlineLevel="0" collapsed="false">
      <c r="A9800" s="104" t="s">
        <v>11829</v>
      </c>
      <c r="B9800" s="105" t="s">
        <v>61781</v>
      </c>
      <c r="C9800" s="105" t="s">
        <v>39461</v>
      </c>
    </row>
    <row r="9801" customFormat="false" ht="26.75" hidden="false" customHeight="false" outlineLevel="0" collapsed="false">
      <c r="A9801" s="104" t="s">
        <v>11829</v>
      </c>
      <c r="B9801" s="105" t="s">
        <v>61785</v>
      </c>
      <c r="C9801" s="105" t="s">
        <v>61786</v>
      </c>
    </row>
    <row r="9802" customFormat="false" ht="26.75" hidden="false" customHeight="false" outlineLevel="0" collapsed="false">
      <c r="A9802" s="104" t="s">
        <v>11829</v>
      </c>
      <c r="B9802" s="105" t="s">
        <v>61791</v>
      </c>
      <c r="C9802" s="105" t="s">
        <v>61792</v>
      </c>
    </row>
    <row r="9803" customFormat="false" ht="15" hidden="false" customHeight="false" outlineLevel="0" collapsed="false">
      <c r="A9803" s="104" t="s">
        <v>11848</v>
      </c>
      <c r="B9803" s="105" t="s">
        <v>61796</v>
      </c>
      <c r="C9803" s="105" t="s">
        <v>30226</v>
      </c>
    </row>
    <row r="9804" customFormat="false" ht="52.2" hidden="false" customHeight="false" outlineLevel="0" collapsed="false">
      <c r="A9804" s="104" t="s">
        <v>11829</v>
      </c>
      <c r="B9804" s="105" t="s">
        <v>61799</v>
      </c>
      <c r="C9804" s="105" t="s">
        <v>61800</v>
      </c>
    </row>
    <row r="9805" customFormat="false" ht="15" hidden="false" customHeight="false" outlineLevel="0" collapsed="false">
      <c r="A9805" s="104" t="s">
        <v>11829</v>
      </c>
      <c r="B9805" s="105" t="s">
        <v>61803</v>
      </c>
      <c r="C9805" s="105" t="s">
        <v>18661</v>
      </c>
    </row>
    <row r="9806" customFormat="false" ht="26.75" hidden="false" customHeight="false" outlineLevel="0" collapsed="false">
      <c r="A9806" s="104" t="s">
        <v>11857</v>
      </c>
      <c r="B9806" s="105" t="s">
        <v>61807</v>
      </c>
      <c r="C9806" s="105" t="s">
        <v>61808</v>
      </c>
    </row>
    <row r="9807" customFormat="false" ht="26.75" hidden="false" customHeight="false" outlineLevel="0" collapsed="false">
      <c r="A9807" s="104" t="s">
        <v>11829</v>
      </c>
      <c r="B9807" s="105" t="s">
        <v>61812</v>
      </c>
      <c r="C9807" s="105" t="s">
        <v>61813</v>
      </c>
    </row>
    <row r="9808" customFormat="false" ht="15" hidden="false" customHeight="false" outlineLevel="0" collapsed="false">
      <c r="A9808" s="104" t="s">
        <v>11829</v>
      </c>
      <c r="B9808" s="105" t="s">
        <v>61818</v>
      </c>
      <c r="C9808" s="105" t="s">
        <v>61819</v>
      </c>
    </row>
    <row r="9809" customFormat="false" ht="15" hidden="false" customHeight="false" outlineLevel="0" collapsed="false">
      <c r="A9809" s="104" t="s">
        <v>11829</v>
      </c>
      <c r="B9809" s="105" t="s">
        <v>61824</v>
      </c>
      <c r="C9809" s="105" t="s">
        <v>61825</v>
      </c>
    </row>
    <row r="9810" customFormat="false" ht="26.75" hidden="false" customHeight="false" outlineLevel="0" collapsed="false">
      <c r="A9810" s="104" t="s">
        <v>11829</v>
      </c>
      <c r="B9810" s="105" t="s">
        <v>61828</v>
      </c>
      <c r="C9810" s="105" t="n">
        <v>20</v>
      </c>
    </row>
    <row r="9811" customFormat="false" ht="26.75" hidden="false" customHeight="false" outlineLevel="0" collapsed="false">
      <c r="A9811" s="104" t="s">
        <v>11864</v>
      </c>
      <c r="B9811" s="105" t="s">
        <v>61832</v>
      </c>
      <c r="C9811" s="105" t="n">
        <v>43</v>
      </c>
    </row>
    <row r="9812" customFormat="false" ht="26.75" hidden="false" customHeight="false" outlineLevel="0" collapsed="false">
      <c r="A9812" s="104" t="s">
        <v>11829</v>
      </c>
      <c r="B9812" s="105" t="s">
        <v>61835</v>
      </c>
      <c r="C9812" s="105" t="s">
        <v>61836</v>
      </c>
    </row>
    <row r="9813" customFormat="false" ht="15" hidden="false" customHeight="false" outlineLevel="0" collapsed="false">
      <c r="A9813" s="104" t="s">
        <v>11829</v>
      </c>
      <c r="B9813" s="105" t="s">
        <v>61840</v>
      </c>
      <c r="C9813" s="105" t="s">
        <v>47021</v>
      </c>
    </row>
    <row r="9814" customFormat="false" ht="39.45" hidden="false" customHeight="false" outlineLevel="0" collapsed="false">
      <c r="A9814" s="104" t="s">
        <v>11829</v>
      </c>
      <c r="B9814" s="105" t="s">
        <v>61844</v>
      </c>
      <c r="C9814" s="105" t="s">
        <v>61845</v>
      </c>
    </row>
    <row r="9815" customFormat="false" ht="15" hidden="false" customHeight="false" outlineLevel="0" collapsed="false">
      <c r="A9815" s="104" t="s">
        <v>11829</v>
      </c>
      <c r="B9815" s="105" t="s">
        <v>61849</v>
      </c>
      <c r="C9815" s="105" t="s">
        <v>61850</v>
      </c>
    </row>
    <row r="9816" customFormat="false" ht="15" hidden="false" customHeight="false" outlineLevel="0" collapsed="false">
      <c r="A9816" s="104" t="s">
        <v>11829</v>
      </c>
      <c r="B9816" s="105" t="s">
        <v>61854</v>
      </c>
      <c r="C9816" s="105" t="s">
        <v>19364</v>
      </c>
    </row>
    <row r="9817" customFormat="false" ht="26.75" hidden="false" customHeight="false" outlineLevel="0" collapsed="false">
      <c r="A9817" s="104" t="s">
        <v>11895</v>
      </c>
      <c r="B9817" s="105" t="s">
        <v>61857</v>
      </c>
      <c r="C9817" s="105" t="s">
        <v>20550</v>
      </c>
    </row>
    <row r="9818" customFormat="false" ht="26.75" hidden="false" customHeight="false" outlineLevel="0" collapsed="false">
      <c r="A9818" s="104" t="s">
        <v>11829</v>
      </c>
      <c r="B9818" s="105" t="s">
        <v>61860</v>
      </c>
      <c r="C9818" s="105" t="s">
        <v>4653</v>
      </c>
    </row>
    <row r="9819" customFormat="false" ht="15" hidden="false" customHeight="false" outlineLevel="0" collapsed="false">
      <c r="A9819" s="104" t="s">
        <v>11829</v>
      </c>
      <c r="B9819" s="105" t="s">
        <v>61864</v>
      </c>
      <c r="C9819" s="105" t="s">
        <v>61865</v>
      </c>
    </row>
    <row r="9820" customFormat="false" ht="15" hidden="false" customHeight="false" outlineLevel="0" collapsed="false">
      <c r="A9820" s="104" t="s">
        <v>11829</v>
      </c>
      <c r="B9820" s="105" t="s">
        <v>61869</v>
      </c>
      <c r="C9820" s="105" t="s">
        <v>61870</v>
      </c>
    </row>
    <row r="9821" customFormat="false" ht="26.75" hidden="false" customHeight="false" outlineLevel="0" collapsed="false">
      <c r="A9821" s="104" t="s">
        <v>11829</v>
      </c>
      <c r="B9821" s="105" t="s">
        <v>61873</v>
      </c>
      <c r="C9821" s="105" t="n">
        <v>1577</v>
      </c>
    </row>
    <row r="9822" customFormat="false" ht="15" hidden="false" customHeight="false" outlineLevel="0" collapsed="false">
      <c r="A9822" s="104" t="s">
        <v>11829</v>
      </c>
      <c r="B9822" s="105" t="s">
        <v>61878</v>
      </c>
      <c r="C9822" s="105" t="s">
        <v>61879</v>
      </c>
    </row>
    <row r="9823" customFormat="false" ht="26.75" hidden="false" customHeight="false" outlineLevel="0" collapsed="false">
      <c r="A9823" s="104" t="s">
        <v>11851</v>
      </c>
      <c r="B9823" s="105" t="s">
        <v>61883</v>
      </c>
      <c r="C9823" s="105" t="s">
        <v>61884</v>
      </c>
    </row>
    <row r="9824" customFormat="false" ht="15" hidden="false" customHeight="false" outlineLevel="0" collapsed="false">
      <c r="A9824" s="104" t="s">
        <v>11829</v>
      </c>
      <c r="B9824" s="105" t="s">
        <v>61888</v>
      </c>
      <c r="C9824" s="105" t="s">
        <v>61889</v>
      </c>
    </row>
    <row r="9825" customFormat="false" ht="26.75" hidden="false" customHeight="false" outlineLevel="0" collapsed="false">
      <c r="A9825" s="104" t="s">
        <v>11829</v>
      </c>
      <c r="B9825" s="105" t="s">
        <v>61894</v>
      </c>
      <c r="C9825" s="105" t="s">
        <v>61895</v>
      </c>
    </row>
    <row r="9826" customFormat="false" ht="26.75" hidden="false" customHeight="false" outlineLevel="0" collapsed="false">
      <c r="A9826" s="104" t="s">
        <v>11829</v>
      </c>
      <c r="B9826" s="105" t="s">
        <v>61899</v>
      </c>
      <c r="C9826" s="105" t="s">
        <v>61900</v>
      </c>
    </row>
    <row r="9827" customFormat="false" ht="26.75" hidden="false" customHeight="false" outlineLevel="0" collapsed="false">
      <c r="A9827" s="117" t="s">
        <v>11829</v>
      </c>
      <c r="B9827" s="105" t="s">
        <v>61903</v>
      </c>
      <c r="C9827" s="105" t="s">
        <v>61904</v>
      </c>
    </row>
    <row r="9828" customFormat="false" ht="15" hidden="false" customHeight="false" outlineLevel="0" collapsed="false">
      <c r="A9828" s="104" t="s">
        <v>11829</v>
      </c>
      <c r="B9828" s="105" t="s">
        <v>61909</v>
      </c>
      <c r="C9828" s="105" t="s">
        <v>61910</v>
      </c>
    </row>
    <row r="9829" customFormat="false" ht="26.75" hidden="false" customHeight="false" outlineLevel="0" collapsed="false">
      <c r="A9829" s="104" t="s">
        <v>11829</v>
      </c>
      <c r="B9829" s="105" t="s">
        <v>61915</v>
      </c>
      <c r="C9829" s="105" t="s">
        <v>61916</v>
      </c>
    </row>
    <row r="9830" customFormat="false" ht="15" hidden="false" customHeight="false" outlineLevel="0" collapsed="false">
      <c r="A9830" s="104" t="s">
        <v>11829</v>
      </c>
      <c r="B9830" s="105" t="s">
        <v>61921</v>
      </c>
      <c r="C9830" s="105" t="s">
        <v>61922</v>
      </c>
    </row>
    <row r="9831" customFormat="false" ht="15" hidden="false" customHeight="false" outlineLevel="0" collapsed="false">
      <c r="A9831" s="104" t="s">
        <v>11829</v>
      </c>
      <c r="B9831" s="105" t="s">
        <v>61927</v>
      </c>
      <c r="C9831" s="105" t="s">
        <v>20674</v>
      </c>
    </row>
    <row r="9832" customFormat="false" ht="26.75" hidden="false" customHeight="false" outlineLevel="0" collapsed="false">
      <c r="A9832" s="104" t="s">
        <v>11829</v>
      </c>
      <c r="B9832" s="105" t="s">
        <v>61930</v>
      </c>
      <c r="C9832" s="105" t="s">
        <v>53076</v>
      </c>
    </row>
    <row r="9833" customFormat="false" ht="26.75" hidden="false" customHeight="false" outlineLevel="0" collapsed="false">
      <c r="A9833" s="104" t="s">
        <v>11829</v>
      </c>
      <c r="B9833" s="105" t="s">
        <v>61933</v>
      </c>
      <c r="C9833" s="105" t="n">
        <v>1989</v>
      </c>
    </row>
    <row r="9834" customFormat="false" ht="26.75" hidden="false" customHeight="false" outlineLevel="0" collapsed="false">
      <c r="A9834" s="104" t="s">
        <v>11829</v>
      </c>
      <c r="B9834" s="105" t="s">
        <v>61938</v>
      </c>
      <c r="C9834" s="105" t="s">
        <v>61939</v>
      </c>
    </row>
    <row r="9835" customFormat="false" ht="26.75" hidden="false" customHeight="false" outlineLevel="0" collapsed="false">
      <c r="A9835" s="104" t="s">
        <v>11829</v>
      </c>
      <c r="B9835" s="105" t="s">
        <v>61944</v>
      </c>
      <c r="C9835" s="105" t="s">
        <v>15472</v>
      </c>
    </row>
    <row r="9836" customFormat="false" ht="39.45" hidden="false" customHeight="false" outlineLevel="0" collapsed="false">
      <c r="A9836" s="104" t="s">
        <v>11829</v>
      </c>
      <c r="B9836" s="105" t="s">
        <v>61948</v>
      </c>
      <c r="C9836" s="105" t="s">
        <v>61949</v>
      </c>
    </row>
    <row r="9837" customFormat="false" ht="15" hidden="false" customHeight="false" outlineLevel="0" collapsed="false">
      <c r="A9837" s="104" t="s">
        <v>11829</v>
      </c>
      <c r="B9837" s="105" t="s">
        <v>61954</v>
      </c>
      <c r="C9837" s="105" t="s">
        <v>21756</v>
      </c>
    </row>
    <row r="9838" customFormat="false" ht="26.75" hidden="false" customHeight="false" outlineLevel="0" collapsed="false">
      <c r="A9838" s="104" t="s">
        <v>11829</v>
      </c>
      <c r="B9838" s="105" t="s">
        <v>61958</v>
      </c>
      <c r="C9838" s="105" t="s">
        <v>61959</v>
      </c>
    </row>
    <row r="9839" customFormat="false" ht="26.75" hidden="false" customHeight="false" outlineLevel="0" collapsed="false">
      <c r="A9839" s="104" t="s">
        <v>11829</v>
      </c>
      <c r="B9839" s="105" t="s">
        <v>61963</v>
      </c>
      <c r="C9839" s="105" t="s">
        <v>61964</v>
      </c>
    </row>
    <row r="9840" customFormat="false" ht="26.75" hidden="false" customHeight="false" outlineLevel="0" collapsed="false">
      <c r="A9840" s="104" t="s">
        <v>11829</v>
      </c>
      <c r="B9840" s="105" t="s">
        <v>61968</v>
      </c>
      <c r="C9840" s="105" t="s">
        <v>61969</v>
      </c>
    </row>
    <row r="9841" customFormat="false" ht="15" hidden="false" customHeight="false" outlineLevel="0" collapsed="false">
      <c r="A9841" s="104" t="s">
        <v>11829</v>
      </c>
      <c r="B9841" s="105" t="s">
        <v>61972</v>
      </c>
      <c r="C9841" s="105" t="s">
        <v>13609</v>
      </c>
    </row>
    <row r="9842" customFormat="false" ht="15" hidden="false" customHeight="false" outlineLevel="0" collapsed="false">
      <c r="A9842" s="104" t="s">
        <v>11829</v>
      </c>
      <c r="B9842" s="105" t="s">
        <v>61976</v>
      </c>
      <c r="C9842" s="105" t="n">
        <v>1967</v>
      </c>
    </row>
    <row r="9843" customFormat="false" ht="15" hidden="false" customHeight="false" outlineLevel="0" collapsed="false">
      <c r="A9843" s="104" t="s">
        <v>11837</v>
      </c>
      <c r="B9843" s="105" t="s">
        <v>61980</v>
      </c>
      <c r="C9843" s="105" t="s">
        <v>12554</v>
      </c>
    </row>
    <row r="9844" customFormat="false" ht="15" hidden="false" customHeight="false" outlineLevel="0" collapsed="false">
      <c r="A9844" s="104" t="s">
        <v>11834</v>
      </c>
      <c r="B9844" s="105" t="s">
        <v>61984</v>
      </c>
      <c r="C9844" s="105" t="s">
        <v>34741</v>
      </c>
    </row>
    <row r="9845" customFormat="false" ht="26.75" hidden="false" customHeight="false" outlineLevel="0" collapsed="false">
      <c r="A9845" s="104" t="s">
        <v>11829</v>
      </c>
      <c r="B9845" s="105" t="s">
        <v>61988</v>
      </c>
      <c r="C9845" s="105" t="s">
        <v>21654</v>
      </c>
    </row>
    <row r="9846" customFormat="false" ht="26.75" hidden="false" customHeight="false" outlineLevel="0" collapsed="false">
      <c r="A9846" s="104" t="s">
        <v>11829</v>
      </c>
      <c r="B9846" s="105" t="s">
        <v>61992</v>
      </c>
      <c r="C9846" s="105" t="s">
        <v>14039</v>
      </c>
    </row>
    <row r="9847" customFormat="false" ht="26.75" hidden="false" customHeight="false" outlineLevel="0" collapsed="false">
      <c r="A9847" s="104" t="s">
        <v>11829</v>
      </c>
      <c r="B9847" s="105" t="s">
        <v>61996</v>
      </c>
      <c r="C9847" s="105" t="s">
        <v>61997</v>
      </c>
    </row>
    <row r="9848" customFormat="false" ht="26.75" hidden="false" customHeight="false" outlineLevel="0" collapsed="false">
      <c r="A9848" s="104" t="s">
        <v>11829</v>
      </c>
      <c r="B9848" s="105" t="s">
        <v>62002</v>
      </c>
      <c r="C9848" s="105" t="s">
        <v>62003</v>
      </c>
    </row>
    <row r="9849" customFormat="false" ht="39.45" hidden="false" customHeight="false" outlineLevel="0" collapsed="false">
      <c r="A9849" s="104" t="s">
        <v>11857</v>
      </c>
      <c r="B9849" s="105" t="s">
        <v>62006</v>
      </c>
      <c r="C9849" s="105" t="s">
        <v>62007</v>
      </c>
    </row>
    <row r="9850" customFormat="false" ht="15" hidden="false" customHeight="false" outlineLevel="0" collapsed="false">
      <c r="A9850" s="104" t="s">
        <v>11829</v>
      </c>
      <c r="B9850" s="105" t="s">
        <v>62012</v>
      </c>
      <c r="C9850" s="105" t="s">
        <v>47021</v>
      </c>
    </row>
    <row r="9851" customFormat="false" ht="26.75" hidden="false" customHeight="false" outlineLevel="0" collapsed="false">
      <c r="A9851" s="104" t="s">
        <v>11911</v>
      </c>
      <c r="B9851" s="105" t="s">
        <v>62016</v>
      </c>
      <c r="C9851" s="105" t="s">
        <v>62017</v>
      </c>
    </row>
    <row r="9852" customFormat="false" ht="15" hidden="false" customHeight="false" outlineLevel="0" collapsed="false">
      <c r="A9852" s="104" t="s">
        <v>11829</v>
      </c>
      <c r="B9852" s="105" t="s">
        <v>62020</v>
      </c>
      <c r="C9852" s="105" t="s">
        <v>15072</v>
      </c>
    </row>
    <row r="9853" customFormat="false" ht="26.75" hidden="false" customHeight="false" outlineLevel="0" collapsed="false">
      <c r="A9853" s="104" t="s">
        <v>11834</v>
      </c>
      <c r="B9853" s="105" t="s">
        <v>62024</v>
      </c>
      <c r="C9853" s="105" t="s">
        <v>62025</v>
      </c>
    </row>
    <row r="9854" customFormat="false" ht="15" hidden="false" customHeight="false" outlineLevel="0" collapsed="false">
      <c r="A9854" s="104" t="s">
        <v>11829</v>
      </c>
      <c r="B9854" s="105" t="s">
        <v>62029</v>
      </c>
      <c r="C9854" s="105" t="s">
        <v>32462</v>
      </c>
    </row>
    <row r="9855" customFormat="false" ht="26.75" hidden="false" customHeight="false" outlineLevel="0" collapsed="false">
      <c r="A9855" s="104" t="s">
        <v>11829</v>
      </c>
      <c r="B9855" s="105" t="s">
        <v>62033</v>
      </c>
      <c r="C9855" s="105" t="n">
        <v>240000</v>
      </c>
    </row>
    <row r="9856" customFormat="false" ht="26.75" hidden="false" customHeight="false" outlineLevel="0" collapsed="false">
      <c r="A9856" s="104" t="s">
        <v>11829</v>
      </c>
      <c r="B9856" s="105" t="s">
        <v>62038</v>
      </c>
      <c r="C9856" s="105" t="s">
        <v>62039</v>
      </c>
    </row>
    <row r="9857" customFormat="false" ht="26.75" hidden="false" customHeight="false" outlineLevel="0" collapsed="false">
      <c r="A9857" s="104" t="s">
        <v>11864</v>
      </c>
      <c r="B9857" s="105" t="s">
        <v>62044</v>
      </c>
      <c r="C9857" s="105" t="s">
        <v>34041</v>
      </c>
    </row>
    <row r="9858" customFormat="false" ht="15" hidden="false" customHeight="false" outlineLevel="0" collapsed="false">
      <c r="A9858" s="104" t="s">
        <v>11834</v>
      </c>
      <c r="B9858" s="105" t="s">
        <v>62047</v>
      </c>
      <c r="C9858" s="105" t="s">
        <v>62048</v>
      </c>
    </row>
    <row r="9859" customFormat="false" ht="26.75" hidden="false" customHeight="false" outlineLevel="0" collapsed="false">
      <c r="A9859" s="104" t="s">
        <v>11857</v>
      </c>
      <c r="B9859" s="105" t="s">
        <v>62051</v>
      </c>
      <c r="C9859" s="105" t="s">
        <v>62052</v>
      </c>
    </row>
    <row r="9860" customFormat="false" ht="15" hidden="false" customHeight="false" outlineLevel="0" collapsed="false">
      <c r="A9860" s="104" t="s">
        <v>11829</v>
      </c>
      <c r="B9860" s="105" t="s">
        <v>62056</v>
      </c>
      <c r="C9860" s="105" t="s">
        <v>21715</v>
      </c>
    </row>
    <row r="9861" customFormat="false" ht="26.75" hidden="false" customHeight="false" outlineLevel="0" collapsed="false">
      <c r="A9861" s="104" t="s">
        <v>11829</v>
      </c>
      <c r="B9861" s="105" t="s">
        <v>62060</v>
      </c>
      <c r="C9861" s="105" t="s">
        <v>62061</v>
      </c>
    </row>
    <row r="9862" customFormat="false" ht="26.75" hidden="false" customHeight="false" outlineLevel="0" collapsed="false">
      <c r="A9862" s="104" t="s">
        <v>11829</v>
      </c>
      <c r="B9862" s="105" t="s">
        <v>62065</v>
      </c>
      <c r="C9862" s="105" t="s">
        <v>36128</v>
      </c>
    </row>
    <row r="9863" customFormat="false" ht="26.75" hidden="false" customHeight="false" outlineLevel="0" collapsed="false">
      <c r="A9863" s="104" t="s">
        <v>11829</v>
      </c>
      <c r="B9863" s="105" t="s">
        <v>62069</v>
      </c>
      <c r="C9863" s="105" t="s">
        <v>55196</v>
      </c>
    </row>
    <row r="9864" customFormat="false" ht="26.75" hidden="false" customHeight="false" outlineLevel="0" collapsed="false">
      <c r="A9864" s="104" t="s">
        <v>11829</v>
      </c>
      <c r="B9864" s="105" t="s">
        <v>62072</v>
      </c>
      <c r="C9864" s="105" t="s">
        <v>62073</v>
      </c>
    </row>
    <row r="9865" customFormat="false" ht="26.75" hidden="false" customHeight="false" outlineLevel="0" collapsed="false">
      <c r="A9865" s="104" t="s">
        <v>11895</v>
      </c>
      <c r="B9865" s="105" t="s">
        <v>62078</v>
      </c>
      <c r="C9865" s="105" t="s">
        <v>62079</v>
      </c>
    </row>
    <row r="9866" customFormat="false" ht="15" hidden="false" customHeight="false" outlineLevel="0" collapsed="false">
      <c r="A9866" s="104" t="s">
        <v>11857</v>
      </c>
      <c r="B9866" s="105" t="s">
        <v>62083</v>
      </c>
      <c r="C9866" s="105" t="s">
        <v>29978</v>
      </c>
    </row>
    <row r="9867" customFormat="false" ht="15" hidden="false" customHeight="false" outlineLevel="0" collapsed="false">
      <c r="A9867" s="104" t="s">
        <v>11829</v>
      </c>
      <c r="B9867" s="105" t="s">
        <v>62087</v>
      </c>
      <c r="C9867" s="105" t="s">
        <v>47632</v>
      </c>
    </row>
    <row r="9868" customFormat="false" ht="15" hidden="false" customHeight="false" outlineLevel="0" collapsed="false">
      <c r="A9868" s="104" t="s">
        <v>11829</v>
      </c>
      <c r="B9868" s="105" t="s">
        <v>62091</v>
      </c>
      <c r="C9868" s="105" t="s">
        <v>62092</v>
      </c>
    </row>
    <row r="9869" customFormat="false" ht="26.75" hidden="false" customHeight="false" outlineLevel="0" collapsed="false">
      <c r="A9869" s="104" t="s">
        <v>11851</v>
      </c>
      <c r="B9869" s="105" t="s">
        <v>62096</v>
      </c>
      <c r="C9869" s="105" t="s">
        <v>62097</v>
      </c>
    </row>
    <row r="9870" customFormat="false" ht="15" hidden="false" customHeight="false" outlineLevel="0" collapsed="false">
      <c r="A9870" s="104" t="s">
        <v>11829</v>
      </c>
      <c r="B9870" s="105" t="s">
        <v>62100</v>
      </c>
      <c r="C9870" s="105" t="s">
        <v>13303</v>
      </c>
    </row>
    <row r="9871" customFormat="false" ht="26.75" hidden="false" customHeight="false" outlineLevel="0" collapsed="false">
      <c r="A9871" s="104" t="s">
        <v>11829</v>
      </c>
      <c r="B9871" s="105" t="s">
        <v>62104</v>
      </c>
      <c r="C9871" s="105" t="s">
        <v>62105</v>
      </c>
    </row>
    <row r="9872" customFormat="false" ht="15" hidden="false" customHeight="false" outlineLevel="0" collapsed="false">
      <c r="A9872" s="104" t="s">
        <v>11829</v>
      </c>
      <c r="B9872" s="105" t="s">
        <v>62108</v>
      </c>
      <c r="C9872" s="105" t="s">
        <v>54933</v>
      </c>
    </row>
    <row r="9873" customFormat="false" ht="26.75" hidden="false" customHeight="false" outlineLevel="0" collapsed="false">
      <c r="A9873" s="104" t="s">
        <v>11829</v>
      </c>
      <c r="B9873" s="105" t="s">
        <v>62113</v>
      </c>
      <c r="C9873" s="105" t="s">
        <v>62114</v>
      </c>
    </row>
    <row r="9874" customFormat="false" ht="26.75" hidden="false" customHeight="false" outlineLevel="0" collapsed="false">
      <c r="A9874" s="104" t="s">
        <v>11834</v>
      </c>
      <c r="B9874" s="105" t="s">
        <v>62119</v>
      </c>
      <c r="C9874" s="105" t="s">
        <v>52070</v>
      </c>
    </row>
    <row r="9875" customFormat="false" ht="15" hidden="false" customHeight="false" outlineLevel="0" collapsed="false">
      <c r="A9875" s="104" t="s">
        <v>11829</v>
      </c>
      <c r="B9875" s="105" t="s">
        <v>62123</v>
      </c>
      <c r="C9875" s="105" t="s">
        <v>62124</v>
      </c>
    </row>
    <row r="9876" customFormat="false" ht="39.45" hidden="false" customHeight="false" outlineLevel="0" collapsed="false">
      <c r="A9876" s="104" t="s">
        <v>11851</v>
      </c>
      <c r="B9876" s="105" t="s">
        <v>62128</v>
      </c>
      <c r="C9876" s="105" t="s">
        <v>36870</v>
      </c>
    </row>
    <row r="9877" customFormat="false" ht="15" hidden="false" customHeight="false" outlineLevel="0" collapsed="false">
      <c r="A9877" s="104" t="s">
        <v>11829</v>
      </c>
      <c r="B9877" s="105" t="s">
        <v>62133</v>
      </c>
      <c r="C9877" s="105" t="s">
        <v>62134</v>
      </c>
    </row>
    <row r="9878" customFormat="false" ht="26.75" hidden="false" customHeight="false" outlineLevel="0" collapsed="false">
      <c r="A9878" s="104" t="s">
        <v>11834</v>
      </c>
      <c r="B9878" s="105" t="s">
        <v>62138</v>
      </c>
      <c r="C9878" s="105" t="s">
        <v>62139</v>
      </c>
    </row>
    <row r="9879" customFormat="false" ht="26.75" hidden="false" customHeight="false" outlineLevel="0" collapsed="false">
      <c r="A9879" s="104" t="s">
        <v>11864</v>
      </c>
      <c r="B9879" s="105" t="s">
        <v>62143</v>
      </c>
      <c r="C9879" s="105" t="s">
        <v>62144</v>
      </c>
    </row>
    <row r="9880" customFormat="false" ht="26.75" hidden="false" customHeight="false" outlineLevel="0" collapsed="false">
      <c r="A9880" s="104" t="s">
        <v>11911</v>
      </c>
      <c r="B9880" s="105" t="s">
        <v>62148</v>
      </c>
      <c r="C9880" s="105" t="s">
        <v>62149</v>
      </c>
    </row>
    <row r="9881" customFormat="false" ht="26.75" hidden="false" customHeight="false" outlineLevel="0" collapsed="false">
      <c r="A9881" s="104" t="s">
        <v>11829</v>
      </c>
      <c r="B9881" s="105" t="s">
        <v>62152</v>
      </c>
      <c r="C9881" s="105" t="s">
        <v>62153</v>
      </c>
    </row>
    <row r="9882" customFormat="false" ht="15" hidden="false" customHeight="false" outlineLevel="0" collapsed="false">
      <c r="A9882" s="104" t="s">
        <v>11829</v>
      </c>
      <c r="B9882" s="105" t="s">
        <v>62158</v>
      </c>
      <c r="C9882" s="105" t="s">
        <v>62159</v>
      </c>
    </row>
    <row r="9883" customFormat="false" ht="15" hidden="false" customHeight="false" outlineLevel="0" collapsed="false">
      <c r="A9883" s="104" t="s">
        <v>11837</v>
      </c>
      <c r="B9883" s="105" t="s">
        <v>62164</v>
      </c>
      <c r="C9883" s="105" t="s">
        <v>15304</v>
      </c>
    </row>
    <row r="9884" customFormat="false" ht="26.75" hidden="false" customHeight="false" outlineLevel="0" collapsed="false">
      <c r="A9884" s="104" t="s">
        <v>11829</v>
      </c>
      <c r="B9884" s="105" t="s">
        <v>62169</v>
      </c>
      <c r="C9884" s="105" t="s">
        <v>45485</v>
      </c>
    </row>
    <row r="9885" customFormat="false" ht="26.75" hidden="false" customHeight="false" outlineLevel="0" collapsed="false">
      <c r="A9885" s="104" t="s">
        <v>11857</v>
      </c>
      <c r="B9885" s="105" t="s">
        <v>62173</v>
      </c>
      <c r="C9885" s="105" t="s">
        <v>62174</v>
      </c>
    </row>
    <row r="9886" customFormat="false" ht="26.75" hidden="false" customHeight="false" outlineLevel="0" collapsed="false">
      <c r="A9886" s="104" t="s">
        <v>11829</v>
      </c>
      <c r="B9886" s="105" t="s">
        <v>62179</v>
      </c>
      <c r="C9886" s="105" t="s">
        <v>12214</v>
      </c>
    </row>
    <row r="9887" customFormat="false" ht="15" hidden="false" customHeight="false" outlineLevel="0" collapsed="false">
      <c r="A9887" s="104" t="s">
        <v>11829</v>
      </c>
      <c r="B9887" s="105" t="s">
        <v>62183</v>
      </c>
      <c r="C9887" s="105" t="s">
        <v>13289</v>
      </c>
    </row>
    <row r="9888" customFormat="false" ht="15" hidden="false" customHeight="false" outlineLevel="0" collapsed="false">
      <c r="A9888" s="104" t="s">
        <v>11829</v>
      </c>
      <c r="B9888" s="105" t="s">
        <v>62187</v>
      </c>
      <c r="C9888" s="105" t="s">
        <v>12672</v>
      </c>
    </row>
    <row r="9889" customFormat="false" ht="15" hidden="false" customHeight="false" outlineLevel="0" collapsed="false">
      <c r="A9889" s="104" t="s">
        <v>11829</v>
      </c>
      <c r="B9889" s="105" t="s">
        <v>62191</v>
      </c>
      <c r="C9889" s="105" t="s">
        <v>44434</v>
      </c>
    </row>
    <row r="9890" customFormat="false" ht="15" hidden="false" customHeight="false" outlineLevel="0" collapsed="false">
      <c r="A9890" s="104" t="s">
        <v>11834</v>
      </c>
      <c r="B9890" s="105" t="s">
        <v>62195</v>
      </c>
      <c r="C9890" s="105" t="s">
        <v>62196</v>
      </c>
    </row>
    <row r="9891" customFormat="false" ht="26.75" hidden="false" customHeight="false" outlineLevel="0" collapsed="false">
      <c r="A9891" s="104" t="s">
        <v>11834</v>
      </c>
      <c r="B9891" s="105" t="s">
        <v>62200</v>
      </c>
      <c r="C9891" s="105" t="s">
        <v>62201</v>
      </c>
    </row>
    <row r="9892" customFormat="false" ht="26.75" hidden="false" customHeight="false" outlineLevel="0" collapsed="false">
      <c r="A9892" s="104" t="s">
        <v>11829</v>
      </c>
      <c r="B9892" s="105" t="s">
        <v>62204</v>
      </c>
      <c r="C9892" s="105" t="s">
        <v>62205</v>
      </c>
    </row>
    <row r="9893" customFormat="false" ht="15" hidden="false" customHeight="false" outlineLevel="0" collapsed="false">
      <c r="A9893" s="104" t="s">
        <v>11829</v>
      </c>
      <c r="B9893" s="105" t="s">
        <v>62209</v>
      </c>
      <c r="C9893" s="105" t="s">
        <v>54534</v>
      </c>
    </row>
    <row r="9894" customFormat="false" ht="26.75" hidden="false" customHeight="false" outlineLevel="0" collapsed="false">
      <c r="A9894" s="104" t="s">
        <v>11829</v>
      </c>
      <c r="B9894" s="105" t="s">
        <v>62214</v>
      </c>
      <c r="C9894" s="105" t="s">
        <v>12570</v>
      </c>
    </row>
    <row r="9895" customFormat="false" ht="15" hidden="false" customHeight="false" outlineLevel="0" collapsed="false">
      <c r="A9895" s="104" t="s">
        <v>11904</v>
      </c>
      <c r="B9895" s="105" t="s">
        <v>62219</v>
      </c>
      <c r="C9895" s="105" t="s">
        <v>21894</v>
      </c>
    </row>
    <row r="9896" customFormat="false" ht="15" hidden="false" customHeight="false" outlineLevel="0" collapsed="false">
      <c r="A9896" s="104" t="s">
        <v>11837</v>
      </c>
      <c r="B9896" s="105" t="s">
        <v>62224</v>
      </c>
      <c r="C9896" s="105" t="s">
        <v>62225</v>
      </c>
    </row>
    <row r="9897" customFormat="false" ht="26.75" hidden="false" customHeight="false" outlineLevel="0" collapsed="false">
      <c r="A9897" s="104" t="s">
        <v>11829</v>
      </c>
      <c r="B9897" s="105" t="s">
        <v>62229</v>
      </c>
      <c r="C9897" s="105" t="s">
        <v>55137</v>
      </c>
    </row>
    <row r="9898" customFormat="false" ht="52.2" hidden="false" customHeight="false" outlineLevel="0" collapsed="false">
      <c r="A9898" s="104" t="s">
        <v>11864</v>
      </c>
      <c r="B9898" s="105" t="s">
        <v>62234</v>
      </c>
      <c r="C9898" s="105" t="s">
        <v>62235</v>
      </c>
    </row>
    <row r="9899" customFormat="false" ht="26.75" hidden="false" customHeight="false" outlineLevel="0" collapsed="false">
      <c r="A9899" s="104" t="s">
        <v>11829</v>
      </c>
      <c r="B9899" s="112" t="s">
        <v>62238</v>
      </c>
      <c r="C9899" s="112" t="s">
        <v>17211</v>
      </c>
    </row>
    <row r="9900" customFormat="false" ht="39.45" hidden="false" customHeight="false" outlineLevel="0" collapsed="false">
      <c r="A9900" s="104" t="s">
        <v>11829</v>
      </c>
      <c r="B9900" s="112" t="s">
        <v>62243</v>
      </c>
      <c r="C9900" s="112" t="s">
        <v>62244</v>
      </c>
    </row>
    <row r="9901" customFormat="false" ht="39.45" hidden="false" customHeight="false" outlineLevel="0" collapsed="false">
      <c r="A9901" s="104" t="s">
        <v>11837</v>
      </c>
      <c r="B9901" s="112" t="s">
        <v>62249</v>
      </c>
      <c r="C9901" s="112" t="s">
        <v>17507</v>
      </c>
    </row>
    <row r="9902" customFormat="false" ht="26.75" hidden="false" customHeight="false" outlineLevel="0" collapsed="false">
      <c r="A9902" s="104" t="s">
        <v>11829</v>
      </c>
      <c r="B9902" s="112" t="s">
        <v>62253</v>
      </c>
      <c r="C9902" s="112" t="s">
        <v>62254</v>
      </c>
    </row>
    <row r="9903" customFormat="false" ht="15" hidden="false" customHeight="false" outlineLevel="0" collapsed="false">
      <c r="A9903" s="104" t="s">
        <v>11829</v>
      </c>
      <c r="B9903" s="112" t="s">
        <v>62259</v>
      </c>
      <c r="C9903" s="112" t="s">
        <v>35117</v>
      </c>
    </row>
    <row r="9904" customFormat="false" ht="26.75" hidden="false" customHeight="false" outlineLevel="0" collapsed="false">
      <c r="A9904" s="104" t="s">
        <v>11829</v>
      </c>
      <c r="B9904" s="112" t="s">
        <v>62262</v>
      </c>
      <c r="C9904" s="112" t="s">
        <v>62263</v>
      </c>
    </row>
    <row r="9905" customFormat="false" ht="26.75" hidden="false" customHeight="false" outlineLevel="0" collapsed="false">
      <c r="A9905" s="104" t="s">
        <v>11829</v>
      </c>
      <c r="B9905" s="112" t="s">
        <v>62268</v>
      </c>
      <c r="C9905" s="112" t="s">
        <v>22803</v>
      </c>
    </row>
    <row r="9906" customFormat="false" ht="15" hidden="false" customHeight="false" outlineLevel="0" collapsed="false">
      <c r="A9906" s="104" t="s">
        <v>11829</v>
      </c>
      <c r="B9906" s="112" t="s">
        <v>62271</v>
      </c>
      <c r="C9906" s="112" t="s">
        <v>29688</v>
      </c>
    </row>
    <row r="9907" customFormat="false" ht="15" hidden="false" customHeight="false" outlineLevel="0" collapsed="false">
      <c r="A9907" s="104" t="s">
        <v>11829</v>
      </c>
      <c r="B9907" s="112" t="s">
        <v>62275</v>
      </c>
      <c r="C9907" s="112" t="s">
        <v>37682</v>
      </c>
    </row>
    <row r="9908" customFormat="false" ht="26.75" hidden="false" customHeight="false" outlineLevel="0" collapsed="false">
      <c r="A9908" s="104" t="s">
        <v>11829</v>
      </c>
      <c r="B9908" s="112" t="s">
        <v>62280</v>
      </c>
      <c r="C9908" s="112" t="s">
        <v>30448</v>
      </c>
    </row>
    <row r="9909" customFormat="false" ht="26.75" hidden="false" customHeight="false" outlineLevel="0" collapsed="false">
      <c r="A9909" s="104" t="s">
        <v>11829</v>
      </c>
      <c r="B9909" s="112" t="s">
        <v>62284</v>
      </c>
      <c r="C9909" s="112" t="s">
        <v>18058</v>
      </c>
    </row>
    <row r="9910" customFormat="false" ht="26.75" hidden="false" customHeight="false" outlineLevel="0" collapsed="false">
      <c r="A9910" s="104" t="s">
        <v>11851</v>
      </c>
      <c r="B9910" s="112" t="s">
        <v>62288</v>
      </c>
      <c r="C9910" s="112" t="s">
        <v>62289</v>
      </c>
    </row>
    <row r="9911" customFormat="false" ht="26.75" hidden="false" customHeight="false" outlineLevel="0" collapsed="false">
      <c r="A9911" s="104" t="s">
        <v>11829</v>
      </c>
      <c r="B9911" s="112" t="s">
        <v>62293</v>
      </c>
      <c r="C9911" s="112" t="s">
        <v>20286</v>
      </c>
    </row>
    <row r="9912" customFormat="false" ht="15" hidden="false" customHeight="false" outlineLevel="0" collapsed="false">
      <c r="A9912" s="104" t="s">
        <v>11829</v>
      </c>
      <c r="B9912" s="112" t="s">
        <v>62296</v>
      </c>
      <c r="C9912" s="112" t="s">
        <v>62297</v>
      </c>
    </row>
    <row r="9913" customFormat="false" ht="15" hidden="false" customHeight="false" outlineLevel="0" collapsed="false">
      <c r="A9913" s="104" t="s">
        <v>11922</v>
      </c>
      <c r="B9913" s="112" t="s">
        <v>62301</v>
      </c>
      <c r="C9913" s="112" t="n">
        <v>64</v>
      </c>
    </row>
    <row r="9914" customFormat="false" ht="26.75" hidden="false" customHeight="false" outlineLevel="0" collapsed="false">
      <c r="A9914" s="104" t="s">
        <v>11829</v>
      </c>
      <c r="B9914" s="112" t="s">
        <v>62305</v>
      </c>
      <c r="C9914" s="112" t="s">
        <v>13271</v>
      </c>
    </row>
    <row r="9915" customFormat="false" ht="15" hidden="false" customHeight="false" outlineLevel="0" collapsed="false">
      <c r="A9915" s="104" t="s">
        <v>11834</v>
      </c>
      <c r="B9915" s="112" t="s">
        <v>62310</v>
      </c>
      <c r="C9915" s="112" t="s">
        <v>44500</v>
      </c>
    </row>
    <row r="9916" customFormat="false" ht="15" hidden="false" customHeight="false" outlineLevel="0" collapsed="false">
      <c r="A9916" s="104" t="s">
        <v>11864</v>
      </c>
      <c r="B9916" s="112" t="s">
        <v>62315</v>
      </c>
      <c r="C9916" s="112" t="s">
        <v>62316</v>
      </c>
    </row>
    <row r="9917" customFormat="false" ht="26.75" hidden="false" customHeight="false" outlineLevel="0" collapsed="false">
      <c r="A9917" s="104" t="s">
        <v>11829</v>
      </c>
      <c r="B9917" s="112" t="s">
        <v>62320</v>
      </c>
      <c r="C9917" s="112" t="s">
        <v>62321</v>
      </c>
    </row>
    <row r="9918" customFormat="false" ht="15" hidden="false" customHeight="false" outlineLevel="0" collapsed="false">
      <c r="A9918" s="104" t="s">
        <v>11829</v>
      </c>
      <c r="B9918" s="112" t="s">
        <v>62326</v>
      </c>
      <c r="C9918" s="112" t="s">
        <v>11894</v>
      </c>
    </row>
    <row r="9919" customFormat="false" ht="26.75" hidden="false" customHeight="false" outlineLevel="0" collapsed="false">
      <c r="A9919" s="104" t="s">
        <v>11829</v>
      </c>
      <c r="B9919" s="112" t="s">
        <v>62329</v>
      </c>
      <c r="C9919" s="112" t="s">
        <v>62330</v>
      </c>
    </row>
    <row r="9920" customFormat="false" ht="15" hidden="false" customHeight="false" outlineLevel="0" collapsed="false">
      <c r="A9920" s="104" t="s">
        <v>11857</v>
      </c>
      <c r="B9920" s="112" t="s">
        <v>62334</v>
      </c>
      <c r="C9920" s="112" t="s">
        <v>62335</v>
      </c>
    </row>
    <row r="9921" customFormat="false" ht="15" hidden="false" customHeight="false" outlineLevel="0" collapsed="false">
      <c r="A9921" s="104" t="s">
        <v>11829</v>
      </c>
      <c r="B9921" s="112" t="s">
        <v>62338</v>
      </c>
      <c r="C9921" s="112" t="s">
        <v>39292</v>
      </c>
    </row>
    <row r="9922" customFormat="false" ht="15" hidden="false" customHeight="false" outlineLevel="0" collapsed="false">
      <c r="A9922" s="104" t="s">
        <v>11834</v>
      </c>
      <c r="B9922" s="112" t="s">
        <v>62341</v>
      </c>
      <c r="C9922" s="112" t="s">
        <v>27458</v>
      </c>
    </row>
    <row r="9923" customFormat="false" ht="15" hidden="false" customHeight="false" outlineLevel="0" collapsed="false">
      <c r="A9923" s="104" t="s">
        <v>11848</v>
      </c>
      <c r="B9923" s="112" t="s">
        <v>62346</v>
      </c>
      <c r="C9923" s="112" t="s">
        <v>62347</v>
      </c>
    </row>
    <row r="9924" customFormat="false" ht="15" hidden="false" customHeight="false" outlineLevel="0" collapsed="false">
      <c r="A9924" s="104" t="s">
        <v>11829</v>
      </c>
      <c r="B9924" s="112" t="s">
        <v>62351</v>
      </c>
      <c r="C9924" s="112" t="s">
        <v>42578</v>
      </c>
    </row>
    <row r="9925" customFormat="false" ht="26.75" hidden="false" customHeight="false" outlineLevel="0" collapsed="false">
      <c r="A9925" s="104" t="s">
        <v>11911</v>
      </c>
      <c r="B9925" s="112" t="s">
        <v>62355</v>
      </c>
      <c r="C9925" s="112" t="s">
        <v>62356</v>
      </c>
    </row>
    <row r="9926" customFormat="false" ht="15" hidden="false" customHeight="false" outlineLevel="0" collapsed="false">
      <c r="A9926" s="104" t="s">
        <v>11829</v>
      </c>
      <c r="B9926" s="112" t="s">
        <v>62360</v>
      </c>
      <c r="C9926" s="112" t="s">
        <v>21240</v>
      </c>
    </row>
    <row r="9927" customFormat="false" ht="26.75" hidden="false" customHeight="false" outlineLevel="0" collapsed="false">
      <c r="A9927" s="104" t="s">
        <v>11829</v>
      </c>
      <c r="B9927" s="112" t="s">
        <v>62364</v>
      </c>
      <c r="C9927" s="112" t="s">
        <v>34106</v>
      </c>
    </row>
    <row r="9928" customFormat="false" ht="15" hidden="false" customHeight="false" outlineLevel="0" collapsed="false">
      <c r="A9928" s="104" t="s">
        <v>11829</v>
      </c>
      <c r="B9928" s="112" t="s">
        <v>62368</v>
      </c>
      <c r="C9928" s="112" t="s">
        <v>47076</v>
      </c>
    </row>
    <row r="9929" customFormat="false" ht="15" hidden="false" customHeight="false" outlineLevel="0" collapsed="false">
      <c r="A9929" s="104" t="s">
        <v>11829</v>
      </c>
      <c r="B9929" s="112" t="s">
        <v>62372</v>
      </c>
      <c r="C9929" s="112" t="s">
        <v>62373</v>
      </c>
    </row>
    <row r="9930" customFormat="false" ht="39.45" hidden="false" customHeight="false" outlineLevel="0" collapsed="false">
      <c r="A9930" s="104" t="s">
        <v>11829</v>
      </c>
      <c r="B9930" s="112" t="s">
        <v>62377</v>
      </c>
      <c r="C9930" s="112" t="s">
        <v>62378</v>
      </c>
    </row>
    <row r="9931" customFormat="false" ht="26.75" hidden="false" customHeight="false" outlineLevel="0" collapsed="false">
      <c r="A9931" s="104" t="s">
        <v>11857</v>
      </c>
      <c r="B9931" s="112" t="s">
        <v>62382</v>
      </c>
      <c r="C9931" s="112" t="s">
        <v>17520</v>
      </c>
    </row>
    <row r="9932" customFormat="false" ht="26.75" hidden="false" customHeight="false" outlineLevel="0" collapsed="false">
      <c r="A9932" s="104" t="s">
        <v>11829</v>
      </c>
      <c r="B9932" s="112" t="s">
        <v>62386</v>
      </c>
      <c r="C9932" s="112" t="s">
        <v>62387</v>
      </c>
    </row>
    <row r="9933" customFormat="false" ht="15" hidden="false" customHeight="false" outlineLevel="0" collapsed="false">
      <c r="A9933" s="104" t="s">
        <v>11829</v>
      </c>
      <c r="B9933" s="112" t="s">
        <v>62391</v>
      </c>
      <c r="C9933" s="112" t="s">
        <v>15687</v>
      </c>
    </row>
    <row r="9934" customFormat="false" ht="26.75" hidden="false" customHeight="false" outlineLevel="0" collapsed="false">
      <c r="A9934" s="104" t="s">
        <v>11829</v>
      </c>
      <c r="B9934" s="112" t="s">
        <v>62396</v>
      </c>
      <c r="C9934" s="112" t="s">
        <v>62397</v>
      </c>
    </row>
    <row r="9935" customFormat="false" ht="26.75" hidden="false" customHeight="false" outlineLevel="0" collapsed="false">
      <c r="A9935" s="104" t="s">
        <v>11829</v>
      </c>
      <c r="B9935" s="112" t="s">
        <v>62402</v>
      </c>
      <c r="C9935" s="112" t="s">
        <v>40923</v>
      </c>
    </row>
    <row r="9936" customFormat="false" ht="26.75" hidden="false" customHeight="false" outlineLevel="0" collapsed="false">
      <c r="A9936" s="104" t="s">
        <v>11848</v>
      </c>
      <c r="B9936" s="112" t="s">
        <v>62406</v>
      </c>
      <c r="C9936" s="112" t="s">
        <v>62407</v>
      </c>
    </row>
    <row r="9937" customFormat="false" ht="15" hidden="false" customHeight="false" outlineLevel="0" collapsed="false">
      <c r="A9937" s="104" t="s">
        <v>11829</v>
      </c>
      <c r="B9937" s="112" t="s">
        <v>62411</v>
      </c>
      <c r="C9937" s="112" t="s">
        <v>55124</v>
      </c>
    </row>
    <row r="9938" customFormat="false" ht="15" hidden="false" customHeight="false" outlineLevel="0" collapsed="false">
      <c r="A9938" s="104" t="s">
        <v>11829</v>
      </c>
      <c r="B9938" s="112" t="s">
        <v>62415</v>
      </c>
      <c r="C9938" s="112" t="s">
        <v>62416</v>
      </c>
    </row>
    <row r="9939" customFormat="false" ht="26.75" hidden="false" customHeight="false" outlineLevel="0" collapsed="false">
      <c r="A9939" s="104" t="s">
        <v>17267</v>
      </c>
      <c r="B9939" s="112" t="s">
        <v>62420</v>
      </c>
      <c r="C9939" s="112" t="s">
        <v>62421</v>
      </c>
    </row>
    <row r="9940" customFormat="false" ht="15" hidden="false" customHeight="false" outlineLevel="0" collapsed="false">
      <c r="A9940" s="104" t="s">
        <v>11829</v>
      </c>
      <c r="B9940" s="112" t="s">
        <v>62425</v>
      </c>
      <c r="C9940" s="112" t="s">
        <v>62426</v>
      </c>
    </row>
    <row r="9941" customFormat="false" ht="15" hidden="false" customHeight="false" outlineLevel="0" collapsed="false">
      <c r="A9941" s="104" t="s">
        <v>11978</v>
      </c>
      <c r="B9941" s="112" t="s">
        <v>62429</v>
      </c>
      <c r="C9941" s="112" t="s">
        <v>13617</v>
      </c>
    </row>
    <row r="9942" customFormat="false" ht="26.75" hidden="false" customHeight="false" outlineLevel="0" collapsed="false">
      <c r="A9942" s="104" t="s">
        <v>11829</v>
      </c>
      <c r="B9942" s="112" t="s">
        <v>62433</v>
      </c>
      <c r="C9942" s="112" t="s">
        <v>62434</v>
      </c>
    </row>
    <row r="9943" customFormat="false" ht="26.75" hidden="false" customHeight="false" outlineLevel="0" collapsed="false">
      <c r="A9943" s="104" t="s">
        <v>11829</v>
      </c>
      <c r="B9943" s="112" t="s">
        <v>62437</v>
      </c>
      <c r="C9943" s="112" t="s">
        <v>62438</v>
      </c>
    </row>
    <row r="9944" customFormat="false" ht="26.75" hidden="false" customHeight="false" outlineLevel="0" collapsed="false">
      <c r="A9944" s="104" t="s">
        <v>11895</v>
      </c>
      <c r="B9944" s="112" t="s">
        <v>62443</v>
      </c>
      <c r="C9944" s="112" t="s">
        <v>62444</v>
      </c>
    </row>
    <row r="9945" customFormat="false" ht="26.75" hidden="false" customHeight="false" outlineLevel="0" collapsed="false">
      <c r="A9945" s="104" t="s">
        <v>11829</v>
      </c>
      <c r="B9945" s="112" t="s">
        <v>62449</v>
      </c>
      <c r="C9945" s="112" t="s">
        <v>42881</v>
      </c>
    </row>
    <row r="9946" customFormat="false" ht="39.45" hidden="false" customHeight="false" outlineLevel="0" collapsed="false">
      <c r="A9946" s="104" t="s">
        <v>11829</v>
      </c>
      <c r="B9946" s="112" t="s">
        <v>62454</v>
      </c>
      <c r="C9946" s="112" t="s">
        <v>59243</v>
      </c>
    </row>
    <row r="9947" customFormat="false" ht="15" hidden="false" customHeight="false" outlineLevel="0" collapsed="false">
      <c r="A9947" s="104" t="s">
        <v>11829</v>
      </c>
      <c r="B9947" s="112" t="s">
        <v>62459</v>
      </c>
      <c r="C9947" s="112" t="s">
        <v>62460</v>
      </c>
    </row>
    <row r="9948" customFormat="false" ht="26.75" hidden="false" customHeight="false" outlineLevel="0" collapsed="false">
      <c r="A9948" s="104" t="s">
        <v>11857</v>
      </c>
      <c r="B9948" s="112" t="s">
        <v>62464</v>
      </c>
      <c r="C9948" s="112" t="s">
        <v>33819</v>
      </c>
    </row>
    <row r="9949" customFormat="false" ht="26.75" hidden="false" customHeight="false" outlineLevel="0" collapsed="false">
      <c r="A9949" s="104" t="s">
        <v>11829</v>
      </c>
      <c r="B9949" s="112" t="s">
        <v>62468</v>
      </c>
      <c r="C9949" s="112" t="s">
        <v>62469</v>
      </c>
    </row>
    <row r="9950" customFormat="false" ht="15" hidden="false" customHeight="false" outlineLevel="0" collapsed="false">
      <c r="A9950" s="104" t="s">
        <v>11864</v>
      </c>
      <c r="B9950" s="112" t="s">
        <v>62473</v>
      </c>
      <c r="C9950" s="112" t="s">
        <v>16013</v>
      </c>
    </row>
    <row r="9951" customFormat="false" ht="15" hidden="false" customHeight="false" outlineLevel="0" collapsed="false">
      <c r="A9951" s="104" t="s">
        <v>11829</v>
      </c>
      <c r="B9951" s="112" t="s">
        <v>62477</v>
      </c>
      <c r="C9951" s="112" t="n">
        <v>1965</v>
      </c>
    </row>
    <row r="9952" customFormat="false" ht="26.75" hidden="false" customHeight="false" outlineLevel="0" collapsed="false">
      <c r="A9952" s="104" t="s">
        <v>11829</v>
      </c>
      <c r="B9952" s="114" t="s">
        <v>62482</v>
      </c>
      <c r="C9952" s="114" t="s">
        <v>19022</v>
      </c>
    </row>
    <row r="9953" customFormat="false" ht="15" hidden="false" customHeight="false" outlineLevel="0" collapsed="false">
      <c r="A9953" s="104" t="s">
        <v>11829</v>
      </c>
      <c r="B9953" s="116" t="s">
        <v>62486</v>
      </c>
      <c r="C9953" s="116" t="s">
        <v>62487</v>
      </c>
    </row>
    <row r="9954" customFormat="false" ht="15" hidden="false" customHeight="false" outlineLevel="0" collapsed="false">
      <c r="A9954" s="104" t="s">
        <v>11829</v>
      </c>
      <c r="B9954" s="116" t="s">
        <v>62491</v>
      </c>
      <c r="C9954" s="116" t="s">
        <v>62492</v>
      </c>
    </row>
    <row r="9955" customFormat="false" ht="15" hidden="false" customHeight="false" outlineLevel="0" collapsed="false">
      <c r="A9955" s="104" t="s">
        <v>11829</v>
      </c>
      <c r="B9955" s="116" t="s">
        <v>62496</v>
      </c>
      <c r="C9955" s="116" t="s">
        <v>49975</v>
      </c>
    </row>
    <row r="9956" customFormat="false" ht="15" hidden="false" customHeight="false" outlineLevel="0" collapsed="false">
      <c r="A9956" s="104" t="s">
        <v>11829</v>
      </c>
      <c r="B9956" s="116" t="s">
        <v>62500</v>
      </c>
      <c r="C9956" s="116" t="s">
        <v>62501</v>
      </c>
    </row>
    <row r="9957" customFormat="false" ht="15" hidden="false" customHeight="false" outlineLevel="0" collapsed="false">
      <c r="A9957" s="104" t="s">
        <v>11829</v>
      </c>
      <c r="B9957" s="116" t="s">
        <v>62505</v>
      </c>
      <c r="C9957" s="116" t="s">
        <v>62506</v>
      </c>
    </row>
    <row r="9958" customFormat="false" ht="26.75" hidden="false" customHeight="false" outlineLevel="0" collapsed="false">
      <c r="A9958" s="104" t="s">
        <v>11829</v>
      </c>
      <c r="B9958" s="116" t="s">
        <v>62510</v>
      </c>
      <c r="C9958" s="116" t="s">
        <v>62511</v>
      </c>
    </row>
    <row r="9959" customFormat="false" ht="15" hidden="false" customHeight="false" outlineLevel="0" collapsed="false">
      <c r="A9959" s="104" t="s">
        <v>11857</v>
      </c>
      <c r="B9959" s="115" t="s">
        <v>62515</v>
      </c>
      <c r="C9959" s="115" t="s">
        <v>42706</v>
      </c>
    </row>
    <row r="9960" customFormat="false" ht="26.75" hidden="false" customHeight="false" outlineLevel="0" collapsed="false">
      <c r="A9960" s="104" t="s">
        <v>11834</v>
      </c>
      <c r="B9960" s="112" t="s">
        <v>62519</v>
      </c>
      <c r="C9960" s="112" t="s">
        <v>25063</v>
      </c>
    </row>
    <row r="9961" customFormat="false" ht="15" hidden="false" customHeight="false" outlineLevel="0" collapsed="false">
      <c r="A9961" s="104" t="s">
        <v>11829</v>
      </c>
      <c r="B9961" s="112" t="s">
        <v>62522</v>
      </c>
      <c r="C9961" s="112" t="s">
        <v>13317</v>
      </c>
    </row>
    <row r="9962" customFormat="false" ht="15" hidden="false" customHeight="false" outlineLevel="0" collapsed="false">
      <c r="A9962" s="104" t="s">
        <v>11829</v>
      </c>
      <c r="B9962" s="112" t="s">
        <v>62525</v>
      </c>
      <c r="C9962" s="112" t="s">
        <v>62526</v>
      </c>
    </row>
    <row r="9963" customFormat="false" ht="26.75" hidden="false" customHeight="false" outlineLevel="0" collapsed="false">
      <c r="A9963" s="104" t="s">
        <v>11834</v>
      </c>
      <c r="B9963" s="112" t="s">
        <v>62529</v>
      </c>
      <c r="C9963" s="112" t="s">
        <v>62530</v>
      </c>
    </row>
    <row r="9964" customFormat="false" ht="15" hidden="false" customHeight="false" outlineLevel="0" collapsed="false">
      <c r="A9964" s="104" t="s">
        <v>11829</v>
      </c>
      <c r="B9964" s="112" t="s">
        <v>62535</v>
      </c>
      <c r="C9964" s="112" t="s">
        <v>62536</v>
      </c>
    </row>
    <row r="9965" customFormat="false" ht="15" hidden="false" customHeight="false" outlineLevel="0" collapsed="false">
      <c r="A9965" s="104" t="s">
        <v>11829</v>
      </c>
      <c r="B9965" s="112" t="s">
        <v>62540</v>
      </c>
      <c r="C9965" s="112" t="s">
        <v>62541</v>
      </c>
    </row>
    <row r="9966" customFormat="false" ht="39.45" hidden="false" customHeight="false" outlineLevel="0" collapsed="false">
      <c r="A9966" s="104" t="s">
        <v>11837</v>
      </c>
      <c r="B9966" s="112" t="s">
        <v>62545</v>
      </c>
      <c r="C9966" s="112" t="s">
        <v>12345</v>
      </c>
    </row>
    <row r="9967" customFormat="false" ht="26.75" hidden="false" customHeight="false" outlineLevel="0" collapsed="false">
      <c r="A9967" s="104" t="s">
        <v>11829</v>
      </c>
      <c r="B9967" s="112" t="s">
        <v>62550</v>
      </c>
      <c r="C9967" s="112" t="s">
        <v>18193</v>
      </c>
    </row>
    <row r="9968" customFormat="false" ht="15" hidden="false" customHeight="false" outlineLevel="0" collapsed="false">
      <c r="A9968" s="104" t="s">
        <v>11829</v>
      </c>
      <c r="B9968" s="112" t="s">
        <v>62553</v>
      </c>
      <c r="C9968" s="112" t="s">
        <v>62554</v>
      </c>
    </row>
    <row r="9969" customFormat="false" ht="15" hidden="false" customHeight="false" outlineLevel="0" collapsed="false">
      <c r="A9969" s="104" t="s">
        <v>11911</v>
      </c>
      <c r="B9969" s="112" t="s">
        <v>62558</v>
      </c>
      <c r="C9969" s="112" t="s">
        <v>62559</v>
      </c>
    </row>
    <row r="9970" customFormat="false" ht="26.75" hidden="false" customHeight="false" outlineLevel="0" collapsed="false">
      <c r="A9970" s="104" t="s">
        <v>11829</v>
      </c>
      <c r="B9970" s="112" t="s">
        <v>62562</v>
      </c>
      <c r="C9970" s="112" t="s">
        <v>62563</v>
      </c>
    </row>
    <row r="9971" customFormat="false" ht="15" hidden="false" customHeight="false" outlineLevel="0" collapsed="false">
      <c r="A9971" s="104" t="s">
        <v>11904</v>
      </c>
      <c r="B9971" s="112" t="s">
        <v>62568</v>
      </c>
      <c r="C9971" s="112" t="s">
        <v>14647</v>
      </c>
    </row>
    <row r="9972" customFormat="false" ht="15" hidden="false" customHeight="false" outlineLevel="0" collapsed="false">
      <c r="A9972" s="104" t="s">
        <v>11829</v>
      </c>
      <c r="B9972" s="112" t="s">
        <v>62572</v>
      </c>
      <c r="C9972" s="112" t="s">
        <v>22934</v>
      </c>
    </row>
    <row r="9973" customFormat="false" ht="15" hidden="false" customHeight="false" outlineLevel="0" collapsed="false">
      <c r="A9973" s="104" t="s">
        <v>11837</v>
      </c>
      <c r="B9973" s="112" t="s">
        <v>62577</v>
      </c>
      <c r="C9973" s="112" t="s">
        <v>62578</v>
      </c>
    </row>
    <row r="9974" customFormat="false" ht="15" hidden="false" customHeight="false" outlineLevel="0" collapsed="false">
      <c r="A9974" s="104" t="s">
        <v>11851</v>
      </c>
      <c r="B9974" s="112" t="s">
        <v>62582</v>
      </c>
      <c r="C9974" s="112" t="s">
        <v>62583</v>
      </c>
    </row>
    <row r="9975" customFormat="false" ht="15" hidden="false" customHeight="false" outlineLevel="0" collapsed="false">
      <c r="A9975" s="104" t="s">
        <v>11829</v>
      </c>
      <c r="B9975" s="112" t="s">
        <v>62586</v>
      </c>
      <c r="C9975" s="112" t="s">
        <v>13295</v>
      </c>
    </row>
    <row r="9976" customFormat="false" ht="15" hidden="false" customHeight="false" outlineLevel="0" collapsed="false">
      <c r="A9976" s="104" t="s">
        <v>11829</v>
      </c>
      <c r="B9976" s="112" t="s">
        <v>62591</v>
      </c>
      <c r="C9976" s="112" t="s">
        <v>34394</v>
      </c>
    </row>
    <row r="9977" customFormat="false" ht="26.75" hidden="false" customHeight="false" outlineLevel="0" collapsed="false">
      <c r="A9977" s="104" t="s">
        <v>11829</v>
      </c>
      <c r="B9977" s="112" t="s">
        <v>62595</v>
      </c>
      <c r="C9977" s="112" t="s">
        <v>14687</v>
      </c>
    </row>
    <row r="9978" customFormat="false" ht="15" hidden="false" customHeight="false" outlineLevel="0" collapsed="false">
      <c r="A9978" s="104" t="s">
        <v>11829</v>
      </c>
      <c r="B9978" s="112" t="s">
        <v>62600</v>
      </c>
      <c r="C9978" s="112" t="s">
        <v>33681</v>
      </c>
    </row>
    <row r="9979" customFormat="false" ht="15" hidden="false" customHeight="false" outlineLevel="0" collapsed="false">
      <c r="A9979" s="104" t="s">
        <v>11834</v>
      </c>
      <c r="B9979" s="112" t="s">
        <v>62605</v>
      </c>
      <c r="C9979" s="112" t="s">
        <v>59228</v>
      </c>
    </row>
    <row r="9980" customFormat="false" ht="15" hidden="false" customHeight="false" outlineLevel="0" collapsed="false">
      <c r="A9980" s="104" t="s">
        <v>11834</v>
      </c>
      <c r="B9980" s="112" t="s">
        <v>62609</v>
      </c>
      <c r="C9980" s="112" t="s">
        <v>62610</v>
      </c>
    </row>
    <row r="9981" customFormat="false" ht="26.75" hidden="false" customHeight="false" outlineLevel="0" collapsed="false">
      <c r="A9981" s="104" t="s">
        <v>11829</v>
      </c>
      <c r="B9981" s="112" t="s">
        <v>62614</v>
      </c>
      <c r="C9981" s="112" t="s">
        <v>62615</v>
      </c>
    </row>
    <row r="9982" customFormat="false" ht="26.75" hidden="false" customHeight="false" outlineLevel="0" collapsed="false">
      <c r="A9982" s="104" t="s">
        <v>11829</v>
      </c>
      <c r="B9982" s="112" t="s">
        <v>62619</v>
      </c>
      <c r="C9982" s="112" t="s">
        <v>62620</v>
      </c>
    </row>
    <row r="9983" customFormat="false" ht="15" hidden="false" customHeight="false" outlineLevel="0" collapsed="false">
      <c r="A9983" s="104" t="s">
        <v>11904</v>
      </c>
      <c r="B9983" s="112" t="s">
        <v>62625</v>
      </c>
      <c r="C9983" s="112" t="s">
        <v>12519</v>
      </c>
    </row>
    <row r="9984" customFormat="false" ht="15" hidden="false" customHeight="false" outlineLevel="0" collapsed="false">
      <c r="A9984" s="104" t="s">
        <v>11829</v>
      </c>
      <c r="B9984" s="112" t="s">
        <v>62628</v>
      </c>
      <c r="C9984" s="112" t="s">
        <v>62629</v>
      </c>
    </row>
    <row r="9985" customFormat="false" ht="15" hidden="false" customHeight="false" outlineLevel="0" collapsed="false">
      <c r="A9985" s="104" t="s">
        <v>11829</v>
      </c>
      <c r="B9985" s="112" t="s">
        <v>62633</v>
      </c>
      <c r="C9985" s="112" t="s">
        <v>28363</v>
      </c>
    </row>
    <row r="9986" customFormat="false" ht="26.75" hidden="false" customHeight="false" outlineLevel="0" collapsed="false">
      <c r="A9986" s="104" t="s">
        <v>11829</v>
      </c>
      <c r="B9986" s="112" t="s">
        <v>62637</v>
      </c>
      <c r="C9986" s="112" t="s">
        <v>62638</v>
      </c>
    </row>
    <row r="9987" customFormat="false" ht="15" hidden="false" customHeight="false" outlineLevel="0" collapsed="false">
      <c r="A9987" s="104" t="s">
        <v>11829</v>
      </c>
      <c r="B9987" s="112" t="s">
        <v>62642</v>
      </c>
      <c r="C9987" s="112" t="s">
        <v>41395</v>
      </c>
    </row>
    <row r="9988" customFormat="false" ht="26.75" hidden="false" customHeight="false" outlineLevel="0" collapsed="false">
      <c r="A9988" s="104" t="s">
        <v>11829</v>
      </c>
      <c r="B9988" s="112" t="s">
        <v>62646</v>
      </c>
      <c r="C9988" s="112" t="s">
        <v>62647</v>
      </c>
    </row>
    <row r="9989" customFormat="false" ht="26.75" hidden="false" customHeight="false" outlineLevel="0" collapsed="false">
      <c r="A9989" s="104" t="s">
        <v>11829</v>
      </c>
      <c r="B9989" s="112" t="s">
        <v>62651</v>
      </c>
      <c r="C9989" s="112" t="s">
        <v>14039</v>
      </c>
    </row>
    <row r="9990" customFormat="false" ht="26.75" hidden="false" customHeight="false" outlineLevel="0" collapsed="false">
      <c r="A9990" s="104" t="s">
        <v>11829</v>
      </c>
      <c r="B9990" s="112" t="s">
        <v>62655</v>
      </c>
      <c r="C9990" s="112" t="s">
        <v>34896</v>
      </c>
    </row>
    <row r="9991" customFormat="false" ht="26.75" hidden="false" customHeight="false" outlineLevel="0" collapsed="false">
      <c r="A9991" s="104" t="s">
        <v>11829</v>
      </c>
      <c r="B9991" s="112" t="s">
        <v>62659</v>
      </c>
      <c r="C9991" s="112" t="s">
        <v>62660</v>
      </c>
    </row>
    <row r="9992" customFormat="false" ht="39.45" hidden="false" customHeight="false" outlineLevel="0" collapsed="false">
      <c r="A9992" s="104" t="s">
        <v>11857</v>
      </c>
      <c r="B9992" s="112" t="s">
        <v>62665</v>
      </c>
      <c r="C9992" s="112" t="s">
        <v>62666</v>
      </c>
    </row>
    <row r="9993" customFormat="false" ht="15" hidden="false" customHeight="false" outlineLevel="0" collapsed="false">
      <c r="A9993" s="104" t="s">
        <v>11829</v>
      </c>
      <c r="B9993" s="112" t="s">
        <v>62670</v>
      </c>
      <c r="C9993" s="112" t="s">
        <v>20804</v>
      </c>
    </row>
    <row r="9994" customFormat="false" ht="15" hidden="false" customHeight="false" outlineLevel="0" collapsed="false">
      <c r="A9994" s="104" t="s">
        <v>11857</v>
      </c>
      <c r="B9994" s="112" t="s">
        <v>62674</v>
      </c>
      <c r="C9994" s="112" t="s">
        <v>62675</v>
      </c>
    </row>
    <row r="9995" customFormat="false" ht="15" hidden="false" customHeight="false" outlineLevel="0" collapsed="false">
      <c r="A9995" s="104" t="s">
        <v>11829</v>
      </c>
      <c r="B9995" s="112" t="s">
        <v>62680</v>
      </c>
      <c r="C9995" s="112" t="s">
        <v>46485</v>
      </c>
    </row>
    <row r="9996" customFormat="false" ht="26.75" hidden="false" customHeight="false" outlineLevel="0" collapsed="false">
      <c r="A9996" s="104" t="s">
        <v>11829</v>
      </c>
      <c r="B9996" s="112" t="s">
        <v>62683</v>
      </c>
      <c r="C9996" s="112" t="s">
        <v>62684</v>
      </c>
    </row>
    <row r="9997" customFormat="false" ht="26.75" hidden="false" customHeight="false" outlineLevel="0" collapsed="false">
      <c r="A9997" s="104" t="s">
        <v>11829</v>
      </c>
      <c r="B9997" s="112" t="s">
        <v>62688</v>
      </c>
      <c r="C9997" s="112" t="s">
        <v>28365</v>
      </c>
    </row>
    <row r="9998" customFormat="false" ht="15" hidden="false" customHeight="false" outlineLevel="0" collapsed="false">
      <c r="A9998" s="104" t="s">
        <v>11829</v>
      </c>
      <c r="B9998" s="112" t="s">
        <v>62692</v>
      </c>
      <c r="C9998" s="112" t="s">
        <v>62693</v>
      </c>
    </row>
    <row r="9999" customFormat="false" ht="15" hidden="false" customHeight="false" outlineLevel="0" collapsed="false">
      <c r="A9999" s="104" t="s">
        <v>11829</v>
      </c>
      <c r="B9999" s="112" t="s">
        <v>62697</v>
      </c>
      <c r="C9999" s="112" t="s">
        <v>28283</v>
      </c>
    </row>
    <row r="10000" customFormat="false" ht="15" hidden="false" customHeight="false" outlineLevel="0" collapsed="false">
      <c r="A10000" s="104" t="s">
        <v>11829</v>
      </c>
      <c r="B10000" s="112" t="s">
        <v>62702</v>
      </c>
      <c r="C10000" s="112" t="s">
        <v>18145</v>
      </c>
    </row>
    <row r="10001" customFormat="false" ht="26.75" hidden="false" customHeight="false" outlineLevel="0" collapsed="false">
      <c r="A10001" s="104" t="s">
        <v>11834</v>
      </c>
      <c r="B10001" s="112" t="s">
        <v>62705</v>
      </c>
      <c r="C10001" s="112" t="s">
        <v>62706</v>
      </c>
    </row>
    <row r="10002" customFormat="false" ht="15" hidden="false" customHeight="false" outlineLevel="0" collapsed="false">
      <c r="A10002" s="104" t="s">
        <v>11829</v>
      </c>
      <c r="B10002" s="112" t="s">
        <v>62711</v>
      </c>
      <c r="C10002" s="112" t="s">
        <v>27884</v>
      </c>
    </row>
    <row r="10003" customFormat="false" ht="39.45" hidden="false" customHeight="false" outlineLevel="0" collapsed="false">
      <c r="A10003" s="104" t="s">
        <v>11829</v>
      </c>
      <c r="B10003" s="112" t="s">
        <v>62714</v>
      </c>
      <c r="C10003" s="112" t="s">
        <v>25656</v>
      </c>
    </row>
    <row r="10004" customFormat="false" ht="15" hidden="false" customHeight="false" outlineLevel="0" collapsed="false">
      <c r="A10004" s="104" t="s">
        <v>11829</v>
      </c>
      <c r="B10004" s="112" t="s">
        <v>62719</v>
      </c>
      <c r="C10004" s="112" t="s">
        <v>62720</v>
      </c>
    </row>
    <row r="10005" customFormat="false" ht="26.75" hidden="false" customHeight="false" outlineLevel="0" collapsed="false">
      <c r="A10005" s="104" t="s">
        <v>11829</v>
      </c>
      <c r="B10005" s="112" t="s">
        <v>62724</v>
      </c>
      <c r="C10005" s="112" t="s">
        <v>62725</v>
      </c>
    </row>
    <row r="10006" customFormat="false" ht="26.75" hidden="false" customHeight="false" outlineLevel="0" collapsed="false">
      <c r="A10006" s="104" t="s">
        <v>11864</v>
      </c>
      <c r="B10006" s="112" t="s">
        <v>62729</v>
      </c>
      <c r="C10006" s="112" t="s">
        <v>62730</v>
      </c>
    </row>
    <row r="10007" customFormat="false" ht="26.75" hidden="false" customHeight="false" outlineLevel="0" collapsed="false">
      <c r="A10007" s="104" t="s">
        <v>11829</v>
      </c>
      <c r="B10007" s="112" t="s">
        <v>62734</v>
      </c>
      <c r="C10007" s="112" t="s">
        <v>18279</v>
      </c>
    </row>
    <row r="10008" customFormat="false" ht="26.75" hidden="false" customHeight="false" outlineLevel="0" collapsed="false">
      <c r="A10008" s="104" t="s">
        <v>11829</v>
      </c>
      <c r="B10008" s="112" t="s">
        <v>62737</v>
      </c>
      <c r="C10008" s="112" t="s">
        <v>13511</v>
      </c>
    </row>
    <row r="10009" customFormat="false" ht="15" hidden="false" customHeight="false" outlineLevel="0" collapsed="false">
      <c r="A10009" s="104" t="s">
        <v>11829</v>
      </c>
      <c r="B10009" s="112" t="s">
        <v>62740</v>
      </c>
      <c r="C10009" s="112" t="s">
        <v>62741</v>
      </c>
    </row>
    <row r="10010" customFormat="false" ht="26.75" hidden="false" customHeight="false" outlineLevel="0" collapsed="false">
      <c r="A10010" s="104" t="s">
        <v>11829</v>
      </c>
      <c r="B10010" s="112" t="s">
        <v>62745</v>
      </c>
      <c r="C10010" s="112" t="s">
        <v>42488</v>
      </c>
    </row>
    <row r="10011" customFormat="false" ht="15" hidden="false" customHeight="false" outlineLevel="0" collapsed="false">
      <c r="A10011" s="104" t="s">
        <v>11829</v>
      </c>
      <c r="B10011" s="112" t="s">
        <v>62749</v>
      </c>
      <c r="C10011" s="112" t="s">
        <v>62750</v>
      </c>
    </row>
    <row r="10012" customFormat="false" ht="26.75" hidden="false" customHeight="false" outlineLevel="0" collapsed="false">
      <c r="A10012" s="104" t="s">
        <v>11848</v>
      </c>
      <c r="B10012" s="112" t="s">
        <v>62755</v>
      </c>
      <c r="C10012" s="112" t="s">
        <v>62756</v>
      </c>
    </row>
    <row r="10013" customFormat="false" ht="26.75" hidden="false" customHeight="false" outlineLevel="0" collapsed="false">
      <c r="A10013" s="104" t="s">
        <v>11829</v>
      </c>
      <c r="B10013" s="112" t="s">
        <v>62759</v>
      </c>
      <c r="C10013" s="112" t="s">
        <v>62760</v>
      </c>
    </row>
    <row r="10014" customFormat="false" ht="15" hidden="false" customHeight="false" outlineLevel="0" collapsed="false">
      <c r="A10014" s="104" t="s">
        <v>11829</v>
      </c>
      <c r="B10014" s="112" t="s">
        <v>62765</v>
      </c>
      <c r="C10014" s="112" t="s">
        <v>62766</v>
      </c>
    </row>
    <row r="10015" customFormat="false" ht="26.75" hidden="false" customHeight="false" outlineLevel="0" collapsed="false">
      <c r="A10015" s="104" t="s">
        <v>12206</v>
      </c>
      <c r="B10015" s="112" t="s">
        <v>62770</v>
      </c>
      <c r="C10015" s="112" t="s">
        <v>53992</v>
      </c>
    </row>
    <row r="10016" customFormat="false" ht="26.75" hidden="false" customHeight="false" outlineLevel="0" collapsed="false">
      <c r="A10016" s="104" t="s">
        <v>11829</v>
      </c>
      <c r="B10016" s="112" t="s">
        <v>62773</v>
      </c>
      <c r="C10016" s="112" t="s">
        <v>45281</v>
      </c>
    </row>
    <row r="10017" customFormat="false" ht="15" hidden="false" customHeight="false" outlineLevel="0" collapsed="false">
      <c r="A10017" s="104" t="s">
        <v>11837</v>
      </c>
      <c r="B10017" s="112" t="s">
        <v>62777</v>
      </c>
      <c r="C10017" s="112" t="s">
        <v>62778</v>
      </c>
    </row>
    <row r="10018" customFormat="false" ht="26.75" hidden="false" customHeight="false" outlineLevel="0" collapsed="false">
      <c r="A10018" s="104" t="s">
        <v>11829</v>
      </c>
      <c r="B10018" s="112" t="s">
        <v>62782</v>
      </c>
      <c r="C10018" s="112" t="s">
        <v>34314</v>
      </c>
    </row>
    <row r="10019" customFormat="false" ht="15" hidden="false" customHeight="false" outlineLevel="0" collapsed="false">
      <c r="A10019" s="104" t="s">
        <v>11829</v>
      </c>
      <c r="B10019" s="112" t="s">
        <v>62786</v>
      </c>
      <c r="C10019" s="112" t="s">
        <v>39624</v>
      </c>
    </row>
    <row r="10020" customFormat="false" ht="26.75" hidden="false" customHeight="false" outlineLevel="0" collapsed="false">
      <c r="A10020" s="104" t="s">
        <v>11829</v>
      </c>
      <c r="B10020" s="112" t="s">
        <v>62790</v>
      </c>
      <c r="C10020" s="112" t="s">
        <v>62791</v>
      </c>
    </row>
    <row r="10021" customFormat="false" ht="15" hidden="false" customHeight="false" outlineLevel="0" collapsed="false">
      <c r="A10021" s="104" t="s">
        <v>11829</v>
      </c>
      <c r="B10021" s="112" t="s">
        <v>62796</v>
      </c>
      <c r="C10021" s="112" t="s">
        <v>22843</v>
      </c>
    </row>
    <row r="10022" customFormat="false" ht="15" hidden="false" customHeight="false" outlineLevel="0" collapsed="false">
      <c r="A10022" s="104" t="s">
        <v>11829</v>
      </c>
      <c r="B10022" s="112" t="s">
        <v>62800</v>
      </c>
      <c r="C10022" s="112" t="s">
        <v>23246</v>
      </c>
    </row>
    <row r="10023" customFormat="false" ht="26.75" hidden="false" customHeight="false" outlineLevel="0" collapsed="false">
      <c r="A10023" s="104" t="s">
        <v>11829</v>
      </c>
      <c r="B10023" s="112" t="s">
        <v>62804</v>
      </c>
      <c r="C10023" s="112" t="s">
        <v>62805</v>
      </c>
    </row>
    <row r="10024" customFormat="false" ht="15" hidden="false" customHeight="false" outlineLevel="0" collapsed="false">
      <c r="A10024" s="104" t="s">
        <v>11857</v>
      </c>
      <c r="B10024" s="112" t="s">
        <v>62808</v>
      </c>
      <c r="C10024" s="112" t="s">
        <v>16707</v>
      </c>
    </row>
    <row r="10025" customFormat="false" ht="26.75" hidden="false" customHeight="false" outlineLevel="0" collapsed="false">
      <c r="A10025" s="104" t="s">
        <v>11829</v>
      </c>
      <c r="B10025" s="112" t="s">
        <v>62811</v>
      </c>
      <c r="C10025" s="112" t="s">
        <v>62812</v>
      </c>
    </row>
    <row r="10026" customFormat="false" ht="26.75" hidden="false" customHeight="false" outlineLevel="0" collapsed="false">
      <c r="A10026" s="104" t="s">
        <v>11829</v>
      </c>
      <c r="B10026" s="112" t="s">
        <v>62815</v>
      </c>
      <c r="C10026" s="112" t="s">
        <v>39527</v>
      </c>
    </row>
    <row r="10027" customFormat="false" ht="15" hidden="false" customHeight="false" outlineLevel="0" collapsed="false">
      <c r="A10027" s="104" t="s">
        <v>11829</v>
      </c>
      <c r="B10027" s="112" t="s">
        <v>62819</v>
      </c>
      <c r="C10027" s="112" t="s">
        <v>24821</v>
      </c>
    </row>
    <row r="10028" customFormat="false" ht="26.75" hidden="false" customHeight="false" outlineLevel="0" collapsed="false">
      <c r="A10028" s="104" t="s">
        <v>11829</v>
      </c>
      <c r="B10028" s="112" t="s">
        <v>62823</v>
      </c>
      <c r="C10028" s="112" t="s">
        <v>62824</v>
      </c>
    </row>
    <row r="10029" customFormat="false" ht="15" hidden="false" customHeight="false" outlineLevel="0" collapsed="false">
      <c r="A10029" s="104" t="s">
        <v>11829</v>
      </c>
      <c r="B10029" s="112" t="s">
        <v>62829</v>
      </c>
      <c r="C10029" s="112" t="s">
        <v>20764</v>
      </c>
    </row>
    <row r="10030" customFormat="false" ht="26.75" hidden="false" customHeight="false" outlineLevel="0" collapsed="false">
      <c r="A10030" s="104" t="s">
        <v>11857</v>
      </c>
      <c r="B10030" s="112" t="s">
        <v>62833</v>
      </c>
      <c r="C10030" s="112" t="s">
        <v>34188</v>
      </c>
    </row>
    <row r="10031" customFormat="false" ht="15" hidden="false" customHeight="false" outlineLevel="0" collapsed="false">
      <c r="A10031" s="104" t="s">
        <v>11829</v>
      </c>
      <c r="B10031" s="114" t="s">
        <v>62836</v>
      </c>
      <c r="C10031" s="114" t="s">
        <v>21044</v>
      </c>
    </row>
    <row r="10032" customFormat="false" ht="26.75" hidden="false" customHeight="false" outlineLevel="0" collapsed="false">
      <c r="A10032" s="104" t="s">
        <v>11829</v>
      </c>
      <c r="B10032" s="116" t="s">
        <v>62840</v>
      </c>
      <c r="C10032" s="116" t="s">
        <v>62841</v>
      </c>
    </row>
    <row r="10033" customFormat="false" ht="15" hidden="false" customHeight="false" outlineLevel="0" collapsed="false">
      <c r="A10033" s="104" t="s">
        <v>11829</v>
      </c>
      <c r="B10033" s="116" t="s">
        <v>62845</v>
      </c>
      <c r="C10033" s="116" t="s">
        <v>62846</v>
      </c>
    </row>
    <row r="10034" customFormat="false" ht="26.75" hidden="false" customHeight="false" outlineLevel="0" collapsed="false">
      <c r="A10034" s="104" t="s">
        <v>11829</v>
      </c>
      <c r="B10034" s="116" t="s">
        <v>62850</v>
      </c>
      <c r="C10034" s="116" t="s">
        <v>62851</v>
      </c>
    </row>
    <row r="10035" customFormat="false" ht="26.75" hidden="false" customHeight="false" outlineLevel="0" collapsed="false">
      <c r="A10035" s="104" t="s">
        <v>11829</v>
      </c>
      <c r="B10035" s="116" t="s">
        <v>62855</v>
      </c>
      <c r="C10035" s="116" t="s">
        <v>62856</v>
      </c>
    </row>
    <row r="10036" customFormat="false" ht="15" hidden="false" customHeight="false" outlineLevel="0" collapsed="false">
      <c r="A10036" s="104" t="s">
        <v>11829</v>
      </c>
      <c r="B10036" s="116" t="s">
        <v>62860</v>
      </c>
      <c r="C10036" s="116" t="s">
        <v>12660</v>
      </c>
    </row>
    <row r="10037" customFormat="false" ht="15" hidden="false" customHeight="false" outlineLevel="0" collapsed="false">
      <c r="A10037" s="104" t="s">
        <v>11829</v>
      </c>
      <c r="B10037" s="116" t="s">
        <v>62864</v>
      </c>
      <c r="C10037" s="116" t="s">
        <v>19811</v>
      </c>
    </row>
    <row r="10038" customFormat="false" ht="15" hidden="false" customHeight="false" outlineLevel="0" collapsed="false">
      <c r="A10038" s="104" t="s">
        <v>12206</v>
      </c>
      <c r="B10038" s="116" t="s">
        <v>62868</v>
      </c>
      <c r="C10038" s="116" t="s">
        <v>22630</v>
      </c>
    </row>
    <row r="10039" customFormat="false" ht="15" hidden="false" customHeight="false" outlineLevel="0" collapsed="false">
      <c r="A10039" s="104" t="s">
        <v>11829</v>
      </c>
      <c r="B10039" s="115" t="s">
        <v>62871</v>
      </c>
      <c r="C10039" s="115" t="s">
        <v>34337</v>
      </c>
    </row>
    <row r="10040" customFormat="false" ht="26.75" hidden="false" customHeight="false" outlineLevel="0" collapsed="false">
      <c r="A10040" s="104" t="s">
        <v>11834</v>
      </c>
      <c r="B10040" s="112" t="s">
        <v>62876</v>
      </c>
      <c r="C10040" s="112" t="s">
        <v>62877</v>
      </c>
    </row>
    <row r="10041" customFormat="false" ht="15" hidden="false" customHeight="false" outlineLevel="0" collapsed="false">
      <c r="A10041" s="104" t="s">
        <v>11864</v>
      </c>
      <c r="B10041" s="112" t="s">
        <v>62881</v>
      </c>
      <c r="C10041" s="112" t="s">
        <v>62882</v>
      </c>
    </row>
    <row r="10042" customFormat="false" ht="15" hidden="false" customHeight="false" outlineLevel="0" collapsed="false">
      <c r="A10042" s="104" t="s">
        <v>11829</v>
      </c>
      <c r="B10042" s="112" t="s">
        <v>62886</v>
      </c>
      <c r="C10042" s="112" t="s">
        <v>62887</v>
      </c>
    </row>
    <row r="10043" customFormat="false" ht="15" hidden="false" customHeight="false" outlineLevel="0" collapsed="false">
      <c r="A10043" s="104" t="s">
        <v>11829</v>
      </c>
      <c r="B10043" s="112" t="s">
        <v>62891</v>
      </c>
      <c r="C10043" s="112" t="s">
        <v>62892</v>
      </c>
    </row>
    <row r="10044" customFormat="false" ht="26.75" hidden="false" customHeight="false" outlineLevel="0" collapsed="false">
      <c r="A10044" s="104" t="s">
        <v>11829</v>
      </c>
      <c r="B10044" s="112" t="s">
        <v>62896</v>
      </c>
      <c r="C10044" s="112" t="s">
        <v>23904</v>
      </c>
    </row>
    <row r="10045" customFormat="false" ht="15" hidden="false" customHeight="false" outlineLevel="0" collapsed="false">
      <c r="A10045" s="104" t="s">
        <v>11829</v>
      </c>
      <c r="B10045" s="112" t="s">
        <v>62900</v>
      </c>
      <c r="C10045" s="112" t="s">
        <v>62901</v>
      </c>
    </row>
    <row r="10046" customFormat="false" ht="26.75" hidden="false" customHeight="false" outlineLevel="0" collapsed="false">
      <c r="A10046" s="104" t="s">
        <v>11864</v>
      </c>
      <c r="B10046" s="112" t="s">
        <v>62904</v>
      </c>
      <c r="C10046" s="112" t="s">
        <v>62905</v>
      </c>
    </row>
    <row r="10047" customFormat="false" ht="39.45" hidden="false" customHeight="false" outlineLevel="0" collapsed="false">
      <c r="A10047" s="104" t="s">
        <v>11864</v>
      </c>
      <c r="B10047" s="112" t="s">
        <v>62910</v>
      </c>
      <c r="C10047" s="112" t="s">
        <v>62911</v>
      </c>
    </row>
    <row r="10048" customFormat="false" ht="15" hidden="false" customHeight="false" outlineLevel="0" collapsed="false">
      <c r="A10048" s="104" t="s">
        <v>11829</v>
      </c>
      <c r="B10048" s="112" t="s">
        <v>62914</v>
      </c>
      <c r="C10048" s="112" t="s">
        <v>23761</v>
      </c>
    </row>
    <row r="10049" customFormat="false" ht="26.75" hidden="false" customHeight="false" outlineLevel="0" collapsed="false">
      <c r="A10049" s="104" t="s">
        <v>11829</v>
      </c>
      <c r="B10049" s="112" t="s">
        <v>62919</v>
      </c>
      <c r="C10049" s="112" t="s">
        <v>24363</v>
      </c>
    </row>
    <row r="10050" customFormat="false" ht="15" hidden="false" customHeight="false" outlineLevel="0" collapsed="false">
      <c r="A10050" s="104" t="s">
        <v>11829</v>
      </c>
      <c r="B10050" s="112" t="s">
        <v>62923</v>
      </c>
      <c r="C10050" s="112" t="s">
        <v>39564</v>
      </c>
    </row>
    <row r="10051" customFormat="false" ht="15" hidden="false" customHeight="false" outlineLevel="0" collapsed="false">
      <c r="A10051" s="104" t="s">
        <v>11904</v>
      </c>
      <c r="B10051" s="112" t="s">
        <v>62928</v>
      </c>
      <c r="C10051" s="112" t="s">
        <v>12214</v>
      </c>
    </row>
    <row r="10052" customFormat="false" ht="26.75" hidden="false" customHeight="false" outlineLevel="0" collapsed="false">
      <c r="A10052" s="104" t="s">
        <v>11834</v>
      </c>
      <c r="B10052" s="112" t="s">
        <v>62931</v>
      </c>
      <c r="C10052" s="112" t="s">
        <v>62932</v>
      </c>
    </row>
    <row r="10053" customFormat="false" ht="26.75" hidden="false" customHeight="false" outlineLevel="0" collapsed="false">
      <c r="A10053" s="104" t="s">
        <v>11829</v>
      </c>
      <c r="B10053" s="112" t="s">
        <v>62935</v>
      </c>
      <c r="C10053" s="112" t="s">
        <v>62936</v>
      </c>
    </row>
    <row r="10054" customFormat="false" ht="15" hidden="false" customHeight="false" outlineLevel="0" collapsed="false">
      <c r="A10054" s="104" t="s">
        <v>11895</v>
      </c>
      <c r="B10054" s="112" t="s">
        <v>62939</v>
      </c>
      <c r="C10054" s="112" t="s">
        <v>62940</v>
      </c>
    </row>
    <row r="10055" customFormat="false" ht="26.75" hidden="false" customHeight="false" outlineLevel="0" collapsed="false">
      <c r="A10055" s="104" t="s">
        <v>11829</v>
      </c>
      <c r="B10055" s="112" t="s">
        <v>62945</v>
      </c>
      <c r="C10055" s="112" t="s">
        <v>29578</v>
      </c>
    </row>
    <row r="10056" customFormat="false" ht="15" hidden="false" customHeight="false" outlineLevel="0" collapsed="false">
      <c r="A10056" s="104" t="s">
        <v>11848</v>
      </c>
      <c r="B10056" s="112" t="s">
        <v>62948</v>
      </c>
      <c r="C10056" s="112" t="s">
        <v>62949</v>
      </c>
    </row>
    <row r="10057" customFormat="false" ht="26.75" hidden="false" customHeight="false" outlineLevel="0" collapsed="false">
      <c r="A10057" s="104" t="s">
        <v>11829</v>
      </c>
      <c r="B10057" s="112" t="s">
        <v>62953</v>
      </c>
      <c r="C10057" s="112" t="n">
        <v>1991</v>
      </c>
    </row>
    <row r="10058" customFormat="false" ht="15" hidden="false" customHeight="false" outlineLevel="0" collapsed="false">
      <c r="A10058" s="104" t="s">
        <v>12206</v>
      </c>
      <c r="B10058" s="112" t="s">
        <v>62956</v>
      </c>
      <c r="C10058" s="112" t="s">
        <v>41388</v>
      </c>
    </row>
    <row r="10059" customFormat="false" ht="26.75" hidden="false" customHeight="false" outlineLevel="0" collapsed="false">
      <c r="A10059" s="104" t="s">
        <v>11851</v>
      </c>
      <c r="B10059" s="112" t="s">
        <v>62961</v>
      </c>
      <c r="C10059" s="112" t="s">
        <v>33622</v>
      </c>
    </row>
    <row r="10060" customFormat="false" ht="15" hidden="false" customHeight="false" outlineLevel="0" collapsed="false">
      <c r="A10060" s="104" t="s">
        <v>11829</v>
      </c>
      <c r="B10060" s="112" t="s">
        <v>62965</v>
      </c>
      <c r="C10060" s="112" t="s">
        <v>62966</v>
      </c>
    </row>
    <row r="10061" customFormat="false" ht="15" hidden="false" customHeight="false" outlineLevel="0" collapsed="false">
      <c r="A10061" s="104" t="s">
        <v>11829</v>
      </c>
      <c r="B10061" s="112" t="s">
        <v>62970</v>
      </c>
      <c r="C10061" s="112" t="s">
        <v>62971</v>
      </c>
    </row>
    <row r="10062" customFormat="false" ht="26.75" hidden="false" customHeight="false" outlineLevel="0" collapsed="false">
      <c r="A10062" s="104" t="s">
        <v>11837</v>
      </c>
      <c r="B10062" s="112" t="s">
        <v>62976</v>
      </c>
      <c r="C10062" s="112" t="s">
        <v>44370</v>
      </c>
    </row>
    <row r="10063" customFormat="false" ht="15" hidden="false" customHeight="false" outlineLevel="0" collapsed="false">
      <c r="A10063" s="104" t="s">
        <v>11829</v>
      </c>
      <c r="B10063" s="112" t="s">
        <v>62980</v>
      </c>
      <c r="C10063" s="112" t="s">
        <v>58975</v>
      </c>
    </row>
    <row r="10064" customFormat="false" ht="15" hidden="false" customHeight="false" outlineLevel="0" collapsed="false">
      <c r="A10064" s="104" t="s">
        <v>11904</v>
      </c>
      <c r="B10064" s="112" t="s">
        <v>62984</v>
      </c>
      <c r="C10064" s="112" t="s">
        <v>62985</v>
      </c>
    </row>
    <row r="10065" customFormat="false" ht="26.75" hidden="false" customHeight="false" outlineLevel="0" collapsed="false">
      <c r="A10065" s="104" t="s">
        <v>11829</v>
      </c>
      <c r="B10065" s="112" t="s">
        <v>62989</v>
      </c>
      <c r="C10065" s="112" t="s">
        <v>62990</v>
      </c>
    </row>
    <row r="10066" customFormat="false" ht="26.75" hidden="false" customHeight="false" outlineLevel="0" collapsed="false">
      <c r="A10066" s="104" t="s">
        <v>11857</v>
      </c>
      <c r="B10066" s="112" t="s">
        <v>62995</v>
      </c>
      <c r="C10066" s="112" t="s">
        <v>16086</v>
      </c>
    </row>
    <row r="10067" customFormat="false" ht="15" hidden="false" customHeight="false" outlineLevel="0" collapsed="false">
      <c r="A10067" s="104" t="s">
        <v>11829</v>
      </c>
      <c r="B10067" s="112" t="s">
        <v>62999</v>
      </c>
      <c r="C10067" s="112" t="s">
        <v>18095</v>
      </c>
    </row>
    <row r="10068" customFormat="false" ht="26.75" hidden="false" customHeight="false" outlineLevel="0" collapsed="false">
      <c r="A10068" s="104" t="s">
        <v>11829</v>
      </c>
      <c r="B10068" s="112" t="s">
        <v>63003</v>
      </c>
      <c r="C10068" s="112" t="s">
        <v>27030</v>
      </c>
    </row>
    <row r="10069" customFormat="false" ht="15" hidden="false" customHeight="false" outlineLevel="0" collapsed="false">
      <c r="A10069" s="104" t="s">
        <v>11829</v>
      </c>
      <c r="B10069" s="112" t="s">
        <v>63007</v>
      </c>
      <c r="C10069" s="112" t="s">
        <v>23197</v>
      </c>
    </row>
    <row r="10070" customFormat="false" ht="15" hidden="false" customHeight="false" outlineLevel="0" collapsed="false">
      <c r="A10070" s="104" t="s">
        <v>11829</v>
      </c>
      <c r="B10070" s="112" t="s">
        <v>63011</v>
      </c>
      <c r="C10070" s="112" t="s">
        <v>63012</v>
      </c>
    </row>
    <row r="10071" customFormat="false" ht="15" hidden="false" customHeight="false" outlineLevel="0" collapsed="false">
      <c r="A10071" s="104" t="s">
        <v>11829</v>
      </c>
      <c r="B10071" s="112" t="s">
        <v>63016</v>
      </c>
      <c r="C10071" s="112" t="s">
        <v>63017</v>
      </c>
    </row>
    <row r="10072" customFormat="false" ht="26.75" hidden="false" customHeight="false" outlineLevel="0" collapsed="false">
      <c r="A10072" s="104" t="s">
        <v>11829</v>
      </c>
      <c r="B10072" s="112" t="s">
        <v>63021</v>
      </c>
      <c r="C10072" s="112" t="s">
        <v>63022</v>
      </c>
    </row>
    <row r="10073" customFormat="false" ht="26.75" hidden="false" customHeight="false" outlineLevel="0" collapsed="false">
      <c r="A10073" s="104" t="s">
        <v>11829</v>
      </c>
      <c r="B10073" s="112" t="s">
        <v>63025</v>
      </c>
      <c r="C10073" s="112" t="s">
        <v>39197</v>
      </c>
    </row>
    <row r="10074" customFormat="false" ht="26.75" hidden="false" customHeight="false" outlineLevel="0" collapsed="false">
      <c r="A10074" s="104" t="s">
        <v>11829</v>
      </c>
      <c r="B10074" s="112" t="s">
        <v>63029</v>
      </c>
      <c r="C10074" s="112" t="s">
        <v>63030</v>
      </c>
    </row>
    <row r="10075" customFormat="false" ht="15" hidden="false" customHeight="false" outlineLevel="0" collapsed="false">
      <c r="A10075" s="104" t="s">
        <v>11829</v>
      </c>
      <c r="B10075" s="112" t="s">
        <v>63033</v>
      </c>
      <c r="C10075" s="112" t="s">
        <v>17239</v>
      </c>
    </row>
    <row r="10076" customFormat="false" ht="26.75" hidden="false" customHeight="false" outlineLevel="0" collapsed="false">
      <c r="A10076" s="104" t="s">
        <v>11829</v>
      </c>
      <c r="B10076" s="112" t="s">
        <v>63037</v>
      </c>
      <c r="C10076" s="112" t="s">
        <v>63038</v>
      </c>
    </row>
    <row r="10077" customFormat="false" ht="15" hidden="false" customHeight="false" outlineLevel="0" collapsed="false">
      <c r="A10077" s="104" t="s">
        <v>11837</v>
      </c>
      <c r="B10077" s="112" t="s">
        <v>63042</v>
      </c>
      <c r="C10077" s="112" t="s">
        <v>42955</v>
      </c>
    </row>
    <row r="10078" customFormat="false" ht="15" hidden="false" customHeight="false" outlineLevel="0" collapsed="false">
      <c r="A10078" s="104" t="s">
        <v>11829</v>
      </c>
      <c r="B10078" s="112" t="s">
        <v>63046</v>
      </c>
      <c r="C10078" s="112" t="s">
        <v>14396</v>
      </c>
    </row>
    <row r="10079" customFormat="false" ht="15" hidden="false" customHeight="false" outlineLevel="0" collapsed="false">
      <c r="A10079" s="104" t="s">
        <v>11829</v>
      </c>
      <c r="B10079" s="112" t="s">
        <v>63051</v>
      </c>
      <c r="C10079" s="112" t="s">
        <v>39969</v>
      </c>
    </row>
    <row r="10080" customFormat="false" ht="26.75" hidden="false" customHeight="false" outlineLevel="0" collapsed="false">
      <c r="A10080" s="104" t="s">
        <v>11829</v>
      </c>
      <c r="B10080" s="112" t="s">
        <v>63056</v>
      </c>
      <c r="C10080" s="112" t="s">
        <v>22018</v>
      </c>
    </row>
    <row r="10081" customFormat="false" ht="26.75" hidden="false" customHeight="false" outlineLevel="0" collapsed="false">
      <c r="A10081" s="104" t="s">
        <v>11829</v>
      </c>
      <c r="B10081" s="112" t="s">
        <v>63061</v>
      </c>
      <c r="C10081" s="112" t="s">
        <v>63062</v>
      </c>
    </row>
    <row r="10082" customFormat="false" ht="26.75" hidden="false" customHeight="false" outlineLevel="0" collapsed="false">
      <c r="A10082" s="104" t="s">
        <v>11829</v>
      </c>
      <c r="B10082" s="112" t="s">
        <v>63066</v>
      </c>
      <c r="C10082" s="112" t="s">
        <v>14884</v>
      </c>
    </row>
    <row r="10083" customFormat="false" ht="26.75" hidden="false" customHeight="false" outlineLevel="0" collapsed="false">
      <c r="A10083" s="104" t="s">
        <v>11864</v>
      </c>
      <c r="B10083" s="112" t="s">
        <v>63070</v>
      </c>
      <c r="C10083" s="112" t="s">
        <v>23848</v>
      </c>
    </row>
    <row r="10084" customFormat="false" ht="26.75" hidden="false" customHeight="false" outlineLevel="0" collapsed="false">
      <c r="A10084" s="104" t="s">
        <v>11829</v>
      </c>
      <c r="B10084" s="112" t="s">
        <v>63075</v>
      </c>
      <c r="C10084" s="112" t="s">
        <v>63076</v>
      </c>
    </row>
    <row r="10085" customFormat="false" ht="15" hidden="false" customHeight="false" outlineLevel="0" collapsed="false">
      <c r="A10085" s="104" t="s">
        <v>11904</v>
      </c>
      <c r="B10085" s="112" t="s">
        <v>63081</v>
      </c>
      <c r="C10085" s="112" t="s">
        <v>23083</v>
      </c>
    </row>
    <row r="10086" customFormat="false" ht="26.75" hidden="false" customHeight="false" outlineLevel="0" collapsed="false">
      <c r="A10086" s="104" t="s">
        <v>11829</v>
      </c>
      <c r="B10086" s="112" t="s">
        <v>63084</v>
      </c>
      <c r="C10086" s="112" t="s">
        <v>23681</v>
      </c>
    </row>
    <row r="10087" customFormat="false" ht="15" hidden="false" customHeight="false" outlineLevel="0" collapsed="false">
      <c r="A10087" s="104" t="s">
        <v>11829</v>
      </c>
      <c r="B10087" s="112" t="s">
        <v>63089</v>
      </c>
      <c r="C10087" s="112" t="s">
        <v>63090</v>
      </c>
    </row>
    <row r="10088" customFormat="false" ht="26.75" hidden="false" customHeight="false" outlineLevel="0" collapsed="false">
      <c r="A10088" s="104" t="s">
        <v>11895</v>
      </c>
      <c r="B10088" s="112" t="s">
        <v>63094</v>
      </c>
      <c r="C10088" s="112" t="s">
        <v>63095</v>
      </c>
    </row>
    <row r="10089" customFormat="false" ht="15" hidden="false" customHeight="false" outlineLevel="0" collapsed="false">
      <c r="A10089" s="104" t="s">
        <v>11829</v>
      </c>
      <c r="B10089" s="112" t="s">
        <v>63100</v>
      </c>
      <c r="C10089" s="112" t="s">
        <v>63101</v>
      </c>
    </row>
    <row r="10090" customFormat="false" ht="15" hidden="false" customHeight="false" outlineLevel="0" collapsed="false">
      <c r="A10090" s="104" t="s">
        <v>11829</v>
      </c>
      <c r="B10090" s="112" t="s">
        <v>63106</v>
      </c>
      <c r="C10090" s="112" t="s">
        <v>63107</v>
      </c>
    </row>
    <row r="10091" customFormat="false" ht="39.45" hidden="false" customHeight="false" outlineLevel="0" collapsed="false">
      <c r="A10091" s="104" t="s">
        <v>11829</v>
      </c>
      <c r="B10091" s="112" t="s">
        <v>63111</v>
      </c>
      <c r="C10091" s="112" t="s">
        <v>63112</v>
      </c>
    </row>
    <row r="10092" customFormat="false" ht="15" hidden="false" customHeight="false" outlineLevel="0" collapsed="false">
      <c r="A10092" s="117" t="s">
        <v>11851</v>
      </c>
      <c r="B10092" s="112" t="s">
        <v>63117</v>
      </c>
      <c r="C10092" s="112" t="s">
        <v>49491</v>
      </c>
    </row>
    <row r="10093" customFormat="false" ht="26.75" hidden="false" customHeight="false" outlineLevel="0" collapsed="false">
      <c r="A10093" s="104" t="s">
        <v>11829</v>
      </c>
      <c r="B10093" s="112" t="s">
        <v>63122</v>
      </c>
      <c r="C10093" s="112" t="s">
        <v>63123</v>
      </c>
    </row>
    <row r="10094" customFormat="false" ht="39.45" hidden="false" customHeight="false" outlineLevel="0" collapsed="false">
      <c r="A10094" s="104" t="s">
        <v>11829</v>
      </c>
      <c r="B10094" s="112" t="s">
        <v>63127</v>
      </c>
      <c r="C10094" s="112" t="s">
        <v>63128</v>
      </c>
    </row>
    <row r="10095" customFormat="false" ht="15" hidden="false" customHeight="false" outlineLevel="0" collapsed="false">
      <c r="A10095" s="104" t="s">
        <v>11829</v>
      </c>
      <c r="B10095" s="112" t="s">
        <v>63132</v>
      </c>
      <c r="C10095" s="112" t="s">
        <v>63133</v>
      </c>
    </row>
    <row r="10096" customFormat="false" ht="15" hidden="false" customHeight="false" outlineLevel="0" collapsed="false">
      <c r="A10096" s="104" t="s">
        <v>11829</v>
      </c>
      <c r="B10096" s="112" t="s">
        <v>63137</v>
      </c>
      <c r="C10096" s="112" t="s">
        <v>26207</v>
      </c>
    </row>
    <row r="10097" customFormat="false" ht="15" hidden="false" customHeight="false" outlineLevel="0" collapsed="false">
      <c r="A10097" s="104" t="s">
        <v>11829</v>
      </c>
      <c r="B10097" s="112" t="s">
        <v>63142</v>
      </c>
      <c r="C10097" s="112" t="n">
        <v>1936</v>
      </c>
    </row>
    <row r="10098" customFormat="false" ht="26.75" hidden="false" customHeight="false" outlineLevel="0" collapsed="false">
      <c r="A10098" s="104" t="s">
        <v>11851</v>
      </c>
      <c r="B10098" s="112" t="s">
        <v>63145</v>
      </c>
      <c r="C10098" s="112" t="s">
        <v>63146</v>
      </c>
    </row>
    <row r="10099" customFormat="false" ht="15" hidden="false" customHeight="false" outlineLevel="0" collapsed="false">
      <c r="A10099" s="104" t="s">
        <v>11829</v>
      </c>
      <c r="B10099" s="112" t="s">
        <v>63151</v>
      </c>
      <c r="C10099" s="112" t="n">
        <v>1932</v>
      </c>
    </row>
    <row r="10100" customFormat="false" ht="26.75" hidden="false" customHeight="false" outlineLevel="0" collapsed="false">
      <c r="A10100" s="104" t="s">
        <v>11829</v>
      </c>
      <c r="B10100" s="112" t="s">
        <v>63155</v>
      </c>
      <c r="C10100" s="112" t="s">
        <v>16819</v>
      </c>
    </row>
    <row r="10101" customFormat="false" ht="15" hidden="false" customHeight="false" outlineLevel="0" collapsed="false">
      <c r="A10101" s="104" t="s">
        <v>11851</v>
      </c>
      <c r="B10101" s="112" t="s">
        <v>63160</v>
      </c>
      <c r="C10101" s="112" t="s">
        <v>18964</v>
      </c>
    </row>
    <row r="10102" customFormat="false" ht="15" hidden="false" customHeight="false" outlineLevel="0" collapsed="false">
      <c r="A10102" s="104" t="s">
        <v>11829</v>
      </c>
      <c r="B10102" s="112" t="s">
        <v>63163</v>
      </c>
      <c r="C10102" s="112" t="s">
        <v>63164</v>
      </c>
    </row>
    <row r="10103" customFormat="false" ht="26.75" hidden="false" customHeight="false" outlineLevel="0" collapsed="false">
      <c r="A10103" s="104" t="s">
        <v>11848</v>
      </c>
      <c r="B10103" s="112" t="s">
        <v>63168</v>
      </c>
      <c r="C10103" s="112" t="s">
        <v>63169</v>
      </c>
    </row>
    <row r="10104" customFormat="false" ht="15" hidden="false" customHeight="false" outlineLevel="0" collapsed="false">
      <c r="A10104" s="104" t="s">
        <v>11829</v>
      </c>
      <c r="B10104" s="112" t="s">
        <v>63173</v>
      </c>
      <c r="C10104" s="112" t="s">
        <v>63174</v>
      </c>
    </row>
    <row r="10105" customFormat="false" ht="26.75" hidden="false" customHeight="false" outlineLevel="0" collapsed="false">
      <c r="A10105" s="104" t="s">
        <v>11857</v>
      </c>
      <c r="B10105" s="112" t="s">
        <v>63179</v>
      </c>
      <c r="C10105" s="112" t="s">
        <v>15592</v>
      </c>
    </row>
    <row r="10106" customFormat="false" ht="15" hidden="false" customHeight="false" outlineLevel="0" collapsed="false">
      <c r="A10106" s="104" t="s">
        <v>11829</v>
      </c>
      <c r="B10106" s="112" t="s">
        <v>63182</v>
      </c>
      <c r="C10106" s="112" t="s">
        <v>63183</v>
      </c>
    </row>
    <row r="10107" customFormat="false" ht="26.75" hidden="false" customHeight="false" outlineLevel="0" collapsed="false">
      <c r="A10107" s="104" t="s">
        <v>11837</v>
      </c>
      <c r="B10107" s="112" t="s">
        <v>63187</v>
      </c>
      <c r="C10107" s="112" t="s">
        <v>63188</v>
      </c>
    </row>
    <row r="10108" customFormat="false" ht="39.45" hidden="false" customHeight="false" outlineLevel="0" collapsed="false">
      <c r="A10108" s="104" t="s">
        <v>11857</v>
      </c>
      <c r="B10108" s="112" t="s">
        <v>63192</v>
      </c>
      <c r="C10108" s="112" t="s">
        <v>21243</v>
      </c>
    </row>
    <row r="10109" customFormat="false" ht="26.75" hidden="false" customHeight="false" outlineLevel="0" collapsed="false">
      <c r="A10109" s="104" t="s">
        <v>11829</v>
      </c>
      <c r="B10109" s="112" t="s">
        <v>63195</v>
      </c>
      <c r="C10109" s="112" t="s">
        <v>63196</v>
      </c>
    </row>
    <row r="10110" customFormat="false" ht="26.75" hidden="false" customHeight="false" outlineLevel="0" collapsed="false">
      <c r="A10110" s="104" t="s">
        <v>11848</v>
      </c>
      <c r="B10110" s="112" t="s">
        <v>63200</v>
      </c>
      <c r="C10110" s="112" t="s">
        <v>63201</v>
      </c>
    </row>
    <row r="10111" customFormat="false" ht="26.75" hidden="false" customHeight="false" outlineLevel="0" collapsed="false">
      <c r="A10111" s="104" t="s">
        <v>11829</v>
      </c>
      <c r="B10111" s="112" t="s">
        <v>63206</v>
      </c>
      <c r="C10111" s="112" t="s">
        <v>63207</v>
      </c>
    </row>
    <row r="10112" customFormat="false" ht="26.75" hidden="false" customHeight="false" outlineLevel="0" collapsed="false">
      <c r="A10112" s="104" t="s">
        <v>11829</v>
      </c>
      <c r="B10112" s="112" t="s">
        <v>63211</v>
      </c>
      <c r="C10112" s="112" t="s">
        <v>32811</v>
      </c>
    </row>
    <row r="10113" customFormat="false" ht="26.75" hidden="false" customHeight="false" outlineLevel="0" collapsed="false">
      <c r="A10113" s="104" t="s">
        <v>11857</v>
      </c>
      <c r="B10113" s="112" t="s">
        <v>63216</v>
      </c>
      <c r="C10113" s="112" t="s">
        <v>51565</v>
      </c>
    </row>
    <row r="10114" customFormat="false" ht="39.45" hidden="false" customHeight="false" outlineLevel="0" collapsed="false">
      <c r="A10114" s="104" t="s">
        <v>11829</v>
      </c>
      <c r="B10114" s="112" t="s">
        <v>63219</v>
      </c>
      <c r="C10114" s="112" t="s">
        <v>12399</v>
      </c>
    </row>
    <row r="10115" customFormat="false" ht="15" hidden="false" customHeight="false" outlineLevel="0" collapsed="false">
      <c r="A10115" s="104" t="s">
        <v>11834</v>
      </c>
      <c r="B10115" s="112" t="s">
        <v>63223</v>
      </c>
      <c r="C10115" s="112" t="s">
        <v>63224</v>
      </c>
    </row>
    <row r="10116" customFormat="false" ht="26.75" hidden="false" customHeight="false" outlineLevel="0" collapsed="false">
      <c r="A10116" s="104" t="s">
        <v>11829</v>
      </c>
      <c r="B10116" s="112" t="s">
        <v>63228</v>
      </c>
      <c r="C10116" s="112" t="s">
        <v>63229</v>
      </c>
    </row>
    <row r="10117" customFormat="false" ht="26.75" hidden="false" customHeight="false" outlineLevel="0" collapsed="false">
      <c r="A10117" s="104" t="s">
        <v>11829</v>
      </c>
      <c r="B10117" s="112" t="s">
        <v>63233</v>
      </c>
      <c r="C10117" s="112" t="s">
        <v>27672</v>
      </c>
    </row>
    <row r="10118" customFormat="false" ht="15" hidden="false" customHeight="false" outlineLevel="0" collapsed="false">
      <c r="A10118" s="104" t="s">
        <v>11829</v>
      </c>
      <c r="B10118" s="112" t="s">
        <v>63238</v>
      </c>
      <c r="C10118" s="112" t="s">
        <v>63239</v>
      </c>
    </row>
    <row r="10119" customFormat="false" ht="26.75" hidden="false" customHeight="false" outlineLevel="0" collapsed="false">
      <c r="A10119" s="104" t="s">
        <v>11864</v>
      </c>
      <c r="B10119" s="112" t="s">
        <v>63243</v>
      </c>
      <c r="C10119" s="112" t="s">
        <v>63244</v>
      </c>
    </row>
    <row r="10120" customFormat="false" ht="26.75" hidden="false" customHeight="false" outlineLevel="0" collapsed="false">
      <c r="A10120" s="104" t="s">
        <v>11851</v>
      </c>
      <c r="B10120" s="112" t="s">
        <v>63247</v>
      </c>
      <c r="C10120" s="112" t="s">
        <v>26878</v>
      </c>
    </row>
    <row r="10121" customFormat="false" ht="15" hidden="false" customHeight="false" outlineLevel="0" collapsed="false">
      <c r="A10121" s="104" t="s">
        <v>11904</v>
      </c>
      <c r="B10121" s="112" t="s">
        <v>63251</v>
      </c>
      <c r="C10121" s="112" t="s">
        <v>16138</v>
      </c>
    </row>
    <row r="10122" customFormat="false" ht="15" hidden="false" customHeight="false" outlineLevel="0" collapsed="false">
      <c r="A10122" s="104" t="s">
        <v>11829</v>
      </c>
      <c r="B10122" s="112" t="s">
        <v>63255</v>
      </c>
      <c r="C10122" s="112" t="s">
        <v>26424</v>
      </c>
    </row>
    <row r="10123" customFormat="false" ht="15" hidden="false" customHeight="false" outlineLevel="0" collapsed="false">
      <c r="A10123" s="104" t="s">
        <v>11834</v>
      </c>
      <c r="B10123" s="112" t="s">
        <v>63259</v>
      </c>
      <c r="C10123" s="112" t="s">
        <v>13430</v>
      </c>
    </row>
    <row r="10124" customFormat="false" ht="15" hidden="false" customHeight="false" outlineLevel="0" collapsed="false">
      <c r="A10124" s="104" t="s">
        <v>11837</v>
      </c>
      <c r="B10124" s="112" t="s">
        <v>63264</v>
      </c>
      <c r="C10124" s="112" t="s">
        <v>12578</v>
      </c>
    </row>
    <row r="10125" customFormat="false" ht="15" hidden="false" customHeight="false" outlineLevel="0" collapsed="false">
      <c r="A10125" s="117" t="s">
        <v>11834</v>
      </c>
      <c r="B10125" s="112" t="s">
        <v>63268</v>
      </c>
      <c r="C10125" s="112" t="s">
        <v>63269</v>
      </c>
    </row>
    <row r="10126" customFormat="false" ht="26.75" hidden="false" customHeight="false" outlineLevel="0" collapsed="false">
      <c r="A10126" s="104" t="s">
        <v>11857</v>
      </c>
      <c r="B10126" s="112" t="s">
        <v>63274</v>
      </c>
      <c r="C10126" s="112" t="s">
        <v>63275</v>
      </c>
    </row>
    <row r="10127" customFormat="false" ht="26.75" hidden="false" customHeight="false" outlineLevel="0" collapsed="false">
      <c r="A10127" s="104" t="s">
        <v>11837</v>
      </c>
      <c r="B10127" s="112" t="s">
        <v>63279</v>
      </c>
      <c r="C10127" s="112" t="s">
        <v>22774</v>
      </c>
    </row>
    <row r="10128" customFormat="false" ht="26.75" hidden="false" customHeight="false" outlineLevel="0" collapsed="false">
      <c r="A10128" s="104" t="s">
        <v>11829</v>
      </c>
      <c r="B10128" s="112" t="s">
        <v>63282</v>
      </c>
      <c r="C10128" s="112" t="s">
        <v>63283</v>
      </c>
    </row>
    <row r="10129" customFormat="false" ht="15" hidden="false" customHeight="false" outlineLevel="0" collapsed="false">
      <c r="A10129" s="104" t="s">
        <v>11829</v>
      </c>
      <c r="B10129" s="112" t="s">
        <v>63287</v>
      </c>
      <c r="C10129" s="112" t="s">
        <v>13622</v>
      </c>
    </row>
    <row r="10130" customFormat="false" ht="26.75" hidden="false" customHeight="false" outlineLevel="0" collapsed="false">
      <c r="A10130" s="104" t="s">
        <v>11829</v>
      </c>
      <c r="B10130" s="112" t="s">
        <v>63291</v>
      </c>
      <c r="C10130" s="112" t="s">
        <v>63292</v>
      </c>
    </row>
    <row r="10131" customFormat="false" ht="15" hidden="false" customHeight="false" outlineLevel="0" collapsed="false">
      <c r="A10131" s="104" t="s">
        <v>11829</v>
      </c>
      <c r="B10131" s="112" t="s">
        <v>63297</v>
      </c>
      <c r="C10131" s="112" t="s">
        <v>63298</v>
      </c>
    </row>
    <row r="10132" customFormat="false" ht="15" hidden="false" customHeight="false" outlineLevel="0" collapsed="false">
      <c r="A10132" s="104" t="s">
        <v>11834</v>
      </c>
      <c r="B10132" s="112" t="s">
        <v>63302</v>
      </c>
      <c r="C10132" s="112" t="s">
        <v>29321</v>
      </c>
    </row>
    <row r="10133" customFormat="false" ht="15" hidden="false" customHeight="false" outlineLevel="0" collapsed="false">
      <c r="A10133" s="104" t="s">
        <v>11857</v>
      </c>
      <c r="B10133" s="112" t="s">
        <v>63305</v>
      </c>
      <c r="C10133" s="112" t="s">
        <v>38681</v>
      </c>
    </row>
    <row r="10134" customFormat="false" ht="15" hidden="false" customHeight="false" outlineLevel="0" collapsed="false">
      <c r="A10134" s="104" t="s">
        <v>11978</v>
      </c>
      <c r="B10134" s="112" t="s">
        <v>63310</v>
      </c>
      <c r="C10134" s="112" t="s">
        <v>18709</v>
      </c>
    </row>
    <row r="10135" customFormat="false" ht="26.75" hidden="false" customHeight="false" outlineLevel="0" collapsed="false">
      <c r="A10135" s="104" t="s">
        <v>11857</v>
      </c>
      <c r="B10135" s="112" t="s">
        <v>63314</v>
      </c>
      <c r="C10135" s="112" t="s">
        <v>29290</v>
      </c>
    </row>
    <row r="10136" customFormat="false" ht="26.75" hidden="false" customHeight="false" outlineLevel="0" collapsed="false">
      <c r="A10136" s="104" t="s">
        <v>11829</v>
      </c>
      <c r="B10136" s="112" t="s">
        <v>63319</v>
      </c>
      <c r="C10136" s="112" t="s">
        <v>63320</v>
      </c>
    </row>
    <row r="10137" customFormat="false" ht="39.45" hidden="false" customHeight="false" outlineLevel="0" collapsed="false">
      <c r="A10137" s="104" t="s">
        <v>11834</v>
      </c>
      <c r="B10137" s="112" t="s">
        <v>63323</v>
      </c>
      <c r="C10137" s="112" t="s">
        <v>63324</v>
      </c>
    </row>
    <row r="10138" customFormat="false" ht="26.75" hidden="false" customHeight="false" outlineLevel="0" collapsed="false">
      <c r="A10138" s="104" t="s">
        <v>11857</v>
      </c>
      <c r="B10138" s="112" t="s">
        <v>63328</v>
      </c>
      <c r="C10138" s="112" t="s">
        <v>63329</v>
      </c>
    </row>
    <row r="10139" customFormat="false" ht="26.75" hidden="false" customHeight="false" outlineLevel="0" collapsed="false">
      <c r="A10139" s="104" t="s">
        <v>11829</v>
      </c>
      <c r="B10139" s="112" t="s">
        <v>63333</v>
      </c>
      <c r="C10139" s="112" t="s">
        <v>14039</v>
      </c>
    </row>
    <row r="10140" customFormat="false" ht="15" hidden="false" customHeight="false" outlineLevel="0" collapsed="false">
      <c r="A10140" s="104" t="s">
        <v>11857</v>
      </c>
      <c r="B10140" s="112" t="s">
        <v>63338</v>
      </c>
      <c r="C10140" s="112" t="s">
        <v>14106</v>
      </c>
    </row>
    <row r="10141" customFormat="false" ht="26.75" hidden="false" customHeight="false" outlineLevel="0" collapsed="false">
      <c r="A10141" s="104" t="s">
        <v>11829</v>
      </c>
      <c r="B10141" s="112" t="s">
        <v>63342</v>
      </c>
      <c r="C10141" s="112" t="s">
        <v>63343</v>
      </c>
    </row>
    <row r="10142" customFormat="false" ht="15" hidden="false" customHeight="false" outlineLevel="0" collapsed="false">
      <c r="A10142" s="104" t="s">
        <v>11829</v>
      </c>
      <c r="B10142" s="112" t="s">
        <v>63347</v>
      </c>
      <c r="C10142" s="112" t="s">
        <v>63348</v>
      </c>
    </row>
    <row r="10143" customFormat="false" ht="26.75" hidden="false" customHeight="false" outlineLevel="0" collapsed="false">
      <c r="A10143" s="104" t="s">
        <v>11829</v>
      </c>
      <c r="B10143" s="112" t="s">
        <v>63352</v>
      </c>
      <c r="C10143" s="112" t="s">
        <v>12415</v>
      </c>
    </row>
    <row r="10144" customFormat="false" ht="26.75" hidden="false" customHeight="false" outlineLevel="0" collapsed="false">
      <c r="A10144" s="104" t="s">
        <v>11829</v>
      </c>
      <c r="B10144" s="112" t="s">
        <v>63355</v>
      </c>
      <c r="C10144" s="112" t="s">
        <v>63356</v>
      </c>
    </row>
    <row r="10145" customFormat="false" ht="26.75" hidden="false" customHeight="false" outlineLevel="0" collapsed="false">
      <c r="A10145" s="104" t="s">
        <v>11829</v>
      </c>
      <c r="B10145" s="112" t="s">
        <v>63359</v>
      </c>
      <c r="C10145" s="112" t="s">
        <v>63360</v>
      </c>
    </row>
    <row r="10146" customFormat="false" ht="15" hidden="false" customHeight="false" outlineLevel="0" collapsed="false">
      <c r="A10146" s="104" t="s">
        <v>11829</v>
      </c>
      <c r="B10146" s="112" t="s">
        <v>63364</v>
      </c>
      <c r="C10146" s="112" t="s">
        <v>63365</v>
      </c>
    </row>
    <row r="10147" customFormat="false" ht="39.45" hidden="false" customHeight="false" outlineLevel="0" collapsed="false">
      <c r="A10147" s="104" t="s">
        <v>11829</v>
      </c>
      <c r="B10147" s="112" t="s">
        <v>63369</v>
      </c>
      <c r="C10147" s="112" t="s">
        <v>63370</v>
      </c>
    </row>
    <row r="10148" customFormat="false" ht="26.75" hidden="false" customHeight="false" outlineLevel="0" collapsed="false">
      <c r="A10148" s="104" t="s">
        <v>11829</v>
      </c>
      <c r="B10148" s="112" t="s">
        <v>63374</v>
      </c>
      <c r="C10148" s="112" t="s">
        <v>63375</v>
      </c>
    </row>
    <row r="10149" customFormat="false" ht="26.75" hidden="false" customHeight="false" outlineLevel="0" collapsed="false">
      <c r="A10149" s="104" t="s">
        <v>11857</v>
      </c>
      <c r="B10149" s="112" t="s">
        <v>63379</v>
      </c>
      <c r="C10149" s="112" t="s">
        <v>63380</v>
      </c>
    </row>
    <row r="10150" customFormat="false" ht="26.75" hidden="false" customHeight="false" outlineLevel="0" collapsed="false">
      <c r="A10150" s="104" t="s">
        <v>11857</v>
      </c>
      <c r="B10150" s="112" t="s">
        <v>63385</v>
      </c>
      <c r="C10150" s="112" t="s">
        <v>12193</v>
      </c>
    </row>
    <row r="10151" customFormat="false" ht="15" hidden="false" customHeight="false" outlineLevel="0" collapsed="false">
      <c r="A10151" s="104" t="s">
        <v>11829</v>
      </c>
      <c r="B10151" s="112" t="s">
        <v>63388</v>
      </c>
      <c r="C10151" s="112" t="s">
        <v>33131</v>
      </c>
    </row>
    <row r="10152" customFormat="false" ht="26.75" hidden="false" customHeight="false" outlineLevel="0" collapsed="false">
      <c r="A10152" s="104" t="s">
        <v>11829</v>
      </c>
      <c r="B10152" s="112" t="s">
        <v>63391</v>
      </c>
      <c r="C10152" s="112" t="s">
        <v>63392</v>
      </c>
    </row>
    <row r="10153" customFormat="false" ht="15" hidden="false" customHeight="false" outlineLevel="0" collapsed="false">
      <c r="A10153" s="104" t="s">
        <v>11829</v>
      </c>
      <c r="B10153" s="112" t="s">
        <v>63396</v>
      </c>
      <c r="C10153" s="112" t="s">
        <v>63397</v>
      </c>
    </row>
    <row r="10154" customFormat="false" ht="26.75" hidden="false" customHeight="false" outlineLevel="0" collapsed="false">
      <c r="A10154" s="104" t="s">
        <v>11829</v>
      </c>
      <c r="B10154" s="112" t="s">
        <v>63402</v>
      </c>
      <c r="C10154" s="112" t="s">
        <v>63403</v>
      </c>
    </row>
    <row r="10155" customFormat="false" ht="15" hidden="false" customHeight="false" outlineLevel="0" collapsed="false">
      <c r="A10155" s="104" t="s">
        <v>11829</v>
      </c>
      <c r="B10155" s="112" t="s">
        <v>63407</v>
      </c>
      <c r="C10155" s="112" t="s">
        <v>63408</v>
      </c>
    </row>
    <row r="10156" customFormat="false" ht="15" hidden="false" customHeight="false" outlineLevel="0" collapsed="false">
      <c r="A10156" s="104" t="s">
        <v>11864</v>
      </c>
      <c r="B10156" s="112" t="s">
        <v>63412</v>
      </c>
      <c r="C10156" s="112" t="s">
        <v>63413</v>
      </c>
    </row>
    <row r="10157" customFormat="false" ht="26.75" hidden="false" customHeight="false" outlineLevel="0" collapsed="false">
      <c r="A10157" s="104" t="s">
        <v>11864</v>
      </c>
      <c r="B10157" s="112" t="s">
        <v>63418</v>
      </c>
      <c r="C10157" s="112" t="s">
        <v>63419</v>
      </c>
    </row>
    <row r="10158" customFormat="false" ht="26.75" hidden="false" customHeight="false" outlineLevel="0" collapsed="false">
      <c r="A10158" s="104" t="s">
        <v>11829</v>
      </c>
      <c r="B10158" s="112" t="s">
        <v>63423</v>
      </c>
      <c r="C10158" s="112" t="s">
        <v>63424</v>
      </c>
    </row>
    <row r="10159" customFormat="false" ht="26.75" hidden="false" customHeight="false" outlineLevel="0" collapsed="false">
      <c r="A10159" s="104" t="s">
        <v>11829</v>
      </c>
      <c r="B10159" s="112" t="s">
        <v>63429</v>
      </c>
      <c r="C10159" s="112" t="s">
        <v>63430</v>
      </c>
    </row>
    <row r="10160" customFormat="false" ht="15" hidden="false" customHeight="false" outlineLevel="0" collapsed="false">
      <c r="A10160" s="104" t="s">
        <v>11864</v>
      </c>
      <c r="B10160" s="112" t="s">
        <v>63434</v>
      </c>
      <c r="C10160" s="112" t="s">
        <v>63435</v>
      </c>
    </row>
    <row r="10161" customFormat="false" ht="15" hidden="false" customHeight="false" outlineLevel="0" collapsed="false">
      <c r="A10161" s="104" t="s">
        <v>11857</v>
      </c>
      <c r="B10161" s="112" t="s">
        <v>63439</v>
      </c>
      <c r="C10161" s="112" t="s">
        <v>63440</v>
      </c>
    </row>
    <row r="10162" customFormat="false" ht="15" hidden="false" customHeight="false" outlineLevel="0" collapsed="false">
      <c r="A10162" s="104" t="s">
        <v>11829</v>
      </c>
      <c r="B10162" s="112" t="s">
        <v>63445</v>
      </c>
      <c r="C10162" s="112" t="s">
        <v>63446</v>
      </c>
    </row>
    <row r="10163" customFormat="false" ht="15" hidden="false" customHeight="false" outlineLevel="0" collapsed="false">
      <c r="A10163" s="104" t="s">
        <v>11848</v>
      </c>
      <c r="B10163" s="112" t="s">
        <v>63450</v>
      </c>
      <c r="C10163" s="112" t="s">
        <v>21549</v>
      </c>
    </row>
    <row r="10164" customFormat="false" ht="15" hidden="false" customHeight="false" outlineLevel="0" collapsed="false">
      <c r="A10164" s="104" t="s">
        <v>11829</v>
      </c>
      <c r="B10164" s="112" t="s">
        <v>63453</v>
      </c>
      <c r="C10164" s="112" t="s">
        <v>63454</v>
      </c>
    </row>
    <row r="10165" customFormat="false" ht="26.75" hidden="false" customHeight="false" outlineLevel="0" collapsed="false">
      <c r="A10165" s="104" t="s">
        <v>11829</v>
      </c>
      <c r="B10165" s="112" t="s">
        <v>63458</v>
      </c>
      <c r="C10165" s="112" t="s">
        <v>63459</v>
      </c>
    </row>
    <row r="10166" customFormat="false" ht="26.75" hidden="false" customHeight="false" outlineLevel="0" collapsed="false">
      <c r="A10166" s="104" t="s">
        <v>11829</v>
      </c>
      <c r="B10166" s="112" t="s">
        <v>63464</v>
      </c>
      <c r="C10166" s="112" t="s">
        <v>63465</v>
      </c>
    </row>
    <row r="10167" customFormat="false" ht="26.75" hidden="false" customHeight="false" outlineLevel="0" collapsed="false">
      <c r="A10167" s="104" t="s">
        <v>11829</v>
      </c>
      <c r="B10167" s="112" t="s">
        <v>63470</v>
      </c>
      <c r="C10167" s="112" t="s">
        <v>63471</v>
      </c>
    </row>
    <row r="10168" customFormat="false" ht="26.75" hidden="false" customHeight="false" outlineLevel="0" collapsed="false">
      <c r="A10168" s="104" t="s">
        <v>11829</v>
      </c>
      <c r="B10168" s="112" t="s">
        <v>63475</v>
      </c>
      <c r="C10168" s="112" t="s">
        <v>32504</v>
      </c>
    </row>
    <row r="10169" customFormat="false" ht="15" hidden="false" customHeight="false" outlineLevel="0" collapsed="false">
      <c r="A10169" s="104" t="s">
        <v>11829</v>
      </c>
      <c r="B10169" s="112" t="s">
        <v>63479</v>
      </c>
      <c r="C10169" s="112" t="s">
        <v>53010</v>
      </c>
    </row>
    <row r="10170" customFormat="false" ht="26.75" hidden="false" customHeight="false" outlineLevel="0" collapsed="false">
      <c r="A10170" s="104" t="s">
        <v>11829</v>
      </c>
      <c r="B10170" s="112" t="s">
        <v>63484</v>
      </c>
      <c r="C10170" s="112" t="s">
        <v>63485</v>
      </c>
    </row>
    <row r="10171" customFormat="false" ht="26.75" hidden="false" customHeight="false" outlineLevel="0" collapsed="false">
      <c r="A10171" s="104" t="s">
        <v>11829</v>
      </c>
      <c r="B10171" s="112" t="s">
        <v>63488</v>
      </c>
      <c r="C10171" s="112" t="s">
        <v>63489</v>
      </c>
    </row>
    <row r="10172" customFormat="false" ht="26.75" hidden="false" customHeight="false" outlineLevel="0" collapsed="false">
      <c r="A10172" s="104" t="s">
        <v>11864</v>
      </c>
      <c r="B10172" s="112" t="s">
        <v>63493</v>
      </c>
      <c r="C10172" s="112" t="s">
        <v>63494</v>
      </c>
    </row>
    <row r="10173" customFormat="false" ht="26.75" hidden="false" customHeight="false" outlineLevel="0" collapsed="false">
      <c r="A10173" s="104" t="s">
        <v>11857</v>
      </c>
      <c r="B10173" s="112" t="s">
        <v>63498</v>
      </c>
      <c r="C10173" s="112" t="s">
        <v>63499</v>
      </c>
    </row>
    <row r="10174" customFormat="false" ht="15" hidden="false" customHeight="false" outlineLevel="0" collapsed="false">
      <c r="A10174" s="104" t="s">
        <v>11829</v>
      </c>
      <c r="B10174" s="112" t="s">
        <v>63503</v>
      </c>
      <c r="C10174" s="112" t="s">
        <v>59702</v>
      </c>
    </row>
    <row r="10175" customFormat="false" ht="26.75" hidden="false" customHeight="false" outlineLevel="0" collapsed="false">
      <c r="A10175" s="104" t="s">
        <v>11829</v>
      </c>
      <c r="B10175" s="112" t="s">
        <v>63507</v>
      </c>
      <c r="C10175" s="112" t="s">
        <v>63508</v>
      </c>
    </row>
    <row r="10176" customFormat="false" ht="39.45" hidden="false" customHeight="false" outlineLevel="0" collapsed="false">
      <c r="A10176" s="104" t="s">
        <v>11829</v>
      </c>
      <c r="B10176" s="112" t="s">
        <v>63513</v>
      </c>
      <c r="C10176" s="112" t="s">
        <v>19521</v>
      </c>
    </row>
    <row r="10177" customFormat="false" ht="15" hidden="false" customHeight="false" outlineLevel="0" collapsed="false">
      <c r="A10177" s="104" t="s">
        <v>11829</v>
      </c>
      <c r="B10177" s="112" t="s">
        <v>63518</v>
      </c>
      <c r="C10177" s="112" t="s">
        <v>63519</v>
      </c>
    </row>
    <row r="10178" customFormat="false" ht="15" hidden="false" customHeight="false" outlineLevel="0" collapsed="false">
      <c r="A10178" s="104" t="s">
        <v>11829</v>
      </c>
      <c r="B10178" s="112" t="s">
        <v>63523</v>
      </c>
      <c r="C10178" s="112" t="s">
        <v>63524</v>
      </c>
    </row>
    <row r="10179" customFormat="false" ht="15" hidden="false" customHeight="false" outlineLevel="0" collapsed="false">
      <c r="A10179" s="104" t="s">
        <v>11829</v>
      </c>
      <c r="B10179" s="112" t="s">
        <v>63529</v>
      </c>
      <c r="C10179" s="112" t="s">
        <v>15712</v>
      </c>
    </row>
    <row r="10180" customFormat="false" ht="15" hidden="false" customHeight="false" outlineLevel="0" collapsed="false">
      <c r="A10180" s="104" t="s">
        <v>11851</v>
      </c>
      <c r="B10180" s="112" t="s">
        <v>63532</v>
      </c>
      <c r="C10180" s="112" t="s">
        <v>63533</v>
      </c>
    </row>
    <row r="10181" customFormat="false" ht="39.45" hidden="false" customHeight="false" outlineLevel="0" collapsed="false">
      <c r="A10181" s="104" t="s">
        <v>11864</v>
      </c>
      <c r="B10181" s="112" t="s">
        <v>63537</v>
      </c>
      <c r="C10181" s="112" t="s">
        <v>63538</v>
      </c>
    </row>
    <row r="10182" customFormat="false" ht="15" hidden="false" customHeight="false" outlineLevel="0" collapsed="false">
      <c r="A10182" s="104" t="s">
        <v>11829</v>
      </c>
      <c r="B10182" s="112" t="s">
        <v>63542</v>
      </c>
      <c r="C10182" s="112" t="n">
        <v>12</v>
      </c>
    </row>
    <row r="10183" customFormat="false" ht="26.75" hidden="false" customHeight="false" outlineLevel="0" collapsed="false">
      <c r="A10183" s="104" t="s">
        <v>11895</v>
      </c>
      <c r="B10183" s="112" t="s">
        <v>63546</v>
      </c>
      <c r="C10183" s="112" t="s">
        <v>63547</v>
      </c>
    </row>
    <row r="10184" customFormat="false" ht="15" hidden="false" customHeight="false" outlineLevel="0" collapsed="false">
      <c r="A10184" s="104" t="s">
        <v>11911</v>
      </c>
      <c r="B10184" s="112" t="s">
        <v>63552</v>
      </c>
      <c r="C10184" s="112" t="s">
        <v>63553</v>
      </c>
    </row>
    <row r="10185" customFormat="false" ht="26.75" hidden="false" customHeight="false" outlineLevel="0" collapsed="false">
      <c r="A10185" s="104" t="s">
        <v>11857</v>
      </c>
      <c r="B10185" s="112" t="s">
        <v>63558</v>
      </c>
      <c r="C10185" s="112" t="s">
        <v>63559</v>
      </c>
    </row>
    <row r="10186" customFormat="false" ht="15" hidden="false" customHeight="false" outlineLevel="0" collapsed="false">
      <c r="A10186" s="104" t="s">
        <v>11848</v>
      </c>
      <c r="B10186" s="112" t="s">
        <v>63563</v>
      </c>
      <c r="C10186" s="112" t="s">
        <v>15175</v>
      </c>
    </row>
    <row r="10187" customFormat="false" ht="15" hidden="false" customHeight="false" outlineLevel="0" collapsed="false">
      <c r="A10187" s="104" t="s">
        <v>11829</v>
      </c>
      <c r="B10187" s="112" t="s">
        <v>63567</v>
      </c>
      <c r="C10187" s="112" t="s">
        <v>63568</v>
      </c>
    </row>
    <row r="10188" customFormat="false" ht="15" hidden="false" customHeight="false" outlineLevel="0" collapsed="false">
      <c r="A10188" s="104" t="s">
        <v>11829</v>
      </c>
      <c r="B10188" s="112" t="s">
        <v>63572</v>
      </c>
      <c r="C10188" s="112" t="s">
        <v>25025</v>
      </c>
    </row>
    <row r="10189" customFormat="false" ht="39.45" hidden="false" customHeight="false" outlineLevel="0" collapsed="false">
      <c r="A10189" s="104" t="s">
        <v>11864</v>
      </c>
      <c r="B10189" s="112" t="s">
        <v>63577</v>
      </c>
      <c r="C10189" s="112" t="s">
        <v>63578</v>
      </c>
    </row>
    <row r="10190" customFormat="false" ht="15" hidden="false" customHeight="false" outlineLevel="0" collapsed="false">
      <c r="A10190" s="104" t="s">
        <v>11829</v>
      </c>
      <c r="B10190" s="112" t="s">
        <v>63583</v>
      </c>
      <c r="C10190" s="112" t="s">
        <v>58210</v>
      </c>
    </row>
    <row r="10191" customFormat="false" ht="15" hidden="false" customHeight="false" outlineLevel="0" collapsed="false">
      <c r="A10191" s="104" t="s">
        <v>11829</v>
      </c>
      <c r="B10191" s="112" t="s">
        <v>63586</v>
      </c>
      <c r="C10191" s="112" t="s">
        <v>63587</v>
      </c>
    </row>
    <row r="10192" customFormat="false" ht="26.75" hidden="false" customHeight="false" outlineLevel="0" collapsed="false">
      <c r="A10192" s="104" t="s">
        <v>11829</v>
      </c>
      <c r="B10192" s="112" t="s">
        <v>63591</v>
      </c>
      <c r="C10192" s="112" t="s">
        <v>63592</v>
      </c>
    </row>
    <row r="10193" customFormat="false" ht="15" hidden="false" customHeight="false" outlineLevel="0" collapsed="false">
      <c r="A10193" s="104" t="s">
        <v>11829</v>
      </c>
      <c r="B10193" s="112" t="s">
        <v>63596</v>
      </c>
      <c r="C10193" s="112" t="s">
        <v>50760</v>
      </c>
    </row>
    <row r="10194" customFormat="false" ht="39.45" hidden="false" customHeight="false" outlineLevel="0" collapsed="false">
      <c r="A10194" s="104" t="s">
        <v>11864</v>
      </c>
      <c r="B10194" s="112" t="s">
        <v>63600</v>
      </c>
      <c r="C10194" s="112" t="s">
        <v>63601</v>
      </c>
    </row>
    <row r="10195" customFormat="false" ht="15" hidden="false" customHeight="false" outlineLevel="0" collapsed="false">
      <c r="A10195" s="104" t="s">
        <v>11857</v>
      </c>
      <c r="B10195" s="112" t="s">
        <v>63605</v>
      </c>
      <c r="C10195" s="112" t="s">
        <v>63606</v>
      </c>
    </row>
    <row r="10196" customFormat="false" ht="15" hidden="false" customHeight="false" outlineLevel="0" collapsed="false">
      <c r="A10196" s="104" t="s">
        <v>11829</v>
      </c>
      <c r="B10196" s="112" t="s">
        <v>63610</v>
      </c>
      <c r="C10196" s="112" t="s">
        <v>46047</v>
      </c>
    </row>
    <row r="10197" customFormat="false" ht="26.75" hidden="false" customHeight="false" outlineLevel="0" collapsed="false">
      <c r="A10197" s="104" t="s">
        <v>11829</v>
      </c>
      <c r="B10197" s="112" t="s">
        <v>63615</v>
      </c>
      <c r="C10197" s="112" t="s">
        <v>15028</v>
      </c>
    </row>
    <row r="10198" customFormat="false" ht="26.75" hidden="false" customHeight="false" outlineLevel="0" collapsed="false">
      <c r="A10198" s="104" t="s">
        <v>11864</v>
      </c>
      <c r="B10198" s="112" t="s">
        <v>63619</v>
      </c>
      <c r="C10198" s="112" t="s">
        <v>63620</v>
      </c>
    </row>
    <row r="10199" customFormat="false" ht="15" hidden="false" customHeight="false" outlineLevel="0" collapsed="false">
      <c r="A10199" s="104" t="s">
        <v>11829</v>
      </c>
      <c r="B10199" s="112" t="s">
        <v>63625</v>
      </c>
      <c r="C10199" s="112" t="s">
        <v>40189</v>
      </c>
    </row>
    <row r="10200" customFormat="false" ht="39.45" hidden="false" customHeight="false" outlineLevel="0" collapsed="false">
      <c r="A10200" s="104" t="s">
        <v>11829</v>
      </c>
      <c r="B10200" s="112" t="s">
        <v>63629</v>
      </c>
      <c r="C10200" s="112" t="s">
        <v>63630</v>
      </c>
    </row>
    <row r="10201" customFormat="false" ht="26.75" hidden="false" customHeight="false" outlineLevel="0" collapsed="false">
      <c r="A10201" s="104" t="s">
        <v>11829</v>
      </c>
      <c r="B10201" s="112" t="s">
        <v>63635</v>
      </c>
      <c r="C10201" s="112" t="s">
        <v>63636</v>
      </c>
    </row>
    <row r="10202" customFormat="false" ht="26.75" hidden="false" customHeight="false" outlineLevel="0" collapsed="false">
      <c r="A10202" s="104" t="s">
        <v>11848</v>
      </c>
      <c r="B10202" s="112" t="s">
        <v>63641</v>
      </c>
      <c r="C10202" s="112" t="s">
        <v>17093</v>
      </c>
    </row>
    <row r="10203" customFormat="false" ht="15" hidden="false" customHeight="false" outlineLevel="0" collapsed="false">
      <c r="A10203" s="104" t="s">
        <v>11829</v>
      </c>
      <c r="B10203" s="112" t="s">
        <v>63645</v>
      </c>
      <c r="C10203" s="112" t="s">
        <v>20136</v>
      </c>
    </row>
    <row r="10204" customFormat="false" ht="26.75" hidden="false" customHeight="false" outlineLevel="0" collapsed="false">
      <c r="A10204" s="104" t="s">
        <v>11829</v>
      </c>
      <c r="B10204" s="112" t="s">
        <v>63649</v>
      </c>
      <c r="C10204" s="112" t="s">
        <v>63650</v>
      </c>
    </row>
    <row r="10205" customFormat="false" ht="26.75" hidden="false" customHeight="false" outlineLevel="0" collapsed="false">
      <c r="A10205" s="104" t="s">
        <v>11864</v>
      </c>
      <c r="B10205" s="112" t="s">
        <v>63654</v>
      </c>
      <c r="C10205" s="112" t="s">
        <v>42432</v>
      </c>
    </row>
    <row r="10206" customFormat="false" ht="15" hidden="false" customHeight="false" outlineLevel="0" collapsed="false">
      <c r="A10206" s="104" t="s">
        <v>11829</v>
      </c>
      <c r="B10206" s="112" t="s">
        <v>63658</v>
      </c>
      <c r="C10206" s="112" t="s">
        <v>20215</v>
      </c>
    </row>
    <row r="10207" customFormat="false" ht="26.75" hidden="false" customHeight="false" outlineLevel="0" collapsed="false">
      <c r="A10207" s="104" t="s">
        <v>11829</v>
      </c>
      <c r="B10207" s="112" t="s">
        <v>63662</v>
      </c>
      <c r="C10207" s="112" t="s">
        <v>63663</v>
      </c>
    </row>
    <row r="10208" customFormat="false" ht="26.75" hidden="false" customHeight="false" outlineLevel="0" collapsed="false">
      <c r="A10208" s="104" t="s">
        <v>11829</v>
      </c>
      <c r="B10208" s="112" t="s">
        <v>63667</v>
      </c>
      <c r="C10208" s="112" t="s">
        <v>63668</v>
      </c>
    </row>
    <row r="10209" customFormat="false" ht="15" hidden="false" customHeight="false" outlineLevel="0" collapsed="false">
      <c r="A10209" s="104" t="s">
        <v>11829</v>
      </c>
      <c r="B10209" s="112" t="s">
        <v>63673</v>
      </c>
      <c r="C10209" s="112" t="s">
        <v>12919</v>
      </c>
    </row>
    <row r="10210" customFormat="false" ht="26.75" hidden="false" customHeight="false" outlineLevel="0" collapsed="false">
      <c r="A10210" s="104" t="s">
        <v>11851</v>
      </c>
      <c r="B10210" s="112" t="s">
        <v>63678</v>
      </c>
      <c r="C10210" s="112" t="s">
        <v>63679</v>
      </c>
    </row>
    <row r="10211" customFormat="false" ht="39.45" hidden="false" customHeight="false" outlineLevel="0" collapsed="false">
      <c r="A10211" s="104" t="s">
        <v>11829</v>
      </c>
      <c r="B10211" s="112" t="s">
        <v>63683</v>
      </c>
      <c r="C10211" s="112" t="s">
        <v>63684</v>
      </c>
    </row>
    <row r="10212" customFormat="false" ht="15" hidden="false" customHeight="false" outlineLevel="0" collapsed="false">
      <c r="A10212" s="104" t="s">
        <v>11851</v>
      </c>
      <c r="B10212" s="112" t="s">
        <v>63687</v>
      </c>
      <c r="C10212" s="112" t="s">
        <v>63688</v>
      </c>
    </row>
    <row r="10213" customFormat="false" ht="26.75" hidden="false" customHeight="false" outlineLevel="0" collapsed="false">
      <c r="A10213" s="104" t="s">
        <v>11857</v>
      </c>
      <c r="B10213" s="112" t="s">
        <v>63692</v>
      </c>
      <c r="C10213" s="112" t="s">
        <v>16406</v>
      </c>
    </row>
    <row r="10214" customFormat="false" ht="26.75" hidden="false" customHeight="false" outlineLevel="0" collapsed="false">
      <c r="A10214" s="104" t="s">
        <v>11848</v>
      </c>
      <c r="B10214" s="112" t="s">
        <v>63696</v>
      </c>
      <c r="C10214" s="112" t="s">
        <v>63697</v>
      </c>
    </row>
    <row r="10215" customFormat="false" ht="26.75" hidden="false" customHeight="false" outlineLevel="0" collapsed="false">
      <c r="A10215" s="104" t="s">
        <v>11834</v>
      </c>
      <c r="B10215" s="112" t="s">
        <v>63702</v>
      </c>
      <c r="C10215" s="112" t="s">
        <v>62193</v>
      </c>
    </row>
    <row r="10216" customFormat="false" ht="26.75" hidden="false" customHeight="false" outlineLevel="0" collapsed="false">
      <c r="A10216" s="104" t="s">
        <v>11829</v>
      </c>
      <c r="B10216" s="112" t="s">
        <v>63706</v>
      </c>
      <c r="C10216" s="112" t="s">
        <v>63707</v>
      </c>
    </row>
    <row r="10217" customFormat="false" ht="26.75" hidden="false" customHeight="false" outlineLevel="0" collapsed="false">
      <c r="A10217" s="104" t="s">
        <v>11829</v>
      </c>
      <c r="B10217" s="112" t="s">
        <v>63712</v>
      </c>
      <c r="C10217" s="112" t="s">
        <v>20826</v>
      </c>
    </row>
    <row r="10218" customFormat="false" ht="26.75" hidden="false" customHeight="false" outlineLevel="0" collapsed="false">
      <c r="A10218" s="104" t="s">
        <v>11829</v>
      </c>
      <c r="B10218" s="112" t="s">
        <v>63717</v>
      </c>
      <c r="C10218" s="112" t="s">
        <v>13271</v>
      </c>
    </row>
    <row r="10219" customFormat="false" ht="26.75" hidden="false" customHeight="false" outlineLevel="0" collapsed="false">
      <c r="A10219" s="104" t="s">
        <v>11829</v>
      </c>
      <c r="B10219" s="112" t="s">
        <v>63721</v>
      </c>
      <c r="C10219" s="112" t="s">
        <v>63722</v>
      </c>
    </row>
    <row r="10220" customFormat="false" ht="15" hidden="false" customHeight="false" outlineLevel="0" collapsed="false">
      <c r="A10220" s="104" t="s">
        <v>34072</v>
      </c>
      <c r="B10220" s="112" t="s">
        <v>63726</v>
      </c>
      <c r="C10220" s="112" t="s">
        <v>13205</v>
      </c>
    </row>
    <row r="10221" customFormat="false" ht="26.75" hidden="false" customHeight="false" outlineLevel="0" collapsed="false">
      <c r="A10221" s="104" t="s">
        <v>11829</v>
      </c>
      <c r="B10221" s="112" t="s">
        <v>63731</v>
      </c>
      <c r="C10221" s="112" t="s">
        <v>63732</v>
      </c>
    </row>
    <row r="10222" customFormat="false" ht="26.75" hidden="false" customHeight="false" outlineLevel="0" collapsed="false">
      <c r="A10222" s="104" t="s">
        <v>11834</v>
      </c>
      <c r="B10222" s="112" t="s">
        <v>63737</v>
      </c>
      <c r="C10222" s="112" t="s">
        <v>15215</v>
      </c>
    </row>
    <row r="10223" customFormat="false" ht="26.75" hidden="false" customHeight="false" outlineLevel="0" collapsed="false">
      <c r="A10223" s="104" t="s">
        <v>11829</v>
      </c>
      <c r="B10223" s="112" t="s">
        <v>63741</v>
      </c>
      <c r="C10223" s="112" t="s">
        <v>63742</v>
      </c>
    </row>
    <row r="10224" customFormat="false" ht="15" hidden="false" customHeight="false" outlineLevel="0" collapsed="false">
      <c r="A10224" s="104" t="s">
        <v>11829</v>
      </c>
      <c r="B10224" s="112" t="s">
        <v>63746</v>
      </c>
      <c r="C10224" s="112" t="s">
        <v>19666</v>
      </c>
    </row>
    <row r="10225" customFormat="false" ht="26.75" hidden="false" customHeight="false" outlineLevel="0" collapsed="false">
      <c r="A10225" s="104" t="s">
        <v>11829</v>
      </c>
      <c r="B10225" s="112" t="s">
        <v>63749</v>
      </c>
      <c r="C10225" s="112" t="s">
        <v>63750</v>
      </c>
    </row>
    <row r="10226" customFormat="false" ht="39.45" hidden="false" customHeight="false" outlineLevel="0" collapsed="false">
      <c r="A10226" s="104" t="s">
        <v>11864</v>
      </c>
      <c r="B10226" s="112" t="s">
        <v>63754</v>
      </c>
      <c r="C10226" s="112" t="s">
        <v>63755</v>
      </c>
    </row>
    <row r="10227" customFormat="false" ht="15" hidden="false" customHeight="false" outlineLevel="0" collapsed="false">
      <c r="A10227" s="104" t="s">
        <v>11864</v>
      </c>
      <c r="B10227" s="112" t="s">
        <v>63758</v>
      </c>
      <c r="C10227" s="112" t="s">
        <v>63759</v>
      </c>
    </row>
    <row r="10228" customFormat="false" ht="15" hidden="false" customHeight="false" outlineLevel="0" collapsed="false">
      <c r="A10228" s="104" t="s">
        <v>11829</v>
      </c>
      <c r="B10228" s="112" t="s">
        <v>63762</v>
      </c>
      <c r="C10228" s="112" t="s">
        <v>63763</v>
      </c>
    </row>
    <row r="10229" customFormat="false" ht="26.75" hidden="false" customHeight="false" outlineLevel="0" collapsed="false">
      <c r="A10229" s="104" t="s">
        <v>11829</v>
      </c>
      <c r="B10229" s="112" t="s">
        <v>63768</v>
      </c>
      <c r="C10229" s="112" t="s">
        <v>45806</v>
      </c>
    </row>
    <row r="10230" customFormat="false" ht="15" hidden="false" customHeight="false" outlineLevel="0" collapsed="false">
      <c r="A10230" s="104" t="s">
        <v>11829</v>
      </c>
      <c r="B10230" s="112" t="s">
        <v>63772</v>
      </c>
      <c r="C10230" s="112" t="s">
        <v>22199</v>
      </c>
    </row>
    <row r="10231" customFormat="false" ht="26.75" hidden="false" customHeight="false" outlineLevel="0" collapsed="false">
      <c r="A10231" s="104" t="s">
        <v>11829</v>
      </c>
      <c r="B10231" s="112" t="s">
        <v>63775</v>
      </c>
      <c r="C10231" s="112" t="s">
        <v>63776</v>
      </c>
    </row>
    <row r="10232" customFormat="false" ht="15" hidden="false" customHeight="false" outlineLevel="0" collapsed="false">
      <c r="A10232" s="104" t="s">
        <v>11829</v>
      </c>
      <c r="B10232" s="112" t="s">
        <v>63780</v>
      </c>
      <c r="C10232" s="112" t="s">
        <v>63781</v>
      </c>
    </row>
    <row r="10233" customFormat="false" ht="15" hidden="false" customHeight="false" outlineLevel="0" collapsed="false">
      <c r="A10233" s="104" t="s">
        <v>11829</v>
      </c>
      <c r="B10233" s="112" t="s">
        <v>63786</v>
      </c>
      <c r="C10233" s="112" t="s">
        <v>57057</v>
      </c>
    </row>
    <row r="10234" customFormat="false" ht="26.75" hidden="false" customHeight="false" outlineLevel="0" collapsed="false">
      <c r="A10234" s="104" t="s">
        <v>11829</v>
      </c>
      <c r="B10234" s="112" t="s">
        <v>63790</v>
      </c>
      <c r="C10234" s="112" t="s">
        <v>63791</v>
      </c>
    </row>
    <row r="10235" customFormat="false" ht="15" hidden="false" customHeight="false" outlineLevel="0" collapsed="false">
      <c r="A10235" s="104" t="s">
        <v>11829</v>
      </c>
      <c r="B10235" s="112" t="s">
        <v>63795</v>
      </c>
      <c r="C10235" s="112" t="s">
        <v>63796</v>
      </c>
    </row>
    <row r="10236" customFormat="false" ht="15" hidden="false" customHeight="false" outlineLevel="0" collapsed="false">
      <c r="A10236" s="104" t="s">
        <v>11829</v>
      </c>
      <c r="B10236" s="112" t="s">
        <v>63800</v>
      </c>
      <c r="C10236" s="112" t="s">
        <v>63801</v>
      </c>
    </row>
    <row r="10237" customFormat="false" ht="26.75" hidden="false" customHeight="false" outlineLevel="0" collapsed="false">
      <c r="A10237" s="117" t="s">
        <v>11829</v>
      </c>
      <c r="B10237" s="112" t="s">
        <v>63804</v>
      </c>
      <c r="C10237" s="112" t="s">
        <v>63805</v>
      </c>
    </row>
    <row r="10238" customFormat="false" ht="26.75" hidden="false" customHeight="false" outlineLevel="0" collapsed="false">
      <c r="A10238" s="104" t="s">
        <v>11829</v>
      </c>
      <c r="B10238" s="112" t="s">
        <v>63810</v>
      </c>
      <c r="C10238" s="112" t="s">
        <v>63811</v>
      </c>
    </row>
    <row r="10239" customFormat="false" ht="26.75" hidden="false" customHeight="false" outlineLevel="0" collapsed="false">
      <c r="A10239" s="104" t="s">
        <v>11829</v>
      </c>
      <c r="B10239" s="112" t="s">
        <v>63816</v>
      </c>
      <c r="C10239" s="112" t="s">
        <v>63817</v>
      </c>
    </row>
    <row r="10240" customFormat="false" ht="26.75" hidden="false" customHeight="false" outlineLevel="0" collapsed="false">
      <c r="A10240" s="104" t="s">
        <v>11829</v>
      </c>
      <c r="B10240" s="112" t="s">
        <v>63821</v>
      </c>
      <c r="C10240" s="112" t="s">
        <v>12568</v>
      </c>
    </row>
    <row r="10241" customFormat="false" ht="26.75" hidden="false" customHeight="false" outlineLevel="0" collapsed="false">
      <c r="A10241" s="104" t="s">
        <v>11829</v>
      </c>
      <c r="B10241" s="112" t="s">
        <v>63824</v>
      </c>
      <c r="C10241" s="112" t="s">
        <v>34294</v>
      </c>
    </row>
    <row r="10242" customFormat="false" ht="26.75" hidden="false" customHeight="false" outlineLevel="0" collapsed="false">
      <c r="A10242" s="104" t="s">
        <v>11829</v>
      </c>
      <c r="B10242" s="112" t="s">
        <v>63828</v>
      </c>
      <c r="C10242" s="112" t="s">
        <v>24695</v>
      </c>
    </row>
    <row r="10243" customFormat="false" ht="15" hidden="false" customHeight="false" outlineLevel="0" collapsed="false">
      <c r="A10243" s="104" t="s">
        <v>11857</v>
      </c>
      <c r="B10243" s="112" t="s">
        <v>63832</v>
      </c>
      <c r="C10243" s="112" t="s">
        <v>63833</v>
      </c>
    </row>
    <row r="10244" customFormat="false" ht="39.45" hidden="false" customHeight="false" outlineLevel="0" collapsed="false">
      <c r="A10244" s="104" t="s">
        <v>11829</v>
      </c>
      <c r="B10244" s="112" t="s">
        <v>63838</v>
      </c>
      <c r="C10244" s="112" t="s">
        <v>33249</v>
      </c>
    </row>
    <row r="10245" customFormat="false" ht="15" hidden="false" customHeight="false" outlineLevel="0" collapsed="false">
      <c r="A10245" s="104" t="s">
        <v>11904</v>
      </c>
      <c r="B10245" s="112" t="s">
        <v>63843</v>
      </c>
      <c r="C10245" s="112" t="s">
        <v>26670</v>
      </c>
    </row>
    <row r="10246" customFormat="false" ht="26.75" hidden="false" customHeight="false" outlineLevel="0" collapsed="false">
      <c r="A10246" s="117" t="s">
        <v>11829</v>
      </c>
      <c r="B10246" s="112" t="s">
        <v>63848</v>
      </c>
      <c r="C10246" s="112" t="s">
        <v>12808</v>
      </c>
    </row>
    <row r="10247" customFormat="false" ht="15" hidden="false" customHeight="false" outlineLevel="0" collapsed="false">
      <c r="A10247" s="104" t="s">
        <v>11829</v>
      </c>
      <c r="B10247" s="112" t="s">
        <v>63853</v>
      </c>
      <c r="C10247" s="112" t="s">
        <v>63854</v>
      </c>
    </row>
    <row r="10248" customFormat="false" ht="15" hidden="false" customHeight="false" outlineLevel="0" collapsed="false">
      <c r="A10248" s="104" t="s">
        <v>11829</v>
      </c>
      <c r="B10248" s="112" t="s">
        <v>63858</v>
      </c>
      <c r="C10248" s="112" t="s">
        <v>63859</v>
      </c>
    </row>
    <row r="10249" customFormat="false" ht="26.75" hidden="false" customHeight="false" outlineLevel="0" collapsed="false">
      <c r="A10249" s="104" t="s">
        <v>11829</v>
      </c>
      <c r="B10249" s="112" t="s">
        <v>63863</v>
      </c>
      <c r="C10249" s="112" t="s">
        <v>28319</v>
      </c>
    </row>
    <row r="10250" customFormat="false" ht="26.75" hidden="false" customHeight="false" outlineLevel="0" collapsed="false">
      <c r="A10250" s="104" t="s">
        <v>11834</v>
      </c>
      <c r="B10250" s="112" t="s">
        <v>63867</v>
      </c>
      <c r="C10250" s="112" t="s">
        <v>63868</v>
      </c>
    </row>
    <row r="10251" customFormat="false" ht="15" hidden="false" customHeight="false" outlineLevel="0" collapsed="false">
      <c r="A10251" s="104" t="s">
        <v>11829</v>
      </c>
      <c r="B10251" s="112" t="s">
        <v>63872</v>
      </c>
      <c r="C10251" s="112" t="s">
        <v>19026</v>
      </c>
    </row>
    <row r="10252" customFormat="false" ht="15" hidden="false" customHeight="false" outlineLevel="0" collapsed="false">
      <c r="A10252" s="104" t="s">
        <v>11857</v>
      </c>
      <c r="B10252" s="112" t="s">
        <v>63877</v>
      </c>
      <c r="C10252" s="112" t="s">
        <v>63878</v>
      </c>
    </row>
    <row r="10253" customFormat="false" ht="15" hidden="false" customHeight="false" outlineLevel="0" collapsed="false">
      <c r="A10253" s="104" t="s">
        <v>11829</v>
      </c>
      <c r="B10253" s="112" t="s">
        <v>63882</v>
      </c>
      <c r="C10253" s="112" t="s">
        <v>21911</v>
      </c>
    </row>
    <row r="10254" customFormat="false" ht="26.75" hidden="false" customHeight="false" outlineLevel="0" collapsed="false">
      <c r="A10254" s="104" t="s">
        <v>11829</v>
      </c>
      <c r="B10254" s="112" t="s">
        <v>63886</v>
      </c>
      <c r="C10254" s="112" t="s">
        <v>63887</v>
      </c>
    </row>
    <row r="10255" customFormat="false" ht="15" hidden="false" customHeight="false" outlineLevel="0" collapsed="false">
      <c r="A10255" s="104" t="s">
        <v>11829</v>
      </c>
      <c r="B10255" s="112" t="s">
        <v>63892</v>
      </c>
      <c r="C10255" s="112" t="s">
        <v>32610</v>
      </c>
    </row>
    <row r="10256" customFormat="false" ht="15" hidden="false" customHeight="false" outlineLevel="0" collapsed="false">
      <c r="A10256" s="104" t="s">
        <v>11829</v>
      </c>
      <c r="B10256" s="112" t="s">
        <v>63895</v>
      </c>
      <c r="C10256" s="112" t="s">
        <v>63896</v>
      </c>
    </row>
    <row r="10257" customFormat="false" ht="15" hidden="false" customHeight="false" outlineLevel="0" collapsed="false">
      <c r="A10257" s="104" t="s">
        <v>11829</v>
      </c>
      <c r="B10257" s="112" t="s">
        <v>63901</v>
      </c>
      <c r="C10257" s="112" t="s">
        <v>11884</v>
      </c>
    </row>
    <row r="10258" customFormat="false" ht="15" hidden="false" customHeight="false" outlineLevel="0" collapsed="false">
      <c r="A10258" s="104" t="s">
        <v>11829</v>
      </c>
      <c r="B10258" s="112" t="s">
        <v>63905</v>
      </c>
      <c r="C10258" s="112" t="n">
        <v>602</v>
      </c>
    </row>
    <row r="10259" customFormat="false" ht="26.75" hidden="false" customHeight="false" outlineLevel="0" collapsed="false">
      <c r="A10259" s="104" t="s">
        <v>11857</v>
      </c>
      <c r="B10259" s="112" t="s">
        <v>63908</v>
      </c>
      <c r="C10259" s="112" t="s">
        <v>63909</v>
      </c>
    </row>
    <row r="10260" customFormat="false" ht="26.75" hidden="false" customHeight="false" outlineLevel="0" collapsed="false">
      <c r="A10260" s="104" t="s">
        <v>11829</v>
      </c>
      <c r="B10260" s="112" t="s">
        <v>63913</v>
      </c>
      <c r="C10260" s="112" t="n">
        <v>1949</v>
      </c>
    </row>
    <row r="10261" customFormat="false" ht="15" hidden="false" customHeight="false" outlineLevel="0" collapsed="false">
      <c r="A10261" s="104" t="s">
        <v>11829</v>
      </c>
      <c r="B10261" s="112" t="s">
        <v>63917</v>
      </c>
      <c r="C10261" s="112" t="s">
        <v>21329</v>
      </c>
    </row>
    <row r="10262" customFormat="false" ht="15" hidden="false" customHeight="false" outlineLevel="0" collapsed="false">
      <c r="A10262" s="104" t="s">
        <v>11829</v>
      </c>
      <c r="B10262" s="112" t="s">
        <v>63921</v>
      </c>
      <c r="C10262" s="112" t="s">
        <v>41804</v>
      </c>
    </row>
    <row r="10263" customFormat="false" ht="26.75" hidden="false" customHeight="false" outlineLevel="0" collapsed="false">
      <c r="A10263" s="104" t="s">
        <v>11829</v>
      </c>
      <c r="B10263" s="112" t="s">
        <v>63925</v>
      </c>
      <c r="C10263" s="112" t="s">
        <v>63926</v>
      </c>
    </row>
    <row r="10264" customFormat="false" ht="15" hidden="false" customHeight="false" outlineLevel="0" collapsed="false">
      <c r="A10264" s="104" t="s">
        <v>11829</v>
      </c>
      <c r="B10264" s="112" t="s">
        <v>63930</v>
      </c>
      <c r="C10264" s="112" t="s">
        <v>23904</v>
      </c>
    </row>
    <row r="10265" customFormat="false" ht="39.45" hidden="false" customHeight="false" outlineLevel="0" collapsed="false">
      <c r="A10265" s="104" t="s">
        <v>12206</v>
      </c>
      <c r="B10265" s="112" t="s">
        <v>63934</v>
      </c>
      <c r="C10265" s="112" t="s">
        <v>63935</v>
      </c>
    </row>
    <row r="10266" customFormat="false" ht="15" hidden="false" customHeight="false" outlineLevel="0" collapsed="false">
      <c r="A10266" s="104" t="s">
        <v>11864</v>
      </c>
      <c r="B10266" s="112" t="s">
        <v>63938</v>
      </c>
      <c r="C10266" s="112" t="s">
        <v>19196</v>
      </c>
    </row>
    <row r="10267" customFormat="false" ht="26.75" hidden="false" customHeight="false" outlineLevel="0" collapsed="false">
      <c r="A10267" s="104" t="s">
        <v>11829</v>
      </c>
      <c r="B10267" s="112" t="s">
        <v>63941</v>
      </c>
      <c r="C10267" s="112" t="s">
        <v>63942</v>
      </c>
    </row>
    <row r="10268" customFormat="false" ht="26.75" hidden="false" customHeight="false" outlineLevel="0" collapsed="false">
      <c r="A10268" s="104" t="s">
        <v>11848</v>
      </c>
      <c r="B10268" s="112" t="s">
        <v>63946</v>
      </c>
      <c r="C10268" s="112" t="s">
        <v>19650</v>
      </c>
    </row>
    <row r="10269" customFormat="false" ht="15" hidden="false" customHeight="false" outlineLevel="0" collapsed="false">
      <c r="A10269" s="104" t="s">
        <v>11904</v>
      </c>
      <c r="B10269" s="112" t="s">
        <v>63949</v>
      </c>
      <c r="C10269" s="112" t="s">
        <v>46071</v>
      </c>
    </row>
    <row r="10270" customFormat="false" ht="15" hidden="false" customHeight="false" outlineLevel="0" collapsed="false">
      <c r="A10270" s="104" t="s">
        <v>11904</v>
      </c>
      <c r="B10270" s="112" t="s">
        <v>63953</v>
      </c>
      <c r="C10270" s="112" t="s">
        <v>63954</v>
      </c>
    </row>
    <row r="10271" customFormat="false" ht="26.75" hidden="false" customHeight="false" outlineLevel="0" collapsed="false">
      <c r="A10271" s="104" t="s">
        <v>11829</v>
      </c>
      <c r="B10271" s="112" t="s">
        <v>63958</v>
      </c>
      <c r="C10271" s="112" t="s">
        <v>63959</v>
      </c>
    </row>
    <row r="10272" customFormat="false" ht="26.75" hidden="false" customHeight="false" outlineLevel="0" collapsed="false">
      <c r="A10272" s="104" t="s">
        <v>11904</v>
      </c>
      <c r="B10272" s="112" t="s">
        <v>63964</v>
      </c>
      <c r="C10272" s="112" t="s">
        <v>63965</v>
      </c>
    </row>
    <row r="10273" customFormat="false" ht="15" hidden="false" customHeight="false" outlineLevel="0" collapsed="false">
      <c r="A10273" s="104" t="s">
        <v>11829</v>
      </c>
      <c r="B10273" s="112" t="s">
        <v>63968</v>
      </c>
      <c r="C10273" s="112" t="s">
        <v>48994</v>
      </c>
    </row>
    <row r="10274" customFormat="false" ht="15" hidden="false" customHeight="false" outlineLevel="0" collapsed="false">
      <c r="A10274" s="104" t="s">
        <v>11829</v>
      </c>
      <c r="B10274" s="112" t="s">
        <v>63971</v>
      </c>
      <c r="C10274" s="112" t="s">
        <v>19769</v>
      </c>
    </row>
    <row r="10275" customFormat="false" ht="26.75" hidden="false" customHeight="false" outlineLevel="0" collapsed="false">
      <c r="A10275" s="104" t="s">
        <v>11829</v>
      </c>
      <c r="B10275" s="112" t="s">
        <v>63976</v>
      </c>
      <c r="C10275" s="112" t="s">
        <v>63977</v>
      </c>
    </row>
    <row r="10276" customFormat="false" ht="15" hidden="false" customHeight="false" outlineLevel="0" collapsed="false">
      <c r="A10276" s="104" t="s">
        <v>11829</v>
      </c>
      <c r="B10276" s="112" t="s">
        <v>63982</v>
      </c>
      <c r="C10276" s="112" t="s">
        <v>63983</v>
      </c>
    </row>
    <row r="10277" customFormat="false" ht="26.75" hidden="false" customHeight="false" outlineLevel="0" collapsed="false">
      <c r="A10277" s="104" t="s">
        <v>11851</v>
      </c>
      <c r="B10277" s="112" t="s">
        <v>63987</v>
      </c>
      <c r="C10277" s="112" t="s">
        <v>14861</v>
      </c>
    </row>
    <row r="10278" customFormat="false" ht="39.45" hidden="false" customHeight="false" outlineLevel="0" collapsed="false">
      <c r="A10278" s="104" t="s">
        <v>11829</v>
      </c>
      <c r="B10278" s="112" t="s">
        <v>63992</v>
      </c>
      <c r="C10278" s="112" t="s">
        <v>63993</v>
      </c>
    </row>
    <row r="10279" customFormat="false" ht="26.75" hidden="false" customHeight="false" outlineLevel="0" collapsed="false">
      <c r="A10279" s="104" t="s">
        <v>11829</v>
      </c>
      <c r="B10279" s="112" t="s">
        <v>63998</v>
      </c>
      <c r="C10279" s="112" t="s">
        <v>63999</v>
      </c>
    </row>
    <row r="10280" customFormat="false" ht="15" hidden="false" customHeight="false" outlineLevel="0" collapsed="false">
      <c r="A10280" s="104" t="s">
        <v>11837</v>
      </c>
      <c r="B10280" s="112" t="s">
        <v>64002</v>
      </c>
      <c r="C10280" s="112" t="s">
        <v>33026</v>
      </c>
    </row>
    <row r="10281" customFormat="false" ht="15" hidden="false" customHeight="false" outlineLevel="0" collapsed="false">
      <c r="A10281" s="104" t="s">
        <v>11829</v>
      </c>
      <c r="B10281" s="112" t="s">
        <v>64007</v>
      </c>
      <c r="C10281" s="112" t="s">
        <v>44203</v>
      </c>
    </row>
    <row r="10282" customFormat="false" ht="15" hidden="false" customHeight="false" outlineLevel="0" collapsed="false">
      <c r="A10282" s="104" t="s">
        <v>11829</v>
      </c>
      <c r="B10282" s="112" t="s">
        <v>64011</v>
      </c>
      <c r="C10282" s="112" t="s">
        <v>64012</v>
      </c>
    </row>
    <row r="10283" customFormat="false" ht="15" hidden="false" customHeight="false" outlineLevel="0" collapsed="false">
      <c r="A10283" s="104" t="s">
        <v>11922</v>
      </c>
      <c r="B10283" s="112" t="s">
        <v>64017</v>
      </c>
      <c r="C10283" s="112" t="s">
        <v>64018</v>
      </c>
    </row>
    <row r="10284" customFormat="false" ht="26.75" hidden="false" customHeight="false" outlineLevel="0" collapsed="false">
      <c r="A10284" s="104" t="s">
        <v>11834</v>
      </c>
      <c r="B10284" s="112" t="s">
        <v>64021</v>
      </c>
      <c r="C10284" s="112" t="s">
        <v>64022</v>
      </c>
    </row>
    <row r="10285" customFormat="false" ht="26.75" hidden="false" customHeight="false" outlineLevel="0" collapsed="false">
      <c r="A10285" s="104" t="s">
        <v>11864</v>
      </c>
      <c r="B10285" s="112" t="s">
        <v>64026</v>
      </c>
      <c r="C10285" s="112" t="s">
        <v>64027</v>
      </c>
    </row>
    <row r="10286" customFormat="false" ht="52.2" hidden="false" customHeight="false" outlineLevel="0" collapsed="false">
      <c r="A10286" s="104" t="s">
        <v>11834</v>
      </c>
      <c r="B10286" s="112" t="s">
        <v>64032</v>
      </c>
      <c r="C10286" s="112" t="s">
        <v>64033</v>
      </c>
    </row>
    <row r="10287" customFormat="false" ht="15" hidden="false" customHeight="false" outlineLevel="0" collapsed="false">
      <c r="A10287" s="104" t="s">
        <v>11829</v>
      </c>
      <c r="B10287" s="112" t="s">
        <v>64036</v>
      </c>
      <c r="C10287" s="112" t="s">
        <v>57807</v>
      </c>
    </row>
    <row r="10288" customFormat="false" ht="26.75" hidden="false" customHeight="false" outlineLevel="0" collapsed="false">
      <c r="A10288" s="104" t="s">
        <v>11829</v>
      </c>
      <c r="B10288" s="112" t="s">
        <v>64040</v>
      </c>
      <c r="C10288" s="112" t="s">
        <v>64041</v>
      </c>
    </row>
    <row r="10289" customFormat="false" ht="26.75" hidden="false" customHeight="false" outlineLevel="0" collapsed="false">
      <c r="A10289" s="104" t="s">
        <v>11829</v>
      </c>
      <c r="B10289" s="112" t="s">
        <v>64046</v>
      </c>
      <c r="C10289" s="112" t="s">
        <v>64047</v>
      </c>
    </row>
    <row r="10290" customFormat="false" ht="39.45" hidden="false" customHeight="false" outlineLevel="0" collapsed="false">
      <c r="A10290" s="104" t="s">
        <v>11834</v>
      </c>
      <c r="B10290" s="112" t="s">
        <v>64051</v>
      </c>
      <c r="C10290" s="112" t="s">
        <v>64052</v>
      </c>
    </row>
    <row r="10291" customFormat="false" ht="15" hidden="false" customHeight="false" outlineLevel="0" collapsed="false">
      <c r="A10291" s="104" t="s">
        <v>11829</v>
      </c>
      <c r="B10291" s="112" t="s">
        <v>64057</v>
      </c>
      <c r="C10291" s="112" t="s">
        <v>41315</v>
      </c>
    </row>
    <row r="10292" customFormat="false" ht="15" hidden="false" customHeight="false" outlineLevel="0" collapsed="false">
      <c r="A10292" s="104" t="s">
        <v>11851</v>
      </c>
      <c r="B10292" s="112" t="s">
        <v>64060</v>
      </c>
      <c r="C10292" s="112" t="s">
        <v>64061</v>
      </c>
    </row>
    <row r="10293" customFormat="false" ht="26.75" hidden="false" customHeight="false" outlineLevel="0" collapsed="false">
      <c r="A10293" s="104" t="s">
        <v>12206</v>
      </c>
      <c r="B10293" s="112" t="s">
        <v>64065</v>
      </c>
      <c r="C10293" s="112" t="s">
        <v>18508</v>
      </c>
    </row>
    <row r="10294" customFormat="false" ht="26.75" hidden="false" customHeight="false" outlineLevel="0" collapsed="false">
      <c r="A10294" s="104" t="s">
        <v>11829</v>
      </c>
      <c r="B10294" s="112" t="s">
        <v>64069</v>
      </c>
      <c r="C10294" s="112" t="s">
        <v>32209</v>
      </c>
    </row>
    <row r="10295" customFormat="false" ht="39.45" hidden="false" customHeight="false" outlineLevel="0" collapsed="false">
      <c r="A10295" s="104" t="s">
        <v>11864</v>
      </c>
      <c r="B10295" s="112" t="s">
        <v>64074</v>
      </c>
      <c r="C10295" s="112" t="s">
        <v>64075</v>
      </c>
    </row>
    <row r="10296" customFormat="false" ht="26.75" hidden="false" customHeight="false" outlineLevel="0" collapsed="false">
      <c r="A10296" s="104" t="s">
        <v>11829</v>
      </c>
      <c r="B10296" s="112" t="s">
        <v>64079</v>
      </c>
      <c r="C10296" s="112" t="s">
        <v>64080</v>
      </c>
    </row>
    <row r="10297" customFormat="false" ht="15" hidden="false" customHeight="false" outlineLevel="0" collapsed="false">
      <c r="A10297" s="104" t="s">
        <v>11829</v>
      </c>
      <c r="B10297" s="112" t="s">
        <v>64085</v>
      </c>
      <c r="C10297" s="112" t="s">
        <v>64086</v>
      </c>
    </row>
    <row r="10298" customFormat="false" ht="15" hidden="false" customHeight="false" outlineLevel="0" collapsed="false">
      <c r="A10298" s="104" t="s">
        <v>11829</v>
      </c>
      <c r="B10298" s="112" t="s">
        <v>64091</v>
      </c>
      <c r="C10298" s="112" t="s">
        <v>18189</v>
      </c>
    </row>
    <row r="10299" customFormat="false" ht="15" hidden="false" customHeight="false" outlineLevel="0" collapsed="false">
      <c r="A10299" s="104" t="s">
        <v>11829</v>
      </c>
      <c r="B10299" s="112" t="s">
        <v>64096</v>
      </c>
      <c r="C10299" s="112" t="s">
        <v>41311</v>
      </c>
    </row>
    <row r="10300" customFormat="false" ht="26.75" hidden="false" customHeight="false" outlineLevel="0" collapsed="false">
      <c r="A10300" s="104" t="s">
        <v>11829</v>
      </c>
      <c r="B10300" s="112" t="s">
        <v>64101</v>
      </c>
      <c r="C10300" s="112" t="s">
        <v>64102</v>
      </c>
    </row>
    <row r="10301" customFormat="false" ht="15" hidden="false" customHeight="false" outlineLevel="0" collapsed="false">
      <c r="A10301" s="104" t="s">
        <v>11837</v>
      </c>
      <c r="B10301" s="112" t="s">
        <v>64106</v>
      </c>
      <c r="C10301" s="112" t="s">
        <v>50694</v>
      </c>
    </row>
    <row r="10302" customFormat="false" ht="15" hidden="false" customHeight="false" outlineLevel="0" collapsed="false">
      <c r="A10302" s="104" t="s">
        <v>11829</v>
      </c>
      <c r="B10302" s="112" t="s">
        <v>64111</v>
      </c>
      <c r="C10302" s="112" t="s">
        <v>32032</v>
      </c>
    </row>
    <row r="10303" customFormat="false" ht="15" hidden="false" customHeight="false" outlineLevel="0" collapsed="false">
      <c r="A10303" s="104" t="s">
        <v>11848</v>
      </c>
      <c r="B10303" s="112" t="s">
        <v>64115</v>
      </c>
      <c r="C10303" s="112" t="s">
        <v>64116</v>
      </c>
    </row>
    <row r="10304" customFormat="false" ht="26.75" hidden="false" customHeight="false" outlineLevel="0" collapsed="false">
      <c r="A10304" s="104" t="s">
        <v>11829</v>
      </c>
      <c r="B10304" s="112" t="s">
        <v>64120</v>
      </c>
      <c r="C10304" s="112" t="s">
        <v>13551</v>
      </c>
    </row>
    <row r="10305" customFormat="false" ht="26.75" hidden="false" customHeight="false" outlineLevel="0" collapsed="false">
      <c r="A10305" s="104" t="s">
        <v>11829</v>
      </c>
      <c r="B10305" s="112" t="s">
        <v>64123</v>
      </c>
      <c r="C10305" s="112" t="s">
        <v>64124</v>
      </c>
    </row>
    <row r="10306" customFormat="false" ht="15" hidden="false" customHeight="false" outlineLevel="0" collapsed="false">
      <c r="A10306" s="104" t="s">
        <v>11857</v>
      </c>
      <c r="B10306" s="112" t="s">
        <v>64127</v>
      </c>
      <c r="C10306" s="112" t="s">
        <v>64128</v>
      </c>
    </row>
    <row r="10307" customFormat="false" ht="39.45" hidden="false" customHeight="false" outlineLevel="0" collapsed="false">
      <c r="A10307" s="104" t="s">
        <v>11829</v>
      </c>
      <c r="B10307" s="112" t="s">
        <v>64132</v>
      </c>
      <c r="C10307" s="112" t="s">
        <v>12662</v>
      </c>
    </row>
    <row r="10308" customFormat="false" ht="26.75" hidden="false" customHeight="false" outlineLevel="0" collapsed="false">
      <c r="A10308" s="104" t="s">
        <v>11829</v>
      </c>
      <c r="B10308" s="112" t="s">
        <v>64137</v>
      </c>
      <c r="C10308" s="112" t="s">
        <v>64138</v>
      </c>
    </row>
    <row r="10309" customFormat="false" ht="26.75" hidden="false" customHeight="false" outlineLevel="0" collapsed="false">
      <c r="A10309" s="104" t="s">
        <v>11857</v>
      </c>
      <c r="B10309" s="112" t="s">
        <v>64142</v>
      </c>
      <c r="C10309" s="112" t="s">
        <v>37842</v>
      </c>
    </row>
    <row r="10310" customFormat="false" ht="26.75" hidden="false" customHeight="false" outlineLevel="0" collapsed="false">
      <c r="A10310" s="104" t="s">
        <v>11829</v>
      </c>
      <c r="B10310" s="112" t="s">
        <v>64145</v>
      </c>
      <c r="C10310" s="112" t="s">
        <v>54580</v>
      </c>
    </row>
    <row r="10311" customFormat="false" ht="26.75" hidden="false" customHeight="false" outlineLevel="0" collapsed="false">
      <c r="A10311" s="104" t="s">
        <v>11829</v>
      </c>
      <c r="B10311" s="112" t="s">
        <v>64149</v>
      </c>
      <c r="C10311" s="112" t="s">
        <v>64150</v>
      </c>
    </row>
    <row r="10312" customFormat="false" ht="26.75" hidden="false" customHeight="false" outlineLevel="0" collapsed="false">
      <c r="A10312" s="104" t="s">
        <v>11864</v>
      </c>
      <c r="B10312" s="112" t="s">
        <v>64154</v>
      </c>
      <c r="C10312" s="112" t="s">
        <v>64155</v>
      </c>
    </row>
    <row r="10313" customFormat="false" ht="26.75" hidden="false" customHeight="false" outlineLevel="0" collapsed="false">
      <c r="A10313" s="104" t="s">
        <v>11829</v>
      </c>
      <c r="B10313" s="112" t="s">
        <v>64158</v>
      </c>
      <c r="C10313" s="112" t="s">
        <v>19939</v>
      </c>
    </row>
    <row r="10314" customFormat="false" ht="26.75" hidden="false" customHeight="false" outlineLevel="0" collapsed="false">
      <c r="A10314" s="104" t="s">
        <v>11829</v>
      </c>
      <c r="B10314" s="112" t="s">
        <v>64163</v>
      </c>
      <c r="C10314" s="112" t="s">
        <v>64164</v>
      </c>
    </row>
    <row r="10315" customFormat="false" ht="15" hidden="false" customHeight="false" outlineLevel="0" collapsed="false">
      <c r="A10315" s="104" t="s">
        <v>11829</v>
      </c>
      <c r="B10315" s="112" t="s">
        <v>64168</v>
      </c>
      <c r="C10315" s="112" t="s">
        <v>64169</v>
      </c>
    </row>
    <row r="10316" customFormat="false" ht="26.75" hidden="false" customHeight="false" outlineLevel="0" collapsed="false">
      <c r="A10316" s="104" t="s">
        <v>11857</v>
      </c>
      <c r="B10316" s="112" t="s">
        <v>64172</v>
      </c>
      <c r="C10316" s="112" t="s">
        <v>24005</v>
      </c>
    </row>
    <row r="10317" customFormat="false" ht="15" hidden="false" customHeight="false" outlineLevel="0" collapsed="false">
      <c r="A10317" s="104" t="s">
        <v>11829</v>
      </c>
      <c r="B10317" s="112" t="s">
        <v>64176</v>
      </c>
      <c r="C10317" s="112" t="s">
        <v>59294</v>
      </c>
    </row>
    <row r="10318" customFormat="false" ht="15" hidden="false" customHeight="false" outlineLevel="0" collapsed="false">
      <c r="A10318" s="104" t="s">
        <v>11904</v>
      </c>
      <c r="B10318" s="112" t="s">
        <v>64180</v>
      </c>
      <c r="C10318" s="112" t="s">
        <v>42347</v>
      </c>
    </row>
    <row r="10319" customFormat="false" ht="26.75" hidden="false" customHeight="false" outlineLevel="0" collapsed="false">
      <c r="A10319" s="104" t="s">
        <v>11829</v>
      </c>
      <c r="B10319" s="112" t="s">
        <v>64185</v>
      </c>
      <c r="C10319" s="112" t="s">
        <v>35582</v>
      </c>
    </row>
    <row r="10320" customFormat="false" ht="26.75" hidden="false" customHeight="false" outlineLevel="0" collapsed="false">
      <c r="A10320" s="104" t="s">
        <v>11829</v>
      </c>
      <c r="B10320" s="112" t="s">
        <v>64190</v>
      </c>
      <c r="C10320" s="112" t="s">
        <v>8992</v>
      </c>
    </row>
    <row r="10321" customFormat="false" ht="15" hidden="false" customHeight="false" outlineLevel="0" collapsed="false">
      <c r="A10321" s="104" t="s">
        <v>11904</v>
      </c>
      <c r="B10321" s="112" t="s">
        <v>64194</v>
      </c>
      <c r="C10321" s="112" t="s">
        <v>26866</v>
      </c>
    </row>
    <row r="10322" customFormat="false" ht="26.75" hidden="false" customHeight="false" outlineLevel="0" collapsed="false">
      <c r="A10322" s="104" t="s">
        <v>11829</v>
      </c>
      <c r="B10322" s="112" t="s">
        <v>64197</v>
      </c>
      <c r="C10322" s="112" t="s">
        <v>64198</v>
      </c>
    </row>
    <row r="10323" customFormat="false" ht="15" hidden="false" customHeight="false" outlineLevel="0" collapsed="false">
      <c r="A10323" s="104" t="s">
        <v>11829</v>
      </c>
      <c r="B10323" s="112" t="s">
        <v>64202</v>
      </c>
      <c r="C10323" s="112" t="s">
        <v>12193</v>
      </c>
    </row>
    <row r="10324" customFormat="false" ht="26.75" hidden="false" customHeight="false" outlineLevel="0" collapsed="false">
      <c r="A10324" s="104" t="s">
        <v>11857</v>
      </c>
      <c r="B10324" s="112" t="s">
        <v>64207</v>
      </c>
      <c r="C10324" s="112" t="s">
        <v>64208</v>
      </c>
    </row>
    <row r="10325" customFormat="false" ht="26.75" hidden="false" customHeight="false" outlineLevel="0" collapsed="false">
      <c r="A10325" s="104" t="s">
        <v>11857</v>
      </c>
      <c r="B10325" s="112" t="s">
        <v>64212</v>
      </c>
      <c r="C10325" s="112" t="s">
        <v>16124</v>
      </c>
    </row>
    <row r="10326" customFormat="false" ht="26.75" hidden="false" customHeight="false" outlineLevel="0" collapsed="false">
      <c r="A10326" s="104" t="s">
        <v>11829</v>
      </c>
      <c r="B10326" s="112" t="s">
        <v>64216</v>
      </c>
      <c r="C10326" s="112" t="s">
        <v>45854</v>
      </c>
    </row>
    <row r="10327" customFormat="false" ht="26.75" hidden="false" customHeight="false" outlineLevel="0" collapsed="false">
      <c r="A10327" s="104" t="s">
        <v>11857</v>
      </c>
      <c r="B10327" s="112" t="s">
        <v>64220</v>
      </c>
      <c r="C10327" s="112" t="s">
        <v>18279</v>
      </c>
    </row>
    <row r="10328" customFormat="false" ht="26.75" hidden="false" customHeight="false" outlineLevel="0" collapsed="false">
      <c r="A10328" s="104" t="s">
        <v>11829</v>
      </c>
      <c r="B10328" s="112" t="s">
        <v>64225</v>
      </c>
      <c r="C10328" s="112" t="n">
        <v>69</v>
      </c>
    </row>
    <row r="10329" customFormat="false" ht="15" hidden="false" customHeight="false" outlineLevel="0" collapsed="false">
      <c r="A10329" s="104" t="s">
        <v>11829</v>
      </c>
      <c r="B10329" s="112" t="s">
        <v>64228</v>
      </c>
      <c r="C10329" s="112" t="s">
        <v>17883</v>
      </c>
    </row>
    <row r="10330" customFormat="false" ht="26.75" hidden="false" customHeight="false" outlineLevel="0" collapsed="false">
      <c r="A10330" s="104" t="s">
        <v>11864</v>
      </c>
      <c r="B10330" s="112" t="s">
        <v>64232</v>
      </c>
      <c r="C10330" s="112" t="s">
        <v>64233</v>
      </c>
    </row>
    <row r="10331" customFormat="false" ht="15" hidden="false" customHeight="false" outlineLevel="0" collapsed="false">
      <c r="A10331" s="104" t="s">
        <v>11848</v>
      </c>
      <c r="B10331" s="112" t="s">
        <v>64237</v>
      </c>
      <c r="C10331" s="112" t="s">
        <v>62366</v>
      </c>
    </row>
    <row r="10332" customFormat="false" ht="15" hidden="false" customHeight="false" outlineLevel="0" collapsed="false">
      <c r="A10332" s="104" t="s">
        <v>11829</v>
      </c>
      <c r="B10332" s="112" t="s">
        <v>64241</v>
      </c>
      <c r="C10332" s="112" t="s">
        <v>24712</v>
      </c>
    </row>
    <row r="10333" customFormat="false" ht="15" hidden="false" customHeight="false" outlineLevel="0" collapsed="false">
      <c r="A10333" s="104" t="s">
        <v>11829</v>
      </c>
      <c r="B10333" s="112" t="s">
        <v>64245</v>
      </c>
      <c r="C10333" s="112" t="s">
        <v>16400</v>
      </c>
    </row>
    <row r="10334" customFormat="false" ht="26.75" hidden="false" customHeight="false" outlineLevel="0" collapsed="false">
      <c r="A10334" s="104" t="s">
        <v>11834</v>
      </c>
      <c r="B10334" s="112" t="s">
        <v>64249</v>
      </c>
      <c r="C10334" s="112" t="s">
        <v>64250</v>
      </c>
    </row>
    <row r="10335" customFormat="false" ht="15" hidden="false" customHeight="false" outlineLevel="0" collapsed="false">
      <c r="A10335" s="104" t="s">
        <v>11829</v>
      </c>
      <c r="B10335" s="112" t="s">
        <v>64254</v>
      </c>
      <c r="C10335" s="112" t="s">
        <v>19776</v>
      </c>
    </row>
    <row r="10336" customFormat="false" ht="26.75" hidden="false" customHeight="false" outlineLevel="0" collapsed="false">
      <c r="A10336" s="104" t="s">
        <v>11829</v>
      </c>
      <c r="B10336" s="112" t="s">
        <v>64258</v>
      </c>
      <c r="C10336" s="112" t="s">
        <v>64259</v>
      </c>
    </row>
    <row r="10337" customFormat="false" ht="15" hidden="false" customHeight="false" outlineLevel="0" collapsed="false">
      <c r="A10337" s="104" t="s">
        <v>11829</v>
      </c>
      <c r="B10337" s="112" t="s">
        <v>64264</v>
      </c>
      <c r="C10337" s="112" t="s">
        <v>64265</v>
      </c>
    </row>
    <row r="10338" customFormat="false" ht="15" hidden="false" customHeight="false" outlineLevel="0" collapsed="false">
      <c r="A10338" s="104" t="s">
        <v>11829</v>
      </c>
      <c r="B10338" s="112" t="s">
        <v>64269</v>
      </c>
      <c r="C10338" s="112" t="s">
        <v>32879</v>
      </c>
    </row>
    <row r="10339" customFormat="false" ht="26.75" hidden="false" customHeight="false" outlineLevel="0" collapsed="false">
      <c r="A10339" s="104" t="s">
        <v>11829</v>
      </c>
      <c r="B10339" s="112" t="s">
        <v>64273</v>
      </c>
      <c r="C10339" s="112" t="s">
        <v>15706</v>
      </c>
    </row>
    <row r="10340" customFormat="false" ht="39.45" hidden="false" customHeight="false" outlineLevel="0" collapsed="false">
      <c r="A10340" s="104" t="s">
        <v>11829</v>
      </c>
      <c r="B10340" s="112" t="s">
        <v>64278</v>
      </c>
      <c r="C10340" s="112" t="s">
        <v>27430</v>
      </c>
    </row>
    <row r="10341" customFormat="false" ht="26.75" hidden="false" customHeight="false" outlineLevel="0" collapsed="false">
      <c r="A10341" s="104" t="s">
        <v>11829</v>
      </c>
      <c r="B10341" s="112" t="s">
        <v>64283</v>
      </c>
      <c r="C10341" s="112" t="s">
        <v>53427</v>
      </c>
    </row>
    <row r="10342" customFormat="false" ht="15" hidden="false" customHeight="false" outlineLevel="0" collapsed="false">
      <c r="A10342" s="104" t="s">
        <v>11829</v>
      </c>
      <c r="B10342" s="112" t="s">
        <v>64286</v>
      </c>
      <c r="C10342" s="112" t="s">
        <v>16066</v>
      </c>
    </row>
    <row r="10343" customFormat="false" ht="15" hidden="false" customHeight="false" outlineLevel="0" collapsed="false">
      <c r="A10343" s="104" t="s">
        <v>11837</v>
      </c>
      <c r="B10343" s="112" t="s">
        <v>64291</v>
      </c>
      <c r="C10343" s="112" t="s">
        <v>21941</v>
      </c>
    </row>
    <row r="10344" customFormat="false" ht="26.75" hidden="false" customHeight="false" outlineLevel="0" collapsed="false">
      <c r="A10344" s="104" t="s">
        <v>11829</v>
      </c>
      <c r="B10344" s="112" t="s">
        <v>64294</v>
      </c>
      <c r="C10344" s="112" t="s">
        <v>14039</v>
      </c>
    </row>
    <row r="10345" customFormat="false" ht="15" hidden="false" customHeight="false" outlineLevel="0" collapsed="false">
      <c r="A10345" s="104" t="s">
        <v>11829</v>
      </c>
      <c r="B10345" s="112" t="s">
        <v>64298</v>
      </c>
      <c r="C10345" s="112" t="s">
        <v>64299</v>
      </c>
    </row>
    <row r="10346" customFormat="false" ht="15" hidden="false" customHeight="false" outlineLevel="0" collapsed="false">
      <c r="A10346" s="104" t="s">
        <v>11834</v>
      </c>
      <c r="B10346" s="112" t="s">
        <v>64303</v>
      </c>
      <c r="C10346" s="112" t="s">
        <v>64304</v>
      </c>
    </row>
    <row r="10347" customFormat="false" ht="26.75" hidden="false" customHeight="false" outlineLevel="0" collapsed="false">
      <c r="A10347" s="104" t="s">
        <v>11829</v>
      </c>
      <c r="B10347" s="112" t="s">
        <v>64308</v>
      </c>
      <c r="C10347" s="112" t="s">
        <v>19989</v>
      </c>
    </row>
    <row r="10348" customFormat="false" ht="15" hidden="false" customHeight="false" outlineLevel="0" collapsed="false">
      <c r="A10348" s="104" t="s">
        <v>11829</v>
      </c>
      <c r="B10348" s="112" t="s">
        <v>64313</v>
      </c>
      <c r="C10348" s="112" t="s">
        <v>29966</v>
      </c>
    </row>
    <row r="10349" customFormat="false" ht="15" hidden="false" customHeight="false" outlineLevel="0" collapsed="false">
      <c r="A10349" s="104" t="s">
        <v>11829</v>
      </c>
      <c r="B10349" s="112" t="s">
        <v>64318</v>
      </c>
      <c r="C10349" s="112" t="s">
        <v>64319</v>
      </c>
    </row>
    <row r="10350" customFormat="false" ht="26.75" hidden="false" customHeight="false" outlineLevel="0" collapsed="false">
      <c r="A10350" s="104" t="s">
        <v>11829</v>
      </c>
      <c r="B10350" s="112" t="s">
        <v>64324</v>
      </c>
      <c r="C10350" s="112" t="s">
        <v>11906</v>
      </c>
    </row>
    <row r="10351" customFormat="false" ht="15" hidden="false" customHeight="false" outlineLevel="0" collapsed="false">
      <c r="A10351" s="104" t="s">
        <v>11829</v>
      </c>
      <c r="B10351" s="112" t="s">
        <v>64328</v>
      </c>
      <c r="C10351" s="112" t="s">
        <v>64329</v>
      </c>
    </row>
    <row r="10352" customFormat="false" ht="26.75" hidden="false" customHeight="false" outlineLevel="0" collapsed="false">
      <c r="A10352" s="104" t="s">
        <v>11829</v>
      </c>
      <c r="B10352" s="112" t="s">
        <v>64334</v>
      </c>
      <c r="C10352" s="112" t="s">
        <v>20741</v>
      </c>
    </row>
    <row r="10353" customFormat="false" ht="39.45" hidden="false" customHeight="false" outlineLevel="0" collapsed="false">
      <c r="A10353" s="104" t="s">
        <v>11829</v>
      </c>
      <c r="B10353" s="112" t="s">
        <v>64338</v>
      </c>
      <c r="C10353" s="112" t="s">
        <v>64339</v>
      </c>
    </row>
    <row r="10354" customFormat="false" ht="15" hidden="false" customHeight="false" outlineLevel="0" collapsed="false">
      <c r="A10354" s="104" t="s">
        <v>11829</v>
      </c>
      <c r="B10354" s="112" t="s">
        <v>64344</v>
      </c>
      <c r="C10354" s="112" t="s">
        <v>64345</v>
      </c>
    </row>
    <row r="10355" customFormat="false" ht="26.75" hidden="false" customHeight="false" outlineLevel="0" collapsed="false">
      <c r="A10355" s="104" t="s">
        <v>11829</v>
      </c>
      <c r="B10355" s="112" t="s">
        <v>64348</v>
      </c>
      <c r="C10355" s="112" t="s">
        <v>59534</v>
      </c>
    </row>
    <row r="10356" customFormat="false" ht="15" hidden="false" customHeight="false" outlineLevel="0" collapsed="false">
      <c r="A10356" s="104" t="s">
        <v>11829</v>
      </c>
      <c r="B10356" s="112" t="s">
        <v>64353</v>
      </c>
      <c r="C10356" s="112" t="s">
        <v>64354</v>
      </c>
    </row>
    <row r="10357" customFormat="false" ht="26.75" hidden="false" customHeight="false" outlineLevel="0" collapsed="false">
      <c r="A10357" s="104" t="s">
        <v>11829</v>
      </c>
      <c r="B10357" s="112" t="s">
        <v>64358</v>
      </c>
      <c r="C10357" s="112" t="s">
        <v>64359</v>
      </c>
    </row>
    <row r="10358" customFormat="false" ht="26.75" hidden="false" customHeight="false" outlineLevel="0" collapsed="false">
      <c r="A10358" s="104" t="s">
        <v>11829</v>
      </c>
      <c r="B10358" s="112" t="s">
        <v>64363</v>
      </c>
      <c r="C10358" s="112" t="s">
        <v>64364</v>
      </c>
    </row>
    <row r="10359" customFormat="false" ht="26.75" hidden="false" customHeight="false" outlineLevel="0" collapsed="false">
      <c r="A10359" s="104" t="s">
        <v>11829</v>
      </c>
      <c r="B10359" s="112" t="s">
        <v>64367</v>
      </c>
      <c r="C10359" s="112" t="s">
        <v>64368</v>
      </c>
    </row>
    <row r="10360" customFormat="false" ht="26.75" hidden="false" customHeight="false" outlineLevel="0" collapsed="false">
      <c r="A10360" s="117" t="s">
        <v>11857</v>
      </c>
      <c r="B10360" s="112" t="s">
        <v>64371</v>
      </c>
      <c r="C10360" s="112" t="s">
        <v>64372</v>
      </c>
    </row>
    <row r="10361" customFormat="false" ht="15" hidden="false" customHeight="false" outlineLevel="0" collapsed="false">
      <c r="A10361" s="104" t="s">
        <v>11837</v>
      </c>
      <c r="B10361" s="112" t="s">
        <v>64377</v>
      </c>
      <c r="C10361" s="112" t="s">
        <v>64378</v>
      </c>
    </row>
    <row r="10362" customFormat="false" ht="15" hidden="false" customHeight="false" outlineLevel="0" collapsed="false">
      <c r="A10362" s="104" t="s">
        <v>11829</v>
      </c>
      <c r="B10362" s="112" t="s">
        <v>64382</v>
      </c>
      <c r="C10362" s="112" t="s">
        <v>15096</v>
      </c>
    </row>
    <row r="10363" customFormat="false" ht="26.75" hidden="false" customHeight="false" outlineLevel="0" collapsed="false">
      <c r="A10363" s="104" t="s">
        <v>11829</v>
      </c>
      <c r="B10363" s="112" t="s">
        <v>64386</v>
      </c>
      <c r="C10363" s="112" t="s">
        <v>33760</v>
      </c>
    </row>
    <row r="10364" customFormat="false" ht="15" hidden="false" customHeight="false" outlineLevel="0" collapsed="false">
      <c r="A10364" s="104" t="s">
        <v>11829</v>
      </c>
      <c r="B10364" s="112" t="s">
        <v>64390</v>
      </c>
      <c r="C10364" s="112" t="s">
        <v>43560</v>
      </c>
    </row>
    <row r="10365" customFormat="false" ht="15" hidden="false" customHeight="false" outlineLevel="0" collapsed="false">
      <c r="A10365" s="104" t="s">
        <v>11829</v>
      </c>
      <c r="B10365" s="112" t="s">
        <v>64395</v>
      </c>
      <c r="C10365" s="112" t="s">
        <v>43328</v>
      </c>
    </row>
    <row r="10366" customFormat="false" ht="15" hidden="false" customHeight="false" outlineLevel="0" collapsed="false">
      <c r="A10366" s="104" t="s">
        <v>11857</v>
      </c>
      <c r="B10366" s="112" t="s">
        <v>64398</v>
      </c>
      <c r="C10366" s="112" t="s">
        <v>64399</v>
      </c>
    </row>
    <row r="10367" customFormat="false" ht="26.75" hidden="false" customHeight="false" outlineLevel="0" collapsed="false">
      <c r="A10367" s="104" t="s">
        <v>11829</v>
      </c>
      <c r="B10367" s="112" t="s">
        <v>64403</v>
      </c>
      <c r="C10367" s="112" t="s">
        <v>64404</v>
      </c>
    </row>
    <row r="10368" customFormat="false" ht="15" hidden="false" customHeight="false" outlineLevel="0" collapsed="false">
      <c r="A10368" s="104" t="s">
        <v>11829</v>
      </c>
      <c r="B10368" s="112" t="s">
        <v>64408</v>
      </c>
      <c r="C10368" s="112" t="s">
        <v>64409</v>
      </c>
    </row>
    <row r="10369" customFormat="false" ht="15" hidden="false" customHeight="false" outlineLevel="0" collapsed="false">
      <c r="A10369" s="104" t="s">
        <v>11978</v>
      </c>
      <c r="B10369" s="112" t="s">
        <v>64414</v>
      </c>
      <c r="C10369" s="112" t="s">
        <v>20052</v>
      </c>
    </row>
    <row r="10370" customFormat="false" ht="15" hidden="false" customHeight="false" outlineLevel="0" collapsed="false">
      <c r="A10370" s="104" t="s">
        <v>11829</v>
      </c>
      <c r="B10370" s="112" t="s">
        <v>64418</v>
      </c>
      <c r="C10370" s="112" t="s">
        <v>64419</v>
      </c>
    </row>
    <row r="10371" customFormat="false" ht="15" hidden="false" customHeight="false" outlineLevel="0" collapsed="false">
      <c r="A10371" s="104" t="s">
        <v>11829</v>
      </c>
      <c r="B10371" s="112" t="s">
        <v>64424</v>
      </c>
      <c r="C10371" s="112" t="s">
        <v>13086</v>
      </c>
    </row>
    <row r="10372" customFormat="false" ht="15" hidden="false" customHeight="false" outlineLevel="0" collapsed="false">
      <c r="A10372" s="104" t="s">
        <v>11829</v>
      </c>
      <c r="B10372" s="112" t="s">
        <v>64428</v>
      </c>
      <c r="C10372" s="112" t="s">
        <v>15959</v>
      </c>
    </row>
    <row r="10373" customFormat="false" ht="39.45" hidden="false" customHeight="false" outlineLevel="0" collapsed="false">
      <c r="A10373" s="104" t="s">
        <v>11829</v>
      </c>
      <c r="B10373" s="112" t="s">
        <v>64433</v>
      </c>
      <c r="C10373" s="112" t="s">
        <v>64434</v>
      </c>
    </row>
    <row r="10374" customFormat="false" ht="26.75" hidden="false" customHeight="false" outlineLevel="0" collapsed="false">
      <c r="A10374" s="104" t="s">
        <v>11829</v>
      </c>
      <c r="B10374" s="112" t="s">
        <v>64438</v>
      </c>
      <c r="C10374" s="112" t="s">
        <v>64439</v>
      </c>
    </row>
    <row r="10375" customFormat="false" ht="15" hidden="false" customHeight="false" outlineLevel="0" collapsed="false">
      <c r="A10375" s="104" t="s">
        <v>11829</v>
      </c>
      <c r="B10375" s="112" t="s">
        <v>64444</v>
      </c>
      <c r="C10375" s="112" t="s">
        <v>64445</v>
      </c>
    </row>
    <row r="10376" customFormat="false" ht="15" hidden="false" customHeight="false" outlineLevel="0" collapsed="false">
      <c r="A10376" s="104" t="s">
        <v>11829</v>
      </c>
      <c r="B10376" s="112" t="s">
        <v>64449</v>
      </c>
      <c r="C10376" s="112" t="s">
        <v>45994</v>
      </c>
    </row>
    <row r="10377" customFormat="false" ht="15" hidden="false" customHeight="false" outlineLevel="0" collapsed="false">
      <c r="A10377" s="104" t="s">
        <v>11895</v>
      </c>
      <c r="B10377" s="112" t="s">
        <v>64454</v>
      </c>
      <c r="C10377" s="112" t="s">
        <v>52888</v>
      </c>
    </row>
    <row r="10378" customFormat="false" ht="15" hidden="false" customHeight="false" outlineLevel="0" collapsed="false">
      <c r="A10378" s="104" t="s">
        <v>11829</v>
      </c>
      <c r="B10378" s="112" t="s">
        <v>64457</v>
      </c>
      <c r="C10378" s="112" t="s">
        <v>64458</v>
      </c>
    </row>
    <row r="10379" customFormat="false" ht="26.75" hidden="false" customHeight="false" outlineLevel="0" collapsed="false">
      <c r="A10379" s="104" t="s">
        <v>11829</v>
      </c>
      <c r="B10379" s="112" t="s">
        <v>64463</v>
      </c>
      <c r="C10379" s="112" t="s">
        <v>64464</v>
      </c>
    </row>
    <row r="10380" customFormat="false" ht="15" hidden="false" customHeight="false" outlineLevel="0" collapsed="false">
      <c r="A10380" s="104" t="s">
        <v>11829</v>
      </c>
      <c r="B10380" s="112" t="s">
        <v>64468</v>
      </c>
      <c r="C10380" s="112" t="s">
        <v>64469</v>
      </c>
    </row>
    <row r="10381" customFormat="false" ht="26.75" hidden="false" customHeight="false" outlineLevel="0" collapsed="false">
      <c r="A10381" s="104" t="s">
        <v>11834</v>
      </c>
      <c r="B10381" s="112" t="s">
        <v>64472</v>
      </c>
      <c r="C10381" s="112" t="s">
        <v>64473</v>
      </c>
    </row>
    <row r="10382" customFormat="false" ht="26.75" hidden="false" customHeight="false" outlineLevel="0" collapsed="false">
      <c r="A10382" s="104" t="s">
        <v>11829</v>
      </c>
      <c r="B10382" s="112" t="s">
        <v>64478</v>
      </c>
      <c r="C10382" s="112" t="s">
        <v>64479</v>
      </c>
    </row>
    <row r="10383" customFormat="false" ht="15" hidden="false" customHeight="false" outlineLevel="0" collapsed="false">
      <c r="A10383" s="104" t="s">
        <v>11829</v>
      </c>
      <c r="B10383" s="112" t="s">
        <v>64483</v>
      </c>
      <c r="C10383" s="112" t="s">
        <v>28830</v>
      </c>
    </row>
    <row r="10384" customFormat="false" ht="15" hidden="false" customHeight="false" outlineLevel="0" collapsed="false">
      <c r="A10384" s="104" t="s">
        <v>11829</v>
      </c>
      <c r="B10384" s="112" t="s">
        <v>64487</v>
      </c>
      <c r="C10384" s="112" t="s">
        <v>19906</v>
      </c>
    </row>
    <row r="10385" customFormat="false" ht="26.75" hidden="false" customHeight="false" outlineLevel="0" collapsed="false">
      <c r="A10385" s="104" t="s">
        <v>11829</v>
      </c>
      <c r="B10385" s="112" t="s">
        <v>64490</v>
      </c>
      <c r="C10385" s="112" t="s">
        <v>64491</v>
      </c>
    </row>
    <row r="10386" customFormat="false" ht="26.75" hidden="false" customHeight="false" outlineLevel="0" collapsed="false">
      <c r="A10386" s="104" t="s">
        <v>11834</v>
      </c>
      <c r="B10386" s="112" t="s">
        <v>64495</v>
      </c>
      <c r="C10386" s="112" t="s">
        <v>48629</v>
      </c>
    </row>
    <row r="10387" customFormat="false" ht="26.75" hidden="false" customHeight="false" outlineLevel="0" collapsed="false">
      <c r="A10387" s="104" t="s">
        <v>11829</v>
      </c>
      <c r="B10387" s="112" t="s">
        <v>64499</v>
      </c>
      <c r="C10387" s="112" t="s">
        <v>28365</v>
      </c>
    </row>
    <row r="10388" customFormat="false" ht="15" hidden="false" customHeight="false" outlineLevel="0" collapsed="false">
      <c r="A10388" s="104" t="s">
        <v>11829</v>
      </c>
      <c r="B10388" s="112" t="s">
        <v>64504</v>
      </c>
      <c r="C10388" s="112" t="s">
        <v>12808</v>
      </c>
    </row>
    <row r="10389" customFormat="false" ht="15" hidden="false" customHeight="false" outlineLevel="0" collapsed="false">
      <c r="A10389" s="104" t="s">
        <v>11829</v>
      </c>
      <c r="B10389" s="112" t="s">
        <v>64509</v>
      </c>
      <c r="C10389" s="112" t="s">
        <v>23928</v>
      </c>
    </row>
    <row r="10390" customFormat="false" ht="15" hidden="false" customHeight="false" outlineLevel="0" collapsed="false">
      <c r="A10390" s="104" t="s">
        <v>11829</v>
      </c>
      <c r="B10390" s="112" t="s">
        <v>64513</v>
      </c>
      <c r="C10390" s="112" t="s">
        <v>53983</v>
      </c>
    </row>
    <row r="10391" customFormat="false" ht="15" hidden="false" customHeight="false" outlineLevel="0" collapsed="false">
      <c r="A10391" s="104" t="s">
        <v>11829</v>
      </c>
      <c r="B10391" s="112" t="s">
        <v>64518</v>
      </c>
      <c r="C10391" s="112" t="s">
        <v>64519</v>
      </c>
    </row>
    <row r="10392" customFormat="false" ht="26.75" hidden="false" customHeight="false" outlineLevel="0" collapsed="false">
      <c r="A10392" s="104" t="s">
        <v>11829</v>
      </c>
      <c r="B10392" s="112" t="s">
        <v>64524</v>
      </c>
      <c r="C10392" s="112" t="s">
        <v>64525</v>
      </c>
    </row>
    <row r="10393" customFormat="false" ht="26.75" hidden="false" customHeight="false" outlineLevel="0" collapsed="false">
      <c r="A10393" s="104" t="s">
        <v>11829</v>
      </c>
      <c r="B10393" s="112" t="s">
        <v>64530</v>
      </c>
      <c r="C10393" s="112" t="s">
        <v>64531</v>
      </c>
    </row>
    <row r="10394" customFormat="false" ht="15" hidden="false" customHeight="false" outlineLevel="0" collapsed="false">
      <c r="A10394" s="104" t="s">
        <v>11829</v>
      </c>
      <c r="B10394" s="112" t="s">
        <v>64536</v>
      </c>
      <c r="C10394" s="112" t="s">
        <v>13317</v>
      </c>
    </row>
    <row r="10395" customFormat="false" ht="26.75" hidden="false" customHeight="false" outlineLevel="0" collapsed="false">
      <c r="A10395" s="104" t="s">
        <v>11829</v>
      </c>
      <c r="B10395" s="112" t="s">
        <v>64539</v>
      </c>
      <c r="C10395" s="112" t="s">
        <v>64540</v>
      </c>
    </row>
    <row r="10396" customFormat="false" ht="26.75" hidden="false" customHeight="false" outlineLevel="0" collapsed="false">
      <c r="A10396" s="104" t="s">
        <v>11834</v>
      </c>
      <c r="B10396" s="112" t="s">
        <v>64544</v>
      </c>
      <c r="C10396" s="112" t="s">
        <v>64545</v>
      </c>
    </row>
    <row r="10397" customFormat="false" ht="26.75" hidden="false" customHeight="false" outlineLevel="0" collapsed="false">
      <c r="A10397" s="104" t="s">
        <v>11829</v>
      </c>
      <c r="B10397" s="112" t="s">
        <v>64550</v>
      </c>
      <c r="C10397" s="112" t="n">
        <v>4004</v>
      </c>
    </row>
    <row r="10398" customFormat="false" ht="26.75" hidden="false" customHeight="false" outlineLevel="0" collapsed="false">
      <c r="A10398" s="104" t="s">
        <v>11829</v>
      </c>
      <c r="B10398" s="112" t="s">
        <v>64554</v>
      </c>
      <c r="C10398" s="112" t="s">
        <v>64555</v>
      </c>
    </row>
    <row r="10399" customFormat="false" ht="15" hidden="false" customHeight="false" outlineLevel="0" collapsed="false">
      <c r="A10399" s="117" t="s">
        <v>11834</v>
      </c>
      <c r="B10399" s="112" t="s">
        <v>64559</v>
      </c>
      <c r="C10399" s="112" t="s">
        <v>58256</v>
      </c>
    </row>
    <row r="10400" customFormat="false" ht="15" hidden="false" customHeight="false" outlineLevel="0" collapsed="false">
      <c r="A10400" s="104" t="s">
        <v>11864</v>
      </c>
      <c r="B10400" s="112" t="s">
        <v>64562</v>
      </c>
      <c r="C10400" s="112" t="s">
        <v>64563</v>
      </c>
    </row>
    <row r="10401" customFormat="false" ht="15" hidden="false" customHeight="false" outlineLevel="0" collapsed="false">
      <c r="A10401" s="104" t="s">
        <v>11834</v>
      </c>
      <c r="B10401" s="112" t="s">
        <v>64568</v>
      </c>
      <c r="C10401" s="112" t="s">
        <v>64569</v>
      </c>
    </row>
    <row r="10402" customFormat="false" ht="26.75" hidden="false" customHeight="false" outlineLevel="0" collapsed="false">
      <c r="A10402" s="104" t="s">
        <v>11829</v>
      </c>
      <c r="B10402" s="112" t="s">
        <v>64573</v>
      </c>
      <c r="C10402" s="112" t="s">
        <v>22049</v>
      </c>
    </row>
    <row r="10403" customFormat="false" ht="26.75" hidden="false" customHeight="false" outlineLevel="0" collapsed="false">
      <c r="A10403" s="104" t="s">
        <v>11829</v>
      </c>
      <c r="B10403" s="112" t="s">
        <v>64577</v>
      </c>
      <c r="C10403" s="112" t="s">
        <v>64578</v>
      </c>
    </row>
    <row r="10404" customFormat="false" ht="26.75" hidden="false" customHeight="false" outlineLevel="0" collapsed="false">
      <c r="A10404" s="104" t="s">
        <v>11829</v>
      </c>
      <c r="B10404" s="112" t="s">
        <v>64581</v>
      </c>
      <c r="C10404" s="112" t="s">
        <v>64582</v>
      </c>
    </row>
    <row r="10405" customFormat="false" ht="26.75" hidden="false" customHeight="false" outlineLevel="0" collapsed="false">
      <c r="A10405" s="104" t="s">
        <v>11851</v>
      </c>
      <c r="B10405" s="112" t="s">
        <v>64586</v>
      </c>
      <c r="C10405" s="112" t="s">
        <v>64587</v>
      </c>
    </row>
    <row r="10406" customFormat="false" ht="26.75" hidden="false" customHeight="false" outlineLevel="0" collapsed="false">
      <c r="A10406" s="104" t="s">
        <v>11829</v>
      </c>
      <c r="B10406" s="112" t="s">
        <v>64592</v>
      </c>
      <c r="C10406" s="112" t="s">
        <v>64593</v>
      </c>
    </row>
    <row r="10407" customFormat="false" ht="15" hidden="false" customHeight="false" outlineLevel="0" collapsed="false">
      <c r="A10407" s="104" t="s">
        <v>11829</v>
      </c>
      <c r="B10407" s="112" t="s">
        <v>64597</v>
      </c>
      <c r="C10407" s="112" t="s">
        <v>13086</v>
      </c>
    </row>
    <row r="10408" customFormat="false" ht="26.75" hidden="false" customHeight="false" outlineLevel="0" collapsed="false">
      <c r="A10408" s="104" t="s">
        <v>11829</v>
      </c>
      <c r="B10408" s="112" t="s">
        <v>64601</v>
      </c>
      <c r="C10408" s="112" t="s">
        <v>64602</v>
      </c>
    </row>
    <row r="10409" customFormat="false" ht="26.75" hidden="false" customHeight="false" outlineLevel="0" collapsed="false">
      <c r="A10409" s="104" t="s">
        <v>11829</v>
      </c>
      <c r="B10409" s="112" t="s">
        <v>64605</v>
      </c>
      <c r="C10409" s="112" t="s">
        <v>64606</v>
      </c>
    </row>
    <row r="10410" customFormat="false" ht="26.75" hidden="false" customHeight="false" outlineLevel="0" collapsed="false">
      <c r="A10410" s="104" t="s">
        <v>11829</v>
      </c>
      <c r="B10410" s="112" t="s">
        <v>64611</v>
      </c>
      <c r="C10410" s="112" t="s">
        <v>16195</v>
      </c>
    </row>
    <row r="10411" customFormat="false" ht="15" hidden="false" customHeight="false" outlineLevel="0" collapsed="false">
      <c r="A10411" s="104" t="s">
        <v>11829</v>
      </c>
      <c r="B10411" s="112" t="s">
        <v>64614</v>
      </c>
      <c r="C10411" s="112" t="s">
        <v>55252</v>
      </c>
    </row>
    <row r="10412" customFormat="false" ht="15" hidden="false" customHeight="false" outlineLevel="0" collapsed="false">
      <c r="A10412" s="104" t="s">
        <v>11848</v>
      </c>
      <c r="B10412" s="112" t="s">
        <v>64619</v>
      </c>
      <c r="C10412" s="112" t="s">
        <v>12822</v>
      </c>
    </row>
    <row r="10413" customFormat="false" ht="26.75" hidden="false" customHeight="false" outlineLevel="0" collapsed="false">
      <c r="A10413" s="104" t="s">
        <v>11829</v>
      </c>
      <c r="B10413" s="112" t="s">
        <v>64624</v>
      </c>
      <c r="C10413" s="112" t="s">
        <v>19989</v>
      </c>
    </row>
    <row r="10414" customFormat="false" ht="26.75" hidden="false" customHeight="false" outlineLevel="0" collapsed="false">
      <c r="A10414" s="104" t="s">
        <v>11829</v>
      </c>
      <c r="B10414" s="112" t="s">
        <v>64629</v>
      </c>
      <c r="C10414" s="112" t="s">
        <v>64630</v>
      </c>
    </row>
    <row r="10415" customFormat="false" ht="26.75" hidden="false" customHeight="false" outlineLevel="0" collapsed="false">
      <c r="A10415" s="104" t="s">
        <v>11848</v>
      </c>
      <c r="B10415" s="112" t="s">
        <v>64633</v>
      </c>
      <c r="C10415" s="112" t="s">
        <v>18078</v>
      </c>
    </row>
    <row r="10416" customFormat="false" ht="15" hidden="false" customHeight="false" outlineLevel="0" collapsed="false">
      <c r="A10416" s="104" t="s">
        <v>11829</v>
      </c>
      <c r="B10416" s="112" t="s">
        <v>64638</v>
      </c>
      <c r="C10416" s="112" t="s">
        <v>64445</v>
      </c>
    </row>
    <row r="10417" customFormat="false" ht="15" hidden="false" customHeight="false" outlineLevel="0" collapsed="false">
      <c r="A10417" s="104" t="s">
        <v>11829</v>
      </c>
      <c r="B10417" s="112" t="s">
        <v>64643</v>
      </c>
      <c r="C10417" s="112" t="s">
        <v>21943</v>
      </c>
    </row>
    <row r="10418" customFormat="false" ht="15" hidden="false" customHeight="false" outlineLevel="0" collapsed="false">
      <c r="A10418" s="104" t="s">
        <v>11829</v>
      </c>
      <c r="B10418" s="112" t="s">
        <v>64647</v>
      </c>
      <c r="C10418" s="112" t="s">
        <v>13648</v>
      </c>
    </row>
    <row r="10419" customFormat="false" ht="15" hidden="false" customHeight="false" outlineLevel="0" collapsed="false">
      <c r="A10419" s="104" t="s">
        <v>11829</v>
      </c>
      <c r="B10419" s="112" t="s">
        <v>64650</v>
      </c>
      <c r="C10419" s="112" t="s">
        <v>64651</v>
      </c>
    </row>
    <row r="10420" customFormat="false" ht="26.75" hidden="false" customHeight="false" outlineLevel="0" collapsed="false">
      <c r="A10420" s="104" t="s">
        <v>11834</v>
      </c>
      <c r="B10420" s="112" t="s">
        <v>64654</v>
      </c>
      <c r="C10420" s="112" t="s">
        <v>64655</v>
      </c>
    </row>
    <row r="10421" customFormat="false" ht="15" hidden="false" customHeight="false" outlineLevel="0" collapsed="false">
      <c r="A10421" s="104" t="s">
        <v>11829</v>
      </c>
      <c r="B10421" s="112" t="s">
        <v>64659</v>
      </c>
      <c r="C10421" s="112" t="s">
        <v>64660</v>
      </c>
    </row>
    <row r="10422" customFormat="false" ht="26.75" hidden="false" customHeight="false" outlineLevel="0" collapsed="false">
      <c r="A10422" s="104" t="s">
        <v>11829</v>
      </c>
      <c r="B10422" s="112" t="s">
        <v>64664</v>
      </c>
      <c r="C10422" s="112" t="s">
        <v>48879</v>
      </c>
    </row>
    <row r="10423" customFormat="false" ht="15" hidden="false" customHeight="false" outlineLevel="0" collapsed="false">
      <c r="A10423" s="104" t="s">
        <v>11829</v>
      </c>
      <c r="B10423" s="112" t="s">
        <v>64667</v>
      </c>
      <c r="C10423" s="112" t="s">
        <v>64668</v>
      </c>
    </row>
    <row r="10424" customFormat="false" ht="15" hidden="false" customHeight="false" outlineLevel="0" collapsed="false">
      <c r="A10424" s="104" t="s">
        <v>11829</v>
      </c>
      <c r="B10424" s="112" t="s">
        <v>64672</v>
      </c>
      <c r="C10424" s="112" t="s">
        <v>64673</v>
      </c>
    </row>
    <row r="10425" customFormat="false" ht="15" hidden="false" customHeight="false" outlineLevel="0" collapsed="false">
      <c r="A10425" s="104" t="s">
        <v>11829</v>
      </c>
      <c r="B10425" s="112" t="s">
        <v>64678</v>
      </c>
      <c r="C10425" s="112" t="s">
        <v>17621</v>
      </c>
    </row>
    <row r="10426" customFormat="false" ht="26.75" hidden="false" customHeight="false" outlineLevel="0" collapsed="false">
      <c r="A10426" s="104" t="s">
        <v>11834</v>
      </c>
      <c r="B10426" s="112" t="s">
        <v>64682</v>
      </c>
      <c r="C10426" s="112" t="s">
        <v>64683</v>
      </c>
    </row>
    <row r="10427" customFormat="false" ht="15" hidden="false" customHeight="false" outlineLevel="0" collapsed="false">
      <c r="A10427" s="104" t="s">
        <v>11829</v>
      </c>
      <c r="B10427" s="112" t="s">
        <v>64687</v>
      </c>
      <c r="C10427" s="112" t="s">
        <v>64688</v>
      </c>
    </row>
    <row r="10428" customFormat="false" ht="15" hidden="false" customHeight="false" outlineLevel="0" collapsed="false">
      <c r="A10428" s="104" t="s">
        <v>11911</v>
      </c>
      <c r="B10428" s="112" t="s">
        <v>64692</v>
      </c>
      <c r="C10428" s="112" t="s">
        <v>64693</v>
      </c>
    </row>
    <row r="10429" customFormat="false" ht="26.75" hidden="false" customHeight="false" outlineLevel="0" collapsed="false">
      <c r="A10429" s="104" t="s">
        <v>11829</v>
      </c>
      <c r="B10429" s="112" t="s">
        <v>64697</v>
      </c>
      <c r="C10429" s="112" t="s">
        <v>19308</v>
      </c>
    </row>
    <row r="10430" customFormat="false" ht="39.45" hidden="false" customHeight="false" outlineLevel="0" collapsed="false">
      <c r="A10430" s="104" t="s">
        <v>11829</v>
      </c>
      <c r="B10430" s="112" t="s">
        <v>64702</v>
      </c>
      <c r="C10430" s="112" t="s">
        <v>37844</v>
      </c>
    </row>
    <row r="10431" customFormat="false" ht="15" hidden="false" customHeight="false" outlineLevel="0" collapsed="false">
      <c r="A10431" s="104" t="s">
        <v>11829</v>
      </c>
      <c r="B10431" s="112" t="s">
        <v>64705</v>
      </c>
      <c r="C10431" s="112" t="s">
        <v>64706</v>
      </c>
    </row>
    <row r="10432" customFormat="false" ht="15" hidden="false" customHeight="false" outlineLevel="0" collapsed="false">
      <c r="A10432" s="104" t="s">
        <v>11829</v>
      </c>
      <c r="B10432" s="112" t="s">
        <v>64710</v>
      </c>
      <c r="C10432" s="112" t="s">
        <v>52994</v>
      </c>
    </row>
    <row r="10433" customFormat="false" ht="26.75" hidden="false" customHeight="false" outlineLevel="0" collapsed="false">
      <c r="A10433" s="104" t="s">
        <v>11829</v>
      </c>
      <c r="B10433" s="112" t="s">
        <v>64714</v>
      </c>
      <c r="C10433" s="112" t="s">
        <v>64715</v>
      </c>
    </row>
    <row r="10434" customFormat="false" ht="26.75" hidden="false" customHeight="false" outlineLevel="0" collapsed="false">
      <c r="A10434" s="104" t="s">
        <v>11829</v>
      </c>
      <c r="B10434" s="112" t="s">
        <v>64718</v>
      </c>
      <c r="C10434" s="112" t="s">
        <v>64719</v>
      </c>
    </row>
    <row r="10435" customFormat="false" ht="15" hidden="false" customHeight="false" outlineLevel="0" collapsed="false">
      <c r="A10435" s="104" t="s">
        <v>11834</v>
      </c>
      <c r="B10435" s="112" t="s">
        <v>64722</v>
      </c>
      <c r="C10435" s="112" t="s">
        <v>64723</v>
      </c>
    </row>
    <row r="10436" customFormat="false" ht="15" hidden="false" customHeight="false" outlineLevel="0" collapsed="false">
      <c r="A10436" s="104" t="s">
        <v>11829</v>
      </c>
      <c r="B10436" s="112" t="s">
        <v>64727</v>
      </c>
      <c r="C10436" s="112" t="s">
        <v>13057</v>
      </c>
    </row>
    <row r="10437" customFormat="false" ht="15" hidden="false" customHeight="false" outlineLevel="0" collapsed="false">
      <c r="A10437" s="104" t="s">
        <v>11829</v>
      </c>
      <c r="B10437" s="112" t="s">
        <v>64732</v>
      </c>
      <c r="C10437" s="112" t="s">
        <v>64733</v>
      </c>
    </row>
    <row r="10438" customFormat="false" ht="15" hidden="false" customHeight="false" outlineLevel="0" collapsed="false">
      <c r="A10438" s="104" t="s">
        <v>11829</v>
      </c>
      <c r="B10438" s="112" t="s">
        <v>64738</v>
      </c>
      <c r="C10438" s="112" t="s">
        <v>64739</v>
      </c>
    </row>
    <row r="10439" customFormat="false" ht="15" hidden="false" customHeight="false" outlineLevel="0" collapsed="false">
      <c r="A10439" s="104" t="s">
        <v>11829</v>
      </c>
      <c r="B10439" s="112" t="s">
        <v>64742</v>
      </c>
      <c r="C10439" s="112" t="s">
        <v>29845</v>
      </c>
    </row>
    <row r="10440" customFormat="false" ht="15" hidden="false" customHeight="false" outlineLevel="0" collapsed="false">
      <c r="A10440" s="104" t="s">
        <v>11904</v>
      </c>
      <c r="B10440" s="112" t="s">
        <v>64746</v>
      </c>
      <c r="C10440" s="112" t="s">
        <v>23464</v>
      </c>
    </row>
    <row r="10441" customFormat="false" ht="15" hidden="false" customHeight="false" outlineLevel="0" collapsed="false">
      <c r="A10441" s="104" t="s">
        <v>11829</v>
      </c>
      <c r="B10441" s="114" t="s">
        <v>64749</v>
      </c>
      <c r="C10441" s="114" t="s">
        <v>24585</v>
      </c>
    </row>
    <row r="10442" customFormat="false" ht="15" hidden="false" customHeight="false" outlineLevel="0" collapsed="false">
      <c r="A10442" s="104" t="s">
        <v>11829</v>
      </c>
      <c r="B10442" s="116" t="s">
        <v>64753</v>
      </c>
      <c r="C10442" s="116" t="s">
        <v>42005</v>
      </c>
    </row>
    <row r="10443" customFormat="false" ht="15" hidden="false" customHeight="false" outlineLevel="0" collapsed="false">
      <c r="A10443" s="104" t="s">
        <v>11829</v>
      </c>
      <c r="B10443" s="115" t="s">
        <v>64758</v>
      </c>
      <c r="C10443" s="115" t="s">
        <v>21715</v>
      </c>
    </row>
    <row r="10444" customFormat="false" ht="26.75" hidden="false" customHeight="false" outlineLevel="0" collapsed="false">
      <c r="A10444" s="104" t="s">
        <v>11904</v>
      </c>
      <c r="B10444" s="112" t="s">
        <v>64762</v>
      </c>
      <c r="C10444" s="112" t="s">
        <v>13929</v>
      </c>
    </row>
    <row r="10445" customFormat="false" ht="15" hidden="false" customHeight="false" outlineLevel="0" collapsed="false">
      <c r="A10445" s="104" t="s">
        <v>11895</v>
      </c>
      <c r="B10445" s="112" t="s">
        <v>64765</v>
      </c>
      <c r="C10445" s="112" t="s">
        <v>12191</v>
      </c>
    </row>
    <row r="10446" customFormat="false" ht="26.75" hidden="false" customHeight="false" outlineLevel="0" collapsed="false">
      <c r="A10446" s="104" t="s">
        <v>11829</v>
      </c>
      <c r="B10446" s="112" t="s">
        <v>64768</v>
      </c>
      <c r="C10446" s="112" t="s">
        <v>64769</v>
      </c>
    </row>
    <row r="10447" customFormat="false" ht="26.75" hidden="false" customHeight="false" outlineLevel="0" collapsed="false">
      <c r="A10447" s="104" t="s">
        <v>11829</v>
      </c>
      <c r="B10447" s="112" t="s">
        <v>64772</v>
      </c>
      <c r="C10447" s="112" t="s">
        <v>64773</v>
      </c>
    </row>
    <row r="10448" customFormat="false" ht="15" hidden="false" customHeight="false" outlineLevel="0" collapsed="false">
      <c r="A10448" s="104" t="s">
        <v>11829</v>
      </c>
      <c r="B10448" s="112" t="s">
        <v>64777</v>
      </c>
      <c r="C10448" s="112" t="s">
        <v>18661</v>
      </c>
    </row>
    <row r="10449" customFormat="false" ht="15" hidden="false" customHeight="false" outlineLevel="0" collapsed="false">
      <c r="A10449" s="104" t="s">
        <v>11829</v>
      </c>
      <c r="B10449" s="112" t="s">
        <v>64781</v>
      </c>
      <c r="C10449" s="112" t="s">
        <v>21440</v>
      </c>
    </row>
    <row r="10450" customFormat="false" ht="26.75" hidden="false" customHeight="false" outlineLevel="0" collapsed="false">
      <c r="A10450" s="104" t="s">
        <v>12206</v>
      </c>
      <c r="B10450" s="112" t="s">
        <v>64786</v>
      </c>
      <c r="C10450" s="112" t="s">
        <v>64787</v>
      </c>
    </row>
    <row r="10451" customFormat="false" ht="15" hidden="false" customHeight="false" outlineLevel="0" collapsed="false">
      <c r="A10451" s="104" t="s">
        <v>11829</v>
      </c>
      <c r="B10451" s="112" t="s">
        <v>64790</v>
      </c>
      <c r="C10451" s="112" t="s">
        <v>33683</v>
      </c>
    </row>
    <row r="10452" customFormat="false" ht="15" hidden="false" customHeight="false" outlineLevel="0" collapsed="false">
      <c r="A10452" s="104" t="s">
        <v>11829</v>
      </c>
      <c r="B10452" s="112" t="s">
        <v>64795</v>
      </c>
      <c r="C10452" s="112" t="s">
        <v>64796</v>
      </c>
    </row>
    <row r="10453" customFormat="false" ht="26.75" hidden="false" customHeight="false" outlineLevel="0" collapsed="false">
      <c r="A10453" s="104" t="s">
        <v>11834</v>
      </c>
      <c r="B10453" s="112" t="s">
        <v>64801</v>
      </c>
      <c r="C10453" s="112" t="n">
        <v>40</v>
      </c>
    </row>
    <row r="10454" customFormat="false" ht="26.75" hidden="false" customHeight="false" outlineLevel="0" collapsed="false">
      <c r="A10454" s="104" t="s">
        <v>11829</v>
      </c>
      <c r="B10454" s="112" t="s">
        <v>64805</v>
      </c>
      <c r="C10454" s="112" t="s">
        <v>64806</v>
      </c>
    </row>
    <row r="10455" customFormat="false" ht="26.75" hidden="false" customHeight="false" outlineLevel="0" collapsed="false">
      <c r="A10455" s="104" t="s">
        <v>11864</v>
      </c>
      <c r="B10455" s="112" t="s">
        <v>64810</v>
      </c>
      <c r="C10455" s="112" t="s">
        <v>64811</v>
      </c>
    </row>
    <row r="10456" customFormat="false" ht="26.75" hidden="false" customHeight="false" outlineLevel="0" collapsed="false">
      <c r="A10456" s="104" t="s">
        <v>11829</v>
      </c>
      <c r="B10456" s="112" t="s">
        <v>64815</v>
      </c>
      <c r="C10456" s="112" t="s">
        <v>64816</v>
      </c>
    </row>
    <row r="10457" customFormat="false" ht="15" hidden="false" customHeight="false" outlineLevel="0" collapsed="false">
      <c r="A10457" s="104" t="s">
        <v>11829</v>
      </c>
      <c r="B10457" s="112" t="s">
        <v>64821</v>
      </c>
      <c r="C10457" s="112" t="s">
        <v>64822</v>
      </c>
    </row>
    <row r="10458" customFormat="false" ht="15" hidden="false" customHeight="false" outlineLevel="0" collapsed="false">
      <c r="A10458" s="104" t="s">
        <v>11829</v>
      </c>
      <c r="B10458" s="112" t="s">
        <v>64827</v>
      </c>
      <c r="C10458" s="112" t="s">
        <v>29276</v>
      </c>
    </row>
    <row r="10459" customFormat="false" ht="15" hidden="false" customHeight="false" outlineLevel="0" collapsed="false">
      <c r="A10459" s="104" t="s">
        <v>11829</v>
      </c>
      <c r="B10459" s="112" t="s">
        <v>64831</v>
      </c>
      <c r="C10459" s="112" t="s">
        <v>53789</v>
      </c>
    </row>
    <row r="10460" customFormat="false" ht="15" hidden="false" customHeight="false" outlineLevel="0" collapsed="false">
      <c r="A10460" s="104" t="s">
        <v>11829</v>
      </c>
      <c r="B10460" s="112" t="s">
        <v>64836</v>
      </c>
      <c r="C10460" s="112" t="s">
        <v>33175</v>
      </c>
    </row>
    <row r="10461" customFormat="false" ht="15" hidden="false" customHeight="false" outlineLevel="0" collapsed="false">
      <c r="A10461" s="104" t="s">
        <v>11851</v>
      </c>
      <c r="B10461" s="112" t="s">
        <v>64840</v>
      </c>
      <c r="C10461" s="112" t="s">
        <v>54126</v>
      </c>
    </row>
    <row r="10462" customFormat="false" ht="15" hidden="false" customHeight="false" outlineLevel="0" collapsed="false">
      <c r="A10462" s="104" t="s">
        <v>11829</v>
      </c>
      <c r="B10462" s="112" t="s">
        <v>64845</v>
      </c>
      <c r="C10462" s="112" t="n">
        <v>86400</v>
      </c>
    </row>
    <row r="10463" customFormat="false" ht="15" hidden="false" customHeight="false" outlineLevel="0" collapsed="false">
      <c r="A10463" s="104" t="s">
        <v>11848</v>
      </c>
      <c r="B10463" s="112" t="s">
        <v>64849</v>
      </c>
      <c r="C10463" s="112" t="s">
        <v>17656</v>
      </c>
    </row>
    <row r="10464" customFormat="false" ht="26.75" hidden="false" customHeight="false" outlineLevel="0" collapsed="false">
      <c r="A10464" s="104" t="s">
        <v>11829</v>
      </c>
      <c r="B10464" s="112" t="s">
        <v>64852</v>
      </c>
      <c r="C10464" s="112" t="s">
        <v>64853</v>
      </c>
    </row>
    <row r="10465" customFormat="false" ht="15" hidden="false" customHeight="false" outlineLevel="0" collapsed="false">
      <c r="A10465" s="104" t="s">
        <v>11829</v>
      </c>
      <c r="B10465" s="112" t="s">
        <v>64858</v>
      </c>
      <c r="C10465" s="112" t="s">
        <v>64859</v>
      </c>
    </row>
    <row r="10466" customFormat="false" ht="26.75" hidden="false" customHeight="false" outlineLevel="0" collapsed="false">
      <c r="A10466" s="104" t="s">
        <v>11829</v>
      </c>
      <c r="B10466" s="112" t="s">
        <v>64862</v>
      </c>
      <c r="C10466" s="112" t="s">
        <v>64863</v>
      </c>
    </row>
    <row r="10467" customFormat="false" ht="26.75" hidden="false" customHeight="false" outlineLevel="0" collapsed="false">
      <c r="A10467" s="104" t="s">
        <v>11895</v>
      </c>
      <c r="B10467" s="112" t="s">
        <v>64866</v>
      </c>
      <c r="C10467" s="112" t="s">
        <v>64867</v>
      </c>
    </row>
    <row r="10468" customFormat="false" ht="26.75" hidden="false" customHeight="false" outlineLevel="0" collapsed="false">
      <c r="A10468" s="104" t="s">
        <v>11829</v>
      </c>
      <c r="B10468" s="112" t="s">
        <v>64871</v>
      </c>
      <c r="C10468" s="112" t="s">
        <v>64872</v>
      </c>
    </row>
    <row r="10469" customFormat="false" ht="15" hidden="false" customHeight="false" outlineLevel="0" collapsed="false">
      <c r="A10469" s="104" t="s">
        <v>11829</v>
      </c>
      <c r="B10469" s="112" t="s">
        <v>64875</v>
      </c>
      <c r="C10469" s="112" t="s">
        <v>36329</v>
      </c>
    </row>
    <row r="10470" customFormat="false" ht="15" hidden="false" customHeight="false" outlineLevel="0" collapsed="false">
      <c r="A10470" s="104" t="s">
        <v>11829</v>
      </c>
      <c r="B10470" s="112" t="s">
        <v>64878</v>
      </c>
      <c r="C10470" s="112" t="s">
        <v>64879</v>
      </c>
    </row>
    <row r="10471" customFormat="false" ht="15" hidden="false" customHeight="false" outlineLevel="0" collapsed="false">
      <c r="A10471" s="104" t="s">
        <v>11829</v>
      </c>
      <c r="B10471" s="112" t="s">
        <v>64883</v>
      </c>
      <c r="C10471" s="112" t="s">
        <v>12901</v>
      </c>
    </row>
    <row r="10472" customFormat="false" ht="15" hidden="false" customHeight="false" outlineLevel="0" collapsed="false">
      <c r="A10472" s="104" t="s">
        <v>11829</v>
      </c>
      <c r="B10472" s="112" t="s">
        <v>64887</v>
      </c>
      <c r="C10472" s="112" t="s">
        <v>64888</v>
      </c>
    </row>
    <row r="10473" customFormat="false" ht="26.75" hidden="false" customHeight="false" outlineLevel="0" collapsed="false">
      <c r="A10473" s="104" t="s">
        <v>11829</v>
      </c>
      <c r="B10473" s="112" t="s">
        <v>64892</v>
      </c>
      <c r="C10473" s="112" t="s">
        <v>64893</v>
      </c>
    </row>
    <row r="10474" customFormat="false" ht="15" hidden="false" customHeight="false" outlineLevel="0" collapsed="false">
      <c r="A10474" s="104" t="s">
        <v>11829</v>
      </c>
      <c r="B10474" s="112" t="s">
        <v>64896</v>
      </c>
      <c r="C10474" s="112" t="s">
        <v>64897</v>
      </c>
    </row>
    <row r="10475" customFormat="false" ht="15" hidden="false" customHeight="false" outlineLevel="0" collapsed="false">
      <c r="A10475" s="104" t="s">
        <v>11829</v>
      </c>
      <c r="B10475" s="112" t="s">
        <v>64901</v>
      </c>
      <c r="C10475" s="112" t="s">
        <v>26727</v>
      </c>
    </row>
    <row r="10476" customFormat="false" ht="26.75" hidden="false" customHeight="false" outlineLevel="0" collapsed="false">
      <c r="A10476" s="104" t="s">
        <v>11829</v>
      </c>
      <c r="B10476" s="112" t="s">
        <v>64905</v>
      </c>
      <c r="C10476" s="112" t="s">
        <v>64906</v>
      </c>
    </row>
    <row r="10477" customFormat="false" ht="15" hidden="false" customHeight="false" outlineLevel="0" collapsed="false">
      <c r="A10477" s="104" t="s">
        <v>11829</v>
      </c>
      <c r="B10477" s="112" t="s">
        <v>64911</v>
      </c>
      <c r="C10477" s="112" t="s">
        <v>25003</v>
      </c>
    </row>
    <row r="10478" customFormat="false" ht="26.75" hidden="false" customHeight="false" outlineLevel="0" collapsed="false">
      <c r="A10478" s="104" t="s">
        <v>11857</v>
      </c>
      <c r="B10478" s="112" t="s">
        <v>64914</v>
      </c>
      <c r="C10478" s="112" t="s">
        <v>22932</v>
      </c>
    </row>
    <row r="10479" customFormat="false" ht="15" hidden="false" customHeight="false" outlineLevel="0" collapsed="false">
      <c r="A10479" s="104" t="s">
        <v>11829</v>
      </c>
      <c r="B10479" s="112" t="s">
        <v>64918</v>
      </c>
      <c r="C10479" s="112" t="s">
        <v>64919</v>
      </c>
    </row>
    <row r="10480" customFormat="false" ht="26.75" hidden="false" customHeight="false" outlineLevel="0" collapsed="false">
      <c r="A10480" s="104" t="s">
        <v>11829</v>
      </c>
      <c r="B10480" s="112" t="s">
        <v>64923</v>
      </c>
      <c r="C10480" s="112" t="s">
        <v>64924</v>
      </c>
    </row>
    <row r="10481" customFormat="false" ht="26.75" hidden="false" customHeight="false" outlineLevel="0" collapsed="false">
      <c r="A10481" s="104" t="s">
        <v>11829</v>
      </c>
      <c r="B10481" s="112" t="s">
        <v>64929</v>
      </c>
      <c r="C10481" s="112" t="s">
        <v>64930</v>
      </c>
    </row>
    <row r="10482" customFormat="false" ht="15" hidden="false" customHeight="false" outlineLevel="0" collapsed="false">
      <c r="A10482" s="104" t="s">
        <v>11829</v>
      </c>
      <c r="B10482" s="112" t="s">
        <v>64935</v>
      </c>
      <c r="C10482" s="112" t="s">
        <v>64936</v>
      </c>
    </row>
    <row r="10483" customFormat="false" ht="26.75" hidden="false" customHeight="false" outlineLevel="0" collapsed="false">
      <c r="A10483" s="104" t="s">
        <v>11829</v>
      </c>
      <c r="B10483" s="112" t="s">
        <v>64941</v>
      </c>
      <c r="C10483" s="112" t="s">
        <v>37516</v>
      </c>
    </row>
    <row r="10484" customFormat="false" ht="15" hidden="false" customHeight="false" outlineLevel="0" collapsed="false">
      <c r="A10484" s="104" t="s">
        <v>11829</v>
      </c>
      <c r="B10484" s="112" t="s">
        <v>64945</v>
      </c>
      <c r="C10484" s="112" t="s">
        <v>64946</v>
      </c>
    </row>
    <row r="10485" customFormat="false" ht="26.75" hidden="false" customHeight="false" outlineLevel="0" collapsed="false">
      <c r="A10485" s="104" t="s">
        <v>11857</v>
      </c>
      <c r="B10485" s="112" t="s">
        <v>64950</v>
      </c>
      <c r="C10485" s="112" t="s">
        <v>64951</v>
      </c>
    </row>
    <row r="10486" customFormat="false" ht="15" hidden="false" customHeight="false" outlineLevel="0" collapsed="false">
      <c r="A10486" s="104" t="s">
        <v>11829</v>
      </c>
      <c r="B10486" s="112" t="s">
        <v>64955</v>
      </c>
      <c r="C10486" s="112" t="s">
        <v>50113</v>
      </c>
    </row>
    <row r="10487" customFormat="false" ht="26.75" hidden="false" customHeight="false" outlineLevel="0" collapsed="false">
      <c r="A10487" s="104" t="s">
        <v>11829</v>
      </c>
      <c r="B10487" s="112" t="s">
        <v>64959</v>
      </c>
      <c r="C10487" s="112" t="s">
        <v>64960</v>
      </c>
    </row>
    <row r="10488" customFormat="false" ht="15" hidden="false" customHeight="false" outlineLevel="0" collapsed="false">
      <c r="A10488" s="104" t="s">
        <v>11829</v>
      </c>
      <c r="B10488" s="112" t="s">
        <v>64965</v>
      </c>
      <c r="C10488" s="112" t="s">
        <v>44203</v>
      </c>
    </row>
    <row r="10489" customFormat="false" ht="15" hidden="false" customHeight="false" outlineLevel="0" collapsed="false">
      <c r="A10489" s="104" t="s">
        <v>11851</v>
      </c>
      <c r="B10489" s="112" t="s">
        <v>64969</v>
      </c>
      <c r="C10489" s="112" t="s">
        <v>24122</v>
      </c>
    </row>
    <row r="10490" customFormat="false" ht="26.75" hidden="false" customHeight="false" outlineLevel="0" collapsed="false">
      <c r="A10490" s="104" t="s">
        <v>11829</v>
      </c>
      <c r="B10490" s="112" t="s">
        <v>64974</v>
      </c>
      <c r="C10490" s="112" t="s">
        <v>64975</v>
      </c>
    </row>
    <row r="10491" customFormat="false" ht="26.75" hidden="false" customHeight="false" outlineLevel="0" collapsed="false">
      <c r="A10491" s="104" t="s">
        <v>11829</v>
      </c>
      <c r="B10491" s="112" t="s">
        <v>64979</v>
      </c>
      <c r="C10491" s="112" t="s">
        <v>64980</v>
      </c>
    </row>
    <row r="10492" customFormat="false" ht="26.75" hidden="false" customHeight="false" outlineLevel="0" collapsed="false">
      <c r="A10492" s="104" t="s">
        <v>11848</v>
      </c>
      <c r="B10492" s="112" t="s">
        <v>64984</v>
      </c>
      <c r="C10492" s="112" t="s">
        <v>64985</v>
      </c>
    </row>
    <row r="10493" customFormat="false" ht="26.75" hidden="false" customHeight="false" outlineLevel="0" collapsed="false">
      <c r="A10493" s="104" t="s">
        <v>11829</v>
      </c>
      <c r="B10493" s="112" t="s">
        <v>64988</v>
      </c>
      <c r="C10493" s="112" t="s">
        <v>16100</v>
      </c>
    </row>
    <row r="10494" customFormat="false" ht="15" hidden="false" customHeight="false" outlineLevel="0" collapsed="false">
      <c r="A10494" s="104" t="s">
        <v>11895</v>
      </c>
      <c r="B10494" s="112" t="s">
        <v>64992</v>
      </c>
      <c r="C10494" s="112" t="s">
        <v>64993</v>
      </c>
    </row>
    <row r="10495" customFormat="false" ht="26.75" hidden="false" customHeight="false" outlineLevel="0" collapsed="false">
      <c r="A10495" s="104" t="s">
        <v>11829</v>
      </c>
      <c r="B10495" s="112" t="s">
        <v>64997</v>
      </c>
      <c r="C10495" s="112" t="s">
        <v>64998</v>
      </c>
    </row>
    <row r="10496" customFormat="false" ht="26.75" hidden="false" customHeight="false" outlineLevel="0" collapsed="false">
      <c r="A10496" s="104" t="s">
        <v>11857</v>
      </c>
      <c r="B10496" s="112" t="s">
        <v>65002</v>
      </c>
      <c r="C10496" s="112" t="s">
        <v>21794</v>
      </c>
    </row>
    <row r="10497" customFormat="false" ht="26.75" hidden="false" customHeight="false" outlineLevel="0" collapsed="false">
      <c r="A10497" s="104" t="s">
        <v>17267</v>
      </c>
      <c r="B10497" s="112" t="s">
        <v>65006</v>
      </c>
      <c r="C10497" s="112" t="s">
        <v>65007</v>
      </c>
    </row>
    <row r="10498" customFormat="false" ht="15" hidden="false" customHeight="false" outlineLevel="0" collapsed="false">
      <c r="A10498" s="104" t="s">
        <v>11829</v>
      </c>
      <c r="B10498" s="112" t="s">
        <v>65011</v>
      </c>
      <c r="C10498" s="112" t="s">
        <v>65012</v>
      </c>
    </row>
    <row r="10499" customFormat="false" ht="15" hidden="false" customHeight="false" outlineLevel="0" collapsed="false">
      <c r="A10499" s="104" t="s">
        <v>11829</v>
      </c>
      <c r="B10499" s="112" t="s">
        <v>65016</v>
      </c>
      <c r="C10499" s="112" t="s">
        <v>65017</v>
      </c>
    </row>
    <row r="10500" customFormat="false" ht="39.45" hidden="false" customHeight="false" outlineLevel="0" collapsed="false">
      <c r="A10500" s="104" t="s">
        <v>11895</v>
      </c>
      <c r="B10500" s="112" t="s">
        <v>65021</v>
      </c>
      <c r="C10500" s="112" t="s">
        <v>65022</v>
      </c>
    </row>
    <row r="10501" customFormat="false" ht="15" hidden="false" customHeight="false" outlineLevel="0" collapsed="false">
      <c r="A10501" s="104" t="s">
        <v>11848</v>
      </c>
      <c r="B10501" s="112" t="s">
        <v>65027</v>
      </c>
      <c r="C10501" s="112" t="s">
        <v>65028</v>
      </c>
    </row>
    <row r="10502" customFormat="false" ht="26.75" hidden="false" customHeight="false" outlineLevel="0" collapsed="false">
      <c r="A10502" s="104" t="s">
        <v>11834</v>
      </c>
      <c r="B10502" s="112" t="s">
        <v>65033</v>
      </c>
      <c r="C10502" s="112" t="s">
        <v>15458</v>
      </c>
    </row>
    <row r="10503" customFormat="false" ht="26.75" hidden="false" customHeight="false" outlineLevel="0" collapsed="false">
      <c r="A10503" s="104" t="s">
        <v>11829</v>
      </c>
      <c r="B10503" s="112" t="s">
        <v>65037</v>
      </c>
      <c r="C10503" s="112" t="s">
        <v>65038</v>
      </c>
    </row>
    <row r="10504" customFormat="false" ht="26.75" hidden="false" customHeight="false" outlineLevel="0" collapsed="false">
      <c r="A10504" s="104" t="s">
        <v>11829</v>
      </c>
      <c r="B10504" s="112" t="s">
        <v>65041</v>
      </c>
      <c r="C10504" s="112" t="s">
        <v>65042</v>
      </c>
    </row>
    <row r="10505" customFormat="false" ht="26.75" hidden="false" customHeight="false" outlineLevel="0" collapsed="false">
      <c r="A10505" s="104" t="s">
        <v>11857</v>
      </c>
      <c r="B10505" s="112" t="s">
        <v>65046</v>
      </c>
      <c r="C10505" s="112" t="s">
        <v>57833</v>
      </c>
    </row>
    <row r="10506" customFormat="false" ht="15" hidden="false" customHeight="false" outlineLevel="0" collapsed="false">
      <c r="A10506" s="104" t="s">
        <v>11829</v>
      </c>
      <c r="B10506" s="112" t="s">
        <v>65049</v>
      </c>
      <c r="C10506" s="112" t="s">
        <v>45727</v>
      </c>
    </row>
    <row r="10507" customFormat="false" ht="26.75" hidden="false" customHeight="false" outlineLevel="0" collapsed="false">
      <c r="A10507" s="104" t="s">
        <v>11829</v>
      </c>
      <c r="B10507" s="112" t="s">
        <v>65054</v>
      </c>
      <c r="C10507" s="112" t="s">
        <v>14100</v>
      </c>
    </row>
    <row r="10508" customFormat="false" ht="26.75" hidden="false" customHeight="false" outlineLevel="0" collapsed="false">
      <c r="A10508" s="104" t="s">
        <v>11829</v>
      </c>
      <c r="B10508" s="112" t="s">
        <v>65057</v>
      </c>
      <c r="C10508" s="112" t="s">
        <v>65058</v>
      </c>
    </row>
    <row r="10509" customFormat="false" ht="15" hidden="false" customHeight="false" outlineLevel="0" collapsed="false">
      <c r="A10509" s="104" t="s">
        <v>11829</v>
      </c>
      <c r="B10509" s="112" t="s">
        <v>65062</v>
      </c>
      <c r="C10509" s="112" t="s">
        <v>14237</v>
      </c>
    </row>
    <row r="10510" customFormat="false" ht="15" hidden="false" customHeight="false" outlineLevel="0" collapsed="false">
      <c r="A10510" s="104" t="s">
        <v>11829</v>
      </c>
      <c r="B10510" s="112" t="s">
        <v>65065</v>
      </c>
      <c r="C10510" s="112" t="s">
        <v>65066</v>
      </c>
    </row>
    <row r="10511" customFormat="false" ht="15" hidden="false" customHeight="false" outlineLevel="0" collapsed="false">
      <c r="A10511" s="104" t="s">
        <v>11829</v>
      </c>
      <c r="B10511" s="112" t="s">
        <v>65071</v>
      </c>
      <c r="C10511" s="112" t="s">
        <v>44489</v>
      </c>
    </row>
    <row r="10512" customFormat="false" ht="26.75" hidden="false" customHeight="false" outlineLevel="0" collapsed="false">
      <c r="A10512" s="104" t="s">
        <v>12206</v>
      </c>
      <c r="B10512" s="112" t="s">
        <v>65075</v>
      </c>
      <c r="C10512" s="112" t="s">
        <v>16398</v>
      </c>
    </row>
    <row r="10513" customFormat="false" ht="15" hidden="false" customHeight="false" outlineLevel="0" collapsed="false">
      <c r="A10513" s="104" t="s">
        <v>11904</v>
      </c>
      <c r="B10513" s="112" t="s">
        <v>65079</v>
      </c>
      <c r="C10513" s="112" t="s">
        <v>22457</v>
      </c>
    </row>
    <row r="10514" customFormat="false" ht="15" hidden="false" customHeight="false" outlineLevel="0" collapsed="false">
      <c r="A10514" s="104" t="s">
        <v>11829</v>
      </c>
      <c r="B10514" s="112" t="s">
        <v>65083</v>
      </c>
      <c r="C10514" s="112" t="s">
        <v>65084</v>
      </c>
    </row>
    <row r="10515" customFormat="false" ht="15" hidden="false" customHeight="false" outlineLevel="0" collapsed="false">
      <c r="A10515" s="104" t="s">
        <v>11829</v>
      </c>
      <c r="B10515" s="112" t="s">
        <v>65088</v>
      </c>
      <c r="C10515" s="112" t="s">
        <v>65089</v>
      </c>
    </row>
    <row r="10516" customFormat="false" ht="15" hidden="false" customHeight="false" outlineLevel="0" collapsed="false">
      <c r="A10516" s="104" t="s">
        <v>11829</v>
      </c>
      <c r="B10516" s="112" t="s">
        <v>65093</v>
      </c>
      <c r="C10516" s="112" t="s">
        <v>13131</v>
      </c>
    </row>
    <row r="10517" customFormat="false" ht="15" hidden="false" customHeight="false" outlineLevel="0" collapsed="false">
      <c r="A10517" s="104" t="s">
        <v>11829</v>
      </c>
      <c r="B10517" s="112" t="s">
        <v>65097</v>
      </c>
      <c r="C10517" s="112" t="s">
        <v>65098</v>
      </c>
    </row>
    <row r="10518" customFormat="false" ht="26.75" hidden="false" customHeight="false" outlineLevel="0" collapsed="false">
      <c r="A10518" s="104" t="s">
        <v>11834</v>
      </c>
      <c r="B10518" s="112" t="s">
        <v>65102</v>
      </c>
      <c r="C10518" s="112" t="s">
        <v>17598</v>
      </c>
    </row>
    <row r="10519" customFormat="false" ht="26.75" hidden="false" customHeight="false" outlineLevel="0" collapsed="false">
      <c r="A10519" s="104" t="s">
        <v>11895</v>
      </c>
      <c r="B10519" s="112" t="s">
        <v>65106</v>
      </c>
      <c r="C10519" s="112" t="s">
        <v>41892</v>
      </c>
    </row>
    <row r="10520" customFormat="false" ht="15" hidden="false" customHeight="false" outlineLevel="0" collapsed="false">
      <c r="A10520" s="104" t="s">
        <v>11829</v>
      </c>
      <c r="B10520" s="112" t="s">
        <v>65110</v>
      </c>
      <c r="C10520" s="112" t="s">
        <v>65111</v>
      </c>
    </row>
    <row r="10521" customFormat="false" ht="26.75" hidden="false" customHeight="false" outlineLevel="0" collapsed="false">
      <c r="A10521" s="104" t="s">
        <v>11829</v>
      </c>
      <c r="B10521" s="112" t="s">
        <v>65114</v>
      </c>
      <c r="C10521" s="112" t="s">
        <v>30539</v>
      </c>
    </row>
    <row r="10522" customFormat="false" ht="26.75" hidden="false" customHeight="false" outlineLevel="0" collapsed="false">
      <c r="A10522" s="104" t="s">
        <v>11895</v>
      </c>
      <c r="B10522" s="112" t="s">
        <v>65117</v>
      </c>
      <c r="C10522" s="112" t="s">
        <v>65118</v>
      </c>
    </row>
    <row r="10523" customFormat="false" ht="26.75" hidden="false" customHeight="false" outlineLevel="0" collapsed="false">
      <c r="A10523" s="104" t="s">
        <v>11834</v>
      </c>
      <c r="B10523" s="112" t="s">
        <v>65122</v>
      </c>
      <c r="C10523" s="112" t="s">
        <v>65123</v>
      </c>
    </row>
    <row r="10524" customFormat="false" ht="26.75" hidden="false" customHeight="false" outlineLevel="0" collapsed="false">
      <c r="A10524" s="104" t="s">
        <v>11829</v>
      </c>
      <c r="B10524" s="112" t="s">
        <v>65128</v>
      </c>
      <c r="C10524" s="112" t="s">
        <v>14534</v>
      </c>
    </row>
    <row r="10525" customFormat="false" ht="15" hidden="false" customHeight="false" outlineLevel="0" collapsed="false">
      <c r="A10525" s="104" t="s">
        <v>11829</v>
      </c>
      <c r="B10525" s="112" t="s">
        <v>65132</v>
      </c>
      <c r="C10525" s="112" t="s">
        <v>65133</v>
      </c>
    </row>
    <row r="10526" customFormat="false" ht="15" hidden="false" customHeight="false" outlineLevel="0" collapsed="false">
      <c r="A10526" s="104" t="s">
        <v>11834</v>
      </c>
      <c r="B10526" s="112" t="s">
        <v>65137</v>
      </c>
      <c r="C10526" s="112" t="s">
        <v>58265</v>
      </c>
    </row>
    <row r="10527" customFormat="false" ht="26.75" hidden="false" customHeight="false" outlineLevel="0" collapsed="false">
      <c r="A10527" s="104" t="s">
        <v>11829</v>
      </c>
      <c r="B10527" s="112" t="s">
        <v>65141</v>
      </c>
      <c r="C10527" s="112" t="s">
        <v>65142</v>
      </c>
    </row>
    <row r="10528" customFormat="false" ht="26.75" hidden="false" customHeight="false" outlineLevel="0" collapsed="false">
      <c r="A10528" s="104" t="s">
        <v>11829</v>
      </c>
      <c r="B10528" s="112" t="s">
        <v>65145</v>
      </c>
      <c r="C10528" s="112" t="s">
        <v>35826</v>
      </c>
    </row>
    <row r="10529" customFormat="false" ht="15" hidden="false" customHeight="false" outlineLevel="0" collapsed="false">
      <c r="A10529" s="104" t="s">
        <v>11851</v>
      </c>
      <c r="B10529" s="112" t="s">
        <v>65150</v>
      </c>
      <c r="C10529" s="112" t="s">
        <v>49330</v>
      </c>
    </row>
    <row r="10530" customFormat="false" ht="26.75" hidden="false" customHeight="false" outlineLevel="0" collapsed="false">
      <c r="A10530" s="104" t="s">
        <v>11829</v>
      </c>
      <c r="B10530" s="112" t="s">
        <v>65155</v>
      </c>
      <c r="C10530" s="112" t="s">
        <v>65156</v>
      </c>
    </row>
    <row r="10531" customFormat="false" ht="15" hidden="false" customHeight="false" outlineLevel="0" collapsed="false">
      <c r="A10531" s="104" t="s">
        <v>11829</v>
      </c>
      <c r="B10531" s="112" t="s">
        <v>65159</v>
      </c>
      <c r="C10531" s="112" t="s">
        <v>65160</v>
      </c>
    </row>
    <row r="10532" customFormat="false" ht="26.75" hidden="false" customHeight="false" outlineLevel="0" collapsed="false">
      <c r="A10532" s="104" t="s">
        <v>11829</v>
      </c>
      <c r="B10532" s="112" t="s">
        <v>65164</v>
      </c>
      <c r="C10532" s="112" t="s">
        <v>13811</v>
      </c>
    </row>
    <row r="10533" customFormat="false" ht="15" hidden="false" customHeight="false" outlineLevel="0" collapsed="false">
      <c r="A10533" s="104" t="s">
        <v>11829</v>
      </c>
      <c r="B10533" s="112" t="s">
        <v>65169</v>
      </c>
      <c r="C10533" s="112" t="s">
        <v>65170</v>
      </c>
    </row>
    <row r="10534" customFormat="false" ht="15" hidden="false" customHeight="false" outlineLevel="0" collapsed="false">
      <c r="A10534" s="104" t="s">
        <v>11829</v>
      </c>
      <c r="B10534" s="112" t="s">
        <v>65173</v>
      </c>
      <c r="C10534" s="112" t="s">
        <v>65174</v>
      </c>
    </row>
    <row r="10535" customFormat="false" ht="15" hidden="false" customHeight="false" outlineLevel="0" collapsed="false">
      <c r="A10535" s="104" t="s">
        <v>11829</v>
      </c>
      <c r="B10535" s="112" t="s">
        <v>65178</v>
      </c>
      <c r="C10535" s="112" t="s">
        <v>12259</v>
      </c>
    </row>
    <row r="10536" customFormat="false" ht="26.75" hidden="false" customHeight="false" outlineLevel="0" collapsed="false">
      <c r="A10536" s="104" t="s">
        <v>11837</v>
      </c>
      <c r="B10536" s="112" t="s">
        <v>65183</v>
      </c>
      <c r="C10536" s="112" t="s">
        <v>44081</v>
      </c>
    </row>
    <row r="10537" customFormat="false" ht="26.75" hidden="false" customHeight="false" outlineLevel="0" collapsed="false">
      <c r="A10537" s="104" t="s">
        <v>11829</v>
      </c>
      <c r="B10537" s="112" t="s">
        <v>65188</v>
      </c>
      <c r="C10537" s="112" t="s">
        <v>23113</v>
      </c>
    </row>
    <row r="10538" customFormat="false" ht="39.45" hidden="false" customHeight="false" outlineLevel="0" collapsed="false">
      <c r="A10538" s="104" t="s">
        <v>11857</v>
      </c>
      <c r="B10538" s="112" t="s">
        <v>65193</v>
      </c>
      <c r="C10538" s="112" t="s">
        <v>65194</v>
      </c>
    </row>
    <row r="10539" customFormat="false" ht="26.75" hidden="false" customHeight="false" outlineLevel="0" collapsed="false">
      <c r="A10539" s="104" t="s">
        <v>11829</v>
      </c>
      <c r="B10539" s="112" t="s">
        <v>65198</v>
      </c>
      <c r="C10539" s="112" t="s">
        <v>65199</v>
      </c>
    </row>
    <row r="10540" customFormat="false" ht="15" hidden="false" customHeight="false" outlineLevel="0" collapsed="false">
      <c r="A10540" s="104" t="s">
        <v>11829</v>
      </c>
      <c r="B10540" s="112" t="s">
        <v>65204</v>
      </c>
      <c r="C10540" s="112" t="s">
        <v>16622</v>
      </c>
    </row>
    <row r="10541" customFormat="false" ht="26.75" hidden="false" customHeight="false" outlineLevel="0" collapsed="false">
      <c r="A10541" s="104" t="s">
        <v>11864</v>
      </c>
      <c r="B10541" s="112" t="s">
        <v>65209</v>
      </c>
      <c r="C10541" s="112" t="s">
        <v>65210</v>
      </c>
    </row>
    <row r="10542" customFormat="false" ht="26.75" hidden="false" customHeight="false" outlineLevel="0" collapsed="false">
      <c r="A10542" s="104" t="s">
        <v>11864</v>
      </c>
      <c r="B10542" s="112" t="s">
        <v>65214</v>
      </c>
      <c r="C10542" s="112" t="s">
        <v>65215</v>
      </c>
    </row>
    <row r="10543" customFormat="false" ht="15" hidden="false" customHeight="false" outlineLevel="0" collapsed="false">
      <c r="A10543" s="104" t="s">
        <v>11829</v>
      </c>
      <c r="B10543" s="112" t="s">
        <v>65219</v>
      </c>
      <c r="C10543" s="112" t="s">
        <v>50107</v>
      </c>
    </row>
    <row r="10544" customFormat="false" ht="26.75" hidden="false" customHeight="false" outlineLevel="0" collapsed="false">
      <c r="A10544" s="104" t="s">
        <v>11857</v>
      </c>
      <c r="B10544" s="112" t="s">
        <v>65222</v>
      </c>
      <c r="C10544" s="112" t="s">
        <v>24896</v>
      </c>
    </row>
    <row r="10545" customFormat="false" ht="26.75" hidden="false" customHeight="false" outlineLevel="0" collapsed="false">
      <c r="A10545" s="104" t="s">
        <v>11851</v>
      </c>
      <c r="B10545" s="112" t="s">
        <v>65226</v>
      </c>
      <c r="C10545" s="112" t="s">
        <v>65227</v>
      </c>
    </row>
    <row r="10546" customFormat="false" ht="26.75" hidden="false" customHeight="false" outlineLevel="0" collapsed="false">
      <c r="A10546" s="104" t="s">
        <v>11829</v>
      </c>
      <c r="B10546" s="112" t="s">
        <v>65230</v>
      </c>
      <c r="C10546" s="112" t="s">
        <v>65231</v>
      </c>
    </row>
    <row r="10547" customFormat="false" ht="26.75" hidden="false" customHeight="false" outlineLevel="0" collapsed="false">
      <c r="A10547" s="104" t="s">
        <v>11857</v>
      </c>
      <c r="B10547" s="112" t="s">
        <v>65235</v>
      </c>
      <c r="C10547" s="112" t="s">
        <v>42658</v>
      </c>
    </row>
    <row r="10548" customFormat="false" ht="15" hidden="false" customHeight="false" outlineLevel="0" collapsed="false">
      <c r="A10548" s="104" t="s">
        <v>11829</v>
      </c>
      <c r="B10548" s="112" t="s">
        <v>65239</v>
      </c>
      <c r="C10548" s="112" t="s">
        <v>65240</v>
      </c>
    </row>
    <row r="10549" customFormat="false" ht="26.75" hidden="false" customHeight="false" outlineLevel="0" collapsed="false">
      <c r="A10549" s="104" t="s">
        <v>11829</v>
      </c>
      <c r="B10549" s="112" t="s">
        <v>65245</v>
      </c>
      <c r="C10549" s="112" t="s">
        <v>65246</v>
      </c>
    </row>
    <row r="10550" customFormat="false" ht="15" hidden="false" customHeight="false" outlineLevel="0" collapsed="false">
      <c r="A10550" s="104" t="s">
        <v>11829</v>
      </c>
      <c r="B10550" s="112" t="s">
        <v>65251</v>
      </c>
      <c r="C10550" s="112" t="s">
        <v>12130</v>
      </c>
    </row>
    <row r="10551" customFormat="false" ht="39.45" hidden="false" customHeight="false" outlineLevel="0" collapsed="false">
      <c r="A10551" s="104" t="s">
        <v>11829</v>
      </c>
      <c r="B10551" s="112" t="s">
        <v>65255</v>
      </c>
      <c r="C10551" s="112" t="s">
        <v>65256</v>
      </c>
    </row>
    <row r="10552" customFormat="false" ht="26.75" hidden="false" customHeight="false" outlineLevel="0" collapsed="false">
      <c r="A10552" s="104" t="s">
        <v>11829</v>
      </c>
      <c r="B10552" s="112" t="s">
        <v>65261</v>
      </c>
      <c r="C10552" s="112" t="s">
        <v>65262</v>
      </c>
    </row>
    <row r="10553" customFormat="false" ht="15" hidden="false" customHeight="false" outlineLevel="0" collapsed="false">
      <c r="A10553" s="104" t="s">
        <v>11829</v>
      </c>
      <c r="B10553" s="112" t="s">
        <v>65267</v>
      </c>
      <c r="C10553" s="112" t="s">
        <v>65268</v>
      </c>
    </row>
    <row r="10554" customFormat="false" ht="15" hidden="false" customHeight="false" outlineLevel="0" collapsed="false">
      <c r="A10554" s="104" t="s">
        <v>11848</v>
      </c>
      <c r="B10554" s="112" t="s">
        <v>65273</v>
      </c>
      <c r="C10554" s="112" t="s">
        <v>14865</v>
      </c>
    </row>
    <row r="10555" customFormat="false" ht="26.75" hidden="false" customHeight="false" outlineLevel="0" collapsed="false">
      <c r="A10555" s="104" t="s">
        <v>11829</v>
      </c>
      <c r="B10555" s="112" t="s">
        <v>65277</v>
      </c>
      <c r="C10555" s="112" t="s">
        <v>65278</v>
      </c>
    </row>
    <row r="10556" customFormat="false" ht="26.75" hidden="false" customHeight="false" outlineLevel="0" collapsed="false">
      <c r="A10556" s="104" t="s">
        <v>11829</v>
      </c>
      <c r="B10556" s="112" t="s">
        <v>65283</v>
      </c>
      <c r="C10556" s="112" t="s">
        <v>40805</v>
      </c>
    </row>
    <row r="10557" customFormat="false" ht="26.75" hidden="false" customHeight="false" outlineLevel="0" collapsed="false">
      <c r="A10557" s="104" t="s">
        <v>11829</v>
      </c>
      <c r="B10557" s="112" t="s">
        <v>65288</v>
      </c>
      <c r="C10557" s="112" t="s">
        <v>65289</v>
      </c>
    </row>
    <row r="10558" customFormat="false" ht="26.75" hidden="false" customHeight="false" outlineLevel="0" collapsed="false">
      <c r="A10558" s="104" t="s">
        <v>11829</v>
      </c>
      <c r="B10558" s="112" t="s">
        <v>65293</v>
      </c>
      <c r="C10558" s="112" t="s">
        <v>65294</v>
      </c>
    </row>
    <row r="10559" customFormat="false" ht="39.45" hidden="false" customHeight="false" outlineLevel="0" collapsed="false">
      <c r="A10559" s="104" t="s">
        <v>11829</v>
      </c>
      <c r="B10559" s="112" t="s">
        <v>65298</v>
      </c>
      <c r="C10559" s="112" t="s">
        <v>65299</v>
      </c>
    </row>
    <row r="10560" customFormat="false" ht="26.75" hidden="false" customHeight="false" outlineLevel="0" collapsed="false">
      <c r="A10560" s="104" t="s">
        <v>11829</v>
      </c>
      <c r="B10560" s="112" t="s">
        <v>65302</v>
      </c>
      <c r="C10560" s="112" t="s">
        <v>65303</v>
      </c>
    </row>
    <row r="10561" customFormat="false" ht="26.75" hidden="false" customHeight="false" outlineLevel="0" collapsed="false">
      <c r="A10561" s="104" t="s">
        <v>11904</v>
      </c>
      <c r="B10561" s="112" t="s">
        <v>65307</v>
      </c>
      <c r="C10561" s="112" t="s">
        <v>12078</v>
      </c>
    </row>
    <row r="10562" customFormat="false" ht="26.75" hidden="false" customHeight="false" outlineLevel="0" collapsed="false">
      <c r="A10562" s="104" t="s">
        <v>11829</v>
      </c>
      <c r="B10562" s="112" t="s">
        <v>65312</v>
      </c>
      <c r="C10562" s="112" t="s">
        <v>65313</v>
      </c>
    </row>
    <row r="10563" customFormat="false" ht="15" hidden="false" customHeight="false" outlineLevel="0" collapsed="false">
      <c r="A10563" s="104" t="s">
        <v>12206</v>
      </c>
      <c r="B10563" s="112" t="s">
        <v>65318</v>
      </c>
      <c r="C10563" s="112" t="s">
        <v>65319</v>
      </c>
    </row>
    <row r="10564" customFormat="false" ht="15" hidden="false" customHeight="false" outlineLevel="0" collapsed="false">
      <c r="A10564" s="104" t="s">
        <v>11837</v>
      </c>
      <c r="B10564" s="112" t="s">
        <v>65324</v>
      </c>
      <c r="C10564" s="112" t="s">
        <v>14541</v>
      </c>
    </row>
    <row r="10565" customFormat="false" ht="15" hidden="false" customHeight="false" outlineLevel="0" collapsed="false">
      <c r="A10565" s="104" t="s">
        <v>11829</v>
      </c>
      <c r="B10565" s="112" t="s">
        <v>65329</v>
      </c>
      <c r="C10565" s="112" t="s">
        <v>65330</v>
      </c>
    </row>
    <row r="10566" customFormat="false" ht="15" hidden="false" customHeight="false" outlineLevel="0" collapsed="false">
      <c r="A10566" s="104" t="s">
        <v>11834</v>
      </c>
      <c r="B10566" s="112" t="s">
        <v>65335</v>
      </c>
      <c r="C10566" s="112" t="s">
        <v>65336</v>
      </c>
    </row>
    <row r="10567" customFormat="false" ht="15" hidden="false" customHeight="false" outlineLevel="0" collapsed="false">
      <c r="A10567" s="104" t="s">
        <v>11904</v>
      </c>
      <c r="B10567" s="112" t="s">
        <v>65341</v>
      </c>
      <c r="C10567" s="112" t="s">
        <v>21736</v>
      </c>
    </row>
    <row r="10568" customFormat="false" ht="15" hidden="false" customHeight="false" outlineLevel="0" collapsed="false">
      <c r="A10568" s="104" t="s">
        <v>11829</v>
      </c>
      <c r="B10568" s="112" t="s">
        <v>65345</v>
      </c>
      <c r="C10568" s="112" t="s">
        <v>65346</v>
      </c>
    </row>
    <row r="10569" customFormat="false" ht="15" hidden="false" customHeight="false" outlineLevel="0" collapsed="false">
      <c r="A10569" s="104" t="s">
        <v>11837</v>
      </c>
      <c r="B10569" s="112" t="s">
        <v>65350</v>
      </c>
      <c r="C10569" s="112" t="s">
        <v>13784</v>
      </c>
    </row>
    <row r="10570" customFormat="false" ht="26.75" hidden="false" customHeight="false" outlineLevel="0" collapsed="false">
      <c r="A10570" s="104" t="s">
        <v>11829</v>
      </c>
      <c r="B10570" s="112" t="s">
        <v>65354</v>
      </c>
      <c r="C10570" s="112" t="s">
        <v>65355</v>
      </c>
    </row>
    <row r="10571" customFormat="false" ht="26.75" hidden="false" customHeight="false" outlineLevel="0" collapsed="false">
      <c r="A10571" s="104" t="s">
        <v>11829</v>
      </c>
      <c r="B10571" s="112" t="s">
        <v>65360</v>
      </c>
      <c r="C10571" s="112" t="s">
        <v>65361</v>
      </c>
    </row>
    <row r="10572" customFormat="false" ht="26.75" hidden="false" customHeight="false" outlineLevel="0" collapsed="false">
      <c r="A10572" s="104" t="s">
        <v>11829</v>
      </c>
      <c r="B10572" s="112" t="s">
        <v>65365</v>
      </c>
      <c r="C10572" s="112" t="s">
        <v>31000</v>
      </c>
    </row>
    <row r="10573" customFormat="false" ht="26.75" hidden="false" customHeight="false" outlineLevel="0" collapsed="false">
      <c r="A10573" s="104" t="s">
        <v>11829</v>
      </c>
      <c r="B10573" s="112" t="s">
        <v>65369</v>
      </c>
      <c r="C10573" s="112" t="s">
        <v>65370</v>
      </c>
    </row>
    <row r="10574" customFormat="false" ht="15" hidden="false" customHeight="false" outlineLevel="0" collapsed="false">
      <c r="A10574" s="104" t="s">
        <v>12624</v>
      </c>
      <c r="B10574" s="112" t="s">
        <v>65374</v>
      </c>
      <c r="C10574" s="112" t="s">
        <v>47896</v>
      </c>
    </row>
    <row r="10575" customFormat="false" ht="15" hidden="false" customHeight="false" outlineLevel="0" collapsed="false">
      <c r="A10575" s="104" t="s">
        <v>11829</v>
      </c>
      <c r="B10575" s="112" t="s">
        <v>65379</v>
      </c>
      <c r="C10575" s="112" t="s">
        <v>54244</v>
      </c>
    </row>
    <row r="10576" customFormat="false" ht="15" hidden="false" customHeight="false" outlineLevel="0" collapsed="false">
      <c r="A10576" s="104" t="s">
        <v>11829</v>
      </c>
      <c r="B10576" s="112" t="s">
        <v>65382</v>
      </c>
      <c r="C10576" s="112" t="s">
        <v>65383</v>
      </c>
    </row>
    <row r="10577" customFormat="false" ht="15" hidden="false" customHeight="false" outlineLevel="0" collapsed="false">
      <c r="A10577" s="104" t="s">
        <v>11829</v>
      </c>
      <c r="B10577" s="112" t="s">
        <v>65388</v>
      </c>
      <c r="C10577" s="112" t="s">
        <v>14621</v>
      </c>
    </row>
    <row r="10578" customFormat="false" ht="26.75" hidden="false" customHeight="false" outlineLevel="0" collapsed="false">
      <c r="A10578" s="104" t="s">
        <v>11895</v>
      </c>
      <c r="B10578" s="112" t="s">
        <v>65391</v>
      </c>
      <c r="C10578" s="112" t="s">
        <v>65392</v>
      </c>
    </row>
    <row r="10579" customFormat="false" ht="15" hidden="false" customHeight="false" outlineLevel="0" collapsed="false">
      <c r="A10579" s="104" t="s">
        <v>11834</v>
      </c>
      <c r="B10579" s="112" t="s">
        <v>65397</v>
      </c>
      <c r="C10579" s="112" t="s">
        <v>30597</v>
      </c>
    </row>
    <row r="10580" customFormat="false" ht="15" hidden="false" customHeight="false" outlineLevel="0" collapsed="false">
      <c r="A10580" s="104" t="s">
        <v>11829</v>
      </c>
      <c r="B10580" s="112" t="s">
        <v>65401</v>
      </c>
      <c r="C10580" s="112" t="s">
        <v>65402</v>
      </c>
    </row>
    <row r="10581" customFormat="false" ht="39.45" hidden="false" customHeight="false" outlineLevel="0" collapsed="false">
      <c r="A10581" s="104" t="s">
        <v>11829</v>
      </c>
      <c r="B10581" s="112" t="s">
        <v>65407</v>
      </c>
      <c r="C10581" s="112" t="s">
        <v>56588</v>
      </c>
    </row>
    <row r="10582" customFormat="false" ht="15" hidden="false" customHeight="false" outlineLevel="0" collapsed="false">
      <c r="A10582" s="104" t="s">
        <v>11857</v>
      </c>
      <c r="B10582" s="112" t="s">
        <v>65411</v>
      </c>
      <c r="C10582" s="112" t="s">
        <v>16086</v>
      </c>
    </row>
    <row r="10583" customFormat="false" ht="26.75" hidden="false" customHeight="false" outlineLevel="0" collapsed="false">
      <c r="A10583" s="104" t="s">
        <v>11829</v>
      </c>
      <c r="B10583" s="112" t="s">
        <v>65415</v>
      </c>
      <c r="C10583" s="112" t="s">
        <v>46729</v>
      </c>
    </row>
    <row r="10584" customFormat="false" ht="15" hidden="false" customHeight="false" outlineLevel="0" collapsed="false">
      <c r="A10584" s="104" t="s">
        <v>11834</v>
      </c>
      <c r="B10584" s="112" t="s">
        <v>65420</v>
      </c>
      <c r="C10584" s="112" t="s">
        <v>65421</v>
      </c>
    </row>
    <row r="10585" customFormat="false" ht="15" hidden="false" customHeight="false" outlineLevel="0" collapsed="false">
      <c r="A10585" s="104" t="s">
        <v>11829</v>
      </c>
      <c r="B10585" s="112" t="s">
        <v>65426</v>
      </c>
      <c r="C10585" s="112" t="n">
        <v>181</v>
      </c>
    </row>
    <row r="10586" customFormat="false" ht="15" hidden="false" customHeight="false" outlineLevel="0" collapsed="false">
      <c r="A10586" s="104" t="s">
        <v>11857</v>
      </c>
      <c r="B10586" s="112" t="s">
        <v>65430</v>
      </c>
      <c r="C10586" s="112" t="s">
        <v>65431</v>
      </c>
    </row>
    <row r="10587" customFormat="false" ht="26.75" hidden="false" customHeight="false" outlineLevel="0" collapsed="false">
      <c r="A10587" s="104" t="s">
        <v>12215</v>
      </c>
      <c r="B10587" s="112" t="s">
        <v>65436</v>
      </c>
      <c r="C10587" s="112" t="s">
        <v>12329</v>
      </c>
    </row>
    <row r="10588" customFormat="false" ht="26.75" hidden="false" customHeight="false" outlineLevel="0" collapsed="false">
      <c r="A10588" s="104" t="s">
        <v>11864</v>
      </c>
      <c r="B10588" s="112" t="s">
        <v>65441</v>
      </c>
      <c r="C10588" s="112" t="s">
        <v>12867</v>
      </c>
    </row>
    <row r="10589" customFormat="false" ht="26.75" hidden="false" customHeight="false" outlineLevel="0" collapsed="false">
      <c r="A10589" s="104" t="s">
        <v>11829</v>
      </c>
      <c r="B10589" s="112" t="s">
        <v>65446</v>
      </c>
      <c r="C10589" s="112" t="s">
        <v>65447</v>
      </c>
    </row>
    <row r="10590" customFormat="false" ht="26.75" hidden="false" customHeight="false" outlineLevel="0" collapsed="false">
      <c r="A10590" s="104" t="s">
        <v>11851</v>
      </c>
      <c r="B10590" s="112" t="s">
        <v>65451</v>
      </c>
      <c r="C10590" s="112" t="s">
        <v>65452</v>
      </c>
    </row>
    <row r="10591" customFormat="false" ht="26.75" hidden="false" customHeight="false" outlineLevel="0" collapsed="false">
      <c r="A10591" s="104" t="s">
        <v>11829</v>
      </c>
      <c r="B10591" s="112" t="s">
        <v>65455</v>
      </c>
      <c r="C10591" s="112" t="s">
        <v>65456</v>
      </c>
    </row>
    <row r="10592" customFormat="false" ht="26.75" hidden="false" customHeight="false" outlineLevel="0" collapsed="false">
      <c r="A10592" s="104" t="s">
        <v>11864</v>
      </c>
      <c r="B10592" s="112" t="s">
        <v>65460</v>
      </c>
      <c r="C10592" s="112" t="s">
        <v>28145</v>
      </c>
    </row>
    <row r="10593" customFormat="false" ht="26.75" hidden="false" customHeight="false" outlineLevel="0" collapsed="false">
      <c r="A10593" s="104" t="s">
        <v>12206</v>
      </c>
      <c r="B10593" s="112" t="s">
        <v>65465</v>
      </c>
      <c r="C10593" s="112" t="s">
        <v>65466</v>
      </c>
    </row>
    <row r="10594" customFormat="false" ht="15" hidden="false" customHeight="false" outlineLevel="0" collapsed="false">
      <c r="A10594" s="104" t="s">
        <v>11829</v>
      </c>
      <c r="B10594" s="112" t="s">
        <v>65470</v>
      </c>
      <c r="C10594" s="112" t="s">
        <v>35225</v>
      </c>
    </row>
    <row r="10595" customFormat="false" ht="15" hidden="false" customHeight="false" outlineLevel="0" collapsed="false">
      <c r="A10595" s="104" t="s">
        <v>11829</v>
      </c>
      <c r="B10595" s="112" t="s">
        <v>65475</v>
      </c>
      <c r="C10595" s="112" t="s">
        <v>65476</v>
      </c>
    </row>
    <row r="10596" customFormat="false" ht="15" hidden="false" customHeight="false" outlineLevel="0" collapsed="false">
      <c r="A10596" s="104" t="s">
        <v>11829</v>
      </c>
      <c r="B10596" s="112" t="s">
        <v>65481</v>
      </c>
      <c r="C10596" s="112" t="s">
        <v>29465</v>
      </c>
    </row>
    <row r="10597" customFormat="false" ht="15" hidden="false" customHeight="false" outlineLevel="0" collapsed="false">
      <c r="A10597" s="104" t="s">
        <v>11829</v>
      </c>
      <c r="B10597" s="112" t="s">
        <v>65485</v>
      </c>
      <c r="C10597" s="112" t="s">
        <v>29819</v>
      </c>
    </row>
    <row r="10598" customFormat="false" ht="26.75" hidden="false" customHeight="false" outlineLevel="0" collapsed="false">
      <c r="A10598" s="104" t="s">
        <v>11829</v>
      </c>
      <c r="B10598" s="112" t="s">
        <v>65490</v>
      </c>
      <c r="C10598" s="112" t="s">
        <v>16560</v>
      </c>
    </row>
    <row r="10599" customFormat="false" ht="15" hidden="false" customHeight="false" outlineLevel="0" collapsed="false">
      <c r="A10599" s="104" t="s">
        <v>11829</v>
      </c>
      <c r="B10599" s="112" t="s">
        <v>65495</v>
      </c>
      <c r="C10599" s="112" t="s">
        <v>65496</v>
      </c>
    </row>
    <row r="10600" customFormat="false" ht="15" hidden="false" customHeight="false" outlineLevel="0" collapsed="false">
      <c r="A10600" s="104" t="s">
        <v>11829</v>
      </c>
      <c r="B10600" s="112" t="s">
        <v>65501</v>
      </c>
      <c r="C10600" s="112" t="s">
        <v>65502</v>
      </c>
    </row>
    <row r="10601" customFormat="false" ht="15" hidden="false" customHeight="false" outlineLevel="0" collapsed="false">
      <c r="A10601" s="104" t="s">
        <v>11834</v>
      </c>
      <c r="B10601" s="112" t="s">
        <v>65505</v>
      </c>
      <c r="C10601" s="112" t="s">
        <v>21493</v>
      </c>
    </row>
    <row r="10602" customFormat="false" ht="26.75" hidden="false" customHeight="false" outlineLevel="0" collapsed="false">
      <c r="A10602" s="104" t="s">
        <v>11829</v>
      </c>
      <c r="B10602" s="112" t="s">
        <v>65510</v>
      </c>
      <c r="C10602" s="112" t="s">
        <v>45179</v>
      </c>
    </row>
    <row r="10603" customFormat="false" ht="15" hidden="false" customHeight="false" outlineLevel="0" collapsed="false">
      <c r="A10603" s="104" t="s">
        <v>11829</v>
      </c>
      <c r="B10603" s="112" t="s">
        <v>65514</v>
      </c>
      <c r="C10603" s="112" t="s">
        <v>65515</v>
      </c>
    </row>
    <row r="10604" customFormat="false" ht="15" hidden="false" customHeight="false" outlineLevel="0" collapsed="false">
      <c r="A10604" s="104" t="s">
        <v>11864</v>
      </c>
      <c r="B10604" s="112" t="s">
        <v>65519</v>
      </c>
      <c r="C10604" s="112" t="s">
        <v>65520</v>
      </c>
    </row>
    <row r="10605" customFormat="false" ht="26.75" hidden="false" customHeight="false" outlineLevel="0" collapsed="false">
      <c r="A10605" s="104" t="s">
        <v>11829</v>
      </c>
      <c r="B10605" s="112" t="s">
        <v>65525</v>
      </c>
      <c r="C10605" s="112" t="s">
        <v>65526</v>
      </c>
    </row>
    <row r="10606" customFormat="false" ht="15" hidden="false" customHeight="false" outlineLevel="0" collapsed="false">
      <c r="A10606" s="104" t="s">
        <v>11829</v>
      </c>
      <c r="B10606" s="112" t="s">
        <v>65529</v>
      </c>
      <c r="C10606" s="112" t="s">
        <v>65530</v>
      </c>
    </row>
    <row r="10607" customFormat="false" ht="26.75" hidden="false" customHeight="false" outlineLevel="0" collapsed="false">
      <c r="A10607" s="104" t="s">
        <v>11829</v>
      </c>
      <c r="B10607" s="112" t="s">
        <v>65534</v>
      </c>
      <c r="C10607" s="112" t="s">
        <v>65535</v>
      </c>
    </row>
    <row r="10608" customFormat="false" ht="15" hidden="false" customHeight="false" outlineLevel="0" collapsed="false">
      <c r="A10608" s="104" t="s">
        <v>11904</v>
      </c>
      <c r="B10608" s="112" t="s">
        <v>65539</v>
      </c>
      <c r="C10608" s="112" t="s">
        <v>14990</v>
      </c>
    </row>
    <row r="10609" customFormat="false" ht="15" hidden="false" customHeight="false" outlineLevel="0" collapsed="false">
      <c r="A10609" s="104" t="s">
        <v>11829</v>
      </c>
      <c r="B10609" s="112" t="s">
        <v>65543</v>
      </c>
      <c r="C10609" s="112" t="s">
        <v>65544</v>
      </c>
    </row>
    <row r="10610" customFormat="false" ht="26.75" hidden="false" customHeight="false" outlineLevel="0" collapsed="false">
      <c r="A10610" s="104" t="s">
        <v>11829</v>
      </c>
      <c r="B10610" s="112" t="s">
        <v>65548</v>
      </c>
      <c r="C10610" s="112" t="n">
        <v>1814</v>
      </c>
    </row>
    <row r="10611" customFormat="false" ht="26.75" hidden="false" customHeight="false" outlineLevel="0" collapsed="false">
      <c r="A10611" s="104" t="s">
        <v>11829</v>
      </c>
      <c r="B10611" s="112" t="s">
        <v>65552</v>
      </c>
      <c r="C10611" s="112" t="s">
        <v>65553</v>
      </c>
    </row>
    <row r="10612" customFormat="false" ht="15" hidden="false" customHeight="false" outlineLevel="0" collapsed="false">
      <c r="A10612" s="104" t="s">
        <v>11829</v>
      </c>
      <c r="B10612" s="112" t="s">
        <v>65558</v>
      </c>
      <c r="C10612" s="112" t="s">
        <v>23930</v>
      </c>
    </row>
    <row r="10613" customFormat="false" ht="15" hidden="false" customHeight="false" outlineLevel="0" collapsed="false">
      <c r="A10613" s="104" t="s">
        <v>11851</v>
      </c>
      <c r="B10613" s="112" t="s">
        <v>65561</v>
      </c>
      <c r="C10613" s="112" t="s">
        <v>15128</v>
      </c>
    </row>
    <row r="10614" customFormat="false" ht="15" hidden="false" customHeight="false" outlineLevel="0" collapsed="false">
      <c r="A10614" s="104" t="s">
        <v>11895</v>
      </c>
      <c r="B10614" s="112" t="s">
        <v>65565</v>
      </c>
      <c r="C10614" s="112" t="s">
        <v>37541</v>
      </c>
    </row>
    <row r="10615" customFormat="false" ht="15" hidden="false" customHeight="false" outlineLevel="0" collapsed="false">
      <c r="A10615" s="104" t="s">
        <v>11829</v>
      </c>
      <c r="B10615" s="112" t="s">
        <v>65570</v>
      </c>
      <c r="C10615" s="112" t="s">
        <v>65571</v>
      </c>
    </row>
    <row r="10616" customFormat="false" ht="26.75" hidden="false" customHeight="false" outlineLevel="0" collapsed="false">
      <c r="A10616" s="104" t="s">
        <v>11829</v>
      </c>
      <c r="B10616" s="112" t="s">
        <v>65575</v>
      </c>
      <c r="C10616" s="112" t="s">
        <v>65576</v>
      </c>
    </row>
    <row r="10617" customFormat="false" ht="15" hidden="false" customHeight="false" outlineLevel="0" collapsed="false">
      <c r="A10617" s="104" t="s">
        <v>11829</v>
      </c>
      <c r="B10617" s="112" t="s">
        <v>65580</v>
      </c>
      <c r="C10617" s="112" t="s">
        <v>49155</v>
      </c>
    </row>
    <row r="10618" customFormat="false" ht="15" hidden="false" customHeight="false" outlineLevel="0" collapsed="false">
      <c r="A10618" s="104" t="s">
        <v>11829</v>
      </c>
      <c r="B10618" s="112" t="s">
        <v>65584</v>
      </c>
      <c r="C10618" s="112" t="s">
        <v>65585</v>
      </c>
    </row>
    <row r="10619" customFormat="false" ht="26.75" hidden="false" customHeight="false" outlineLevel="0" collapsed="false">
      <c r="A10619" s="104" t="s">
        <v>11829</v>
      </c>
      <c r="B10619" s="112" t="s">
        <v>65590</v>
      </c>
      <c r="C10619" s="112" t="s">
        <v>59095</v>
      </c>
    </row>
    <row r="10620" customFormat="false" ht="15" hidden="false" customHeight="false" outlineLevel="0" collapsed="false">
      <c r="A10620" s="104" t="s">
        <v>11904</v>
      </c>
      <c r="B10620" s="112" t="s">
        <v>65593</v>
      </c>
      <c r="C10620" s="112" t="s">
        <v>21170</v>
      </c>
    </row>
    <row r="10621" customFormat="false" ht="26.75" hidden="false" customHeight="false" outlineLevel="0" collapsed="false">
      <c r="A10621" s="104" t="s">
        <v>11829</v>
      </c>
      <c r="B10621" s="112" t="s">
        <v>65596</v>
      </c>
      <c r="C10621" s="112" t="s">
        <v>62453</v>
      </c>
    </row>
    <row r="10622" customFormat="false" ht="26.75" hidden="false" customHeight="false" outlineLevel="0" collapsed="false">
      <c r="A10622" s="104" t="s">
        <v>11834</v>
      </c>
      <c r="B10622" s="112" t="s">
        <v>65600</v>
      </c>
      <c r="C10622" s="112" t="s">
        <v>65601</v>
      </c>
    </row>
    <row r="10623" customFormat="false" ht="52.2" hidden="false" customHeight="false" outlineLevel="0" collapsed="false">
      <c r="A10623" s="104" t="s">
        <v>11834</v>
      </c>
      <c r="B10623" s="112" t="s">
        <v>65605</v>
      </c>
      <c r="C10623" s="112" t="s">
        <v>13617</v>
      </c>
    </row>
    <row r="10624" customFormat="false" ht="26.75" hidden="false" customHeight="false" outlineLevel="0" collapsed="false">
      <c r="A10624" s="104" t="s">
        <v>11829</v>
      </c>
      <c r="B10624" s="112" t="s">
        <v>65609</v>
      </c>
      <c r="C10624" s="112" t="s">
        <v>65610</v>
      </c>
    </row>
    <row r="10625" customFormat="false" ht="26.75" hidden="false" customHeight="false" outlineLevel="0" collapsed="false">
      <c r="A10625" s="104" t="s">
        <v>11829</v>
      </c>
      <c r="B10625" s="112" t="s">
        <v>65614</v>
      </c>
      <c r="C10625" s="112" t="s">
        <v>65615</v>
      </c>
    </row>
    <row r="10626" customFormat="false" ht="39.45" hidden="false" customHeight="false" outlineLevel="0" collapsed="false">
      <c r="A10626" s="104" t="s">
        <v>11829</v>
      </c>
      <c r="B10626" s="112" t="s">
        <v>65618</v>
      </c>
      <c r="C10626" s="112" t="s">
        <v>65619</v>
      </c>
    </row>
    <row r="10627" customFormat="false" ht="15" hidden="false" customHeight="false" outlineLevel="0" collapsed="false">
      <c r="A10627" s="104" t="s">
        <v>11829</v>
      </c>
      <c r="B10627" s="112" t="s">
        <v>65623</v>
      </c>
      <c r="C10627" s="112" t="s">
        <v>17086</v>
      </c>
    </row>
    <row r="10628" customFormat="false" ht="39.45" hidden="false" customHeight="false" outlineLevel="0" collapsed="false">
      <c r="A10628" s="104" t="s">
        <v>11837</v>
      </c>
      <c r="B10628" s="112" t="s">
        <v>65627</v>
      </c>
      <c r="C10628" s="112" t="s">
        <v>17239</v>
      </c>
    </row>
    <row r="10629" customFormat="false" ht="26.75" hidden="false" customHeight="false" outlineLevel="0" collapsed="false">
      <c r="A10629" s="104" t="s">
        <v>11864</v>
      </c>
      <c r="B10629" s="112" t="s">
        <v>65632</v>
      </c>
      <c r="C10629" s="112" t="s">
        <v>46351</v>
      </c>
    </row>
    <row r="10630" customFormat="false" ht="15" hidden="false" customHeight="false" outlineLevel="0" collapsed="false">
      <c r="A10630" s="104" t="s">
        <v>11829</v>
      </c>
      <c r="B10630" s="112" t="s">
        <v>65636</v>
      </c>
      <c r="C10630" s="112" t="s">
        <v>65637</v>
      </c>
    </row>
    <row r="10631" customFormat="false" ht="15" hidden="false" customHeight="false" outlineLevel="0" collapsed="false">
      <c r="A10631" s="104" t="s">
        <v>11829</v>
      </c>
      <c r="B10631" s="112" t="s">
        <v>65642</v>
      </c>
      <c r="C10631" s="112" t="s">
        <v>13607</v>
      </c>
    </row>
    <row r="10632" customFormat="false" ht="15" hidden="false" customHeight="false" outlineLevel="0" collapsed="false">
      <c r="A10632" s="104" t="s">
        <v>11829</v>
      </c>
      <c r="B10632" s="112" t="s">
        <v>65647</v>
      </c>
      <c r="C10632" s="112" t="s">
        <v>65648</v>
      </c>
    </row>
    <row r="10633" customFormat="false" ht="15" hidden="false" customHeight="false" outlineLevel="0" collapsed="false">
      <c r="A10633" s="104" t="s">
        <v>11837</v>
      </c>
      <c r="B10633" s="112" t="s">
        <v>65653</v>
      </c>
      <c r="C10633" s="112" t="s">
        <v>51391</v>
      </c>
    </row>
    <row r="10634" customFormat="false" ht="26.75" hidden="false" customHeight="false" outlineLevel="0" collapsed="false">
      <c r="A10634" s="104" t="s">
        <v>11829</v>
      </c>
      <c r="B10634" s="112" t="s">
        <v>65656</v>
      </c>
      <c r="C10634" s="112" t="s">
        <v>65657</v>
      </c>
    </row>
    <row r="10635" customFormat="false" ht="15" hidden="false" customHeight="false" outlineLevel="0" collapsed="false">
      <c r="A10635" s="104" t="s">
        <v>11829</v>
      </c>
      <c r="B10635" s="112" t="s">
        <v>65662</v>
      </c>
      <c r="C10635" s="112" t="s">
        <v>23042</v>
      </c>
    </row>
    <row r="10636" customFormat="false" ht="15" hidden="false" customHeight="false" outlineLevel="0" collapsed="false">
      <c r="A10636" s="104" t="s">
        <v>11829</v>
      </c>
      <c r="B10636" s="112" t="s">
        <v>65666</v>
      </c>
      <c r="C10636" s="112" t="s">
        <v>14589</v>
      </c>
    </row>
    <row r="10637" customFormat="false" ht="15" hidden="false" customHeight="false" outlineLevel="0" collapsed="false">
      <c r="A10637" s="104" t="s">
        <v>11829</v>
      </c>
      <c r="B10637" s="112" t="s">
        <v>65670</v>
      </c>
      <c r="C10637" s="112" t="s">
        <v>65671</v>
      </c>
    </row>
    <row r="10638" customFormat="false" ht="15" hidden="false" customHeight="false" outlineLevel="0" collapsed="false">
      <c r="A10638" s="104" t="s">
        <v>11829</v>
      </c>
      <c r="B10638" s="112" t="s">
        <v>65674</v>
      </c>
      <c r="C10638" s="112" t="s">
        <v>31631</v>
      </c>
    </row>
    <row r="10639" customFormat="false" ht="26.75" hidden="false" customHeight="false" outlineLevel="0" collapsed="false">
      <c r="A10639" s="104" t="s">
        <v>11829</v>
      </c>
      <c r="B10639" s="112" t="s">
        <v>65678</v>
      </c>
      <c r="C10639" s="112" t="s">
        <v>17218</v>
      </c>
    </row>
    <row r="10640" customFormat="false" ht="15" hidden="false" customHeight="false" outlineLevel="0" collapsed="false">
      <c r="A10640" s="104" t="s">
        <v>11829</v>
      </c>
      <c r="B10640" s="112" t="s">
        <v>65681</v>
      </c>
      <c r="C10640" s="112" t="s">
        <v>56701</v>
      </c>
    </row>
    <row r="10641" customFormat="false" ht="15" hidden="false" customHeight="false" outlineLevel="0" collapsed="false">
      <c r="A10641" s="104" t="s">
        <v>11829</v>
      </c>
      <c r="B10641" s="112" t="s">
        <v>65686</v>
      </c>
      <c r="C10641" s="112" t="s">
        <v>57083</v>
      </c>
    </row>
    <row r="10642" customFormat="false" ht="15" hidden="false" customHeight="false" outlineLevel="0" collapsed="false">
      <c r="A10642" s="104" t="s">
        <v>11829</v>
      </c>
      <c r="B10642" s="112" t="s">
        <v>65690</v>
      </c>
      <c r="C10642" s="112" t="s">
        <v>18975</v>
      </c>
    </row>
    <row r="10643" customFormat="false" ht="26.75" hidden="false" customHeight="false" outlineLevel="0" collapsed="false">
      <c r="A10643" s="104" t="s">
        <v>11829</v>
      </c>
      <c r="B10643" s="112" t="s">
        <v>65695</v>
      </c>
      <c r="C10643" s="112" t="s">
        <v>65696</v>
      </c>
    </row>
    <row r="10644" customFormat="false" ht="26.75" hidden="false" customHeight="false" outlineLevel="0" collapsed="false">
      <c r="A10644" s="104" t="s">
        <v>11829</v>
      </c>
      <c r="B10644" s="112" t="s">
        <v>65700</v>
      </c>
      <c r="C10644" s="112" t="s">
        <v>23083</v>
      </c>
    </row>
    <row r="10645" customFormat="false" ht="26.75" hidden="false" customHeight="false" outlineLevel="0" collapsed="false">
      <c r="A10645" s="104" t="s">
        <v>11829</v>
      </c>
      <c r="B10645" s="112" t="s">
        <v>65704</v>
      </c>
      <c r="C10645" s="112" t="s">
        <v>65705</v>
      </c>
    </row>
    <row r="10646" customFormat="false" ht="15" hidden="false" customHeight="false" outlineLevel="0" collapsed="false">
      <c r="A10646" s="104" t="s">
        <v>11829</v>
      </c>
      <c r="B10646" s="112" t="s">
        <v>65709</v>
      </c>
      <c r="C10646" s="112" t="s">
        <v>65710</v>
      </c>
    </row>
    <row r="10647" customFormat="false" ht="15" hidden="false" customHeight="false" outlineLevel="0" collapsed="false">
      <c r="A10647" s="104" t="s">
        <v>11837</v>
      </c>
      <c r="B10647" s="112" t="s">
        <v>65715</v>
      </c>
      <c r="C10647" s="112" t="s">
        <v>28587</v>
      </c>
    </row>
    <row r="10648" customFormat="false" ht="15" hidden="false" customHeight="false" outlineLevel="0" collapsed="false">
      <c r="A10648" s="104" t="s">
        <v>11829</v>
      </c>
      <c r="B10648" s="112" t="s">
        <v>65719</v>
      </c>
      <c r="C10648" s="112" t="s">
        <v>65720</v>
      </c>
    </row>
    <row r="10649" customFormat="false" ht="15" hidden="false" customHeight="false" outlineLevel="0" collapsed="false">
      <c r="A10649" s="104" t="s">
        <v>11834</v>
      </c>
      <c r="B10649" s="112" t="s">
        <v>65724</v>
      </c>
      <c r="C10649" s="112" t="s">
        <v>65725</v>
      </c>
    </row>
    <row r="10650" customFormat="false" ht="26.75" hidden="false" customHeight="false" outlineLevel="0" collapsed="false">
      <c r="A10650" s="104" t="s">
        <v>11829</v>
      </c>
      <c r="B10650" s="112" t="s">
        <v>65729</v>
      </c>
      <c r="C10650" s="112" t="s">
        <v>65730</v>
      </c>
    </row>
    <row r="10651" customFormat="false" ht="15" hidden="false" customHeight="false" outlineLevel="0" collapsed="false">
      <c r="A10651" s="104" t="s">
        <v>11857</v>
      </c>
      <c r="B10651" s="112" t="s">
        <v>65735</v>
      </c>
      <c r="C10651" s="112" t="s">
        <v>35963</v>
      </c>
    </row>
    <row r="10652" customFormat="false" ht="26.75" hidden="false" customHeight="false" outlineLevel="0" collapsed="false">
      <c r="A10652" s="104" t="s">
        <v>11864</v>
      </c>
      <c r="B10652" s="112" t="s">
        <v>65740</v>
      </c>
      <c r="C10652" s="112" t="s">
        <v>65741</v>
      </c>
    </row>
    <row r="10653" customFormat="false" ht="15" hidden="false" customHeight="false" outlineLevel="0" collapsed="false">
      <c r="A10653" s="104" t="s">
        <v>11829</v>
      </c>
      <c r="B10653" s="112" t="s">
        <v>65745</v>
      </c>
      <c r="C10653" s="112" t="s">
        <v>13309</v>
      </c>
    </row>
    <row r="10654" customFormat="false" ht="26.75" hidden="false" customHeight="false" outlineLevel="0" collapsed="false">
      <c r="A10654" s="104" t="s">
        <v>11848</v>
      </c>
      <c r="B10654" s="112" t="s">
        <v>65750</v>
      </c>
      <c r="C10654" s="112" t="s">
        <v>65751</v>
      </c>
    </row>
    <row r="10655" customFormat="false" ht="15" hidden="false" customHeight="false" outlineLevel="0" collapsed="false">
      <c r="A10655" s="104" t="s">
        <v>11829</v>
      </c>
      <c r="B10655" s="112" t="s">
        <v>65756</v>
      </c>
      <c r="C10655" s="112" t="s">
        <v>43130</v>
      </c>
    </row>
    <row r="10656" customFormat="false" ht="15" hidden="false" customHeight="false" outlineLevel="0" collapsed="false">
      <c r="A10656" s="104" t="s">
        <v>11857</v>
      </c>
      <c r="B10656" s="112" t="s">
        <v>65759</v>
      </c>
      <c r="C10656" s="112" t="s">
        <v>12345</v>
      </c>
    </row>
    <row r="10657" customFormat="false" ht="15" hidden="false" customHeight="false" outlineLevel="0" collapsed="false">
      <c r="A10657" s="104" t="s">
        <v>11829</v>
      </c>
      <c r="B10657" s="112" t="s">
        <v>65762</v>
      </c>
      <c r="C10657" s="112" t="s">
        <v>65763</v>
      </c>
    </row>
    <row r="10658" customFormat="false" ht="39.45" hidden="false" customHeight="false" outlineLevel="0" collapsed="false">
      <c r="A10658" s="104" t="s">
        <v>11834</v>
      </c>
      <c r="B10658" s="112" t="s">
        <v>65768</v>
      </c>
      <c r="C10658" s="112" t="s">
        <v>14978</v>
      </c>
    </row>
    <row r="10659" customFormat="false" ht="15" hidden="false" customHeight="false" outlineLevel="0" collapsed="false">
      <c r="A10659" s="104" t="s">
        <v>11829</v>
      </c>
      <c r="B10659" s="112" t="s">
        <v>65772</v>
      </c>
      <c r="C10659" s="112" t="s">
        <v>35970</v>
      </c>
    </row>
    <row r="10660" customFormat="false" ht="15" hidden="false" customHeight="false" outlineLevel="0" collapsed="false">
      <c r="A10660" s="104" t="s">
        <v>11829</v>
      </c>
      <c r="B10660" s="112" t="s">
        <v>65776</v>
      </c>
      <c r="C10660" s="112" t="s">
        <v>43252</v>
      </c>
    </row>
    <row r="10661" customFormat="false" ht="15" hidden="false" customHeight="false" outlineLevel="0" collapsed="false">
      <c r="A10661" s="104" t="s">
        <v>11829</v>
      </c>
      <c r="B10661" s="112" t="s">
        <v>65780</v>
      </c>
      <c r="C10661" s="112" t="s">
        <v>65781</v>
      </c>
    </row>
    <row r="10662" customFormat="false" ht="26.75" hidden="false" customHeight="false" outlineLevel="0" collapsed="false">
      <c r="A10662" s="104" t="s">
        <v>11829</v>
      </c>
      <c r="B10662" s="112" t="s">
        <v>65785</v>
      </c>
      <c r="C10662" s="112" t="s">
        <v>42291</v>
      </c>
    </row>
    <row r="10663" customFormat="false" ht="15" hidden="false" customHeight="false" outlineLevel="0" collapsed="false">
      <c r="A10663" s="104" t="s">
        <v>11904</v>
      </c>
      <c r="B10663" s="112" t="s">
        <v>65790</v>
      </c>
      <c r="C10663" s="112" t="s">
        <v>29029</v>
      </c>
    </row>
    <row r="10664" customFormat="false" ht="26.75" hidden="false" customHeight="false" outlineLevel="0" collapsed="false">
      <c r="A10664" s="104" t="s">
        <v>11829</v>
      </c>
      <c r="B10664" s="112" t="s">
        <v>65795</v>
      </c>
      <c r="C10664" s="112" t="s">
        <v>62453</v>
      </c>
    </row>
    <row r="10665" customFormat="false" ht="15" hidden="false" customHeight="false" outlineLevel="0" collapsed="false">
      <c r="A10665" s="104" t="s">
        <v>11857</v>
      </c>
      <c r="B10665" s="112" t="s">
        <v>65800</v>
      </c>
      <c r="C10665" s="112" t="s">
        <v>65801</v>
      </c>
    </row>
    <row r="10666" customFormat="false" ht="15" hidden="false" customHeight="false" outlineLevel="0" collapsed="false">
      <c r="A10666" s="104" t="s">
        <v>11829</v>
      </c>
      <c r="B10666" s="112" t="s">
        <v>65805</v>
      </c>
      <c r="C10666" s="112" t="s">
        <v>20218</v>
      </c>
    </row>
    <row r="10667" customFormat="false" ht="15" hidden="false" customHeight="false" outlineLevel="0" collapsed="false">
      <c r="A10667" s="104" t="s">
        <v>11829</v>
      </c>
      <c r="B10667" s="112" t="s">
        <v>65809</v>
      </c>
      <c r="C10667" s="112" t="s">
        <v>17299</v>
      </c>
    </row>
    <row r="10668" customFormat="false" ht="15" hidden="false" customHeight="false" outlineLevel="0" collapsed="false">
      <c r="A10668" s="104" t="s">
        <v>11829</v>
      </c>
      <c r="B10668" s="112" t="s">
        <v>65813</v>
      </c>
      <c r="C10668" s="112" t="s">
        <v>12794</v>
      </c>
    </row>
    <row r="10669" customFormat="false" ht="15" hidden="false" customHeight="false" outlineLevel="0" collapsed="false">
      <c r="A10669" s="104" t="s">
        <v>11834</v>
      </c>
      <c r="B10669" s="112" t="s">
        <v>65817</v>
      </c>
      <c r="C10669" s="112" t="s">
        <v>27125</v>
      </c>
    </row>
    <row r="10670" customFormat="false" ht="15" hidden="false" customHeight="false" outlineLevel="0" collapsed="false">
      <c r="A10670" s="104" t="s">
        <v>11864</v>
      </c>
      <c r="B10670" s="112" t="s">
        <v>65820</v>
      </c>
      <c r="C10670" s="112" t="s">
        <v>22066</v>
      </c>
    </row>
    <row r="10671" customFormat="false" ht="15" hidden="false" customHeight="false" outlineLevel="0" collapsed="false">
      <c r="A10671" s="104" t="s">
        <v>11829</v>
      </c>
      <c r="B10671" s="112" t="s">
        <v>65824</v>
      </c>
      <c r="C10671" s="112" t="s">
        <v>8951</v>
      </c>
    </row>
    <row r="10672" customFormat="false" ht="15" hidden="false" customHeight="false" outlineLevel="0" collapsed="false">
      <c r="A10672" s="104" t="s">
        <v>11829</v>
      </c>
      <c r="B10672" s="112" t="s">
        <v>65829</v>
      </c>
      <c r="C10672" s="112" t="s">
        <v>65830</v>
      </c>
    </row>
    <row r="10673" customFormat="false" ht="26.75" hidden="false" customHeight="false" outlineLevel="0" collapsed="false">
      <c r="A10673" s="104" t="s">
        <v>11829</v>
      </c>
      <c r="B10673" s="112" t="s">
        <v>65834</v>
      </c>
      <c r="C10673" s="112" t="s">
        <v>65835</v>
      </c>
    </row>
    <row r="10674" customFormat="false" ht="26.75" hidden="false" customHeight="false" outlineLevel="0" collapsed="false">
      <c r="A10674" s="104" t="s">
        <v>11829</v>
      </c>
      <c r="B10674" s="112" t="s">
        <v>65838</v>
      </c>
      <c r="C10674" s="112" t="s">
        <v>65839</v>
      </c>
    </row>
    <row r="10675" customFormat="false" ht="15" hidden="false" customHeight="false" outlineLevel="0" collapsed="false">
      <c r="A10675" s="104" t="s">
        <v>11829</v>
      </c>
      <c r="B10675" s="112" t="s">
        <v>65842</v>
      </c>
      <c r="C10675" s="112" t="s">
        <v>65843</v>
      </c>
    </row>
    <row r="10676" customFormat="false" ht="15" hidden="false" customHeight="false" outlineLevel="0" collapsed="false">
      <c r="A10676" s="104" t="s">
        <v>11829</v>
      </c>
      <c r="B10676" s="112" t="s">
        <v>65847</v>
      </c>
      <c r="C10676" s="112" t="s">
        <v>12267</v>
      </c>
    </row>
    <row r="10677" customFormat="false" ht="26.75" hidden="false" customHeight="false" outlineLevel="0" collapsed="false">
      <c r="A10677" s="104" t="s">
        <v>11829</v>
      </c>
      <c r="B10677" s="112" t="s">
        <v>65852</v>
      </c>
      <c r="C10677" s="112" t="s">
        <v>65853</v>
      </c>
    </row>
    <row r="10678" customFormat="false" ht="15" hidden="false" customHeight="false" outlineLevel="0" collapsed="false">
      <c r="A10678" s="104" t="s">
        <v>11829</v>
      </c>
      <c r="B10678" s="112" t="s">
        <v>65858</v>
      </c>
      <c r="C10678" s="112" t="s">
        <v>17175</v>
      </c>
    </row>
    <row r="10679" customFormat="false" ht="26.75" hidden="false" customHeight="false" outlineLevel="0" collapsed="false">
      <c r="A10679" s="104" t="s">
        <v>11829</v>
      </c>
      <c r="B10679" s="112" t="s">
        <v>65862</v>
      </c>
      <c r="C10679" s="112" t="s">
        <v>65863</v>
      </c>
    </row>
    <row r="10680" customFormat="false" ht="15" hidden="false" customHeight="false" outlineLevel="0" collapsed="false">
      <c r="A10680" s="104" t="s">
        <v>11829</v>
      </c>
      <c r="B10680" s="112" t="s">
        <v>65868</v>
      </c>
      <c r="C10680" s="112" t="s">
        <v>13685</v>
      </c>
    </row>
    <row r="10681" customFormat="false" ht="26.75" hidden="false" customHeight="false" outlineLevel="0" collapsed="false">
      <c r="A10681" s="104" t="s">
        <v>11829</v>
      </c>
      <c r="B10681" s="112" t="s">
        <v>65873</v>
      </c>
      <c r="C10681" s="112" t="s">
        <v>65874</v>
      </c>
    </row>
    <row r="10682" customFormat="false" ht="15" hidden="false" customHeight="false" outlineLevel="0" collapsed="false">
      <c r="A10682" s="104" t="s">
        <v>11829</v>
      </c>
      <c r="B10682" s="112" t="s">
        <v>65878</v>
      </c>
      <c r="C10682" s="112" t="s">
        <v>65879</v>
      </c>
    </row>
    <row r="10683" customFormat="false" ht="39.45" hidden="false" customHeight="false" outlineLevel="0" collapsed="false">
      <c r="A10683" s="104" t="s">
        <v>11857</v>
      </c>
      <c r="B10683" s="112" t="s">
        <v>65882</v>
      </c>
      <c r="C10683" s="112" t="s">
        <v>65883</v>
      </c>
    </row>
    <row r="10684" customFormat="false" ht="15" hidden="false" customHeight="false" outlineLevel="0" collapsed="false">
      <c r="A10684" s="104" t="s">
        <v>11829</v>
      </c>
      <c r="B10684" s="112" t="s">
        <v>65886</v>
      </c>
      <c r="C10684" s="112" t="s">
        <v>32779</v>
      </c>
    </row>
    <row r="10685" customFormat="false" ht="15" hidden="false" customHeight="false" outlineLevel="0" collapsed="false">
      <c r="A10685" s="104" t="s">
        <v>11829</v>
      </c>
      <c r="B10685" s="112" t="s">
        <v>65890</v>
      </c>
      <c r="C10685" s="112" t="s">
        <v>65891</v>
      </c>
    </row>
    <row r="10686" customFormat="false" ht="26.75" hidden="false" customHeight="false" outlineLevel="0" collapsed="false">
      <c r="A10686" s="104" t="s">
        <v>11829</v>
      </c>
      <c r="B10686" s="112" t="s">
        <v>65894</v>
      </c>
      <c r="C10686" s="112" t="s">
        <v>65895</v>
      </c>
    </row>
    <row r="10687" customFormat="false" ht="15" hidden="false" customHeight="false" outlineLevel="0" collapsed="false">
      <c r="A10687" s="104" t="s">
        <v>11829</v>
      </c>
      <c r="B10687" s="112" t="s">
        <v>65899</v>
      </c>
      <c r="C10687" s="112" t="s">
        <v>65900</v>
      </c>
    </row>
    <row r="10688" customFormat="false" ht="26.75" hidden="false" customHeight="false" outlineLevel="0" collapsed="false">
      <c r="A10688" s="104" t="s">
        <v>11829</v>
      </c>
      <c r="B10688" s="112" t="s">
        <v>65903</v>
      </c>
      <c r="C10688" s="112" t="s">
        <v>65904</v>
      </c>
    </row>
    <row r="10689" customFormat="false" ht="15" hidden="false" customHeight="false" outlineLevel="0" collapsed="false">
      <c r="A10689" s="104" t="s">
        <v>11834</v>
      </c>
      <c r="B10689" s="112" t="s">
        <v>65909</v>
      </c>
      <c r="C10689" s="112" t="s">
        <v>65910</v>
      </c>
    </row>
    <row r="10690" customFormat="false" ht="15" hidden="false" customHeight="false" outlineLevel="0" collapsed="false">
      <c r="A10690" s="104" t="s">
        <v>11834</v>
      </c>
      <c r="B10690" s="112" t="s">
        <v>65914</v>
      </c>
      <c r="C10690" s="112" t="s">
        <v>16392</v>
      </c>
    </row>
    <row r="10691" customFormat="false" ht="15" hidden="false" customHeight="false" outlineLevel="0" collapsed="false">
      <c r="A10691" s="104" t="s">
        <v>11895</v>
      </c>
      <c r="B10691" s="112" t="s">
        <v>65918</v>
      </c>
      <c r="C10691" s="112" t="s">
        <v>61926</v>
      </c>
    </row>
    <row r="10692" customFormat="false" ht="26.75" hidden="false" customHeight="false" outlineLevel="0" collapsed="false">
      <c r="A10692" s="104" t="s">
        <v>11829</v>
      </c>
      <c r="B10692" s="112" t="s">
        <v>65921</v>
      </c>
      <c r="C10692" s="112" t="s">
        <v>65922</v>
      </c>
    </row>
    <row r="10693" customFormat="false" ht="15" hidden="false" customHeight="false" outlineLevel="0" collapsed="false">
      <c r="A10693" s="104" t="s">
        <v>11829</v>
      </c>
      <c r="B10693" s="112" t="s">
        <v>65926</v>
      </c>
      <c r="C10693" s="112" t="s">
        <v>18494</v>
      </c>
    </row>
    <row r="10694" customFormat="false" ht="26.75" hidden="false" customHeight="false" outlineLevel="0" collapsed="false">
      <c r="A10694" s="104" t="s">
        <v>11829</v>
      </c>
      <c r="B10694" s="112" t="s">
        <v>65929</v>
      </c>
      <c r="C10694" s="112" t="s">
        <v>16084</v>
      </c>
    </row>
    <row r="10695" customFormat="false" ht="15" hidden="false" customHeight="false" outlineLevel="0" collapsed="false">
      <c r="A10695" s="104" t="s">
        <v>11829</v>
      </c>
      <c r="B10695" s="112" t="s">
        <v>65934</v>
      </c>
      <c r="C10695" s="112" t="s">
        <v>13715</v>
      </c>
    </row>
    <row r="10696" customFormat="false" ht="26.75" hidden="false" customHeight="false" outlineLevel="0" collapsed="false">
      <c r="A10696" s="104" t="s">
        <v>11829</v>
      </c>
      <c r="B10696" s="112" t="s">
        <v>65939</v>
      </c>
      <c r="C10696" s="112" t="s">
        <v>65940</v>
      </c>
    </row>
    <row r="10697" customFormat="false" ht="15" hidden="false" customHeight="false" outlineLevel="0" collapsed="false">
      <c r="A10697" s="104" t="s">
        <v>11829</v>
      </c>
      <c r="B10697" s="112" t="s">
        <v>65944</v>
      </c>
      <c r="C10697" s="112" t="s">
        <v>65945</v>
      </c>
    </row>
    <row r="10698" customFormat="false" ht="39.45" hidden="false" customHeight="false" outlineLevel="0" collapsed="false">
      <c r="A10698" s="104" t="s">
        <v>11851</v>
      </c>
      <c r="B10698" s="112" t="s">
        <v>65949</v>
      </c>
      <c r="C10698" s="112" t="s">
        <v>65950</v>
      </c>
    </row>
    <row r="10699" customFormat="false" ht="26.75" hidden="false" customHeight="false" outlineLevel="0" collapsed="false">
      <c r="A10699" s="104" t="s">
        <v>11829</v>
      </c>
      <c r="B10699" s="112" t="s">
        <v>65955</v>
      </c>
      <c r="C10699" s="112" t="s">
        <v>49131</v>
      </c>
    </row>
    <row r="10700" customFormat="false" ht="15" hidden="false" customHeight="false" outlineLevel="0" collapsed="false">
      <c r="A10700" s="104" t="s">
        <v>11904</v>
      </c>
      <c r="B10700" s="112" t="s">
        <v>65959</v>
      </c>
      <c r="C10700" s="112" t="s">
        <v>12921</v>
      </c>
    </row>
    <row r="10701" customFormat="false" ht="15" hidden="false" customHeight="false" outlineLevel="0" collapsed="false">
      <c r="A10701" s="104" t="s">
        <v>11829</v>
      </c>
      <c r="B10701" s="112" t="s">
        <v>65963</v>
      </c>
      <c r="C10701" s="112" t="s">
        <v>15675</v>
      </c>
    </row>
    <row r="10702" customFormat="false" ht="15" hidden="false" customHeight="false" outlineLevel="0" collapsed="false">
      <c r="A10702" s="104" t="s">
        <v>11829</v>
      </c>
      <c r="B10702" s="112" t="s">
        <v>65967</v>
      </c>
      <c r="C10702" s="112" t="s">
        <v>65968</v>
      </c>
    </row>
    <row r="10703" customFormat="false" ht="26.75" hidden="false" customHeight="false" outlineLevel="0" collapsed="false">
      <c r="A10703" s="104" t="s">
        <v>11829</v>
      </c>
      <c r="B10703" s="112" t="s">
        <v>65973</v>
      </c>
      <c r="C10703" s="112" t="s">
        <v>65974</v>
      </c>
    </row>
    <row r="10704" customFormat="false" ht="15" hidden="false" customHeight="false" outlineLevel="0" collapsed="false">
      <c r="A10704" s="117" t="s">
        <v>11895</v>
      </c>
      <c r="B10704" s="112" t="s">
        <v>65977</v>
      </c>
      <c r="C10704" s="112" t="s">
        <v>17314</v>
      </c>
    </row>
    <row r="10705" customFormat="false" ht="15" hidden="false" customHeight="false" outlineLevel="0" collapsed="false">
      <c r="A10705" s="104" t="s">
        <v>11895</v>
      </c>
      <c r="B10705" s="112" t="s">
        <v>65981</v>
      </c>
      <c r="C10705" s="112" t="s">
        <v>65982</v>
      </c>
    </row>
    <row r="10706" customFormat="false" ht="15" hidden="false" customHeight="false" outlineLevel="0" collapsed="false">
      <c r="A10706" s="104" t="s">
        <v>11829</v>
      </c>
      <c r="B10706" s="112" t="s">
        <v>65987</v>
      </c>
      <c r="C10706" s="112" t="s">
        <v>19350</v>
      </c>
    </row>
    <row r="10707" customFormat="false" ht="15" hidden="false" customHeight="false" outlineLevel="0" collapsed="false">
      <c r="A10707" s="104" t="s">
        <v>12206</v>
      </c>
      <c r="B10707" s="112" t="s">
        <v>65991</v>
      </c>
      <c r="C10707" s="112" t="s">
        <v>65992</v>
      </c>
    </row>
    <row r="10708" customFormat="false" ht="26.75" hidden="false" customHeight="false" outlineLevel="0" collapsed="false">
      <c r="A10708" s="104" t="s">
        <v>11864</v>
      </c>
      <c r="B10708" s="112" t="s">
        <v>65997</v>
      </c>
      <c r="C10708" s="112" t="s">
        <v>65998</v>
      </c>
    </row>
    <row r="10709" customFormat="false" ht="15" hidden="false" customHeight="false" outlineLevel="0" collapsed="false">
      <c r="A10709" s="104" t="s">
        <v>11829</v>
      </c>
      <c r="B10709" s="112" t="s">
        <v>66002</v>
      </c>
      <c r="C10709" s="112" t="s">
        <v>66003</v>
      </c>
    </row>
    <row r="10710" customFormat="false" ht="26.75" hidden="false" customHeight="false" outlineLevel="0" collapsed="false">
      <c r="A10710" s="104" t="s">
        <v>11864</v>
      </c>
      <c r="B10710" s="112" t="s">
        <v>66006</v>
      </c>
      <c r="C10710" s="112" t="s">
        <v>66007</v>
      </c>
    </row>
    <row r="10711" customFormat="false" ht="15" hidden="false" customHeight="false" outlineLevel="0" collapsed="false">
      <c r="A10711" s="104" t="s">
        <v>11829</v>
      </c>
      <c r="B10711" s="112" t="s">
        <v>66012</v>
      </c>
      <c r="C10711" s="112" t="s">
        <v>66013</v>
      </c>
    </row>
    <row r="10712" customFormat="false" ht="26.75" hidden="false" customHeight="false" outlineLevel="0" collapsed="false">
      <c r="A10712" s="104" t="s">
        <v>11829</v>
      </c>
      <c r="B10712" s="112" t="s">
        <v>66016</v>
      </c>
      <c r="C10712" s="112" t="s">
        <v>12538</v>
      </c>
    </row>
    <row r="10713" customFormat="false" ht="26.75" hidden="false" customHeight="false" outlineLevel="0" collapsed="false">
      <c r="A10713" s="104" t="s">
        <v>11829</v>
      </c>
      <c r="B10713" s="112" t="s">
        <v>66020</v>
      </c>
      <c r="C10713" s="112" t="s">
        <v>66021</v>
      </c>
    </row>
    <row r="10714" customFormat="false" ht="15" hidden="false" customHeight="false" outlineLevel="0" collapsed="false">
      <c r="A10714" s="104" t="s">
        <v>11834</v>
      </c>
      <c r="B10714" s="112" t="s">
        <v>66025</v>
      </c>
      <c r="C10714" s="112" t="s">
        <v>66026</v>
      </c>
    </row>
    <row r="10715" customFormat="false" ht="15" hidden="false" customHeight="false" outlineLevel="0" collapsed="false">
      <c r="A10715" s="104" t="s">
        <v>11829</v>
      </c>
      <c r="B10715" s="112" t="s">
        <v>66031</v>
      </c>
      <c r="C10715" s="112" t="s">
        <v>30261</v>
      </c>
    </row>
    <row r="10716" customFormat="false" ht="15" hidden="false" customHeight="false" outlineLevel="0" collapsed="false">
      <c r="A10716" s="104" t="s">
        <v>11829</v>
      </c>
      <c r="B10716" s="112" t="s">
        <v>66036</v>
      </c>
      <c r="C10716" s="112" t="s">
        <v>66037</v>
      </c>
    </row>
    <row r="10717" customFormat="false" ht="15" hidden="false" customHeight="false" outlineLevel="0" collapsed="false">
      <c r="A10717" s="104" t="s">
        <v>11829</v>
      </c>
      <c r="B10717" s="112" t="s">
        <v>66042</v>
      </c>
      <c r="C10717" s="112" t="s">
        <v>32653</v>
      </c>
    </row>
    <row r="10718" customFormat="false" ht="26.75" hidden="false" customHeight="false" outlineLevel="0" collapsed="false">
      <c r="A10718" s="104" t="s">
        <v>11829</v>
      </c>
      <c r="B10718" s="112" t="s">
        <v>66047</v>
      </c>
      <c r="C10718" s="112" t="s">
        <v>66048</v>
      </c>
    </row>
    <row r="10719" customFormat="false" ht="26.75" hidden="false" customHeight="false" outlineLevel="0" collapsed="false">
      <c r="A10719" s="104" t="s">
        <v>11851</v>
      </c>
      <c r="B10719" s="112" t="s">
        <v>66053</v>
      </c>
      <c r="C10719" s="112" t="s">
        <v>66054</v>
      </c>
    </row>
    <row r="10720" customFormat="false" ht="26.75" hidden="false" customHeight="false" outlineLevel="0" collapsed="false">
      <c r="A10720" s="104" t="s">
        <v>17267</v>
      </c>
      <c r="B10720" s="112" t="s">
        <v>66058</v>
      </c>
      <c r="C10720" s="112" t="s">
        <v>66059</v>
      </c>
    </row>
    <row r="10721" customFormat="false" ht="15" hidden="false" customHeight="false" outlineLevel="0" collapsed="false">
      <c r="A10721" s="104" t="s">
        <v>12206</v>
      </c>
      <c r="B10721" s="112" t="s">
        <v>66064</v>
      </c>
      <c r="C10721" s="112" t="s">
        <v>66065</v>
      </c>
    </row>
    <row r="10722" customFormat="false" ht="26.75" hidden="false" customHeight="false" outlineLevel="0" collapsed="false">
      <c r="A10722" s="104" t="s">
        <v>11848</v>
      </c>
      <c r="B10722" s="112" t="s">
        <v>66068</v>
      </c>
      <c r="C10722" s="112" t="s">
        <v>66069</v>
      </c>
    </row>
    <row r="10723" customFormat="false" ht="26.75" hidden="false" customHeight="false" outlineLevel="0" collapsed="false">
      <c r="A10723" s="104" t="s">
        <v>12624</v>
      </c>
      <c r="B10723" s="112" t="s">
        <v>66072</v>
      </c>
      <c r="C10723" s="112" t="s">
        <v>66073</v>
      </c>
    </row>
    <row r="10724" customFormat="false" ht="26.75" hidden="false" customHeight="false" outlineLevel="0" collapsed="false">
      <c r="A10724" s="104" t="s">
        <v>11837</v>
      </c>
      <c r="B10724" s="112" t="s">
        <v>66077</v>
      </c>
      <c r="C10724" s="112" t="s">
        <v>66078</v>
      </c>
    </row>
    <row r="10725" customFormat="false" ht="26.75" hidden="false" customHeight="false" outlineLevel="0" collapsed="false">
      <c r="A10725" s="104" t="s">
        <v>11829</v>
      </c>
      <c r="B10725" s="112" t="s">
        <v>66082</v>
      </c>
      <c r="C10725" s="112" t="s">
        <v>32285</v>
      </c>
    </row>
    <row r="10726" customFormat="false" ht="26.75" hidden="false" customHeight="false" outlineLevel="0" collapsed="false">
      <c r="A10726" s="104" t="s">
        <v>11829</v>
      </c>
      <c r="B10726" s="112" t="s">
        <v>66087</v>
      </c>
      <c r="C10726" s="112" t="s">
        <v>11906</v>
      </c>
    </row>
    <row r="10727" customFormat="false" ht="15" hidden="false" customHeight="false" outlineLevel="0" collapsed="false">
      <c r="A10727" s="104" t="s">
        <v>11895</v>
      </c>
      <c r="B10727" s="112" t="s">
        <v>66091</v>
      </c>
      <c r="C10727" s="112" t="s">
        <v>35277</v>
      </c>
    </row>
    <row r="10728" customFormat="false" ht="26.75" hidden="false" customHeight="false" outlineLevel="0" collapsed="false">
      <c r="A10728" s="104" t="s">
        <v>11857</v>
      </c>
      <c r="B10728" s="112" t="s">
        <v>66095</v>
      </c>
      <c r="C10728" s="112" t="s">
        <v>60839</v>
      </c>
    </row>
    <row r="10729" customFormat="false" ht="15" hidden="false" customHeight="false" outlineLevel="0" collapsed="false">
      <c r="A10729" s="104" t="s">
        <v>11829</v>
      </c>
      <c r="B10729" s="112" t="s">
        <v>66100</v>
      </c>
      <c r="C10729" s="112" t="s">
        <v>66101</v>
      </c>
    </row>
    <row r="10730" customFormat="false" ht="26.75" hidden="false" customHeight="false" outlineLevel="0" collapsed="false">
      <c r="A10730" s="104" t="s">
        <v>11829</v>
      </c>
      <c r="B10730" s="112" t="s">
        <v>66104</v>
      </c>
      <c r="C10730" s="112" t="s">
        <v>63515</v>
      </c>
    </row>
    <row r="10731" customFormat="false" ht="15" hidden="false" customHeight="false" outlineLevel="0" collapsed="false">
      <c r="A10731" s="104" t="s">
        <v>11829</v>
      </c>
      <c r="B10731" s="112" t="s">
        <v>66109</v>
      </c>
      <c r="C10731" s="112" t="n">
        <v>1859</v>
      </c>
    </row>
    <row r="10732" customFormat="false" ht="26.75" hidden="false" customHeight="false" outlineLevel="0" collapsed="false">
      <c r="A10732" s="104" t="s">
        <v>11864</v>
      </c>
      <c r="B10732" s="112" t="s">
        <v>66112</v>
      </c>
      <c r="C10732" s="112" t="s">
        <v>66113</v>
      </c>
    </row>
    <row r="10733" customFormat="false" ht="39.45" hidden="false" customHeight="false" outlineLevel="0" collapsed="false">
      <c r="A10733" s="104" t="s">
        <v>11834</v>
      </c>
      <c r="B10733" s="112" t="s">
        <v>66117</v>
      </c>
      <c r="C10733" s="112" t="s">
        <v>12167</v>
      </c>
    </row>
    <row r="10734" customFormat="false" ht="26.75" hidden="false" customHeight="false" outlineLevel="0" collapsed="false">
      <c r="A10734" s="104" t="s">
        <v>11829</v>
      </c>
      <c r="B10734" s="112" t="s">
        <v>66120</v>
      </c>
      <c r="C10734" s="112" t="s">
        <v>66121</v>
      </c>
    </row>
    <row r="10735" customFormat="false" ht="15" hidden="false" customHeight="false" outlineLevel="0" collapsed="false">
      <c r="A10735" s="117" t="s">
        <v>11829</v>
      </c>
      <c r="B10735" s="112" t="s">
        <v>66125</v>
      </c>
      <c r="C10735" s="112" t="s">
        <v>15770</v>
      </c>
    </row>
    <row r="10736" customFormat="false" ht="26.75" hidden="false" customHeight="false" outlineLevel="0" collapsed="false">
      <c r="A10736" s="104" t="s">
        <v>11829</v>
      </c>
      <c r="B10736" s="112" t="s">
        <v>66129</v>
      </c>
      <c r="C10736" s="112" t="s">
        <v>18093</v>
      </c>
    </row>
    <row r="10737" customFormat="false" ht="15" hidden="false" customHeight="false" outlineLevel="0" collapsed="false">
      <c r="A10737" s="104" t="s">
        <v>11829</v>
      </c>
      <c r="B10737" s="112" t="s">
        <v>66132</v>
      </c>
      <c r="C10737" s="112" t="s">
        <v>12844</v>
      </c>
    </row>
    <row r="10738" customFormat="false" ht="15" hidden="false" customHeight="false" outlineLevel="0" collapsed="false">
      <c r="A10738" s="104" t="s">
        <v>11829</v>
      </c>
      <c r="B10738" s="112" t="s">
        <v>66136</v>
      </c>
      <c r="C10738" s="112" t="s">
        <v>14023</v>
      </c>
    </row>
    <row r="10739" customFormat="false" ht="15" hidden="false" customHeight="false" outlineLevel="0" collapsed="false">
      <c r="A10739" s="104" t="s">
        <v>11829</v>
      </c>
      <c r="B10739" s="112" t="s">
        <v>66139</v>
      </c>
      <c r="C10739" s="112" t="s">
        <v>66140</v>
      </c>
    </row>
    <row r="10740" customFormat="false" ht="15" hidden="false" customHeight="false" outlineLevel="0" collapsed="false">
      <c r="A10740" s="104" t="s">
        <v>11834</v>
      </c>
      <c r="B10740" s="112" t="s">
        <v>66145</v>
      </c>
      <c r="C10740" s="112" t="s">
        <v>47535</v>
      </c>
    </row>
    <row r="10741" customFormat="false" ht="26.75" hidden="false" customHeight="false" outlineLevel="0" collapsed="false">
      <c r="A10741" s="104" t="s">
        <v>11829</v>
      </c>
      <c r="B10741" s="112" t="s">
        <v>66150</v>
      </c>
      <c r="C10741" s="112" t="s">
        <v>66151</v>
      </c>
    </row>
    <row r="10742" customFormat="false" ht="15" hidden="false" customHeight="false" outlineLevel="0" collapsed="false">
      <c r="A10742" s="104" t="s">
        <v>11829</v>
      </c>
      <c r="B10742" s="112" t="s">
        <v>66155</v>
      </c>
      <c r="C10742" s="112" t="s">
        <v>66156</v>
      </c>
    </row>
    <row r="10743" customFormat="false" ht="15" hidden="false" customHeight="false" outlineLevel="0" collapsed="false">
      <c r="A10743" s="104" t="s">
        <v>11829</v>
      </c>
      <c r="B10743" s="112" t="s">
        <v>66160</v>
      </c>
      <c r="C10743" s="112" t="s">
        <v>47797</v>
      </c>
    </row>
    <row r="10744" customFormat="false" ht="26.75" hidden="false" customHeight="false" outlineLevel="0" collapsed="false">
      <c r="A10744" s="104" t="s">
        <v>11829</v>
      </c>
      <c r="B10744" s="112" t="s">
        <v>66164</v>
      </c>
      <c r="C10744" s="112" t="s">
        <v>66165</v>
      </c>
    </row>
    <row r="10745" customFormat="false" ht="90.35" hidden="false" customHeight="false" outlineLevel="0" collapsed="false">
      <c r="A10745" s="104" t="s">
        <v>11829</v>
      </c>
      <c r="B10745" s="112" t="s">
        <v>66168</v>
      </c>
      <c r="C10745" s="112" t="s">
        <v>66169</v>
      </c>
    </row>
    <row r="10746" customFormat="false" ht="15" hidden="false" customHeight="false" outlineLevel="0" collapsed="false">
      <c r="A10746" s="104" t="s">
        <v>11829</v>
      </c>
      <c r="B10746" s="112" t="s">
        <v>66172</v>
      </c>
      <c r="C10746" s="112" t="s">
        <v>66173</v>
      </c>
    </row>
    <row r="10747" customFormat="false" ht="15" hidden="false" customHeight="false" outlineLevel="0" collapsed="false">
      <c r="A10747" s="104" t="s">
        <v>11904</v>
      </c>
      <c r="B10747" s="112" t="s">
        <v>66178</v>
      </c>
      <c r="C10747" s="112" t="s">
        <v>66179</v>
      </c>
    </row>
    <row r="10748" customFormat="false" ht="15" hidden="false" customHeight="false" outlineLevel="0" collapsed="false">
      <c r="A10748" s="104" t="s">
        <v>11848</v>
      </c>
      <c r="B10748" s="112" t="s">
        <v>66183</v>
      </c>
      <c r="C10748" s="112" t="s">
        <v>34440</v>
      </c>
    </row>
    <row r="10749" customFormat="false" ht="39.45" hidden="false" customHeight="false" outlineLevel="0" collapsed="false">
      <c r="A10749" s="104" t="s">
        <v>11829</v>
      </c>
      <c r="B10749" s="112" t="s">
        <v>66188</v>
      </c>
      <c r="C10749" s="112" t="s">
        <v>21403</v>
      </c>
    </row>
    <row r="10750" customFormat="false" ht="26.75" hidden="false" customHeight="false" outlineLevel="0" collapsed="false">
      <c r="A10750" s="104" t="s">
        <v>11895</v>
      </c>
      <c r="B10750" s="112" t="s">
        <v>66193</v>
      </c>
      <c r="C10750" s="112" t="s">
        <v>66194</v>
      </c>
    </row>
    <row r="10751" customFormat="false" ht="26.75" hidden="false" customHeight="false" outlineLevel="0" collapsed="false">
      <c r="A10751" s="104" t="s">
        <v>11829</v>
      </c>
      <c r="B10751" s="112" t="s">
        <v>66198</v>
      </c>
      <c r="C10751" s="112" t="s">
        <v>15701</v>
      </c>
    </row>
    <row r="10752" customFormat="false" ht="26.75" hidden="false" customHeight="false" outlineLevel="0" collapsed="false">
      <c r="A10752" s="104" t="s">
        <v>11829</v>
      </c>
      <c r="B10752" s="112" t="s">
        <v>66202</v>
      </c>
      <c r="C10752" s="112" t="s">
        <v>66203</v>
      </c>
    </row>
    <row r="10753" customFormat="false" ht="15" hidden="false" customHeight="false" outlineLevel="0" collapsed="false">
      <c r="A10753" s="104" t="s">
        <v>11829</v>
      </c>
      <c r="B10753" s="112" t="s">
        <v>66208</v>
      </c>
      <c r="C10753" s="112" t="s">
        <v>58542</v>
      </c>
    </row>
    <row r="10754" customFormat="false" ht="15" hidden="false" customHeight="false" outlineLevel="0" collapsed="false">
      <c r="A10754" s="104" t="s">
        <v>11829</v>
      </c>
      <c r="B10754" s="112" t="s">
        <v>66213</v>
      </c>
      <c r="C10754" s="112" t="s">
        <v>66214</v>
      </c>
    </row>
    <row r="10755" customFormat="false" ht="15" hidden="false" customHeight="false" outlineLevel="0" collapsed="false">
      <c r="A10755" s="104" t="s">
        <v>11829</v>
      </c>
      <c r="B10755" s="112" t="s">
        <v>66218</v>
      </c>
      <c r="C10755" s="112" t="s">
        <v>66219</v>
      </c>
    </row>
    <row r="10756" customFormat="false" ht="15" hidden="false" customHeight="false" outlineLevel="0" collapsed="false">
      <c r="A10756" s="104" t="s">
        <v>11829</v>
      </c>
      <c r="B10756" s="112" t="s">
        <v>66224</v>
      </c>
      <c r="C10756" s="112" t="s">
        <v>66225</v>
      </c>
    </row>
    <row r="10757" customFormat="false" ht="15" hidden="false" customHeight="false" outlineLevel="0" collapsed="false">
      <c r="A10757" s="104" t="s">
        <v>11829</v>
      </c>
      <c r="B10757" s="112" t="s">
        <v>66228</v>
      </c>
      <c r="C10757" s="112" t="s">
        <v>22808</v>
      </c>
    </row>
    <row r="10758" customFormat="false" ht="26.75" hidden="false" customHeight="false" outlineLevel="0" collapsed="false">
      <c r="A10758" s="104" t="s">
        <v>11829</v>
      </c>
      <c r="B10758" s="112" t="s">
        <v>66232</v>
      </c>
      <c r="C10758" s="112" t="s">
        <v>20940</v>
      </c>
    </row>
    <row r="10759" customFormat="false" ht="26.75" hidden="false" customHeight="false" outlineLevel="0" collapsed="false">
      <c r="A10759" s="104" t="s">
        <v>11829</v>
      </c>
      <c r="B10759" s="112" t="s">
        <v>66237</v>
      </c>
      <c r="C10759" s="112" t="s">
        <v>66238</v>
      </c>
    </row>
    <row r="10760" customFormat="false" ht="26.75" hidden="false" customHeight="false" outlineLevel="0" collapsed="false">
      <c r="A10760" s="104" t="s">
        <v>11829</v>
      </c>
      <c r="B10760" s="112" t="s">
        <v>66242</v>
      </c>
      <c r="C10760" s="112" t="s">
        <v>38283</v>
      </c>
    </row>
    <row r="10761" customFormat="false" ht="15" hidden="false" customHeight="false" outlineLevel="0" collapsed="false">
      <c r="A10761" s="104" t="s">
        <v>11904</v>
      </c>
      <c r="B10761" s="112" t="s">
        <v>66246</v>
      </c>
      <c r="C10761" s="112" t="s">
        <v>66247</v>
      </c>
    </row>
    <row r="10762" customFormat="false" ht="26.75" hidden="false" customHeight="false" outlineLevel="0" collapsed="false">
      <c r="A10762" s="104" t="s">
        <v>11829</v>
      </c>
      <c r="B10762" s="112" t="s">
        <v>66251</v>
      </c>
      <c r="C10762" s="112" t="s">
        <v>66252</v>
      </c>
    </row>
    <row r="10763" customFormat="false" ht="26.75" hidden="false" customHeight="false" outlineLevel="0" collapsed="false">
      <c r="A10763" s="104" t="s">
        <v>11848</v>
      </c>
      <c r="B10763" s="112" t="s">
        <v>66255</v>
      </c>
      <c r="C10763" s="112" t="s">
        <v>66256</v>
      </c>
    </row>
    <row r="10764" customFormat="false" ht="26.75" hidden="false" customHeight="false" outlineLevel="0" collapsed="false">
      <c r="A10764" s="104" t="s">
        <v>11829</v>
      </c>
      <c r="B10764" s="112" t="s">
        <v>66260</v>
      </c>
      <c r="C10764" s="112" t="s">
        <v>66261</v>
      </c>
    </row>
    <row r="10765" customFormat="false" ht="15" hidden="false" customHeight="false" outlineLevel="0" collapsed="false">
      <c r="A10765" s="104" t="s">
        <v>11829</v>
      </c>
      <c r="B10765" s="112" t="s">
        <v>66265</v>
      </c>
      <c r="C10765" s="112" t="s">
        <v>66266</v>
      </c>
    </row>
    <row r="10766" customFormat="false" ht="15" hidden="false" customHeight="false" outlineLevel="0" collapsed="false">
      <c r="A10766" s="104" t="s">
        <v>11848</v>
      </c>
      <c r="B10766" s="112" t="s">
        <v>66271</v>
      </c>
      <c r="C10766" s="112" t="s">
        <v>13096</v>
      </c>
    </row>
    <row r="10767" customFormat="false" ht="15" hidden="false" customHeight="false" outlineLevel="0" collapsed="false">
      <c r="A10767" s="104" t="s">
        <v>11829</v>
      </c>
      <c r="B10767" s="112" t="s">
        <v>66274</v>
      </c>
      <c r="C10767" s="112" t="s">
        <v>53693</v>
      </c>
    </row>
    <row r="10768" customFormat="false" ht="26.75" hidden="false" customHeight="false" outlineLevel="0" collapsed="false">
      <c r="A10768" s="104" t="s">
        <v>11829</v>
      </c>
      <c r="B10768" s="112" t="s">
        <v>66277</v>
      </c>
      <c r="C10768" s="112" t="s">
        <v>66278</v>
      </c>
    </row>
    <row r="10769" customFormat="false" ht="26.75" hidden="false" customHeight="false" outlineLevel="0" collapsed="false">
      <c r="A10769" s="104" t="s">
        <v>11829</v>
      </c>
      <c r="B10769" s="112" t="s">
        <v>66282</v>
      </c>
      <c r="C10769" s="112" t="s">
        <v>58322</v>
      </c>
    </row>
    <row r="10770" customFormat="false" ht="15" hidden="false" customHeight="false" outlineLevel="0" collapsed="false">
      <c r="A10770" s="104" t="s">
        <v>11829</v>
      </c>
      <c r="B10770" s="112" t="s">
        <v>66287</v>
      </c>
      <c r="C10770" s="112" t="s">
        <v>66288</v>
      </c>
    </row>
    <row r="10771" customFormat="false" ht="26.75" hidden="false" customHeight="false" outlineLevel="0" collapsed="false">
      <c r="A10771" s="104" t="s">
        <v>11829</v>
      </c>
      <c r="B10771" s="112" t="s">
        <v>66291</v>
      </c>
      <c r="C10771" s="112" t="s">
        <v>22476</v>
      </c>
    </row>
    <row r="10772" customFormat="false" ht="15" hidden="false" customHeight="false" outlineLevel="0" collapsed="false">
      <c r="A10772" s="104" t="s">
        <v>11829</v>
      </c>
      <c r="B10772" s="112" t="s">
        <v>66294</v>
      </c>
      <c r="C10772" s="112" t="s">
        <v>13685</v>
      </c>
    </row>
    <row r="10773" customFormat="false" ht="15" hidden="false" customHeight="false" outlineLevel="0" collapsed="false">
      <c r="A10773" s="104" t="s">
        <v>11829</v>
      </c>
      <c r="B10773" s="112" t="s">
        <v>66298</v>
      </c>
      <c r="C10773" s="112" t="s">
        <v>27884</v>
      </c>
    </row>
    <row r="10774" customFormat="false" ht="39.45" hidden="false" customHeight="false" outlineLevel="0" collapsed="false">
      <c r="A10774" s="104" t="s">
        <v>11857</v>
      </c>
      <c r="B10774" s="112" t="s">
        <v>66301</v>
      </c>
      <c r="C10774" s="112" t="s">
        <v>66302</v>
      </c>
    </row>
    <row r="10775" customFormat="false" ht="15" hidden="false" customHeight="false" outlineLevel="0" collapsed="false">
      <c r="A10775" s="104" t="s">
        <v>11829</v>
      </c>
      <c r="B10775" s="112" t="s">
        <v>66306</v>
      </c>
      <c r="C10775" s="112" t="s">
        <v>66307</v>
      </c>
    </row>
    <row r="10776" customFormat="false" ht="26.75" hidden="false" customHeight="false" outlineLevel="0" collapsed="false">
      <c r="A10776" s="104" t="s">
        <v>11829</v>
      </c>
      <c r="B10776" s="112" t="s">
        <v>66311</v>
      </c>
      <c r="C10776" s="112" t="s">
        <v>11850</v>
      </c>
    </row>
    <row r="10777" customFormat="false" ht="26.75" hidden="false" customHeight="false" outlineLevel="0" collapsed="false">
      <c r="A10777" s="104" t="s">
        <v>11829</v>
      </c>
      <c r="B10777" s="112" t="s">
        <v>66315</v>
      </c>
      <c r="C10777" s="112" t="s">
        <v>66316</v>
      </c>
    </row>
    <row r="10778" customFormat="false" ht="26.75" hidden="false" customHeight="false" outlineLevel="0" collapsed="false">
      <c r="A10778" s="104" t="s">
        <v>11829</v>
      </c>
      <c r="B10778" s="112" t="s">
        <v>66320</v>
      </c>
      <c r="C10778" s="112" t="s">
        <v>19272</v>
      </c>
    </row>
    <row r="10779" customFormat="false" ht="15" hidden="false" customHeight="false" outlineLevel="0" collapsed="false">
      <c r="A10779" s="104" t="s">
        <v>11829</v>
      </c>
      <c r="B10779" s="112" t="s">
        <v>66323</v>
      </c>
      <c r="C10779" s="112" t="s">
        <v>66324</v>
      </c>
    </row>
    <row r="10780" customFormat="false" ht="39.45" hidden="false" customHeight="false" outlineLevel="0" collapsed="false">
      <c r="A10780" s="104" t="s">
        <v>11829</v>
      </c>
      <c r="B10780" s="112" t="s">
        <v>66328</v>
      </c>
      <c r="C10780" s="112" t="s">
        <v>66329</v>
      </c>
    </row>
    <row r="10781" customFormat="false" ht="15" hidden="false" customHeight="false" outlineLevel="0" collapsed="false">
      <c r="A10781" s="104" t="s">
        <v>11829</v>
      </c>
      <c r="B10781" s="112" t="s">
        <v>66333</v>
      </c>
      <c r="C10781" s="112" t="s">
        <v>66334</v>
      </c>
    </row>
    <row r="10782" customFormat="false" ht="15" hidden="false" customHeight="false" outlineLevel="0" collapsed="false">
      <c r="A10782" s="104" t="s">
        <v>11829</v>
      </c>
      <c r="B10782" s="112" t="s">
        <v>66338</v>
      </c>
      <c r="C10782" s="112" t="s">
        <v>55024</v>
      </c>
    </row>
    <row r="10783" customFormat="false" ht="26.75" hidden="false" customHeight="false" outlineLevel="0" collapsed="false">
      <c r="A10783" s="104" t="s">
        <v>11829</v>
      </c>
      <c r="B10783" s="112" t="s">
        <v>66342</v>
      </c>
      <c r="C10783" s="112" t="s">
        <v>66343</v>
      </c>
    </row>
    <row r="10784" customFormat="false" ht="15" hidden="false" customHeight="false" outlineLevel="0" collapsed="false">
      <c r="A10784" s="104" t="s">
        <v>11829</v>
      </c>
      <c r="B10784" s="112" t="s">
        <v>66347</v>
      </c>
      <c r="C10784" s="112" t="s">
        <v>66348</v>
      </c>
    </row>
    <row r="10785" customFormat="false" ht="26.75" hidden="false" customHeight="false" outlineLevel="0" collapsed="false">
      <c r="A10785" s="104" t="s">
        <v>11857</v>
      </c>
      <c r="B10785" s="112" t="s">
        <v>66352</v>
      </c>
      <c r="C10785" s="112" t="s">
        <v>66353</v>
      </c>
    </row>
    <row r="10786" customFormat="false" ht="15" hidden="false" customHeight="false" outlineLevel="0" collapsed="false">
      <c r="A10786" s="104" t="s">
        <v>11829</v>
      </c>
      <c r="B10786" s="112" t="s">
        <v>66358</v>
      </c>
      <c r="C10786" s="112" t="s">
        <v>66359</v>
      </c>
    </row>
    <row r="10787" customFormat="false" ht="26.75" hidden="false" customHeight="false" outlineLevel="0" collapsed="false">
      <c r="A10787" s="104" t="s">
        <v>11829</v>
      </c>
      <c r="B10787" s="112" t="s">
        <v>66363</v>
      </c>
      <c r="C10787" s="112" t="s">
        <v>66364</v>
      </c>
    </row>
    <row r="10788" customFormat="false" ht="15" hidden="false" customHeight="false" outlineLevel="0" collapsed="false">
      <c r="A10788" s="104" t="s">
        <v>11829</v>
      </c>
      <c r="B10788" s="112" t="s">
        <v>66368</v>
      </c>
      <c r="C10788" s="112" t="s">
        <v>66369</v>
      </c>
    </row>
    <row r="10789" customFormat="false" ht="15" hidden="false" customHeight="false" outlineLevel="0" collapsed="false">
      <c r="A10789" s="104" t="s">
        <v>11829</v>
      </c>
      <c r="B10789" s="112" t="s">
        <v>66373</v>
      </c>
      <c r="C10789" s="112" t="s">
        <v>66374</v>
      </c>
    </row>
    <row r="10790" customFormat="false" ht="26.75" hidden="false" customHeight="false" outlineLevel="0" collapsed="false">
      <c r="A10790" s="104" t="s">
        <v>11829</v>
      </c>
      <c r="B10790" s="112" t="s">
        <v>66378</v>
      </c>
      <c r="C10790" s="112" t="s">
        <v>27427</v>
      </c>
    </row>
    <row r="10791" customFormat="false" ht="26.75" hidden="false" customHeight="false" outlineLevel="0" collapsed="false">
      <c r="A10791" s="104" t="s">
        <v>11829</v>
      </c>
      <c r="B10791" s="112" t="s">
        <v>66382</v>
      </c>
      <c r="C10791" s="112" t="s">
        <v>66383</v>
      </c>
    </row>
    <row r="10792" customFormat="false" ht="26.75" hidden="false" customHeight="false" outlineLevel="0" collapsed="false">
      <c r="A10792" s="104" t="s">
        <v>11829</v>
      </c>
      <c r="B10792" s="112" t="s">
        <v>66388</v>
      </c>
      <c r="C10792" s="112" t="s">
        <v>66389</v>
      </c>
    </row>
    <row r="10793" customFormat="false" ht="26.75" hidden="false" customHeight="false" outlineLevel="0" collapsed="false">
      <c r="A10793" s="104" t="s">
        <v>11829</v>
      </c>
      <c r="B10793" s="112" t="s">
        <v>66394</v>
      </c>
      <c r="C10793" s="112" t="s">
        <v>66395</v>
      </c>
    </row>
    <row r="10794" customFormat="false" ht="15" hidden="false" customHeight="false" outlineLevel="0" collapsed="false">
      <c r="A10794" s="104" t="s">
        <v>11829</v>
      </c>
      <c r="B10794" s="112" t="s">
        <v>66399</v>
      </c>
      <c r="C10794" s="112" t="s">
        <v>25969</v>
      </c>
    </row>
    <row r="10795" customFormat="false" ht="15" hidden="false" customHeight="false" outlineLevel="0" collapsed="false">
      <c r="A10795" s="104" t="s">
        <v>11829</v>
      </c>
      <c r="B10795" s="112" t="s">
        <v>66404</v>
      </c>
      <c r="C10795" s="112" t="s">
        <v>66405</v>
      </c>
    </row>
    <row r="10796" customFormat="false" ht="15" hidden="false" customHeight="false" outlineLevel="0" collapsed="false">
      <c r="A10796" s="104" t="s">
        <v>11904</v>
      </c>
      <c r="B10796" s="112" t="s">
        <v>66410</v>
      </c>
      <c r="C10796" s="112" t="s">
        <v>18494</v>
      </c>
    </row>
    <row r="10797" customFormat="false" ht="15" hidden="false" customHeight="false" outlineLevel="0" collapsed="false">
      <c r="A10797" s="104" t="s">
        <v>11864</v>
      </c>
      <c r="B10797" s="112" t="s">
        <v>66415</v>
      </c>
      <c r="C10797" s="112" t="s">
        <v>57902</v>
      </c>
    </row>
    <row r="10798" customFormat="false" ht="26.75" hidden="false" customHeight="false" outlineLevel="0" collapsed="false">
      <c r="A10798" s="104" t="s">
        <v>11829</v>
      </c>
      <c r="B10798" s="112" t="s">
        <v>66419</v>
      </c>
      <c r="C10798" s="112" t="s">
        <v>19543</v>
      </c>
    </row>
    <row r="10799" customFormat="false" ht="15" hidden="false" customHeight="false" outlineLevel="0" collapsed="false">
      <c r="A10799" s="104" t="s">
        <v>11837</v>
      </c>
      <c r="B10799" s="112" t="s">
        <v>66424</v>
      </c>
      <c r="C10799" s="112" t="s">
        <v>66425</v>
      </c>
    </row>
    <row r="10800" customFormat="false" ht="26.75" hidden="false" customHeight="false" outlineLevel="0" collapsed="false">
      <c r="A10800" s="104" t="s">
        <v>11829</v>
      </c>
      <c r="B10800" s="112" t="s">
        <v>66429</v>
      </c>
      <c r="C10800" s="112" t="s">
        <v>66430</v>
      </c>
    </row>
    <row r="10801" customFormat="false" ht="15" hidden="false" customHeight="false" outlineLevel="0" collapsed="false">
      <c r="A10801" s="104" t="s">
        <v>11857</v>
      </c>
      <c r="B10801" s="112" t="s">
        <v>66434</v>
      </c>
      <c r="C10801" s="112" t="s">
        <v>66435</v>
      </c>
    </row>
    <row r="10802" customFormat="false" ht="15" hidden="false" customHeight="false" outlineLevel="0" collapsed="false">
      <c r="A10802" s="104" t="s">
        <v>11837</v>
      </c>
      <c r="B10802" s="112" t="s">
        <v>66440</v>
      </c>
      <c r="C10802" s="112" t="s">
        <v>22774</v>
      </c>
    </row>
    <row r="10803" customFormat="false" ht="26.75" hidden="false" customHeight="false" outlineLevel="0" collapsed="false">
      <c r="A10803" s="104" t="s">
        <v>11857</v>
      </c>
      <c r="B10803" s="112" t="s">
        <v>66444</v>
      </c>
      <c r="C10803" s="112" t="s">
        <v>15515</v>
      </c>
    </row>
    <row r="10804" customFormat="false" ht="15" hidden="false" customHeight="false" outlineLevel="0" collapsed="false">
      <c r="A10804" s="104" t="s">
        <v>11857</v>
      </c>
      <c r="B10804" s="112" t="s">
        <v>66448</v>
      </c>
      <c r="C10804" s="112" t="s">
        <v>18750</v>
      </c>
    </row>
    <row r="10805" customFormat="false" ht="15" hidden="false" customHeight="false" outlineLevel="0" collapsed="false">
      <c r="A10805" s="104" t="s">
        <v>11829</v>
      </c>
      <c r="B10805" s="112" t="s">
        <v>66453</v>
      </c>
      <c r="C10805" s="112" t="s">
        <v>14363</v>
      </c>
    </row>
    <row r="10806" customFormat="false" ht="26.75" hidden="false" customHeight="false" outlineLevel="0" collapsed="false">
      <c r="A10806" s="104" t="s">
        <v>11829</v>
      </c>
      <c r="B10806" s="112" t="s">
        <v>66458</v>
      </c>
      <c r="C10806" s="112" t="s">
        <v>25293</v>
      </c>
    </row>
    <row r="10807" customFormat="false" ht="26.75" hidden="false" customHeight="false" outlineLevel="0" collapsed="false">
      <c r="A10807" s="104" t="s">
        <v>11829</v>
      </c>
      <c r="B10807" s="112" t="s">
        <v>66462</v>
      </c>
      <c r="C10807" s="112" t="s">
        <v>66463</v>
      </c>
    </row>
    <row r="10808" customFormat="false" ht="26.75" hidden="false" customHeight="false" outlineLevel="0" collapsed="false">
      <c r="A10808" s="104" t="s">
        <v>11829</v>
      </c>
      <c r="B10808" s="112" t="s">
        <v>66467</v>
      </c>
      <c r="C10808" s="112" t="s">
        <v>51859</v>
      </c>
    </row>
    <row r="10809" customFormat="false" ht="26.75" hidden="false" customHeight="false" outlineLevel="0" collapsed="false">
      <c r="A10809" s="104" t="s">
        <v>11829</v>
      </c>
      <c r="B10809" s="112" t="s">
        <v>66472</v>
      </c>
      <c r="C10809" s="112" t="s">
        <v>14239</v>
      </c>
    </row>
    <row r="10810" customFormat="false" ht="15" hidden="false" customHeight="false" outlineLevel="0" collapsed="false">
      <c r="A10810" s="104" t="s">
        <v>11857</v>
      </c>
      <c r="B10810" s="112" t="s">
        <v>66477</v>
      </c>
      <c r="C10810" s="112" t="s">
        <v>28970</v>
      </c>
    </row>
    <row r="10811" customFormat="false" ht="26.75" hidden="false" customHeight="false" outlineLevel="0" collapsed="false">
      <c r="A10811" s="104" t="s">
        <v>11829</v>
      </c>
      <c r="B10811" s="112" t="s">
        <v>66482</v>
      </c>
      <c r="C10811" s="112" t="s">
        <v>14051</v>
      </c>
    </row>
    <row r="10812" customFormat="false" ht="15" hidden="false" customHeight="false" outlineLevel="0" collapsed="false">
      <c r="A10812" s="104" t="s">
        <v>11829</v>
      </c>
      <c r="B10812" s="112" t="s">
        <v>66486</v>
      </c>
      <c r="C10812" s="112" t="s">
        <v>11906</v>
      </c>
    </row>
    <row r="10813" customFormat="false" ht="26.75" hidden="false" customHeight="false" outlineLevel="0" collapsed="false">
      <c r="A10813" s="104" t="s">
        <v>11829</v>
      </c>
      <c r="B10813" s="112" t="s">
        <v>66490</v>
      </c>
      <c r="C10813" s="112" t="s">
        <v>66491</v>
      </c>
    </row>
    <row r="10814" customFormat="false" ht="26.75" hidden="false" customHeight="false" outlineLevel="0" collapsed="false">
      <c r="A10814" s="104" t="s">
        <v>11829</v>
      </c>
      <c r="B10814" s="112" t="s">
        <v>66495</v>
      </c>
      <c r="C10814" s="112" t="s">
        <v>66496</v>
      </c>
    </row>
    <row r="10815" customFormat="false" ht="15" hidden="false" customHeight="false" outlineLevel="0" collapsed="false">
      <c r="A10815" s="104" t="s">
        <v>11978</v>
      </c>
      <c r="B10815" s="112" t="s">
        <v>66500</v>
      </c>
      <c r="C10815" s="112" t="s">
        <v>48567</v>
      </c>
    </row>
    <row r="10816" customFormat="false" ht="15" hidden="false" customHeight="false" outlineLevel="0" collapsed="false">
      <c r="A10816" s="104" t="s">
        <v>11829</v>
      </c>
      <c r="B10816" s="112" t="s">
        <v>66504</v>
      </c>
      <c r="C10816" s="112" t="s">
        <v>60867</v>
      </c>
    </row>
    <row r="10817" customFormat="false" ht="26.75" hidden="false" customHeight="false" outlineLevel="0" collapsed="false">
      <c r="A10817" s="104" t="s">
        <v>11834</v>
      </c>
      <c r="B10817" s="112" t="s">
        <v>66509</v>
      </c>
      <c r="C10817" s="112" t="s">
        <v>66510</v>
      </c>
    </row>
    <row r="10818" customFormat="false" ht="39.45" hidden="false" customHeight="false" outlineLevel="0" collapsed="false">
      <c r="A10818" s="104" t="s">
        <v>11864</v>
      </c>
      <c r="B10818" s="112" t="s">
        <v>66514</v>
      </c>
      <c r="C10818" s="112" t="s">
        <v>66515</v>
      </c>
    </row>
    <row r="10819" customFormat="false" ht="15" hidden="false" customHeight="false" outlineLevel="0" collapsed="false">
      <c r="A10819" s="104" t="s">
        <v>11834</v>
      </c>
      <c r="B10819" s="112" t="s">
        <v>66518</v>
      </c>
      <c r="C10819" s="112" t="s">
        <v>18868</v>
      </c>
    </row>
    <row r="10820" customFormat="false" ht="26.75" hidden="false" customHeight="false" outlineLevel="0" collapsed="false">
      <c r="A10820" s="104" t="s">
        <v>11829</v>
      </c>
      <c r="B10820" s="112" t="s">
        <v>66522</v>
      </c>
      <c r="C10820" s="112" t="s">
        <v>66523</v>
      </c>
    </row>
    <row r="10821" customFormat="false" ht="26.75" hidden="false" customHeight="false" outlineLevel="0" collapsed="false">
      <c r="A10821" s="104" t="s">
        <v>11829</v>
      </c>
      <c r="B10821" s="112" t="s">
        <v>66528</v>
      </c>
      <c r="C10821" s="112" t="s">
        <v>66529</v>
      </c>
    </row>
    <row r="10822" customFormat="false" ht="26.75" hidden="false" customHeight="false" outlineLevel="0" collapsed="false">
      <c r="A10822" s="104" t="s">
        <v>11829</v>
      </c>
      <c r="B10822" s="112" t="s">
        <v>66534</v>
      </c>
      <c r="C10822" s="112" t="s">
        <v>58634</v>
      </c>
    </row>
    <row r="10823" customFormat="false" ht="26.75" hidden="false" customHeight="false" outlineLevel="0" collapsed="false">
      <c r="A10823" s="104" t="s">
        <v>11829</v>
      </c>
      <c r="B10823" s="112" t="s">
        <v>66539</v>
      </c>
      <c r="C10823" s="112" t="s">
        <v>66540</v>
      </c>
    </row>
    <row r="10824" customFormat="false" ht="26.75" hidden="false" customHeight="false" outlineLevel="0" collapsed="false">
      <c r="A10824" s="104" t="s">
        <v>11829</v>
      </c>
      <c r="B10824" s="112" t="s">
        <v>66545</v>
      </c>
      <c r="C10824" s="112" t="s">
        <v>27568</v>
      </c>
    </row>
    <row r="10825" customFormat="false" ht="15" hidden="false" customHeight="false" outlineLevel="0" collapsed="false">
      <c r="A10825" s="104" t="s">
        <v>12206</v>
      </c>
      <c r="B10825" s="112" t="s">
        <v>66548</v>
      </c>
      <c r="C10825" s="112" t="s">
        <v>66549</v>
      </c>
    </row>
    <row r="10826" customFormat="false" ht="26.75" hidden="false" customHeight="false" outlineLevel="0" collapsed="false">
      <c r="A10826" s="104" t="s">
        <v>11829</v>
      </c>
      <c r="B10826" s="112" t="s">
        <v>66552</v>
      </c>
      <c r="C10826" s="112" t="s">
        <v>66553</v>
      </c>
    </row>
    <row r="10827" customFormat="false" ht="15" hidden="false" customHeight="false" outlineLevel="0" collapsed="false">
      <c r="A10827" s="104" t="s">
        <v>11829</v>
      </c>
      <c r="B10827" s="112" t="s">
        <v>66557</v>
      </c>
      <c r="C10827" s="112" t="s">
        <v>66558</v>
      </c>
    </row>
    <row r="10828" customFormat="false" ht="15" hidden="false" customHeight="false" outlineLevel="0" collapsed="false">
      <c r="A10828" s="104" t="s">
        <v>11829</v>
      </c>
      <c r="B10828" s="112" t="s">
        <v>66562</v>
      </c>
      <c r="C10828" s="112" t="s">
        <v>24160</v>
      </c>
    </row>
    <row r="10829" customFormat="false" ht="15" hidden="false" customHeight="false" outlineLevel="0" collapsed="false">
      <c r="A10829" s="104" t="s">
        <v>11829</v>
      </c>
      <c r="B10829" s="112" t="s">
        <v>66565</v>
      </c>
      <c r="C10829" s="112" t="s">
        <v>30553</v>
      </c>
    </row>
    <row r="10830" customFormat="false" ht="15" hidden="false" customHeight="false" outlineLevel="0" collapsed="false">
      <c r="A10830" s="104" t="s">
        <v>11829</v>
      </c>
      <c r="B10830" s="112" t="s">
        <v>66568</v>
      </c>
      <c r="C10830" s="112" t="s">
        <v>66569</v>
      </c>
    </row>
    <row r="10831" customFormat="false" ht="15" hidden="false" customHeight="false" outlineLevel="0" collapsed="false">
      <c r="A10831" s="104" t="s">
        <v>11911</v>
      </c>
      <c r="B10831" s="112" t="s">
        <v>66573</v>
      </c>
      <c r="C10831" s="112" t="s">
        <v>66574</v>
      </c>
    </row>
    <row r="10832" customFormat="false" ht="15" hidden="false" customHeight="false" outlineLevel="0" collapsed="false">
      <c r="A10832" s="104" t="s">
        <v>11829</v>
      </c>
      <c r="B10832" s="112" t="s">
        <v>66577</v>
      </c>
      <c r="C10832" s="112" t="s">
        <v>66578</v>
      </c>
    </row>
    <row r="10833" customFormat="false" ht="26.75" hidden="false" customHeight="false" outlineLevel="0" collapsed="false">
      <c r="A10833" s="104" t="s">
        <v>11829</v>
      </c>
      <c r="B10833" s="112" t="s">
        <v>66582</v>
      </c>
      <c r="C10833" s="112" t="s">
        <v>66583</v>
      </c>
    </row>
    <row r="10834" customFormat="false" ht="26.75" hidden="false" customHeight="false" outlineLevel="0" collapsed="false">
      <c r="A10834" s="104" t="s">
        <v>11829</v>
      </c>
      <c r="B10834" s="112" t="s">
        <v>66586</v>
      </c>
      <c r="C10834" s="112" t="s">
        <v>66587</v>
      </c>
    </row>
    <row r="10835" customFormat="false" ht="15" hidden="false" customHeight="false" outlineLevel="0" collapsed="false">
      <c r="A10835" s="104" t="s">
        <v>11829</v>
      </c>
      <c r="B10835" s="112" t="s">
        <v>66591</v>
      </c>
      <c r="C10835" s="112" t="s">
        <v>66592</v>
      </c>
    </row>
    <row r="10836" customFormat="false" ht="15" hidden="false" customHeight="false" outlineLevel="0" collapsed="false">
      <c r="A10836" s="104" t="s">
        <v>11829</v>
      </c>
      <c r="B10836" s="112" t="s">
        <v>66596</v>
      </c>
      <c r="C10836" s="112" t="s">
        <v>16202</v>
      </c>
    </row>
    <row r="10837" customFormat="false" ht="26.75" hidden="false" customHeight="false" outlineLevel="0" collapsed="false">
      <c r="A10837" s="104" t="s">
        <v>11857</v>
      </c>
      <c r="B10837" s="112" t="s">
        <v>66600</v>
      </c>
      <c r="C10837" s="112" t="s">
        <v>66601</v>
      </c>
    </row>
    <row r="10838" customFormat="false" ht="15" hidden="false" customHeight="false" outlineLevel="0" collapsed="false">
      <c r="A10838" s="104" t="s">
        <v>11829</v>
      </c>
      <c r="B10838" s="112" t="s">
        <v>66605</v>
      </c>
      <c r="C10838" s="112" t="s">
        <v>54527</v>
      </c>
    </row>
    <row r="10839" customFormat="false" ht="15" hidden="false" customHeight="false" outlineLevel="0" collapsed="false">
      <c r="A10839" s="104" t="s">
        <v>11829</v>
      </c>
      <c r="B10839" s="112" t="s">
        <v>66609</v>
      </c>
      <c r="C10839" s="112" t="s">
        <v>66610</v>
      </c>
    </row>
    <row r="10840" customFormat="false" ht="26.75" hidden="false" customHeight="false" outlineLevel="0" collapsed="false">
      <c r="A10840" s="104" t="s">
        <v>11829</v>
      </c>
      <c r="B10840" s="112" t="s">
        <v>66615</v>
      </c>
      <c r="C10840" s="112" t="s">
        <v>66616</v>
      </c>
    </row>
    <row r="10841" customFormat="false" ht="15" hidden="false" customHeight="false" outlineLevel="0" collapsed="false">
      <c r="A10841" s="104" t="s">
        <v>11829</v>
      </c>
      <c r="B10841" s="112" t="s">
        <v>66620</v>
      </c>
      <c r="C10841" s="112" t="s">
        <v>62599</v>
      </c>
    </row>
    <row r="10842" customFormat="false" ht="15" hidden="false" customHeight="false" outlineLevel="0" collapsed="false">
      <c r="A10842" s="104" t="s">
        <v>11829</v>
      </c>
      <c r="B10842" s="112" t="s">
        <v>66624</v>
      </c>
      <c r="C10842" s="112" t="s">
        <v>66625</v>
      </c>
    </row>
    <row r="10843" customFormat="false" ht="15" hidden="false" customHeight="false" outlineLevel="0" collapsed="false">
      <c r="A10843" s="104" t="s">
        <v>11857</v>
      </c>
      <c r="B10843" s="112" t="s">
        <v>66630</v>
      </c>
      <c r="C10843" s="112" t="s">
        <v>20367</v>
      </c>
    </row>
    <row r="10844" customFormat="false" ht="26.75" hidden="false" customHeight="false" outlineLevel="0" collapsed="false">
      <c r="A10844" s="104" t="s">
        <v>11857</v>
      </c>
      <c r="B10844" s="112" t="s">
        <v>66634</v>
      </c>
      <c r="C10844" s="112" t="s">
        <v>18034</v>
      </c>
    </row>
    <row r="10845" customFormat="false" ht="26.75" hidden="false" customHeight="false" outlineLevel="0" collapsed="false">
      <c r="A10845" s="104" t="s">
        <v>11829</v>
      </c>
      <c r="B10845" s="112" t="s">
        <v>66639</v>
      </c>
      <c r="C10845" s="112" t="s">
        <v>12869</v>
      </c>
    </row>
    <row r="10846" customFormat="false" ht="15" hidden="false" customHeight="false" outlineLevel="0" collapsed="false">
      <c r="A10846" s="104" t="s">
        <v>11834</v>
      </c>
      <c r="B10846" s="112" t="s">
        <v>66643</v>
      </c>
      <c r="C10846" s="112" t="s">
        <v>66644</v>
      </c>
    </row>
    <row r="10847" customFormat="false" ht="15" hidden="false" customHeight="false" outlineLevel="0" collapsed="false">
      <c r="A10847" s="104" t="s">
        <v>11829</v>
      </c>
      <c r="B10847" s="112" t="s">
        <v>66648</v>
      </c>
      <c r="C10847" s="112" t="s">
        <v>22616</v>
      </c>
    </row>
    <row r="10848" customFormat="false" ht="15" hidden="false" customHeight="false" outlineLevel="0" collapsed="false">
      <c r="A10848" s="104" t="s">
        <v>11829</v>
      </c>
      <c r="B10848" s="112" t="s">
        <v>66651</v>
      </c>
      <c r="C10848" s="112" t="s">
        <v>41155</v>
      </c>
    </row>
    <row r="10849" customFormat="false" ht="26.75" hidden="false" customHeight="false" outlineLevel="0" collapsed="false">
      <c r="A10849" s="104" t="s">
        <v>11829</v>
      </c>
      <c r="B10849" s="112" t="s">
        <v>66655</v>
      </c>
      <c r="C10849" s="112" t="s">
        <v>14138</v>
      </c>
    </row>
    <row r="10850" customFormat="false" ht="15" hidden="false" customHeight="false" outlineLevel="0" collapsed="false">
      <c r="A10850" s="104" t="s">
        <v>11857</v>
      </c>
      <c r="B10850" s="112" t="s">
        <v>66658</v>
      </c>
      <c r="C10850" s="112" t="s">
        <v>66659</v>
      </c>
    </row>
    <row r="10851" customFormat="false" ht="39.45" hidden="false" customHeight="false" outlineLevel="0" collapsed="false">
      <c r="A10851" s="104" t="s">
        <v>11834</v>
      </c>
      <c r="B10851" s="112" t="s">
        <v>66664</v>
      </c>
      <c r="C10851" s="112" t="s">
        <v>13622</v>
      </c>
    </row>
    <row r="10852" customFormat="false" ht="26.75" hidden="false" customHeight="false" outlineLevel="0" collapsed="false">
      <c r="A10852" s="104" t="s">
        <v>11829</v>
      </c>
      <c r="B10852" s="112" t="s">
        <v>66668</v>
      </c>
      <c r="C10852" s="112" t="s">
        <v>66669</v>
      </c>
    </row>
    <row r="10853" customFormat="false" ht="26.75" hidden="false" customHeight="false" outlineLevel="0" collapsed="false">
      <c r="A10853" s="104" t="s">
        <v>11829</v>
      </c>
      <c r="B10853" s="112" t="s">
        <v>66674</v>
      </c>
      <c r="C10853" s="112" t="s">
        <v>14029</v>
      </c>
    </row>
    <row r="10854" customFormat="false" ht="26.75" hidden="false" customHeight="false" outlineLevel="0" collapsed="false">
      <c r="A10854" s="104" t="s">
        <v>11829</v>
      </c>
      <c r="B10854" s="112" t="s">
        <v>66678</v>
      </c>
      <c r="C10854" s="112" t="s">
        <v>66679</v>
      </c>
    </row>
    <row r="10855" customFormat="false" ht="15" hidden="false" customHeight="false" outlineLevel="0" collapsed="false">
      <c r="A10855" s="104" t="s">
        <v>11829</v>
      </c>
      <c r="B10855" s="112" t="s">
        <v>66683</v>
      </c>
      <c r="C10855" s="112" t="s">
        <v>12486</v>
      </c>
    </row>
    <row r="10856" customFormat="false" ht="26.75" hidden="false" customHeight="false" outlineLevel="0" collapsed="false">
      <c r="A10856" s="104" t="s">
        <v>11829</v>
      </c>
      <c r="B10856" s="112" t="s">
        <v>66688</v>
      </c>
      <c r="C10856" s="112" t="s">
        <v>66689</v>
      </c>
    </row>
    <row r="10857" customFormat="false" ht="26.75" hidden="false" customHeight="false" outlineLevel="0" collapsed="false">
      <c r="A10857" s="104" t="s">
        <v>11829</v>
      </c>
      <c r="B10857" s="112" t="s">
        <v>66692</v>
      </c>
      <c r="C10857" s="112" t="s">
        <v>14504</v>
      </c>
    </row>
    <row r="10858" customFormat="false" ht="26.75" hidden="false" customHeight="false" outlineLevel="0" collapsed="false">
      <c r="A10858" s="104" t="s">
        <v>11857</v>
      </c>
      <c r="B10858" s="112" t="s">
        <v>66695</v>
      </c>
      <c r="C10858" s="112" t="s">
        <v>13667</v>
      </c>
    </row>
    <row r="10859" customFormat="false" ht="15" hidden="false" customHeight="false" outlineLevel="0" collapsed="false">
      <c r="A10859" s="104" t="s">
        <v>11851</v>
      </c>
      <c r="B10859" s="112" t="s">
        <v>66698</v>
      </c>
      <c r="C10859" s="112" t="s">
        <v>54177</v>
      </c>
    </row>
    <row r="10860" customFormat="false" ht="15" hidden="false" customHeight="false" outlineLevel="0" collapsed="false">
      <c r="A10860" s="104" t="s">
        <v>11834</v>
      </c>
      <c r="B10860" s="112" t="s">
        <v>66701</v>
      </c>
      <c r="C10860" s="112" t="s">
        <v>66702</v>
      </c>
    </row>
    <row r="10861" customFormat="false" ht="26.75" hidden="false" customHeight="false" outlineLevel="0" collapsed="false">
      <c r="A10861" s="104" t="s">
        <v>11829</v>
      </c>
      <c r="B10861" s="112" t="s">
        <v>66707</v>
      </c>
      <c r="C10861" s="112" t="s">
        <v>66708</v>
      </c>
    </row>
    <row r="10862" customFormat="false" ht="15" hidden="false" customHeight="false" outlineLevel="0" collapsed="false">
      <c r="A10862" s="104" t="s">
        <v>11834</v>
      </c>
      <c r="B10862" s="112" t="s">
        <v>66711</v>
      </c>
      <c r="C10862" s="112" t="s">
        <v>66712</v>
      </c>
    </row>
    <row r="10863" customFormat="false" ht="15" hidden="false" customHeight="false" outlineLevel="0" collapsed="false">
      <c r="A10863" s="104" t="s">
        <v>11829</v>
      </c>
      <c r="B10863" s="112" t="s">
        <v>66715</v>
      </c>
      <c r="C10863" s="112" t="s">
        <v>66716</v>
      </c>
    </row>
    <row r="10864" customFormat="false" ht="39.45" hidden="false" customHeight="false" outlineLevel="0" collapsed="false">
      <c r="A10864" s="104" t="s">
        <v>12206</v>
      </c>
      <c r="B10864" s="112" t="s">
        <v>66719</v>
      </c>
      <c r="C10864" s="112" t="s">
        <v>29214</v>
      </c>
    </row>
    <row r="10865" customFormat="false" ht="26.75" hidden="false" customHeight="false" outlineLevel="0" collapsed="false">
      <c r="A10865" s="104" t="s">
        <v>11829</v>
      </c>
      <c r="B10865" s="112" t="s">
        <v>66723</v>
      </c>
      <c r="C10865" s="112" t="s">
        <v>45551</v>
      </c>
    </row>
    <row r="10866" customFormat="false" ht="15" hidden="false" customHeight="false" outlineLevel="0" collapsed="false">
      <c r="A10866" s="104" t="s">
        <v>11829</v>
      </c>
      <c r="B10866" s="112" t="s">
        <v>66727</v>
      </c>
      <c r="C10866" s="112" t="s">
        <v>13367</v>
      </c>
    </row>
    <row r="10867" customFormat="false" ht="15" hidden="false" customHeight="false" outlineLevel="0" collapsed="false">
      <c r="A10867" s="104" t="s">
        <v>11829</v>
      </c>
      <c r="B10867" s="112" t="s">
        <v>66730</v>
      </c>
      <c r="C10867" s="112" t="s">
        <v>16400</v>
      </c>
    </row>
    <row r="10868" customFormat="false" ht="15" hidden="false" customHeight="false" outlineLevel="0" collapsed="false">
      <c r="A10868" s="104" t="s">
        <v>11857</v>
      </c>
      <c r="B10868" s="112" t="s">
        <v>66733</v>
      </c>
      <c r="C10868" s="112" t="s">
        <v>55809</v>
      </c>
    </row>
    <row r="10869" customFormat="false" ht="64.9" hidden="false" customHeight="false" outlineLevel="0" collapsed="false">
      <c r="A10869" s="104" t="s">
        <v>11829</v>
      </c>
      <c r="B10869" s="112" t="s">
        <v>66737</v>
      </c>
      <c r="C10869" s="112" t="s">
        <v>66738</v>
      </c>
    </row>
    <row r="10870" customFormat="false" ht="26.75" hidden="false" customHeight="false" outlineLevel="0" collapsed="false">
      <c r="A10870" s="104" t="s">
        <v>11834</v>
      </c>
      <c r="B10870" s="112" t="s">
        <v>66743</v>
      </c>
      <c r="C10870" s="112" t="s">
        <v>26112</v>
      </c>
    </row>
    <row r="10871" customFormat="false" ht="26.75" hidden="false" customHeight="false" outlineLevel="0" collapsed="false">
      <c r="A10871" s="104" t="s">
        <v>12206</v>
      </c>
      <c r="B10871" s="112" t="s">
        <v>66747</v>
      </c>
      <c r="C10871" s="112" t="s">
        <v>66748</v>
      </c>
    </row>
    <row r="10872" customFormat="false" ht="15" hidden="false" customHeight="false" outlineLevel="0" collapsed="false">
      <c r="A10872" s="104" t="s">
        <v>11829</v>
      </c>
      <c r="B10872" s="112" t="s">
        <v>66752</v>
      </c>
      <c r="C10872" s="112" t="s">
        <v>24500</v>
      </c>
    </row>
    <row r="10873" customFormat="false" ht="26.75" hidden="false" customHeight="false" outlineLevel="0" collapsed="false">
      <c r="A10873" s="104" t="s">
        <v>11864</v>
      </c>
      <c r="B10873" s="112" t="s">
        <v>66757</v>
      </c>
      <c r="C10873" s="112" t="s">
        <v>66758</v>
      </c>
    </row>
    <row r="10874" customFormat="false" ht="15" hidden="false" customHeight="false" outlineLevel="0" collapsed="false">
      <c r="A10874" s="104" t="s">
        <v>11829</v>
      </c>
      <c r="B10874" s="112" t="s">
        <v>66763</v>
      </c>
      <c r="C10874" s="112" t="s">
        <v>66764</v>
      </c>
    </row>
    <row r="10875" customFormat="false" ht="26.75" hidden="false" customHeight="false" outlineLevel="0" collapsed="false">
      <c r="A10875" s="104" t="s">
        <v>11829</v>
      </c>
      <c r="B10875" s="112" t="s">
        <v>66768</v>
      </c>
      <c r="C10875" s="112" t="s">
        <v>66769</v>
      </c>
    </row>
    <row r="10876" customFormat="false" ht="15" hidden="false" customHeight="false" outlineLevel="0" collapsed="false">
      <c r="A10876" s="104" t="s">
        <v>11848</v>
      </c>
      <c r="B10876" s="112" t="s">
        <v>66774</v>
      </c>
      <c r="C10876" s="112" t="s">
        <v>60702</v>
      </c>
    </row>
    <row r="10877" customFormat="false" ht="26.75" hidden="false" customHeight="false" outlineLevel="0" collapsed="false">
      <c r="A10877" s="104" t="s">
        <v>11904</v>
      </c>
      <c r="B10877" s="112" t="s">
        <v>66778</v>
      </c>
      <c r="C10877" s="112" t="s">
        <v>12554</v>
      </c>
    </row>
    <row r="10878" customFormat="false" ht="26.75" hidden="false" customHeight="false" outlineLevel="0" collapsed="false">
      <c r="A10878" s="104" t="s">
        <v>11829</v>
      </c>
      <c r="B10878" s="112" t="s">
        <v>66783</v>
      </c>
      <c r="C10878" s="112" t="s">
        <v>66784</v>
      </c>
    </row>
    <row r="10879" customFormat="false" ht="15" hidden="false" customHeight="false" outlineLevel="0" collapsed="false">
      <c r="A10879" s="104" t="s">
        <v>11851</v>
      </c>
      <c r="B10879" s="112" t="s">
        <v>66788</v>
      </c>
      <c r="C10879" s="112" t="s">
        <v>66789</v>
      </c>
    </row>
    <row r="10880" customFormat="false" ht="26.75" hidden="false" customHeight="false" outlineLevel="0" collapsed="false">
      <c r="A10880" s="104" t="s">
        <v>11829</v>
      </c>
      <c r="B10880" s="112" t="s">
        <v>66794</v>
      </c>
      <c r="C10880" s="112" t="s">
        <v>66795</v>
      </c>
    </row>
    <row r="10881" customFormat="false" ht="15" hidden="false" customHeight="false" outlineLevel="0" collapsed="false">
      <c r="A10881" s="104" t="s">
        <v>11829</v>
      </c>
      <c r="B10881" s="112" t="s">
        <v>66799</v>
      </c>
      <c r="C10881" s="112" t="s">
        <v>66800</v>
      </c>
    </row>
    <row r="10882" customFormat="false" ht="15" hidden="false" customHeight="false" outlineLevel="0" collapsed="false">
      <c r="A10882" s="104" t="s">
        <v>11829</v>
      </c>
      <c r="B10882" s="112" t="s">
        <v>66804</v>
      </c>
      <c r="C10882" s="112" t="s">
        <v>34434</v>
      </c>
    </row>
    <row r="10883" customFormat="false" ht="26.75" hidden="false" customHeight="false" outlineLevel="0" collapsed="false">
      <c r="A10883" s="104" t="s">
        <v>11829</v>
      </c>
      <c r="B10883" s="112" t="s">
        <v>66809</v>
      </c>
      <c r="C10883" s="112" t="s">
        <v>66810</v>
      </c>
    </row>
    <row r="10884" customFormat="false" ht="26.75" hidden="false" customHeight="false" outlineLevel="0" collapsed="false">
      <c r="A10884" s="104" t="s">
        <v>11829</v>
      </c>
      <c r="B10884" s="112" t="s">
        <v>66814</v>
      </c>
      <c r="C10884" s="112" t="s">
        <v>66815</v>
      </c>
    </row>
    <row r="10885" customFormat="false" ht="15" hidden="false" customHeight="false" outlineLevel="0" collapsed="false">
      <c r="A10885" s="104" t="s">
        <v>11829</v>
      </c>
      <c r="B10885" s="112" t="s">
        <v>66818</v>
      </c>
      <c r="C10885" s="112" t="s">
        <v>66819</v>
      </c>
    </row>
    <row r="10886" customFormat="false" ht="26.75" hidden="false" customHeight="false" outlineLevel="0" collapsed="false">
      <c r="A10886" s="104" t="s">
        <v>11864</v>
      </c>
      <c r="B10886" s="112" t="s">
        <v>66822</v>
      </c>
      <c r="C10886" s="112" t="s">
        <v>66823</v>
      </c>
    </row>
    <row r="10887" customFormat="false" ht="15" hidden="false" customHeight="false" outlineLevel="0" collapsed="false">
      <c r="A10887" s="104" t="s">
        <v>11829</v>
      </c>
      <c r="B10887" s="112" t="s">
        <v>66827</v>
      </c>
      <c r="C10887" s="112" t="s">
        <v>66828</v>
      </c>
    </row>
    <row r="10888" customFormat="false" ht="15" hidden="false" customHeight="false" outlineLevel="0" collapsed="false">
      <c r="A10888" s="104" t="s">
        <v>11829</v>
      </c>
      <c r="B10888" s="112" t="s">
        <v>66831</v>
      </c>
      <c r="C10888" s="112" t="s">
        <v>66832</v>
      </c>
    </row>
    <row r="10889" customFormat="false" ht="15" hidden="false" customHeight="false" outlineLevel="0" collapsed="false">
      <c r="A10889" s="104" t="s">
        <v>11857</v>
      </c>
      <c r="B10889" s="112" t="s">
        <v>66836</v>
      </c>
      <c r="C10889" s="112" t="s">
        <v>66837</v>
      </c>
    </row>
    <row r="10890" customFormat="false" ht="26.75" hidden="false" customHeight="false" outlineLevel="0" collapsed="false">
      <c r="A10890" s="104" t="s">
        <v>11829</v>
      </c>
      <c r="B10890" s="112" t="s">
        <v>66842</v>
      </c>
      <c r="C10890" s="112" t="s">
        <v>66843</v>
      </c>
    </row>
    <row r="10891" customFormat="false" ht="26.75" hidden="false" customHeight="false" outlineLevel="0" collapsed="false">
      <c r="A10891" s="104" t="s">
        <v>11829</v>
      </c>
      <c r="B10891" s="112" t="s">
        <v>66848</v>
      </c>
      <c r="C10891" s="112" t="s">
        <v>66849</v>
      </c>
    </row>
    <row r="10892" customFormat="false" ht="15" hidden="false" customHeight="false" outlineLevel="0" collapsed="false">
      <c r="A10892" s="104" t="s">
        <v>11829</v>
      </c>
      <c r="B10892" s="112" t="s">
        <v>66852</v>
      </c>
      <c r="C10892" s="112" t="s">
        <v>66853</v>
      </c>
    </row>
    <row r="10893" customFormat="false" ht="26.75" hidden="false" customHeight="false" outlineLevel="0" collapsed="false">
      <c r="A10893" s="104" t="s">
        <v>11829</v>
      </c>
      <c r="B10893" s="112" t="s">
        <v>66857</v>
      </c>
      <c r="C10893" s="112" t="s">
        <v>66858</v>
      </c>
    </row>
    <row r="10894" customFormat="false" ht="15" hidden="false" customHeight="false" outlineLevel="0" collapsed="false">
      <c r="A10894" s="104" t="s">
        <v>11829</v>
      </c>
      <c r="B10894" s="112" t="s">
        <v>66863</v>
      </c>
      <c r="C10894" s="112" t="s">
        <v>22873</v>
      </c>
    </row>
    <row r="10895" customFormat="false" ht="26.75" hidden="false" customHeight="false" outlineLevel="0" collapsed="false">
      <c r="A10895" s="104" t="s">
        <v>11829</v>
      </c>
      <c r="B10895" s="112" t="s">
        <v>66868</v>
      </c>
      <c r="C10895" s="112" t="s">
        <v>66869</v>
      </c>
    </row>
    <row r="10896" customFormat="false" ht="15" hidden="false" customHeight="false" outlineLevel="0" collapsed="false">
      <c r="A10896" s="104" t="s">
        <v>11829</v>
      </c>
      <c r="B10896" s="112" t="s">
        <v>66872</v>
      </c>
      <c r="C10896" s="112" t="s">
        <v>66873</v>
      </c>
    </row>
    <row r="10897" customFormat="false" ht="15" hidden="false" customHeight="false" outlineLevel="0" collapsed="false">
      <c r="A10897" s="104" t="s">
        <v>11829</v>
      </c>
      <c r="B10897" s="112" t="s">
        <v>66877</v>
      </c>
      <c r="C10897" s="112" t="s">
        <v>66878</v>
      </c>
    </row>
    <row r="10898" customFormat="false" ht="15" hidden="false" customHeight="false" outlineLevel="0" collapsed="false">
      <c r="A10898" s="117" t="s">
        <v>11829</v>
      </c>
      <c r="B10898" s="112" t="s">
        <v>66881</v>
      </c>
      <c r="C10898" s="112" t="s">
        <v>14457</v>
      </c>
    </row>
    <row r="10899" customFormat="false" ht="15" hidden="false" customHeight="false" outlineLevel="0" collapsed="false">
      <c r="A10899" s="104" t="s">
        <v>11864</v>
      </c>
      <c r="B10899" s="112" t="s">
        <v>66884</v>
      </c>
      <c r="C10899" s="112" t="s">
        <v>66885</v>
      </c>
    </row>
    <row r="10900" customFormat="false" ht="26.75" hidden="false" customHeight="false" outlineLevel="0" collapsed="false">
      <c r="A10900" s="104" t="s">
        <v>11864</v>
      </c>
      <c r="B10900" s="112" t="s">
        <v>66889</v>
      </c>
      <c r="C10900" s="112" t="s">
        <v>28787</v>
      </c>
    </row>
    <row r="10901" customFormat="false" ht="26.75" hidden="false" customHeight="false" outlineLevel="0" collapsed="false">
      <c r="A10901" s="104" t="s">
        <v>11829</v>
      </c>
      <c r="B10901" s="112" t="s">
        <v>66892</v>
      </c>
      <c r="C10901" s="112" t="s">
        <v>66893</v>
      </c>
    </row>
    <row r="10902" customFormat="false" ht="15" hidden="false" customHeight="false" outlineLevel="0" collapsed="false">
      <c r="A10902" s="104" t="s">
        <v>11829</v>
      </c>
      <c r="B10902" s="112" t="s">
        <v>66898</v>
      </c>
      <c r="C10902" s="112" t="s">
        <v>66899</v>
      </c>
    </row>
    <row r="10903" customFormat="false" ht="26.75" hidden="false" customHeight="false" outlineLevel="0" collapsed="false">
      <c r="A10903" s="104" t="s">
        <v>11829</v>
      </c>
      <c r="B10903" s="112" t="s">
        <v>66903</v>
      </c>
      <c r="C10903" s="112" t="s">
        <v>66904</v>
      </c>
    </row>
    <row r="10904" customFormat="false" ht="15" hidden="false" customHeight="false" outlineLevel="0" collapsed="false">
      <c r="A10904" s="104" t="s">
        <v>11904</v>
      </c>
      <c r="B10904" s="112" t="s">
        <v>66909</v>
      </c>
      <c r="C10904" s="112" t="s">
        <v>24309</v>
      </c>
    </row>
    <row r="10905" customFormat="false" ht="26.75" hidden="false" customHeight="false" outlineLevel="0" collapsed="false">
      <c r="A10905" s="104" t="s">
        <v>11829</v>
      </c>
      <c r="B10905" s="112" t="s">
        <v>66914</v>
      </c>
      <c r="C10905" s="112" t="s">
        <v>44608</v>
      </c>
    </row>
    <row r="10906" customFormat="false" ht="15" hidden="false" customHeight="false" outlineLevel="0" collapsed="false">
      <c r="A10906" s="104" t="s">
        <v>11857</v>
      </c>
      <c r="B10906" s="112" t="s">
        <v>66919</v>
      </c>
      <c r="C10906" s="112" t="s">
        <v>55170</v>
      </c>
    </row>
    <row r="10907" customFormat="false" ht="15" hidden="false" customHeight="false" outlineLevel="0" collapsed="false">
      <c r="A10907" s="104" t="s">
        <v>11851</v>
      </c>
      <c r="B10907" s="112" t="s">
        <v>66923</v>
      </c>
      <c r="C10907" s="112" t="s">
        <v>66924</v>
      </c>
    </row>
    <row r="10908" customFormat="false" ht="15" hidden="false" customHeight="false" outlineLevel="0" collapsed="false">
      <c r="A10908" s="104" t="s">
        <v>11837</v>
      </c>
      <c r="B10908" s="112" t="s">
        <v>66928</v>
      </c>
      <c r="C10908" s="112" t="s">
        <v>66929</v>
      </c>
    </row>
    <row r="10909" customFormat="false" ht="15" hidden="false" customHeight="false" outlineLevel="0" collapsed="false">
      <c r="A10909" s="104" t="s">
        <v>11829</v>
      </c>
      <c r="B10909" s="112" t="s">
        <v>66933</v>
      </c>
      <c r="C10909" s="112" t="s">
        <v>13069</v>
      </c>
    </row>
    <row r="10910" customFormat="false" ht="52.2" hidden="false" customHeight="false" outlineLevel="0" collapsed="false">
      <c r="A10910" s="104" t="s">
        <v>12206</v>
      </c>
      <c r="B10910" s="112" t="s">
        <v>66937</v>
      </c>
      <c r="C10910" s="112" t="s">
        <v>66938</v>
      </c>
    </row>
    <row r="10911" customFormat="false" ht="26.75" hidden="false" customHeight="false" outlineLevel="0" collapsed="false">
      <c r="A10911" s="104" t="s">
        <v>11829</v>
      </c>
      <c r="B10911" s="112" t="s">
        <v>66941</v>
      </c>
      <c r="C10911" s="112" t="s">
        <v>16489</v>
      </c>
    </row>
    <row r="10912" customFormat="false" ht="26.75" hidden="false" customHeight="false" outlineLevel="0" collapsed="false">
      <c r="A10912" s="104" t="s">
        <v>11834</v>
      </c>
      <c r="B10912" s="112" t="s">
        <v>66944</v>
      </c>
      <c r="C10912" s="112" t="s">
        <v>66945</v>
      </c>
    </row>
    <row r="10913" customFormat="false" ht="26.75" hidden="false" customHeight="false" outlineLevel="0" collapsed="false">
      <c r="A10913" s="104" t="s">
        <v>11864</v>
      </c>
      <c r="B10913" s="112" t="s">
        <v>66950</v>
      </c>
      <c r="C10913" s="112" t="s">
        <v>30838</v>
      </c>
    </row>
    <row r="10914" customFormat="false" ht="15" hidden="false" customHeight="false" outlineLevel="0" collapsed="false">
      <c r="A10914" s="104" t="s">
        <v>11851</v>
      </c>
      <c r="B10914" s="112" t="s">
        <v>66954</v>
      </c>
      <c r="C10914" s="112" t="s">
        <v>66955</v>
      </c>
    </row>
    <row r="10915" customFormat="false" ht="26.75" hidden="false" customHeight="false" outlineLevel="0" collapsed="false">
      <c r="A10915" s="117" t="s">
        <v>11829</v>
      </c>
      <c r="B10915" s="112" t="s">
        <v>66959</v>
      </c>
      <c r="C10915" s="112" t="s">
        <v>38383</v>
      </c>
    </row>
    <row r="10916" customFormat="false" ht="15" hidden="false" customHeight="false" outlineLevel="0" collapsed="false">
      <c r="A10916" s="104" t="s">
        <v>11829</v>
      </c>
      <c r="B10916" s="112" t="s">
        <v>66964</v>
      </c>
      <c r="C10916" s="112" t="s">
        <v>44756</v>
      </c>
    </row>
    <row r="10917" customFormat="false" ht="26.75" hidden="false" customHeight="false" outlineLevel="0" collapsed="false">
      <c r="A10917" s="104" t="s">
        <v>11829</v>
      </c>
      <c r="B10917" s="112" t="s">
        <v>66967</v>
      </c>
      <c r="C10917" s="112" t="s">
        <v>34672</v>
      </c>
    </row>
    <row r="10918" customFormat="false" ht="15" hidden="false" customHeight="false" outlineLevel="0" collapsed="false">
      <c r="A10918" s="104" t="s">
        <v>11829</v>
      </c>
      <c r="B10918" s="112" t="s">
        <v>66970</v>
      </c>
      <c r="C10918" s="112" t="s">
        <v>29966</v>
      </c>
    </row>
    <row r="10919" customFormat="false" ht="26.75" hidden="false" customHeight="false" outlineLevel="0" collapsed="false">
      <c r="A10919" s="104" t="s">
        <v>11829</v>
      </c>
      <c r="B10919" s="112" t="s">
        <v>66973</v>
      </c>
      <c r="C10919" s="112" t="s">
        <v>11934</v>
      </c>
    </row>
    <row r="10920" customFormat="false" ht="15" hidden="false" customHeight="false" outlineLevel="0" collapsed="false">
      <c r="A10920" s="104" t="s">
        <v>11837</v>
      </c>
      <c r="B10920" s="112" t="s">
        <v>66977</v>
      </c>
      <c r="C10920" s="112" t="s">
        <v>66978</v>
      </c>
    </row>
    <row r="10921" customFormat="false" ht="15" hidden="false" customHeight="false" outlineLevel="0" collapsed="false">
      <c r="A10921" s="104" t="s">
        <v>11834</v>
      </c>
      <c r="B10921" s="112" t="s">
        <v>66982</v>
      </c>
      <c r="C10921" s="112" t="s">
        <v>66983</v>
      </c>
    </row>
    <row r="10922" customFormat="false" ht="26.75" hidden="false" customHeight="false" outlineLevel="0" collapsed="false">
      <c r="A10922" s="104" t="s">
        <v>11829</v>
      </c>
      <c r="B10922" s="112" t="s">
        <v>66988</v>
      </c>
      <c r="C10922" s="112" t="s">
        <v>66989</v>
      </c>
    </row>
    <row r="10923" customFormat="false" ht="39.45" hidden="false" customHeight="false" outlineLevel="0" collapsed="false">
      <c r="A10923" s="104" t="s">
        <v>11829</v>
      </c>
      <c r="B10923" s="112" t="s">
        <v>66992</v>
      </c>
      <c r="C10923" s="112" t="s">
        <v>66993</v>
      </c>
    </row>
    <row r="10924" customFormat="false" ht="15" hidden="false" customHeight="false" outlineLevel="0" collapsed="false">
      <c r="A10924" s="104" t="s">
        <v>11829</v>
      </c>
      <c r="B10924" s="112" t="s">
        <v>66998</v>
      </c>
      <c r="C10924" s="112" t="s">
        <v>33552</v>
      </c>
    </row>
    <row r="10925" customFormat="false" ht="15" hidden="false" customHeight="false" outlineLevel="0" collapsed="false">
      <c r="A10925" s="104" t="s">
        <v>11829</v>
      </c>
      <c r="B10925" s="112" t="s">
        <v>67002</v>
      </c>
      <c r="C10925" s="112" t="s">
        <v>15413</v>
      </c>
    </row>
    <row r="10926" customFormat="false" ht="15" hidden="false" customHeight="false" outlineLevel="0" collapsed="false">
      <c r="A10926" s="104" t="s">
        <v>11904</v>
      </c>
      <c r="B10926" s="112" t="s">
        <v>67006</v>
      </c>
      <c r="C10926" s="112" t="s">
        <v>13295</v>
      </c>
    </row>
    <row r="10927" customFormat="false" ht="26.75" hidden="false" customHeight="false" outlineLevel="0" collapsed="false">
      <c r="A10927" s="104" t="s">
        <v>11829</v>
      </c>
      <c r="B10927" s="112" t="s">
        <v>67009</v>
      </c>
      <c r="C10927" s="112" t="s">
        <v>67010</v>
      </c>
    </row>
    <row r="10928" customFormat="false" ht="15" hidden="false" customHeight="false" outlineLevel="0" collapsed="false">
      <c r="A10928" s="104" t="s">
        <v>11829</v>
      </c>
      <c r="B10928" s="112" t="s">
        <v>67014</v>
      </c>
      <c r="C10928" s="112" t="n">
        <v>57</v>
      </c>
    </row>
    <row r="10929" customFormat="false" ht="26.75" hidden="false" customHeight="false" outlineLevel="0" collapsed="false">
      <c r="A10929" s="104" t="s">
        <v>11829</v>
      </c>
      <c r="B10929" s="112" t="s">
        <v>67018</v>
      </c>
      <c r="C10929" s="112" t="s">
        <v>16420</v>
      </c>
    </row>
    <row r="10930" customFormat="false" ht="26.75" hidden="false" customHeight="false" outlineLevel="0" collapsed="false">
      <c r="A10930" s="104" t="s">
        <v>11829</v>
      </c>
      <c r="B10930" s="112" t="s">
        <v>67023</v>
      </c>
      <c r="C10930" s="112" t="s">
        <v>67024</v>
      </c>
    </row>
    <row r="10931" customFormat="false" ht="15" hidden="false" customHeight="false" outlineLevel="0" collapsed="false">
      <c r="A10931" s="104" t="s">
        <v>11829</v>
      </c>
      <c r="B10931" s="112" t="s">
        <v>67029</v>
      </c>
      <c r="C10931" s="112" t="s">
        <v>36375</v>
      </c>
    </row>
    <row r="10932" customFormat="false" ht="26.75" hidden="false" customHeight="false" outlineLevel="0" collapsed="false">
      <c r="A10932" s="104" t="s">
        <v>11829</v>
      </c>
      <c r="B10932" s="112" t="s">
        <v>67034</v>
      </c>
      <c r="C10932" s="112" t="s">
        <v>33517</v>
      </c>
    </row>
    <row r="10933" customFormat="false" ht="15" hidden="false" customHeight="false" outlineLevel="0" collapsed="false">
      <c r="A10933" s="104" t="s">
        <v>11829</v>
      </c>
      <c r="B10933" s="112" t="s">
        <v>67037</v>
      </c>
      <c r="C10933" s="112" t="s">
        <v>67038</v>
      </c>
    </row>
    <row r="10934" customFormat="false" ht="15" hidden="false" customHeight="false" outlineLevel="0" collapsed="false">
      <c r="A10934" s="104" t="s">
        <v>11834</v>
      </c>
      <c r="B10934" s="112" t="s">
        <v>67043</v>
      </c>
      <c r="C10934" s="112" t="s">
        <v>25466</v>
      </c>
    </row>
    <row r="10935" customFormat="false" ht="26.75" hidden="false" customHeight="false" outlineLevel="0" collapsed="false">
      <c r="A10935" s="104" t="s">
        <v>11834</v>
      </c>
      <c r="B10935" s="112" t="s">
        <v>67047</v>
      </c>
      <c r="C10935" s="112" t="s">
        <v>67048</v>
      </c>
    </row>
    <row r="10936" customFormat="false" ht="15" hidden="false" customHeight="false" outlineLevel="0" collapsed="false">
      <c r="A10936" s="104" t="s">
        <v>11829</v>
      </c>
      <c r="B10936" s="112" t="s">
        <v>67052</v>
      </c>
      <c r="C10936" s="112" t="s">
        <v>67053</v>
      </c>
    </row>
    <row r="10937" customFormat="false" ht="15" hidden="false" customHeight="false" outlineLevel="0" collapsed="false">
      <c r="A10937" s="104" t="s">
        <v>11829</v>
      </c>
      <c r="B10937" s="112" t="s">
        <v>67057</v>
      </c>
      <c r="C10937" s="112" t="s">
        <v>15548</v>
      </c>
    </row>
    <row r="10938" customFormat="false" ht="26.75" hidden="false" customHeight="false" outlineLevel="0" collapsed="false">
      <c r="A10938" s="104" t="s">
        <v>11829</v>
      </c>
      <c r="B10938" s="112" t="s">
        <v>67061</v>
      </c>
      <c r="C10938" s="112" t="s">
        <v>26352</v>
      </c>
    </row>
    <row r="10939" customFormat="false" ht="15" hidden="false" customHeight="false" outlineLevel="0" collapsed="false">
      <c r="A10939" s="104" t="s">
        <v>11829</v>
      </c>
      <c r="B10939" s="112" t="s">
        <v>67065</v>
      </c>
      <c r="C10939" s="112" t="s">
        <v>67066</v>
      </c>
    </row>
    <row r="10940" customFormat="false" ht="15" hidden="false" customHeight="false" outlineLevel="0" collapsed="false">
      <c r="A10940" s="104" t="s">
        <v>11829</v>
      </c>
      <c r="B10940" s="112" t="s">
        <v>67070</v>
      </c>
      <c r="C10940" s="112" t="s">
        <v>67071</v>
      </c>
    </row>
    <row r="10941" customFormat="false" ht="26.75" hidden="false" customHeight="false" outlineLevel="0" collapsed="false">
      <c r="A10941" s="104" t="s">
        <v>11857</v>
      </c>
      <c r="B10941" s="112" t="s">
        <v>67074</v>
      </c>
      <c r="C10941" s="112" t="s">
        <v>50544</v>
      </c>
    </row>
    <row r="10942" customFormat="false" ht="26.75" hidden="false" customHeight="false" outlineLevel="0" collapsed="false">
      <c r="A10942" s="104" t="s">
        <v>11829</v>
      </c>
      <c r="B10942" s="112" t="s">
        <v>67077</v>
      </c>
      <c r="C10942" s="112" t="s">
        <v>67078</v>
      </c>
    </row>
    <row r="10943" customFormat="false" ht="26.75" hidden="false" customHeight="false" outlineLevel="0" collapsed="false">
      <c r="A10943" s="117" t="s">
        <v>11857</v>
      </c>
      <c r="B10943" s="112" t="s">
        <v>67083</v>
      </c>
      <c r="C10943" s="112" t="s">
        <v>38598</v>
      </c>
    </row>
    <row r="10944" customFormat="false" ht="15" hidden="false" customHeight="false" outlineLevel="0" collapsed="false">
      <c r="A10944" s="104" t="s">
        <v>11829</v>
      </c>
      <c r="B10944" s="112" t="s">
        <v>67087</v>
      </c>
      <c r="C10944" s="112" t="s">
        <v>13951</v>
      </c>
    </row>
    <row r="10945" customFormat="false" ht="15" hidden="false" customHeight="false" outlineLevel="0" collapsed="false">
      <c r="A10945" s="117" t="s">
        <v>11829</v>
      </c>
      <c r="B10945" s="112" t="s">
        <v>67092</v>
      </c>
      <c r="C10945" s="112" t="s">
        <v>67093</v>
      </c>
    </row>
    <row r="10946" customFormat="false" ht="26.75" hidden="false" customHeight="false" outlineLevel="0" collapsed="false">
      <c r="A10946" s="104" t="s">
        <v>11829</v>
      </c>
      <c r="B10946" s="112" t="s">
        <v>67096</v>
      </c>
      <c r="C10946" s="112" t="s">
        <v>67097</v>
      </c>
    </row>
    <row r="10947" customFormat="false" ht="39.45" hidden="false" customHeight="false" outlineLevel="0" collapsed="false">
      <c r="A10947" s="104" t="s">
        <v>11829</v>
      </c>
      <c r="B10947" s="112" t="s">
        <v>67102</v>
      </c>
      <c r="C10947" s="112" t="s">
        <v>67103</v>
      </c>
    </row>
    <row r="10948" customFormat="false" ht="15" hidden="false" customHeight="false" outlineLevel="0" collapsed="false">
      <c r="A10948" s="104" t="s">
        <v>11829</v>
      </c>
      <c r="B10948" s="112" t="s">
        <v>67107</v>
      </c>
      <c r="C10948" s="112" t="s">
        <v>14831</v>
      </c>
    </row>
    <row r="10949" customFormat="false" ht="26.75" hidden="false" customHeight="false" outlineLevel="0" collapsed="false">
      <c r="A10949" s="104" t="s">
        <v>11829</v>
      </c>
      <c r="B10949" s="112" t="s">
        <v>67111</v>
      </c>
      <c r="C10949" s="112" t="s">
        <v>67112</v>
      </c>
    </row>
    <row r="10950" customFormat="false" ht="15" hidden="false" customHeight="false" outlineLevel="0" collapsed="false">
      <c r="A10950" s="104" t="s">
        <v>11904</v>
      </c>
      <c r="B10950" s="112" t="s">
        <v>67117</v>
      </c>
      <c r="C10950" s="112" t="s">
        <v>21925</v>
      </c>
    </row>
    <row r="10951" customFormat="false" ht="15" hidden="false" customHeight="false" outlineLevel="0" collapsed="false">
      <c r="A10951" s="104" t="s">
        <v>11829</v>
      </c>
      <c r="B10951" s="112" t="s">
        <v>67120</v>
      </c>
      <c r="C10951" s="112" t="s">
        <v>67121</v>
      </c>
    </row>
    <row r="10952" customFormat="false" ht="26.75" hidden="false" customHeight="false" outlineLevel="0" collapsed="false">
      <c r="A10952" s="104" t="s">
        <v>11829</v>
      </c>
      <c r="B10952" s="112" t="s">
        <v>67126</v>
      </c>
      <c r="C10952" s="112" t="s">
        <v>67127</v>
      </c>
    </row>
    <row r="10953" customFormat="false" ht="26.75" hidden="false" customHeight="false" outlineLevel="0" collapsed="false">
      <c r="A10953" s="104" t="s">
        <v>11829</v>
      </c>
      <c r="B10953" s="112" t="s">
        <v>67132</v>
      </c>
      <c r="C10953" s="112" t="s">
        <v>50768</v>
      </c>
    </row>
    <row r="10954" customFormat="false" ht="26.75" hidden="false" customHeight="false" outlineLevel="0" collapsed="false">
      <c r="A10954" s="104" t="s">
        <v>11829</v>
      </c>
      <c r="B10954" s="112" t="s">
        <v>67136</v>
      </c>
      <c r="C10954" s="112" t="s">
        <v>67137</v>
      </c>
    </row>
    <row r="10955" customFormat="false" ht="26.75" hidden="false" customHeight="false" outlineLevel="0" collapsed="false">
      <c r="A10955" s="104" t="s">
        <v>11837</v>
      </c>
      <c r="B10955" s="112" t="s">
        <v>67142</v>
      </c>
      <c r="C10955" s="112" t="s">
        <v>12345</v>
      </c>
    </row>
    <row r="10956" customFormat="false" ht="15" hidden="false" customHeight="false" outlineLevel="0" collapsed="false">
      <c r="A10956" s="104" t="s">
        <v>11829</v>
      </c>
      <c r="B10956" s="112" t="s">
        <v>67146</v>
      </c>
      <c r="C10956" s="112" t="s">
        <v>67147</v>
      </c>
    </row>
    <row r="10957" customFormat="false" ht="15" hidden="false" customHeight="false" outlineLevel="0" collapsed="false">
      <c r="A10957" s="104" t="s">
        <v>11829</v>
      </c>
      <c r="B10957" s="112" t="s">
        <v>67151</v>
      </c>
      <c r="C10957" s="112" t="s">
        <v>15750</v>
      </c>
    </row>
    <row r="10958" customFormat="false" ht="15" hidden="false" customHeight="false" outlineLevel="0" collapsed="false">
      <c r="A10958" s="104" t="s">
        <v>11829</v>
      </c>
      <c r="B10958" s="112" t="s">
        <v>67155</v>
      </c>
      <c r="C10958" s="112" t="s">
        <v>16688</v>
      </c>
    </row>
    <row r="10959" customFormat="false" ht="26.75" hidden="false" customHeight="false" outlineLevel="0" collapsed="false">
      <c r="A10959" s="104" t="s">
        <v>11829</v>
      </c>
      <c r="B10959" s="112" t="s">
        <v>67159</v>
      </c>
      <c r="C10959" s="112" t="s">
        <v>67160</v>
      </c>
    </row>
    <row r="10960" customFormat="false" ht="26.75" hidden="false" customHeight="false" outlineLevel="0" collapsed="false">
      <c r="A10960" s="104" t="s">
        <v>12206</v>
      </c>
      <c r="B10960" s="112" t="s">
        <v>67165</v>
      </c>
      <c r="C10960" s="112" t="s">
        <v>67166</v>
      </c>
    </row>
    <row r="10961" customFormat="false" ht="26.75" hidden="false" customHeight="false" outlineLevel="0" collapsed="false">
      <c r="A10961" s="104" t="s">
        <v>11829</v>
      </c>
      <c r="B10961" s="112" t="s">
        <v>67170</v>
      </c>
      <c r="C10961" s="112" t="s">
        <v>67171</v>
      </c>
    </row>
    <row r="10962" customFormat="false" ht="26.75" hidden="false" customHeight="false" outlineLevel="0" collapsed="false">
      <c r="A10962" s="104" t="s">
        <v>11895</v>
      </c>
      <c r="B10962" s="112" t="s">
        <v>67174</v>
      </c>
      <c r="C10962" s="112" t="s">
        <v>67175</v>
      </c>
    </row>
    <row r="10963" customFormat="false" ht="15" hidden="false" customHeight="false" outlineLevel="0" collapsed="false">
      <c r="A10963" s="104" t="s">
        <v>11851</v>
      </c>
      <c r="B10963" s="112" t="s">
        <v>67178</v>
      </c>
      <c r="C10963" s="112" t="s">
        <v>35820</v>
      </c>
    </row>
    <row r="10964" customFormat="false" ht="26.75" hidden="false" customHeight="false" outlineLevel="0" collapsed="false">
      <c r="A10964" s="104" t="s">
        <v>11829</v>
      </c>
      <c r="B10964" s="112" t="s">
        <v>67182</v>
      </c>
      <c r="C10964" s="112" t="s">
        <v>67183</v>
      </c>
    </row>
    <row r="10965" customFormat="false" ht="15" hidden="false" customHeight="false" outlineLevel="0" collapsed="false">
      <c r="A10965" s="104" t="s">
        <v>11829</v>
      </c>
      <c r="B10965" s="112" t="s">
        <v>67187</v>
      </c>
      <c r="C10965" s="112" t="s">
        <v>67188</v>
      </c>
    </row>
    <row r="10966" customFormat="false" ht="26.75" hidden="false" customHeight="false" outlineLevel="0" collapsed="false">
      <c r="A10966" s="104" t="s">
        <v>12206</v>
      </c>
      <c r="B10966" s="112" t="s">
        <v>67191</v>
      </c>
      <c r="C10966" s="112" t="s">
        <v>67192</v>
      </c>
    </row>
    <row r="10967" customFormat="false" ht="26.75" hidden="false" customHeight="false" outlineLevel="0" collapsed="false">
      <c r="A10967" s="104" t="s">
        <v>11829</v>
      </c>
      <c r="B10967" s="112" t="s">
        <v>67195</v>
      </c>
      <c r="C10967" s="112" t="s">
        <v>13859</v>
      </c>
    </row>
    <row r="10968" customFormat="false" ht="26.75" hidden="false" customHeight="false" outlineLevel="0" collapsed="false">
      <c r="A10968" s="104" t="s">
        <v>11857</v>
      </c>
      <c r="B10968" s="112" t="s">
        <v>67199</v>
      </c>
      <c r="C10968" s="112" t="s">
        <v>14191</v>
      </c>
    </row>
    <row r="10969" customFormat="false" ht="26.75" hidden="false" customHeight="false" outlineLevel="0" collapsed="false">
      <c r="A10969" s="104" t="s">
        <v>11829</v>
      </c>
      <c r="B10969" s="112" t="s">
        <v>67202</v>
      </c>
      <c r="C10969" s="112" t="s">
        <v>64243</v>
      </c>
    </row>
    <row r="10970" customFormat="false" ht="15" hidden="false" customHeight="false" outlineLevel="0" collapsed="false">
      <c r="A10970" s="104" t="s">
        <v>11829</v>
      </c>
      <c r="B10970" s="112" t="s">
        <v>67207</v>
      </c>
      <c r="C10970" s="112" t="s">
        <v>67208</v>
      </c>
    </row>
    <row r="10971" customFormat="false" ht="15" hidden="false" customHeight="false" outlineLevel="0" collapsed="false">
      <c r="A10971" s="104" t="s">
        <v>11829</v>
      </c>
      <c r="B10971" s="112" t="s">
        <v>67211</v>
      </c>
      <c r="C10971" s="112" t="s">
        <v>67212</v>
      </c>
    </row>
    <row r="10972" customFormat="false" ht="15" hidden="false" customHeight="false" outlineLevel="0" collapsed="false">
      <c r="A10972" s="104" t="s">
        <v>11829</v>
      </c>
      <c r="B10972" s="112" t="s">
        <v>67216</v>
      </c>
      <c r="C10972" s="112" t="s">
        <v>67217</v>
      </c>
    </row>
    <row r="10973" customFormat="false" ht="15" hidden="false" customHeight="false" outlineLevel="0" collapsed="false">
      <c r="A10973" s="104" t="s">
        <v>11911</v>
      </c>
      <c r="B10973" s="112" t="s">
        <v>67222</v>
      </c>
      <c r="C10973" s="112" t="s">
        <v>34760</v>
      </c>
    </row>
    <row r="10974" customFormat="false" ht="39.45" hidden="false" customHeight="false" outlineLevel="0" collapsed="false">
      <c r="A10974" s="104" t="s">
        <v>11834</v>
      </c>
      <c r="B10974" s="112" t="s">
        <v>67226</v>
      </c>
      <c r="C10974" s="112" t="s">
        <v>17139</v>
      </c>
    </row>
    <row r="10975" customFormat="false" ht="26.75" hidden="false" customHeight="false" outlineLevel="0" collapsed="false">
      <c r="A10975" s="104" t="s">
        <v>11829</v>
      </c>
      <c r="B10975" s="112" t="s">
        <v>67230</v>
      </c>
      <c r="C10975" s="112" t="s">
        <v>67231</v>
      </c>
    </row>
    <row r="10976" customFormat="false" ht="15" hidden="false" customHeight="false" outlineLevel="0" collapsed="false">
      <c r="A10976" s="104" t="s">
        <v>11829</v>
      </c>
      <c r="B10976" s="112" t="s">
        <v>67235</v>
      </c>
      <c r="C10976" s="112" t="s">
        <v>67236</v>
      </c>
    </row>
    <row r="10977" customFormat="false" ht="26.75" hidden="false" customHeight="false" outlineLevel="0" collapsed="false">
      <c r="A10977" s="104" t="s">
        <v>11864</v>
      </c>
      <c r="B10977" s="112" t="s">
        <v>67240</v>
      </c>
      <c r="C10977" s="112" t="s">
        <v>40788</v>
      </c>
    </row>
    <row r="10978" customFormat="false" ht="26.75" hidden="false" customHeight="false" outlineLevel="0" collapsed="false">
      <c r="A10978" s="104" t="s">
        <v>11864</v>
      </c>
      <c r="B10978" s="112" t="s">
        <v>67244</v>
      </c>
      <c r="C10978" s="112" t="s">
        <v>67245</v>
      </c>
    </row>
    <row r="10979" customFormat="false" ht="26.75" hidden="false" customHeight="false" outlineLevel="0" collapsed="false">
      <c r="A10979" s="104" t="s">
        <v>11829</v>
      </c>
      <c r="B10979" s="112" t="s">
        <v>67248</v>
      </c>
      <c r="C10979" s="112" t="s">
        <v>67249</v>
      </c>
    </row>
    <row r="10980" customFormat="false" ht="26.75" hidden="false" customHeight="false" outlineLevel="0" collapsed="false">
      <c r="A10980" s="104" t="s">
        <v>11829</v>
      </c>
      <c r="B10980" s="112" t="s">
        <v>67252</v>
      </c>
      <c r="C10980" s="112" t="s">
        <v>67253</v>
      </c>
    </row>
    <row r="10981" customFormat="false" ht="26.75" hidden="false" customHeight="false" outlineLevel="0" collapsed="false">
      <c r="A10981" s="104" t="s">
        <v>11829</v>
      </c>
      <c r="B10981" s="112" t="s">
        <v>67257</v>
      </c>
      <c r="C10981" s="112" t="s">
        <v>67258</v>
      </c>
    </row>
    <row r="10982" customFormat="false" ht="26.75" hidden="false" customHeight="false" outlineLevel="0" collapsed="false">
      <c r="A10982" s="104" t="s">
        <v>11829</v>
      </c>
      <c r="B10982" s="112" t="s">
        <v>67261</v>
      </c>
      <c r="C10982" s="112" t="s">
        <v>67262</v>
      </c>
    </row>
    <row r="10983" customFormat="false" ht="15" hidden="false" customHeight="false" outlineLevel="0" collapsed="false">
      <c r="A10983" s="104" t="s">
        <v>11837</v>
      </c>
      <c r="B10983" s="112" t="s">
        <v>67266</v>
      </c>
      <c r="C10983" s="112" t="s">
        <v>67267</v>
      </c>
    </row>
    <row r="10984" customFormat="false" ht="15" hidden="false" customHeight="false" outlineLevel="0" collapsed="false">
      <c r="A10984" s="104" t="s">
        <v>11864</v>
      </c>
      <c r="B10984" s="112" t="s">
        <v>67271</v>
      </c>
      <c r="C10984" s="112" t="s">
        <v>20148</v>
      </c>
    </row>
    <row r="10985" customFormat="false" ht="15" hidden="false" customHeight="false" outlineLevel="0" collapsed="false">
      <c r="A10985" s="104" t="s">
        <v>11911</v>
      </c>
      <c r="B10985" s="112" t="s">
        <v>67276</v>
      </c>
      <c r="C10985" s="112" t="s">
        <v>16562</v>
      </c>
    </row>
    <row r="10986" customFormat="false" ht="15" hidden="false" customHeight="false" outlineLevel="0" collapsed="false">
      <c r="A10986" s="104" t="s">
        <v>11895</v>
      </c>
      <c r="B10986" s="112" t="s">
        <v>67280</v>
      </c>
      <c r="C10986" s="112" t="s">
        <v>13257</v>
      </c>
    </row>
    <row r="10987" customFormat="false" ht="15" hidden="false" customHeight="false" outlineLevel="0" collapsed="false">
      <c r="A10987" s="104" t="s">
        <v>11829</v>
      </c>
      <c r="B10987" s="112" t="s">
        <v>67285</v>
      </c>
      <c r="C10987" s="112" t="s">
        <v>33135</v>
      </c>
    </row>
    <row r="10988" customFormat="false" ht="15" hidden="false" customHeight="false" outlineLevel="0" collapsed="false">
      <c r="A10988" s="104" t="s">
        <v>11829</v>
      </c>
      <c r="B10988" s="112" t="s">
        <v>67290</v>
      </c>
      <c r="C10988" s="112" t="s">
        <v>67291</v>
      </c>
    </row>
    <row r="10989" customFormat="false" ht="15" hidden="false" customHeight="false" outlineLevel="0" collapsed="false">
      <c r="A10989" s="104" t="s">
        <v>11829</v>
      </c>
      <c r="B10989" s="112" t="s">
        <v>67295</v>
      </c>
      <c r="C10989" s="112" t="s">
        <v>67296</v>
      </c>
    </row>
    <row r="10990" customFormat="false" ht="15" hidden="false" customHeight="false" outlineLevel="0" collapsed="false">
      <c r="A10990" s="104" t="s">
        <v>11829</v>
      </c>
      <c r="B10990" s="112" t="s">
        <v>67300</v>
      </c>
      <c r="C10990" s="112" t="s">
        <v>67301</v>
      </c>
    </row>
    <row r="10991" customFormat="false" ht="26.75" hidden="false" customHeight="false" outlineLevel="0" collapsed="false">
      <c r="A10991" s="104" t="s">
        <v>11895</v>
      </c>
      <c r="B10991" s="112" t="s">
        <v>67305</v>
      </c>
      <c r="C10991" s="112" t="s">
        <v>67306</v>
      </c>
    </row>
    <row r="10992" customFormat="false" ht="15" hidden="false" customHeight="false" outlineLevel="0" collapsed="false">
      <c r="A10992" s="104" t="s">
        <v>11829</v>
      </c>
      <c r="B10992" s="112" t="s">
        <v>67309</v>
      </c>
      <c r="C10992" s="112" t="s">
        <v>67310</v>
      </c>
    </row>
    <row r="10993" customFormat="false" ht="15" hidden="false" customHeight="false" outlineLevel="0" collapsed="false">
      <c r="A10993" s="104" t="s">
        <v>11864</v>
      </c>
      <c r="B10993" s="112" t="s">
        <v>67315</v>
      </c>
      <c r="C10993" s="112" t="s">
        <v>67316</v>
      </c>
    </row>
    <row r="10994" customFormat="false" ht="26.75" hidden="false" customHeight="false" outlineLevel="0" collapsed="false">
      <c r="A10994" s="104" t="s">
        <v>11829</v>
      </c>
      <c r="B10994" s="112" t="s">
        <v>67320</v>
      </c>
      <c r="C10994" s="112" t="s">
        <v>67321</v>
      </c>
    </row>
    <row r="10995" customFormat="false" ht="26.75" hidden="false" customHeight="false" outlineLevel="0" collapsed="false">
      <c r="A10995" s="104" t="s">
        <v>11857</v>
      </c>
      <c r="B10995" s="112" t="s">
        <v>67325</v>
      </c>
      <c r="C10995" s="112" t="s">
        <v>67326</v>
      </c>
    </row>
    <row r="10996" customFormat="false" ht="39.45" hidden="false" customHeight="false" outlineLevel="0" collapsed="false">
      <c r="A10996" s="104" t="s">
        <v>11895</v>
      </c>
      <c r="B10996" s="112" t="s">
        <v>67330</v>
      </c>
      <c r="C10996" s="112" t="s">
        <v>67331</v>
      </c>
    </row>
    <row r="10997" customFormat="false" ht="26.75" hidden="false" customHeight="false" outlineLevel="0" collapsed="false">
      <c r="A10997" s="104" t="s">
        <v>11829</v>
      </c>
      <c r="B10997" s="112" t="s">
        <v>67335</v>
      </c>
      <c r="C10997" s="112" t="s">
        <v>67336</v>
      </c>
    </row>
    <row r="10998" customFormat="false" ht="15" hidden="false" customHeight="false" outlineLevel="0" collapsed="false">
      <c r="A10998" s="104" t="s">
        <v>11837</v>
      </c>
      <c r="B10998" s="112" t="s">
        <v>67341</v>
      </c>
      <c r="C10998" s="112" t="s">
        <v>25817</v>
      </c>
    </row>
    <row r="10999" customFormat="false" ht="15" hidden="false" customHeight="false" outlineLevel="0" collapsed="false">
      <c r="A10999" s="104" t="s">
        <v>11829</v>
      </c>
      <c r="B10999" s="112" t="s">
        <v>67344</v>
      </c>
      <c r="C10999" s="112" t="s">
        <v>32041</v>
      </c>
    </row>
    <row r="11000" customFormat="false" ht="15" hidden="false" customHeight="false" outlineLevel="0" collapsed="false">
      <c r="A11000" s="104" t="s">
        <v>11829</v>
      </c>
      <c r="B11000" s="112" t="s">
        <v>67349</v>
      </c>
      <c r="C11000" s="112" t="s">
        <v>25356</v>
      </c>
    </row>
    <row r="11001" customFormat="false" ht="15" hidden="false" customHeight="false" outlineLevel="0" collapsed="false">
      <c r="A11001" s="104" t="s">
        <v>11834</v>
      </c>
      <c r="B11001" s="112" t="s">
        <v>67353</v>
      </c>
      <c r="C11001" s="112" t="s">
        <v>67354</v>
      </c>
    </row>
    <row r="11002" customFormat="false" ht="15" hidden="false" customHeight="false" outlineLevel="0" collapsed="false">
      <c r="A11002" s="104" t="s">
        <v>11834</v>
      </c>
      <c r="B11002" s="112" t="s">
        <v>67359</v>
      </c>
      <c r="C11002" s="112" t="s">
        <v>18089</v>
      </c>
    </row>
    <row r="11003" customFormat="false" ht="26.75" hidden="false" customHeight="false" outlineLevel="0" collapsed="false">
      <c r="A11003" s="104" t="s">
        <v>11829</v>
      </c>
      <c r="B11003" s="112" t="s">
        <v>67364</v>
      </c>
      <c r="C11003" s="112" t="s">
        <v>49649</v>
      </c>
    </row>
    <row r="11004" customFormat="false" ht="26.75" hidden="false" customHeight="false" outlineLevel="0" collapsed="false">
      <c r="A11004" s="104" t="s">
        <v>11829</v>
      </c>
      <c r="B11004" s="112" t="s">
        <v>67369</v>
      </c>
      <c r="C11004" s="112" t="s">
        <v>28442</v>
      </c>
    </row>
    <row r="11005" customFormat="false" ht="26.75" hidden="false" customHeight="false" outlineLevel="0" collapsed="false">
      <c r="A11005" s="104" t="s">
        <v>11829</v>
      </c>
      <c r="B11005" s="112" t="s">
        <v>67373</v>
      </c>
      <c r="C11005" s="112" t="s">
        <v>17043</v>
      </c>
    </row>
    <row r="11006" customFormat="false" ht="15" hidden="false" customHeight="false" outlineLevel="0" collapsed="false">
      <c r="A11006" s="104" t="s">
        <v>11829</v>
      </c>
      <c r="B11006" s="112" t="s">
        <v>67378</v>
      </c>
      <c r="C11006" s="112" t="s">
        <v>17036</v>
      </c>
    </row>
    <row r="11007" customFormat="false" ht="26.75" hidden="false" customHeight="false" outlineLevel="0" collapsed="false">
      <c r="A11007" s="104" t="s">
        <v>11864</v>
      </c>
      <c r="B11007" s="112" t="s">
        <v>67382</v>
      </c>
      <c r="C11007" s="112" t="s">
        <v>67383</v>
      </c>
    </row>
    <row r="11008" customFormat="false" ht="26.75" hidden="false" customHeight="false" outlineLevel="0" collapsed="false">
      <c r="A11008" s="104" t="s">
        <v>11857</v>
      </c>
      <c r="B11008" s="112" t="s">
        <v>67388</v>
      </c>
      <c r="C11008" s="112" t="s">
        <v>64187</v>
      </c>
    </row>
    <row r="11009" customFormat="false" ht="15" hidden="false" customHeight="false" outlineLevel="0" collapsed="false">
      <c r="A11009" s="104" t="s">
        <v>11829</v>
      </c>
      <c r="B11009" s="112" t="s">
        <v>67392</v>
      </c>
      <c r="C11009" s="112" t="s">
        <v>44699</v>
      </c>
    </row>
    <row r="11010" customFormat="false" ht="26.75" hidden="false" customHeight="false" outlineLevel="0" collapsed="false">
      <c r="A11010" s="104" t="s">
        <v>11829</v>
      </c>
      <c r="B11010" s="112" t="s">
        <v>67397</v>
      </c>
      <c r="C11010" s="112" t="s">
        <v>67398</v>
      </c>
    </row>
    <row r="11011" customFormat="false" ht="26.75" hidden="false" customHeight="false" outlineLevel="0" collapsed="false">
      <c r="A11011" s="104" t="s">
        <v>11829</v>
      </c>
      <c r="B11011" s="112" t="s">
        <v>67402</v>
      </c>
      <c r="C11011" s="112" t="s">
        <v>67403</v>
      </c>
    </row>
    <row r="11012" customFormat="false" ht="26.75" hidden="false" customHeight="false" outlineLevel="0" collapsed="false">
      <c r="A11012" s="104" t="s">
        <v>11829</v>
      </c>
      <c r="B11012" s="112" t="s">
        <v>67407</v>
      </c>
      <c r="C11012" s="112" t="s">
        <v>67408</v>
      </c>
    </row>
    <row r="11013" customFormat="false" ht="15" hidden="false" customHeight="false" outlineLevel="0" collapsed="false">
      <c r="A11013" s="104" t="s">
        <v>11829</v>
      </c>
      <c r="B11013" s="112" t="s">
        <v>67411</v>
      </c>
      <c r="C11013" s="112" t="s">
        <v>12070</v>
      </c>
    </row>
    <row r="11014" customFormat="false" ht="26.75" hidden="false" customHeight="false" outlineLevel="0" collapsed="false">
      <c r="A11014" s="104" t="s">
        <v>11829</v>
      </c>
      <c r="B11014" s="112" t="s">
        <v>67415</v>
      </c>
      <c r="C11014" s="112" t="s">
        <v>67416</v>
      </c>
    </row>
    <row r="11015" customFormat="false" ht="15" hidden="false" customHeight="false" outlineLevel="0" collapsed="false">
      <c r="A11015" s="104" t="s">
        <v>11829</v>
      </c>
      <c r="B11015" s="112" t="s">
        <v>67420</v>
      </c>
      <c r="C11015" s="112" t="s">
        <v>32041</v>
      </c>
    </row>
    <row r="11016" customFormat="false" ht="26.75" hidden="false" customHeight="false" outlineLevel="0" collapsed="false">
      <c r="A11016" s="104" t="s">
        <v>11857</v>
      </c>
      <c r="B11016" s="112" t="s">
        <v>67424</v>
      </c>
      <c r="C11016" s="112" t="s">
        <v>67425</v>
      </c>
    </row>
    <row r="11017" customFormat="false" ht="15" hidden="false" customHeight="false" outlineLevel="0" collapsed="false">
      <c r="A11017" s="104" t="s">
        <v>11829</v>
      </c>
      <c r="B11017" s="112" t="s">
        <v>67430</v>
      </c>
      <c r="C11017" s="112" t="s">
        <v>67431</v>
      </c>
    </row>
    <row r="11018" customFormat="false" ht="26.75" hidden="false" customHeight="false" outlineLevel="0" collapsed="false">
      <c r="A11018" s="104" t="s">
        <v>11864</v>
      </c>
      <c r="B11018" s="112" t="s">
        <v>67436</v>
      </c>
      <c r="C11018" s="112" t="s">
        <v>67437</v>
      </c>
    </row>
    <row r="11019" customFormat="false" ht="26.75" hidden="false" customHeight="false" outlineLevel="0" collapsed="false">
      <c r="A11019" s="104" t="s">
        <v>11834</v>
      </c>
      <c r="B11019" s="112" t="s">
        <v>67441</v>
      </c>
      <c r="C11019" s="112" t="s">
        <v>46697</v>
      </c>
    </row>
    <row r="11020" customFormat="false" ht="15" hidden="false" customHeight="false" outlineLevel="0" collapsed="false">
      <c r="A11020" s="104" t="s">
        <v>11829</v>
      </c>
      <c r="B11020" s="112" t="s">
        <v>67446</v>
      </c>
      <c r="C11020" s="112" t="s">
        <v>25099</v>
      </c>
    </row>
    <row r="11021" customFormat="false" ht="15" hidden="false" customHeight="false" outlineLevel="0" collapsed="false">
      <c r="A11021" s="104" t="s">
        <v>11834</v>
      </c>
      <c r="B11021" s="112" t="s">
        <v>67449</v>
      </c>
      <c r="C11021" s="112" t="s">
        <v>67450</v>
      </c>
    </row>
    <row r="11022" customFormat="false" ht="26.75" hidden="false" customHeight="false" outlineLevel="0" collapsed="false">
      <c r="A11022" s="104" t="s">
        <v>11829</v>
      </c>
      <c r="B11022" s="112" t="s">
        <v>67453</v>
      </c>
      <c r="C11022" s="112" t="s">
        <v>47756</v>
      </c>
    </row>
    <row r="11023" customFormat="false" ht="26.75" hidden="false" customHeight="false" outlineLevel="0" collapsed="false">
      <c r="A11023" s="104" t="s">
        <v>11857</v>
      </c>
      <c r="B11023" s="112" t="s">
        <v>67457</v>
      </c>
      <c r="C11023" s="112" t="s">
        <v>67458</v>
      </c>
    </row>
    <row r="11024" customFormat="false" ht="15" hidden="false" customHeight="false" outlineLevel="0" collapsed="false">
      <c r="A11024" s="104" t="s">
        <v>11829</v>
      </c>
      <c r="B11024" s="112" t="s">
        <v>67462</v>
      </c>
      <c r="C11024" s="112" t="s">
        <v>53572</v>
      </c>
    </row>
    <row r="11025" customFormat="false" ht="26.75" hidden="false" customHeight="false" outlineLevel="0" collapsed="false">
      <c r="A11025" s="104" t="s">
        <v>11829</v>
      </c>
      <c r="B11025" s="112" t="s">
        <v>67465</v>
      </c>
      <c r="C11025" s="112" t="s">
        <v>18821</v>
      </c>
    </row>
    <row r="11026" customFormat="false" ht="15" hidden="false" customHeight="false" outlineLevel="0" collapsed="false">
      <c r="A11026" s="104" t="s">
        <v>11834</v>
      </c>
      <c r="B11026" s="112" t="s">
        <v>67470</v>
      </c>
      <c r="C11026" s="112" t="s">
        <v>67471</v>
      </c>
    </row>
    <row r="11027" customFormat="false" ht="26.75" hidden="false" customHeight="false" outlineLevel="0" collapsed="false">
      <c r="A11027" s="104" t="s">
        <v>11829</v>
      </c>
      <c r="B11027" s="112" t="s">
        <v>67476</v>
      </c>
      <c r="C11027" s="112" t="s">
        <v>67477</v>
      </c>
    </row>
    <row r="11028" customFormat="false" ht="15" hidden="false" customHeight="false" outlineLevel="0" collapsed="false">
      <c r="A11028" s="104" t="s">
        <v>11904</v>
      </c>
      <c r="B11028" s="112" t="s">
        <v>67481</v>
      </c>
      <c r="C11028" s="112" t="s">
        <v>58495</v>
      </c>
    </row>
    <row r="11029" customFormat="false" ht="15" hidden="false" customHeight="false" outlineLevel="0" collapsed="false">
      <c r="A11029" s="104" t="s">
        <v>11829</v>
      </c>
      <c r="B11029" s="112" t="s">
        <v>67485</v>
      </c>
      <c r="C11029" s="112" t="s">
        <v>49685</v>
      </c>
    </row>
    <row r="11030" customFormat="false" ht="26.75" hidden="false" customHeight="false" outlineLevel="0" collapsed="false">
      <c r="A11030" s="104" t="s">
        <v>11829</v>
      </c>
      <c r="B11030" s="112" t="s">
        <v>67490</v>
      </c>
      <c r="C11030" s="112" t="s">
        <v>31951</v>
      </c>
    </row>
    <row r="11031" customFormat="false" ht="15" hidden="false" customHeight="false" outlineLevel="0" collapsed="false">
      <c r="A11031" s="104" t="s">
        <v>11829</v>
      </c>
      <c r="B11031" s="112" t="s">
        <v>67495</v>
      </c>
      <c r="C11031" s="112" t="s">
        <v>67496</v>
      </c>
    </row>
    <row r="11032" customFormat="false" ht="15" hidden="false" customHeight="false" outlineLevel="0" collapsed="false">
      <c r="A11032" s="104" t="s">
        <v>11829</v>
      </c>
      <c r="B11032" s="112" t="s">
        <v>67501</v>
      </c>
      <c r="C11032" s="112" t="s">
        <v>67502</v>
      </c>
    </row>
    <row r="11033" customFormat="false" ht="15" hidden="false" customHeight="false" outlineLevel="0" collapsed="false">
      <c r="A11033" s="104" t="s">
        <v>11829</v>
      </c>
      <c r="B11033" s="112" t="s">
        <v>67506</v>
      </c>
      <c r="C11033" s="112" t="s">
        <v>67507</v>
      </c>
    </row>
    <row r="11034" customFormat="false" ht="15" hidden="false" customHeight="false" outlineLevel="0" collapsed="false">
      <c r="A11034" s="104" t="s">
        <v>11829</v>
      </c>
      <c r="B11034" s="112" t="s">
        <v>67511</v>
      </c>
      <c r="C11034" s="112" t="s">
        <v>67512</v>
      </c>
    </row>
    <row r="11035" customFormat="false" ht="26.75" hidden="false" customHeight="false" outlineLevel="0" collapsed="false">
      <c r="A11035" s="104" t="s">
        <v>12215</v>
      </c>
      <c r="B11035" s="112" t="s">
        <v>67516</v>
      </c>
      <c r="C11035" s="112" t="s">
        <v>67517</v>
      </c>
    </row>
    <row r="11036" customFormat="false" ht="15" hidden="false" customHeight="false" outlineLevel="0" collapsed="false">
      <c r="A11036" s="104" t="s">
        <v>11829</v>
      </c>
      <c r="B11036" s="112" t="s">
        <v>67521</v>
      </c>
      <c r="C11036" s="112" t="s">
        <v>67522</v>
      </c>
    </row>
    <row r="11037" customFormat="false" ht="26.75" hidden="false" customHeight="false" outlineLevel="0" collapsed="false">
      <c r="A11037" s="104" t="s">
        <v>11829</v>
      </c>
      <c r="B11037" s="112" t="s">
        <v>67527</v>
      </c>
      <c r="C11037" s="112" t="s">
        <v>67528</v>
      </c>
    </row>
    <row r="11038" customFormat="false" ht="39.45" hidden="false" customHeight="false" outlineLevel="0" collapsed="false">
      <c r="A11038" s="104" t="s">
        <v>11829</v>
      </c>
      <c r="B11038" s="112" t="s">
        <v>67533</v>
      </c>
      <c r="C11038" s="112" t="s">
        <v>53862</v>
      </c>
    </row>
    <row r="11039" customFormat="false" ht="26.75" hidden="false" customHeight="false" outlineLevel="0" collapsed="false">
      <c r="A11039" s="104" t="s">
        <v>11829</v>
      </c>
      <c r="B11039" s="112" t="s">
        <v>67536</v>
      </c>
      <c r="C11039" s="112" t="s">
        <v>67537</v>
      </c>
    </row>
    <row r="11040" customFormat="false" ht="26.75" hidden="false" customHeight="false" outlineLevel="0" collapsed="false">
      <c r="A11040" s="104" t="s">
        <v>11829</v>
      </c>
      <c r="B11040" s="112" t="s">
        <v>67541</v>
      </c>
      <c r="C11040" s="112" t="s">
        <v>67542</v>
      </c>
    </row>
    <row r="11041" customFormat="false" ht="26.75" hidden="false" customHeight="false" outlineLevel="0" collapsed="false">
      <c r="A11041" s="104" t="s">
        <v>11829</v>
      </c>
      <c r="B11041" s="112" t="s">
        <v>67547</v>
      </c>
      <c r="C11041" s="112" t="s">
        <v>23445</v>
      </c>
    </row>
    <row r="11042" customFormat="false" ht="26.75" hidden="false" customHeight="false" outlineLevel="0" collapsed="false">
      <c r="A11042" s="104" t="s">
        <v>11829</v>
      </c>
      <c r="B11042" s="112" t="s">
        <v>67552</v>
      </c>
      <c r="C11042" s="112" t="s">
        <v>12568</v>
      </c>
    </row>
    <row r="11043" customFormat="false" ht="15" hidden="false" customHeight="false" outlineLevel="0" collapsed="false">
      <c r="A11043" s="104" t="s">
        <v>11911</v>
      </c>
      <c r="B11043" s="112" t="s">
        <v>67557</v>
      </c>
      <c r="C11043" s="112" t="s">
        <v>49330</v>
      </c>
    </row>
    <row r="11044" customFormat="false" ht="26.75" hidden="false" customHeight="false" outlineLevel="0" collapsed="false">
      <c r="A11044" s="104" t="s">
        <v>11829</v>
      </c>
      <c r="B11044" s="112" t="s">
        <v>67560</v>
      </c>
      <c r="C11044" s="112" t="s">
        <v>67561</v>
      </c>
    </row>
    <row r="11045" customFormat="false" ht="39.45" hidden="false" customHeight="false" outlineLevel="0" collapsed="false">
      <c r="A11045" s="104" t="s">
        <v>11829</v>
      </c>
      <c r="B11045" s="112" t="s">
        <v>67565</v>
      </c>
      <c r="C11045" s="112" t="s">
        <v>67566</v>
      </c>
    </row>
    <row r="11046" customFormat="false" ht="15" hidden="false" customHeight="false" outlineLevel="0" collapsed="false">
      <c r="A11046" s="104" t="s">
        <v>11829</v>
      </c>
      <c r="B11046" s="112" t="s">
        <v>67571</v>
      </c>
      <c r="C11046" s="112" t="s">
        <v>67572</v>
      </c>
    </row>
    <row r="11047" customFormat="false" ht="15" hidden="false" customHeight="false" outlineLevel="0" collapsed="false">
      <c r="A11047" s="104" t="s">
        <v>11829</v>
      </c>
      <c r="B11047" s="112" t="s">
        <v>67576</v>
      </c>
      <c r="C11047" s="112" t="s">
        <v>67577</v>
      </c>
    </row>
    <row r="11048" customFormat="false" ht="26.75" hidden="false" customHeight="false" outlineLevel="0" collapsed="false">
      <c r="A11048" s="104" t="s">
        <v>11857</v>
      </c>
      <c r="B11048" s="112" t="s">
        <v>67581</v>
      </c>
      <c r="C11048" s="112" t="s">
        <v>35189</v>
      </c>
    </row>
    <row r="11049" customFormat="false" ht="15" hidden="false" customHeight="false" outlineLevel="0" collapsed="false">
      <c r="A11049" s="104" t="s">
        <v>11829</v>
      </c>
      <c r="B11049" s="112" t="s">
        <v>67584</v>
      </c>
      <c r="C11049" s="112" t="s">
        <v>67585</v>
      </c>
    </row>
    <row r="11050" customFormat="false" ht="15" hidden="false" customHeight="false" outlineLevel="0" collapsed="false">
      <c r="A11050" s="104" t="s">
        <v>11829</v>
      </c>
      <c r="B11050" s="112" t="s">
        <v>67589</v>
      </c>
      <c r="C11050" s="112" t="s">
        <v>2998</v>
      </c>
    </row>
    <row r="11051" customFormat="false" ht="26.75" hidden="false" customHeight="false" outlineLevel="0" collapsed="false">
      <c r="A11051" s="104" t="s">
        <v>11829</v>
      </c>
      <c r="B11051" s="112" t="s">
        <v>67592</v>
      </c>
      <c r="C11051" s="112" t="s">
        <v>67593</v>
      </c>
    </row>
    <row r="11052" customFormat="false" ht="26.75" hidden="false" customHeight="false" outlineLevel="0" collapsed="false">
      <c r="A11052" s="104" t="s">
        <v>11829</v>
      </c>
      <c r="B11052" s="112" t="s">
        <v>67596</v>
      </c>
      <c r="C11052" s="112" t="s">
        <v>67597</v>
      </c>
    </row>
    <row r="11053" customFormat="false" ht="15" hidden="false" customHeight="false" outlineLevel="0" collapsed="false">
      <c r="A11053" s="104" t="s">
        <v>11829</v>
      </c>
      <c r="B11053" s="112" t="s">
        <v>67602</v>
      </c>
      <c r="C11053" s="112" t="s">
        <v>23468</v>
      </c>
    </row>
    <row r="11054" customFormat="false" ht="15" hidden="false" customHeight="false" outlineLevel="0" collapsed="false">
      <c r="A11054" s="104" t="s">
        <v>11829</v>
      </c>
      <c r="B11054" s="112" t="s">
        <v>67606</v>
      </c>
      <c r="C11054" s="112" t="s">
        <v>67607</v>
      </c>
    </row>
    <row r="11055" customFormat="false" ht="26.75" hidden="false" customHeight="false" outlineLevel="0" collapsed="false">
      <c r="A11055" s="104" t="s">
        <v>11864</v>
      </c>
      <c r="B11055" s="112" t="s">
        <v>67612</v>
      </c>
      <c r="C11055" s="112" t="s">
        <v>67613</v>
      </c>
    </row>
    <row r="11056" customFormat="false" ht="15" hidden="false" customHeight="false" outlineLevel="0" collapsed="false">
      <c r="A11056" s="104" t="s">
        <v>11829</v>
      </c>
      <c r="B11056" s="112" t="s">
        <v>67616</v>
      </c>
      <c r="C11056" s="112" t="s">
        <v>15316</v>
      </c>
    </row>
    <row r="11057" customFormat="false" ht="15" hidden="false" customHeight="false" outlineLevel="0" collapsed="false">
      <c r="A11057" s="104" t="s">
        <v>11829</v>
      </c>
      <c r="B11057" s="112" t="s">
        <v>67621</v>
      </c>
      <c r="C11057" s="112" t="s">
        <v>67622</v>
      </c>
    </row>
    <row r="11058" customFormat="false" ht="26.75" hidden="false" customHeight="false" outlineLevel="0" collapsed="false">
      <c r="A11058" s="104" t="s">
        <v>11829</v>
      </c>
      <c r="B11058" s="112" t="s">
        <v>67626</v>
      </c>
      <c r="C11058" s="112" t="s">
        <v>19563</v>
      </c>
    </row>
    <row r="11059" customFormat="false" ht="15" hidden="false" customHeight="false" outlineLevel="0" collapsed="false">
      <c r="A11059" s="104" t="s">
        <v>11829</v>
      </c>
      <c r="B11059" s="112" t="s">
        <v>67631</v>
      </c>
      <c r="C11059" s="112" t="s">
        <v>67632</v>
      </c>
    </row>
    <row r="11060" customFormat="false" ht="26.75" hidden="false" customHeight="false" outlineLevel="0" collapsed="false">
      <c r="A11060" s="104" t="s">
        <v>11829</v>
      </c>
      <c r="B11060" s="112" t="s">
        <v>67636</v>
      </c>
      <c r="C11060" s="112" t="s">
        <v>67637</v>
      </c>
    </row>
    <row r="11061" customFormat="false" ht="26.75" hidden="false" customHeight="false" outlineLevel="0" collapsed="false">
      <c r="A11061" s="104" t="s">
        <v>11829</v>
      </c>
      <c r="B11061" s="112" t="s">
        <v>67641</v>
      </c>
      <c r="C11061" s="112" t="s">
        <v>16857</v>
      </c>
    </row>
    <row r="11062" customFormat="false" ht="26.75" hidden="false" customHeight="false" outlineLevel="0" collapsed="false">
      <c r="A11062" s="104" t="s">
        <v>11829</v>
      </c>
      <c r="B11062" s="112" t="s">
        <v>67646</v>
      </c>
      <c r="C11062" s="112" t="s">
        <v>67647</v>
      </c>
    </row>
    <row r="11063" customFormat="false" ht="26.75" hidden="false" customHeight="false" outlineLevel="0" collapsed="false">
      <c r="A11063" s="104" t="s">
        <v>11829</v>
      </c>
      <c r="B11063" s="112" t="s">
        <v>67651</v>
      </c>
      <c r="C11063" s="112" t="s">
        <v>39778</v>
      </c>
    </row>
    <row r="11064" customFormat="false" ht="15" hidden="false" customHeight="false" outlineLevel="0" collapsed="false">
      <c r="A11064" s="104" t="s">
        <v>11829</v>
      </c>
      <c r="B11064" s="112" t="s">
        <v>67655</v>
      </c>
      <c r="C11064" s="112" t="s">
        <v>67656</v>
      </c>
    </row>
    <row r="11065" customFormat="false" ht="15" hidden="false" customHeight="false" outlineLevel="0" collapsed="false">
      <c r="A11065" s="104" t="s">
        <v>11829</v>
      </c>
      <c r="B11065" s="112" t="s">
        <v>67659</v>
      </c>
      <c r="C11065" s="112" t="s">
        <v>45485</v>
      </c>
    </row>
    <row r="11066" customFormat="false" ht="15" hidden="false" customHeight="false" outlineLevel="0" collapsed="false">
      <c r="A11066" s="104" t="s">
        <v>11829</v>
      </c>
      <c r="B11066" s="112" t="s">
        <v>67663</v>
      </c>
      <c r="C11066" s="112" t="s">
        <v>67664</v>
      </c>
    </row>
    <row r="11067" customFormat="false" ht="15" hidden="false" customHeight="false" outlineLevel="0" collapsed="false">
      <c r="A11067" s="104" t="s">
        <v>11864</v>
      </c>
      <c r="B11067" s="112" t="s">
        <v>67669</v>
      </c>
      <c r="C11067" s="112" t="s">
        <v>29133</v>
      </c>
    </row>
    <row r="11068" customFormat="false" ht="26.75" hidden="false" customHeight="false" outlineLevel="0" collapsed="false">
      <c r="A11068" s="104" t="s">
        <v>11851</v>
      </c>
      <c r="B11068" s="112" t="s">
        <v>67673</v>
      </c>
      <c r="C11068" s="112" t="s">
        <v>67674</v>
      </c>
    </row>
    <row r="11069" customFormat="false" ht="26.75" hidden="false" customHeight="false" outlineLevel="0" collapsed="false">
      <c r="A11069" s="104" t="s">
        <v>11829</v>
      </c>
      <c r="B11069" s="112" t="s">
        <v>67678</v>
      </c>
      <c r="C11069" s="112" t="s">
        <v>19118</v>
      </c>
    </row>
    <row r="11070" customFormat="false" ht="26.75" hidden="false" customHeight="false" outlineLevel="0" collapsed="false">
      <c r="A11070" s="104" t="s">
        <v>11829</v>
      </c>
      <c r="B11070" s="112" t="s">
        <v>67681</v>
      </c>
      <c r="C11070" s="112" t="s">
        <v>67682</v>
      </c>
    </row>
    <row r="11071" customFormat="false" ht="26.75" hidden="false" customHeight="false" outlineLevel="0" collapsed="false">
      <c r="A11071" s="104" t="s">
        <v>11857</v>
      </c>
      <c r="B11071" s="112" t="s">
        <v>67686</v>
      </c>
      <c r="C11071" s="112" t="s">
        <v>59805</v>
      </c>
    </row>
    <row r="11072" customFormat="false" ht="26.75" hidden="false" customHeight="false" outlineLevel="0" collapsed="false">
      <c r="A11072" s="104" t="s">
        <v>11829</v>
      </c>
      <c r="B11072" s="112" t="s">
        <v>67689</v>
      </c>
      <c r="C11072" s="112" t="s">
        <v>67690</v>
      </c>
    </row>
    <row r="11073" customFormat="false" ht="15" hidden="false" customHeight="false" outlineLevel="0" collapsed="false">
      <c r="A11073" s="104" t="s">
        <v>11895</v>
      </c>
      <c r="B11073" s="112" t="s">
        <v>67694</v>
      </c>
      <c r="C11073" s="112" t="s">
        <v>24101</v>
      </c>
    </row>
    <row r="11074" customFormat="false" ht="52.2" hidden="false" customHeight="false" outlineLevel="0" collapsed="false">
      <c r="A11074" s="104" t="s">
        <v>11829</v>
      </c>
      <c r="B11074" s="112" t="s">
        <v>67699</v>
      </c>
      <c r="C11074" s="112" t="s">
        <v>67700</v>
      </c>
    </row>
    <row r="11075" customFormat="false" ht="26.75" hidden="false" customHeight="false" outlineLevel="0" collapsed="false">
      <c r="A11075" s="104" t="s">
        <v>11829</v>
      </c>
      <c r="B11075" s="112" t="s">
        <v>67705</v>
      </c>
      <c r="C11075" s="112" t="s">
        <v>67706</v>
      </c>
    </row>
    <row r="11076" customFormat="false" ht="15" hidden="false" customHeight="false" outlineLevel="0" collapsed="false">
      <c r="A11076" s="104" t="s">
        <v>11864</v>
      </c>
      <c r="B11076" s="112" t="s">
        <v>67710</v>
      </c>
      <c r="C11076" s="112" t="s">
        <v>67711</v>
      </c>
    </row>
    <row r="11077" customFormat="false" ht="26.75" hidden="false" customHeight="false" outlineLevel="0" collapsed="false">
      <c r="A11077" s="104" t="s">
        <v>11829</v>
      </c>
      <c r="B11077" s="112" t="s">
        <v>67715</v>
      </c>
      <c r="C11077" s="112" t="s">
        <v>16694</v>
      </c>
    </row>
    <row r="11078" customFormat="false" ht="26.75" hidden="false" customHeight="false" outlineLevel="0" collapsed="false">
      <c r="A11078" s="104" t="s">
        <v>11834</v>
      </c>
      <c r="B11078" s="112" t="s">
        <v>67719</v>
      </c>
      <c r="C11078" s="112" t="s">
        <v>67720</v>
      </c>
    </row>
    <row r="11079" customFormat="false" ht="26.75" hidden="false" customHeight="false" outlineLevel="0" collapsed="false">
      <c r="A11079" s="104" t="s">
        <v>11829</v>
      </c>
      <c r="B11079" s="112" t="s">
        <v>67723</v>
      </c>
      <c r="C11079" s="112" t="s">
        <v>67724</v>
      </c>
    </row>
    <row r="11080" customFormat="false" ht="15" hidden="false" customHeight="false" outlineLevel="0" collapsed="false">
      <c r="A11080" s="104" t="s">
        <v>11829</v>
      </c>
      <c r="B11080" s="112" t="s">
        <v>67729</v>
      </c>
      <c r="C11080" s="112" t="s">
        <v>40403</v>
      </c>
    </row>
    <row r="11081" customFormat="false" ht="26.75" hidden="false" customHeight="false" outlineLevel="0" collapsed="false">
      <c r="A11081" s="104" t="s">
        <v>11829</v>
      </c>
      <c r="B11081" s="112" t="s">
        <v>67734</v>
      </c>
      <c r="C11081" s="112" t="s">
        <v>67735</v>
      </c>
    </row>
    <row r="11082" customFormat="false" ht="15" hidden="false" customHeight="false" outlineLevel="0" collapsed="false">
      <c r="A11082" s="104" t="s">
        <v>11829</v>
      </c>
      <c r="B11082" s="112" t="s">
        <v>67739</v>
      </c>
      <c r="C11082" s="112" t="s">
        <v>47219</v>
      </c>
    </row>
    <row r="11083" customFormat="false" ht="15" hidden="false" customHeight="false" outlineLevel="0" collapsed="false">
      <c r="A11083" s="104" t="s">
        <v>11829</v>
      </c>
      <c r="B11083" s="112" t="s">
        <v>67744</v>
      </c>
      <c r="C11083" s="112" t="s">
        <v>19093</v>
      </c>
    </row>
    <row r="11084" customFormat="false" ht="26.75" hidden="false" customHeight="false" outlineLevel="0" collapsed="false">
      <c r="A11084" s="104" t="s">
        <v>11829</v>
      </c>
      <c r="B11084" s="112" t="s">
        <v>67748</v>
      </c>
      <c r="C11084" s="112" t="s">
        <v>67749</v>
      </c>
    </row>
    <row r="11085" customFormat="false" ht="26.75" hidden="false" customHeight="false" outlineLevel="0" collapsed="false">
      <c r="A11085" s="104" t="s">
        <v>11829</v>
      </c>
      <c r="B11085" s="112" t="s">
        <v>67754</v>
      </c>
      <c r="C11085" s="112" t="s">
        <v>67755</v>
      </c>
    </row>
    <row r="11086" customFormat="false" ht="15" hidden="false" customHeight="false" outlineLevel="0" collapsed="false">
      <c r="A11086" s="104" t="s">
        <v>11837</v>
      </c>
      <c r="B11086" s="112" t="s">
        <v>67759</v>
      </c>
      <c r="C11086" s="112" t="s">
        <v>24618</v>
      </c>
    </row>
    <row r="11087" customFormat="false" ht="15" hidden="false" customHeight="false" outlineLevel="0" collapsed="false">
      <c r="A11087" s="104" t="s">
        <v>11829</v>
      </c>
      <c r="B11087" s="112" t="s">
        <v>67762</v>
      </c>
      <c r="C11087" s="112" t="s">
        <v>45813</v>
      </c>
    </row>
    <row r="11088" customFormat="false" ht="15" hidden="false" customHeight="false" outlineLevel="0" collapsed="false">
      <c r="A11088" s="104" t="s">
        <v>11829</v>
      </c>
      <c r="B11088" s="112" t="s">
        <v>67766</v>
      </c>
      <c r="C11088" s="112" t="s">
        <v>67767</v>
      </c>
    </row>
    <row r="11089" customFormat="false" ht="15" hidden="false" customHeight="false" outlineLevel="0" collapsed="false">
      <c r="A11089" s="104" t="s">
        <v>11829</v>
      </c>
      <c r="B11089" s="112" t="s">
        <v>67772</v>
      </c>
      <c r="C11089" s="112" t="s">
        <v>32651</v>
      </c>
    </row>
    <row r="11090" customFormat="false" ht="52.2" hidden="false" customHeight="false" outlineLevel="0" collapsed="false">
      <c r="A11090" s="104" t="s">
        <v>11834</v>
      </c>
      <c r="B11090" s="112" t="s">
        <v>67777</v>
      </c>
      <c r="C11090" s="112" t="s">
        <v>49997</v>
      </c>
    </row>
    <row r="11091" customFormat="false" ht="15" hidden="false" customHeight="false" outlineLevel="0" collapsed="false">
      <c r="A11091" s="104" t="s">
        <v>11829</v>
      </c>
      <c r="B11091" s="112" t="s">
        <v>67781</v>
      </c>
      <c r="C11091" s="112" t="s">
        <v>67782</v>
      </c>
    </row>
    <row r="11092" customFormat="false" ht="26.75" hidden="false" customHeight="false" outlineLevel="0" collapsed="false">
      <c r="A11092" s="104" t="s">
        <v>11829</v>
      </c>
      <c r="B11092" s="112" t="s">
        <v>67785</v>
      </c>
      <c r="C11092" s="112" t="s">
        <v>67786</v>
      </c>
    </row>
    <row r="11093" customFormat="false" ht="15" hidden="false" customHeight="false" outlineLevel="0" collapsed="false">
      <c r="A11093" s="104" t="s">
        <v>11829</v>
      </c>
      <c r="B11093" s="112" t="s">
        <v>67790</v>
      </c>
      <c r="C11093" s="112" t="s">
        <v>67791</v>
      </c>
    </row>
    <row r="11094" customFormat="false" ht="26.75" hidden="false" customHeight="false" outlineLevel="0" collapsed="false">
      <c r="A11094" s="104" t="s">
        <v>11829</v>
      </c>
      <c r="B11094" s="112" t="s">
        <v>67795</v>
      </c>
      <c r="C11094" s="112" t="s">
        <v>67796</v>
      </c>
    </row>
    <row r="11095" customFormat="false" ht="26.75" hidden="false" customHeight="false" outlineLevel="0" collapsed="false">
      <c r="A11095" s="104" t="s">
        <v>11829</v>
      </c>
      <c r="B11095" s="112" t="s">
        <v>67800</v>
      </c>
      <c r="C11095" s="112" t="s">
        <v>58077</v>
      </c>
    </row>
    <row r="11096" customFormat="false" ht="15" hidden="false" customHeight="false" outlineLevel="0" collapsed="false">
      <c r="A11096" s="104" t="s">
        <v>11829</v>
      </c>
      <c r="B11096" s="112" t="s">
        <v>67804</v>
      </c>
      <c r="C11096" s="112" t="s">
        <v>13305</v>
      </c>
    </row>
    <row r="11097" customFormat="false" ht="26.75" hidden="false" customHeight="false" outlineLevel="0" collapsed="false">
      <c r="A11097" s="104" t="s">
        <v>11857</v>
      </c>
      <c r="B11097" s="112" t="s">
        <v>67808</v>
      </c>
      <c r="C11097" s="112" t="s">
        <v>67809</v>
      </c>
    </row>
    <row r="11098" customFormat="false" ht="26.75" hidden="false" customHeight="false" outlineLevel="0" collapsed="false">
      <c r="A11098" s="104" t="s">
        <v>11829</v>
      </c>
      <c r="B11098" s="112" t="s">
        <v>67814</v>
      </c>
      <c r="C11098" s="112" t="s">
        <v>12221</v>
      </c>
    </row>
    <row r="11099" customFormat="false" ht="15" hidden="false" customHeight="false" outlineLevel="0" collapsed="false">
      <c r="A11099" s="104" t="s">
        <v>11829</v>
      </c>
      <c r="B11099" s="112" t="s">
        <v>67817</v>
      </c>
      <c r="C11099" s="112" t="s">
        <v>67818</v>
      </c>
    </row>
    <row r="11100" customFormat="false" ht="15" hidden="false" customHeight="false" outlineLevel="0" collapsed="false">
      <c r="A11100" s="104" t="s">
        <v>11829</v>
      </c>
      <c r="B11100" s="112" t="s">
        <v>67823</v>
      </c>
      <c r="C11100" s="112" t="s">
        <v>20529</v>
      </c>
    </row>
    <row r="11101" customFormat="false" ht="26.75" hidden="false" customHeight="false" outlineLevel="0" collapsed="false">
      <c r="A11101" s="104" t="s">
        <v>11829</v>
      </c>
      <c r="B11101" s="112" t="s">
        <v>67827</v>
      </c>
      <c r="C11101" s="112" t="s">
        <v>67828</v>
      </c>
    </row>
    <row r="11102" customFormat="false" ht="15" hidden="false" customHeight="false" outlineLevel="0" collapsed="false">
      <c r="A11102" s="104" t="s">
        <v>11829</v>
      </c>
      <c r="B11102" s="112" t="s">
        <v>67832</v>
      </c>
      <c r="C11102" s="112" t="s">
        <v>20529</v>
      </c>
    </row>
    <row r="11103" customFormat="false" ht="39.45" hidden="false" customHeight="false" outlineLevel="0" collapsed="false">
      <c r="A11103" s="104" t="s">
        <v>11857</v>
      </c>
      <c r="B11103" s="112" t="s">
        <v>67837</v>
      </c>
      <c r="C11103" s="112" t="s">
        <v>67838</v>
      </c>
    </row>
    <row r="11104" customFormat="false" ht="26.75" hidden="false" customHeight="false" outlineLevel="0" collapsed="false">
      <c r="A11104" s="104" t="s">
        <v>11829</v>
      </c>
      <c r="B11104" s="112" t="s">
        <v>67841</v>
      </c>
      <c r="C11104" s="112" t="s">
        <v>67842</v>
      </c>
    </row>
    <row r="11105" customFormat="false" ht="15" hidden="false" customHeight="false" outlineLevel="0" collapsed="false">
      <c r="A11105" s="104" t="s">
        <v>11829</v>
      </c>
      <c r="B11105" s="112" t="s">
        <v>67845</v>
      </c>
      <c r="C11105" s="112" t="n">
        <v>1972</v>
      </c>
    </row>
    <row r="11106" customFormat="false" ht="15" hidden="false" customHeight="false" outlineLevel="0" collapsed="false">
      <c r="A11106" s="104" t="s">
        <v>11829</v>
      </c>
      <c r="B11106" s="112" t="s">
        <v>67848</v>
      </c>
      <c r="C11106" s="112" t="n">
        <v>1868</v>
      </c>
    </row>
    <row r="11107" customFormat="false" ht="15" hidden="false" customHeight="false" outlineLevel="0" collapsed="false">
      <c r="A11107" s="104" t="s">
        <v>11829</v>
      </c>
      <c r="B11107" s="112" t="s">
        <v>67851</v>
      </c>
      <c r="C11107" s="112" t="s">
        <v>20845</v>
      </c>
    </row>
    <row r="11108" customFormat="false" ht="26.75" hidden="false" customHeight="false" outlineLevel="0" collapsed="false">
      <c r="A11108" s="104" t="s">
        <v>11829</v>
      </c>
      <c r="B11108" s="112" t="s">
        <v>67856</v>
      </c>
      <c r="C11108" s="112" t="s">
        <v>19200</v>
      </c>
    </row>
    <row r="11109" customFormat="false" ht="15" hidden="false" customHeight="false" outlineLevel="0" collapsed="false">
      <c r="A11109" s="104" t="s">
        <v>11829</v>
      </c>
      <c r="B11109" s="112" t="s">
        <v>67861</v>
      </c>
      <c r="C11109" s="112" t="s">
        <v>67862</v>
      </c>
    </row>
    <row r="11110" customFormat="false" ht="26.75" hidden="false" customHeight="false" outlineLevel="0" collapsed="false">
      <c r="A11110" s="104" t="s">
        <v>11834</v>
      </c>
      <c r="B11110" s="112" t="s">
        <v>67867</v>
      </c>
      <c r="C11110" s="112" t="s">
        <v>67868</v>
      </c>
    </row>
    <row r="11111" customFormat="false" ht="26.75" hidden="false" customHeight="false" outlineLevel="0" collapsed="false">
      <c r="A11111" s="104" t="s">
        <v>11829</v>
      </c>
      <c r="B11111" s="112" t="s">
        <v>67872</v>
      </c>
      <c r="C11111" s="112" t="s">
        <v>67873</v>
      </c>
    </row>
    <row r="11112" customFormat="false" ht="15" hidden="false" customHeight="false" outlineLevel="0" collapsed="false">
      <c r="A11112" s="104" t="s">
        <v>11864</v>
      </c>
      <c r="B11112" s="112" t="s">
        <v>67878</v>
      </c>
      <c r="C11112" s="112" t="s">
        <v>67879</v>
      </c>
    </row>
    <row r="11113" customFormat="false" ht="26.75" hidden="false" customHeight="false" outlineLevel="0" collapsed="false">
      <c r="A11113" s="104" t="s">
        <v>11857</v>
      </c>
      <c r="B11113" s="112" t="s">
        <v>67884</v>
      </c>
      <c r="C11113" s="112" t="s">
        <v>67885</v>
      </c>
    </row>
    <row r="11114" customFormat="false" ht="26.75" hidden="false" customHeight="false" outlineLevel="0" collapsed="false">
      <c r="A11114" s="104" t="s">
        <v>11829</v>
      </c>
      <c r="B11114" s="112" t="s">
        <v>67889</v>
      </c>
      <c r="C11114" s="112" t="s">
        <v>42281</v>
      </c>
    </row>
    <row r="11115" customFormat="false" ht="15" hidden="false" customHeight="false" outlineLevel="0" collapsed="false">
      <c r="A11115" s="104" t="s">
        <v>11829</v>
      </c>
      <c r="B11115" s="112" t="s">
        <v>67893</v>
      </c>
      <c r="C11115" s="112" t="s">
        <v>67894</v>
      </c>
    </row>
    <row r="11116" customFormat="false" ht="15" hidden="false" customHeight="false" outlineLevel="0" collapsed="false">
      <c r="A11116" s="104" t="s">
        <v>11829</v>
      </c>
      <c r="B11116" s="112" t="s">
        <v>67898</v>
      </c>
      <c r="C11116" s="112" t="s">
        <v>67899</v>
      </c>
    </row>
    <row r="11117" customFormat="false" ht="15" hidden="false" customHeight="false" outlineLevel="0" collapsed="false">
      <c r="A11117" s="104" t="s">
        <v>11829</v>
      </c>
      <c r="B11117" s="112" t="s">
        <v>67904</v>
      </c>
      <c r="C11117" s="112" t="s">
        <v>67905</v>
      </c>
    </row>
    <row r="11118" customFormat="false" ht="39.45" hidden="false" customHeight="false" outlineLevel="0" collapsed="false">
      <c r="A11118" s="104" t="s">
        <v>11851</v>
      </c>
      <c r="B11118" s="112" t="s">
        <v>67910</v>
      </c>
      <c r="C11118" s="112" t="s">
        <v>49330</v>
      </c>
    </row>
    <row r="11119" customFormat="false" ht="26.75" hidden="false" customHeight="false" outlineLevel="0" collapsed="false">
      <c r="A11119" s="104" t="s">
        <v>11829</v>
      </c>
      <c r="B11119" s="112" t="s">
        <v>67913</v>
      </c>
      <c r="C11119" s="112" t="s">
        <v>67914</v>
      </c>
    </row>
    <row r="11120" customFormat="false" ht="26.75" hidden="false" customHeight="false" outlineLevel="0" collapsed="false">
      <c r="A11120" s="104" t="s">
        <v>11829</v>
      </c>
      <c r="B11120" s="112" t="s">
        <v>67918</v>
      </c>
      <c r="C11120" s="112" t="s">
        <v>67919</v>
      </c>
    </row>
    <row r="11121" customFormat="false" ht="15" hidden="false" customHeight="false" outlineLevel="0" collapsed="false">
      <c r="A11121" s="104" t="s">
        <v>11829</v>
      </c>
      <c r="B11121" s="112" t="s">
        <v>67923</v>
      </c>
      <c r="C11121" s="112" t="s">
        <v>30018</v>
      </c>
    </row>
    <row r="11122" customFormat="false" ht="26.75" hidden="false" customHeight="false" outlineLevel="0" collapsed="false">
      <c r="A11122" s="104" t="s">
        <v>11829</v>
      </c>
      <c r="B11122" s="112" t="s">
        <v>67927</v>
      </c>
      <c r="C11122" s="112" t="s">
        <v>28067</v>
      </c>
    </row>
    <row r="11123" customFormat="false" ht="26.75" hidden="false" customHeight="false" outlineLevel="0" collapsed="false">
      <c r="A11123" s="104" t="s">
        <v>11829</v>
      </c>
      <c r="B11123" s="112" t="s">
        <v>67931</v>
      </c>
      <c r="C11123" s="112" t="s">
        <v>67932</v>
      </c>
    </row>
    <row r="11124" customFormat="false" ht="15" hidden="false" customHeight="false" outlineLevel="0" collapsed="false">
      <c r="A11124" s="104" t="s">
        <v>11829</v>
      </c>
      <c r="B11124" s="112" t="s">
        <v>67936</v>
      </c>
      <c r="C11124" s="112" t="s">
        <v>19452</v>
      </c>
    </row>
    <row r="11125" customFormat="false" ht="15" hidden="false" customHeight="false" outlineLevel="0" collapsed="false">
      <c r="A11125" s="104" t="s">
        <v>11904</v>
      </c>
      <c r="B11125" s="112" t="s">
        <v>67940</v>
      </c>
      <c r="C11125" s="112" t="s">
        <v>16369</v>
      </c>
    </row>
    <row r="11126" customFormat="false" ht="26.75" hidden="false" customHeight="false" outlineLevel="0" collapsed="false">
      <c r="A11126" s="104" t="s">
        <v>11895</v>
      </c>
      <c r="B11126" s="112" t="s">
        <v>67944</v>
      </c>
      <c r="C11126" s="112" t="s">
        <v>67945</v>
      </c>
    </row>
    <row r="11127" customFormat="false" ht="26.75" hidden="false" customHeight="false" outlineLevel="0" collapsed="false">
      <c r="A11127" s="104" t="s">
        <v>11829</v>
      </c>
      <c r="B11127" s="112" t="s">
        <v>67950</v>
      </c>
      <c r="C11127" s="112" t="s">
        <v>67951</v>
      </c>
    </row>
    <row r="11128" customFormat="false" ht="15" hidden="false" customHeight="false" outlineLevel="0" collapsed="false">
      <c r="A11128" s="104" t="s">
        <v>11829</v>
      </c>
      <c r="B11128" s="112" t="s">
        <v>67956</v>
      </c>
      <c r="C11128" s="112" t="s">
        <v>20259</v>
      </c>
    </row>
    <row r="11129" customFormat="false" ht="15" hidden="false" customHeight="false" outlineLevel="0" collapsed="false">
      <c r="A11129" s="104" t="s">
        <v>11829</v>
      </c>
      <c r="B11129" s="112" t="s">
        <v>67961</v>
      </c>
      <c r="C11129" s="112" t="s">
        <v>27113</v>
      </c>
    </row>
    <row r="11130" customFormat="false" ht="26.75" hidden="false" customHeight="false" outlineLevel="0" collapsed="false">
      <c r="A11130" s="104" t="s">
        <v>11829</v>
      </c>
      <c r="B11130" s="112" t="s">
        <v>67966</v>
      </c>
      <c r="C11130" s="112" t="s">
        <v>12130</v>
      </c>
    </row>
    <row r="11131" customFormat="false" ht="26.75" hidden="false" customHeight="false" outlineLevel="0" collapsed="false">
      <c r="A11131" s="104" t="s">
        <v>11829</v>
      </c>
      <c r="B11131" s="112" t="s">
        <v>67971</v>
      </c>
      <c r="C11131" s="112" t="s">
        <v>67972</v>
      </c>
    </row>
    <row r="11132" customFormat="false" ht="15" hidden="false" customHeight="false" outlineLevel="0" collapsed="false">
      <c r="A11132" s="104" t="s">
        <v>11851</v>
      </c>
      <c r="B11132" s="112" t="s">
        <v>67977</v>
      </c>
      <c r="C11132" s="112" t="s">
        <v>13131</v>
      </c>
    </row>
    <row r="11133" customFormat="false" ht="15" hidden="false" customHeight="false" outlineLevel="0" collapsed="false">
      <c r="A11133" s="104" t="s">
        <v>11829</v>
      </c>
      <c r="B11133" s="112" t="s">
        <v>67982</v>
      </c>
      <c r="C11133" s="112" t="s">
        <v>67983</v>
      </c>
    </row>
    <row r="11134" customFormat="false" ht="15" hidden="false" customHeight="false" outlineLevel="0" collapsed="false">
      <c r="A11134" s="104" t="s">
        <v>11829</v>
      </c>
      <c r="B11134" s="112" t="s">
        <v>67987</v>
      </c>
      <c r="C11134" s="112" t="s">
        <v>67988</v>
      </c>
    </row>
    <row r="11135" customFormat="false" ht="26.75" hidden="false" customHeight="false" outlineLevel="0" collapsed="false">
      <c r="A11135" s="104" t="s">
        <v>11857</v>
      </c>
      <c r="B11135" s="112" t="s">
        <v>67992</v>
      </c>
      <c r="C11135" s="112" t="n">
        <v>5</v>
      </c>
    </row>
    <row r="11136" customFormat="false" ht="15" hidden="false" customHeight="false" outlineLevel="0" collapsed="false">
      <c r="A11136" s="104" t="s">
        <v>11829</v>
      </c>
      <c r="B11136" s="112" t="s">
        <v>67996</v>
      </c>
      <c r="C11136" s="112" t="s">
        <v>67997</v>
      </c>
    </row>
    <row r="11137" customFormat="false" ht="15" hidden="false" customHeight="false" outlineLevel="0" collapsed="false">
      <c r="A11137" s="104" t="s">
        <v>11829</v>
      </c>
      <c r="B11137" s="112" t="s">
        <v>68002</v>
      </c>
      <c r="C11137" s="112" t="s">
        <v>68003</v>
      </c>
    </row>
    <row r="11138" customFormat="false" ht="26.75" hidden="false" customHeight="false" outlineLevel="0" collapsed="false">
      <c r="A11138" s="104" t="s">
        <v>11829</v>
      </c>
      <c r="B11138" s="112" t="s">
        <v>68007</v>
      </c>
      <c r="C11138" s="112" t="s">
        <v>68008</v>
      </c>
    </row>
    <row r="11139" customFormat="false" ht="26.75" hidden="false" customHeight="false" outlineLevel="0" collapsed="false">
      <c r="A11139" s="104" t="s">
        <v>11829</v>
      </c>
      <c r="B11139" s="112" t="s">
        <v>68013</v>
      </c>
      <c r="C11139" s="112" t="n">
        <v>21</v>
      </c>
    </row>
    <row r="11140" customFormat="false" ht="26.75" hidden="false" customHeight="false" outlineLevel="0" collapsed="false">
      <c r="A11140" s="104" t="s">
        <v>11829</v>
      </c>
      <c r="B11140" s="112" t="s">
        <v>68018</v>
      </c>
      <c r="C11140" s="112" t="s">
        <v>68019</v>
      </c>
    </row>
    <row r="11141" customFormat="false" ht="15" hidden="false" customHeight="false" outlineLevel="0" collapsed="false">
      <c r="A11141" s="104" t="s">
        <v>11829</v>
      </c>
      <c r="B11141" s="112" t="s">
        <v>68024</v>
      </c>
      <c r="C11141" s="112" t="n">
        <v>1959</v>
      </c>
    </row>
    <row r="11142" customFormat="false" ht="26.75" hidden="false" customHeight="false" outlineLevel="0" collapsed="false">
      <c r="A11142" s="104" t="s">
        <v>11829</v>
      </c>
      <c r="B11142" s="112" t="s">
        <v>68029</v>
      </c>
      <c r="C11142" s="112" t="s">
        <v>13572</v>
      </c>
    </row>
    <row r="11143" customFormat="false" ht="39.45" hidden="false" customHeight="false" outlineLevel="0" collapsed="false">
      <c r="A11143" s="104" t="s">
        <v>11829</v>
      </c>
      <c r="B11143" s="112" t="s">
        <v>68033</v>
      </c>
      <c r="C11143" s="112" t="s">
        <v>17646</v>
      </c>
    </row>
    <row r="11144" customFormat="false" ht="26.75" hidden="false" customHeight="false" outlineLevel="0" collapsed="false">
      <c r="A11144" s="104" t="s">
        <v>11911</v>
      </c>
      <c r="B11144" s="112" t="s">
        <v>68037</v>
      </c>
      <c r="C11144" s="112" t="s">
        <v>38164</v>
      </c>
    </row>
    <row r="11145" customFormat="false" ht="26.75" hidden="false" customHeight="false" outlineLevel="0" collapsed="false">
      <c r="A11145" s="104" t="s">
        <v>11829</v>
      </c>
      <c r="B11145" s="112" t="s">
        <v>68042</v>
      </c>
      <c r="C11145" s="112" t="s">
        <v>68043</v>
      </c>
    </row>
    <row r="11146" customFormat="false" ht="26.75" hidden="false" customHeight="false" outlineLevel="0" collapsed="false">
      <c r="A11146" s="104" t="s">
        <v>11829</v>
      </c>
      <c r="B11146" s="112" t="s">
        <v>68048</v>
      </c>
      <c r="C11146" s="112" t="s">
        <v>68049</v>
      </c>
    </row>
    <row r="11147" customFormat="false" ht="15" hidden="false" customHeight="false" outlineLevel="0" collapsed="false">
      <c r="A11147" s="104" t="s">
        <v>11829</v>
      </c>
      <c r="B11147" s="112" t="s">
        <v>68054</v>
      </c>
      <c r="C11147" s="112" t="s">
        <v>68055</v>
      </c>
    </row>
    <row r="11148" customFormat="false" ht="26.75" hidden="false" customHeight="false" outlineLevel="0" collapsed="false">
      <c r="A11148" s="104" t="s">
        <v>11829</v>
      </c>
      <c r="B11148" s="112" t="s">
        <v>68059</v>
      </c>
      <c r="C11148" s="112" t="s">
        <v>68060</v>
      </c>
    </row>
    <row r="11149" customFormat="false" ht="15" hidden="false" customHeight="false" outlineLevel="0" collapsed="false">
      <c r="A11149" s="104" t="s">
        <v>11829</v>
      </c>
      <c r="B11149" s="112" t="s">
        <v>68064</v>
      </c>
      <c r="C11149" s="112" t="s">
        <v>68065</v>
      </c>
    </row>
    <row r="11150" customFormat="false" ht="15" hidden="false" customHeight="false" outlineLevel="0" collapsed="false">
      <c r="A11150" s="104" t="s">
        <v>11834</v>
      </c>
      <c r="B11150" s="112" t="s">
        <v>68069</v>
      </c>
      <c r="C11150" s="112" t="s">
        <v>68070</v>
      </c>
    </row>
    <row r="11151" customFormat="false" ht="26.75" hidden="false" customHeight="false" outlineLevel="0" collapsed="false">
      <c r="A11151" s="104" t="s">
        <v>11829</v>
      </c>
      <c r="B11151" s="112" t="s">
        <v>68074</v>
      </c>
      <c r="C11151" s="112" t="s">
        <v>68075</v>
      </c>
    </row>
    <row r="11152" customFormat="false" ht="26.75" hidden="false" customHeight="false" outlineLevel="0" collapsed="false">
      <c r="A11152" s="104" t="s">
        <v>11829</v>
      </c>
      <c r="B11152" s="112" t="s">
        <v>68079</v>
      </c>
      <c r="C11152" s="112" t="s">
        <v>68080</v>
      </c>
    </row>
    <row r="11153" customFormat="false" ht="26.75" hidden="false" customHeight="false" outlineLevel="0" collapsed="false">
      <c r="A11153" s="104" t="s">
        <v>11829</v>
      </c>
      <c r="B11153" s="112" t="s">
        <v>68084</v>
      </c>
      <c r="C11153" s="112" t="s">
        <v>68085</v>
      </c>
    </row>
    <row r="11154" customFormat="false" ht="26.75" hidden="false" customHeight="false" outlineLevel="0" collapsed="false">
      <c r="A11154" s="104" t="s">
        <v>11829</v>
      </c>
      <c r="B11154" s="112" t="s">
        <v>68088</v>
      </c>
      <c r="C11154" s="112" t="s">
        <v>12459</v>
      </c>
    </row>
    <row r="11155" customFormat="false" ht="15" hidden="false" customHeight="false" outlineLevel="0" collapsed="false">
      <c r="A11155" s="104" t="s">
        <v>11829</v>
      </c>
      <c r="B11155" s="112" t="s">
        <v>68091</v>
      </c>
      <c r="C11155" s="112" t="s">
        <v>12901</v>
      </c>
    </row>
    <row r="11156" customFormat="false" ht="26.75" hidden="false" customHeight="false" outlineLevel="0" collapsed="false">
      <c r="A11156" s="104" t="s">
        <v>11829</v>
      </c>
      <c r="B11156" s="112" t="s">
        <v>68094</v>
      </c>
      <c r="C11156" s="112" t="s">
        <v>68095</v>
      </c>
    </row>
    <row r="11157" customFormat="false" ht="15" hidden="false" customHeight="false" outlineLevel="0" collapsed="false">
      <c r="A11157" s="104" t="s">
        <v>11829</v>
      </c>
      <c r="B11157" s="112" t="s">
        <v>68099</v>
      </c>
      <c r="C11157" s="112" t="s">
        <v>62916</v>
      </c>
    </row>
    <row r="11158" customFormat="false" ht="15" hidden="false" customHeight="false" outlineLevel="0" collapsed="false">
      <c r="A11158" s="104" t="s">
        <v>11848</v>
      </c>
      <c r="B11158" s="112" t="s">
        <v>68103</v>
      </c>
      <c r="C11158" s="112" t="s">
        <v>68104</v>
      </c>
    </row>
    <row r="11159" customFormat="false" ht="26.75" hidden="false" customHeight="false" outlineLevel="0" collapsed="false">
      <c r="A11159" s="104" t="s">
        <v>11829</v>
      </c>
      <c r="B11159" s="112" t="s">
        <v>68108</v>
      </c>
      <c r="C11159" s="112" t="s">
        <v>68109</v>
      </c>
    </row>
    <row r="11160" customFormat="false" ht="26.75" hidden="false" customHeight="false" outlineLevel="0" collapsed="false">
      <c r="A11160" s="104" t="s">
        <v>11895</v>
      </c>
      <c r="B11160" s="112" t="s">
        <v>68114</v>
      </c>
      <c r="C11160" s="112" t="s">
        <v>17952</v>
      </c>
    </row>
    <row r="11161" customFormat="false" ht="26.75" hidden="false" customHeight="false" outlineLevel="0" collapsed="false">
      <c r="A11161" s="104" t="s">
        <v>11829</v>
      </c>
      <c r="B11161" s="112" t="s">
        <v>68118</v>
      </c>
      <c r="C11161" s="112" t="s">
        <v>68119</v>
      </c>
    </row>
    <row r="11162" customFormat="false" ht="15" hidden="false" customHeight="false" outlineLevel="0" collapsed="false">
      <c r="A11162" s="104" t="s">
        <v>11834</v>
      </c>
      <c r="B11162" s="112" t="s">
        <v>68123</v>
      </c>
      <c r="C11162" s="112" t="s">
        <v>52753</v>
      </c>
    </row>
    <row r="11163" customFormat="false" ht="26.75" hidden="false" customHeight="false" outlineLevel="0" collapsed="false">
      <c r="A11163" s="104" t="s">
        <v>11829</v>
      </c>
      <c r="B11163" s="112" t="s">
        <v>68128</v>
      </c>
      <c r="C11163" s="112" t="s">
        <v>30555</v>
      </c>
    </row>
    <row r="11164" customFormat="false" ht="26.75" hidden="false" customHeight="false" outlineLevel="0" collapsed="false">
      <c r="A11164" s="104" t="s">
        <v>11829</v>
      </c>
      <c r="B11164" s="112" t="s">
        <v>68132</v>
      </c>
      <c r="C11164" s="112" t="s">
        <v>68133</v>
      </c>
    </row>
    <row r="11165" customFormat="false" ht="15" hidden="false" customHeight="false" outlineLevel="0" collapsed="false">
      <c r="A11165" s="104" t="s">
        <v>11837</v>
      </c>
      <c r="B11165" s="112" t="s">
        <v>68137</v>
      </c>
      <c r="C11165" s="112" t="s">
        <v>35104</v>
      </c>
    </row>
    <row r="11166" customFormat="false" ht="15" hidden="false" customHeight="false" outlineLevel="0" collapsed="false">
      <c r="A11166" s="104" t="s">
        <v>11834</v>
      </c>
      <c r="B11166" s="112" t="s">
        <v>68141</v>
      </c>
      <c r="C11166" s="112" t="s">
        <v>41829</v>
      </c>
    </row>
    <row r="11167" customFormat="false" ht="15" hidden="false" customHeight="false" outlineLevel="0" collapsed="false">
      <c r="A11167" s="104" t="s">
        <v>11834</v>
      </c>
      <c r="B11167" s="112" t="s">
        <v>68144</v>
      </c>
      <c r="C11167" s="112" t="s">
        <v>68145</v>
      </c>
    </row>
    <row r="11168" customFormat="false" ht="15" hidden="false" customHeight="false" outlineLevel="0" collapsed="false">
      <c r="A11168" s="104" t="s">
        <v>11829</v>
      </c>
      <c r="B11168" s="112" t="s">
        <v>68149</v>
      </c>
      <c r="C11168" s="112" t="s">
        <v>68150</v>
      </c>
    </row>
    <row r="11169" customFormat="false" ht="15" hidden="false" customHeight="false" outlineLevel="0" collapsed="false">
      <c r="A11169" s="104" t="s">
        <v>11829</v>
      </c>
      <c r="B11169" s="112" t="s">
        <v>68155</v>
      </c>
      <c r="C11169" s="112" t="s">
        <v>68156</v>
      </c>
    </row>
    <row r="11170" customFormat="false" ht="26.75" hidden="false" customHeight="false" outlineLevel="0" collapsed="false">
      <c r="A11170" s="104" t="s">
        <v>11904</v>
      </c>
      <c r="B11170" s="112" t="s">
        <v>68160</v>
      </c>
      <c r="C11170" s="112" t="s">
        <v>68161</v>
      </c>
    </row>
    <row r="11171" customFormat="false" ht="26.75" hidden="false" customHeight="false" outlineLevel="0" collapsed="false">
      <c r="A11171" s="104" t="s">
        <v>11829</v>
      </c>
      <c r="B11171" s="112" t="s">
        <v>68166</v>
      </c>
      <c r="C11171" s="112" t="s">
        <v>53973</v>
      </c>
    </row>
    <row r="11172" customFormat="false" ht="26.75" hidden="false" customHeight="false" outlineLevel="0" collapsed="false">
      <c r="A11172" s="104" t="s">
        <v>11829</v>
      </c>
      <c r="B11172" s="112" t="s">
        <v>68171</v>
      </c>
      <c r="C11172" s="112" t="s">
        <v>19674</v>
      </c>
    </row>
    <row r="11173" customFormat="false" ht="15" hidden="false" customHeight="false" outlineLevel="0" collapsed="false">
      <c r="A11173" s="104" t="s">
        <v>11895</v>
      </c>
      <c r="B11173" s="112" t="s">
        <v>68175</v>
      </c>
      <c r="C11173" s="112" t="s">
        <v>68176</v>
      </c>
    </row>
    <row r="11174" customFormat="false" ht="26.75" hidden="false" customHeight="false" outlineLevel="0" collapsed="false">
      <c r="A11174" s="104" t="s">
        <v>11851</v>
      </c>
      <c r="B11174" s="112" t="s">
        <v>68180</v>
      </c>
      <c r="C11174" s="112" t="s">
        <v>12221</v>
      </c>
    </row>
    <row r="11175" customFormat="false" ht="26.75" hidden="false" customHeight="false" outlineLevel="0" collapsed="false">
      <c r="A11175" s="104" t="s">
        <v>11829</v>
      </c>
      <c r="B11175" s="112" t="s">
        <v>68185</v>
      </c>
      <c r="C11175" s="112" t="s">
        <v>68186</v>
      </c>
    </row>
    <row r="11176" customFormat="false" ht="26.75" hidden="false" customHeight="false" outlineLevel="0" collapsed="false">
      <c r="A11176" s="104" t="s">
        <v>11829</v>
      </c>
      <c r="B11176" s="112" t="s">
        <v>68190</v>
      </c>
      <c r="C11176" s="112" t="s">
        <v>27088</v>
      </c>
    </row>
    <row r="11177" customFormat="false" ht="15" hidden="false" customHeight="false" outlineLevel="0" collapsed="false">
      <c r="A11177" s="104" t="s">
        <v>11829</v>
      </c>
      <c r="B11177" s="112" t="s">
        <v>68195</v>
      </c>
      <c r="C11177" s="112" t="s">
        <v>24575</v>
      </c>
    </row>
    <row r="11178" customFormat="false" ht="15" hidden="false" customHeight="false" outlineLevel="0" collapsed="false">
      <c r="A11178" s="104" t="s">
        <v>11857</v>
      </c>
      <c r="B11178" s="112" t="s">
        <v>68198</v>
      </c>
      <c r="C11178" s="112" t="s">
        <v>68199</v>
      </c>
    </row>
    <row r="11179" customFormat="false" ht="26.75" hidden="false" customHeight="false" outlineLevel="0" collapsed="false">
      <c r="A11179" s="104" t="s">
        <v>11864</v>
      </c>
      <c r="B11179" s="112" t="s">
        <v>68203</v>
      </c>
      <c r="C11179" s="112" t="s">
        <v>68204</v>
      </c>
    </row>
    <row r="11180" customFormat="false" ht="15" hidden="false" customHeight="false" outlineLevel="0" collapsed="false">
      <c r="A11180" s="104" t="s">
        <v>11829</v>
      </c>
      <c r="B11180" s="112" t="s">
        <v>68208</v>
      </c>
      <c r="C11180" s="112" t="s">
        <v>68209</v>
      </c>
    </row>
    <row r="11181" customFormat="false" ht="15" hidden="false" customHeight="false" outlineLevel="0" collapsed="false">
      <c r="A11181" s="104" t="s">
        <v>11857</v>
      </c>
      <c r="B11181" s="112" t="s">
        <v>68212</v>
      </c>
      <c r="C11181" s="112" t="s">
        <v>68213</v>
      </c>
    </row>
    <row r="11182" customFormat="false" ht="15" hidden="false" customHeight="false" outlineLevel="0" collapsed="false">
      <c r="A11182" s="104" t="s">
        <v>11829</v>
      </c>
      <c r="B11182" s="112" t="s">
        <v>68217</v>
      </c>
      <c r="C11182" s="112" t="s">
        <v>23138</v>
      </c>
    </row>
    <row r="11183" customFormat="false" ht="15" hidden="false" customHeight="false" outlineLevel="0" collapsed="false">
      <c r="A11183" s="104" t="s">
        <v>11829</v>
      </c>
      <c r="B11183" s="112" t="s">
        <v>68220</v>
      </c>
      <c r="C11183" s="112" t="s">
        <v>67354</v>
      </c>
    </row>
    <row r="11184" customFormat="false" ht="15" hidden="false" customHeight="false" outlineLevel="0" collapsed="false">
      <c r="A11184" s="104" t="s">
        <v>11857</v>
      </c>
      <c r="B11184" s="112" t="s">
        <v>68225</v>
      </c>
      <c r="C11184" s="112" t="s">
        <v>68226</v>
      </c>
    </row>
    <row r="11185" customFormat="false" ht="39.45" hidden="false" customHeight="false" outlineLevel="0" collapsed="false">
      <c r="A11185" s="104" t="s">
        <v>11829</v>
      </c>
      <c r="B11185" s="112" t="s">
        <v>68230</v>
      </c>
      <c r="C11185" s="112" t="s">
        <v>68231</v>
      </c>
    </row>
    <row r="11186" customFormat="false" ht="15" hidden="false" customHeight="false" outlineLevel="0" collapsed="false">
      <c r="A11186" s="104" t="s">
        <v>11829</v>
      </c>
      <c r="B11186" s="112" t="s">
        <v>68235</v>
      </c>
      <c r="C11186" s="112" t="s">
        <v>68236</v>
      </c>
    </row>
    <row r="11187" customFormat="false" ht="26.75" hidden="false" customHeight="false" outlineLevel="0" collapsed="false">
      <c r="A11187" s="104" t="s">
        <v>11829</v>
      </c>
      <c r="B11187" s="112" t="s">
        <v>68240</v>
      </c>
      <c r="C11187" s="112" t="s">
        <v>68241</v>
      </c>
    </row>
    <row r="11188" customFormat="false" ht="26.75" hidden="false" customHeight="false" outlineLevel="0" collapsed="false">
      <c r="A11188" s="104" t="s">
        <v>12215</v>
      </c>
      <c r="B11188" s="112" t="s">
        <v>68245</v>
      </c>
      <c r="C11188" s="112" t="s">
        <v>68246</v>
      </c>
    </row>
    <row r="11189" customFormat="false" ht="15" hidden="false" customHeight="false" outlineLevel="0" collapsed="false">
      <c r="A11189" s="104" t="s">
        <v>11829</v>
      </c>
      <c r="B11189" s="112" t="s">
        <v>68250</v>
      </c>
      <c r="C11189" s="112" t="n">
        <v>366</v>
      </c>
    </row>
    <row r="11190" customFormat="false" ht="15" hidden="false" customHeight="false" outlineLevel="0" collapsed="false">
      <c r="A11190" s="104" t="s">
        <v>11829</v>
      </c>
      <c r="B11190" s="112" t="s">
        <v>68254</v>
      </c>
      <c r="C11190" s="112" t="s">
        <v>33308</v>
      </c>
    </row>
    <row r="11191" customFormat="false" ht="39.45" hidden="false" customHeight="false" outlineLevel="0" collapsed="false">
      <c r="A11191" s="104" t="s">
        <v>11829</v>
      </c>
      <c r="B11191" s="112" t="s">
        <v>68259</v>
      </c>
      <c r="C11191" s="112" t="s">
        <v>68260</v>
      </c>
    </row>
    <row r="11192" customFormat="false" ht="26.75" hidden="false" customHeight="false" outlineLevel="0" collapsed="false">
      <c r="A11192" s="104" t="s">
        <v>11829</v>
      </c>
      <c r="B11192" s="112" t="s">
        <v>68265</v>
      </c>
      <c r="C11192" s="112" t="s">
        <v>68266</v>
      </c>
    </row>
    <row r="11193" customFormat="false" ht="26.75" hidden="false" customHeight="false" outlineLevel="0" collapsed="false">
      <c r="A11193" s="104" t="s">
        <v>11829</v>
      </c>
      <c r="B11193" s="112" t="s">
        <v>68270</v>
      </c>
      <c r="C11193" s="112" t="n">
        <v>1984</v>
      </c>
    </row>
    <row r="11194" customFormat="false" ht="15" hidden="false" customHeight="false" outlineLevel="0" collapsed="false">
      <c r="A11194" s="104" t="s">
        <v>11829</v>
      </c>
      <c r="B11194" s="112" t="s">
        <v>68274</v>
      </c>
      <c r="C11194" s="112" t="s">
        <v>49373</v>
      </c>
    </row>
    <row r="11195" customFormat="false" ht="26.75" hidden="false" customHeight="false" outlineLevel="0" collapsed="false">
      <c r="A11195" s="104" t="s">
        <v>11829</v>
      </c>
      <c r="B11195" s="112" t="s">
        <v>68278</v>
      </c>
      <c r="C11195" s="112" t="s">
        <v>54126</v>
      </c>
    </row>
    <row r="11196" customFormat="false" ht="15" hidden="false" customHeight="false" outlineLevel="0" collapsed="false">
      <c r="A11196" s="104" t="s">
        <v>11829</v>
      </c>
      <c r="B11196" s="112" t="s">
        <v>68282</v>
      </c>
      <c r="C11196" s="112" t="s">
        <v>31858</v>
      </c>
    </row>
    <row r="11197" customFormat="false" ht="26.75" hidden="false" customHeight="false" outlineLevel="0" collapsed="false">
      <c r="A11197" s="104" t="s">
        <v>11829</v>
      </c>
      <c r="B11197" s="112" t="s">
        <v>68285</v>
      </c>
      <c r="C11197" s="112" t="s">
        <v>68286</v>
      </c>
    </row>
    <row r="11198" customFormat="false" ht="15" hidden="false" customHeight="false" outlineLevel="0" collapsed="false">
      <c r="A11198" s="104" t="s">
        <v>11829</v>
      </c>
      <c r="B11198" s="112" t="s">
        <v>68291</v>
      </c>
      <c r="C11198" s="112" t="s">
        <v>68292</v>
      </c>
    </row>
    <row r="11199" customFormat="false" ht="26.75" hidden="false" customHeight="false" outlineLevel="0" collapsed="false">
      <c r="A11199" s="104" t="s">
        <v>11829</v>
      </c>
      <c r="B11199" s="112" t="s">
        <v>68296</v>
      </c>
      <c r="C11199" s="112" t="s">
        <v>68297</v>
      </c>
    </row>
    <row r="11200" customFormat="false" ht="15" hidden="false" customHeight="false" outlineLevel="0" collapsed="false">
      <c r="A11200" s="104" t="s">
        <v>11834</v>
      </c>
      <c r="B11200" s="112" t="s">
        <v>68300</v>
      </c>
      <c r="C11200" s="112" t="s">
        <v>68301</v>
      </c>
    </row>
    <row r="11201" customFormat="false" ht="15" hidden="false" customHeight="false" outlineLevel="0" collapsed="false">
      <c r="A11201" s="104" t="s">
        <v>11829</v>
      </c>
      <c r="B11201" s="112" t="s">
        <v>68305</v>
      </c>
      <c r="C11201" s="112" t="s">
        <v>68306</v>
      </c>
    </row>
    <row r="11202" customFormat="false" ht="15" hidden="false" customHeight="false" outlineLevel="0" collapsed="false">
      <c r="A11202" s="104" t="s">
        <v>11829</v>
      </c>
      <c r="B11202" s="112" t="s">
        <v>68311</v>
      </c>
      <c r="C11202" s="112" t="s">
        <v>58659</v>
      </c>
    </row>
    <row r="11203" customFormat="false" ht="26.75" hidden="false" customHeight="false" outlineLevel="0" collapsed="false">
      <c r="A11203" s="104" t="s">
        <v>11851</v>
      </c>
      <c r="B11203" s="112" t="s">
        <v>68314</v>
      </c>
      <c r="C11203" s="112" t="s">
        <v>68315</v>
      </c>
    </row>
    <row r="11204" customFormat="false" ht="15" hidden="false" customHeight="false" outlineLevel="0" collapsed="false">
      <c r="A11204" s="104" t="s">
        <v>11829</v>
      </c>
      <c r="B11204" s="112" t="s">
        <v>68320</v>
      </c>
      <c r="C11204" s="112" t="s">
        <v>68321</v>
      </c>
    </row>
    <row r="11205" customFormat="false" ht="26.75" hidden="false" customHeight="false" outlineLevel="0" collapsed="false">
      <c r="A11205" s="104" t="s">
        <v>11857</v>
      </c>
      <c r="B11205" s="112" t="s">
        <v>68325</v>
      </c>
      <c r="C11205" s="112" t="s">
        <v>55159</v>
      </c>
    </row>
    <row r="11206" customFormat="false" ht="15" hidden="false" customHeight="false" outlineLevel="0" collapsed="false">
      <c r="A11206" s="104" t="s">
        <v>11895</v>
      </c>
      <c r="B11206" s="112" t="s">
        <v>68329</v>
      </c>
      <c r="C11206" s="112" t="s">
        <v>20660</v>
      </c>
    </row>
    <row r="11207" customFormat="false" ht="15" hidden="false" customHeight="false" outlineLevel="0" collapsed="false">
      <c r="A11207" s="104" t="s">
        <v>11829</v>
      </c>
      <c r="B11207" s="112" t="s">
        <v>68333</v>
      </c>
      <c r="C11207" s="112" t="s">
        <v>68334</v>
      </c>
    </row>
    <row r="11208" customFormat="false" ht="26.75" hidden="false" customHeight="false" outlineLevel="0" collapsed="false">
      <c r="A11208" s="104" t="s">
        <v>11864</v>
      </c>
      <c r="B11208" s="112" t="s">
        <v>68339</v>
      </c>
      <c r="C11208" s="112" t="s">
        <v>68340</v>
      </c>
    </row>
    <row r="11209" customFormat="false" ht="15" hidden="false" customHeight="false" outlineLevel="0" collapsed="false">
      <c r="A11209" s="104" t="s">
        <v>11829</v>
      </c>
      <c r="B11209" s="112" t="s">
        <v>68344</v>
      </c>
      <c r="C11209" s="112" t="s">
        <v>68345</v>
      </c>
    </row>
    <row r="11210" customFormat="false" ht="26.75" hidden="false" customHeight="false" outlineLevel="0" collapsed="false">
      <c r="A11210" s="104" t="s">
        <v>11829</v>
      </c>
      <c r="B11210" s="112" t="s">
        <v>68350</v>
      </c>
      <c r="C11210" s="112" t="s">
        <v>68351</v>
      </c>
    </row>
    <row r="11211" customFormat="false" ht="39.45" hidden="false" customHeight="false" outlineLevel="0" collapsed="false">
      <c r="A11211" s="104" t="s">
        <v>11829</v>
      </c>
      <c r="B11211" s="112" t="s">
        <v>68355</v>
      </c>
      <c r="C11211" s="112" t="s">
        <v>14023</v>
      </c>
    </row>
    <row r="11212" customFormat="false" ht="26.75" hidden="false" customHeight="false" outlineLevel="0" collapsed="false">
      <c r="A11212" s="104" t="s">
        <v>11829</v>
      </c>
      <c r="B11212" s="112" t="s">
        <v>68359</v>
      </c>
      <c r="C11212" s="112" t="s">
        <v>68360</v>
      </c>
    </row>
    <row r="11213" customFormat="false" ht="15" hidden="false" customHeight="false" outlineLevel="0" collapsed="false">
      <c r="A11213" s="104" t="s">
        <v>11829</v>
      </c>
      <c r="B11213" s="112" t="s">
        <v>68363</v>
      </c>
      <c r="C11213" s="112" t="s">
        <v>68364</v>
      </c>
    </row>
    <row r="11214" customFormat="false" ht="15" hidden="false" customHeight="false" outlineLevel="0" collapsed="false">
      <c r="A11214" s="104" t="s">
        <v>11829</v>
      </c>
      <c r="B11214" s="112" t="s">
        <v>68369</v>
      </c>
      <c r="C11214" s="112" t="s">
        <v>68370</v>
      </c>
    </row>
    <row r="11215" customFormat="false" ht="15" hidden="false" customHeight="false" outlineLevel="0" collapsed="false">
      <c r="A11215" s="104" t="s">
        <v>11904</v>
      </c>
      <c r="B11215" s="112" t="s">
        <v>68373</v>
      </c>
      <c r="C11215" s="112" t="s">
        <v>14541</v>
      </c>
    </row>
    <row r="11216" customFormat="false" ht="26.75" hidden="false" customHeight="false" outlineLevel="0" collapsed="false">
      <c r="A11216" s="104" t="s">
        <v>11829</v>
      </c>
      <c r="B11216" s="112" t="s">
        <v>68377</v>
      </c>
      <c r="C11216" s="112" t="s">
        <v>68378</v>
      </c>
    </row>
    <row r="11217" customFormat="false" ht="15" hidden="false" customHeight="false" outlineLevel="0" collapsed="false">
      <c r="A11217" s="104" t="s">
        <v>11829</v>
      </c>
      <c r="B11217" s="112" t="s">
        <v>68383</v>
      </c>
      <c r="C11217" s="112" t="s">
        <v>21170</v>
      </c>
    </row>
    <row r="11218" customFormat="false" ht="26.75" hidden="false" customHeight="false" outlineLevel="0" collapsed="false">
      <c r="A11218" s="104" t="s">
        <v>11829</v>
      </c>
      <c r="B11218" s="112" t="s">
        <v>68387</v>
      </c>
      <c r="C11218" s="112" t="s">
        <v>68388</v>
      </c>
    </row>
    <row r="11219" customFormat="false" ht="26.75" hidden="false" customHeight="false" outlineLevel="0" collapsed="false">
      <c r="A11219" s="104" t="s">
        <v>11829</v>
      </c>
      <c r="B11219" s="112" t="s">
        <v>68393</v>
      </c>
      <c r="C11219" s="112" t="s">
        <v>68394</v>
      </c>
    </row>
    <row r="11220" customFormat="false" ht="15" hidden="false" customHeight="false" outlineLevel="0" collapsed="false">
      <c r="A11220" s="104" t="s">
        <v>11829</v>
      </c>
      <c r="B11220" s="112" t="s">
        <v>68399</v>
      </c>
      <c r="C11220" s="112" t="s">
        <v>12785</v>
      </c>
    </row>
    <row r="11221" customFormat="false" ht="26.75" hidden="false" customHeight="false" outlineLevel="0" collapsed="false">
      <c r="A11221" s="104" t="s">
        <v>11829</v>
      </c>
      <c r="B11221" s="112" t="s">
        <v>68403</v>
      </c>
      <c r="C11221" s="112" t="s">
        <v>68404</v>
      </c>
    </row>
    <row r="11222" customFormat="false" ht="15" hidden="false" customHeight="false" outlineLevel="0" collapsed="false">
      <c r="A11222" s="104" t="s">
        <v>12206</v>
      </c>
      <c r="B11222" s="112" t="s">
        <v>68408</v>
      </c>
      <c r="C11222" s="112" t="s">
        <v>50485</v>
      </c>
    </row>
    <row r="11223" customFormat="false" ht="15" hidden="false" customHeight="false" outlineLevel="0" collapsed="false">
      <c r="A11223" s="104" t="s">
        <v>11829</v>
      </c>
      <c r="B11223" s="112" t="s">
        <v>68412</v>
      </c>
      <c r="C11223" s="112" t="s">
        <v>68413</v>
      </c>
    </row>
    <row r="11224" customFormat="false" ht="26.75" hidden="false" customHeight="false" outlineLevel="0" collapsed="false">
      <c r="A11224" s="104" t="s">
        <v>11829</v>
      </c>
      <c r="B11224" s="112" t="s">
        <v>68417</v>
      </c>
      <c r="C11224" s="112" t="s">
        <v>68418</v>
      </c>
    </row>
    <row r="11225" customFormat="false" ht="15" hidden="false" customHeight="false" outlineLevel="0" collapsed="false">
      <c r="A11225" s="104" t="s">
        <v>11829</v>
      </c>
      <c r="B11225" s="112" t="s">
        <v>68422</v>
      </c>
      <c r="C11225" s="112" t="s">
        <v>14336</v>
      </c>
    </row>
    <row r="11226" customFormat="false" ht="26.75" hidden="false" customHeight="false" outlineLevel="0" collapsed="false">
      <c r="A11226" s="104" t="s">
        <v>11978</v>
      </c>
      <c r="B11226" s="112" t="s">
        <v>68426</v>
      </c>
      <c r="C11226" s="112" t="s">
        <v>13460</v>
      </c>
    </row>
    <row r="11227" customFormat="false" ht="26.75" hidden="false" customHeight="false" outlineLevel="0" collapsed="false">
      <c r="A11227" s="104" t="s">
        <v>11911</v>
      </c>
      <c r="B11227" s="112" t="s">
        <v>68430</v>
      </c>
      <c r="C11227" s="112" t="s">
        <v>68431</v>
      </c>
    </row>
    <row r="11228" customFormat="false" ht="15" hidden="false" customHeight="false" outlineLevel="0" collapsed="false">
      <c r="A11228" s="104" t="s">
        <v>11829</v>
      </c>
      <c r="B11228" s="112" t="s">
        <v>68434</v>
      </c>
      <c r="C11228" s="112" t="s">
        <v>39571</v>
      </c>
    </row>
    <row r="11229" customFormat="false" ht="15" hidden="false" customHeight="false" outlineLevel="0" collapsed="false">
      <c r="A11229" s="104" t="s">
        <v>12206</v>
      </c>
      <c r="B11229" s="112" t="s">
        <v>68438</v>
      </c>
      <c r="C11229" s="112" t="s">
        <v>8992</v>
      </c>
    </row>
    <row r="11230" customFormat="false" ht="39.45" hidden="false" customHeight="false" outlineLevel="0" collapsed="false">
      <c r="A11230" s="104" t="s">
        <v>11834</v>
      </c>
      <c r="B11230" s="112" t="s">
        <v>68443</v>
      </c>
      <c r="C11230" s="112" t="s">
        <v>68444</v>
      </c>
    </row>
    <row r="11231" customFormat="false" ht="15" hidden="false" customHeight="false" outlineLevel="0" collapsed="false">
      <c r="A11231" s="104" t="s">
        <v>11864</v>
      </c>
      <c r="B11231" s="112" t="s">
        <v>68447</v>
      </c>
      <c r="C11231" s="112" t="s">
        <v>15306</v>
      </c>
    </row>
    <row r="11232" customFormat="false" ht="15" hidden="false" customHeight="false" outlineLevel="0" collapsed="false">
      <c r="A11232" s="104" t="s">
        <v>11829</v>
      </c>
      <c r="B11232" s="112" t="s">
        <v>68452</v>
      </c>
      <c r="C11232" s="112" t="s">
        <v>12070</v>
      </c>
    </row>
    <row r="11233" customFormat="false" ht="15" hidden="false" customHeight="false" outlineLevel="0" collapsed="false">
      <c r="A11233" s="104" t="s">
        <v>11864</v>
      </c>
      <c r="B11233" s="112" t="s">
        <v>68455</v>
      </c>
      <c r="C11233" s="112" t="s">
        <v>68456</v>
      </c>
    </row>
    <row r="11234" customFormat="false" ht="26.75" hidden="false" customHeight="false" outlineLevel="0" collapsed="false">
      <c r="A11234" s="104" t="s">
        <v>11829</v>
      </c>
      <c r="B11234" s="112" t="s">
        <v>68461</v>
      </c>
      <c r="C11234" s="112" t="s">
        <v>68462</v>
      </c>
    </row>
    <row r="11235" customFormat="false" ht="26.75" hidden="false" customHeight="false" outlineLevel="0" collapsed="false">
      <c r="A11235" s="104" t="s">
        <v>11829</v>
      </c>
      <c r="B11235" s="112" t="s">
        <v>68466</v>
      </c>
      <c r="C11235" s="112" t="s">
        <v>68467</v>
      </c>
    </row>
    <row r="11236" customFormat="false" ht="26.75" hidden="false" customHeight="false" outlineLevel="0" collapsed="false">
      <c r="A11236" s="104" t="s">
        <v>11834</v>
      </c>
      <c r="B11236" s="112" t="s">
        <v>68472</v>
      </c>
      <c r="C11236" s="112" t="s">
        <v>41939</v>
      </c>
    </row>
    <row r="11237" customFormat="false" ht="26.75" hidden="false" customHeight="false" outlineLevel="0" collapsed="false">
      <c r="A11237" s="104" t="s">
        <v>11829</v>
      </c>
      <c r="B11237" s="112" t="s">
        <v>68476</v>
      </c>
      <c r="C11237" s="112" t="s">
        <v>12345</v>
      </c>
    </row>
    <row r="11238" customFormat="false" ht="26.75" hidden="false" customHeight="false" outlineLevel="0" collapsed="false">
      <c r="A11238" s="104" t="s">
        <v>11829</v>
      </c>
      <c r="B11238" s="112" t="s">
        <v>68480</v>
      </c>
      <c r="C11238" s="118" t="n">
        <v>300000</v>
      </c>
    </row>
    <row r="11239" customFormat="false" ht="15" hidden="false" customHeight="false" outlineLevel="0" collapsed="false">
      <c r="A11239" s="104" t="s">
        <v>11829</v>
      </c>
      <c r="B11239" s="112" t="s">
        <v>68485</v>
      </c>
      <c r="C11239" s="112" t="s">
        <v>68486</v>
      </c>
    </row>
    <row r="11240" customFormat="false" ht="26.75" hidden="false" customHeight="false" outlineLevel="0" collapsed="false">
      <c r="A11240" s="104" t="s">
        <v>11848</v>
      </c>
      <c r="B11240" s="112" t="s">
        <v>68489</v>
      </c>
      <c r="C11240" s="112" t="s">
        <v>68490</v>
      </c>
    </row>
    <row r="11241" customFormat="false" ht="26.75" hidden="false" customHeight="false" outlineLevel="0" collapsed="false">
      <c r="A11241" s="104" t="s">
        <v>11829</v>
      </c>
      <c r="B11241" s="112" t="s">
        <v>68494</v>
      </c>
      <c r="C11241" s="112" t="n">
        <v>1984</v>
      </c>
    </row>
    <row r="11242" customFormat="false" ht="15" hidden="false" customHeight="false" outlineLevel="0" collapsed="false">
      <c r="A11242" s="104" t="s">
        <v>11829</v>
      </c>
      <c r="B11242" s="112" t="s">
        <v>68498</v>
      </c>
      <c r="C11242" s="112" t="s">
        <v>68499</v>
      </c>
    </row>
    <row r="11243" customFormat="false" ht="15" hidden="false" customHeight="false" outlineLevel="0" collapsed="false">
      <c r="A11243" s="104" t="s">
        <v>11829</v>
      </c>
      <c r="B11243" s="112" t="s">
        <v>68503</v>
      </c>
      <c r="C11243" s="112" t="s">
        <v>17064</v>
      </c>
    </row>
    <row r="11244" customFormat="false" ht="15" hidden="false" customHeight="false" outlineLevel="0" collapsed="false">
      <c r="A11244" s="104" t="s">
        <v>11829</v>
      </c>
      <c r="B11244" s="112" t="s">
        <v>68507</v>
      </c>
      <c r="C11244" s="112" t="s">
        <v>12919</v>
      </c>
    </row>
    <row r="11245" customFormat="false" ht="15" hidden="false" customHeight="false" outlineLevel="0" collapsed="false">
      <c r="A11245" s="104" t="s">
        <v>11829</v>
      </c>
      <c r="B11245" s="112" t="s">
        <v>68510</v>
      </c>
      <c r="C11245" s="112" t="s">
        <v>68511</v>
      </c>
    </row>
    <row r="11246" customFormat="false" ht="26.75" hidden="false" customHeight="false" outlineLevel="0" collapsed="false">
      <c r="A11246" s="104" t="s">
        <v>11829</v>
      </c>
      <c r="B11246" s="112" t="s">
        <v>68516</v>
      </c>
      <c r="C11246" s="112" t="s">
        <v>68517</v>
      </c>
    </row>
    <row r="11247" customFormat="false" ht="26.75" hidden="false" customHeight="false" outlineLevel="0" collapsed="false">
      <c r="A11247" s="104" t="s">
        <v>11857</v>
      </c>
      <c r="B11247" s="112" t="s">
        <v>68522</v>
      </c>
      <c r="C11247" s="112" t="s">
        <v>68523</v>
      </c>
    </row>
    <row r="11248" customFormat="false" ht="26.75" hidden="false" customHeight="false" outlineLevel="0" collapsed="false">
      <c r="A11248" s="104" t="s">
        <v>11829</v>
      </c>
      <c r="B11248" s="112" t="s">
        <v>68527</v>
      </c>
      <c r="C11248" s="112" t="s">
        <v>68528</v>
      </c>
    </row>
    <row r="11249" customFormat="false" ht="15" hidden="false" customHeight="false" outlineLevel="0" collapsed="false">
      <c r="A11249" s="104" t="s">
        <v>11834</v>
      </c>
      <c r="B11249" s="112" t="s">
        <v>68532</v>
      </c>
      <c r="C11249" s="112" t="s">
        <v>22253</v>
      </c>
    </row>
    <row r="11250" customFormat="false" ht="15" hidden="false" customHeight="false" outlineLevel="0" collapsed="false">
      <c r="A11250" s="104" t="s">
        <v>11829</v>
      </c>
      <c r="B11250" s="112" t="s">
        <v>68536</v>
      </c>
      <c r="C11250" s="112" t="s">
        <v>27419</v>
      </c>
    </row>
    <row r="11251" customFormat="false" ht="26.75" hidden="false" customHeight="false" outlineLevel="0" collapsed="false">
      <c r="A11251" s="104" t="s">
        <v>11829</v>
      </c>
      <c r="B11251" s="112" t="s">
        <v>68540</v>
      </c>
      <c r="C11251" s="112" t="s">
        <v>30344</v>
      </c>
    </row>
    <row r="11252" customFormat="false" ht="26.75" hidden="false" customHeight="false" outlineLevel="0" collapsed="false">
      <c r="A11252" s="104" t="s">
        <v>11857</v>
      </c>
      <c r="B11252" s="112" t="s">
        <v>68543</v>
      </c>
      <c r="C11252" s="112" t="s">
        <v>68544</v>
      </c>
    </row>
    <row r="11253" customFormat="false" ht="15" hidden="false" customHeight="false" outlineLevel="0" collapsed="false">
      <c r="A11253" s="104" t="s">
        <v>11829</v>
      </c>
      <c r="B11253" s="112" t="s">
        <v>68549</v>
      </c>
      <c r="C11253" s="112" t="s">
        <v>68550</v>
      </c>
    </row>
    <row r="11254" customFormat="false" ht="26.75" hidden="false" customHeight="false" outlineLevel="0" collapsed="false">
      <c r="A11254" s="104" t="s">
        <v>11829</v>
      </c>
      <c r="B11254" s="112" t="s">
        <v>68555</v>
      </c>
      <c r="C11254" s="112" t="s">
        <v>68556</v>
      </c>
    </row>
    <row r="11255" customFormat="false" ht="15" hidden="false" customHeight="false" outlineLevel="0" collapsed="false">
      <c r="A11255" s="104" t="s">
        <v>11857</v>
      </c>
      <c r="B11255" s="112" t="s">
        <v>68560</v>
      </c>
      <c r="C11255" s="112" t="s">
        <v>68561</v>
      </c>
    </row>
    <row r="11256" customFormat="false" ht="15" hidden="false" customHeight="false" outlineLevel="0" collapsed="false">
      <c r="A11256" s="104" t="s">
        <v>11829</v>
      </c>
      <c r="B11256" s="112" t="s">
        <v>68566</v>
      </c>
      <c r="C11256" s="112" t="s">
        <v>68567</v>
      </c>
    </row>
    <row r="11257" customFormat="false" ht="26.75" hidden="false" customHeight="false" outlineLevel="0" collapsed="false">
      <c r="A11257" s="104" t="s">
        <v>11829</v>
      </c>
      <c r="B11257" s="112" t="s">
        <v>68572</v>
      </c>
      <c r="C11257" s="112" t="n">
        <v>200</v>
      </c>
    </row>
    <row r="11258" customFormat="false" ht="26.75" hidden="false" customHeight="false" outlineLevel="0" collapsed="false">
      <c r="A11258" s="104" t="s">
        <v>11829</v>
      </c>
      <c r="B11258" s="112" t="s">
        <v>68576</v>
      </c>
      <c r="C11258" s="112" t="s">
        <v>68577</v>
      </c>
    </row>
    <row r="11259" customFormat="false" ht="15" hidden="false" customHeight="false" outlineLevel="0" collapsed="false">
      <c r="A11259" s="104" t="s">
        <v>11829</v>
      </c>
      <c r="B11259" s="112" t="s">
        <v>68582</v>
      </c>
      <c r="C11259" s="112" t="s">
        <v>68583</v>
      </c>
    </row>
    <row r="11260" customFormat="false" ht="15" hidden="false" customHeight="false" outlineLevel="0" collapsed="false">
      <c r="A11260" s="104" t="s">
        <v>11904</v>
      </c>
      <c r="B11260" s="112" t="s">
        <v>68587</v>
      </c>
      <c r="C11260" s="112" t="s">
        <v>25885</v>
      </c>
    </row>
    <row r="11261" customFormat="false" ht="26.75" hidden="false" customHeight="false" outlineLevel="0" collapsed="false">
      <c r="A11261" s="104" t="s">
        <v>11829</v>
      </c>
      <c r="B11261" s="112" t="s">
        <v>68591</v>
      </c>
      <c r="C11261" s="112" t="s">
        <v>68592</v>
      </c>
    </row>
    <row r="11262" customFormat="false" ht="26.75" hidden="false" customHeight="false" outlineLevel="0" collapsed="false">
      <c r="A11262" s="104" t="s">
        <v>11829</v>
      </c>
      <c r="B11262" s="112" t="s">
        <v>68596</v>
      </c>
      <c r="C11262" s="112" t="s">
        <v>68597</v>
      </c>
    </row>
    <row r="11263" customFormat="false" ht="15" hidden="false" customHeight="false" outlineLevel="0" collapsed="false">
      <c r="A11263" s="104" t="s">
        <v>11829</v>
      </c>
      <c r="B11263" s="112" t="s">
        <v>68601</v>
      </c>
      <c r="C11263" s="112" t="s">
        <v>68602</v>
      </c>
    </row>
    <row r="11264" customFormat="false" ht="15" hidden="false" customHeight="false" outlineLevel="0" collapsed="false">
      <c r="A11264" s="104" t="s">
        <v>11829</v>
      </c>
      <c r="B11264" s="112" t="s">
        <v>68606</v>
      </c>
      <c r="C11264" s="112" t="s">
        <v>68607</v>
      </c>
    </row>
    <row r="11265" customFormat="false" ht="26.75" hidden="false" customHeight="false" outlineLevel="0" collapsed="false">
      <c r="A11265" s="104" t="s">
        <v>11829</v>
      </c>
      <c r="B11265" s="112" t="s">
        <v>68610</v>
      </c>
      <c r="C11265" s="112" t="s">
        <v>68611</v>
      </c>
    </row>
    <row r="11266" customFormat="false" ht="26.75" hidden="false" customHeight="false" outlineLevel="0" collapsed="false">
      <c r="A11266" s="104" t="s">
        <v>11857</v>
      </c>
      <c r="B11266" s="112" t="s">
        <v>68616</v>
      </c>
      <c r="C11266" s="112" t="s">
        <v>12486</v>
      </c>
    </row>
    <row r="11267" customFormat="false" ht="15" hidden="false" customHeight="false" outlineLevel="0" collapsed="false">
      <c r="A11267" s="104" t="s">
        <v>11829</v>
      </c>
      <c r="B11267" s="112" t="s">
        <v>68621</v>
      </c>
      <c r="C11267" s="112" t="s">
        <v>68622</v>
      </c>
    </row>
    <row r="11268" customFormat="false" ht="15" hidden="false" customHeight="false" outlineLevel="0" collapsed="false">
      <c r="A11268" s="104" t="s">
        <v>11829</v>
      </c>
      <c r="B11268" s="112" t="s">
        <v>68627</v>
      </c>
      <c r="C11268" s="112" t="s">
        <v>68628</v>
      </c>
    </row>
    <row r="11269" customFormat="false" ht="15" hidden="false" customHeight="false" outlineLevel="0" collapsed="false">
      <c r="A11269" s="104" t="s">
        <v>11857</v>
      </c>
      <c r="B11269" s="112" t="s">
        <v>68631</v>
      </c>
      <c r="C11269" s="112" t="s">
        <v>68632</v>
      </c>
    </row>
    <row r="11270" customFormat="false" ht="15" hidden="false" customHeight="false" outlineLevel="0" collapsed="false">
      <c r="A11270" s="104" t="s">
        <v>11829</v>
      </c>
      <c r="B11270" s="112" t="s">
        <v>68636</v>
      </c>
      <c r="C11270" s="112" t="s">
        <v>68637</v>
      </c>
    </row>
    <row r="11271" customFormat="false" ht="15" hidden="false" customHeight="false" outlineLevel="0" collapsed="false">
      <c r="A11271" s="104" t="s">
        <v>11829</v>
      </c>
      <c r="B11271" s="112" t="s">
        <v>68641</v>
      </c>
      <c r="C11271" s="112" t="s">
        <v>15959</v>
      </c>
    </row>
    <row r="11272" customFormat="false" ht="26.75" hidden="false" customHeight="false" outlineLevel="0" collapsed="false">
      <c r="A11272" s="104" t="s">
        <v>11829</v>
      </c>
      <c r="B11272" s="112" t="s">
        <v>68644</v>
      </c>
      <c r="C11272" s="112" t="s">
        <v>68645</v>
      </c>
    </row>
    <row r="11273" customFormat="false" ht="26.75" hidden="false" customHeight="false" outlineLevel="0" collapsed="false">
      <c r="A11273" s="104" t="s">
        <v>11829</v>
      </c>
      <c r="B11273" s="112" t="s">
        <v>68649</v>
      </c>
      <c r="C11273" s="112" t="s">
        <v>41457</v>
      </c>
    </row>
    <row r="11274" customFormat="false" ht="15" hidden="false" customHeight="false" outlineLevel="0" collapsed="false">
      <c r="A11274" s="104" t="s">
        <v>11829</v>
      </c>
      <c r="B11274" s="112" t="s">
        <v>68652</v>
      </c>
      <c r="C11274" s="112" t="s">
        <v>35429</v>
      </c>
    </row>
    <row r="11275" customFormat="false" ht="26.75" hidden="false" customHeight="false" outlineLevel="0" collapsed="false">
      <c r="A11275" s="104" t="s">
        <v>11829</v>
      </c>
      <c r="B11275" s="112" t="s">
        <v>68656</v>
      </c>
      <c r="C11275" s="112" t="s">
        <v>68657</v>
      </c>
    </row>
    <row r="11276" customFormat="false" ht="15" hidden="false" customHeight="false" outlineLevel="0" collapsed="false">
      <c r="A11276" s="104" t="s">
        <v>11829</v>
      </c>
      <c r="B11276" s="112" t="s">
        <v>68660</v>
      </c>
      <c r="C11276" s="112" t="s">
        <v>12720</v>
      </c>
    </row>
    <row r="11277" customFormat="false" ht="26.75" hidden="false" customHeight="false" outlineLevel="0" collapsed="false">
      <c r="A11277" s="104" t="s">
        <v>11829</v>
      </c>
      <c r="B11277" s="112" t="s">
        <v>68665</v>
      </c>
      <c r="C11277" s="112" t="s">
        <v>68666</v>
      </c>
    </row>
    <row r="11278" customFormat="false" ht="26.75" hidden="false" customHeight="false" outlineLevel="0" collapsed="false">
      <c r="A11278" s="104" t="s">
        <v>11857</v>
      </c>
      <c r="B11278" s="112" t="s">
        <v>68670</v>
      </c>
      <c r="C11278" s="112" t="n">
        <v>1979</v>
      </c>
    </row>
    <row r="11279" customFormat="false" ht="26.75" hidden="false" customHeight="false" outlineLevel="0" collapsed="false">
      <c r="A11279" s="104" t="s">
        <v>11829</v>
      </c>
      <c r="B11279" s="112" t="s">
        <v>68674</v>
      </c>
      <c r="C11279" s="112" t="s">
        <v>17316</v>
      </c>
    </row>
    <row r="11280" customFormat="false" ht="15" hidden="false" customHeight="false" outlineLevel="0" collapsed="false">
      <c r="A11280" s="104" t="s">
        <v>11829</v>
      </c>
      <c r="B11280" s="112" t="s">
        <v>68677</v>
      </c>
      <c r="C11280" s="112" t="s">
        <v>68678</v>
      </c>
    </row>
    <row r="11281" customFormat="false" ht="15" hidden="false" customHeight="false" outlineLevel="0" collapsed="false">
      <c r="A11281" s="104" t="s">
        <v>11834</v>
      </c>
      <c r="B11281" s="112" t="s">
        <v>68682</v>
      </c>
      <c r="C11281" s="112" t="s">
        <v>12417</v>
      </c>
    </row>
    <row r="11282" customFormat="false" ht="26.75" hidden="false" customHeight="false" outlineLevel="0" collapsed="false">
      <c r="A11282" s="104" t="s">
        <v>11829</v>
      </c>
      <c r="B11282" s="112" t="s">
        <v>68687</v>
      </c>
      <c r="C11282" s="112" t="s">
        <v>12295</v>
      </c>
    </row>
    <row r="11283" customFormat="false" ht="15" hidden="false" customHeight="false" outlineLevel="0" collapsed="false">
      <c r="A11283" s="104" t="s">
        <v>11829</v>
      </c>
      <c r="B11283" s="112" t="s">
        <v>68690</v>
      </c>
      <c r="C11283" s="112" t="s">
        <v>20741</v>
      </c>
    </row>
    <row r="11284" customFormat="false" ht="26.75" hidden="false" customHeight="false" outlineLevel="0" collapsed="false">
      <c r="A11284" s="104" t="s">
        <v>11829</v>
      </c>
      <c r="B11284" s="112" t="s">
        <v>68694</v>
      </c>
      <c r="C11284" s="112" t="s">
        <v>68695</v>
      </c>
    </row>
    <row r="11285" customFormat="false" ht="26.75" hidden="false" customHeight="false" outlineLevel="0" collapsed="false">
      <c r="A11285" s="104" t="s">
        <v>11857</v>
      </c>
      <c r="B11285" s="112" t="s">
        <v>68700</v>
      </c>
      <c r="C11285" s="112" t="s">
        <v>17218</v>
      </c>
    </row>
    <row r="11286" customFormat="false" ht="26.75" hidden="false" customHeight="false" outlineLevel="0" collapsed="false">
      <c r="A11286" s="104" t="s">
        <v>11829</v>
      </c>
      <c r="B11286" s="112" t="s">
        <v>68704</v>
      </c>
      <c r="C11286" s="112" t="s">
        <v>68705</v>
      </c>
    </row>
    <row r="11287" customFormat="false" ht="26.75" hidden="false" customHeight="false" outlineLevel="0" collapsed="false">
      <c r="A11287" s="104" t="s">
        <v>11829</v>
      </c>
      <c r="B11287" s="112" t="s">
        <v>68709</v>
      </c>
      <c r="C11287" s="112" t="s">
        <v>19841</v>
      </c>
    </row>
    <row r="11288" customFormat="false" ht="15" hidden="false" customHeight="false" outlineLevel="0" collapsed="false">
      <c r="A11288" s="104" t="s">
        <v>11829</v>
      </c>
      <c r="B11288" s="112" t="s">
        <v>68713</v>
      </c>
      <c r="C11288" s="112" t="s">
        <v>68714</v>
      </c>
    </row>
    <row r="11289" customFormat="false" ht="15" hidden="false" customHeight="false" outlineLevel="0" collapsed="false">
      <c r="A11289" s="104" t="s">
        <v>11829</v>
      </c>
      <c r="B11289" s="112" t="s">
        <v>68719</v>
      </c>
      <c r="C11289" s="112" t="s">
        <v>68720</v>
      </c>
    </row>
    <row r="11290" customFormat="false" ht="26.75" hidden="false" customHeight="false" outlineLevel="0" collapsed="false">
      <c r="A11290" s="104" t="s">
        <v>11829</v>
      </c>
      <c r="B11290" s="112" t="s">
        <v>68724</v>
      </c>
      <c r="C11290" s="112" t="s">
        <v>68725</v>
      </c>
    </row>
    <row r="11291" customFormat="false" ht="26.75" hidden="false" customHeight="false" outlineLevel="0" collapsed="false">
      <c r="A11291" s="104" t="s">
        <v>11829</v>
      </c>
      <c r="B11291" s="112" t="s">
        <v>68729</v>
      </c>
      <c r="C11291" s="112" t="s">
        <v>68730</v>
      </c>
    </row>
    <row r="11292" customFormat="false" ht="15" hidden="false" customHeight="false" outlineLevel="0" collapsed="false">
      <c r="A11292" s="104" t="s">
        <v>11829</v>
      </c>
      <c r="B11292" s="112" t="s">
        <v>68734</v>
      </c>
      <c r="C11292" s="112" t="s">
        <v>25624</v>
      </c>
    </row>
    <row r="11293" customFormat="false" ht="15" hidden="false" customHeight="false" outlineLevel="0" collapsed="false">
      <c r="A11293" s="104" t="s">
        <v>11857</v>
      </c>
      <c r="B11293" s="112" t="s">
        <v>68738</v>
      </c>
      <c r="C11293" s="112" t="n">
        <v>18</v>
      </c>
    </row>
    <row r="11294" customFormat="false" ht="15" hidden="false" customHeight="false" outlineLevel="0" collapsed="false">
      <c r="A11294" s="104" t="s">
        <v>11829</v>
      </c>
      <c r="B11294" s="112" t="s">
        <v>68741</v>
      </c>
      <c r="C11294" s="112" t="s">
        <v>64595</v>
      </c>
    </row>
    <row r="11295" customFormat="false" ht="15" hidden="false" customHeight="false" outlineLevel="0" collapsed="false">
      <c r="A11295" s="104" t="s">
        <v>11864</v>
      </c>
      <c r="B11295" s="112" t="s">
        <v>68746</v>
      </c>
      <c r="C11295" s="112" t="s">
        <v>17542</v>
      </c>
    </row>
    <row r="11296" customFormat="false" ht="15" hidden="false" customHeight="false" outlineLevel="0" collapsed="false">
      <c r="A11296" s="104" t="s">
        <v>11829</v>
      </c>
      <c r="B11296" s="112" t="s">
        <v>68751</v>
      </c>
      <c r="C11296" s="112" t="s">
        <v>68752</v>
      </c>
    </row>
    <row r="11297" customFormat="false" ht="15" hidden="false" customHeight="false" outlineLevel="0" collapsed="false">
      <c r="A11297" s="104" t="s">
        <v>11829</v>
      </c>
      <c r="B11297" s="112" t="s">
        <v>68755</v>
      </c>
      <c r="C11297" s="112" t="s">
        <v>68756</v>
      </c>
    </row>
    <row r="11298" customFormat="false" ht="26.75" hidden="false" customHeight="false" outlineLevel="0" collapsed="false">
      <c r="A11298" s="104" t="s">
        <v>11829</v>
      </c>
      <c r="B11298" s="112" t="s">
        <v>68759</v>
      </c>
      <c r="C11298" s="112" t="s">
        <v>68760</v>
      </c>
    </row>
    <row r="11299" customFormat="false" ht="26.75" hidden="false" customHeight="false" outlineLevel="0" collapsed="false">
      <c r="A11299" s="104" t="s">
        <v>11829</v>
      </c>
      <c r="B11299" s="112" t="s">
        <v>68764</v>
      </c>
      <c r="C11299" s="112" t="s">
        <v>68765</v>
      </c>
    </row>
    <row r="11300" customFormat="false" ht="15" hidden="false" customHeight="false" outlineLevel="0" collapsed="false">
      <c r="A11300" s="104" t="s">
        <v>11829</v>
      </c>
      <c r="B11300" s="112" t="s">
        <v>68770</v>
      </c>
      <c r="C11300" s="112" t="s">
        <v>66491</v>
      </c>
    </row>
    <row r="11301" customFormat="false" ht="26.75" hidden="false" customHeight="false" outlineLevel="0" collapsed="false">
      <c r="A11301" s="104" t="s">
        <v>11851</v>
      </c>
      <c r="B11301" s="112" t="s">
        <v>68775</v>
      </c>
      <c r="C11301" s="112" t="s">
        <v>68776</v>
      </c>
    </row>
    <row r="11302" customFormat="false" ht="15" hidden="false" customHeight="false" outlineLevel="0" collapsed="false">
      <c r="A11302" s="104" t="s">
        <v>11829</v>
      </c>
      <c r="B11302" s="112" t="s">
        <v>68781</v>
      </c>
      <c r="C11302" s="112" t="s">
        <v>68782</v>
      </c>
    </row>
    <row r="11303" customFormat="false" ht="15" hidden="false" customHeight="false" outlineLevel="0" collapsed="false">
      <c r="A11303" s="104" t="s">
        <v>11857</v>
      </c>
      <c r="B11303" s="112" t="s">
        <v>68787</v>
      </c>
      <c r="C11303" s="112" t="s">
        <v>68788</v>
      </c>
    </row>
    <row r="11304" customFormat="false" ht="26.75" hidden="false" customHeight="false" outlineLevel="0" collapsed="false">
      <c r="A11304" s="104" t="s">
        <v>11829</v>
      </c>
      <c r="B11304" s="112" t="s">
        <v>68792</v>
      </c>
      <c r="C11304" s="112" t="s">
        <v>68793</v>
      </c>
    </row>
    <row r="11305" customFormat="false" ht="15" hidden="false" customHeight="false" outlineLevel="0" collapsed="false">
      <c r="A11305" s="104" t="s">
        <v>11829</v>
      </c>
      <c r="B11305" s="112" t="s">
        <v>68796</v>
      </c>
      <c r="C11305" s="112" t="s">
        <v>26408</v>
      </c>
    </row>
    <row r="11306" customFormat="false" ht="26.75" hidden="false" customHeight="false" outlineLevel="0" collapsed="false">
      <c r="A11306" s="104" t="s">
        <v>11829</v>
      </c>
      <c r="B11306" s="112" t="s">
        <v>68801</v>
      </c>
      <c r="C11306" s="112" t="s">
        <v>43326</v>
      </c>
    </row>
    <row r="11307" customFormat="false" ht="26.75" hidden="false" customHeight="false" outlineLevel="0" collapsed="false">
      <c r="A11307" s="104" t="s">
        <v>11857</v>
      </c>
      <c r="B11307" s="112" t="s">
        <v>68805</v>
      </c>
      <c r="C11307" s="112" t="s">
        <v>68806</v>
      </c>
    </row>
    <row r="11308" customFormat="false" ht="26.75" hidden="false" customHeight="false" outlineLevel="0" collapsed="false">
      <c r="A11308" s="104" t="s">
        <v>11829</v>
      </c>
      <c r="B11308" s="112" t="s">
        <v>68810</v>
      </c>
      <c r="C11308" s="112" t="s">
        <v>68811</v>
      </c>
    </row>
    <row r="11309" customFormat="false" ht="26.75" hidden="false" customHeight="false" outlineLevel="0" collapsed="false">
      <c r="A11309" s="104" t="s">
        <v>11829</v>
      </c>
      <c r="B11309" s="112" t="s">
        <v>68815</v>
      </c>
      <c r="C11309" s="112" t="s">
        <v>68816</v>
      </c>
    </row>
    <row r="11310" customFormat="false" ht="26.75" hidden="false" customHeight="false" outlineLevel="0" collapsed="false">
      <c r="A11310" s="104" t="s">
        <v>11829</v>
      </c>
      <c r="B11310" s="112" t="s">
        <v>68820</v>
      </c>
      <c r="C11310" s="112" t="s">
        <v>68821</v>
      </c>
    </row>
    <row r="11311" customFormat="false" ht="15" hidden="false" customHeight="false" outlineLevel="0" collapsed="false">
      <c r="A11311" s="104" t="s">
        <v>11829</v>
      </c>
      <c r="B11311" s="112" t="s">
        <v>68826</v>
      </c>
      <c r="C11311" s="112" t="s">
        <v>68827</v>
      </c>
    </row>
    <row r="11312" customFormat="false" ht="26.75" hidden="false" customHeight="false" outlineLevel="0" collapsed="false">
      <c r="A11312" s="104" t="s">
        <v>17267</v>
      </c>
      <c r="B11312" s="112" t="s">
        <v>68832</v>
      </c>
      <c r="C11312" s="112" t="s">
        <v>68833</v>
      </c>
    </row>
    <row r="11313" customFormat="false" ht="15" hidden="false" customHeight="false" outlineLevel="0" collapsed="false">
      <c r="A11313" s="104" t="s">
        <v>11829</v>
      </c>
      <c r="B11313" s="112" t="s">
        <v>68838</v>
      </c>
      <c r="C11313" s="112" t="s">
        <v>68839</v>
      </c>
    </row>
    <row r="11314" customFormat="false" ht="26.75" hidden="false" customHeight="false" outlineLevel="0" collapsed="false">
      <c r="A11314" s="104" t="s">
        <v>11829</v>
      </c>
      <c r="B11314" s="112" t="s">
        <v>68842</v>
      </c>
      <c r="C11314" s="112" t="s">
        <v>68843</v>
      </c>
    </row>
    <row r="11315" customFormat="false" ht="15" hidden="false" customHeight="false" outlineLevel="0" collapsed="false">
      <c r="A11315" s="104" t="s">
        <v>11829</v>
      </c>
      <c r="B11315" s="112" t="s">
        <v>68848</v>
      </c>
      <c r="C11315" s="112" t="s">
        <v>56100</v>
      </c>
    </row>
    <row r="11316" customFormat="false" ht="26.75" hidden="false" customHeight="false" outlineLevel="0" collapsed="false">
      <c r="A11316" s="104" t="s">
        <v>11895</v>
      </c>
      <c r="B11316" s="112" t="s">
        <v>68853</v>
      </c>
      <c r="C11316" s="112" t="s">
        <v>68854</v>
      </c>
    </row>
    <row r="11317" customFormat="false" ht="26.75" hidden="false" customHeight="false" outlineLevel="0" collapsed="false">
      <c r="A11317" s="104" t="s">
        <v>11829</v>
      </c>
      <c r="B11317" s="112" t="s">
        <v>68858</v>
      </c>
      <c r="C11317" s="112" t="s">
        <v>68859</v>
      </c>
    </row>
    <row r="11318" customFormat="false" ht="15" hidden="false" customHeight="false" outlineLevel="0" collapsed="false">
      <c r="A11318" s="104" t="s">
        <v>11829</v>
      </c>
      <c r="B11318" s="112" t="s">
        <v>68862</v>
      </c>
      <c r="C11318" s="112" t="s">
        <v>68863</v>
      </c>
    </row>
    <row r="11319" customFormat="false" ht="15" hidden="false" customHeight="false" outlineLevel="0" collapsed="false">
      <c r="A11319" s="104" t="s">
        <v>11829</v>
      </c>
      <c r="B11319" s="112" t="s">
        <v>68867</v>
      </c>
      <c r="C11319" s="112" t="s">
        <v>68868</v>
      </c>
    </row>
    <row r="11320" customFormat="false" ht="15" hidden="false" customHeight="false" outlineLevel="0" collapsed="false">
      <c r="A11320" s="104" t="s">
        <v>11829</v>
      </c>
      <c r="B11320" s="112" t="s">
        <v>68873</v>
      </c>
      <c r="C11320" s="112" t="s">
        <v>68874</v>
      </c>
    </row>
    <row r="11321" customFormat="false" ht="15" hidden="false" customHeight="false" outlineLevel="0" collapsed="false">
      <c r="A11321" s="104" t="s">
        <v>11829</v>
      </c>
      <c r="B11321" s="112" t="s">
        <v>68879</v>
      </c>
      <c r="C11321" s="112" t="s">
        <v>68880</v>
      </c>
    </row>
    <row r="11322" customFormat="false" ht="26.75" hidden="false" customHeight="false" outlineLevel="0" collapsed="false">
      <c r="A11322" s="104" t="s">
        <v>11851</v>
      </c>
      <c r="B11322" s="112" t="s">
        <v>68883</v>
      </c>
      <c r="C11322" s="112" t="s">
        <v>26112</v>
      </c>
    </row>
    <row r="11323" customFormat="false" ht="26.75" hidden="false" customHeight="false" outlineLevel="0" collapsed="false">
      <c r="A11323" s="104" t="s">
        <v>11829</v>
      </c>
      <c r="B11323" s="112" t="s">
        <v>68888</v>
      </c>
      <c r="C11323" s="112" t="s">
        <v>68889</v>
      </c>
    </row>
    <row r="11324" customFormat="false" ht="15" hidden="false" customHeight="false" outlineLevel="0" collapsed="false">
      <c r="A11324" s="104" t="s">
        <v>11895</v>
      </c>
      <c r="B11324" s="112" t="s">
        <v>68892</v>
      </c>
      <c r="C11324" s="112" t="s">
        <v>29507</v>
      </c>
    </row>
    <row r="11325" customFormat="false" ht="26.75" hidden="false" customHeight="false" outlineLevel="0" collapsed="false">
      <c r="A11325" s="104" t="s">
        <v>11857</v>
      </c>
      <c r="B11325" s="112" t="s">
        <v>68897</v>
      </c>
      <c r="C11325" s="112" t="s">
        <v>14665</v>
      </c>
    </row>
    <row r="11326" customFormat="false" ht="15" hidden="false" customHeight="false" outlineLevel="0" collapsed="false">
      <c r="A11326" s="104" t="s">
        <v>11829</v>
      </c>
      <c r="B11326" s="112" t="s">
        <v>68901</v>
      </c>
      <c r="C11326" s="112" t="s">
        <v>14023</v>
      </c>
    </row>
    <row r="11327" customFormat="false" ht="26.75" hidden="false" customHeight="false" outlineLevel="0" collapsed="false">
      <c r="A11327" s="104" t="s">
        <v>11857</v>
      </c>
      <c r="B11327" s="112" t="s">
        <v>68905</v>
      </c>
      <c r="C11327" s="112" t="s">
        <v>68906</v>
      </c>
    </row>
    <row r="11328" customFormat="false" ht="15" hidden="false" customHeight="false" outlineLevel="0" collapsed="false">
      <c r="A11328" s="104" t="s">
        <v>11848</v>
      </c>
      <c r="B11328" s="112" t="s">
        <v>68910</v>
      </c>
      <c r="C11328" s="112" t="s">
        <v>68911</v>
      </c>
    </row>
    <row r="11329" customFormat="false" ht="39.45" hidden="false" customHeight="false" outlineLevel="0" collapsed="false">
      <c r="A11329" s="104" t="s">
        <v>11864</v>
      </c>
      <c r="B11329" s="112" t="s">
        <v>68914</v>
      </c>
      <c r="C11329" s="112" t="s">
        <v>68915</v>
      </c>
    </row>
    <row r="11330" customFormat="false" ht="15" hidden="false" customHeight="false" outlineLevel="0" collapsed="false">
      <c r="A11330" s="104" t="s">
        <v>11829</v>
      </c>
      <c r="B11330" s="112" t="s">
        <v>68919</v>
      </c>
      <c r="C11330" s="112" t="s">
        <v>68920</v>
      </c>
    </row>
    <row r="11331" customFormat="false" ht="15" hidden="false" customHeight="false" outlineLevel="0" collapsed="false">
      <c r="A11331" s="104" t="s">
        <v>11829</v>
      </c>
      <c r="B11331" s="112" t="s">
        <v>68925</v>
      </c>
      <c r="C11331" s="112" t="s">
        <v>68926</v>
      </c>
    </row>
    <row r="11332" customFormat="false" ht="26.75" hidden="false" customHeight="false" outlineLevel="0" collapsed="false">
      <c r="A11332" s="104" t="s">
        <v>11829</v>
      </c>
      <c r="B11332" s="112" t="s">
        <v>68930</v>
      </c>
      <c r="C11332" s="112" t="s">
        <v>68931</v>
      </c>
    </row>
    <row r="11333" customFormat="false" ht="26.75" hidden="false" customHeight="false" outlineLevel="0" collapsed="false">
      <c r="A11333" s="104" t="s">
        <v>11829</v>
      </c>
      <c r="B11333" s="112" t="s">
        <v>68935</v>
      </c>
      <c r="C11333" s="112" t="s">
        <v>68936</v>
      </c>
    </row>
    <row r="11334" customFormat="false" ht="26.75" hidden="false" customHeight="false" outlineLevel="0" collapsed="false">
      <c r="A11334" s="104" t="s">
        <v>11829</v>
      </c>
      <c r="B11334" s="112" t="s">
        <v>68940</v>
      </c>
      <c r="C11334" s="112" t="s">
        <v>68941</v>
      </c>
    </row>
    <row r="11335" customFormat="false" ht="26.75" hidden="false" customHeight="false" outlineLevel="0" collapsed="false">
      <c r="A11335" s="104" t="s">
        <v>11829</v>
      </c>
      <c r="B11335" s="112" t="s">
        <v>68944</v>
      </c>
      <c r="C11335" s="112" t="s">
        <v>16347</v>
      </c>
    </row>
    <row r="11336" customFormat="false" ht="26.75" hidden="false" customHeight="false" outlineLevel="0" collapsed="false">
      <c r="A11336" s="104" t="s">
        <v>11829</v>
      </c>
      <c r="B11336" s="112" t="s">
        <v>68949</v>
      </c>
      <c r="C11336" s="112" t="s">
        <v>68950</v>
      </c>
    </row>
    <row r="11337" customFormat="false" ht="26.75" hidden="false" customHeight="false" outlineLevel="0" collapsed="false">
      <c r="A11337" s="104" t="s">
        <v>11829</v>
      </c>
      <c r="B11337" s="112" t="s">
        <v>68954</v>
      </c>
      <c r="C11337" s="112" t="s">
        <v>13622</v>
      </c>
    </row>
    <row r="11338" customFormat="false" ht="26.75" hidden="false" customHeight="false" outlineLevel="0" collapsed="false">
      <c r="A11338" s="104" t="s">
        <v>11829</v>
      </c>
      <c r="B11338" s="112" t="s">
        <v>68958</v>
      </c>
      <c r="C11338" s="112" t="s">
        <v>68959</v>
      </c>
    </row>
    <row r="11339" customFormat="false" ht="15" hidden="false" customHeight="false" outlineLevel="0" collapsed="false">
      <c r="A11339" s="104" t="s">
        <v>11834</v>
      </c>
      <c r="B11339" s="112" t="s">
        <v>68963</v>
      </c>
      <c r="C11339" s="112" t="s">
        <v>68964</v>
      </c>
    </row>
    <row r="11340" customFormat="false" ht="26.75" hidden="false" customHeight="false" outlineLevel="0" collapsed="false">
      <c r="A11340" s="104" t="s">
        <v>11829</v>
      </c>
      <c r="B11340" s="112" t="s">
        <v>68967</v>
      </c>
      <c r="C11340" s="112" t="s">
        <v>12165</v>
      </c>
    </row>
    <row r="11341" customFormat="false" ht="15" hidden="false" customHeight="false" outlineLevel="0" collapsed="false">
      <c r="A11341" s="104" t="s">
        <v>11829</v>
      </c>
      <c r="B11341" s="112" t="s">
        <v>68970</v>
      </c>
      <c r="C11341" s="112" t="s">
        <v>68971</v>
      </c>
    </row>
    <row r="11342" customFormat="false" ht="26.75" hidden="false" customHeight="false" outlineLevel="0" collapsed="false">
      <c r="A11342" s="104" t="s">
        <v>11829</v>
      </c>
      <c r="B11342" s="112" t="s">
        <v>68974</v>
      </c>
      <c r="C11342" s="112" t="s">
        <v>13462</v>
      </c>
    </row>
    <row r="11343" customFormat="false" ht="26.75" hidden="false" customHeight="false" outlineLevel="0" collapsed="false">
      <c r="A11343" s="104" t="s">
        <v>11864</v>
      </c>
      <c r="B11343" s="112" t="s">
        <v>68977</v>
      </c>
      <c r="C11343" s="112" t="s">
        <v>68978</v>
      </c>
    </row>
    <row r="11344" customFormat="false" ht="26.75" hidden="false" customHeight="false" outlineLevel="0" collapsed="false">
      <c r="A11344" s="104" t="s">
        <v>11864</v>
      </c>
      <c r="B11344" s="112" t="s">
        <v>68981</v>
      </c>
      <c r="C11344" s="112" t="s">
        <v>68982</v>
      </c>
    </row>
    <row r="11345" customFormat="false" ht="15" hidden="false" customHeight="false" outlineLevel="0" collapsed="false">
      <c r="A11345" s="104" t="s">
        <v>11829</v>
      </c>
      <c r="B11345" s="112" t="s">
        <v>68986</v>
      </c>
      <c r="C11345" s="112" t="s">
        <v>68987</v>
      </c>
    </row>
    <row r="11346" customFormat="false" ht="26.75" hidden="false" customHeight="false" outlineLevel="0" collapsed="false">
      <c r="A11346" s="104" t="s">
        <v>11829</v>
      </c>
      <c r="B11346" s="112" t="s">
        <v>68992</v>
      </c>
      <c r="C11346" s="112" t="s">
        <v>68993</v>
      </c>
    </row>
    <row r="11347" customFormat="false" ht="15" hidden="false" customHeight="false" outlineLevel="0" collapsed="false">
      <c r="A11347" s="104" t="s">
        <v>11895</v>
      </c>
      <c r="B11347" s="112" t="s">
        <v>68997</v>
      </c>
      <c r="C11347" s="112" t="s">
        <v>56803</v>
      </c>
    </row>
    <row r="11348" customFormat="false" ht="26.75" hidden="false" customHeight="false" outlineLevel="0" collapsed="false">
      <c r="A11348" s="104" t="s">
        <v>11829</v>
      </c>
      <c r="B11348" s="112" t="s">
        <v>69002</v>
      </c>
      <c r="C11348" s="112" t="s">
        <v>62064</v>
      </c>
    </row>
    <row r="11349" customFormat="false" ht="15" hidden="false" customHeight="false" outlineLevel="0" collapsed="false">
      <c r="A11349" s="104" t="s">
        <v>11848</v>
      </c>
      <c r="B11349" s="112" t="s">
        <v>69007</v>
      </c>
      <c r="C11349" s="112" t="s">
        <v>69008</v>
      </c>
    </row>
    <row r="11350" customFormat="false" ht="26.75" hidden="false" customHeight="false" outlineLevel="0" collapsed="false">
      <c r="A11350" s="104" t="s">
        <v>12206</v>
      </c>
      <c r="B11350" s="112" t="s">
        <v>69013</v>
      </c>
      <c r="C11350" s="112" t="s">
        <v>69014</v>
      </c>
    </row>
    <row r="11351" customFormat="false" ht="26.75" hidden="false" customHeight="false" outlineLevel="0" collapsed="false">
      <c r="A11351" s="104" t="s">
        <v>11829</v>
      </c>
      <c r="B11351" s="112" t="s">
        <v>69017</v>
      </c>
      <c r="C11351" s="112" t="s">
        <v>69018</v>
      </c>
    </row>
    <row r="11352" customFormat="false" ht="26.75" hidden="false" customHeight="false" outlineLevel="0" collapsed="false">
      <c r="A11352" s="104" t="s">
        <v>11829</v>
      </c>
      <c r="B11352" s="112" t="s">
        <v>69023</v>
      </c>
      <c r="C11352" s="112" t="s">
        <v>69024</v>
      </c>
    </row>
    <row r="11353" customFormat="false" ht="26.75" hidden="false" customHeight="false" outlineLevel="0" collapsed="false">
      <c r="A11353" s="104" t="s">
        <v>11864</v>
      </c>
      <c r="B11353" s="112" t="s">
        <v>69028</v>
      </c>
      <c r="C11353" s="112" t="s">
        <v>69029</v>
      </c>
    </row>
    <row r="11354" customFormat="false" ht="15" hidden="false" customHeight="false" outlineLevel="0" collapsed="false">
      <c r="A11354" s="104" t="s">
        <v>11829</v>
      </c>
      <c r="B11354" s="112" t="s">
        <v>69034</v>
      </c>
      <c r="C11354" s="112" t="s">
        <v>69035</v>
      </c>
    </row>
    <row r="11355" customFormat="false" ht="26.75" hidden="false" customHeight="false" outlineLevel="0" collapsed="false">
      <c r="A11355" s="104" t="s">
        <v>11829</v>
      </c>
      <c r="B11355" s="112" t="s">
        <v>69039</v>
      </c>
      <c r="C11355" s="112" t="s">
        <v>17487</v>
      </c>
    </row>
    <row r="11356" customFormat="false" ht="26.75" hidden="false" customHeight="false" outlineLevel="0" collapsed="false">
      <c r="A11356" s="104" t="s">
        <v>11895</v>
      </c>
      <c r="B11356" s="112" t="s">
        <v>69042</v>
      </c>
      <c r="C11356" s="112" t="s">
        <v>69043</v>
      </c>
    </row>
    <row r="11357" customFormat="false" ht="15" hidden="false" customHeight="false" outlineLevel="0" collapsed="false">
      <c r="A11357" s="104" t="s">
        <v>11829</v>
      </c>
      <c r="B11357" s="112" t="s">
        <v>69048</v>
      </c>
      <c r="C11357" s="112" t="s">
        <v>69049</v>
      </c>
    </row>
    <row r="11358" customFormat="false" ht="26.75" hidden="false" customHeight="false" outlineLevel="0" collapsed="false">
      <c r="A11358" s="104" t="s">
        <v>11829</v>
      </c>
      <c r="B11358" s="112" t="s">
        <v>69054</v>
      </c>
      <c r="C11358" s="112" t="s">
        <v>27955</v>
      </c>
    </row>
    <row r="11359" customFormat="false" ht="26.75" hidden="false" customHeight="false" outlineLevel="0" collapsed="false">
      <c r="A11359" s="104" t="s">
        <v>11829</v>
      </c>
      <c r="B11359" s="112" t="s">
        <v>69059</v>
      </c>
      <c r="C11359" s="112" t="s">
        <v>45854</v>
      </c>
    </row>
    <row r="11360" customFormat="false" ht="26.75" hidden="false" customHeight="false" outlineLevel="0" collapsed="false">
      <c r="A11360" s="104" t="s">
        <v>11829</v>
      </c>
      <c r="B11360" s="112" t="s">
        <v>69063</v>
      </c>
      <c r="C11360" s="112" t="s">
        <v>69064</v>
      </c>
    </row>
    <row r="11361" customFormat="false" ht="15" hidden="false" customHeight="false" outlineLevel="0" collapsed="false">
      <c r="A11361" s="104" t="s">
        <v>11829</v>
      </c>
      <c r="B11361" s="112" t="s">
        <v>69068</v>
      </c>
      <c r="C11361" s="112" t="s">
        <v>69069</v>
      </c>
    </row>
    <row r="11362" customFormat="false" ht="26.75" hidden="false" customHeight="false" outlineLevel="0" collapsed="false">
      <c r="A11362" s="104" t="s">
        <v>11829</v>
      </c>
      <c r="B11362" s="112" t="s">
        <v>69072</v>
      </c>
      <c r="C11362" s="112" t="s">
        <v>39683</v>
      </c>
    </row>
    <row r="11363" customFormat="false" ht="26.75" hidden="false" customHeight="false" outlineLevel="0" collapsed="false">
      <c r="A11363" s="104" t="s">
        <v>11829</v>
      </c>
      <c r="B11363" s="112" t="s">
        <v>69075</v>
      </c>
      <c r="C11363" s="112" t="s">
        <v>69076</v>
      </c>
    </row>
    <row r="11364" customFormat="false" ht="26.75" hidden="false" customHeight="false" outlineLevel="0" collapsed="false">
      <c r="A11364" s="104" t="s">
        <v>11829</v>
      </c>
      <c r="B11364" s="112" t="s">
        <v>69079</v>
      </c>
      <c r="C11364" s="112" t="s">
        <v>12678</v>
      </c>
    </row>
    <row r="11365" customFormat="false" ht="26.75" hidden="false" customHeight="false" outlineLevel="0" collapsed="false">
      <c r="A11365" s="104" t="s">
        <v>11829</v>
      </c>
      <c r="B11365" s="112" t="s">
        <v>69083</v>
      </c>
      <c r="C11365" s="112" t="s">
        <v>69084</v>
      </c>
    </row>
    <row r="11366" customFormat="false" ht="26.75" hidden="false" customHeight="false" outlineLevel="0" collapsed="false">
      <c r="A11366" s="104" t="s">
        <v>11829</v>
      </c>
      <c r="B11366" s="112" t="s">
        <v>69088</v>
      </c>
      <c r="C11366" s="112" t="s">
        <v>69089</v>
      </c>
    </row>
    <row r="11367" customFormat="false" ht="26.75" hidden="false" customHeight="false" outlineLevel="0" collapsed="false">
      <c r="A11367" s="104" t="s">
        <v>11829</v>
      </c>
      <c r="B11367" s="112" t="s">
        <v>69092</v>
      </c>
      <c r="C11367" s="112" t="s">
        <v>26054</v>
      </c>
    </row>
    <row r="11368" customFormat="false" ht="15" hidden="false" customHeight="false" outlineLevel="0" collapsed="false">
      <c r="A11368" s="104" t="s">
        <v>11829</v>
      </c>
      <c r="B11368" s="112" t="s">
        <v>69097</v>
      </c>
      <c r="C11368" s="112" t="s">
        <v>19105</v>
      </c>
    </row>
    <row r="11369" customFormat="false" ht="26.75" hidden="false" customHeight="false" outlineLevel="0" collapsed="false">
      <c r="A11369" s="104" t="s">
        <v>11829</v>
      </c>
      <c r="B11369" s="112" t="s">
        <v>69101</v>
      </c>
      <c r="C11369" s="112" t="s">
        <v>69102</v>
      </c>
    </row>
    <row r="11370" customFormat="false" ht="15" hidden="false" customHeight="false" outlineLevel="0" collapsed="false">
      <c r="A11370" s="104" t="s">
        <v>11911</v>
      </c>
      <c r="B11370" s="112" t="s">
        <v>69107</v>
      </c>
      <c r="C11370" s="112" t="s">
        <v>69108</v>
      </c>
    </row>
    <row r="11371" customFormat="false" ht="26.75" hidden="false" customHeight="false" outlineLevel="0" collapsed="false">
      <c r="A11371" s="104" t="s">
        <v>11864</v>
      </c>
      <c r="B11371" s="112" t="s">
        <v>69112</v>
      </c>
      <c r="C11371" s="112" t="s">
        <v>69113</v>
      </c>
    </row>
    <row r="11372" customFormat="false" ht="26.75" hidden="false" customHeight="false" outlineLevel="0" collapsed="false">
      <c r="A11372" s="104" t="s">
        <v>11829</v>
      </c>
      <c r="B11372" s="112" t="s">
        <v>69117</v>
      </c>
      <c r="C11372" s="112" t="s">
        <v>69118</v>
      </c>
    </row>
    <row r="11373" customFormat="false" ht="26.75" hidden="false" customHeight="false" outlineLevel="0" collapsed="false">
      <c r="A11373" s="104" t="s">
        <v>11834</v>
      </c>
      <c r="B11373" s="112" t="s">
        <v>69123</v>
      </c>
      <c r="C11373" s="112" t="s">
        <v>69124</v>
      </c>
    </row>
    <row r="11374" customFormat="false" ht="26.75" hidden="false" customHeight="false" outlineLevel="0" collapsed="false">
      <c r="A11374" s="104" t="s">
        <v>11857</v>
      </c>
      <c r="B11374" s="112" t="s">
        <v>69129</v>
      </c>
      <c r="C11374" s="112" t="s">
        <v>69130</v>
      </c>
    </row>
    <row r="11375" customFormat="false" ht="39.45" hidden="false" customHeight="false" outlineLevel="0" collapsed="false">
      <c r="A11375" s="104" t="s">
        <v>11857</v>
      </c>
      <c r="B11375" s="112" t="s">
        <v>69134</v>
      </c>
      <c r="C11375" s="112" t="s">
        <v>67425</v>
      </c>
    </row>
    <row r="11376" customFormat="false" ht="15" hidden="false" customHeight="false" outlineLevel="0" collapsed="false">
      <c r="A11376" s="104" t="s">
        <v>11848</v>
      </c>
      <c r="B11376" s="112" t="s">
        <v>69137</v>
      </c>
      <c r="C11376" s="112" t="s">
        <v>69138</v>
      </c>
    </row>
    <row r="11377" customFormat="false" ht="39.45" hidden="false" customHeight="false" outlineLevel="0" collapsed="false">
      <c r="A11377" s="104" t="s">
        <v>11829</v>
      </c>
      <c r="B11377" s="112" t="s">
        <v>69143</v>
      </c>
      <c r="C11377" s="112" t="s">
        <v>69144</v>
      </c>
    </row>
    <row r="11378" customFormat="false" ht="15" hidden="false" customHeight="false" outlineLevel="0" collapsed="false">
      <c r="A11378" s="104" t="s">
        <v>11829</v>
      </c>
      <c r="B11378" s="112" t="s">
        <v>69149</v>
      </c>
      <c r="C11378" s="112" t="s">
        <v>69150</v>
      </c>
    </row>
    <row r="11379" customFormat="false" ht="15" hidden="false" customHeight="false" outlineLevel="0" collapsed="false">
      <c r="A11379" s="104" t="s">
        <v>11904</v>
      </c>
      <c r="B11379" s="112" t="s">
        <v>69155</v>
      </c>
      <c r="C11379" s="112" t="s">
        <v>15895</v>
      </c>
    </row>
    <row r="11380" customFormat="false" ht="26.75" hidden="false" customHeight="false" outlineLevel="0" collapsed="false">
      <c r="A11380" s="104" t="s">
        <v>11829</v>
      </c>
      <c r="B11380" s="112" t="s">
        <v>69159</v>
      </c>
      <c r="C11380" s="112" t="s">
        <v>69160</v>
      </c>
    </row>
    <row r="11381" customFormat="false" ht="26.75" hidden="false" customHeight="false" outlineLevel="0" collapsed="false">
      <c r="A11381" s="104" t="s">
        <v>11834</v>
      </c>
      <c r="B11381" s="112" t="s">
        <v>69164</v>
      </c>
      <c r="C11381" s="112" t="s">
        <v>69165</v>
      </c>
    </row>
    <row r="11382" customFormat="false" ht="26.75" hidden="false" customHeight="false" outlineLevel="0" collapsed="false">
      <c r="A11382" s="104" t="s">
        <v>11837</v>
      </c>
      <c r="B11382" s="112" t="s">
        <v>69170</v>
      </c>
      <c r="C11382" s="112" t="s">
        <v>69171</v>
      </c>
    </row>
    <row r="11383" customFormat="false" ht="26.75" hidden="false" customHeight="false" outlineLevel="0" collapsed="false">
      <c r="A11383" s="104" t="s">
        <v>11829</v>
      </c>
      <c r="B11383" s="112" t="s">
        <v>69176</v>
      </c>
      <c r="C11383" s="112" t="s">
        <v>35963</v>
      </c>
    </row>
    <row r="11384" customFormat="false" ht="15" hidden="false" customHeight="false" outlineLevel="0" collapsed="false">
      <c r="A11384" s="104" t="s">
        <v>11857</v>
      </c>
      <c r="B11384" s="112" t="s">
        <v>69180</v>
      </c>
      <c r="C11384" s="112" t="s">
        <v>69181</v>
      </c>
    </row>
    <row r="11385" customFormat="false" ht="26.75" hidden="false" customHeight="false" outlineLevel="0" collapsed="false">
      <c r="A11385" s="104" t="s">
        <v>11829</v>
      </c>
      <c r="B11385" s="112" t="s">
        <v>69186</v>
      </c>
      <c r="C11385" s="112" t="s">
        <v>69187</v>
      </c>
    </row>
    <row r="11386" customFormat="false" ht="26.75" hidden="false" customHeight="false" outlineLevel="0" collapsed="false">
      <c r="A11386" s="104" t="s">
        <v>11857</v>
      </c>
      <c r="B11386" s="112" t="s">
        <v>69192</v>
      </c>
      <c r="C11386" s="112" t="s">
        <v>13845</v>
      </c>
    </row>
    <row r="11387" customFormat="false" ht="26.75" hidden="false" customHeight="false" outlineLevel="0" collapsed="false">
      <c r="A11387" s="104" t="s">
        <v>11857</v>
      </c>
      <c r="B11387" s="112" t="s">
        <v>69196</v>
      </c>
      <c r="C11387" s="112" t="s">
        <v>21549</v>
      </c>
    </row>
    <row r="11388" customFormat="false" ht="26.75" hidden="false" customHeight="false" outlineLevel="0" collapsed="false">
      <c r="A11388" s="104" t="s">
        <v>11829</v>
      </c>
      <c r="B11388" s="112" t="s">
        <v>69200</v>
      </c>
      <c r="C11388" s="112" t="s">
        <v>69201</v>
      </c>
    </row>
    <row r="11389" customFormat="false" ht="15" hidden="false" customHeight="false" outlineLevel="0" collapsed="false">
      <c r="A11389" s="104" t="s">
        <v>12206</v>
      </c>
      <c r="B11389" s="112" t="s">
        <v>69205</v>
      </c>
      <c r="C11389" s="112" t="s">
        <v>69206</v>
      </c>
    </row>
    <row r="11390" customFormat="false" ht="15" hidden="false" customHeight="false" outlineLevel="0" collapsed="false">
      <c r="A11390" s="104" t="s">
        <v>11829</v>
      </c>
      <c r="B11390" s="112" t="s">
        <v>69211</v>
      </c>
      <c r="C11390" s="112" t="s">
        <v>69212</v>
      </c>
    </row>
    <row r="11391" customFormat="false" ht="26.75" hidden="false" customHeight="false" outlineLevel="0" collapsed="false">
      <c r="A11391" s="104" t="s">
        <v>11829</v>
      </c>
      <c r="B11391" s="112" t="s">
        <v>69216</v>
      </c>
      <c r="C11391" s="112" t="s">
        <v>69217</v>
      </c>
    </row>
    <row r="11392" customFormat="false" ht="26.75" hidden="false" customHeight="false" outlineLevel="0" collapsed="false">
      <c r="A11392" s="104" t="s">
        <v>11829</v>
      </c>
      <c r="B11392" s="112" t="s">
        <v>69222</v>
      </c>
      <c r="C11392" s="112" t="s">
        <v>29457</v>
      </c>
    </row>
    <row r="11393" customFormat="false" ht="15" hidden="false" customHeight="false" outlineLevel="0" collapsed="false">
      <c r="A11393" s="104" t="s">
        <v>11829</v>
      </c>
      <c r="B11393" s="112" t="s">
        <v>69225</v>
      </c>
      <c r="C11393" s="112" t="s">
        <v>23161</v>
      </c>
    </row>
    <row r="11394" customFormat="false" ht="15" hidden="false" customHeight="false" outlineLevel="0" collapsed="false">
      <c r="A11394" s="104" t="s">
        <v>11851</v>
      </c>
      <c r="B11394" s="112" t="s">
        <v>69228</v>
      </c>
      <c r="C11394" s="112" t="s">
        <v>69229</v>
      </c>
    </row>
    <row r="11395" customFormat="false" ht="26.75" hidden="false" customHeight="false" outlineLevel="0" collapsed="false">
      <c r="A11395" s="104" t="s">
        <v>11829</v>
      </c>
      <c r="B11395" s="112" t="s">
        <v>69233</v>
      </c>
      <c r="C11395" s="112" t="s">
        <v>56732</v>
      </c>
    </row>
    <row r="11396" customFormat="false" ht="15" hidden="false" customHeight="false" outlineLevel="0" collapsed="false">
      <c r="A11396" s="104" t="s">
        <v>11829</v>
      </c>
      <c r="B11396" s="112" t="s">
        <v>69237</v>
      </c>
      <c r="C11396" s="112" t="s">
        <v>18089</v>
      </c>
    </row>
    <row r="11397" customFormat="false" ht="15" hidden="false" customHeight="false" outlineLevel="0" collapsed="false">
      <c r="A11397" s="104" t="s">
        <v>11904</v>
      </c>
      <c r="B11397" s="112" t="s">
        <v>69241</v>
      </c>
      <c r="C11397" s="112" t="s">
        <v>51712</v>
      </c>
    </row>
    <row r="11398" customFormat="false" ht="26.75" hidden="false" customHeight="false" outlineLevel="0" collapsed="false">
      <c r="A11398" s="104" t="s">
        <v>11857</v>
      </c>
      <c r="B11398" s="112" t="s">
        <v>69245</v>
      </c>
      <c r="C11398" s="112" t="s">
        <v>69246</v>
      </c>
    </row>
    <row r="11399" customFormat="false" ht="15" hidden="false" customHeight="false" outlineLevel="0" collapsed="false">
      <c r="A11399" s="104" t="s">
        <v>11829</v>
      </c>
      <c r="B11399" s="112" t="s">
        <v>69249</v>
      </c>
      <c r="C11399" s="112" t="s">
        <v>19452</v>
      </c>
    </row>
    <row r="11400" customFormat="false" ht="26.75" hidden="false" customHeight="false" outlineLevel="0" collapsed="false">
      <c r="A11400" s="104" t="s">
        <v>11829</v>
      </c>
      <c r="B11400" s="112" t="s">
        <v>69254</v>
      </c>
      <c r="C11400" s="112" t="s">
        <v>14912</v>
      </c>
    </row>
    <row r="11401" customFormat="false" ht="15" hidden="false" customHeight="false" outlineLevel="0" collapsed="false">
      <c r="A11401" s="104" t="s">
        <v>11829</v>
      </c>
      <c r="B11401" s="112" t="s">
        <v>69258</v>
      </c>
      <c r="C11401" s="112" t="n">
        <v>47</v>
      </c>
    </row>
    <row r="11402" customFormat="false" ht="26.75" hidden="false" customHeight="false" outlineLevel="0" collapsed="false">
      <c r="A11402" s="104" t="s">
        <v>11829</v>
      </c>
      <c r="B11402" s="112" t="s">
        <v>69263</v>
      </c>
      <c r="C11402" s="112" t="s">
        <v>23576</v>
      </c>
    </row>
    <row r="11403" customFormat="false" ht="15" hidden="false" customHeight="false" outlineLevel="0" collapsed="false">
      <c r="A11403" s="104" t="s">
        <v>11829</v>
      </c>
      <c r="B11403" s="112" t="s">
        <v>69267</v>
      </c>
      <c r="C11403" s="112" t="s">
        <v>24928</v>
      </c>
    </row>
    <row r="11404" customFormat="false" ht="26.75" hidden="false" customHeight="false" outlineLevel="0" collapsed="false">
      <c r="A11404" s="104" t="s">
        <v>11829</v>
      </c>
      <c r="B11404" s="112" t="s">
        <v>69271</v>
      </c>
      <c r="C11404" s="112" t="s">
        <v>18975</v>
      </c>
    </row>
    <row r="11405" customFormat="false" ht="26.75" hidden="false" customHeight="false" outlineLevel="0" collapsed="false">
      <c r="A11405" s="104" t="s">
        <v>11829</v>
      </c>
      <c r="B11405" s="112" t="s">
        <v>69274</v>
      </c>
      <c r="C11405" s="112" t="s">
        <v>69275</v>
      </c>
    </row>
    <row r="11406" customFormat="false" ht="26.75" hidden="false" customHeight="false" outlineLevel="0" collapsed="false">
      <c r="A11406" s="104" t="s">
        <v>11857</v>
      </c>
      <c r="B11406" s="112" t="s">
        <v>69280</v>
      </c>
      <c r="C11406" s="112" t="s">
        <v>69281</v>
      </c>
    </row>
    <row r="11407" customFormat="false" ht="26.75" hidden="false" customHeight="false" outlineLevel="0" collapsed="false">
      <c r="A11407" s="104" t="s">
        <v>11829</v>
      </c>
      <c r="B11407" s="112" t="s">
        <v>69285</v>
      </c>
      <c r="C11407" s="112" t="s">
        <v>69286</v>
      </c>
    </row>
    <row r="11408" customFormat="false" ht="26.75" hidden="false" customHeight="false" outlineLevel="0" collapsed="false">
      <c r="A11408" s="104" t="s">
        <v>11864</v>
      </c>
      <c r="B11408" s="112" t="s">
        <v>69291</v>
      </c>
      <c r="C11408" s="112" t="s">
        <v>69292</v>
      </c>
    </row>
    <row r="11409" customFormat="false" ht="26.75" hidden="false" customHeight="false" outlineLevel="0" collapsed="false">
      <c r="A11409" s="104" t="s">
        <v>11895</v>
      </c>
      <c r="B11409" s="112" t="s">
        <v>69296</v>
      </c>
      <c r="C11409" s="112" t="s">
        <v>69297</v>
      </c>
    </row>
    <row r="11410" customFormat="false" ht="26.75" hidden="false" customHeight="false" outlineLevel="0" collapsed="false">
      <c r="A11410" s="104" t="s">
        <v>11834</v>
      </c>
      <c r="B11410" s="112" t="s">
        <v>69301</v>
      </c>
      <c r="C11410" s="112" t="s">
        <v>69302</v>
      </c>
    </row>
    <row r="11411" customFormat="false" ht="26.75" hidden="false" customHeight="false" outlineLevel="0" collapsed="false">
      <c r="A11411" s="104" t="s">
        <v>11829</v>
      </c>
      <c r="B11411" s="112" t="s">
        <v>69306</v>
      </c>
      <c r="C11411" s="112" t="s">
        <v>69307</v>
      </c>
    </row>
    <row r="11412" customFormat="false" ht="15" hidden="false" customHeight="false" outlineLevel="0" collapsed="false">
      <c r="A11412" s="104" t="s">
        <v>11829</v>
      </c>
      <c r="B11412" s="112" t="s">
        <v>69311</v>
      </c>
      <c r="C11412" s="112" t="s">
        <v>69312</v>
      </c>
    </row>
    <row r="11413" customFormat="false" ht="15" hidden="false" customHeight="false" outlineLevel="0" collapsed="false">
      <c r="A11413" s="104" t="s">
        <v>11829</v>
      </c>
      <c r="B11413" s="112" t="s">
        <v>69316</v>
      </c>
      <c r="C11413" s="112" t="s">
        <v>69317</v>
      </c>
    </row>
    <row r="11414" customFormat="false" ht="26.75" hidden="false" customHeight="false" outlineLevel="0" collapsed="false">
      <c r="A11414" s="104" t="s">
        <v>11857</v>
      </c>
      <c r="B11414" s="112" t="s">
        <v>69321</v>
      </c>
      <c r="C11414" s="112" t="s">
        <v>69322</v>
      </c>
    </row>
    <row r="11415" customFormat="false" ht="26.75" hidden="false" customHeight="false" outlineLevel="0" collapsed="false">
      <c r="A11415" s="104" t="s">
        <v>11829</v>
      </c>
      <c r="B11415" s="112" t="s">
        <v>69327</v>
      </c>
      <c r="C11415" s="112" t="s">
        <v>69328</v>
      </c>
    </row>
    <row r="11416" customFormat="false" ht="26.75" hidden="false" customHeight="false" outlineLevel="0" collapsed="false">
      <c r="A11416" s="104" t="s">
        <v>11895</v>
      </c>
      <c r="B11416" s="112" t="s">
        <v>69332</v>
      </c>
      <c r="C11416" s="112" t="s">
        <v>62287</v>
      </c>
    </row>
    <row r="11417" customFormat="false" ht="15" hidden="false" customHeight="false" outlineLevel="0" collapsed="false">
      <c r="A11417" s="104" t="s">
        <v>11829</v>
      </c>
      <c r="B11417" s="112" t="s">
        <v>69336</v>
      </c>
      <c r="C11417" s="112" t="s">
        <v>69337</v>
      </c>
    </row>
    <row r="11418" customFormat="false" ht="15" hidden="false" customHeight="false" outlineLevel="0" collapsed="false">
      <c r="A11418" s="104" t="s">
        <v>11829</v>
      </c>
      <c r="B11418" s="112" t="s">
        <v>69342</v>
      </c>
      <c r="C11418" s="112" t="s">
        <v>69343</v>
      </c>
    </row>
    <row r="11419" customFormat="false" ht="15" hidden="false" customHeight="false" outlineLevel="0" collapsed="false">
      <c r="A11419" s="104" t="s">
        <v>11829</v>
      </c>
      <c r="B11419" s="112" t="s">
        <v>69347</v>
      </c>
      <c r="C11419" s="112" t="s">
        <v>69348</v>
      </c>
    </row>
    <row r="11420" customFormat="false" ht="15" hidden="false" customHeight="false" outlineLevel="0" collapsed="false">
      <c r="A11420" s="104" t="s">
        <v>11829</v>
      </c>
      <c r="B11420" s="112" t="s">
        <v>69353</v>
      </c>
      <c r="C11420" s="112" t="s">
        <v>69354</v>
      </c>
    </row>
    <row r="11421" customFormat="false" ht="26.75" hidden="false" customHeight="false" outlineLevel="0" collapsed="false">
      <c r="A11421" s="104" t="s">
        <v>11829</v>
      </c>
      <c r="B11421" s="112" t="s">
        <v>69357</v>
      </c>
      <c r="C11421" s="112" t="s">
        <v>16489</v>
      </c>
    </row>
    <row r="11422" customFormat="false" ht="15" hidden="false" customHeight="false" outlineLevel="0" collapsed="false">
      <c r="A11422" s="104" t="s">
        <v>11829</v>
      </c>
      <c r="B11422" s="112" t="s">
        <v>69361</v>
      </c>
      <c r="C11422" s="112" t="s">
        <v>69362</v>
      </c>
    </row>
    <row r="11423" customFormat="false" ht="15" hidden="false" customHeight="false" outlineLevel="0" collapsed="false">
      <c r="A11423" s="104" t="s">
        <v>11904</v>
      </c>
      <c r="B11423" s="112" t="s">
        <v>69366</v>
      </c>
      <c r="C11423" s="112" t="s">
        <v>29323</v>
      </c>
    </row>
    <row r="11424" customFormat="false" ht="26.75" hidden="false" customHeight="false" outlineLevel="0" collapsed="false">
      <c r="A11424" s="104" t="s">
        <v>11829</v>
      </c>
      <c r="B11424" s="112" t="s">
        <v>69371</v>
      </c>
      <c r="C11424" s="112" t="s">
        <v>69372</v>
      </c>
    </row>
    <row r="11425" customFormat="false" ht="26.75" hidden="false" customHeight="false" outlineLevel="0" collapsed="false">
      <c r="A11425" s="104" t="s">
        <v>11848</v>
      </c>
      <c r="B11425" s="112" t="s">
        <v>69376</v>
      </c>
      <c r="C11425" s="112" t="s">
        <v>69377</v>
      </c>
    </row>
    <row r="11426" customFormat="false" ht="26.75" hidden="false" customHeight="false" outlineLevel="0" collapsed="false">
      <c r="A11426" s="104" t="s">
        <v>11829</v>
      </c>
      <c r="B11426" s="112" t="s">
        <v>69382</v>
      </c>
      <c r="C11426" s="112" t="s">
        <v>69383</v>
      </c>
    </row>
    <row r="11427" customFormat="false" ht="15" hidden="false" customHeight="false" outlineLevel="0" collapsed="false">
      <c r="A11427" s="104" t="s">
        <v>11848</v>
      </c>
      <c r="B11427" s="112" t="s">
        <v>69386</v>
      </c>
      <c r="C11427" s="112" t="s">
        <v>69387</v>
      </c>
    </row>
    <row r="11428" customFormat="false" ht="15" hidden="false" customHeight="false" outlineLevel="0" collapsed="false">
      <c r="A11428" s="104" t="s">
        <v>11829</v>
      </c>
      <c r="B11428" s="112" t="s">
        <v>69391</v>
      </c>
      <c r="C11428" s="112" t="s">
        <v>69392</v>
      </c>
    </row>
    <row r="11429" customFormat="false" ht="26.75" hidden="false" customHeight="false" outlineLevel="0" collapsed="false">
      <c r="A11429" s="104" t="s">
        <v>11829</v>
      </c>
      <c r="B11429" s="112" t="s">
        <v>69397</v>
      </c>
      <c r="C11429" s="112" t="s">
        <v>69398</v>
      </c>
    </row>
    <row r="11430" customFormat="false" ht="15" hidden="false" customHeight="false" outlineLevel="0" collapsed="false">
      <c r="A11430" s="104" t="s">
        <v>12206</v>
      </c>
      <c r="B11430" s="112" t="s">
        <v>69403</v>
      </c>
      <c r="C11430" s="112" t="s">
        <v>69404</v>
      </c>
    </row>
    <row r="11431" customFormat="false" ht="26.75" hidden="false" customHeight="false" outlineLevel="0" collapsed="false">
      <c r="A11431" s="104" t="s">
        <v>11829</v>
      </c>
      <c r="B11431" s="112" t="s">
        <v>69408</v>
      </c>
      <c r="C11431" s="112" t="s">
        <v>69409</v>
      </c>
    </row>
    <row r="11432" customFormat="false" ht="26.75" hidden="false" customHeight="false" outlineLevel="0" collapsed="false">
      <c r="A11432" s="104" t="s">
        <v>11829</v>
      </c>
      <c r="B11432" s="112" t="s">
        <v>69413</v>
      </c>
      <c r="C11432" s="112" t="s">
        <v>27079</v>
      </c>
    </row>
    <row r="11433" customFormat="false" ht="15" hidden="false" customHeight="false" outlineLevel="0" collapsed="false">
      <c r="A11433" s="104" t="s">
        <v>11829</v>
      </c>
      <c r="B11433" s="112" t="s">
        <v>69418</v>
      </c>
      <c r="C11433" s="112" t="s">
        <v>69419</v>
      </c>
    </row>
    <row r="11434" customFormat="false" ht="26.75" hidden="false" customHeight="false" outlineLevel="0" collapsed="false">
      <c r="A11434" s="104" t="s">
        <v>11829</v>
      </c>
      <c r="B11434" s="112" t="s">
        <v>69423</v>
      </c>
      <c r="C11434" s="112" t="s">
        <v>69424</v>
      </c>
    </row>
    <row r="11435" customFormat="false" ht="15" hidden="false" customHeight="false" outlineLevel="0" collapsed="false">
      <c r="A11435" s="104" t="s">
        <v>11834</v>
      </c>
      <c r="B11435" s="112" t="s">
        <v>69429</v>
      </c>
      <c r="C11435" s="112" t="s">
        <v>69430</v>
      </c>
    </row>
    <row r="11436" customFormat="false" ht="26.75" hidden="false" customHeight="false" outlineLevel="0" collapsed="false">
      <c r="A11436" s="104" t="s">
        <v>11857</v>
      </c>
      <c r="B11436" s="112" t="s">
        <v>69433</v>
      </c>
      <c r="C11436" s="112" t="s">
        <v>20243</v>
      </c>
    </row>
    <row r="11437" customFormat="false" ht="26.75" hidden="false" customHeight="false" outlineLevel="0" collapsed="false">
      <c r="A11437" s="104" t="s">
        <v>11895</v>
      </c>
      <c r="B11437" s="112" t="s">
        <v>69438</v>
      </c>
      <c r="C11437" s="112" t="s">
        <v>69439</v>
      </c>
    </row>
    <row r="11438" customFormat="false" ht="26.75" hidden="false" customHeight="false" outlineLevel="0" collapsed="false">
      <c r="A11438" s="104" t="s">
        <v>11829</v>
      </c>
      <c r="B11438" s="112" t="s">
        <v>69444</v>
      </c>
      <c r="C11438" s="112" t="s">
        <v>22396</v>
      </c>
    </row>
    <row r="11439" customFormat="false" ht="15" hidden="false" customHeight="false" outlineLevel="0" collapsed="false">
      <c r="A11439" s="104" t="s">
        <v>11829</v>
      </c>
      <c r="B11439" s="112" t="s">
        <v>69448</v>
      </c>
      <c r="C11439" s="112" t="s">
        <v>19120</v>
      </c>
    </row>
    <row r="11440" customFormat="false" ht="26.75" hidden="false" customHeight="false" outlineLevel="0" collapsed="false">
      <c r="A11440" s="104" t="s">
        <v>11829</v>
      </c>
      <c r="B11440" s="112" t="s">
        <v>69452</v>
      </c>
      <c r="C11440" s="112" t="s">
        <v>69453</v>
      </c>
    </row>
    <row r="11441" customFormat="false" ht="26.75" hidden="false" customHeight="false" outlineLevel="0" collapsed="false">
      <c r="A11441" s="104" t="s">
        <v>11829</v>
      </c>
      <c r="B11441" s="112" t="s">
        <v>69457</v>
      </c>
      <c r="C11441" s="112" t="s">
        <v>69458</v>
      </c>
    </row>
    <row r="11442" customFormat="false" ht="15" hidden="false" customHeight="false" outlineLevel="0" collapsed="false">
      <c r="A11442" s="104" t="s">
        <v>11848</v>
      </c>
      <c r="B11442" s="112" t="s">
        <v>69463</v>
      </c>
      <c r="C11442" s="112" t="s">
        <v>69464</v>
      </c>
    </row>
    <row r="11443" customFormat="false" ht="15" hidden="false" customHeight="false" outlineLevel="0" collapsed="false">
      <c r="A11443" s="104" t="s">
        <v>11829</v>
      </c>
      <c r="B11443" s="112" t="s">
        <v>69467</v>
      </c>
      <c r="C11443" s="112" t="n">
        <v>12</v>
      </c>
    </row>
    <row r="11444" customFormat="false" ht="15" hidden="false" customHeight="false" outlineLevel="0" collapsed="false">
      <c r="A11444" s="104" t="s">
        <v>11829</v>
      </c>
      <c r="B11444" s="112" t="s">
        <v>69470</v>
      </c>
      <c r="C11444" s="112" t="s">
        <v>69471</v>
      </c>
    </row>
    <row r="11445" customFormat="false" ht="26.75" hidden="false" customHeight="false" outlineLevel="0" collapsed="false">
      <c r="A11445" s="104" t="s">
        <v>11829</v>
      </c>
      <c r="B11445" s="112" t="s">
        <v>69475</v>
      </c>
      <c r="C11445" s="112" t="s">
        <v>53767</v>
      </c>
    </row>
    <row r="11446" customFormat="false" ht="26.75" hidden="false" customHeight="false" outlineLevel="0" collapsed="false">
      <c r="A11446" s="104" t="s">
        <v>11857</v>
      </c>
      <c r="B11446" s="112" t="s">
        <v>69480</v>
      </c>
      <c r="C11446" s="112" t="s">
        <v>69481</v>
      </c>
    </row>
    <row r="11447" customFormat="false" ht="15" hidden="false" customHeight="false" outlineLevel="0" collapsed="false">
      <c r="A11447" s="104" t="s">
        <v>11834</v>
      </c>
      <c r="B11447" s="112" t="s">
        <v>69486</v>
      </c>
      <c r="C11447" s="112" t="s">
        <v>11836</v>
      </c>
    </row>
    <row r="11448" customFormat="false" ht="15" hidden="false" customHeight="false" outlineLevel="0" collapsed="false">
      <c r="A11448" s="104" t="s">
        <v>11864</v>
      </c>
      <c r="B11448" s="112" t="s">
        <v>69491</v>
      </c>
      <c r="C11448" s="112" t="s">
        <v>69492</v>
      </c>
    </row>
    <row r="11449" customFormat="false" ht="15" hidden="false" customHeight="false" outlineLevel="0" collapsed="false">
      <c r="A11449" s="104" t="s">
        <v>11978</v>
      </c>
      <c r="B11449" s="112" t="s">
        <v>69497</v>
      </c>
      <c r="C11449" s="112" t="s">
        <v>69498</v>
      </c>
    </row>
    <row r="11450" customFormat="false" ht="15" hidden="false" customHeight="false" outlineLevel="0" collapsed="false">
      <c r="A11450" s="104" t="s">
        <v>11857</v>
      </c>
      <c r="B11450" s="112" t="s">
        <v>69502</v>
      </c>
      <c r="C11450" s="112" t="s">
        <v>41056</v>
      </c>
    </row>
    <row r="11451" customFormat="false" ht="15" hidden="false" customHeight="false" outlineLevel="0" collapsed="false">
      <c r="A11451" s="104" t="s">
        <v>11829</v>
      </c>
      <c r="B11451" s="112" t="s">
        <v>69506</v>
      </c>
      <c r="C11451" s="112" t="s">
        <v>69507</v>
      </c>
    </row>
    <row r="11452" customFormat="false" ht="15" hidden="false" customHeight="false" outlineLevel="0" collapsed="false">
      <c r="A11452" s="104" t="s">
        <v>11864</v>
      </c>
      <c r="B11452" s="112" t="s">
        <v>69512</v>
      </c>
      <c r="C11452" s="112" t="s">
        <v>69513</v>
      </c>
    </row>
    <row r="11453" customFormat="false" ht="15" hidden="false" customHeight="false" outlineLevel="0" collapsed="false">
      <c r="A11453" s="104" t="s">
        <v>11829</v>
      </c>
      <c r="B11453" s="112" t="s">
        <v>69517</v>
      </c>
      <c r="C11453" s="112" t="s">
        <v>15618</v>
      </c>
    </row>
    <row r="11454" customFormat="false" ht="15" hidden="false" customHeight="false" outlineLevel="0" collapsed="false">
      <c r="A11454" s="104" t="s">
        <v>11857</v>
      </c>
      <c r="B11454" s="112" t="s">
        <v>69522</v>
      </c>
      <c r="C11454" s="112" t="s">
        <v>20845</v>
      </c>
    </row>
    <row r="11455" customFormat="false" ht="15" hidden="false" customHeight="false" outlineLevel="0" collapsed="false">
      <c r="A11455" s="104" t="s">
        <v>11851</v>
      </c>
      <c r="B11455" s="112" t="s">
        <v>69525</v>
      </c>
      <c r="C11455" s="112" t="s">
        <v>69526</v>
      </c>
    </row>
    <row r="11456" customFormat="false" ht="15" hidden="false" customHeight="false" outlineLevel="0" collapsed="false">
      <c r="A11456" s="104" t="s">
        <v>11829</v>
      </c>
      <c r="B11456" s="112" t="s">
        <v>69530</v>
      </c>
      <c r="C11456" s="112" t="s">
        <v>34102</v>
      </c>
    </row>
    <row r="11457" customFormat="false" ht="15" hidden="false" customHeight="false" outlineLevel="0" collapsed="false">
      <c r="A11457" s="104" t="s">
        <v>11829</v>
      </c>
      <c r="B11457" s="112" t="s">
        <v>69535</v>
      </c>
      <c r="C11457" s="112" t="s">
        <v>12251</v>
      </c>
    </row>
    <row r="11458" customFormat="false" ht="15" hidden="false" customHeight="false" outlineLevel="0" collapsed="false">
      <c r="A11458" s="104" t="s">
        <v>11829</v>
      </c>
      <c r="B11458" s="112" t="s">
        <v>69539</v>
      </c>
      <c r="C11458" s="112" t="s">
        <v>30555</v>
      </c>
    </row>
    <row r="11459" customFormat="false" ht="52.2" hidden="false" customHeight="false" outlineLevel="0" collapsed="false">
      <c r="A11459" s="104" t="s">
        <v>11829</v>
      </c>
      <c r="B11459" s="112" t="s">
        <v>69544</v>
      </c>
      <c r="C11459" s="112" t="s">
        <v>50562</v>
      </c>
    </row>
    <row r="11460" customFormat="false" ht="26.75" hidden="false" customHeight="false" outlineLevel="0" collapsed="false">
      <c r="A11460" s="104" t="s">
        <v>11829</v>
      </c>
      <c r="B11460" s="112" t="s">
        <v>69547</v>
      </c>
      <c r="C11460" s="112" t="s">
        <v>69548</v>
      </c>
    </row>
    <row r="11461" customFormat="false" ht="39.45" hidden="false" customHeight="false" outlineLevel="0" collapsed="false">
      <c r="A11461" s="104" t="s">
        <v>11895</v>
      </c>
      <c r="B11461" s="112" t="s">
        <v>69553</v>
      </c>
      <c r="C11461" s="112" t="s">
        <v>69554</v>
      </c>
    </row>
    <row r="11462" customFormat="false" ht="26.75" hidden="false" customHeight="false" outlineLevel="0" collapsed="false">
      <c r="A11462" s="104" t="s">
        <v>11829</v>
      </c>
      <c r="B11462" s="112" t="s">
        <v>69557</v>
      </c>
      <c r="C11462" s="112" t="s">
        <v>69558</v>
      </c>
    </row>
    <row r="11463" customFormat="false" ht="26.75" hidden="false" customHeight="false" outlineLevel="0" collapsed="false">
      <c r="A11463" s="104" t="s">
        <v>11837</v>
      </c>
      <c r="B11463" s="112" t="s">
        <v>69562</v>
      </c>
      <c r="C11463" s="112" t="s">
        <v>69563</v>
      </c>
    </row>
    <row r="11464" customFormat="false" ht="26.75" hidden="false" customHeight="false" outlineLevel="0" collapsed="false">
      <c r="A11464" s="104" t="s">
        <v>11864</v>
      </c>
      <c r="B11464" s="112" t="s">
        <v>69568</v>
      </c>
      <c r="C11464" s="112" t="s">
        <v>69569</v>
      </c>
    </row>
    <row r="11465" customFormat="false" ht="15" hidden="false" customHeight="false" outlineLevel="0" collapsed="false">
      <c r="A11465" s="104" t="s">
        <v>11829</v>
      </c>
      <c r="B11465" s="112" t="s">
        <v>69573</v>
      </c>
      <c r="C11465" s="112" t="s">
        <v>69574</v>
      </c>
    </row>
    <row r="11466" customFormat="false" ht="15" hidden="false" customHeight="false" outlineLevel="0" collapsed="false">
      <c r="A11466" s="104" t="s">
        <v>11857</v>
      </c>
      <c r="B11466" s="112" t="s">
        <v>69577</v>
      </c>
      <c r="C11466" s="112" t="s">
        <v>14665</v>
      </c>
    </row>
    <row r="11467" customFormat="false" ht="26.75" hidden="false" customHeight="false" outlineLevel="0" collapsed="false">
      <c r="A11467" s="104" t="s">
        <v>11834</v>
      </c>
      <c r="B11467" s="112" t="s">
        <v>69581</v>
      </c>
      <c r="C11467" s="112" t="s">
        <v>69582</v>
      </c>
    </row>
    <row r="11468" customFormat="false" ht="15" hidden="false" customHeight="false" outlineLevel="0" collapsed="false">
      <c r="A11468" s="104" t="s">
        <v>11829</v>
      </c>
      <c r="B11468" s="112" t="s">
        <v>69585</v>
      </c>
      <c r="C11468" s="112" t="s">
        <v>69586</v>
      </c>
    </row>
    <row r="11469" customFormat="false" ht="15" hidden="false" customHeight="false" outlineLevel="0" collapsed="false">
      <c r="A11469" s="104" t="s">
        <v>11829</v>
      </c>
      <c r="B11469" s="112" t="s">
        <v>69590</v>
      </c>
      <c r="C11469" s="112" t="s">
        <v>12457</v>
      </c>
    </row>
    <row r="11470" customFormat="false" ht="26.75" hidden="false" customHeight="false" outlineLevel="0" collapsed="false">
      <c r="A11470" s="104" t="s">
        <v>11829</v>
      </c>
      <c r="B11470" s="112" t="s">
        <v>69593</v>
      </c>
      <c r="C11470" s="112" t="s">
        <v>69594</v>
      </c>
    </row>
    <row r="11471" customFormat="false" ht="26.75" hidden="false" customHeight="false" outlineLevel="0" collapsed="false">
      <c r="A11471" s="104" t="s">
        <v>11829</v>
      </c>
      <c r="B11471" s="112" t="s">
        <v>69598</v>
      </c>
      <c r="C11471" s="112" t="s">
        <v>69599</v>
      </c>
    </row>
    <row r="11472" customFormat="false" ht="26.75" hidden="false" customHeight="false" outlineLevel="0" collapsed="false">
      <c r="A11472" s="104" t="s">
        <v>11834</v>
      </c>
      <c r="B11472" s="112" t="s">
        <v>69604</v>
      </c>
      <c r="C11472" s="112" t="s">
        <v>69605</v>
      </c>
    </row>
    <row r="11473" customFormat="false" ht="26.75" hidden="false" customHeight="false" outlineLevel="0" collapsed="false">
      <c r="A11473" s="104" t="s">
        <v>11829</v>
      </c>
      <c r="B11473" s="112" t="s">
        <v>69609</v>
      </c>
      <c r="C11473" s="112" t="s">
        <v>42589</v>
      </c>
    </row>
    <row r="11474" customFormat="false" ht="15" hidden="false" customHeight="false" outlineLevel="0" collapsed="false">
      <c r="A11474" s="104" t="s">
        <v>11829</v>
      </c>
      <c r="B11474" s="112" t="s">
        <v>69612</v>
      </c>
      <c r="C11474" s="112" t="s">
        <v>14663</v>
      </c>
    </row>
    <row r="11475" customFormat="false" ht="15" hidden="false" customHeight="false" outlineLevel="0" collapsed="false">
      <c r="A11475" s="104" t="s">
        <v>11829</v>
      </c>
      <c r="B11475" s="112" t="s">
        <v>69617</v>
      </c>
      <c r="C11475" s="112" t="s">
        <v>13753</v>
      </c>
    </row>
    <row r="11476" customFormat="false" ht="15" hidden="false" customHeight="false" outlineLevel="0" collapsed="false">
      <c r="A11476" s="104" t="s">
        <v>11829</v>
      </c>
      <c r="B11476" s="112" t="s">
        <v>69621</v>
      </c>
      <c r="C11476" s="112" t="s">
        <v>69622</v>
      </c>
    </row>
    <row r="11477" customFormat="false" ht="26.75" hidden="false" customHeight="false" outlineLevel="0" collapsed="false">
      <c r="A11477" s="104" t="s">
        <v>11829</v>
      </c>
      <c r="B11477" s="112" t="s">
        <v>69627</v>
      </c>
      <c r="C11477" s="112" t="s">
        <v>69628</v>
      </c>
    </row>
    <row r="11478" customFormat="false" ht="26.75" hidden="false" customHeight="false" outlineLevel="0" collapsed="false">
      <c r="A11478" s="104" t="s">
        <v>11829</v>
      </c>
      <c r="B11478" s="112" t="s">
        <v>69632</v>
      </c>
      <c r="C11478" s="112" t="s">
        <v>69633</v>
      </c>
    </row>
    <row r="11479" customFormat="false" ht="26.75" hidden="false" customHeight="false" outlineLevel="0" collapsed="false">
      <c r="A11479" s="104" t="s">
        <v>11851</v>
      </c>
      <c r="B11479" s="112" t="s">
        <v>69637</v>
      </c>
      <c r="C11479" s="112" t="s">
        <v>19133</v>
      </c>
    </row>
    <row r="11480" customFormat="false" ht="26.75" hidden="false" customHeight="false" outlineLevel="0" collapsed="false">
      <c r="A11480" s="104" t="s">
        <v>11829</v>
      </c>
      <c r="B11480" s="112" t="s">
        <v>69642</v>
      </c>
      <c r="C11480" s="112" t="s">
        <v>69643</v>
      </c>
    </row>
    <row r="11481" customFormat="false" ht="26.75" hidden="false" customHeight="false" outlineLevel="0" collapsed="false">
      <c r="A11481" s="104" t="s">
        <v>11829</v>
      </c>
      <c r="B11481" s="112" t="s">
        <v>69647</v>
      </c>
      <c r="C11481" s="112" t="s">
        <v>12267</v>
      </c>
    </row>
    <row r="11482" customFormat="false" ht="26.75" hidden="false" customHeight="false" outlineLevel="0" collapsed="false">
      <c r="A11482" s="104" t="s">
        <v>11829</v>
      </c>
      <c r="B11482" s="112" t="s">
        <v>69651</v>
      </c>
      <c r="C11482" s="112" t="s">
        <v>69652</v>
      </c>
    </row>
    <row r="11483" customFormat="false" ht="15" hidden="false" customHeight="false" outlineLevel="0" collapsed="false">
      <c r="A11483" s="104" t="s">
        <v>11864</v>
      </c>
      <c r="B11483" s="112" t="s">
        <v>69655</v>
      </c>
      <c r="C11483" s="112" t="s">
        <v>69656</v>
      </c>
    </row>
    <row r="11484" customFormat="false" ht="15" hidden="false" customHeight="false" outlineLevel="0" collapsed="false">
      <c r="A11484" s="104" t="s">
        <v>11829</v>
      </c>
      <c r="B11484" s="112" t="s">
        <v>69660</v>
      </c>
      <c r="C11484" s="112" t="s">
        <v>69661</v>
      </c>
    </row>
    <row r="11485" customFormat="false" ht="26.75" hidden="false" customHeight="false" outlineLevel="0" collapsed="false">
      <c r="A11485" s="104" t="s">
        <v>11895</v>
      </c>
      <c r="B11485" s="112" t="s">
        <v>69666</v>
      </c>
      <c r="C11485" s="112" t="s">
        <v>69667</v>
      </c>
    </row>
    <row r="11486" customFormat="false" ht="15" hidden="false" customHeight="false" outlineLevel="0" collapsed="false">
      <c r="A11486" s="104" t="s">
        <v>11829</v>
      </c>
      <c r="B11486" s="112" t="s">
        <v>69672</v>
      </c>
      <c r="C11486" s="112" t="s">
        <v>69673</v>
      </c>
    </row>
    <row r="11487" customFormat="false" ht="15" hidden="false" customHeight="false" outlineLevel="0" collapsed="false">
      <c r="A11487" s="104" t="s">
        <v>11895</v>
      </c>
      <c r="B11487" s="112" t="s">
        <v>69677</v>
      </c>
      <c r="C11487" s="112" t="s">
        <v>11936</v>
      </c>
    </row>
    <row r="11488" customFormat="false" ht="15" hidden="false" customHeight="false" outlineLevel="0" collapsed="false">
      <c r="A11488" s="104" t="s">
        <v>11829</v>
      </c>
      <c r="B11488" s="112" t="s">
        <v>69680</v>
      </c>
      <c r="C11488" s="112" t="s">
        <v>69681</v>
      </c>
    </row>
    <row r="11489" customFormat="false" ht="15" hidden="false" customHeight="false" outlineLevel="0" collapsed="false">
      <c r="A11489" s="104" t="s">
        <v>11857</v>
      </c>
      <c r="B11489" s="112" t="s">
        <v>69686</v>
      </c>
      <c r="C11489" s="112" t="s">
        <v>69687</v>
      </c>
    </row>
    <row r="11490" customFormat="false" ht="26.75" hidden="false" customHeight="false" outlineLevel="0" collapsed="false">
      <c r="A11490" s="104" t="s">
        <v>11829</v>
      </c>
      <c r="B11490" s="112" t="s">
        <v>69692</v>
      </c>
      <c r="C11490" s="112" t="s">
        <v>69693</v>
      </c>
    </row>
    <row r="11491" customFormat="false" ht="15" hidden="false" customHeight="false" outlineLevel="0" collapsed="false">
      <c r="A11491" s="104" t="s">
        <v>11829</v>
      </c>
      <c r="B11491" s="112" t="s">
        <v>69697</v>
      </c>
      <c r="C11491" s="112" t="s">
        <v>17346</v>
      </c>
    </row>
    <row r="11492" customFormat="false" ht="39.45" hidden="false" customHeight="false" outlineLevel="0" collapsed="false">
      <c r="A11492" s="104" t="s">
        <v>12206</v>
      </c>
      <c r="B11492" s="112" t="s">
        <v>69701</v>
      </c>
      <c r="C11492" s="112" t="s">
        <v>69702</v>
      </c>
    </row>
    <row r="11493" customFormat="false" ht="15" hidden="false" customHeight="false" outlineLevel="0" collapsed="false">
      <c r="A11493" s="104" t="s">
        <v>11864</v>
      </c>
      <c r="B11493" s="112" t="s">
        <v>69706</v>
      </c>
      <c r="C11493" s="112" t="s">
        <v>34060</v>
      </c>
    </row>
    <row r="11494" customFormat="false" ht="26.75" hidden="false" customHeight="false" outlineLevel="0" collapsed="false">
      <c r="A11494" s="104" t="s">
        <v>11829</v>
      </c>
      <c r="B11494" s="112" t="s">
        <v>69710</v>
      </c>
      <c r="C11494" s="112" t="s">
        <v>19364</v>
      </c>
    </row>
    <row r="11495" customFormat="false" ht="26.75" hidden="false" customHeight="false" outlineLevel="0" collapsed="false">
      <c r="A11495" s="104" t="s">
        <v>11857</v>
      </c>
      <c r="B11495" s="112" t="s">
        <v>69714</v>
      </c>
      <c r="C11495" s="112" t="s">
        <v>69715</v>
      </c>
    </row>
    <row r="11496" customFormat="false" ht="26.75" hidden="false" customHeight="false" outlineLevel="0" collapsed="false">
      <c r="A11496" s="104" t="s">
        <v>11829</v>
      </c>
      <c r="B11496" s="112" t="s">
        <v>69719</v>
      </c>
      <c r="C11496" s="112" t="s">
        <v>69720</v>
      </c>
    </row>
    <row r="11497" customFormat="false" ht="15" hidden="false" customHeight="false" outlineLevel="0" collapsed="false">
      <c r="A11497" s="104" t="s">
        <v>11829</v>
      </c>
      <c r="B11497" s="112" t="s">
        <v>69725</v>
      </c>
      <c r="C11497" s="112" t="s">
        <v>69726</v>
      </c>
    </row>
    <row r="11498" customFormat="false" ht="15" hidden="false" customHeight="false" outlineLevel="0" collapsed="false">
      <c r="A11498" s="104" t="s">
        <v>11837</v>
      </c>
      <c r="B11498" s="112" t="s">
        <v>69729</v>
      </c>
      <c r="C11498" s="112" t="s">
        <v>27932</v>
      </c>
    </row>
    <row r="11499" customFormat="false" ht="15" hidden="false" customHeight="false" outlineLevel="0" collapsed="false">
      <c r="A11499" s="104" t="s">
        <v>11829</v>
      </c>
      <c r="B11499" s="112" t="s">
        <v>69733</v>
      </c>
      <c r="C11499" s="112" t="s">
        <v>36818</v>
      </c>
    </row>
    <row r="11500" customFormat="false" ht="39.45" hidden="false" customHeight="false" outlineLevel="0" collapsed="false">
      <c r="A11500" s="104" t="s">
        <v>11857</v>
      </c>
      <c r="B11500" s="112" t="s">
        <v>69738</v>
      </c>
      <c r="C11500" s="112" t="s">
        <v>69739</v>
      </c>
    </row>
    <row r="11501" customFormat="false" ht="15" hidden="false" customHeight="false" outlineLevel="0" collapsed="false">
      <c r="A11501" s="104" t="s">
        <v>11829</v>
      </c>
      <c r="B11501" s="112" t="s">
        <v>69742</v>
      </c>
      <c r="C11501" s="112" t="s">
        <v>50139</v>
      </c>
    </row>
    <row r="11502" customFormat="false" ht="39.45" hidden="false" customHeight="false" outlineLevel="0" collapsed="false">
      <c r="A11502" s="104" t="s">
        <v>11837</v>
      </c>
      <c r="B11502" s="112" t="s">
        <v>69746</v>
      </c>
      <c r="C11502" s="112" t="s">
        <v>69747</v>
      </c>
    </row>
    <row r="11503" customFormat="false" ht="39.45" hidden="false" customHeight="false" outlineLevel="0" collapsed="false">
      <c r="A11503" s="104" t="s">
        <v>11829</v>
      </c>
      <c r="B11503" s="112" t="s">
        <v>69752</v>
      </c>
      <c r="C11503" s="112" t="s">
        <v>69753</v>
      </c>
    </row>
    <row r="11504" customFormat="false" ht="26.75" hidden="false" customHeight="false" outlineLevel="0" collapsed="false">
      <c r="A11504" s="104" t="s">
        <v>11829</v>
      </c>
      <c r="B11504" s="112" t="s">
        <v>69758</v>
      </c>
      <c r="C11504" s="112" t="s">
        <v>69759</v>
      </c>
    </row>
    <row r="11505" customFormat="false" ht="39.45" hidden="false" customHeight="false" outlineLevel="0" collapsed="false">
      <c r="A11505" s="117" t="s">
        <v>11829</v>
      </c>
      <c r="B11505" s="112" t="s">
        <v>69762</v>
      </c>
      <c r="C11505" s="112" t="s">
        <v>69763</v>
      </c>
    </row>
    <row r="11506" customFormat="false" ht="15" hidden="false" customHeight="false" outlineLevel="0" collapsed="false">
      <c r="A11506" s="104" t="s">
        <v>11829</v>
      </c>
      <c r="B11506" s="112" t="s">
        <v>69767</v>
      </c>
      <c r="C11506" s="112" t="s">
        <v>69768</v>
      </c>
    </row>
    <row r="11507" customFormat="false" ht="26.75" hidden="false" customHeight="false" outlineLevel="0" collapsed="false">
      <c r="A11507" s="104" t="s">
        <v>11829</v>
      </c>
      <c r="B11507" s="112" t="s">
        <v>69772</v>
      </c>
      <c r="C11507" s="112" t="s">
        <v>67160</v>
      </c>
    </row>
    <row r="11508" customFormat="false" ht="26.75" hidden="false" customHeight="false" outlineLevel="0" collapsed="false">
      <c r="A11508" s="104" t="s">
        <v>11829</v>
      </c>
      <c r="B11508" s="112" t="s">
        <v>69775</v>
      </c>
      <c r="C11508" s="112" t="s">
        <v>69776</v>
      </c>
    </row>
    <row r="11509" customFormat="false" ht="26.75" hidden="false" customHeight="false" outlineLevel="0" collapsed="false">
      <c r="A11509" s="104" t="s">
        <v>11837</v>
      </c>
      <c r="B11509" s="112" t="s">
        <v>69780</v>
      </c>
      <c r="C11509" s="112" t="s">
        <v>13041</v>
      </c>
    </row>
    <row r="11510" customFormat="false" ht="26.75" hidden="false" customHeight="false" outlineLevel="0" collapsed="false">
      <c r="A11510" s="104" t="s">
        <v>11829</v>
      </c>
      <c r="B11510" s="112" t="s">
        <v>69784</v>
      </c>
      <c r="C11510" s="112" t="s">
        <v>13145</v>
      </c>
    </row>
    <row r="11511" customFormat="false" ht="26.75" hidden="false" customHeight="false" outlineLevel="0" collapsed="false">
      <c r="A11511" s="104" t="s">
        <v>11829</v>
      </c>
      <c r="B11511" s="112" t="s">
        <v>69788</v>
      </c>
      <c r="C11511" s="112" t="s">
        <v>69789</v>
      </c>
    </row>
    <row r="11512" customFormat="false" ht="39.45" hidden="false" customHeight="false" outlineLevel="0" collapsed="false">
      <c r="A11512" s="104" t="s">
        <v>11834</v>
      </c>
      <c r="B11512" s="112" t="s">
        <v>69794</v>
      </c>
      <c r="C11512" s="112" t="s">
        <v>69795</v>
      </c>
    </row>
    <row r="11513" customFormat="false" ht="15" hidden="false" customHeight="false" outlineLevel="0" collapsed="false">
      <c r="A11513" s="104" t="s">
        <v>11829</v>
      </c>
      <c r="B11513" s="112" t="s">
        <v>69800</v>
      </c>
      <c r="C11513" s="112" t="s">
        <v>19206</v>
      </c>
    </row>
    <row r="11514" customFormat="false" ht="15" hidden="false" customHeight="false" outlineLevel="0" collapsed="false">
      <c r="A11514" s="104" t="s">
        <v>11829</v>
      </c>
      <c r="B11514" s="112" t="s">
        <v>69804</v>
      </c>
      <c r="C11514" s="112" t="s">
        <v>69805</v>
      </c>
    </row>
    <row r="11515" customFormat="false" ht="15" hidden="false" customHeight="false" outlineLevel="0" collapsed="false">
      <c r="A11515" s="104" t="s">
        <v>11829</v>
      </c>
      <c r="B11515" s="112" t="s">
        <v>69809</v>
      </c>
      <c r="C11515" s="112" t="s">
        <v>69810</v>
      </c>
    </row>
    <row r="11516" customFormat="false" ht="15" hidden="false" customHeight="false" outlineLevel="0" collapsed="false">
      <c r="A11516" s="104" t="s">
        <v>11829</v>
      </c>
      <c r="B11516" s="112" t="s">
        <v>69813</v>
      </c>
      <c r="C11516" s="112" t="s">
        <v>43391</v>
      </c>
    </row>
    <row r="11517" customFormat="false" ht="26.75" hidden="false" customHeight="false" outlineLevel="0" collapsed="false">
      <c r="A11517" s="104" t="s">
        <v>11829</v>
      </c>
      <c r="B11517" s="112" t="s">
        <v>69817</v>
      </c>
      <c r="C11517" s="112" t="s">
        <v>61496</v>
      </c>
    </row>
    <row r="11518" customFormat="false" ht="26.75" hidden="false" customHeight="false" outlineLevel="0" collapsed="false">
      <c r="A11518" s="104" t="s">
        <v>11829</v>
      </c>
      <c r="B11518" s="112" t="s">
        <v>69820</v>
      </c>
      <c r="C11518" s="112" t="s">
        <v>44508</v>
      </c>
    </row>
    <row r="11519" customFormat="false" ht="26.75" hidden="false" customHeight="false" outlineLevel="0" collapsed="false">
      <c r="A11519" s="104" t="s">
        <v>11829</v>
      </c>
      <c r="B11519" s="112" t="s">
        <v>69824</v>
      </c>
      <c r="C11519" s="112" t="s">
        <v>15185</v>
      </c>
    </row>
    <row r="11520" customFormat="false" ht="26.75" hidden="false" customHeight="false" outlineLevel="0" collapsed="false">
      <c r="A11520" s="104" t="s">
        <v>11829</v>
      </c>
      <c r="B11520" s="112" t="s">
        <v>69828</v>
      </c>
      <c r="C11520" s="112" t="s">
        <v>69829</v>
      </c>
    </row>
    <row r="11521" customFormat="false" ht="26.75" hidden="false" customHeight="false" outlineLevel="0" collapsed="false">
      <c r="A11521" s="104" t="s">
        <v>11829</v>
      </c>
      <c r="B11521" s="112" t="s">
        <v>69833</v>
      </c>
      <c r="C11521" s="112" t="s">
        <v>69834</v>
      </c>
    </row>
    <row r="11522" customFormat="false" ht="26.75" hidden="false" customHeight="false" outlineLevel="0" collapsed="false">
      <c r="A11522" s="104" t="s">
        <v>11829</v>
      </c>
      <c r="B11522" s="112" t="s">
        <v>69838</v>
      </c>
      <c r="C11522" s="112" t="s">
        <v>69839</v>
      </c>
    </row>
    <row r="11523" customFormat="false" ht="15" hidden="false" customHeight="false" outlineLevel="0" collapsed="false">
      <c r="A11523" s="104" t="s">
        <v>11829</v>
      </c>
      <c r="B11523" s="112" t="s">
        <v>69843</v>
      </c>
      <c r="C11523" s="112" t="s">
        <v>69844</v>
      </c>
    </row>
    <row r="11524" customFormat="false" ht="15" hidden="false" customHeight="false" outlineLevel="0" collapsed="false">
      <c r="A11524" s="104" t="s">
        <v>11857</v>
      </c>
      <c r="B11524" s="112" t="s">
        <v>69848</v>
      </c>
      <c r="C11524" s="112" t="s">
        <v>15935</v>
      </c>
    </row>
    <row r="11525" customFormat="false" ht="26.75" hidden="false" customHeight="false" outlineLevel="0" collapsed="false">
      <c r="A11525" s="104" t="s">
        <v>11857</v>
      </c>
      <c r="B11525" s="112" t="s">
        <v>69853</v>
      </c>
      <c r="C11525" s="112" t="s">
        <v>36067</v>
      </c>
    </row>
    <row r="11526" customFormat="false" ht="26.75" hidden="false" customHeight="false" outlineLevel="0" collapsed="false">
      <c r="A11526" s="104" t="s">
        <v>11829</v>
      </c>
      <c r="B11526" s="112" t="s">
        <v>69858</v>
      </c>
      <c r="C11526" s="112" t="s">
        <v>14154</v>
      </c>
    </row>
    <row r="11527" customFormat="false" ht="15" hidden="false" customHeight="false" outlineLevel="0" collapsed="false">
      <c r="A11527" s="104" t="s">
        <v>11837</v>
      </c>
      <c r="B11527" s="112" t="s">
        <v>69862</v>
      </c>
      <c r="C11527" s="112" t="s">
        <v>12345</v>
      </c>
    </row>
    <row r="11528" customFormat="false" ht="15" hidden="false" customHeight="false" outlineLevel="0" collapsed="false">
      <c r="A11528" s="104" t="s">
        <v>11829</v>
      </c>
      <c r="B11528" s="112" t="s">
        <v>69867</v>
      </c>
      <c r="C11528" s="112" t="s">
        <v>61762</v>
      </c>
    </row>
    <row r="11529" customFormat="false" ht="26.75" hidden="false" customHeight="false" outlineLevel="0" collapsed="false">
      <c r="A11529" s="104" t="s">
        <v>11834</v>
      </c>
      <c r="B11529" s="112" t="s">
        <v>69870</v>
      </c>
      <c r="C11529" s="112" t="s">
        <v>41687</v>
      </c>
    </row>
    <row r="11530" customFormat="false" ht="15" hidden="false" customHeight="false" outlineLevel="0" collapsed="false">
      <c r="A11530" s="104" t="s">
        <v>11829</v>
      </c>
      <c r="B11530" s="112" t="s">
        <v>69874</v>
      </c>
      <c r="C11530" s="112" t="s">
        <v>43786</v>
      </c>
    </row>
    <row r="11531" customFormat="false" ht="15" hidden="false" customHeight="false" outlineLevel="0" collapsed="false">
      <c r="A11531" s="104" t="s">
        <v>11829</v>
      </c>
      <c r="B11531" s="112" t="s">
        <v>69879</v>
      </c>
      <c r="C11531" s="112" t="s">
        <v>69880</v>
      </c>
    </row>
    <row r="11532" customFormat="false" ht="15" hidden="false" customHeight="false" outlineLevel="0" collapsed="false">
      <c r="A11532" s="104" t="s">
        <v>11829</v>
      </c>
      <c r="B11532" s="112" t="s">
        <v>69884</v>
      </c>
      <c r="C11532" s="112" t="s">
        <v>19574</v>
      </c>
    </row>
    <row r="11533" customFormat="false" ht="15" hidden="false" customHeight="false" outlineLevel="0" collapsed="false">
      <c r="A11533" s="104" t="s">
        <v>11829</v>
      </c>
      <c r="B11533" s="112" t="s">
        <v>69889</v>
      </c>
      <c r="C11533" s="112" t="s">
        <v>69890</v>
      </c>
    </row>
    <row r="11534" customFormat="false" ht="26.75" hidden="false" customHeight="false" outlineLevel="0" collapsed="false">
      <c r="A11534" s="104" t="s">
        <v>11829</v>
      </c>
      <c r="B11534" s="112" t="s">
        <v>69894</v>
      </c>
      <c r="C11534" s="112" t="s">
        <v>69895</v>
      </c>
    </row>
    <row r="11535" customFormat="false" ht="26.75" hidden="false" customHeight="false" outlineLevel="0" collapsed="false">
      <c r="A11535" s="104" t="s">
        <v>11829</v>
      </c>
      <c r="B11535" s="112" t="s">
        <v>69900</v>
      </c>
      <c r="C11535" s="112" t="s">
        <v>69901</v>
      </c>
    </row>
    <row r="11536" customFormat="false" ht="15" hidden="false" customHeight="false" outlineLevel="0" collapsed="false">
      <c r="A11536" s="104" t="s">
        <v>12206</v>
      </c>
      <c r="B11536" s="112" t="s">
        <v>69906</v>
      </c>
      <c r="C11536" s="112" t="s">
        <v>69907</v>
      </c>
    </row>
    <row r="11537" customFormat="false" ht="15" hidden="false" customHeight="false" outlineLevel="0" collapsed="false">
      <c r="A11537" s="104" t="s">
        <v>11829</v>
      </c>
      <c r="B11537" s="112" t="s">
        <v>69910</v>
      </c>
      <c r="C11537" s="112" t="s">
        <v>69911</v>
      </c>
    </row>
    <row r="11538" customFormat="false" ht="26.75" hidden="false" customHeight="false" outlineLevel="0" collapsed="false">
      <c r="A11538" s="104" t="s">
        <v>11829</v>
      </c>
      <c r="B11538" s="112" t="s">
        <v>69916</v>
      </c>
      <c r="C11538" s="112" t="s">
        <v>69917</v>
      </c>
    </row>
    <row r="11539" customFormat="false" ht="26.75" hidden="false" customHeight="false" outlineLevel="0" collapsed="false">
      <c r="A11539" s="104" t="s">
        <v>11857</v>
      </c>
      <c r="B11539" s="112" t="s">
        <v>69921</v>
      </c>
      <c r="C11539" s="112" t="s">
        <v>69922</v>
      </c>
    </row>
    <row r="11540" customFormat="false" ht="15" hidden="false" customHeight="false" outlineLevel="0" collapsed="false">
      <c r="A11540" s="104" t="s">
        <v>11834</v>
      </c>
      <c r="B11540" s="112" t="s">
        <v>69925</v>
      </c>
      <c r="C11540" s="112" t="s">
        <v>69926</v>
      </c>
    </row>
    <row r="11541" customFormat="false" ht="26.75" hidden="false" customHeight="false" outlineLevel="0" collapsed="false">
      <c r="A11541" s="104" t="s">
        <v>11829</v>
      </c>
      <c r="B11541" s="112" t="s">
        <v>69929</v>
      </c>
      <c r="C11541" s="112" t="s">
        <v>69930</v>
      </c>
    </row>
    <row r="11542" customFormat="false" ht="15" hidden="false" customHeight="false" outlineLevel="0" collapsed="false">
      <c r="A11542" s="104" t="s">
        <v>11829</v>
      </c>
      <c r="B11542" s="112" t="s">
        <v>69935</v>
      </c>
      <c r="C11542" s="112" t="s">
        <v>14237</v>
      </c>
    </row>
    <row r="11543" customFormat="false" ht="39.45" hidden="false" customHeight="false" outlineLevel="0" collapsed="false">
      <c r="A11543" s="104" t="s">
        <v>11829</v>
      </c>
      <c r="B11543" s="112" t="s">
        <v>69939</v>
      </c>
      <c r="C11543" s="112" t="s">
        <v>69940</v>
      </c>
    </row>
    <row r="11544" customFormat="false" ht="15" hidden="false" customHeight="false" outlineLevel="0" collapsed="false">
      <c r="A11544" s="104" t="s">
        <v>11829</v>
      </c>
      <c r="B11544" s="112" t="s">
        <v>69943</v>
      </c>
      <c r="C11544" s="112" t="s">
        <v>17883</v>
      </c>
    </row>
    <row r="11545" customFormat="false" ht="39.45" hidden="false" customHeight="false" outlineLevel="0" collapsed="false">
      <c r="A11545" s="104" t="s">
        <v>11829</v>
      </c>
      <c r="B11545" s="112" t="s">
        <v>69946</v>
      </c>
      <c r="C11545" s="112" t="s">
        <v>62750</v>
      </c>
    </row>
    <row r="11546" customFormat="false" ht="15" hidden="false" customHeight="false" outlineLevel="0" collapsed="false">
      <c r="A11546" s="104" t="s">
        <v>11851</v>
      </c>
      <c r="B11546" s="112" t="s">
        <v>69951</v>
      </c>
      <c r="C11546" s="112" t="s">
        <v>50954</v>
      </c>
    </row>
    <row r="11547" customFormat="false" ht="15" hidden="false" customHeight="false" outlineLevel="0" collapsed="false">
      <c r="A11547" s="104" t="s">
        <v>11829</v>
      </c>
      <c r="B11547" s="112" t="s">
        <v>69955</v>
      </c>
      <c r="C11547" s="112" t="s">
        <v>67502</v>
      </c>
    </row>
    <row r="11548" customFormat="false" ht="26.75" hidden="false" customHeight="false" outlineLevel="0" collapsed="false">
      <c r="A11548" s="104" t="s">
        <v>11857</v>
      </c>
      <c r="B11548" s="112" t="s">
        <v>69959</v>
      </c>
      <c r="C11548" s="112" t="s">
        <v>69960</v>
      </c>
    </row>
    <row r="11549" customFormat="false" ht="26.75" hidden="false" customHeight="false" outlineLevel="0" collapsed="false">
      <c r="A11549" s="104" t="s">
        <v>11829</v>
      </c>
      <c r="B11549" s="112" t="s">
        <v>69964</v>
      </c>
      <c r="C11549" s="112" t="s">
        <v>19533</v>
      </c>
    </row>
    <row r="11550" customFormat="false" ht="26.75" hidden="false" customHeight="false" outlineLevel="0" collapsed="false">
      <c r="A11550" s="104" t="s">
        <v>11829</v>
      </c>
      <c r="B11550" s="112" t="s">
        <v>69968</v>
      </c>
      <c r="C11550" s="112" t="n">
        <v>1577</v>
      </c>
    </row>
    <row r="11551" customFormat="false" ht="26.75" hidden="false" customHeight="false" outlineLevel="0" collapsed="false">
      <c r="A11551" s="104" t="s">
        <v>11829</v>
      </c>
      <c r="B11551" s="112" t="s">
        <v>69972</v>
      </c>
      <c r="C11551" s="112" t="s">
        <v>55189</v>
      </c>
    </row>
    <row r="11552" customFormat="false" ht="26.75" hidden="false" customHeight="false" outlineLevel="0" collapsed="false">
      <c r="A11552" s="104" t="s">
        <v>11848</v>
      </c>
      <c r="B11552" s="112" t="s">
        <v>69976</v>
      </c>
      <c r="C11552" s="112" t="s">
        <v>17690</v>
      </c>
    </row>
    <row r="11553" customFormat="false" ht="15" hidden="false" customHeight="false" outlineLevel="0" collapsed="false">
      <c r="A11553" s="104" t="s">
        <v>11829</v>
      </c>
      <c r="B11553" s="112" t="s">
        <v>69980</v>
      </c>
      <c r="C11553" s="112" t="s">
        <v>69981</v>
      </c>
    </row>
    <row r="11554" customFormat="false" ht="15" hidden="false" customHeight="false" outlineLevel="0" collapsed="false">
      <c r="A11554" s="104" t="s">
        <v>11829</v>
      </c>
      <c r="B11554" s="112" t="s">
        <v>69986</v>
      </c>
      <c r="C11554" s="112" t="s">
        <v>36526</v>
      </c>
    </row>
    <row r="11555" customFormat="false" ht="15" hidden="false" customHeight="false" outlineLevel="0" collapsed="false">
      <c r="A11555" s="104" t="s">
        <v>11837</v>
      </c>
      <c r="B11555" s="112" t="s">
        <v>69990</v>
      </c>
      <c r="C11555" s="112" t="s">
        <v>69991</v>
      </c>
    </row>
    <row r="11556" customFormat="false" ht="26.75" hidden="false" customHeight="false" outlineLevel="0" collapsed="false">
      <c r="A11556" s="104" t="s">
        <v>11829</v>
      </c>
      <c r="B11556" s="112" t="s">
        <v>69994</v>
      </c>
      <c r="C11556" s="112" t="s">
        <v>43203</v>
      </c>
    </row>
    <row r="11557" customFormat="false" ht="39.45" hidden="false" customHeight="false" outlineLevel="0" collapsed="false">
      <c r="A11557" s="104" t="s">
        <v>11857</v>
      </c>
      <c r="B11557" s="112" t="s">
        <v>69999</v>
      </c>
      <c r="C11557" s="112" t="s">
        <v>70000</v>
      </c>
    </row>
    <row r="11558" customFormat="false" ht="15" hidden="false" customHeight="false" outlineLevel="0" collapsed="false">
      <c r="A11558" s="104" t="s">
        <v>11829</v>
      </c>
      <c r="B11558" s="112" t="s">
        <v>70004</v>
      </c>
      <c r="C11558" s="112" t="s">
        <v>70005</v>
      </c>
    </row>
    <row r="11559" customFormat="false" ht="26.75" hidden="false" customHeight="false" outlineLevel="0" collapsed="false">
      <c r="A11559" s="104" t="s">
        <v>11857</v>
      </c>
      <c r="B11559" s="112" t="s">
        <v>70010</v>
      </c>
      <c r="C11559" s="112" t="s">
        <v>70011</v>
      </c>
    </row>
    <row r="11560" customFormat="false" ht="15" hidden="false" customHeight="false" outlineLevel="0" collapsed="false">
      <c r="A11560" s="104" t="s">
        <v>11829</v>
      </c>
      <c r="B11560" s="112" t="s">
        <v>70015</v>
      </c>
      <c r="C11560" s="112" t="s">
        <v>18552</v>
      </c>
    </row>
    <row r="11561" customFormat="false" ht="15" hidden="false" customHeight="false" outlineLevel="0" collapsed="false">
      <c r="A11561" s="104" t="s">
        <v>11829</v>
      </c>
      <c r="B11561" s="112" t="s">
        <v>70019</v>
      </c>
      <c r="C11561" s="112" t="s">
        <v>23692</v>
      </c>
    </row>
    <row r="11562" customFormat="false" ht="39.45" hidden="false" customHeight="false" outlineLevel="0" collapsed="false">
      <c r="A11562" s="104" t="s">
        <v>11864</v>
      </c>
      <c r="B11562" s="112" t="s">
        <v>70023</v>
      </c>
      <c r="C11562" s="112" t="s">
        <v>70024</v>
      </c>
    </row>
    <row r="11563" customFormat="false" ht="15" hidden="false" customHeight="false" outlineLevel="0" collapsed="false">
      <c r="A11563" s="104" t="s">
        <v>11829</v>
      </c>
      <c r="B11563" s="112" t="s">
        <v>70027</v>
      </c>
      <c r="C11563" s="112" t="s">
        <v>70028</v>
      </c>
    </row>
    <row r="11564" customFormat="false" ht="26.75" hidden="false" customHeight="false" outlineLevel="0" collapsed="false">
      <c r="A11564" s="104" t="s">
        <v>11834</v>
      </c>
      <c r="B11564" s="112" t="s">
        <v>70031</v>
      </c>
      <c r="C11564" s="112" t="s">
        <v>25721</v>
      </c>
    </row>
    <row r="11565" customFormat="false" ht="15" hidden="false" customHeight="false" outlineLevel="0" collapsed="false">
      <c r="A11565" s="104" t="s">
        <v>11829</v>
      </c>
      <c r="B11565" s="112" t="s">
        <v>70035</v>
      </c>
      <c r="C11565" s="112" t="s">
        <v>70036</v>
      </c>
    </row>
    <row r="11566" customFormat="false" ht="15" hidden="false" customHeight="false" outlineLevel="0" collapsed="false">
      <c r="A11566" s="104" t="s">
        <v>11829</v>
      </c>
      <c r="B11566" s="112" t="s">
        <v>70040</v>
      </c>
      <c r="C11566" s="112" t="s">
        <v>51336</v>
      </c>
    </row>
    <row r="11567" customFormat="false" ht="39.45" hidden="false" customHeight="false" outlineLevel="0" collapsed="false">
      <c r="A11567" s="104" t="s">
        <v>11834</v>
      </c>
      <c r="B11567" s="112" t="s">
        <v>70044</v>
      </c>
      <c r="C11567" s="112" t="s">
        <v>70045</v>
      </c>
    </row>
    <row r="11568" customFormat="false" ht="26.75" hidden="false" customHeight="false" outlineLevel="0" collapsed="false">
      <c r="A11568" s="104" t="s">
        <v>11851</v>
      </c>
      <c r="B11568" s="112" t="s">
        <v>70049</v>
      </c>
      <c r="C11568" s="112" t="s">
        <v>70050</v>
      </c>
    </row>
    <row r="11569" customFormat="false" ht="26.75" hidden="false" customHeight="false" outlineLevel="0" collapsed="false">
      <c r="A11569" s="104" t="s">
        <v>11837</v>
      </c>
      <c r="B11569" s="112" t="s">
        <v>70054</v>
      </c>
      <c r="C11569" s="112" t="s">
        <v>65931</v>
      </c>
    </row>
    <row r="11570" customFormat="false" ht="26.75" hidden="false" customHeight="false" outlineLevel="0" collapsed="false">
      <c r="A11570" s="104" t="s">
        <v>11851</v>
      </c>
      <c r="B11570" s="112" t="s">
        <v>70057</v>
      </c>
      <c r="C11570" s="112" t="s">
        <v>13428</v>
      </c>
    </row>
    <row r="11571" customFormat="false" ht="26.75" hidden="false" customHeight="false" outlineLevel="0" collapsed="false">
      <c r="A11571" s="104" t="s">
        <v>11829</v>
      </c>
      <c r="B11571" s="112" t="s">
        <v>70061</v>
      </c>
      <c r="C11571" s="112" t="s">
        <v>39772</v>
      </c>
    </row>
    <row r="11572" customFormat="false" ht="15" hidden="false" customHeight="false" outlineLevel="0" collapsed="false">
      <c r="A11572" s="104" t="s">
        <v>11857</v>
      </c>
      <c r="B11572" s="112" t="s">
        <v>70064</v>
      </c>
      <c r="C11572" s="112" t="s">
        <v>34161</v>
      </c>
    </row>
    <row r="11573" customFormat="false" ht="26.75" hidden="false" customHeight="false" outlineLevel="0" collapsed="false">
      <c r="A11573" s="104" t="s">
        <v>11829</v>
      </c>
      <c r="B11573" s="112" t="s">
        <v>70067</v>
      </c>
      <c r="C11573" s="112" t="s">
        <v>70068</v>
      </c>
    </row>
    <row r="11574" customFormat="false" ht="15" hidden="false" customHeight="false" outlineLevel="0" collapsed="false">
      <c r="A11574" s="104" t="s">
        <v>11829</v>
      </c>
      <c r="B11574" s="112" t="s">
        <v>70073</v>
      </c>
      <c r="C11574" s="112" t="s">
        <v>70074</v>
      </c>
    </row>
    <row r="11575" customFormat="false" ht="26.75" hidden="false" customHeight="false" outlineLevel="0" collapsed="false">
      <c r="A11575" s="104" t="s">
        <v>11829</v>
      </c>
      <c r="B11575" s="112" t="s">
        <v>70077</v>
      </c>
      <c r="C11575" s="112" t="s">
        <v>70078</v>
      </c>
    </row>
    <row r="11576" customFormat="false" ht="15" hidden="false" customHeight="false" outlineLevel="0" collapsed="false">
      <c r="A11576" s="104" t="s">
        <v>11829</v>
      </c>
      <c r="B11576" s="112" t="s">
        <v>70083</v>
      </c>
      <c r="C11576" s="112" t="s">
        <v>70084</v>
      </c>
    </row>
    <row r="11577" customFormat="false" ht="15" hidden="false" customHeight="false" outlineLevel="0" collapsed="false">
      <c r="A11577" s="104" t="s">
        <v>11834</v>
      </c>
      <c r="B11577" s="112" t="s">
        <v>70089</v>
      </c>
      <c r="C11577" s="112" t="s">
        <v>70090</v>
      </c>
    </row>
    <row r="11578" customFormat="false" ht="15" hidden="false" customHeight="false" outlineLevel="0" collapsed="false">
      <c r="A11578" s="104" t="s">
        <v>11829</v>
      </c>
      <c r="B11578" s="112" t="s">
        <v>70095</v>
      </c>
      <c r="C11578" s="112" t="s">
        <v>70096</v>
      </c>
    </row>
    <row r="11579" customFormat="false" ht="15" hidden="false" customHeight="false" outlineLevel="0" collapsed="false">
      <c r="A11579" s="104" t="s">
        <v>11895</v>
      </c>
      <c r="B11579" s="112" t="s">
        <v>70100</v>
      </c>
      <c r="C11579" s="112" t="s">
        <v>70101</v>
      </c>
    </row>
    <row r="11580" customFormat="false" ht="15" hidden="false" customHeight="false" outlineLevel="0" collapsed="false">
      <c r="A11580" s="104" t="s">
        <v>11864</v>
      </c>
      <c r="B11580" s="112" t="s">
        <v>70104</v>
      </c>
      <c r="C11580" s="112" t="s">
        <v>70105</v>
      </c>
    </row>
    <row r="11581" customFormat="false" ht="15" hidden="false" customHeight="false" outlineLevel="0" collapsed="false">
      <c r="A11581" s="104" t="s">
        <v>11829</v>
      </c>
      <c r="B11581" s="112" t="s">
        <v>70109</v>
      </c>
      <c r="C11581" s="112" t="s">
        <v>21596</v>
      </c>
    </row>
    <row r="11582" customFormat="false" ht="15" hidden="false" customHeight="false" outlineLevel="0" collapsed="false">
      <c r="A11582" s="104" t="s">
        <v>11829</v>
      </c>
      <c r="B11582" s="112" t="s">
        <v>70113</v>
      </c>
      <c r="C11582" s="112" t="s">
        <v>17328</v>
      </c>
    </row>
    <row r="11583" customFormat="false" ht="15" hidden="false" customHeight="false" outlineLevel="0" collapsed="false">
      <c r="A11583" s="104" t="s">
        <v>11829</v>
      </c>
      <c r="B11583" s="112" t="s">
        <v>70117</v>
      </c>
      <c r="C11583" s="112" t="s">
        <v>17036</v>
      </c>
    </row>
    <row r="11584" customFormat="false" ht="15" hidden="false" customHeight="false" outlineLevel="0" collapsed="false">
      <c r="A11584" s="104" t="s">
        <v>11829</v>
      </c>
      <c r="B11584" s="112" t="s">
        <v>70120</v>
      </c>
      <c r="C11584" s="112" t="s">
        <v>70121</v>
      </c>
    </row>
    <row r="11585" customFormat="false" ht="26.75" hidden="false" customHeight="false" outlineLevel="0" collapsed="false">
      <c r="A11585" s="104" t="s">
        <v>11829</v>
      </c>
      <c r="B11585" s="112" t="s">
        <v>70124</v>
      </c>
      <c r="C11585" s="112" t="s">
        <v>70125</v>
      </c>
    </row>
    <row r="11586" customFormat="false" ht="39.45" hidden="false" customHeight="false" outlineLevel="0" collapsed="false">
      <c r="A11586" s="104" t="s">
        <v>11829</v>
      </c>
      <c r="B11586" s="112" t="s">
        <v>70129</v>
      </c>
      <c r="C11586" s="112" t="s">
        <v>22138</v>
      </c>
    </row>
    <row r="11587" customFormat="false" ht="15" hidden="false" customHeight="false" outlineLevel="0" collapsed="false">
      <c r="A11587" s="104" t="s">
        <v>11829</v>
      </c>
      <c r="B11587" s="112" t="s">
        <v>70133</v>
      </c>
      <c r="C11587" s="112" t="s">
        <v>70134</v>
      </c>
    </row>
    <row r="11588" customFormat="false" ht="26.75" hidden="false" customHeight="false" outlineLevel="0" collapsed="false">
      <c r="A11588" s="104" t="s">
        <v>11829</v>
      </c>
      <c r="B11588" s="112" t="s">
        <v>70138</v>
      </c>
      <c r="C11588" s="112" t="s">
        <v>70139</v>
      </c>
    </row>
    <row r="11589" customFormat="false" ht="15" hidden="false" customHeight="false" outlineLevel="0" collapsed="false">
      <c r="A11589" s="104" t="s">
        <v>11829</v>
      </c>
      <c r="B11589" s="112" t="s">
        <v>70143</v>
      </c>
      <c r="C11589" s="112" t="s">
        <v>70144</v>
      </c>
    </row>
    <row r="11590" customFormat="false" ht="26.75" hidden="false" customHeight="false" outlineLevel="0" collapsed="false">
      <c r="A11590" s="104" t="s">
        <v>11829</v>
      </c>
      <c r="B11590" s="112" t="s">
        <v>70149</v>
      </c>
      <c r="C11590" s="112" t="s">
        <v>70150</v>
      </c>
    </row>
    <row r="11591" customFormat="false" ht="15" hidden="false" customHeight="false" outlineLevel="0" collapsed="false">
      <c r="A11591" s="104" t="s">
        <v>11829</v>
      </c>
      <c r="B11591" s="112" t="s">
        <v>70154</v>
      </c>
      <c r="C11591" s="112" t="s">
        <v>13389</v>
      </c>
    </row>
    <row r="11592" customFormat="false" ht="26.75" hidden="false" customHeight="false" outlineLevel="0" collapsed="false">
      <c r="A11592" s="104" t="s">
        <v>11857</v>
      </c>
      <c r="B11592" s="112" t="s">
        <v>70159</v>
      </c>
      <c r="C11592" s="112" t="s">
        <v>29457</v>
      </c>
    </row>
    <row r="11593" customFormat="false" ht="26.75" hidden="false" customHeight="false" outlineLevel="0" collapsed="false">
      <c r="A11593" s="104" t="s">
        <v>11864</v>
      </c>
      <c r="B11593" s="112" t="s">
        <v>70162</v>
      </c>
      <c r="C11593" s="112" t="s">
        <v>70163</v>
      </c>
    </row>
    <row r="11594" customFormat="false" ht="26.75" hidden="false" customHeight="false" outlineLevel="0" collapsed="false">
      <c r="A11594" s="104" t="s">
        <v>11829</v>
      </c>
      <c r="B11594" s="112" t="s">
        <v>70167</v>
      </c>
      <c r="C11594" s="112" t="s">
        <v>70168</v>
      </c>
    </row>
    <row r="11595" customFormat="false" ht="15" hidden="false" customHeight="false" outlineLevel="0" collapsed="false">
      <c r="A11595" s="104" t="s">
        <v>11857</v>
      </c>
      <c r="B11595" s="112" t="s">
        <v>70171</v>
      </c>
      <c r="C11595" s="112" t="s">
        <v>59817</v>
      </c>
    </row>
    <row r="11596" customFormat="false" ht="15" hidden="false" customHeight="false" outlineLevel="0" collapsed="false">
      <c r="A11596" s="104" t="s">
        <v>11857</v>
      </c>
      <c r="B11596" s="112" t="s">
        <v>70176</v>
      </c>
      <c r="C11596" s="112" t="s">
        <v>70177</v>
      </c>
    </row>
    <row r="11597" customFormat="false" ht="15" hidden="false" customHeight="false" outlineLevel="0" collapsed="false">
      <c r="A11597" s="104" t="s">
        <v>11829</v>
      </c>
      <c r="B11597" s="112" t="s">
        <v>70182</v>
      </c>
      <c r="C11597" s="112" t="s">
        <v>70183</v>
      </c>
    </row>
    <row r="11598" customFormat="false" ht="15" hidden="false" customHeight="false" outlineLevel="0" collapsed="false">
      <c r="A11598" s="104" t="s">
        <v>11829</v>
      </c>
      <c r="B11598" s="112" t="s">
        <v>70187</v>
      </c>
      <c r="C11598" s="112" t="s">
        <v>70188</v>
      </c>
    </row>
    <row r="11599" customFormat="false" ht="15" hidden="false" customHeight="false" outlineLevel="0" collapsed="false">
      <c r="A11599" s="104" t="s">
        <v>11857</v>
      </c>
      <c r="B11599" s="112" t="s">
        <v>70191</v>
      </c>
      <c r="C11599" s="112" t="s">
        <v>70192</v>
      </c>
    </row>
    <row r="11600" customFormat="false" ht="15" hidden="false" customHeight="false" outlineLevel="0" collapsed="false">
      <c r="A11600" s="104" t="s">
        <v>11829</v>
      </c>
      <c r="B11600" s="112" t="s">
        <v>70196</v>
      </c>
      <c r="C11600" s="112" t="s">
        <v>70197</v>
      </c>
    </row>
    <row r="11601" customFormat="false" ht="15" hidden="false" customHeight="false" outlineLevel="0" collapsed="false">
      <c r="A11601" s="104" t="s">
        <v>11829</v>
      </c>
      <c r="B11601" s="112" t="s">
        <v>70202</v>
      </c>
      <c r="C11601" s="112" t="s">
        <v>15795</v>
      </c>
    </row>
    <row r="11602" customFormat="false" ht="15" hidden="false" customHeight="false" outlineLevel="0" collapsed="false">
      <c r="A11602" s="104" t="s">
        <v>11829</v>
      </c>
      <c r="B11602" s="112" t="s">
        <v>70207</v>
      </c>
      <c r="C11602" s="112" t="s">
        <v>12608</v>
      </c>
    </row>
    <row r="11603" customFormat="false" ht="15" hidden="false" customHeight="false" outlineLevel="0" collapsed="false">
      <c r="A11603" s="104" t="s">
        <v>11904</v>
      </c>
      <c r="B11603" s="112" t="s">
        <v>70211</v>
      </c>
      <c r="C11603" s="112" t="s">
        <v>14681</v>
      </c>
    </row>
    <row r="11604" customFormat="false" ht="26.75" hidden="false" customHeight="false" outlineLevel="0" collapsed="false">
      <c r="A11604" s="104" t="s">
        <v>11829</v>
      </c>
      <c r="B11604" s="112" t="s">
        <v>70216</v>
      </c>
      <c r="C11604" s="112" t="n">
        <v>1983</v>
      </c>
    </row>
    <row r="11605" customFormat="false" ht="26.75" hidden="false" customHeight="false" outlineLevel="0" collapsed="false">
      <c r="A11605" s="104" t="s">
        <v>11829</v>
      </c>
      <c r="B11605" s="112" t="s">
        <v>70221</v>
      </c>
      <c r="C11605" s="112" t="s">
        <v>70222</v>
      </c>
    </row>
    <row r="11606" customFormat="false" ht="26.75" hidden="false" customHeight="false" outlineLevel="0" collapsed="false">
      <c r="A11606" s="104" t="s">
        <v>11829</v>
      </c>
      <c r="B11606" s="112" t="s">
        <v>70227</v>
      </c>
      <c r="C11606" s="112" t="s">
        <v>51236</v>
      </c>
    </row>
    <row r="11607" customFormat="false" ht="26.75" hidden="false" customHeight="false" outlineLevel="0" collapsed="false">
      <c r="A11607" s="104" t="s">
        <v>11857</v>
      </c>
      <c r="B11607" s="112" t="s">
        <v>70231</v>
      </c>
      <c r="C11607" s="112" t="s">
        <v>70232</v>
      </c>
    </row>
    <row r="11608" customFormat="false" ht="26.75" hidden="false" customHeight="false" outlineLevel="0" collapsed="false">
      <c r="A11608" s="104" t="s">
        <v>11834</v>
      </c>
      <c r="B11608" s="112" t="s">
        <v>70236</v>
      </c>
      <c r="C11608" s="112" t="s">
        <v>70237</v>
      </c>
    </row>
    <row r="11609" customFormat="false" ht="26.75" hidden="false" customHeight="false" outlineLevel="0" collapsed="false">
      <c r="A11609" s="104" t="s">
        <v>11829</v>
      </c>
      <c r="B11609" s="112" t="s">
        <v>70241</v>
      </c>
      <c r="C11609" s="112" t="s">
        <v>70242</v>
      </c>
    </row>
    <row r="11610" customFormat="false" ht="15" hidden="false" customHeight="false" outlineLevel="0" collapsed="false">
      <c r="A11610" s="104" t="s">
        <v>12206</v>
      </c>
      <c r="B11610" s="112" t="s">
        <v>70246</v>
      </c>
      <c r="C11610" s="112" t="s">
        <v>70247</v>
      </c>
    </row>
    <row r="11611" customFormat="false" ht="15" hidden="false" customHeight="false" outlineLevel="0" collapsed="false">
      <c r="A11611" s="104" t="s">
        <v>11829</v>
      </c>
      <c r="B11611" s="112" t="s">
        <v>70250</v>
      </c>
      <c r="C11611" s="112" t="s">
        <v>70251</v>
      </c>
    </row>
    <row r="11612" customFormat="false" ht="26.75" hidden="false" customHeight="false" outlineLevel="0" collapsed="false">
      <c r="A11612" s="104" t="s">
        <v>11829</v>
      </c>
      <c r="B11612" s="112" t="s">
        <v>70256</v>
      </c>
      <c r="C11612" s="112" t="s">
        <v>70257</v>
      </c>
    </row>
    <row r="11613" customFormat="false" ht="15" hidden="false" customHeight="false" outlineLevel="0" collapsed="false">
      <c r="A11613" s="104" t="s">
        <v>11829</v>
      </c>
      <c r="B11613" s="112" t="s">
        <v>70260</v>
      </c>
      <c r="C11613" s="112" t="s">
        <v>70261</v>
      </c>
    </row>
    <row r="11614" customFormat="false" ht="15" hidden="false" customHeight="false" outlineLevel="0" collapsed="false">
      <c r="A11614" s="104" t="s">
        <v>11829</v>
      </c>
      <c r="B11614" s="112" t="s">
        <v>70265</v>
      </c>
      <c r="C11614" s="112" t="s">
        <v>70266</v>
      </c>
    </row>
    <row r="11615" customFormat="false" ht="26.75" hidden="false" customHeight="false" outlineLevel="0" collapsed="false">
      <c r="A11615" s="104" t="s">
        <v>11829</v>
      </c>
      <c r="B11615" s="112" t="s">
        <v>70270</v>
      </c>
      <c r="C11615" s="112" t="s">
        <v>70271</v>
      </c>
    </row>
    <row r="11616" customFormat="false" ht="26.75" hidden="false" customHeight="false" outlineLevel="0" collapsed="false">
      <c r="A11616" s="104" t="s">
        <v>11829</v>
      </c>
      <c r="B11616" s="112" t="s">
        <v>70274</v>
      </c>
      <c r="C11616" s="112" t="s">
        <v>40572</v>
      </c>
    </row>
    <row r="11617" customFormat="false" ht="26.75" hidden="false" customHeight="false" outlineLevel="0" collapsed="false">
      <c r="A11617" s="104" t="s">
        <v>11857</v>
      </c>
      <c r="B11617" s="112" t="s">
        <v>70278</v>
      </c>
      <c r="C11617" s="112" t="s">
        <v>70279</v>
      </c>
    </row>
    <row r="11618" customFormat="false" ht="15" hidden="false" customHeight="false" outlineLevel="0" collapsed="false">
      <c r="A11618" s="104" t="s">
        <v>11829</v>
      </c>
      <c r="B11618" s="112" t="s">
        <v>70284</v>
      </c>
      <c r="C11618" s="112" t="s">
        <v>70285</v>
      </c>
    </row>
    <row r="11619" customFormat="false" ht="26.75" hidden="false" customHeight="false" outlineLevel="0" collapsed="false">
      <c r="A11619" s="104" t="s">
        <v>11829</v>
      </c>
      <c r="B11619" s="112" t="s">
        <v>70290</v>
      </c>
      <c r="C11619" s="112" t="s">
        <v>70291</v>
      </c>
    </row>
    <row r="11620" customFormat="false" ht="26.75" hidden="false" customHeight="false" outlineLevel="0" collapsed="false">
      <c r="A11620" s="104" t="s">
        <v>11895</v>
      </c>
      <c r="B11620" s="112" t="s">
        <v>70295</v>
      </c>
      <c r="C11620" s="112" t="s">
        <v>70296</v>
      </c>
    </row>
    <row r="11621" customFormat="false" ht="26.75" hidden="false" customHeight="false" outlineLevel="0" collapsed="false">
      <c r="A11621" s="104" t="s">
        <v>11829</v>
      </c>
      <c r="B11621" s="112" t="s">
        <v>70299</v>
      </c>
      <c r="C11621" s="112" t="s">
        <v>70300</v>
      </c>
    </row>
    <row r="11622" customFormat="false" ht="15" hidden="false" customHeight="false" outlineLevel="0" collapsed="false">
      <c r="A11622" s="104" t="s">
        <v>11848</v>
      </c>
      <c r="B11622" s="112" t="s">
        <v>70303</v>
      </c>
      <c r="C11622" s="112" t="s">
        <v>36215</v>
      </c>
    </row>
    <row r="11623" customFormat="false" ht="26.75" hidden="false" customHeight="false" outlineLevel="0" collapsed="false">
      <c r="A11623" s="104" t="s">
        <v>17267</v>
      </c>
      <c r="B11623" s="112" t="s">
        <v>70307</v>
      </c>
      <c r="C11623" s="112" t="s">
        <v>70308</v>
      </c>
    </row>
    <row r="11624" customFormat="false" ht="26.75" hidden="false" customHeight="false" outlineLevel="0" collapsed="false">
      <c r="A11624" s="104" t="s">
        <v>11829</v>
      </c>
      <c r="B11624" s="112" t="s">
        <v>70312</v>
      </c>
      <c r="C11624" s="112" t="s">
        <v>31352</v>
      </c>
    </row>
    <row r="11625" customFormat="false" ht="26.75" hidden="false" customHeight="false" outlineLevel="0" collapsed="false">
      <c r="A11625" s="104" t="s">
        <v>11834</v>
      </c>
      <c r="B11625" s="112" t="s">
        <v>70317</v>
      </c>
      <c r="C11625" s="112" t="s">
        <v>14671</v>
      </c>
    </row>
    <row r="11626" customFormat="false" ht="15" hidden="false" customHeight="false" outlineLevel="0" collapsed="false">
      <c r="A11626" s="104" t="s">
        <v>11895</v>
      </c>
      <c r="B11626" s="112" t="s">
        <v>70320</v>
      </c>
      <c r="C11626" s="112" t="s">
        <v>70321</v>
      </c>
    </row>
    <row r="11627" customFormat="false" ht="15" hidden="false" customHeight="false" outlineLevel="0" collapsed="false">
      <c r="A11627" s="104" t="s">
        <v>11829</v>
      </c>
      <c r="B11627" s="112" t="s">
        <v>70326</v>
      </c>
      <c r="C11627" s="112" t="s">
        <v>16140</v>
      </c>
    </row>
    <row r="11628" customFormat="false" ht="26.75" hidden="false" customHeight="false" outlineLevel="0" collapsed="false">
      <c r="A11628" s="104" t="s">
        <v>11829</v>
      </c>
      <c r="B11628" s="112" t="s">
        <v>70331</v>
      </c>
      <c r="C11628" s="112" t="s">
        <v>70332</v>
      </c>
    </row>
    <row r="11629" customFormat="false" ht="26.75" hidden="false" customHeight="false" outlineLevel="0" collapsed="false">
      <c r="A11629" s="104" t="s">
        <v>11851</v>
      </c>
      <c r="B11629" s="112" t="s">
        <v>70336</v>
      </c>
      <c r="C11629" s="112" t="s">
        <v>70337</v>
      </c>
    </row>
    <row r="11630" customFormat="false" ht="26.75" hidden="false" customHeight="false" outlineLevel="0" collapsed="false">
      <c r="A11630" s="104" t="s">
        <v>11857</v>
      </c>
      <c r="B11630" s="112" t="s">
        <v>70342</v>
      </c>
      <c r="C11630" s="112" t="s">
        <v>70343</v>
      </c>
    </row>
    <row r="11631" customFormat="false" ht="15" hidden="false" customHeight="false" outlineLevel="0" collapsed="false">
      <c r="A11631" s="104" t="s">
        <v>11829</v>
      </c>
      <c r="B11631" s="112" t="s">
        <v>70348</v>
      </c>
      <c r="C11631" s="112" t="s">
        <v>70349</v>
      </c>
    </row>
    <row r="11632" customFormat="false" ht="15" hidden="false" customHeight="false" outlineLevel="0" collapsed="false">
      <c r="A11632" s="104" t="s">
        <v>11829</v>
      </c>
      <c r="B11632" s="112" t="s">
        <v>70352</v>
      </c>
      <c r="C11632" s="112" t="s">
        <v>38287</v>
      </c>
    </row>
    <row r="11633" customFormat="false" ht="15" hidden="false" customHeight="false" outlineLevel="0" collapsed="false">
      <c r="A11633" s="104" t="s">
        <v>11857</v>
      </c>
      <c r="B11633" s="112" t="s">
        <v>70357</v>
      </c>
      <c r="C11633" s="112" t="s">
        <v>22811</v>
      </c>
    </row>
    <row r="11634" customFormat="false" ht="15" hidden="false" customHeight="false" outlineLevel="0" collapsed="false">
      <c r="A11634" s="104" t="s">
        <v>11829</v>
      </c>
      <c r="B11634" s="112" t="s">
        <v>70360</v>
      </c>
      <c r="C11634" s="112" t="s">
        <v>36941</v>
      </c>
    </row>
    <row r="11635" customFormat="false" ht="15" hidden="false" customHeight="false" outlineLevel="0" collapsed="false">
      <c r="A11635" s="104" t="s">
        <v>11829</v>
      </c>
      <c r="B11635" s="112" t="s">
        <v>70364</v>
      </c>
      <c r="C11635" s="112" t="s">
        <v>12524</v>
      </c>
    </row>
    <row r="11636" customFormat="false" ht="26.75" hidden="false" customHeight="false" outlineLevel="0" collapsed="false">
      <c r="A11636" s="104" t="s">
        <v>11837</v>
      </c>
      <c r="B11636" s="112" t="s">
        <v>70368</v>
      </c>
      <c r="C11636" s="112" t="s">
        <v>17759</v>
      </c>
    </row>
    <row r="11637" customFormat="false" ht="15" hidden="false" customHeight="false" outlineLevel="0" collapsed="false">
      <c r="A11637" s="104" t="s">
        <v>11829</v>
      </c>
      <c r="B11637" s="112" t="s">
        <v>70372</v>
      </c>
      <c r="C11637" s="112" t="s">
        <v>70373</v>
      </c>
    </row>
    <row r="11638" customFormat="false" ht="15" hidden="false" customHeight="false" outlineLevel="0" collapsed="false">
      <c r="A11638" s="104" t="s">
        <v>11829</v>
      </c>
      <c r="B11638" s="112" t="s">
        <v>70376</v>
      </c>
      <c r="C11638" s="112" t="s">
        <v>43478</v>
      </c>
    </row>
    <row r="11639" customFormat="false" ht="26.75" hidden="false" customHeight="false" outlineLevel="0" collapsed="false">
      <c r="A11639" s="104" t="s">
        <v>11864</v>
      </c>
      <c r="B11639" s="112" t="s">
        <v>70380</v>
      </c>
      <c r="C11639" s="112" t="s">
        <v>70381</v>
      </c>
    </row>
    <row r="11640" customFormat="false" ht="15" hidden="false" customHeight="false" outlineLevel="0" collapsed="false">
      <c r="A11640" s="104" t="s">
        <v>11829</v>
      </c>
      <c r="B11640" s="112" t="s">
        <v>70386</v>
      </c>
      <c r="C11640" s="112" t="s">
        <v>29580</v>
      </c>
    </row>
    <row r="11641" customFormat="false" ht="26.75" hidden="false" customHeight="false" outlineLevel="0" collapsed="false">
      <c r="A11641" s="104" t="s">
        <v>11829</v>
      </c>
      <c r="B11641" s="112" t="s">
        <v>70389</v>
      </c>
      <c r="C11641" s="112" t="s">
        <v>70390</v>
      </c>
    </row>
    <row r="11642" customFormat="false" ht="15" hidden="false" customHeight="false" outlineLevel="0" collapsed="false">
      <c r="A11642" s="104" t="s">
        <v>11829</v>
      </c>
      <c r="B11642" s="112" t="s">
        <v>70394</v>
      </c>
      <c r="C11642" s="112" t="s">
        <v>70395</v>
      </c>
    </row>
    <row r="11643" customFormat="false" ht="15" hidden="false" customHeight="false" outlineLevel="0" collapsed="false">
      <c r="A11643" s="104" t="s">
        <v>11829</v>
      </c>
      <c r="B11643" s="112" t="s">
        <v>70400</v>
      </c>
      <c r="C11643" s="112" t="s">
        <v>70401</v>
      </c>
    </row>
    <row r="11644" customFormat="false" ht="26.75" hidden="false" customHeight="false" outlineLevel="0" collapsed="false">
      <c r="A11644" s="104" t="s">
        <v>11829</v>
      </c>
      <c r="B11644" s="112" t="s">
        <v>70405</v>
      </c>
      <c r="C11644" s="112" t="s">
        <v>70406</v>
      </c>
    </row>
    <row r="11645" customFormat="false" ht="15" hidden="false" customHeight="false" outlineLevel="0" collapsed="false">
      <c r="A11645" s="104" t="s">
        <v>11829</v>
      </c>
      <c r="B11645" s="112" t="s">
        <v>70410</v>
      </c>
      <c r="C11645" s="112" t="s">
        <v>70411</v>
      </c>
    </row>
    <row r="11646" customFormat="false" ht="15" hidden="false" customHeight="false" outlineLevel="0" collapsed="false">
      <c r="A11646" s="104" t="s">
        <v>11904</v>
      </c>
      <c r="B11646" s="112" t="s">
        <v>70416</v>
      </c>
      <c r="C11646" s="112" t="s">
        <v>13317</v>
      </c>
    </row>
    <row r="11647" customFormat="false" ht="52.2" hidden="false" customHeight="false" outlineLevel="0" collapsed="false">
      <c r="A11647" s="104" t="s">
        <v>11864</v>
      </c>
      <c r="B11647" s="112" t="s">
        <v>70420</v>
      </c>
      <c r="C11647" s="112" t="s">
        <v>70421</v>
      </c>
    </row>
    <row r="11648" customFormat="false" ht="15" hidden="false" customHeight="false" outlineLevel="0" collapsed="false">
      <c r="A11648" s="104" t="s">
        <v>11829</v>
      </c>
      <c r="B11648" s="112" t="s">
        <v>70424</v>
      </c>
      <c r="C11648" s="112" t="s">
        <v>70425</v>
      </c>
    </row>
    <row r="11649" customFormat="false" ht="26.75" hidden="false" customHeight="false" outlineLevel="0" collapsed="false">
      <c r="A11649" s="104" t="s">
        <v>11829</v>
      </c>
      <c r="B11649" s="112" t="s">
        <v>70429</v>
      </c>
      <c r="C11649" s="112" t="s">
        <v>70430</v>
      </c>
    </row>
    <row r="11650" customFormat="false" ht="26.75" hidden="false" customHeight="false" outlineLevel="0" collapsed="false">
      <c r="A11650" s="104" t="s">
        <v>11829</v>
      </c>
      <c r="B11650" s="112" t="s">
        <v>70434</v>
      </c>
      <c r="C11650" s="112" t="s">
        <v>17218</v>
      </c>
    </row>
    <row r="11651" customFormat="false" ht="15" hidden="false" customHeight="false" outlineLevel="0" collapsed="false">
      <c r="A11651" s="104" t="s">
        <v>12206</v>
      </c>
      <c r="B11651" s="112" t="s">
        <v>70439</v>
      </c>
      <c r="C11651" s="112" t="s">
        <v>70440</v>
      </c>
    </row>
    <row r="11652" customFormat="false" ht="26.75" hidden="false" customHeight="false" outlineLevel="0" collapsed="false">
      <c r="A11652" s="104" t="s">
        <v>11857</v>
      </c>
      <c r="B11652" s="112" t="s">
        <v>70444</v>
      </c>
      <c r="C11652" s="112" t="s">
        <v>70445</v>
      </c>
    </row>
    <row r="11653" customFormat="false" ht="26.75" hidden="false" customHeight="false" outlineLevel="0" collapsed="false">
      <c r="A11653" s="104" t="s">
        <v>11829</v>
      </c>
      <c r="B11653" s="112" t="s">
        <v>70448</v>
      </c>
      <c r="C11653" s="112" t="s">
        <v>23411</v>
      </c>
    </row>
    <row r="11654" customFormat="false" ht="15" hidden="false" customHeight="false" outlineLevel="0" collapsed="false">
      <c r="A11654" s="104" t="s">
        <v>11829</v>
      </c>
      <c r="B11654" s="112" t="s">
        <v>70451</v>
      </c>
      <c r="C11654" s="112" t="s">
        <v>70452</v>
      </c>
    </row>
    <row r="11655" customFormat="false" ht="15" hidden="false" customHeight="false" outlineLevel="0" collapsed="false">
      <c r="A11655" s="104" t="s">
        <v>11829</v>
      </c>
      <c r="B11655" s="112" t="s">
        <v>70455</v>
      </c>
      <c r="C11655" s="112" t="s">
        <v>47461</v>
      </c>
    </row>
    <row r="11656" customFormat="false" ht="26.75" hidden="false" customHeight="false" outlineLevel="0" collapsed="false">
      <c r="A11656" s="104" t="s">
        <v>11829</v>
      </c>
      <c r="B11656" s="112" t="s">
        <v>70460</v>
      </c>
      <c r="C11656" s="112" t="s">
        <v>14237</v>
      </c>
    </row>
    <row r="11657" customFormat="false" ht="15" hidden="false" customHeight="false" outlineLevel="0" collapsed="false">
      <c r="A11657" s="104" t="s">
        <v>11829</v>
      </c>
      <c r="B11657" s="112" t="s">
        <v>70463</v>
      </c>
      <c r="C11657" s="112" t="s">
        <v>60904</v>
      </c>
    </row>
    <row r="11658" customFormat="false" ht="26.75" hidden="false" customHeight="false" outlineLevel="0" collapsed="false">
      <c r="A11658" s="104" t="s">
        <v>11829</v>
      </c>
      <c r="B11658" s="112" t="s">
        <v>70467</v>
      </c>
      <c r="C11658" s="112" t="s">
        <v>40132</v>
      </c>
    </row>
    <row r="11659" customFormat="false" ht="15" hidden="false" customHeight="false" outlineLevel="0" collapsed="false">
      <c r="A11659" s="104" t="s">
        <v>11829</v>
      </c>
      <c r="B11659" s="112" t="s">
        <v>70471</v>
      </c>
      <c r="C11659" s="112" t="s">
        <v>32474</v>
      </c>
    </row>
    <row r="11660" customFormat="false" ht="15" hidden="false" customHeight="false" outlineLevel="0" collapsed="false">
      <c r="A11660" s="104" t="s">
        <v>11829</v>
      </c>
      <c r="B11660" s="112" t="s">
        <v>70476</v>
      </c>
      <c r="C11660" s="112" t="s">
        <v>70477</v>
      </c>
    </row>
    <row r="11661" customFormat="false" ht="15" hidden="false" customHeight="false" outlineLevel="0" collapsed="false">
      <c r="A11661" s="104" t="s">
        <v>11829</v>
      </c>
      <c r="B11661" s="112" t="s">
        <v>70481</v>
      </c>
      <c r="C11661" s="112" t="s">
        <v>70482</v>
      </c>
    </row>
    <row r="11662" customFormat="false" ht="26.75" hidden="false" customHeight="false" outlineLevel="0" collapsed="false">
      <c r="A11662" s="104" t="s">
        <v>11851</v>
      </c>
      <c r="B11662" s="112" t="s">
        <v>70485</v>
      </c>
      <c r="C11662" s="112" t="s">
        <v>70486</v>
      </c>
    </row>
    <row r="11663" customFormat="false" ht="26.75" hidden="false" customHeight="false" outlineLevel="0" collapsed="false">
      <c r="A11663" s="104" t="s">
        <v>11829</v>
      </c>
      <c r="B11663" s="112" t="s">
        <v>70491</v>
      </c>
      <c r="C11663" s="112" t="s">
        <v>70492</v>
      </c>
    </row>
    <row r="11664" customFormat="false" ht="26.75" hidden="false" customHeight="false" outlineLevel="0" collapsed="false">
      <c r="A11664" s="104" t="s">
        <v>11829</v>
      </c>
      <c r="B11664" s="112" t="s">
        <v>70497</v>
      </c>
      <c r="C11664" s="112" t="s">
        <v>12765</v>
      </c>
    </row>
    <row r="11665" customFormat="false" ht="26.75" hidden="false" customHeight="false" outlineLevel="0" collapsed="false">
      <c r="A11665" s="104" t="s">
        <v>11829</v>
      </c>
      <c r="B11665" s="112" t="s">
        <v>70502</v>
      </c>
      <c r="C11665" s="112" t="s">
        <v>70503</v>
      </c>
    </row>
    <row r="11666" customFormat="false" ht="26.75" hidden="false" customHeight="false" outlineLevel="0" collapsed="false">
      <c r="A11666" s="104" t="s">
        <v>11829</v>
      </c>
      <c r="B11666" s="112" t="s">
        <v>70507</v>
      </c>
      <c r="C11666" s="112" t="s">
        <v>70508</v>
      </c>
    </row>
    <row r="11667" customFormat="false" ht="15" hidden="false" customHeight="false" outlineLevel="0" collapsed="false">
      <c r="A11667" s="104" t="s">
        <v>11829</v>
      </c>
      <c r="B11667" s="112" t="s">
        <v>70513</v>
      </c>
      <c r="C11667" s="112" t="s">
        <v>13145</v>
      </c>
    </row>
    <row r="11668" customFormat="false" ht="15" hidden="false" customHeight="false" outlineLevel="0" collapsed="false">
      <c r="A11668" s="104" t="s">
        <v>11848</v>
      </c>
      <c r="B11668" s="112" t="s">
        <v>70517</v>
      </c>
      <c r="C11668" s="112" t="s">
        <v>70518</v>
      </c>
    </row>
    <row r="11669" customFormat="false" ht="15" hidden="false" customHeight="false" outlineLevel="0" collapsed="false">
      <c r="A11669" s="104" t="s">
        <v>11829</v>
      </c>
      <c r="B11669" s="112" t="s">
        <v>70523</v>
      </c>
      <c r="C11669" s="112" t="s">
        <v>70524</v>
      </c>
    </row>
    <row r="11670" customFormat="false" ht="15" hidden="false" customHeight="false" outlineLevel="0" collapsed="false">
      <c r="A11670" s="104" t="s">
        <v>11837</v>
      </c>
      <c r="B11670" s="112" t="s">
        <v>70527</v>
      </c>
      <c r="C11670" s="112" t="s">
        <v>20604</v>
      </c>
    </row>
    <row r="11671" customFormat="false" ht="26.75" hidden="false" customHeight="false" outlineLevel="0" collapsed="false">
      <c r="A11671" s="104" t="s">
        <v>11829</v>
      </c>
      <c r="B11671" s="112" t="s">
        <v>70531</v>
      </c>
      <c r="C11671" s="112" t="s">
        <v>65532</v>
      </c>
    </row>
    <row r="11672" customFormat="false" ht="15" hidden="false" customHeight="false" outlineLevel="0" collapsed="false">
      <c r="A11672" s="104" t="s">
        <v>11848</v>
      </c>
      <c r="B11672" s="112" t="s">
        <v>70535</v>
      </c>
      <c r="C11672" s="112" t="s">
        <v>70536</v>
      </c>
    </row>
    <row r="11673" customFormat="false" ht="26.75" hidden="false" customHeight="false" outlineLevel="0" collapsed="false">
      <c r="A11673" s="104" t="s">
        <v>11829</v>
      </c>
      <c r="B11673" s="112" t="s">
        <v>70540</v>
      </c>
      <c r="C11673" s="112" t="s">
        <v>70541</v>
      </c>
    </row>
    <row r="11674" customFormat="false" ht="15" hidden="false" customHeight="false" outlineLevel="0" collapsed="false">
      <c r="A11674" s="104" t="s">
        <v>11829</v>
      </c>
      <c r="B11674" s="112" t="s">
        <v>70545</v>
      </c>
      <c r="C11674" s="112" t="s">
        <v>27196</v>
      </c>
    </row>
    <row r="11675" customFormat="false" ht="15" hidden="false" customHeight="false" outlineLevel="0" collapsed="false">
      <c r="A11675" s="104" t="s">
        <v>11829</v>
      </c>
      <c r="B11675" s="112" t="s">
        <v>70550</v>
      </c>
      <c r="C11675" s="112" t="s">
        <v>70551</v>
      </c>
    </row>
    <row r="11676" customFormat="false" ht="15" hidden="false" customHeight="false" outlineLevel="0" collapsed="false">
      <c r="A11676" s="104" t="s">
        <v>11857</v>
      </c>
      <c r="B11676" s="112" t="s">
        <v>70556</v>
      </c>
      <c r="C11676" s="112" t="s">
        <v>59805</v>
      </c>
    </row>
    <row r="11677" customFormat="false" ht="15" hidden="false" customHeight="false" outlineLevel="0" collapsed="false">
      <c r="A11677" s="104" t="s">
        <v>11829</v>
      </c>
      <c r="B11677" s="112" t="s">
        <v>70560</v>
      </c>
      <c r="C11677" s="112" t="s">
        <v>15683</v>
      </c>
    </row>
    <row r="11678" customFormat="false" ht="26.75" hidden="false" customHeight="false" outlineLevel="0" collapsed="false">
      <c r="A11678" s="104" t="s">
        <v>11848</v>
      </c>
      <c r="B11678" s="112" t="s">
        <v>70563</v>
      </c>
      <c r="C11678" s="112" t="s">
        <v>70564</v>
      </c>
    </row>
    <row r="11679" customFormat="false" ht="15" hidden="false" customHeight="false" outlineLevel="0" collapsed="false">
      <c r="A11679" s="104" t="s">
        <v>11829</v>
      </c>
      <c r="B11679" s="112" t="s">
        <v>70568</v>
      </c>
      <c r="C11679" s="112" t="s">
        <v>70569</v>
      </c>
    </row>
    <row r="11680" customFormat="false" ht="26.75" hidden="false" customHeight="false" outlineLevel="0" collapsed="false">
      <c r="A11680" s="104" t="s">
        <v>11829</v>
      </c>
      <c r="B11680" s="112" t="s">
        <v>70572</v>
      </c>
      <c r="C11680" s="112" t="s">
        <v>70573</v>
      </c>
    </row>
    <row r="11681" customFormat="false" ht="26.75" hidden="false" customHeight="false" outlineLevel="0" collapsed="false">
      <c r="A11681" s="104" t="s">
        <v>11851</v>
      </c>
      <c r="B11681" s="112" t="s">
        <v>70577</v>
      </c>
      <c r="C11681" s="112" t="s">
        <v>70578</v>
      </c>
    </row>
    <row r="11682" customFormat="false" ht="15" hidden="false" customHeight="false" outlineLevel="0" collapsed="false">
      <c r="A11682" s="104" t="s">
        <v>11904</v>
      </c>
      <c r="B11682" s="112" t="s">
        <v>70582</v>
      </c>
      <c r="C11682" s="112" t="s">
        <v>70583</v>
      </c>
    </row>
    <row r="11683" customFormat="false" ht="39.45" hidden="false" customHeight="false" outlineLevel="0" collapsed="false">
      <c r="A11683" s="104" t="s">
        <v>11857</v>
      </c>
      <c r="B11683" s="112" t="s">
        <v>70588</v>
      </c>
      <c r="C11683" s="112" t="s">
        <v>70589</v>
      </c>
    </row>
    <row r="11684" customFormat="false" ht="26.75" hidden="false" customHeight="false" outlineLevel="0" collapsed="false">
      <c r="A11684" s="104" t="s">
        <v>11829</v>
      </c>
      <c r="B11684" s="112" t="s">
        <v>70593</v>
      </c>
      <c r="C11684" s="112" t="s">
        <v>70594</v>
      </c>
    </row>
    <row r="11685" customFormat="false" ht="15" hidden="false" customHeight="false" outlineLevel="0" collapsed="false">
      <c r="A11685" s="104" t="s">
        <v>11857</v>
      </c>
      <c r="B11685" s="112" t="s">
        <v>70597</v>
      </c>
      <c r="C11685" s="112" t="s">
        <v>42706</v>
      </c>
    </row>
    <row r="11686" customFormat="false" ht="15" hidden="false" customHeight="false" outlineLevel="0" collapsed="false">
      <c r="A11686" s="104" t="s">
        <v>11829</v>
      </c>
      <c r="B11686" s="112" t="s">
        <v>70601</v>
      </c>
      <c r="C11686" s="112" t="s">
        <v>70602</v>
      </c>
    </row>
    <row r="11687" customFormat="false" ht="26.75" hidden="false" customHeight="false" outlineLevel="0" collapsed="false">
      <c r="A11687" s="104" t="s">
        <v>11829</v>
      </c>
      <c r="B11687" s="112" t="s">
        <v>70605</v>
      </c>
      <c r="C11687" s="112" t="s">
        <v>24579</v>
      </c>
    </row>
    <row r="11688" customFormat="false" ht="15" hidden="false" customHeight="false" outlineLevel="0" collapsed="false">
      <c r="A11688" s="104" t="s">
        <v>11829</v>
      </c>
      <c r="B11688" s="112" t="s">
        <v>70609</v>
      </c>
      <c r="C11688" s="112" t="s">
        <v>18456</v>
      </c>
    </row>
    <row r="11689" customFormat="false" ht="39.45" hidden="false" customHeight="false" outlineLevel="0" collapsed="false">
      <c r="A11689" s="104" t="s">
        <v>11829</v>
      </c>
      <c r="B11689" s="112" t="s">
        <v>70614</v>
      </c>
      <c r="C11689" s="112" t="s">
        <v>70615</v>
      </c>
    </row>
    <row r="11690" customFormat="false" ht="26.75" hidden="false" customHeight="false" outlineLevel="0" collapsed="false">
      <c r="A11690" s="104" t="s">
        <v>11829</v>
      </c>
      <c r="B11690" s="112" t="s">
        <v>70619</v>
      </c>
      <c r="C11690" s="112" t="s">
        <v>27783</v>
      </c>
    </row>
    <row r="11691" customFormat="false" ht="26.75" hidden="false" customHeight="false" outlineLevel="0" collapsed="false">
      <c r="A11691" s="104" t="s">
        <v>11895</v>
      </c>
      <c r="B11691" s="112" t="s">
        <v>70623</v>
      </c>
      <c r="C11691" s="112" t="s">
        <v>70624</v>
      </c>
    </row>
    <row r="11692" customFormat="false" ht="39.45" hidden="false" customHeight="false" outlineLevel="0" collapsed="false">
      <c r="A11692" s="104" t="s">
        <v>11829</v>
      </c>
      <c r="B11692" s="112" t="s">
        <v>70627</v>
      </c>
      <c r="C11692" s="112" t="s">
        <v>70628</v>
      </c>
    </row>
    <row r="11693" customFormat="false" ht="26.75" hidden="false" customHeight="false" outlineLevel="0" collapsed="false">
      <c r="A11693" s="104" t="s">
        <v>11834</v>
      </c>
      <c r="B11693" s="112" t="s">
        <v>70632</v>
      </c>
      <c r="C11693" s="112" t="s">
        <v>14459</v>
      </c>
    </row>
    <row r="11694" customFormat="false" ht="26.75" hidden="false" customHeight="false" outlineLevel="0" collapsed="false">
      <c r="A11694" s="104" t="s">
        <v>11829</v>
      </c>
      <c r="B11694" s="112" t="s">
        <v>70636</v>
      </c>
      <c r="C11694" s="112" t="s">
        <v>70637</v>
      </c>
    </row>
    <row r="11695" customFormat="false" ht="15" hidden="false" customHeight="false" outlineLevel="0" collapsed="false">
      <c r="A11695" s="104" t="s">
        <v>11829</v>
      </c>
      <c r="B11695" s="112" t="s">
        <v>70642</v>
      </c>
      <c r="C11695" s="112" t="s">
        <v>34896</v>
      </c>
    </row>
    <row r="11696" customFormat="false" ht="15" hidden="false" customHeight="false" outlineLevel="0" collapsed="false">
      <c r="A11696" s="104" t="s">
        <v>11857</v>
      </c>
      <c r="B11696" s="112" t="s">
        <v>70647</v>
      </c>
      <c r="C11696" s="112" t="s">
        <v>70648</v>
      </c>
    </row>
    <row r="11697" customFormat="false" ht="15" hidden="false" customHeight="false" outlineLevel="0" collapsed="false">
      <c r="A11697" s="104" t="s">
        <v>11829</v>
      </c>
      <c r="B11697" s="112" t="s">
        <v>70653</v>
      </c>
      <c r="C11697" s="112" t="s">
        <v>70654</v>
      </c>
    </row>
    <row r="11698" customFormat="false" ht="26.75" hidden="false" customHeight="false" outlineLevel="0" collapsed="false">
      <c r="A11698" s="104" t="s">
        <v>11857</v>
      </c>
      <c r="B11698" s="112" t="s">
        <v>70658</v>
      </c>
      <c r="C11698" s="112" t="s">
        <v>33765</v>
      </c>
    </row>
    <row r="11699" customFormat="false" ht="39.45" hidden="false" customHeight="false" outlineLevel="0" collapsed="false">
      <c r="A11699" s="104" t="s">
        <v>11829</v>
      </c>
      <c r="B11699" s="112" t="s">
        <v>70661</v>
      </c>
      <c r="C11699" s="112" t="s">
        <v>70662</v>
      </c>
    </row>
    <row r="11700" customFormat="false" ht="26.75" hidden="false" customHeight="false" outlineLevel="0" collapsed="false">
      <c r="A11700" s="104" t="s">
        <v>11829</v>
      </c>
      <c r="B11700" s="112" t="s">
        <v>70665</v>
      </c>
      <c r="C11700" s="112" t="s">
        <v>14589</v>
      </c>
    </row>
    <row r="11701" customFormat="false" ht="15" hidden="false" customHeight="false" outlineLevel="0" collapsed="false">
      <c r="A11701" s="104" t="s">
        <v>11834</v>
      </c>
      <c r="B11701" s="112" t="s">
        <v>70669</v>
      </c>
      <c r="C11701" s="112" t="s">
        <v>70670</v>
      </c>
    </row>
    <row r="11702" customFormat="false" ht="15" hidden="false" customHeight="false" outlineLevel="0" collapsed="false">
      <c r="A11702" s="104" t="s">
        <v>11829</v>
      </c>
      <c r="B11702" s="112" t="s">
        <v>70675</v>
      </c>
      <c r="C11702" s="112" t="s">
        <v>32889</v>
      </c>
    </row>
    <row r="11703" customFormat="false" ht="26.75" hidden="false" customHeight="false" outlineLevel="0" collapsed="false">
      <c r="A11703" s="104" t="s">
        <v>11829</v>
      </c>
      <c r="B11703" s="112" t="s">
        <v>70679</v>
      </c>
      <c r="C11703" s="112" t="s">
        <v>70680</v>
      </c>
    </row>
    <row r="11704" customFormat="false" ht="39.45" hidden="false" customHeight="false" outlineLevel="0" collapsed="false">
      <c r="A11704" s="104" t="s">
        <v>11834</v>
      </c>
      <c r="B11704" s="112" t="s">
        <v>70685</v>
      </c>
      <c r="C11704" s="112" t="s">
        <v>70686</v>
      </c>
    </row>
    <row r="11705" customFormat="false" ht="26.75" hidden="false" customHeight="false" outlineLevel="0" collapsed="false">
      <c r="A11705" s="104" t="s">
        <v>11829</v>
      </c>
      <c r="B11705" s="112" t="s">
        <v>70689</v>
      </c>
      <c r="C11705" s="112" t="s">
        <v>67082</v>
      </c>
    </row>
    <row r="11706" customFormat="false" ht="15" hidden="false" customHeight="false" outlineLevel="0" collapsed="false">
      <c r="A11706" s="104" t="s">
        <v>11829</v>
      </c>
      <c r="B11706" s="112" t="s">
        <v>70694</v>
      </c>
      <c r="C11706" s="112" t="s">
        <v>70695</v>
      </c>
    </row>
    <row r="11707" customFormat="false" ht="26.75" hidden="false" customHeight="false" outlineLevel="0" collapsed="false">
      <c r="A11707" s="104" t="s">
        <v>11864</v>
      </c>
      <c r="B11707" s="112" t="s">
        <v>70699</v>
      </c>
      <c r="C11707" s="112" t="s">
        <v>70700</v>
      </c>
    </row>
    <row r="11708" customFormat="false" ht="26.75" hidden="false" customHeight="false" outlineLevel="0" collapsed="false">
      <c r="A11708" s="104" t="s">
        <v>11829</v>
      </c>
      <c r="B11708" s="112" t="s">
        <v>70704</v>
      </c>
      <c r="C11708" s="112" t="n">
        <v>120</v>
      </c>
    </row>
    <row r="11709" customFormat="false" ht="15" hidden="false" customHeight="false" outlineLevel="0" collapsed="false">
      <c r="A11709" s="104" t="s">
        <v>11829</v>
      </c>
      <c r="B11709" s="112" t="s">
        <v>70709</v>
      </c>
      <c r="C11709" s="112" t="s">
        <v>70710</v>
      </c>
    </row>
    <row r="11710" customFormat="false" ht="39.45" hidden="false" customHeight="false" outlineLevel="0" collapsed="false">
      <c r="A11710" s="104" t="s">
        <v>11829</v>
      </c>
      <c r="B11710" s="112" t="s">
        <v>70714</v>
      </c>
      <c r="C11710" s="112" t="s">
        <v>70715</v>
      </c>
    </row>
    <row r="11711" customFormat="false" ht="52.2" hidden="false" customHeight="false" outlineLevel="0" collapsed="false">
      <c r="A11711" s="104" t="s">
        <v>11895</v>
      </c>
      <c r="B11711" s="112" t="s">
        <v>70720</v>
      </c>
      <c r="C11711" s="112" t="s">
        <v>70721</v>
      </c>
    </row>
    <row r="11712" customFormat="false" ht="15" hidden="false" customHeight="false" outlineLevel="0" collapsed="false">
      <c r="A11712" s="104" t="s">
        <v>11829</v>
      </c>
      <c r="B11712" s="112" t="s">
        <v>70724</v>
      </c>
      <c r="C11712" s="112" t="s">
        <v>12078</v>
      </c>
    </row>
    <row r="11713" customFormat="false" ht="26.75" hidden="false" customHeight="false" outlineLevel="0" collapsed="false">
      <c r="A11713" s="104" t="s">
        <v>11829</v>
      </c>
      <c r="B11713" s="112" t="s">
        <v>70727</v>
      </c>
      <c r="C11713" s="112" t="s">
        <v>18534</v>
      </c>
    </row>
    <row r="11714" customFormat="false" ht="26.75" hidden="false" customHeight="false" outlineLevel="0" collapsed="false">
      <c r="A11714" s="104" t="s">
        <v>11829</v>
      </c>
      <c r="B11714" s="112" t="s">
        <v>70731</v>
      </c>
      <c r="C11714" s="112" t="s">
        <v>70732</v>
      </c>
    </row>
    <row r="11715" customFormat="false" ht="15" hidden="false" customHeight="false" outlineLevel="0" collapsed="false">
      <c r="A11715" s="104" t="s">
        <v>11837</v>
      </c>
      <c r="B11715" s="112" t="s">
        <v>70736</v>
      </c>
      <c r="C11715" s="112" t="s">
        <v>17249</v>
      </c>
    </row>
    <row r="11716" customFormat="false" ht="15" hidden="false" customHeight="false" outlineLevel="0" collapsed="false">
      <c r="A11716" s="104" t="s">
        <v>11829</v>
      </c>
      <c r="B11716" s="112" t="s">
        <v>70739</v>
      </c>
      <c r="C11716" s="112" t="s">
        <v>18808</v>
      </c>
    </row>
    <row r="11717" customFormat="false" ht="15" hidden="false" customHeight="false" outlineLevel="0" collapsed="false">
      <c r="A11717" s="104" t="s">
        <v>11829</v>
      </c>
      <c r="B11717" s="112" t="s">
        <v>70743</v>
      </c>
      <c r="C11717" s="112" t="s">
        <v>70744</v>
      </c>
    </row>
    <row r="11718" customFormat="false" ht="26.75" hidden="false" customHeight="false" outlineLevel="0" collapsed="false">
      <c r="A11718" s="104" t="s">
        <v>11829</v>
      </c>
      <c r="B11718" s="112" t="s">
        <v>70749</v>
      </c>
      <c r="C11718" s="112" t="s">
        <v>47315</v>
      </c>
    </row>
    <row r="11719" customFormat="false" ht="39.45" hidden="false" customHeight="false" outlineLevel="0" collapsed="false">
      <c r="A11719" s="104" t="s">
        <v>11829</v>
      </c>
      <c r="B11719" s="112" t="s">
        <v>70754</v>
      </c>
      <c r="C11719" s="112" t="s">
        <v>70755</v>
      </c>
    </row>
    <row r="11720" customFormat="false" ht="26.75" hidden="false" customHeight="false" outlineLevel="0" collapsed="false">
      <c r="A11720" s="104" t="s">
        <v>11895</v>
      </c>
      <c r="B11720" s="112" t="s">
        <v>70759</v>
      </c>
      <c r="C11720" s="112" t="s">
        <v>70760</v>
      </c>
    </row>
    <row r="11721" customFormat="false" ht="26.75" hidden="false" customHeight="false" outlineLevel="0" collapsed="false">
      <c r="A11721" s="104" t="s">
        <v>11829</v>
      </c>
      <c r="B11721" s="112" t="s">
        <v>70764</v>
      </c>
      <c r="C11721" s="112" t="s">
        <v>14831</v>
      </c>
    </row>
    <row r="11722" customFormat="false" ht="15" hidden="false" customHeight="false" outlineLevel="0" collapsed="false">
      <c r="A11722" s="104" t="s">
        <v>11829</v>
      </c>
      <c r="B11722" s="112" t="s">
        <v>70769</v>
      </c>
      <c r="C11722" s="112" t="s">
        <v>17332</v>
      </c>
    </row>
    <row r="11723" customFormat="false" ht="15" hidden="false" customHeight="false" outlineLevel="0" collapsed="false">
      <c r="A11723" s="104" t="s">
        <v>11829</v>
      </c>
      <c r="B11723" s="112" t="s">
        <v>70773</v>
      </c>
      <c r="C11723" s="112" t="s">
        <v>70774</v>
      </c>
    </row>
    <row r="11724" customFormat="false" ht="15" hidden="false" customHeight="false" outlineLevel="0" collapsed="false">
      <c r="A11724" s="104" t="s">
        <v>11829</v>
      </c>
      <c r="B11724" s="112" t="s">
        <v>70778</v>
      </c>
      <c r="C11724" s="112" t="s">
        <v>70779</v>
      </c>
    </row>
    <row r="11725" customFormat="false" ht="26.75" hidden="false" customHeight="false" outlineLevel="0" collapsed="false">
      <c r="A11725" s="104" t="s">
        <v>11829</v>
      </c>
      <c r="B11725" s="112" t="s">
        <v>70783</v>
      </c>
      <c r="C11725" s="112" t="s">
        <v>70784</v>
      </c>
    </row>
    <row r="11726" customFormat="false" ht="26.75" hidden="false" customHeight="false" outlineLevel="0" collapsed="false">
      <c r="A11726" s="104" t="s">
        <v>11829</v>
      </c>
      <c r="B11726" s="112" t="s">
        <v>70787</v>
      </c>
      <c r="C11726" s="112" t="s">
        <v>70788</v>
      </c>
    </row>
    <row r="11727" customFormat="false" ht="26.75" hidden="false" customHeight="false" outlineLevel="0" collapsed="false">
      <c r="A11727" s="104" t="s">
        <v>11829</v>
      </c>
      <c r="B11727" s="112" t="s">
        <v>70793</v>
      </c>
      <c r="C11727" s="112" t="s">
        <v>70794</v>
      </c>
    </row>
    <row r="11728" customFormat="false" ht="26.75" hidden="false" customHeight="false" outlineLevel="0" collapsed="false">
      <c r="A11728" s="104" t="s">
        <v>11829</v>
      </c>
      <c r="B11728" s="112" t="s">
        <v>70797</v>
      </c>
      <c r="C11728" s="112" t="s">
        <v>69511</v>
      </c>
    </row>
    <row r="11729" customFormat="false" ht="15" hidden="false" customHeight="false" outlineLevel="0" collapsed="false">
      <c r="A11729" s="104" t="s">
        <v>11895</v>
      </c>
      <c r="B11729" s="112" t="s">
        <v>70802</v>
      </c>
      <c r="C11729" s="112" t="s">
        <v>46625</v>
      </c>
    </row>
    <row r="11730" customFormat="false" ht="15" hidden="false" customHeight="false" outlineLevel="0" collapsed="false">
      <c r="A11730" s="104" t="s">
        <v>11829</v>
      </c>
      <c r="B11730" s="112" t="s">
        <v>70806</v>
      </c>
      <c r="C11730" s="112" t="s">
        <v>70807</v>
      </c>
    </row>
    <row r="11731" customFormat="false" ht="15" hidden="false" customHeight="false" outlineLevel="0" collapsed="false">
      <c r="A11731" s="104" t="s">
        <v>11848</v>
      </c>
      <c r="B11731" s="112" t="s">
        <v>70811</v>
      </c>
      <c r="C11731" s="112" t="s">
        <v>13464</v>
      </c>
    </row>
    <row r="11732" customFormat="false" ht="15" hidden="false" customHeight="false" outlineLevel="0" collapsed="false">
      <c r="A11732" s="104" t="s">
        <v>11829</v>
      </c>
      <c r="B11732" s="112" t="s">
        <v>70814</v>
      </c>
      <c r="C11732" s="112" t="s">
        <v>43351</v>
      </c>
    </row>
    <row r="11733" customFormat="false" ht="15" hidden="false" customHeight="false" outlineLevel="0" collapsed="false">
      <c r="A11733" s="104" t="s">
        <v>11829</v>
      </c>
      <c r="B11733" s="112" t="s">
        <v>70819</v>
      </c>
      <c r="C11733" s="112" t="s">
        <v>70820</v>
      </c>
    </row>
    <row r="11734" customFormat="false" ht="26.75" hidden="false" customHeight="false" outlineLevel="0" collapsed="false">
      <c r="A11734" s="104" t="s">
        <v>11829</v>
      </c>
      <c r="B11734" s="112" t="s">
        <v>70824</v>
      </c>
      <c r="C11734" s="112" t="s">
        <v>70825</v>
      </c>
    </row>
    <row r="11735" customFormat="false" ht="26.75" hidden="false" customHeight="false" outlineLevel="0" collapsed="false">
      <c r="A11735" s="104" t="s">
        <v>11895</v>
      </c>
      <c r="B11735" s="112" t="s">
        <v>70830</v>
      </c>
      <c r="C11735" s="112" t="s">
        <v>70831</v>
      </c>
    </row>
    <row r="11736" customFormat="false" ht="15" hidden="false" customHeight="false" outlineLevel="0" collapsed="false">
      <c r="A11736" s="104" t="s">
        <v>11829</v>
      </c>
      <c r="B11736" s="112" t="s">
        <v>70835</v>
      </c>
      <c r="C11736" s="112" t="s">
        <v>70836</v>
      </c>
    </row>
    <row r="11737" customFormat="false" ht="26.75" hidden="false" customHeight="false" outlineLevel="0" collapsed="false">
      <c r="A11737" s="104" t="s">
        <v>11851</v>
      </c>
      <c r="B11737" s="112" t="s">
        <v>70841</v>
      </c>
      <c r="C11737" s="112" t="s">
        <v>17062</v>
      </c>
    </row>
    <row r="11738" customFormat="false" ht="15" hidden="false" customHeight="false" outlineLevel="0" collapsed="false">
      <c r="A11738" s="104" t="s">
        <v>11829</v>
      </c>
      <c r="B11738" s="112" t="s">
        <v>70844</v>
      </c>
      <c r="C11738" s="112" t="s">
        <v>70845</v>
      </c>
    </row>
    <row r="11739" customFormat="false" ht="15" hidden="false" customHeight="false" outlineLevel="0" collapsed="false">
      <c r="A11739" s="104" t="s">
        <v>11829</v>
      </c>
      <c r="B11739" s="112" t="s">
        <v>70849</v>
      </c>
      <c r="C11739" s="112" t="s">
        <v>70850</v>
      </c>
    </row>
    <row r="11740" customFormat="false" ht="26.75" hidden="false" customHeight="false" outlineLevel="0" collapsed="false">
      <c r="A11740" s="104" t="s">
        <v>11829</v>
      </c>
      <c r="B11740" s="112" t="s">
        <v>70854</v>
      </c>
      <c r="C11740" s="112" t="s">
        <v>70855</v>
      </c>
    </row>
    <row r="11741" customFormat="false" ht="26.75" hidden="false" customHeight="false" outlineLevel="0" collapsed="false">
      <c r="A11741" s="104" t="s">
        <v>11857</v>
      </c>
      <c r="B11741" s="112" t="s">
        <v>70859</v>
      </c>
      <c r="C11741" s="112" t="n">
        <v>4</v>
      </c>
    </row>
    <row r="11742" customFormat="false" ht="15" hidden="false" customHeight="false" outlineLevel="0" collapsed="false">
      <c r="A11742" s="104" t="s">
        <v>11829</v>
      </c>
      <c r="B11742" s="112" t="s">
        <v>70864</v>
      </c>
      <c r="C11742" s="112" t="s">
        <v>70865</v>
      </c>
    </row>
    <row r="11743" customFormat="false" ht="15" hidden="false" customHeight="false" outlineLevel="0" collapsed="false">
      <c r="A11743" s="104" t="s">
        <v>11829</v>
      </c>
      <c r="B11743" s="112" t="s">
        <v>70869</v>
      </c>
      <c r="C11743" s="112" t="s">
        <v>15895</v>
      </c>
    </row>
    <row r="11744" customFormat="false" ht="26.75" hidden="false" customHeight="false" outlineLevel="0" collapsed="false">
      <c r="A11744" s="104" t="s">
        <v>11829</v>
      </c>
      <c r="B11744" s="112" t="s">
        <v>70873</v>
      </c>
      <c r="C11744" s="112" t="s">
        <v>70874</v>
      </c>
    </row>
    <row r="11745" customFormat="false" ht="15" hidden="false" customHeight="false" outlineLevel="0" collapsed="false">
      <c r="A11745" s="104" t="s">
        <v>11829</v>
      </c>
      <c r="B11745" s="112" t="s">
        <v>70878</v>
      </c>
      <c r="C11745" s="112" t="s">
        <v>13076</v>
      </c>
    </row>
    <row r="11746" customFormat="false" ht="15" hidden="false" customHeight="false" outlineLevel="0" collapsed="false">
      <c r="A11746" s="104" t="s">
        <v>11829</v>
      </c>
      <c r="B11746" s="112" t="s">
        <v>70883</v>
      </c>
      <c r="C11746" s="112" t="s">
        <v>70884</v>
      </c>
    </row>
    <row r="11747" customFormat="false" ht="26.75" hidden="false" customHeight="false" outlineLevel="0" collapsed="false">
      <c r="A11747" s="104" t="s">
        <v>11829</v>
      </c>
      <c r="B11747" s="112" t="s">
        <v>70888</v>
      </c>
      <c r="C11747" s="112" t="s">
        <v>59963</v>
      </c>
    </row>
    <row r="11748" customFormat="false" ht="39.45" hidden="false" customHeight="false" outlineLevel="0" collapsed="false">
      <c r="A11748" s="104" t="s">
        <v>11851</v>
      </c>
      <c r="B11748" s="112" t="s">
        <v>70892</v>
      </c>
      <c r="C11748" s="112" t="s">
        <v>32470</v>
      </c>
    </row>
    <row r="11749" customFormat="false" ht="26.75" hidden="false" customHeight="false" outlineLevel="0" collapsed="false">
      <c r="A11749" s="104" t="s">
        <v>11829</v>
      </c>
      <c r="B11749" s="112" t="s">
        <v>70895</v>
      </c>
      <c r="C11749" s="112" t="s">
        <v>70896</v>
      </c>
    </row>
    <row r="11750" customFormat="false" ht="26.75" hidden="false" customHeight="false" outlineLevel="0" collapsed="false">
      <c r="A11750" s="104" t="s">
        <v>11829</v>
      </c>
      <c r="B11750" s="112" t="s">
        <v>70900</v>
      </c>
      <c r="C11750" s="112" t="s">
        <v>45727</v>
      </c>
    </row>
    <row r="11751" customFormat="false" ht="15" hidden="false" customHeight="false" outlineLevel="0" collapsed="false">
      <c r="A11751" s="104" t="s">
        <v>11829</v>
      </c>
      <c r="B11751" s="112" t="s">
        <v>70904</v>
      </c>
      <c r="C11751" s="112" t="s">
        <v>70905</v>
      </c>
    </row>
    <row r="11752" customFormat="false" ht="26.75" hidden="false" customHeight="false" outlineLevel="0" collapsed="false">
      <c r="A11752" s="104" t="s">
        <v>11829</v>
      </c>
      <c r="B11752" s="112" t="s">
        <v>70910</v>
      </c>
      <c r="C11752" s="112" t="s">
        <v>52115</v>
      </c>
    </row>
    <row r="11753" customFormat="false" ht="15" hidden="false" customHeight="false" outlineLevel="0" collapsed="false">
      <c r="A11753" s="104" t="s">
        <v>11904</v>
      </c>
      <c r="B11753" s="112" t="s">
        <v>70913</v>
      </c>
      <c r="C11753" s="112" t="s">
        <v>20614</v>
      </c>
    </row>
    <row r="11754" customFormat="false" ht="77.6" hidden="false" customHeight="false" outlineLevel="0" collapsed="false">
      <c r="A11754" s="104" t="s">
        <v>11829</v>
      </c>
      <c r="B11754" s="112" t="s">
        <v>70916</v>
      </c>
      <c r="C11754" s="112" t="s">
        <v>53402</v>
      </c>
    </row>
    <row r="11755" customFormat="false" ht="15" hidden="false" customHeight="false" outlineLevel="0" collapsed="false">
      <c r="A11755" s="104" t="s">
        <v>11829</v>
      </c>
      <c r="B11755" s="112" t="s">
        <v>70920</v>
      </c>
      <c r="C11755" s="112" t="s">
        <v>13007</v>
      </c>
    </row>
    <row r="11756" customFormat="false" ht="26.75" hidden="false" customHeight="false" outlineLevel="0" collapsed="false">
      <c r="A11756" s="104" t="s">
        <v>11829</v>
      </c>
      <c r="B11756" s="112" t="s">
        <v>70924</v>
      </c>
      <c r="C11756" s="112" t="s">
        <v>25346</v>
      </c>
    </row>
    <row r="11757" customFormat="false" ht="39.45" hidden="false" customHeight="false" outlineLevel="0" collapsed="false">
      <c r="A11757" s="104" t="s">
        <v>11829</v>
      </c>
      <c r="B11757" s="112" t="s">
        <v>70927</v>
      </c>
      <c r="C11757" s="112" t="s">
        <v>70928</v>
      </c>
    </row>
    <row r="11758" customFormat="false" ht="26.75" hidden="false" customHeight="false" outlineLevel="0" collapsed="false">
      <c r="A11758" s="104" t="s">
        <v>11829</v>
      </c>
      <c r="B11758" s="112" t="s">
        <v>70932</v>
      </c>
      <c r="C11758" s="112" t="s">
        <v>57767</v>
      </c>
    </row>
    <row r="11759" customFormat="false" ht="15" hidden="false" customHeight="false" outlineLevel="0" collapsed="false">
      <c r="A11759" s="104" t="s">
        <v>11829</v>
      </c>
      <c r="B11759" s="112" t="s">
        <v>70937</v>
      </c>
      <c r="C11759" s="112" t="s">
        <v>46838</v>
      </c>
    </row>
    <row r="11760" customFormat="false" ht="15" hidden="false" customHeight="false" outlineLevel="0" collapsed="false">
      <c r="A11760" s="104" t="s">
        <v>11829</v>
      </c>
      <c r="B11760" s="112" t="s">
        <v>70941</v>
      </c>
      <c r="C11760" s="112" t="s">
        <v>61376</v>
      </c>
    </row>
    <row r="11761" customFormat="false" ht="26.75" hidden="false" customHeight="false" outlineLevel="0" collapsed="false">
      <c r="A11761" s="104" t="s">
        <v>11829</v>
      </c>
      <c r="B11761" s="112" t="s">
        <v>70945</v>
      </c>
      <c r="C11761" s="112" t="s">
        <v>70946</v>
      </c>
    </row>
    <row r="11762" customFormat="false" ht="26.75" hidden="false" customHeight="false" outlineLevel="0" collapsed="false">
      <c r="A11762" s="104" t="s">
        <v>11829</v>
      </c>
      <c r="B11762" s="112" t="s">
        <v>70950</v>
      </c>
      <c r="C11762" s="112" t="s">
        <v>70951</v>
      </c>
    </row>
    <row r="11763" customFormat="false" ht="26.75" hidden="false" customHeight="false" outlineLevel="0" collapsed="false">
      <c r="A11763" s="104" t="s">
        <v>11829</v>
      </c>
      <c r="B11763" s="112" t="s">
        <v>70956</v>
      </c>
      <c r="C11763" s="112" t="s">
        <v>12277</v>
      </c>
    </row>
    <row r="11764" customFormat="false" ht="26.75" hidden="false" customHeight="false" outlineLevel="0" collapsed="false">
      <c r="A11764" s="104" t="s">
        <v>11829</v>
      </c>
      <c r="B11764" s="112" t="s">
        <v>70960</v>
      </c>
      <c r="C11764" s="112" t="s">
        <v>70961</v>
      </c>
    </row>
    <row r="11765" customFormat="false" ht="26.75" hidden="false" customHeight="false" outlineLevel="0" collapsed="false">
      <c r="A11765" s="104" t="s">
        <v>11829</v>
      </c>
      <c r="B11765" s="112" t="s">
        <v>70966</v>
      </c>
      <c r="C11765" s="112" t="s">
        <v>12078</v>
      </c>
    </row>
    <row r="11766" customFormat="false" ht="26.75" hidden="false" customHeight="false" outlineLevel="0" collapsed="false">
      <c r="A11766" s="104" t="s">
        <v>11837</v>
      </c>
      <c r="B11766" s="112" t="s">
        <v>70970</v>
      </c>
      <c r="C11766" s="112" t="s">
        <v>12345</v>
      </c>
    </row>
    <row r="11767" customFormat="false" ht="26.75" hidden="false" customHeight="false" outlineLevel="0" collapsed="false">
      <c r="A11767" s="104" t="s">
        <v>11829</v>
      </c>
      <c r="B11767" s="112" t="s">
        <v>70974</v>
      </c>
      <c r="C11767" s="112" t="s">
        <v>70975</v>
      </c>
    </row>
    <row r="11768" customFormat="false" ht="15" hidden="false" customHeight="false" outlineLevel="0" collapsed="false">
      <c r="A11768" s="104" t="s">
        <v>12206</v>
      </c>
      <c r="B11768" s="112" t="s">
        <v>70980</v>
      </c>
      <c r="C11768" s="112" t="s">
        <v>70981</v>
      </c>
    </row>
    <row r="11769" customFormat="false" ht="26.75" hidden="false" customHeight="false" outlineLevel="0" collapsed="false">
      <c r="A11769" s="104" t="s">
        <v>11857</v>
      </c>
      <c r="B11769" s="112" t="s">
        <v>70984</v>
      </c>
      <c r="C11769" s="112" t="s">
        <v>17213</v>
      </c>
    </row>
    <row r="11770" customFormat="false" ht="26.75" hidden="false" customHeight="false" outlineLevel="0" collapsed="false">
      <c r="A11770" s="104" t="s">
        <v>11829</v>
      </c>
      <c r="B11770" s="112" t="s">
        <v>70987</v>
      </c>
      <c r="C11770" s="112" t="s">
        <v>70988</v>
      </c>
    </row>
    <row r="11771" customFormat="false" ht="15" hidden="false" customHeight="false" outlineLevel="0" collapsed="false">
      <c r="A11771" s="104" t="s">
        <v>11829</v>
      </c>
      <c r="B11771" s="112" t="s">
        <v>70992</v>
      </c>
      <c r="C11771" s="112" t="s">
        <v>70993</v>
      </c>
    </row>
    <row r="11772" customFormat="false" ht="39.45" hidden="false" customHeight="false" outlineLevel="0" collapsed="false">
      <c r="A11772" s="104" t="s">
        <v>11829</v>
      </c>
      <c r="B11772" s="112" t="s">
        <v>70996</v>
      </c>
      <c r="C11772" s="112" t="s">
        <v>22846</v>
      </c>
    </row>
    <row r="11773" customFormat="false" ht="15" hidden="false" customHeight="false" outlineLevel="0" collapsed="false">
      <c r="A11773" s="104" t="s">
        <v>11829</v>
      </c>
      <c r="B11773" s="112" t="s">
        <v>71000</v>
      </c>
      <c r="C11773" s="112" t="s">
        <v>71001</v>
      </c>
    </row>
    <row r="11774" customFormat="false" ht="15" hidden="false" customHeight="false" outlineLevel="0" collapsed="false">
      <c r="A11774" s="104" t="s">
        <v>11829</v>
      </c>
      <c r="B11774" s="112" t="s">
        <v>71005</v>
      </c>
      <c r="C11774" s="112" t="s">
        <v>21318</v>
      </c>
    </row>
    <row r="11775" customFormat="false" ht="15" hidden="false" customHeight="false" outlineLevel="0" collapsed="false">
      <c r="A11775" s="104" t="s">
        <v>11829</v>
      </c>
      <c r="B11775" s="112" t="s">
        <v>71010</v>
      </c>
      <c r="C11775" s="112" t="s">
        <v>12082</v>
      </c>
    </row>
    <row r="11776" customFormat="false" ht="26.75" hidden="false" customHeight="false" outlineLevel="0" collapsed="false">
      <c r="A11776" s="104" t="s">
        <v>11829</v>
      </c>
      <c r="B11776" s="112" t="s">
        <v>71014</v>
      </c>
      <c r="C11776" s="112" t="s">
        <v>19118</v>
      </c>
    </row>
    <row r="11777" customFormat="false" ht="26.75" hidden="false" customHeight="false" outlineLevel="0" collapsed="false">
      <c r="A11777" s="104" t="s">
        <v>11829</v>
      </c>
      <c r="B11777" s="112" t="s">
        <v>71018</v>
      </c>
      <c r="C11777" s="112" t="s">
        <v>71019</v>
      </c>
    </row>
    <row r="11778" customFormat="false" ht="15" hidden="false" customHeight="false" outlineLevel="0" collapsed="false">
      <c r="A11778" s="104" t="s">
        <v>11829</v>
      </c>
      <c r="B11778" s="112" t="s">
        <v>71023</v>
      </c>
      <c r="C11778" s="112" t="s">
        <v>22841</v>
      </c>
    </row>
    <row r="11779" customFormat="false" ht="26.75" hidden="false" customHeight="false" outlineLevel="0" collapsed="false">
      <c r="A11779" s="104" t="s">
        <v>11895</v>
      </c>
      <c r="B11779" s="112" t="s">
        <v>71027</v>
      </c>
      <c r="C11779" s="112" t="s">
        <v>21929</v>
      </c>
    </row>
    <row r="11780" customFormat="false" ht="15" hidden="false" customHeight="false" outlineLevel="0" collapsed="false">
      <c r="A11780" s="104" t="s">
        <v>11829</v>
      </c>
      <c r="B11780" s="112" t="s">
        <v>71031</v>
      </c>
      <c r="C11780" s="112" t="s">
        <v>71032</v>
      </c>
    </row>
    <row r="11781" customFormat="false" ht="26.75" hidden="false" customHeight="false" outlineLevel="0" collapsed="false">
      <c r="A11781" s="104" t="s">
        <v>11864</v>
      </c>
      <c r="B11781" s="112" t="s">
        <v>71037</v>
      </c>
      <c r="C11781" s="112" t="s">
        <v>71038</v>
      </c>
    </row>
    <row r="11782" customFormat="false" ht="26.75" hidden="false" customHeight="false" outlineLevel="0" collapsed="false">
      <c r="A11782" s="104" t="s">
        <v>11829</v>
      </c>
      <c r="B11782" s="112" t="s">
        <v>71042</v>
      </c>
      <c r="C11782" s="112" t="s">
        <v>71043</v>
      </c>
    </row>
    <row r="11783" customFormat="false" ht="26.75" hidden="false" customHeight="false" outlineLevel="0" collapsed="false">
      <c r="A11783" s="104" t="s">
        <v>11829</v>
      </c>
      <c r="B11783" s="112" t="s">
        <v>71046</v>
      </c>
      <c r="C11783" s="112" t="s">
        <v>17997</v>
      </c>
    </row>
    <row r="11784" customFormat="false" ht="15" hidden="false" customHeight="false" outlineLevel="0" collapsed="false">
      <c r="A11784" s="104" t="s">
        <v>11829</v>
      </c>
      <c r="B11784" s="112" t="s">
        <v>71050</v>
      </c>
      <c r="C11784" s="112" t="s">
        <v>27088</v>
      </c>
    </row>
    <row r="11785" customFormat="false" ht="39.45" hidden="false" customHeight="false" outlineLevel="0" collapsed="false">
      <c r="A11785" s="104" t="s">
        <v>11834</v>
      </c>
      <c r="B11785" s="112" t="s">
        <v>71054</v>
      </c>
      <c r="C11785" s="112" t="s">
        <v>71055</v>
      </c>
    </row>
    <row r="11786" customFormat="false" ht="26.75" hidden="false" customHeight="false" outlineLevel="0" collapsed="false">
      <c r="A11786" s="104" t="s">
        <v>11829</v>
      </c>
      <c r="B11786" s="112" t="s">
        <v>71059</v>
      </c>
      <c r="C11786" s="112" t="s">
        <v>13574</v>
      </c>
    </row>
    <row r="11787" customFormat="false" ht="26.75" hidden="false" customHeight="false" outlineLevel="0" collapsed="false">
      <c r="A11787" s="104" t="s">
        <v>11834</v>
      </c>
      <c r="B11787" s="112" t="s">
        <v>71064</v>
      </c>
      <c r="C11787" s="112" t="s">
        <v>71065</v>
      </c>
    </row>
    <row r="11788" customFormat="false" ht="26.75" hidden="false" customHeight="false" outlineLevel="0" collapsed="false">
      <c r="A11788" s="104" t="s">
        <v>17267</v>
      </c>
      <c r="B11788" s="112" t="s">
        <v>71069</v>
      </c>
      <c r="C11788" s="112" t="s">
        <v>37027</v>
      </c>
    </row>
    <row r="11789" customFormat="false" ht="15" hidden="false" customHeight="false" outlineLevel="0" collapsed="false">
      <c r="A11789" s="104" t="s">
        <v>11829</v>
      </c>
      <c r="B11789" s="112" t="s">
        <v>71073</v>
      </c>
      <c r="C11789" s="112" t="s">
        <v>71074</v>
      </c>
    </row>
    <row r="11790" customFormat="false" ht="26.75" hidden="false" customHeight="false" outlineLevel="0" collapsed="false">
      <c r="A11790" s="104" t="s">
        <v>11829</v>
      </c>
      <c r="B11790" s="112" t="s">
        <v>71079</v>
      </c>
      <c r="C11790" s="112" t="s">
        <v>71080</v>
      </c>
    </row>
    <row r="11791" customFormat="false" ht="26.75" hidden="false" customHeight="false" outlineLevel="0" collapsed="false">
      <c r="A11791" s="104" t="s">
        <v>11829</v>
      </c>
      <c r="B11791" s="112" t="s">
        <v>71085</v>
      </c>
      <c r="C11791" s="112" t="s">
        <v>15970</v>
      </c>
    </row>
    <row r="11792" customFormat="false" ht="15" hidden="false" customHeight="false" outlineLevel="0" collapsed="false">
      <c r="A11792" s="104" t="s">
        <v>11829</v>
      </c>
      <c r="B11792" s="112" t="s">
        <v>71089</v>
      </c>
      <c r="C11792" s="112" t="s">
        <v>65702</v>
      </c>
    </row>
    <row r="11793" customFormat="false" ht="26.75" hidden="false" customHeight="false" outlineLevel="0" collapsed="false">
      <c r="A11793" s="104" t="s">
        <v>11851</v>
      </c>
      <c r="B11793" s="112" t="s">
        <v>71093</v>
      </c>
      <c r="C11793" s="112" t="s">
        <v>71094</v>
      </c>
    </row>
    <row r="11794" customFormat="false" ht="26.75" hidden="false" customHeight="false" outlineLevel="0" collapsed="false">
      <c r="A11794" s="104" t="s">
        <v>11857</v>
      </c>
      <c r="B11794" s="112" t="s">
        <v>71098</v>
      </c>
      <c r="C11794" s="112" t="s">
        <v>71099</v>
      </c>
    </row>
    <row r="11795" customFormat="false" ht="26.75" hidden="false" customHeight="false" outlineLevel="0" collapsed="false">
      <c r="A11795" s="104" t="s">
        <v>11829</v>
      </c>
      <c r="B11795" s="112" t="s">
        <v>71103</v>
      </c>
      <c r="C11795" s="112" t="s">
        <v>71104</v>
      </c>
    </row>
    <row r="11796" customFormat="false" ht="15" hidden="false" customHeight="false" outlineLevel="0" collapsed="false">
      <c r="A11796" s="104" t="s">
        <v>11829</v>
      </c>
      <c r="B11796" s="112" t="s">
        <v>71109</v>
      </c>
      <c r="C11796" s="112" t="s">
        <v>71110</v>
      </c>
    </row>
    <row r="11797" customFormat="false" ht="15" hidden="false" customHeight="false" outlineLevel="0" collapsed="false">
      <c r="A11797" s="104" t="s">
        <v>11857</v>
      </c>
      <c r="B11797" s="112" t="s">
        <v>71113</v>
      </c>
      <c r="C11797" s="112" t="n">
        <v>1978</v>
      </c>
    </row>
    <row r="11798" customFormat="false" ht="15" hidden="false" customHeight="false" outlineLevel="0" collapsed="false">
      <c r="A11798" s="104" t="s">
        <v>11829</v>
      </c>
      <c r="B11798" s="112" t="s">
        <v>71116</v>
      </c>
      <c r="C11798" s="112" t="s">
        <v>43337</v>
      </c>
    </row>
    <row r="11799" customFormat="false" ht="26.75" hidden="false" customHeight="false" outlineLevel="0" collapsed="false">
      <c r="A11799" s="104" t="s">
        <v>11857</v>
      </c>
      <c r="B11799" s="112" t="s">
        <v>71119</v>
      </c>
      <c r="C11799" s="112" t="s">
        <v>71120</v>
      </c>
    </row>
    <row r="11800" customFormat="false" ht="15" hidden="false" customHeight="false" outlineLevel="0" collapsed="false">
      <c r="A11800" s="104" t="s">
        <v>11895</v>
      </c>
      <c r="B11800" s="112" t="s">
        <v>71124</v>
      </c>
      <c r="C11800" s="112" t="s">
        <v>71125</v>
      </c>
    </row>
    <row r="11801" customFormat="false" ht="15" hidden="false" customHeight="false" outlineLevel="0" collapsed="false">
      <c r="A11801" s="104" t="s">
        <v>11829</v>
      </c>
      <c r="B11801" s="112" t="s">
        <v>71130</v>
      </c>
      <c r="C11801" s="112" t="s">
        <v>70142</v>
      </c>
    </row>
    <row r="11802" customFormat="false" ht="15" hidden="false" customHeight="false" outlineLevel="0" collapsed="false">
      <c r="A11802" s="104" t="s">
        <v>11857</v>
      </c>
      <c r="B11802" s="112" t="s">
        <v>71133</v>
      </c>
      <c r="C11802" s="112" t="s">
        <v>71134</v>
      </c>
    </row>
    <row r="11803" customFormat="false" ht="26.75" hidden="false" customHeight="false" outlineLevel="0" collapsed="false">
      <c r="A11803" s="104" t="s">
        <v>11829</v>
      </c>
      <c r="B11803" s="112" t="s">
        <v>71139</v>
      </c>
      <c r="C11803" s="112" t="s">
        <v>63397</v>
      </c>
    </row>
    <row r="11804" customFormat="false" ht="15" hidden="false" customHeight="false" outlineLevel="0" collapsed="false">
      <c r="A11804" s="104" t="s">
        <v>11829</v>
      </c>
      <c r="B11804" s="112" t="s">
        <v>71144</v>
      </c>
      <c r="C11804" s="112" t="s">
        <v>26296</v>
      </c>
    </row>
    <row r="11805" customFormat="false" ht="26.75" hidden="false" customHeight="false" outlineLevel="0" collapsed="false">
      <c r="A11805" s="104" t="s">
        <v>11829</v>
      </c>
      <c r="B11805" s="112" t="s">
        <v>71148</v>
      </c>
      <c r="C11805" s="112" t="s">
        <v>71149</v>
      </c>
    </row>
    <row r="11806" customFormat="false" ht="26.75" hidden="false" customHeight="false" outlineLevel="0" collapsed="false">
      <c r="A11806" s="104" t="s">
        <v>11829</v>
      </c>
      <c r="B11806" s="112" t="s">
        <v>71152</v>
      </c>
      <c r="C11806" s="112" t="s">
        <v>71153</v>
      </c>
    </row>
    <row r="11807" customFormat="false" ht="15" hidden="false" customHeight="false" outlineLevel="0" collapsed="false">
      <c r="A11807" s="104" t="s">
        <v>11829</v>
      </c>
      <c r="B11807" s="112" t="s">
        <v>71156</v>
      </c>
      <c r="C11807" s="112" t="s">
        <v>71157</v>
      </c>
    </row>
    <row r="11808" customFormat="false" ht="15" hidden="false" customHeight="false" outlineLevel="0" collapsed="false">
      <c r="A11808" s="104" t="s">
        <v>11829</v>
      </c>
      <c r="B11808" s="112" t="s">
        <v>71161</v>
      </c>
      <c r="C11808" s="112" t="s">
        <v>71162</v>
      </c>
    </row>
    <row r="11809" customFormat="false" ht="26.75" hidden="false" customHeight="false" outlineLevel="0" collapsed="false">
      <c r="A11809" s="104" t="s">
        <v>11829</v>
      </c>
      <c r="B11809" s="112" t="s">
        <v>71167</v>
      </c>
      <c r="C11809" s="112" t="s">
        <v>12215</v>
      </c>
    </row>
    <row r="11810" customFormat="false" ht="26.75" hidden="false" customHeight="false" outlineLevel="0" collapsed="false">
      <c r="A11810" s="104" t="s">
        <v>11829</v>
      </c>
      <c r="B11810" s="112" t="s">
        <v>71172</v>
      </c>
      <c r="C11810" s="112" t="s">
        <v>30302</v>
      </c>
    </row>
    <row r="11811" customFormat="false" ht="15" hidden="false" customHeight="false" outlineLevel="0" collapsed="false">
      <c r="A11811" s="104" t="s">
        <v>11829</v>
      </c>
      <c r="B11811" s="112" t="s">
        <v>71175</v>
      </c>
      <c r="C11811" s="112" t="s">
        <v>71176</v>
      </c>
    </row>
    <row r="11812" customFormat="false" ht="26.75" hidden="false" customHeight="false" outlineLevel="0" collapsed="false">
      <c r="A11812" s="104" t="s">
        <v>11829</v>
      </c>
      <c r="B11812" s="112" t="s">
        <v>71180</v>
      </c>
      <c r="C11812" s="112" t="s">
        <v>71181</v>
      </c>
    </row>
    <row r="11813" customFormat="false" ht="15" hidden="false" customHeight="false" outlineLevel="0" collapsed="false">
      <c r="A11813" s="104" t="s">
        <v>11904</v>
      </c>
      <c r="B11813" s="112" t="s">
        <v>71185</v>
      </c>
      <c r="C11813" s="112" t="s">
        <v>12909</v>
      </c>
    </row>
    <row r="11814" customFormat="false" ht="26.75" hidden="false" customHeight="false" outlineLevel="0" collapsed="false">
      <c r="A11814" s="104" t="s">
        <v>11857</v>
      </c>
      <c r="B11814" s="112" t="s">
        <v>71189</v>
      </c>
      <c r="C11814" s="112" t="s">
        <v>71190</v>
      </c>
    </row>
    <row r="11815" customFormat="false" ht="26.75" hidden="false" customHeight="false" outlineLevel="0" collapsed="false">
      <c r="A11815" s="104" t="s">
        <v>11829</v>
      </c>
      <c r="B11815" s="112" t="s">
        <v>71194</v>
      </c>
      <c r="C11815" s="112" t="s">
        <v>71195</v>
      </c>
    </row>
    <row r="11816" customFormat="false" ht="15" hidden="false" customHeight="false" outlineLevel="0" collapsed="false">
      <c r="A11816" s="104" t="s">
        <v>11829</v>
      </c>
      <c r="B11816" s="112" t="s">
        <v>71199</v>
      </c>
      <c r="C11816" s="112" t="s">
        <v>16646</v>
      </c>
    </row>
    <row r="11817" customFormat="false" ht="26.75" hidden="false" customHeight="false" outlineLevel="0" collapsed="false">
      <c r="A11817" s="104" t="s">
        <v>11829</v>
      </c>
      <c r="B11817" s="112" t="s">
        <v>71204</v>
      </c>
      <c r="C11817" s="112" t="s">
        <v>71205</v>
      </c>
    </row>
    <row r="11818" customFormat="false" ht="15" hidden="false" customHeight="false" outlineLevel="0" collapsed="false">
      <c r="A11818" s="104" t="s">
        <v>11829</v>
      </c>
      <c r="B11818" s="112" t="s">
        <v>71208</v>
      </c>
      <c r="C11818" s="112" t="s">
        <v>71209</v>
      </c>
    </row>
    <row r="11819" customFormat="false" ht="26.75" hidden="false" customHeight="false" outlineLevel="0" collapsed="false">
      <c r="A11819" s="104" t="s">
        <v>11829</v>
      </c>
      <c r="B11819" s="112" t="s">
        <v>71213</v>
      </c>
      <c r="C11819" s="112" t="s">
        <v>34944</v>
      </c>
    </row>
    <row r="11820" customFormat="false" ht="15" hidden="false" customHeight="false" outlineLevel="0" collapsed="false">
      <c r="A11820" s="104" t="s">
        <v>11829</v>
      </c>
      <c r="B11820" s="112" t="s">
        <v>71216</v>
      </c>
      <c r="C11820" s="112" t="s">
        <v>71217</v>
      </c>
    </row>
    <row r="11821" customFormat="false" ht="26.75" hidden="false" customHeight="false" outlineLevel="0" collapsed="false">
      <c r="A11821" s="104" t="s">
        <v>11829</v>
      </c>
      <c r="B11821" s="112" t="s">
        <v>71221</v>
      </c>
      <c r="C11821" s="112" t="s">
        <v>71222</v>
      </c>
    </row>
    <row r="11822" customFormat="false" ht="15" hidden="false" customHeight="false" outlineLevel="0" collapsed="false">
      <c r="A11822" s="104" t="s">
        <v>11837</v>
      </c>
      <c r="B11822" s="112" t="s">
        <v>71225</v>
      </c>
      <c r="C11822" s="112" t="s">
        <v>71226</v>
      </c>
    </row>
    <row r="11823" customFormat="false" ht="15" hidden="false" customHeight="false" outlineLevel="0" collapsed="false">
      <c r="A11823" s="104" t="s">
        <v>11857</v>
      </c>
      <c r="B11823" s="112" t="s">
        <v>71230</v>
      </c>
      <c r="C11823" s="112" t="s">
        <v>34944</v>
      </c>
    </row>
    <row r="11824" customFormat="false" ht="26.75" hidden="false" customHeight="false" outlineLevel="0" collapsed="false">
      <c r="A11824" s="104" t="s">
        <v>11829</v>
      </c>
      <c r="B11824" s="112" t="s">
        <v>71235</v>
      </c>
      <c r="C11824" s="112" t="s">
        <v>71236</v>
      </c>
    </row>
    <row r="11825" customFormat="false" ht="15" hidden="false" customHeight="false" outlineLevel="0" collapsed="false">
      <c r="A11825" s="104" t="s">
        <v>11829</v>
      </c>
      <c r="B11825" s="112" t="s">
        <v>71240</v>
      </c>
      <c r="C11825" s="112" t="s">
        <v>71241</v>
      </c>
    </row>
    <row r="11826" customFormat="false" ht="26.75" hidden="false" customHeight="false" outlineLevel="0" collapsed="false">
      <c r="A11826" s="104" t="s">
        <v>11857</v>
      </c>
      <c r="B11826" s="112" t="s">
        <v>71244</v>
      </c>
      <c r="C11826" s="112" t="s">
        <v>35189</v>
      </c>
    </row>
    <row r="11827" customFormat="false" ht="26.75" hidden="false" customHeight="false" outlineLevel="0" collapsed="false">
      <c r="A11827" s="104" t="s">
        <v>11829</v>
      </c>
      <c r="B11827" s="112" t="s">
        <v>71249</v>
      </c>
      <c r="C11827" s="112" t="s">
        <v>59996</v>
      </c>
    </row>
    <row r="11828" customFormat="false" ht="15" hidden="false" customHeight="false" outlineLevel="0" collapsed="false">
      <c r="A11828" s="104" t="s">
        <v>11857</v>
      </c>
      <c r="B11828" s="112" t="s">
        <v>71253</v>
      </c>
      <c r="C11828" s="112" t="s">
        <v>28418</v>
      </c>
    </row>
    <row r="11829" customFormat="false" ht="26.75" hidden="false" customHeight="false" outlineLevel="0" collapsed="false">
      <c r="A11829" s="104" t="s">
        <v>11829</v>
      </c>
      <c r="B11829" s="112" t="s">
        <v>71258</v>
      </c>
      <c r="C11829" s="112" t="s">
        <v>71259</v>
      </c>
    </row>
    <row r="11830" customFormat="false" ht="26.75" hidden="false" customHeight="false" outlineLevel="0" collapsed="false">
      <c r="A11830" s="104" t="s">
        <v>11837</v>
      </c>
      <c r="B11830" s="112" t="s">
        <v>71262</v>
      </c>
      <c r="C11830" s="112" t="s">
        <v>31003</v>
      </c>
    </row>
    <row r="11831" customFormat="false" ht="26.75" hidden="false" customHeight="false" outlineLevel="0" collapsed="false">
      <c r="A11831" s="104" t="s">
        <v>11829</v>
      </c>
      <c r="B11831" s="112" t="s">
        <v>71267</v>
      </c>
      <c r="C11831" s="112" t="n">
        <v>100</v>
      </c>
    </row>
    <row r="11832" customFormat="false" ht="15" hidden="false" customHeight="false" outlineLevel="0" collapsed="false">
      <c r="A11832" s="104" t="s">
        <v>11829</v>
      </c>
      <c r="B11832" s="112" t="s">
        <v>71272</v>
      </c>
      <c r="C11832" s="112" t="s">
        <v>71273</v>
      </c>
    </row>
    <row r="11833" customFormat="false" ht="26.75" hidden="false" customHeight="false" outlineLevel="0" collapsed="false">
      <c r="A11833" s="104" t="s">
        <v>11829</v>
      </c>
      <c r="B11833" s="112" t="s">
        <v>71278</v>
      </c>
      <c r="C11833" s="112" t="s">
        <v>15983</v>
      </c>
    </row>
    <row r="11834" customFormat="false" ht="15" hidden="false" customHeight="false" outlineLevel="0" collapsed="false">
      <c r="A11834" s="104" t="s">
        <v>11895</v>
      </c>
      <c r="B11834" s="112" t="s">
        <v>71282</v>
      </c>
      <c r="C11834" s="112" t="s">
        <v>71283</v>
      </c>
    </row>
    <row r="11835" customFormat="false" ht="15" hidden="false" customHeight="false" outlineLevel="0" collapsed="false">
      <c r="A11835" s="104" t="s">
        <v>11829</v>
      </c>
      <c r="B11835" s="112" t="s">
        <v>71287</v>
      </c>
      <c r="C11835" s="112" t="s">
        <v>71288</v>
      </c>
    </row>
    <row r="11836" customFormat="false" ht="26.75" hidden="false" customHeight="false" outlineLevel="0" collapsed="false">
      <c r="A11836" s="104" t="s">
        <v>11829</v>
      </c>
      <c r="B11836" s="112" t="s">
        <v>71293</v>
      </c>
      <c r="C11836" s="112" t="s">
        <v>71294</v>
      </c>
    </row>
    <row r="11837" customFormat="false" ht="26.75" hidden="false" customHeight="false" outlineLevel="0" collapsed="false">
      <c r="A11837" s="104" t="s">
        <v>11829</v>
      </c>
      <c r="B11837" s="112" t="s">
        <v>71298</v>
      </c>
      <c r="C11837" s="112" t="s">
        <v>71299</v>
      </c>
    </row>
    <row r="11838" customFormat="false" ht="26.75" hidden="false" customHeight="false" outlineLevel="0" collapsed="false">
      <c r="A11838" s="104" t="s">
        <v>11829</v>
      </c>
      <c r="B11838" s="112" t="s">
        <v>71303</v>
      </c>
      <c r="C11838" s="112" t="s">
        <v>71304</v>
      </c>
    </row>
    <row r="11839" customFormat="false" ht="15" hidden="false" customHeight="false" outlineLevel="0" collapsed="false">
      <c r="A11839" s="104" t="s">
        <v>11829</v>
      </c>
      <c r="B11839" s="112" t="s">
        <v>71309</v>
      </c>
      <c r="C11839" s="112" t="s">
        <v>26296</v>
      </c>
    </row>
    <row r="11840" customFormat="false" ht="39.45" hidden="false" customHeight="false" outlineLevel="0" collapsed="false">
      <c r="A11840" s="104" t="s">
        <v>11857</v>
      </c>
      <c r="B11840" s="112" t="s">
        <v>71313</v>
      </c>
      <c r="C11840" s="112" t="s">
        <v>16086</v>
      </c>
    </row>
    <row r="11841" customFormat="false" ht="15" hidden="false" customHeight="false" outlineLevel="0" collapsed="false">
      <c r="A11841" s="104" t="s">
        <v>11829</v>
      </c>
      <c r="B11841" s="112" t="s">
        <v>71317</v>
      </c>
      <c r="C11841" s="112" t="s">
        <v>25099</v>
      </c>
    </row>
    <row r="11842" customFormat="false" ht="15" hidden="false" customHeight="false" outlineLevel="0" collapsed="false">
      <c r="A11842" s="104" t="s">
        <v>11829</v>
      </c>
      <c r="B11842" s="112" t="s">
        <v>71322</v>
      </c>
      <c r="C11842" s="112" t="s">
        <v>71323</v>
      </c>
    </row>
    <row r="11843" customFormat="false" ht="26.75" hidden="false" customHeight="false" outlineLevel="0" collapsed="false">
      <c r="A11843" s="104" t="s">
        <v>11864</v>
      </c>
      <c r="B11843" s="112" t="s">
        <v>71328</v>
      </c>
      <c r="C11843" s="112" t="s">
        <v>71329</v>
      </c>
    </row>
    <row r="11844" customFormat="false" ht="26.75" hidden="false" customHeight="false" outlineLevel="0" collapsed="false">
      <c r="A11844" s="104" t="s">
        <v>11829</v>
      </c>
      <c r="B11844" s="112" t="s">
        <v>71332</v>
      </c>
      <c r="C11844" s="112" t="s">
        <v>71333</v>
      </c>
    </row>
    <row r="11845" customFormat="false" ht="15" hidden="false" customHeight="false" outlineLevel="0" collapsed="false">
      <c r="A11845" s="104" t="s">
        <v>11864</v>
      </c>
      <c r="B11845" s="112" t="s">
        <v>71336</v>
      </c>
      <c r="C11845" s="112" t="s">
        <v>33347</v>
      </c>
    </row>
    <row r="11846" customFormat="false" ht="15" hidden="false" customHeight="false" outlineLevel="0" collapsed="false">
      <c r="A11846" s="104" t="s">
        <v>11829</v>
      </c>
      <c r="B11846" s="112" t="s">
        <v>71340</v>
      </c>
      <c r="C11846" s="112" t="s">
        <v>71341</v>
      </c>
    </row>
    <row r="11847" customFormat="false" ht="15" hidden="false" customHeight="false" outlineLevel="0" collapsed="false">
      <c r="A11847" s="104" t="s">
        <v>11911</v>
      </c>
      <c r="B11847" s="112" t="s">
        <v>71346</v>
      </c>
      <c r="C11847" s="112" t="s">
        <v>57989</v>
      </c>
    </row>
    <row r="11848" customFormat="false" ht="26.75" hidden="false" customHeight="false" outlineLevel="0" collapsed="false">
      <c r="A11848" s="104" t="s">
        <v>11834</v>
      </c>
      <c r="B11848" s="112" t="s">
        <v>71351</v>
      </c>
      <c r="C11848" s="112" t="s">
        <v>71352</v>
      </c>
    </row>
    <row r="11849" customFormat="false" ht="15" hidden="false" customHeight="false" outlineLevel="0" collapsed="false">
      <c r="A11849" s="104" t="s">
        <v>11829</v>
      </c>
      <c r="B11849" s="112" t="s">
        <v>71355</v>
      </c>
      <c r="C11849" s="112" t="s">
        <v>68865</v>
      </c>
    </row>
    <row r="11850" customFormat="false" ht="15" hidden="false" customHeight="false" outlineLevel="0" collapsed="false">
      <c r="A11850" s="104" t="s">
        <v>11829</v>
      </c>
      <c r="B11850" s="112" t="s">
        <v>71358</v>
      </c>
      <c r="C11850" s="112" t="s">
        <v>49820</v>
      </c>
    </row>
    <row r="11851" customFormat="false" ht="15" hidden="false" customHeight="false" outlineLevel="0" collapsed="false">
      <c r="A11851" s="104" t="s">
        <v>11904</v>
      </c>
      <c r="B11851" s="112" t="s">
        <v>71361</v>
      </c>
      <c r="C11851" s="112" t="s">
        <v>71362</v>
      </c>
    </row>
    <row r="11852" customFormat="false" ht="15" hidden="false" customHeight="false" outlineLevel="0" collapsed="false">
      <c r="A11852" s="104" t="s">
        <v>11829</v>
      </c>
      <c r="B11852" s="112" t="s">
        <v>71366</v>
      </c>
      <c r="C11852" s="112" t="s">
        <v>71367</v>
      </c>
    </row>
    <row r="11853" customFormat="false" ht="26.75" hidden="false" customHeight="false" outlineLevel="0" collapsed="false">
      <c r="A11853" s="104" t="s">
        <v>11829</v>
      </c>
      <c r="B11853" s="112" t="s">
        <v>71370</v>
      </c>
      <c r="C11853" s="112" t="s">
        <v>71371</v>
      </c>
    </row>
    <row r="11854" customFormat="false" ht="26.75" hidden="false" customHeight="false" outlineLevel="0" collapsed="false">
      <c r="A11854" s="104" t="s">
        <v>11829</v>
      </c>
      <c r="B11854" s="112" t="s">
        <v>71375</v>
      </c>
      <c r="C11854" s="112" t="s">
        <v>71376</v>
      </c>
    </row>
    <row r="11855" customFormat="false" ht="15" hidden="false" customHeight="false" outlineLevel="0" collapsed="false">
      <c r="A11855" s="104" t="s">
        <v>11829</v>
      </c>
      <c r="B11855" s="112" t="s">
        <v>71380</v>
      </c>
      <c r="C11855" s="112" t="s">
        <v>23968</v>
      </c>
    </row>
    <row r="11856" customFormat="false" ht="26.75" hidden="false" customHeight="false" outlineLevel="0" collapsed="false">
      <c r="A11856" s="104" t="s">
        <v>11829</v>
      </c>
      <c r="B11856" s="112" t="s">
        <v>71383</v>
      </c>
      <c r="C11856" s="112" t="s">
        <v>57207</v>
      </c>
    </row>
    <row r="11857" customFormat="false" ht="15" hidden="false" customHeight="false" outlineLevel="0" collapsed="false">
      <c r="A11857" s="104" t="s">
        <v>11851</v>
      </c>
      <c r="B11857" s="112" t="s">
        <v>71388</v>
      </c>
      <c r="C11857" s="112" t="s">
        <v>22734</v>
      </c>
    </row>
    <row r="11858" customFormat="false" ht="15" hidden="false" customHeight="false" outlineLevel="0" collapsed="false">
      <c r="A11858" s="104" t="s">
        <v>11829</v>
      </c>
      <c r="B11858" s="112" t="s">
        <v>71393</v>
      </c>
      <c r="C11858" s="112" t="s">
        <v>71394</v>
      </c>
    </row>
    <row r="11859" customFormat="false" ht="26.75" hidden="false" customHeight="false" outlineLevel="0" collapsed="false">
      <c r="A11859" s="104" t="s">
        <v>11895</v>
      </c>
      <c r="B11859" s="112" t="s">
        <v>71399</v>
      </c>
      <c r="C11859" s="112" t="s">
        <v>71400</v>
      </c>
    </row>
    <row r="11860" customFormat="false" ht="26.75" hidden="false" customHeight="false" outlineLevel="0" collapsed="false">
      <c r="A11860" s="104" t="s">
        <v>11829</v>
      </c>
      <c r="B11860" s="112" t="s">
        <v>71405</v>
      </c>
      <c r="C11860" s="112" t="s">
        <v>45095</v>
      </c>
    </row>
    <row r="11861" customFormat="false" ht="26.75" hidden="false" customHeight="false" outlineLevel="0" collapsed="false">
      <c r="A11861" s="104" t="s">
        <v>11829</v>
      </c>
      <c r="B11861" s="112" t="s">
        <v>71409</v>
      </c>
      <c r="C11861" s="112" t="s">
        <v>71410</v>
      </c>
    </row>
    <row r="11862" customFormat="false" ht="26.75" hidden="false" customHeight="false" outlineLevel="0" collapsed="false">
      <c r="A11862" s="104" t="s">
        <v>11829</v>
      </c>
      <c r="B11862" s="112" t="s">
        <v>71414</v>
      </c>
      <c r="C11862" s="112" t="s">
        <v>71415</v>
      </c>
    </row>
    <row r="11863" customFormat="false" ht="26.75" hidden="false" customHeight="false" outlineLevel="0" collapsed="false">
      <c r="A11863" s="104" t="s">
        <v>11829</v>
      </c>
      <c r="B11863" s="112" t="s">
        <v>71420</v>
      </c>
      <c r="C11863" s="112" t="s">
        <v>71421</v>
      </c>
    </row>
    <row r="11864" customFormat="false" ht="26.75" hidden="false" customHeight="false" outlineLevel="0" collapsed="false">
      <c r="A11864" s="104" t="s">
        <v>11829</v>
      </c>
      <c r="B11864" s="112" t="s">
        <v>71426</v>
      </c>
      <c r="C11864" s="112" t="s">
        <v>71427</v>
      </c>
    </row>
    <row r="11865" customFormat="false" ht="26.75" hidden="false" customHeight="false" outlineLevel="0" collapsed="false">
      <c r="A11865" s="104" t="s">
        <v>11829</v>
      </c>
      <c r="B11865" s="112" t="s">
        <v>71431</v>
      </c>
      <c r="C11865" s="112" t="s">
        <v>55076</v>
      </c>
    </row>
    <row r="11866" customFormat="false" ht="26.75" hidden="false" customHeight="false" outlineLevel="0" collapsed="false">
      <c r="A11866" s="104" t="s">
        <v>11829</v>
      </c>
      <c r="B11866" s="112" t="s">
        <v>71434</v>
      </c>
      <c r="C11866" s="112" t="s">
        <v>71435</v>
      </c>
    </row>
    <row r="11867" customFormat="false" ht="15" hidden="false" customHeight="false" outlineLevel="0" collapsed="false">
      <c r="A11867" s="104" t="s">
        <v>11829</v>
      </c>
      <c r="B11867" s="112" t="s">
        <v>71440</v>
      </c>
      <c r="C11867" s="112" t="s">
        <v>71441</v>
      </c>
    </row>
    <row r="11868" customFormat="false" ht="15" hidden="false" customHeight="false" outlineLevel="0" collapsed="false">
      <c r="A11868" s="104" t="s">
        <v>11829</v>
      </c>
      <c r="B11868" s="112" t="s">
        <v>71444</v>
      </c>
      <c r="C11868" s="112" t="s">
        <v>71445</v>
      </c>
    </row>
    <row r="11869" customFormat="false" ht="15" hidden="false" customHeight="false" outlineLevel="0" collapsed="false">
      <c r="A11869" s="104" t="s">
        <v>11829</v>
      </c>
      <c r="B11869" s="112" t="s">
        <v>71449</v>
      </c>
      <c r="C11869" s="112" t="s">
        <v>71450</v>
      </c>
    </row>
    <row r="11870" customFormat="false" ht="26.75" hidden="false" customHeight="false" outlineLevel="0" collapsed="false">
      <c r="A11870" s="104" t="s">
        <v>11864</v>
      </c>
      <c r="B11870" s="112" t="s">
        <v>71453</v>
      </c>
      <c r="C11870" s="112" t="s">
        <v>71454</v>
      </c>
    </row>
    <row r="11871" customFormat="false" ht="26.75" hidden="false" customHeight="false" outlineLevel="0" collapsed="false">
      <c r="A11871" s="104" t="s">
        <v>11829</v>
      </c>
      <c r="B11871" s="112" t="s">
        <v>71459</v>
      </c>
      <c r="C11871" s="112" t="s">
        <v>71460</v>
      </c>
    </row>
    <row r="11872" customFormat="false" ht="15" hidden="false" customHeight="false" outlineLevel="0" collapsed="false">
      <c r="A11872" s="104" t="s">
        <v>11829</v>
      </c>
      <c r="B11872" s="112" t="s">
        <v>71464</v>
      </c>
      <c r="C11872" s="112" t="s">
        <v>71465</v>
      </c>
    </row>
    <row r="11873" customFormat="false" ht="26.75" hidden="false" customHeight="false" outlineLevel="0" collapsed="false">
      <c r="A11873" s="104" t="s">
        <v>11851</v>
      </c>
      <c r="B11873" s="112" t="s">
        <v>71468</v>
      </c>
      <c r="C11873" s="112" t="s">
        <v>18556</v>
      </c>
    </row>
    <row r="11874" customFormat="false" ht="26.75" hidden="false" customHeight="false" outlineLevel="0" collapsed="false">
      <c r="A11874" s="104" t="s">
        <v>11829</v>
      </c>
      <c r="B11874" s="112" t="s">
        <v>71472</v>
      </c>
      <c r="C11874" s="112" t="s">
        <v>71473</v>
      </c>
    </row>
    <row r="11875" customFormat="false" ht="26.75" hidden="false" customHeight="false" outlineLevel="0" collapsed="false">
      <c r="A11875" s="104" t="s">
        <v>11848</v>
      </c>
      <c r="B11875" s="112" t="s">
        <v>71477</v>
      </c>
      <c r="C11875" s="112" t="s">
        <v>71478</v>
      </c>
    </row>
    <row r="11876" customFormat="false" ht="15" hidden="false" customHeight="false" outlineLevel="0" collapsed="false">
      <c r="A11876" s="104" t="s">
        <v>11829</v>
      </c>
      <c r="B11876" s="112" t="s">
        <v>71481</v>
      </c>
      <c r="C11876" s="112" t="s">
        <v>68297</v>
      </c>
    </row>
    <row r="11877" customFormat="false" ht="15" hidden="false" customHeight="false" outlineLevel="0" collapsed="false">
      <c r="A11877" s="104" t="s">
        <v>11829</v>
      </c>
      <c r="B11877" s="112" t="s">
        <v>71484</v>
      </c>
      <c r="C11877" s="112" t="s">
        <v>45771</v>
      </c>
    </row>
    <row r="11878" customFormat="false" ht="15" hidden="false" customHeight="false" outlineLevel="0" collapsed="false">
      <c r="A11878" s="104" t="s">
        <v>11829</v>
      </c>
      <c r="B11878" s="112" t="s">
        <v>71488</v>
      </c>
      <c r="C11878" s="112" t="s">
        <v>13080</v>
      </c>
    </row>
    <row r="11879" customFormat="false" ht="26.75" hidden="false" customHeight="false" outlineLevel="0" collapsed="false">
      <c r="A11879" s="104" t="s">
        <v>11829</v>
      </c>
      <c r="B11879" s="112" t="s">
        <v>71492</v>
      </c>
      <c r="C11879" s="112" t="s">
        <v>71493</v>
      </c>
    </row>
    <row r="11880" customFormat="false" ht="26.75" hidden="false" customHeight="false" outlineLevel="0" collapsed="false">
      <c r="A11880" s="104" t="s">
        <v>11829</v>
      </c>
      <c r="B11880" s="112" t="s">
        <v>71498</v>
      </c>
      <c r="C11880" s="112" t="s">
        <v>71499</v>
      </c>
    </row>
    <row r="11881" customFormat="false" ht="26.75" hidden="false" customHeight="false" outlineLevel="0" collapsed="false">
      <c r="A11881" s="104" t="s">
        <v>11857</v>
      </c>
      <c r="B11881" s="112" t="s">
        <v>71504</v>
      </c>
      <c r="C11881" s="112" t="s">
        <v>71505</v>
      </c>
    </row>
    <row r="11882" customFormat="false" ht="15" hidden="false" customHeight="false" outlineLevel="0" collapsed="false">
      <c r="A11882" s="104" t="s">
        <v>11829</v>
      </c>
      <c r="B11882" s="112" t="s">
        <v>71509</v>
      </c>
      <c r="C11882" s="112" t="s">
        <v>37852</v>
      </c>
    </row>
    <row r="11883" customFormat="false" ht="15" hidden="false" customHeight="false" outlineLevel="0" collapsed="false">
      <c r="A11883" s="104" t="s">
        <v>11829</v>
      </c>
      <c r="B11883" s="112" t="s">
        <v>71513</v>
      </c>
      <c r="C11883" s="112" t="s">
        <v>71514</v>
      </c>
    </row>
    <row r="11884" customFormat="false" ht="26.75" hidden="false" customHeight="false" outlineLevel="0" collapsed="false">
      <c r="A11884" s="104" t="s">
        <v>11851</v>
      </c>
      <c r="B11884" s="112" t="s">
        <v>71518</v>
      </c>
      <c r="C11884" s="112" t="s">
        <v>60025</v>
      </c>
    </row>
    <row r="11885" customFormat="false" ht="15" hidden="false" customHeight="false" outlineLevel="0" collapsed="false">
      <c r="A11885" s="104" t="s">
        <v>11829</v>
      </c>
      <c r="B11885" s="112" t="s">
        <v>71522</v>
      </c>
      <c r="C11885" s="112" t="s">
        <v>64557</v>
      </c>
    </row>
    <row r="11886" customFormat="false" ht="15" hidden="false" customHeight="false" outlineLevel="0" collapsed="false">
      <c r="A11886" s="104" t="s">
        <v>11829</v>
      </c>
      <c r="B11886" s="112" t="s">
        <v>71526</v>
      </c>
      <c r="C11886" s="112" t="s">
        <v>13096</v>
      </c>
    </row>
    <row r="11887" customFormat="false" ht="26.75" hidden="false" customHeight="false" outlineLevel="0" collapsed="false">
      <c r="A11887" s="104" t="s">
        <v>11829</v>
      </c>
      <c r="B11887" s="112" t="s">
        <v>71530</v>
      </c>
      <c r="C11887" s="112" t="s">
        <v>63205</v>
      </c>
    </row>
    <row r="11888" customFormat="false" ht="15" hidden="false" customHeight="false" outlineLevel="0" collapsed="false">
      <c r="A11888" s="104" t="s">
        <v>11829</v>
      </c>
      <c r="B11888" s="112" t="s">
        <v>71535</v>
      </c>
      <c r="C11888" s="112" t="s">
        <v>49159</v>
      </c>
    </row>
    <row r="11889" customFormat="false" ht="15" hidden="false" customHeight="false" outlineLevel="0" collapsed="false">
      <c r="A11889" s="104" t="s">
        <v>11834</v>
      </c>
      <c r="B11889" s="112" t="s">
        <v>71540</v>
      </c>
      <c r="C11889" s="112" t="s">
        <v>71541</v>
      </c>
    </row>
    <row r="11890" customFormat="false" ht="15" hidden="false" customHeight="false" outlineLevel="0" collapsed="false">
      <c r="A11890" s="104" t="s">
        <v>11829</v>
      </c>
      <c r="B11890" s="112" t="s">
        <v>71546</v>
      </c>
      <c r="C11890" s="112" t="s">
        <v>71547</v>
      </c>
    </row>
    <row r="11891" customFormat="false" ht="15" hidden="false" customHeight="false" outlineLevel="0" collapsed="false">
      <c r="A11891" s="104" t="s">
        <v>11829</v>
      </c>
      <c r="B11891" s="112" t="s">
        <v>71551</v>
      </c>
      <c r="C11891" s="112" t="s">
        <v>71552</v>
      </c>
    </row>
    <row r="11892" customFormat="false" ht="26.75" hidden="false" customHeight="false" outlineLevel="0" collapsed="false">
      <c r="A11892" s="104" t="s">
        <v>11978</v>
      </c>
      <c r="B11892" s="112" t="s">
        <v>71556</v>
      </c>
      <c r="C11892" s="112" t="s">
        <v>15234</v>
      </c>
    </row>
    <row r="11893" customFormat="false" ht="15" hidden="false" customHeight="false" outlineLevel="0" collapsed="false">
      <c r="A11893" s="104" t="s">
        <v>11829</v>
      </c>
      <c r="B11893" s="112" t="s">
        <v>71560</v>
      </c>
      <c r="C11893" s="112" t="s">
        <v>14239</v>
      </c>
    </row>
    <row r="11894" customFormat="false" ht="26.75" hidden="false" customHeight="false" outlineLevel="0" collapsed="false">
      <c r="A11894" s="104" t="s">
        <v>11829</v>
      </c>
      <c r="B11894" s="112" t="s">
        <v>71565</v>
      </c>
      <c r="C11894" s="112" t="s">
        <v>25096</v>
      </c>
    </row>
    <row r="11895" customFormat="false" ht="15" hidden="false" customHeight="false" outlineLevel="0" collapsed="false">
      <c r="A11895" s="104" t="s">
        <v>11829</v>
      </c>
      <c r="B11895" s="112" t="s">
        <v>71569</v>
      </c>
      <c r="C11895" s="112" t="s">
        <v>71570</v>
      </c>
    </row>
    <row r="11896" customFormat="false" ht="26.75" hidden="false" customHeight="false" outlineLevel="0" collapsed="false">
      <c r="A11896" s="104" t="s">
        <v>11829</v>
      </c>
      <c r="B11896" s="112" t="s">
        <v>71575</v>
      </c>
      <c r="C11896" s="112" t="s">
        <v>71576</v>
      </c>
    </row>
    <row r="11897" customFormat="false" ht="26.75" hidden="false" customHeight="false" outlineLevel="0" collapsed="false">
      <c r="A11897" s="104" t="s">
        <v>11829</v>
      </c>
      <c r="B11897" s="112" t="s">
        <v>71581</v>
      </c>
      <c r="C11897" s="112" t="s">
        <v>71582</v>
      </c>
    </row>
    <row r="11898" customFormat="false" ht="26.75" hidden="false" customHeight="false" outlineLevel="0" collapsed="false">
      <c r="A11898" s="104" t="s">
        <v>11829</v>
      </c>
      <c r="B11898" s="112" t="s">
        <v>71586</v>
      </c>
      <c r="C11898" s="112" t="s">
        <v>17187</v>
      </c>
    </row>
    <row r="11899" customFormat="false" ht="26.75" hidden="false" customHeight="false" outlineLevel="0" collapsed="false">
      <c r="A11899" s="104" t="s">
        <v>11829</v>
      </c>
      <c r="B11899" s="112" t="s">
        <v>71590</v>
      </c>
      <c r="C11899" s="112" t="s">
        <v>54238</v>
      </c>
    </row>
    <row r="11900" customFormat="false" ht="26.75" hidden="false" customHeight="false" outlineLevel="0" collapsed="false">
      <c r="A11900" s="104" t="s">
        <v>11829</v>
      </c>
      <c r="B11900" s="112" t="s">
        <v>71594</v>
      </c>
      <c r="C11900" s="112" t="s">
        <v>17812</v>
      </c>
    </row>
    <row r="11901" customFormat="false" ht="15" hidden="false" customHeight="false" outlineLevel="0" collapsed="false">
      <c r="A11901" s="104" t="s">
        <v>11829</v>
      </c>
      <c r="B11901" s="112" t="s">
        <v>71599</v>
      </c>
      <c r="C11901" s="112" t="s">
        <v>14805</v>
      </c>
    </row>
    <row r="11902" customFormat="false" ht="15" hidden="false" customHeight="false" outlineLevel="0" collapsed="false">
      <c r="A11902" s="104" t="s">
        <v>11829</v>
      </c>
      <c r="B11902" s="112" t="s">
        <v>71603</v>
      </c>
      <c r="C11902" s="112" t="s">
        <v>71604</v>
      </c>
    </row>
    <row r="11903" customFormat="false" ht="15" hidden="false" customHeight="false" outlineLevel="0" collapsed="false">
      <c r="A11903" s="104" t="s">
        <v>11829</v>
      </c>
      <c r="B11903" s="112" t="s">
        <v>71608</v>
      </c>
      <c r="C11903" s="112" t="s">
        <v>71609</v>
      </c>
    </row>
    <row r="11904" customFormat="false" ht="26.75" hidden="false" customHeight="false" outlineLevel="0" collapsed="false">
      <c r="A11904" s="104" t="s">
        <v>11834</v>
      </c>
      <c r="B11904" s="112" t="s">
        <v>71613</v>
      </c>
      <c r="C11904" s="112" t="s">
        <v>71614</v>
      </c>
    </row>
    <row r="11905" customFormat="false" ht="26.75" hidden="false" customHeight="false" outlineLevel="0" collapsed="false">
      <c r="A11905" s="104" t="s">
        <v>11829</v>
      </c>
      <c r="B11905" s="112" t="s">
        <v>71619</v>
      </c>
      <c r="C11905" s="112" t="n">
        <v>1785</v>
      </c>
    </row>
    <row r="11906" customFormat="false" ht="15" hidden="false" customHeight="false" outlineLevel="0" collapsed="false">
      <c r="A11906" s="104" t="s">
        <v>11829</v>
      </c>
      <c r="B11906" s="112" t="s">
        <v>71623</v>
      </c>
      <c r="C11906" s="112" t="s">
        <v>71624</v>
      </c>
    </row>
    <row r="11907" customFormat="false" ht="26.75" hidden="false" customHeight="false" outlineLevel="0" collapsed="false">
      <c r="A11907" s="104" t="s">
        <v>11829</v>
      </c>
      <c r="B11907" s="112" t="s">
        <v>71627</v>
      </c>
      <c r="C11907" s="112" t="s">
        <v>71628</v>
      </c>
    </row>
    <row r="11908" customFormat="false" ht="15" hidden="false" customHeight="false" outlineLevel="0" collapsed="false">
      <c r="A11908" s="104" t="s">
        <v>11829</v>
      </c>
      <c r="B11908" s="112" t="s">
        <v>71632</v>
      </c>
      <c r="C11908" s="112" t="s">
        <v>16343</v>
      </c>
    </row>
    <row r="11909" customFormat="false" ht="39.45" hidden="false" customHeight="false" outlineLevel="0" collapsed="false">
      <c r="A11909" s="104" t="s">
        <v>11829</v>
      </c>
      <c r="B11909" s="112" t="s">
        <v>71637</v>
      </c>
      <c r="C11909" s="112" t="s">
        <v>71638</v>
      </c>
    </row>
    <row r="11910" customFormat="false" ht="26.75" hidden="false" customHeight="false" outlineLevel="0" collapsed="false">
      <c r="A11910" s="104" t="s">
        <v>11829</v>
      </c>
      <c r="B11910" s="112" t="s">
        <v>71642</v>
      </c>
      <c r="C11910" s="112" t="s">
        <v>71643</v>
      </c>
    </row>
    <row r="11911" customFormat="false" ht="26.75" hidden="false" customHeight="false" outlineLevel="0" collapsed="false">
      <c r="A11911" s="104" t="s">
        <v>11829</v>
      </c>
      <c r="B11911" s="112" t="s">
        <v>71647</v>
      </c>
      <c r="C11911" s="112" t="s">
        <v>71648</v>
      </c>
    </row>
    <row r="11912" customFormat="false" ht="15" hidden="false" customHeight="false" outlineLevel="0" collapsed="false">
      <c r="A11912" s="104" t="s">
        <v>11829</v>
      </c>
      <c r="B11912" s="112" t="s">
        <v>71651</v>
      </c>
      <c r="C11912" s="112" t="s">
        <v>13753</v>
      </c>
    </row>
    <row r="11913" customFormat="false" ht="26.75" hidden="false" customHeight="false" outlineLevel="0" collapsed="false">
      <c r="A11913" s="104" t="s">
        <v>11829</v>
      </c>
      <c r="B11913" s="112" t="s">
        <v>71656</v>
      </c>
      <c r="C11913" s="112" t="s">
        <v>12858</v>
      </c>
    </row>
    <row r="11914" customFormat="false" ht="26.75" hidden="false" customHeight="false" outlineLevel="0" collapsed="false">
      <c r="A11914" s="104" t="s">
        <v>11829</v>
      </c>
      <c r="B11914" s="112" t="s">
        <v>71660</v>
      </c>
      <c r="C11914" s="112" t="s">
        <v>71661</v>
      </c>
    </row>
    <row r="11915" customFormat="false" ht="15" hidden="false" customHeight="false" outlineLevel="0" collapsed="false">
      <c r="A11915" s="104" t="s">
        <v>11829</v>
      </c>
      <c r="B11915" s="112" t="s">
        <v>71665</v>
      </c>
      <c r="C11915" s="112" t="s">
        <v>31671</v>
      </c>
    </row>
    <row r="11916" customFormat="false" ht="26.75" hidden="false" customHeight="false" outlineLevel="0" collapsed="false">
      <c r="A11916" s="104" t="s">
        <v>11829</v>
      </c>
      <c r="B11916" s="112" t="s">
        <v>71670</v>
      </c>
      <c r="C11916" s="112" t="s">
        <v>58558</v>
      </c>
    </row>
    <row r="11917" customFormat="false" ht="26.75" hidden="false" customHeight="false" outlineLevel="0" collapsed="false">
      <c r="A11917" s="104" t="s">
        <v>11834</v>
      </c>
      <c r="B11917" s="112" t="s">
        <v>71675</v>
      </c>
      <c r="C11917" s="112" t="s">
        <v>71676</v>
      </c>
    </row>
    <row r="11918" customFormat="false" ht="15" hidden="false" customHeight="false" outlineLevel="0" collapsed="false">
      <c r="A11918" s="104" t="s">
        <v>11829</v>
      </c>
      <c r="B11918" s="112" t="s">
        <v>71680</v>
      </c>
      <c r="C11918" s="112" t="s">
        <v>25940</v>
      </c>
    </row>
    <row r="11919" customFormat="false" ht="15" hidden="false" customHeight="false" outlineLevel="0" collapsed="false">
      <c r="A11919" s="104" t="s">
        <v>11829</v>
      </c>
      <c r="B11919" s="112" t="s">
        <v>71684</v>
      </c>
      <c r="C11919" s="112" t="s">
        <v>24928</v>
      </c>
    </row>
    <row r="11920" customFormat="false" ht="26.75" hidden="false" customHeight="false" outlineLevel="0" collapsed="false">
      <c r="A11920" s="104" t="s">
        <v>11829</v>
      </c>
      <c r="B11920" s="112" t="s">
        <v>71688</v>
      </c>
      <c r="C11920" s="112" t="s">
        <v>12630</v>
      </c>
    </row>
    <row r="11921" customFormat="false" ht="15" hidden="false" customHeight="false" outlineLevel="0" collapsed="false">
      <c r="A11921" s="104" t="s">
        <v>11829</v>
      </c>
      <c r="B11921" s="112" t="s">
        <v>71692</v>
      </c>
      <c r="C11921" s="112" t="s">
        <v>71693</v>
      </c>
    </row>
    <row r="11922" customFormat="false" ht="26.75" hidden="false" customHeight="false" outlineLevel="0" collapsed="false">
      <c r="A11922" s="104" t="s">
        <v>11829</v>
      </c>
      <c r="B11922" s="112" t="s">
        <v>71697</v>
      </c>
      <c r="C11922" s="112" t="s">
        <v>34248</v>
      </c>
    </row>
    <row r="11923" customFormat="false" ht="26.75" hidden="false" customHeight="false" outlineLevel="0" collapsed="false">
      <c r="A11923" s="104" t="s">
        <v>11829</v>
      </c>
      <c r="B11923" s="112" t="s">
        <v>71701</v>
      </c>
      <c r="C11923" s="112" t="s">
        <v>71702</v>
      </c>
    </row>
    <row r="11924" customFormat="false" ht="15" hidden="false" customHeight="false" outlineLevel="0" collapsed="false">
      <c r="A11924" s="104" t="s">
        <v>11829</v>
      </c>
      <c r="B11924" s="112" t="s">
        <v>71707</v>
      </c>
      <c r="C11924" s="112" t="s">
        <v>71708</v>
      </c>
    </row>
    <row r="11925" customFormat="false" ht="15" hidden="false" customHeight="false" outlineLevel="0" collapsed="false">
      <c r="A11925" s="104" t="s">
        <v>11829</v>
      </c>
      <c r="B11925" s="112" t="s">
        <v>71711</v>
      </c>
      <c r="C11925" s="112" t="s">
        <v>41509</v>
      </c>
    </row>
    <row r="11926" customFormat="false" ht="26.75" hidden="false" customHeight="false" outlineLevel="0" collapsed="false">
      <c r="A11926" s="104" t="s">
        <v>11851</v>
      </c>
      <c r="B11926" s="112" t="s">
        <v>71716</v>
      </c>
      <c r="C11926" s="112" t="s">
        <v>66924</v>
      </c>
    </row>
    <row r="11927" customFormat="false" ht="39.45" hidden="false" customHeight="false" outlineLevel="0" collapsed="false">
      <c r="A11927" s="104" t="s">
        <v>11834</v>
      </c>
      <c r="B11927" s="112" t="s">
        <v>71720</v>
      </c>
      <c r="C11927" s="112" t="s">
        <v>71721</v>
      </c>
    </row>
    <row r="11928" customFormat="false" ht="26.75" hidden="false" customHeight="false" outlineLevel="0" collapsed="false">
      <c r="A11928" s="104" t="s">
        <v>11857</v>
      </c>
      <c r="B11928" s="112" t="s">
        <v>71725</v>
      </c>
      <c r="C11928" s="112" t="s">
        <v>27955</v>
      </c>
    </row>
    <row r="11929" customFormat="false" ht="26.75" hidden="false" customHeight="false" outlineLevel="0" collapsed="false">
      <c r="A11929" s="104" t="s">
        <v>11848</v>
      </c>
      <c r="B11929" s="112" t="s">
        <v>71730</v>
      </c>
      <c r="C11929" s="112" t="s">
        <v>16187</v>
      </c>
    </row>
    <row r="11930" customFormat="false" ht="26.75" hidden="false" customHeight="false" outlineLevel="0" collapsed="false">
      <c r="A11930" s="104" t="s">
        <v>11829</v>
      </c>
      <c r="B11930" s="112" t="s">
        <v>71733</v>
      </c>
      <c r="C11930" s="112" t="s">
        <v>71734</v>
      </c>
    </row>
    <row r="11931" customFormat="false" ht="15" hidden="false" customHeight="false" outlineLevel="0" collapsed="false">
      <c r="A11931" s="104" t="s">
        <v>11837</v>
      </c>
      <c r="B11931" s="112" t="s">
        <v>71739</v>
      </c>
      <c r="C11931" s="112" t="s">
        <v>57912</v>
      </c>
    </row>
    <row r="11932" customFormat="false" ht="15" hidden="false" customHeight="false" outlineLevel="0" collapsed="false">
      <c r="A11932" s="104" t="s">
        <v>11834</v>
      </c>
      <c r="B11932" s="112" t="s">
        <v>71744</v>
      </c>
      <c r="C11932" s="112" t="s">
        <v>24710</v>
      </c>
    </row>
    <row r="11933" customFormat="false" ht="15" hidden="false" customHeight="false" outlineLevel="0" collapsed="false">
      <c r="A11933" s="104" t="s">
        <v>11834</v>
      </c>
      <c r="B11933" s="112" t="s">
        <v>71747</v>
      </c>
      <c r="C11933" s="112" t="s">
        <v>11836</v>
      </c>
    </row>
    <row r="11934" customFormat="false" ht="26.75" hidden="false" customHeight="false" outlineLevel="0" collapsed="false">
      <c r="A11934" s="104" t="s">
        <v>11829</v>
      </c>
      <c r="B11934" s="112" t="s">
        <v>71751</v>
      </c>
      <c r="C11934" s="112" t="s">
        <v>52751</v>
      </c>
    </row>
    <row r="11935" customFormat="false" ht="26.75" hidden="false" customHeight="false" outlineLevel="0" collapsed="false">
      <c r="A11935" s="104" t="s">
        <v>11851</v>
      </c>
      <c r="B11935" s="112" t="s">
        <v>71756</v>
      </c>
      <c r="C11935" s="112" t="s">
        <v>71757</v>
      </c>
    </row>
    <row r="11936" customFormat="false" ht="15" hidden="false" customHeight="false" outlineLevel="0" collapsed="false">
      <c r="A11936" s="104" t="s">
        <v>11829</v>
      </c>
      <c r="B11936" s="112" t="s">
        <v>71762</v>
      </c>
      <c r="C11936" s="112" t="s">
        <v>71763</v>
      </c>
    </row>
    <row r="11937" customFormat="false" ht="15" hidden="false" customHeight="false" outlineLevel="0" collapsed="false">
      <c r="A11937" s="104" t="s">
        <v>11829</v>
      </c>
      <c r="B11937" s="112" t="s">
        <v>71767</v>
      </c>
      <c r="C11937" s="112" t="s">
        <v>47871</v>
      </c>
    </row>
    <row r="11938" customFormat="false" ht="26.75" hidden="false" customHeight="false" outlineLevel="0" collapsed="false">
      <c r="A11938" s="104" t="s">
        <v>11829</v>
      </c>
      <c r="B11938" s="112" t="s">
        <v>71772</v>
      </c>
      <c r="C11938" s="112" t="s">
        <v>71773</v>
      </c>
    </row>
    <row r="11939" customFormat="false" ht="26.75" hidden="false" customHeight="false" outlineLevel="0" collapsed="false">
      <c r="A11939" s="104" t="s">
        <v>11829</v>
      </c>
      <c r="B11939" s="112" t="s">
        <v>71777</v>
      </c>
      <c r="C11939" s="112" t="s">
        <v>71778</v>
      </c>
    </row>
    <row r="11940" customFormat="false" ht="15" hidden="false" customHeight="false" outlineLevel="0" collapsed="false">
      <c r="A11940" s="104" t="s">
        <v>11829</v>
      </c>
      <c r="B11940" s="112" t="s">
        <v>71782</v>
      </c>
      <c r="C11940" s="112" t="s">
        <v>19578</v>
      </c>
    </row>
    <row r="11941" customFormat="false" ht="26.75" hidden="false" customHeight="false" outlineLevel="0" collapsed="false">
      <c r="A11941" s="104" t="s">
        <v>11829</v>
      </c>
      <c r="B11941" s="112" t="s">
        <v>71787</v>
      </c>
      <c r="C11941" s="112" t="s">
        <v>14443</v>
      </c>
    </row>
    <row r="11942" customFormat="false" ht="15" hidden="false" customHeight="false" outlineLevel="0" collapsed="false">
      <c r="A11942" s="104" t="s">
        <v>11829</v>
      </c>
      <c r="B11942" s="112" t="s">
        <v>71792</v>
      </c>
      <c r="C11942" s="112" t="s">
        <v>17203</v>
      </c>
    </row>
    <row r="11943" customFormat="false" ht="15" hidden="false" customHeight="false" outlineLevel="0" collapsed="false">
      <c r="A11943" s="104" t="s">
        <v>11829</v>
      </c>
      <c r="B11943" s="112" t="s">
        <v>71796</v>
      </c>
      <c r="C11943" s="112" t="s">
        <v>19417</v>
      </c>
    </row>
    <row r="11944" customFormat="false" ht="26.75" hidden="false" customHeight="false" outlineLevel="0" collapsed="false">
      <c r="A11944" s="104" t="s">
        <v>11829</v>
      </c>
      <c r="B11944" s="112" t="s">
        <v>71801</v>
      </c>
      <c r="C11944" s="112" t="s">
        <v>44603</v>
      </c>
    </row>
    <row r="11945" customFormat="false" ht="15" hidden="false" customHeight="false" outlineLevel="0" collapsed="false">
      <c r="A11945" s="104" t="s">
        <v>11829</v>
      </c>
      <c r="B11945" s="112" t="s">
        <v>71806</v>
      </c>
      <c r="C11945" s="112" t="s">
        <v>71807</v>
      </c>
    </row>
    <row r="11946" customFormat="false" ht="15" hidden="false" customHeight="false" outlineLevel="0" collapsed="false">
      <c r="A11946" s="104" t="s">
        <v>11829</v>
      </c>
      <c r="B11946" s="112" t="s">
        <v>71811</v>
      </c>
      <c r="C11946" s="112" t="s">
        <v>71812</v>
      </c>
    </row>
    <row r="11947" customFormat="false" ht="26.75" hidden="false" customHeight="false" outlineLevel="0" collapsed="false">
      <c r="A11947" s="104" t="s">
        <v>11829</v>
      </c>
      <c r="B11947" s="112" t="s">
        <v>71815</v>
      </c>
      <c r="C11947" s="112" t="s">
        <v>71816</v>
      </c>
    </row>
    <row r="11948" customFormat="false" ht="26.75" hidden="false" customHeight="false" outlineLevel="0" collapsed="false">
      <c r="A11948" s="104" t="s">
        <v>11911</v>
      </c>
      <c r="B11948" s="112" t="s">
        <v>71820</v>
      </c>
      <c r="C11948" s="112" t="s">
        <v>71821</v>
      </c>
    </row>
    <row r="11949" customFormat="false" ht="15" hidden="false" customHeight="false" outlineLevel="0" collapsed="false">
      <c r="A11949" s="104" t="s">
        <v>11829</v>
      </c>
      <c r="B11949" s="112" t="s">
        <v>71826</v>
      </c>
      <c r="C11949" s="112" t="s">
        <v>12672</v>
      </c>
    </row>
    <row r="11950" customFormat="false" ht="26.75" hidden="false" customHeight="false" outlineLevel="0" collapsed="false">
      <c r="A11950" s="104" t="s">
        <v>11829</v>
      </c>
      <c r="B11950" s="112" t="s">
        <v>71831</v>
      </c>
      <c r="C11950" s="112" t="s">
        <v>71832</v>
      </c>
    </row>
    <row r="11951" customFormat="false" ht="26.75" hidden="false" customHeight="false" outlineLevel="0" collapsed="false">
      <c r="A11951" s="104" t="s">
        <v>11829</v>
      </c>
      <c r="B11951" s="112" t="s">
        <v>71836</v>
      </c>
      <c r="C11951" s="112" t="s">
        <v>13875</v>
      </c>
    </row>
    <row r="11952" customFormat="false" ht="15" hidden="false" customHeight="false" outlineLevel="0" collapsed="false">
      <c r="A11952" s="104" t="s">
        <v>11829</v>
      </c>
      <c r="B11952" s="112" t="s">
        <v>71839</v>
      </c>
      <c r="C11952" s="112" t="s">
        <v>15028</v>
      </c>
    </row>
    <row r="11953" customFormat="false" ht="26.75" hidden="false" customHeight="false" outlineLevel="0" collapsed="false">
      <c r="A11953" s="104" t="s">
        <v>11895</v>
      </c>
      <c r="B11953" s="112" t="s">
        <v>71843</v>
      </c>
      <c r="C11953" s="112" t="s">
        <v>39422</v>
      </c>
    </row>
    <row r="11954" customFormat="false" ht="26.75" hidden="false" customHeight="false" outlineLevel="0" collapsed="false">
      <c r="A11954" s="104" t="s">
        <v>11864</v>
      </c>
      <c r="B11954" s="112" t="s">
        <v>71848</v>
      </c>
      <c r="C11954" s="112" t="s">
        <v>71849</v>
      </c>
    </row>
    <row r="11955" customFormat="false" ht="15" hidden="false" customHeight="false" outlineLevel="0" collapsed="false">
      <c r="A11955" s="104" t="s">
        <v>11848</v>
      </c>
      <c r="B11955" s="112" t="s">
        <v>71853</v>
      </c>
      <c r="C11955" s="112" t="s">
        <v>24896</v>
      </c>
    </row>
    <row r="11956" customFormat="false" ht="26.75" hidden="false" customHeight="false" outlineLevel="0" collapsed="false">
      <c r="A11956" s="104" t="s">
        <v>11829</v>
      </c>
      <c r="B11956" s="112" t="s">
        <v>71857</v>
      </c>
      <c r="C11956" s="112" t="s">
        <v>21264</v>
      </c>
    </row>
    <row r="11957" customFormat="false" ht="26.75" hidden="false" customHeight="false" outlineLevel="0" collapsed="false">
      <c r="A11957" s="104" t="s">
        <v>11829</v>
      </c>
      <c r="B11957" s="112" t="s">
        <v>71861</v>
      </c>
      <c r="C11957" s="112" t="s">
        <v>56701</v>
      </c>
    </row>
    <row r="11958" customFormat="false" ht="15" hidden="false" customHeight="false" outlineLevel="0" collapsed="false">
      <c r="A11958" s="104" t="s">
        <v>11904</v>
      </c>
      <c r="B11958" s="112" t="s">
        <v>71866</v>
      </c>
      <c r="C11958" s="112" t="s">
        <v>71867</v>
      </c>
    </row>
    <row r="11959" customFormat="false" ht="26.75" hidden="false" customHeight="false" outlineLevel="0" collapsed="false">
      <c r="A11959" s="104" t="s">
        <v>11829</v>
      </c>
      <c r="B11959" s="112" t="s">
        <v>71870</v>
      </c>
      <c r="C11959" s="112" t="s">
        <v>48890</v>
      </c>
    </row>
    <row r="11960" customFormat="false" ht="15" hidden="false" customHeight="false" outlineLevel="0" collapsed="false">
      <c r="A11960" s="104" t="s">
        <v>11904</v>
      </c>
      <c r="B11960" s="112" t="s">
        <v>71873</v>
      </c>
      <c r="C11960" s="112" t="s">
        <v>71874</v>
      </c>
    </row>
    <row r="11961" customFormat="false" ht="26.75" hidden="false" customHeight="false" outlineLevel="0" collapsed="false">
      <c r="A11961" s="104" t="s">
        <v>11829</v>
      </c>
      <c r="B11961" s="112" t="s">
        <v>71878</v>
      </c>
      <c r="C11961" s="112" t="s">
        <v>19272</v>
      </c>
    </row>
    <row r="11962" customFormat="false" ht="26.75" hidden="false" customHeight="false" outlineLevel="0" collapsed="false">
      <c r="A11962" s="104" t="s">
        <v>11829</v>
      </c>
      <c r="B11962" s="112" t="s">
        <v>71882</v>
      </c>
      <c r="C11962" s="112" t="s">
        <v>71883</v>
      </c>
    </row>
    <row r="11963" customFormat="false" ht="15" hidden="false" customHeight="false" outlineLevel="0" collapsed="false">
      <c r="A11963" s="104" t="s">
        <v>11829</v>
      </c>
      <c r="B11963" s="112" t="s">
        <v>71887</v>
      </c>
      <c r="C11963" s="112" t="s">
        <v>71888</v>
      </c>
    </row>
    <row r="11964" customFormat="false" ht="39.45" hidden="false" customHeight="false" outlineLevel="0" collapsed="false">
      <c r="A11964" s="104" t="s">
        <v>11834</v>
      </c>
      <c r="B11964" s="112" t="s">
        <v>71892</v>
      </c>
      <c r="C11964" s="112" t="n">
        <v>500</v>
      </c>
    </row>
    <row r="11965" customFormat="false" ht="26.75" hidden="false" customHeight="false" outlineLevel="0" collapsed="false">
      <c r="A11965" s="104" t="s">
        <v>11829</v>
      </c>
      <c r="B11965" s="112" t="s">
        <v>71897</v>
      </c>
      <c r="C11965" s="112" t="s">
        <v>71898</v>
      </c>
    </row>
    <row r="11966" customFormat="false" ht="26.75" hidden="false" customHeight="false" outlineLevel="0" collapsed="false">
      <c r="A11966" s="104" t="s">
        <v>11829</v>
      </c>
      <c r="B11966" s="112" t="s">
        <v>71902</v>
      </c>
      <c r="C11966" s="112" t="s">
        <v>71903</v>
      </c>
    </row>
    <row r="11967" customFormat="false" ht="15" hidden="false" customHeight="false" outlineLevel="0" collapsed="false">
      <c r="A11967" s="104" t="s">
        <v>11829</v>
      </c>
      <c r="B11967" s="112" t="s">
        <v>71906</v>
      </c>
      <c r="C11967" s="112" t="s">
        <v>71907</v>
      </c>
    </row>
    <row r="11968" customFormat="false" ht="26.75" hidden="false" customHeight="false" outlineLevel="0" collapsed="false">
      <c r="A11968" s="104" t="s">
        <v>11829</v>
      </c>
      <c r="B11968" s="112" t="s">
        <v>71911</v>
      </c>
      <c r="C11968" s="112" t="s">
        <v>71912</v>
      </c>
    </row>
    <row r="11969" customFormat="false" ht="15" hidden="false" customHeight="false" outlineLevel="0" collapsed="false">
      <c r="A11969" s="104" t="s">
        <v>11864</v>
      </c>
      <c r="B11969" s="112" t="s">
        <v>71916</v>
      </c>
      <c r="C11969" s="112" t="s">
        <v>12451</v>
      </c>
    </row>
    <row r="11970" customFormat="false" ht="15" hidden="false" customHeight="false" outlineLevel="0" collapsed="false">
      <c r="A11970" s="104" t="s">
        <v>11829</v>
      </c>
      <c r="B11970" s="112" t="s">
        <v>71920</v>
      </c>
      <c r="C11970" s="112" t="s">
        <v>67645</v>
      </c>
    </row>
    <row r="11971" customFormat="false" ht="39.45" hidden="false" customHeight="false" outlineLevel="0" collapsed="false">
      <c r="A11971" s="104" t="s">
        <v>11829</v>
      </c>
      <c r="B11971" s="112" t="s">
        <v>71925</v>
      </c>
      <c r="C11971" s="112" t="s">
        <v>59461</v>
      </c>
    </row>
    <row r="11972" customFormat="false" ht="26.75" hidden="false" customHeight="false" outlineLevel="0" collapsed="false">
      <c r="A11972" s="104" t="s">
        <v>11829</v>
      </c>
      <c r="B11972" s="112" t="s">
        <v>71930</v>
      </c>
      <c r="C11972" s="112" t="s">
        <v>71931</v>
      </c>
    </row>
    <row r="11973" customFormat="false" ht="26.75" hidden="false" customHeight="false" outlineLevel="0" collapsed="false">
      <c r="A11973" s="104" t="s">
        <v>11851</v>
      </c>
      <c r="B11973" s="112" t="s">
        <v>71934</v>
      </c>
      <c r="C11973" s="112" t="s">
        <v>71935</v>
      </c>
    </row>
    <row r="11974" customFormat="false" ht="15" hidden="false" customHeight="false" outlineLevel="0" collapsed="false">
      <c r="A11974" s="104" t="s">
        <v>11837</v>
      </c>
      <c r="B11974" s="112" t="s">
        <v>71939</v>
      </c>
      <c r="C11974" s="112" t="s">
        <v>71940</v>
      </c>
    </row>
    <row r="11975" customFormat="false" ht="15" hidden="false" customHeight="false" outlineLevel="0" collapsed="false">
      <c r="A11975" s="104" t="s">
        <v>11829</v>
      </c>
      <c r="B11975" s="112" t="s">
        <v>71945</v>
      </c>
      <c r="C11975" s="112" t="s">
        <v>71946</v>
      </c>
    </row>
    <row r="11976" customFormat="false" ht="39.45" hidden="false" customHeight="false" outlineLevel="0" collapsed="false">
      <c r="A11976" s="104" t="s">
        <v>11857</v>
      </c>
      <c r="B11976" s="112" t="s">
        <v>71950</v>
      </c>
      <c r="C11976" s="112" t="s">
        <v>71951</v>
      </c>
    </row>
    <row r="11977" customFormat="false" ht="52.2" hidden="false" customHeight="false" outlineLevel="0" collapsed="false">
      <c r="A11977" s="104" t="s">
        <v>11837</v>
      </c>
      <c r="B11977" s="112" t="s">
        <v>71956</v>
      </c>
      <c r="C11977" s="112" t="s">
        <v>12345</v>
      </c>
    </row>
    <row r="11978" customFormat="false" ht="15" hidden="false" customHeight="false" outlineLevel="0" collapsed="false">
      <c r="A11978" s="104" t="s">
        <v>11829</v>
      </c>
      <c r="B11978" s="112" t="s">
        <v>71961</v>
      </c>
      <c r="C11978" s="112" t="s">
        <v>71962</v>
      </c>
    </row>
    <row r="11979" customFormat="false" ht="15" hidden="false" customHeight="false" outlineLevel="0" collapsed="false">
      <c r="A11979" s="104" t="s">
        <v>11829</v>
      </c>
      <c r="B11979" s="112" t="s">
        <v>71966</v>
      </c>
      <c r="C11979" s="112" t="s">
        <v>71967</v>
      </c>
    </row>
    <row r="11980" customFormat="false" ht="15" hidden="false" customHeight="false" outlineLevel="0" collapsed="false">
      <c r="A11980" s="104" t="s">
        <v>11829</v>
      </c>
      <c r="B11980" s="112" t="s">
        <v>71972</v>
      </c>
      <c r="C11980" s="112" t="s">
        <v>71973</v>
      </c>
    </row>
    <row r="11981" customFormat="false" ht="39.45" hidden="false" customHeight="false" outlineLevel="0" collapsed="false">
      <c r="A11981" s="104" t="s">
        <v>11857</v>
      </c>
      <c r="B11981" s="112" t="s">
        <v>71976</v>
      </c>
      <c r="C11981" s="112" t="s">
        <v>71977</v>
      </c>
    </row>
    <row r="11982" customFormat="false" ht="26.75" hidden="false" customHeight="false" outlineLevel="0" collapsed="false">
      <c r="A11982" s="104" t="s">
        <v>11829</v>
      </c>
      <c r="B11982" s="112" t="s">
        <v>71982</v>
      </c>
      <c r="C11982" s="112" t="s">
        <v>11836</v>
      </c>
    </row>
    <row r="11983" customFormat="false" ht="26.75" hidden="false" customHeight="false" outlineLevel="0" collapsed="false">
      <c r="A11983" s="104" t="s">
        <v>11829</v>
      </c>
      <c r="B11983" s="112" t="s">
        <v>71986</v>
      </c>
      <c r="C11983" s="112" t="s">
        <v>53862</v>
      </c>
    </row>
    <row r="11984" customFormat="false" ht="15" hidden="false" customHeight="false" outlineLevel="0" collapsed="false">
      <c r="A11984" s="104" t="s">
        <v>11829</v>
      </c>
      <c r="B11984" s="112" t="s">
        <v>71991</v>
      </c>
      <c r="C11984" s="112" t="s">
        <v>18456</v>
      </c>
    </row>
    <row r="11985" customFormat="false" ht="26.75" hidden="false" customHeight="false" outlineLevel="0" collapsed="false">
      <c r="A11985" s="104" t="s">
        <v>11895</v>
      </c>
      <c r="B11985" s="112" t="s">
        <v>71994</v>
      </c>
      <c r="C11985" s="112" t="s">
        <v>47649</v>
      </c>
    </row>
    <row r="11986" customFormat="false" ht="15" hidden="false" customHeight="false" outlineLevel="0" collapsed="false">
      <c r="A11986" s="104" t="s">
        <v>11829</v>
      </c>
      <c r="B11986" s="112" t="s">
        <v>71998</v>
      </c>
      <c r="C11986" s="112" t="s">
        <v>13613</v>
      </c>
    </row>
    <row r="11987" customFormat="false" ht="26.75" hidden="false" customHeight="false" outlineLevel="0" collapsed="false">
      <c r="A11987" s="104" t="s">
        <v>11864</v>
      </c>
      <c r="B11987" s="112" t="s">
        <v>72002</v>
      </c>
      <c r="C11987" s="112" t="s">
        <v>72003</v>
      </c>
    </row>
    <row r="11988" customFormat="false" ht="15" hidden="false" customHeight="false" outlineLevel="0" collapsed="false">
      <c r="A11988" s="104" t="s">
        <v>11829</v>
      </c>
      <c r="B11988" s="112" t="s">
        <v>72008</v>
      </c>
      <c r="C11988" s="112" t="s">
        <v>67318</v>
      </c>
    </row>
    <row r="11989" customFormat="false" ht="15" hidden="false" customHeight="false" outlineLevel="0" collapsed="false">
      <c r="A11989" s="104" t="s">
        <v>11829</v>
      </c>
      <c r="B11989" s="112" t="s">
        <v>72013</v>
      </c>
      <c r="C11989" s="112" t="s">
        <v>72014</v>
      </c>
    </row>
    <row r="11990" customFormat="false" ht="15" hidden="false" customHeight="false" outlineLevel="0" collapsed="false">
      <c r="A11990" s="104" t="s">
        <v>11829</v>
      </c>
      <c r="B11990" s="112" t="s">
        <v>72018</v>
      </c>
      <c r="C11990" s="112" t="s">
        <v>32169</v>
      </c>
    </row>
    <row r="11991" customFormat="false" ht="39.45" hidden="false" customHeight="false" outlineLevel="0" collapsed="false">
      <c r="A11991" s="104" t="s">
        <v>11834</v>
      </c>
      <c r="B11991" s="112" t="s">
        <v>72021</v>
      </c>
      <c r="C11991" s="112" t="s">
        <v>15427</v>
      </c>
    </row>
    <row r="11992" customFormat="false" ht="26.75" hidden="false" customHeight="false" outlineLevel="0" collapsed="false">
      <c r="A11992" s="104" t="s">
        <v>11829</v>
      </c>
      <c r="B11992" s="112" t="s">
        <v>72025</v>
      </c>
      <c r="C11992" s="112" t="s">
        <v>17324</v>
      </c>
    </row>
    <row r="11993" customFormat="false" ht="26.75" hidden="false" customHeight="false" outlineLevel="0" collapsed="false">
      <c r="A11993" s="104" t="s">
        <v>11837</v>
      </c>
      <c r="B11993" s="112" t="s">
        <v>72029</v>
      </c>
      <c r="C11993" s="112" t="s">
        <v>72030</v>
      </c>
    </row>
    <row r="11994" customFormat="false" ht="26.75" hidden="false" customHeight="false" outlineLevel="0" collapsed="false">
      <c r="A11994" s="104" t="s">
        <v>11857</v>
      </c>
      <c r="B11994" s="112" t="s">
        <v>72034</v>
      </c>
      <c r="C11994" s="112" t="s">
        <v>72035</v>
      </c>
    </row>
    <row r="11995" customFormat="false" ht="26.75" hidden="false" customHeight="false" outlineLevel="0" collapsed="false">
      <c r="A11995" s="104" t="s">
        <v>11829</v>
      </c>
      <c r="B11995" s="112" t="s">
        <v>72039</v>
      </c>
      <c r="C11995" s="112" t="s">
        <v>72040</v>
      </c>
    </row>
    <row r="11996" customFormat="false" ht="26.75" hidden="false" customHeight="false" outlineLevel="0" collapsed="false">
      <c r="A11996" s="104" t="s">
        <v>11829</v>
      </c>
      <c r="B11996" s="112" t="s">
        <v>72044</v>
      </c>
      <c r="C11996" s="112" t="s">
        <v>72045</v>
      </c>
    </row>
    <row r="11997" customFormat="false" ht="26.75" hidden="false" customHeight="false" outlineLevel="0" collapsed="false">
      <c r="A11997" s="104" t="s">
        <v>11829</v>
      </c>
      <c r="B11997" s="112" t="s">
        <v>72050</v>
      </c>
      <c r="C11997" s="112" t="s">
        <v>43167</v>
      </c>
    </row>
    <row r="11998" customFormat="false" ht="15" hidden="false" customHeight="false" outlineLevel="0" collapsed="false">
      <c r="A11998" s="104" t="s">
        <v>11864</v>
      </c>
      <c r="B11998" s="112" t="s">
        <v>72053</v>
      </c>
      <c r="C11998" s="112" t="s">
        <v>72054</v>
      </c>
    </row>
    <row r="11999" customFormat="false" ht="26.75" hidden="false" customHeight="false" outlineLevel="0" collapsed="false">
      <c r="A11999" s="104" t="s">
        <v>11829</v>
      </c>
      <c r="B11999" s="112" t="s">
        <v>72059</v>
      </c>
      <c r="C11999" s="112" t="s">
        <v>72060</v>
      </c>
    </row>
    <row r="12000" customFormat="false" ht="26.75" hidden="false" customHeight="false" outlineLevel="0" collapsed="false">
      <c r="A12000" s="104" t="s">
        <v>11864</v>
      </c>
      <c r="B12000" s="112" t="s">
        <v>72065</v>
      </c>
      <c r="C12000" s="112" t="s">
        <v>72066</v>
      </c>
    </row>
    <row r="12001" customFormat="false" ht="26.75" hidden="false" customHeight="false" outlineLevel="0" collapsed="false">
      <c r="A12001" s="104" t="s">
        <v>11829</v>
      </c>
      <c r="B12001" s="112" t="s">
        <v>72070</v>
      </c>
      <c r="C12001" s="112" t="s">
        <v>72071</v>
      </c>
    </row>
    <row r="12002" customFormat="false" ht="15" hidden="false" customHeight="false" outlineLevel="0" collapsed="false">
      <c r="A12002" s="104" t="s">
        <v>11829</v>
      </c>
      <c r="B12002" s="112" t="s">
        <v>72074</v>
      </c>
      <c r="C12002" s="112" t="s">
        <v>72075</v>
      </c>
    </row>
    <row r="12003" customFormat="false" ht="15" hidden="false" customHeight="false" outlineLevel="0" collapsed="false">
      <c r="A12003" s="104" t="s">
        <v>11829</v>
      </c>
      <c r="B12003" s="112" t="s">
        <v>72079</v>
      </c>
      <c r="C12003" s="112" t="s">
        <v>72080</v>
      </c>
    </row>
    <row r="12004" customFormat="false" ht="15" hidden="false" customHeight="false" outlineLevel="0" collapsed="false">
      <c r="A12004" s="104" t="s">
        <v>11829</v>
      </c>
      <c r="B12004" s="112" t="s">
        <v>72083</v>
      </c>
      <c r="C12004" s="112" t="s">
        <v>72084</v>
      </c>
    </row>
    <row r="12005" customFormat="false" ht="26.75" hidden="false" customHeight="false" outlineLevel="0" collapsed="false">
      <c r="A12005" s="104" t="s">
        <v>11829</v>
      </c>
      <c r="B12005" s="112" t="s">
        <v>72088</v>
      </c>
      <c r="C12005" s="112" t="s">
        <v>72089</v>
      </c>
    </row>
    <row r="12006" customFormat="false" ht="26.75" hidden="false" customHeight="false" outlineLevel="0" collapsed="false">
      <c r="A12006" s="104" t="s">
        <v>11834</v>
      </c>
      <c r="B12006" s="112" t="s">
        <v>72093</v>
      </c>
      <c r="C12006" s="112" t="s">
        <v>72094</v>
      </c>
    </row>
    <row r="12007" customFormat="false" ht="26.75" hidden="false" customHeight="false" outlineLevel="0" collapsed="false">
      <c r="A12007" s="104" t="s">
        <v>11829</v>
      </c>
      <c r="B12007" s="112" t="s">
        <v>72098</v>
      </c>
      <c r="C12007" s="112" t="s">
        <v>72099</v>
      </c>
    </row>
    <row r="12008" customFormat="false" ht="26.75" hidden="false" customHeight="false" outlineLevel="0" collapsed="false">
      <c r="A12008" s="104" t="s">
        <v>11829</v>
      </c>
      <c r="B12008" s="112" t="s">
        <v>72104</v>
      </c>
      <c r="C12008" s="112" t="s">
        <v>72105</v>
      </c>
    </row>
    <row r="12009" customFormat="false" ht="15" hidden="false" customHeight="false" outlineLevel="0" collapsed="false">
      <c r="A12009" s="104" t="s">
        <v>11829</v>
      </c>
      <c r="B12009" s="112" t="s">
        <v>72109</v>
      </c>
      <c r="C12009" s="112" t="n">
        <v>984</v>
      </c>
    </row>
    <row r="12010" customFormat="false" ht="39.45" hidden="false" customHeight="false" outlineLevel="0" collapsed="false">
      <c r="A12010" s="104" t="s">
        <v>11864</v>
      </c>
      <c r="B12010" s="112" t="s">
        <v>72113</v>
      </c>
      <c r="C12010" s="112" t="s">
        <v>72114</v>
      </c>
    </row>
    <row r="12011" customFormat="false" ht="15" hidden="false" customHeight="false" outlineLevel="0" collapsed="false">
      <c r="A12011" s="104" t="s">
        <v>11829</v>
      </c>
      <c r="B12011" s="112" t="s">
        <v>72117</v>
      </c>
      <c r="C12011" s="112" t="s">
        <v>13951</v>
      </c>
    </row>
    <row r="12012" customFormat="false" ht="15" hidden="false" customHeight="false" outlineLevel="0" collapsed="false">
      <c r="A12012" s="104" t="s">
        <v>11829</v>
      </c>
      <c r="B12012" s="112" t="s">
        <v>72120</v>
      </c>
      <c r="C12012" s="112" t="s">
        <v>14843</v>
      </c>
    </row>
    <row r="12013" customFormat="false" ht="15" hidden="false" customHeight="false" outlineLevel="0" collapsed="false">
      <c r="A12013" s="104" t="s">
        <v>11829</v>
      </c>
      <c r="B12013" s="112" t="s">
        <v>72123</v>
      </c>
      <c r="C12013" s="112" t="s">
        <v>72124</v>
      </c>
    </row>
    <row r="12014" customFormat="false" ht="26.75" hidden="false" customHeight="false" outlineLevel="0" collapsed="false">
      <c r="A12014" s="104" t="s">
        <v>11829</v>
      </c>
      <c r="B12014" s="112" t="s">
        <v>72129</v>
      </c>
      <c r="C12014" s="112" t="s">
        <v>72130</v>
      </c>
    </row>
    <row r="12015" customFormat="false" ht="15" hidden="false" customHeight="false" outlineLevel="0" collapsed="false">
      <c r="A12015" s="104" t="s">
        <v>11829</v>
      </c>
      <c r="B12015" s="112" t="s">
        <v>72134</v>
      </c>
      <c r="C12015" s="112" t="s">
        <v>8951</v>
      </c>
    </row>
    <row r="12016" customFormat="false" ht="15" hidden="false" customHeight="false" outlineLevel="0" collapsed="false">
      <c r="A12016" s="104" t="s">
        <v>11829</v>
      </c>
      <c r="B12016" s="112" t="s">
        <v>72138</v>
      </c>
      <c r="C12016" s="112" t="s">
        <v>13717</v>
      </c>
    </row>
    <row r="12017" customFormat="false" ht="26.75" hidden="false" customHeight="false" outlineLevel="0" collapsed="false">
      <c r="A12017" s="104" t="s">
        <v>11895</v>
      </c>
      <c r="B12017" s="112" t="s">
        <v>72142</v>
      </c>
      <c r="C12017" s="112" t="s">
        <v>72143</v>
      </c>
    </row>
    <row r="12018" customFormat="false" ht="15" hidden="false" customHeight="false" outlineLevel="0" collapsed="false">
      <c r="A12018" s="104" t="s">
        <v>11829</v>
      </c>
      <c r="B12018" s="112" t="s">
        <v>72148</v>
      </c>
      <c r="C12018" s="112" t="s">
        <v>11837</v>
      </c>
    </row>
    <row r="12019" customFormat="false" ht="26.75" hidden="false" customHeight="false" outlineLevel="0" collapsed="false">
      <c r="A12019" s="104" t="s">
        <v>11837</v>
      </c>
      <c r="B12019" s="112" t="s">
        <v>72152</v>
      </c>
      <c r="C12019" s="112" t="s">
        <v>13482</v>
      </c>
    </row>
    <row r="12020" customFormat="false" ht="15" hidden="false" customHeight="false" outlineLevel="0" collapsed="false">
      <c r="A12020" s="104" t="s">
        <v>11851</v>
      </c>
      <c r="B12020" s="112" t="s">
        <v>72155</v>
      </c>
      <c r="C12020" s="112" t="s">
        <v>72156</v>
      </c>
    </row>
    <row r="12021" customFormat="false" ht="26.75" hidden="false" customHeight="false" outlineLevel="0" collapsed="false">
      <c r="A12021" s="104" t="s">
        <v>11829</v>
      </c>
      <c r="B12021" s="112" t="s">
        <v>72160</v>
      </c>
      <c r="C12021" s="112" t="s">
        <v>72161</v>
      </c>
    </row>
    <row r="12022" customFormat="false" ht="15" hidden="false" customHeight="false" outlineLevel="0" collapsed="false">
      <c r="A12022" s="104" t="s">
        <v>11829</v>
      </c>
      <c r="B12022" s="112" t="s">
        <v>72165</v>
      </c>
      <c r="C12022" s="112" t="s">
        <v>20799</v>
      </c>
    </row>
    <row r="12023" customFormat="false" ht="15" hidden="false" customHeight="false" outlineLevel="0" collapsed="false">
      <c r="A12023" s="104" t="s">
        <v>11829</v>
      </c>
      <c r="B12023" s="112" t="s">
        <v>72169</v>
      </c>
      <c r="C12023" s="112" t="s">
        <v>17107</v>
      </c>
    </row>
    <row r="12024" customFormat="false" ht="15" hidden="false" customHeight="false" outlineLevel="0" collapsed="false">
      <c r="A12024" s="104" t="s">
        <v>11829</v>
      </c>
      <c r="B12024" s="112" t="s">
        <v>72173</v>
      </c>
      <c r="C12024" s="112" t="s">
        <v>72174</v>
      </c>
    </row>
    <row r="12025" customFormat="false" ht="15" hidden="false" customHeight="false" outlineLevel="0" collapsed="false">
      <c r="A12025" s="104" t="s">
        <v>11851</v>
      </c>
      <c r="B12025" s="112" t="s">
        <v>72178</v>
      </c>
      <c r="C12025" s="112" t="s">
        <v>56452</v>
      </c>
    </row>
    <row r="12026" customFormat="false" ht="26.75" hidden="false" customHeight="false" outlineLevel="0" collapsed="false">
      <c r="A12026" s="104" t="s">
        <v>11829</v>
      </c>
      <c r="B12026" s="112" t="s">
        <v>72182</v>
      </c>
      <c r="C12026" s="112" t="s">
        <v>72183</v>
      </c>
    </row>
    <row r="12027" customFormat="false" ht="26.75" hidden="false" customHeight="false" outlineLevel="0" collapsed="false">
      <c r="A12027" s="104" t="s">
        <v>11829</v>
      </c>
      <c r="B12027" s="112" t="s">
        <v>72188</v>
      </c>
      <c r="C12027" s="112" t="s">
        <v>33094</v>
      </c>
    </row>
    <row r="12028" customFormat="false" ht="26.75" hidden="false" customHeight="false" outlineLevel="0" collapsed="false">
      <c r="A12028" s="104" t="s">
        <v>11829</v>
      </c>
      <c r="B12028" s="112" t="s">
        <v>72193</v>
      </c>
      <c r="C12028" s="112" t="s">
        <v>72194</v>
      </c>
    </row>
    <row r="12029" customFormat="false" ht="15" hidden="false" customHeight="false" outlineLevel="0" collapsed="false">
      <c r="A12029" s="104" t="s">
        <v>11837</v>
      </c>
      <c r="B12029" s="112" t="s">
        <v>72197</v>
      </c>
      <c r="C12029" s="112" t="s">
        <v>15738</v>
      </c>
    </row>
    <row r="12030" customFormat="false" ht="15" hidden="false" customHeight="false" outlineLevel="0" collapsed="false">
      <c r="A12030" s="104" t="s">
        <v>11829</v>
      </c>
      <c r="B12030" s="112" t="s">
        <v>72201</v>
      </c>
      <c r="C12030" s="112" t="s">
        <v>72202</v>
      </c>
    </row>
    <row r="12031" customFormat="false" ht="15" hidden="false" customHeight="false" outlineLevel="0" collapsed="false">
      <c r="A12031" s="104" t="s">
        <v>11834</v>
      </c>
      <c r="B12031" s="112" t="s">
        <v>72207</v>
      </c>
      <c r="C12031" s="112" t="s">
        <v>72208</v>
      </c>
    </row>
    <row r="12032" customFormat="false" ht="15" hidden="false" customHeight="false" outlineLevel="0" collapsed="false">
      <c r="A12032" s="104" t="s">
        <v>11829</v>
      </c>
      <c r="B12032" s="112" t="s">
        <v>72212</v>
      </c>
      <c r="C12032" s="112" t="s">
        <v>13729</v>
      </c>
    </row>
    <row r="12033" customFormat="false" ht="15" hidden="false" customHeight="false" outlineLevel="0" collapsed="false">
      <c r="A12033" s="104" t="s">
        <v>11829</v>
      </c>
      <c r="B12033" s="112" t="s">
        <v>72217</v>
      </c>
      <c r="C12033" s="112" t="s">
        <v>72218</v>
      </c>
    </row>
    <row r="12034" customFormat="false" ht="15" hidden="false" customHeight="false" outlineLevel="0" collapsed="false">
      <c r="A12034" s="104" t="s">
        <v>11829</v>
      </c>
      <c r="B12034" s="112" t="s">
        <v>72222</v>
      </c>
      <c r="C12034" s="112" t="s">
        <v>61949</v>
      </c>
    </row>
    <row r="12035" customFormat="false" ht="15" hidden="false" customHeight="false" outlineLevel="0" collapsed="false">
      <c r="A12035" s="104" t="s">
        <v>11864</v>
      </c>
      <c r="B12035" s="112" t="s">
        <v>72226</v>
      </c>
      <c r="C12035" s="112" t="s">
        <v>72227</v>
      </c>
    </row>
    <row r="12036" customFormat="false" ht="26.75" hidden="false" customHeight="false" outlineLevel="0" collapsed="false">
      <c r="A12036" s="104" t="s">
        <v>11848</v>
      </c>
      <c r="B12036" s="112" t="s">
        <v>72232</v>
      </c>
      <c r="C12036" s="112" t="s">
        <v>72233</v>
      </c>
    </row>
    <row r="12037" customFormat="false" ht="26.75" hidden="false" customHeight="false" outlineLevel="0" collapsed="false">
      <c r="A12037" s="104" t="s">
        <v>11829</v>
      </c>
      <c r="B12037" s="112" t="s">
        <v>72237</v>
      </c>
      <c r="C12037" s="112" t="s">
        <v>72238</v>
      </c>
    </row>
    <row r="12038" customFormat="false" ht="26.75" hidden="false" customHeight="false" outlineLevel="0" collapsed="false">
      <c r="A12038" s="104" t="s">
        <v>11829</v>
      </c>
      <c r="B12038" s="112" t="s">
        <v>72242</v>
      </c>
      <c r="C12038" s="112" t="n">
        <v>12</v>
      </c>
    </row>
    <row r="12039" customFormat="false" ht="26.75" hidden="false" customHeight="false" outlineLevel="0" collapsed="false">
      <c r="A12039" s="104" t="s">
        <v>11829</v>
      </c>
      <c r="B12039" s="112" t="s">
        <v>72245</v>
      </c>
      <c r="C12039" s="112" t="s">
        <v>72246</v>
      </c>
    </row>
    <row r="12040" customFormat="false" ht="26.75" hidden="false" customHeight="false" outlineLevel="0" collapsed="false">
      <c r="A12040" s="104" t="s">
        <v>11848</v>
      </c>
      <c r="B12040" s="112" t="s">
        <v>72250</v>
      </c>
      <c r="C12040" s="112" t="s">
        <v>72251</v>
      </c>
    </row>
    <row r="12041" customFormat="false" ht="15" hidden="false" customHeight="false" outlineLevel="0" collapsed="false">
      <c r="A12041" s="104" t="s">
        <v>11829</v>
      </c>
      <c r="B12041" s="112" t="s">
        <v>72255</v>
      </c>
      <c r="C12041" s="112" t="s">
        <v>17277</v>
      </c>
    </row>
    <row r="12042" customFormat="false" ht="26.75" hidden="false" customHeight="false" outlineLevel="0" collapsed="false">
      <c r="A12042" s="104" t="s">
        <v>11848</v>
      </c>
      <c r="B12042" s="112" t="s">
        <v>72260</v>
      </c>
      <c r="C12042" s="112" t="s">
        <v>72261</v>
      </c>
    </row>
    <row r="12043" customFormat="false" ht="15" hidden="false" customHeight="false" outlineLevel="0" collapsed="false">
      <c r="A12043" s="104" t="s">
        <v>11829</v>
      </c>
      <c r="B12043" s="112" t="s">
        <v>72266</v>
      </c>
      <c r="C12043" s="112" t="s">
        <v>72267</v>
      </c>
    </row>
    <row r="12044" customFormat="false" ht="15" hidden="false" customHeight="false" outlineLevel="0" collapsed="false">
      <c r="A12044" s="104" t="s">
        <v>11829</v>
      </c>
      <c r="B12044" s="112" t="s">
        <v>72270</v>
      </c>
      <c r="C12044" s="112" t="s">
        <v>72271</v>
      </c>
    </row>
    <row r="12045" customFormat="false" ht="15" hidden="false" customHeight="false" outlineLevel="0" collapsed="false">
      <c r="A12045" s="104" t="s">
        <v>11829</v>
      </c>
      <c r="B12045" s="112" t="s">
        <v>72275</v>
      </c>
      <c r="C12045" s="112" t="s">
        <v>14254</v>
      </c>
    </row>
    <row r="12046" customFormat="false" ht="26.75" hidden="false" customHeight="false" outlineLevel="0" collapsed="false">
      <c r="A12046" s="104" t="s">
        <v>11829</v>
      </c>
      <c r="B12046" s="112" t="s">
        <v>72278</v>
      </c>
      <c r="C12046" s="112" t="s">
        <v>72279</v>
      </c>
    </row>
    <row r="12047" customFormat="false" ht="26.75" hidden="false" customHeight="false" outlineLevel="0" collapsed="false">
      <c r="A12047" s="104" t="s">
        <v>11829</v>
      </c>
      <c r="B12047" s="112" t="s">
        <v>72284</v>
      </c>
      <c r="C12047" s="112" t="s">
        <v>72285</v>
      </c>
    </row>
    <row r="12048" customFormat="false" ht="26.75" hidden="false" customHeight="false" outlineLevel="0" collapsed="false">
      <c r="A12048" s="104" t="s">
        <v>11829</v>
      </c>
      <c r="B12048" s="112" t="s">
        <v>72290</v>
      </c>
      <c r="C12048" s="112" t="s">
        <v>72291</v>
      </c>
    </row>
    <row r="12049" customFormat="false" ht="15" hidden="false" customHeight="false" outlineLevel="0" collapsed="false">
      <c r="A12049" s="104" t="s">
        <v>11829</v>
      </c>
      <c r="B12049" s="112" t="s">
        <v>72295</v>
      </c>
      <c r="C12049" s="112" t="s">
        <v>15078</v>
      </c>
    </row>
    <row r="12050" customFormat="false" ht="15" hidden="false" customHeight="false" outlineLevel="0" collapsed="false">
      <c r="A12050" s="104" t="s">
        <v>11834</v>
      </c>
      <c r="B12050" s="112" t="s">
        <v>72299</v>
      </c>
      <c r="C12050" s="112" t="s">
        <v>72300</v>
      </c>
    </row>
    <row r="12051" customFormat="false" ht="26.75" hidden="false" customHeight="false" outlineLevel="0" collapsed="false">
      <c r="A12051" s="104" t="s">
        <v>11857</v>
      </c>
      <c r="B12051" s="112" t="s">
        <v>72305</v>
      </c>
      <c r="C12051" s="112" t="s">
        <v>72306</v>
      </c>
    </row>
    <row r="12052" customFormat="false" ht="26.75" hidden="false" customHeight="false" outlineLevel="0" collapsed="false">
      <c r="A12052" s="104" t="s">
        <v>11829</v>
      </c>
      <c r="B12052" s="112" t="s">
        <v>72309</v>
      </c>
      <c r="C12052" s="112" t="s">
        <v>21505</v>
      </c>
    </row>
    <row r="12053" customFormat="false" ht="15" hidden="false" customHeight="false" outlineLevel="0" collapsed="false">
      <c r="A12053" s="104" t="s">
        <v>11857</v>
      </c>
      <c r="B12053" s="112" t="s">
        <v>72312</v>
      </c>
      <c r="C12053" s="112" t="s">
        <v>52540</v>
      </c>
    </row>
    <row r="12054" customFormat="false" ht="26.75" hidden="false" customHeight="false" outlineLevel="0" collapsed="false">
      <c r="A12054" s="104" t="s">
        <v>11829</v>
      </c>
      <c r="B12054" s="112" t="s">
        <v>72316</v>
      </c>
      <c r="C12054" s="112" t="s">
        <v>72317</v>
      </c>
    </row>
    <row r="12055" customFormat="false" ht="26.75" hidden="false" customHeight="false" outlineLevel="0" collapsed="false">
      <c r="A12055" s="104" t="s">
        <v>11829</v>
      </c>
      <c r="B12055" s="112" t="s">
        <v>72322</v>
      </c>
      <c r="C12055" s="112" t="s">
        <v>72323</v>
      </c>
    </row>
    <row r="12056" customFormat="false" ht="26.75" hidden="false" customHeight="false" outlineLevel="0" collapsed="false">
      <c r="A12056" s="104" t="s">
        <v>11829</v>
      </c>
      <c r="B12056" s="112" t="s">
        <v>72328</v>
      </c>
      <c r="C12056" s="112" t="s">
        <v>24793</v>
      </c>
    </row>
    <row r="12057" customFormat="false" ht="26.75" hidden="false" customHeight="false" outlineLevel="0" collapsed="false">
      <c r="A12057" s="104" t="s">
        <v>11829</v>
      </c>
      <c r="B12057" s="112" t="s">
        <v>72332</v>
      </c>
      <c r="C12057" s="112" t="s">
        <v>72333</v>
      </c>
    </row>
    <row r="12058" customFormat="false" ht="26.75" hidden="false" customHeight="false" outlineLevel="0" collapsed="false">
      <c r="A12058" s="104" t="s">
        <v>11829</v>
      </c>
      <c r="B12058" s="112" t="s">
        <v>72337</v>
      </c>
      <c r="C12058" s="112" t="s">
        <v>72338</v>
      </c>
    </row>
    <row r="12059" customFormat="false" ht="26.75" hidden="false" customHeight="false" outlineLevel="0" collapsed="false">
      <c r="A12059" s="104" t="s">
        <v>11829</v>
      </c>
      <c r="B12059" s="112" t="s">
        <v>72342</v>
      </c>
      <c r="C12059" s="112" t="s">
        <v>44967</v>
      </c>
    </row>
    <row r="12060" customFormat="false" ht="26.75" hidden="false" customHeight="false" outlineLevel="0" collapsed="false">
      <c r="A12060" s="104" t="s">
        <v>11829</v>
      </c>
      <c r="B12060" s="112" t="s">
        <v>72346</v>
      </c>
      <c r="C12060" s="112" t="s">
        <v>72347</v>
      </c>
    </row>
    <row r="12061" customFormat="false" ht="26.75" hidden="false" customHeight="false" outlineLevel="0" collapsed="false">
      <c r="A12061" s="104" t="s">
        <v>11857</v>
      </c>
      <c r="B12061" s="112" t="s">
        <v>72350</v>
      </c>
      <c r="C12061" s="112" t="s">
        <v>72351</v>
      </c>
    </row>
    <row r="12062" customFormat="false" ht="26.75" hidden="false" customHeight="false" outlineLevel="0" collapsed="false">
      <c r="A12062" s="104" t="s">
        <v>11857</v>
      </c>
      <c r="B12062" s="112" t="s">
        <v>72355</v>
      </c>
      <c r="C12062" s="112" t="s">
        <v>13996</v>
      </c>
    </row>
    <row r="12063" customFormat="false" ht="26.75" hidden="false" customHeight="false" outlineLevel="0" collapsed="false">
      <c r="A12063" s="104" t="s">
        <v>11829</v>
      </c>
      <c r="B12063" s="112" t="s">
        <v>72359</v>
      </c>
      <c r="C12063" s="112" t="s">
        <v>72360</v>
      </c>
    </row>
    <row r="12064" customFormat="false" ht="15" hidden="false" customHeight="false" outlineLevel="0" collapsed="false">
      <c r="A12064" s="104" t="s">
        <v>11834</v>
      </c>
      <c r="B12064" s="112" t="s">
        <v>72365</v>
      </c>
      <c r="C12064" s="112" t="s">
        <v>72366</v>
      </c>
    </row>
    <row r="12065" customFormat="false" ht="15" hidden="false" customHeight="false" outlineLevel="0" collapsed="false">
      <c r="A12065" s="104" t="s">
        <v>11829</v>
      </c>
      <c r="B12065" s="112" t="s">
        <v>72369</v>
      </c>
      <c r="C12065" s="112" t="s">
        <v>54622</v>
      </c>
    </row>
    <row r="12066" customFormat="false" ht="26.75" hidden="false" customHeight="false" outlineLevel="0" collapsed="false">
      <c r="A12066" s="104" t="s">
        <v>11829</v>
      </c>
      <c r="B12066" s="112" t="s">
        <v>72372</v>
      </c>
      <c r="C12066" s="112" t="s">
        <v>72373</v>
      </c>
    </row>
    <row r="12067" customFormat="false" ht="15" hidden="false" customHeight="false" outlineLevel="0" collapsed="false">
      <c r="A12067" s="104" t="s">
        <v>11829</v>
      </c>
      <c r="B12067" s="112" t="s">
        <v>72377</v>
      </c>
      <c r="C12067" s="112" t="s">
        <v>72378</v>
      </c>
    </row>
    <row r="12068" customFormat="false" ht="15" hidden="false" customHeight="false" outlineLevel="0" collapsed="false">
      <c r="A12068" s="104" t="s">
        <v>12215</v>
      </c>
      <c r="B12068" s="112" t="s">
        <v>72382</v>
      </c>
      <c r="C12068" s="112" t="n">
        <v>32</v>
      </c>
    </row>
    <row r="12069" customFormat="false" ht="15" hidden="false" customHeight="false" outlineLevel="0" collapsed="false">
      <c r="A12069" s="104" t="s">
        <v>11829</v>
      </c>
      <c r="B12069" s="112" t="s">
        <v>72385</v>
      </c>
      <c r="C12069" s="112" t="s">
        <v>72386</v>
      </c>
    </row>
    <row r="12070" customFormat="false" ht="15" hidden="false" customHeight="false" outlineLevel="0" collapsed="false">
      <c r="A12070" s="104" t="s">
        <v>11829</v>
      </c>
      <c r="B12070" s="112" t="s">
        <v>72390</v>
      </c>
      <c r="C12070" s="112" t="s">
        <v>20599</v>
      </c>
    </row>
    <row r="12071" customFormat="false" ht="26.75" hidden="false" customHeight="false" outlineLevel="0" collapsed="false">
      <c r="A12071" s="104" t="s">
        <v>11829</v>
      </c>
      <c r="B12071" s="112" t="s">
        <v>72393</v>
      </c>
      <c r="C12071" s="112" t="s">
        <v>17430</v>
      </c>
    </row>
    <row r="12072" customFormat="false" ht="26.75" hidden="false" customHeight="false" outlineLevel="0" collapsed="false">
      <c r="A12072" s="104" t="s">
        <v>11829</v>
      </c>
      <c r="B12072" s="112" t="s">
        <v>72396</v>
      </c>
      <c r="C12072" s="112" t="s">
        <v>72397</v>
      </c>
    </row>
    <row r="12073" customFormat="false" ht="26.75" hidden="false" customHeight="false" outlineLevel="0" collapsed="false">
      <c r="A12073" s="104" t="s">
        <v>11829</v>
      </c>
      <c r="B12073" s="112" t="s">
        <v>72402</v>
      </c>
      <c r="C12073" s="112" t="s">
        <v>72403</v>
      </c>
    </row>
    <row r="12074" customFormat="false" ht="15" hidden="false" customHeight="false" outlineLevel="0" collapsed="false">
      <c r="A12074" s="104" t="s">
        <v>11829</v>
      </c>
      <c r="B12074" s="112" t="s">
        <v>72408</v>
      </c>
      <c r="C12074" s="112" t="s">
        <v>72409</v>
      </c>
    </row>
    <row r="12075" customFormat="false" ht="26.75" hidden="false" customHeight="false" outlineLevel="0" collapsed="false">
      <c r="A12075" s="104" t="s">
        <v>11829</v>
      </c>
      <c r="B12075" s="112" t="s">
        <v>72413</v>
      </c>
      <c r="C12075" s="112" t="s">
        <v>72414</v>
      </c>
    </row>
    <row r="12076" customFormat="false" ht="26.75" hidden="false" customHeight="false" outlineLevel="0" collapsed="false">
      <c r="A12076" s="104" t="s">
        <v>11829</v>
      </c>
      <c r="B12076" s="112" t="s">
        <v>72417</v>
      </c>
      <c r="C12076" s="112" t="s">
        <v>72418</v>
      </c>
    </row>
    <row r="12077" customFormat="false" ht="26.75" hidden="false" customHeight="false" outlineLevel="0" collapsed="false">
      <c r="A12077" s="104" t="s">
        <v>11829</v>
      </c>
      <c r="B12077" s="112" t="s">
        <v>72422</v>
      </c>
      <c r="C12077" s="112" t="s">
        <v>72423</v>
      </c>
    </row>
    <row r="12078" customFormat="false" ht="26.75" hidden="false" customHeight="false" outlineLevel="0" collapsed="false">
      <c r="A12078" s="104" t="s">
        <v>11829</v>
      </c>
      <c r="B12078" s="112" t="s">
        <v>72427</v>
      </c>
      <c r="C12078" s="112" t="s">
        <v>65853</v>
      </c>
    </row>
    <row r="12079" customFormat="false" ht="15" hidden="false" customHeight="false" outlineLevel="0" collapsed="false">
      <c r="A12079" s="104" t="s">
        <v>11829</v>
      </c>
      <c r="B12079" s="112" t="s">
        <v>72431</v>
      </c>
      <c r="C12079" s="112" t="s">
        <v>72432</v>
      </c>
    </row>
    <row r="12080" customFormat="false" ht="26.75" hidden="false" customHeight="false" outlineLevel="0" collapsed="false">
      <c r="A12080" s="104" t="s">
        <v>11829</v>
      </c>
      <c r="B12080" s="112" t="s">
        <v>72436</v>
      </c>
      <c r="C12080" s="112" t="s">
        <v>72437</v>
      </c>
    </row>
    <row r="12081" customFormat="false" ht="15" hidden="false" customHeight="false" outlineLevel="0" collapsed="false">
      <c r="A12081" s="104" t="s">
        <v>11829</v>
      </c>
      <c r="B12081" s="112" t="s">
        <v>72442</v>
      </c>
      <c r="C12081" s="112" t="s">
        <v>16982</v>
      </c>
    </row>
    <row r="12082" customFormat="false" ht="15" hidden="false" customHeight="false" outlineLevel="0" collapsed="false">
      <c r="A12082" s="104" t="s">
        <v>11904</v>
      </c>
      <c r="B12082" s="112" t="s">
        <v>72445</v>
      </c>
      <c r="C12082" s="112" t="s">
        <v>14110</v>
      </c>
    </row>
    <row r="12083" customFormat="false" ht="26.75" hidden="false" customHeight="false" outlineLevel="0" collapsed="false">
      <c r="A12083" s="104" t="s">
        <v>11834</v>
      </c>
      <c r="B12083" s="112" t="s">
        <v>72449</v>
      </c>
      <c r="C12083" s="112" t="s">
        <v>14955</v>
      </c>
    </row>
    <row r="12084" customFormat="false" ht="15" hidden="false" customHeight="false" outlineLevel="0" collapsed="false">
      <c r="A12084" s="104" t="s">
        <v>11834</v>
      </c>
      <c r="B12084" s="112" t="s">
        <v>72453</v>
      </c>
      <c r="C12084" s="112" t="s">
        <v>15895</v>
      </c>
    </row>
    <row r="12085" customFormat="false" ht="26.75" hidden="false" customHeight="false" outlineLevel="0" collapsed="false">
      <c r="A12085" s="104" t="s">
        <v>11829</v>
      </c>
      <c r="B12085" s="112" t="s">
        <v>72458</v>
      </c>
      <c r="C12085" s="112" t="s">
        <v>72459</v>
      </c>
    </row>
    <row r="12086" customFormat="false" ht="15" hidden="false" customHeight="false" outlineLevel="0" collapsed="false">
      <c r="A12086" s="104" t="s">
        <v>11829</v>
      </c>
      <c r="B12086" s="112" t="s">
        <v>72462</v>
      </c>
      <c r="C12086" s="112" t="s">
        <v>30482</v>
      </c>
    </row>
    <row r="12087" customFormat="false" ht="15" hidden="false" customHeight="false" outlineLevel="0" collapsed="false">
      <c r="A12087" s="104" t="s">
        <v>11904</v>
      </c>
      <c r="B12087" s="112" t="s">
        <v>72466</v>
      </c>
      <c r="C12087" s="112" t="s">
        <v>12828</v>
      </c>
    </row>
    <row r="12088" customFormat="false" ht="26.75" hidden="false" customHeight="false" outlineLevel="0" collapsed="false">
      <c r="A12088" s="104" t="s">
        <v>11864</v>
      </c>
      <c r="B12088" s="112" t="s">
        <v>72470</v>
      </c>
      <c r="C12088" s="112" t="s">
        <v>72471</v>
      </c>
    </row>
    <row r="12089" customFormat="false" ht="39.45" hidden="false" customHeight="false" outlineLevel="0" collapsed="false">
      <c r="A12089" s="104" t="s">
        <v>11864</v>
      </c>
      <c r="B12089" s="112" t="s">
        <v>72475</v>
      </c>
      <c r="C12089" s="112" t="s">
        <v>72476</v>
      </c>
    </row>
    <row r="12090" customFormat="false" ht="15" hidden="false" customHeight="false" outlineLevel="0" collapsed="false">
      <c r="A12090" s="104" t="s">
        <v>11834</v>
      </c>
      <c r="B12090" s="112" t="s">
        <v>72480</v>
      </c>
      <c r="C12090" s="112" t="s">
        <v>33602</v>
      </c>
    </row>
    <row r="12091" customFormat="false" ht="15" hidden="false" customHeight="false" outlineLevel="0" collapsed="false">
      <c r="A12091" s="104" t="s">
        <v>11837</v>
      </c>
      <c r="B12091" s="112" t="s">
        <v>72485</v>
      </c>
      <c r="C12091" s="112" t="s">
        <v>19157</v>
      </c>
    </row>
    <row r="12092" customFormat="false" ht="15" hidden="false" customHeight="false" outlineLevel="0" collapsed="false">
      <c r="A12092" s="104" t="s">
        <v>11829</v>
      </c>
      <c r="B12092" s="112" t="s">
        <v>72489</v>
      </c>
      <c r="C12092" s="112" t="s">
        <v>72490</v>
      </c>
    </row>
    <row r="12093" customFormat="false" ht="15" hidden="false" customHeight="false" outlineLevel="0" collapsed="false">
      <c r="A12093" s="104" t="s">
        <v>11837</v>
      </c>
      <c r="B12093" s="112" t="s">
        <v>72495</v>
      </c>
      <c r="C12093" s="112" t="s">
        <v>45909</v>
      </c>
    </row>
    <row r="12094" customFormat="false" ht="15" hidden="false" customHeight="false" outlineLevel="0" collapsed="false">
      <c r="A12094" s="104" t="s">
        <v>11834</v>
      </c>
      <c r="B12094" s="112" t="s">
        <v>72499</v>
      </c>
      <c r="C12094" s="112" t="s">
        <v>72500</v>
      </c>
    </row>
    <row r="12095" customFormat="false" ht="26.75" hidden="false" customHeight="false" outlineLevel="0" collapsed="false">
      <c r="A12095" s="104" t="s">
        <v>11829</v>
      </c>
      <c r="B12095" s="112" t="s">
        <v>72503</v>
      </c>
      <c r="C12095" s="112" t="s">
        <v>72504</v>
      </c>
    </row>
    <row r="12096" customFormat="false" ht="26.75" hidden="false" customHeight="false" outlineLevel="0" collapsed="false">
      <c r="A12096" s="104" t="s">
        <v>11829</v>
      </c>
      <c r="B12096" s="112" t="s">
        <v>72508</v>
      </c>
      <c r="C12096" s="112" t="s">
        <v>19317</v>
      </c>
    </row>
    <row r="12097" customFormat="false" ht="15" hidden="false" customHeight="false" outlineLevel="0" collapsed="false">
      <c r="A12097" s="104" t="s">
        <v>11895</v>
      </c>
      <c r="B12097" s="112" t="s">
        <v>72512</v>
      </c>
      <c r="C12097" s="112" t="s">
        <v>72513</v>
      </c>
    </row>
    <row r="12098" customFormat="false" ht="26.75" hidden="false" customHeight="false" outlineLevel="0" collapsed="false">
      <c r="A12098" s="104" t="s">
        <v>11904</v>
      </c>
      <c r="B12098" s="112" t="s">
        <v>72518</v>
      </c>
      <c r="C12098" s="112" t="s">
        <v>72519</v>
      </c>
    </row>
    <row r="12099" customFormat="false" ht="15" hidden="false" customHeight="false" outlineLevel="0" collapsed="false">
      <c r="A12099" s="104" t="s">
        <v>11829</v>
      </c>
      <c r="B12099" s="112" t="s">
        <v>72522</v>
      </c>
      <c r="C12099" s="112" t="s">
        <v>72523</v>
      </c>
    </row>
    <row r="12100" customFormat="false" ht="15" hidden="false" customHeight="false" outlineLevel="0" collapsed="false">
      <c r="A12100" s="104" t="s">
        <v>11829</v>
      </c>
      <c r="B12100" s="112" t="s">
        <v>72527</v>
      </c>
      <c r="C12100" s="112" t="s">
        <v>72528</v>
      </c>
    </row>
    <row r="12101" customFormat="false" ht="15" hidden="false" customHeight="false" outlineLevel="0" collapsed="false">
      <c r="A12101" s="104" t="s">
        <v>11829</v>
      </c>
      <c r="B12101" s="112" t="s">
        <v>72532</v>
      </c>
      <c r="C12101" s="112" t="s">
        <v>72533</v>
      </c>
    </row>
    <row r="12102" customFormat="false" ht="15" hidden="false" customHeight="false" outlineLevel="0" collapsed="false">
      <c r="A12102" s="104" t="s">
        <v>11895</v>
      </c>
      <c r="B12102" s="112" t="s">
        <v>72537</v>
      </c>
      <c r="C12102" s="112" t="s">
        <v>18716</v>
      </c>
    </row>
    <row r="12103" customFormat="false" ht="26.75" hidden="false" customHeight="false" outlineLevel="0" collapsed="false">
      <c r="A12103" s="104" t="s">
        <v>11829</v>
      </c>
      <c r="B12103" s="112" t="s">
        <v>72542</v>
      </c>
      <c r="C12103" s="112" t="s">
        <v>19462</v>
      </c>
    </row>
    <row r="12104" customFormat="false" ht="26.75" hidden="false" customHeight="false" outlineLevel="0" collapsed="false">
      <c r="A12104" s="104" t="s">
        <v>11829</v>
      </c>
      <c r="B12104" s="112" t="s">
        <v>72546</v>
      </c>
      <c r="C12104" s="112" t="n">
        <v>1970</v>
      </c>
    </row>
    <row r="12105" customFormat="false" ht="15" hidden="false" customHeight="false" outlineLevel="0" collapsed="false">
      <c r="A12105" s="104" t="s">
        <v>11829</v>
      </c>
      <c r="B12105" s="112" t="s">
        <v>72551</v>
      </c>
      <c r="C12105" s="112" t="s">
        <v>72552</v>
      </c>
    </row>
    <row r="12106" customFormat="false" ht="39.45" hidden="false" customHeight="false" outlineLevel="0" collapsed="false">
      <c r="A12106" s="104" t="s">
        <v>11829</v>
      </c>
      <c r="B12106" s="112" t="s">
        <v>72555</v>
      </c>
      <c r="C12106" s="112" t="s">
        <v>72556</v>
      </c>
    </row>
    <row r="12107" customFormat="false" ht="26.75" hidden="false" customHeight="false" outlineLevel="0" collapsed="false">
      <c r="A12107" s="104" t="s">
        <v>11834</v>
      </c>
      <c r="B12107" s="112" t="s">
        <v>72559</v>
      </c>
      <c r="C12107" s="112" t="s">
        <v>72560</v>
      </c>
    </row>
    <row r="12108" customFormat="false" ht="15" hidden="false" customHeight="false" outlineLevel="0" collapsed="false">
      <c r="A12108" s="104" t="s">
        <v>11829</v>
      </c>
      <c r="B12108" s="112" t="s">
        <v>72564</v>
      </c>
      <c r="C12108" s="112" t="s">
        <v>72565</v>
      </c>
    </row>
    <row r="12109" customFormat="false" ht="15" hidden="false" customHeight="false" outlineLevel="0" collapsed="false">
      <c r="A12109" s="104" t="s">
        <v>11829</v>
      </c>
      <c r="B12109" s="112" t="s">
        <v>72569</v>
      </c>
      <c r="C12109" s="112" t="s">
        <v>13313</v>
      </c>
    </row>
    <row r="12110" customFormat="false" ht="15" hidden="false" customHeight="false" outlineLevel="0" collapsed="false">
      <c r="A12110" s="104" t="s">
        <v>11922</v>
      </c>
      <c r="B12110" s="112" t="s">
        <v>72573</v>
      </c>
      <c r="C12110" s="112" t="s">
        <v>72574</v>
      </c>
    </row>
    <row r="12111" customFormat="false" ht="15" hidden="false" customHeight="false" outlineLevel="0" collapsed="false">
      <c r="A12111" s="104" t="s">
        <v>11864</v>
      </c>
      <c r="B12111" s="112" t="s">
        <v>72578</v>
      </c>
      <c r="C12111" s="112" t="s">
        <v>33156</v>
      </c>
    </row>
    <row r="12112" customFormat="false" ht="15" hidden="false" customHeight="false" outlineLevel="0" collapsed="false">
      <c r="A12112" s="104" t="s">
        <v>11829</v>
      </c>
      <c r="B12112" s="112" t="s">
        <v>72583</v>
      </c>
      <c r="C12112" s="112" t="s">
        <v>72584</v>
      </c>
    </row>
    <row r="12113" customFormat="false" ht="26.75" hidden="false" customHeight="false" outlineLevel="0" collapsed="false">
      <c r="A12113" s="104" t="s">
        <v>11829</v>
      </c>
      <c r="B12113" s="112" t="s">
        <v>72588</v>
      </c>
      <c r="C12113" s="112" t="s">
        <v>72589</v>
      </c>
    </row>
    <row r="12114" customFormat="false" ht="26.75" hidden="false" customHeight="false" outlineLevel="0" collapsed="false">
      <c r="A12114" s="104" t="s">
        <v>11864</v>
      </c>
      <c r="B12114" s="112" t="s">
        <v>72593</v>
      </c>
      <c r="C12114" s="112" t="s">
        <v>30082</v>
      </c>
    </row>
    <row r="12115" customFormat="false" ht="26.75" hidden="false" customHeight="false" outlineLevel="0" collapsed="false">
      <c r="A12115" s="104" t="s">
        <v>11829</v>
      </c>
      <c r="B12115" s="112" t="s">
        <v>72598</v>
      </c>
      <c r="C12115" s="112" t="s">
        <v>25272</v>
      </c>
    </row>
    <row r="12116" customFormat="false" ht="26.75" hidden="false" customHeight="false" outlineLevel="0" collapsed="false">
      <c r="A12116" s="104" t="s">
        <v>12206</v>
      </c>
      <c r="B12116" s="112" t="s">
        <v>72603</v>
      </c>
      <c r="C12116" s="112" t="s">
        <v>72604</v>
      </c>
    </row>
    <row r="12117" customFormat="false" ht="15" hidden="false" customHeight="false" outlineLevel="0" collapsed="false">
      <c r="A12117" s="104" t="s">
        <v>11834</v>
      </c>
      <c r="B12117" s="112" t="s">
        <v>72607</v>
      </c>
      <c r="C12117" s="112" t="s">
        <v>32801</v>
      </c>
    </row>
    <row r="12118" customFormat="false" ht="15" hidden="false" customHeight="false" outlineLevel="0" collapsed="false">
      <c r="A12118" s="104" t="s">
        <v>12624</v>
      </c>
      <c r="B12118" s="112" t="s">
        <v>72612</v>
      </c>
      <c r="C12118" s="112" t="s">
        <v>72613</v>
      </c>
    </row>
    <row r="12119" customFormat="false" ht="26.75" hidden="false" customHeight="false" outlineLevel="0" collapsed="false">
      <c r="A12119" s="104" t="s">
        <v>11834</v>
      </c>
      <c r="B12119" s="112" t="s">
        <v>72616</v>
      </c>
      <c r="C12119" s="112" t="s">
        <v>72617</v>
      </c>
    </row>
    <row r="12120" customFormat="false" ht="15" hidden="false" customHeight="false" outlineLevel="0" collapsed="false">
      <c r="A12120" s="104" t="s">
        <v>11911</v>
      </c>
      <c r="B12120" s="112" t="s">
        <v>72621</v>
      </c>
      <c r="C12120" s="112" t="s">
        <v>14665</v>
      </c>
    </row>
    <row r="12121" customFormat="false" ht="39.45" hidden="false" customHeight="false" outlineLevel="0" collapsed="false">
      <c r="A12121" s="104" t="s">
        <v>11864</v>
      </c>
      <c r="B12121" s="112" t="s">
        <v>72624</v>
      </c>
      <c r="C12121" s="112" t="s">
        <v>72625</v>
      </c>
    </row>
    <row r="12122" customFormat="false" ht="26.75" hidden="false" customHeight="false" outlineLevel="0" collapsed="false">
      <c r="A12122" s="104" t="s">
        <v>11829</v>
      </c>
      <c r="B12122" s="112" t="s">
        <v>72628</v>
      </c>
      <c r="C12122" s="112" t="s">
        <v>20660</v>
      </c>
    </row>
    <row r="12123" customFormat="false" ht="26.75" hidden="false" customHeight="false" outlineLevel="0" collapsed="false">
      <c r="A12123" s="104" t="s">
        <v>11829</v>
      </c>
      <c r="B12123" s="112" t="s">
        <v>72632</v>
      </c>
      <c r="C12123" s="112" t="s">
        <v>72633</v>
      </c>
    </row>
    <row r="12124" customFormat="false" ht="26.75" hidden="false" customHeight="false" outlineLevel="0" collapsed="false">
      <c r="A12124" s="104" t="s">
        <v>11829</v>
      </c>
      <c r="B12124" s="112" t="s">
        <v>72636</v>
      </c>
      <c r="C12124" s="112" t="s">
        <v>14023</v>
      </c>
    </row>
    <row r="12125" customFormat="false" ht="26.75" hidden="false" customHeight="false" outlineLevel="0" collapsed="false">
      <c r="A12125" s="104" t="s">
        <v>11829</v>
      </c>
      <c r="B12125" s="112" t="s">
        <v>72641</v>
      </c>
      <c r="C12125" s="112" t="s">
        <v>72642</v>
      </c>
    </row>
    <row r="12126" customFormat="false" ht="15" hidden="false" customHeight="false" outlineLevel="0" collapsed="false">
      <c r="A12126" s="104" t="s">
        <v>11829</v>
      </c>
      <c r="B12126" s="112" t="s">
        <v>72647</v>
      </c>
      <c r="C12126" s="112" t="s">
        <v>72648</v>
      </c>
    </row>
    <row r="12127" customFormat="false" ht="26.75" hidden="false" customHeight="false" outlineLevel="0" collapsed="false">
      <c r="A12127" s="104" t="s">
        <v>11857</v>
      </c>
      <c r="B12127" s="112" t="s">
        <v>72653</v>
      </c>
      <c r="C12127" s="112" t="s">
        <v>72654</v>
      </c>
    </row>
    <row r="12128" customFormat="false" ht="26.75" hidden="false" customHeight="false" outlineLevel="0" collapsed="false">
      <c r="A12128" s="104" t="s">
        <v>11829</v>
      </c>
      <c r="B12128" s="112" t="s">
        <v>72658</v>
      </c>
      <c r="C12128" s="112" t="s">
        <v>16489</v>
      </c>
    </row>
    <row r="12129" customFormat="false" ht="15" hidden="false" customHeight="false" outlineLevel="0" collapsed="false">
      <c r="A12129" s="104" t="s">
        <v>11857</v>
      </c>
      <c r="B12129" s="112" t="s">
        <v>72662</v>
      </c>
      <c r="C12129" s="112" t="s">
        <v>72663</v>
      </c>
    </row>
    <row r="12130" customFormat="false" ht="15" hidden="false" customHeight="false" outlineLevel="0" collapsed="false">
      <c r="A12130" s="104" t="s">
        <v>11829</v>
      </c>
      <c r="B12130" s="112" t="s">
        <v>72667</v>
      </c>
      <c r="C12130" s="112" t="s">
        <v>72668</v>
      </c>
    </row>
    <row r="12131" customFormat="false" ht="26.75" hidden="false" customHeight="false" outlineLevel="0" collapsed="false">
      <c r="A12131" s="104" t="s">
        <v>11864</v>
      </c>
      <c r="B12131" s="112" t="s">
        <v>72672</v>
      </c>
      <c r="C12131" s="112" t="s">
        <v>68978</v>
      </c>
    </row>
    <row r="12132" customFormat="false" ht="15" hidden="false" customHeight="false" outlineLevel="0" collapsed="false">
      <c r="A12132" s="104" t="s">
        <v>11829</v>
      </c>
      <c r="B12132" s="112" t="s">
        <v>72677</v>
      </c>
      <c r="C12132" s="112" t="s">
        <v>72678</v>
      </c>
    </row>
    <row r="12133" customFormat="false" ht="15" hidden="false" customHeight="false" outlineLevel="0" collapsed="false">
      <c r="A12133" s="104" t="s">
        <v>11829</v>
      </c>
      <c r="B12133" s="112" t="s">
        <v>72681</v>
      </c>
      <c r="C12133" s="112" t="s">
        <v>23532</v>
      </c>
    </row>
    <row r="12134" customFormat="false" ht="15" hidden="false" customHeight="false" outlineLevel="0" collapsed="false">
      <c r="A12134" s="104" t="s">
        <v>11829</v>
      </c>
      <c r="B12134" s="112" t="s">
        <v>72686</v>
      </c>
      <c r="C12134" s="112" t="n">
        <v>100</v>
      </c>
    </row>
    <row r="12135" customFormat="false" ht="15" hidden="false" customHeight="false" outlineLevel="0" collapsed="false">
      <c r="A12135" s="104" t="s">
        <v>11837</v>
      </c>
      <c r="B12135" s="112" t="s">
        <v>72691</v>
      </c>
      <c r="C12135" s="112" t="s">
        <v>16351</v>
      </c>
    </row>
    <row r="12136" customFormat="false" ht="26.75" hidden="false" customHeight="false" outlineLevel="0" collapsed="false">
      <c r="A12136" s="104" t="s">
        <v>11851</v>
      </c>
      <c r="B12136" s="112" t="s">
        <v>72694</v>
      </c>
      <c r="C12136" s="112" t="s">
        <v>72695</v>
      </c>
    </row>
    <row r="12137" customFormat="false" ht="15" hidden="false" customHeight="false" outlineLevel="0" collapsed="false">
      <c r="A12137" s="104" t="s">
        <v>11829</v>
      </c>
      <c r="B12137" s="112" t="s">
        <v>72699</v>
      </c>
      <c r="C12137" s="112" t="s">
        <v>12765</v>
      </c>
    </row>
    <row r="12138" customFormat="false" ht="26.75" hidden="false" customHeight="false" outlineLevel="0" collapsed="false">
      <c r="A12138" s="104" t="s">
        <v>11857</v>
      </c>
      <c r="B12138" s="112" t="s">
        <v>72703</v>
      </c>
      <c r="C12138" s="112" t="s">
        <v>72704</v>
      </c>
    </row>
    <row r="12139" customFormat="false" ht="26.75" hidden="false" customHeight="false" outlineLevel="0" collapsed="false">
      <c r="A12139" s="104" t="s">
        <v>11829</v>
      </c>
      <c r="B12139" s="112" t="s">
        <v>72707</v>
      </c>
      <c r="C12139" s="112" t="s">
        <v>72708</v>
      </c>
    </row>
    <row r="12140" customFormat="false" ht="15" hidden="false" customHeight="false" outlineLevel="0" collapsed="false">
      <c r="A12140" s="104" t="s">
        <v>11829</v>
      </c>
      <c r="B12140" s="112" t="s">
        <v>72712</v>
      </c>
      <c r="C12140" s="112" t="s">
        <v>21123</v>
      </c>
    </row>
    <row r="12141" customFormat="false" ht="15" hidden="false" customHeight="false" outlineLevel="0" collapsed="false">
      <c r="A12141" s="104" t="s">
        <v>11829</v>
      </c>
      <c r="B12141" s="112" t="s">
        <v>72716</v>
      </c>
      <c r="C12141" s="112" t="s">
        <v>16033</v>
      </c>
    </row>
    <row r="12142" customFormat="false" ht="15" hidden="false" customHeight="false" outlineLevel="0" collapsed="false">
      <c r="A12142" s="104" t="s">
        <v>11829</v>
      </c>
      <c r="B12142" s="112" t="s">
        <v>72721</v>
      </c>
      <c r="C12142" s="112" t="s">
        <v>72722</v>
      </c>
    </row>
    <row r="12143" customFormat="false" ht="15" hidden="false" customHeight="false" outlineLevel="0" collapsed="false">
      <c r="A12143" s="104" t="s">
        <v>11829</v>
      </c>
      <c r="B12143" s="112" t="s">
        <v>72725</v>
      </c>
      <c r="C12143" s="112" t="s">
        <v>31873</v>
      </c>
    </row>
    <row r="12144" customFormat="false" ht="26.75" hidden="false" customHeight="false" outlineLevel="0" collapsed="false">
      <c r="A12144" s="104" t="s">
        <v>11829</v>
      </c>
      <c r="B12144" s="112" t="s">
        <v>72730</v>
      </c>
      <c r="C12144" s="112" t="s">
        <v>72731</v>
      </c>
    </row>
    <row r="12145" customFormat="false" ht="26.75" hidden="false" customHeight="false" outlineLevel="0" collapsed="false">
      <c r="A12145" s="104" t="s">
        <v>11834</v>
      </c>
      <c r="B12145" s="112" t="s">
        <v>72735</v>
      </c>
      <c r="C12145" s="112" t="s">
        <v>72736</v>
      </c>
    </row>
    <row r="12146" customFormat="false" ht="15" hidden="false" customHeight="false" outlineLevel="0" collapsed="false">
      <c r="A12146" s="104" t="s">
        <v>11829</v>
      </c>
      <c r="B12146" s="112" t="s">
        <v>72740</v>
      </c>
      <c r="C12146" s="112" t="s">
        <v>72741</v>
      </c>
    </row>
    <row r="12147" customFormat="false" ht="15" hidden="false" customHeight="false" outlineLevel="0" collapsed="false">
      <c r="A12147" s="104" t="s">
        <v>11895</v>
      </c>
      <c r="B12147" s="112" t="s">
        <v>72745</v>
      </c>
      <c r="C12147" s="112" t="s">
        <v>29914</v>
      </c>
    </row>
    <row r="12148" customFormat="false" ht="15" hidden="false" customHeight="false" outlineLevel="0" collapsed="false">
      <c r="A12148" s="104" t="s">
        <v>11829</v>
      </c>
      <c r="B12148" s="112" t="s">
        <v>72750</v>
      </c>
      <c r="C12148" s="112" t="n">
        <v>2.5</v>
      </c>
    </row>
    <row r="12149" customFormat="false" ht="26.75" hidden="false" customHeight="false" outlineLevel="0" collapsed="false">
      <c r="A12149" s="104" t="s">
        <v>11829</v>
      </c>
      <c r="B12149" s="112" t="s">
        <v>72753</v>
      </c>
      <c r="C12149" s="112" t="s">
        <v>62677</v>
      </c>
    </row>
    <row r="12150" customFormat="false" ht="26.75" hidden="false" customHeight="false" outlineLevel="0" collapsed="false">
      <c r="A12150" s="104" t="s">
        <v>11857</v>
      </c>
      <c r="B12150" s="112" t="s">
        <v>72758</v>
      </c>
      <c r="C12150" s="112" t="s">
        <v>61391</v>
      </c>
    </row>
    <row r="12151" customFormat="false" ht="26.75" hidden="false" customHeight="false" outlineLevel="0" collapsed="false">
      <c r="A12151" s="104" t="s">
        <v>11829</v>
      </c>
      <c r="B12151" s="112" t="s">
        <v>72762</v>
      </c>
      <c r="C12151" s="112" t="s">
        <v>72763</v>
      </c>
    </row>
    <row r="12152" customFormat="false" ht="26.75" hidden="false" customHeight="false" outlineLevel="0" collapsed="false">
      <c r="A12152" s="104" t="s">
        <v>11834</v>
      </c>
      <c r="B12152" s="112" t="s">
        <v>72767</v>
      </c>
      <c r="C12152" s="112" t="s">
        <v>54092</v>
      </c>
    </row>
    <row r="12153" customFormat="false" ht="15" hidden="false" customHeight="false" outlineLevel="0" collapsed="false">
      <c r="A12153" s="104" t="s">
        <v>11904</v>
      </c>
      <c r="B12153" s="112" t="s">
        <v>72771</v>
      </c>
      <c r="C12153" s="112" t="s">
        <v>15893</v>
      </c>
    </row>
    <row r="12154" customFormat="false" ht="15" hidden="false" customHeight="false" outlineLevel="0" collapsed="false">
      <c r="A12154" s="104" t="s">
        <v>11829</v>
      </c>
      <c r="B12154" s="112" t="s">
        <v>72775</v>
      </c>
      <c r="C12154" s="112" t="s">
        <v>57350</v>
      </c>
    </row>
    <row r="12155" customFormat="false" ht="26.75" hidden="false" customHeight="false" outlineLevel="0" collapsed="false">
      <c r="A12155" s="104" t="s">
        <v>11829</v>
      </c>
      <c r="B12155" s="112" t="s">
        <v>72779</v>
      </c>
      <c r="C12155" s="112" t="s">
        <v>34298</v>
      </c>
    </row>
    <row r="12156" customFormat="false" ht="39.45" hidden="false" customHeight="false" outlineLevel="0" collapsed="false">
      <c r="A12156" s="104" t="s">
        <v>11848</v>
      </c>
      <c r="B12156" s="112" t="s">
        <v>72784</v>
      </c>
      <c r="C12156" s="112" t="s">
        <v>33487</v>
      </c>
    </row>
    <row r="12157" customFormat="false" ht="15" hidden="false" customHeight="false" outlineLevel="0" collapsed="false">
      <c r="A12157" s="104" t="s">
        <v>11851</v>
      </c>
      <c r="B12157" s="112" t="s">
        <v>72787</v>
      </c>
      <c r="C12157" s="112" t="s">
        <v>12672</v>
      </c>
    </row>
    <row r="12158" customFormat="false" ht="15" hidden="false" customHeight="false" outlineLevel="0" collapsed="false">
      <c r="A12158" s="104" t="s">
        <v>11829</v>
      </c>
      <c r="B12158" s="112" t="s">
        <v>72791</v>
      </c>
      <c r="C12158" s="112" t="s">
        <v>72792</v>
      </c>
    </row>
    <row r="12159" customFormat="false" ht="15" hidden="false" customHeight="false" outlineLevel="0" collapsed="false">
      <c r="A12159" s="104" t="s">
        <v>11829</v>
      </c>
      <c r="B12159" s="112" t="s">
        <v>72796</v>
      </c>
      <c r="C12159" s="112" t="s">
        <v>68273</v>
      </c>
    </row>
    <row r="12160" customFormat="false" ht="15" hidden="false" customHeight="false" outlineLevel="0" collapsed="false">
      <c r="A12160" s="104" t="s">
        <v>11829</v>
      </c>
      <c r="B12160" s="112" t="s">
        <v>72801</v>
      </c>
      <c r="C12160" s="112" t="s">
        <v>72802</v>
      </c>
    </row>
    <row r="12161" customFormat="false" ht="26.75" hidden="false" customHeight="false" outlineLevel="0" collapsed="false">
      <c r="A12161" s="104" t="s">
        <v>11829</v>
      </c>
      <c r="B12161" s="112" t="s">
        <v>72806</v>
      </c>
      <c r="C12161" s="112" t="s">
        <v>12822</v>
      </c>
    </row>
    <row r="12162" customFormat="false" ht="26.75" hidden="false" customHeight="false" outlineLevel="0" collapsed="false">
      <c r="A12162" s="104" t="s">
        <v>11829</v>
      </c>
      <c r="B12162" s="112" t="s">
        <v>72811</v>
      </c>
      <c r="C12162" s="112" t="s">
        <v>54933</v>
      </c>
    </row>
    <row r="12163" customFormat="false" ht="15" hidden="false" customHeight="false" outlineLevel="0" collapsed="false">
      <c r="A12163" s="104" t="s">
        <v>11829</v>
      </c>
      <c r="B12163" s="112" t="s">
        <v>72814</v>
      </c>
      <c r="C12163" s="112" t="s">
        <v>72815</v>
      </c>
    </row>
    <row r="12164" customFormat="false" ht="26.75" hidden="false" customHeight="false" outlineLevel="0" collapsed="false">
      <c r="A12164" s="104" t="s">
        <v>11851</v>
      </c>
      <c r="B12164" s="112" t="s">
        <v>72818</v>
      </c>
      <c r="C12164" s="112" t="s">
        <v>72819</v>
      </c>
    </row>
    <row r="12165" customFormat="false" ht="26.75" hidden="false" customHeight="false" outlineLevel="0" collapsed="false">
      <c r="A12165" s="117" t="s">
        <v>11895</v>
      </c>
      <c r="B12165" s="112" t="s">
        <v>72822</v>
      </c>
      <c r="C12165" s="112" t="s">
        <v>72823</v>
      </c>
    </row>
    <row r="12166" customFormat="false" ht="15" hidden="false" customHeight="false" outlineLevel="0" collapsed="false">
      <c r="A12166" s="104" t="s">
        <v>11829</v>
      </c>
      <c r="B12166" s="112" t="s">
        <v>72827</v>
      </c>
      <c r="C12166" s="112" t="s">
        <v>72828</v>
      </c>
    </row>
    <row r="12167" customFormat="false" ht="26.75" hidden="false" customHeight="false" outlineLevel="0" collapsed="false">
      <c r="A12167" s="104" t="s">
        <v>11829</v>
      </c>
      <c r="B12167" s="112" t="s">
        <v>72833</v>
      </c>
      <c r="C12167" s="112" t="s">
        <v>22974</v>
      </c>
    </row>
    <row r="12168" customFormat="false" ht="15" hidden="false" customHeight="false" outlineLevel="0" collapsed="false">
      <c r="A12168" s="104" t="s">
        <v>11829</v>
      </c>
      <c r="B12168" s="112" t="s">
        <v>72836</v>
      </c>
      <c r="C12168" s="112" t="s">
        <v>72837</v>
      </c>
    </row>
    <row r="12169" customFormat="false" ht="15" hidden="false" customHeight="false" outlineLevel="0" collapsed="false">
      <c r="A12169" s="104" t="s">
        <v>11857</v>
      </c>
      <c r="B12169" s="112" t="s">
        <v>72842</v>
      </c>
      <c r="C12169" s="112" t="s">
        <v>24823</v>
      </c>
    </row>
    <row r="12170" customFormat="false" ht="15" hidden="false" customHeight="false" outlineLevel="0" collapsed="false">
      <c r="A12170" s="104" t="s">
        <v>11829</v>
      </c>
      <c r="B12170" s="112" t="s">
        <v>72846</v>
      </c>
      <c r="C12170" s="112" t="s">
        <v>72847</v>
      </c>
    </row>
    <row r="12171" customFormat="false" ht="15" hidden="false" customHeight="false" outlineLevel="0" collapsed="false">
      <c r="A12171" s="104" t="s">
        <v>11829</v>
      </c>
      <c r="B12171" s="112" t="s">
        <v>72851</v>
      </c>
      <c r="C12171" s="112" t="s">
        <v>16865</v>
      </c>
    </row>
    <row r="12172" customFormat="false" ht="26.75" hidden="false" customHeight="false" outlineLevel="0" collapsed="false">
      <c r="A12172" s="104" t="s">
        <v>11857</v>
      </c>
      <c r="B12172" s="112" t="s">
        <v>72854</v>
      </c>
      <c r="C12172" s="112" t="s">
        <v>72855</v>
      </c>
    </row>
    <row r="12173" customFormat="false" ht="26.75" hidden="false" customHeight="false" outlineLevel="0" collapsed="false">
      <c r="A12173" s="104" t="s">
        <v>11829</v>
      </c>
      <c r="B12173" s="112" t="s">
        <v>72859</v>
      </c>
      <c r="C12173" s="112" t="s">
        <v>72860</v>
      </c>
    </row>
    <row r="12174" customFormat="false" ht="15" hidden="false" customHeight="false" outlineLevel="0" collapsed="false">
      <c r="A12174" s="104" t="s">
        <v>11829</v>
      </c>
      <c r="B12174" s="112" t="s">
        <v>72865</v>
      </c>
      <c r="C12174" s="112" t="s">
        <v>72866</v>
      </c>
    </row>
    <row r="12175" customFormat="false" ht="26.75" hidden="false" customHeight="false" outlineLevel="0" collapsed="false">
      <c r="A12175" s="104" t="s">
        <v>11829</v>
      </c>
      <c r="B12175" s="112" t="s">
        <v>72869</v>
      </c>
      <c r="C12175" s="112" t="s">
        <v>15130</v>
      </c>
    </row>
    <row r="12176" customFormat="false" ht="15" hidden="false" customHeight="false" outlineLevel="0" collapsed="false">
      <c r="A12176" s="104" t="s">
        <v>11829</v>
      </c>
      <c r="B12176" s="112" t="s">
        <v>72874</v>
      </c>
      <c r="C12176" s="112" t="s">
        <v>40159</v>
      </c>
    </row>
    <row r="12177" customFormat="false" ht="15" hidden="false" customHeight="false" outlineLevel="0" collapsed="false">
      <c r="A12177" s="104" t="s">
        <v>11829</v>
      </c>
      <c r="B12177" s="112" t="s">
        <v>72878</v>
      </c>
      <c r="C12177" s="112" t="s">
        <v>16221</v>
      </c>
    </row>
    <row r="12178" customFormat="false" ht="15" hidden="false" customHeight="false" outlineLevel="0" collapsed="false">
      <c r="A12178" s="104" t="s">
        <v>11834</v>
      </c>
      <c r="B12178" s="112" t="s">
        <v>72883</v>
      </c>
      <c r="C12178" s="112" t="s">
        <v>72884</v>
      </c>
    </row>
    <row r="12179" customFormat="false" ht="26.75" hidden="false" customHeight="false" outlineLevel="0" collapsed="false">
      <c r="A12179" s="104" t="s">
        <v>11857</v>
      </c>
      <c r="B12179" s="112" t="s">
        <v>72888</v>
      </c>
      <c r="C12179" s="112" t="s">
        <v>72889</v>
      </c>
    </row>
    <row r="12180" customFormat="false" ht="15" hidden="false" customHeight="false" outlineLevel="0" collapsed="false">
      <c r="A12180" s="104" t="s">
        <v>11829</v>
      </c>
      <c r="B12180" s="112" t="s">
        <v>72893</v>
      </c>
      <c r="C12180" s="112" t="s">
        <v>72894</v>
      </c>
    </row>
    <row r="12181" customFormat="false" ht="26.75" hidden="false" customHeight="false" outlineLevel="0" collapsed="false">
      <c r="A12181" s="104" t="s">
        <v>11829</v>
      </c>
      <c r="B12181" s="112" t="s">
        <v>72899</v>
      </c>
      <c r="C12181" s="112" t="s">
        <v>19304</v>
      </c>
    </row>
    <row r="12182" customFormat="false" ht="26.75" hidden="false" customHeight="false" outlineLevel="0" collapsed="false">
      <c r="A12182" s="104" t="s">
        <v>11829</v>
      </c>
      <c r="B12182" s="112" t="s">
        <v>72903</v>
      </c>
      <c r="C12182" s="112" t="s">
        <v>72904</v>
      </c>
    </row>
    <row r="12183" customFormat="false" ht="26.75" hidden="false" customHeight="false" outlineLevel="0" collapsed="false">
      <c r="A12183" s="104" t="s">
        <v>11857</v>
      </c>
      <c r="B12183" s="112" t="s">
        <v>72909</v>
      </c>
      <c r="C12183" s="112" t="s">
        <v>72910</v>
      </c>
    </row>
    <row r="12184" customFormat="false" ht="15" hidden="false" customHeight="false" outlineLevel="0" collapsed="false">
      <c r="A12184" s="104" t="s">
        <v>11904</v>
      </c>
      <c r="B12184" s="112" t="s">
        <v>72914</v>
      </c>
      <c r="C12184" s="112" t="s">
        <v>23710</v>
      </c>
    </row>
    <row r="12185" customFormat="false" ht="26.75" hidden="false" customHeight="false" outlineLevel="0" collapsed="false">
      <c r="A12185" s="104" t="s">
        <v>11829</v>
      </c>
      <c r="B12185" s="112" t="s">
        <v>72919</v>
      </c>
      <c r="C12185" s="112" t="s">
        <v>72920</v>
      </c>
    </row>
    <row r="12186" customFormat="false" ht="26.75" hidden="false" customHeight="false" outlineLevel="0" collapsed="false">
      <c r="A12186" s="104" t="s">
        <v>11829</v>
      </c>
      <c r="B12186" s="112" t="s">
        <v>72923</v>
      </c>
      <c r="C12186" s="112" t="s">
        <v>72924</v>
      </c>
    </row>
    <row r="12187" customFormat="false" ht="26.75" hidden="false" customHeight="false" outlineLevel="0" collapsed="false">
      <c r="A12187" s="104" t="s">
        <v>11829</v>
      </c>
      <c r="B12187" s="112" t="s">
        <v>72928</v>
      </c>
      <c r="C12187" s="112" t="s">
        <v>30964</v>
      </c>
    </row>
    <row r="12188" customFormat="false" ht="15" hidden="false" customHeight="false" outlineLevel="0" collapsed="false">
      <c r="A12188" s="104" t="s">
        <v>11904</v>
      </c>
      <c r="B12188" s="112" t="s">
        <v>72932</v>
      </c>
      <c r="C12188" s="112" t="s">
        <v>50996</v>
      </c>
    </row>
    <row r="12189" customFormat="false" ht="26.75" hidden="false" customHeight="false" outlineLevel="0" collapsed="false">
      <c r="A12189" s="104" t="s">
        <v>11829</v>
      </c>
      <c r="B12189" s="112" t="s">
        <v>72935</v>
      </c>
      <c r="C12189" s="112" t="s">
        <v>72936</v>
      </c>
    </row>
    <row r="12190" customFormat="false" ht="26.75" hidden="false" customHeight="false" outlineLevel="0" collapsed="false">
      <c r="A12190" s="104" t="s">
        <v>11829</v>
      </c>
      <c r="B12190" s="112" t="s">
        <v>72941</v>
      </c>
      <c r="C12190" s="112" t="s">
        <v>72942</v>
      </c>
    </row>
    <row r="12191" customFormat="false" ht="15" hidden="false" customHeight="false" outlineLevel="0" collapsed="false">
      <c r="A12191" s="104" t="s">
        <v>11837</v>
      </c>
      <c r="B12191" s="112" t="s">
        <v>72946</v>
      </c>
      <c r="C12191" s="112" t="s">
        <v>72947</v>
      </c>
    </row>
    <row r="12192" customFormat="false" ht="26.75" hidden="false" customHeight="false" outlineLevel="0" collapsed="false">
      <c r="A12192" s="104" t="s">
        <v>11829</v>
      </c>
      <c r="B12192" s="112" t="s">
        <v>72952</v>
      </c>
      <c r="C12192" s="112" t="s">
        <v>72953</v>
      </c>
    </row>
    <row r="12193" customFormat="false" ht="26.75" hidden="false" customHeight="false" outlineLevel="0" collapsed="false">
      <c r="A12193" s="104" t="s">
        <v>11829</v>
      </c>
      <c r="B12193" s="112" t="s">
        <v>72958</v>
      </c>
      <c r="C12193" s="112" t="s">
        <v>72959</v>
      </c>
    </row>
    <row r="12194" customFormat="false" ht="26.75" hidden="false" customHeight="false" outlineLevel="0" collapsed="false">
      <c r="A12194" s="104" t="s">
        <v>11829</v>
      </c>
      <c r="B12194" s="112" t="s">
        <v>72963</v>
      </c>
      <c r="C12194" s="112" t="s">
        <v>72964</v>
      </c>
    </row>
    <row r="12195" customFormat="false" ht="15" hidden="false" customHeight="false" outlineLevel="0" collapsed="false">
      <c r="A12195" s="104" t="s">
        <v>11829</v>
      </c>
      <c r="B12195" s="112" t="s">
        <v>72969</v>
      </c>
      <c r="C12195" s="112" t="s">
        <v>48965</v>
      </c>
    </row>
    <row r="12196" customFormat="false" ht="15" hidden="false" customHeight="false" outlineLevel="0" collapsed="false">
      <c r="A12196" s="104" t="s">
        <v>11851</v>
      </c>
      <c r="B12196" s="112" t="s">
        <v>72974</v>
      </c>
      <c r="C12196" s="112" t="s">
        <v>72975</v>
      </c>
    </row>
    <row r="12197" customFormat="false" ht="15" hidden="false" customHeight="false" outlineLevel="0" collapsed="false">
      <c r="A12197" s="104" t="s">
        <v>11834</v>
      </c>
      <c r="B12197" s="112" t="s">
        <v>72978</v>
      </c>
      <c r="C12197" s="112" t="s">
        <v>72979</v>
      </c>
    </row>
    <row r="12198" customFormat="false" ht="15" hidden="false" customHeight="false" outlineLevel="0" collapsed="false">
      <c r="A12198" s="104" t="s">
        <v>11829</v>
      </c>
      <c r="B12198" s="112" t="s">
        <v>72984</v>
      </c>
      <c r="C12198" s="112" t="s">
        <v>68680</v>
      </c>
    </row>
    <row r="12199" customFormat="false" ht="15" hidden="false" customHeight="false" outlineLevel="0" collapsed="false">
      <c r="A12199" s="104" t="s">
        <v>11829</v>
      </c>
      <c r="B12199" s="112" t="s">
        <v>72989</v>
      </c>
      <c r="C12199" s="112" t="s">
        <v>72990</v>
      </c>
    </row>
    <row r="12200" customFormat="false" ht="15" hidden="false" customHeight="false" outlineLevel="0" collapsed="false">
      <c r="A12200" s="104" t="s">
        <v>11864</v>
      </c>
      <c r="B12200" s="112" t="s">
        <v>72995</v>
      </c>
      <c r="C12200" s="112" t="s">
        <v>72996</v>
      </c>
    </row>
    <row r="12201" customFormat="false" ht="26.75" hidden="false" customHeight="false" outlineLevel="0" collapsed="false">
      <c r="A12201" s="104" t="s">
        <v>11829</v>
      </c>
      <c r="B12201" s="112" t="s">
        <v>73000</v>
      </c>
      <c r="C12201" s="112" t="s">
        <v>71852</v>
      </c>
    </row>
    <row r="12202" customFormat="false" ht="26.75" hidden="false" customHeight="false" outlineLevel="0" collapsed="false">
      <c r="A12202" s="104" t="s">
        <v>11829</v>
      </c>
      <c r="B12202" s="112" t="s">
        <v>73005</v>
      </c>
      <c r="C12202" s="112" t="s">
        <v>73006</v>
      </c>
    </row>
    <row r="12203" customFormat="false" ht="26.75" hidden="false" customHeight="false" outlineLevel="0" collapsed="false">
      <c r="A12203" s="104" t="s">
        <v>11895</v>
      </c>
      <c r="B12203" s="112" t="s">
        <v>73010</v>
      </c>
      <c r="C12203" s="112" t="s">
        <v>51829</v>
      </c>
    </row>
    <row r="12204" customFormat="false" ht="15" hidden="false" customHeight="false" outlineLevel="0" collapsed="false">
      <c r="A12204" s="104" t="s">
        <v>11829</v>
      </c>
      <c r="B12204" s="112" t="s">
        <v>73014</v>
      </c>
      <c r="C12204" s="112" t="s">
        <v>33181</v>
      </c>
    </row>
    <row r="12205" customFormat="false" ht="15" hidden="false" customHeight="false" outlineLevel="0" collapsed="false">
      <c r="A12205" s="104" t="s">
        <v>11829</v>
      </c>
      <c r="B12205" s="112" t="s">
        <v>73018</v>
      </c>
      <c r="C12205" s="112" t="s">
        <v>30283</v>
      </c>
    </row>
    <row r="12206" customFormat="false" ht="15" hidden="false" customHeight="false" outlineLevel="0" collapsed="false">
      <c r="A12206" s="104" t="s">
        <v>11829</v>
      </c>
      <c r="B12206" s="112" t="s">
        <v>73021</v>
      </c>
      <c r="C12206" s="112" t="s">
        <v>73022</v>
      </c>
    </row>
    <row r="12207" customFormat="false" ht="26.75" hidden="false" customHeight="false" outlineLevel="0" collapsed="false">
      <c r="A12207" s="104" t="s">
        <v>11829</v>
      </c>
      <c r="B12207" s="112" t="s">
        <v>73025</v>
      </c>
      <c r="C12207" s="112" t="s">
        <v>23361</v>
      </c>
    </row>
    <row r="12208" customFormat="false" ht="15" hidden="false" customHeight="false" outlineLevel="0" collapsed="false">
      <c r="A12208" s="104" t="s">
        <v>11834</v>
      </c>
      <c r="B12208" s="112" t="s">
        <v>73030</v>
      </c>
      <c r="C12208" s="112" t="s">
        <v>73031</v>
      </c>
    </row>
    <row r="12209" customFormat="false" ht="15" hidden="false" customHeight="false" outlineLevel="0" collapsed="false">
      <c r="A12209" s="104" t="s">
        <v>11829</v>
      </c>
      <c r="B12209" s="112" t="s">
        <v>73035</v>
      </c>
      <c r="C12209" s="112" t="s">
        <v>38710</v>
      </c>
    </row>
    <row r="12210" customFormat="false" ht="15" hidden="false" customHeight="false" outlineLevel="0" collapsed="false">
      <c r="A12210" s="104" t="s">
        <v>11829</v>
      </c>
      <c r="B12210" s="112" t="s">
        <v>73039</v>
      </c>
      <c r="C12210" s="112" t="s">
        <v>32555</v>
      </c>
    </row>
    <row r="12211" customFormat="false" ht="26.75" hidden="false" customHeight="false" outlineLevel="0" collapsed="false">
      <c r="A12211" s="104" t="s">
        <v>11857</v>
      </c>
      <c r="B12211" s="112" t="s">
        <v>73043</v>
      </c>
      <c r="C12211" s="112" t="s">
        <v>73044</v>
      </c>
    </row>
    <row r="12212" customFormat="false" ht="26.75" hidden="false" customHeight="false" outlineLevel="0" collapsed="false">
      <c r="A12212" s="104" t="s">
        <v>11829</v>
      </c>
      <c r="B12212" s="112" t="s">
        <v>73048</v>
      </c>
      <c r="C12212" s="112" t="s">
        <v>73049</v>
      </c>
    </row>
    <row r="12213" customFormat="false" ht="15" hidden="false" customHeight="false" outlineLevel="0" collapsed="false">
      <c r="A12213" s="104" t="s">
        <v>11829</v>
      </c>
      <c r="B12213" s="112" t="s">
        <v>73052</v>
      </c>
      <c r="C12213" s="112" t="s">
        <v>13996</v>
      </c>
    </row>
    <row r="12214" customFormat="false" ht="26.75" hidden="false" customHeight="false" outlineLevel="0" collapsed="false">
      <c r="A12214" s="104" t="s">
        <v>11829</v>
      </c>
      <c r="B12214" s="112" t="s">
        <v>73056</v>
      </c>
      <c r="C12214" s="112" t="s">
        <v>73057</v>
      </c>
    </row>
    <row r="12215" customFormat="false" ht="15" hidden="false" customHeight="false" outlineLevel="0" collapsed="false">
      <c r="A12215" s="104" t="s">
        <v>11829</v>
      </c>
      <c r="B12215" s="112" t="s">
        <v>73062</v>
      </c>
      <c r="C12215" s="112" t="s">
        <v>14657</v>
      </c>
    </row>
    <row r="12216" customFormat="false" ht="26.75" hidden="false" customHeight="false" outlineLevel="0" collapsed="false">
      <c r="A12216" s="104" t="s">
        <v>11829</v>
      </c>
      <c r="B12216" s="112" t="s">
        <v>73065</v>
      </c>
      <c r="C12216" s="112" t="s">
        <v>34914</v>
      </c>
    </row>
    <row r="12217" customFormat="false" ht="15" hidden="false" customHeight="false" outlineLevel="0" collapsed="false">
      <c r="A12217" s="104" t="s">
        <v>11911</v>
      </c>
      <c r="B12217" s="112" t="s">
        <v>73069</v>
      </c>
      <c r="C12217" s="112" t="s">
        <v>22964</v>
      </c>
    </row>
    <row r="12218" customFormat="false" ht="26.75" hidden="false" customHeight="false" outlineLevel="0" collapsed="false">
      <c r="A12218" s="104" t="s">
        <v>11911</v>
      </c>
      <c r="B12218" s="112" t="s">
        <v>73074</v>
      </c>
      <c r="C12218" s="112" t="s">
        <v>73075</v>
      </c>
    </row>
    <row r="12219" customFormat="false" ht="26.75" hidden="false" customHeight="false" outlineLevel="0" collapsed="false">
      <c r="A12219" s="104" t="s">
        <v>11829</v>
      </c>
      <c r="B12219" s="112" t="s">
        <v>73079</v>
      </c>
      <c r="C12219" s="112" t="s">
        <v>33367</v>
      </c>
    </row>
    <row r="12220" customFormat="false" ht="26.75" hidden="false" customHeight="false" outlineLevel="0" collapsed="false">
      <c r="A12220" s="104" t="s">
        <v>11829</v>
      </c>
      <c r="B12220" s="112" t="s">
        <v>73082</v>
      </c>
      <c r="C12220" s="112" t="s">
        <v>73083</v>
      </c>
    </row>
    <row r="12221" customFormat="false" ht="15" hidden="false" customHeight="false" outlineLevel="0" collapsed="false">
      <c r="A12221" s="104" t="s">
        <v>11829</v>
      </c>
      <c r="B12221" s="112" t="s">
        <v>73087</v>
      </c>
      <c r="C12221" s="112" t="s">
        <v>73088</v>
      </c>
    </row>
    <row r="12222" customFormat="false" ht="15" hidden="false" customHeight="false" outlineLevel="0" collapsed="false">
      <c r="A12222" s="104" t="s">
        <v>11829</v>
      </c>
      <c r="B12222" s="112" t="s">
        <v>73092</v>
      </c>
      <c r="C12222" s="112" t="s">
        <v>27419</v>
      </c>
    </row>
    <row r="12223" customFormat="false" ht="26.75" hidden="false" customHeight="false" outlineLevel="0" collapsed="false">
      <c r="A12223" s="104" t="s">
        <v>11829</v>
      </c>
      <c r="B12223" s="112" t="s">
        <v>73097</v>
      </c>
      <c r="C12223" s="112" t="s">
        <v>16084</v>
      </c>
    </row>
    <row r="12224" customFormat="false" ht="26.75" hidden="false" customHeight="false" outlineLevel="0" collapsed="false">
      <c r="A12224" s="104" t="s">
        <v>11829</v>
      </c>
      <c r="B12224" s="112" t="s">
        <v>73101</v>
      </c>
      <c r="C12224" s="112" t="s">
        <v>24009</v>
      </c>
    </row>
    <row r="12225" customFormat="false" ht="15" hidden="false" customHeight="false" outlineLevel="0" collapsed="false">
      <c r="A12225" s="104" t="s">
        <v>11829</v>
      </c>
      <c r="B12225" s="112" t="s">
        <v>73104</v>
      </c>
      <c r="C12225" s="112" t="s">
        <v>73105</v>
      </c>
    </row>
    <row r="12226" customFormat="false" ht="15" hidden="false" customHeight="false" outlineLevel="0" collapsed="false">
      <c r="A12226" s="104" t="s">
        <v>11904</v>
      </c>
      <c r="B12226" s="112" t="s">
        <v>73109</v>
      </c>
      <c r="C12226" s="112" t="s">
        <v>13919</v>
      </c>
    </row>
    <row r="12227" customFormat="false" ht="15" hidden="false" customHeight="false" outlineLevel="0" collapsed="false">
      <c r="A12227" s="104" t="s">
        <v>11829</v>
      </c>
      <c r="B12227" s="112" t="s">
        <v>73114</v>
      </c>
      <c r="C12227" s="112" t="s">
        <v>73115</v>
      </c>
    </row>
    <row r="12228" customFormat="false" ht="15" hidden="false" customHeight="false" outlineLevel="0" collapsed="false">
      <c r="A12228" s="104" t="s">
        <v>11829</v>
      </c>
      <c r="B12228" s="112" t="s">
        <v>73119</v>
      </c>
      <c r="C12228" s="112" t="n">
        <v>1807</v>
      </c>
    </row>
    <row r="12229" customFormat="false" ht="15" hidden="false" customHeight="false" outlineLevel="0" collapsed="false">
      <c r="A12229" s="104" t="s">
        <v>11829</v>
      </c>
      <c r="B12229" s="112" t="s">
        <v>73123</v>
      </c>
      <c r="C12229" s="112" t="s">
        <v>16622</v>
      </c>
    </row>
    <row r="12230" customFormat="false" ht="26.75" hidden="false" customHeight="false" outlineLevel="0" collapsed="false">
      <c r="A12230" s="104" t="s">
        <v>11851</v>
      </c>
      <c r="B12230" s="112" t="s">
        <v>73126</v>
      </c>
      <c r="C12230" s="112" t="s">
        <v>23768</v>
      </c>
    </row>
    <row r="12231" customFormat="false" ht="26.75" hidden="false" customHeight="false" outlineLevel="0" collapsed="false">
      <c r="A12231" s="104" t="s">
        <v>11857</v>
      </c>
      <c r="B12231" s="112" t="s">
        <v>73130</v>
      </c>
      <c r="C12231" s="112" t="s">
        <v>73131</v>
      </c>
    </row>
    <row r="12232" customFormat="false" ht="15" hidden="false" customHeight="false" outlineLevel="0" collapsed="false">
      <c r="A12232" s="104" t="s">
        <v>11829</v>
      </c>
      <c r="B12232" s="112" t="s">
        <v>73135</v>
      </c>
      <c r="C12232" s="112" t="s">
        <v>73136</v>
      </c>
    </row>
    <row r="12233" customFormat="false" ht="26.75" hidden="false" customHeight="false" outlineLevel="0" collapsed="false">
      <c r="A12233" s="104" t="s">
        <v>11829</v>
      </c>
      <c r="B12233" s="112" t="s">
        <v>73141</v>
      </c>
      <c r="C12233" s="112" t="s">
        <v>21582</v>
      </c>
    </row>
    <row r="12234" customFormat="false" ht="15" hidden="false" customHeight="false" outlineLevel="0" collapsed="false">
      <c r="A12234" s="104" t="s">
        <v>11829</v>
      </c>
      <c r="B12234" s="112" t="s">
        <v>73146</v>
      </c>
      <c r="C12234" s="112" t="s">
        <v>48365</v>
      </c>
    </row>
    <row r="12235" customFormat="false" ht="26.75" hidden="false" customHeight="false" outlineLevel="0" collapsed="false">
      <c r="A12235" s="104" t="s">
        <v>11829</v>
      </c>
      <c r="B12235" s="112" t="s">
        <v>73150</v>
      </c>
      <c r="C12235" s="112" t="s">
        <v>73151</v>
      </c>
    </row>
    <row r="12236" customFormat="false" ht="26.75" hidden="false" customHeight="false" outlineLevel="0" collapsed="false">
      <c r="A12236" s="104" t="s">
        <v>11857</v>
      </c>
      <c r="B12236" s="112" t="s">
        <v>73154</v>
      </c>
      <c r="C12236" s="112" t="s">
        <v>16394</v>
      </c>
    </row>
    <row r="12237" customFormat="false" ht="15" hidden="false" customHeight="false" outlineLevel="0" collapsed="false">
      <c r="A12237" s="104" t="s">
        <v>11829</v>
      </c>
      <c r="B12237" s="112" t="s">
        <v>73158</v>
      </c>
      <c r="C12237" s="112" t="s">
        <v>73159</v>
      </c>
    </row>
    <row r="12238" customFormat="false" ht="26.75" hidden="false" customHeight="false" outlineLevel="0" collapsed="false">
      <c r="A12238" s="104" t="s">
        <v>11837</v>
      </c>
      <c r="B12238" s="112" t="s">
        <v>73163</v>
      </c>
      <c r="C12238" s="112" t="s">
        <v>21742</v>
      </c>
    </row>
    <row r="12239" customFormat="false" ht="26.75" hidden="false" customHeight="false" outlineLevel="0" collapsed="false">
      <c r="A12239" s="104" t="s">
        <v>11857</v>
      </c>
      <c r="B12239" s="112" t="s">
        <v>73167</v>
      </c>
      <c r="C12239" s="112" t="s">
        <v>33389</v>
      </c>
    </row>
    <row r="12240" customFormat="false" ht="15" hidden="false" customHeight="false" outlineLevel="0" collapsed="false">
      <c r="A12240" s="104" t="s">
        <v>11829</v>
      </c>
      <c r="B12240" s="112" t="s">
        <v>73171</v>
      </c>
      <c r="C12240" s="112" t="s">
        <v>73172</v>
      </c>
    </row>
    <row r="12241" customFormat="false" ht="15" hidden="false" customHeight="false" outlineLevel="0" collapsed="false">
      <c r="A12241" s="104" t="s">
        <v>11829</v>
      </c>
      <c r="B12241" s="112" t="s">
        <v>73176</v>
      </c>
      <c r="C12241" s="112" t="s">
        <v>73177</v>
      </c>
    </row>
    <row r="12242" customFormat="false" ht="15" hidden="false" customHeight="false" outlineLevel="0" collapsed="false">
      <c r="A12242" s="104" t="s">
        <v>11829</v>
      </c>
      <c r="B12242" s="112" t="s">
        <v>73181</v>
      </c>
      <c r="C12242" s="112" t="s">
        <v>73182</v>
      </c>
    </row>
    <row r="12243" customFormat="false" ht="15" hidden="false" customHeight="false" outlineLevel="0" collapsed="false">
      <c r="A12243" s="104" t="s">
        <v>11829</v>
      </c>
      <c r="B12243" s="112" t="s">
        <v>73186</v>
      </c>
      <c r="C12243" s="112" t="s">
        <v>73187</v>
      </c>
    </row>
    <row r="12244" customFormat="false" ht="26.75" hidden="false" customHeight="false" outlineLevel="0" collapsed="false">
      <c r="A12244" s="104" t="s">
        <v>11834</v>
      </c>
      <c r="B12244" s="112" t="s">
        <v>73190</v>
      </c>
      <c r="C12244" s="112" t="s">
        <v>14138</v>
      </c>
    </row>
    <row r="12245" customFormat="false" ht="15" hidden="false" customHeight="false" outlineLevel="0" collapsed="false">
      <c r="A12245" s="104" t="s">
        <v>11911</v>
      </c>
      <c r="B12245" s="112" t="s">
        <v>73193</v>
      </c>
      <c r="C12245" s="112" t="s">
        <v>26157</v>
      </c>
    </row>
    <row r="12246" customFormat="false" ht="26.75" hidden="false" customHeight="false" outlineLevel="0" collapsed="false">
      <c r="A12246" s="104" t="s">
        <v>11829</v>
      </c>
      <c r="B12246" s="112" t="s">
        <v>73197</v>
      </c>
      <c r="C12246" s="112" t="s">
        <v>73198</v>
      </c>
    </row>
    <row r="12247" customFormat="false" ht="15" hidden="false" customHeight="false" outlineLevel="0" collapsed="false">
      <c r="A12247" s="104" t="s">
        <v>11829</v>
      </c>
      <c r="B12247" s="112" t="s">
        <v>73202</v>
      </c>
      <c r="C12247" s="112" t="s">
        <v>48892</v>
      </c>
    </row>
    <row r="12248" customFormat="false" ht="26.75" hidden="false" customHeight="false" outlineLevel="0" collapsed="false">
      <c r="A12248" s="104" t="s">
        <v>11829</v>
      </c>
      <c r="B12248" s="112" t="s">
        <v>73207</v>
      </c>
      <c r="C12248" s="112" t="s">
        <v>21758</v>
      </c>
    </row>
    <row r="12249" customFormat="false" ht="15" hidden="false" customHeight="false" outlineLevel="0" collapsed="false">
      <c r="A12249" s="104" t="s">
        <v>11829</v>
      </c>
      <c r="B12249" s="112" t="s">
        <v>73211</v>
      </c>
      <c r="C12249" s="112" t="s">
        <v>73212</v>
      </c>
    </row>
    <row r="12250" customFormat="false" ht="26.75" hidden="false" customHeight="false" outlineLevel="0" collapsed="false">
      <c r="A12250" s="104" t="s">
        <v>11895</v>
      </c>
      <c r="B12250" s="112" t="s">
        <v>73216</v>
      </c>
      <c r="C12250" s="112" t="s">
        <v>73217</v>
      </c>
    </row>
    <row r="12251" customFormat="false" ht="15" hidden="false" customHeight="false" outlineLevel="0" collapsed="false">
      <c r="A12251" s="104" t="s">
        <v>11857</v>
      </c>
      <c r="B12251" s="112" t="s">
        <v>73221</v>
      </c>
      <c r="C12251" s="112" t="s">
        <v>22488</v>
      </c>
    </row>
    <row r="12252" customFormat="false" ht="15" hidden="false" customHeight="false" outlineLevel="0" collapsed="false">
      <c r="A12252" s="104" t="s">
        <v>11895</v>
      </c>
      <c r="B12252" s="112" t="s">
        <v>73225</v>
      </c>
      <c r="C12252" s="112" t="s">
        <v>21639</v>
      </c>
    </row>
    <row r="12253" customFormat="false" ht="26.75" hidden="false" customHeight="false" outlineLevel="0" collapsed="false">
      <c r="A12253" s="104" t="s">
        <v>11829</v>
      </c>
      <c r="B12253" s="112" t="s">
        <v>73229</v>
      </c>
      <c r="C12253" s="112" t="s">
        <v>37885</v>
      </c>
    </row>
    <row r="12254" customFormat="false" ht="26.75" hidden="false" customHeight="false" outlineLevel="0" collapsed="false">
      <c r="A12254" s="104" t="s">
        <v>11851</v>
      </c>
      <c r="B12254" s="112" t="s">
        <v>73232</v>
      </c>
      <c r="C12254" s="112" t="s">
        <v>73233</v>
      </c>
    </row>
    <row r="12255" customFormat="false" ht="26.75" hidden="false" customHeight="false" outlineLevel="0" collapsed="false">
      <c r="A12255" s="104" t="s">
        <v>11829</v>
      </c>
      <c r="B12255" s="112" t="s">
        <v>73236</v>
      </c>
      <c r="C12255" s="112" t="s">
        <v>73237</v>
      </c>
    </row>
    <row r="12256" customFormat="false" ht="15" hidden="false" customHeight="false" outlineLevel="0" collapsed="false">
      <c r="A12256" s="104" t="s">
        <v>11834</v>
      </c>
      <c r="B12256" s="112" t="s">
        <v>73240</v>
      </c>
      <c r="C12256" s="112" t="s">
        <v>73241</v>
      </c>
    </row>
    <row r="12257" customFormat="false" ht="26.75" hidden="false" customHeight="false" outlineLevel="0" collapsed="false">
      <c r="A12257" s="104" t="s">
        <v>11857</v>
      </c>
      <c r="B12257" s="112" t="s">
        <v>73245</v>
      </c>
      <c r="C12257" s="112" t="s">
        <v>27955</v>
      </c>
    </row>
    <row r="12258" customFormat="false" ht="15" hidden="false" customHeight="false" outlineLevel="0" collapsed="false">
      <c r="A12258" s="104" t="s">
        <v>11834</v>
      </c>
      <c r="B12258" s="112" t="s">
        <v>73250</v>
      </c>
      <c r="C12258" s="112" t="s">
        <v>73251</v>
      </c>
    </row>
    <row r="12259" customFormat="false" ht="15" hidden="false" customHeight="false" outlineLevel="0" collapsed="false">
      <c r="A12259" s="104" t="s">
        <v>11837</v>
      </c>
      <c r="B12259" s="112" t="s">
        <v>73254</v>
      </c>
      <c r="C12259" s="112" t="s">
        <v>73255</v>
      </c>
    </row>
    <row r="12260" customFormat="false" ht="15" hidden="false" customHeight="false" outlineLevel="0" collapsed="false">
      <c r="A12260" s="104" t="s">
        <v>11829</v>
      </c>
      <c r="B12260" s="112" t="s">
        <v>73260</v>
      </c>
      <c r="C12260" s="112" t="s">
        <v>73261</v>
      </c>
    </row>
    <row r="12261" customFormat="false" ht="15" hidden="false" customHeight="false" outlineLevel="0" collapsed="false">
      <c r="A12261" s="104" t="s">
        <v>11829</v>
      </c>
      <c r="B12261" s="112" t="s">
        <v>73266</v>
      </c>
      <c r="C12261" s="112" t="s">
        <v>17324</v>
      </c>
    </row>
    <row r="12262" customFormat="false" ht="26.75" hidden="false" customHeight="false" outlineLevel="0" collapsed="false">
      <c r="A12262" s="104" t="s">
        <v>11829</v>
      </c>
      <c r="B12262" s="112" t="s">
        <v>73270</v>
      </c>
      <c r="C12262" s="112" t="s">
        <v>73271</v>
      </c>
    </row>
    <row r="12263" customFormat="false" ht="26.75" hidden="false" customHeight="false" outlineLevel="0" collapsed="false">
      <c r="A12263" s="104" t="s">
        <v>11829</v>
      </c>
      <c r="B12263" s="112" t="s">
        <v>73276</v>
      </c>
      <c r="C12263" s="112" t="s">
        <v>73277</v>
      </c>
    </row>
    <row r="12264" customFormat="false" ht="39.45" hidden="false" customHeight="false" outlineLevel="0" collapsed="false">
      <c r="A12264" s="104" t="s">
        <v>11895</v>
      </c>
      <c r="B12264" s="112" t="s">
        <v>73282</v>
      </c>
      <c r="C12264" s="112" t="s">
        <v>73283</v>
      </c>
    </row>
    <row r="12265" customFormat="false" ht="26.75" hidden="false" customHeight="false" outlineLevel="0" collapsed="false">
      <c r="A12265" s="104" t="s">
        <v>11857</v>
      </c>
      <c r="B12265" s="112" t="s">
        <v>73287</v>
      </c>
      <c r="C12265" s="112" t="s">
        <v>73288</v>
      </c>
    </row>
    <row r="12266" customFormat="false" ht="26.75" hidden="false" customHeight="false" outlineLevel="0" collapsed="false">
      <c r="A12266" s="104" t="s">
        <v>11864</v>
      </c>
      <c r="B12266" s="112" t="s">
        <v>73292</v>
      </c>
      <c r="C12266" s="112" t="s">
        <v>73293</v>
      </c>
    </row>
    <row r="12267" customFormat="false" ht="26.75" hidden="false" customHeight="false" outlineLevel="0" collapsed="false">
      <c r="A12267" s="104" t="s">
        <v>11829</v>
      </c>
      <c r="B12267" s="112" t="s">
        <v>73298</v>
      </c>
      <c r="C12267" s="112" t="s">
        <v>24027</v>
      </c>
    </row>
    <row r="12268" customFormat="false" ht="15" hidden="false" customHeight="false" outlineLevel="0" collapsed="false">
      <c r="A12268" s="104" t="s">
        <v>11829</v>
      </c>
      <c r="B12268" s="112" t="s">
        <v>73303</v>
      </c>
      <c r="C12268" s="112" t="s">
        <v>63459</v>
      </c>
    </row>
    <row r="12269" customFormat="false" ht="15" hidden="false" customHeight="false" outlineLevel="0" collapsed="false">
      <c r="A12269" s="104" t="s">
        <v>11834</v>
      </c>
      <c r="B12269" s="112" t="s">
        <v>73308</v>
      </c>
      <c r="C12269" s="112" t="s">
        <v>73309</v>
      </c>
    </row>
    <row r="12270" customFormat="false" ht="15" hidden="false" customHeight="false" outlineLevel="0" collapsed="false">
      <c r="A12270" s="104" t="s">
        <v>11904</v>
      </c>
      <c r="B12270" s="112" t="s">
        <v>73313</v>
      </c>
      <c r="C12270" s="112" t="s">
        <v>13157</v>
      </c>
    </row>
    <row r="12271" customFormat="false" ht="39.45" hidden="false" customHeight="false" outlineLevel="0" collapsed="false">
      <c r="A12271" s="104" t="s">
        <v>11864</v>
      </c>
      <c r="B12271" s="112" t="s">
        <v>73318</v>
      </c>
      <c r="C12271" s="112" t="s">
        <v>73319</v>
      </c>
    </row>
    <row r="12272" customFormat="false" ht="26.75" hidden="false" customHeight="false" outlineLevel="0" collapsed="false">
      <c r="A12272" s="104" t="s">
        <v>11829</v>
      </c>
      <c r="B12272" s="112" t="s">
        <v>73322</v>
      </c>
      <c r="C12272" s="112" t="s">
        <v>73323</v>
      </c>
    </row>
    <row r="12273" customFormat="false" ht="15" hidden="false" customHeight="false" outlineLevel="0" collapsed="false">
      <c r="A12273" s="104" t="s">
        <v>11829</v>
      </c>
      <c r="B12273" s="112" t="s">
        <v>73328</v>
      </c>
      <c r="C12273" s="112" t="s">
        <v>73329</v>
      </c>
    </row>
    <row r="12274" customFormat="false" ht="15" hidden="false" customHeight="false" outlineLevel="0" collapsed="false">
      <c r="A12274" s="104" t="s">
        <v>11829</v>
      </c>
      <c r="B12274" s="112" t="s">
        <v>73333</v>
      </c>
      <c r="C12274" s="112" t="s">
        <v>25000</v>
      </c>
    </row>
    <row r="12275" customFormat="false" ht="39.45" hidden="false" customHeight="false" outlineLevel="0" collapsed="false">
      <c r="A12275" s="104" t="s">
        <v>11829</v>
      </c>
      <c r="B12275" s="112" t="s">
        <v>73336</v>
      </c>
      <c r="C12275" s="112" t="s">
        <v>73337</v>
      </c>
    </row>
    <row r="12276" customFormat="false" ht="26.75" hidden="false" customHeight="false" outlineLevel="0" collapsed="false">
      <c r="A12276" s="104" t="s">
        <v>11864</v>
      </c>
      <c r="B12276" s="112" t="s">
        <v>73341</v>
      </c>
      <c r="C12276" s="112" t="s">
        <v>73342</v>
      </c>
    </row>
    <row r="12277" customFormat="false" ht="26.75" hidden="false" customHeight="false" outlineLevel="0" collapsed="false">
      <c r="A12277" s="104" t="s">
        <v>11857</v>
      </c>
      <c r="B12277" s="112" t="s">
        <v>73346</v>
      </c>
      <c r="C12277" s="112" t="s">
        <v>73347</v>
      </c>
    </row>
    <row r="12278" customFormat="false" ht="26.75" hidden="false" customHeight="false" outlineLevel="0" collapsed="false">
      <c r="A12278" s="104" t="s">
        <v>11829</v>
      </c>
      <c r="B12278" s="112" t="s">
        <v>73350</v>
      </c>
      <c r="C12278" s="112" t="s">
        <v>73351</v>
      </c>
    </row>
    <row r="12279" customFormat="false" ht="15" hidden="false" customHeight="false" outlineLevel="0" collapsed="false">
      <c r="A12279" s="104" t="s">
        <v>11829</v>
      </c>
      <c r="B12279" s="112" t="s">
        <v>73354</v>
      </c>
      <c r="C12279" s="112" t="s">
        <v>21505</v>
      </c>
    </row>
    <row r="12280" customFormat="false" ht="26.75" hidden="false" customHeight="false" outlineLevel="0" collapsed="false">
      <c r="A12280" s="104" t="s">
        <v>11829</v>
      </c>
      <c r="B12280" s="112" t="s">
        <v>73358</v>
      </c>
      <c r="C12280" s="112" t="s">
        <v>73359</v>
      </c>
    </row>
    <row r="12281" customFormat="false" ht="15" hidden="false" customHeight="false" outlineLevel="0" collapsed="false">
      <c r="A12281" s="104" t="s">
        <v>11837</v>
      </c>
      <c r="B12281" s="112" t="s">
        <v>73363</v>
      </c>
      <c r="C12281" s="112" t="s">
        <v>12457</v>
      </c>
    </row>
    <row r="12282" customFormat="false" ht="15" hidden="false" customHeight="false" outlineLevel="0" collapsed="false">
      <c r="A12282" s="104" t="s">
        <v>11851</v>
      </c>
      <c r="B12282" s="112" t="s">
        <v>73368</v>
      </c>
      <c r="C12282" s="112" t="s">
        <v>73369</v>
      </c>
    </row>
    <row r="12283" customFormat="false" ht="26.75" hidden="false" customHeight="false" outlineLevel="0" collapsed="false">
      <c r="A12283" s="104" t="s">
        <v>11834</v>
      </c>
      <c r="B12283" s="112" t="s">
        <v>73373</v>
      </c>
      <c r="C12283" s="112" t="s">
        <v>73374</v>
      </c>
    </row>
    <row r="12284" customFormat="false" ht="26.75" hidden="false" customHeight="false" outlineLevel="0" collapsed="false">
      <c r="A12284" s="104" t="s">
        <v>11829</v>
      </c>
      <c r="B12284" s="112" t="s">
        <v>73378</v>
      </c>
      <c r="C12284" s="112" t="s">
        <v>17812</v>
      </c>
    </row>
    <row r="12285" customFormat="false" ht="15" hidden="false" customHeight="false" outlineLevel="0" collapsed="false">
      <c r="A12285" s="104" t="s">
        <v>11829</v>
      </c>
      <c r="B12285" s="112" t="s">
        <v>73383</v>
      </c>
      <c r="C12285" s="112" t="s">
        <v>13753</v>
      </c>
    </row>
    <row r="12286" customFormat="false" ht="26.75" hidden="false" customHeight="false" outlineLevel="0" collapsed="false">
      <c r="A12286" s="104" t="s">
        <v>11829</v>
      </c>
      <c r="B12286" s="112" t="s">
        <v>73387</v>
      </c>
      <c r="C12286" s="112" t="s">
        <v>13285</v>
      </c>
    </row>
    <row r="12287" customFormat="false" ht="26.75" hidden="false" customHeight="false" outlineLevel="0" collapsed="false">
      <c r="A12287" s="104" t="s">
        <v>11829</v>
      </c>
      <c r="B12287" s="112" t="s">
        <v>73391</v>
      </c>
      <c r="C12287" s="112" t="s">
        <v>73392</v>
      </c>
    </row>
    <row r="12288" customFormat="false" ht="26.75" hidden="false" customHeight="false" outlineLevel="0" collapsed="false">
      <c r="A12288" s="104" t="s">
        <v>11829</v>
      </c>
      <c r="B12288" s="112" t="s">
        <v>73396</v>
      </c>
      <c r="C12288" s="112" t="n">
        <v>1637</v>
      </c>
    </row>
    <row r="12289" customFormat="false" ht="26.75" hidden="false" customHeight="false" outlineLevel="0" collapsed="false">
      <c r="A12289" s="104" t="s">
        <v>11829</v>
      </c>
      <c r="B12289" s="112" t="s">
        <v>73401</v>
      </c>
      <c r="C12289" s="112" t="s">
        <v>73402</v>
      </c>
    </row>
    <row r="12290" customFormat="false" ht="15" hidden="false" customHeight="false" outlineLevel="0" collapsed="false">
      <c r="A12290" s="104" t="s">
        <v>11829</v>
      </c>
      <c r="B12290" s="112" t="s">
        <v>73407</v>
      </c>
      <c r="C12290" s="112" t="s">
        <v>62139</v>
      </c>
    </row>
    <row r="12291" customFormat="false" ht="15" hidden="false" customHeight="false" outlineLevel="0" collapsed="false">
      <c r="A12291" s="104" t="s">
        <v>11834</v>
      </c>
      <c r="B12291" s="112" t="s">
        <v>73411</v>
      </c>
      <c r="C12291" s="112" t="s">
        <v>72378</v>
      </c>
    </row>
    <row r="12292" customFormat="false" ht="15" hidden="false" customHeight="false" outlineLevel="0" collapsed="false">
      <c r="A12292" s="104" t="s">
        <v>11829</v>
      </c>
      <c r="B12292" s="112" t="s">
        <v>73414</v>
      </c>
      <c r="C12292" s="112" t="s">
        <v>73415</v>
      </c>
    </row>
    <row r="12293" customFormat="false" ht="15" hidden="false" customHeight="false" outlineLevel="0" collapsed="false">
      <c r="A12293" s="104" t="s">
        <v>11829</v>
      </c>
      <c r="B12293" s="112" t="s">
        <v>73420</v>
      </c>
      <c r="C12293" s="112" t="s">
        <v>33249</v>
      </c>
    </row>
    <row r="12294" customFormat="false" ht="26.75" hidden="false" customHeight="false" outlineLevel="0" collapsed="false">
      <c r="A12294" s="104" t="s">
        <v>11895</v>
      </c>
      <c r="B12294" s="112" t="s">
        <v>73424</v>
      </c>
      <c r="C12294" s="112" t="s">
        <v>73425</v>
      </c>
    </row>
    <row r="12295" customFormat="false" ht="26.75" hidden="false" customHeight="false" outlineLevel="0" collapsed="false">
      <c r="A12295" s="104" t="s">
        <v>11829</v>
      </c>
      <c r="B12295" s="112" t="s">
        <v>73430</v>
      </c>
      <c r="C12295" s="112" t="s">
        <v>73431</v>
      </c>
    </row>
    <row r="12296" customFormat="false" ht="15" hidden="false" customHeight="false" outlineLevel="0" collapsed="false">
      <c r="A12296" s="104" t="s">
        <v>11837</v>
      </c>
      <c r="B12296" s="112" t="s">
        <v>73435</v>
      </c>
      <c r="C12296" s="112" t="s">
        <v>73436</v>
      </c>
    </row>
    <row r="12297" customFormat="false" ht="26.75" hidden="false" customHeight="false" outlineLevel="0" collapsed="false">
      <c r="A12297" s="104" t="s">
        <v>11857</v>
      </c>
      <c r="B12297" s="112" t="s">
        <v>73441</v>
      </c>
      <c r="C12297" s="112" t="s">
        <v>72855</v>
      </c>
    </row>
    <row r="12298" customFormat="false" ht="26.75" hidden="false" customHeight="false" outlineLevel="0" collapsed="false">
      <c r="A12298" s="104" t="s">
        <v>11864</v>
      </c>
      <c r="B12298" s="112" t="s">
        <v>73444</v>
      </c>
      <c r="C12298" s="112" t="s">
        <v>26734</v>
      </c>
    </row>
    <row r="12299" customFormat="false" ht="26.75" hidden="false" customHeight="false" outlineLevel="0" collapsed="false">
      <c r="A12299" s="104" t="s">
        <v>11829</v>
      </c>
      <c r="B12299" s="112" t="s">
        <v>73448</v>
      </c>
      <c r="C12299" s="112" t="s">
        <v>73449</v>
      </c>
    </row>
    <row r="12300" customFormat="false" ht="26.75" hidden="false" customHeight="false" outlineLevel="0" collapsed="false">
      <c r="A12300" s="104" t="s">
        <v>11829</v>
      </c>
      <c r="B12300" s="112" t="s">
        <v>73452</v>
      </c>
      <c r="C12300" s="112" t="s">
        <v>73453</v>
      </c>
    </row>
    <row r="12301" customFormat="false" ht="26.75" hidden="false" customHeight="false" outlineLevel="0" collapsed="false">
      <c r="A12301" s="104" t="s">
        <v>11829</v>
      </c>
      <c r="B12301" s="112" t="s">
        <v>73457</v>
      </c>
      <c r="C12301" s="112" t="s">
        <v>35256</v>
      </c>
    </row>
    <row r="12302" customFormat="false" ht="15" hidden="false" customHeight="false" outlineLevel="0" collapsed="false">
      <c r="A12302" s="104" t="s">
        <v>11829</v>
      </c>
      <c r="B12302" s="112" t="s">
        <v>73460</v>
      </c>
      <c r="C12302" s="112" t="s">
        <v>73461</v>
      </c>
    </row>
    <row r="12303" customFormat="false" ht="15" hidden="false" customHeight="false" outlineLevel="0" collapsed="false">
      <c r="A12303" s="104" t="s">
        <v>11829</v>
      </c>
      <c r="B12303" s="112" t="s">
        <v>73465</v>
      </c>
      <c r="C12303" s="112" t="s">
        <v>73466</v>
      </c>
    </row>
    <row r="12304" customFormat="false" ht="15" hidden="false" customHeight="false" outlineLevel="0" collapsed="false">
      <c r="A12304" s="104" t="s">
        <v>11829</v>
      </c>
      <c r="B12304" s="112" t="s">
        <v>73470</v>
      </c>
      <c r="C12304" s="112" t="s">
        <v>59452</v>
      </c>
    </row>
    <row r="12305" customFormat="false" ht="26.75" hidden="false" customHeight="false" outlineLevel="0" collapsed="false">
      <c r="A12305" s="104" t="s">
        <v>11829</v>
      </c>
      <c r="B12305" s="112" t="s">
        <v>73474</v>
      </c>
      <c r="C12305" s="112" t="s">
        <v>73475</v>
      </c>
    </row>
    <row r="12306" customFormat="false" ht="26.75" hidden="false" customHeight="false" outlineLevel="0" collapsed="false">
      <c r="A12306" s="104" t="s">
        <v>11829</v>
      </c>
      <c r="B12306" s="112" t="s">
        <v>73479</v>
      </c>
      <c r="C12306" s="112" t="s">
        <v>71147</v>
      </c>
    </row>
    <row r="12307" customFormat="false" ht="26.75" hidden="false" customHeight="false" outlineLevel="0" collapsed="false">
      <c r="A12307" s="104" t="s">
        <v>11829</v>
      </c>
      <c r="B12307" s="112" t="s">
        <v>73482</v>
      </c>
      <c r="C12307" s="112" t="s">
        <v>73483</v>
      </c>
    </row>
    <row r="12308" customFormat="false" ht="15" hidden="false" customHeight="false" outlineLevel="0" collapsed="false">
      <c r="A12308" s="104" t="s">
        <v>11829</v>
      </c>
      <c r="B12308" s="112" t="s">
        <v>73487</v>
      </c>
      <c r="C12308" s="112" t="s">
        <v>73488</v>
      </c>
    </row>
    <row r="12309" customFormat="false" ht="26.75" hidden="false" customHeight="false" outlineLevel="0" collapsed="false">
      <c r="A12309" s="104" t="s">
        <v>11857</v>
      </c>
      <c r="B12309" s="112" t="s">
        <v>73492</v>
      </c>
      <c r="C12309" s="112" t="s">
        <v>73493</v>
      </c>
    </row>
    <row r="12310" customFormat="false" ht="26.75" hidden="false" customHeight="false" outlineLevel="0" collapsed="false">
      <c r="A12310" s="104" t="s">
        <v>11829</v>
      </c>
      <c r="B12310" s="112" t="s">
        <v>73498</v>
      </c>
      <c r="C12310" s="112" t="s">
        <v>69167</v>
      </c>
    </row>
    <row r="12311" customFormat="false" ht="15" hidden="false" customHeight="false" outlineLevel="0" collapsed="false">
      <c r="A12311" s="104" t="s">
        <v>11829</v>
      </c>
      <c r="B12311" s="112" t="s">
        <v>73501</v>
      </c>
      <c r="C12311" s="112" t="s">
        <v>11892</v>
      </c>
    </row>
    <row r="12312" customFormat="false" ht="15" hidden="false" customHeight="false" outlineLevel="0" collapsed="false">
      <c r="A12312" s="104" t="s">
        <v>11829</v>
      </c>
      <c r="B12312" s="112" t="s">
        <v>73506</v>
      </c>
      <c r="C12312" s="112" t="s">
        <v>21925</v>
      </c>
    </row>
    <row r="12313" customFormat="false" ht="15" hidden="false" customHeight="false" outlineLevel="0" collapsed="false">
      <c r="A12313" s="104" t="s">
        <v>11837</v>
      </c>
      <c r="B12313" s="112" t="s">
        <v>73510</v>
      </c>
      <c r="C12313" s="112" t="s">
        <v>60323</v>
      </c>
    </row>
    <row r="12314" customFormat="false" ht="15" hidden="false" customHeight="false" outlineLevel="0" collapsed="false">
      <c r="A12314" s="104" t="s">
        <v>11829</v>
      </c>
      <c r="B12314" s="112" t="s">
        <v>73515</v>
      </c>
      <c r="C12314" s="112" t="n">
        <v>1930</v>
      </c>
    </row>
    <row r="12315" customFormat="false" ht="15" hidden="false" customHeight="false" outlineLevel="0" collapsed="false">
      <c r="A12315" s="104" t="s">
        <v>11829</v>
      </c>
      <c r="B12315" s="112" t="s">
        <v>73520</v>
      </c>
      <c r="C12315" s="112" t="s">
        <v>24727</v>
      </c>
    </row>
    <row r="12316" customFormat="false" ht="15" hidden="false" customHeight="false" outlineLevel="0" collapsed="false">
      <c r="A12316" s="104" t="s">
        <v>11829</v>
      </c>
      <c r="B12316" s="112" t="s">
        <v>73524</v>
      </c>
      <c r="C12316" s="112" t="s">
        <v>47797</v>
      </c>
    </row>
    <row r="12317" customFormat="false" ht="15" hidden="false" customHeight="false" outlineLevel="0" collapsed="false">
      <c r="A12317" s="104" t="s">
        <v>11829</v>
      </c>
      <c r="B12317" s="112" t="s">
        <v>73528</v>
      </c>
      <c r="C12317" s="112" t="s">
        <v>73529</v>
      </c>
    </row>
    <row r="12318" customFormat="false" ht="26.75" hidden="false" customHeight="false" outlineLevel="0" collapsed="false">
      <c r="A12318" s="104" t="s">
        <v>11848</v>
      </c>
      <c r="B12318" s="112" t="s">
        <v>73532</v>
      </c>
      <c r="C12318" s="112" t="s">
        <v>52115</v>
      </c>
    </row>
    <row r="12319" customFormat="false" ht="15" hidden="false" customHeight="false" outlineLevel="0" collapsed="false">
      <c r="A12319" s="104" t="s">
        <v>11834</v>
      </c>
      <c r="B12319" s="112" t="s">
        <v>73536</v>
      </c>
      <c r="C12319" s="112" t="s">
        <v>73537</v>
      </c>
    </row>
    <row r="12320" customFormat="false" ht="26.75" hidden="false" customHeight="false" outlineLevel="0" collapsed="false">
      <c r="A12320" s="104" t="s">
        <v>11829</v>
      </c>
      <c r="B12320" s="112" t="s">
        <v>73540</v>
      </c>
      <c r="C12320" s="112" t="s">
        <v>73541</v>
      </c>
    </row>
    <row r="12321" customFormat="false" ht="26.75" hidden="false" customHeight="false" outlineLevel="0" collapsed="false">
      <c r="A12321" s="104" t="s">
        <v>11851</v>
      </c>
      <c r="B12321" s="112" t="s">
        <v>73545</v>
      </c>
      <c r="C12321" s="112" t="s">
        <v>12263</v>
      </c>
    </row>
    <row r="12322" customFormat="false" ht="15" hidden="false" customHeight="false" outlineLevel="0" collapsed="false">
      <c r="A12322" s="104" t="s">
        <v>11829</v>
      </c>
      <c r="B12322" s="112" t="s">
        <v>73549</v>
      </c>
      <c r="C12322" s="112" t="s">
        <v>73550</v>
      </c>
    </row>
    <row r="12323" customFormat="false" ht="26.75" hidden="false" customHeight="false" outlineLevel="0" collapsed="false">
      <c r="A12323" s="104" t="s">
        <v>11829</v>
      </c>
      <c r="B12323" s="112" t="s">
        <v>73553</v>
      </c>
      <c r="C12323" s="112" t="s">
        <v>69279</v>
      </c>
    </row>
    <row r="12324" customFormat="false" ht="26.75" hidden="false" customHeight="false" outlineLevel="0" collapsed="false">
      <c r="A12324" s="104" t="s">
        <v>11829</v>
      </c>
      <c r="B12324" s="112" t="s">
        <v>73557</v>
      </c>
      <c r="C12324" s="112" t="s">
        <v>73558</v>
      </c>
    </row>
    <row r="12325" customFormat="false" ht="15" hidden="false" customHeight="false" outlineLevel="0" collapsed="false">
      <c r="A12325" s="104" t="s">
        <v>11829</v>
      </c>
      <c r="B12325" s="112" t="s">
        <v>73562</v>
      </c>
      <c r="C12325" s="112" t="s">
        <v>16598</v>
      </c>
    </row>
    <row r="12326" customFormat="false" ht="15" hidden="false" customHeight="false" outlineLevel="0" collapsed="false">
      <c r="A12326" s="104" t="s">
        <v>11829</v>
      </c>
      <c r="B12326" s="112" t="s">
        <v>73567</v>
      </c>
      <c r="C12326" s="112" t="s">
        <v>73568</v>
      </c>
    </row>
    <row r="12327" customFormat="false" ht="15" hidden="false" customHeight="false" outlineLevel="0" collapsed="false">
      <c r="A12327" s="104" t="s">
        <v>11829</v>
      </c>
      <c r="B12327" s="112" t="s">
        <v>73573</v>
      </c>
      <c r="C12327" s="112" t="s">
        <v>73574</v>
      </c>
    </row>
    <row r="12328" customFormat="false" ht="15" hidden="false" customHeight="false" outlineLevel="0" collapsed="false">
      <c r="A12328" s="104" t="s">
        <v>11834</v>
      </c>
      <c r="B12328" s="112" t="s">
        <v>73579</v>
      </c>
      <c r="C12328" s="112" t="s">
        <v>17097</v>
      </c>
    </row>
    <row r="12329" customFormat="false" ht="26.75" hidden="false" customHeight="false" outlineLevel="0" collapsed="false">
      <c r="A12329" s="104" t="s">
        <v>11911</v>
      </c>
      <c r="B12329" s="112" t="s">
        <v>73584</v>
      </c>
      <c r="C12329" s="112" t="s">
        <v>45468</v>
      </c>
    </row>
    <row r="12330" customFormat="false" ht="52.2" hidden="false" customHeight="false" outlineLevel="0" collapsed="false">
      <c r="A12330" s="104" t="s">
        <v>11829</v>
      </c>
      <c r="B12330" s="112" t="s">
        <v>73588</v>
      </c>
      <c r="C12330" s="112" t="s">
        <v>73589</v>
      </c>
    </row>
    <row r="12331" customFormat="false" ht="15" hidden="false" customHeight="false" outlineLevel="0" collapsed="false">
      <c r="A12331" s="104" t="s">
        <v>11834</v>
      </c>
      <c r="B12331" s="112" t="s">
        <v>73593</v>
      </c>
      <c r="C12331" s="112" t="s">
        <v>73594</v>
      </c>
    </row>
    <row r="12332" customFormat="false" ht="15" hidden="false" customHeight="false" outlineLevel="0" collapsed="false">
      <c r="A12332" s="104" t="s">
        <v>11829</v>
      </c>
      <c r="B12332" s="112" t="s">
        <v>73598</v>
      </c>
      <c r="C12332" s="112" t="s">
        <v>12720</v>
      </c>
    </row>
    <row r="12333" customFormat="false" ht="15" hidden="false" customHeight="false" outlineLevel="0" collapsed="false">
      <c r="A12333" s="104" t="s">
        <v>11829</v>
      </c>
      <c r="B12333" s="112" t="s">
        <v>73601</v>
      </c>
      <c r="C12333" s="112" t="s">
        <v>26514</v>
      </c>
    </row>
    <row r="12334" customFormat="false" ht="26.75" hidden="false" customHeight="false" outlineLevel="0" collapsed="false">
      <c r="A12334" s="104" t="s">
        <v>11829</v>
      </c>
      <c r="B12334" s="112" t="s">
        <v>73606</v>
      </c>
      <c r="C12334" s="112" t="s">
        <v>73607</v>
      </c>
    </row>
    <row r="12335" customFormat="false" ht="15" hidden="false" customHeight="false" outlineLevel="0" collapsed="false">
      <c r="A12335" s="104" t="s">
        <v>11829</v>
      </c>
      <c r="B12335" s="112" t="s">
        <v>73612</v>
      </c>
      <c r="C12335" s="112" t="s">
        <v>40107</v>
      </c>
    </row>
    <row r="12336" customFormat="false" ht="15" hidden="false" customHeight="false" outlineLevel="0" collapsed="false">
      <c r="A12336" s="104" t="s">
        <v>11829</v>
      </c>
      <c r="B12336" s="112" t="s">
        <v>73617</v>
      </c>
      <c r="C12336" s="112" t="s">
        <v>24691</v>
      </c>
    </row>
    <row r="12337" customFormat="false" ht="15" hidden="false" customHeight="false" outlineLevel="0" collapsed="false">
      <c r="A12337" s="104" t="s">
        <v>11829</v>
      </c>
      <c r="B12337" s="112" t="s">
        <v>73622</v>
      </c>
      <c r="C12337" s="112" t="s">
        <v>14831</v>
      </c>
    </row>
    <row r="12338" customFormat="false" ht="15" hidden="false" customHeight="false" outlineLevel="0" collapsed="false">
      <c r="A12338" s="104" t="s">
        <v>11829</v>
      </c>
      <c r="B12338" s="112" t="s">
        <v>73625</v>
      </c>
      <c r="C12338" s="112" t="s">
        <v>12267</v>
      </c>
    </row>
    <row r="12339" customFormat="false" ht="26.75" hidden="false" customHeight="false" outlineLevel="0" collapsed="false">
      <c r="A12339" s="104" t="s">
        <v>11829</v>
      </c>
      <c r="B12339" s="112" t="s">
        <v>73630</v>
      </c>
      <c r="C12339" s="112" t="s">
        <v>73631</v>
      </c>
    </row>
    <row r="12340" customFormat="false" ht="26.75" hidden="false" customHeight="false" outlineLevel="0" collapsed="false">
      <c r="A12340" s="104" t="s">
        <v>11904</v>
      </c>
      <c r="B12340" s="112" t="s">
        <v>73634</v>
      </c>
      <c r="C12340" s="112" t="s">
        <v>56861</v>
      </c>
    </row>
    <row r="12341" customFormat="false" ht="26.75" hidden="false" customHeight="false" outlineLevel="0" collapsed="false">
      <c r="A12341" s="104" t="s">
        <v>11829</v>
      </c>
      <c r="B12341" s="112" t="s">
        <v>73637</v>
      </c>
      <c r="C12341" s="112" t="s">
        <v>73638</v>
      </c>
    </row>
    <row r="12342" customFormat="false" ht="26.75" hidden="false" customHeight="false" outlineLevel="0" collapsed="false">
      <c r="A12342" s="104" t="s">
        <v>11834</v>
      </c>
      <c r="B12342" s="112" t="s">
        <v>73641</v>
      </c>
      <c r="C12342" s="112" t="s">
        <v>24136</v>
      </c>
    </row>
    <row r="12343" customFormat="false" ht="26.75" hidden="false" customHeight="false" outlineLevel="0" collapsed="false">
      <c r="A12343" s="104" t="s">
        <v>11829</v>
      </c>
      <c r="B12343" s="112" t="s">
        <v>73645</v>
      </c>
      <c r="C12343" s="112" t="s">
        <v>34882</v>
      </c>
    </row>
    <row r="12344" customFormat="false" ht="26.75" hidden="false" customHeight="false" outlineLevel="0" collapsed="false">
      <c r="A12344" s="104" t="s">
        <v>11829</v>
      </c>
      <c r="B12344" s="112" t="s">
        <v>73649</v>
      </c>
      <c r="C12344" s="112" t="s">
        <v>73650</v>
      </c>
    </row>
    <row r="12345" customFormat="false" ht="26.75" hidden="false" customHeight="false" outlineLevel="0" collapsed="false">
      <c r="A12345" s="104" t="s">
        <v>11829</v>
      </c>
      <c r="B12345" s="112" t="s">
        <v>73655</v>
      </c>
      <c r="C12345" s="112" t="n">
        <v>3</v>
      </c>
    </row>
    <row r="12346" customFormat="false" ht="15" hidden="false" customHeight="false" outlineLevel="0" collapsed="false">
      <c r="A12346" s="104" t="s">
        <v>11829</v>
      </c>
      <c r="B12346" s="112" t="s">
        <v>73659</v>
      </c>
      <c r="C12346" s="112" t="s">
        <v>59294</v>
      </c>
    </row>
    <row r="12347" customFormat="false" ht="15" hidden="false" customHeight="false" outlineLevel="0" collapsed="false">
      <c r="A12347" s="104" t="s">
        <v>11978</v>
      </c>
      <c r="B12347" s="112" t="s">
        <v>73664</v>
      </c>
      <c r="C12347" s="112" t="s">
        <v>22263</v>
      </c>
    </row>
    <row r="12348" customFormat="false" ht="15" hidden="false" customHeight="false" outlineLevel="0" collapsed="false">
      <c r="A12348" s="104" t="s">
        <v>11829</v>
      </c>
      <c r="B12348" s="112" t="s">
        <v>73669</v>
      </c>
      <c r="C12348" s="112" t="s">
        <v>36213</v>
      </c>
    </row>
    <row r="12349" customFormat="false" ht="26.75" hidden="false" customHeight="false" outlineLevel="0" collapsed="false">
      <c r="A12349" s="104" t="s">
        <v>11829</v>
      </c>
      <c r="B12349" s="112" t="s">
        <v>73674</v>
      </c>
      <c r="C12349" s="112" t="s">
        <v>73675</v>
      </c>
    </row>
    <row r="12350" customFormat="false" ht="15" hidden="false" customHeight="false" outlineLevel="0" collapsed="false">
      <c r="A12350" s="104" t="s">
        <v>11829</v>
      </c>
      <c r="B12350" s="112" t="s">
        <v>73679</v>
      </c>
      <c r="C12350" s="112" t="s">
        <v>25896</v>
      </c>
    </row>
    <row r="12351" customFormat="false" ht="15" hidden="false" customHeight="false" outlineLevel="0" collapsed="false">
      <c r="A12351" s="104" t="s">
        <v>11829</v>
      </c>
      <c r="B12351" s="112" t="s">
        <v>73684</v>
      </c>
      <c r="C12351" s="112" t="s">
        <v>73685</v>
      </c>
    </row>
    <row r="12352" customFormat="false" ht="15" hidden="false" customHeight="false" outlineLevel="0" collapsed="false">
      <c r="A12352" s="104" t="s">
        <v>11829</v>
      </c>
      <c r="B12352" s="112" t="s">
        <v>73689</v>
      </c>
      <c r="C12352" s="112" t="s">
        <v>73690</v>
      </c>
    </row>
    <row r="12353" customFormat="false" ht="26.75" hidden="false" customHeight="false" outlineLevel="0" collapsed="false">
      <c r="A12353" s="104" t="s">
        <v>12206</v>
      </c>
      <c r="B12353" s="112" t="s">
        <v>73693</v>
      </c>
      <c r="C12353" s="112" t="s">
        <v>73694</v>
      </c>
    </row>
    <row r="12354" customFormat="false" ht="15" hidden="false" customHeight="false" outlineLevel="0" collapsed="false">
      <c r="A12354" s="104" t="s">
        <v>11829</v>
      </c>
      <c r="B12354" s="112" t="s">
        <v>73698</v>
      </c>
      <c r="C12354" s="112" t="s">
        <v>73699</v>
      </c>
    </row>
    <row r="12355" customFormat="false" ht="15" hidden="false" customHeight="false" outlineLevel="0" collapsed="false">
      <c r="A12355" s="104" t="s">
        <v>11864</v>
      </c>
      <c r="B12355" s="112" t="s">
        <v>73703</v>
      </c>
      <c r="C12355" s="112" t="s">
        <v>56243</v>
      </c>
    </row>
    <row r="12356" customFormat="false" ht="15" hidden="false" customHeight="false" outlineLevel="0" collapsed="false">
      <c r="A12356" s="104" t="s">
        <v>11829</v>
      </c>
      <c r="B12356" s="112" t="s">
        <v>73707</v>
      </c>
      <c r="C12356" s="112" t="s">
        <v>73708</v>
      </c>
    </row>
    <row r="12357" customFormat="false" ht="39.45" hidden="false" customHeight="false" outlineLevel="0" collapsed="false">
      <c r="A12357" s="104" t="s">
        <v>11851</v>
      </c>
      <c r="B12357" s="112" t="s">
        <v>73713</v>
      </c>
      <c r="C12357" s="112" t="s">
        <v>73714</v>
      </c>
    </row>
    <row r="12358" customFormat="false" ht="15" hidden="false" customHeight="false" outlineLevel="0" collapsed="false">
      <c r="A12358" s="104" t="s">
        <v>11904</v>
      </c>
      <c r="B12358" s="112" t="s">
        <v>73718</v>
      </c>
      <c r="C12358" s="112" t="s">
        <v>18757</v>
      </c>
    </row>
    <row r="12359" customFormat="false" ht="26.75" hidden="false" customHeight="false" outlineLevel="0" collapsed="false">
      <c r="A12359" s="104" t="s">
        <v>11829</v>
      </c>
      <c r="B12359" s="112" t="s">
        <v>73723</v>
      </c>
      <c r="C12359" s="112" t="s">
        <v>73724</v>
      </c>
    </row>
    <row r="12360" customFormat="false" ht="26.75" hidden="false" customHeight="false" outlineLevel="0" collapsed="false">
      <c r="A12360" s="104" t="s">
        <v>11829</v>
      </c>
      <c r="B12360" s="112" t="s">
        <v>73729</v>
      </c>
      <c r="C12360" s="112" t="s">
        <v>73730</v>
      </c>
    </row>
    <row r="12361" customFormat="false" ht="26.75" hidden="false" customHeight="false" outlineLevel="0" collapsed="false">
      <c r="A12361" s="104" t="s">
        <v>11829</v>
      </c>
      <c r="B12361" s="112" t="s">
        <v>73734</v>
      </c>
      <c r="C12361" s="112" t="s">
        <v>13133</v>
      </c>
    </row>
    <row r="12362" customFormat="false" ht="15" hidden="false" customHeight="false" outlineLevel="0" collapsed="false">
      <c r="A12362" s="104" t="s">
        <v>11829</v>
      </c>
      <c r="B12362" s="112" t="s">
        <v>73739</v>
      </c>
      <c r="C12362" s="112" t="s">
        <v>63294</v>
      </c>
    </row>
    <row r="12363" customFormat="false" ht="39.45" hidden="false" customHeight="false" outlineLevel="0" collapsed="false">
      <c r="A12363" s="104" t="s">
        <v>11857</v>
      </c>
      <c r="B12363" s="112" t="s">
        <v>73744</v>
      </c>
      <c r="C12363" s="112" t="s">
        <v>18010</v>
      </c>
    </row>
    <row r="12364" customFormat="false" ht="15" hidden="false" customHeight="false" outlineLevel="0" collapsed="false">
      <c r="A12364" s="104" t="s">
        <v>11829</v>
      </c>
      <c r="B12364" s="112" t="s">
        <v>73748</v>
      </c>
      <c r="C12364" s="112" t="s">
        <v>73749</v>
      </c>
    </row>
    <row r="12365" customFormat="false" ht="26.75" hidden="false" customHeight="false" outlineLevel="0" collapsed="false">
      <c r="A12365" s="104" t="s">
        <v>11829</v>
      </c>
      <c r="B12365" s="112" t="s">
        <v>73753</v>
      </c>
      <c r="C12365" s="112" t="s">
        <v>54571</v>
      </c>
    </row>
    <row r="12366" customFormat="false" ht="26.75" hidden="false" customHeight="false" outlineLevel="0" collapsed="false">
      <c r="A12366" s="104" t="s">
        <v>11829</v>
      </c>
      <c r="B12366" s="112" t="s">
        <v>73757</v>
      </c>
      <c r="C12366" s="112" t="s">
        <v>18606</v>
      </c>
    </row>
    <row r="12367" customFormat="false" ht="15" hidden="false" customHeight="false" outlineLevel="0" collapsed="false">
      <c r="A12367" s="104" t="s">
        <v>11829</v>
      </c>
      <c r="B12367" s="112" t="s">
        <v>73761</v>
      </c>
      <c r="C12367" s="112" t="s">
        <v>18984</v>
      </c>
    </row>
    <row r="12368" customFormat="false" ht="26.75" hidden="false" customHeight="false" outlineLevel="0" collapsed="false">
      <c r="A12368" s="104" t="s">
        <v>11848</v>
      </c>
      <c r="B12368" s="112" t="s">
        <v>73765</v>
      </c>
      <c r="C12368" s="112" t="s">
        <v>42355</v>
      </c>
    </row>
    <row r="12369" customFormat="false" ht="26.75" hidden="false" customHeight="false" outlineLevel="0" collapsed="false">
      <c r="A12369" s="104" t="s">
        <v>11829</v>
      </c>
      <c r="B12369" s="112" t="s">
        <v>73769</v>
      </c>
      <c r="C12369" s="112" t="s">
        <v>73770</v>
      </c>
    </row>
    <row r="12370" customFormat="false" ht="15" hidden="false" customHeight="false" outlineLevel="0" collapsed="false">
      <c r="A12370" s="104" t="s">
        <v>11829</v>
      </c>
      <c r="B12370" s="112" t="s">
        <v>73774</v>
      </c>
      <c r="C12370" s="112" t="s">
        <v>15962</v>
      </c>
    </row>
    <row r="12371" customFormat="false" ht="26.75" hidden="false" customHeight="false" outlineLevel="0" collapsed="false">
      <c r="A12371" s="104" t="s">
        <v>11829</v>
      </c>
      <c r="B12371" s="112" t="s">
        <v>73778</v>
      </c>
      <c r="C12371" s="112" t="s">
        <v>19292</v>
      </c>
    </row>
    <row r="12372" customFormat="false" ht="39.45" hidden="false" customHeight="false" outlineLevel="0" collapsed="false">
      <c r="A12372" s="104" t="s">
        <v>11857</v>
      </c>
      <c r="B12372" s="112" t="s">
        <v>73781</v>
      </c>
      <c r="C12372" s="112" t="n">
        <v>1977</v>
      </c>
    </row>
    <row r="12373" customFormat="false" ht="26.75" hidden="false" customHeight="false" outlineLevel="0" collapsed="false">
      <c r="A12373" s="104" t="s">
        <v>11829</v>
      </c>
      <c r="B12373" s="112" t="s">
        <v>73785</v>
      </c>
      <c r="C12373" s="112" t="s">
        <v>73786</v>
      </c>
    </row>
    <row r="12374" customFormat="false" ht="26.75" hidden="false" customHeight="false" outlineLevel="0" collapsed="false">
      <c r="A12374" s="104" t="s">
        <v>11848</v>
      </c>
      <c r="B12374" s="112" t="s">
        <v>73789</v>
      </c>
      <c r="C12374" s="112" t="s">
        <v>20674</v>
      </c>
    </row>
    <row r="12375" customFormat="false" ht="15" hidden="false" customHeight="false" outlineLevel="0" collapsed="false">
      <c r="A12375" s="104" t="s">
        <v>11829</v>
      </c>
      <c r="B12375" s="112" t="s">
        <v>73793</v>
      </c>
      <c r="C12375" s="112" t="s">
        <v>67901</v>
      </c>
    </row>
    <row r="12376" customFormat="false" ht="15" hidden="false" customHeight="false" outlineLevel="0" collapsed="false">
      <c r="A12376" s="104" t="s">
        <v>11829</v>
      </c>
      <c r="B12376" s="112" t="s">
        <v>73797</v>
      </c>
      <c r="C12376" s="112" t="s">
        <v>73798</v>
      </c>
    </row>
    <row r="12377" customFormat="false" ht="26.75" hidden="false" customHeight="false" outlineLevel="0" collapsed="false">
      <c r="A12377" s="104" t="s">
        <v>11829</v>
      </c>
      <c r="B12377" s="112" t="s">
        <v>73802</v>
      </c>
      <c r="C12377" s="112" t="s">
        <v>39213</v>
      </c>
    </row>
    <row r="12378" customFormat="false" ht="15" hidden="false" customHeight="false" outlineLevel="0" collapsed="false">
      <c r="A12378" s="104" t="s">
        <v>11829</v>
      </c>
      <c r="B12378" s="112" t="s">
        <v>73807</v>
      </c>
      <c r="C12378" s="112" t="s">
        <v>73808</v>
      </c>
    </row>
    <row r="12379" customFormat="false" ht="15" hidden="false" customHeight="false" outlineLevel="0" collapsed="false">
      <c r="A12379" s="104" t="s">
        <v>11834</v>
      </c>
      <c r="B12379" s="112" t="s">
        <v>73811</v>
      </c>
      <c r="C12379" s="112" t="s">
        <v>22582</v>
      </c>
    </row>
    <row r="12380" customFormat="false" ht="15" hidden="false" customHeight="false" outlineLevel="0" collapsed="false">
      <c r="A12380" s="104" t="s">
        <v>11829</v>
      </c>
      <c r="B12380" s="112" t="s">
        <v>73814</v>
      </c>
      <c r="C12380" s="112" t="s">
        <v>27849</v>
      </c>
    </row>
    <row r="12381" customFormat="false" ht="26.75" hidden="false" customHeight="false" outlineLevel="0" collapsed="false">
      <c r="A12381" s="104" t="s">
        <v>11829</v>
      </c>
      <c r="B12381" s="112" t="s">
        <v>73817</v>
      </c>
      <c r="C12381" s="112" t="s">
        <v>72423</v>
      </c>
    </row>
    <row r="12382" customFormat="false" ht="26.75" hidden="false" customHeight="false" outlineLevel="0" collapsed="false">
      <c r="A12382" s="104" t="s">
        <v>11857</v>
      </c>
      <c r="B12382" s="112" t="s">
        <v>73820</v>
      </c>
      <c r="C12382" s="112" t="s">
        <v>73821</v>
      </c>
    </row>
    <row r="12383" customFormat="false" ht="15" hidden="false" customHeight="false" outlineLevel="0" collapsed="false">
      <c r="A12383" s="104" t="s">
        <v>11829</v>
      </c>
      <c r="B12383" s="112" t="s">
        <v>73826</v>
      </c>
      <c r="C12383" s="112" t="s">
        <v>73827</v>
      </c>
    </row>
    <row r="12384" customFormat="false" ht="26.75" hidden="false" customHeight="false" outlineLevel="0" collapsed="false">
      <c r="A12384" s="104" t="s">
        <v>11829</v>
      </c>
      <c r="B12384" s="112" t="s">
        <v>73832</v>
      </c>
      <c r="C12384" s="112" t="s">
        <v>73833</v>
      </c>
    </row>
    <row r="12385" customFormat="false" ht="26.75" hidden="false" customHeight="false" outlineLevel="0" collapsed="false">
      <c r="A12385" s="104" t="s">
        <v>11857</v>
      </c>
      <c r="B12385" s="112" t="s">
        <v>73838</v>
      </c>
      <c r="C12385" s="112" t="s">
        <v>73839</v>
      </c>
    </row>
    <row r="12386" customFormat="false" ht="26.75" hidden="false" customHeight="false" outlineLevel="0" collapsed="false">
      <c r="A12386" s="104" t="s">
        <v>11851</v>
      </c>
      <c r="B12386" s="112" t="s">
        <v>73843</v>
      </c>
      <c r="C12386" s="112" t="s">
        <v>73844</v>
      </c>
    </row>
    <row r="12387" customFormat="false" ht="15" hidden="false" customHeight="false" outlineLevel="0" collapsed="false">
      <c r="A12387" s="104" t="s">
        <v>11829</v>
      </c>
      <c r="B12387" s="112" t="s">
        <v>73849</v>
      </c>
      <c r="C12387" s="112" t="s">
        <v>73850</v>
      </c>
    </row>
    <row r="12388" customFormat="false" ht="26.75" hidden="false" customHeight="false" outlineLevel="0" collapsed="false">
      <c r="A12388" s="104" t="s">
        <v>11829</v>
      </c>
      <c r="B12388" s="112" t="s">
        <v>73854</v>
      </c>
      <c r="C12388" s="112" t="s">
        <v>73855</v>
      </c>
    </row>
    <row r="12389" customFormat="false" ht="26.75" hidden="false" customHeight="false" outlineLevel="0" collapsed="false">
      <c r="A12389" s="104" t="s">
        <v>11829</v>
      </c>
      <c r="B12389" s="112" t="s">
        <v>73860</v>
      </c>
      <c r="C12389" s="112" t="s">
        <v>73861</v>
      </c>
    </row>
    <row r="12390" customFormat="false" ht="15" hidden="false" customHeight="false" outlineLevel="0" collapsed="false">
      <c r="A12390" s="104" t="s">
        <v>11895</v>
      </c>
      <c r="B12390" s="112" t="s">
        <v>73864</v>
      </c>
      <c r="C12390" s="112" t="s">
        <v>73865</v>
      </c>
    </row>
    <row r="12391" customFormat="false" ht="26.75" hidden="false" customHeight="false" outlineLevel="0" collapsed="false">
      <c r="A12391" s="104" t="s">
        <v>11829</v>
      </c>
      <c r="B12391" s="112" t="s">
        <v>73870</v>
      </c>
      <c r="C12391" s="112" t="s">
        <v>34213</v>
      </c>
    </row>
    <row r="12392" customFormat="false" ht="26.75" hidden="false" customHeight="false" outlineLevel="0" collapsed="false">
      <c r="A12392" s="104" t="s">
        <v>11829</v>
      </c>
      <c r="B12392" s="112" t="s">
        <v>73874</v>
      </c>
      <c r="C12392" s="112" t="s">
        <v>73875</v>
      </c>
    </row>
    <row r="12393" customFormat="false" ht="26.75" hidden="false" customHeight="false" outlineLevel="0" collapsed="false">
      <c r="A12393" s="104" t="s">
        <v>11829</v>
      </c>
      <c r="B12393" s="112" t="s">
        <v>73880</v>
      </c>
      <c r="C12393" s="112" t="s">
        <v>14526</v>
      </c>
    </row>
    <row r="12394" customFormat="false" ht="15" hidden="false" customHeight="false" outlineLevel="0" collapsed="false">
      <c r="A12394" s="104" t="s">
        <v>11829</v>
      </c>
      <c r="B12394" s="112" t="s">
        <v>73883</v>
      </c>
      <c r="C12394" s="112" t="s">
        <v>73884</v>
      </c>
    </row>
    <row r="12395" customFormat="false" ht="15" hidden="false" customHeight="false" outlineLevel="0" collapsed="false">
      <c r="A12395" s="104" t="s">
        <v>11829</v>
      </c>
      <c r="B12395" s="112" t="s">
        <v>73889</v>
      </c>
      <c r="C12395" s="112" t="s">
        <v>41522</v>
      </c>
    </row>
    <row r="12396" customFormat="false" ht="26.75" hidden="false" customHeight="false" outlineLevel="0" collapsed="false">
      <c r="A12396" s="104" t="s">
        <v>11829</v>
      </c>
      <c r="B12396" s="112" t="s">
        <v>73893</v>
      </c>
      <c r="C12396" s="112" t="s">
        <v>32209</v>
      </c>
    </row>
    <row r="12397" customFormat="false" ht="15" hidden="false" customHeight="false" outlineLevel="0" collapsed="false">
      <c r="A12397" s="104" t="s">
        <v>11829</v>
      </c>
      <c r="B12397" s="112" t="s">
        <v>73896</v>
      </c>
      <c r="C12397" s="112" t="s">
        <v>15545</v>
      </c>
    </row>
    <row r="12398" customFormat="false" ht="15" hidden="false" customHeight="false" outlineLevel="0" collapsed="false">
      <c r="A12398" s="104" t="s">
        <v>11829</v>
      </c>
      <c r="B12398" s="112" t="s">
        <v>73901</v>
      </c>
      <c r="C12398" s="112" t="s">
        <v>73902</v>
      </c>
    </row>
    <row r="12399" customFormat="false" ht="39.45" hidden="false" customHeight="false" outlineLevel="0" collapsed="false">
      <c r="A12399" s="104" t="s">
        <v>11857</v>
      </c>
      <c r="B12399" s="112" t="s">
        <v>73906</v>
      </c>
      <c r="C12399" s="112" t="s">
        <v>73907</v>
      </c>
    </row>
    <row r="12400" customFormat="false" ht="15" hidden="false" customHeight="false" outlineLevel="0" collapsed="false">
      <c r="A12400" s="104" t="s">
        <v>11895</v>
      </c>
      <c r="B12400" s="112" t="s">
        <v>73910</v>
      </c>
      <c r="C12400" s="112" t="s">
        <v>23445</v>
      </c>
    </row>
    <row r="12401" customFormat="false" ht="15" hidden="false" customHeight="false" outlineLevel="0" collapsed="false">
      <c r="A12401" s="104" t="s">
        <v>11829</v>
      </c>
      <c r="B12401" s="112" t="s">
        <v>73914</v>
      </c>
      <c r="C12401" s="112" t="s">
        <v>73915</v>
      </c>
    </row>
    <row r="12402" customFormat="false" ht="15" hidden="false" customHeight="false" outlineLevel="0" collapsed="false">
      <c r="A12402" s="104" t="s">
        <v>11851</v>
      </c>
      <c r="B12402" s="112" t="s">
        <v>73919</v>
      </c>
      <c r="C12402" s="112" t="s">
        <v>12789</v>
      </c>
    </row>
    <row r="12403" customFormat="false" ht="26.75" hidden="false" customHeight="false" outlineLevel="0" collapsed="false">
      <c r="A12403" s="104" t="s">
        <v>11857</v>
      </c>
      <c r="B12403" s="112" t="s">
        <v>73924</v>
      </c>
      <c r="C12403" s="112" t="s">
        <v>73925</v>
      </c>
    </row>
    <row r="12404" customFormat="false" ht="26.75" hidden="false" customHeight="false" outlineLevel="0" collapsed="false">
      <c r="A12404" s="104" t="s">
        <v>11829</v>
      </c>
      <c r="B12404" s="112" t="s">
        <v>73930</v>
      </c>
      <c r="C12404" s="112" t="s">
        <v>73931</v>
      </c>
    </row>
    <row r="12405" customFormat="false" ht="26.75" hidden="false" customHeight="false" outlineLevel="0" collapsed="false">
      <c r="A12405" s="104" t="s">
        <v>11829</v>
      </c>
      <c r="B12405" s="112" t="s">
        <v>73936</v>
      </c>
      <c r="C12405" s="112" t="s">
        <v>27653</v>
      </c>
    </row>
    <row r="12406" customFormat="false" ht="39.45" hidden="false" customHeight="false" outlineLevel="0" collapsed="false">
      <c r="A12406" s="104" t="s">
        <v>11829</v>
      </c>
      <c r="B12406" s="112" t="s">
        <v>73940</v>
      </c>
      <c r="C12406" s="112" t="s">
        <v>73941</v>
      </c>
    </row>
    <row r="12407" customFormat="false" ht="26.75" hidden="false" customHeight="false" outlineLevel="0" collapsed="false">
      <c r="A12407" s="104" t="s">
        <v>11857</v>
      </c>
      <c r="B12407" s="112" t="s">
        <v>73945</v>
      </c>
      <c r="C12407" s="112" t="s">
        <v>73946</v>
      </c>
    </row>
    <row r="12408" customFormat="false" ht="26.75" hidden="false" customHeight="false" outlineLevel="0" collapsed="false">
      <c r="A12408" s="104" t="s">
        <v>11829</v>
      </c>
      <c r="B12408" s="112" t="s">
        <v>73950</v>
      </c>
      <c r="C12408" s="112" t="s">
        <v>33605</v>
      </c>
    </row>
    <row r="12409" customFormat="false" ht="15" hidden="false" customHeight="false" outlineLevel="0" collapsed="false">
      <c r="A12409" s="104" t="s">
        <v>11829</v>
      </c>
      <c r="B12409" s="112" t="s">
        <v>73954</v>
      </c>
      <c r="C12409" s="112" t="s">
        <v>73955</v>
      </c>
    </row>
    <row r="12410" customFormat="false" ht="15" hidden="false" customHeight="false" outlineLevel="0" collapsed="false">
      <c r="A12410" s="104" t="s">
        <v>11829</v>
      </c>
      <c r="B12410" s="112" t="s">
        <v>73960</v>
      </c>
      <c r="C12410" s="112" t="s">
        <v>73961</v>
      </c>
    </row>
    <row r="12411" customFormat="false" ht="26.75" hidden="false" customHeight="false" outlineLevel="0" collapsed="false">
      <c r="A12411" s="104" t="s">
        <v>11829</v>
      </c>
      <c r="B12411" s="112" t="s">
        <v>73965</v>
      </c>
      <c r="C12411" s="112" t="s">
        <v>13145</v>
      </c>
    </row>
    <row r="12412" customFormat="false" ht="26.75" hidden="false" customHeight="false" outlineLevel="0" collapsed="false">
      <c r="A12412" s="104" t="s">
        <v>11829</v>
      </c>
      <c r="B12412" s="112" t="s">
        <v>73969</v>
      </c>
      <c r="C12412" s="112" t="s">
        <v>34691</v>
      </c>
    </row>
    <row r="12413" customFormat="false" ht="26.75" hidden="false" customHeight="false" outlineLevel="0" collapsed="false">
      <c r="A12413" s="104" t="s">
        <v>11829</v>
      </c>
      <c r="B12413" s="112" t="s">
        <v>73973</v>
      </c>
      <c r="C12413" s="112" t="s">
        <v>73974</v>
      </c>
    </row>
    <row r="12414" customFormat="false" ht="15" hidden="false" customHeight="false" outlineLevel="0" collapsed="false">
      <c r="A12414" s="104" t="s">
        <v>11829</v>
      </c>
      <c r="B12414" s="112" t="s">
        <v>73978</v>
      </c>
      <c r="C12414" s="112" t="s">
        <v>73979</v>
      </c>
    </row>
    <row r="12415" customFormat="false" ht="26.75" hidden="false" customHeight="false" outlineLevel="0" collapsed="false">
      <c r="A12415" s="104" t="s">
        <v>11829</v>
      </c>
      <c r="B12415" s="112" t="s">
        <v>73983</v>
      </c>
      <c r="C12415" s="112" t="s">
        <v>32114</v>
      </c>
    </row>
    <row r="12416" customFormat="false" ht="15" hidden="false" customHeight="false" outlineLevel="0" collapsed="false">
      <c r="A12416" s="104" t="s">
        <v>11829</v>
      </c>
      <c r="B12416" s="112" t="s">
        <v>73987</v>
      </c>
      <c r="C12416" s="112" t="s">
        <v>73988</v>
      </c>
    </row>
    <row r="12417" customFormat="false" ht="26.75" hidden="false" customHeight="false" outlineLevel="0" collapsed="false">
      <c r="A12417" s="104" t="s">
        <v>11829</v>
      </c>
      <c r="B12417" s="112" t="s">
        <v>73992</v>
      </c>
      <c r="C12417" s="112" t="s">
        <v>73993</v>
      </c>
    </row>
    <row r="12418" customFormat="false" ht="15" hidden="false" customHeight="false" outlineLevel="0" collapsed="false">
      <c r="A12418" s="104" t="s">
        <v>11829</v>
      </c>
      <c r="B12418" s="112" t="s">
        <v>73997</v>
      </c>
      <c r="C12418" s="112" t="s">
        <v>73998</v>
      </c>
    </row>
    <row r="12419" customFormat="false" ht="26.75" hidden="false" customHeight="false" outlineLevel="0" collapsed="false">
      <c r="A12419" s="104" t="s">
        <v>11829</v>
      </c>
      <c r="B12419" s="112" t="s">
        <v>74002</v>
      </c>
      <c r="C12419" s="112" t="s">
        <v>74003</v>
      </c>
    </row>
    <row r="12420" customFormat="false" ht="26.75" hidden="false" customHeight="false" outlineLevel="0" collapsed="false">
      <c r="A12420" s="104" t="s">
        <v>11829</v>
      </c>
      <c r="B12420" s="112" t="s">
        <v>74007</v>
      </c>
      <c r="C12420" s="112" t="s">
        <v>74008</v>
      </c>
    </row>
    <row r="12421" customFormat="false" ht="26.75" hidden="false" customHeight="false" outlineLevel="0" collapsed="false">
      <c r="A12421" s="104" t="s">
        <v>11829</v>
      </c>
      <c r="B12421" s="112" t="s">
        <v>74012</v>
      </c>
      <c r="C12421" s="112" t="s">
        <v>74013</v>
      </c>
    </row>
    <row r="12422" customFormat="false" ht="15" hidden="false" customHeight="false" outlineLevel="0" collapsed="false">
      <c r="A12422" s="104" t="s">
        <v>11829</v>
      </c>
      <c r="B12422" s="112" t="s">
        <v>74016</v>
      </c>
      <c r="C12422" s="112" t="s">
        <v>19843</v>
      </c>
    </row>
    <row r="12423" customFormat="false" ht="15" hidden="false" customHeight="false" outlineLevel="0" collapsed="false">
      <c r="A12423" s="104" t="s">
        <v>11829</v>
      </c>
      <c r="B12423" s="112" t="s">
        <v>74020</v>
      </c>
      <c r="C12423" s="112" t="s">
        <v>20902</v>
      </c>
    </row>
    <row r="12424" customFormat="false" ht="15" hidden="false" customHeight="false" outlineLevel="0" collapsed="false">
      <c r="A12424" s="104" t="s">
        <v>11829</v>
      </c>
      <c r="B12424" s="112" t="s">
        <v>74023</v>
      </c>
      <c r="C12424" s="112" t="s">
        <v>74024</v>
      </c>
    </row>
    <row r="12425" customFormat="false" ht="15" hidden="false" customHeight="false" outlineLevel="0" collapsed="false">
      <c r="A12425" s="104" t="s">
        <v>11829</v>
      </c>
      <c r="B12425" s="112" t="s">
        <v>74029</v>
      </c>
      <c r="C12425" s="112" t="s">
        <v>16191</v>
      </c>
    </row>
    <row r="12426" customFormat="false" ht="26.75" hidden="false" customHeight="false" outlineLevel="0" collapsed="false">
      <c r="A12426" s="104" t="s">
        <v>11829</v>
      </c>
      <c r="B12426" s="112" t="s">
        <v>74034</v>
      </c>
      <c r="C12426" s="112" t="s">
        <v>74035</v>
      </c>
    </row>
    <row r="12427" customFormat="false" ht="26.75" hidden="false" customHeight="false" outlineLevel="0" collapsed="false">
      <c r="A12427" s="104" t="s">
        <v>11829</v>
      </c>
      <c r="B12427" s="112" t="s">
        <v>74039</v>
      </c>
      <c r="C12427" s="112" t="s">
        <v>23083</v>
      </c>
    </row>
    <row r="12428" customFormat="false" ht="26.75" hidden="false" customHeight="false" outlineLevel="0" collapsed="false">
      <c r="A12428" s="104" t="s">
        <v>11829</v>
      </c>
      <c r="B12428" s="112" t="s">
        <v>74043</v>
      </c>
      <c r="C12428" s="112" t="s">
        <v>74044</v>
      </c>
    </row>
    <row r="12429" customFormat="false" ht="26.75" hidden="false" customHeight="false" outlineLevel="0" collapsed="false">
      <c r="A12429" s="104" t="s">
        <v>11851</v>
      </c>
      <c r="B12429" s="112" t="s">
        <v>74049</v>
      </c>
      <c r="C12429" s="112" t="s">
        <v>74050</v>
      </c>
    </row>
    <row r="12430" customFormat="false" ht="15" hidden="false" customHeight="false" outlineLevel="0" collapsed="false">
      <c r="A12430" s="104" t="s">
        <v>11829</v>
      </c>
      <c r="B12430" s="112" t="s">
        <v>74053</v>
      </c>
      <c r="C12430" s="112" t="s">
        <v>41016</v>
      </c>
    </row>
    <row r="12431" customFormat="false" ht="26.75" hidden="false" customHeight="false" outlineLevel="0" collapsed="false">
      <c r="A12431" s="104" t="s">
        <v>12206</v>
      </c>
      <c r="B12431" s="112" t="s">
        <v>74058</v>
      </c>
      <c r="C12431" s="112" t="s">
        <v>74059</v>
      </c>
    </row>
    <row r="12432" customFormat="false" ht="15" hidden="false" customHeight="false" outlineLevel="0" collapsed="false">
      <c r="A12432" s="104" t="s">
        <v>11829</v>
      </c>
      <c r="B12432" s="112" t="s">
        <v>74064</v>
      </c>
      <c r="C12432" s="112" t="s">
        <v>24585</v>
      </c>
    </row>
    <row r="12433" customFormat="false" ht="26.75" hidden="false" customHeight="false" outlineLevel="0" collapsed="false">
      <c r="A12433" s="104" t="s">
        <v>11829</v>
      </c>
      <c r="B12433" s="112" t="s">
        <v>74067</v>
      </c>
      <c r="C12433" s="112" t="s">
        <v>74068</v>
      </c>
    </row>
    <row r="12434" customFormat="false" ht="15" hidden="false" customHeight="false" outlineLevel="0" collapsed="false">
      <c r="A12434" s="104" t="s">
        <v>11829</v>
      </c>
      <c r="B12434" s="112" t="s">
        <v>74073</v>
      </c>
      <c r="C12434" s="112" t="s">
        <v>74074</v>
      </c>
    </row>
    <row r="12435" customFormat="false" ht="26.75" hidden="false" customHeight="false" outlineLevel="0" collapsed="false">
      <c r="A12435" s="104" t="s">
        <v>11922</v>
      </c>
      <c r="B12435" s="112" t="s">
        <v>74078</v>
      </c>
      <c r="C12435" s="112" t="s">
        <v>74079</v>
      </c>
    </row>
    <row r="12436" customFormat="false" ht="26.75" hidden="false" customHeight="false" outlineLevel="0" collapsed="false">
      <c r="A12436" s="104" t="s">
        <v>11864</v>
      </c>
      <c r="B12436" s="112" t="s">
        <v>74084</v>
      </c>
      <c r="C12436" s="112" t="s">
        <v>74085</v>
      </c>
    </row>
    <row r="12437" customFormat="false" ht="39.45" hidden="false" customHeight="false" outlineLevel="0" collapsed="false">
      <c r="A12437" s="104" t="s">
        <v>11829</v>
      </c>
      <c r="B12437" s="112" t="s">
        <v>74089</v>
      </c>
      <c r="C12437" s="112" t="s">
        <v>74090</v>
      </c>
    </row>
    <row r="12438" customFormat="false" ht="26.75" hidden="false" customHeight="false" outlineLevel="0" collapsed="false">
      <c r="A12438" s="104" t="s">
        <v>11829</v>
      </c>
      <c r="B12438" s="112" t="s">
        <v>74094</v>
      </c>
      <c r="C12438" s="112" t="s">
        <v>64657</v>
      </c>
    </row>
    <row r="12439" customFormat="false" ht="15" hidden="false" customHeight="false" outlineLevel="0" collapsed="false">
      <c r="A12439" s="104" t="s">
        <v>11837</v>
      </c>
      <c r="B12439" s="112" t="s">
        <v>74098</v>
      </c>
      <c r="C12439" s="112" t="s">
        <v>18456</v>
      </c>
    </row>
    <row r="12440" customFormat="false" ht="15" hidden="false" customHeight="false" outlineLevel="0" collapsed="false">
      <c r="A12440" s="104" t="s">
        <v>11829</v>
      </c>
      <c r="B12440" s="112" t="s">
        <v>74101</v>
      </c>
      <c r="C12440" s="112" t="n">
        <v>20</v>
      </c>
    </row>
    <row r="12441" customFormat="false" ht="15" hidden="false" customHeight="false" outlineLevel="0" collapsed="false">
      <c r="A12441" s="104" t="s">
        <v>11829</v>
      </c>
      <c r="B12441" s="112" t="s">
        <v>74106</v>
      </c>
      <c r="C12441" s="112" t="s">
        <v>46439</v>
      </c>
    </row>
    <row r="12442" customFormat="false" ht="15" hidden="false" customHeight="false" outlineLevel="0" collapsed="false">
      <c r="A12442" s="104" t="s">
        <v>11829</v>
      </c>
      <c r="B12442" s="112" t="s">
        <v>74111</v>
      </c>
      <c r="C12442" s="112" t="s">
        <v>74112</v>
      </c>
    </row>
    <row r="12443" customFormat="false" ht="15" hidden="false" customHeight="false" outlineLevel="0" collapsed="false">
      <c r="A12443" s="104" t="s">
        <v>11857</v>
      </c>
      <c r="B12443" s="112" t="s">
        <v>74117</v>
      </c>
      <c r="C12443" s="112" t="s">
        <v>18979</v>
      </c>
    </row>
    <row r="12444" customFormat="false" ht="15" hidden="false" customHeight="false" outlineLevel="0" collapsed="false">
      <c r="A12444" s="104" t="s">
        <v>11851</v>
      </c>
      <c r="B12444" s="112" t="s">
        <v>74120</v>
      </c>
      <c r="C12444" s="112" t="s">
        <v>74121</v>
      </c>
    </row>
    <row r="12445" customFormat="false" ht="15" hidden="false" customHeight="false" outlineLevel="0" collapsed="false">
      <c r="A12445" s="104" t="s">
        <v>11829</v>
      </c>
      <c r="B12445" s="112" t="s">
        <v>74125</v>
      </c>
      <c r="C12445" s="112" t="s">
        <v>74126</v>
      </c>
    </row>
    <row r="12446" customFormat="false" ht="15" hidden="false" customHeight="false" outlineLevel="0" collapsed="false">
      <c r="A12446" s="104" t="s">
        <v>11837</v>
      </c>
      <c r="B12446" s="112" t="s">
        <v>74129</v>
      </c>
      <c r="C12446" s="112" t="s">
        <v>74130</v>
      </c>
    </row>
    <row r="12447" customFormat="false" ht="15" hidden="false" customHeight="false" outlineLevel="0" collapsed="false">
      <c r="A12447" s="104" t="s">
        <v>11851</v>
      </c>
      <c r="B12447" s="112" t="s">
        <v>74135</v>
      </c>
      <c r="C12447" s="112" t="s">
        <v>74136</v>
      </c>
    </row>
    <row r="12448" customFormat="false" ht="52.2" hidden="false" customHeight="false" outlineLevel="0" collapsed="false">
      <c r="A12448" s="104" t="s">
        <v>11857</v>
      </c>
      <c r="B12448" s="112" t="s">
        <v>74139</v>
      </c>
      <c r="C12448" s="112" t="s">
        <v>74140</v>
      </c>
    </row>
    <row r="12449" customFormat="false" ht="26.75" hidden="false" customHeight="false" outlineLevel="0" collapsed="false">
      <c r="A12449" s="104" t="s">
        <v>11857</v>
      </c>
      <c r="B12449" s="112" t="s">
        <v>74145</v>
      </c>
      <c r="C12449" s="112" t="s">
        <v>74146</v>
      </c>
    </row>
    <row r="12450" customFormat="false" ht="15" hidden="false" customHeight="false" outlineLevel="0" collapsed="false">
      <c r="A12450" s="104" t="s">
        <v>11829</v>
      </c>
      <c r="B12450" s="112" t="s">
        <v>74150</v>
      </c>
      <c r="C12450" s="112" t="s">
        <v>45863</v>
      </c>
    </row>
    <row r="12451" customFormat="false" ht="15" hidden="false" customHeight="false" outlineLevel="0" collapsed="false">
      <c r="A12451" s="104" t="s">
        <v>11857</v>
      </c>
      <c r="B12451" s="112" t="s">
        <v>74153</v>
      </c>
      <c r="C12451" s="112" t="s">
        <v>34117</v>
      </c>
    </row>
    <row r="12452" customFormat="false" ht="15" hidden="false" customHeight="false" outlineLevel="0" collapsed="false">
      <c r="A12452" s="104" t="s">
        <v>11864</v>
      </c>
      <c r="B12452" s="112" t="s">
        <v>74157</v>
      </c>
      <c r="C12452" s="112" t="s">
        <v>74158</v>
      </c>
    </row>
    <row r="12453" customFormat="false" ht="15" hidden="false" customHeight="false" outlineLevel="0" collapsed="false">
      <c r="A12453" s="104" t="s">
        <v>11829</v>
      </c>
      <c r="B12453" s="112" t="s">
        <v>74162</v>
      </c>
      <c r="C12453" s="112" t="s">
        <v>67103</v>
      </c>
    </row>
    <row r="12454" customFormat="false" ht="26.75" hidden="false" customHeight="false" outlineLevel="0" collapsed="false">
      <c r="A12454" s="104" t="s">
        <v>11857</v>
      </c>
      <c r="B12454" s="112" t="s">
        <v>74167</v>
      </c>
      <c r="C12454" s="112" t="s">
        <v>74168</v>
      </c>
    </row>
    <row r="12455" customFormat="false" ht="26.75" hidden="false" customHeight="false" outlineLevel="0" collapsed="false">
      <c r="A12455" s="104" t="s">
        <v>11829</v>
      </c>
      <c r="B12455" s="112" t="s">
        <v>74171</v>
      </c>
      <c r="C12455" s="112" t="s">
        <v>15710</v>
      </c>
    </row>
    <row r="12456" customFormat="false" ht="15" hidden="false" customHeight="false" outlineLevel="0" collapsed="false">
      <c r="A12456" s="104" t="s">
        <v>11904</v>
      </c>
      <c r="B12456" s="112" t="s">
        <v>74175</v>
      </c>
      <c r="C12456" s="112" t="s">
        <v>17982</v>
      </c>
    </row>
    <row r="12457" customFormat="false" ht="15" hidden="false" customHeight="false" outlineLevel="0" collapsed="false">
      <c r="A12457" s="104" t="s">
        <v>12206</v>
      </c>
      <c r="B12457" s="112" t="s">
        <v>74178</v>
      </c>
      <c r="C12457" s="112" t="s">
        <v>74179</v>
      </c>
    </row>
    <row r="12458" customFormat="false" ht="26.75" hidden="false" customHeight="false" outlineLevel="0" collapsed="false">
      <c r="A12458" s="104" t="s">
        <v>11837</v>
      </c>
      <c r="B12458" s="112" t="s">
        <v>74182</v>
      </c>
      <c r="C12458" s="112" t="s">
        <v>74183</v>
      </c>
    </row>
    <row r="12459" customFormat="false" ht="26.75" hidden="false" customHeight="false" outlineLevel="0" collapsed="false">
      <c r="A12459" s="104" t="s">
        <v>11829</v>
      </c>
      <c r="B12459" s="112" t="s">
        <v>74187</v>
      </c>
      <c r="C12459" s="112" t="s">
        <v>74188</v>
      </c>
    </row>
    <row r="12460" customFormat="false" ht="26.75" hidden="false" customHeight="false" outlineLevel="0" collapsed="false">
      <c r="A12460" s="104" t="s">
        <v>11829</v>
      </c>
      <c r="B12460" s="112" t="s">
        <v>74192</v>
      </c>
      <c r="C12460" s="112" t="s">
        <v>74193</v>
      </c>
    </row>
    <row r="12461" customFormat="false" ht="15" hidden="false" customHeight="false" outlineLevel="0" collapsed="false">
      <c r="A12461" s="104" t="s">
        <v>11829</v>
      </c>
      <c r="B12461" s="112" t="s">
        <v>74197</v>
      </c>
      <c r="C12461" s="112" t="s">
        <v>35051</v>
      </c>
    </row>
    <row r="12462" customFormat="false" ht="15" hidden="false" customHeight="false" outlineLevel="0" collapsed="false">
      <c r="A12462" s="104" t="s">
        <v>11837</v>
      </c>
      <c r="B12462" s="112" t="s">
        <v>74202</v>
      </c>
      <c r="C12462" s="112" t="s">
        <v>74203</v>
      </c>
    </row>
    <row r="12463" customFormat="false" ht="26.75" hidden="false" customHeight="false" outlineLevel="0" collapsed="false">
      <c r="A12463" s="104" t="s">
        <v>11829</v>
      </c>
      <c r="B12463" s="112" t="s">
        <v>74207</v>
      </c>
      <c r="C12463" s="112" t="s">
        <v>74208</v>
      </c>
    </row>
    <row r="12464" customFormat="false" ht="26.75" hidden="false" customHeight="false" outlineLevel="0" collapsed="false">
      <c r="A12464" s="104" t="s">
        <v>11837</v>
      </c>
      <c r="B12464" s="112" t="s">
        <v>74212</v>
      </c>
      <c r="C12464" s="112" t="s">
        <v>74213</v>
      </c>
    </row>
    <row r="12465" customFormat="false" ht="26.75" hidden="false" customHeight="false" outlineLevel="0" collapsed="false">
      <c r="A12465" s="104" t="s">
        <v>11857</v>
      </c>
      <c r="B12465" s="112" t="s">
        <v>74217</v>
      </c>
      <c r="C12465" s="112" t="s">
        <v>16747</v>
      </c>
    </row>
    <row r="12466" customFormat="false" ht="15" hidden="false" customHeight="false" outlineLevel="0" collapsed="false">
      <c r="A12466" s="104" t="s">
        <v>11857</v>
      </c>
      <c r="B12466" s="112" t="s">
        <v>74220</v>
      </c>
      <c r="C12466" s="112" t="s">
        <v>33662</v>
      </c>
    </row>
    <row r="12467" customFormat="false" ht="15" hidden="false" customHeight="false" outlineLevel="0" collapsed="false">
      <c r="A12467" s="104" t="s">
        <v>11922</v>
      </c>
      <c r="B12467" s="112" t="s">
        <v>74224</v>
      </c>
      <c r="C12467" s="112" t="s">
        <v>74225</v>
      </c>
    </row>
    <row r="12468" customFormat="false" ht="15" hidden="false" customHeight="false" outlineLevel="0" collapsed="false">
      <c r="A12468" s="104" t="s">
        <v>11904</v>
      </c>
      <c r="B12468" s="112" t="s">
        <v>74230</v>
      </c>
      <c r="C12468" s="112" t="s">
        <v>27926</v>
      </c>
    </row>
    <row r="12469" customFormat="false" ht="15" hidden="false" customHeight="false" outlineLevel="0" collapsed="false">
      <c r="A12469" s="104" t="s">
        <v>11848</v>
      </c>
      <c r="B12469" s="112" t="s">
        <v>74233</v>
      </c>
      <c r="C12469" s="112" t="s">
        <v>13996</v>
      </c>
    </row>
    <row r="12470" customFormat="false" ht="26.75" hidden="false" customHeight="false" outlineLevel="0" collapsed="false">
      <c r="A12470" s="104" t="s">
        <v>11829</v>
      </c>
      <c r="B12470" s="112" t="s">
        <v>74238</v>
      </c>
      <c r="C12470" s="112" t="s">
        <v>18382</v>
      </c>
    </row>
    <row r="12471" customFormat="false" ht="15" hidden="false" customHeight="false" outlineLevel="0" collapsed="false">
      <c r="A12471" s="104" t="s">
        <v>11829</v>
      </c>
      <c r="B12471" s="112" t="s">
        <v>74242</v>
      </c>
      <c r="C12471" s="112" t="s">
        <v>74243</v>
      </c>
    </row>
    <row r="12472" customFormat="false" ht="15" hidden="false" customHeight="false" outlineLevel="0" collapsed="false">
      <c r="A12472" s="104" t="s">
        <v>11829</v>
      </c>
      <c r="B12472" s="112" t="s">
        <v>74247</v>
      </c>
      <c r="C12472" s="112" t="s">
        <v>16997</v>
      </c>
    </row>
    <row r="12473" customFormat="false" ht="26.75" hidden="false" customHeight="false" outlineLevel="0" collapsed="false">
      <c r="A12473" s="104" t="s">
        <v>11857</v>
      </c>
      <c r="B12473" s="112" t="s">
        <v>74250</v>
      </c>
      <c r="C12473" s="112" t="s">
        <v>74251</v>
      </c>
    </row>
    <row r="12474" customFormat="false" ht="15" hidden="false" customHeight="false" outlineLevel="0" collapsed="false">
      <c r="A12474" s="104" t="s">
        <v>11829</v>
      </c>
      <c r="B12474" s="112" t="s">
        <v>74255</v>
      </c>
      <c r="C12474" s="112" t="s">
        <v>74256</v>
      </c>
    </row>
    <row r="12475" customFormat="false" ht="15" hidden="false" customHeight="false" outlineLevel="0" collapsed="false">
      <c r="A12475" s="104" t="s">
        <v>11829</v>
      </c>
      <c r="B12475" s="112" t="s">
        <v>74259</v>
      </c>
      <c r="C12475" s="112" t="s">
        <v>51857</v>
      </c>
    </row>
    <row r="12476" customFormat="false" ht="26.75" hidden="false" customHeight="false" outlineLevel="0" collapsed="false">
      <c r="A12476" s="104" t="s">
        <v>11829</v>
      </c>
      <c r="B12476" s="112" t="s">
        <v>74263</v>
      </c>
      <c r="C12476" s="112" t="s">
        <v>14307</v>
      </c>
    </row>
    <row r="12477" customFormat="false" ht="26.75" hidden="false" customHeight="false" outlineLevel="0" collapsed="false">
      <c r="A12477" s="104" t="s">
        <v>11829</v>
      </c>
      <c r="B12477" s="112" t="s">
        <v>74267</v>
      </c>
      <c r="C12477" s="112" t="s">
        <v>64908</v>
      </c>
    </row>
    <row r="12478" customFormat="false" ht="26.75" hidden="false" customHeight="false" outlineLevel="0" collapsed="false">
      <c r="A12478" s="104" t="s">
        <v>11829</v>
      </c>
      <c r="B12478" s="112" t="s">
        <v>74270</v>
      </c>
      <c r="C12478" s="112" t="s">
        <v>74271</v>
      </c>
    </row>
    <row r="12479" customFormat="false" ht="26.75" hidden="false" customHeight="false" outlineLevel="0" collapsed="false">
      <c r="A12479" s="104" t="s">
        <v>11829</v>
      </c>
      <c r="B12479" s="112" t="s">
        <v>74275</v>
      </c>
      <c r="C12479" s="112" t="s">
        <v>74276</v>
      </c>
    </row>
    <row r="12480" customFormat="false" ht="26.75" hidden="false" customHeight="false" outlineLevel="0" collapsed="false">
      <c r="A12480" s="104" t="s">
        <v>11857</v>
      </c>
      <c r="B12480" s="112" t="s">
        <v>74280</v>
      </c>
      <c r="C12480" s="112" t="s">
        <v>74281</v>
      </c>
    </row>
    <row r="12481" customFormat="false" ht="15" hidden="false" customHeight="false" outlineLevel="0" collapsed="false">
      <c r="A12481" s="104" t="s">
        <v>11829</v>
      </c>
      <c r="B12481" s="112" t="s">
        <v>74285</v>
      </c>
      <c r="C12481" s="112" t="s">
        <v>74286</v>
      </c>
    </row>
    <row r="12482" customFormat="false" ht="26.75" hidden="false" customHeight="false" outlineLevel="0" collapsed="false">
      <c r="A12482" s="104" t="s">
        <v>11829</v>
      </c>
      <c r="B12482" s="112" t="s">
        <v>74290</v>
      </c>
      <c r="C12482" s="112" t="n">
        <v>484</v>
      </c>
    </row>
    <row r="12483" customFormat="false" ht="15" hidden="false" customHeight="false" outlineLevel="0" collapsed="false">
      <c r="A12483" s="104" t="s">
        <v>11829</v>
      </c>
      <c r="B12483" s="112" t="s">
        <v>74293</v>
      </c>
      <c r="C12483" s="112" t="s">
        <v>12486</v>
      </c>
    </row>
    <row r="12484" customFormat="false" ht="26.75" hidden="false" customHeight="false" outlineLevel="0" collapsed="false">
      <c r="A12484" s="104" t="s">
        <v>11829</v>
      </c>
      <c r="B12484" s="112" t="s">
        <v>74297</v>
      </c>
      <c r="C12484" s="112" t="s">
        <v>74298</v>
      </c>
    </row>
    <row r="12485" customFormat="false" ht="26.75" hidden="false" customHeight="false" outlineLevel="0" collapsed="false">
      <c r="A12485" s="104" t="s">
        <v>11837</v>
      </c>
      <c r="B12485" s="112" t="s">
        <v>74302</v>
      </c>
      <c r="C12485" s="112" t="s">
        <v>20514</v>
      </c>
    </row>
    <row r="12486" customFormat="false" ht="15" hidden="false" customHeight="false" outlineLevel="0" collapsed="false">
      <c r="A12486" s="104" t="s">
        <v>11829</v>
      </c>
      <c r="B12486" s="112" t="s">
        <v>74305</v>
      </c>
      <c r="C12486" s="112" t="s">
        <v>65727</v>
      </c>
    </row>
    <row r="12487" customFormat="false" ht="15" hidden="false" customHeight="false" outlineLevel="0" collapsed="false">
      <c r="A12487" s="104" t="s">
        <v>11829</v>
      </c>
      <c r="B12487" s="112" t="s">
        <v>74309</v>
      </c>
      <c r="C12487" s="112" t="s">
        <v>15895</v>
      </c>
    </row>
    <row r="12488" customFormat="false" ht="15" hidden="false" customHeight="false" outlineLevel="0" collapsed="false">
      <c r="A12488" s="104" t="s">
        <v>11829</v>
      </c>
      <c r="B12488" s="112" t="s">
        <v>74314</v>
      </c>
      <c r="C12488" s="112" t="s">
        <v>53845</v>
      </c>
    </row>
    <row r="12489" customFormat="false" ht="15" hidden="false" customHeight="false" outlineLevel="0" collapsed="false">
      <c r="A12489" s="104" t="s">
        <v>11829</v>
      </c>
      <c r="B12489" s="112" t="s">
        <v>74319</v>
      </c>
      <c r="C12489" s="112" t="s">
        <v>65445</v>
      </c>
    </row>
    <row r="12490" customFormat="false" ht="39.45" hidden="false" customHeight="false" outlineLevel="0" collapsed="false">
      <c r="A12490" s="104" t="s">
        <v>11829</v>
      </c>
      <c r="B12490" s="112" t="s">
        <v>74323</v>
      </c>
      <c r="C12490" s="112" t="s">
        <v>74324</v>
      </c>
    </row>
    <row r="12491" customFormat="false" ht="15" hidden="false" customHeight="false" outlineLevel="0" collapsed="false">
      <c r="A12491" s="104" t="s">
        <v>11829</v>
      </c>
      <c r="B12491" s="112" t="s">
        <v>74327</v>
      </c>
      <c r="C12491" s="112" t="s">
        <v>17107</v>
      </c>
    </row>
    <row r="12492" customFormat="false" ht="15" hidden="false" customHeight="false" outlineLevel="0" collapsed="false">
      <c r="A12492" s="104" t="s">
        <v>11829</v>
      </c>
      <c r="B12492" s="112" t="s">
        <v>74331</v>
      </c>
      <c r="C12492" s="112" t="s">
        <v>74332</v>
      </c>
    </row>
    <row r="12493" customFormat="false" ht="15" hidden="false" customHeight="false" outlineLevel="0" collapsed="false">
      <c r="A12493" s="104" t="s">
        <v>11829</v>
      </c>
      <c r="B12493" s="112" t="s">
        <v>74337</v>
      </c>
      <c r="C12493" s="112" t="s">
        <v>74338</v>
      </c>
    </row>
    <row r="12494" customFormat="false" ht="26.75" hidden="false" customHeight="false" outlineLevel="0" collapsed="false">
      <c r="A12494" s="104" t="s">
        <v>11904</v>
      </c>
      <c r="B12494" s="112" t="s">
        <v>74342</v>
      </c>
      <c r="C12494" s="112" t="s">
        <v>16138</v>
      </c>
    </row>
    <row r="12495" customFormat="false" ht="15" hidden="false" customHeight="false" outlineLevel="0" collapsed="false">
      <c r="A12495" s="104" t="s">
        <v>11829</v>
      </c>
      <c r="B12495" s="112" t="s">
        <v>74347</v>
      </c>
      <c r="C12495" s="112" t="s">
        <v>19255</v>
      </c>
    </row>
    <row r="12496" customFormat="false" ht="15" hidden="false" customHeight="false" outlineLevel="0" collapsed="false">
      <c r="A12496" s="104" t="s">
        <v>11829</v>
      </c>
      <c r="B12496" s="112" t="s">
        <v>74351</v>
      </c>
      <c r="C12496" s="112" t="s">
        <v>27849</v>
      </c>
    </row>
    <row r="12497" customFormat="false" ht="26.75" hidden="false" customHeight="false" outlineLevel="0" collapsed="false">
      <c r="A12497" s="104" t="s">
        <v>11829</v>
      </c>
      <c r="B12497" s="112" t="s">
        <v>74356</v>
      </c>
      <c r="C12497" s="112" t="s">
        <v>46978</v>
      </c>
    </row>
    <row r="12498" customFormat="false" ht="26.75" hidden="false" customHeight="false" outlineLevel="0" collapsed="false">
      <c r="A12498" s="104" t="s">
        <v>11829</v>
      </c>
      <c r="B12498" s="112" t="s">
        <v>74360</v>
      </c>
      <c r="C12498" s="112" t="s">
        <v>74361</v>
      </c>
    </row>
    <row r="12499" customFormat="false" ht="39.45" hidden="false" customHeight="false" outlineLevel="0" collapsed="false">
      <c r="A12499" s="104" t="s">
        <v>11829</v>
      </c>
      <c r="B12499" s="112" t="s">
        <v>74365</v>
      </c>
      <c r="C12499" s="112" t="s">
        <v>74366</v>
      </c>
    </row>
    <row r="12500" customFormat="false" ht="26.75" hidden="false" customHeight="false" outlineLevel="0" collapsed="false">
      <c r="A12500" s="104" t="s">
        <v>11829</v>
      </c>
      <c r="B12500" s="112" t="s">
        <v>74370</v>
      </c>
      <c r="C12500" s="112" t="s">
        <v>15278</v>
      </c>
    </row>
    <row r="12501" customFormat="false" ht="26.75" hidden="false" customHeight="false" outlineLevel="0" collapsed="false">
      <c r="A12501" s="104" t="s">
        <v>11978</v>
      </c>
      <c r="B12501" s="112" t="s">
        <v>74373</v>
      </c>
      <c r="C12501" s="112" t="s">
        <v>21681</v>
      </c>
    </row>
    <row r="12502" customFormat="false" ht="15" hidden="false" customHeight="false" outlineLevel="0" collapsed="false">
      <c r="A12502" s="104" t="s">
        <v>11829</v>
      </c>
      <c r="B12502" s="112" t="s">
        <v>74376</v>
      </c>
      <c r="C12502" s="112" t="s">
        <v>13232</v>
      </c>
    </row>
    <row r="12503" customFormat="false" ht="26.75" hidden="false" customHeight="false" outlineLevel="0" collapsed="false">
      <c r="A12503" s="104" t="s">
        <v>11834</v>
      </c>
      <c r="B12503" s="112" t="s">
        <v>74379</v>
      </c>
      <c r="C12503" s="112" t="s">
        <v>74380</v>
      </c>
    </row>
    <row r="12504" customFormat="false" ht="26.75" hidden="false" customHeight="false" outlineLevel="0" collapsed="false">
      <c r="A12504" s="104" t="s">
        <v>11851</v>
      </c>
      <c r="B12504" s="112" t="s">
        <v>74385</v>
      </c>
      <c r="C12504" s="112" t="s">
        <v>17344</v>
      </c>
    </row>
    <row r="12505" customFormat="false" ht="26.75" hidden="false" customHeight="false" outlineLevel="0" collapsed="false">
      <c r="A12505" s="104" t="s">
        <v>11829</v>
      </c>
      <c r="B12505" s="112" t="s">
        <v>74390</v>
      </c>
      <c r="C12505" s="112" t="s">
        <v>74391</v>
      </c>
    </row>
    <row r="12506" customFormat="false" ht="15" hidden="false" customHeight="false" outlineLevel="0" collapsed="false">
      <c r="A12506" s="104" t="s">
        <v>11864</v>
      </c>
      <c r="B12506" s="112" t="s">
        <v>74394</v>
      </c>
      <c r="C12506" s="112" t="s">
        <v>25504</v>
      </c>
    </row>
    <row r="12507" customFormat="false" ht="26.75" hidden="false" customHeight="false" outlineLevel="0" collapsed="false">
      <c r="A12507" s="104" t="s">
        <v>11829</v>
      </c>
      <c r="B12507" s="112" t="s">
        <v>74399</v>
      </c>
      <c r="C12507" s="112" t="s">
        <v>12863</v>
      </c>
    </row>
    <row r="12508" customFormat="false" ht="26.75" hidden="false" customHeight="false" outlineLevel="0" collapsed="false">
      <c r="A12508" s="104" t="s">
        <v>11829</v>
      </c>
      <c r="B12508" s="112" t="s">
        <v>74403</v>
      </c>
      <c r="C12508" s="112" t="s">
        <v>33904</v>
      </c>
    </row>
    <row r="12509" customFormat="false" ht="15" hidden="false" customHeight="false" outlineLevel="0" collapsed="false">
      <c r="A12509" s="104" t="s">
        <v>11829</v>
      </c>
      <c r="B12509" s="112" t="s">
        <v>74407</v>
      </c>
      <c r="C12509" s="112" t="s">
        <v>74408</v>
      </c>
    </row>
    <row r="12510" customFormat="false" ht="15" hidden="false" customHeight="false" outlineLevel="0" collapsed="false">
      <c r="A12510" s="104" t="s">
        <v>11829</v>
      </c>
      <c r="B12510" s="112" t="s">
        <v>74412</v>
      </c>
      <c r="C12510" s="112" t="s">
        <v>74413</v>
      </c>
    </row>
    <row r="12511" customFormat="false" ht="26.75" hidden="false" customHeight="false" outlineLevel="0" collapsed="false">
      <c r="A12511" s="104" t="s">
        <v>11911</v>
      </c>
      <c r="B12511" s="112" t="s">
        <v>74418</v>
      </c>
      <c r="C12511" s="112" t="s">
        <v>74419</v>
      </c>
    </row>
    <row r="12512" customFormat="false" ht="26.75" hidden="false" customHeight="false" outlineLevel="0" collapsed="false">
      <c r="A12512" s="104" t="s">
        <v>17267</v>
      </c>
      <c r="B12512" s="112" t="s">
        <v>74422</v>
      </c>
      <c r="C12512" s="112" t="s">
        <v>74423</v>
      </c>
    </row>
    <row r="12513" customFormat="false" ht="15" hidden="false" customHeight="false" outlineLevel="0" collapsed="false">
      <c r="A12513" s="104" t="s">
        <v>11829</v>
      </c>
      <c r="B12513" s="112" t="s">
        <v>74428</v>
      </c>
      <c r="C12513" s="112" t="s">
        <v>74429</v>
      </c>
    </row>
    <row r="12514" customFormat="false" ht="15" hidden="false" customHeight="false" outlineLevel="0" collapsed="false">
      <c r="A12514" s="104" t="s">
        <v>11978</v>
      </c>
      <c r="B12514" s="112" t="s">
        <v>74433</v>
      </c>
      <c r="C12514" s="112" t="s">
        <v>74434</v>
      </c>
    </row>
    <row r="12515" customFormat="false" ht="26.75" hidden="false" customHeight="false" outlineLevel="0" collapsed="false">
      <c r="A12515" s="104" t="s">
        <v>11837</v>
      </c>
      <c r="B12515" s="112" t="s">
        <v>74439</v>
      </c>
      <c r="C12515" s="112" t="s">
        <v>35051</v>
      </c>
    </row>
    <row r="12516" customFormat="false" ht="15" hidden="false" customHeight="false" outlineLevel="0" collapsed="false">
      <c r="A12516" s="104" t="s">
        <v>11829</v>
      </c>
      <c r="B12516" s="112" t="s">
        <v>74443</v>
      </c>
      <c r="C12516" s="112" t="s">
        <v>12672</v>
      </c>
    </row>
    <row r="12517" customFormat="false" ht="15" hidden="false" customHeight="false" outlineLevel="0" collapsed="false">
      <c r="A12517" s="104" t="s">
        <v>11829</v>
      </c>
      <c r="B12517" s="112" t="s">
        <v>74448</v>
      </c>
      <c r="C12517" s="112" t="s">
        <v>74449</v>
      </c>
    </row>
    <row r="12518" customFormat="false" ht="26.75" hidden="false" customHeight="false" outlineLevel="0" collapsed="false">
      <c r="A12518" s="104" t="s">
        <v>11829</v>
      </c>
      <c r="B12518" s="112" t="s">
        <v>74452</v>
      </c>
      <c r="C12518" s="112" t="s">
        <v>31382</v>
      </c>
    </row>
    <row r="12519" customFormat="false" ht="39.45" hidden="false" customHeight="false" outlineLevel="0" collapsed="false">
      <c r="A12519" s="104" t="s">
        <v>11834</v>
      </c>
      <c r="B12519" s="112" t="s">
        <v>74456</v>
      </c>
      <c r="C12519" s="112" t="s">
        <v>24691</v>
      </c>
    </row>
    <row r="12520" customFormat="false" ht="26.75" hidden="false" customHeight="false" outlineLevel="0" collapsed="false">
      <c r="A12520" s="104" t="s">
        <v>11829</v>
      </c>
      <c r="B12520" s="112" t="s">
        <v>74460</v>
      </c>
      <c r="C12520" s="112" t="s">
        <v>41192</v>
      </c>
    </row>
    <row r="12521" customFormat="false" ht="26.75" hidden="false" customHeight="false" outlineLevel="0" collapsed="false">
      <c r="A12521" s="104" t="s">
        <v>11829</v>
      </c>
      <c r="B12521" s="112" t="s">
        <v>74464</v>
      </c>
      <c r="C12521" s="112" t="s">
        <v>74465</v>
      </c>
    </row>
    <row r="12522" customFormat="false" ht="15" hidden="false" customHeight="false" outlineLevel="0" collapsed="false">
      <c r="A12522" s="104" t="s">
        <v>11829</v>
      </c>
      <c r="B12522" s="112" t="s">
        <v>74469</v>
      </c>
      <c r="C12522" s="112" t="s">
        <v>66849</v>
      </c>
    </row>
    <row r="12523" customFormat="false" ht="39.45" hidden="false" customHeight="false" outlineLevel="0" collapsed="false">
      <c r="A12523" s="104" t="s">
        <v>11857</v>
      </c>
      <c r="B12523" s="112" t="s">
        <v>74473</v>
      </c>
      <c r="C12523" s="112" t="s">
        <v>58021</v>
      </c>
    </row>
    <row r="12524" customFormat="false" ht="26.75" hidden="false" customHeight="false" outlineLevel="0" collapsed="false">
      <c r="A12524" s="104" t="s">
        <v>11851</v>
      </c>
      <c r="B12524" s="112" t="s">
        <v>74476</v>
      </c>
      <c r="C12524" s="112" t="s">
        <v>55580</v>
      </c>
    </row>
    <row r="12525" customFormat="false" ht="15" hidden="false" customHeight="false" outlineLevel="0" collapsed="false">
      <c r="A12525" s="104" t="s">
        <v>11895</v>
      </c>
      <c r="B12525" s="112" t="s">
        <v>74479</v>
      </c>
      <c r="C12525" s="112" t="s">
        <v>29707</v>
      </c>
    </row>
    <row r="12526" customFormat="false" ht="26.75" hidden="false" customHeight="false" outlineLevel="0" collapsed="false">
      <c r="A12526" s="104" t="s">
        <v>11829</v>
      </c>
      <c r="B12526" s="112" t="s">
        <v>74484</v>
      </c>
      <c r="C12526" s="112" t="s">
        <v>74485</v>
      </c>
    </row>
    <row r="12527" customFormat="false" ht="26.75" hidden="false" customHeight="false" outlineLevel="0" collapsed="false">
      <c r="A12527" s="104" t="s">
        <v>11829</v>
      </c>
      <c r="B12527" s="112" t="s">
        <v>74490</v>
      </c>
      <c r="C12527" s="112" t="s">
        <v>34782</v>
      </c>
    </row>
    <row r="12528" customFormat="false" ht="26.75" hidden="false" customHeight="false" outlineLevel="0" collapsed="false">
      <c r="A12528" s="104" t="s">
        <v>11837</v>
      </c>
      <c r="B12528" s="112" t="s">
        <v>74493</v>
      </c>
      <c r="C12528" s="112" t="s">
        <v>74494</v>
      </c>
    </row>
    <row r="12529" customFormat="false" ht="26.75" hidden="false" customHeight="false" outlineLevel="0" collapsed="false">
      <c r="A12529" s="104" t="s">
        <v>11829</v>
      </c>
      <c r="B12529" s="112" t="s">
        <v>74498</v>
      </c>
      <c r="C12529" s="112" t="s">
        <v>21622</v>
      </c>
    </row>
    <row r="12530" customFormat="false" ht="26.75" hidden="false" customHeight="false" outlineLevel="0" collapsed="false">
      <c r="A12530" s="104" t="s">
        <v>11829</v>
      </c>
      <c r="B12530" s="112" t="s">
        <v>74503</v>
      </c>
      <c r="C12530" s="112" t="s">
        <v>16803</v>
      </c>
    </row>
    <row r="12531" customFormat="false" ht="15" hidden="false" customHeight="false" outlineLevel="0" collapsed="false">
      <c r="A12531" s="104" t="s">
        <v>11829</v>
      </c>
      <c r="B12531" s="112" t="s">
        <v>74506</v>
      </c>
      <c r="C12531" s="112" t="s">
        <v>72407</v>
      </c>
    </row>
    <row r="12532" customFormat="false" ht="15" hidden="false" customHeight="false" outlineLevel="0" collapsed="false">
      <c r="A12532" s="104" t="s">
        <v>11829</v>
      </c>
      <c r="B12532" s="112" t="s">
        <v>74510</v>
      </c>
      <c r="C12532" s="112" t="s">
        <v>74511</v>
      </c>
    </row>
    <row r="12533" customFormat="false" ht="26.75" hidden="false" customHeight="false" outlineLevel="0" collapsed="false">
      <c r="A12533" s="104" t="s">
        <v>11904</v>
      </c>
      <c r="B12533" s="112" t="s">
        <v>74515</v>
      </c>
      <c r="C12533" s="112" t="s">
        <v>18858</v>
      </c>
    </row>
    <row r="12534" customFormat="false" ht="15" hidden="false" customHeight="false" outlineLevel="0" collapsed="false">
      <c r="A12534" s="104" t="s">
        <v>11829</v>
      </c>
      <c r="B12534" s="112" t="s">
        <v>74519</v>
      </c>
      <c r="C12534" s="112" t="s">
        <v>51336</v>
      </c>
    </row>
    <row r="12535" customFormat="false" ht="15" hidden="false" customHeight="false" outlineLevel="0" collapsed="false">
      <c r="A12535" s="104" t="s">
        <v>11829</v>
      </c>
      <c r="B12535" s="112" t="s">
        <v>74524</v>
      </c>
      <c r="C12535" s="112" t="s">
        <v>74525</v>
      </c>
    </row>
    <row r="12536" customFormat="false" ht="15" hidden="false" customHeight="false" outlineLevel="0" collapsed="false">
      <c r="A12536" s="104" t="s">
        <v>11829</v>
      </c>
      <c r="B12536" s="112" t="s">
        <v>74529</v>
      </c>
      <c r="C12536" s="112" t="s">
        <v>74530</v>
      </c>
    </row>
    <row r="12537" customFormat="false" ht="15" hidden="false" customHeight="false" outlineLevel="0" collapsed="false">
      <c r="A12537" s="104" t="s">
        <v>11829</v>
      </c>
      <c r="B12537" s="112" t="s">
        <v>74535</v>
      </c>
      <c r="C12537" s="112" t="s">
        <v>22263</v>
      </c>
    </row>
    <row r="12538" customFormat="false" ht="26.75" hidden="false" customHeight="false" outlineLevel="0" collapsed="false">
      <c r="A12538" s="104" t="s">
        <v>11829</v>
      </c>
      <c r="B12538" s="112" t="s">
        <v>74539</v>
      </c>
      <c r="C12538" s="112" t="s">
        <v>28732</v>
      </c>
    </row>
    <row r="12539" customFormat="false" ht="15" hidden="false" customHeight="false" outlineLevel="0" collapsed="false">
      <c r="A12539" s="104" t="s">
        <v>11829</v>
      </c>
      <c r="B12539" s="112" t="s">
        <v>74544</v>
      </c>
      <c r="C12539" s="112" t="s">
        <v>46569</v>
      </c>
    </row>
    <row r="12540" customFormat="false" ht="15" hidden="false" customHeight="false" outlineLevel="0" collapsed="false">
      <c r="A12540" s="104" t="s">
        <v>11829</v>
      </c>
      <c r="B12540" s="112" t="s">
        <v>74548</v>
      </c>
      <c r="C12540" s="112" t="s">
        <v>50222</v>
      </c>
    </row>
    <row r="12541" customFormat="false" ht="15" hidden="false" customHeight="false" outlineLevel="0" collapsed="false">
      <c r="A12541" s="104" t="s">
        <v>11864</v>
      </c>
      <c r="B12541" s="112" t="s">
        <v>74552</v>
      </c>
      <c r="C12541" s="112" t="s">
        <v>74553</v>
      </c>
    </row>
    <row r="12542" customFormat="false" ht="15" hidden="false" customHeight="false" outlineLevel="0" collapsed="false">
      <c r="A12542" s="104" t="s">
        <v>11837</v>
      </c>
      <c r="B12542" s="112" t="s">
        <v>74557</v>
      </c>
      <c r="C12542" s="112" t="s">
        <v>14657</v>
      </c>
    </row>
    <row r="12543" customFormat="false" ht="15" hidden="false" customHeight="false" outlineLevel="0" collapsed="false">
      <c r="A12543" s="104" t="s">
        <v>11829</v>
      </c>
      <c r="B12543" s="112" t="s">
        <v>74561</v>
      </c>
      <c r="C12543" s="112" t="s">
        <v>23310</v>
      </c>
    </row>
    <row r="12544" customFormat="false" ht="15" hidden="false" customHeight="false" outlineLevel="0" collapsed="false">
      <c r="A12544" s="104" t="s">
        <v>11829</v>
      </c>
      <c r="B12544" s="112" t="s">
        <v>74565</v>
      </c>
      <c r="C12544" s="112" t="s">
        <v>74566</v>
      </c>
    </row>
    <row r="12545" customFormat="false" ht="26.75" hidden="false" customHeight="false" outlineLevel="0" collapsed="false">
      <c r="A12545" s="104" t="s">
        <v>11829</v>
      </c>
      <c r="B12545" s="112" t="s">
        <v>74570</v>
      </c>
      <c r="C12545" s="112" t="s">
        <v>22138</v>
      </c>
    </row>
    <row r="12546" customFormat="false" ht="15" hidden="false" customHeight="false" outlineLevel="0" collapsed="false">
      <c r="A12546" s="104" t="s">
        <v>11829</v>
      </c>
      <c r="B12546" s="112" t="s">
        <v>74574</v>
      </c>
      <c r="C12546" s="112" t="s">
        <v>11836</v>
      </c>
    </row>
    <row r="12547" customFormat="false" ht="26.75" hidden="false" customHeight="false" outlineLevel="0" collapsed="false">
      <c r="A12547" s="104" t="s">
        <v>11829</v>
      </c>
      <c r="B12547" s="112" t="s">
        <v>74578</v>
      </c>
      <c r="C12547" s="112" t="s">
        <v>74579</v>
      </c>
    </row>
    <row r="12548" customFormat="false" ht="26.75" hidden="false" customHeight="false" outlineLevel="0" collapsed="false">
      <c r="A12548" s="104" t="s">
        <v>11829</v>
      </c>
      <c r="B12548" s="112" t="s">
        <v>74584</v>
      </c>
      <c r="C12548" s="112" t="s">
        <v>57833</v>
      </c>
    </row>
    <row r="12549" customFormat="false" ht="26.75" hidden="false" customHeight="false" outlineLevel="0" collapsed="false">
      <c r="A12549" s="104" t="s">
        <v>11857</v>
      </c>
      <c r="B12549" s="112" t="s">
        <v>74588</v>
      </c>
      <c r="C12549" s="112" t="s">
        <v>74589</v>
      </c>
    </row>
    <row r="12550" customFormat="false" ht="26.75" hidden="false" customHeight="false" outlineLevel="0" collapsed="false">
      <c r="A12550" s="104" t="s">
        <v>11829</v>
      </c>
      <c r="B12550" s="112" t="s">
        <v>74593</v>
      </c>
      <c r="C12550" s="112" t="s">
        <v>74594</v>
      </c>
    </row>
    <row r="12551" customFormat="false" ht="15" hidden="false" customHeight="false" outlineLevel="0" collapsed="false">
      <c r="A12551" s="104" t="s">
        <v>12215</v>
      </c>
      <c r="B12551" s="112" t="s">
        <v>74599</v>
      </c>
      <c r="C12551" s="112" t="s">
        <v>74600</v>
      </c>
    </row>
    <row r="12552" customFormat="false" ht="15" hidden="false" customHeight="false" outlineLevel="0" collapsed="false">
      <c r="A12552" s="104" t="s">
        <v>11829</v>
      </c>
      <c r="B12552" s="112" t="s">
        <v>74604</v>
      </c>
      <c r="C12552" s="112" t="s">
        <v>74605</v>
      </c>
    </row>
    <row r="12553" customFormat="false" ht="26.75" hidden="false" customHeight="false" outlineLevel="0" collapsed="false">
      <c r="A12553" s="104" t="s">
        <v>11829</v>
      </c>
      <c r="B12553" s="112" t="s">
        <v>74608</v>
      </c>
      <c r="C12553" s="112" t="s">
        <v>74609</v>
      </c>
    </row>
    <row r="12554" customFormat="false" ht="52.2" hidden="false" customHeight="false" outlineLevel="0" collapsed="false">
      <c r="A12554" s="104" t="s">
        <v>11834</v>
      </c>
      <c r="B12554" s="112" t="s">
        <v>74613</v>
      </c>
      <c r="C12554" s="112" t="s">
        <v>74614</v>
      </c>
    </row>
    <row r="12555" customFormat="false" ht="26.75" hidden="false" customHeight="false" outlineLevel="0" collapsed="false">
      <c r="A12555" s="104" t="s">
        <v>11837</v>
      </c>
      <c r="B12555" s="112" t="s">
        <v>74617</v>
      </c>
      <c r="C12555" s="112" t="s">
        <v>13715</v>
      </c>
    </row>
    <row r="12556" customFormat="false" ht="15" hidden="false" customHeight="false" outlineLevel="0" collapsed="false">
      <c r="A12556" s="104" t="s">
        <v>11829</v>
      </c>
      <c r="B12556" s="112" t="s">
        <v>74621</v>
      </c>
      <c r="C12556" s="112" t="s">
        <v>74622</v>
      </c>
    </row>
    <row r="12557" customFormat="false" ht="15" hidden="false" customHeight="false" outlineLevel="0" collapsed="false">
      <c r="A12557" s="104" t="s">
        <v>11829</v>
      </c>
      <c r="B12557" s="112" t="s">
        <v>74627</v>
      </c>
      <c r="C12557" s="112" t="s">
        <v>74628</v>
      </c>
    </row>
    <row r="12558" customFormat="false" ht="26.75" hidden="false" customHeight="false" outlineLevel="0" collapsed="false">
      <c r="A12558" s="104" t="s">
        <v>11829</v>
      </c>
      <c r="B12558" s="112" t="s">
        <v>74631</v>
      </c>
      <c r="C12558" s="112" t="s">
        <v>13753</v>
      </c>
    </row>
    <row r="12559" customFormat="false" ht="39.45" hidden="false" customHeight="false" outlineLevel="0" collapsed="false">
      <c r="A12559" s="104" t="s">
        <v>11834</v>
      </c>
      <c r="B12559" s="112" t="s">
        <v>74635</v>
      </c>
      <c r="C12559" s="112" t="s">
        <v>74636</v>
      </c>
    </row>
    <row r="12560" customFormat="false" ht="15" hidden="false" customHeight="false" outlineLevel="0" collapsed="false">
      <c r="A12560" s="104" t="s">
        <v>11834</v>
      </c>
      <c r="B12560" s="112" t="s">
        <v>74641</v>
      </c>
      <c r="C12560" s="112" t="s">
        <v>74642</v>
      </c>
    </row>
    <row r="12561" customFormat="false" ht="15" hidden="false" customHeight="false" outlineLevel="0" collapsed="false">
      <c r="A12561" s="104" t="s">
        <v>11829</v>
      </c>
      <c r="B12561" s="112" t="s">
        <v>74647</v>
      </c>
      <c r="C12561" s="112" t="s">
        <v>13145</v>
      </c>
    </row>
    <row r="12562" customFormat="false" ht="15" hidden="false" customHeight="false" outlineLevel="0" collapsed="false">
      <c r="A12562" s="104" t="s">
        <v>11829</v>
      </c>
      <c r="B12562" s="112" t="s">
        <v>74651</v>
      </c>
      <c r="C12562" s="112" t="s">
        <v>29457</v>
      </c>
    </row>
    <row r="12563" customFormat="false" ht="15" hidden="false" customHeight="false" outlineLevel="0" collapsed="false">
      <c r="A12563" s="104" t="s">
        <v>11829</v>
      </c>
      <c r="B12563" s="112" t="s">
        <v>74655</v>
      </c>
      <c r="C12563" s="112" t="s">
        <v>19945</v>
      </c>
    </row>
    <row r="12564" customFormat="false" ht="26.75" hidden="false" customHeight="false" outlineLevel="0" collapsed="false">
      <c r="A12564" s="104" t="s">
        <v>11857</v>
      </c>
      <c r="B12564" s="112" t="s">
        <v>74660</v>
      </c>
      <c r="C12564" s="112" t="s">
        <v>44010</v>
      </c>
    </row>
    <row r="12565" customFormat="false" ht="26.75" hidden="false" customHeight="false" outlineLevel="0" collapsed="false">
      <c r="A12565" s="104" t="s">
        <v>11829</v>
      </c>
      <c r="B12565" s="112" t="s">
        <v>74664</v>
      </c>
      <c r="C12565" s="112" t="s">
        <v>30168</v>
      </c>
    </row>
    <row r="12566" customFormat="false" ht="15" hidden="false" customHeight="false" outlineLevel="0" collapsed="false">
      <c r="A12566" s="104" t="s">
        <v>11834</v>
      </c>
      <c r="B12566" s="112" t="s">
        <v>74668</v>
      </c>
      <c r="C12566" s="112" t="s">
        <v>16660</v>
      </c>
    </row>
    <row r="12567" customFormat="false" ht="15" hidden="false" customHeight="false" outlineLevel="0" collapsed="false">
      <c r="A12567" s="104" t="s">
        <v>11829</v>
      </c>
      <c r="B12567" s="112" t="s">
        <v>74672</v>
      </c>
      <c r="C12567" s="112" t="s">
        <v>74673</v>
      </c>
    </row>
    <row r="12568" customFormat="false" ht="26.75" hidden="false" customHeight="false" outlineLevel="0" collapsed="false">
      <c r="A12568" s="104" t="s">
        <v>11829</v>
      </c>
      <c r="B12568" s="112" t="s">
        <v>74677</v>
      </c>
      <c r="C12568" s="112" t="s">
        <v>74678</v>
      </c>
    </row>
    <row r="12569" customFormat="false" ht="15" hidden="false" customHeight="false" outlineLevel="0" collapsed="false">
      <c r="A12569" s="104" t="s">
        <v>11904</v>
      </c>
      <c r="B12569" s="112" t="s">
        <v>74683</v>
      </c>
      <c r="C12569" s="112" t="s">
        <v>74684</v>
      </c>
    </row>
    <row r="12570" customFormat="false" ht="26.75" hidden="false" customHeight="false" outlineLevel="0" collapsed="false">
      <c r="A12570" s="104" t="s">
        <v>11829</v>
      </c>
      <c r="B12570" s="112" t="s">
        <v>74689</v>
      </c>
      <c r="C12570" s="112" t="s">
        <v>74690</v>
      </c>
    </row>
    <row r="12571" customFormat="false" ht="15" hidden="false" customHeight="false" outlineLevel="0" collapsed="false">
      <c r="A12571" s="104" t="s">
        <v>11829</v>
      </c>
      <c r="B12571" s="112" t="s">
        <v>74694</v>
      </c>
      <c r="C12571" s="112" t="s">
        <v>62172</v>
      </c>
    </row>
    <row r="12572" customFormat="false" ht="15" hidden="false" customHeight="false" outlineLevel="0" collapsed="false">
      <c r="A12572" s="104" t="s">
        <v>11895</v>
      </c>
      <c r="B12572" s="112" t="s">
        <v>74698</v>
      </c>
      <c r="C12572" s="112" t="s">
        <v>74699</v>
      </c>
    </row>
    <row r="12573" customFormat="false" ht="15" hidden="false" customHeight="false" outlineLevel="0" collapsed="false">
      <c r="A12573" s="104" t="s">
        <v>11978</v>
      </c>
      <c r="B12573" s="112" t="s">
        <v>74703</v>
      </c>
      <c r="C12573" s="112" t="s">
        <v>32108</v>
      </c>
    </row>
    <row r="12574" customFormat="false" ht="26.75" hidden="false" customHeight="false" outlineLevel="0" collapsed="false">
      <c r="A12574" s="104" t="s">
        <v>11829</v>
      </c>
      <c r="B12574" s="112" t="s">
        <v>74706</v>
      </c>
      <c r="C12574" s="112" t="s">
        <v>22962</v>
      </c>
    </row>
    <row r="12575" customFormat="false" ht="39.45" hidden="false" customHeight="false" outlineLevel="0" collapsed="false">
      <c r="A12575" s="104" t="s">
        <v>11857</v>
      </c>
      <c r="B12575" s="112" t="s">
        <v>74710</v>
      </c>
      <c r="C12575" s="112" t="s">
        <v>74711</v>
      </c>
    </row>
    <row r="12576" customFormat="false" ht="26.75" hidden="false" customHeight="false" outlineLevel="0" collapsed="false">
      <c r="A12576" s="104" t="s">
        <v>11864</v>
      </c>
      <c r="B12576" s="112" t="s">
        <v>74715</v>
      </c>
      <c r="C12576" s="112" t="s">
        <v>74716</v>
      </c>
    </row>
    <row r="12577" customFormat="false" ht="26.75" hidden="false" customHeight="false" outlineLevel="0" collapsed="false">
      <c r="A12577" s="104" t="s">
        <v>11829</v>
      </c>
      <c r="B12577" s="112" t="s">
        <v>74720</v>
      </c>
      <c r="C12577" s="112" t="s">
        <v>74721</v>
      </c>
    </row>
    <row r="12578" customFormat="false" ht="15" hidden="false" customHeight="false" outlineLevel="0" collapsed="false">
      <c r="A12578" s="104" t="s">
        <v>11857</v>
      </c>
      <c r="B12578" s="112" t="s">
        <v>74726</v>
      </c>
      <c r="C12578" s="112" t="s">
        <v>12267</v>
      </c>
    </row>
    <row r="12579" customFormat="false" ht="26.75" hidden="false" customHeight="false" outlineLevel="0" collapsed="false">
      <c r="A12579" s="104" t="s">
        <v>11829</v>
      </c>
      <c r="B12579" s="112" t="s">
        <v>74730</v>
      </c>
      <c r="C12579" s="112" t="s">
        <v>74731</v>
      </c>
    </row>
    <row r="12580" customFormat="false" ht="26.75" hidden="false" customHeight="false" outlineLevel="0" collapsed="false">
      <c r="A12580" s="104" t="s">
        <v>11829</v>
      </c>
      <c r="B12580" s="112" t="s">
        <v>74735</v>
      </c>
      <c r="C12580" s="112" t="s">
        <v>51626</v>
      </c>
    </row>
    <row r="12581" customFormat="false" ht="15" hidden="false" customHeight="false" outlineLevel="0" collapsed="false">
      <c r="A12581" s="104" t="s">
        <v>11829</v>
      </c>
      <c r="B12581" s="112" t="s">
        <v>74739</v>
      </c>
      <c r="C12581" s="112" t="s">
        <v>74740</v>
      </c>
    </row>
    <row r="12582" customFormat="false" ht="26.75" hidden="false" customHeight="false" outlineLevel="0" collapsed="false">
      <c r="A12582" s="104" t="s">
        <v>11834</v>
      </c>
      <c r="B12582" s="112" t="s">
        <v>74744</v>
      </c>
      <c r="C12582" s="112" t="s">
        <v>21822</v>
      </c>
    </row>
    <row r="12583" customFormat="false" ht="15" hidden="false" customHeight="false" outlineLevel="0" collapsed="false">
      <c r="A12583" s="104" t="s">
        <v>11895</v>
      </c>
      <c r="B12583" s="112" t="s">
        <v>74748</v>
      </c>
      <c r="C12583" s="112" t="s">
        <v>74749</v>
      </c>
    </row>
    <row r="12584" customFormat="false" ht="15" hidden="false" customHeight="false" outlineLevel="0" collapsed="false">
      <c r="A12584" s="104" t="s">
        <v>11834</v>
      </c>
      <c r="B12584" s="112" t="s">
        <v>74753</v>
      </c>
      <c r="C12584" s="112" t="s">
        <v>74754</v>
      </c>
    </row>
    <row r="12585" customFormat="false" ht="26.75" hidden="false" customHeight="false" outlineLevel="0" collapsed="false">
      <c r="A12585" s="104" t="s">
        <v>11829</v>
      </c>
      <c r="B12585" s="112" t="s">
        <v>74758</v>
      </c>
      <c r="C12585" s="112" t="s">
        <v>74759</v>
      </c>
    </row>
    <row r="12586" customFormat="false" ht="26.75" hidden="false" customHeight="false" outlineLevel="0" collapsed="false">
      <c r="A12586" s="104" t="s">
        <v>11829</v>
      </c>
      <c r="B12586" s="112" t="s">
        <v>74763</v>
      </c>
      <c r="C12586" s="112" t="s">
        <v>23095</v>
      </c>
    </row>
    <row r="12587" customFormat="false" ht="26.75" hidden="false" customHeight="false" outlineLevel="0" collapsed="false">
      <c r="A12587" s="104" t="s">
        <v>11829</v>
      </c>
      <c r="B12587" s="112" t="s">
        <v>74767</v>
      </c>
      <c r="C12587" s="112" t="s">
        <v>51157</v>
      </c>
    </row>
    <row r="12588" customFormat="false" ht="26.75" hidden="false" customHeight="false" outlineLevel="0" collapsed="false">
      <c r="A12588" s="104" t="s">
        <v>11864</v>
      </c>
      <c r="B12588" s="112" t="s">
        <v>74772</v>
      </c>
      <c r="C12588" s="112" t="s">
        <v>74773</v>
      </c>
    </row>
    <row r="12589" customFormat="false" ht="26.75" hidden="false" customHeight="false" outlineLevel="0" collapsed="false">
      <c r="A12589" s="104" t="s">
        <v>11829</v>
      </c>
      <c r="B12589" s="112" t="s">
        <v>74776</v>
      </c>
      <c r="C12589" s="112" t="s">
        <v>74777</v>
      </c>
    </row>
    <row r="12590" customFormat="false" ht="26.75" hidden="false" customHeight="false" outlineLevel="0" collapsed="false">
      <c r="A12590" s="104" t="s">
        <v>11829</v>
      </c>
      <c r="B12590" s="112" t="s">
        <v>74781</v>
      </c>
      <c r="C12590" s="112" t="s">
        <v>12775</v>
      </c>
    </row>
    <row r="12591" customFormat="false" ht="15" hidden="false" customHeight="false" outlineLevel="0" collapsed="false">
      <c r="A12591" s="104" t="s">
        <v>11829</v>
      </c>
      <c r="B12591" s="112" t="s">
        <v>74785</v>
      </c>
      <c r="C12591" s="112" t="s">
        <v>74786</v>
      </c>
    </row>
    <row r="12592" customFormat="false" ht="26.75" hidden="false" customHeight="false" outlineLevel="0" collapsed="false">
      <c r="A12592" s="104" t="s">
        <v>11848</v>
      </c>
      <c r="B12592" s="112" t="s">
        <v>74791</v>
      </c>
      <c r="C12592" s="112" t="s">
        <v>74792</v>
      </c>
    </row>
    <row r="12593" customFormat="false" ht="15" hidden="false" customHeight="false" outlineLevel="0" collapsed="false">
      <c r="A12593" s="104" t="s">
        <v>11829</v>
      </c>
      <c r="B12593" s="112" t="s">
        <v>74797</v>
      </c>
      <c r="C12593" s="112" t="s">
        <v>74798</v>
      </c>
    </row>
    <row r="12594" customFormat="false" ht="15" hidden="false" customHeight="false" outlineLevel="0" collapsed="false">
      <c r="A12594" s="104" t="s">
        <v>11857</v>
      </c>
      <c r="B12594" s="112" t="s">
        <v>74802</v>
      </c>
      <c r="C12594" s="112" t="s">
        <v>74803</v>
      </c>
    </row>
    <row r="12595" customFormat="false" ht="26.75" hidden="false" customHeight="false" outlineLevel="0" collapsed="false">
      <c r="A12595" s="104" t="s">
        <v>11829</v>
      </c>
      <c r="B12595" s="112" t="s">
        <v>74808</v>
      </c>
      <c r="C12595" s="112" t="n">
        <v>1823</v>
      </c>
    </row>
    <row r="12596" customFormat="false" ht="15" hidden="false" customHeight="false" outlineLevel="0" collapsed="false">
      <c r="A12596" s="104" t="s">
        <v>11837</v>
      </c>
      <c r="B12596" s="112" t="s">
        <v>74811</v>
      </c>
      <c r="C12596" s="112" t="s">
        <v>13648</v>
      </c>
    </row>
    <row r="12597" customFormat="false" ht="26.75" hidden="false" customHeight="false" outlineLevel="0" collapsed="false">
      <c r="A12597" s="104" t="s">
        <v>11829</v>
      </c>
      <c r="B12597" s="112" t="s">
        <v>74816</v>
      </c>
      <c r="C12597" s="112" t="s">
        <v>14459</v>
      </c>
    </row>
    <row r="12598" customFormat="false" ht="15" hidden="false" customHeight="false" outlineLevel="0" collapsed="false">
      <c r="A12598" s="104" t="s">
        <v>11978</v>
      </c>
      <c r="B12598" s="112" t="s">
        <v>74820</v>
      </c>
      <c r="C12598" s="112" t="s">
        <v>51914</v>
      </c>
    </row>
    <row r="12599" customFormat="false" ht="15" hidden="false" customHeight="false" outlineLevel="0" collapsed="false">
      <c r="A12599" s="104" t="s">
        <v>11829</v>
      </c>
      <c r="B12599" s="112" t="s">
        <v>74824</v>
      </c>
      <c r="C12599" s="112" t="s">
        <v>74825</v>
      </c>
    </row>
    <row r="12600" customFormat="false" ht="15" hidden="false" customHeight="false" outlineLevel="0" collapsed="false">
      <c r="A12600" s="104" t="s">
        <v>11829</v>
      </c>
      <c r="B12600" s="112" t="s">
        <v>74829</v>
      </c>
      <c r="C12600" s="112" t="s">
        <v>74830</v>
      </c>
    </row>
    <row r="12601" customFormat="false" ht="15" hidden="false" customHeight="false" outlineLevel="0" collapsed="false">
      <c r="A12601" s="104" t="s">
        <v>11837</v>
      </c>
      <c r="B12601" s="112" t="s">
        <v>74833</v>
      </c>
      <c r="C12601" s="112" t="s">
        <v>64879</v>
      </c>
    </row>
    <row r="12602" customFormat="false" ht="15" hidden="false" customHeight="false" outlineLevel="0" collapsed="false">
      <c r="A12602" s="104" t="s">
        <v>11829</v>
      </c>
      <c r="B12602" s="112" t="s">
        <v>74838</v>
      </c>
      <c r="C12602" s="112" t="s">
        <v>74839</v>
      </c>
    </row>
    <row r="12603" customFormat="false" ht="39.45" hidden="false" customHeight="false" outlineLevel="0" collapsed="false">
      <c r="A12603" s="104" t="s">
        <v>11829</v>
      </c>
      <c r="B12603" s="112" t="s">
        <v>74843</v>
      </c>
      <c r="C12603" s="112" t="s">
        <v>74844</v>
      </c>
    </row>
    <row r="12604" customFormat="false" ht="26.75" hidden="false" customHeight="false" outlineLevel="0" collapsed="false">
      <c r="A12604" s="104" t="s">
        <v>11829</v>
      </c>
      <c r="B12604" s="112" t="s">
        <v>74848</v>
      </c>
      <c r="C12604" s="112" t="s">
        <v>74849</v>
      </c>
    </row>
    <row r="12605" customFormat="false" ht="26.75" hidden="false" customHeight="false" outlineLevel="0" collapsed="false">
      <c r="A12605" s="104" t="s">
        <v>12206</v>
      </c>
      <c r="B12605" s="112" t="s">
        <v>74853</v>
      </c>
      <c r="C12605" s="112" t="s">
        <v>74854</v>
      </c>
    </row>
    <row r="12606" customFormat="false" ht="15" hidden="false" customHeight="false" outlineLevel="0" collapsed="false">
      <c r="A12606" s="104" t="s">
        <v>11829</v>
      </c>
      <c r="B12606" s="112" t="s">
        <v>74859</v>
      </c>
      <c r="C12606" s="112" t="s">
        <v>74860</v>
      </c>
    </row>
    <row r="12607" customFormat="false" ht="26.75" hidden="false" customHeight="false" outlineLevel="0" collapsed="false">
      <c r="A12607" s="104" t="s">
        <v>11848</v>
      </c>
      <c r="B12607" s="112" t="s">
        <v>74863</v>
      </c>
      <c r="C12607" s="112" t="s">
        <v>30536</v>
      </c>
    </row>
    <row r="12608" customFormat="false" ht="26.75" hidden="false" customHeight="false" outlineLevel="0" collapsed="false">
      <c r="A12608" s="104" t="s">
        <v>11829</v>
      </c>
      <c r="B12608" s="112" t="s">
        <v>74867</v>
      </c>
      <c r="C12608" s="112" t="s">
        <v>74868</v>
      </c>
    </row>
    <row r="12609" customFormat="false" ht="15" hidden="false" customHeight="false" outlineLevel="0" collapsed="false">
      <c r="A12609" s="104" t="s">
        <v>11829</v>
      </c>
      <c r="B12609" s="112" t="s">
        <v>74872</v>
      </c>
      <c r="C12609" s="112" t="s">
        <v>74873</v>
      </c>
    </row>
    <row r="12610" customFormat="false" ht="26.75" hidden="false" customHeight="false" outlineLevel="0" collapsed="false">
      <c r="A12610" s="104" t="s">
        <v>11829</v>
      </c>
      <c r="B12610" s="112" t="s">
        <v>74877</v>
      </c>
      <c r="C12610" s="112" t="s">
        <v>28442</v>
      </c>
    </row>
    <row r="12611" customFormat="false" ht="15" hidden="false" customHeight="false" outlineLevel="0" collapsed="false">
      <c r="A12611" s="104" t="s">
        <v>11829</v>
      </c>
      <c r="B12611" s="112" t="s">
        <v>74880</v>
      </c>
      <c r="C12611" s="112" t="s">
        <v>74881</v>
      </c>
    </row>
    <row r="12612" customFormat="false" ht="15" hidden="false" customHeight="false" outlineLevel="0" collapsed="false">
      <c r="A12612" s="104" t="s">
        <v>11829</v>
      </c>
      <c r="B12612" s="112" t="s">
        <v>74885</v>
      </c>
      <c r="C12612" s="112" t="s">
        <v>74886</v>
      </c>
    </row>
    <row r="12613" customFormat="false" ht="15" hidden="false" customHeight="false" outlineLevel="0" collapsed="false">
      <c r="A12613" s="104" t="s">
        <v>11829</v>
      </c>
      <c r="B12613" s="112" t="s">
        <v>74891</v>
      </c>
      <c r="C12613" s="112" t="s">
        <v>29473</v>
      </c>
    </row>
    <row r="12614" customFormat="false" ht="26.75" hidden="false" customHeight="false" outlineLevel="0" collapsed="false">
      <c r="A12614" s="104" t="s">
        <v>11829</v>
      </c>
      <c r="B12614" s="112" t="s">
        <v>74894</v>
      </c>
      <c r="C12614" s="112" t="s">
        <v>74895</v>
      </c>
    </row>
    <row r="12615" customFormat="false" ht="15" hidden="false" customHeight="false" outlineLevel="0" collapsed="false">
      <c r="A12615" s="104" t="s">
        <v>11857</v>
      </c>
      <c r="B12615" s="112" t="s">
        <v>74900</v>
      </c>
      <c r="C12615" s="112" t="s">
        <v>74901</v>
      </c>
    </row>
    <row r="12616" customFormat="false" ht="15" hidden="false" customHeight="false" outlineLevel="0" collapsed="false">
      <c r="A12616" s="104" t="s">
        <v>11829</v>
      </c>
      <c r="B12616" s="112" t="s">
        <v>74905</v>
      </c>
      <c r="C12616" s="112" t="s">
        <v>74906</v>
      </c>
    </row>
    <row r="12617" customFormat="false" ht="15" hidden="false" customHeight="false" outlineLevel="0" collapsed="false">
      <c r="A12617" s="104" t="s">
        <v>11829</v>
      </c>
      <c r="B12617" s="112" t="s">
        <v>74910</v>
      </c>
      <c r="C12617" s="112" t="s">
        <v>15701</v>
      </c>
    </row>
    <row r="12618" customFormat="false" ht="15" hidden="false" customHeight="false" outlineLevel="0" collapsed="false">
      <c r="A12618" s="104" t="s">
        <v>11829</v>
      </c>
      <c r="B12618" s="112" t="s">
        <v>74913</v>
      </c>
      <c r="C12618" s="112" t="s">
        <v>74914</v>
      </c>
    </row>
    <row r="12619" customFormat="false" ht="26.75" hidden="false" customHeight="false" outlineLevel="0" collapsed="false">
      <c r="A12619" s="104" t="s">
        <v>11829</v>
      </c>
      <c r="B12619" s="112" t="s">
        <v>74918</v>
      </c>
      <c r="C12619" s="112" t="s">
        <v>12869</v>
      </c>
    </row>
    <row r="12620" customFormat="false" ht="15" hidden="false" customHeight="false" outlineLevel="0" collapsed="false">
      <c r="A12620" s="104" t="s">
        <v>11829</v>
      </c>
      <c r="B12620" s="112" t="s">
        <v>74921</v>
      </c>
      <c r="C12620" s="112" t="s">
        <v>74922</v>
      </c>
    </row>
    <row r="12621" customFormat="false" ht="15" hidden="false" customHeight="false" outlineLevel="0" collapsed="false">
      <c r="A12621" s="104" t="s">
        <v>11829</v>
      </c>
      <c r="B12621" s="112" t="s">
        <v>74926</v>
      </c>
      <c r="C12621" s="112" t="s">
        <v>18582</v>
      </c>
    </row>
    <row r="12622" customFormat="false" ht="15" hidden="false" customHeight="false" outlineLevel="0" collapsed="false">
      <c r="A12622" s="104" t="s">
        <v>11829</v>
      </c>
      <c r="B12622" s="112" t="s">
        <v>74930</v>
      </c>
      <c r="C12622" s="112" t="s">
        <v>74931</v>
      </c>
    </row>
    <row r="12623" customFormat="false" ht="26.75" hidden="false" customHeight="false" outlineLevel="0" collapsed="false">
      <c r="A12623" s="104" t="s">
        <v>11829</v>
      </c>
      <c r="B12623" s="112" t="s">
        <v>74935</v>
      </c>
      <c r="C12623" s="112" t="s">
        <v>20841</v>
      </c>
    </row>
    <row r="12624" customFormat="false" ht="15" hidden="false" customHeight="false" outlineLevel="0" collapsed="false">
      <c r="A12624" s="104" t="s">
        <v>11829</v>
      </c>
      <c r="B12624" s="112" t="s">
        <v>74940</v>
      </c>
      <c r="C12624" s="112" t="n">
        <v>12</v>
      </c>
    </row>
    <row r="12625" customFormat="false" ht="15" hidden="false" customHeight="false" outlineLevel="0" collapsed="false">
      <c r="A12625" s="104" t="s">
        <v>11829</v>
      </c>
      <c r="B12625" s="112" t="s">
        <v>74944</v>
      </c>
      <c r="C12625" s="112" t="s">
        <v>74945</v>
      </c>
    </row>
    <row r="12626" customFormat="false" ht="26.75" hidden="false" customHeight="false" outlineLevel="0" collapsed="false">
      <c r="A12626" s="104" t="s">
        <v>11895</v>
      </c>
      <c r="B12626" s="112" t="s">
        <v>74949</v>
      </c>
      <c r="C12626" s="112" t="s">
        <v>74950</v>
      </c>
    </row>
    <row r="12627" customFormat="false" ht="26.75" hidden="false" customHeight="false" outlineLevel="0" collapsed="false">
      <c r="A12627" s="104" t="s">
        <v>11895</v>
      </c>
      <c r="B12627" s="112" t="s">
        <v>74954</v>
      </c>
      <c r="C12627" s="112" t="s">
        <v>67461</v>
      </c>
    </row>
    <row r="12628" customFormat="false" ht="39.45" hidden="false" customHeight="false" outlineLevel="0" collapsed="false">
      <c r="A12628" s="104" t="s">
        <v>11829</v>
      </c>
      <c r="B12628" s="112" t="s">
        <v>74958</v>
      </c>
      <c r="C12628" s="112" t="s">
        <v>14237</v>
      </c>
    </row>
    <row r="12629" customFormat="false" ht="39.45" hidden="false" customHeight="false" outlineLevel="0" collapsed="false">
      <c r="A12629" s="104" t="s">
        <v>11864</v>
      </c>
      <c r="B12629" s="112" t="s">
        <v>74962</v>
      </c>
      <c r="C12629" s="112" t="s">
        <v>74963</v>
      </c>
    </row>
    <row r="12630" customFormat="false" ht="15" hidden="false" customHeight="false" outlineLevel="0" collapsed="false">
      <c r="A12630" s="104" t="s">
        <v>11829</v>
      </c>
      <c r="B12630" s="112" t="s">
        <v>74968</v>
      </c>
      <c r="C12630" s="112" t="s">
        <v>74969</v>
      </c>
    </row>
    <row r="12631" customFormat="false" ht="26.75" hidden="false" customHeight="false" outlineLevel="0" collapsed="false">
      <c r="A12631" s="104" t="s">
        <v>11829</v>
      </c>
      <c r="B12631" s="112" t="s">
        <v>74974</v>
      </c>
      <c r="C12631" s="112" t="s">
        <v>44092</v>
      </c>
    </row>
    <row r="12632" customFormat="false" ht="15" hidden="false" customHeight="false" outlineLevel="0" collapsed="false">
      <c r="A12632" s="104" t="s">
        <v>11829</v>
      </c>
      <c r="B12632" s="112" t="s">
        <v>74978</v>
      </c>
      <c r="C12632" s="112" t="s">
        <v>37638</v>
      </c>
    </row>
    <row r="12633" customFormat="false" ht="26.75" hidden="false" customHeight="false" outlineLevel="0" collapsed="false">
      <c r="A12633" s="104" t="s">
        <v>11857</v>
      </c>
      <c r="B12633" s="112" t="s">
        <v>74982</v>
      </c>
      <c r="C12633" s="112" t="s">
        <v>74983</v>
      </c>
    </row>
    <row r="12634" customFormat="false" ht="15" hidden="false" customHeight="false" outlineLevel="0" collapsed="false">
      <c r="A12634" s="104" t="s">
        <v>11829</v>
      </c>
      <c r="B12634" s="112" t="s">
        <v>74987</v>
      </c>
      <c r="C12634" s="112" t="s">
        <v>18494</v>
      </c>
    </row>
    <row r="12635" customFormat="false" ht="15" hidden="false" customHeight="false" outlineLevel="0" collapsed="false">
      <c r="A12635" s="104" t="s">
        <v>11904</v>
      </c>
      <c r="B12635" s="112" t="s">
        <v>74990</v>
      </c>
      <c r="C12635" s="112" t="s">
        <v>12909</v>
      </c>
    </row>
    <row r="12636" customFormat="false" ht="26.75" hidden="false" customHeight="false" outlineLevel="0" collapsed="false">
      <c r="A12636" s="104" t="s">
        <v>11829</v>
      </c>
      <c r="B12636" s="112" t="s">
        <v>74994</v>
      </c>
      <c r="C12636" s="112" t="n">
        <v>20</v>
      </c>
    </row>
    <row r="12637" customFormat="false" ht="15" hidden="false" customHeight="false" outlineLevel="0" collapsed="false">
      <c r="A12637" s="104" t="s">
        <v>11829</v>
      </c>
      <c r="B12637" s="112" t="s">
        <v>74999</v>
      </c>
      <c r="C12637" s="112" t="s">
        <v>22871</v>
      </c>
    </row>
    <row r="12638" customFormat="false" ht="26.75" hidden="false" customHeight="false" outlineLevel="0" collapsed="false">
      <c r="A12638" s="104" t="s">
        <v>11829</v>
      </c>
      <c r="B12638" s="112" t="s">
        <v>75004</v>
      </c>
      <c r="C12638" s="112" t="s">
        <v>60274</v>
      </c>
    </row>
    <row r="12639" customFormat="false" ht="15" hidden="false" customHeight="false" outlineLevel="0" collapsed="false">
      <c r="A12639" s="104" t="s">
        <v>11837</v>
      </c>
      <c r="B12639" s="112" t="s">
        <v>75009</v>
      </c>
      <c r="C12639" s="112" t="s">
        <v>75010</v>
      </c>
    </row>
    <row r="12640" customFormat="false" ht="15" hidden="false" customHeight="false" outlineLevel="0" collapsed="false">
      <c r="A12640" s="104" t="s">
        <v>11829</v>
      </c>
      <c r="B12640" s="112" t="s">
        <v>75014</v>
      </c>
      <c r="C12640" s="112" t="s">
        <v>33887</v>
      </c>
    </row>
    <row r="12641" customFormat="false" ht="26.75" hidden="false" customHeight="false" outlineLevel="0" collapsed="false">
      <c r="A12641" s="104" t="s">
        <v>11829</v>
      </c>
      <c r="B12641" s="112" t="s">
        <v>75018</v>
      </c>
      <c r="C12641" s="112" t="s">
        <v>75019</v>
      </c>
    </row>
    <row r="12642" customFormat="false" ht="15" hidden="false" customHeight="false" outlineLevel="0" collapsed="false">
      <c r="A12642" s="104" t="s">
        <v>11829</v>
      </c>
      <c r="B12642" s="112" t="s">
        <v>75022</v>
      </c>
      <c r="C12642" s="112" t="s">
        <v>23574</v>
      </c>
    </row>
    <row r="12643" customFormat="false" ht="26.75" hidden="false" customHeight="false" outlineLevel="0" collapsed="false">
      <c r="A12643" s="104" t="s">
        <v>11829</v>
      </c>
      <c r="B12643" s="112" t="s">
        <v>75026</v>
      </c>
      <c r="C12643" s="112" t="s">
        <v>75027</v>
      </c>
    </row>
    <row r="12644" customFormat="false" ht="26.75" hidden="false" customHeight="false" outlineLevel="0" collapsed="false">
      <c r="A12644" s="104" t="s">
        <v>11829</v>
      </c>
      <c r="B12644" s="112" t="s">
        <v>75031</v>
      </c>
      <c r="C12644" s="112" t="s">
        <v>53132</v>
      </c>
    </row>
    <row r="12645" customFormat="false" ht="15" hidden="false" customHeight="false" outlineLevel="0" collapsed="false">
      <c r="A12645" s="104" t="s">
        <v>11829</v>
      </c>
      <c r="B12645" s="112" t="s">
        <v>75036</v>
      </c>
      <c r="C12645" s="112" t="s">
        <v>75037</v>
      </c>
    </row>
    <row r="12646" customFormat="false" ht="15" hidden="false" customHeight="false" outlineLevel="0" collapsed="false">
      <c r="A12646" s="104" t="s">
        <v>11829</v>
      </c>
      <c r="B12646" s="112" t="s">
        <v>75040</v>
      </c>
      <c r="C12646" s="112" t="s">
        <v>36002</v>
      </c>
    </row>
    <row r="12647" customFormat="false" ht="26.75" hidden="false" customHeight="false" outlineLevel="0" collapsed="false">
      <c r="A12647" s="104" t="s">
        <v>11829</v>
      </c>
      <c r="B12647" s="112" t="s">
        <v>75044</v>
      </c>
      <c r="C12647" s="112" t="s">
        <v>75045</v>
      </c>
    </row>
    <row r="12648" customFormat="false" ht="26.75" hidden="false" customHeight="false" outlineLevel="0" collapsed="false">
      <c r="A12648" s="104" t="s">
        <v>11829</v>
      </c>
      <c r="B12648" s="112" t="s">
        <v>75048</v>
      </c>
      <c r="C12648" s="112" t="s">
        <v>75049</v>
      </c>
    </row>
    <row r="12649" customFormat="false" ht="52.2" hidden="false" customHeight="false" outlineLevel="0" collapsed="false">
      <c r="A12649" s="104" t="s">
        <v>11851</v>
      </c>
      <c r="B12649" s="112" t="s">
        <v>75054</v>
      </c>
      <c r="C12649" s="112" t="s">
        <v>75055</v>
      </c>
    </row>
    <row r="12650" customFormat="false" ht="15" hidden="false" customHeight="false" outlineLevel="0" collapsed="false">
      <c r="A12650" s="104" t="s">
        <v>11864</v>
      </c>
      <c r="B12650" s="112" t="s">
        <v>75059</v>
      </c>
      <c r="C12650" s="112" t="s">
        <v>75060</v>
      </c>
    </row>
    <row r="12651" customFormat="false" ht="15" hidden="false" customHeight="false" outlineLevel="0" collapsed="false">
      <c r="A12651" s="104" t="s">
        <v>11829</v>
      </c>
      <c r="B12651" s="112" t="s">
        <v>75063</v>
      </c>
      <c r="C12651" s="112" t="s">
        <v>20736</v>
      </c>
    </row>
    <row r="12652" customFormat="false" ht="15" hidden="false" customHeight="false" outlineLevel="0" collapsed="false">
      <c r="A12652" s="104" t="s">
        <v>11829</v>
      </c>
      <c r="B12652" s="112" t="s">
        <v>75066</v>
      </c>
      <c r="C12652" s="112" t="s">
        <v>13482</v>
      </c>
    </row>
    <row r="12653" customFormat="false" ht="26.75" hidden="false" customHeight="false" outlineLevel="0" collapsed="false">
      <c r="A12653" s="104" t="s">
        <v>11829</v>
      </c>
      <c r="B12653" s="112" t="s">
        <v>75070</v>
      </c>
      <c r="C12653" s="112" t="s">
        <v>75071</v>
      </c>
    </row>
    <row r="12654" customFormat="false" ht="15" hidden="false" customHeight="false" outlineLevel="0" collapsed="false">
      <c r="A12654" s="104" t="s">
        <v>11829</v>
      </c>
      <c r="B12654" s="112" t="s">
        <v>75074</v>
      </c>
      <c r="C12654" s="112" t="s">
        <v>38550</v>
      </c>
    </row>
    <row r="12655" customFormat="false" ht="15" hidden="false" customHeight="false" outlineLevel="0" collapsed="false">
      <c r="A12655" s="104" t="s">
        <v>11829</v>
      </c>
      <c r="B12655" s="112" t="s">
        <v>75078</v>
      </c>
      <c r="C12655" s="112" t="s">
        <v>75079</v>
      </c>
    </row>
    <row r="12656" customFormat="false" ht="15" hidden="false" customHeight="false" outlineLevel="0" collapsed="false">
      <c r="A12656" s="104" t="s">
        <v>11834</v>
      </c>
      <c r="B12656" s="112" t="s">
        <v>75084</v>
      </c>
      <c r="C12656" s="112" t="s">
        <v>75085</v>
      </c>
    </row>
    <row r="12657" customFormat="false" ht="15" hidden="false" customHeight="false" outlineLevel="0" collapsed="false">
      <c r="A12657" s="104" t="s">
        <v>11829</v>
      </c>
      <c r="B12657" s="112" t="s">
        <v>75088</v>
      </c>
      <c r="C12657" s="112" t="s">
        <v>62110</v>
      </c>
    </row>
    <row r="12658" customFormat="false" ht="15" hidden="false" customHeight="false" outlineLevel="0" collapsed="false">
      <c r="A12658" s="104" t="s">
        <v>11904</v>
      </c>
      <c r="B12658" s="112" t="s">
        <v>75092</v>
      </c>
      <c r="C12658" s="112" t="s">
        <v>35676</v>
      </c>
    </row>
    <row r="12659" customFormat="false" ht="15" hidden="false" customHeight="false" outlineLevel="0" collapsed="false">
      <c r="A12659" s="104" t="s">
        <v>11829</v>
      </c>
      <c r="B12659" s="112" t="s">
        <v>75097</v>
      </c>
      <c r="C12659" s="112" t="s">
        <v>75098</v>
      </c>
    </row>
    <row r="12660" customFormat="false" ht="26.75" hidden="false" customHeight="false" outlineLevel="0" collapsed="false">
      <c r="A12660" s="104" t="s">
        <v>11829</v>
      </c>
      <c r="B12660" s="112" t="s">
        <v>75101</v>
      </c>
      <c r="C12660" s="112" t="s">
        <v>17803</v>
      </c>
    </row>
    <row r="12661" customFormat="false" ht="26.75" hidden="false" customHeight="false" outlineLevel="0" collapsed="false">
      <c r="A12661" s="104" t="s">
        <v>11829</v>
      </c>
      <c r="B12661" s="112" t="s">
        <v>75104</v>
      </c>
      <c r="C12661" s="112" t="s">
        <v>58178</v>
      </c>
    </row>
    <row r="12662" customFormat="false" ht="39.45" hidden="false" customHeight="false" outlineLevel="0" collapsed="false">
      <c r="A12662" s="104" t="s">
        <v>11829</v>
      </c>
      <c r="B12662" s="112" t="s">
        <v>75108</v>
      </c>
      <c r="C12662" s="112" t="s">
        <v>75109</v>
      </c>
    </row>
    <row r="12663" customFormat="false" ht="26.75" hidden="false" customHeight="false" outlineLevel="0" collapsed="false">
      <c r="A12663" s="104" t="s">
        <v>11829</v>
      </c>
      <c r="B12663" s="112" t="s">
        <v>75113</v>
      </c>
      <c r="C12663" s="112" t="s">
        <v>75114</v>
      </c>
    </row>
    <row r="12664" customFormat="false" ht="26.75" hidden="false" customHeight="false" outlineLevel="0" collapsed="false">
      <c r="A12664" s="104" t="s">
        <v>11829</v>
      </c>
      <c r="B12664" s="112" t="s">
        <v>75119</v>
      </c>
      <c r="C12664" s="112" t="s">
        <v>75120</v>
      </c>
    </row>
    <row r="12665" customFormat="false" ht="26.75" hidden="false" customHeight="false" outlineLevel="0" collapsed="false">
      <c r="A12665" s="104" t="s">
        <v>12624</v>
      </c>
      <c r="B12665" s="112" t="s">
        <v>75124</v>
      </c>
      <c r="C12665" s="112" t="s">
        <v>35992</v>
      </c>
    </row>
    <row r="12666" customFormat="false" ht="26.75" hidden="false" customHeight="false" outlineLevel="0" collapsed="false">
      <c r="A12666" s="104" t="s">
        <v>11829</v>
      </c>
      <c r="B12666" s="112" t="s">
        <v>75129</v>
      </c>
      <c r="C12666" s="112" t="s">
        <v>14063</v>
      </c>
    </row>
    <row r="12667" customFormat="false" ht="26.75" hidden="false" customHeight="false" outlineLevel="0" collapsed="false">
      <c r="A12667" s="104" t="s">
        <v>11829</v>
      </c>
      <c r="B12667" s="112" t="s">
        <v>75133</v>
      </c>
      <c r="C12667" s="112" t="s">
        <v>75134</v>
      </c>
    </row>
    <row r="12668" customFormat="false" ht="39.45" hidden="false" customHeight="false" outlineLevel="0" collapsed="false">
      <c r="A12668" s="104" t="s">
        <v>11829</v>
      </c>
      <c r="B12668" s="112" t="s">
        <v>75138</v>
      </c>
      <c r="C12668" s="112" t="n">
        <v>172</v>
      </c>
    </row>
    <row r="12669" customFormat="false" ht="26.75" hidden="false" customHeight="false" outlineLevel="0" collapsed="false">
      <c r="A12669" s="104" t="s">
        <v>11829</v>
      </c>
      <c r="B12669" s="112" t="s">
        <v>75141</v>
      </c>
      <c r="C12669" s="112" t="s">
        <v>75142</v>
      </c>
    </row>
    <row r="12670" customFormat="false" ht="26.75" hidden="false" customHeight="false" outlineLevel="0" collapsed="false">
      <c r="A12670" s="104" t="s">
        <v>11829</v>
      </c>
      <c r="B12670" s="112" t="s">
        <v>75147</v>
      </c>
      <c r="C12670" s="112" t="s">
        <v>38221</v>
      </c>
    </row>
    <row r="12671" customFormat="false" ht="15" hidden="false" customHeight="false" outlineLevel="0" collapsed="false">
      <c r="A12671" s="104" t="s">
        <v>11829</v>
      </c>
      <c r="B12671" s="112" t="s">
        <v>75150</v>
      </c>
      <c r="C12671" s="112" t="s">
        <v>75151</v>
      </c>
    </row>
    <row r="12672" customFormat="false" ht="39.45" hidden="false" customHeight="false" outlineLevel="0" collapsed="false">
      <c r="A12672" s="104" t="s">
        <v>11829</v>
      </c>
      <c r="B12672" s="112" t="s">
        <v>75155</v>
      </c>
      <c r="C12672" s="112" t="s">
        <v>75156</v>
      </c>
    </row>
    <row r="12673" customFormat="false" ht="15" hidden="false" customHeight="false" outlineLevel="0" collapsed="false">
      <c r="A12673" s="104" t="s">
        <v>11829</v>
      </c>
      <c r="B12673" s="112" t="s">
        <v>75160</v>
      </c>
      <c r="C12673" s="112" t="s">
        <v>75161</v>
      </c>
    </row>
    <row r="12674" customFormat="false" ht="26.75" hidden="false" customHeight="false" outlineLevel="0" collapsed="false">
      <c r="A12674" s="104" t="s">
        <v>11829</v>
      </c>
      <c r="B12674" s="112" t="s">
        <v>75165</v>
      </c>
      <c r="C12674" s="112" t="s">
        <v>67755</v>
      </c>
    </row>
    <row r="12675" customFormat="false" ht="26.75" hidden="false" customHeight="false" outlineLevel="0" collapsed="false">
      <c r="A12675" s="104" t="s">
        <v>11829</v>
      </c>
      <c r="B12675" s="112" t="s">
        <v>75168</v>
      </c>
      <c r="C12675" s="112" t="s">
        <v>23208</v>
      </c>
    </row>
    <row r="12676" customFormat="false" ht="15" hidden="false" customHeight="false" outlineLevel="0" collapsed="false">
      <c r="A12676" s="104" t="s">
        <v>11904</v>
      </c>
      <c r="B12676" s="112" t="s">
        <v>75172</v>
      </c>
      <c r="C12676" s="112" t="s">
        <v>16154</v>
      </c>
    </row>
    <row r="12677" customFormat="false" ht="15" hidden="false" customHeight="false" outlineLevel="0" collapsed="false">
      <c r="A12677" s="104" t="s">
        <v>11829</v>
      </c>
      <c r="B12677" s="112" t="s">
        <v>75177</v>
      </c>
      <c r="C12677" s="112" t="s">
        <v>12214</v>
      </c>
    </row>
    <row r="12678" customFormat="false" ht="26.75" hidden="false" customHeight="false" outlineLevel="0" collapsed="false">
      <c r="A12678" s="104" t="s">
        <v>11904</v>
      </c>
      <c r="B12678" s="112" t="s">
        <v>75180</v>
      </c>
      <c r="C12678" s="112" t="s">
        <v>32251</v>
      </c>
    </row>
    <row r="12679" customFormat="false" ht="26.75" hidden="false" customHeight="false" outlineLevel="0" collapsed="false">
      <c r="A12679" s="104" t="s">
        <v>11829</v>
      </c>
      <c r="B12679" s="112" t="s">
        <v>75184</v>
      </c>
      <c r="C12679" s="112" t="s">
        <v>75185</v>
      </c>
    </row>
    <row r="12680" customFormat="false" ht="26.75" hidden="false" customHeight="false" outlineLevel="0" collapsed="false">
      <c r="A12680" s="104" t="s">
        <v>11829</v>
      </c>
      <c r="B12680" s="112" t="s">
        <v>75188</v>
      </c>
      <c r="C12680" s="112" t="s">
        <v>75189</v>
      </c>
    </row>
    <row r="12681" customFormat="false" ht="15" hidden="false" customHeight="false" outlineLevel="0" collapsed="false">
      <c r="A12681" s="104" t="s">
        <v>11829</v>
      </c>
      <c r="B12681" s="112" t="s">
        <v>75194</v>
      </c>
      <c r="C12681" s="112" t="s">
        <v>30224</v>
      </c>
    </row>
    <row r="12682" customFormat="false" ht="39.45" hidden="false" customHeight="false" outlineLevel="0" collapsed="false">
      <c r="A12682" s="104" t="s">
        <v>11829</v>
      </c>
      <c r="B12682" s="112" t="s">
        <v>75199</v>
      </c>
      <c r="C12682" s="112" t="n">
        <v>42</v>
      </c>
    </row>
    <row r="12683" customFormat="false" ht="26.75" hidden="false" customHeight="false" outlineLevel="0" collapsed="false">
      <c r="A12683" s="104" t="s">
        <v>11829</v>
      </c>
      <c r="B12683" s="112" t="s">
        <v>75203</v>
      </c>
      <c r="C12683" s="112" t="s">
        <v>12822</v>
      </c>
    </row>
    <row r="12684" customFormat="false" ht="26.75" hidden="false" customHeight="false" outlineLevel="0" collapsed="false">
      <c r="A12684" s="104" t="s">
        <v>11829</v>
      </c>
      <c r="B12684" s="112" t="s">
        <v>75207</v>
      </c>
      <c r="C12684" s="112" t="s">
        <v>75208</v>
      </c>
    </row>
    <row r="12685" customFormat="false" ht="15" hidden="false" customHeight="false" outlineLevel="0" collapsed="false">
      <c r="A12685" s="104" t="s">
        <v>11904</v>
      </c>
      <c r="B12685" s="112" t="s">
        <v>75211</v>
      </c>
      <c r="C12685" s="112" t="s">
        <v>23044</v>
      </c>
    </row>
    <row r="12686" customFormat="false" ht="15" hidden="false" customHeight="false" outlineLevel="0" collapsed="false">
      <c r="A12686" s="104" t="s">
        <v>11829</v>
      </c>
      <c r="B12686" s="112" t="s">
        <v>75215</v>
      </c>
      <c r="C12686" s="112" t="s">
        <v>57047</v>
      </c>
    </row>
    <row r="12687" customFormat="false" ht="15" hidden="false" customHeight="false" outlineLevel="0" collapsed="false">
      <c r="A12687" s="104" t="s">
        <v>11834</v>
      </c>
      <c r="B12687" s="112" t="s">
        <v>75219</v>
      </c>
      <c r="C12687" s="112" t="s">
        <v>70512</v>
      </c>
    </row>
    <row r="12688" customFormat="false" ht="26.75" hidden="false" customHeight="false" outlineLevel="0" collapsed="false">
      <c r="A12688" s="104" t="s">
        <v>11829</v>
      </c>
      <c r="B12688" s="112" t="s">
        <v>75224</v>
      </c>
      <c r="C12688" s="112" t="s">
        <v>17828</v>
      </c>
    </row>
    <row r="12689" customFormat="false" ht="26.75" hidden="false" customHeight="false" outlineLevel="0" collapsed="false">
      <c r="A12689" s="104" t="s">
        <v>11895</v>
      </c>
      <c r="B12689" s="112" t="s">
        <v>75227</v>
      </c>
      <c r="C12689" s="112" t="s">
        <v>71852</v>
      </c>
    </row>
    <row r="12690" customFormat="false" ht="15" hidden="false" customHeight="false" outlineLevel="0" collapsed="false">
      <c r="A12690" s="104" t="s">
        <v>11829</v>
      </c>
      <c r="B12690" s="112" t="s">
        <v>75231</v>
      </c>
      <c r="C12690" s="112" t="s">
        <v>75232</v>
      </c>
    </row>
    <row r="12691" customFormat="false" ht="39.45" hidden="false" customHeight="false" outlineLevel="0" collapsed="false">
      <c r="A12691" s="104" t="s">
        <v>11857</v>
      </c>
      <c r="B12691" s="112" t="s">
        <v>75237</v>
      </c>
      <c r="C12691" s="112" t="s">
        <v>75238</v>
      </c>
    </row>
    <row r="12692" customFormat="false" ht="26.75" hidden="false" customHeight="false" outlineLevel="0" collapsed="false">
      <c r="A12692" s="104" t="s">
        <v>11851</v>
      </c>
      <c r="B12692" s="112" t="s">
        <v>75243</v>
      </c>
      <c r="C12692" s="112" t="s">
        <v>36355</v>
      </c>
    </row>
    <row r="12693" customFormat="false" ht="15" hidden="false" customHeight="false" outlineLevel="0" collapsed="false">
      <c r="A12693" s="104" t="s">
        <v>11978</v>
      </c>
      <c r="B12693" s="112" t="s">
        <v>75246</v>
      </c>
      <c r="C12693" s="112" t="s">
        <v>75247</v>
      </c>
    </row>
    <row r="12694" customFormat="false" ht="15" hidden="false" customHeight="false" outlineLevel="0" collapsed="false">
      <c r="A12694" s="104" t="s">
        <v>11851</v>
      </c>
      <c r="B12694" s="112" t="s">
        <v>75252</v>
      </c>
      <c r="C12694" s="112" t="n">
        <v>20</v>
      </c>
    </row>
    <row r="12695" customFormat="false" ht="15" hidden="false" customHeight="false" outlineLevel="0" collapsed="false">
      <c r="A12695" s="104" t="s">
        <v>11857</v>
      </c>
      <c r="B12695" s="112" t="s">
        <v>75256</v>
      </c>
      <c r="C12695" s="112" t="s">
        <v>75257</v>
      </c>
    </row>
    <row r="12696" customFormat="false" ht="15" hidden="false" customHeight="false" outlineLevel="0" collapsed="false">
      <c r="A12696" s="104" t="s">
        <v>11829</v>
      </c>
      <c r="B12696" s="112" t="s">
        <v>75261</v>
      </c>
      <c r="C12696" s="112" t="s">
        <v>75262</v>
      </c>
    </row>
    <row r="12697" customFormat="false" ht="26.75" hidden="false" customHeight="false" outlineLevel="0" collapsed="false">
      <c r="A12697" s="104" t="s">
        <v>11829</v>
      </c>
      <c r="B12697" s="112" t="s">
        <v>75267</v>
      </c>
      <c r="C12697" s="112" t="s">
        <v>15806</v>
      </c>
    </row>
    <row r="12698" customFormat="false" ht="15" hidden="false" customHeight="false" outlineLevel="0" collapsed="false">
      <c r="A12698" s="104" t="s">
        <v>11864</v>
      </c>
      <c r="B12698" s="112" t="s">
        <v>75271</v>
      </c>
      <c r="C12698" s="112" t="s">
        <v>40004</v>
      </c>
    </row>
    <row r="12699" customFormat="false" ht="26.75" hidden="false" customHeight="false" outlineLevel="0" collapsed="false">
      <c r="A12699" s="104" t="s">
        <v>11829</v>
      </c>
      <c r="B12699" s="112" t="s">
        <v>75275</v>
      </c>
      <c r="C12699" s="112" t="s">
        <v>12838</v>
      </c>
    </row>
    <row r="12700" customFormat="false" ht="15" hidden="false" customHeight="false" outlineLevel="0" collapsed="false">
      <c r="A12700" s="104" t="s">
        <v>11857</v>
      </c>
      <c r="B12700" s="112" t="s">
        <v>75278</v>
      </c>
      <c r="C12700" s="112" t="s">
        <v>75279</v>
      </c>
    </row>
    <row r="12701" customFormat="false" ht="15" hidden="false" customHeight="false" outlineLevel="0" collapsed="false">
      <c r="A12701" s="104" t="s">
        <v>11829</v>
      </c>
      <c r="B12701" s="112" t="s">
        <v>75283</v>
      </c>
      <c r="C12701" s="112" t="s">
        <v>75284</v>
      </c>
    </row>
    <row r="12702" customFormat="false" ht="26.75" hidden="false" customHeight="false" outlineLevel="0" collapsed="false">
      <c r="A12702" s="104" t="s">
        <v>11829</v>
      </c>
      <c r="B12702" s="112" t="s">
        <v>75288</v>
      </c>
      <c r="C12702" s="112" t="s">
        <v>75289</v>
      </c>
    </row>
    <row r="12703" customFormat="false" ht="26.75" hidden="false" customHeight="false" outlineLevel="0" collapsed="false">
      <c r="A12703" s="104" t="s">
        <v>11829</v>
      </c>
      <c r="B12703" s="112" t="s">
        <v>75293</v>
      </c>
      <c r="C12703" s="112" t="s">
        <v>75294</v>
      </c>
    </row>
    <row r="12704" customFormat="false" ht="26.75" hidden="false" customHeight="false" outlineLevel="0" collapsed="false">
      <c r="A12704" s="104" t="s">
        <v>11829</v>
      </c>
      <c r="B12704" s="112" t="s">
        <v>75298</v>
      </c>
      <c r="C12704" s="112" t="s">
        <v>75299</v>
      </c>
    </row>
    <row r="12705" customFormat="false" ht="15" hidden="false" customHeight="false" outlineLevel="0" collapsed="false">
      <c r="A12705" s="104" t="s">
        <v>11829</v>
      </c>
      <c r="B12705" s="112" t="s">
        <v>75303</v>
      </c>
      <c r="C12705" s="112" t="s">
        <v>18425</v>
      </c>
    </row>
    <row r="12706" customFormat="false" ht="26.75" hidden="false" customHeight="false" outlineLevel="0" collapsed="false">
      <c r="A12706" s="104" t="s">
        <v>11851</v>
      </c>
      <c r="B12706" s="112" t="s">
        <v>75307</v>
      </c>
      <c r="C12706" s="112" t="s">
        <v>75308</v>
      </c>
    </row>
    <row r="12707" customFormat="false" ht="15" hidden="false" customHeight="false" outlineLevel="0" collapsed="false">
      <c r="A12707" s="104" t="s">
        <v>11837</v>
      </c>
      <c r="B12707" s="112" t="s">
        <v>75313</v>
      </c>
      <c r="C12707" s="112" t="s">
        <v>75314</v>
      </c>
    </row>
    <row r="12708" customFormat="false" ht="26.75" hidden="false" customHeight="false" outlineLevel="0" collapsed="false">
      <c r="A12708" s="104" t="s">
        <v>11829</v>
      </c>
      <c r="B12708" s="112" t="s">
        <v>75318</v>
      </c>
      <c r="C12708" s="112" t="s">
        <v>75319</v>
      </c>
    </row>
    <row r="12709" customFormat="false" ht="26.75" hidden="false" customHeight="false" outlineLevel="0" collapsed="false">
      <c r="A12709" s="104" t="s">
        <v>11829</v>
      </c>
      <c r="B12709" s="112" t="s">
        <v>75324</v>
      </c>
      <c r="C12709" s="112" t="s">
        <v>75325</v>
      </c>
    </row>
    <row r="12710" customFormat="false" ht="26.75" hidden="false" customHeight="false" outlineLevel="0" collapsed="false">
      <c r="A12710" s="104" t="s">
        <v>11829</v>
      </c>
      <c r="B12710" s="112" t="s">
        <v>75330</v>
      </c>
      <c r="C12710" s="112" t="s">
        <v>41711</v>
      </c>
    </row>
    <row r="12711" customFormat="false" ht="26.75" hidden="false" customHeight="false" outlineLevel="0" collapsed="false">
      <c r="A12711" s="104" t="s">
        <v>11829</v>
      </c>
      <c r="B12711" s="112" t="s">
        <v>75334</v>
      </c>
      <c r="C12711" s="112" t="s">
        <v>75335</v>
      </c>
    </row>
    <row r="12712" customFormat="false" ht="15" hidden="false" customHeight="false" outlineLevel="0" collapsed="false">
      <c r="A12712" s="104" t="s">
        <v>11829</v>
      </c>
      <c r="B12712" s="112" t="s">
        <v>75340</v>
      </c>
      <c r="C12712" s="112" t="s">
        <v>75341</v>
      </c>
    </row>
    <row r="12713" customFormat="false" ht="15" hidden="false" customHeight="false" outlineLevel="0" collapsed="false">
      <c r="A12713" s="104" t="s">
        <v>11857</v>
      </c>
      <c r="B12713" s="112" t="s">
        <v>75345</v>
      </c>
      <c r="C12713" s="112" t="s">
        <v>16978</v>
      </c>
    </row>
    <row r="12714" customFormat="false" ht="15" hidden="false" customHeight="false" outlineLevel="0" collapsed="false">
      <c r="A12714" s="104" t="s">
        <v>11829</v>
      </c>
      <c r="B12714" s="112" t="s">
        <v>75348</v>
      </c>
      <c r="C12714" s="112" t="s">
        <v>16541</v>
      </c>
    </row>
    <row r="12715" customFormat="false" ht="26.75" hidden="false" customHeight="false" outlineLevel="0" collapsed="false">
      <c r="A12715" s="104" t="s">
        <v>11829</v>
      </c>
      <c r="B12715" s="112" t="s">
        <v>75353</v>
      </c>
      <c r="C12715" s="112" t="s">
        <v>75354</v>
      </c>
    </row>
    <row r="12716" customFormat="false" ht="15" hidden="false" customHeight="false" outlineLevel="0" collapsed="false">
      <c r="A12716" s="104" t="s">
        <v>11829</v>
      </c>
      <c r="B12716" s="112" t="s">
        <v>75358</v>
      </c>
      <c r="C12716" s="112" t="s">
        <v>38287</v>
      </c>
    </row>
    <row r="12717" customFormat="false" ht="26.75" hidden="false" customHeight="false" outlineLevel="0" collapsed="false">
      <c r="A12717" s="104" t="s">
        <v>11857</v>
      </c>
      <c r="B12717" s="112" t="s">
        <v>75363</v>
      </c>
      <c r="C12717" s="112" t="s">
        <v>75364</v>
      </c>
    </row>
    <row r="12718" customFormat="false" ht="26.75" hidden="false" customHeight="false" outlineLevel="0" collapsed="false">
      <c r="A12718" s="104" t="s">
        <v>11857</v>
      </c>
      <c r="B12718" s="112" t="s">
        <v>75369</v>
      </c>
      <c r="C12718" s="112" t="s">
        <v>21566</v>
      </c>
    </row>
    <row r="12719" customFormat="false" ht="26.75" hidden="false" customHeight="false" outlineLevel="0" collapsed="false">
      <c r="A12719" s="104" t="s">
        <v>11829</v>
      </c>
      <c r="B12719" s="112" t="s">
        <v>75373</v>
      </c>
      <c r="C12719" s="112" t="s">
        <v>75374</v>
      </c>
    </row>
    <row r="12720" customFormat="false" ht="26.75" hidden="false" customHeight="false" outlineLevel="0" collapsed="false">
      <c r="A12720" s="104" t="s">
        <v>12206</v>
      </c>
      <c r="B12720" s="112" t="s">
        <v>75378</v>
      </c>
      <c r="C12720" s="112" t="s">
        <v>75379</v>
      </c>
    </row>
    <row r="12721" customFormat="false" ht="26.75" hidden="false" customHeight="false" outlineLevel="0" collapsed="false">
      <c r="A12721" s="104" t="s">
        <v>11857</v>
      </c>
      <c r="B12721" s="112" t="s">
        <v>75382</v>
      </c>
      <c r="C12721" s="112" t="s">
        <v>55383</v>
      </c>
    </row>
    <row r="12722" customFormat="false" ht="26.75" hidden="false" customHeight="false" outlineLevel="0" collapsed="false">
      <c r="A12722" s="104" t="s">
        <v>11829</v>
      </c>
      <c r="B12722" s="112" t="s">
        <v>75387</v>
      </c>
      <c r="C12722" s="112" t="s">
        <v>12771</v>
      </c>
    </row>
    <row r="12723" customFormat="false" ht="26.75" hidden="false" customHeight="false" outlineLevel="0" collapsed="false">
      <c r="A12723" s="104" t="s">
        <v>11829</v>
      </c>
      <c r="B12723" s="112" t="s">
        <v>75391</v>
      </c>
      <c r="C12723" s="112" t="s">
        <v>75392</v>
      </c>
    </row>
    <row r="12724" customFormat="false" ht="15" hidden="false" customHeight="false" outlineLevel="0" collapsed="false">
      <c r="A12724" s="104" t="s">
        <v>11834</v>
      </c>
      <c r="B12724" s="112" t="s">
        <v>75395</v>
      </c>
      <c r="C12724" s="112" t="s">
        <v>75396</v>
      </c>
    </row>
    <row r="12725" customFormat="false" ht="26.75" hidden="false" customHeight="false" outlineLevel="0" collapsed="false">
      <c r="A12725" s="104" t="s">
        <v>11829</v>
      </c>
      <c r="B12725" s="112" t="s">
        <v>75401</v>
      </c>
      <c r="C12725" s="112" t="s">
        <v>75402</v>
      </c>
    </row>
    <row r="12726" customFormat="false" ht="15" hidden="false" customHeight="false" outlineLevel="0" collapsed="false">
      <c r="A12726" s="104" t="s">
        <v>11829</v>
      </c>
      <c r="B12726" s="112" t="s">
        <v>75406</v>
      </c>
      <c r="C12726" s="112" t="s">
        <v>75407</v>
      </c>
    </row>
    <row r="12727" customFormat="false" ht="26.75" hidden="false" customHeight="false" outlineLevel="0" collapsed="false">
      <c r="A12727" s="104" t="s">
        <v>11829</v>
      </c>
      <c r="B12727" s="112" t="s">
        <v>75411</v>
      </c>
      <c r="C12727" s="112" t="s">
        <v>21785</v>
      </c>
    </row>
    <row r="12728" customFormat="false" ht="15" hidden="false" customHeight="false" outlineLevel="0" collapsed="false">
      <c r="A12728" s="104" t="s">
        <v>11829</v>
      </c>
      <c r="B12728" s="112" t="s">
        <v>75415</v>
      </c>
      <c r="C12728" s="112" t="s">
        <v>15842</v>
      </c>
    </row>
    <row r="12729" customFormat="false" ht="26.75" hidden="false" customHeight="false" outlineLevel="0" collapsed="false">
      <c r="A12729" s="104" t="s">
        <v>11851</v>
      </c>
      <c r="B12729" s="112" t="s">
        <v>75418</v>
      </c>
      <c r="C12729" s="112" t="s">
        <v>47934</v>
      </c>
    </row>
    <row r="12730" customFormat="false" ht="15" hidden="false" customHeight="false" outlineLevel="0" collapsed="false">
      <c r="A12730" s="104" t="s">
        <v>11851</v>
      </c>
      <c r="B12730" s="112" t="s">
        <v>75422</v>
      </c>
      <c r="C12730" s="112" t="s">
        <v>75423</v>
      </c>
    </row>
    <row r="12731" customFormat="false" ht="15" hidden="false" customHeight="false" outlineLevel="0" collapsed="false">
      <c r="A12731" s="104" t="s">
        <v>11829</v>
      </c>
      <c r="B12731" s="112" t="s">
        <v>75426</v>
      </c>
      <c r="C12731" s="112" t="s">
        <v>75427</v>
      </c>
    </row>
    <row r="12732" customFormat="false" ht="26.75" hidden="false" customHeight="false" outlineLevel="0" collapsed="false">
      <c r="A12732" s="104" t="s">
        <v>17267</v>
      </c>
      <c r="B12732" s="112" t="s">
        <v>75430</v>
      </c>
      <c r="C12732" s="112" t="n">
        <v>8</v>
      </c>
    </row>
    <row r="12733" customFormat="false" ht="26.75" hidden="false" customHeight="false" outlineLevel="0" collapsed="false">
      <c r="A12733" s="104" t="s">
        <v>11829</v>
      </c>
      <c r="B12733" s="112" t="s">
        <v>75434</v>
      </c>
      <c r="C12733" s="112" t="s">
        <v>12193</v>
      </c>
    </row>
    <row r="12734" customFormat="false" ht="15" hidden="false" customHeight="false" outlineLevel="0" collapsed="false">
      <c r="A12734" s="104" t="s">
        <v>11829</v>
      </c>
      <c r="B12734" s="112" t="s">
        <v>75438</v>
      </c>
      <c r="C12734" s="112" t="s">
        <v>75439</v>
      </c>
    </row>
    <row r="12735" customFormat="false" ht="26.75" hidden="false" customHeight="false" outlineLevel="0" collapsed="false">
      <c r="A12735" s="104" t="s">
        <v>11829</v>
      </c>
      <c r="B12735" s="112" t="s">
        <v>75443</v>
      </c>
      <c r="C12735" s="112" t="s">
        <v>41526</v>
      </c>
    </row>
    <row r="12736" customFormat="false" ht="39.45" hidden="false" customHeight="false" outlineLevel="0" collapsed="false">
      <c r="A12736" s="104" t="s">
        <v>11911</v>
      </c>
      <c r="B12736" s="112" t="s">
        <v>75447</v>
      </c>
      <c r="C12736" s="112" t="s">
        <v>21980</v>
      </c>
    </row>
    <row r="12737" customFormat="false" ht="26.75" hidden="false" customHeight="false" outlineLevel="0" collapsed="false">
      <c r="A12737" s="104" t="s">
        <v>11829</v>
      </c>
      <c r="B12737" s="112" t="s">
        <v>75452</v>
      </c>
      <c r="C12737" s="112" t="s">
        <v>75453</v>
      </c>
    </row>
    <row r="12738" customFormat="false" ht="15" hidden="false" customHeight="false" outlineLevel="0" collapsed="false">
      <c r="A12738" s="104" t="s">
        <v>11829</v>
      </c>
      <c r="B12738" s="112" t="s">
        <v>75458</v>
      </c>
      <c r="C12738" s="112" t="s">
        <v>17187</v>
      </c>
    </row>
    <row r="12739" customFormat="false" ht="15" hidden="false" customHeight="false" outlineLevel="0" collapsed="false">
      <c r="A12739" s="104" t="s">
        <v>11829</v>
      </c>
      <c r="B12739" s="112" t="s">
        <v>75462</v>
      </c>
      <c r="C12739" s="112" t="s">
        <v>75463</v>
      </c>
    </row>
    <row r="12740" customFormat="false" ht="15" hidden="false" customHeight="false" outlineLevel="0" collapsed="false">
      <c r="A12740" s="104" t="s">
        <v>11829</v>
      </c>
      <c r="B12740" s="112" t="s">
        <v>75467</v>
      </c>
      <c r="C12740" s="112" t="s">
        <v>75468</v>
      </c>
    </row>
    <row r="12741" customFormat="false" ht="26.75" hidden="false" customHeight="false" outlineLevel="0" collapsed="false">
      <c r="A12741" s="104" t="s">
        <v>11829</v>
      </c>
      <c r="B12741" s="112" t="s">
        <v>75472</v>
      </c>
      <c r="C12741" s="112" t="s">
        <v>31035</v>
      </c>
    </row>
    <row r="12742" customFormat="false" ht="26.75" hidden="false" customHeight="false" outlineLevel="0" collapsed="false">
      <c r="A12742" s="104" t="s">
        <v>11834</v>
      </c>
      <c r="B12742" s="112" t="s">
        <v>75477</v>
      </c>
      <c r="C12742" s="112" t="s">
        <v>33676</v>
      </c>
    </row>
    <row r="12743" customFormat="false" ht="15" hidden="false" customHeight="false" outlineLevel="0" collapsed="false">
      <c r="A12743" s="104" t="s">
        <v>11829</v>
      </c>
      <c r="B12743" s="112" t="s">
        <v>75480</v>
      </c>
      <c r="C12743" s="112" t="s">
        <v>75481</v>
      </c>
    </row>
    <row r="12744" customFormat="false" ht="15" hidden="false" customHeight="false" outlineLevel="0" collapsed="false">
      <c r="A12744" s="104" t="s">
        <v>11829</v>
      </c>
      <c r="B12744" s="112" t="s">
        <v>75485</v>
      </c>
      <c r="C12744" s="112" t="s">
        <v>75486</v>
      </c>
    </row>
    <row r="12745" customFormat="false" ht="26.75" hidden="false" customHeight="false" outlineLevel="0" collapsed="false">
      <c r="A12745" s="104" t="s">
        <v>11829</v>
      </c>
      <c r="B12745" s="112" t="s">
        <v>75490</v>
      </c>
      <c r="C12745" s="112" t="s">
        <v>75491</v>
      </c>
    </row>
    <row r="12746" customFormat="false" ht="26.75" hidden="false" customHeight="false" outlineLevel="0" collapsed="false">
      <c r="A12746" s="104" t="s">
        <v>11829</v>
      </c>
      <c r="B12746" s="112" t="s">
        <v>75495</v>
      </c>
      <c r="C12746" s="112" t="s">
        <v>75496</v>
      </c>
    </row>
    <row r="12747" customFormat="false" ht="15" hidden="false" customHeight="false" outlineLevel="0" collapsed="false">
      <c r="A12747" s="104" t="s">
        <v>11829</v>
      </c>
      <c r="B12747" s="112" t="s">
        <v>75499</v>
      </c>
      <c r="C12747" s="112" t="s">
        <v>75500</v>
      </c>
    </row>
    <row r="12748" customFormat="false" ht="15" hidden="false" customHeight="false" outlineLevel="0" collapsed="false">
      <c r="A12748" s="104" t="s">
        <v>11829</v>
      </c>
      <c r="B12748" s="112" t="s">
        <v>75503</v>
      </c>
      <c r="C12748" s="112" t="s">
        <v>27458</v>
      </c>
    </row>
    <row r="12749" customFormat="false" ht="15" hidden="false" customHeight="false" outlineLevel="0" collapsed="false">
      <c r="A12749" s="104" t="s">
        <v>11829</v>
      </c>
      <c r="B12749" s="112" t="s">
        <v>75508</v>
      </c>
      <c r="C12749" s="112" t="s">
        <v>19631</v>
      </c>
    </row>
    <row r="12750" customFormat="false" ht="15" hidden="false" customHeight="false" outlineLevel="0" collapsed="false">
      <c r="A12750" s="104" t="s">
        <v>11829</v>
      </c>
      <c r="B12750" s="112" t="s">
        <v>75513</v>
      </c>
      <c r="C12750" s="112" t="s">
        <v>75514</v>
      </c>
    </row>
    <row r="12751" customFormat="false" ht="15" hidden="false" customHeight="false" outlineLevel="0" collapsed="false">
      <c r="A12751" s="104" t="s">
        <v>11829</v>
      </c>
      <c r="B12751" s="112" t="s">
        <v>75518</v>
      </c>
      <c r="C12751" s="112" t="s">
        <v>18111</v>
      </c>
    </row>
    <row r="12752" customFormat="false" ht="15" hidden="false" customHeight="false" outlineLevel="0" collapsed="false">
      <c r="A12752" s="104" t="s">
        <v>11857</v>
      </c>
      <c r="B12752" s="112" t="s">
        <v>75522</v>
      </c>
      <c r="C12752" s="112" t="s">
        <v>19763</v>
      </c>
    </row>
    <row r="12753" customFormat="false" ht="26.75" hidden="false" customHeight="false" outlineLevel="0" collapsed="false">
      <c r="A12753" s="104" t="s">
        <v>11829</v>
      </c>
      <c r="B12753" s="112" t="s">
        <v>75527</v>
      </c>
      <c r="C12753" s="112" t="s">
        <v>75528</v>
      </c>
    </row>
    <row r="12754" customFormat="false" ht="15" hidden="false" customHeight="false" outlineLevel="0" collapsed="false">
      <c r="A12754" s="104" t="s">
        <v>11857</v>
      </c>
      <c r="B12754" s="112" t="s">
        <v>75533</v>
      </c>
      <c r="C12754" s="112" t="s">
        <v>26616</v>
      </c>
    </row>
    <row r="12755" customFormat="false" ht="26.75" hidden="false" customHeight="false" outlineLevel="0" collapsed="false">
      <c r="A12755" s="104" t="s">
        <v>11829</v>
      </c>
      <c r="B12755" s="112" t="s">
        <v>75536</v>
      </c>
      <c r="C12755" s="112" t="s">
        <v>63852</v>
      </c>
    </row>
    <row r="12756" customFormat="false" ht="15" hidden="false" customHeight="false" outlineLevel="0" collapsed="false">
      <c r="A12756" s="104" t="s">
        <v>11834</v>
      </c>
      <c r="B12756" s="112" t="s">
        <v>75540</v>
      </c>
      <c r="C12756" s="112" t="s">
        <v>18825</v>
      </c>
    </row>
    <row r="12757" customFormat="false" ht="26.75" hidden="false" customHeight="false" outlineLevel="0" collapsed="false">
      <c r="A12757" s="104" t="s">
        <v>11834</v>
      </c>
      <c r="B12757" s="112" t="s">
        <v>75544</v>
      </c>
      <c r="C12757" s="112" t="s">
        <v>75545</v>
      </c>
    </row>
    <row r="12758" customFormat="false" ht="26.75" hidden="false" customHeight="false" outlineLevel="0" collapsed="false">
      <c r="A12758" s="104" t="s">
        <v>11829</v>
      </c>
      <c r="B12758" s="112" t="s">
        <v>75549</v>
      </c>
      <c r="C12758" s="112" t="s">
        <v>75550</v>
      </c>
    </row>
    <row r="12759" customFormat="false" ht="26.75" hidden="false" customHeight="false" outlineLevel="0" collapsed="false">
      <c r="A12759" s="104" t="s">
        <v>11829</v>
      </c>
      <c r="B12759" s="112" t="s">
        <v>75554</v>
      </c>
      <c r="C12759" s="112" t="s">
        <v>35051</v>
      </c>
    </row>
    <row r="12760" customFormat="false" ht="15" hidden="false" customHeight="false" outlineLevel="0" collapsed="false">
      <c r="A12760" s="104" t="s">
        <v>11829</v>
      </c>
      <c r="B12760" s="112" t="s">
        <v>75558</v>
      </c>
      <c r="C12760" s="112" t="s">
        <v>25185</v>
      </c>
    </row>
    <row r="12761" customFormat="false" ht="15" hidden="false" customHeight="false" outlineLevel="0" collapsed="false">
      <c r="A12761" s="104" t="s">
        <v>11895</v>
      </c>
      <c r="B12761" s="112" t="s">
        <v>75563</v>
      </c>
      <c r="C12761" s="112" t="s">
        <v>75564</v>
      </c>
    </row>
    <row r="12762" customFormat="false" ht="26.75" hidden="false" customHeight="false" outlineLevel="0" collapsed="false">
      <c r="A12762" s="104" t="s">
        <v>11829</v>
      </c>
      <c r="B12762" s="112" t="s">
        <v>75568</v>
      </c>
      <c r="C12762" s="112" t="s">
        <v>26066</v>
      </c>
    </row>
    <row r="12763" customFormat="false" ht="26.75" hidden="false" customHeight="false" outlineLevel="0" collapsed="false">
      <c r="A12763" s="104" t="s">
        <v>11829</v>
      </c>
      <c r="B12763" s="112" t="s">
        <v>75573</v>
      </c>
      <c r="C12763" s="112" t="s">
        <v>37414</v>
      </c>
    </row>
    <row r="12764" customFormat="false" ht="15" hidden="false" customHeight="false" outlineLevel="0" collapsed="false">
      <c r="A12764" s="104" t="s">
        <v>11834</v>
      </c>
      <c r="B12764" s="112" t="s">
        <v>75577</v>
      </c>
      <c r="C12764" s="112" t="s">
        <v>75578</v>
      </c>
    </row>
    <row r="12765" customFormat="false" ht="26.75" hidden="false" customHeight="false" outlineLevel="0" collapsed="false">
      <c r="A12765" s="104" t="s">
        <v>11829</v>
      </c>
      <c r="B12765" s="112" t="s">
        <v>75582</v>
      </c>
      <c r="C12765" s="112" t="s">
        <v>75583</v>
      </c>
    </row>
    <row r="12766" customFormat="false" ht="26.75" hidden="false" customHeight="false" outlineLevel="0" collapsed="false">
      <c r="A12766" s="104" t="s">
        <v>11829</v>
      </c>
      <c r="B12766" s="112" t="s">
        <v>75588</v>
      </c>
      <c r="C12766" s="112" t="s">
        <v>75589</v>
      </c>
    </row>
    <row r="12767" customFormat="false" ht="26.75" hidden="false" customHeight="false" outlineLevel="0" collapsed="false">
      <c r="A12767" s="104" t="s">
        <v>11829</v>
      </c>
      <c r="B12767" s="112" t="s">
        <v>75593</v>
      </c>
      <c r="C12767" s="112" t="s">
        <v>75594</v>
      </c>
    </row>
    <row r="12768" customFormat="false" ht="15" hidden="false" customHeight="false" outlineLevel="0" collapsed="false">
      <c r="A12768" s="104" t="s">
        <v>17267</v>
      </c>
      <c r="B12768" s="112" t="s">
        <v>75598</v>
      </c>
      <c r="C12768" s="112" t="n">
        <v>4</v>
      </c>
    </row>
    <row r="12769" customFormat="false" ht="15" hidden="false" customHeight="false" outlineLevel="0" collapsed="false">
      <c r="A12769" s="104" t="s">
        <v>11829</v>
      </c>
      <c r="B12769" s="112" t="s">
        <v>75602</v>
      </c>
      <c r="C12769" s="112" t="s">
        <v>15433</v>
      </c>
    </row>
    <row r="12770" customFormat="false" ht="26.75" hidden="false" customHeight="false" outlineLevel="0" collapsed="false">
      <c r="A12770" s="104" t="s">
        <v>12206</v>
      </c>
      <c r="B12770" s="112" t="s">
        <v>75606</v>
      </c>
      <c r="C12770" s="112" t="s">
        <v>75607</v>
      </c>
    </row>
    <row r="12771" customFormat="false" ht="26.75" hidden="false" customHeight="false" outlineLevel="0" collapsed="false">
      <c r="A12771" s="104" t="s">
        <v>11829</v>
      </c>
      <c r="B12771" s="112" t="s">
        <v>75611</v>
      </c>
      <c r="C12771" s="112" t="s">
        <v>16541</v>
      </c>
    </row>
    <row r="12772" customFormat="false" ht="15" hidden="false" customHeight="false" outlineLevel="0" collapsed="false">
      <c r="A12772" s="104" t="s">
        <v>11834</v>
      </c>
      <c r="B12772" s="112" t="s">
        <v>75616</v>
      </c>
      <c r="C12772" s="112" t="s">
        <v>75617</v>
      </c>
    </row>
    <row r="12773" customFormat="false" ht="26.75" hidden="false" customHeight="false" outlineLevel="0" collapsed="false">
      <c r="A12773" s="104" t="s">
        <v>11829</v>
      </c>
      <c r="B12773" s="112" t="s">
        <v>75621</v>
      </c>
      <c r="C12773" s="112" t="s">
        <v>12059</v>
      </c>
    </row>
    <row r="12774" customFormat="false" ht="15" hidden="false" customHeight="false" outlineLevel="0" collapsed="false">
      <c r="A12774" s="104" t="s">
        <v>11829</v>
      </c>
      <c r="B12774" s="112" t="s">
        <v>75626</v>
      </c>
      <c r="C12774" s="112" t="s">
        <v>22962</v>
      </c>
    </row>
    <row r="12775" customFormat="false" ht="15" hidden="false" customHeight="false" outlineLevel="0" collapsed="false">
      <c r="A12775" s="104" t="s">
        <v>11829</v>
      </c>
      <c r="B12775" s="112" t="s">
        <v>75630</v>
      </c>
      <c r="C12775" s="112" t="s">
        <v>25587</v>
      </c>
    </row>
    <row r="12776" customFormat="false" ht="15" hidden="false" customHeight="false" outlineLevel="0" collapsed="false">
      <c r="A12776" s="104" t="s">
        <v>11829</v>
      </c>
      <c r="B12776" s="112" t="s">
        <v>75634</v>
      </c>
      <c r="C12776" s="112" t="s">
        <v>74830</v>
      </c>
    </row>
    <row r="12777" customFormat="false" ht="26.75" hidden="false" customHeight="false" outlineLevel="0" collapsed="false">
      <c r="A12777" s="104" t="s">
        <v>11851</v>
      </c>
      <c r="B12777" s="112" t="s">
        <v>75638</v>
      </c>
      <c r="C12777" s="112" t="s">
        <v>31263</v>
      </c>
    </row>
    <row r="12778" customFormat="false" ht="26.75" hidden="false" customHeight="false" outlineLevel="0" collapsed="false">
      <c r="A12778" s="104" t="s">
        <v>11857</v>
      </c>
      <c r="B12778" s="112" t="s">
        <v>75642</v>
      </c>
      <c r="C12778" s="112" t="s">
        <v>15517</v>
      </c>
    </row>
    <row r="12779" customFormat="false" ht="26.75" hidden="false" customHeight="false" outlineLevel="0" collapsed="false">
      <c r="A12779" s="104" t="s">
        <v>11829</v>
      </c>
      <c r="B12779" s="112" t="s">
        <v>75647</v>
      </c>
      <c r="C12779" s="112" t="s">
        <v>75648</v>
      </c>
    </row>
    <row r="12780" customFormat="false" ht="52.2" hidden="false" customHeight="false" outlineLevel="0" collapsed="false">
      <c r="A12780" s="104" t="s">
        <v>11829</v>
      </c>
      <c r="B12780" s="112" t="s">
        <v>75653</v>
      </c>
      <c r="C12780" s="112" t="s">
        <v>75654</v>
      </c>
    </row>
    <row r="12781" customFormat="false" ht="15" hidden="false" customHeight="false" outlineLevel="0" collapsed="false">
      <c r="A12781" s="104" t="s">
        <v>11829</v>
      </c>
      <c r="B12781" s="112" t="s">
        <v>75657</v>
      </c>
      <c r="C12781" s="112" t="s">
        <v>30651</v>
      </c>
    </row>
    <row r="12782" customFormat="false" ht="26.75" hidden="false" customHeight="false" outlineLevel="0" collapsed="false">
      <c r="A12782" s="104" t="s">
        <v>11834</v>
      </c>
      <c r="B12782" s="112" t="s">
        <v>75662</v>
      </c>
      <c r="C12782" s="112" t="s">
        <v>75663</v>
      </c>
    </row>
    <row r="12783" customFormat="false" ht="15" hidden="false" customHeight="false" outlineLevel="0" collapsed="false">
      <c r="A12783" s="104" t="s">
        <v>11829</v>
      </c>
      <c r="B12783" s="112" t="s">
        <v>75666</v>
      </c>
      <c r="C12783" s="112" t="s">
        <v>75667</v>
      </c>
    </row>
    <row r="12784" customFormat="false" ht="15" hidden="false" customHeight="false" outlineLevel="0" collapsed="false">
      <c r="A12784" s="104" t="s">
        <v>11851</v>
      </c>
      <c r="B12784" s="112" t="s">
        <v>75670</v>
      </c>
      <c r="C12784" s="112" t="s">
        <v>75671</v>
      </c>
    </row>
    <row r="12785" customFormat="false" ht="26.75" hidden="false" customHeight="false" outlineLevel="0" collapsed="false">
      <c r="A12785" s="104" t="s">
        <v>11864</v>
      </c>
      <c r="B12785" s="112" t="s">
        <v>75674</v>
      </c>
      <c r="C12785" s="112" t="s">
        <v>75675</v>
      </c>
    </row>
    <row r="12786" customFormat="false" ht="15" hidden="false" customHeight="false" outlineLevel="0" collapsed="false">
      <c r="A12786" s="104" t="s">
        <v>11834</v>
      </c>
      <c r="B12786" s="112" t="s">
        <v>75679</v>
      </c>
      <c r="C12786" s="112" t="s">
        <v>75680</v>
      </c>
    </row>
    <row r="12787" customFormat="false" ht="26.75" hidden="false" customHeight="false" outlineLevel="0" collapsed="false">
      <c r="A12787" s="104" t="s">
        <v>11829</v>
      </c>
      <c r="B12787" s="112" t="s">
        <v>75685</v>
      </c>
      <c r="C12787" s="112" t="s">
        <v>75686</v>
      </c>
    </row>
    <row r="12788" customFormat="false" ht="39.45" hidden="false" customHeight="false" outlineLevel="0" collapsed="false">
      <c r="A12788" s="104" t="s">
        <v>11864</v>
      </c>
      <c r="B12788" s="112" t="s">
        <v>75690</v>
      </c>
      <c r="C12788" s="112" t="s">
        <v>75691</v>
      </c>
    </row>
    <row r="12789" customFormat="false" ht="26.75" hidden="false" customHeight="false" outlineLevel="0" collapsed="false">
      <c r="A12789" s="104" t="s">
        <v>11829</v>
      </c>
      <c r="B12789" s="112" t="s">
        <v>75694</v>
      </c>
      <c r="C12789" s="112" t="s">
        <v>75695</v>
      </c>
    </row>
    <row r="12790" customFormat="false" ht="15" hidden="false" customHeight="false" outlineLevel="0" collapsed="false">
      <c r="A12790" s="104" t="s">
        <v>11829</v>
      </c>
      <c r="B12790" s="112" t="s">
        <v>75698</v>
      </c>
      <c r="C12790" s="112" t="s">
        <v>19776</v>
      </c>
    </row>
    <row r="12791" customFormat="false" ht="15" hidden="false" customHeight="false" outlineLevel="0" collapsed="false">
      <c r="A12791" s="104" t="s">
        <v>11837</v>
      </c>
      <c r="B12791" s="112" t="s">
        <v>75701</v>
      </c>
      <c r="C12791" s="112" t="s">
        <v>18032</v>
      </c>
    </row>
    <row r="12792" customFormat="false" ht="26.75" hidden="false" customHeight="false" outlineLevel="0" collapsed="false">
      <c r="A12792" s="104" t="s">
        <v>11848</v>
      </c>
      <c r="B12792" s="112" t="s">
        <v>75706</v>
      </c>
      <c r="C12792" s="112" t="s">
        <v>75707</v>
      </c>
    </row>
    <row r="12793" customFormat="false" ht="15" hidden="false" customHeight="false" outlineLevel="0" collapsed="false">
      <c r="A12793" s="104" t="s">
        <v>12624</v>
      </c>
      <c r="B12793" s="112" t="s">
        <v>75711</v>
      </c>
      <c r="C12793" s="112" t="s">
        <v>19945</v>
      </c>
    </row>
    <row r="12794" customFormat="false" ht="15" hidden="false" customHeight="false" outlineLevel="0" collapsed="false">
      <c r="A12794" s="104" t="s">
        <v>11829</v>
      </c>
      <c r="B12794" s="112" t="s">
        <v>75714</v>
      </c>
      <c r="C12794" s="112" t="s">
        <v>28834</v>
      </c>
    </row>
    <row r="12795" customFormat="false" ht="15" hidden="false" customHeight="false" outlineLevel="0" collapsed="false">
      <c r="A12795" s="104" t="s">
        <v>11829</v>
      </c>
      <c r="B12795" s="112" t="s">
        <v>75718</v>
      </c>
      <c r="C12795" s="112" t="s">
        <v>14589</v>
      </c>
    </row>
    <row r="12796" customFormat="false" ht="26.75" hidden="false" customHeight="false" outlineLevel="0" collapsed="false">
      <c r="A12796" s="104" t="s">
        <v>11829</v>
      </c>
      <c r="B12796" s="112" t="s">
        <v>75723</v>
      </c>
      <c r="C12796" s="112" t="s">
        <v>75724</v>
      </c>
    </row>
    <row r="12797" customFormat="false" ht="26.75" hidden="false" customHeight="false" outlineLevel="0" collapsed="false">
      <c r="A12797" s="104" t="s">
        <v>11829</v>
      </c>
      <c r="B12797" s="112" t="s">
        <v>75728</v>
      </c>
      <c r="C12797" s="112" t="s">
        <v>75729</v>
      </c>
    </row>
    <row r="12798" customFormat="false" ht="15" hidden="false" customHeight="false" outlineLevel="0" collapsed="false">
      <c r="A12798" s="104" t="s">
        <v>11829</v>
      </c>
      <c r="B12798" s="112" t="s">
        <v>75733</v>
      </c>
      <c r="C12798" s="112" t="s">
        <v>75734</v>
      </c>
    </row>
    <row r="12799" customFormat="false" ht="15" hidden="false" customHeight="false" outlineLevel="0" collapsed="false">
      <c r="A12799" s="104" t="s">
        <v>11829</v>
      </c>
      <c r="B12799" s="112" t="s">
        <v>75738</v>
      </c>
      <c r="C12799" s="112" t="s">
        <v>75739</v>
      </c>
    </row>
    <row r="12800" customFormat="false" ht="26.75" hidden="false" customHeight="false" outlineLevel="0" collapsed="false">
      <c r="A12800" s="104" t="s">
        <v>11829</v>
      </c>
      <c r="B12800" s="112" t="s">
        <v>75743</v>
      </c>
      <c r="C12800" s="112" t="s">
        <v>75744</v>
      </c>
    </row>
    <row r="12801" customFormat="false" ht="26.75" hidden="false" customHeight="false" outlineLevel="0" collapsed="false">
      <c r="A12801" s="104" t="s">
        <v>11829</v>
      </c>
      <c r="B12801" s="112" t="s">
        <v>75748</v>
      </c>
      <c r="C12801" s="112" t="s">
        <v>75749</v>
      </c>
    </row>
    <row r="12802" customFormat="false" ht="39.45" hidden="false" customHeight="false" outlineLevel="0" collapsed="false">
      <c r="A12802" s="104" t="s">
        <v>11829</v>
      </c>
      <c r="B12802" s="112" t="s">
        <v>75754</v>
      </c>
      <c r="C12802" s="112" t="s">
        <v>75755</v>
      </c>
    </row>
    <row r="12803" customFormat="false" ht="26.75" hidden="false" customHeight="false" outlineLevel="0" collapsed="false">
      <c r="A12803" s="104" t="s">
        <v>11857</v>
      </c>
      <c r="B12803" s="112" t="s">
        <v>75759</v>
      </c>
      <c r="C12803" s="112" t="s">
        <v>75760</v>
      </c>
    </row>
    <row r="12804" customFormat="false" ht="26.75" hidden="false" customHeight="false" outlineLevel="0" collapsed="false">
      <c r="A12804" s="104" t="s">
        <v>11911</v>
      </c>
      <c r="B12804" s="112" t="s">
        <v>75764</v>
      </c>
      <c r="C12804" s="112" t="s">
        <v>15706</v>
      </c>
    </row>
    <row r="12805" customFormat="false" ht="15" hidden="false" customHeight="false" outlineLevel="0" collapsed="false">
      <c r="A12805" s="104" t="s">
        <v>11829</v>
      </c>
      <c r="B12805" s="112" t="s">
        <v>75767</v>
      </c>
      <c r="C12805" s="112" t="s">
        <v>75768</v>
      </c>
    </row>
    <row r="12806" customFormat="false" ht="15" hidden="false" customHeight="false" outlineLevel="0" collapsed="false">
      <c r="A12806" s="104" t="s">
        <v>11829</v>
      </c>
      <c r="B12806" s="112" t="s">
        <v>75772</v>
      </c>
      <c r="C12806" s="112" t="s">
        <v>75773</v>
      </c>
    </row>
    <row r="12807" customFormat="false" ht="26.75" hidden="false" customHeight="false" outlineLevel="0" collapsed="false">
      <c r="A12807" s="104" t="s">
        <v>11829</v>
      </c>
      <c r="B12807" s="112" t="s">
        <v>75776</v>
      </c>
      <c r="C12807" s="112" t="s">
        <v>49291</v>
      </c>
    </row>
    <row r="12808" customFormat="false" ht="15" hidden="false" customHeight="false" outlineLevel="0" collapsed="false">
      <c r="A12808" s="104" t="s">
        <v>11829</v>
      </c>
      <c r="B12808" s="112" t="s">
        <v>75780</v>
      </c>
      <c r="C12808" s="112" t="s">
        <v>18716</v>
      </c>
    </row>
    <row r="12809" customFormat="false" ht="15" hidden="false" customHeight="false" outlineLevel="0" collapsed="false">
      <c r="A12809" s="104" t="s">
        <v>11848</v>
      </c>
      <c r="B12809" s="112" t="s">
        <v>75784</v>
      </c>
      <c r="C12809" s="112" t="s">
        <v>75785</v>
      </c>
    </row>
    <row r="12810" customFormat="false" ht="15" hidden="false" customHeight="false" outlineLevel="0" collapsed="false">
      <c r="A12810" s="104" t="s">
        <v>11829</v>
      </c>
      <c r="B12810" s="112" t="s">
        <v>75788</v>
      </c>
      <c r="C12810" s="112" t="s">
        <v>18360</v>
      </c>
    </row>
    <row r="12811" customFormat="false" ht="26.75" hidden="false" customHeight="false" outlineLevel="0" collapsed="false">
      <c r="A12811" s="104" t="s">
        <v>11829</v>
      </c>
      <c r="B12811" s="112" t="s">
        <v>75792</v>
      </c>
      <c r="C12811" s="112" t="s">
        <v>53076</v>
      </c>
    </row>
    <row r="12812" customFormat="false" ht="15" hidden="false" customHeight="false" outlineLevel="0" collapsed="false">
      <c r="A12812" s="104" t="s">
        <v>11837</v>
      </c>
      <c r="B12812" s="112" t="s">
        <v>75797</v>
      </c>
      <c r="C12812" s="112" t="s">
        <v>75798</v>
      </c>
    </row>
    <row r="12813" customFormat="false" ht="15" hidden="false" customHeight="false" outlineLevel="0" collapsed="false">
      <c r="A12813" s="104" t="s">
        <v>11829</v>
      </c>
      <c r="B12813" s="112" t="s">
        <v>75802</v>
      </c>
      <c r="C12813" s="112" t="s">
        <v>75803</v>
      </c>
    </row>
    <row r="12814" customFormat="false" ht="26.75" hidden="false" customHeight="false" outlineLevel="0" collapsed="false">
      <c r="A12814" s="104" t="s">
        <v>11829</v>
      </c>
      <c r="B12814" s="112" t="s">
        <v>75807</v>
      </c>
      <c r="C12814" s="112" t="s">
        <v>68179</v>
      </c>
    </row>
    <row r="12815" customFormat="false" ht="26.75" hidden="false" customHeight="false" outlineLevel="0" collapsed="false">
      <c r="A12815" s="104" t="s">
        <v>11922</v>
      </c>
      <c r="B12815" s="112" t="s">
        <v>75812</v>
      </c>
      <c r="C12815" s="112" t="s">
        <v>20662</v>
      </c>
    </row>
    <row r="12816" customFormat="false" ht="26.75" hidden="false" customHeight="false" outlineLevel="0" collapsed="false">
      <c r="A12816" s="104" t="s">
        <v>11829</v>
      </c>
      <c r="B12816" s="112" t="s">
        <v>75816</v>
      </c>
      <c r="C12816" s="112" t="s">
        <v>75817</v>
      </c>
    </row>
    <row r="12817" customFormat="false" ht="26.75" hidden="false" customHeight="false" outlineLevel="0" collapsed="false">
      <c r="A12817" s="104" t="s">
        <v>11829</v>
      </c>
      <c r="B12817" s="112" t="s">
        <v>75820</v>
      </c>
      <c r="C12817" s="112" t="s">
        <v>34770</v>
      </c>
    </row>
    <row r="12818" customFormat="false" ht="26.75" hidden="false" customHeight="false" outlineLevel="0" collapsed="false">
      <c r="A12818" s="104" t="s">
        <v>11829</v>
      </c>
      <c r="B12818" s="112" t="s">
        <v>75823</v>
      </c>
      <c r="C12818" s="112" t="s">
        <v>75824</v>
      </c>
    </row>
    <row r="12819" customFormat="false" ht="15" hidden="false" customHeight="false" outlineLevel="0" collapsed="false">
      <c r="A12819" s="104" t="s">
        <v>11895</v>
      </c>
      <c r="B12819" s="112" t="s">
        <v>75827</v>
      </c>
      <c r="C12819" s="112" t="s">
        <v>75828</v>
      </c>
    </row>
    <row r="12820" customFormat="false" ht="15" hidden="false" customHeight="false" outlineLevel="0" collapsed="false">
      <c r="A12820" s="104" t="s">
        <v>11829</v>
      </c>
      <c r="B12820" s="112" t="s">
        <v>75833</v>
      </c>
      <c r="C12820" s="112" t="s">
        <v>75834</v>
      </c>
    </row>
    <row r="12821" customFormat="false" ht="15" hidden="false" customHeight="false" outlineLevel="0" collapsed="false">
      <c r="A12821" s="104" t="s">
        <v>11829</v>
      </c>
      <c r="B12821" s="112" t="s">
        <v>75838</v>
      </c>
      <c r="C12821" s="112" t="s">
        <v>25692</v>
      </c>
    </row>
    <row r="12822" customFormat="false" ht="15" hidden="false" customHeight="false" outlineLevel="0" collapsed="false">
      <c r="A12822" s="104" t="s">
        <v>11837</v>
      </c>
      <c r="B12822" s="112" t="s">
        <v>75843</v>
      </c>
      <c r="C12822" s="112" t="s">
        <v>75844</v>
      </c>
    </row>
    <row r="12823" customFormat="false" ht="15" hidden="false" customHeight="false" outlineLevel="0" collapsed="false">
      <c r="A12823" s="104" t="s">
        <v>11895</v>
      </c>
      <c r="B12823" s="112" t="s">
        <v>75848</v>
      </c>
      <c r="C12823" s="112" t="s">
        <v>19939</v>
      </c>
    </row>
    <row r="12824" customFormat="false" ht="15" hidden="false" customHeight="false" outlineLevel="0" collapsed="false">
      <c r="A12824" s="104" t="s">
        <v>11829</v>
      </c>
      <c r="B12824" s="112" t="s">
        <v>75852</v>
      </c>
      <c r="C12824" s="112" t="s">
        <v>75853</v>
      </c>
    </row>
    <row r="12825" customFormat="false" ht="15" hidden="false" customHeight="false" outlineLevel="0" collapsed="false">
      <c r="A12825" s="104" t="s">
        <v>11829</v>
      </c>
      <c r="B12825" s="112" t="s">
        <v>75857</v>
      </c>
      <c r="C12825" s="112" t="s">
        <v>75858</v>
      </c>
    </row>
    <row r="12826" customFormat="false" ht="15" hidden="false" customHeight="false" outlineLevel="0" collapsed="false">
      <c r="A12826" s="104" t="s">
        <v>11904</v>
      </c>
      <c r="B12826" s="112" t="s">
        <v>75862</v>
      </c>
      <c r="C12826" s="112" t="s">
        <v>46714</v>
      </c>
    </row>
    <row r="12827" customFormat="false" ht="15" hidden="false" customHeight="false" outlineLevel="0" collapsed="false">
      <c r="A12827" s="104" t="s">
        <v>11848</v>
      </c>
      <c r="B12827" s="112" t="s">
        <v>75867</v>
      </c>
      <c r="C12827" s="112" t="s">
        <v>75868</v>
      </c>
    </row>
    <row r="12828" customFormat="false" ht="26.75" hidden="false" customHeight="false" outlineLevel="0" collapsed="false">
      <c r="A12828" s="104" t="s">
        <v>11829</v>
      </c>
      <c r="B12828" s="112" t="s">
        <v>75871</v>
      </c>
      <c r="C12828" s="112" t="s">
        <v>28635</v>
      </c>
    </row>
    <row r="12829" customFormat="false" ht="15" hidden="false" customHeight="false" outlineLevel="0" collapsed="false">
      <c r="A12829" s="104" t="s">
        <v>11829</v>
      </c>
      <c r="B12829" s="112" t="s">
        <v>75876</v>
      </c>
      <c r="C12829" s="112" t="s">
        <v>75877</v>
      </c>
    </row>
    <row r="12830" customFormat="false" ht="26.75" hidden="false" customHeight="false" outlineLevel="0" collapsed="false">
      <c r="A12830" s="104" t="s">
        <v>11829</v>
      </c>
      <c r="B12830" s="112" t="s">
        <v>75881</v>
      </c>
      <c r="C12830" s="112" t="s">
        <v>37125</v>
      </c>
    </row>
    <row r="12831" customFormat="false" ht="15" hidden="false" customHeight="false" outlineLevel="0" collapsed="false">
      <c r="A12831" s="104" t="s">
        <v>11829</v>
      </c>
      <c r="B12831" s="112" t="s">
        <v>75886</v>
      </c>
      <c r="C12831" s="112" t="s">
        <v>32391</v>
      </c>
    </row>
    <row r="12832" customFormat="false" ht="15" hidden="false" customHeight="false" outlineLevel="0" collapsed="false">
      <c r="A12832" s="104" t="s">
        <v>11829</v>
      </c>
      <c r="B12832" s="112" t="s">
        <v>75890</v>
      </c>
      <c r="C12832" s="112" t="s">
        <v>12664</v>
      </c>
    </row>
    <row r="12833" customFormat="false" ht="15" hidden="false" customHeight="false" outlineLevel="0" collapsed="false">
      <c r="A12833" s="104" t="s">
        <v>11829</v>
      </c>
      <c r="B12833" s="112" t="s">
        <v>75894</v>
      </c>
      <c r="C12833" s="112" t="s">
        <v>75895</v>
      </c>
    </row>
    <row r="12834" customFormat="false" ht="26.75" hidden="false" customHeight="false" outlineLevel="0" collapsed="false">
      <c r="A12834" s="104" t="s">
        <v>11829</v>
      </c>
      <c r="B12834" s="112" t="s">
        <v>75899</v>
      </c>
      <c r="C12834" s="112" t="s">
        <v>17710</v>
      </c>
    </row>
    <row r="12835" customFormat="false" ht="15" hidden="false" customHeight="false" outlineLevel="0" collapsed="false">
      <c r="A12835" s="104" t="s">
        <v>11834</v>
      </c>
      <c r="B12835" s="112" t="s">
        <v>75903</v>
      </c>
      <c r="C12835" s="112" t="s">
        <v>20843</v>
      </c>
    </row>
    <row r="12836" customFormat="false" ht="15" hidden="false" customHeight="false" outlineLevel="0" collapsed="false">
      <c r="A12836" s="104" t="s">
        <v>11857</v>
      </c>
      <c r="B12836" s="112" t="s">
        <v>75908</v>
      </c>
      <c r="C12836" s="112" t="s">
        <v>75909</v>
      </c>
    </row>
    <row r="12837" customFormat="false" ht="15" hidden="false" customHeight="false" outlineLevel="0" collapsed="false">
      <c r="A12837" s="104" t="s">
        <v>11829</v>
      </c>
      <c r="B12837" s="112" t="s">
        <v>75912</v>
      </c>
      <c r="C12837" s="112" t="s">
        <v>15094</v>
      </c>
    </row>
    <row r="12838" customFormat="false" ht="26.75" hidden="false" customHeight="false" outlineLevel="0" collapsed="false">
      <c r="A12838" s="117" t="s">
        <v>11837</v>
      </c>
      <c r="B12838" s="112" t="s">
        <v>75915</v>
      </c>
      <c r="C12838" s="112" t="s">
        <v>16252</v>
      </c>
    </row>
    <row r="12839" customFormat="false" ht="15" hidden="false" customHeight="false" outlineLevel="0" collapsed="false">
      <c r="A12839" s="104" t="s">
        <v>11829</v>
      </c>
      <c r="B12839" s="112" t="s">
        <v>75920</v>
      </c>
      <c r="C12839" s="112" t="s">
        <v>14237</v>
      </c>
    </row>
    <row r="12840" customFormat="false" ht="15" hidden="false" customHeight="false" outlineLevel="0" collapsed="false">
      <c r="A12840" s="104" t="s">
        <v>11829</v>
      </c>
      <c r="B12840" s="112" t="s">
        <v>75924</v>
      </c>
      <c r="C12840" s="112" t="s">
        <v>61893</v>
      </c>
    </row>
    <row r="12841" customFormat="false" ht="15" hidden="false" customHeight="false" outlineLevel="0" collapsed="false">
      <c r="A12841" s="104" t="s">
        <v>11829</v>
      </c>
      <c r="B12841" s="112" t="s">
        <v>75929</v>
      </c>
      <c r="C12841" s="112" t="s">
        <v>75930</v>
      </c>
    </row>
    <row r="12842" customFormat="false" ht="26.75" hidden="false" customHeight="false" outlineLevel="0" collapsed="false">
      <c r="A12842" s="104" t="s">
        <v>11864</v>
      </c>
      <c r="B12842" s="112" t="s">
        <v>75934</v>
      </c>
      <c r="C12842" s="112" t="s">
        <v>75935</v>
      </c>
    </row>
    <row r="12843" customFormat="false" ht="52.2" hidden="false" customHeight="false" outlineLevel="0" collapsed="false">
      <c r="A12843" s="104" t="s">
        <v>11857</v>
      </c>
      <c r="B12843" s="112" t="s">
        <v>75940</v>
      </c>
      <c r="C12843" s="112" t="s">
        <v>75941</v>
      </c>
    </row>
    <row r="12844" customFormat="false" ht="15" hidden="false" customHeight="false" outlineLevel="0" collapsed="false">
      <c r="A12844" s="104" t="s">
        <v>11851</v>
      </c>
      <c r="B12844" s="112" t="s">
        <v>75945</v>
      </c>
      <c r="C12844" s="112" t="s">
        <v>72533</v>
      </c>
    </row>
    <row r="12845" customFormat="false" ht="15" hidden="false" customHeight="false" outlineLevel="0" collapsed="false">
      <c r="A12845" s="104" t="s">
        <v>11829</v>
      </c>
      <c r="B12845" s="112" t="s">
        <v>75949</v>
      </c>
      <c r="C12845" s="112" t="s">
        <v>75950</v>
      </c>
    </row>
    <row r="12846" customFormat="false" ht="15" hidden="false" customHeight="false" outlineLevel="0" collapsed="false">
      <c r="A12846" s="104" t="s">
        <v>11829</v>
      </c>
      <c r="B12846" s="112" t="s">
        <v>75953</v>
      </c>
      <c r="C12846" s="112" t="s">
        <v>75954</v>
      </c>
    </row>
    <row r="12847" customFormat="false" ht="26.75" hidden="false" customHeight="false" outlineLevel="0" collapsed="false">
      <c r="A12847" s="104" t="s">
        <v>11829</v>
      </c>
      <c r="B12847" s="112" t="s">
        <v>75958</v>
      </c>
      <c r="C12847" s="112" t="s">
        <v>58922</v>
      </c>
    </row>
    <row r="12848" customFormat="false" ht="26.75" hidden="false" customHeight="false" outlineLevel="0" collapsed="false">
      <c r="A12848" s="104" t="s">
        <v>11829</v>
      </c>
      <c r="B12848" s="112" t="s">
        <v>75962</v>
      </c>
      <c r="C12848" s="112" t="s">
        <v>22974</v>
      </c>
    </row>
    <row r="12849" customFormat="false" ht="26.75" hidden="false" customHeight="false" outlineLevel="0" collapsed="false">
      <c r="A12849" s="104" t="s">
        <v>11829</v>
      </c>
      <c r="B12849" s="112" t="s">
        <v>75966</v>
      </c>
      <c r="C12849" s="112" t="s">
        <v>75967</v>
      </c>
    </row>
    <row r="12850" customFormat="false" ht="26.75" hidden="false" customHeight="false" outlineLevel="0" collapsed="false">
      <c r="A12850" s="104" t="s">
        <v>11857</v>
      </c>
      <c r="B12850" s="112" t="s">
        <v>75972</v>
      </c>
      <c r="C12850" s="112" t="s">
        <v>11930</v>
      </c>
    </row>
    <row r="12851" customFormat="false" ht="15" hidden="false" customHeight="false" outlineLevel="0" collapsed="false">
      <c r="A12851" s="104" t="s">
        <v>11829</v>
      </c>
      <c r="B12851" s="112" t="s">
        <v>75977</v>
      </c>
      <c r="C12851" s="112" t="s">
        <v>75024</v>
      </c>
    </row>
    <row r="12852" customFormat="false" ht="15" hidden="false" customHeight="false" outlineLevel="0" collapsed="false">
      <c r="A12852" s="104" t="s">
        <v>11829</v>
      </c>
      <c r="B12852" s="112" t="s">
        <v>75981</v>
      </c>
      <c r="C12852" s="112" t="s">
        <v>50480</v>
      </c>
    </row>
    <row r="12853" customFormat="false" ht="39.45" hidden="false" customHeight="false" outlineLevel="0" collapsed="false">
      <c r="A12853" s="104" t="s">
        <v>11864</v>
      </c>
      <c r="B12853" s="112" t="s">
        <v>75985</v>
      </c>
      <c r="C12853" s="112" t="s">
        <v>75986</v>
      </c>
    </row>
    <row r="12854" customFormat="false" ht="15" hidden="false" customHeight="false" outlineLevel="0" collapsed="false">
      <c r="A12854" s="104" t="s">
        <v>11857</v>
      </c>
      <c r="B12854" s="112" t="s">
        <v>75991</v>
      </c>
      <c r="C12854" s="112" t="s">
        <v>75992</v>
      </c>
    </row>
    <row r="12855" customFormat="false" ht="15" hidden="false" customHeight="false" outlineLevel="0" collapsed="false">
      <c r="A12855" s="104" t="s">
        <v>11829</v>
      </c>
      <c r="B12855" s="112" t="s">
        <v>75996</v>
      </c>
      <c r="C12855" s="112" t="s">
        <v>66993</v>
      </c>
    </row>
    <row r="12856" customFormat="false" ht="26.75" hidden="false" customHeight="false" outlineLevel="0" collapsed="false">
      <c r="A12856" s="104" t="s">
        <v>11829</v>
      </c>
      <c r="B12856" s="112" t="s">
        <v>76000</v>
      </c>
      <c r="C12856" s="112" t="s">
        <v>76001</v>
      </c>
    </row>
    <row r="12857" customFormat="false" ht="26.75" hidden="false" customHeight="false" outlineLevel="0" collapsed="false">
      <c r="A12857" s="104" t="s">
        <v>11829</v>
      </c>
      <c r="B12857" s="112" t="s">
        <v>76005</v>
      </c>
      <c r="C12857" s="112" t="s">
        <v>27056</v>
      </c>
    </row>
    <row r="12858" customFormat="false" ht="15" hidden="false" customHeight="false" outlineLevel="0" collapsed="false">
      <c r="A12858" s="104" t="s">
        <v>11857</v>
      </c>
      <c r="B12858" s="112" t="s">
        <v>76009</v>
      </c>
      <c r="C12858" s="112" t="s">
        <v>76010</v>
      </c>
    </row>
    <row r="12859" customFormat="false" ht="15" hidden="false" customHeight="false" outlineLevel="0" collapsed="false">
      <c r="A12859" s="104" t="s">
        <v>11829</v>
      </c>
      <c r="B12859" s="112" t="s">
        <v>76014</v>
      </c>
      <c r="C12859" s="112" t="s">
        <v>37820</v>
      </c>
    </row>
    <row r="12860" customFormat="false" ht="15" hidden="false" customHeight="false" outlineLevel="0" collapsed="false">
      <c r="A12860" s="104" t="s">
        <v>11829</v>
      </c>
      <c r="B12860" s="112" t="s">
        <v>76019</v>
      </c>
      <c r="C12860" s="112" t="s">
        <v>13951</v>
      </c>
    </row>
    <row r="12861" customFormat="false" ht="26.75" hidden="false" customHeight="false" outlineLevel="0" collapsed="false">
      <c r="A12861" s="104" t="s">
        <v>11829</v>
      </c>
      <c r="B12861" s="112" t="s">
        <v>76022</v>
      </c>
      <c r="C12861" s="112" t="s">
        <v>18093</v>
      </c>
    </row>
    <row r="12862" customFormat="false" ht="26.75" hidden="false" customHeight="false" outlineLevel="0" collapsed="false">
      <c r="A12862" s="104" t="s">
        <v>11829</v>
      </c>
      <c r="B12862" s="112" t="s">
        <v>76025</v>
      </c>
      <c r="C12862" s="112" t="s">
        <v>20187</v>
      </c>
    </row>
    <row r="12863" customFormat="false" ht="26.75" hidden="false" customHeight="false" outlineLevel="0" collapsed="false">
      <c r="A12863" s="104" t="s">
        <v>11829</v>
      </c>
      <c r="B12863" s="112" t="s">
        <v>76029</v>
      </c>
      <c r="C12863" s="112" t="s">
        <v>40042</v>
      </c>
    </row>
    <row r="12864" customFormat="false" ht="26.75" hidden="false" customHeight="false" outlineLevel="0" collapsed="false">
      <c r="A12864" s="104" t="s">
        <v>11857</v>
      </c>
      <c r="B12864" s="112" t="s">
        <v>76032</v>
      </c>
      <c r="C12864" s="112" t="s">
        <v>53003</v>
      </c>
    </row>
    <row r="12865" customFormat="false" ht="15" hidden="false" customHeight="false" outlineLevel="0" collapsed="false">
      <c r="A12865" s="104" t="s">
        <v>11864</v>
      </c>
      <c r="B12865" s="112" t="s">
        <v>76036</v>
      </c>
      <c r="C12865" s="112" t="s">
        <v>71147</v>
      </c>
    </row>
    <row r="12866" customFormat="false" ht="15" hidden="false" customHeight="false" outlineLevel="0" collapsed="false">
      <c r="A12866" s="104" t="s">
        <v>11829</v>
      </c>
      <c r="B12866" s="112" t="s">
        <v>76039</v>
      </c>
      <c r="C12866" s="112" t="s">
        <v>76040</v>
      </c>
    </row>
    <row r="12867" customFormat="false" ht="26.75" hidden="false" customHeight="false" outlineLevel="0" collapsed="false">
      <c r="A12867" s="104" t="s">
        <v>11829</v>
      </c>
      <c r="B12867" s="112" t="s">
        <v>76044</v>
      </c>
      <c r="C12867" s="112" t="s">
        <v>15494</v>
      </c>
    </row>
    <row r="12868" customFormat="false" ht="15" hidden="false" customHeight="false" outlineLevel="0" collapsed="false">
      <c r="A12868" s="104" t="s">
        <v>11895</v>
      </c>
      <c r="B12868" s="112" t="s">
        <v>76048</v>
      </c>
      <c r="C12868" s="112" t="s">
        <v>76049</v>
      </c>
    </row>
    <row r="12869" customFormat="false" ht="26.75" hidden="false" customHeight="false" outlineLevel="0" collapsed="false">
      <c r="A12869" s="104" t="s">
        <v>11834</v>
      </c>
      <c r="B12869" s="112" t="s">
        <v>76052</v>
      </c>
      <c r="C12869" s="112" t="s">
        <v>76053</v>
      </c>
    </row>
    <row r="12870" customFormat="false" ht="15" hidden="false" customHeight="false" outlineLevel="0" collapsed="false">
      <c r="A12870" s="104" t="s">
        <v>11911</v>
      </c>
      <c r="B12870" s="112" t="s">
        <v>76057</v>
      </c>
      <c r="C12870" s="112" t="s">
        <v>76058</v>
      </c>
    </row>
    <row r="12871" customFormat="false" ht="26.75" hidden="false" customHeight="false" outlineLevel="0" collapsed="false">
      <c r="A12871" s="104" t="s">
        <v>11895</v>
      </c>
      <c r="B12871" s="112" t="s">
        <v>76062</v>
      </c>
      <c r="C12871" s="112" t="s">
        <v>76063</v>
      </c>
    </row>
    <row r="12872" customFormat="false" ht="15" hidden="false" customHeight="false" outlineLevel="0" collapsed="false">
      <c r="A12872" s="104" t="s">
        <v>11829</v>
      </c>
      <c r="B12872" s="112" t="s">
        <v>76067</v>
      </c>
      <c r="C12872" s="112" t="s">
        <v>76068</v>
      </c>
    </row>
    <row r="12873" customFormat="false" ht="15" hidden="false" customHeight="false" outlineLevel="0" collapsed="false">
      <c r="A12873" s="104" t="s">
        <v>11829</v>
      </c>
      <c r="B12873" s="112" t="s">
        <v>76073</v>
      </c>
      <c r="C12873" s="112" t="s">
        <v>24821</v>
      </c>
    </row>
    <row r="12874" customFormat="false" ht="15" hidden="false" customHeight="false" outlineLevel="0" collapsed="false">
      <c r="A12874" s="104" t="s">
        <v>11829</v>
      </c>
      <c r="B12874" s="112" t="s">
        <v>76078</v>
      </c>
      <c r="C12874" s="112" t="s">
        <v>76079</v>
      </c>
    </row>
    <row r="12875" customFormat="false" ht="15" hidden="false" customHeight="false" outlineLevel="0" collapsed="false">
      <c r="A12875" s="104" t="s">
        <v>11829</v>
      </c>
      <c r="B12875" s="112" t="s">
        <v>76083</v>
      </c>
      <c r="C12875" s="112" t="s">
        <v>76084</v>
      </c>
    </row>
    <row r="12876" customFormat="false" ht="15" hidden="false" customHeight="false" outlineLevel="0" collapsed="false">
      <c r="A12876" s="104" t="s">
        <v>11829</v>
      </c>
      <c r="B12876" s="112" t="s">
        <v>76087</v>
      </c>
      <c r="C12876" s="112" t="n">
        <v>20</v>
      </c>
    </row>
    <row r="12877" customFormat="false" ht="15" hidden="false" customHeight="false" outlineLevel="0" collapsed="false">
      <c r="A12877" s="104" t="s">
        <v>11864</v>
      </c>
      <c r="B12877" s="112" t="s">
        <v>76092</v>
      </c>
      <c r="C12877" s="112" t="s">
        <v>76093</v>
      </c>
    </row>
    <row r="12878" customFormat="false" ht="26.75" hidden="false" customHeight="false" outlineLevel="0" collapsed="false">
      <c r="A12878" s="104" t="s">
        <v>11857</v>
      </c>
      <c r="B12878" s="112" t="s">
        <v>76097</v>
      </c>
      <c r="C12878" s="112" t="s">
        <v>22993</v>
      </c>
    </row>
    <row r="12879" customFormat="false" ht="26.75" hidden="false" customHeight="false" outlineLevel="0" collapsed="false">
      <c r="A12879" s="104" t="s">
        <v>11829</v>
      </c>
      <c r="B12879" s="112" t="s">
        <v>76102</v>
      </c>
      <c r="C12879" s="112" t="s">
        <v>76103</v>
      </c>
    </row>
    <row r="12880" customFormat="false" ht="26.75" hidden="false" customHeight="false" outlineLevel="0" collapsed="false">
      <c r="A12880" s="104" t="s">
        <v>11857</v>
      </c>
      <c r="B12880" s="112" t="s">
        <v>76107</v>
      </c>
      <c r="C12880" s="112" t="s">
        <v>76108</v>
      </c>
    </row>
    <row r="12881" customFormat="false" ht="15" hidden="false" customHeight="false" outlineLevel="0" collapsed="false">
      <c r="A12881" s="104" t="s">
        <v>11895</v>
      </c>
      <c r="B12881" s="112" t="s">
        <v>76112</v>
      </c>
      <c r="C12881" s="112" t="s">
        <v>36816</v>
      </c>
    </row>
    <row r="12882" customFormat="false" ht="26.75" hidden="false" customHeight="false" outlineLevel="0" collapsed="false">
      <c r="A12882" s="104" t="s">
        <v>11829</v>
      </c>
      <c r="B12882" s="112" t="s">
        <v>76116</v>
      </c>
      <c r="C12882" s="112" t="s">
        <v>13859</v>
      </c>
    </row>
    <row r="12883" customFormat="false" ht="26.75" hidden="false" customHeight="false" outlineLevel="0" collapsed="false">
      <c r="A12883" s="104" t="s">
        <v>11829</v>
      </c>
      <c r="B12883" s="112" t="s">
        <v>76121</v>
      </c>
      <c r="C12883" s="112" t="s">
        <v>76122</v>
      </c>
    </row>
    <row r="12884" customFormat="false" ht="26.75" hidden="false" customHeight="false" outlineLevel="0" collapsed="false">
      <c r="A12884" s="104" t="s">
        <v>11829</v>
      </c>
      <c r="B12884" s="112" t="s">
        <v>76125</v>
      </c>
      <c r="C12884" s="112" t="s">
        <v>76126</v>
      </c>
    </row>
    <row r="12885" customFormat="false" ht="26.75" hidden="false" customHeight="false" outlineLevel="0" collapsed="false">
      <c r="A12885" s="104" t="s">
        <v>11922</v>
      </c>
      <c r="B12885" s="112" t="s">
        <v>76130</v>
      </c>
      <c r="C12885" s="112" t="s">
        <v>13341</v>
      </c>
    </row>
    <row r="12886" customFormat="false" ht="15" hidden="false" customHeight="false" outlineLevel="0" collapsed="false">
      <c r="A12886" s="104" t="s">
        <v>11848</v>
      </c>
      <c r="B12886" s="112" t="s">
        <v>76134</v>
      </c>
      <c r="C12886" s="112" t="s">
        <v>76135</v>
      </c>
    </row>
    <row r="12887" customFormat="false" ht="15" hidden="false" customHeight="false" outlineLevel="0" collapsed="false">
      <c r="A12887" s="104" t="s">
        <v>11829</v>
      </c>
      <c r="B12887" s="112" t="s">
        <v>76138</v>
      </c>
      <c r="C12887" s="112" t="s">
        <v>49535</v>
      </c>
    </row>
    <row r="12888" customFormat="false" ht="39.45" hidden="false" customHeight="false" outlineLevel="0" collapsed="false">
      <c r="A12888" s="104" t="s">
        <v>11864</v>
      </c>
      <c r="B12888" s="112" t="s">
        <v>76142</v>
      </c>
      <c r="C12888" s="112" t="s">
        <v>46155</v>
      </c>
    </row>
    <row r="12889" customFormat="false" ht="15" hidden="false" customHeight="false" outlineLevel="0" collapsed="false">
      <c r="A12889" s="104" t="s">
        <v>11829</v>
      </c>
      <c r="B12889" s="112" t="s">
        <v>76147</v>
      </c>
      <c r="C12889" s="112" t="s">
        <v>76148</v>
      </c>
    </row>
    <row r="12890" customFormat="false" ht="15" hidden="false" customHeight="false" outlineLevel="0" collapsed="false">
      <c r="A12890" s="104" t="s">
        <v>11829</v>
      </c>
      <c r="B12890" s="112" t="s">
        <v>76152</v>
      </c>
      <c r="C12890" s="112" t="s">
        <v>76153</v>
      </c>
    </row>
    <row r="12891" customFormat="false" ht="26.75" hidden="false" customHeight="false" outlineLevel="0" collapsed="false">
      <c r="A12891" s="104" t="s">
        <v>11829</v>
      </c>
      <c r="B12891" s="112" t="s">
        <v>76156</v>
      </c>
      <c r="C12891" s="112" t="s">
        <v>76157</v>
      </c>
    </row>
    <row r="12892" customFormat="false" ht="26.75" hidden="false" customHeight="false" outlineLevel="0" collapsed="false">
      <c r="A12892" s="104" t="s">
        <v>11829</v>
      </c>
      <c r="B12892" s="112" t="s">
        <v>76162</v>
      </c>
      <c r="C12892" s="112" t="s">
        <v>76163</v>
      </c>
    </row>
    <row r="12893" customFormat="false" ht="26.75" hidden="false" customHeight="false" outlineLevel="0" collapsed="false">
      <c r="A12893" s="104" t="s">
        <v>11864</v>
      </c>
      <c r="B12893" s="112" t="s">
        <v>76167</v>
      </c>
      <c r="C12893" s="112" t="s">
        <v>76168</v>
      </c>
    </row>
    <row r="12894" customFormat="false" ht="26.75" hidden="false" customHeight="false" outlineLevel="0" collapsed="false">
      <c r="A12894" s="104" t="s">
        <v>11829</v>
      </c>
      <c r="B12894" s="112" t="s">
        <v>76172</v>
      </c>
      <c r="C12894" s="112" t="s">
        <v>76173</v>
      </c>
    </row>
    <row r="12895" customFormat="false" ht="26.75" hidden="false" customHeight="false" outlineLevel="0" collapsed="false">
      <c r="A12895" s="104" t="s">
        <v>11837</v>
      </c>
      <c r="B12895" s="112" t="s">
        <v>76176</v>
      </c>
      <c r="C12895" s="112" t="s">
        <v>76177</v>
      </c>
    </row>
    <row r="12896" customFormat="false" ht="15" hidden="false" customHeight="false" outlineLevel="0" collapsed="false">
      <c r="A12896" s="104" t="s">
        <v>11829</v>
      </c>
      <c r="B12896" s="112" t="s">
        <v>76181</v>
      </c>
      <c r="C12896" s="112" t="s">
        <v>76182</v>
      </c>
    </row>
    <row r="12897" customFormat="false" ht="15" hidden="false" customHeight="false" outlineLevel="0" collapsed="false">
      <c r="A12897" s="104" t="s">
        <v>11829</v>
      </c>
      <c r="B12897" s="112" t="s">
        <v>76185</v>
      </c>
      <c r="C12897" s="112" t="s">
        <v>35421</v>
      </c>
    </row>
    <row r="12898" customFormat="false" ht="15" hidden="false" customHeight="false" outlineLevel="0" collapsed="false">
      <c r="A12898" s="104" t="s">
        <v>11904</v>
      </c>
      <c r="B12898" s="112" t="s">
        <v>76189</v>
      </c>
      <c r="C12898" s="112" t="s">
        <v>44003</v>
      </c>
    </row>
    <row r="12899" customFormat="false" ht="26.75" hidden="false" customHeight="false" outlineLevel="0" collapsed="false">
      <c r="A12899" s="104" t="s">
        <v>11829</v>
      </c>
      <c r="B12899" s="112" t="s">
        <v>76193</v>
      </c>
      <c r="C12899" s="112" t="s">
        <v>71672</v>
      </c>
    </row>
    <row r="12900" customFormat="false" ht="26.75" hidden="false" customHeight="false" outlineLevel="0" collapsed="false">
      <c r="A12900" s="104" t="s">
        <v>11851</v>
      </c>
      <c r="B12900" s="112" t="s">
        <v>76197</v>
      </c>
      <c r="C12900" s="112" t="s">
        <v>76198</v>
      </c>
    </row>
    <row r="12901" customFormat="false" ht="15" hidden="false" customHeight="false" outlineLevel="0" collapsed="false">
      <c r="A12901" s="104" t="s">
        <v>11857</v>
      </c>
      <c r="B12901" s="112" t="s">
        <v>76202</v>
      </c>
      <c r="C12901" s="112" t="s">
        <v>76203</v>
      </c>
    </row>
    <row r="12902" customFormat="false" ht="15" hidden="false" customHeight="false" outlineLevel="0" collapsed="false">
      <c r="A12902" s="104" t="s">
        <v>11829</v>
      </c>
      <c r="B12902" s="112" t="s">
        <v>76206</v>
      </c>
      <c r="C12902" s="112" t="s">
        <v>36519</v>
      </c>
    </row>
    <row r="12903" customFormat="false" ht="26.75" hidden="false" customHeight="false" outlineLevel="0" collapsed="false">
      <c r="A12903" s="104" t="s">
        <v>11829</v>
      </c>
      <c r="B12903" s="112" t="s">
        <v>76209</v>
      </c>
      <c r="C12903" s="112" t="s">
        <v>76210</v>
      </c>
    </row>
    <row r="12904" customFormat="false" ht="26.75" hidden="false" customHeight="false" outlineLevel="0" collapsed="false">
      <c r="A12904" s="104" t="s">
        <v>11829</v>
      </c>
      <c r="B12904" s="112" t="s">
        <v>76213</v>
      </c>
      <c r="C12904" s="112" t="s">
        <v>76214</v>
      </c>
    </row>
    <row r="12905" customFormat="false" ht="15" hidden="false" customHeight="false" outlineLevel="0" collapsed="false">
      <c r="A12905" s="104" t="s">
        <v>11829</v>
      </c>
      <c r="B12905" s="112" t="s">
        <v>76219</v>
      </c>
      <c r="C12905" s="112" t="s">
        <v>12779</v>
      </c>
    </row>
    <row r="12906" customFormat="false" ht="26.75" hidden="false" customHeight="false" outlineLevel="0" collapsed="false">
      <c r="A12906" s="104" t="s">
        <v>11829</v>
      </c>
      <c r="B12906" s="112" t="s">
        <v>76222</v>
      </c>
      <c r="C12906" s="112" t="s">
        <v>76223</v>
      </c>
    </row>
    <row r="12907" customFormat="false" ht="26.75" hidden="false" customHeight="false" outlineLevel="0" collapsed="false">
      <c r="A12907" s="104" t="s">
        <v>11829</v>
      </c>
      <c r="B12907" s="112" t="s">
        <v>76228</v>
      </c>
      <c r="C12907" s="112" t="s">
        <v>41493</v>
      </c>
    </row>
    <row r="12908" customFormat="false" ht="15" hidden="false" customHeight="false" outlineLevel="0" collapsed="false">
      <c r="A12908" s="104" t="s">
        <v>11829</v>
      </c>
      <c r="B12908" s="112" t="s">
        <v>76233</v>
      </c>
      <c r="C12908" s="112" t="s">
        <v>76234</v>
      </c>
    </row>
    <row r="12909" customFormat="false" ht="26.75" hidden="false" customHeight="false" outlineLevel="0" collapsed="false">
      <c r="A12909" s="104" t="s">
        <v>11829</v>
      </c>
      <c r="B12909" s="112" t="s">
        <v>76237</v>
      </c>
      <c r="C12909" s="112" t="s">
        <v>76238</v>
      </c>
    </row>
    <row r="12910" customFormat="false" ht="26.75" hidden="false" customHeight="false" outlineLevel="0" collapsed="false">
      <c r="A12910" s="104" t="s">
        <v>11829</v>
      </c>
      <c r="B12910" s="112" t="s">
        <v>76241</v>
      </c>
      <c r="C12910" s="112" t="n">
        <v>1942</v>
      </c>
    </row>
    <row r="12911" customFormat="false" ht="26.75" hidden="false" customHeight="false" outlineLevel="0" collapsed="false">
      <c r="A12911" s="104" t="s">
        <v>11857</v>
      </c>
      <c r="B12911" s="112" t="s">
        <v>76245</v>
      </c>
      <c r="C12911" s="112" t="s">
        <v>45430</v>
      </c>
    </row>
    <row r="12912" customFormat="false" ht="26.75" hidden="false" customHeight="false" outlineLevel="0" collapsed="false">
      <c r="A12912" s="104" t="s">
        <v>11829</v>
      </c>
      <c r="B12912" s="112" t="s">
        <v>76249</v>
      </c>
      <c r="C12912" s="112" t="s">
        <v>76250</v>
      </c>
    </row>
    <row r="12913" customFormat="false" ht="26.75" hidden="false" customHeight="false" outlineLevel="0" collapsed="false">
      <c r="A12913" s="104" t="s">
        <v>11829</v>
      </c>
      <c r="B12913" s="112" t="s">
        <v>76255</v>
      </c>
      <c r="C12913" s="112" t="s">
        <v>76256</v>
      </c>
    </row>
    <row r="12914" customFormat="false" ht="15" hidden="false" customHeight="false" outlineLevel="0" collapsed="false">
      <c r="A12914" s="104" t="s">
        <v>11857</v>
      </c>
      <c r="B12914" s="112" t="s">
        <v>76260</v>
      </c>
      <c r="C12914" s="112" t="s">
        <v>76261</v>
      </c>
    </row>
    <row r="12915" customFormat="false" ht="26.75" hidden="false" customHeight="false" outlineLevel="0" collapsed="false">
      <c r="A12915" s="104" t="s">
        <v>11895</v>
      </c>
      <c r="B12915" s="112" t="s">
        <v>76266</v>
      </c>
      <c r="C12915" s="112" t="s">
        <v>76267</v>
      </c>
    </row>
    <row r="12916" customFormat="false" ht="26.75" hidden="false" customHeight="false" outlineLevel="0" collapsed="false">
      <c r="A12916" s="104" t="s">
        <v>11895</v>
      </c>
      <c r="B12916" s="112" t="s">
        <v>76272</v>
      </c>
      <c r="C12916" s="112" t="s">
        <v>36816</v>
      </c>
    </row>
    <row r="12917" customFormat="false" ht="15" hidden="false" customHeight="false" outlineLevel="0" collapsed="false">
      <c r="A12917" s="104" t="s">
        <v>11829</v>
      </c>
      <c r="B12917" s="112" t="s">
        <v>76276</v>
      </c>
      <c r="C12917" s="112" t="s">
        <v>76277</v>
      </c>
    </row>
    <row r="12918" customFormat="false" ht="26.75" hidden="false" customHeight="false" outlineLevel="0" collapsed="false">
      <c r="A12918" s="104" t="s">
        <v>11829</v>
      </c>
      <c r="B12918" s="112" t="s">
        <v>76281</v>
      </c>
      <c r="C12918" s="112" t="s">
        <v>12345</v>
      </c>
    </row>
    <row r="12919" customFormat="false" ht="15" hidden="false" customHeight="false" outlineLevel="0" collapsed="false">
      <c r="A12919" s="104" t="s">
        <v>12206</v>
      </c>
      <c r="B12919" s="112" t="s">
        <v>76286</v>
      </c>
      <c r="C12919" s="112" t="s">
        <v>76287</v>
      </c>
    </row>
    <row r="12920" customFormat="false" ht="15" hidden="false" customHeight="false" outlineLevel="0" collapsed="false">
      <c r="A12920" s="104" t="s">
        <v>11829</v>
      </c>
      <c r="B12920" s="112" t="s">
        <v>76292</v>
      </c>
      <c r="C12920" s="112" t="s">
        <v>35235</v>
      </c>
    </row>
    <row r="12921" customFormat="false" ht="26.75" hidden="false" customHeight="false" outlineLevel="0" collapsed="false">
      <c r="A12921" s="104" t="s">
        <v>11829</v>
      </c>
      <c r="B12921" s="112" t="s">
        <v>76296</v>
      </c>
      <c r="C12921" s="112" t="s">
        <v>76297</v>
      </c>
    </row>
    <row r="12922" customFormat="false" ht="15" hidden="false" customHeight="false" outlineLevel="0" collapsed="false">
      <c r="A12922" s="104" t="s">
        <v>11829</v>
      </c>
      <c r="B12922" s="112" t="s">
        <v>76302</v>
      </c>
      <c r="C12922" s="112" t="s">
        <v>76303</v>
      </c>
    </row>
    <row r="12923" customFormat="false" ht="15" hidden="false" customHeight="false" outlineLevel="0" collapsed="false">
      <c r="A12923" s="104" t="s">
        <v>11829</v>
      </c>
      <c r="B12923" s="112" t="s">
        <v>76307</v>
      </c>
      <c r="C12923" s="112" t="s">
        <v>76308</v>
      </c>
    </row>
    <row r="12924" customFormat="false" ht="26.75" hidden="false" customHeight="false" outlineLevel="0" collapsed="false">
      <c r="A12924" s="104" t="s">
        <v>11829</v>
      </c>
      <c r="B12924" s="112" t="s">
        <v>76312</v>
      </c>
      <c r="C12924" s="112" t="s">
        <v>76313</v>
      </c>
    </row>
    <row r="12925" customFormat="false" ht="15" hidden="false" customHeight="false" outlineLevel="0" collapsed="false">
      <c r="A12925" s="104" t="s">
        <v>11829</v>
      </c>
      <c r="B12925" s="112" t="s">
        <v>76317</v>
      </c>
      <c r="C12925" s="112" t="s">
        <v>59871</v>
      </c>
    </row>
    <row r="12926" customFormat="false" ht="15" hidden="false" customHeight="false" outlineLevel="0" collapsed="false">
      <c r="A12926" s="104" t="s">
        <v>11829</v>
      </c>
      <c r="B12926" s="112" t="s">
        <v>76321</v>
      </c>
      <c r="C12926" s="112" t="s">
        <v>76322</v>
      </c>
    </row>
    <row r="12927" customFormat="false" ht="26.75" hidden="false" customHeight="false" outlineLevel="0" collapsed="false">
      <c r="A12927" s="104" t="s">
        <v>11829</v>
      </c>
      <c r="B12927" s="112" t="s">
        <v>76325</v>
      </c>
      <c r="C12927" s="112" t="s">
        <v>40810</v>
      </c>
    </row>
    <row r="12928" customFormat="false" ht="26.75" hidden="false" customHeight="false" outlineLevel="0" collapsed="false">
      <c r="A12928" s="104" t="s">
        <v>11864</v>
      </c>
      <c r="B12928" s="112" t="s">
        <v>76329</v>
      </c>
      <c r="C12928" s="112" t="s">
        <v>76330</v>
      </c>
    </row>
    <row r="12929" customFormat="false" ht="15" hidden="false" customHeight="false" outlineLevel="0" collapsed="false">
      <c r="A12929" s="104" t="s">
        <v>11857</v>
      </c>
      <c r="B12929" s="112" t="s">
        <v>76333</v>
      </c>
      <c r="C12929" s="112" t="s">
        <v>76334</v>
      </c>
    </row>
    <row r="12930" customFormat="false" ht="15" hidden="false" customHeight="false" outlineLevel="0" collapsed="false">
      <c r="A12930" s="104" t="s">
        <v>11829</v>
      </c>
      <c r="B12930" s="112" t="s">
        <v>76338</v>
      </c>
      <c r="C12930" s="112" t="s">
        <v>76339</v>
      </c>
    </row>
    <row r="12931" customFormat="false" ht="15" hidden="false" customHeight="false" outlineLevel="0" collapsed="false">
      <c r="A12931" s="104" t="s">
        <v>11829</v>
      </c>
      <c r="B12931" s="112" t="s">
        <v>76344</v>
      </c>
      <c r="C12931" s="112" t="s">
        <v>73404</v>
      </c>
    </row>
    <row r="12932" customFormat="false" ht="26.75" hidden="false" customHeight="false" outlineLevel="0" collapsed="false">
      <c r="A12932" s="117" t="s">
        <v>11829</v>
      </c>
      <c r="B12932" s="112" t="s">
        <v>76347</v>
      </c>
      <c r="C12932" s="112" t="s">
        <v>76348</v>
      </c>
    </row>
    <row r="12933" customFormat="false" ht="26.75" hidden="false" customHeight="false" outlineLevel="0" collapsed="false">
      <c r="A12933" s="104" t="s">
        <v>11829</v>
      </c>
      <c r="B12933" s="112" t="s">
        <v>76353</v>
      </c>
      <c r="C12933" s="112" t="s">
        <v>48892</v>
      </c>
    </row>
    <row r="12934" customFormat="false" ht="15" hidden="false" customHeight="false" outlineLevel="0" collapsed="false">
      <c r="A12934" s="104" t="s">
        <v>11829</v>
      </c>
      <c r="B12934" s="112" t="s">
        <v>76357</v>
      </c>
      <c r="C12934" s="112" t="s">
        <v>76358</v>
      </c>
    </row>
    <row r="12935" customFormat="false" ht="15" hidden="false" customHeight="false" outlineLevel="0" collapsed="false">
      <c r="A12935" s="104" t="s">
        <v>11829</v>
      </c>
      <c r="B12935" s="112" t="s">
        <v>76362</v>
      </c>
      <c r="C12935" s="112" t="s">
        <v>18058</v>
      </c>
    </row>
    <row r="12936" customFormat="false" ht="26.75" hidden="false" customHeight="false" outlineLevel="0" collapsed="false">
      <c r="A12936" s="104" t="s">
        <v>11864</v>
      </c>
      <c r="B12936" s="112" t="s">
        <v>76366</v>
      </c>
      <c r="C12936" s="112" t="s">
        <v>25080</v>
      </c>
    </row>
    <row r="12937" customFormat="false" ht="15" hidden="false" customHeight="false" outlineLevel="0" collapsed="false">
      <c r="A12937" s="104" t="s">
        <v>11829</v>
      </c>
      <c r="B12937" s="112" t="s">
        <v>76370</v>
      </c>
      <c r="C12937" s="112" t="s">
        <v>76371</v>
      </c>
    </row>
    <row r="12938" customFormat="false" ht="52.2" hidden="false" customHeight="false" outlineLevel="0" collapsed="false">
      <c r="A12938" s="104" t="s">
        <v>11834</v>
      </c>
      <c r="B12938" s="112" t="s">
        <v>76375</v>
      </c>
      <c r="C12938" s="112" t="s">
        <v>28603</v>
      </c>
    </row>
    <row r="12939" customFormat="false" ht="15" hidden="false" customHeight="false" outlineLevel="0" collapsed="false">
      <c r="A12939" s="104" t="s">
        <v>11829</v>
      </c>
      <c r="B12939" s="112" t="s">
        <v>76379</v>
      </c>
      <c r="C12939" s="112" t="s">
        <v>46902</v>
      </c>
    </row>
    <row r="12940" customFormat="false" ht="15" hidden="false" customHeight="false" outlineLevel="0" collapsed="false">
      <c r="A12940" s="104" t="s">
        <v>11857</v>
      </c>
      <c r="B12940" s="112" t="s">
        <v>76382</v>
      </c>
      <c r="C12940" s="112" t="s">
        <v>15197</v>
      </c>
    </row>
    <row r="12941" customFormat="false" ht="26.75" hidden="false" customHeight="false" outlineLevel="0" collapsed="false">
      <c r="A12941" s="104" t="s">
        <v>11857</v>
      </c>
      <c r="B12941" s="112" t="s">
        <v>76387</v>
      </c>
      <c r="C12941" s="112" t="s">
        <v>76388</v>
      </c>
    </row>
    <row r="12942" customFormat="false" ht="15" hidden="false" customHeight="false" outlineLevel="0" collapsed="false">
      <c r="A12942" s="104" t="s">
        <v>11829</v>
      </c>
      <c r="B12942" s="112" t="s">
        <v>76392</v>
      </c>
      <c r="C12942" s="112" t="s">
        <v>12964</v>
      </c>
    </row>
    <row r="12943" customFormat="false" ht="26.75" hidden="false" customHeight="false" outlineLevel="0" collapsed="false">
      <c r="A12943" s="104" t="s">
        <v>11864</v>
      </c>
      <c r="B12943" s="112" t="s">
        <v>76396</v>
      </c>
      <c r="C12943" s="112" t="s">
        <v>76397</v>
      </c>
    </row>
    <row r="12944" customFormat="false" ht="15" hidden="false" customHeight="false" outlineLevel="0" collapsed="false">
      <c r="A12944" s="104" t="s">
        <v>11829</v>
      </c>
      <c r="B12944" s="112" t="s">
        <v>76401</v>
      </c>
      <c r="C12944" s="112" t="s">
        <v>19118</v>
      </c>
    </row>
    <row r="12945" customFormat="false" ht="15" hidden="false" customHeight="false" outlineLevel="0" collapsed="false">
      <c r="A12945" s="104" t="s">
        <v>11834</v>
      </c>
      <c r="B12945" s="112" t="s">
        <v>76405</v>
      </c>
      <c r="C12945" s="112" t="s">
        <v>17690</v>
      </c>
    </row>
    <row r="12946" customFormat="false" ht="26.75" hidden="false" customHeight="false" outlineLevel="0" collapsed="false">
      <c r="A12946" s="104" t="s">
        <v>11829</v>
      </c>
      <c r="B12946" s="112" t="s">
        <v>76408</v>
      </c>
      <c r="C12946" s="112" t="s">
        <v>76409</v>
      </c>
    </row>
    <row r="12947" customFormat="false" ht="26.75" hidden="false" customHeight="false" outlineLevel="0" collapsed="false">
      <c r="A12947" s="104" t="s">
        <v>11829</v>
      </c>
      <c r="B12947" s="112" t="s">
        <v>76412</v>
      </c>
      <c r="C12947" s="112" t="s">
        <v>76413</v>
      </c>
    </row>
    <row r="12948" customFormat="false" ht="15" hidden="false" customHeight="false" outlineLevel="0" collapsed="false">
      <c r="A12948" s="104" t="s">
        <v>11829</v>
      </c>
      <c r="B12948" s="112" t="s">
        <v>76417</v>
      </c>
      <c r="C12948" s="112" t="s">
        <v>59807</v>
      </c>
    </row>
    <row r="12949" customFormat="false" ht="15" hidden="false" customHeight="false" outlineLevel="0" collapsed="false">
      <c r="A12949" s="104" t="s">
        <v>11829</v>
      </c>
      <c r="B12949" s="112" t="s">
        <v>76421</v>
      </c>
      <c r="C12949" s="112" t="s">
        <v>76422</v>
      </c>
    </row>
    <row r="12950" customFormat="false" ht="15" hidden="false" customHeight="false" outlineLevel="0" collapsed="false">
      <c r="A12950" s="104" t="s">
        <v>11829</v>
      </c>
      <c r="B12950" s="112" t="s">
        <v>76426</v>
      </c>
      <c r="C12950" s="112" t="s">
        <v>43540</v>
      </c>
    </row>
    <row r="12951" customFormat="false" ht="26.75" hidden="false" customHeight="false" outlineLevel="0" collapsed="false">
      <c r="A12951" s="104" t="s">
        <v>11834</v>
      </c>
      <c r="B12951" s="112" t="s">
        <v>76430</v>
      </c>
      <c r="C12951" s="112" t="s">
        <v>76431</v>
      </c>
    </row>
    <row r="12952" customFormat="false" ht="26.75" hidden="false" customHeight="false" outlineLevel="0" collapsed="false">
      <c r="A12952" s="104" t="s">
        <v>11829</v>
      </c>
      <c r="B12952" s="112" t="s">
        <v>76435</v>
      </c>
      <c r="C12952" s="112" t="n">
        <v>1883</v>
      </c>
    </row>
    <row r="12953" customFormat="false" ht="26.75" hidden="false" customHeight="false" outlineLevel="0" collapsed="false">
      <c r="A12953" s="104" t="s">
        <v>11829</v>
      </c>
      <c r="B12953" s="112" t="s">
        <v>76440</v>
      </c>
      <c r="C12953" s="112" t="s">
        <v>46296</v>
      </c>
    </row>
    <row r="12954" customFormat="false" ht="26.75" hidden="false" customHeight="false" outlineLevel="0" collapsed="false">
      <c r="A12954" s="104" t="s">
        <v>11829</v>
      </c>
      <c r="B12954" s="112" t="s">
        <v>76445</v>
      </c>
      <c r="C12954" s="112" t="s">
        <v>76446</v>
      </c>
    </row>
    <row r="12955" customFormat="false" ht="15" hidden="false" customHeight="false" outlineLevel="0" collapsed="false">
      <c r="A12955" s="104" t="s">
        <v>11829</v>
      </c>
      <c r="B12955" s="112" t="s">
        <v>76450</v>
      </c>
      <c r="C12955" s="112" t="s">
        <v>17295</v>
      </c>
    </row>
    <row r="12956" customFormat="false" ht="26.75" hidden="false" customHeight="false" outlineLevel="0" collapsed="false">
      <c r="A12956" s="104" t="s">
        <v>11895</v>
      </c>
      <c r="B12956" s="112" t="s">
        <v>76454</v>
      </c>
      <c r="C12956" s="112" t="s">
        <v>76455</v>
      </c>
    </row>
    <row r="12957" customFormat="false" ht="15" hidden="false" customHeight="false" outlineLevel="0" collapsed="false">
      <c r="A12957" s="104" t="s">
        <v>11829</v>
      </c>
      <c r="B12957" s="112" t="s">
        <v>76460</v>
      </c>
      <c r="C12957" s="112" t="s">
        <v>37748</v>
      </c>
    </row>
    <row r="12958" customFormat="false" ht="15" hidden="false" customHeight="false" outlineLevel="0" collapsed="false">
      <c r="A12958" s="104" t="s">
        <v>11837</v>
      </c>
      <c r="B12958" s="112" t="s">
        <v>76463</v>
      </c>
      <c r="C12958" s="112" t="s">
        <v>76464</v>
      </c>
    </row>
    <row r="12959" customFormat="false" ht="15" hidden="false" customHeight="false" outlineLevel="0" collapsed="false">
      <c r="A12959" s="104" t="s">
        <v>11829</v>
      </c>
      <c r="B12959" s="112" t="s">
        <v>76468</v>
      </c>
      <c r="C12959" s="112" t="s">
        <v>76469</v>
      </c>
    </row>
    <row r="12960" customFormat="false" ht="26.75" hidden="false" customHeight="false" outlineLevel="0" collapsed="false">
      <c r="A12960" s="104" t="s">
        <v>11829</v>
      </c>
      <c r="B12960" s="112" t="s">
        <v>76473</v>
      </c>
      <c r="C12960" s="112" t="s">
        <v>76474</v>
      </c>
    </row>
    <row r="12961" customFormat="false" ht="26.75" hidden="false" customHeight="false" outlineLevel="0" collapsed="false">
      <c r="A12961" s="104" t="s">
        <v>11829</v>
      </c>
      <c r="B12961" s="112" t="s">
        <v>76479</v>
      </c>
      <c r="C12961" s="112" t="n">
        <v>1926</v>
      </c>
    </row>
    <row r="12962" customFormat="false" ht="15" hidden="false" customHeight="false" outlineLevel="0" collapsed="false">
      <c r="A12962" s="104" t="s">
        <v>11829</v>
      </c>
      <c r="B12962" s="112" t="s">
        <v>76483</v>
      </c>
      <c r="C12962" s="112" t="s">
        <v>76484</v>
      </c>
    </row>
    <row r="12963" customFormat="false" ht="15" hidden="false" customHeight="false" outlineLevel="0" collapsed="false">
      <c r="A12963" s="104" t="s">
        <v>11829</v>
      </c>
      <c r="B12963" s="112" t="s">
        <v>76488</v>
      </c>
      <c r="C12963" s="112" t="s">
        <v>59918</v>
      </c>
    </row>
    <row r="12964" customFormat="false" ht="26.75" hidden="false" customHeight="false" outlineLevel="0" collapsed="false">
      <c r="A12964" s="104" t="s">
        <v>11829</v>
      </c>
      <c r="B12964" s="112" t="s">
        <v>76493</v>
      </c>
      <c r="C12964" s="112" t="s">
        <v>19841</v>
      </c>
    </row>
    <row r="12965" customFormat="false" ht="26.75" hidden="false" customHeight="false" outlineLevel="0" collapsed="false">
      <c r="A12965" s="104" t="s">
        <v>11829</v>
      </c>
      <c r="B12965" s="112" t="s">
        <v>76496</v>
      </c>
      <c r="C12965" s="112" t="s">
        <v>18792</v>
      </c>
    </row>
    <row r="12966" customFormat="false" ht="26.75" hidden="false" customHeight="false" outlineLevel="0" collapsed="false">
      <c r="A12966" s="104" t="s">
        <v>12624</v>
      </c>
      <c r="B12966" s="112" t="s">
        <v>76500</v>
      </c>
      <c r="C12966" s="112" t="s">
        <v>24136</v>
      </c>
    </row>
    <row r="12967" customFormat="false" ht="26.75" hidden="false" customHeight="false" outlineLevel="0" collapsed="false">
      <c r="A12967" s="104" t="s">
        <v>11829</v>
      </c>
      <c r="B12967" s="112" t="s">
        <v>76504</v>
      </c>
      <c r="C12967" s="112" t="s">
        <v>37690</v>
      </c>
    </row>
    <row r="12968" customFormat="false" ht="15" hidden="false" customHeight="false" outlineLevel="0" collapsed="false">
      <c r="A12968" s="104" t="s">
        <v>11829</v>
      </c>
      <c r="B12968" s="112" t="s">
        <v>76509</v>
      </c>
      <c r="C12968" s="112" t="s">
        <v>12808</v>
      </c>
    </row>
    <row r="12969" customFormat="false" ht="26.75" hidden="false" customHeight="false" outlineLevel="0" collapsed="false">
      <c r="A12969" s="104" t="s">
        <v>11829</v>
      </c>
      <c r="B12969" s="112" t="s">
        <v>76513</v>
      </c>
      <c r="C12969" s="112" t="s">
        <v>76514</v>
      </c>
    </row>
    <row r="12970" customFormat="false" ht="26.75" hidden="false" customHeight="false" outlineLevel="0" collapsed="false">
      <c r="A12970" s="104" t="s">
        <v>11864</v>
      </c>
      <c r="B12970" s="112" t="s">
        <v>76518</v>
      </c>
      <c r="C12970" s="112" t="s">
        <v>34194</v>
      </c>
    </row>
    <row r="12971" customFormat="false" ht="15" hidden="false" customHeight="false" outlineLevel="0" collapsed="false">
      <c r="A12971" s="104" t="s">
        <v>11829</v>
      </c>
      <c r="B12971" s="112" t="s">
        <v>76522</v>
      </c>
      <c r="C12971" s="112" t="s">
        <v>45432</v>
      </c>
    </row>
    <row r="12972" customFormat="false" ht="26.75" hidden="false" customHeight="false" outlineLevel="0" collapsed="false">
      <c r="A12972" s="104" t="s">
        <v>11857</v>
      </c>
      <c r="B12972" s="112" t="s">
        <v>76526</v>
      </c>
      <c r="C12972" s="112" t="s">
        <v>48357</v>
      </c>
    </row>
    <row r="12973" customFormat="false" ht="15" hidden="false" customHeight="false" outlineLevel="0" collapsed="false">
      <c r="A12973" s="104" t="s">
        <v>11834</v>
      </c>
      <c r="B12973" s="112" t="s">
        <v>76530</v>
      </c>
      <c r="C12973" s="112" t="s">
        <v>76531</v>
      </c>
    </row>
    <row r="12974" customFormat="false" ht="26.75" hidden="false" customHeight="false" outlineLevel="0" collapsed="false">
      <c r="A12974" s="104" t="s">
        <v>11829</v>
      </c>
      <c r="B12974" s="112" t="s">
        <v>76535</v>
      </c>
      <c r="C12974" s="112" t="s">
        <v>76536</v>
      </c>
    </row>
    <row r="12975" customFormat="false" ht="26.75" hidden="false" customHeight="false" outlineLevel="0" collapsed="false">
      <c r="A12975" s="104" t="s">
        <v>11829</v>
      </c>
      <c r="B12975" s="112" t="s">
        <v>76540</v>
      </c>
      <c r="C12975" s="112" t="s">
        <v>76541</v>
      </c>
    </row>
    <row r="12976" customFormat="false" ht="15" hidden="false" customHeight="false" outlineLevel="0" collapsed="false">
      <c r="A12976" s="104" t="s">
        <v>11829</v>
      </c>
      <c r="B12976" s="112" t="s">
        <v>76546</v>
      </c>
      <c r="C12976" s="112" t="s">
        <v>23970</v>
      </c>
    </row>
    <row r="12977" customFormat="false" ht="15" hidden="false" customHeight="false" outlineLevel="0" collapsed="false">
      <c r="A12977" s="104" t="s">
        <v>11829</v>
      </c>
      <c r="B12977" s="112" t="s">
        <v>76551</v>
      </c>
      <c r="C12977" s="112" t="s">
        <v>76552</v>
      </c>
    </row>
    <row r="12978" customFormat="false" ht="26.75" hidden="false" customHeight="false" outlineLevel="0" collapsed="false">
      <c r="A12978" s="104" t="s">
        <v>11829</v>
      </c>
      <c r="B12978" s="112" t="s">
        <v>76556</v>
      </c>
      <c r="C12978" s="112" t="s">
        <v>25356</v>
      </c>
    </row>
    <row r="12979" customFormat="false" ht="15" hidden="false" customHeight="false" outlineLevel="0" collapsed="false">
      <c r="A12979" s="104" t="s">
        <v>11829</v>
      </c>
      <c r="B12979" s="112" t="s">
        <v>76561</v>
      </c>
      <c r="C12979" s="112" t="s">
        <v>76562</v>
      </c>
    </row>
    <row r="12980" customFormat="false" ht="15" hidden="false" customHeight="false" outlineLevel="0" collapsed="false">
      <c r="A12980" s="104" t="s">
        <v>11864</v>
      </c>
      <c r="B12980" s="112" t="s">
        <v>76567</v>
      </c>
      <c r="C12980" s="112" t="s">
        <v>21825</v>
      </c>
    </row>
    <row r="12981" customFormat="false" ht="15" hidden="false" customHeight="false" outlineLevel="0" collapsed="false">
      <c r="A12981" s="104" t="s">
        <v>11911</v>
      </c>
      <c r="B12981" s="112" t="s">
        <v>76571</v>
      </c>
      <c r="C12981" s="112" t="s">
        <v>76572</v>
      </c>
    </row>
    <row r="12982" customFormat="false" ht="26.75" hidden="false" customHeight="false" outlineLevel="0" collapsed="false">
      <c r="A12982" s="104" t="s">
        <v>11864</v>
      </c>
      <c r="B12982" s="112" t="s">
        <v>76577</v>
      </c>
      <c r="C12982" s="112" t="s">
        <v>54615</v>
      </c>
    </row>
    <row r="12983" customFormat="false" ht="15" hidden="false" customHeight="false" outlineLevel="0" collapsed="false">
      <c r="A12983" s="104" t="s">
        <v>11857</v>
      </c>
      <c r="B12983" s="112" t="s">
        <v>76581</v>
      </c>
      <c r="C12983" s="112" t="s">
        <v>16705</v>
      </c>
    </row>
    <row r="12984" customFormat="false" ht="26.75" hidden="false" customHeight="false" outlineLevel="0" collapsed="false">
      <c r="A12984" s="104" t="s">
        <v>11829</v>
      </c>
      <c r="B12984" s="112" t="s">
        <v>76585</v>
      </c>
      <c r="C12984" s="112" t="n">
        <v>617</v>
      </c>
    </row>
    <row r="12985" customFormat="false" ht="15" hidden="false" customHeight="false" outlineLevel="0" collapsed="false">
      <c r="A12985" s="104" t="s">
        <v>11829</v>
      </c>
      <c r="B12985" s="112" t="s">
        <v>76588</v>
      </c>
      <c r="C12985" s="112" t="s">
        <v>14984</v>
      </c>
    </row>
    <row r="12986" customFormat="false" ht="15" hidden="false" customHeight="false" outlineLevel="0" collapsed="false">
      <c r="A12986" s="104" t="s">
        <v>11829</v>
      </c>
      <c r="B12986" s="112" t="s">
        <v>76592</v>
      </c>
      <c r="C12986" s="112" t="s">
        <v>76593</v>
      </c>
    </row>
    <row r="12987" customFormat="false" ht="15" hidden="false" customHeight="false" outlineLevel="0" collapsed="false">
      <c r="A12987" s="104" t="s">
        <v>11837</v>
      </c>
      <c r="B12987" s="112" t="s">
        <v>76597</v>
      </c>
      <c r="C12987" s="112" t="s">
        <v>24846</v>
      </c>
    </row>
    <row r="12988" customFormat="false" ht="39.45" hidden="false" customHeight="false" outlineLevel="0" collapsed="false">
      <c r="A12988" s="104" t="s">
        <v>11829</v>
      </c>
      <c r="B12988" s="112" t="s">
        <v>76602</v>
      </c>
      <c r="C12988" s="112" t="s">
        <v>76603</v>
      </c>
    </row>
    <row r="12989" customFormat="false" ht="26.75" hidden="false" customHeight="false" outlineLevel="0" collapsed="false">
      <c r="A12989" s="104" t="s">
        <v>11829</v>
      </c>
      <c r="B12989" s="112" t="s">
        <v>76607</v>
      </c>
      <c r="C12989" s="112" t="s">
        <v>48743</v>
      </c>
    </row>
    <row r="12990" customFormat="false" ht="26.75" hidden="false" customHeight="false" outlineLevel="0" collapsed="false">
      <c r="A12990" s="104" t="s">
        <v>11834</v>
      </c>
      <c r="B12990" s="112" t="s">
        <v>76612</v>
      </c>
      <c r="C12990" s="112" t="s">
        <v>15712</v>
      </c>
    </row>
    <row r="12991" customFormat="false" ht="15" hidden="false" customHeight="false" outlineLevel="0" collapsed="false">
      <c r="A12991" s="104" t="s">
        <v>11829</v>
      </c>
      <c r="B12991" s="112" t="s">
        <v>76617</v>
      </c>
      <c r="C12991" s="112" t="s">
        <v>76618</v>
      </c>
    </row>
    <row r="12992" customFormat="false" ht="15" hidden="false" customHeight="false" outlineLevel="0" collapsed="false">
      <c r="A12992" s="104" t="s">
        <v>11829</v>
      </c>
      <c r="B12992" s="112" t="s">
        <v>76622</v>
      </c>
      <c r="C12992" s="112" t="s">
        <v>76623</v>
      </c>
    </row>
    <row r="12993" customFormat="false" ht="15" hidden="false" customHeight="false" outlineLevel="0" collapsed="false">
      <c r="A12993" s="104" t="s">
        <v>11857</v>
      </c>
      <c r="B12993" s="112" t="s">
        <v>76626</v>
      </c>
      <c r="C12993" s="112" t="s">
        <v>71423</v>
      </c>
    </row>
    <row r="12994" customFormat="false" ht="15" hidden="false" customHeight="false" outlineLevel="0" collapsed="false">
      <c r="A12994" s="104" t="s">
        <v>11829</v>
      </c>
      <c r="B12994" s="112" t="s">
        <v>76630</v>
      </c>
      <c r="C12994" s="112" t="n">
        <v>451</v>
      </c>
    </row>
    <row r="12995" customFormat="false" ht="15" hidden="false" customHeight="false" outlineLevel="0" collapsed="false">
      <c r="A12995" s="104" t="s">
        <v>11829</v>
      </c>
      <c r="B12995" s="112" t="s">
        <v>76633</v>
      </c>
      <c r="C12995" s="112" t="s">
        <v>28221</v>
      </c>
    </row>
    <row r="12996" customFormat="false" ht="26.75" hidden="false" customHeight="false" outlineLevel="0" collapsed="false">
      <c r="A12996" s="104" t="s">
        <v>11857</v>
      </c>
      <c r="B12996" s="112" t="s">
        <v>76637</v>
      </c>
      <c r="C12996" s="112" t="s">
        <v>73629</v>
      </c>
    </row>
    <row r="12997" customFormat="false" ht="15" hidden="false" customHeight="false" outlineLevel="0" collapsed="false">
      <c r="A12997" s="104" t="s">
        <v>11895</v>
      </c>
      <c r="B12997" s="112" t="s">
        <v>76641</v>
      </c>
      <c r="C12997" s="112" t="s">
        <v>76642</v>
      </c>
    </row>
    <row r="12998" customFormat="false" ht="26.75" hidden="false" customHeight="false" outlineLevel="0" collapsed="false">
      <c r="A12998" s="104" t="s">
        <v>11857</v>
      </c>
      <c r="B12998" s="112" t="s">
        <v>76647</v>
      </c>
      <c r="C12998" s="112" t="s">
        <v>76648</v>
      </c>
    </row>
    <row r="12999" customFormat="false" ht="15" hidden="false" customHeight="false" outlineLevel="0" collapsed="false">
      <c r="A12999" s="104" t="s">
        <v>11829</v>
      </c>
      <c r="B12999" s="112" t="s">
        <v>76652</v>
      </c>
      <c r="C12999" s="112" t="s">
        <v>76653</v>
      </c>
    </row>
    <row r="13000" customFormat="false" ht="26.75" hidden="false" customHeight="false" outlineLevel="0" collapsed="false">
      <c r="A13000" s="104" t="s">
        <v>11829</v>
      </c>
      <c r="B13000" s="112" t="s">
        <v>76658</v>
      </c>
      <c r="C13000" s="112" t="s">
        <v>12552</v>
      </c>
    </row>
    <row r="13001" customFormat="false" ht="15" hidden="false" customHeight="false" outlineLevel="0" collapsed="false">
      <c r="A13001" s="104" t="s">
        <v>11829</v>
      </c>
      <c r="B13001" s="112" t="s">
        <v>76662</v>
      </c>
      <c r="C13001" s="112" t="s">
        <v>48367</v>
      </c>
    </row>
    <row r="13002" customFormat="false" ht="15" hidden="false" customHeight="false" outlineLevel="0" collapsed="false">
      <c r="A13002" s="104" t="s">
        <v>11864</v>
      </c>
      <c r="B13002" s="112" t="s">
        <v>76665</v>
      </c>
      <c r="C13002" s="112" t="s">
        <v>76666</v>
      </c>
    </row>
    <row r="13003" customFormat="false" ht="26.75" hidden="false" customHeight="false" outlineLevel="0" collapsed="false">
      <c r="A13003" s="104" t="s">
        <v>11895</v>
      </c>
      <c r="B13003" s="112" t="s">
        <v>76669</v>
      </c>
      <c r="C13003" s="112" t="s">
        <v>76670</v>
      </c>
    </row>
    <row r="13004" customFormat="false" ht="26.75" hidden="false" customHeight="false" outlineLevel="0" collapsed="false">
      <c r="A13004" s="104" t="s">
        <v>11829</v>
      </c>
      <c r="B13004" s="112" t="s">
        <v>76674</v>
      </c>
      <c r="C13004" s="112" t="s">
        <v>76675</v>
      </c>
    </row>
    <row r="13005" customFormat="false" ht="15" hidden="false" customHeight="false" outlineLevel="0" collapsed="false">
      <c r="A13005" s="104" t="s">
        <v>11829</v>
      </c>
      <c r="B13005" s="112" t="s">
        <v>76680</v>
      </c>
      <c r="C13005" s="112" t="s">
        <v>76681</v>
      </c>
    </row>
    <row r="13006" customFormat="false" ht="26.75" hidden="false" customHeight="false" outlineLevel="0" collapsed="false">
      <c r="A13006" s="104" t="s">
        <v>11834</v>
      </c>
      <c r="B13006" s="112" t="s">
        <v>76686</v>
      </c>
      <c r="C13006" s="112" t="s">
        <v>76687</v>
      </c>
    </row>
    <row r="13007" customFormat="false" ht="26.75" hidden="false" customHeight="false" outlineLevel="0" collapsed="false">
      <c r="A13007" s="104" t="s">
        <v>11829</v>
      </c>
      <c r="B13007" s="112" t="s">
        <v>76692</v>
      </c>
      <c r="C13007" s="112" t="s">
        <v>76693</v>
      </c>
    </row>
    <row r="13008" customFormat="false" ht="26.75" hidden="false" customHeight="false" outlineLevel="0" collapsed="false">
      <c r="A13008" s="104" t="s">
        <v>11829</v>
      </c>
      <c r="B13008" s="112" t="s">
        <v>76697</v>
      </c>
      <c r="C13008" s="112" t="s">
        <v>76698</v>
      </c>
    </row>
    <row r="13009" customFormat="false" ht="26.75" hidden="false" customHeight="false" outlineLevel="0" collapsed="false">
      <c r="A13009" s="104" t="s">
        <v>11837</v>
      </c>
      <c r="B13009" s="112" t="s">
        <v>76702</v>
      </c>
      <c r="C13009" s="112" t="s">
        <v>30086</v>
      </c>
    </row>
    <row r="13010" customFormat="false" ht="15" hidden="false" customHeight="false" outlineLevel="0" collapsed="false">
      <c r="A13010" s="104" t="s">
        <v>11829</v>
      </c>
      <c r="B13010" s="112" t="s">
        <v>76706</v>
      </c>
      <c r="C13010" s="112" t="s">
        <v>15979</v>
      </c>
    </row>
    <row r="13011" customFormat="false" ht="15" hidden="false" customHeight="false" outlineLevel="0" collapsed="false">
      <c r="A13011" s="104" t="s">
        <v>11829</v>
      </c>
      <c r="B13011" s="112" t="s">
        <v>76711</v>
      </c>
      <c r="C13011" s="112" t="s">
        <v>14874</v>
      </c>
    </row>
    <row r="13012" customFormat="false" ht="15" hidden="false" customHeight="false" outlineLevel="0" collapsed="false">
      <c r="A13012" s="104" t="s">
        <v>11829</v>
      </c>
      <c r="B13012" s="112" t="s">
        <v>76714</v>
      </c>
      <c r="C13012" s="112" t="s">
        <v>76715</v>
      </c>
    </row>
    <row r="13013" customFormat="false" ht="26.75" hidden="false" customHeight="false" outlineLevel="0" collapsed="false">
      <c r="A13013" s="104" t="s">
        <v>11829</v>
      </c>
      <c r="B13013" s="112" t="s">
        <v>76719</v>
      </c>
      <c r="C13013" s="112" t="s">
        <v>60442</v>
      </c>
    </row>
    <row r="13014" customFormat="false" ht="26.75" hidden="false" customHeight="false" outlineLevel="0" collapsed="false">
      <c r="A13014" s="104" t="s">
        <v>11848</v>
      </c>
      <c r="B13014" s="112" t="s">
        <v>76723</v>
      </c>
      <c r="C13014" s="112" t="s">
        <v>21919</v>
      </c>
    </row>
    <row r="13015" customFormat="false" ht="15" hidden="false" customHeight="false" outlineLevel="0" collapsed="false">
      <c r="A13015" s="104" t="s">
        <v>11829</v>
      </c>
      <c r="B13015" s="112" t="s">
        <v>76727</v>
      </c>
      <c r="C13015" s="112" t="s">
        <v>56616</v>
      </c>
    </row>
    <row r="13016" customFormat="false" ht="26.75" hidden="false" customHeight="false" outlineLevel="0" collapsed="false">
      <c r="A13016" s="104" t="s">
        <v>11829</v>
      </c>
      <c r="B13016" s="112" t="s">
        <v>76731</v>
      </c>
      <c r="C13016" s="112" t="s">
        <v>63384</v>
      </c>
    </row>
    <row r="13017" customFormat="false" ht="15" hidden="false" customHeight="false" outlineLevel="0" collapsed="false">
      <c r="A13017" s="104" t="s">
        <v>11829</v>
      </c>
      <c r="B13017" s="112" t="s">
        <v>76734</v>
      </c>
      <c r="C13017" s="112" t="s">
        <v>76735</v>
      </c>
    </row>
    <row r="13018" customFormat="false" ht="15" hidden="false" customHeight="false" outlineLevel="0" collapsed="false">
      <c r="A13018" s="104" t="s">
        <v>11829</v>
      </c>
      <c r="B13018" s="112" t="s">
        <v>76739</v>
      </c>
      <c r="C13018" s="112" t="s">
        <v>76740</v>
      </c>
    </row>
    <row r="13019" customFormat="false" ht="26.75" hidden="false" customHeight="false" outlineLevel="0" collapsed="false">
      <c r="A13019" s="104" t="s">
        <v>11829</v>
      </c>
      <c r="B13019" s="112" t="s">
        <v>76744</v>
      </c>
      <c r="C13019" s="112" t="s">
        <v>41457</v>
      </c>
    </row>
    <row r="13020" customFormat="false" ht="15" hidden="false" customHeight="false" outlineLevel="0" collapsed="false">
      <c r="A13020" s="104" t="s">
        <v>11829</v>
      </c>
      <c r="B13020" s="112" t="s">
        <v>76748</v>
      </c>
      <c r="C13020" s="112" t="s">
        <v>76749</v>
      </c>
    </row>
    <row r="13021" customFormat="false" ht="26.75" hidden="false" customHeight="false" outlineLevel="0" collapsed="false">
      <c r="A13021" s="104" t="s">
        <v>11911</v>
      </c>
      <c r="B13021" s="112" t="s">
        <v>76753</v>
      </c>
      <c r="C13021" s="112" t="s">
        <v>53214</v>
      </c>
    </row>
    <row r="13022" customFormat="false" ht="26.75" hidden="false" customHeight="false" outlineLevel="0" collapsed="false">
      <c r="A13022" s="104" t="s">
        <v>11851</v>
      </c>
      <c r="B13022" s="112" t="s">
        <v>76757</v>
      </c>
      <c r="C13022" s="112" t="s">
        <v>44285</v>
      </c>
    </row>
    <row r="13023" customFormat="false" ht="26.75" hidden="false" customHeight="false" outlineLevel="0" collapsed="false">
      <c r="A13023" s="104" t="s">
        <v>11829</v>
      </c>
      <c r="B13023" s="112" t="s">
        <v>76762</v>
      </c>
      <c r="C13023" s="112" t="s">
        <v>16489</v>
      </c>
    </row>
    <row r="13024" customFormat="false" ht="15" hidden="false" customHeight="false" outlineLevel="0" collapsed="false">
      <c r="A13024" s="104" t="s">
        <v>11829</v>
      </c>
      <c r="B13024" s="112" t="s">
        <v>76765</v>
      </c>
      <c r="C13024" s="112" t="s">
        <v>76766</v>
      </c>
    </row>
    <row r="13025" customFormat="false" ht="15" hidden="false" customHeight="false" outlineLevel="0" collapsed="false">
      <c r="A13025" s="104" t="s">
        <v>11834</v>
      </c>
      <c r="B13025" s="112" t="s">
        <v>76770</v>
      </c>
      <c r="C13025" s="112" t="s">
        <v>19843</v>
      </c>
    </row>
    <row r="13026" customFormat="false" ht="15" hidden="false" customHeight="false" outlineLevel="0" collapsed="false">
      <c r="A13026" s="104" t="s">
        <v>17267</v>
      </c>
      <c r="B13026" s="112" t="s">
        <v>76775</v>
      </c>
      <c r="C13026" s="112" t="s">
        <v>76776</v>
      </c>
    </row>
    <row r="13027" customFormat="false" ht="26.75" hidden="false" customHeight="false" outlineLevel="0" collapsed="false">
      <c r="A13027" s="104" t="s">
        <v>11829</v>
      </c>
      <c r="B13027" s="112" t="s">
        <v>76781</v>
      </c>
      <c r="C13027" s="112" t="s">
        <v>76782</v>
      </c>
    </row>
    <row r="13028" customFormat="false" ht="15" hidden="false" customHeight="false" outlineLevel="0" collapsed="false">
      <c r="A13028" s="104" t="s">
        <v>11829</v>
      </c>
      <c r="B13028" s="112" t="s">
        <v>76786</v>
      </c>
      <c r="C13028" s="112" t="s">
        <v>13317</v>
      </c>
    </row>
    <row r="13029" customFormat="false" ht="26.75" hidden="false" customHeight="false" outlineLevel="0" collapsed="false">
      <c r="A13029" s="104" t="s">
        <v>11829</v>
      </c>
      <c r="B13029" s="112" t="s">
        <v>76790</v>
      </c>
      <c r="C13029" s="112" t="s">
        <v>76791</v>
      </c>
    </row>
    <row r="13030" customFormat="false" ht="15" hidden="false" customHeight="false" outlineLevel="0" collapsed="false">
      <c r="A13030" s="104" t="s">
        <v>11829</v>
      </c>
      <c r="B13030" s="112" t="s">
        <v>76795</v>
      </c>
      <c r="C13030" s="112" t="s">
        <v>76796</v>
      </c>
    </row>
    <row r="13031" customFormat="false" ht="15" hidden="false" customHeight="false" outlineLevel="0" collapsed="false">
      <c r="A13031" s="104" t="s">
        <v>11829</v>
      </c>
      <c r="B13031" s="112" t="s">
        <v>76800</v>
      </c>
      <c r="C13031" s="112" t="s">
        <v>76801</v>
      </c>
    </row>
    <row r="13032" customFormat="false" ht="26.75" hidden="false" customHeight="false" outlineLevel="0" collapsed="false">
      <c r="A13032" s="104" t="s">
        <v>11895</v>
      </c>
      <c r="B13032" s="112" t="s">
        <v>76804</v>
      </c>
      <c r="C13032" s="112" t="s">
        <v>76805</v>
      </c>
    </row>
    <row r="13033" customFormat="false" ht="15" hidden="false" customHeight="false" outlineLevel="0" collapsed="false">
      <c r="A13033" s="104" t="s">
        <v>11829</v>
      </c>
      <c r="B13033" s="112" t="s">
        <v>76809</v>
      </c>
      <c r="C13033" s="112" t="s">
        <v>76810</v>
      </c>
    </row>
    <row r="13034" customFormat="false" ht="15" hidden="false" customHeight="false" outlineLevel="0" collapsed="false">
      <c r="A13034" s="104" t="s">
        <v>11829</v>
      </c>
      <c r="B13034" s="112" t="s">
        <v>76813</v>
      </c>
      <c r="C13034" s="112" t="s">
        <v>76814</v>
      </c>
    </row>
    <row r="13035" customFormat="false" ht="52.2" hidden="false" customHeight="false" outlineLevel="0" collapsed="false">
      <c r="A13035" s="104" t="s">
        <v>11895</v>
      </c>
      <c r="B13035" s="112" t="s">
        <v>76817</v>
      </c>
      <c r="C13035" s="112" t="s">
        <v>76818</v>
      </c>
    </row>
    <row r="13036" customFormat="false" ht="15" hidden="false" customHeight="false" outlineLevel="0" collapsed="false">
      <c r="A13036" s="104" t="s">
        <v>12624</v>
      </c>
      <c r="B13036" s="112" t="s">
        <v>76822</v>
      </c>
      <c r="C13036" s="112" t="s">
        <v>13634</v>
      </c>
    </row>
    <row r="13037" customFormat="false" ht="26.75" hidden="false" customHeight="false" outlineLevel="0" collapsed="false">
      <c r="A13037" s="104" t="s">
        <v>11895</v>
      </c>
      <c r="B13037" s="112" t="s">
        <v>76826</v>
      </c>
      <c r="C13037" s="112" t="s">
        <v>25300</v>
      </c>
    </row>
    <row r="13038" customFormat="false" ht="15" hidden="false" customHeight="false" outlineLevel="0" collapsed="false">
      <c r="A13038" s="104" t="s">
        <v>11829</v>
      </c>
      <c r="B13038" s="112" t="s">
        <v>76831</v>
      </c>
      <c r="C13038" s="112" t="s">
        <v>24787</v>
      </c>
    </row>
    <row r="13039" customFormat="false" ht="15" hidden="false" customHeight="false" outlineLevel="0" collapsed="false">
      <c r="A13039" s="104" t="s">
        <v>11857</v>
      </c>
      <c r="B13039" s="112" t="s">
        <v>76835</v>
      </c>
      <c r="C13039" s="112" t="s">
        <v>58898</v>
      </c>
    </row>
    <row r="13040" customFormat="false" ht="26.75" hidden="false" customHeight="false" outlineLevel="0" collapsed="false">
      <c r="A13040" s="104" t="s">
        <v>11834</v>
      </c>
      <c r="B13040" s="112" t="s">
        <v>76840</v>
      </c>
      <c r="C13040" s="112" t="s">
        <v>76841</v>
      </c>
    </row>
    <row r="13041" customFormat="false" ht="15" hidden="false" customHeight="false" outlineLevel="0" collapsed="false">
      <c r="A13041" s="104" t="s">
        <v>11911</v>
      </c>
      <c r="B13041" s="112" t="s">
        <v>76844</v>
      </c>
      <c r="C13041" s="112" t="s">
        <v>61317</v>
      </c>
    </row>
    <row r="13042" customFormat="false" ht="15" hidden="false" customHeight="false" outlineLevel="0" collapsed="false">
      <c r="A13042" s="104" t="s">
        <v>11829</v>
      </c>
      <c r="B13042" s="112" t="s">
        <v>76848</v>
      </c>
      <c r="C13042" s="112" t="s">
        <v>76849</v>
      </c>
    </row>
    <row r="13043" customFormat="false" ht="15" hidden="false" customHeight="false" outlineLevel="0" collapsed="false">
      <c r="A13043" s="104" t="s">
        <v>11829</v>
      </c>
      <c r="B13043" s="112" t="s">
        <v>76853</v>
      </c>
      <c r="C13043" s="112" t="s">
        <v>76854</v>
      </c>
    </row>
    <row r="13044" customFormat="false" ht="15" hidden="false" customHeight="false" outlineLevel="0" collapsed="false">
      <c r="A13044" s="104" t="s">
        <v>11829</v>
      </c>
      <c r="B13044" s="112" t="s">
        <v>76858</v>
      </c>
      <c r="C13044" s="112" t="s">
        <v>76859</v>
      </c>
    </row>
    <row r="13045" customFormat="false" ht="15" hidden="false" customHeight="false" outlineLevel="0" collapsed="false">
      <c r="A13045" s="104" t="s">
        <v>11829</v>
      </c>
      <c r="B13045" s="112" t="s">
        <v>76862</v>
      </c>
      <c r="C13045" s="112" t="s">
        <v>34987</v>
      </c>
    </row>
    <row r="13046" customFormat="false" ht="26.75" hidden="false" customHeight="false" outlineLevel="0" collapsed="false">
      <c r="A13046" s="104" t="s">
        <v>11829</v>
      </c>
      <c r="B13046" s="112" t="s">
        <v>76867</v>
      </c>
      <c r="C13046" s="112" t="s">
        <v>13919</v>
      </c>
    </row>
    <row r="13047" customFormat="false" ht="26.75" hidden="false" customHeight="false" outlineLevel="0" collapsed="false">
      <c r="A13047" s="104" t="s">
        <v>11829</v>
      </c>
      <c r="B13047" s="112" t="s">
        <v>76870</v>
      </c>
      <c r="C13047" s="112" t="s">
        <v>76871</v>
      </c>
    </row>
    <row r="13048" customFormat="false" ht="26.75" hidden="false" customHeight="false" outlineLevel="0" collapsed="false">
      <c r="A13048" s="104" t="s">
        <v>11829</v>
      </c>
      <c r="B13048" s="112" t="s">
        <v>76875</v>
      </c>
      <c r="C13048" s="112" t="s">
        <v>76876</v>
      </c>
    </row>
    <row r="13049" customFormat="false" ht="26.75" hidden="false" customHeight="false" outlineLevel="0" collapsed="false">
      <c r="A13049" s="104" t="s">
        <v>11829</v>
      </c>
      <c r="B13049" s="112" t="s">
        <v>76881</v>
      </c>
      <c r="C13049" s="112" t="s">
        <v>76882</v>
      </c>
    </row>
    <row r="13050" customFormat="false" ht="26.75" hidden="false" customHeight="false" outlineLevel="0" collapsed="false">
      <c r="A13050" s="104" t="s">
        <v>11829</v>
      </c>
      <c r="B13050" s="112" t="s">
        <v>76886</v>
      </c>
      <c r="C13050" s="112" t="s">
        <v>12666</v>
      </c>
    </row>
    <row r="13051" customFormat="false" ht="15" hidden="false" customHeight="false" outlineLevel="0" collapsed="false">
      <c r="A13051" s="104" t="s">
        <v>11829</v>
      </c>
      <c r="B13051" s="112" t="s">
        <v>76889</v>
      </c>
      <c r="C13051" s="112" t="s">
        <v>76890</v>
      </c>
    </row>
    <row r="13052" customFormat="false" ht="26.75" hidden="false" customHeight="false" outlineLevel="0" collapsed="false">
      <c r="A13052" s="104" t="s">
        <v>11851</v>
      </c>
      <c r="B13052" s="112" t="s">
        <v>76895</v>
      </c>
      <c r="C13052" s="112" t="s">
        <v>58661</v>
      </c>
    </row>
    <row r="13053" customFormat="false" ht="26.75" hidden="false" customHeight="false" outlineLevel="0" collapsed="false">
      <c r="A13053" s="104" t="s">
        <v>11829</v>
      </c>
      <c r="B13053" s="112" t="s">
        <v>76898</v>
      </c>
      <c r="C13053" s="112" t="s">
        <v>41311</v>
      </c>
    </row>
    <row r="13054" customFormat="false" ht="15" hidden="false" customHeight="false" outlineLevel="0" collapsed="false">
      <c r="A13054" s="104" t="s">
        <v>11848</v>
      </c>
      <c r="B13054" s="112" t="s">
        <v>76902</v>
      </c>
      <c r="C13054" s="112" t="s">
        <v>18089</v>
      </c>
    </row>
    <row r="13055" customFormat="false" ht="15" hidden="false" customHeight="false" outlineLevel="0" collapsed="false">
      <c r="A13055" s="104" t="s">
        <v>11829</v>
      </c>
      <c r="B13055" s="112" t="s">
        <v>76906</v>
      </c>
      <c r="C13055" s="112" t="n">
        <v>1896</v>
      </c>
    </row>
    <row r="13056" customFormat="false" ht="15" hidden="false" customHeight="false" outlineLevel="0" collapsed="false">
      <c r="A13056" s="104" t="s">
        <v>11829</v>
      </c>
      <c r="B13056" s="112" t="s">
        <v>76910</v>
      </c>
      <c r="C13056" s="112" t="s">
        <v>76911</v>
      </c>
    </row>
    <row r="13057" customFormat="false" ht="26.75" hidden="false" customHeight="false" outlineLevel="0" collapsed="false">
      <c r="A13057" s="104" t="s">
        <v>11851</v>
      </c>
      <c r="B13057" s="112" t="s">
        <v>76914</v>
      </c>
      <c r="C13057" s="112" t="s">
        <v>76915</v>
      </c>
    </row>
    <row r="13058" customFormat="false" ht="26.75" hidden="false" customHeight="false" outlineLevel="0" collapsed="false">
      <c r="A13058" s="104" t="s">
        <v>11829</v>
      </c>
      <c r="B13058" s="112" t="s">
        <v>76919</v>
      </c>
      <c r="C13058" s="112" t="s">
        <v>76920</v>
      </c>
    </row>
    <row r="13059" customFormat="false" ht="39.45" hidden="false" customHeight="false" outlineLevel="0" collapsed="false">
      <c r="A13059" s="104" t="s">
        <v>11829</v>
      </c>
      <c r="B13059" s="112" t="s">
        <v>76925</v>
      </c>
      <c r="C13059" s="112" t="s">
        <v>76926</v>
      </c>
    </row>
    <row r="13060" customFormat="false" ht="15" hidden="false" customHeight="false" outlineLevel="0" collapsed="false">
      <c r="A13060" s="104" t="s">
        <v>11829</v>
      </c>
      <c r="B13060" s="112" t="s">
        <v>76930</v>
      </c>
      <c r="C13060" s="112" t="s">
        <v>21995</v>
      </c>
    </row>
    <row r="13061" customFormat="false" ht="15" hidden="false" customHeight="false" outlineLevel="0" collapsed="false">
      <c r="A13061" s="104" t="s">
        <v>11829</v>
      </c>
      <c r="B13061" s="112" t="s">
        <v>76935</v>
      </c>
      <c r="C13061" s="112" t="s">
        <v>76936</v>
      </c>
    </row>
    <row r="13062" customFormat="false" ht="26.75" hidden="false" customHeight="false" outlineLevel="0" collapsed="false">
      <c r="A13062" s="104" t="s">
        <v>11857</v>
      </c>
      <c r="B13062" s="112" t="s">
        <v>76941</v>
      </c>
      <c r="C13062" s="112" t="s">
        <v>76942</v>
      </c>
    </row>
    <row r="13063" customFormat="false" ht="26.75" hidden="false" customHeight="false" outlineLevel="0" collapsed="false">
      <c r="A13063" s="104" t="s">
        <v>11895</v>
      </c>
      <c r="B13063" s="112" t="s">
        <v>76945</v>
      </c>
      <c r="C13063" s="112" t="s">
        <v>76946</v>
      </c>
    </row>
    <row r="13064" customFormat="false" ht="26.75" hidden="false" customHeight="false" outlineLevel="0" collapsed="false">
      <c r="A13064" s="104" t="s">
        <v>11829</v>
      </c>
      <c r="B13064" s="112" t="s">
        <v>76950</v>
      </c>
      <c r="C13064" s="112" t="s">
        <v>76951</v>
      </c>
    </row>
    <row r="13065" customFormat="false" ht="15" hidden="false" customHeight="false" outlineLevel="0" collapsed="false">
      <c r="A13065" s="104" t="s">
        <v>11829</v>
      </c>
      <c r="B13065" s="112" t="s">
        <v>76955</v>
      </c>
      <c r="C13065" s="112" t="s">
        <v>76956</v>
      </c>
    </row>
    <row r="13066" customFormat="false" ht="15" hidden="false" customHeight="false" outlineLevel="0" collapsed="false">
      <c r="A13066" s="104" t="s">
        <v>11829</v>
      </c>
      <c r="B13066" s="112" t="s">
        <v>76960</v>
      </c>
      <c r="C13066" s="112" t="s">
        <v>27310</v>
      </c>
    </row>
    <row r="13067" customFormat="false" ht="26.75" hidden="false" customHeight="false" outlineLevel="0" collapsed="false">
      <c r="A13067" s="104" t="s">
        <v>11829</v>
      </c>
      <c r="B13067" s="112" t="s">
        <v>76963</v>
      </c>
      <c r="C13067" s="112" t="s">
        <v>76964</v>
      </c>
    </row>
    <row r="13068" customFormat="false" ht="15" hidden="false" customHeight="false" outlineLevel="0" collapsed="false">
      <c r="A13068" s="104" t="s">
        <v>11834</v>
      </c>
      <c r="B13068" s="112" t="s">
        <v>76967</v>
      </c>
      <c r="C13068" s="112" t="s">
        <v>76968</v>
      </c>
    </row>
    <row r="13069" customFormat="false" ht="26.75" hidden="false" customHeight="false" outlineLevel="0" collapsed="false">
      <c r="A13069" s="104" t="s">
        <v>11829</v>
      </c>
      <c r="B13069" s="112" t="s">
        <v>76971</v>
      </c>
      <c r="C13069" s="112" t="s">
        <v>76972</v>
      </c>
    </row>
    <row r="13070" customFormat="false" ht="15" hidden="false" customHeight="false" outlineLevel="0" collapsed="false">
      <c r="A13070" s="104" t="s">
        <v>11829</v>
      </c>
      <c r="B13070" s="112" t="s">
        <v>76977</v>
      </c>
      <c r="C13070" s="112" t="s">
        <v>76978</v>
      </c>
    </row>
    <row r="13071" customFormat="false" ht="15" hidden="false" customHeight="false" outlineLevel="0" collapsed="false">
      <c r="A13071" s="104" t="s">
        <v>11829</v>
      </c>
      <c r="B13071" s="112" t="s">
        <v>76982</v>
      </c>
      <c r="C13071" s="112" t="s">
        <v>76983</v>
      </c>
    </row>
    <row r="13072" customFormat="false" ht="26.75" hidden="false" customHeight="false" outlineLevel="0" collapsed="false">
      <c r="A13072" s="104" t="s">
        <v>22044</v>
      </c>
      <c r="B13072" s="112" t="s">
        <v>76986</v>
      </c>
      <c r="C13072" s="112" t="s">
        <v>76987</v>
      </c>
    </row>
    <row r="13073" customFormat="false" ht="15" hidden="false" customHeight="false" outlineLevel="0" collapsed="false">
      <c r="A13073" s="104" t="s">
        <v>11857</v>
      </c>
      <c r="B13073" s="112" t="s">
        <v>76991</v>
      </c>
      <c r="C13073" s="112" t="s">
        <v>51309</v>
      </c>
    </row>
    <row r="13074" customFormat="false" ht="39.45" hidden="false" customHeight="false" outlineLevel="0" collapsed="false">
      <c r="A13074" s="104" t="s">
        <v>11829</v>
      </c>
      <c r="B13074" s="112" t="s">
        <v>76995</v>
      </c>
      <c r="C13074" s="112" t="s">
        <v>76996</v>
      </c>
    </row>
    <row r="13075" customFormat="false" ht="26.75" hidden="false" customHeight="false" outlineLevel="0" collapsed="false">
      <c r="A13075" s="104" t="s">
        <v>11829</v>
      </c>
      <c r="B13075" s="112" t="s">
        <v>76999</v>
      </c>
      <c r="C13075" s="112" t="s">
        <v>77000</v>
      </c>
    </row>
    <row r="13076" customFormat="false" ht="26.75" hidden="false" customHeight="false" outlineLevel="0" collapsed="false">
      <c r="A13076" s="104" t="s">
        <v>11857</v>
      </c>
      <c r="B13076" s="112" t="s">
        <v>77004</v>
      </c>
      <c r="C13076" s="112" t="s">
        <v>77005</v>
      </c>
    </row>
    <row r="13077" customFormat="false" ht="15" hidden="false" customHeight="false" outlineLevel="0" collapsed="false">
      <c r="A13077" s="104" t="s">
        <v>11829</v>
      </c>
      <c r="B13077" s="112" t="s">
        <v>77008</v>
      </c>
      <c r="C13077" s="112" t="s">
        <v>77009</v>
      </c>
    </row>
    <row r="13078" customFormat="false" ht="15" hidden="false" customHeight="false" outlineLevel="0" collapsed="false">
      <c r="A13078" s="104" t="s">
        <v>11829</v>
      </c>
      <c r="B13078" s="112" t="s">
        <v>77012</v>
      </c>
      <c r="C13078" s="112" t="s">
        <v>52322</v>
      </c>
    </row>
    <row r="13079" customFormat="false" ht="26.75" hidden="false" customHeight="false" outlineLevel="0" collapsed="false">
      <c r="A13079" s="104" t="s">
        <v>11857</v>
      </c>
      <c r="B13079" s="112" t="s">
        <v>77016</v>
      </c>
      <c r="C13079" s="112" t="s">
        <v>26281</v>
      </c>
    </row>
    <row r="13080" customFormat="false" ht="15" hidden="false" customHeight="false" outlineLevel="0" collapsed="false">
      <c r="A13080" s="104" t="s">
        <v>11978</v>
      </c>
      <c r="B13080" s="112" t="s">
        <v>77021</v>
      </c>
      <c r="C13080" s="112" t="s">
        <v>56349</v>
      </c>
    </row>
    <row r="13081" customFormat="false" ht="15" hidden="false" customHeight="false" outlineLevel="0" collapsed="false">
      <c r="A13081" s="104" t="s">
        <v>11864</v>
      </c>
      <c r="B13081" s="112" t="s">
        <v>77024</v>
      </c>
      <c r="C13081" s="112" t="s">
        <v>77025</v>
      </c>
    </row>
    <row r="13082" customFormat="false" ht="26.75" hidden="false" customHeight="false" outlineLevel="0" collapsed="false">
      <c r="A13082" s="104" t="s">
        <v>12206</v>
      </c>
      <c r="B13082" s="112" t="s">
        <v>77030</v>
      </c>
      <c r="C13082" s="112" t="s">
        <v>40561</v>
      </c>
    </row>
    <row r="13083" customFormat="false" ht="15" hidden="false" customHeight="false" outlineLevel="0" collapsed="false">
      <c r="A13083" s="104" t="s">
        <v>11864</v>
      </c>
      <c r="B13083" s="112" t="s">
        <v>77034</v>
      </c>
      <c r="C13083" s="112" t="s">
        <v>16373</v>
      </c>
    </row>
    <row r="13084" customFormat="false" ht="15" hidden="false" customHeight="false" outlineLevel="0" collapsed="false">
      <c r="A13084" s="104" t="s">
        <v>11864</v>
      </c>
      <c r="B13084" s="112" t="s">
        <v>77038</v>
      </c>
      <c r="C13084" s="112" t="s">
        <v>77039</v>
      </c>
    </row>
    <row r="13085" customFormat="false" ht="15" hidden="false" customHeight="false" outlineLevel="0" collapsed="false">
      <c r="A13085" s="104" t="s">
        <v>11829</v>
      </c>
      <c r="B13085" s="112" t="s">
        <v>77043</v>
      </c>
      <c r="C13085" s="112" t="s">
        <v>13076</v>
      </c>
    </row>
    <row r="13086" customFormat="false" ht="15" hidden="false" customHeight="false" outlineLevel="0" collapsed="false">
      <c r="A13086" s="104" t="s">
        <v>11829</v>
      </c>
      <c r="B13086" s="112" t="s">
        <v>77048</v>
      </c>
      <c r="C13086" s="112" t="s">
        <v>77049</v>
      </c>
    </row>
    <row r="13087" customFormat="false" ht="15" hidden="false" customHeight="false" outlineLevel="0" collapsed="false">
      <c r="A13087" s="104" t="s">
        <v>11829</v>
      </c>
      <c r="B13087" s="112" t="s">
        <v>77053</v>
      </c>
      <c r="C13087" s="112" t="s">
        <v>77054</v>
      </c>
    </row>
    <row r="13088" customFormat="false" ht="26.75" hidden="false" customHeight="false" outlineLevel="0" collapsed="false">
      <c r="A13088" s="104" t="s">
        <v>11829</v>
      </c>
      <c r="B13088" s="112" t="s">
        <v>77058</v>
      </c>
      <c r="C13088" s="112" t="s">
        <v>34290</v>
      </c>
    </row>
    <row r="13089" customFormat="false" ht="15" hidden="false" customHeight="false" outlineLevel="0" collapsed="false">
      <c r="A13089" s="104" t="s">
        <v>11829</v>
      </c>
      <c r="B13089" s="112" t="s">
        <v>77062</v>
      </c>
      <c r="C13089" s="112" t="s">
        <v>63854</v>
      </c>
    </row>
    <row r="13090" customFormat="false" ht="26.75" hidden="false" customHeight="false" outlineLevel="0" collapsed="false">
      <c r="A13090" s="104" t="s">
        <v>11829</v>
      </c>
      <c r="B13090" s="112" t="s">
        <v>77066</v>
      </c>
      <c r="C13090" s="112" t="s">
        <v>77067</v>
      </c>
    </row>
    <row r="13091" customFormat="false" ht="39.45" hidden="false" customHeight="false" outlineLevel="0" collapsed="false">
      <c r="A13091" s="104" t="s">
        <v>11829</v>
      </c>
      <c r="B13091" s="112" t="s">
        <v>77072</v>
      </c>
      <c r="C13091" s="112" t="s">
        <v>77073</v>
      </c>
    </row>
    <row r="13092" customFormat="false" ht="15" hidden="false" customHeight="false" outlineLevel="0" collapsed="false">
      <c r="A13092" s="104" t="s">
        <v>11829</v>
      </c>
      <c r="B13092" s="112" t="s">
        <v>77078</v>
      </c>
      <c r="C13092" s="112" t="s">
        <v>77079</v>
      </c>
    </row>
    <row r="13093" customFormat="false" ht="26.75" hidden="false" customHeight="false" outlineLevel="0" collapsed="false">
      <c r="A13093" s="104" t="s">
        <v>11829</v>
      </c>
      <c r="B13093" s="112" t="s">
        <v>77082</v>
      </c>
      <c r="C13093" s="112" t="s">
        <v>77083</v>
      </c>
    </row>
    <row r="13094" customFormat="false" ht="26.75" hidden="false" customHeight="false" outlineLevel="0" collapsed="false">
      <c r="A13094" s="104" t="s">
        <v>11829</v>
      </c>
      <c r="B13094" s="112" t="s">
        <v>77087</v>
      </c>
      <c r="C13094" s="112" t="s">
        <v>63399</v>
      </c>
    </row>
    <row r="13095" customFormat="false" ht="26.75" hidden="false" customHeight="false" outlineLevel="0" collapsed="false">
      <c r="A13095" s="104" t="s">
        <v>11829</v>
      </c>
      <c r="B13095" s="112" t="s">
        <v>77091</v>
      </c>
      <c r="C13095" s="112" t="s">
        <v>77092</v>
      </c>
    </row>
    <row r="13096" customFormat="false" ht="26.75" hidden="false" customHeight="false" outlineLevel="0" collapsed="false">
      <c r="A13096" s="104" t="s">
        <v>11864</v>
      </c>
      <c r="B13096" s="112" t="s">
        <v>77097</v>
      </c>
      <c r="C13096" s="112" t="s">
        <v>77098</v>
      </c>
    </row>
    <row r="13097" customFormat="false" ht="15" hidden="false" customHeight="false" outlineLevel="0" collapsed="false">
      <c r="A13097" s="104" t="s">
        <v>11857</v>
      </c>
      <c r="B13097" s="112" t="s">
        <v>77102</v>
      </c>
      <c r="C13097" s="112" t="s">
        <v>63624</v>
      </c>
    </row>
    <row r="13098" customFormat="false" ht="15" hidden="false" customHeight="false" outlineLevel="0" collapsed="false">
      <c r="A13098" s="104" t="s">
        <v>11829</v>
      </c>
      <c r="B13098" s="112" t="s">
        <v>77107</v>
      </c>
      <c r="C13098" s="112" t="s">
        <v>22984</v>
      </c>
    </row>
    <row r="13099" customFormat="false" ht="26.75" hidden="false" customHeight="false" outlineLevel="0" collapsed="false">
      <c r="A13099" s="104" t="s">
        <v>11837</v>
      </c>
      <c r="B13099" s="112" t="s">
        <v>77111</v>
      </c>
      <c r="C13099" s="112" t="s">
        <v>77112</v>
      </c>
    </row>
    <row r="13100" customFormat="false" ht="26.75" hidden="false" customHeight="false" outlineLevel="0" collapsed="false">
      <c r="A13100" s="104" t="s">
        <v>11857</v>
      </c>
      <c r="B13100" s="112" t="s">
        <v>77117</v>
      </c>
      <c r="C13100" s="112" t="s">
        <v>77118</v>
      </c>
    </row>
    <row r="13101" customFormat="false" ht="26.75" hidden="false" customHeight="false" outlineLevel="0" collapsed="false">
      <c r="A13101" s="104" t="s">
        <v>11834</v>
      </c>
      <c r="B13101" s="112" t="s">
        <v>77123</v>
      </c>
      <c r="C13101" s="112" t="s">
        <v>77124</v>
      </c>
    </row>
    <row r="13102" customFormat="false" ht="15" hidden="false" customHeight="false" outlineLevel="0" collapsed="false">
      <c r="A13102" s="104" t="s">
        <v>11829</v>
      </c>
      <c r="B13102" s="112" t="s">
        <v>77129</v>
      </c>
      <c r="C13102" s="112" t="s">
        <v>29578</v>
      </c>
    </row>
    <row r="13103" customFormat="false" ht="15" hidden="false" customHeight="false" outlineLevel="0" collapsed="false">
      <c r="A13103" s="104" t="s">
        <v>11829</v>
      </c>
      <c r="B13103" s="112" t="s">
        <v>77133</v>
      </c>
      <c r="C13103" s="112" t="s">
        <v>77134</v>
      </c>
    </row>
    <row r="13104" customFormat="false" ht="39.45" hidden="false" customHeight="false" outlineLevel="0" collapsed="false">
      <c r="A13104" s="104" t="s">
        <v>11829</v>
      </c>
      <c r="B13104" s="112" t="s">
        <v>77138</v>
      </c>
      <c r="C13104" s="112" t="s">
        <v>77139</v>
      </c>
    </row>
    <row r="13105" customFormat="false" ht="15" hidden="false" customHeight="false" outlineLevel="0" collapsed="false">
      <c r="A13105" s="104" t="s">
        <v>11848</v>
      </c>
      <c r="B13105" s="112" t="s">
        <v>77142</v>
      </c>
      <c r="C13105" s="112" t="s">
        <v>77143</v>
      </c>
    </row>
    <row r="13106" customFormat="false" ht="26.75" hidden="false" customHeight="false" outlineLevel="0" collapsed="false">
      <c r="A13106" s="104" t="s">
        <v>11829</v>
      </c>
      <c r="B13106" s="112" t="s">
        <v>77148</v>
      </c>
      <c r="C13106" s="112" t="n">
        <v>1846</v>
      </c>
    </row>
    <row r="13107" customFormat="false" ht="26.75" hidden="false" customHeight="false" outlineLevel="0" collapsed="false">
      <c r="A13107" s="104" t="s">
        <v>11857</v>
      </c>
      <c r="B13107" s="112" t="s">
        <v>77152</v>
      </c>
      <c r="C13107" s="112" t="s">
        <v>77153</v>
      </c>
    </row>
    <row r="13108" customFormat="false" ht="26.75" hidden="false" customHeight="false" outlineLevel="0" collapsed="false">
      <c r="A13108" s="104" t="s">
        <v>12206</v>
      </c>
      <c r="B13108" s="112" t="s">
        <v>77156</v>
      </c>
      <c r="C13108" s="112" t="s">
        <v>77157</v>
      </c>
    </row>
    <row r="13109" customFormat="false" ht="26.75" hidden="false" customHeight="false" outlineLevel="0" collapsed="false">
      <c r="A13109" s="104" t="s">
        <v>11895</v>
      </c>
      <c r="B13109" s="112" t="s">
        <v>77161</v>
      </c>
      <c r="C13109" s="112" t="s">
        <v>77162</v>
      </c>
    </row>
    <row r="13110" customFormat="false" ht="15" hidden="false" customHeight="false" outlineLevel="0" collapsed="false">
      <c r="A13110" s="104" t="s">
        <v>11829</v>
      </c>
      <c r="B13110" s="112" t="s">
        <v>77167</v>
      </c>
      <c r="C13110" s="112" t="s">
        <v>77168</v>
      </c>
    </row>
    <row r="13111" customFormat="false" ht="15" hidden="false" customHeight="false" outlineLevel="0" collapsed="false">
      <c r="A13111" s="104" t="s">
        <v>11834</v>
      </c>
      <c r="B13111" s="112" t="s">
        <v>77172</v>
      </c>
      <c r="C13111" s="112" t="s">
        <v>77173</v>
      </c>
    </row>
    <row r="13112" customFormat="false" ht="15" hidden="false" customHeight="false" outlineLevel="0" collapsed="false">
      <c r="A13112" s="104" t="s">
        <v>11848</v>
      </c>
      <c r="B13112" s="112" t="s">
        <v>77177</v>
      </c>
      <c r="C13112" s="112" t="s">
        <v>77178</v>
      </c>
    </row>
    <row r="13113" customFormat="false" ht="26.75" hidden="false" customHeight="false" outlineLevel="0" collapsed="false">
      <c r="A13113" s="104" t="s">
        <v>11829</v>
      </c>
      <c r="B13113" s="112" t="s">
        <v>77182</v>
      </c>
      <c r="C13113" s="112" t="s">
        <v>77183</v>
      </c>
    </row>
    <row r="13114" customFormat="false" ht="15" hidden="false" customHeight="false" outlineLevel="0" collapsed="false">
      <c r="A13114" s="104" t="s">
        <v>11829</v>
      </c>
      <c r="B13114" s="112" t="s">
        <v>77187</v>
      </c>
      <c r="C13114" s="112" t="s">
        <v>77188</v>
      </c>
    </row>
    <row r="13115" customFormat="false" ht="15" hidden="false" customHeight="false" outlineLevel="0" collapsed="false">
      <c r="A13115" s="104" t="s">
        <v>11829</v>
      </c>
      <c r="B13115" s="112" t="s">
        <v>77192</v>
      </c>
      <c r="C13115" s="112" t="s">
        <v>21785</v>
      </c>
    </row>
    <row r="13116" customFormat="false" ht="15" hidden="false" customHeight="false" outlineLevel="0" collapsed="false">
      <c r="A13116" s="104" t="s">
        <v>11837</v>
      </c>
      <c r="B13116" s="112" t="s">
        <v>77196</v>
      </c>
      <c r="C13116" s="112" t="s">
        <v>12808</v>
      </c>
    </row>
    <row r="13117" customFormat="false" ht="15" hidden="false" customHeight="false" outlineLevel="0" collapsed="false">
      <c r="A13117" s="104" t="s">
        <v>11829</v>
      </c>
      <c r="B13117" s="112" t="s">
        <v>77200</v>
      </c>
      <c r="C13117" s="112" t="s">
        <v>77201</v>
      </c>
    </row>
    <row r="13118" customFormat="false" ht="26.75" hidden="false" customHeight="false" outlineLevel="0" collapsed="false">
      <c r="A13118" s="104" t="s">
        <v>11829</v>
      </c>
      <c r="B13118" s="112" t="s">
        <v>77205</v>
      </c>
      <c r="C13118" s="112" t="s">
        <v>77206</v>
      </c>
    </row>
    <row r="13119" customFormat="false" ht="26.75" hidden="false" customHeight="false" outlineLevel="0" collapsed="false">
      <c r="A13119" s="104" t="s">
        <v>11857</v>
      </c>
      <c r="B13119" s="112" t="s">
        <v>77211</v>
      </c>
      <c r="C13119" s="112" t="s">
        <v>38096</v>
      </c>
    </row>
    <row r="13120" customFormat="false" ht="26.75" hidden="false" customHeight="false" outlineLevel="0" collapsed="false">
      <c r="A13120" s="104" t="s">
        <v>11829</v>
      </c>
      <c r="B13120" s="112" t="s">
        <v>77215</v>
      </c>
      <c r="C13120" s="112" t="s">
        <v>77216</v>
      </c>
    </row>
    <row r="13121" customFormat="false" ht="15" hidden="false" customHeight="false" outlineLevel="0" collapsed="false">
      <c r="A13121" s="104" t="s">
        <v>11829</v>
      </c>
      <c r="B13121" s="112" t="s">
        <v>77220</v>
      </c>
      <c r="C13121" s="112" t="s">
        <v>77221</v>
      </c>
    </row>
    <row r="13122" customFormat="false" ht="26.75" hidden="false" customHeight="false" outlineLevel="0" collapsed="false">
      <c r="A13122" s="104" t="s">
        <v>11857</v>
      </c>
      <c r="B13122" s="112" t="s">
        <v>77226</v>
      </c>
      <c r="C13122" s="112" t="s">
        <v>77227</v>
      </c>
    </row>
    <row r="13123" customFormat="false" ht="26.75" hidden="false" customHeight="false" outlineLevel="0" collapsed="false">
      <c r="A13123" s="104" t="s">
        <v>11857</v>
      </c>
      <c r="B13123" s="112" t="s">
        <v>77231</v>
      </c>
      <c r="C13123" s="112" t="s">
        <v>16803</v>
      </c>
    </row>
    <row r="13124" customFormat="false" ht="26.75" hidden="false" customHeight="false" outlineLevel="0" collapsed="false">
      <c r="A13124" s="104" t="s">
        <v>11857</v>
      </c>
      <c r="B13124" s="112" t="s">
        <v>77235</v>
      </c>
      <c r="C13124" s="112" t="s">
        <v>19650</v>
      </c>
    </row>
    <row r="13125" customFormat="false" ht="26.75" hidden="false" customHeight="false" outlineLevel="0" collapsed="false">
      <c r="A13125" s="104" t="s">
        <v>11829</v>
      </c>
      <c r="B13125" s="112" t="s">
        <v>77239</v>
      </c>
      <c r="C13125" s="112" t="s">
        <v>47548</v>
      </c>
    </row>
    <row r="13126" customFormat="false" ht="15" hidden="false" customHeight="false" outlineLevel="0" collapsed="false">
      <c r="A13126" s="104" t="s">
        <v>11829</v>
      </c>
      <c r="B13126" s="112" t="s">
        <v>77243</v>
      </c>
      <c r="C13126" s="112" t="s">
        <v>52790</v>
      </c>
    </row>
    <row r="13127" customFormat="false" ht="26.75" hidden="false" customHeight="false" outlineLevel="0" collapsed="false">
      <c r="A13127" s="104" t="s">
        <v>11829</v>
      </c>
      <c r="B13127" s="112" t="s">
        <v>77248</v>
      </c>
      <c r="C13127" s="112" t="s">
        <v>32811</v>
      </c>
    </row>
    <row r="13128" customFormat="false" ht="15" hidden="false" customHeight="false" outlineLevel="0" collapsed="false">
      <c r="A13128" s="104" t="s">
        <v>11978</v>
      </c>
      <c r="B13128" s="112" t="s">
        <v>77252</v>
      </c>
      <c r="C13128" s="112" t="s">
        <v>20879</v>
      </c>
    </row>
    <row r="13129" customFormat="false" ht="26.75" hidden="false" customHeight="false" outlineLevel="0" collapsed="false">
      <c r="A13129" s="104" t="s">
        <v>11857</v>
      </c>
      <c r="B13129" s="112" t="s">
        <v>77255</v>
      </c>
      <c r="C13129" s="112" t="s">
        <v>15304</v>
      </c>
    </row>
    <row r="13130" customFormat="false" ht="26.75" hidden="false" customHeight="false" outlineLevel="0" collapsed="false">
      <c r="A13130" s="104" t="s">
        <v>11829</v>
      </c>
      <c r="B13130" s="112" t="s">
        <v>77259</v>
      </c>
      <c r="C13130" s="112" t="s">
        <v>22344</v>
      </c>
    </row>
    <row r="13131" customFormat="false" ht="15" hidden="false" customHeight="false" outlineLevel="0" collapsed="false">
      <c r="A13131" s="104" t="s">
        <v>11857</v>
      </c>
      <c r="B13131" s="112" t="s">
        <v>77264</v>
      </c>
      <c r="C13131" s="112" t="s">
        <v>24742</v>
      </c>
    </row>
    <row r="13132" customFormat="false" ht="15" hidden="false" customHeight="false" outlineLevel="0" collapsed="false">
      <c r="A13132" s="104" t="s">
        <v>11829</v>
      </c>
      <c r="B13132" s="112" t="s">
        <v>77268</v>
      </c>
      <c r="C13132" s="112" t="s">
        <v>77269</v>
      </c>
    </row>
    <row r="13133" customFormat="false" ht="26.75" hidden="false" customHeight="false" outlineLevel="0" collapsed="false">
      <c r="A13133" s="104" t="s">
        <v>11851</v>
      </c>
      <c r="B13133" s="112" t="s">
        <v>77274</v>
      </c>
      <c r="C13133" s="112" t="s">
        <v>77275</v>
      </c>
    </row>
    <row r="13134" customFormat="false" ht="26.75" hidden="false" customHeight="false" outlineLevel="0" collapsed="false">
      <c r="A13134" s="104" t="s">
        <v>11829</v>
      </c>
      <c r="B13134" s="112" t="s">
        <v>77280</v>
      </c>
      <c r="C13134" s="112" t="s">
        <v>77281</v>
      </c>
    </row>
    <row r="13135" customFormat="false" ht="15" hidden="false" customHeight="false" outlineLevel="0" collapsed="false">
      <c r="A13135" s="104" t="s">
        <v>11829</v>
      </c>
      <c r="B13135" s="112" t="s">
        <v>77286</v>
      </c>
      <c r="C13135" s="112" t="s">
        <v>77287</v>
      </c>
    </row>
    <row r="13136" customFormat="false" ht="26.75" hidden="false" customHeight="false" outlineLevel="0" collapsed="false">
      <c r="A13136" s="104" t="s">
        <v>11851</v>
      </c>
      <c r="B13136" s="112" t="s">
        <v>77290</v>
      </c>
      <c r="C13136" s="112" t="s">
        <v>47968</v>
      </c>
    </row>
    <row r="13137" customFormat="false" ht="15" hidden="false" customHeight="false" outlineLevel="0" collapsed="false">
      <c r="A13137" s="104" t="s">
        <v>11829</v>
      </c>
      <c r="B13137" s="112" t="s">
        <v>77294</v>
      </c>
      <c r="C13137" s="112" t="s">
        <v>77295</v>
      </c>
    </row>
    <row r="13138" customFormat="false" ht="26.75" hidden="false" customHeight="false" outlineLevel="0" collapsed="false">
      <c r="A13138" s="104" t="s">
        <v>11829</v>
      </c>
      <c r="B13138" s="112" t="s">
        <v>77298</v>
      </c>
      <c r="C13138" s="112" t="s">
        <v>77299</v>
      </c>
    </row>
    <row r="13139" customFormat="false" ht="26.75" hidden="false" customHeight="false" outlineLevel="0" collapsed="false">
      <c r="A13139" s="104" t="s">
        <v>11829</v>
      </c>
      <c r="B13139" s="112" t="s">
        <v>77304</v>
      </c>
      <c r="C13139" s="112" t="s">
        <v>16084</v>
      </c>
    </row>
    <row r="13140" customFormat="false" ht="39.45" hidden="false" customHeight="false" outlineLevel="0" collapsed="false">
      <c r="A13140" s="104" t="s">
        <v>11864</v>
      </c>
      <c r="B13140" s="112" t="s">
        <v>77309</v>
      </c>
      <c r="C13140" s="112" t="s">
        <v>33511</v>
      </c>
    </row>
    <row r="13141" customFormat="false" ht="15" hidden="false" customHeight="false" outlineLevel="0" collapsed="false">
      <c r="A13141" s="104" t="s">
        <v>11837</v>
      </c>
      <c r="B13141" s="112" t="s">
        <v>77314</v>
      </c>
      <c r="C13141" s="112" t="s">
        <v>77315</v>
      </c>
    </row>
    <row r="13142" customFormat="false" ht="15" hidden="false" customHeight="false" outlineLevel="0" collapsed="false">
      <c r="A13142" s="104" t="s">
        <v>11851</v>
      </c>
      <c r="B13142" s="112" t="s">
        <v>77319</v>
      </c>
      <c r="C13142" s="112" t="s">
        <v>15776</v>
      </c>
    </row>
    <row r="13143" customFormat="false" ht="15" hidden="false" customHeight="false" outlineLevel="0" collapsed="false">
      <c r="A13143" s="104" t="s">
        <v>11829</v>
      </c>
      <c r="B13143" s="112" t="s">
        <v>77323</v>
      </c>
      <c r="C13143" s="112" t="s">
        <v>40042</v>
      </c>
    </row>
    <row r="13144" customFormat="false" ht="15" hidden="false" customHeight="false" outlineLevel="0" collapsed="false">
      <c r="A13144" s="104" t="s">
        <v>11829</v>
      </c>
      <c r="B13144" s="112" t="s">
        <v>77327</v>
      </c>
      <c r="C13144" s="112" t="s">
        <v>22767</v>
      </c>
    </row>
    <row r="13145" customFormat="false" ht="26.75" hidden="false" customHeight="false" outlineLevel="0" collapsed="false">
      <c r="A13145" s="104" t="s">
        <v>11911</v>
      </c>
      <c r="B13145" s="112" t="s">
        <v>77332</v>
      </c>
      <c r="C13145" s="112" t="s">
        <v>77333</v>
      </c>
    </row>
    <row r="13146" customFormat="false" ht="15" hidden="false" customHeight="false" outlineLevel="0" collapsed="false">
      <c r="A13146" s="104" t="s">
        <v>11857</v>
      </c>
      <c r="B13146" s="112" t="s">
        <v>77337</v>
      </c>
      <c r="C13146" s="112" t="s">
        <v>77338</v>
      </c>
    </row>
    <row r="13147" customFormat="false" ht="15" hidden="false" customHeight="false" outlineLevel="0" collapsed="false">
      <c r="A13147" s="104" t="s">
        <v>11829</v>
      </c>
      <c r="B13147" s="112" t="s">
        <v>77342</v>
      </c>
      <c r="C13147" s="112" t="s">
        <v>77343</v>
      </c>
    </row>
    <row r="13148" customFormat="false" ht="26.75" hidden="false" customHeight="false" outlineLevel="0" collapsed="false">
      <c r="A13148" s="104" t="s">
        <v>11829</v>
      </c>
      <c r="B13148" s="112" t="s">
        <v>77347</v>
      </c>
      <c r="C13148" s="112" t="s">
        <v>45551</v>
      </c>
    </row>
    <row r="13149" customFormat="false" ht="15" hidden="false" customHeight="false" outlineLevel="0" collapsed="false">
      <c r="A13149" s="104" t="s">
        <v>11834</v>
      </c>
      <c r="B13149" s="112" t="s">
        <v>77350</v>
      </c>
      <c r="C13149" s="112" t="s">
        <v>29819</v>
      </c>
    </row>
    <row r="13150" customFormat="false" ht="26.75" hidden="false" customHeight="false" outlineLevel="0" collapsed="false">
      <c r="A13150" s="104" t="s">
        <v>11829</v>
      </c>
      <c r="B13150" s="112" t="s">
        <v>77353</v>
      </c>
      <c r="C13150" s="112" t="s">
        <v>77354</v>
      </c>
    </row>
    <row r="13151" customFormat="false" ht="15" hidden="false" customHeight="false" outlineLevel="0" collapsed="false">
      <c r="A13151" s="104" t="s">
        <v>11829</v>
      </c>
      <c r="B13151" s="112" t="s">
        <v>77357</v>
      </c>
      <c r="C13151" s="112" t="s">
        <v>77358</v>
      </c>
    </row>
    <row r="13152" customFormat="false" ht="15" hidden="false" customHeight="false" outlineLevel="0" collapsed="false">
      <c r="A13152" s="104" t="s">
        <v>11829</v>
      </c>
      <c r="B13152" s="112" t="s">
        <v>77362</v>
      </c>
      <c r="C13152" s="112" t="s">
        <v>49270</v>
      </c>
    </row>
    <row r="13153" customFormat="false" ht="15" hidden="false" customHeight="false" outlineLevel="0" collapsed="false">
      <c r="A13153" s="104" t="s">
        <v>11829</v>
      </c>
      <c r="B13153" s="112" t="s">
        <v>77366</v>
      </c>
      <c r="C13153" s="112" t="s">
        <v>12415</v>
      </c>
    </row>
    <row r="13154" customFormat="false" ht="15" hidden="false" customHeight="false" outlineLevel="0" collapsed="false">
      <c r="A13154" s="104" t="s">
        <v>11851</v>
      </c>
      <c r="B13154" s="112" t="s">
        <v>77370</v>
      </c>
      <c r="C13154" s="112" t="s">
        <v>13869</v>
      </c>
    </row>
    <row r="13155" customFormat="false" ht="15" hidden="false" customHeight="false" outlineLevel="0" collapsed="false">
      <c r="A13155" s="104" t="s">
        <v>11829</v>
      </c>
      <c r="B13155" s="112" t="s">
        <v>77374</v>
      </c>
      <c r="C13155" s="112" t="s">
        <v>11836</v>
      </c>
    </row>
    <row r="13156" customFormat="false" ht="26.75" hidden="false" customHeight="false" outlineLevel="0" collapsed="false">
      <c r="A13156" s="104" t="s">
        <v>11829</v>
      </c>
      <c r="B13156" s="112" t="s">
        <v>77378</v>
      </c>
      <c r="C13156" s="112" t="s">
        <v>13948</v>
      </c>
    </row>
    <row r="13157" customFormat="false" ht="26.75" hidden="false" customHeight="false" outlineLevel="0" collapsed="false">
      <c r="A13157" s="104" t="s">
        <v>11829</v>
      </c>
      <c r="B13157" s="112" t="s">
        <v>77383</v>
      </c>
      <c r="C13157" s="112" t="s">
        <v>21787</v>
      </c>
    </row>
    <row r="13158" customFormat="false" ht="15" hidden="false" customHeight="false" outlineLevel="0" collapsed="false">
      <c r="A13158" s="104" t="s">
        <v>11829</v>
      </c>
      <c r="B13158" s="112" t="s">
        <v>77386</v>
      </c>
      <c r="C13158" s="112" t="s">
        <v>77387</v>
      </c>
    </row>
    <row r="13159" customFormat="false" ht="15" hidden="false" customHeight="false" outlineLevel="0" collapsed="false">
      <c r="A13159" s="104" t="s">
        <v>11829</v>
      </c>
      <c r="B13159" s="112" t="s">
        <v>77392</v>
      </c>
      <c r="C13159" s="112" t="s">
        <v>24829</v>
      </c>
    </row>
    <row r="13160" customFormat="false" ht="26.75" hidden="false" customHeight="false" outlineLevel="0" collapsed="false">
      <c r="A13160" s="104" t="s">
        <v>11829</v>
      </c>
      <c r="B13160" s="112" t="s">
        <v>77396</v>
      </c>
      <c r="C13160" s="112" t="s">
        <v>21150</v>
      </c>
    </row>
    <row r="13161" customFormat="false" ht="15" hidden="false" customHeight="false" outlineLevel="0" collapsed="false">
      <c r="A13161" s="104" t="s">
        <v>11829</v>
      </c>
      <c r="B13161" s="112" t="s">
        <v>77401</v>
      </c>
      <c r="C13161" s="112" t="s">
        <v>77402</v>
      </c>
    </row>
    <row r="13162" customFormat="false" ht="15" hidden="false" customHeight="false" outlineLevel="0" collapsed="false">
      <c r="A13162" s="104" t="s">
        <v>11829</v>
      </c>
      <c r="B13162" s="112" t="s">
        <v>77406</v>
      </c>
      <c r="C13162" s="112" t="s">
        <v>44158</v>
      </c>
    </row>
    <row r="13163" customFormat="false" ht="26.75" hidden="false" customHeight="false" outlineLevel="0" collapsed="false">
      <c r="A13163" s="104" t="s">
        <v>11848</v>
      </c>
      <c r="B13163" s="112" t="s">
        <v>77410</v>
      </c>
      <c r="C13163" s="112" t="s">
        <v>77411</v>
      </c>
    </row>
    <row r="13164" customFormat="false" ht="15" hidden="false" customHeight="false" outlineLevel="0" collapsed="false">
      <c r="A13164" s="104" t="s">
        <v>11837</v>
      </c>
      <c r="B13164" s="112" t="s">
        <v>77415</v>
      </c>
      <c r="C13164" s="112" t="s">
        <v>77416</v>
      </c>
    </row>
    <row r="13165" customFormat="false" ht="15" hidden="false" customHeight="false" outlineLevel="0" collapsed="false">
      <c r="A13165" s="104" t="s">
        <v>11857</v>
      </c>
      <c r="B13165" s="112" t="s">
        <v>77419</v>
      </c>
      <c r="C13165" s="112" t="s">
        <v>18166</v>
      </c>
    </row>
    <row r="13166" customFormat="false" ht="26.75" hidden="false" customHeight="false" outlineLevel="0" collapsed="false">
      <c r="A13166" s="104" t="s">
        <v>11829</v>
      </c>
      <c r="B13166" s="112" t="s">
        <v>77422</v>
      </c>
      <c r="C13166" s="112" t="s">
        <v>24156</v>
      </c>
    </row>
    <row r="13167" customFormat="false" ht="26.75" hidden="false" customHeight="false" outlineLevel="0" collapsed="false">
      <c r="A13167" s="104" t="s">
        <v>11857</v>
      </c>
      <c r="B13167" s="112" t="s">
        <v>77426</v>
      </c>
      <c r="C13167" s="112" t="s">
        <v>42925</v>
      </c>
    </row>
    <row r="13168" customFormat="false" ht="15" hidden="false" customHeight="false" outlineLevel="0" collapsed="false">
      <c r="A13168" s="104" t="s">
        <v>11829</v>
      </c>
      <c r="B13168" s="112" t="s">
        <v>77430</v>
      </c>
      <c r="C13168" s="112" t="s">
        <v>77431</v>
      </c>
    </row>
    <row r="13169" customFormat="false" ht="15" hidden="false" customHeight="false" outlineLevel="0" collapsed="false">
      <c r="A13169" s="104" t="s">
        <v>11829</v>
      </c>
      <c r="B13169" s="112" t="s">
        <v>77434</v>
      </c>
      <c r="C13169" s="112" t="s">
        <v>46249</v>
      </c>
    </row>
    <row r="13170" customFormat="false" ht="15" hidden="false" customHeight="false" outlineLevel="0" collapsed="false">
      <c r="A13170" s="104" t="s">
        <v>11829</v>
      </c>
      <c r="B13170" s="112" t="s">
        <v>77437</v>
      </c>
      <c r="C13170" s="112" t="s">
        <v>77438</v>
      </c>
    </row>
    <row r="13171" customFormat="false" ht="26.75" hidden="false" customHeight="false" outlineLevel="0" collapsed="false">
      <c r="A13171" s="104" t="s">
        <v>11834</v>
      </c>
      <c r="B13171" s="112" t="s">
        <v>77442</v>
      </c>
      <c r="C13171" s="112" t="s">
        <v>77443</v>
      </c>
    </row>
    <row r="13172" customFormat="false" ht="26.75" hidden="false" customHeight="false" outlineLevel="0" collapsed="false">
      <c r="A13172" s="104" t="s">
        <v>11829</v>
      </c>
      <c r="B13172" s="112" t="s">
        <v>77447</v>
      </c>
      <c r="C13172" s="112" t="s">
        <v>77448</v>
      </c>
    </row>
    <row r="13173" customFormat="false" ht="26.75" hidden="false" customHeight="false" outlineLevel="0" collapsed="false">
      <c r="A13173" s="104" t="s">
        <v>11829</v>
      </c>
      <c r="B13173" s="112" t="s">
        <v>77452</v>
      </c>
      <c r="C13173" s="112" t="s">
        <v>77453</v>
      </c>
    </row>
    <row r="13174" customFormat="false" ht="15" hidden="false" customHeight="false" outlineLevel="0" collapsed="false">
      <c r="A13174" s="104" t="s">
        <v>11829</v>
      </c>
      <c r="B13174" s="112" t="s">
        <v>77458</v>
      </c>
      <c r="C13174" s="112" t="s">
        <v>77459</v>
      </c>
    </row>
    <row r="13175" customFormat="false" ht="15" hidden="false" customHeight="false" outlineLevel="0" collapsed="false">
      <c r="A13175" s="104" t="s">
        <v>11829</v>
      </c>
      <c r="B13175" s="112" t="s">
        <v>77463</v>
      </c>
      <c r="C13175" s="112" t="s">
        <v>77464</v>
      </c>
    </row>
    <row r="13176" customFormat="false" ht="15" hidden="false" customHeight="false" outlineLevel="0" collapsed="false">
      <c r="A13176" s="104" t="s">
        <v>11829</v>
      </c>
      <c r="B13176" s="112" t="s">
        <v>77468</v>
      </c>
      <c r="C13176" s="112" t="s">
        <v>77469</v>
      </c>
    </row>
    <row r="13177" customFormat="false" ht="15" hidden="false" customHeight="false" outlineLevel="0" collapsed="false">
      <c r="A13177" s="104" t="s">
        <v>11829</v>
      </c>
      <c r="B13177" s="112" t="s">
        <v>77472</v>
      </c>
      <c r="C13177" s="112" t="s">
        <v>77473</v>
      </c>
    </row>
    <row r="13178" customFormat="false" ht="15" hidden="false" customHeight="false" outlineLevel="0" collapsed="false">
      <c r="A13178" s="104" t="s">
        <v>11829</v>
      </c>
      <c r="B13178" s="112" t="s">
        <v>77477</v>
      </c>
      <c r="C13178" s="112" t="s">
        <v>13303</v>
      </c>
    </row>
    <row r="13179" customFormat="false" ht="15" hidden="false" customHeight="false" outlineLevel="0" collapsed="false">
      <c r="A13179" s="104" t="s">
        <v>11829</v>
      </c>
      <c r="B13179" s="112" t="s">
        <v>77481</v>
      </c>
      <c r="C13179" s="112" t="s">
        <v>20988</v>
      </c>
    </row>
    <row r="13180" customFormat="false" ht="15" hidden="false" customHeight="false" outlineLevel="0" collapsed="false">
      <c r="A13180" s="104" t="s">
        <v>11829</v>
      </c>
      <c r="B13180" s="112" t="s">
        <v>77485</v>
      </c>
      <c r="C13180" s="112" t="s">
        <v>77486</v>
      </c>
    </row>
    <row r="13181" customFormat="false" ht="26.75" hidden="false" customHeight="false" outlineLevel="0" collapsed="false">
      <c r="A13181" s="104" t="s">
        <v>11829</v>
      </c>
      <c r="B13181" s="112" t="s">
        <v>77490</v>
      </c>
      <c r="C13181" s="112" t="n">
        <v>1929</v>
      </c>
    </row>
    <row r="13182" customFormat="false" ht="26.75" hidden="false" customHeight="false" outlineLevel="0" collapsed="false">
      <c r="A13182" s="104" t="s">
        <v>11857</v>
      </c>
      <c r="B13182" s="112" t="s">
        <v>77493</v>
      </c>
      <c r="C13182" s="112" t="s">
        <v>77494</v>
      </c>
    </row>
    <row r="13183" customFormat="false" ht="26.75" hidden="false" customHeight="false" outlineLevel="0" collapsed="false">
      <c r="A13183" s="104" t="s">
        <v>11829</v>
      </c>
      <c r="B13183" s="112" t="s">
        <v>77499</v>
      </c>
      <c r="C13183" s="112" t="s">
        <v>77500</v>
      </c>
    </row>
    <row r="13184" customFormat="false" ht="15" hidden="false" customHeight="false" outlineLevel="0" collapsed="false">
      <c r="A13184" s="104" t="s">
        <v>11834</v>
      </c>
      <c r="B13184" s="112" t="s">
        <v>77505</v>
      </c>
      <c r="C13184" s="112" t="s">
        <v>77506</v>
      </c>
    </row>
    <row r="13185" customFormat="false" ht="26.75" hidden="false" customHeight="false" outlineLevel="0" collapsed="false">
      <c r="A13185" s="104" t="s">
        <v>11851</v>
      </c>
      <c r="B13185" s="112" t="s">
        <v>77509</v>
      </c>
      <c r="C13185" s="112" t="s">
        <v>77510</v>
      </c>
    </row>
    <row r="13186" customFormat="false" ht="15" hidden="false" customHeight="false" outlineLevel="0" collapsed="false">
      <c r="A13186" s="104" t="s">
        <v>11911</v>
      </c>
      <c r="B13186" s="112" t="s">
        <v>77514</v>
      </c>
      <c r="C13186" s="112" t="s">
        <v>77515</v>
      </c>
    </row>
    <row r="13187" customFormat="false" ht="26.75" hidden="false" customHeight="false" outlineLevel="0" collapsed="false">
      <c r="A13187" s="104" t="s">
        <v>11829</v>
      </c>
      <c r="B13187" s="112" t="s">
        <v>77518</v>
      </c>
      <c r="C13187" s="112" t="s">
        <v>77519</v>
      </c>
    </row>
    <row r="13188" customFormat="false" ht="26.75" hidden="false" customHeight="false" outlineLevel="0" collapsed="false">
      <c r="A13188" s="104" t="s">
        <v>11829</v>
      </c>
      <c r="B13188" s="112" t="s">
        <v>77523</v>
      </c>
      <c r="C13188" s="112" t="s">
        <v>77524</v>
      </c>
    </row>
    <row r="13189" customFormat="false" ht="52.2" hidden="false" customHeight="false" outlineLevel="0" collapsed="false">
      <c r="A13189" s="104" t="s">
        <v>11857</v>
      </c>
      <c r="B13189" s="112" t="s">
        <v>77529</v>
      </c>
      <c r="C13189" s="112" t="s">
        <v>13135</v>
      </c>
    </row>
    <row r="13190" customFormat="false" ht="39.45" hidden="false" customHeight="false" outlineLevel="0" collapsed="false">
      <c r="A13190" s="104" t="s">
        <v>11829</v>
      </c>
      <c r="B13190" s="112" t="s">
        <v>77533</v>
      </c>
      <c r="C13190" s="112" t="s">
        <v>77534</v>
      </c>
    </row>
    <row r="13191" customFormat="false" ht="26.75" hidden="false" customHeight="false" outlineLevel="0" collapsed="false">
      <c r="A13191" s="104" t="s">
        <v>11857</v>
      </c>
      <c r="B13191" s="112" t="s">
        <v>77539</v>
      </c>
      <c r="C13191" s="112" t="n">
        <v>1953</v>
      </c>
    </row>
    <row r="13192" customFormat="false" ht="26.75" hidden="false" customHeight="false" outlineLevel="0" collapsed="false">
      <c r="A13192" s="104" t="s">
        <v>17267</v>
      </c>
      <c r="B13192" s="112" t="s">
        <v>77544</v>
      </c>
      <c r="C13192" s="112" t="s">
        <v>77545</v>
      </c>
    </row>
    <row r="13193" customFormat="false" ht="15" hidden="false" customHeight="false" outlineLevel="0" collapsed="false">
      <c r="A13193" s="104" t="s">
        <v>11904</v>
      </c>
      <c r="B13193" s="112" t="s">
        <v>77549</v>
      </c>
      <c r="C13193" s="112" t="s">
        <v>54043</v>
      </c>
    </row>
    <row r="13194" customFormat="false" ht="15" hidden="false" customHeight="false" outlineLevel="0" collapsed="false">
      <c r="A13194" s="104" t="s">
        <v>11829</v>
      </c>
      <c r="B13194" s="112" t="s">
        <v>77554</v>
      </c>
      <c r="C13194" s="112" t="s">
        <v>77555</v>
      </c>
    </row>
    <row r="13195" customFormat="false" ht="39.45" hidden="false" customHeight="false" outlineLevel="0" collapsed="false">
      <c r="A13195" s="104" t="s">
        <v>11829</v>
      </c>
      <c r="B13195" s="112" t="s">
        <v>77559</v>
      </c>
      <c r="C13195" s="112" t="s">
        <v>77560</v>
      </c>
    </row>
    <row r="13196" customFormat="false" ht="26.75" hidden="false" customHeight="false" outlineLevel="0" collapsed="false">
      <c r="A13196" s="104" t="s">
        <v>11834</v>
      </c>
      <c r="B13196" s="112" t="s">
        <v>77564</v>
      </c>
      <c r="C13196" s="112" t="s">
        <v>32391</v>
      </c>
    </row>
    <row r="13197" customFormat="false" ht="15" hidden="false" customHeight="false" outlineLevel="0" collapsed="false">
      <c r="A13197" s="104" t="s">
        <v>11829</v>
      </c>
      <c r="B13197" s="112" t="s">
        <v>77568</v>
      </c>
      <c r="C13197" s="112" t="s">
        <v>77569</v>
      </c>
    </row>
    <row r="13198" customFormat="false" ht="15" hidden="false" customHeight="false" outlineLevel="0" collapsed="false">
      <c r="A13198" s="104" t="s">
        <v>11829</v>
      </c>
      <c r="B13198" s="112" t="s">
        <v>77574</v>
      </c>
      <c r="C13198" s="112" t="s">
        <v>42161</v>
      </c>
    </row>
    <row r="13199" customFormat="false" ht="15" hidden="false" customHeight="false" outlineLevel="0" collapsed="false">
      <c r="A13199" s="104" t="s">
        <v>11829</v>
      </c>
      <c r="B13199" s="112" t="s">
        <v>77578</v>
      </c>
      <c r="C13199" s="112" t="s">
        <v>77579</v>
      </c>
    </row>
    <row r="13200" customFormat="false" ht="15" hidden="false" customHeight="false" outlineLevel="0" collapsed="false">
      <c r="A13200" s="104" t="s">
        <v>11829</v>
      </c>
      <c r="B13200" s="112" t="s">
        <v>77582</v>
      </c>
      <c r="C13200" s="112" t="s">
        <v>77583</v>
      </c>
    </row>
    <row r="13201" customFormat="false" ht="15" hidden="false" customHeight="false" outlineLevel="0" collapsed="false">
      <c r="A13201" s="104" t="s">
        <v>11837</v>
      </c>
      <c r="B13201" s="112" t="s">
        <v>77588</v>
      </c>
      <c r="C13201" s="112" t="s">
        <v>77589</v>
      </c>
    </row>
    <row r="13202" customFormat="false" ht="15" hidden="false" customHeight="false" outlineLevel="0" collapsed="false">
      <c r="A13202" s="104" t="s">
        <v>11829</v>
      </c>
      <c r="B13202" s="112" t="s">
        <v>77592</v>
      </c>
      <c r="C13202" s="112" t="s">
        <v>77593</v>
      </c>
    </row>
    <row r="13203" customFormat="false" ht="26.75" hidden="false" customHeight="false" outlineLevel="0" collapsed="false">
      <c r="A13203" s="104" t="s">
        <v>11829</v>
      </c>
      <c r="B13203" s="112" t="s">
        <v>77596</v>
      </c>
      <c r="C13203" s="112" t="s">
        <v>77597</v>
      </c>
    </row>
    <row r="13204" customFormat="false" ht="15" hidden="false" customHeight="false" outlineLevel="0" collapsed="false">
      <c r="A13204" s="104" t="s">
        <v>11829</v>
      </c>
      <c r="B13204" s="112" t="s">
        <v>77602</v>
      </c>
      <c r="C13204" s="112" t="s">
        <v>25601</v>
      </c>
    </row>
    <row r="13205" customFormat="false" ht="26.75" hidden="false" customHeight="false" outlineLevel="0" collapsed="false">
      <c r="A13205" s="104" t="s">
        <v>11857</v>
      </c>
      <c r="B13205" s="112" t="s">
        <v>77606</v>
      </c>
      <c r="C13205" s="112" t="s">
        <v>13375</v>
      </c>
    </row>
    <row r="13206" customFormat="false" ht="26.75" hidden="false" customHeight="false" outlineLevel="0" collapsed="false">
      <c r="A13206" s="104" t="s">
        <v>11829</v>
      </c>
      <c r="B13206" s="112" t="s">
        <v>77610</v>
      </c>
      <c r="C13206" s="112" t="s">
        <v>65948</v>
      </c>
    </row>
    <row r="13207" customFormat="false" ht="26.75" hidden="false" customHeight="false" outlineLevel="0" collapsed="false">
      <c r="A13207" s="104" t="s">
        <v>11851</v>
      </c>
      <c r="B13207" s="112" t="s">
        <v>77614</v>
      </c>
      <c r="C13207" s="112" t="s">
        <v>55667</v>
      </c>
    </row>
    <row r="13208" customFormat="false" ht="26.75" hidden="false" customHeight="false" outlineLevel="0" collapsed="false">
      <c r="A13208" s="104" t="s">
        <v>11857</v>
      </c>
      <c r="B13208" s="112" t="s">
        <v>77619</v>
      </c>
      <c r="C13208" s="112" t="n">
        <v>2000</v>
      </c>
    </row>
    <row r="13209" customFormat="false" ht="15" hidden="false" customHeight="false" outlineLevel="0" collapsed="false">
      <c r="A13209" s="104" t="s">
        <v>11829</v>
      </c>
      <c r="B13209" s="112" t="s">
        <v>77622</v>
      </c>
      <c r="C13209" s="112" t="s">
        <v>77623</v>
      </c>
    </row>
    <row r="13210" customFormat="false" ht="26.75" hidden="false" customHeight="false" outlineLevel="0" collapsed="false">
      <c r="A13210" s="104" t="s">
        <v>11829</v>
      </c>
      <c r="B13210" s="112" t="s">
        <v>77627</v>
      </c>
      <c r="C13210" s="112" t="s">
        <v>77628</v>
      </c>
    </row>
    <row r="13211" customFormat="false" ht="26.75" hidden="false" customHeight="false" outlineLevel="0" collapsed="false">
      <c r="A13211" s="104" t="s">
        <v>11829</v>
      </c>
      <c r="B13211" s="112" t="s">
        <v>77632</v>
      </c>
      <c r="C13211" s="112" t="s">
        <v>12538</v>
      </c>
    </row>
    <row r="13212" customFormat="false" ht="26.75" hidden="false" customHeight="false" outlineLevel="0" collapsed="false">
      <c r="A13212" s="104" t="s">
        <v>11829</v>
      </c>
      <c r="B13212" s="112" t="s">
        <v>77636</v>
      </c>
      <c r="C13212" s="112" t="s">
        <v>77637</v>
      </c>
    </row>
    <row r="13213" customFormat="false" ht="15" hidden="false" customHeight="false" outlineLevel="0" collapsed="false">
      <c r="A13213" s="104" t="s">
        <v>11829</v>
      </c>
      <c r="B13213" s="112" t="s">
        <v>77642</v>
      </c>
      <c r="C13213" s="112" t="s">
        <v>77643</v>
      </c>
    </row>
    <row r="13214" customFormat="false" ht="26.75" hidden="false" customHeight="false" outlineLevel="0" collapsed="false">
      <c r="A13214" s="104" t="s">
        <v>11895</v>
      </c>
      <c r="B13214" s="112" t="s">
        <v>77647</v>
      </c>
      <c r="C13214" s="112" t="s">
        <v>77648</v>
      </c>
    </row>
    <row r="13215" customFormat="false" ht="15" hidden="false" customHeight="false" outlineLevel="0" collapsed="false">
      <c r="A13215" s="104" t="s">
        <v>11837</v>
      </c>
      <c r="B13215" s="112" t="s">
        <v>77653</v>
      </c>
      <c r="C13215" s="112" t="s">
        <v>12457</v>
      </c>
    </row>
    <row r="13216" customFormat="false" ht="26.75" hidden="false" customHeight="false" outlineLevel="0" collapsed="false">
      <c r="A13216" s="104" t="s">
        <v>11857</v>
      </c>
      <c r="B13216" s="112" t="s">
        <v>77658</v>
      </c>
      <c r="C13216" s="112" t="s">
        <v>77659</v>
      </c>
    </row>
    <row r="13217" customFormat="false" ht="15" hidden="false" customHeight="false" outlineLevel="0" collapsed="false">
      <c r="A13217" s="104" t="s">
        <v>11829</v>
      </c>
      <c r="B13217" s="112" t="s">
        <v>77664</v>
      </c>
      <c r="C13217" s="112" t="s">
        <v>77665</v>
      </c>
    </row>
    <row r="13218" customFormat="false" ht="26.75" hidden="false" customHeight="false" outlineLevel="0" collapsed="false">
      <c r="A13218" s="104" t="s">
        <v>11829</v>
      </c>
      <c r="B13218" s="112" t="s">
        <v>77670</v>
      </c>
      <c r="C13218" s="112" t="s">
        <v>77671</v>
      </c>
    </row>
    <row r="13219" customFormat="false" ht="15" hidden="false" customHeight="false" outlineLevel="0" collapsed="false">
      <c r="A13219" s="104" t="s">
        <v>11895</v>
      </c>
      <c r="B13219" s="112" t="s">
        <v>77674</v>
      </c>
      <c r="C13219" s="112" t="s">
        <v>77675</v>
      </c>
    </row>
    <row r="13220" customFormat="false" ht="15" hidden="false" customHeight="false" outlineLevel="0" collapsed="false">
      <c r="A13220" s="104" t="s">
        <v>11829</v>
      </c>
      <c r="B13220" s="112" t="s">
        <v>77680</v>
      </c>
      <c r="C13220" s="112" t="s">
        <v>14839</v>
      </c>
    </row>
    <row r="13221" customFormat="false" ht="26.75" hidden="false" customHeight="false" outlineLevel="0" collapsed="false">
      <c r="A13221" s="104" t="s">
        <v>11829</v>
      </c>
      <c r="B13221" s="112" t="s">
        <v>77685</v>
      </c>
      <c r="C13221" s="112" t="s">
        <v>77686</v>
      </c>
    </row>
    <row r="13222" customFormat="false" ht="26.75" hidden="false" customHeight="false" outlineLevel="0" collapsed="false">
      <c r="A13222" s="104" t="s">
        <v>11857</v>
      </c>
      <c r="B13222" s="112" t="s">
        <v>77690</v>
      </c>
      <c r="C13222" s="112" t="s">
        <v>77691</v>
      </c>
    </row>
    <row r="13223" customFormat="false" ht="26.75" hidden="false" customHeight="false" outlineLevel="0" collapsed="false">
      <c r="A13223" s="104" t="s">
        <v>11829</v>
      </c>
      <c r="B13223" s="112" t="s">
        <v>77694</v>
      </c>
      <c r="C13223" s="112" t="s">
        <v>42298</v>
      </c>
    </row>
    <row r="13224" customFormat="false" ht="26.75" hidden="false" customHeight="false" outlineLevel="0" collapsed="false">
      <c r="A13224" s="104" t="s">
        <v>11829</v>
      </c>
      <c r="B13224" s="112" t="s">
        <v>77698</v>
      </c>
      <c r="C13224" s="112" t="s">
        <v>25525</v>
      </c>
    </row>
    <row r="13225" customFormat="false" ht="15" hidden="false" customHeight="false" outlineLevel="0" collapsed="false">
      <c r="A13225" s="104" t="s">
        <v>11837</v>
      </c>
      <c r="B13225" s="112" t="s">
        <v>77701</v>
      </c>
      <c r="C13225" s="112" t="s">
        <v>77702</v>
      </c>
    </row>
    <row r="13226" customFormat="false" ht="26.75" hidden="false" customHeight="false" outlineLevel="0" collapsed="false">
      <c r="A13226" s="104" t="s">
        <v>11829</v>
      </c>
      <c r="B13226" s="112" t="s">
        <v>77707</v>
      </c>
      <c r="C13226" s="112" t="s">
        <v>33979</v>
      </c>
    </row>
    <row r="13227" customFormat="false" ht="15" hidden="false" customHeight="false" outlineLevel="0" collapsed="false">
      <c r="A13227" s="104" t="s">
        <v>11829</v>
      </c>
      <c r="B13227" s="112" t="s">
        <v>77711</v>
      </c>
      <c r="C13227" s="112" t="s">
        <v>77712</v>
      </c>
    </row>
    <row r="13228" customFormat="false" ht="39.45" hidden="false" customHeight="false" outlineLevel="0" collapsed="false">
      <c r="A13228" s="104" t="s">
        <v>11857</v>
      </c>
      <c r="B13228" s="112" t="s">
        <v>77716</v>
      </c>
      <c r="C13228" s="112" t="s">
        <v>12445</v>
      </c>
    </row>
    <row r="13229" customFormat="false" ht="26.75" hidden="false" customHeight="false" outlineLevel="0" collapsed="false">
      <c r="A13229" s="104" t="s">
        <v>11829</v>
      </c>
      <c r="B13229" s="112" t="s">
        <v>77720</v>
      </c>
      <c r="C13229" s="112" t="s">
        <v>77721</v>
      </c>
    </row>
    <row r="13230" customFormat="false" ht="15" hidden="false" customHeight="false" outlineLevel="0" collapsed="false">
      <c r="A13230" s="104" t="s">
        <v>11851</v>
      </c>
      <c r="B13230" s="112" t="s">
        <v>77726</v>
      </c>
      <c r="C13230" s="112" t="s">
        <v>44873</v>
      </c>
    </row>
    <row r="13231" customFormat="false" ht="26.75" hidden="false" customHeight="false" outlineLevel="0" collapsed="false">
      <c r="A13231" s="104" t="s">
        <v>11829</v>
      </c>
      <c r="B13231" s="112" t="s">
        <v>77729</v>
      </c>
      <c r="C13231" s="112" t="s">
        <v>77730</v>
      </c>
    </row>
    <row r="13232" customFormat="false" ht="15" hidden="false" customHeight="false" outlineLevel="0" collapsed="false">
      <c r="A13232" s="104" t="s">
        <v>11829</v>
      </c>
      <c r="B13232" s="112" t="s">
        <v>77735</v>
      </c>
      <c r="C13232" s="112" t="s">
        <v>77736</v>
      </c>
    </row>
    <row r="13233" customFormat="false" ht="15" hidden="false" customHeight="false" outlineLevel="0" collapsed="false">
      <c r="A13233" s="104" t="s">
        <v>11829</v>
      </c>
      <c r="B13233" s="112" t="s">
        <v>77741</v>
      </c>
      <c r="C13233" s="112" t="s">
        <v>77742</v>
      </c>
    </row>
    <row r="13234" customFormat="false" ht="26.75" hidden="false" customHeight="false" outlineLevel="0" collapsed="false">
      <c r="A13234" s="104" t="s">
        <v>11829</v>
      </c>
      <c r="B13234" s="112" t="s">
        <v>77745</v>
      </c>
      <c r="C13234" s="112" t="s">
        <v>77746</v>
      </c>
    </row>
    <row r="13235" customFormat="false" ht="26.75" hidden="false" customHeight="false" outlineLevel="0" collapsed="false">
      <c r="A13235" s="104" t="s">
        <v>11829</v>
      </c>
      <c r="B13235" s="112" t="s">
        <v>77750</v>
      </c>
      <c r="C13235" s="112" t="s">
        <v>77751</v>
      </c>
    </row>
    <row r="13236" customFormat="false" ht="15" hidden="false" customHeight="false" outlineLevel="0" collapsed="false">
      <c r="A13236" s="104" t="s">
        <v>11829</v>
      </c>
      <c r="B13236" s="112" t="s">
        <v>77754</v>
      </c>
      <c r="C13236" s="112" t="s">
        <v>37818</v>
      </c>
    </row>
    <row r="13237" customFormat="false" ht="26.75" hidden="false" customHeight="false" outlineLevel="0" collapsed="false">
      <c r="A13237" s="104" t="s">
        <v>11829</v>
      </c>
      <c r="B13237" s="112" t="s">
        <v>77758</v>
      </c>
      <c r="C13237" s="112" t="s">
        <v>77759</v>
      </c>
    </row>
    <row r="13238" customFormat="false" ht="15" hidden="false" customHeight="false" outlineLevel="0" collapsed="false">
      <c r="A13238" s="104" t="s">
        <v>11829</v>
      </c>
      <c r="B13238" s="112" t="s">
        <v>77762</v>
      </c>
      <c r="C13238" s="112" t="s">
        <v>77763</v>
      </c>
    </row>
    <row r="13239" customFormat="false" ht="15" hidden="false" customHeight="false" outlineLevel="0" collapsed="false">
      <c r="A13239" s="104" t="s">
        <v>11829</v>
      </c>
      <c r="B13239" s="112" t="s">
        <v>77767</v>
      </c>
      <c r="C13239" s="112" t="s">
        <v>8992</v>
      </c>
    </row>
    <row r="13240" customFormat="false" ht="15" hidden="false" customHeight="false" outlineLevel="0" collapsed="false">
      <c r="A13240" s="104" t="s">
        <v>11857</v>
      </c>
      <c r="B13240" s="112" t="s">
        <v>77771</v>
      </c>
      <c r="C13240" s="112" t="s">
        <v>133</v>
      </c>
    </row>
    <row r="13241" customFormat="false" ht="26.75" hidden="false" customHeight="false" outlineLevel="0" collapsed="false">
      <c r="A13241" s="104" t="s">
        <v>11895</v>
      </c>
      <c r="B13241" s="112" t="s">
        <v>77775</v>
      </c>
      <c r="C13241" s="112" t="s">
        <v>77776</v>
      </c>
    </row>
    <row r="13242" customFormat="false" ht="26.75" hidden="false" customHeight="false" outlineLevel="0" collapsed="false">
      <c r="A13242" s="104" t="s">
        <v>11857</v>
      </c>
      <c r="B13242" s="112" t="s">
        <v>77780</v>
      </c>
      <c r="C13242" s="112" t="s">
        <v>77781</v>
      </c>
    </row>
    <row r="13243" customFormat="false" ht="15" hidden="false" customHeight="false" outlineLevel="0" collapsed="false">
      <c r="A13243" s="104" t="s">
        <v>11864</v>
      </c>
      <c r="B13243" s="112" t="s">
        <v>77785</v>
      </c>
      <c r="C13243" s="112" t="s">
        <v>74203</v>
      </c>
    </row>
    <row r="13244" customFormat="false" ht="26.75" hidden="false" customHeight="false" outlineLevel="0" collapsed="false">
      <c r="A13244" s="104" t="s">
        <v>11829</v>
      </c>
      <c r="B13244" s="112" t="s">
        <v>77790</v>
      </c>
      <c r="C13244" s="112" t="s">
        <v>77791</v>
      </c>
    </row>
    <row r="13245" customFormat="false" ht="15" hidden="false" customHeight="false" outlineLevel="0" collapsed="false">
      <c r="A13245" s="104" t="s">
        <v>11829</v>
      </c>
      <c r="B13245" s="112" t="s">
        <v>77795</v>
      </c>
      <c r="C13245" s="112" t="s">
        <v>77796</v>
      </c>
    </row>
    <row r="13246" customFormat="false" ht="15" hidden="false" customHeight="false" outlineLevel="0" collapsed="false">
      <c r="A13246" s="104" t="s">
        <v>11857</v>
      </c>
      <c r="B13246" s="112" t="s">
        <v>77799</v>
      </c>
      <c r="C13246" s="112" t="s">
        <v>64593</v>
      </c>
    </row>
    <row r="13247" customFormat="false" ht="15" hidden="false" customHeight="false" outlineLevel="0" collapsed="false">
      <c r="A13247" s="104" t="s">
        <v>11829</v>
      </c>
      <c r="B13247" s="112" t="s">
        <v>77803</v>
      </c>
      <c r="C13247" s="112" t="s">
        <v>20388</v>
      </c>
    </row>
    <row r="13248" customFormat="false" ht="26.75" hidden="false" customHeight="false" outlineLevel="0" collapsed="false">
      <c r="A13248" s="104" t="s">
        <v>11829</v>
      </c>
      <c r="B13248" s="112" t="s">
        <v>77808</v>
      </c>
      <c r="C13248" s="112" t="s">
        <v>77809</v>
      </c>
    </row>
    <row r="13249" customFormat="false" ht="52.2" hidden="false" customHeight="false" outlineLevel="0" collapsed="false">
      <c r="A13249" s="104" t="s">
        <v>11829</v>
      </c>
      <c r="B13249" s="112" t="s">
        <v>77812</v>
      </c>
      <c r="C13249" s="112" t="s">
        <v>77813</v>
      </c>
    </row>
    <row r="13250" customFormat="false" ht="15" hidden="false" customHeight="false" outlineLevel="0" collapsed="false">
      <c r="A13250" s="104" t="s">
        <v>11829</v>
      </c>
      <c r="B13250" s="112" t="s">
        <v>77816</v>
      </c>
      <c r="C13250" s="112" t="s">
        <v>77817</v>
      </c>
    </row>
    <row r="13251" customFormat="false" ht="39.45" hidden="false" customHeight="false" outlineLevel="0" collapsed="false">
      <c r="A13251" s="104" t="s">
        <v>11904</v>
      </c>
      <c r="B13251" s="112" t="s">
        <v>77821</v>
      </c>
      <c r="C13251" s="112" t="s">
        <v>76983</v>
      </c>
    </row>
    <row r="13252" customFormat="false" ht="26.75" hidden="false" customHeight="false" outlineLevel="0" collapsed="false">
      <c r="A13252" s="104" t="s">
        <v>11829</v>
      </c>
      <c r="B13252" s="112" t="s">
        <v>77825</v>
      </c>
      <c r="C13252" s="112" t="s">
        <v>75299</v>
      </c>
    </row>
    <row r="13253" customFormat="false" ht="15" hidden="false" customHeight="false" outlineLevel="0" collapsed="false">
      <c r="A13253" s="104" t="s">
        <v>11829</v>
      </c>
      <c r="B13253" s="112" t="s">
        <v>77828</v>
      </c>
      <c r="C13253" s="112" t="s">
        <v>77829</v>
      </c>
    </row>
    <row r="13254" customFormat="false" ht="26.75" hidden="false" customHeight="false" outlineLevel="0" collapsed="false">
      <c r="A13254" s="104" t="s">
        <v>11829</v>
      </c>
      <c r="B13254" s="112" t="s">
        <v>77834</v>
      </c>
      <c r="C13254" s="112" t="s">
        <v>77835</v>
      </c>
    </row>
    <row r="13255" customFormat="false" ht="15" hidden="false" customHeight="false" outlineLevel="0" collapsed="false">
      <c r="A13255" s="104" t="s">
        <v>11829</v>
      </c>
      <c r="B13255" s="112" t="s">
        <v>77839</v>
      </c>
      <c r="C13255" s="112" t="s">
        <v>14671</v>
      </c>
    </row>
    <row r="13256" customFormat="false" ht="26.75" hidden="false" customHeight="false" outlineLevel="0" collapsed="false">
      <c r="A13256" s="104" t="s">
        <v>11829</v>
      </c>
      <c r="B13256" s="112" t="s">
        <v>77843</v>
      </c>
      <c r="C13256" s="112" t="s">
        <v>17376</v>
      </c>
    </row>
    <row r="13257" customFormat="false" ht="26.75" hidden="false" customHeight="false" outlineLevel="0" collapsed="false">
      <c r="A13257" s="104" t="s">
        <v>11829</v>
      </c>
      <c r="B13257" s="112" t="s">
        <v>77848</v>
      </c>
      <c r="C13257" s="112" t="s">
        <v>77849</v>
      </c>
    </row>
    <row r="13258" customFormat="false" ht="15" hidden="false" customHeight="false" outlineLevel="0" collapsed="false">
      <c r="A13258" s="104" t="s">
        <v>11829</v>
      </c>
      <c r="B13258" s="112" t="s">
        <v>77852</v>
      </c>
      <c r="C13258" s="112" t="s">
        <v>77853</v>
      </c>
    </row>
    <row r="13259" customFormat="false" ht="90.35" hidden="false" customHeight="false" outlineLevel="0" collapsed="false">
      <c r="A13259" s="104" t="s">
        <v>11904</v>
      </c>
      <c r="B13259" s="112" t="s">
        <v>77856</v>
      </c>
      <c r="C13259" s="112" t="s">
        <v>77857</v>
      </c>
    </row>
    <row r="13260" customFormat="false" ht="64.9" hidden="false" customHeight="false" outlineLevel="0" collapsed="false">
      <c r="A13260" s="104" t="s">
        <v>11851</v>
      </c>
      <c r="B13260" s="112" t="s">
        <v>77861</v>
      </c>
      <c r="C13260" s="112" t="s">
        <v>77862</v>
      </c>
    </row>
    <row r="13261" customFormat="false" ht="15" hidden="false" customHeight="false" outlineLevel="0" collapsed="false">
      <c r="A13261" s="104" t="s">
        <v>11829</v>
      </c>
      <c r="B13261" s="112" t="s">
        <v>77865</v>
      </c>
      <c r="C13261" s="112" t="s">
        <v>77866</v>
      </c>
    </row>
    <row r="13262" customFormat="false" ht="15" hidden="false" customHeight="false" outlineLevel="0" collapsed="false">
      <c r="A13262" s="104" t="s">
        <v>11829</v>
      </c>
      <c r="B13262" s="112" t="s">
        <v>77870</v>
      </c>
      <c r="C13262" s="112" t="s">
        <v>57863</v>
      </c>
    </row>
    <row r="13263" customFormat="false" ht="26.75" hidden="false" customHeight="false" outlineLevel="0" collapsed="false">
      <c r="A13263" s="104" t="s">
        <v>11857</v>
      </c>
      <c r="B13263" s="112" t="s">
        <v>77874</v>
      </c>
      <c r="C13263" s="112" t="s">
        <v>54085</v>
      </c>
    </row>
    <row r="13264" customFormat="false" ht="15" hidden="false" customHeight="false" outlineLevel="0" collapsed="false">
      <c r="A13264" s="104" t="s">
        <v>11829</v>
      </c>
      <c r="B13264" s="112" t="s">
        <v>77878</v>
      </c>
      <c r="C13264" s="112" t="s">
        <v>77879</v>
      </c>
    </row>
    <row r="13265" customFormat="false" ht="15" hidden="false" customHeight="false" outlineLevel="0" collapsed="false">
      <c r="A13265" s="104" t="s">
        <v>11829</v>
      </c>
      <c r="B13265" s="112" t="s">
        <v>77883</v>
      </c>
      <c r="C13265" s="112" t="s">
        <v>77884</v>
      </c>
    </row>
    <row r="13266" customFormat="false" ht="15" hidden="false" customHeight="false" outlineLevel="0" collapsed="false">
      <c r="A13266" s="104" t="s">
        <v>11829</v>
      </c>
      <c r="B13266" s="112" t="s">
        <v>77887</v>
      </c>
      <c r="C13266" s="112" t="s">
        <v>77888</v>
      </c>
    </row>
    <row r="13267" customFormat="false" ht="26.75" hidden="false" customHeight="false" outlineLevel="0" collapsed="false">
      <c r="A13267" s="104" t="s">
        <v>11851</v>
      </c>
      <c r="B13267" s="112" t="s">
        <v>77892</v>
      </c>
      <c r="C13267" s="112" t="s">
        <v>77893</v>
      </c>
    </row>
    <row r="13268" customFormat="false" ht="15" hidden="false" customHeight="false" outlineLevel="0" collapsed="false">
      <c r="A13268" s="104" t="s">
        <v>11829</v>
      </c>
      <c r="B13268" s="112" t="s">
        <v>77898</v>
      </c>
      <c r="C13268" s="112" t="s">
        <v>77899</v>
      </c>
    </row>
    <row r="13269" customFormat="false" ht="15" hidden="false" customHeight="false" outlineLevel="0" collapsed="false">
      <c r="A13269" s="104" t="s">
        <v>11829</v>
      </c>
      <c r="B13269" s="112" t="s">
        <v>77903</v>
      </c>
      <c r="C13269" s="112" t="s">
        <v>77904</v>
      </c>
    </row>
    <row r="13270" customFormat="false" ht="26.75" hidden="false" customHeight="false" outlineLevel="0" collapsed="false">
      <c r="A13270" s="104" t="s">
        <v>11829</v>
      </c>
      <c r="B13270" s="112" t="s">
        <v>77908</v>
      </c>
      <c r="C13270" s="112" t="s">
        <v>45815</v>
      </c>
    </row>
    <row r="13271" customFormat="false" ht="15" hidden="false" customHeight="false" outlineLevel="0" collapsed="false">
      <c r="A13271" s="104" t="s">
        <v>11857</v>
      </c>
      <c r="B13271" s="112" t="s">
        <v>77911</v>
      </c>
      <c r="C13271" s="112" t="s">
        <v>14059</v>
      </c>
    </row>
    <row r="13272" customFormat="false" ht="26.75" hidden="false" customHeight="false" outlineLevel="0" collapsed="false">
      <c r="A13272" s="104" t="s">
        <v>11829</v>
      </c>
      <c r="B13272" s="112" t="s">
        <v>77915</v>
      </c>
      <c r="C13272" s="112" t="s">
        <v>77916</v>
      </c>
    </row>
    <row r="13273" customFormat="false" ht="26.75" hidden="false" customHeight="false" outlineLevel="0" collapsed="false">
      <c r="A13273" s="104" t="s">
        <v>11829</v>
      </c>
      <c r="B13273" s="112" t="s">
        <v>77920</v>
      </c>
      <c r="C13273" s="112" t="s">
        <v>77921</v>
      </c>
    </row>
    <row r="13274" customFormat="false" ht="26.75" hidden="false" customHeight="false" outlineLevel="0" collapsed="false">
      <c r="A13274" s="104" t="s">
        <v>11895</v>
      </c>
      <c r="B13274" s="112" t="s">
        <v>77925</v>
      </c>
      <c r="C13274" s="112" t="s">
        <v>75828</v>
      </c>
    </row>
    <row r="13275" customFormat="false" ht="26.75" hidden="false" customHeight="false" outlineLevel="0" collapsed="false">
      <c r="A13275" s="104" t="s">
        <v>11829</v>
      </c>
      <c r="B13275" s="112" t="s">
        <v>77928</v>
      </c>
      <c r="C13275" s="112" t="s">
        <v>77929</v>
      </c>
    </row>
    <row r="13276" customFormat="false" ht="15" hidden="false" customHeight="false" outlineLevel="0" collapsed="false">
      <c r="A13276" s="104" t="s">
        <v>11829</v>
      </c>
      <c r="B13276" s="112" t="s">
        <v>77933</v>
      </c>
      <c r="C13276" s="112" t="s">
        <v>77934</v>
      </c>
    </row>
    <row r="13277" customFormat="false" ht="15" hidden="false" customHeight="false" outlineLevel="0" collapsed="false">
      <c r="A13277" s="104" t="s">
        <v>11834</v>
      </c>
      <c r="B13277" s="112" t="s">
        <v>77939</v>
      </c>
      <c r="C13277" s="112" t="s">
        <v>77940</v>
      </c>
    </row>
    <row r="13278" customFormat="false" ht="26.75" hidden="false" customHeight="false" outlineLevel="0" collapsed="false">
      <c r="A13278" s="104" t="s">
        <v>11829</v>
      </c>
      <c r="B13278" s="112" t="s">
        <v>77944</v>
      </c>
      <c r="C13278" s="112" t="n">
        <v>24870</v>
      </c>
    </row>
    <row r="13279" customFormat="false" ht="26.75" hidden="false" customHeight="false" outlineLevel="0" collapsed="false">
      <c r="A13279" s="104" t="s">
        <v>11829</v>
      </c>
      <c r="B13279" s="112" t="s">
        <v>77948</v>
      </c>
      <c r="C13279" s="112" t="s">
        <v>77949</v>
      </c>
    </row>
    <row r="13280" customFormat="false" ht="39.45" hidden="false" customHeight="false" outlineLevel="0" collapsed="false">
      <c r="A13280" s="104" t="s">
        <v>11857</v>
      </c>
      <c r="B13280" s="112" t="s">
        <v>77953</v>
      </c>
      <c r="C13280" s="112" t="s">
        <v>15663</v>
      </c>
    </row>
    <row r="13281" customFormat="false" ht="15" hidden="false" customHeight="false" outlineLevel="0" collapsed="false">
      <c r="A13281" s="104" t="s">
        <v>11829</v>
      </c>
      <c r="B13281" s="112" t="s">
        <v>77957</v>
      </c>
      <c r="C13281" s="112" t="s">
        <v>24093</v>
      </c>
    </row>
    <row r="13282" customFormat="false" ht="26.75" hidden="false" customHeight="false" outlineLevel="0" collapsed="false">
      <c r="A13282" s="104" t="s">
        <v>11829</v>
      </c>
      <c r="B13282" s="112" t="s">
        <v>77962</v>
      </c>
      <c r="C13282" s="112" t="s">
        <v>77963</v>
      </c>
    </row>
    <row r="13283" customFormat="false" ht="26.75" hidden="false" customHeight="false" outlineLevel="0" collapsed="false">
      <c r="A13283" s="104" t="s">
        <v>11904</v>
      </c>
      <c r="B13283" s="112" t="s">
        <v>77968</v>
      </c>
      <c r="C13283" s="112" t="s">
        <v>77969</v>
      </c>
    </row>
    <row r="13284" customFormat="false" ht="26.75" hidden="false" customHeight="false" outlineLevel="0" collapsed="false">
      <c r="A13284" s="104" t="s">
        <v>11857</v>
      </c>
      <c r="B13284" s="112" t="s">
        <v>77973</v>
      </c>
      <c r="C13284" s="112" t="s">
        <v>77974</v>
      </c>
    </row>
    <row r="13285" customFormat="false" ht="26.75" hidden="false" customHeight="false" outlineLevel="0" collapsed="false">
      <c r="A13285" s="104" t="s">
        <v>12206</v>
      </c>
      <c r="B13285" s="112" t="s">
        <v>77978</v>
      </c>
      <c r="C13285" s="112" t="n">
        <v>37</v>
      </c>
    </row>
    <row r="13286" customFormat="false" ht="26.75" hidden="false" customHeight="false" outlineLevel="0" collapsed="false">
      <c r="A13286" s="104" t="s">
        <v>11904</v>
      </c>
      <c r="B13286" s="112" t="s">
        <v>77982</v>
      </c>
      <c r="C13286" s="112" t="s">
        <v>22909</v>
      </c>
    </row>
    <row r="13287" customFormat="false" ht="39.45" hidden="false" customHeight="false" outlineLevel="0" collapsed="false">
      <c r="A13287" s="104" t="s">
        <v>11857</v>
      </c>
      <c r="B13287" s="112" t="s">
        <v>77986</v>
      </c>
      <c r="C13287" s="112" t="s">
        <v>77987</v>
      </c>
    </row>
    <row r="13288" customFormat="false" ht="15" hidden="false" customHeight="false" outlineLevel="0" collapsed="false">
      <c r="A13288" s="104" t="s">
        <v>11904</v>
      </c>
      <c r="B13288" s="112" t="s">
        <v>77992</v>
      </c>
      <c r="C13288" s="112" t="s">
        <v>12743</v>
      </c>
    </row>
    <row r="13289" customFormat="false" ht="26.75" hidden="false" customHeight="false" outlineLevel="0" collapsed="false">
      <c r="A13289" s="104" t="s">
        <v>11829</v>
      </c>
      <c r="B13289" s="112" t="s">
        <v>77997</v>
      </c>
      <c r="C13289" s="112" t="s">
        <v>44707</v>
      </c>
    </row>
    <row r="13290" customFormat="false" ht="15" hidden="false" customHeight="false" outlineLevel="0" collapsed="false">
      <c r="A13290" s="104" t="s">
        <v>11829</v>
      </c>
      <c r="B13290" s="112" t="s">
        <v>78001</v>
      </c>
      <c r="C13290" s="112" t="s">
        <v>34258</v>
      </c>
    </row>
    <row r="13291" customFormat="false" ht="26.75" hidden="false" customHeight="false" outlineLevel="0" collapsed="false">
      <c r="A13291" s="104" t="s">
        <v>11829</v>
      </c>
      <c r="B13291" s="112" t="s">
        <v>78006</v>
      </c>
      <c r="C13291" s="112" t="s">
        <v>76545</v>
      </c>
    </row>
    <row r="13292" customFormat="false" ht="15" hidden="false" customHeight="false" outlineLevel="0" collapsed="false">
      <c r="A13292" s="104" t="s">
        <v>11904</v>
      </c>
      <c r="B13292" s="112" t="s">
        <v>78011</v>
      </c>
      <c r="C13292" s="112" t="s">
        <v>71867</v>
      </c>
    </row>
    <row r="13293" customFormat="false" ht="15" hidden="false" customHeight="false" outlineLevel="0" collapsed="false">
      <c r="A13293" s="104" t="s">
        <v>11829</v>
      </c>
      <c r="B13293" s="112" t="s">
        <v>78015</v>
      </c>
      <c r="C13293" s="112" t="s">
        <v>78016</v>
      </c>
    </row>
    <row r="13294" customFormat="false" ht="39.45" hidden="false" customHeight="false" outlineLevel="0" collapsed="false">
      <c r="A13294" s="104" t="s">
        <v>11829</v>
      </c>
      <c r="B13294" s="112" t="s">
        <v>78021</v>
      </c>
      <c r="C13294" s="112" t="s">
        <v>78022</v>
      </c>
    </row>
    <row r="13295" customFormat="false" ht="15" hidden="false" customHeight="false" outlineLevel="0" collapsed="false">
      <c r="A13295" s="104" t="s">
        <v>11857</v>
      </c>
      <c r="B13295" s="112" t="s">
        <v>78027</v>
      </c>
      <c r="C13295" s="112" t="s">
        <v>78028</v>
      </c>
    </row>
    <row r="13296" customFormat="false" ht="26.75" hidden="false" customHeight="false" outlineLevel="0" collapsed="false">
      <c r="A13296" s="104" t="s">
        <v>11829</v>
      </c>
      <c r="B13296" s="112" t="s">
        <v>78033</v>
      </c>
      <c r="C13296" s="112" t="s">
        <v>73783</v>
      </c>
    </row>
    <row r="13297" customFormat="false" ht="15" hidden="false" customHeight="false" outlineLevel="0" collapsed="false">
      <c r="A13297" s="104" t="s">
        <v>11829</v>
      </c>
      <c r="B13297" s="112" t="s">
        <v>78037</v>
      </c>
      <c r="C13297" s="112" t="s">
        <v>21357</v>
      </c>
    </row>
    <row r="13298" customFormat="false" ht="15" hidden="false" customHeight="false" outlineLevel="0" collapsed="false">
      <c r="A13298" s="117" t="s">
        <v>11864</v>
      </c>
      <c r="B13298" s="112" t="s">
        <v>78041</v>
      </c>
      <c r="C13298" s="112" t="s">
        <v>78042</v>
      </c>
    </row>
    <row r="13299" customFormat="false" ht="26.75" hidden="false" customHeight="false" outlineLevel="0" collapsed="false">
      <c r="A13299" s="104" t="s">
        <v>11829</v>
      </c>
      <c r="B13299" s="112" t="s">
        <v>78046</v>
      </c>
      <c r="C13299" s="112" t="s">
        <v>78047</v>
      </c>
    </row>
    <row r="13300" customFormat="false" ht="26.75" hidden="false" customHeight="false" outlineLevel="0" collapsed="false">
      <c r="A13300" s="104" t="s">
        <v>11829</v>
      </c>
      <c r="B13300" s="112" t="s">
        <v>78050</v>
      </c>
      <c r="C13300" s="112" t="s">
        <v>38287</v>
      </c>
    </row>
    <row r="13301" customFormat="false" ht="15" hidden="false" customHeight="false" outlineLevel="0" collapsed="false">
      <c r="A13301" s="104" t="s">
        <v>11829</v>
      </c>
      <c r="B13301" s="112" t="s">
        <v>78054</v>
      </c>
      <c r="C13301" s="112" t="s">
        <v>78055</v>
      </c>
    </row>
    <row r="13302" customFormat="false" ht="26.75" hidden="false" customHeight="false" outlineLevel="0" collapsed="false">
      <c r="A13302" s="104" t="s">
        <v>11829</v>
      </c>
      <c r="B13302" s="112" t="s">
        <v>78059</v>
      </c>
      <c r="C13302" s="112" t="s">
        <v>78060</v>
      </c>
    </row>
    <row r="13303" customFormat="false" ht="15" hidden="false" customHeight="false" outlineLevel="0" collapsed="false">
      <c r="A13303" s="104" t="s">
        <v>11829</v>
      </c>
      <c r="B13303" s="112" t="s">
        <v>78063</v>
      </c>
      <c r="C13303" s="112" t="s">
        <v>33815</v>
      </c>
    </row>
    <row r="13304" customFormat="false" ht="15" hidden="false" customHeight="false" outlineLevel="0" collapsed="false">
      <c r="A13304" s="104" t="s">
        <v>11829</v>
      </c>
      <c r="B13304" s="112" t="s">
        <v>78067</v>
      </c>
      <c r="C13304" s="112" t="s">
        <v>37936</v>
      </c>
    </row>
    <row r="13305" customFormat="false" ht="15" hidden="false" customHeight="false" outlineLevel="0" collapsed="false">
      <c r="A13305" s="104" t="s">
        <v>11829</v>
      </c>
      <c r="B13305" s="112" t="s">
        <v>78071</v>
      </c>
      <c r="C13305" s="112" t="s">
        <v>78072</v>
      </c>
    </row>
    <row r="13306" customFormat="false" ht="39.45" hidden="false" customHeight="false" outlineLevel="0" collapsed="false">
      <c r="A13306" s="104" t="s">
        <v>11864</v>
      </c>
      <c r="B13306" s="112" t="s">
        <v>78075</v>
      </c>
      <c r="C13306" s="112" t="s">
        <v>78076</v>
      </c>
    </row>
    <row r="13307" customFormat="false" ht="26.75" hidden="false" customHeight="false" outlineLevel="0" collapsed="false">
      <c r="A13307" s="104" t="s">
        <v>11864</v>
      </c>
      <c r="B13307" s="112" t="s">
        <v>78079</v>
      </c>
      <c r="C13307" s="112" t="s">
        <v>68718</v>
      </c>
    </row>
    <row r="13308" customFormat="false" ht="26.75" hidden="false" customHeight="false" outlineLevel="0" collapsed="false">
      <c r="A13308" s="104" t="s">
        <v>11829</v>
      </c>
      <c r="B13308" s="112" t="s">
        <v>78083</v>
      </c>
      <c r="C13308" s="112" t="s">
        <v>78084</v>
      </c>
    </row>
    <row r="13309" customFormat="false" ht="15" hidden="false" customHeight="false" outlineLevel="0" collapsed="false">
      <c r="A13309" s="104" t="s">
        <v>11829</v>
      </c>
      <c r="B13309" s="112" t="s">
        <v>78089</v>
      </c>
      <c r="C13309" s="112" t="s">
        <v>78090</v>
      </c>
    </row>
    <row r="13310" customFormat="false" ht="15" hidden="false" customHeight="false" outlineLevel="0" collapsed="false">
      <c r="A13310" s="104" t="s">
        <v>11829</v>
      </c>
      <c r="B13310" s="112" t="s">
        <v>78094</v>
      </c>
      <c r="C13310" s="112" t="s">
        <v>52311</v>
      </c>
    </row>
    <row r="13311" customFormat="false" ht="26.75" hidden="false" customHeight="false" outlineLevel="0" collapsed="false">
      <c r="A13311" s="104" t="s">
        <v>11829</v>
      </c>
      <c r="B13311" s="112" t="s">
        <v>78098</v>
      </c>
      <c r="C13311" s="112" t="s">
        <v>78099</v>
      </c>
    </row>
    <row r="13312" customFormat="false" ht="15" hidden="false" customHeight="false" outlineLevel="0" collapsed="false">
      <c r="A13312" s="104" t="s">
        <v>11829</v>
      </c>
      <c r="B13312" s="112" t="s">
        <v>78103</v>
      </c>
      <c r="C13312" s="112" t="s">
        <v>78104</v>
      </c>
    </row>
    <row r="13313" customFormat="false" ht="15" hidden="false" customHeight="false" outlineLevel="0" collapsed="false">
      <c r="A13313" s="104" t="s">
        <v>11829</v>
      </c>
      <c r="B13313" s="112" t="s">
        <v>78108</v>
      </c>
      <c r="C13313" s="112" t="s">
        <v>29727</v>
      </c>
    </row>
    <row r="13314" customFormat="false" ht="26.75" hidden="false" customHeight="false" outlineLevel="0" collapsed="false">
      <c r="A13314" s="104" t="s">
        <v>11829</v>
      </c>
      <c r="B13314" s="112" t="s">
        <v>78113</v>
      </c>
      <c r="C13314" s="112" t="s">
        <v>78114</v>
      </c>
    </row>
    <row r="13315" customFormat="false" ht="26.75" hidden="false" customHeight="false" outlineLevel="0" collapsed="false">
      <c r="A13315" s="104" t="s">
        <v>11829</v>
      </c>
      <c r="B13315" s="112" t="s">
        <v>78118</v>
      </c>
      <c r="C13315" s="112" t="s">
        <v>46525</v>
      </c>
    </row>
    <row r="13316" customFormat="false" ht="26.75" hidden="false" customHeight="false" outlineLevel="0" collapsed="false">
      <c r="A13316" s="104" t="s">
        <v>11829</v>
      </c>
      <c r="B13316" s="112" t="s">
        <v>78122</v>
      </c>
      <c r="C13316" s="112" t="s">
        <v>18858</v>
      </c>
    </row>
    <row r="13317" customFormat="false" ht="26.75" hidden="false" customHeight="false" outlineLevel="0" collapsed="false">
      <c r="A13317" s="104" t="s">
        <v>11829</v>
      </c>
      <c r="B13317" s="112" t="s">
        <v>78126</v>
      </c>
      <c r="C13317" s="112" t="s">
        <v>78127</v>
      </c>
    </row>
    <row r="13318" customFormat="false" ht="15" hidden="false" customHeight="false" outlineLevel="0" collapsed="false">
      <c r="A13318" s="104" t="s">
        <v>11978</v>
      </c>
      <c r="B13318" s="112" t="s">
        <v>78132</v>
      </c>
      <c r="C13318" s="112" t="s">
        <v>78133</v>
      </c>
    </row>
    <row r="13319" customFormat="false" ht="15" hidden="false" customHeight="false" outlineLevel="0" collapsed="false">
      <c r="A13319" s="104" t="s">
        <v>11848</v>
      </c>
      <c r="B13319" s="112" t="s">
        <v>78137</v>
      </c>
      <c r="C13319" s="112" t="s">
        <v>14665</v>
      </c>
    </row>
    <row r="13320" customFormat="false" ht="15" hidden="false" customHeight="false" outlineLevel="0" collapsed="false">
      <c r="A13320" s="104" t="s">
        <v>11829</v>
      </c>
      <c r="B13320" s="112" t="s">
        <v>78141</v>
      </c>
      <c r="C13320" s="112" t="s">
        <v>78142</v>
      </c>
    </row>
    <row r="13321" customFormat="false" ht="26.75" hidden="false" customHeight="false" outlineLevel="0" collapsed="false">
      <c r="A13321" s="104" t="s">
        <v>11829</v>
      </c>
      <c r="B13321" s="112" t="s">
        <v>78146</v>
      </c>
      <c r="C13321" s="112" t="s">
        <v>54115</v>
      </c>
    </row>
    <row r="13322" customFormat="false" ht="15" hidden="false" customHeight="false" outlineLevel="0" collapsed="false">
      <c r="A13322" s="104" t="s">
        <v>11904</v>
      </c>
      <c r="B13322" s="112" t="s">
        <v>78151</v>
      </c>
      <c r="C13322" s="112" t="s">
        <v>27497</v>
      </c>
    </row>
    <row r="13323" customFormat="false" ht="26.75" hidden="false" customHeight="false" outlineLevel="0" collapsed="false">
      <c r="A13323" s="104" t="s">
        <v>11864</v>
      </c>
      <c r="B13323" s="112" t="s">
        <v>78155</v>
      </c>
      <c r="C13323" s="112" t="s">
        <v>78156</v>
      </c>
    </row>
    <row r="13324" customFormat="false" ht="15" hidden="false" customHeight="false" outlineLevel="0" collapsed="false">
      <c r="A13324" s="104" t="s">
        <v>11829</v>
      </c>
      <c r="B13324" s="112" t="s">
        <v>78161</v>
      </c>
      <c r="C13324" s="112" t="s">
        <v>17203</v>
      </c>
    </row>
    <row r="13325" customFormat="false" ht="26.75" hidden="false" customHeight="false" outlineLevel="0" collapsed="false">
      <c r="A13325" s="104" t="s">
        <v>11829</v>
      </c>
      <c r="B13325" s="112" t="s">
        <v>78165</v>
      </c>
      <c r="C13325" s="112" t="s">
        <v>22780</v>
      </c>
    </row>
    <row r="13326" customFormat="false" ht="26.75" hidden="false" customHeight="false" outlineLevel="0" collapsed="false">
      <c r="A13326" s="104" t="s">
        <v>11829</v>
      </c>
      <c r="B13326" s="112" t="s">
        <v>78168</v>
      </c>
      <c r="C13326" s="112" t="s">
        <v>29336</v>
      </c>
    </row>
    <row r="13327" customFormat="false" ht="39.45" hidden="false" customHeight="false" outlineLevel="0" collapsed="false">
      <c r="A13327" s="104" t="s">
        <v>11864</v>
      </c>
      <c r="B13327" s="112" t="s">
        <v>78173</v>
      </c>
      <c r="C13327" s="112" t="s">
        <v>78174</v>
      </c>
    </row>
    <row r="13328" customFormat="false" ht="26.75" hidden="false" customHeight="false" outlineLevel="0" collapsed="false">
      <c r="A13328" s="104" t="s">
        <v>11829</v>
      </c>
      <c r="B13328" s="112" t="s">
        <v>78178</v>
      </c>
      <c r="C13328" s="112" t="s">
        <v>36304</v>
      </c>
    </row>
    <row r="13329" customFormat="false" ht="15" hidden="false" customHeight="false" outlineLevel="0" collapsed="false">
      <c r="A13329" s="104" t="s">
        <v>11837</v>
      </c>
      <c r="B13329" s="112" t="s">
        <v>78182</v>
      </c>
      <c r="C13329" s="112" t="s">
        <v>78183</v>
      </c>
    </row>
    <row r="13330" customFormat="false" ht="26.75" hidden="false" customHeight="false" outlineLevel="0" collapsed="false">
      <c r="A13330" s="104" t="s">
        <v>11829</v>
      </c>
      <c r="B13330" s="112" t="s">
        <v>78186</v>
      </c>
      <c r="C13330" s="112" t="s">
        <v>32924</v>
      </c>
    </row>
    <row r="13331" customFormat="false" ht="15" hidden="false" customHeight="false" outlineLevel="0" collapsed="false">
      <c r="A13331" s="104" t="s">
        <v>11857</v>
      </c>
      <c r="B13331" s="112" t="s">
        <v>78190</v>
      </c>
      <c r="C13331" s="112" t="s">
        <v>78191</v>
      </c>
    </row>
    <row r="13332" customFormat="false" ht="15" hidden="false" customHeight="false" outlineLevel="0" collapsed="false">
      <c r="A13332" s="104" t="s">
        <v>11829</v>
      </c>
      <c r="B13332" s="112" t="s">
        <v>78195</v>
      </c>
      <c r="C13332" s="112" t="s">
        <v>78196</v>
      </c>
    </row>
    <row r="13333" customFormat="false" ht="15" hidden="false" customHeight="false" outlineLevel="0" collapsed="false">
      <c r="A13333" s="104" t="s">
        <v>11829</v>
      </c>
      <c r="B13333" s="112" t="s">
        <v>78200</v>
      </c>
      <c r="C13333" s="112" t="s">
        <v>78201</v>
      </c>
    </row>
    <row r="13334" customFormat="false" ht="15" hidden="false" customHeight="false" outlineLevel="0" collapsed="false">
      <c r="A13334" s="104" t="s">
        <v>11829</v>
      </c>
      <c r="B13334" s="112" t="s">
        <v>78204</v>
      </c>
      <c r="C13334" s="112" t="s">
        <v>78205</v>
      </c>
    </row>
    <row r="13335" customFormat="false" ht="26.75" hidden="false" customHeight="false" outlineLevel="0" collapsed="false">
      <c r="A13335" s="104" t="s">
        <v>11864</v>
      </c>
      <c r="B13335" s="112" t="s">
        <v>78209</v>
      </c>
      <c r="C13335" s="112" t="s">
        <v>12560</v>
      </c>
    </row>
    <row r="13336" customFormat="false" ht="15" hidden="false" customHeight="false" outlineLevel="0" collapsed="false">
      <c r="A13336" s="104" t="s">
        <v>11904</v>
      </c>
      <c r="B13336" s="112" t="s">
        <v>78213</v>
      </c>
      <c r="C13336" s="112" t="s">
        <v>12808</v>
      </c>
    </row>
    <row r="13337" customFormat="false" ht="26.75" hidden="false" customHeight="false" outlineLevel="0" collapsed="false">
      <c r="A13337" s="104" t="s">
        <v>11864</v>
      </c>
      <c r="B13337" s="112" t="s">
        <v>78217</v>
      </c>
      <c r="C13337" s="112" t="s">
        <v>78218</v>
      </c>
    </row>
    <row r="13338" customFormat="false" ht="15" hidden="false" customHeight="false" outlineLevel="0" collapsed="false">
      <c r="A13338" s="104" t="s">
        <v>11895</v>
      </c>
      <c r="B13338" s="112" t="s">
        <v>78223</v>
      </c>
      <c r="C13338" s="112" t="s">
        <v>31631</v>
      </c>
    </row>
    <row r="13339" customFormat="false" ht="15" hidden="false" customHeight="false" outlineLevel="0" collapsed="false">
      <c r="A13339" s="104" t="s">
        <v>11829</v>
      </c>
      <c r="B13339" s="112" t="s">
        <v>78227</v>
      </c>
      <c r="C13339" s="112" t="s">
        <v>22476</v>
      </c>
    </row>
    <row r="13340" customFormat="false" ht="26.75" hidden="false" customHeight="false" outlineLevel="0" collapsed="false">
      <c r="A13340" s="104" t="s">
        <v>11837</v>
      </c>
      <c r="B13340" s="112" t="s">
        <v>78231</v>
      </c>
      <c r="C13340" s="112" t="s">
        <v>78232</v>
      </c>
    </row>
    <row r="13341" customFormat="false" ht="15" hidden="false" customHeight="false" outlineLevel="0" collapsed="false">
      <c r="A13341" s="104" t="s">
        <v>11837</v>
      </c>
      <c r="B13341" s="112" t="s">
        <v>78236</v>
      </c>
      <c r="C13341" s="112" t="s">
        <v>26516</v>
      </c>
    </row>
    <row r="13342" customFormat="false" ht="15" hidden="false" customHeight="false" outlineLevel="0" collapsed="false">
      <c r="A13342" s="104" t="s">
        <v>11829</v>
      </c>
      <c r="B13342" s="112" t="s">
        <v>78241</v>
      </c>
      <c r="C13342" s="112" t="s">
        <v>78242</v>
      </c>
    </row>
    <row r="13343" customFormat="false" ht="26.75" hidden="false" customHeight="false" outlineLevel="0" collapsed="false">
      <c r="A13343" s="104" t="s">
        <v>11829</v>
      </c>
      <c r="B13343" s="112" t="s">
        <v>78246</v>
      </c>
      <c r="C13343" s="112" t="s">
        <v>21280</v>
      </c>
    </row>
    <row r="13344" customFormat="false" ht="15" hidden="false" customHeight="false" outlineLevel="0" collapsed="false">
      <c r="A13344" s="104" t="s">
        <v>11829</v>
      </c>
      <c r="B13344" s="112" t="s">
        <v>78250</v>
      </c>
      <c r="C13344" s="112" t="s">
        <v>78251</v>
      </c>
    </row>
    <row r="13345" customFormat="false" ht="26.75" hidden="false" customHeight="false" outlineLevel="0" collapsed="false">
      <c r="A13345" s="104" t="s">
        <v>11829</v>
      </c>
      <c r="B13345" s="112" t="s">
        <v>78255</v>
      </c>
      <c r="C13345" s="112" t="s">
        <v>25208</v>
      </c>
    </row>
    <row r="13346" customFormat="false" ht="26.75" hidden="false" customHeight="false" outlineLevel="0" collapsed="false">
      <c r="A13346" s="104" t="s">
        <v>11864</v>
      </c>
      <c r="B13346" s="112" t="s">
        <v>78258</v>
      </c>
      <c r="C13346" s="112" t="s">
        <v>78259</v>
      </c>
    </row>
    <row r="13347" customFormat="false" ht="15" hidden="false" customHeight="false" outlineLevel="0" collapsed="false">
      <c r="A13347" s="104" t="s">
        <v>11829</v>
      </c>
      <c r="B13347" s="112" t="s">
        <v>78262</v>
      </c>
      <c r="C13347" s="112" t="s">
        <v>78263</v>
      </c>
    </row>
    <row r="13348" customFormat="false" ht="15" hidden="false" customHeight="false" outlineLevel="0" collapsed="false">
      <c r="A13348" s="104" t="s">
        <v>11904</v>
      </c>
      <c r="B13348" s="112" t="s">
        <v>78267</v>
      </c>
      <c r="C13348" s="112" t="s">
        <v>14681</v>
      </c>
    </row>
    <row r="13349" customFormat="false" ht="15" hidden="false" customHeight="false" outlineLevel="0" collapsed="false">
      <c r="A13349" s="104" t="s">
        <v>11829</v>
      </c>
      <c r="B13349" s="112" t="s">
        <v>78271</v>
      </c>
      <c r="C13349" s="112" t="s">
        <v>78272</v>
      </c>
    </row>
    <row r="13350" customFormat="false" ht="15" hidden="false" customHeight="false" outlineLevel="0" collapsed="false">
      <c r="A13350" s="104" t="s">
        <v>11829</v>
      </c>
      <c r="B13350" s="112" t="s">
        <v>78275</v>
      </c>
      <c r="C13350" s="112" t="s">
        <v>70820</v>
      </c>
    </row>
    <row r="13351" customFormat="false" ht="15" hidden="false" customHeight="false" outlineLevel="0" collapsed="false">
      <c r="A13351" s="104" t="s">
        <v>11895</v>
      </c>
      <c r="B13351" s="112" t="s">
        <v>78278</v>
      </c>
      <c r="C13351" s="112" t="s">
        <v>24846</v>
      </c>
    </row>
    <row r="13352" customFormat="false" ht="15" hidden="false" customHeight="false" outlineLevel="0" collapsed="false">
      <c r="A13352" s="104" t="s">
        <v>11829</v>
      </c>
      <c r="B13352" s="112" t="s">
        <v>78283</v>
      </c>
      <c r="C13352" s="112" t="s">
        <v>78284</v>
      </c>
    </row>
    <row r="13353" customFormat="false" ht="15" hidden="false" customHeight="false" outlineLevel="0" collapsed="false">
      <c r="A13353" s="104" t="s">
        <v>11834</v>
      </c>
      <c r="B13353" s="112" t="s">
        <v>78288</v>
      </c>
      <c r="C13353" s="112" t="s">
        <v>34850</v>
      </c>
    </row>
    <row r="13354" customFormat="false" ht="26.75" hidden="false" customHeight="false" outlineLevel="0" collapsed="false">
      <c r="A13354" s="104" t="s">
        <v>11851</v>
      </c>
      <c r="B13354" s="112" t="s">
        <v>78292</v>
      </c>
      <c r="C13354" s="112" t="s">
        <v>78293</v>
      </c>
    </row>
    <row r="13355" customFormat="false" ht="15" hidden="false" customHeight="false" outlineLevel="0" collapsed="false">
      <c r="A13355" s="104" t="s">
        <v>11829</v>
      </c>
      <c r="B13355" s="112" t="s">
        <v>78296</v>
      </c>
      <c r="C13355" s="112" t="s">
        <v>78297</v>
      </c>
    </row>
    <row r="13356" customFormat="false" ht="26.75" hidden="false" customHeight="false" outlineLevel="0" collapsed="false">
      <c r="A13356" s="104" t="s">
        <v>11829</v>
      </c>
      <c r="B13356" s="112" t="s">
        <v>78301</v>
      </c>
      <c r="C13356" s="112" t="s">
        <v>78302</v>
      </c>
    </row>
    <row r="13357" customFormat="false" ht="15" hidden="false" customHeight="false" outlineLevel="0" collapsed="false">
      <c r="A13357" s="104" t="s">
        <v>11829</v>
      </c>
      <c r="B13357" s="112" t="s">
        <v>78307</v>
      </c>
      <c r="C13357" s="112" t="s">
        <v>59309</v>
      </c>
    </row>
    <row r="13358" customFormat="false" ht="26.75" hidden="false" customHeight="false" outlineLevel="0" collapsed="false">
      <c r="A13358" s="104" t="s">
        <v>11829</v>
      </c>
      <c r="B13358" s="112" t="s">
        <v>78310</v>
      </c>
      <c r="C13358" s="112" t="s">
        <v>78311</v>
      </c>
    </row>
    <row r="13359" customFormat="false" ht="39.45" hidden="false" customHeight="false" outlineLevel="0" collapsed="false">
      <c r="A13359" s="104" t="s">
        <v>11829</v>
      </c>
      <c r="B13359" s="112" t="s">
        <v>78315</v>
      </c>
      <c r="C13359" s="112" t="s">
        <v>78316</v>
      </c>
    </row>
    <row r="13360" customFormat="false" ht="15" hidden="false" customHeight="false" outlineLevel="0" collapsed="false">
      <c r="A13360" s="104" t="s">
        <v>11829</v>
      </c>
      <c r="B13360" s="112" t="s">
        <v>78320</v>
      </c>
      <c r="C13360" s="112" t="s">
        <v>13595</v>
      </c>
    </row>
    <row r="13361" customFormat="false" ht="15" hidden="false" customHeight="false" outlineLevel="0" collapsed="false">
      <c r="A13361" s="104" t="s">
        <v>11829</v>
      </c>
      <c r="B13361" s="112" t="s">
        <v>78324</v>
      </c>
      <c r="C13361" s="112" t="s">
        <v>14023</v>
      </c>
    </row>
    <row r="13362" customFormat="false" ht="26.75" hidden="false" customHeight="false" outlineLevel="0" collapsed="false">
      <c r="A13362" s="104" t="s">
        <v>11829</v>
      </c>
      <c r="B13362" s="112" t="s">
        <v>78327</v>
      </c>
      <c r="C13362" s="112" t="s">
        <v>78328</v>
      </c>
    </row>
    <row r="13363" customFormat="false" ht="26.75" hidden="false" customHeight="false" outlineLevel="0" collapsed="false">
      <c r="A13363" s="104" t="s">
        <v>11829</v>
      </c>
      <c r="B13363" s="112" t="s">
        <v>78332</v>
      </c>
      <c r="C13363" s="112" t="s">
        <v>18103</v>
      </c>
    </row>
    <row r="13364" customFormat="false" ht="26.75" hidden="false" customHeight="false" outlineLevel="0" collapsed="false">
      <c r="A13364" s="104" t="s">
        <v>11829</v>
      </c>
      <c r="B13364" s="112" t="s">
        <v>78337</v>
      </c>
      <c r="C13364" s="112" t="s">
        <v>78338</v>
      </c>
    </row>
    <row r="13365" customFormat="false" ht="15" hidden="false" customHeight="false" outlineLevel="0" collapsed="false">
      <c r="A13365" s="104" t="s">
        <v>11829</v>
      </c>
      <c r="B13365" s="112" t="s">
        <v>78343</v>
      </c>
      <c r="C13365" s="112" t="s">
        <v>78344</v>
      </c>
    </row>
    <row r="13366" customFormat="false" ht="15" hidden="false" customHeight="false" outlineLevel="0" collapsed="false">
      <c r="A13366" s="104" t="s">
        <v>11848</v>
      </c>
      <c r="B13366" s="112" t="s">
        <v>78349</v>
      </c>
      <c r="C13366" s="112" t="s">
        <v>18878</v>
      </c>
    </row>
    <row r="13367" customFormat="false" ht="26.75" hidden="false" customHeight="false" outlineLevel="0" collapsed="false">
      <c r="A13367" s="104" t="s">
        <v>11829</v>
      </c>
      <c r="B13367" s="112" t="s">
        <v>78352</v>
      </c>
      <c r="C13367" s="112" t="s">
        <v>26606</v>
      </c>
    </row>
    <row r="13368" customFormat="false" ht="15" hidden="false" customHeight="false" outlineLevel="0" collapsed="false">
      <c r="A13368" s="104" t="s">
        <v>11829</v>
      </c>
      <c r="B13368" s="112" t="s">
        <v>78356</v>
      </c>
      <c r="C13368" s="112" t="s">
        <v>56071</v>
      </c>
    </row>
    <row r="13369" customFormat="false" ht="15" hidden="false" customHeight="false" outlineLevel="0" collapsed="false">
      <c r="A13369" s="104" t="s">
        <v>11829</v>
      </c>
      <c r="B13369" s="112" t="s">
        <v>78360</v>
      </c>
      <c r="C13369" s="112" t="s">
        <v>78361</v>
      </c>
    </row>
    <row r="13370" customFormat="false" ht="15" hidden="false" customHeight="false" outlineLevel="0" collapsed="false">
      <c r="A13370" s="104" t="s">
        <v>11829</v>
      </c>
      <c r="B13370" s="112" t="s">
        <v>78366</v>
      </c>
      <c r="C13370" s="112" t="s">
        <v>78367</v>
      </c>
    </row>
    <row r="13371" customFormat="false" ht="15" hidden="false" customHeight="false" outlineLevel="0" collapsed="false">
      <c r="A13371" s="104" t="s">
        <v>11829</v>
      </c>
      <c r="B13371" s="112" t="s">
        <v>78371</v>
      </c>
      <c r="C13371" s="112" t="s">
        <v>13685</v>
      </c>
    </row>
    <row r="13372" customFormat="false" ht="26.75" hidden="false" customHeight="false" outlineLevel="0" collapsed="false">
      <c r="A13372" s="104" t="s">
        <v>11864</v>
      </c>
      <c r="B13372" s="112" t="s">
        <v>78375</v>
      </c>
      <c r="C13372" s="112" t="s">
        <v>51147</v>
      </c>
    </row>
    <row r="13373" customFormat="false" ht="15" hidden="false" customHeight="false" outlineLevel="0" collapsed="false">
      <c r="A13373" s="104" t="s">
        <v>11857</v>
      </c>
      <c r="B13373" s="112" t="s">
        <v>78379</v>
      </c>
      <c r="C13373" s="112" t="s">
        <v>78380</v>
      </c>
    </row>
    <row r="13374" customFormat="false" ht="15" hidden="false" customHeight="false" outlineLevel="0" collapsed="false">
      <c r="A13374" s="104" t="s">
        <v>11829</v>
      </c>
      <c r="B13374" s="112" t="s">
        <v>78384</v>
      </c>
      <c r="C13374" s="112" t="s">
        <v>43730</v>
      </c>
    </row>
    <row r="13375" customFormat="false" ht="26.75" hidden="false" customHeight="false" outlineLevel="0" collapsed="false">
      <c r="A13375" s="104" t="s">
        <v>11829</v>
      </c>
      <c r="B13375" s="112" t="s">
        <v>78387</v>
      </c>
      <c r="C13375" s="112" t="s">
        <v>78388</v>
      </c>
    </row>
    <row r="13376" customFormat="false" ht="15" hidden="false" customHeight="false" outlineLevel="0" collapsed="false">
      <c r="A13376" s="104" t="s">
        <v>11829</v>
      </c>
      <c r="B13376" s="112" t="s">
        <v>78392</v>
      </c>
      <c r="C13376" s="112" t="s">
        <v>78393</v>
      </c>
    </row>
    <row r="13377" customFormat="false" ht="15" hidden="false" customHeight="false" outlineLevel="0" collapsed="false">
      <c r="A13377" s="104" t="s">
        <v>11829</v>
      </c>
      <c r="B13377" s="112" t="s">
        <v>78398</v>
      </c>
      <c r="C13377" s="112" t="s">
        <v>28016</v>
      </c>
    </row>
    <row r="13378" customFormat="false" ht="26.75" hidden="false" customHeight="false" outlineLevel="0" collapsed="false">
      <c r="A13378" s="104" t="s">
        <v>11829</v>
      </c>
      <c r="B13378" s="112" t="s">
        <v>78402</v>
      </c>
      <c r="C13378" s="112" t="s">
        <v>15138</v>
      </c>
    </row>
    <row r="13379" customFormat="false" ht="15" hidden="false" customHeight="false" outlineLevel="0" collapsed="false">
      <c r="A13379" s="104" t="s">
        <v>11829</v>
      </c>
      <c r="B13379" s="112" t="s">
        <v>78405</v>
      </c>
      <c r="C13379" s="112" t="s">
        <v>78406</v>
      </c>
    </row>
    <row r="13380" customFormat="false" ht="26.75" hidden="false" customHeight="false" outlineLevel="0" collapsed="false">
      <c r="A13380" s="104" t="s">
        <v>11864</v>
      </c>
      <c r="B13380" s="112" t="s">
        <v>78411</v>
      </c>
      <c r="C13380" s="112" t="s">
        <v>78412</v>
      </c>
    </row>
    <row r="13381" customFormat="false" ht="15" hidden="false" customHeight="false" outlineLevel="0" collapsed="false">
      <c r="A13381" s="104" t="s">
        <v>11829</v>
      </c>
      <c r="B13381" s="112" t="s">
        <v>78417</v>
      </c>
      <c r="C13381" s="112" t="s">
        <v>78418</v>
      </c>
    </row>
    <row r="13382" customFormat="false" ht="26.75" hidden="false" customHeight="false" outlineLevel="0" collapsed="false">
      <c r="A13382" s="104" t="s">
        <v>11829</v>
      </c>
      <c r="B13382" s="112" t="s">
        <v>78422</v>
      </c>
      <c r="C13382" s="112" t="s">
        <v>39646</v>
      </c>
    </row>
    <row r="13383" customFormat="false" ht="15" hidden="false" customHeight="false" outlineLevel="0" collapsed="false">
      <c r="A13383" s="104" t="s">
        <v>11829</v>
      </c>
      <c r="B13383" s="112" t="s">
        <v>78426</v>
      </c>
      <c r="C13383" s="112" t="s">
        <v>13745</v>
      </c>
    </row>
    <row r="13384" customFormat="false" ht="15" hidden="false" customHeight="false" outlineLevel="0" collapsed="false">
      <c r="A13384" s="104" t="s">
        <v>11895</v>
      </c>
      <c r="B13384" s="112" t="s">
        <v>78429</v>
      </c>
      <c r="C13384" s="112" t="s">
        <v>78430</v>
      </c>
    </row>
    <row r="13385" customFormat="false" ht="15" hidden="false" customHeight="false" outlineLevel="0" collapsed="false">
      <c r="A13385" s="104" t="s">
        <v>11857</v>
      </c>
      <c r="B13385" s="112" t="s">
        <v>78435</v>
      </c>
      <c r="C13385" s="112" t="s">
        <v>26414</v>
      </c>
    </row>
    <row r="13386" customFormat="false" ht="39.45" hidden="false" customHeight="false" outlineLevel="0" collapsed="false">
      <c r="A13386" s="104" t="s">
        <v>11829</v>
      </c>
      <c r="B13386" s="112" t="s">
        <v>78439</v>
      </c>
      <c r="C13386" s="112" t="s">
        <v>78440</v>
      </c>
    </row>
    <row r="13387" customFormat="false" ht="26.75" hidden="false" customHeight="false" outlineLevel="0" collapsed="false">
      <c r="A13387" s="104" t="s">
        <v>11834</v>
      </c>
      <c r="B13387" s="112" t="s">
        <v>78443</v>
      </c>
      <c r="C13387" s="112" t="s">
        <v>78444</v>
      </c>
    </row>
    <row r="13388" customFormat="false" ht="26.75" hidden="false" customHeight="false" outlineLevel="0" collapsed="false">
      <c r="A13388" s="104" t="s">
        <v>11834</v>
      </c>
      <c r="B13388" s="112" t="s">
        <v>78448</v>
      </c>
      <c r="C13388" s="112" t="s">
        <v>11984</v>
      </c>
    </row>
    <row r="13389" customFormat="false" ht="26.75" hidden="false" customHeight="false" outlineLevel="0" collapsed="false">
      <c r="A13389" s="104" t="s">
        <v>11829</v>
      </c>
      <c r="B13389" s="112" t="s">
        <v>78452</v>
      </c>
      <c r="C13389" s="112" t="s">
        <v>78453</v>
      </c>
    </row>
    <row r="13390" customFormat="false" ht="26.75" hidden="false" customHeight="false" outlineLevel="0" collapsed="false">
      <c r="A13390" s="104" t="s">
        <v>11829</v>
      </c>
      <c r="B13390" s="112" t="s">
        <v>78458</v>
      </c>
      <c r="C13390" s="112" t="s">
        <v>19118</v>
      </c>
    </row>
    <row r="13391" customFormat="false" ht="15" hidden="false" customHeight="false" outlineLevel="0" collapsed="false">
      <c r="A13391" s="104" t="s">
        <v>11829</v>
      </c>
      <c r="B13391" s="112" t="s">
        <v>78462</v>
      </c>
      <c r="C13391" s="112" t="s">
        <v>78463</v>
      </c>
    </row>
    <row r="13392" customFormat="false" ht="15" hidden="false" customHeight="false" outlineLevel="0" collapsed="false">
      <c r="A13392" s="104" t="s">
        <v>11829</v>
      </c>
      <c r="B13392" s="112" t="s">
        <v>78468</v>
      </c>
      <c r="C13392" s="112" t="s">
        <v>58558</v>
      </c>
    </row>
    <row r="13393" customFormat="false" ht="26.75" hidden="false" customHeight="false" outlineLevel="0" collapsed="false">
      <c r="A13393" s="104" t="s">
        <v>11829</v>
      </c>
      <c r="B13393" s="112" t="s">
        <v>78472</v>
      </c>
      <c r="C13393" s="112" t="s">
        <v>78473</v>
      </c>
    </row>
    <row r="13394" customFormat="false" ht="15" hidden="false" customHeight="false" outlineLevel="0" collapsed="false">
      <c r="A13394" s="104" t="s">
        <v>11851</v>
      </c>
      <c r="B13394" s="112" t="s">
        <v>78477</v>
      </c>
      <c r="C13394" s="112" t="s">
        <v>12789</v>
      </c>
    </row>
    <row r="13395" customFormat="false" ht="26.75" hidden="false" customHeight="false" outlineLevel="0" collapsed="false">
      <c r="A13395" s="104" t="s">
        <v>11829</v>
      </c>
      <c r="B13395" s="112" t="s">
        <v>78481</v>
      </c>
      <c r="C13395" s="112" t="s">
        <v>78482</v>
      </c>
    </row>
    <row r="13396" customFormat="false" ht="15" hidden="false" customHeight="false" outlineLevel="0" collapsed="false">
      <c r="A13396" s="104" t="s">
        <v>11829</v>
      </c>
      <c r="B13396" s="112" t="s">
        <v>78487</v>
      </c>
      <c r="C13396" s="112" t="s">
        <v>40738</v>
      </c>
    </row>
    <row r="13397" customFormat="false" ht="26.75" hidden="false" customHeight="false" outlineLevel="0" collapsed="false">
      <c r="A13397" s="104" t="s">
        <v>11829</v>
      </c>
      <c r="B13397" s="112" t="s">
        <v>78492</v>
      </c>
      <c r="C13397" s="112" t="s">
        <v>78493</v>
      </c>
    </row>
    <row r="13398" customFormat="false" ht="15" hidden="false" customHeight="false" outlineLevel="0" collapsed="false">
      <c r="A13398" s="104" t="s">
        <v>11829</v>
      </c>
      <c r="B13398" s="112" t="s">
        <v>78496</v>
      </c>
      <c r="C13398" s="112" t="s">
        <v>29994</v>
      </c>
    </row>
    <row r="13399" customFormat="false" ht="26.75" hidden="false" customHeight="false" outlineLevel="0" collapsed="false">
      <c r="A13399" s="104" t="s">
        <v>11829</v>
      </c>
      <c r="B13399" s="112" t="s">
        <v>78500</v>
      </c>
      <c r="C13399" s="112" t="s">
        <v>78501</v>
      </c>
    </row>
    <row r="13400" customFormat="false" ht="15" hidden="false" customHeight="false" outlineLevel="0" collapsed="false">
      <c r="A13400" s="104" t="s">
        <v>11829</v>
      </c>
      <c r="B13400" s="112" t="s">
        <v>78506</v>
      </c>
      <c r="C13400" s="112" t="s">
        <v>28824</v>
      </c>
    </row>
    <row r="13401" customFormat="false" ht="15" hidden="false" customHeight="false" outlineLevel="0" collapsed="false">
      <c r="A13401" s="104" t="s">
        <v>11829</v>
      </c>
      <c r="B13401" s="112" t="s">
        <v>78509</v>
      </c>
      <c r="C13401" s="112" t="s">
        <v>15439</v>
      </c>
    </row>
    <row r="13402" customFormat="false" ht="26.75" hidden="false" customHeight="false" outlineLevel="0" collapsed="false">
      <c r="A13402" s="104" t="s">
        <v>11829</v>
      </c>
      <c r="B13402" s="112" t="s">
        <v>78513</v>
      </c>
      <c r="C13402" s="112" t="s">
        <v>78514</v>
      </c>
    </row>
    <row r="13403" customFormat="false" ht="15" hidden="false" customHeight="false" outlineLevel="0" collapsed="false">
      <c r="A13403" s="104" t="s">
        <v>11851</v>
      </c>
      <c r="B13403" s="112" t="s">
        <v>78519</v>
      </c>
      <c r="C13403" s="112" t="s">
        <v>78520</v>
      </c>
    </row>
    <row r="13404" customFormat="false" ht="26.75" hidden="false" customHeight="false" outlineLevel="0" collapsed="false">
      <c r="A13404" s="104" t="s">
        <v>11829</v>
      </c>
      <c r="B13404" s="112" t="s">
        <v>78524</v>
      </c>
      <c r="C13404" s="112" t="s">
        <v>55270</v>
      </c>
    </row>
    <row r="13405" customFormat="false" ht="15" hidden="false" customHeight="false" outlineLevel="0" collapsed="false">
      <c r="A13405" s="104" t="s">
        <v>11834</v>
      </c>
      <c r="B13405" s="112" t="s">
        <v>78529</v>
      </c>
      <c r="C13405" s="112" t="s">
        <v>78530</v>
      </c>
    </row>
    <row r="13406" customFormat="false" ht="26.75" hidden="false" customHeight="false" outlineLevel="0" collapsed="false">
      <c r="A13406" s="104" t="s">
        <v>11829</v>
      </c>
      <c r="B13406" s="112" t="s">
        <v>78534</v>
      </c>
      <c r="C13406" s="112" t="s">
        <v>21172</v>
      </c>
    </row>
    <row r="13407" customFormat="false" ht="15" hidden="false" customHeight="false" outlineLevel="0" collapsed="false">
      <c r="A13407" s="104" t="s">
        <v>11829</v>
      </c>
      <c r="B13407" s="112" t="s">
        <v>78537</v>
      </c>
      <c r="C13407" s="112" t="s">
        <v>78538</v>
      </c>
    </row>
    <row r="13408" customFormat="false" ht="26.75" hidden="false" customHeight="false" outlineLevel="0" collapsed="false">
      <c r="A13408" s="104" t="s">
        <v>11829</v>
      </c>
      <c r="B13408" s="112" t="s">
        <v>78543</v>
      </c>
      <c r="C13408" s="112" t="s">
        <v>78544</v>
      </c>
    </row>
    <row r="13409" customFormat="false" ht="15" hidden="false" customHeight="false" outlineLevel="0" collapsed="false">
      <c r="A13409" s="104" t="s">
        <v>11829</v>
      </c>
      <c r="B13409" s="112" t="s">
        <v>78548</v>
      </c>
      <c r="C13409" s="112" t="s">
        <v>78549</v>
      </c>
    </row>
    <row r="13410" customFormat="false" ht="26.75" hidden="false" customHeight="false" outlineLevel="0" collapsed="false">
      <c r="A13410" s="104" t="s">
        <v>11829</v>
      </c>
      <c r="B13410" s="112" t="s">
        <v>78552</v>
      </c>
      <c r="C13410" s="112" t="s">
        <v>78553</v>
      </c>
    </row>
    <row r="13411" customFormat="false" ht="26.75" hidden="false" customHeight="false" outlineLevel="0" collapsed="false">
      <c r="A13411" s="104" t="s">
        <v>11857</v>
      </c>
      <c r="B13411" s="112" t="s">
        <v>78558</v>
      </c>
      <c r="C13411" s="112" t="s">
        <v>78559</v>
      </c>
    </row>
    <row r="13412" customFormat="false" ht="26.75" hidden="false" customHeight="false" outlineLevel="0" collapsed="false">
      <c r="A13412" s="104" t="s">
        <v>11857</v>
      </c>
      <c r="B13412" s="112" t="s">
        <v>78563</v>
      </c>
      <c r="C13412" s="112" t="s">
        <v>58021</v>
      </c>
    </row>
    <row r="13413" customFormat="false" ht="26.75" hidden="false" customHeight="false" outlineLevel="0" collapsed="false">
      <c r="A13413" s="104" t="s">
        <v>11829</v>
      </c>
      <c r="B13413" s="112" t="s">
        <v>78566</v>
      </c>
      <c r="C13413" s="112" t="s">
        <v>14459</v>
      </c>
    </row>
    <row r="13414" customFormat="false" ht="15" hidden="false" customHeight="false" outlineLevel="0" collapsed="false">
      <c r="A13414" s="104" t="s">
        <v>11837</v>
      </c>
      <c r="B13414" s="112" t="s">
        <v>78571</v>
      </c>
      <c r="C13414" s="112" t="s">
        <v>24376</v>
      </c>
    </row>
    <row r="13415" customFormat="false" ht="26.75" hidden="false" customHeight="false" outlineLevel="0" collapsed="false">
      <c r="A13415" s="104" t="s">
        <v>11829</v>
      </c>
      <c r="B13415" s="112" t="s">
        <v>78575</v>
      </c>
      <c r="C13415" s="112" t="s">
        <v>78576</v>
      </c>
    </row>
    <row r="13416" customFormat="false" ht="15" hidden="false" customHeight="false" outlineLevel="0" collapsed="false">
      <c r="A13416" s="104" t="s">
        <v>11829</v>
      </c>
      <c r="B13416" s="112" t="s">
        <v>78580</v>
      </c>
      <c r="C13416" s="112" t="s">
        <v>13951</v>
      </c>
    </row>
    <row r="13417" customFormat="false" ht="15" hidden="false" customHeight="false" outlineLevel="0" collapsed="false">
      <c r="A13417" s="104" t="s">
        <v>11829</v>
      </c>
      <c r="B13417" s="112" t="s">
        <v>78583</v>
      </c>
      <c r="C13417" s="112" t="s">
        <v>25850</v>
      </c>
    </row>
    <row r="13418" customFormat="false" ht="26.75" hidden="false" customHeight="false" outlineLevel="0" collapsed="false">
      <c r="A13418" s="104" t="s">
        <v>11829</v>
      </c>
      <c r="B13418" s="112" t="s">
        <v>78587</v>
      </c>
      <c r="C13418" s="112" t="s">
        <v>78588</v>
      </c>
    </row>
    <row r="13419" customFormat="false" ht="15" hidden="false" customHeight="false" outlineLevel="0" collapsed="false">
      <c r="A13419" s="104" t="s">
        <v>11837</v>
      </c>
      <c r="B13419" s="112" t="s">
        <v>78592</v>
      </c>
      <c r="C13419" s="112" t="s">
        <v>14029</v>
      </c>
    </row>
    <row r="13420" customFormat="false" ht="15" hidden="false" customHeight="false" outlineLevel="0" collapsed="false">
      <c r="A13420" s="104" t="s">
        <v>11829</v>
      </c>
      <c r="B13420" s="112" t="s">
        <v>78596</v>
      </c>
      <c r="C13420" s="112" t="s">
        <v>78597</v>
      </c>
    </row>
    <row r="13421" customFormat="false" ht="15" hidden="false" customHeight="false" outlineLevel="0" collapsed="false">
      <c r="A13421" s="104" t="s">
        <v>11834</v>
      </c>
      <c r="B13421" s="112" t="s">
        <v>78601</v>
      </c>
      <c r="C13421" s="112" t="s">
        <v>14972</v>
      </c>
    </row>
    <row r="13422" customFormat="false" ht="15" hidden="false" customHeight="false" outlineLevel="0" collapsed="false">
      <c r="A13422" s="104" t="s">
        <v>11904</v>
      </c>
      <c r="B13422" s="112" t="s">
        <v>78606</v>
      </c>
      <c r="C13422" s="112" t="s">
        <v>32715</v>
      </c>
    </row>
    <row r="13423" customFormat="false" ht="15" hidden="false" customHeight="false" outlineLevel="0" collapsed="false">
      <c r="A13423" s="104" t="s">
        <v>11829</v>
      </c>
      <c r="B13423" s="112" t="s">
        <v>78609</v>
      </c>
      <c r="C13423" s="112" t="s">
        <v>61276</v>
      </c>
    </row>
    <row r="13424" customFormat="false" ht="26.75" hidden="false" customHeight="false" outlineLevel="0" collapsed="false">
      <c r="A13424" s="104" t="s">
        <v>11857</v>
      </c>
      <c r="B13424" s="112" t="s">
        <v>78612</v>
      </c>
      <c r="C13424" s="112" t="s">
        <v>14189</v>
      </c>
    </row>
    <row r="13425" customFormat="false" ht="15" hidden="false" customHeight="false" outlineLevel="0" collapsed="false">
      <c r="A13425" s="104" t="s">
        <v>11857</v>
      </c>
      <c r="B13425" s="112" t="s">
        <v>78615</v>
      </c>
      <c r="C13425" s="112" t="s">
        <v>78616</v>
      </c>
    </row>
    <row r="13426" customFormat="false" ht="26.75" hidden="false" customHeight="false" outlineLevel="0" collapsed="false">
      <c r="A13426" s="104" t="s">
        <v>11829</v>
      </c>
      <c r="B13426" s="112" t="s">
        <v>78620</v>
      </c>
      <c r="C13426" s="112" t="s">
        <v>13482</v>
      </c>
    </row>
    <row r="13427" customFormat="false" ht="39.45" hidden="false" customHeight="false" outlineLevel="0" collapsed="false">
      <c r="A13427" s="104" t="s">
        <v>11864</v>
      </c>
      <c r="B13427" s="112" t="s">
        <v>78624</v>
      </c>
      <c r="C13427" s="112" t="s">
        <v>78625</v>
      </c>
    </row>
    <row r="13428" customFormat="false" ht="26.75" hidden="false" customHeight="false" outlineLevel="0" collapsed="false">
      <c r="A13428" s="104" t="s">
        <v>11829</v>
      </c>
      <c r="B13428" s="112" t="s">
        <v>78629</v>
      </c>
      <c r="C13428" s="112" t="s">
        <v>78630</v>
      </c>
    </row>
    <row r="13429" customFormat="false" ht="15" hidden="false" customHeight="false" outlineLevel="0" collapsed="false">
      <c r="A13429" s="104" t="s">
        <v>11851</v>
      </c>
      <c r="B13429" s="112" t="s">
        <v>78634</v>
      </c>
      <c r="C13429" s="112" t="s">
        <v>36355</v>
      </c>
    </row>
    <row r="13430" customFormat="false" ht="15" hidden="false" customHeight="false" outlineLevel="0" collapsed="false">
      <c r="A13430" s="104" t="s">
        <v>11834</v>
      </c>
      <c r="B13430" s="112" t="s">
        <v>78638</v>
      </c>
      <c r="C13430" s="112" t="s">
        <v>78639</v>
      </c>
    </row>
    <row r="13431" customFormat="false" ht="15" hidden="false" customHeight="false" outlineLevel="0" collapsed="false">
      <c r="A13431" s="104" t="s">
        <v>11829</v>
      </c>
      <c r="B13431" s="112" t="s">
        <v>78643</v>
      </c>
      <c r="C13431" s="112" t="s">
        <v>77589</v>
      </c>
    </row>
    <row r="13432" customFormat="false" ht="26.75" hidden="false" customHeight="false" outlineLevel="0" collapsed="false">
      <c r="A13432" s="104" t="s">
        <v>11829</v>
      </c>
      <c r="B13432" s="112" t="s">
        <v>78647</v>
      </c>
      <c r="C13432" s="112" t="s">
        <v>76148</v>
      </c>
    </row>
    <row r="13433" customFormat="false" ht="15" hidden="false" customHeight="false" outlineLevel="0" collapsed="false">
      <c r="A13433" s="104" t="s">
        <v>11911</v>
      </c>
      <c r="B13433" s="112" t="s">
        <v>78651</v>
      </c>
      <c r="C13433" s="112" t="s">
        <v>78652</v>
      </c>
    </row>
    <row r="13434" customFormat="false" ht="15" hidden="false" customHeight="false" outlineLevel="0" collapsed="false">
      <c r="A13434" s="104" t="s">
        <v>11829</v>
      </c>
      <c r="B13434" s="112" t="s">
        <v>78657</v>
      </c>
      <c r="C13434" s="112" t="s">
        <v>14396</v>
      </c>
    </row>
    <row r="13435" customFormat="false" ht="15" hidden="false" customHeight="false" outlineLevel="0" collapsed="false">
      <c r="A13435" s="104" t="s">
        <v>11829</v>
      </c>
      <c r="B13435" s="112" t="s">
        <v>78660</v>
      </c>
      <c r="C13435" s="112" t="s">
        <v>78661</v>
      </c>
    </row>
    <row r="13436" customFormat="false" ht="15" hidden="false" customHeight="false" outlineLevel="0" collapsed="false">
      <c r="A13436" s="104" t="s">
        <v>11829</v>
      </c>
      <c r="B13436" s="112" t="s">
        <v>78665</v>
      </c>
      <c r="C13436" s="112" t="s">
        <v>78666</v>
      </c>
    </row>
    <row r="13437" customFormat="false" ht="15" hidden="false" customHeight="false" outlineLevel="0" collapsed="false">
      <c r="A13437" s="104" t="s">
        <v>11829</v>
      </c>
      <c r="B13437" s="112" t="s">
        <v>78671</v>
      </c>
      <c r="C13437" s="112" t="s">
        <v>78672</v>
      </c>
    </row>
    <row r="13438" customFormat="false" ht="15" hidden="false" customHeight="false" outlineLevel="0" collapsed="false">
      <c r="A13438" s="104" t="s">
        <v>11857</v>
      </c>
      <c r="B13438" s="112" t="s">
        <v>78675</v>
      </c>
      <c r="C13438" s="112" t="s">
        <v>20496</v>
      </c>
    </row>
    <row r="13439" customFormat="false" ht="15" hidden="false" customHeight="false" outlineLevel="0" collapsed="false">
      <c r="A13439" s="104" t="s">
        <v>11904</v>
      </c>
      <c r="B13439" s="112" t="s">
        <v>78679</v>
      </c>
      <c r="C13439" s="112" t="s">
        <v>12844</v>
      </c>
    </row>
    <row r="13440" customFormat="false" ht="26.75" hidden="false" customHeight="false" outlineLevel="0" collapsed="false">
      <c r="A13440" s="104" t="s">
        <v>11829</v>
      </c>
      <c r="B13440" s="112" t="s">
        <v>78682</v>
      </c>
      <c r="C13440" s="112" t="s">
        <v>18404</v>
      </c>
    </row>
    <row r="13441" customFormat="false" ht="15" hidden="false" customHeight="false" outlineLevel="0" collapsed="false">
      <c r="A13441" s="104" t="s">
        <v>11829</v>
      </c>
      <c r="B13441" s="112" t="s">
        <v>78686</v>
      </c>
      <c r="C13441" s="112" t="s">
        <v>51776</v>
      </c>
    </row>
    <row r="13442" customFormat="false" ht="15" hidden="false" customHeight="false" outlineLevel="0" collapsed="false">
      <c r="A13442" s="104" t="s">
        <v>11829</v>
      </c>
      <c r="B13442" s="112" t="s">
        <v>78689</v>
      </c>
      <c r="C13442" s="112" t="s">
        <v>65328</v>
      </c>
    </row>
    <row r="13443" customFormat="false" ht="26.75" hidden="false" customHeight="false" outlineLevel="0" collapsed="false">
      <c r="A13443" s="104" t="s">
        <v>11857</v>
      </c>
      <c r="B13443" s="112" t="s">
        <v>78694</v>
      </c>
      <c r="C13443" s="112" t="s">
        <v>78695</v>
      </c>
    </row>
    <row r="13444" customFormat="false" ht="26.75" hidden="false" customHeight="false" outlineLevel="0" collapsed="false">
      <c r="A13444" s="104" t="s">
        <v>12215</v>
      </c>
      <c r="B13444" s="112" t="s">
        <v>78699</v>
      </c>
      <c r="C13444" s="112" t="n">
        <v>179</v>
      </c>
    </row>
    <row r="13445" customFormat="false" ht="26.75" hidden="false" customHeight="false" outlineLevel="0" collapsed="false">
      <c r="A13445" s="104" t="s">
        <v>11829</v>
      </c>
      <c r="B13445" s="112" t="s">
        <v>78702</v>
      </c>
      <c r="C13445" s="112" t="s">
        <v>78703</v>
      </c>
    </row>
    <row r="13446" customFormat="false" ht="15" hidden="false" customHeight="false" outlineLevel="0" collapsed="false">
      <c r="A13446" s="104" t="s">
        <v>11834</v>
      </c>
      <c r="B13446" s="112" t="s">
        <v>78707</v>
      </c>
      <c r="C13446" s="112" t="s">
        <v>32041</v>
      </c>
    </row>
    <row r="13447" customFormat="false" ht="15" hidden="false" customHeight="false" outlineLevel="0" collapsed="false">
      <c r="A13447" s="104" t="s">
        <v>11851</v>
      </c>
      <c r="B13447" s="112" t="s">
        <v>78710</v>
      </c>
      <c r="C13447" s="112" t="s">
        <v>32885</v>
      </c>
    </row>
    <row r="13448" customFormat="false" ht="15" hidden="false" customHeight="false" outlineLevel="0" collapsed="false">
      <c r="A13448" s="104" t="s">
        <v>11829</v>
      </c>
      <c r="B13448" s="112" t="s">
        <v>78713</v>
      </c>
      <c r="C13448" s="112" t="s">
        <v>78714</v>
      </c>
    </row>
    <row r="13449" customFormat="false" ht="26.75" hidden="false" customHeight="false" outlineLevel="0" collapsed="false">
      <c r="A13449" s="104" t="s">
        <v>11829</v>
      </c>
      <c r="B13449" s="112" t="s">
        <v>78719</v>
      </c>
      <c r="C13449" s="112" t="s">
        <v>78720</v>
      </c>
    </row>
    <row r="13450" customFormat="false" ht="15" hidden="false" customHeight="false" outlineLevel="0" collapsed="false">
      <c r="A13450" s="104" t="s">
        <v>11829</v>
      </c>
      <c r="B13450" s="112" t="s">
        <v>78724</v>
      </c>
      <c r="C13450" s="112" t="s">
        <v>30688</v>
      </c>
    </row>
    <row r="13451" customFormat="false" ht="15" hidden="false" customHeight="false" outlineLevel="0" collapsed="false">
      <c r="A13451" s="104" t="s">
        <v>12206</v>
      </c>
      <c r="B13451" s="112" t="s">
        <v>78727</v>
      </c>
      <c r="C13451" s="112" t="s">
        <v>78728</v>
      </c>
    </row>
    <row r="13452" customFormat="false" ht="26.75" hidden="false" customHeight="false" outlineLevel="0" collapsed="false">
      <c r="A13452" s="104" t="s">
        <v>11829</v>
      </c>
      <c r="B13452" s="112" t="s">
        <v>78732</v>
      </c>
      <c r="C13452" s="112" t="s">
        <v>49436</v>
      </c>
    </row>
    <row r="13453" customFormat="false" ht="39.45" hidden="false" customHeight="false" outlineLevel="0" collapsed="false">
      <c r="A13453" s="104" t="s">
        <v>11834</v>
      </c>
      <c r="B13453" s="112" t="s">
        <v>78736</v>
      </c>
      <c r="C13453" s="112" t="s">
        <v>78737</v>
      </c>
    </row>
    <row r="13454" customFormat="false" ht="15" hidden="false" customHeight="false" outlineLevel="0" collapsed="false">
      <c r="A13454" s="104" t="s">
        <v>11829</v>
      </c>
      <c r="B13454" s="112" t="s">
        <v>78742</v>
      </c>
      <c r="C13454" s="112" t="s">
        <v>23040</v>
      </c>
    </row>
    <row r="13455" customFormat="false" ht="26.75" hidden="false" customHeight="false" outlineLevel="0" collapsed="false">
      <c r="A13455" s="104" t="s">
        <v>11829</v>
      </c>
      <c r="B13455" s="112" t="s">
        <v>78746</v>
      </c>
      <c r="C13455" s="112" t="s">
        <v>75299</v>
      </c>
    </row>
    <row r="13456" customFormat="false" ht="26.75" hidden="false" customHeight="false" outlineLevel="0" collapsed="false">
      <c r="A13456" s="104" t="s">
        <v>11829</v>
      </c>
      <c r="B13456" s="112" t="s">
        <v>78750</v>
      </c>
      <c r="C13456" s="112" t="s">
        <v>19157</v>
      </c>
    </row>
    <row r="13457" customFormat="false" ht="15" hidden="false" customHeight="false" outlineLevel="0" collapsed="false">
      <c r="A13457" s="104" t="s">
        <v>11829</v>
      </c>
      <c r="B13457" s="112" t="s">
        <v>78755</v>
      </c>
      <c r="C13457" s="112" t="s">
        <v>37871</v>
      </c>
    </row>
    <row r="13458" customFormat="false" ht="15" hidden="false" customHeight="false" outlineLevel="0" collapsed="false">
      <c r="A13458" s="104" t="s">
        <v>11848</v>
      </c>
      <c r="B13458" s="112" t="s">
        <v>78760</v>
      </c>
      <c r="C13458" s="112" t="s">
        <v>78761</v>
      </c>
    </row>
    <row r="13459" customFormat="false" ht="15" hidden="false" customHeight="false" outlineLevel="0" collapsed="false">
      <c r="A13459" s="104" t="s">
        <v>11829</v>
      </c>
      <c r="B13459" s="112" t="s">
        <v>78766</v>
      </c>
      <c r="C13459" s="112" t="s">
        <v>14443</v>
      </c>
    </row>
    <row r="13460" customFormat="false" ht="39.45" hidden="false" customHeight="false" outlineLevel="0" collapsed="false">
      <c r="A13460" s="104" t="s">
        <v>11857</v>
      </c>
      <c r="B13460" s="112" t="s">
        <v>78771</v>
      </c>
      <c r="C13460" s="112" t="s">
        <v>78772</v>
      </c>
    </row>
    <row r="13461" customFormat="false" ht="52.2" hidden="false" customHeight="false" outlineLevel="0" collapsed="false">
      <c r="A13461" s="104" t="s">
        <v>11834</v>
      </c>
      <c r="B13461" s="112" t="s">
        <v>78776</v>
      </c>
      <c r="C13461" s="112" t="s">
        <v>78777</v>
      </c>
    </row>
    <row r="13462" customFormat="false" ht="15" hidden="false" customHeight="false" outlineLevel="0" collapsed="false">
      <c r="A13462" s="104" t="s">
        <v>11829</v>
      </c>
      <c r="B13462" s="112" t="s">
        <v>78782</v>
      </c>
      <c r="C13462" s="112" t="s">
        <v>27088</v>
      </c>
    </row>
    <row r="13463" customFormat="false" ht="15" hidden="false" customHeight="false" outlineLevel="0" collapsed="false">
      <c r="A13463" s="104" t="s">
        <v>11837</v>
      </c>
      <c r="B13463" s="112" t="s">
        <v>78787</v>
      </c>
      <c r="C13463" s="112" t="s">
        <v>19272</v>
      </c>
    </row>
    <row r="13464" customFormat="false" ht="15" hidden="false" customHeight="false" outlineLevel="0" collapsed="false">
      <c r="A13464" s="104" t="s">
        <v>11829</v>
      </c>
      <c r="B13464" s="112" t="s">
        <v>78791</v>
      </c>
      <c r="C13464" s="112" t="s">
        <v>12684</v>
      </c>
    </row>
    <row r="13465" customFormat="false" ht="15" hidden="false" customHeight="false" outlineLevel="0" collapsed="false">
      <c r="A13465" s="104" t="s">
        <v>11829</v>
      </c>
      <c r="B13465" s="112" t="s">
        <v>78795</v>
      </c>
      <c r="C13465" s="112" t="s">
        <v>78796</v>
      </c>
    </row>
    <row r="13466" customFormat="false" ht="15" hidden="false" customHeight="false" outlineLevel="0" collapsed="false">
      <c r="A13466" s="104" t="s">
        <v>11857</v>
      </c>
      <c r="B13466" s="112" t="s">
        <v>78800</v>
      </c>
      <c r="C13466" s="112" t="s">
        <v>78801</v>
      </c>
    </row>
    <row r="13467" customFormat="false" ht="26.75" hidden="false" customHeight="false" outlineLevel="0" collapsed="false">
      <c r="A13467" s="104" t="s">
        <v>11829</v>
      </c>
      <c r="B13467" s="112" t="s">
        <v>78805</v>
      </c>
      <c r="C13467" s="112" t="s">
        <v>78806</v>
      </c>
    </row>
    <row r="13468" customFormat="false" ht="15" hidden="false" customHeight="false" outlineLevel="0" collapsed="false">
      <c r="A13468" s="104" t="s">
        <v>11829</v>
      </c>
      <c r="B13468" s="112" t="s">
        <v>78810</v>
      </c>
      <c r="C13468" s="112" t="s">
        <v>19118</v>
      </c>
    </row>
    <row r="13469" customFormat="false" ht="26.75" hidden="false" customHeight="false" outlineLevel="0" collapsed="false">
      <c r="A13469" s="104" t="s">
        <v>11864</v>
      </c>
      <c r="B13469" s="112" t="s">
        <v>78813</v>
      </c>
      <c r="C13469" s="112" t="s">
        <v>27923</v>
      </c>
    </row>
    <row r="13470" customFormat="false" ht="15" hidden="false" customHeight="false" outlineLevel="0" collapsed="false">
      <c r="A13470" s="104" t="s">
        <v>11857</v>
      </c>
      <c r="B13470" s="112" t="s">
        <v>78817</v>
      </c>
      <c r="C13470" s="112" t="s">
        <v>16694</v>
      </c>
    </row>
    <row r="13471" customFormat="false" ht="26.75" hidden="false" customHeight="false" outlineLevel="0" collapsed="false">
      <c r="A13471" s="104" t="s">
        <v>11857</v>
      </c>
      <c r="B13471" s="112" t="s">
        <v>78822</v>
      </c>
      <c r="C13471" s="112" t="s">
        <v>78823</v>
      </c>
    </row>
    <row r="13472" customFormat="false" ht="39.45" hidden="false" customHeight="false" outlineLevel="0" collapsed="false">
      <c r="A13472" s="104" t="s">
        <v>11829</v>
      </c>
      <c r="B13472" s="112" t="s">
        <v>78826</v>
      </c>
      <c r="C13472" s="112" t="s">
        <v>78827</v>
      </c>
    </row>
    <row r="13473" customFormat="false" ht="15" hidden="false" customHeight="false" outlineLevel="0" collapsed="false">
      <c r="A13473" s="104" t="s">
        <v>11834</v>
      </c>
      <c r="B13473" s="112" t="s">
        <v>78831</v>
      </c>
      <c r="C13473" s="112" t="s">
        <v>78832</v>
      </c>
    </row>
    <row r="13474" customFormat="false" ht="15" hidden="false" customHeight="false" outlineLevel="0" collapsed="false">
      <c r="A13474" s="104" t="s">
        <v>11829</v>
      </c>
      <c r="B13474" s="112" t="s">
        <v>78835</v>
      </c>
      <c r="C13474" s="112" t="s">
        <v>78836</v>
      </c>
    </row>
    <row r="13475" customFormat="false" ht="26.75" hidden="false" customHeight="false" outlineLevel="0" collapsed="false">
      <c r="A13475" s="104" t="s">
        <v>11857</v>
      </c>
      <c r="B13475" s="112" t="s">
        <v>78840</v>
      </c>
      <c r="C13475" s="112" t="s">
        <v>78841</v>
      </c>
    </row>
    <row r="13476" customFormat="false" ht="26.75" hidden="false" customHeight="false" outlineLevel="0" collapsed="false">
      <c r="A13476" s="104" t="s">
        <v>11829</v>
      </c>
      <c r="B13476" s="112" t="s">
        <v>78845</v>
      </c>
      <c r="C13476" s="112" t="s">
        <v>78846</v>
      </c>
    </row>
    <row r="13477" customFormat="false" ht="26.75" hidden="false" customHeight="false" outlineLevel="0" collapsed="false">
      <c r="A13477" s="104" t="s">
        <v>11829</v>
      </c>
      <c r="B13477" s="112" t="s">
        <v>78850</v>
      </c>
      <c r="C13477" s="112" t="s">
        <v>67078</v>
      </c>
    </row>
    <row r="13478" customFormat="false" ht="15" hidden="false" customHeight="false" outlineLevel="0" collapsed="false">
      <c r="A13478" s="104" t="s">
        <v>11829</v>
      </c>
      <c r="B13478" s="112" t="s">
        <v>78854</v>
      </c>
      <c r="C13478" s="112" t="s">
        <v>78855</v>
      </c>
    </row>
    <row r="13479" customFormat="false" ht="26.75" hidden="false" customHeight="false" outlineLevel="0" collapsed="false">
      <c r="A13479" s="104" t="s">
        <v>11829</v>
      </c>
      <c r="B13479" s="112" t="s">
        <v>78859</v>
      </c>
      <c r="C13479" s="112" t="s">
        <v>78860</v>
      </c>
    </row>
    <row r="13480" customFormat="false" ht="26.75" hidden="false" customHeight="false" outlineLevel="0" collapsed="false">
      <c r="A13480" s="104" t="s">
        <v>11851</v>
      </c>
      <c r="B13480" s="112" t="s">
        <v>78863</v>
      </c>
      <c r="C13480" s="112" t="s">
        <v>78864</v>
      </c>
    </row>
    <row r="13481" customFormat="false" ht="15" hidden="false" customHeight="false" outlineLevel="0" collapsed="false">
      <c r="A13481" s="104" t="s">
        <v>11829</v>
      </c>
      <c r="B13481" s="112" t="s">
        <v>78869</v>
      </c>
      <c r="C13481" s="112" t="s">
        <v>64686</v>
      </c>
    </row>
    <row r="13482" customFormat="false" ht="15" hidden="false" customHeight="false" outlineLevel="0" collapsed="false">
      <c r="A13482" s="104" t="s">
        <v>11834</v>
      </c>
      <c r="B13482" s="112" t="s">
        <v>78872</v>
      </c>
      <c r="C13482" s="112" t="s">
        <v>23091</v>
      </c>
    </row>
    <row r="13483" customFormat="false" ht="15" hidden="false" customHeight="false" outlineLevel="0" collapsed="false">
      <c r="A13483" s="104" t="s">
        <v>11829</v>
      </c>
      <c r="B13483" s="112" t="s">
        <v>78875</v>
      </c>
      <c r="C13483" s="112" t="s">
        <v>36471</v>
      </c>
    </row>
    <row r="13484" customFormat="false" ht="26.75" hidden="false" customHeight="false" outlineLevel="0" collapsed="false">
      <c r="A13484" s="104" t="s">
        <v>11829</v>
      </c>
      <c r="B13484" s="112" t="s">
        <v>78879</v>
      </c>
      <c r="C13484" s="112" t="s">
        <v>78880</v>
      </c>
    </row>
    <row r="13485" customFormat="false" ht="26.75" hidden="false" customHeight="false" outlineLevel="0" collapsed="false">
      <c r="A13485" s="104" t="s">
        <v>11829</v>
      </c>
      <c r="B13485" s="112" t="s">
        <v>78884</v>
      </c>
      <c r="C13485" s="112" t="s">
        <v>78885</v>
      </c>
    </row>
    <row r="13486" customFormat="false" ht="15" hidden="false" customHeight="false" outlineLevel="0" collapsed="false">
      <c r="A13486" s="104" t="s">
        <v>11829</v>
      </c>
      <c r="B13486" s="112" t="s">
        <v>78889</v>
      </c>
      <c r="C13486" s="112" t="s">
        <v>78890</v>
      </c>
    </row>
    <row r="13487" customFormat="false" ht="26.75" hidden="false" customHeight="false" outlineLevel="0" collapsed="false">
      <c r="A13487" s="104" t="s">
        <v>11829</v>
      </c>
      <c r="B13487" s="112" t="s">
        <v>78893</v>
      </c>
      <c r="C13487" s="112" t="s">
        <v>78894</v>
      </c>
    </row>
    <row r="13488" customFormat="false" ht="26.75" hidden="false" customHeight="false" outlineLevel="0" collapsed="false">
      <c r="A13488" s="104" t="s">
        <v>11829</v>
      </c>
      <c r="B13488" s="112" t="s">
        <v>78898</v>
      </c>
      <c r="C13488" s="112" t="s">
        <v>12082</v>
      </c>
    </row>
    <row r="13489" customFormat="false" ht="15" hidden="false" customHeight="false" outlineLevel="0" collapsed="false">
      <c r="A13489" s="104" t="s">
        <v>11829</v>
      </c>
      <c r="B13489" s="112" t="s">
        <v>78902</v>
      </c>
      <c r="C13489" s="112" t="s">
        <v>78903</v>
      </c>
    </row>
    <row r="13490" customFormat="false" ht="26.75" hidden="false" customHeight="false" outlineLevel="0" collapsed="false">
      <c r="A13490" s="104" t="s">
        <v>11829</v>
      </c>
      <c r="B13490" s="112" t="s">
        <v>78907</v>
      </c>
      <c r="C13490" s="112" t="s">
        <v>78908</v>
      </c>
    </row>
    <row r="13491" customFormat="false" ht="15" hidden="false" customHeight="false" outlineLevel="0" collapsed="false">
      <c r="A13491" s="104" t="s">
        <v>11829</v>
      </c>
      <c r="B13491" s="112" t="s">
        <v>78913</v>
      </c>
      <c r="C13491" s="112" t="s">
        <v>14029</v>
      </c>
    </row>
    <row r="13492" customFormat="false" ht="26.75" hidden="false" customHeight="false" outlineLevel="0" collapsed="false">
      <c r="A13492" s="104" t="s">
        <v>11829</v>
      </c>
      <c r="B13492" s="112" t="s">
        <v>78918</v>
      </c>
      <c r="C13492" s="112" t="s">
        <v>20045</v>
      </c>
    </row>
    <row r="13493" customFormat="false" ht="26.75" hidden="false" customHeight="false" outlineLevel="0" collapsed="false">
      <c r="A13493" s="104" t="s">
        <v>11848</v>
      </c>
      <c r="B13493" s="112" t="s">
        <v>78921</v>
      </c>
      <c r="C13493" s="112" t="s">
        <v>21334</v>
      </c>
    </row>
    <row r="13494" customFormat="false" ht="15" hidden="false" customHeight="false" outlineLevel="0" collapsed="false">
      <c r="A13494" s="104" t="s">
        <v>11829</v>
      </c>
      <c r="B13494" s="112" t="s">
        <v>78926</v>
      </c>
      <c r="C13494" s="112" t="s">
        <v>78927</v>
      </c>
    </row>
    <row r="13495" customFormat="false" ht="15" hidden="false" customHeight="false" outlineLevel="0" collapsed="false">
      <c r="A13495" s="104" t="s">
        <v>11829</v>
      </c>
      <c r="B13495" s="112" t="s">
        <v>78932</v>
      </c>
      <c r="C13495" s="112" t="s">
        <v>19611</v>
      </c>
    </row>
    <row r="13496" customFormat="false" ht="15" hidden="false" customHeight="false" outlineLevel="0" collapsed="false">
      <c r="A13496" s="104" t="s">
        <v>11829</v>
      </c>
      <c r="B13496" s="112" t="s">
        <v>78937</v>
      </c>
      <c r="C13496" s="112" t="s">
        <v>14254</v>
      </c>
    </row>
    <row r="13497" customFormat="false" ht="15" hidden="false" customHeight="false" outlineLevel="0" collapsed="false">
      <c r="A13497" s="104" t="s">
        <v>11829</v>
      </c>
      <c r="B13497" s="112" t="s">
        <v>78940</v>
      </c>
      <c r="C13497" s="112" t="s">
        <v>78941</v>
      </c>
    </row>
    <row r="13498" customFormat="false" ht="26.75" hidden="false" customHeight="false" outlineLevel="0" collapsed="false">
      <c r="A13498" s="104" t="s">
        <v>11829</v>
      </c>
      <c r="B13498" s="112" t="s">
        <v>78944</v>
      </c>
      <c r="C13498" s="112" t="s">
        <v>78945</v>
      </c>
    </row>
    <row r="13499" customFormat="false" ht="15" hidden="false" customHeight="false" outlineLevel="0" collapsed="false">
      <c r="A13499" s="104" t="s">
        <v>11829</v>
      </c>
      <c r="B13499" s="112" t="s">
        <v>78949</v>
      </c>
      <c r="C13499" s="112" t="s">
        <v>78950</v>
      </c>
    </row>
    <row r="13500" customFormat="false" ht="15" hidden="false" customHeight="false" outlineLevel="0" collapsed="false">
      <c r="A13500" s="104" t="s">
        <v>11895</v>
      </c>
      <c r="B13500" s="112" t="s">
        <v>78954</v>
      </c>
      <c r="C13500" s="112" t="s">
        <v>78955</v>
      </c>
    </row>
    <row r="13501" customFormat="false" ht="15" hidden="false" customHeight="false" outlineLevel="0" collapsed="false">
      <c r="A13501" s="104" t="s">
        <v>11848</v>
      </c>
      <c r="B13501" s="112" t="s">
        <v>78958</v>
      </c>
      <c r="C13501" s="112" t="s">
        <v>69346</v>
      </c>
    </row>
    <row r="13502" customFormat="false" ht="15" hidden="false" customHeight="false" outlineLevel="0" collapsed="false">
      <c r="A13502" s="104" t="s">
        <v>11837</v>
      </c>
      <c r="B13502" s="112" t="s">
        <v>78962</v>
      </c>
      <c r="C13502" s="112" t="s">
        <v>78963</v>
      </c>
    </row>
    <row r="13503" customFormat="false" ht="26.75" hidden="false" customHeight="false" outlineLevel="0" collapsed="false">
      <c r="A13503" s="104" t="s">
        <v>11829</v>
      </c>
      <c r="B13503" s="112" t="s">
        <v>78968</v>
      </c>
      <c r="C13503" s="112" t="s">
        <v>29145</v>
      </c>
    </row>
    <row r="13504" customFormat="false" ht="26.75" hidden="false" customHeight="false" outlineLevel="0" collapsed="false">
      <c r="A13504" s="104" t="s">
        <v>11857</v>
      </c>
      <c r="B13504" s="112" t="s">
        <v>78973</v>
      </c>
      <c r="C13504" s="112" t="s">
        <v>78974</v>
      </c>
    </row>
    <row r="13505" customFormat="false" ht="26.75" hidden="false" customHeight="false" outlineLevel="0" collapsed="false">
      <c r="A13505" s="104" t="s">
        <v>11829</v>
      </c>
      <c r="B13505" s="112" t="s">
        <v>78978</v>
      </c>
      <c r="C13505" s="112" t="s">
        <v>78979</v>
      </c>
    </row>
    <row r="13506" customFormat="false" ht="26.75" hidden="false" customHeight="false" outlineLevel="0" collapsed="false">
      <c r="A13506" s="104" t="s">
        <v>11864</v>
      </c>
      <c r="B13506" s="112" t="s">
        <v>78984</v>
      </c>
      <c r="C13506" s="112" t="s">
        <v>23572</v>
      </c>
    </row>
    <row r="13507" customFormat="false" ht="26.75" hidden="false" customHeight="false" outlineLevel="0" collapsed="false">
      <c r="A13507" s="104" t="s">
        <v>11829</v>
      </c>
      <c r="B13507" s="112" t="s">
        <v>78988</v>
      </c>
      <c r="C13507" s="112" t="s">
        <v>78989</v>
      </c>
    </row>
    <row r="13508" customFormat="false" ht="26.75" hidden="false" customHeight="false" outlineLevel="0" collapsed="false">
      <c r="A13508" s="104" t="s">
        <v>11829</v>
      </c>
      <c r="B13508" s="112" t="s">
        <v>78993</v>
      </c>
      <c r="C13508" s="112" t="s">
        <v>78994</v>
      </c>
    </row>
    <row r="13509" customFormat="false" ht="15" hidden="false" customHeight="false" outlineLevel="0" collapsed="false">
      <c r="A13509" s="104" t="s">
        <v>11922</v>
      </c>
      <c r="B13509" s="112" t="s">
        <v>78998</v>
      </c>
      <c r="C13509" s="112" t="s">
        <v>78999</v>
      </c>
    </row>
    <row r="13510" customFormat="false" ht="26.75" hidden="false" customHeight="false" outlineLevel="0" collapsed="false">
      <c r="A13510" s="104" t="s">
        <v>11829</v>
      </c>
      <c r="B13510" s="112" t="s">
        <v>79003</v>
      </c>
      <c r="C13510" s="112" t="s">
        <v>29750</v>
      </c>
    </row>
    <row r="13511" customFormat="false" ht="26.75" hidden="false" customHeight="false" outlineLevel="0" collapsed="false">
      <c r="A13511" s="104" t="s">
        <v>11829</v>
      </c>
      <c r="B13511" s="112" t="s">
        <v>79006</v>
      </c>
      <c r="C13511" s="112" t="s">
        <v>79007</v>
      </c>
    </row>
    <row r="13512" customFormat="false" ht="26.75" hidden="false" customHeight="false" outlineLevel="0" collapsed="false">
      <c r="A13512" s="104" t="s">
        <v>11829</v>
      </c>
      <c r="B13512" s="112" t="s">
        <v>79010</v>
      </c>
      <c r="C13512" s="112" t="s">
        <v>79011</v>
      </c>
    </row>
    <row r="13513" customFormat="false" ht="15" hidden="false" customHeight="false" outlineLevel="0" collapsed="false">
      <c r="A13513" s="104" t="s">
        <v>11829</v>
      </c>
      <c r="B13513" s="112" t="s">
        <v>79014</v>
      </c>
      <c r="C13513" s="112" t="s">
        <v>79015</v>
      </c>
    </row>
    <row r="13514" customFormat="false" ht="26.75" hidden="false" customHeight="false" outlineLevel="0" collapsed="false">
      <c r="A13514" s="104" t="s">
        <v>11829</v>
      </c>
      <c r="B13514" s="112" t="s">
        <v>79020</v>
      </c>
      <c r="C13514" s="112" t="s">
        <v>13622</v>
      </c>
    </row>
    <row r="13515" customFormat="false" ht="15" hidden="false" customHeight="false" outlineLevel="0" collapsed="false">
      <c r="A13515" s="104" t="s">
        <v>11829</v>
      </c>
      <c r="B13515" s="112" t="s">
        <v>79023</v>
      </c>
      <c r="C13515" s="112" t="s">
        <v>79024</v>
      </c>
    </row>
    <row r="13516" customFormat="false" ht="26.75" hidden="false" customHeight="false" outlineLevel="0" collapsed="false">
      <c r="A13516" s="104" t="s">
        <v>11829</v>
      </c>
      <c r="B13516" s="112" t="s">
        <v>79028</v>
      </c>
      <c r="C13516" s="112" t="s">
        <v>79029</v>
      </c>
    </row>
    <row r="13517" customFormat="false" ht="15" hidden="false" customHeight="false" outlineLevel="0" collapsed="false">
      <c r="A13517" s="104" t="s">
        <v>11848</v>
      </c>
      <c r="B13517" s="112" t="s">
        <v>79033</v>
      </c>
      <c r="C13517" s="112" t="s">
        <v>32285</v>
      </c>
    </row>
    <row r="13518" customFormat="false" ht="15" hidden="false" customHeight="false" outlineLevel="0" collapsed="false">
      <c r="A13518" s="104" t="s">
        <v>11829</v>
      </c>
      <c r="B13518" s="112" t="s">
        <v>79038</v>
      </c>
      <c r="C13518" s="112" t="s">
        <v>79039</v>
      </c>
    </row>
    <row r="13519" customFormat="false" ht="15" hidden="false" customHeight="false" outlineLevel="0" collapsed="false">
      <c r="A13519" s="104" t="s">
        <v>11829</v>
      </c>
      <c r="B13519" s="112" t="s">
        <v>79042</v>
      </c>
      <c r="C13519" s="112" t="s">
        <v>24651</v>
      </c>
    </row>
    <row r="13520" customFormat="false" ht="26.75" hidden="false" customHeight="false" outlineLevel="0" collapsed="false">
      <c r="A13520" s="104" t="s">
        <v>11829</v>
      </c>
      <c r="B13520" s="112" t="s">
        <v>79045</v>
      </c>
      <c r="C13520" s="112" t="s">
        <v>79046</v>
      </c>
    </row>
    <row r="13521" customFormat="false" ht="15" hidden="false" customHeight="false" outlineLevel="0" collapsed="false">
      <c r="A13521" s="104" t="s">
        <v>11829</v>
      </c>
      <c r="B13521" s="112" t="s">
        <v>79050</v>
      </c>
      <c r="C13521" s="112" t="s">
        <v>62134</v>
      </c>
    </row>
    <row r="13522" customFormat="false" ht="26.75" hidden="false" customHeight="false" outlineLevel="0" collapsed="false">
      <c r="A13522" s="104" t="s">
        <v>11829</v>
      </c>
      <c r="B13522" s="112" t="s">
        <v>79054</v>
      </c>
      <c r="C13522" s="112" t="s">
        <v>79055</v>
      </c>
    </row>
    <row r="13523" customFormat="false" ht="26.75" hidden="false" customHeight="false" outlineLevel="0" collapsed="false">
      <c r="A13523" s="104" t="s">
        <v>11829</v>
      </c>
      <c r="B13523" s="112" t="s">
        <v>79059</v>
      </c>
      <c r="C13523" s="112" t="s">
        <v>42432</v>
      </c>
    </row>
    <row r="13524" customFormat="false" ht="15" hidden="false" customHeight="false" outlineLevel="0" collapsed="false">
      <c r="A13524" s="104" t="s">
        <v>11857</v>
      </c>
      <c r="B13524" s="112" t="s">
        <v>79063</v>
      </c>
      <c r="C13524" s="112" t="s">
        <v>61224</v>
      </c>
    </row>
    <row r="13525" customFormat="false" ht="15" hidden="false" customHeight="false" outlineLevel="0" collapsed="false">
      <c r="A13525" s="104" t="s">
        <v>11904</v>
      </c>
      <c r="B13525" s="112" t="s">
        <v>79067</v>
      </c>
      <c r="C13525" s="112" t="s">
        <v>45179</v>
      </c>
    </row>
    <row r="13526" customFormat="false" ht="26.75" hidden="false" customHeight="false" outlineLevel="0" collapsed="false">
      <c r="A13526" s="104" t="s">
        <v>11829</v>
      </c>
      <c r="B13526" s="112" t="s">
        <v>79071</v>
      </c>
      <c r="C13526" s="112" t="s">
        <v>55948</v>
      </c>
    </row>
    <row r="13527" customFormat="false" ht="26.75" hidden="false" customHeight="false" outlineLevel="0" collapsed="false">
      <c r="A13527" s="104" t="s">
        <v>11829</v>
      </c>
      <c r="B13527" s="112" t="s">
        <v>79075</v>
      </c>
      <c r="C13527" s="112" t="s">
        <v>12672</v>
      </c>
    </row>
    <row r="13528" customFormat="false" ht="15" hidden="false" customHeight="false" outlineLevel="0" collapsed="false">
      <c r="A13528" s="104" t="s">
        <v>11864</v>
      </c>
      <c r="B13528" s="112" t="s">
        <v>79080</v>
      </c>
      <c r="C13528" s="112" t="s">
        <v>20713</v>
      </c>
    </row>
    <row r="13529" customFormat="false" ht="39.45" hidden="false" customHeight="false" outlineLevel="0" collapsed="false">
      <c r="A13529" s="104" t="s">
        <v>11834</v>
      </c>
      <c r="B13529" s="112" t="s">
        <v>79083</v>
      </c>
      <c r="C13529" s="112" t="s">
        <v>34595</v>
      </c>
    </row>
    <row r="13530" customFormat="false" ht="26.75" hidden="false" customHeight="false" outlineLevel="0" collapsed="false">
      <c r="A13530" s="104" t="s">
        <v>11857</v>
      </c>
      <c r="B13530" s="112" t="s">
        <v>79088</v>
      </c>
      <c r="C13530" s="112" t="s">
        <v>79089</v>
      </c>
    </row>
    <row r="13531" customFormat="false" ht="26.75" hidden="false" customHeight="false" outlineLevel="0" collapsed="false">
      <c r="A13531" s="104" t="s">
        <v>11895</v>
      </c>
      <c r="B13531" s="112" t="s">
        <v>79094</v>
      </c>
      <c r="C13531" s="112" t="s">
        <v>79095</v>
      </c>
    </row>
    <row r="13532" customFormat="false" ht="26.75" hidden="false" customHeight="false" outlineLevel="0" collapsed="false">
      <c r="A13532" s="104" t="s">
        <v>11829</v>
      </c>
      <c r="B13532" s="112" t="s">
        <v>79098</v>
      </c>
      <c r="C13532" s="112" t="s">
        <v>79099</v>
      </c>
    </row>
    <row r="13533" customFormat="false" ht="26.75" hidden="false" customHeight="false" outlineLevel="0" collapsed="false">
      <c r="A13533" s="104" t="s">
        <v>11829</v>
      </c>
      <c r="B13533" s="112" t="s">
        <v>79103</v>
      </c>
      <c r="C13533" s="112" t="s">
        <v>79104</v>
      </c>
    </row>
    <row r="13534" customFormat="false" ht="26.75" hidden="false" customHeight="false" outlineLevel="0" collapsed="false">
      <c r="A13534" s="104" t="s">
        <v>11829</v>
      </c>
      <c r="B13534" s="112" t="s">
        <v>79108</v>
      </c>
      <c r="C13534" s="112" t="s">
        <v>79109</v>
      </c>
    </row>
    <row r="13535" customFormat="false" ht="26.75" hidden="false" customHeight="false" outlineLevel="0" collapsed="false">
      <c r="A13535" s="104" t="s">
        <v>11829</v>
      </c>
      <c r="B13535" s="112" t="s">
        <v>79113</v>
      </c>
      <c r="C13535" s="112" t="s">
        <v>16865</v>
      </c>
    </row>
    <row r="13536" customFormat="false" ht="15" hidden="false" customHeight="false" outlineLevel="0" collapsed="false">
      <c r="A13536" s="104" t="s">
        <v>11834</v>
      </c>
      <c r="B13536" s="112" t="s">
        <v>79116</v>
      </c>
      <c r="C13536" s="112" t="s">
        <v>15895</v>
      </c>
    </row>
    <row r="13537" customFormat="false" ht="26.75" hidden="false" customHeight="false" outlineLevel="0" collapsed="false">
      <c r="A13537" s="104" t="s">
        <v>11829</v>
      </c>
      <c r="B13537" s="112" t="s">
        <v>79121</v>
      </c>
      <c r="C13537" s="112" t="s">
        <v>43238</v>
      </c>
    </row>
    <row r="13538" customFormat="false" ht="26.75" hidden="false" customHeight="false" outlineLevel="0" collapsed="false">
      <c r="A13538" s="104" t="s">
        <v>11829</v>
      </c>
      <c r="B13538" s="112" t="s">
        <v>79125</v>
      </c>
      <c r="C13538" s="112" t="s">
        <v>79126</v>
      </c>
    </row>
    <row r="13539" customFormat="false" ht="26.75" hidden="false" customHeight="false" outlineLevel="0" collapsed="false">
      <c r="A13539" s="104" t="s">
        <v>11829</v>
      </c>
      <c r="B13539" s="112" t="s">
        <v>79130</v>
      </c>
      <c r="C13539" s="112" t="s">
        <v>79131</v>
      </c>
    </row>
    <row r="13540" customFormat="false" ht="15" hidden="false" customHeight="false" outlineLevel="0" collapsed="false">
      <c r="A13540" s="104" t="s">
        <v>11829</v>
      </c>
      <c r="B13540" s="112" t="s">
        <v>79136</v>
      </c>
      <c r="C13540" s="119" t="n">
        <v>42084</v>
      </c>
    </row>
    <row r="13541" customFormat="false" ht="15" hidden="false" customHeight="false" outlineLevel="0" collapsed="false">
      <c r="A13541" s="104" t="s">
        <v>11848</v>
      </c>
      <c r="B13541" s="112" t="s">
        <v>79139</v>
      </c>
      <c r="C13541" s="112" t="s">
        <v>79140</v>
      </c>
    </row>
    <row r="13542" customFormat="false" ht="26.75" hidden="false" customHeight="false" outlineLevel="0" collapsed="false">
      <c r="A13542" s="104" t="s">
        <v>11864</v>
      </c>
      <c r="B13542" s="112" t="s">
        <v>79144</v>
      </c>
      <c r="C13542" s="112" t="s">
        <v>79145</v>
      </c>
    </row>
    <row r="13543" customFormat="false" ht="15" hidden="false" customHeight="false" outlineLevel="0" collapsed="false">
      <c r="A13543" s="104" t="s">
        <v>11829</v>
      </c>
      <c r="B13543" s="112" t="s">
        <v>79149</v>
      </c>
      <c r="C13543" s="112" t="s">
        <v>72293</v>
      </c>
    </row>
    <row r="13544" customFormat="false" ht="26.75" hidden="false" customHeight="false" outlineLevel="0" collapsed="false">
      <c r="A13544" s="104" t="s">
        <v>11829</v>
      </c>
      <c r="B13544" s="112" t="s">
        <v>79154</v>
      </c>
      <c r="C13544" s="112" t="s">
        <v>79155</v>
      </c>
    </row>
    <row r="13545" customFormat="false" ht="26.75" hidden="false" customHeight="false" outlineLevel="0" collapsed="false">
      <c r="A13545" s="104" t="s">
        <v>11857</v>
      </c>
      <c r="B13545" s="112" t="s">
        <v>79159</v>
      </c>
      <c r="C13545" s="112" t="s">
        <v>22797</v>
      </c>
    </row>
    <row r="13546" customFormat="false" ht="26.75" hidden="false" customHeight="false" outlineLevel="0" collapsed="false">
      <c r="A13546" s="104" t="s">
        <v>11829</v>
      </c>
      <c r="B13546" s="112" t="s">
        <v>79164</v>
      </c>
      <c r="C13546" s="112" t="s">
        <v>20390</v>
      </c>
    </row>
    <row r="13547" customFormat="false" ht="15" hidden="false" customHeight="false" outlineLevel="0" collapsed="false">
      <c r="A13547" s="104" t="s">
        <v>11834</v>
      </c>
      <c r="B13547" s="112" t="s">
        <v>79168</v>
      </c>
      <c r="C13547" s="112" t="s">
        <v>17516</v>
      </c>
    </row>
    <row r="13548" customFormat="false" ht="26.75" hidden="false" customHeight="false" outlineLevel="0" collapsed="false">
      <c r="A13548" s="104" t="s">
        <v>11829</v>
      </c>
      <c r="B13548" s="112" t="s">
        <v>79172</v>
      </c>
      <c r="C13548" s="112" t="s">
        <v>79173</v>
      </c>
    </row>
    <row r="13549" customFormat="false" ht="26.75" hidden="false" customHeight="false" outlineLevel="0" collapsed="false">
      <c r="A13549" s="104" t="s">
        <v>11829</v>
      </c>
      <c r="B13549" s="112" t="s">
        <v>79178</v>
      </c>
      <c r="C13549" s="112" t="s">
        <v>79179</v>
      </c>
    </row>
    <row r="13550" customFormat="false" ht="26.75" hidden="false" customHeight="false" outlineLevel="0" collapsed="false">
      <c r="A13550" s="104" t="s">
        <v>11864</v>
      </c>
      <c r="B13550" s="112" t="s">
        <v>79182</v>
      </c>
      <c r="C13550" s="112" t="s">
        <v>79183</v>
      </c>
    </row>
    <row r="13551" customFormat="false" ht="26.75" hidden="false" customHeight="false" outlineLevel="0" collapsed="false">
      <c r="A13551" s="104" t="s">
        <v>11922</v>
      </c>
      <c r="B13551" s="112" t="s">
        <v>79186</v>
      </c>
      <c r="C13551" s="112" t="n">
        <v>450</v>
      </c>
    </row>
    <row r="13552" customFormat="false" ht="15" hidden="false" customHeight="false" outlineLevel="0" collapsed="false">
      <c r="A13552" s="104" t="s">
        <v>11829</v>
      </c>
      <c r="B13552" s="112" t="s">
        <v>79191</v>
      </c>
      <c r="C13552" s="112" t="s">
        <v>52900</v>
      </c>
    </row>
    <row r="13553" customFormat="false" ht="39.45" hidden="false" customHeight="false" outlineLevel="0" collapsed="false">
      <c r="A13553" s="104" t="s">
        <v>11834</v>
      </c>
      <c r="B13553" s="112" t="s">
        <v>79195</v>
      </c>
      <c r="C13553" s="112" t="s">
        <v>17201</v>
      </c>
    </row>
    <row r="13554" customFormat="false" ht="26.75" hidden="false" customHeight="false" outlineLevel="0" collapsed="false">
      <c r="A13554" s="104" t="s">
        <v>11829</v>
      </c>
      <c r="B13554" s="112" t="s">
        <v>79199</v>
      </c>
      <c r="C13554" s="112" t="s">
        <v>79200</v>
      </c>
    </row>
    <row r="13555" customFormat="false" ht="15" hidden="false" customHeight="false" outlineLevel="0" collapsed="false">
      <c r="A13555" s="104" t="s">
        <v>11829</v>
      </c>
      <c r="B13555" s="112" t="s">
        <v>79205</v>
      </c>
      <c r="C13555" s="112" t="s">
        <v>79206</v>
      </c>
    </row>
    <row r="13556" customFormat="false" ht="15" hidden="false" customHeight="false" outlineLevel="0" collapsed="false">
      <c r="A13556" s="104" t="s">
        <v>11834</v>
      </c>
      <c r="B13556" s="112" t="s">
        <v>79209</v>
      </c>
      <c r="C13556" s="112" t="s">
        <v>41949</v>
      </c>
    </row>
    <row r="13557" customFormat="false" ht="15" hidden="false" customHeight="false" outlineLevel="0" collapsed="false">
      <c r="A13557" s="104" t="s">
        <v>11829</v>
      </c>
      <c r="B13557" s="112" t="s">
        <v>79214</v>
      </c>
      <c r="C13557" s="112" t="s">
        <v>79215</v>
      </c>
    </row>
    <row r="13558" customFormat="false" ht="26.75" hidden="false" customHeight="false" outlineLevel="0" collapsed="false">
      <c r="A13558" s="104" t="s">
        <v>11851</v>
      </c>
      <c r="B13558" s="112" t="s">
        <v>79219</v>
      </c>
      <c r="C13558" s="112" t="s">
        <v>79220</v>
      </c>
    </row>
    <row r="13559" customFormat="false" ht="15" hidden="false" customHeight="false" outlineLevel="0" collapsed="false">
      <c r="A13559" s="104" t="s">
        <v>11834</v>
      </c>
      <c r="B13559" s="112" t="s">
        <v>79223</v>
      </c>
      <c r="C13559" s="112" t="s">
        <v>79224</v>
      </c>
    </row>
    <row r="13560" customFormat="false" ht="15" hidden="false" customHeight="false" outlineLevel="0" collapsed="false">
      <c r="A13560" s="104" t="s">
        <v>11837</v>
      </c>
      <c r="B13560" s="112" t="s">
        <v>79229</v>
      </c>
      <c r="C13560" s="112" t="s">
        <v>76554</v>
      </c>
    </row>
    <row r="13561" customFormat="false" ht="15" hidden="false" customHeight="false" outlineLevel="0" collapsed="false">
      <c r="A13561" s="104" t="s">
        <v>11829</v>
      </c>
      <c r="B13561" s="112" t="s">
        <v>79233</v>
      </c>
      <c r="C13561" s="112" t="s">
        <v>79234</v>
      </c>
    </row>
    <row r="13562" customFormat="false" ht="26.75" hidden="false" customHeight="false" outlineLevel="0" collapsed="false">
      <c r="A13562" s="104" t="s">
        <v>11851</v>
      </c>
      <c r="B13562" s="112" t="s">
        <v>79238</v>
      </c>
      <c r="C13562" s="112" t="s">
        <v>79239</v>
      </c>
    </row>
    <row r="13563" customFormat="false" ht="26.75" hidden="false" customHeight="false" outlineLevel="0" collapsed="false">
      <c r="A13563" s="104" t="s">
        <v>11848</v>
      </c>
      <c r="B13563" s="112" t="s">
        <v>79242</v>
      </c>
      <c r="C13563" s="112" t="s">
        <v>79243</v>
      </c>
    </row>
    <row r="13564" customFormat="false" ht="26.75" hidden="false" customHeight="false" outlineLevel="0" collapsed="false">
      <c r="A13564" s="104" t="s">
        <v>11851</v>
      </c>
      <c r="B13564" s="112" t="s">
        <v>79247</v>
      </c>
      <c r="C13564" s="112" t="s">
        <v>79248</v>
      </c>
    </row>
    <row r="13565" customFormat="false" ht="26.75" hidden="false" customHeight="false" outlineLevel="0" collapsed="false">
      <c r="A13565" s="104" t="s">
        <v>11829</v>
      </c>
      <c r="B13565" s="112" t="s">
        <v>79252</v>
      </c>
      <c r="C13565" s="112" t="s">
        <v>28506</v>
      </c>
    </row>
    <row r="13566" customFormat="false" ht="15" hidden="false" customHeight="false" outlineLevel="0" collapsed="false">
      <c r="A13566" s="104" t="s">
        <v>11857</v>
      </c>
      <c r="B13566" s="112" t="s">
        <v>79255</v>
      </c>
      <c r="C13566" s="112" t="s">
        <v>79256</v>
      </c>
    </row>
    <row r="13567" customFormat="false" ht="15" hidden="false" customHeight="false" outlineLevel="0" collapsed="false">
      <c r="A13567" s="104" t="s">
        <v>11829</v>
      </c>
      <c r="B13567" s="112" t="s">
        <v>79260</v>
      </c>
      <c r="C13567" s="112" t="s">
        <v>79261</v>
      </c>
    </row>
    <row r="13568" customFormat="false" ht="39.45" hidden="false" customHeight="false" outlineLevel="0" collapsed="false">
      <c r="A13568" s="104" t="s">
        <v>11848</v>
      </c>
      <c r="B13568" s="112" t="s">
        <v>79265</v>
      </c>
      <c r="C13568" s="112" t="s">
        <v>79266</v>
      </c>
    </row>
    <row r="13569" customFormat="false" ht="26.75" hidden="false" customHeight="false" outlineLevel="0" collapsed="false">
      <c r="A13569" s="104" t="s">
        <v>11829</v>
      </c>
      <c r="B13569" s="112" t="s">
        <v>79270</v>
      </c>
      <c r="C13569" s="112" t="s">
        <v>79271</v>
      </c>
    </row>
    <row r="13570" customFormat="false" ht="15" hidden="false" customHeight="false" outlineLevel="0" collapsed="false">
      <c r="A13570" s="104" t="s">
        <v>11829</v>
      </c>
      <c r="B13570" s="112" t="s">
        <v>79275</v>
      </c>
      <c r="C13570" s="112" t="s">
        <v>79276</v>
      </c>
    </row>
    <row r="13571" customFormat="false" ht="15" hidden="false" customHeight="false" outlineLevel="0" collapsed="false">
      <c r="A13571" s="104" t="s">
        <v>11829</v>
      </c>
      <c r="B13571" s="112" t="s">
        <v>79281</v>
      </c>
      <c r="C13571" s="112" t="s">
        <v>79282</v>
      </c>
    </row>
    <row r="13572" customFormat="false" ht="15" hidden="false" customHeight="false" outlineLevel="0" collapsed="false">
      <c r="A13572" s="104" t="s">
        <v>11829</v>
      </c>
      <c r="B13572" s="112" t="s">
        <v>79285</v>
      </c>
      <c r="C13572" s="112" t="s">
        <v>79286</v>
      </c>
    </row>
    <row r="13573" customFormat="false" ht="15" hidden="false" customHeight="false" outlineLevel="0" collapsed="false">
      <c r="A13573" s="104" t="s">
        <v>11829</v>
      </c>
      <c r="B13573" s="112" t="s">
        <v>79290</v>
      </c>
      <c r="C13573" s="112" t="s">
        <v>48747</v>
      </c>
    </row>
    <row r="13574" customFormat="false" ht="15" hidden="false" customHeight="false" outlineLevel="0" collapsed="false">
      <c r="A13574" s="104" t="s">
        <v>11978</v>
      </c>
      <c r="B13574" s="112" t="s">
        <v>79295</v>
      </c>
      <c r="C13574" s="112" t="s">
        <v>79296</v>
      </c>
    </row>
    <row r="13575" customFormat="false" ht="26.75" hidden="false" customHeight="false" outlineLevel="0" collapsed="false">
      <c r="A13575" s="104" t="s">
        <v>11851</v>
      </c>
      <c r="B13575" s="112" t="s">
        <v>79301</v>
      </c>
      <c r="C13575" s="112" t="s">
        <v>79302</v>
      </c>
    </row>
    <row r="13576" customFormat="false" ht="26.75" hidden="false" customHeight="false" outlineLevel="0" collapsed="false">
      <c r="A13576" s="104" t="s">
        <v>11834</v>
      </c>
      <c r="B13576" s="112" t="s">
        <v>79307</v>
      </c>
      <c r="C13576" s="112" t="s">
        <v>79308</v>
      </c>
    </row>
    <row r="13577" customFormat="false" ht="26.75" hidden="false" customHeight="false" outlineLevel="0" collapsed="false">
      <c r="A13577" s="104" t="s">
        <v>11829</v>
      </c>
      <c r="B13577" s="112" t="s">
        <v>79312</v>
      </c>
      <c r="C13577" s="112" t="s">
        <v>29085</v>
      </c>
    </row>
    <row r="13578" customFormat="false" ht="15" hidden="false" customHeight="false" outlineLevel="0" collapsed="false">
      <c r="A13578" s="104" t="s">
        <v>11829</v>
      </c>
      <c r="B13578" s="112" t="s">
        <v>79316</v>
      </c>
      <c r="C13578" s="112" t="s">
        <v>79317</v>
      </c>
    </row>
    <row r="13579" customFormat="false" ht="15" hidden="false" customHeight="false" outlineLevel="0" collapsed="false">
      <c r="A13579" s="104" t="s">
        <v>11829</v>
      </c>
      <c r="B13579" s="112" t="s">
        <v>79320</v>
      </c>
      <c r="C13579" s="112" t="s">
        <v>36045</v>
      </c>
    </row>
    <row r="13580" customFormat="false" ht="15" hidden="false" customHeight="false" outlineLevel="0" collapsed="false">
      <c r="A13580" s="104" t="s">
        <v>11829</v>
      </c>
      <c r="B13580" s="112" t="s">
        <v>79324</v>
      </c>
      <c r="C13580" s="112" t="s">
        <v>79325</v>
      </c>
    </row>
    <row r="13581" customFormat="false" ht="26.75" hidden="false" customHeight="false" outlineLevel="0" collapsed="false">
      <c r="A13581" s="104" t="s">
        <v>11829</v>
      </c>
      <c r="B13581" s="112" t="s">
        <v>79329</v>
      </c>
      <c r="C13581" s="112" t="s">
        <v>33000</v>
      </c>
    </row>
    <row r="13582" customFormat="false" ht="26.75" hidden="false" customHeight="false" outlineLevel="0" collapsed="false">
      <c r="A13582" s="104" t="s">
        <v>11829</v>
      </c>
      <c r="B13582" s="112" t="s">
        <v>79334</v>
      </c>
      <c r="C13582" s="112" t="s">
        <v>79335</v>
      </c>
    </row>
    <row r="13583" customFormat="false" ht="26.75" hidden="false" customHeight="false" outlineLevel="0" collapsed="false">
      <c r="A13583" s="104" t="s">
        <v>11829</v>
      </c>
      <c r="B13583" s="112" t="s">
        <v>79338</v>
      </c>
      <c r="C13583" s="112" t="s">
        <v>14451</v>
      </c>
    </row>
    <row r="13584" customFormat="false" ht="15" hidden="false" customHeight="false" outlineLevel="0" collapsed="false">
      <c r="A13584" s="104" t="s">
        <v>11904</v>
      </c>
      <c r="B13584" s="112" t="s">
        <v>79342</v>
      </c>
      <c r="C13584" s="112" t="s">
        <v>28346</v>
      </c>
    </row>
    <row r="13585" customFormat="false" ht="26.75" hidden="false" customHeight="false" outlineLevel="0" collapsed="false">
      <c r="A13585" s="104" t="s">
        <v>11864</v>
      </c>
      <c r="B13585" s="112" t="s">
        <v>79347</v>
      </c>
      <c r="C13585" s="112" t="s">
        <v>79348</v>
      </c>
    </row>
    <row r="13586" customFormat="false" ht="15" hidden="false" customHeight="false" outlineLevel="0" collapsed="false">
      <c r="A13586" s="104" t="s">
        <v>11829</v>
      </c>
      <c r="B13586" s="112" t="s">
        <v>79353</v>
      </c>
      <c r="C13586" s="112" t="s">
        <v>79354</v>
      </c>
    </row>
    <row r="13587" customFormat="false" ht="26.75" hidden="false" customHeight="false" outlineLevel="0" collapsed="false">
      <c r="A13587" s="104" t="s">
        <v>11864</v>
      </c>
      <c r="B13587" s="112" t="s">
        <v>79357</v>
      </c>
      <c r="C13587" s="112" t="s">
        <v>48453</v>
      </c>
    </row>
    <row r="13588" customFormat="false" ht="15" hidden="false" customHeight="false" outlineLevel="0" collapsed="false">
      <c r="A13588" s="104" t="s">
        <v>11829</v>
      </c>
      <c r="B13588" s="112" t="s">
        <v>79361</v>
      </c>
      <c r="C13588" s="112" t="s">
        <v>79362</v>
      </c>
    </row>
    <row r="13589" customFormat="false" ht="26.75" hidden="false" customHeight="false" outlineLevel="0" collapsed="false">
      <c r="A13589" s="104" t="s">
        <v>11829</v>
      </c>
      <c r="B13589" s="112" t="s">
        <v>79367</v>
      </c>
      <c r="C13589" s="112" t="s">
        <v>79368</v>
      </c>
    </row>
    <row r="13590" customFormat="false" ht="15" hidden="false" customHeight="false" outlineLevel="0" collapsed="false">
      <c r="A13590" s="104" t="s">
        <v>11829</v>
      </c>
      <c r="B13590" s="112" t="s">
        <v>79372</v>
      </c>
      <c r="C13590" s="112" t="s">
        <v>79373</v>
      </c>
    </row>
    <row r="13591" customFormat="false" ht="15" hidden="false" customHeight="false" outlineLevel="0" collapsed="false">
      <c r="A13591" s="104" t="s">
        <v>11829</v>
      </c>
      <c r="B13591" s="112" t="s">
        <v>79377</v>
      </c>
      <c r="C13591" s="112" t="s">
        <v>18491</v>
      </c>
    </row>
    <row r="13592" customFormat="false" ht="26.75" hidden="false" customHeight="false" outlineLevel="0" collapsed="false">
      <c r="A13592" s="104" t="s">
        <v>11829</v>
      </c>
      <c r="B13592" s="112" t="s">
        <v>79382</v>
      </c>
      <c r="C13592" s="112" t="s">
        <v>67431</v>
      </c>
    </row>
    <row r="13593" customFormat="false" ht="26.75" hidden="false" customHeight="false" outlineLevel="0" collapsed="false">
      <c r="A13593" s="104" t="s">
        <v>11834</v>
      </c>
      <c r="B13593" s="112" t="s">
        <v>79387</v>
      </c>
      <c r="C13593" s="112" t="s">
        <v>48126</v>
      </c>
    </row>
    <row r="13594" customFormat="false" ht="15" hidden="false" customHeight="false" outlineLevel="0" collapsed="false">
      <c r="A13594" s="104" t="s">
        <v>11829</v>
      </c>
      <c r="B13594" s="112" t="s">
        <v>79391</v>
      </c>
      <c r="C13594" s="112" t="s">
        <v>79392</v>
      </c>
    </row>
    <row r="13595" customFormat="false" ht="26.75" hidden="false" customHeight="false" outlineLevel="0" collapsed="false">
      <c r="A13595" s="104" t="s">
        <v>11829</v>
      </c>
      <c r="B13595" s="112" t="s">
        <v>79396</v>
      </c>
      <c r="C13595" s="112" t="s">
        <v>22564</v>
      </c>
    </row>
    <row r="13596" customFormat="false" ht="15" hidden="false" customHeight="false" outlineLevel="0" collapsed="false">
      <c r="A13596" s="104" t="s">
        <v>11829</v>
      </c>
      <c r="B13596" s="112" t="s">
        <v>79401</v>
      </c>
      <c r="C13596" s="112" t="s">
        <v>79402</v>
      </c>
    </row>
    <row r="13597" customFormat="false" ht="26.75" hidden="false" customHeight="false" outlineLevel="0" collapsed="false">
      <c r="A13597" s="104" t="s">
        <v>11829</v>
      </c>
      <c r="B13597" s="112" t="s">
        <v>79406</v>
      </c>
      <c r="C13597" s="112" t="s">
        <v>79407</v>
      </c>
    </row>
    <row r="13598" customFormat="false" ht="15" hidden="false" customHeight="false" outlineLevel="0" collapsed="false">
      <c r="A13598" s="104" t="s">
        <v>11834</v>
      </c>
      <c r="B13598" s="112" t="s">
        <v>79411</v>
      </c>
      <c r="C13598" s="112" t="s">
        <v>18825</v>
      </c>
    </row>
    <row r="13599" customFormat="false" ht="26.75" hidden="false" customHeight="false" outlineLevel="0" collapsed="false">
      <c r="A13599" s="104" t="s">
        <v>11829</v>
      </c>
      <c r="B13599" s="112" t="s">
        <v>79416</v>
      </c>
      <c r="C13599" s="112" t="n">
        <v>1998</v>
      </c>
    </row>
    <row r="13600" customFormat="false" ht="26.75" hidden="false" customHeight="false" outlineLevel="0" collapsed="false">
      <c r="A13600" s="104" t="s">
        <v>11829</v>
      </c>
      <c r="B13600" s="112" t="s">
        <v>79420</v>
      </c>
      <c r="C13600" s="112" t="s">
        <v>79421</v>
      </c>
    </row>
    <row r="13601" customFormat="false" ht="15" hidden="false" customHeight="false" outlineLevel="0" collapsed="false">
      <c r="A13601" s="104" t="s">
        <v>11829</v>
      </c>
      <c r="B13601" s="112" t="s">
        <v>79424</v>
      </c>
      <c r="C13601" s="112" t="s">
        <v>12488</v>
      </c>
    </row>
    <row r="13602" customFormat="false" ht="15" hidden="false" customHeight="false" outlineLevel="0" collapsed="false">
      <c r="A13602" s="104" t="s">
        <v>11829</v>
      </c>
      <c r="B13602" s="112" t="s">
        <v>79429</v>
      </c>
      <c r="C13602" s="112" t="s">
        <v>79430</v>
      </c>
    </row>
    <row r="13603" customFormat="false" ht="26.75" hidden="false" customHeight="false" outlineLevel="0" collapsed="false">
      <c r="A13603" s="104" t="s">
        <v>11829</v>
      </c>
      <c r="B13603" s="112" t="s">
        <v>79435</v>
      </c>
      <c r="C13603" s="112" t="s">
        <v>79436</v>
      </c>
    </row>
    <row r="13604" customFormat="false" ht="26.75" hidden="false" customHeight="false" outlineLevel="0" collapsed="false">
      <c r="A13604" s="104" t="s">
        <v>11829</v>
      </c>
      <c r="B13604" s="112" t="s">
        <v>79440</v>
      </c>
      <c r="C13604" s="112" t="s">
        <v>23361</v>
      </c>
    </row>
    <row r="13605" customFormat="false" ht="15" hidden="false" customHeight="false" outlineLevel="0" collapsed="false">
      <c r="A13605" s="104" t="s">
        <v>11829</v>
      </c>
      <c r="B13605" s="112" t="s">
        <v>79443</v>
      </c>
      <c r="C13605" s="112" t="s">
        <v>79444</v>
      </c>
    </row>
    <row r="13606" customFormat="false" ht="15" hidden="false" customHeight="false" outlineLevel="0" collapsed="false">
      <c r="A13606" s="104" t="s">
        <v>11829</v>
      </c>
      <c r="B13606" s="112" t="s">
        <v>79448</v>
      </c>
      <c r="C13606" s="112" t="s">
        <v>46139</v>
      </c>
    </row>
    <row r="13607" customFormat="false" ht="26.75" hidden="false" customHeight="false" outlineLevel="0" collapsed="false">
      <c r="A13607" s="104" t="s">
        <v>11829</v>
      </c>
      <c r="B13607" s="112" t="s">
        <v>79453</v>
      </c>
      <c r="C13607" s="112" t="s">
        <v>79454</v>
      </c>
    </row>
    <row r="13608" customFormat="false" ht="26.75" hidden="false" customHeight="false" outlineLevel="0" collapsed="false">
      <c r="A13608" s="104" t="s">
        <v>11864</v>
      </c>
      <c r="B13608" s="112" t="s">
        <v>79458</v>
      </c>
      <c r="C13608" s="112" t="s">
        <v>79459</v>
      </c>
    </row>
    <row r="13609" customFormat="false" ht="15" hidden="false" customHeight="false" outlineLevel="0" collapsed="false">
      <c r="A13609" s="104" t="s">
        <v>11829</v>
      </c>
      <c r="B13609" s="112" t="s">
        <v>79462</v>
      </c>
      <c r="C13609" s="112" t="s">
        <v>28936</v>
      </c>
    </row>
    <row r="13610" customFormat="false" ht="39.45" hidden="false" customHeight="false" outlineLevel="0" collapsed="false">
      <c r="A13610" s="104" t="s">
        <v>11895</v>
      </c>
      <c r="B13610" s="112" t="s">
        <v>79466</v>
      </c>
      <c r="C13610" s="112" t="s">
        <v>79467</v>
      </c>
    </row>
    <row r="13611" customFormat="false" ht="15" hidden="false" customHeight="false" outlineLevel="0" collapsed="false">
      <c r="A13611" s="104" t="s">
        <v>11864</v>
      </c>
      <c r="B13611" s="112" t="s">
        <v>79470</v>
      </c>
      <c r="C13611" s="112" t="s">
        <v>18639</v>
      </c>
    </row>
    <row r="13612" customFormat="false" ht="26.75" hidden="false" customHeight="false" outlineLevel="0" collapsed="false">
      <c r="A13612" s="104" t="s">
        <v>11864</v>
      </c>
      <c r="B13612" s="112" t="s">
        <v>79475</v>
      </c>
      <c r="C13612" s="112" t="s">
        <v>79476</v>
      </c>
    </row>
    <row r="13613" customFormat="false" ht="26.75" hidden="false" customHeight="false" outlineLevel="0" collapsed="false">
      <c r="A13613" s="104" t="s">
        <v>11829</v>
      </c>
      <c r="B13613" s="112" t="s">
        <v>79480</v>
      </c>
      <c r="C13613" s="112" t="s">
        <v>79481</v>
      </c>
    </row>
    <row r="13614" customFormat="false" ht="15" hidden="false" customHeight="false" outlineLevel="0" collapsed="false">
      <c r="A13614" s="104" t="s">
        <v>11829</v>
      </c>
      <c r="B13614" s="112" t="s">
        <v>79485</v>
      </c>
      <c r="C13614" s="112" t="s">
        <v>79486</v>
      </c>
    </row>
    <row r="13615" customFormat="false" ht="26.75" hidden="false" customHeight="false" outlineLevel="0" collapsed="false">
      <c r="A13615" s="104" t="s">
        <v>11829</v>
      </c>
      <c r="B13615" s="112" t="s">
        <v>79489</v>
      </c>
      <c r="C13615" s="112" t="s">
        <v>79490</v>
      </c>
    </row>
    <row r="13616" customFormat="false" ht="15" hidden="false" customHeight="false" outlineLevel="0" collapsed="false">
      <c r="A13616" s="104" t="s">
        <v>11829</v>
      </c>
      <c r="B13616" s="112" t="s">
        <v>79494</v>
      </c>
      <c r="C13616" s="112" t="s">
        <v>79495</v>
      </c>
    </row>
    <row r="13617" customFormat="false" ht="15" hidden="false" customHeight="false" outlineLevel="0" collapsed="false">
      <c r="A13617" s="104" t="s">
        <v>11829</v>
      </c>
      <c r="B13617" s="112" t="s">
        <v>79500</v>
      </c>
      <c r="C13617" s="112" t="s">
        <v>79501</v>
      </c>
    </row>
    <row r="13618" customFormat="false" ht="15" hidden="false" customHeight="false" outlineLevel="0" collapsed="false">
      <c r="A13618" s="104" t="s">
        <v>11829</v>
      </c>
      <c r="B13618" s="112" t="s">
        <v>79504</v>
      </c>
      <c r="C13618" s="112" t="s">
        <v>79505</v>
      </c>
    </row>
    <row r="13619" customFormat="false" ht="26.75" hidden="false" customHeight="false" outlineLevel="0" collapsed="false">
      <c r="A13619" s="104" t="s">
        <v>11829</v>
      </c>
      <c r="B13619" s="112" t="s">
        <v>79510</v>
      </c>
      <c r="C13619" s="112" t="s">
        <v>79511</v>
      </c>
    </row>
    <row r="13620" customFormat="false" ht="52.2" hidden="false" customHeight="false" outlineLevel="0" collapsed="false">
      <c r="A13620" s="104" t="s">
        <v>11829</v>
      </c>
      <c r="B13620" s="112" t="s">
        <v>79515</v>
      </c>
      <c r="C13620" s="112" t="s">
        <v>79516</v>
      </c>
    </row>
    <row r="13621" customFormat="false" ht="15" hidden="false" customHeight="false" outlineLevel="0" collapsed="false">
      <c r="A13621" s="104" t="s">
        <v>11829</v>
      </c>
      <c r="B13621" s="112" t="s">
        <v>79519</v>
      </c>
      <c r="C13621" s="112" t="s">
        <v>79520</v>
      </c>
    </row>
    <row r="13622" customFormat="false" ht="15" hidden="false" customHeight="false" outlineLevel="0" collapsed="false">
      <c r="A13622" s="104" t="s">
        <v>11829</v>
      </c>
      <c r="B13622" s="112" t="s">
        <v>79523</v>
      </c>
      <c r="C13622" s="112" t="s">
        <v>79524</v>
      </c>
    </row>
    <row r="13623" customFormat="false" ht="26.75" hidden="false" customHeight="false" outlineLevel="0" collapsed="false">
      <c r="A13623" s="104" t="s">
        <v>11829</v>
      </c>
      <c r="B13623" s="112" t="s">
        <v>79528</v>
      </c>
      <c r="C13623" s="112" t="s">
        <v>79529</v>
      </c>
    </row>
    <row r="13624" customFormat="false" ht="26.75" hidden="false" customHeight="false" outlineLevel="0" collapsed="false">
      <c r="A13624" s="104" t="s">
        <v>11829</v>
      </c>
      <c r="B13624" s="112" t="s">
        <v>79532</v>
      </c>
      <c r="C13624" s="112" t="s">
        <v>32798</v>
      </c>
    </row>
    <row r="13625" customFormat="false" ht="39.45" hidden="false" customHeight="false" outlineLevel="0" collapsed="false">
      <c r="A13625" s="104" t="s">
        <v>11829</v>
      </c>
      <c r="B13625" s="112" t="s">
        <v>79537</v>
      </c>
      <c r="C13625" s="112" t="s">
        <v>79538</v>
      </c>
    </row>
    <row r="13626" customFormat="false" ht="15" hidden="false" customHeight="false" outlineLevel="0" collapsed="false">
      <c r="A13626" s="104" t="s">
        <v>11829</v>
      </c>
      <c r="B13626" s="112" t="s">
        <v>79543</v>
      </c>
      <c r="C13626" s="112" t="s">
        <v>79544</v>
      </c>
    </row>
    <row r="13627" customFormat="false" ht="26.75" hidden="false" customHeight="false" outlineLevel="0" collapsed="false">
      <c r="A13627" s="104" t="s">
        <v>11829</v>
      </c>
      <c r="B13627" s="112" t="s">
        <v>79548</v>
      </c>
      <c r="C13627" s="112" t="s">
        <v>69663</v>
      </c>
    </row>
    <row r="13628" customFormat="false" ht="15" hidden="false" customHeight="false" outlineLevel="0" collapsed="false">
      <c r="A13628" s="104" t="s">
        <v>11829</v>
      </c>
      <c r="B13628" s="112" t="s">
        <v>79553</v>
      </c>
      <c r="C13628" s="112" t="s">
        <v>79554</v>
      </c>
    </row>
    <row r="13629" customFormat="false" ht="15" hidden="false" customHeight="false" outlineLevel="0" collapsed="false">
      <c r="A13629" s="104" t="s">
        <v>11857</v>
      </c>
      <c r="B13629" s="112" t="s">
        <v>79557</v>
      </c>
      <c r="C13629" s="112" t="s">
        <v>14198</v>
      </c>
    </row>
    <row r="13630" customFormat="false" ht="26.75" hidden="false" customHeight="false" outlineLevel="0" collapsed="false">
      <c r="A13630" s="104" t="s">
        <v>11857</v>
      </c>
      <c r="B13630" s="112" t="s">
        <v>79561</v>
      </c>
      <c r="C13630" s="112" t="s">
        <v>27655</v>
      </c>
    </row>
    <row r="13631" customFormat="false" ht="15" hidden="false" customHeight="false" outlineLevel="0" collapsed="false">
      <c r="A13631" s="104" t="s">
        <v>11829</v>
      </c>
      <c r="B13631" s="112" t="s">
        <v>79566</v>
      </c>
      <c r="C13631" s="112" t="s">
        <v>79567</v>
      </c>
    </row>
    <row r="13632" customFormat="false" ht="15" hidden="false" customHeight="false" outlineLevel="0" collapsed="false">
      <c r="A13632" s="104" t="s">
        <v>11837</v>
      </c>
      <c r="B13632" s="112" t="s">
        <v>79572</v>
      </c>
      <c r="C13632" s="112" t="s">
        <v>56132</v>
      </c>
    </row>
    <row r="13633" customFormat="false" ht="26.75" hidden="false" customHeight="false" outlineLevel="0" collapsed="false">
      <c r="A13633" s="104" t="s">
        <v>11857</v>
      </c>
      <c r="B13633" s="112" t="s">
        <v>79576</v>
      </c>
      <c r="C13633" s="112" t="s">
        <v>70585</v>
      </c>
    </row>
    <row r="13634" customFormat="false" ht="15" hidden="false" customHeight="false" outlineLevel="0" collapsed="false">
      <c r="A13634" s="104" t="s">
        <v>11829</v>
      </c>
      <c r="B13634" s="112" t="s">
        <v>79580</v>
      </c>
      <c r="C13634" s="112" t="s">
        <v>79581</v>
      </c>
    </row>
    <row r="13635" customFormat="false" ht="26.75" hidden="false" customHeight="false" outlineLevel="0" collapsed="false">
      <c r="A13635" s="104" t="s">
        <v>11829</v>
      </c>
      <c r="B13635" s="112" t="s">
        <v>79584</v>
      </c>
      <c r="C13635" s="112" t="s">
        <v>79585</v>
      </c>
    </row>
    <row r="13636" customFormat="false" ht="15" hidden="false" customHeight="false" outlineLevel="0" collapsed="false">
      <c r="A13636" s="104" t="s">
        <v>11829</v>
      </c>
      <c r="B13636" s="112" t="s">
        <v>79589</v>
      </c>
      <c r="C13636" s="112" t="s">
        <v>18304</v>
      </c>
    </row>
    <row r="13637" customFormat="false" ht="15" hidden="false" customHeight="false" outlineLevel="0" collapsed="false">
      <c r="A13637" s="104" t="s">
        <v>11829</v>
      </c>
      <c r="B13637" s="112" t="s">
        <v>79593</v>
      </c>
      <c r="C13637" s="112" t="s">
        <v>50358</v>
      </c>
    </row>
    <row r="13638" customFormat="false" ht="15" hidden="false" customHeight="false" outlineLevel="0" collapsed="false">
      <c r="A13638" s="104" t="s">
        <v>11851</v>
      </c>
      <c r="B13638" s="112" t="s">
        <v>79597</v>
      </c>
      <c r="C13638" s="112" t="s">
        <v>79598</v>
      </c>
    </row>
    <row r="13639" customFormat="false" ht="15" hidden="false" customHeight="false" outlineLevel="0" collapsed="false">
      <c r="A13639" s="104" t="s">
        <v>11829</v>
      </c>
      <c r="B13639" s="112" t="s">
        <v>79601</v>
      </c>
      <c r="C13639" s="112" t="s">
        <v>79602</v>
      </c>
    </row>
    <row r="13640" customFormat="false" ht="15" hidden="false" customHeight="false" outlineLevel="0" collapsed="false">
      <c r="A13640" s="104" t="s">
        <v>11829</v>
      </c>
      <c r="B13640" s="112" t="s">
        <v>79607</v>
      </c>
      <c r="C13640" s="112" t="s">
        <v>79608</v>
      </c>
    </row>
    <row r="13641" customFormat="false" ht="15" hidden="false" customHeight="false" outlineLevel="0" collapsed="false">
      <c r="A13641" s="104" t="s">
        <v>11829</v>
      </c>
      <c r="B13641" s="112" t="s">
        <v>79612</v>
      </c>
      <c r="C13641" s="112" t="s">
        <v>60094</v>
      </c>
    </row>
    <row r="13642" customFormat="false" ht="26.75" hidden="false" customHeight="false" outlineLevel="0" collapsed="false">
      <c r="A13642" s="104" t="s">
        <v>11829</v>
      </c>
      <c r="B13642" s="112" t="s">
        <v>79616</v>
      </c>
      <c r="C13642" s="112" t="s">
        <v>79617</v>
      </c>
    </row>
    <row r="13643" customFormat="false" ht="26.75" hidden="false" customHeight="false" outlineLevel="0" collapsed="false">
      <c r="A13643" s="104" t="s">
        <v>11829</v>
      </c>
      <c r="B13643" s="112" t="s">
        <v>79621</v>
      </c>
      <c r="C13643" s="112" t="s">
        <v>12672</v>
      </c>
    </row>
    <row r="13644" customFormat="false" ht="26.75" hidden="false" customHeight="false" outlineLevel="0" collapsed="false">
      <c r="A13644" s="104" t="s">
        <v>11829</v>
      </c>
      <c r="B13644" s="112" t="s">
        <v>79626</v>
      </c>
      <c r="C13644" s="112" t="s">
        <v>13685</v>
      </c>
    </row>
    <row r="13645" customFormat="false" ht="15" hidden="false" customHeight="false" outlineLevel="0" collapsed="false">
      <c r="A13645" s="104" t="s">
        <v>11829</v>
      </c>
      <c r="B13645" s="112" t="s">
        <v>79630</v>
      </c>
      <c r="C13645" s="112" t="s">
        <v>28221</v>
      </c>
    </row>
    <row r="13646" customFormat="false" ht="15" hidden="false" customHeight="false" outlineLevel="0" collapsed="false">
      <c r="A13646" s="104" t="s">
        <v>11829</v>
      </c>
      <c r="B13646" s="112" t="s">
        <v>79633</v>
      </c>
      <c r="C13646" s="112" t="s">
        <v>79634</v>
      </c>
    </row>
    <row r="13647" customFormat="false" ht="15" hidden="false" customHeight="false" outlineLevel="0" collapsed="false">
      <c r="A13647" s="104" t="s">
        <v>11829</v>
      </c>
      <c r="B13647" s="112" t="s">
        <v>79638</v>
      </c>
      <c r="C13647" s="112" t="s">
        <v>79639</v>
      </c>
    </row>
    <row r="13648" customFormat="false" ht="15" hidden="false" customHeight="false" outlineLevel="0" collapsed="false">
      <c r="A13648" s="104" t="s">
        <v>11848</v>
      </c>
      <c r="B13648" s="112" t="s">
        <v>79644</v>
      </c>
      <c r="C13648" s="112" t="s">
        <v>79645</v>
      </c>
    </row>
    <row r="13649" customFormat="false" ht="52.2" hidden="false" customHeight="false" outlineLevel="0" collapsed="false">
      <c r="A13649" s="104" t="s">
        <v>11829</v>
      </c>
      <c r="B13649" s="112" t="s">
        <v>79650</v>
      </c>
      <c r="C13649" s="112" t="s">
        <v>35429</v>
      </c>
    </row>
    <row r="13650" customFormat="false" ht="26.75" hidden="false" customHeight="false" outlineLevel="0" collapsed="false">
      <c r="A13650" s="104" t="s">
        <v>11829</v>
      </c>
      <c r="B13650" s="112" t="s">
        <v>79655</v>
      </c>
      <c r="C13650" s="112" t="s">
        <v>79656</v>
      </c>
    </row>
    <row r="13651" customFormat="false" ht="26.75" hidden="false" customHeight="false" outlineLevel="0" collapsed="false">
      <c r="A13651" s="104" t="s">
        <v>11864</v>
      </c>
      <c r="B13651" s="112" t="s">
        <v>79661</v>
      </c>
      <c r="C13651" s="112" t="s">
        <v>79662</v>
      </c>
    </row>
    <row r="13652" customFormat="false" ht="26.75" hidden="false" customHeight="false" outlineLevel="0" collapsed="false">
      <c r="A13652" s="104" t="s">
        <v>11829</v>
      </c>
      <c r="B13652" s="112" t="s">
        <v>79667</v>
      </c>
      <c r="C13652" s="112" t="s">
        <v>79668</v>
      </c>
    </row>
    <row r="13653" customFormat="false" ht="39.45" hidden="false" customHeight="false" outlineLevel="0" collapsed="false">
      <c r="A13653" s="104" t="s">
        <v>11829</v>
      </c>
      <c r="B13653" s="112" t="s">
        <v>79671</v>
      </c>
      <c r="C13653" s="112" t="s">
        <v>27778</v>
      </c>
    </row>
    <row r="13654" customFormat="false" ht="26.75" hidden="false" customHeight="false" outlineLevel="0" collapsed="false">
      <c r="A13654" s="104" t="s">
        <v>11829</v>
      </c>
      <c r="B13654" s="112" t="s">
        <v>79676</v>
      </c>
      <c r="C13654" s="112" t="s">
        <v>79677</v>
      </c>
    </row>
    <row r="13655" customFormat="false" ht="15" hidden="false" customHeight="false" outlineLevel="0" collapsed="false">
      <c r="A13655" s="104" t="s">
        <v>11829</v>
      </c>
      <c r="B13655" s="112" t="s">
        <v>79681</v>
      </c>
      <c r="C13655" s="112" t="s">
        <v>47664</v>
      </c>
    </row>
    <row r="13656" customFormat="false" ht="15" hidden="false" customHeight="false" outlineLevel="0" collapsed="false">
      <c r="A13656" s="104" t="s">
        <v>11829</v>
      </c>
      <c r="B13656" s="112" t="s">
        <v>79685</v>
      </c>
      <c r="C13656" s="112" t="s">
        <v>79686</v>
      </c>
    </row>
    <row r="13657" customFormat="false" ht="26.75" hidden="false" customHeight="false" outlineLevel="0" collapsed="false">
      <c r="A13657" s="104" t="s">
        <v>11829</v>
      </c>
      <c r="B13657" s="112" t="s">
        <v>79690</v>
      </c>
      <c r="C13657" s="112" t="s">
        <v>79691</v>
      </c>
    </row>
    <row r="13658" customFormat="false" ht="15" hidden="false" customHeight="false" outlineLevel="0" collapsed="false">
      <c r="A13658" s="104" t="s">
        <v>11829</v>
      </c>
      <c r="B13658" s="112" t="s">
        <v>79696</v>
      </c>
      <c r="C13658" s="112" t="s">
        <v>30315</v>
      </c>
    </row>
    <row r="13659" customFormat="false" ht="26.75" hidden="false" customHeight="false" outlineLevel="0" collapsed="false">
      <c r="A13659" s="104" t="s">
        <v>12206</v>
      </c>
      <c r="B13659" s="112" t="s">
        <v>79700</v>
      </c>
      <c r="C13659" s="112" t="s">
        <v>79701</v>
      </c>
    </row>
    <row r="13660" customFormat="false" ht="15" hidden="false" customHeight="false" outlineLevel="0" collapsed="false">
      <c r="A13660" s="104" t="s">
        <v>11829</v>
      </c>
      <c r="B13660" s="112" t="s">
        <v>79704</v>
      </c>
      <c r="C13660" s="112" t="s">
        <v>79705</v>
      </c>
    </row>
    <row r="13661" customFormat="false" ht="15" hidden="false" customHeight="false" outlineLevel="0" collapsed="false">
      <c r="A13661" s="104" t="s">
        <v>11829</v>
      </c>
      <c r="B13661" s="112" t="s">
        <v>79709</v>
      </c>
      <c r="C13661" s="112" t="s">
        <v>79710</v>
      </c>
    </row>
    <row r="13662" customFormat="false" ht="26.75" hidden="false" customHeight="false" outlineLevel="0" collapsed="false">
      <c r="A13662" s="104" t="s">
        <v>11895</v>
      </c>
      <c r="B13662" s="112" t="s">
        <v>79714</v>
      </c>
      <c r="C13662" s="112" t="s">
        <v>79715</v>
      </c>
    </row>
    <row r="13663" customFormat="false" ht="26.75" hidden="false" customHeight="false" outlineLevel="0" collapsed="false">
      <c r="A13663" s="104" t="s">
        <v>11829</v>
      </c>
      <c r="B13663" s="112" t="s">
        <v>79720</v>
      </c>
      <c r="C13663" s="112" t="s">
        <v>79721</v>
      </c>
    </row>
    <row r="13664" customFormat="false" ht="15" hidden="false" customHeight="false" outlineLevel="0" collapsed="false">
      <c r="A13664" s="104" t="s">
        <v>11857</v>
      </c>
      <c r="B13664" s="112" t="s">
        <v>79725</v>
      </c>
      <c r="C13664" s="112" t="s">
        <v>39711</v>
      </c>
    </row>
    <row r="13665" customFormat="false" ht="15" hidden="false" customHeight="false" outlineLevel="0" collapsed="false">
      <c r="A13665" s="104" t="s">
        <v>11829</v>
      </c>
      <c r="B13665" s="112" t="s">
        <v>79729</v>
      </c>
      <c r="C13665" s="112" t="s">
        <v>13131</v>
      </c>
    </row>
    <row r="13666" customFormat="false" ht="26.75" hidden="false" customHeight="false" outlineLevel="0" collapsed="false">
      <c r="A13666" s="104" t="s">
        <v>11829</v>
      </c>
      <c r="B13666" s="112" t="s">
        <v>79732</v>
      </c>
      <c r="C13666" s="112" t="s">
        <v>79733</v>
      </c>
    </row>
    <row r="13667" customFormat="false" ht="15" hidden="false" customHeight="false" outlineLevel="0" collapsed="false">
      <c r="A13667" s="104" t="s">
        <v>11829</v>
      </c>
      <c r="B13667" s="112" t="s">
        <v>79736</v>
      </c>
      <c r="C13667" s="112" t="s">
        <v>79737</v>
      </c>
    </row>
    <row r="13668" customFormat="false" ht="26.75" hidden="false" customHeight="false" outlineLevel="0" collapsed="false">
      <c r="A13668" s="104" t="s">
        <v>11829</v>
      </c>
      <c r="B13668" s="112" t="s">
        <v>79741</v>
      </c>
      <c r="C13668" s="112" t="s">
        <v>28717</v>
      </c>
    </row>
    <row r="13669" customFormat="false" ht="26.75" hidden="false" customHeight="false" outlineLevel="0" collapsed="false">
      <c r="A13669" s="104" t="s">
        <v>11829</v>
      </c>
      <c r="B13669" s="112" t="s">
        <v>79745</v>
      </c>
      <c r="C13669" s="112" t="s">
        <v>79746</v>
      </c>
    </row>
    <row r="13670" customFormat="false" ht="26.75" hidden="false" customHeight="false" outlineLevel="0" collapsed="false">
      <c r="A13670" s="104" t="s">
        <v>11829</v>
      </c>
      <c r="B13670" s="112" t="s">
        <v>79751</v>
      </c>
      <c r="C13670" s="112" t="s">
        <v>79752</v>
      </c>
    </row>
    <row r="13671" customFormat="false" ht="15" hidden="false" customHeight="false" outlineLevel="0" collapsed="false">
      <c r="A13671" s="104" t="s">
        <v>11829</v>
      </c>
      <c r="B13671" s="112" t="s">
        <v>79755</v>
      </c>
      <c r="C13671" s="112" t="n">
        <v>10680</v>
      </c>
    </row>
    <row r="13672" customFormat="false" ht="26.75" hidden="false" customHeight="false" outlineLevel="0" collapsed="false">
      <c r="A13672" s="104" t="s">
        <v>11829</v>
      </c>
      <c r="B13672" s="112" t="s">
        <v>79759</v>
      </c>
      <c r="C13672" s="112" t="s">
        <v>23445</v>
      </c>
    </row>
    <row r="13673" customFormat="false" ht="15" hidden="false" customHeight="false" outlineLevel="0" collapsed="false">
      <c r="A13673" s="104" t="s">
        <v>11829</v>
      </c>
      <c r="B13673" s="112" t="s">
        <v>79762</v>
      </c>
      <c r="C13673" s="112" t="s">
        <v>79763</v>
      </c>
    </row>
    <row r="13674" customFormat="false" ht="26.75" hidden="false" customHeight="false" outlineLevel="0" collapsed="false">
      <c r="A13674" s="104" t="s">
        <v>11864</v>
      </c>
      <c r="B13674" s="112" t="s">
        <v>79768</v>
      </c>
      <c r="C13674" s="112" t="s">
        <v>79769</v>
      </c>
    </row>
    <row r="13675" customFormat="false" ht="15" hidden="false" customHeight="false" outlineLevel="0" collapsed="false">
      <c r="A13675" s="104" t="s">
        <v>11829</v>
      </c>
      <c r="B13675" s="112" t="s">
        <v>79774</v>
      </c>
      <c r="C13675" s="112" t="s">
        <v>17801</v>
      </c>
    </row>
    <row r="13676" customFormat="false" ht="26.75" hidden="false" customHeight="false" outlineLevel="0" collapsed="false">
      <c r="A13676" s="104" t="s">
        <v>11857</v>
      </c>
      <c r="B13676" s="112" t="s">
        <v>79779</v>
      </c>
      <c r="C13676" s="112" t="s">
        <v>79780</v>
      </c>
    </row>
    <row r="13677" customFormat="false" ht="26.75" hidden="false" customHeight="false" outlineLevel="0" collapsed="false">
      <c r="A13677" s="104" t="s">
        <v>11834</v>
      </c>
      <c r="B13677" s="112" t="s">
        <v>79784</v>
      </c>
      <c r="C13677" s="112" t="s">
        <v>79785</v>
      </c>
    </row>
    <row r="13678" customFormat="false" ht="26.75" hidden="false" customHeight="false" outlineLevel="0" collapsed="false">
      <c r="A13678" s="104" t="s">
        <v>11829</v>
      </c>
      <c r="B13678" s="112" t="s">
        <v>79789</v>
      </c>
      <c r="C13678" s="112" t="s">
        <v>24699</v>
      </c>
    </row>
    <row r="13679" customFormat="false" ht="15" hidden="false" customHeight="false" outlineLevel="0" collapsed="false">
      <c r="A13679" s="104" t="s">
        <v>11829</v>
      </c>
      <c r="B13679" s="112" t="s">
        <v>79793</v>
      </c>
      <c r="C13679" s="112" t="s">
        <v>27091</v>
      </c>
    </row>
    <row r="13680" customFormat="false" ht="26.75" hidden="false" customHeight="false" outlineLevel="0" collapsed="false">
      <c r="A13680" s="104" t="s">
        <v>12206</v>
      </c>
      <c r="B13680" s="112" t="s">
        <v>79797</v>
      </c>
      <c r="C13680" s="112" t="s">
        <v>79798</v>
      </c>
    </row>
    <row r="13681" customFormat="false" ht="26.75" hidden="false" customHeight="false" outlineLevel="0" collapsed="false">
      <c r="A13681" s="104" t="s">
        <v>11829</v>
      </c>
      <c r="B13681" s="112" t="s">
        <v>79802</v>
      </c>
      <c r="C13681" s="112" t="s">
        <v>15508</v>
      </c>
    </row>
    <row r="13682" customFormat="false" ht="26.75" hidden="false" customHeight="false" outlineLevel="0" collapsed="false">
      <c r="A13682" s="104" t="s">
        <v>11829</v>
      </c>
      <c r="B13682" s="112" t="s">
        <v>79805</v>
      </c>
      <c r="C13682" s="112" t="s">
        <v>43536</v>
      </c>
    </row>
    <row r="13683" customFormat="false" ht="39.45" hidden="false" customHeight="false" outlineLevel="0" collapsed="false">
      <c r="A13683" s="104" t="s">
        <v>11834</v>
      </c>
      <c r="B13683" s="112" t="s">
        <v>79808</v>
      </c>
      <c r="C13683" s="112" t="s">
        <v>79809</v>
      </c>
    </row>
    <row r="13684" customFormat="false" ht="15" hidden="false" customHeight="false" outlineLevel="0" collapsed="false">
      <c r="A13684" s="104" t="s">
        <v>11829</v>
      </c>
      <c r="B13684" s="112" t="s">
        <v>79813</v>
      </c>
      <c r="C13684" s="112" t="s">
        <v>14336</v>
      </c>
    </row>
    <row r="13685" customFormat="false" ht="15" hidden="false" customHeight="false" outlineLevel="0" collapsed="false">
      <c r="A13685" s="104" t="s">
        <v>11829</v>
      </c>
      <c r="B13685" s="112" t="s">
        <v>79818</v>
      </c>
      <c r="C13685" s="112" t="s">
        <v>79819</v>
      </c>
    </row>
    <row r="13686" customFormat="false" ht="26.75" hidden="false" customHeight="false" outlineLevel="0" collapsed="false">
      <c r="A13686" s="104" t="s">
        <v>11857</v>
      </c>
      <c r="B13686" s="112" t="s">
        <v>79823</v>
      </c>
      <c r="C13686" s="112" t="s">
        <v>79824</v>
      </c>
    </row>
    <row r="13687" customFormat="false" ht="15" hidden="false" customHeight="false" outlineLevel="0" collapsed="false">
      <c r="A13687" s="104" t="s">
        <v>11829</v>
      </c>
      <c r="B13687" s="112" t="s">
        <v>79827</v>
      </c>
      <c r="C13687" s="112" t="s">
        <v>79828</v>
      </c>
    </row>
    <row r="13688" customFormat="false" ht="15" hidden="false" customHeight="false" outlineLevel="0" collapsed="false">
      <c r="A13688" s="104" t="s">
        <v>11829</v>
      </c>
      <c r="B13688" s="112" t="s">
        <v>79831</v>
      </c>
      <c r="C13688" s="112" t="s">
        <v>60749</v>
      </c>
    </row>
    <row r="13689" customFormat="false" ht="26.75" hidden="false" customHeight="false" outlineLevel="0" collapsed="false">
      <c r="A13689" s="104" t="s">
        <v>11829</v>
      </c>
      <c r="B13689" s="112" t="s">
        <v>79834</v>
      </c>
      <c r="C13689" s="112" t="s">
        <v>79835</v>
      </c>
    </row>
    <row r="13690" customFormat="false" ht="26.75" hidden="false" customHeight="false" outlineLevel="0" collapsed="false">
      <c r="A13690" s="104" t="s">
        <v>11864</v>
      </c>
      <c r="B13690" s="112" t="s">
        <v>79839</v>
      </c>
      <c r="C13690" s="112" t="s">
        <v>14906</v>
      </c>
    </row>
    <row r="13691" customFormat="false" ht="26.75" hidden="false" customHeight="false" outlineLevel="0" collapsed="false">
      <c r="A13691" s="104" t="s">
        <v>11829</v>
      </c>
      <c r="B13691" s="112" t="s">
        <v>79844</v>
      </c>
      <c r="C13691" s="112" t="s">
        <v>79845</v>
      </c>
    </row>
    <row r="13692" customFormat="false" ht="26.75" hidden="false" customHeight="false" outlineLevel="0" collapsed="false">
      <c r="A13692" s="104" t="s">
        <v>11829</v>
      </c>
      <c r="B13692" s="112" t="s">
        <v>79849</v>
      </c>
      <c r="C13692" s="112" t="s">
        <v>79850</v>
      </c>
    </row>
    <row r="13693" customFormat="false" ht="26.75" hidden="false" customHeight="false" outlineLevel="0" collapsed="false">
      <c r="A13693" s="104" t="s">
        <v>11829</v>
      </c>
      <c r="B13693" s="112" t="s">
        <v>79855</v>
      </c>
      <c r="C13693" s="112" t="s">
        <v>15607</v>
      </c>
    </row>
    <row r="13694" customFormat="false" ht="26.75" hidden="false" customHeight="false" outlineLevel="0" collapsed="false">
      <c r="A13694" s="104" t="s">
        <v>11904</v>
      </c>
      <c r="B13694" s="112" t="s">
        <v>79859</v>
      </c>
      <c r="C13694" s="112" t="s">
        <v>12130</v>
      </c>
    </row>
    <row r="13695" customFormat="false" ht="15" hidden="false" customHeight="false" outlineLevel="0" collapsed="false">
      <c r="A13695" s="104" t="s">
        <v>11829</v>
      </c>
      <c r="B13695" s="112" t="s">
        <v>79864</v>
      </c>
      <c r="C13695" s="112" t="s">
        <v>12297</v>
      </c>
    </row>
    <row r="13696" customFormat="false" ht="15" hidden="false" customHeight="false" outlineLevel="0" collapsed="false">
      <c r="A13696" s="104" t="s">
        <v>11829</v>
      </c>
      <c r="B13696" s="112" t="s">
        <v>79868</v>
      </c>
      <c r="C13696" s="112" t="s">
        <v>79869</v>
      </c>
    </row>
    <row r="13697" customFormat="false" ht="26.75" hidden="false" customHeight="false" outlineLevel="0" collapsed="false">
      <c r="A13697" s="104" t="s">
        <v>12624</v>
      </c>
      <c r="B13697" s="112" t="s">
        <v>79874</v>
      </c>
      <c r="C13697" s="112" t="s">
        <v>79875</v>
      </c>
    </row>
    <row r="13698" customFormat="false" ht="15" hidden="false" customHeight="false" outlineLevel="0" collapsed="false">
      <c r="A13698" s="104" t="s">
        <v>11857</v>
      </c>
      <c r="B13698" s="112" t="s">
        <v>79880</v>
      </c>
      <c r="C13698" s="112" t="s">
        <v>23439</v>
      </c>
    </row>
    <row r="13699" customFormat="false" ht="26.75" hidden="false" customHeight="false" outlineLevel="0" collapsed="false">
      <c r="A13699" s="104" t="s">
        <v>11829</v>
      </c>
      <c r="B13699" s="112" t="s">
        <v>79884</v>
      </c>
      <c r="C13699" s="112" t="s">
        <v>38683</v>
      </c>
    </row>
    <row r="13700" customFormat="false" ht="26.75" hidden="false" customHeight="false" outlineLevel="0" collapsed="false">
      <c r="A13700" s="104" t="s">
        <v>11829</v>
      </c>
      <c r="B13700" s="112" t="s">
        <v>79887</v>
      </c>
      <c r="C13700" s="112" t="s">
        <v>79888</v>
      </c>
    </row>
    <row r="13701" customFormat="false" ht="26.75" hidden="false" customHeight="false" outlineLevel="0" collapsed="false">
      <c r="A13701" s="104" t="s">
        <v>11857</v>
      </c>
      <c r="B13701" s="112" t="s">
        <v>79892</v>
      </c>
      <c r="C13701" s="112" t="s">
        <v>69797</v>
      </c>
    </row>
    <row r="13702" customFormat="false" ht="15" hidden="false" customHeight="false" outlineLevel="0" collapsed="false">
      <c r="A13702" s="104" t="s">
        <v>11829</v>
      </c>
      <c r="B13702" s="112" t="s">
        <v>79895</v>
      </c>
      <c r="C13702" s="112" t="s">
        <v>79896</v>
      </c>
    </row>
    <row r="13703" customFormat="false" ht="26.75" hidden="false" customHeight="false" outlineLevel="0" collapsed="false">
      <c r="A13703" s="104" t="s">
        <v>11829</v>
      </c>
      <c r="B13703" s="112" t="s">
        <v>79899</v>
      </c>
      <c r="C13703" s="112" t="s">
        <v>35644</v>
      </c>
    </row>
    <row r="13704" customFormat="false" ht="15" hidden="false" customHeight="false" outlineLevel="0" collapsed="false">
      <c r="A13704" s="104" t="s">
        <v>11857</v>
      </c>
      <c r="B13704" s="112" t="s">
        <v>79903</v>
      </c>
      <c r="C13704" s="112" t="s">
        <v>22123</v>
      </c>
    </row>
    <row r="13705" customFormat="false" ht="15" hidden="false" customHeight="false" outlineLevel="0" collapsed="false">
      <c r="A13705" s="104" t="s">
        <v>11829</v>
      </c>
      <c r="B13705" s="112" t="s">
        <v>79906</v>
      </c>
      <c r="C13705" s="112" t="s">
        <v>25856</v>
      </c>
    </row>
    <row r="13706" customFormat="false" ht="26.75" hidden="false" customHeight="false" outlineLevel="0" collapsed="false">
      <c r="A13706" s="104" t="s">
        <v>11911</v>
      </c>
      <c r="B13706" s="112" t="s">
        <v>79911</v>
      </c>
      <c r="C13706" s="112" t="s">
        <v>59618</v>
      </c>
    </row>
    <row r="13707" customFormat="false" ht="26.75" hidden="false" customHeight="false" outlineLevel="0" collapsed="false">
      <c r="A13707" s="104" t="s">
        <v>11829</v>
      </c>
      <c r="B13707" s="112" t="s">
        <v>79916</v>
      </c>
      <c r="C13707" s="112" t="s">
        <v>79917</v>
      </c>
    </row>
    <row r="13708" customFormat="false" ht="26.75" hidden="false" customHeight="false" outlineLevel="0" collapsed="false">
      <c r="A13708" s="104" t="s">
        <v>11829</v>
      </c>
      <c r="B13708" s="112" t="s">
        <v>79921</v>
      </c>
      <c r="C13708" s="112" t="s">
        <v>35393</v>
      </c>
    </row>
    <row r="13709" customFormat="false" ht="26.75" hidden="false" customHeight="false" outlineLevel="0" collapsed="false">
      <c r="A13709" s="104" t="s">
        <v>11829</v>
      </c>
      <c r="B13709" s="112" t="s">
        <v>79925</v>
      </c>
      <c r="C13709" s="112" t="s">
        <v>79926</v>
      </c>
    </row>
    <row r="13710" customFormat="false" ht="26.75" hidden="false" customHeight="false" outlineLevel="0" collapsed="false">
      <c r="A13710" s="104" t="s">
        <v>11834</v>
      </c>
      <c r="B13710" s="112" t="s">
        <v>79929</v>
      </c>
      <c r="C13710" s="112" t="s">
        <v>18174</v>
      </c>
    </row>
    <row r="13711" customFormat="false" ht="15" hidden="false" customHeight="false" outlineLevel="0" collapsed="false">
      <c r="A13711" s="104" t="s">
        <v>11829</v>
      </c>
      <c r="B13711" s="112" t="s">
        <v>79932</v>
      </c>
      <c r="C13711" s="112" t="s">
        <v>16084</v>
      </c>
    </row>
    <row r="13712" customFormat="false" ht="26.75" hidden="false" customHeight="false" outlineLevel="0" collapsed="false">
      <c r="A13712" s="104" t="s">
        <v>11857</v>
      </c>
      <c r="B13712" s="112" t="s">
        <v>79936</v>
      </c>
      <c r="C13712" s="112" t="s">
        <v>22958</v>
      </c>
    </row>
    <row r="13713" customFormat="false" ht="39.45" hidden="false" customHeight="false" outlineLevel="0" collapsed="false">
      <c r="A13713" s="104" t="s">
        <v>11829</v>
      </c>
      <c r="B13713" s="112" t="s">
        <v>79939</v>
      </c>
      <c r="C13713" s="112" t="s">
        <v>79940</v>
      </c>
    </row>
    <row r="13714" customFormat="false" ht="15" hidden="false" customHeight="false" outlineLevel="0" collapsed="false">
      <c r="A13714" s="104" t="s">
        <v>11829</v>
      </c>
      <c r="B13714" s="112" t="s">
        <v>79945</v>
      </c>
      <c r="C13714" s="112" t="s">
        <v>22293</v>
      </c>
    </row>
    <row r="13715" customFormat="false" ht="26.75" hidden="false" customHeight="false" outlineLevel="0" collapsed="false">
      <c r="A13715" s="104" t="s">
        <v>11829</v>
      </c>
      <c r="B13715" s="112" t="s">
        <v>79950</v>
      </c>
      <c r="C13715" s="112" t="s">
        <v>77343</v>
      </c>
    </row>
    <row r="13716" customFormat="false" ht="15" hidden="false" customHeight="false" outlineLevel="0" collapsed="false">
      <c r="A13716" s="104" t="s">
        <v>11834</v>
      </c>
      <c r="B13716" s="112" t="s">
        <v>79953</v>
      </c>
      <c r="C13716" s="112" t="s">
        <v>79954</v>
      </c>
    </row>
    <row r="13717" customFormat="false" ht="26.75" hidden="false" customHeight="false" outlineLevel="0" collapsed="false">
      <c r="A13717" s="104" t="s">
        <v>11857</v>
      </c>
      <c r="B13717" s="112" t="s">
        <v>79957</v>
      </c>
      <c r="C13717" s="112" t="s">
        <v>79958</v>
      </c>
    </row>
    <row r="13718" customFormat="false" ht="26.75" hidden="false" customHeight="false" outlineLevel="0" collapsed="false">
      <c r="A13718" s="104" t="s">
        <v>11829</v>
      </c>
      <c r="B13718" s="112" t="s">
        <v>79961</v>
      </c>
      <c r="C13718" s="112" t="s">
        <v>28221</v>
      </c>
    </row>
    <row r="13719" customFormat="false" ht="15" hidden="false" customHeight="false" outlineLevel="0" collapsed="false">
      <c r="A13719" s="104" t="s">
        <v>11829</v>
      </c>
      <c r="B13719" s="112" t="s">
        <v>79965</v>
      </c>
      <c r="C13719" s="112" t="s">
        <v>79966</v>
      </c>
    </row>
    <row r="13720" customFormat="false" ht="15" hidden="false" customHeight="false" outlineLevel="0" collapsed="false">
      <c r="A13720" s="104" t="s">
        <v>11829</v>
      </c>
      <c r="B13720" s="112" t="s">
        <v>79969</v>
      </c>
      <c r="C13720" s="112" t="s">
        <v>12789</v>
      </c>
    </row>
    <row r="13721" customFormat="false" ht="15" hidden="false" customHeight="false" outlineLevel="0" collapsed="false">
      <c r="A13721" s="104" t="s">
        <v>11829</v>
      </c>
      <c r="B13721" s="112" t="s">
        <v>79972</v>
      </c>
      <c r="C13721" s="112" t="s">
        <v>62901</v>
      </c>
    </row>
    <row r="13722" customFormat="false" ht="15" hidden="false" customHeight="false" outlineLevel="0" collapsed="false">
      <c r="A13722" s="104" t="s">
        <v>11829</v>
      </c>
      <c r="B13722" s="112" t="s">
        <v>79975</v>
      </c>
      <c r="C13722" s="112" t="s">
        <v>79976</v>
      </c>
    </row>
    <row r="13723" customFormat="false" ht="26.75" hidden="false" customHeight="false" outlineLevel="0" collapsed="false">
      <c r="A13723" s="104" t="s">
        <v>11829</v>
      </c>
      <c r="B13723" s="112" t="s">
        <v>79980</v>
      </c>
      <c r="C13723" s="112" t="s">
        <v>79981</v>
      </c>
    </row>
    <row r="13724" customFormat="false" ht="26.75" hidden="false" customHeight="false" outlineLevel="0" collapsed="false">
      <c r="A13724" s="104" t="s">
        <v>11829</v>
      </c>
      <c r="B13724" s="112" t="s">
        <v>79985</v>
      </c>
      <c r="C13724" s="112" t="s">
        <v>31393</v>
      </c>
    </row>
    <row r="13725" customFormat="false" ht="26.75" hidden="false" customHeight="false" outlineLevel="0" collapsed="false">
      <c r="A13725" s="104" t="s">
        <v>17267</v>
      </c>
      <c r="B13725" s="112" t="s">
        <v>79988</v>
      </c>
      <c r="C13725" s="112" t="s">
        <v>79989</v>
      </c>
    </row>
    <row r="13726" customFormat="false" ht="15" hidden="false" customHeight="false" outlineLevel="0" collapsed="false">
      <c r="A13726" s="104" t="s">
        <v>11829</v>
      </c>
      <c r="B13726" s="112" t="s">
        <v>79994</v>
      </c>
      <c r="C13726" s="112" t="s">
        <v>79995</v>
      </c>
    </row>
    <row r="13727" customFormat="false" ht="26.75" hidden="false" customHeight="false" outlineLevel="0" collapsed="false">
      <c r="A13727" s="104" t="s">
        <v>11829</v>
      </c>
      <c r="B13727" s="112" t="s">
        <v>79999</v>
      </c>
      <c r="C13727" s="112" t="s">
        <v>80000</v>
      </c>
    </row>
    <row r="13728" customFormat="false" ht="15" hidden="false" customHeight="false" outlineLevel="0" collapsed="false">
      <c r="A13728" s="104" t="s">
        <v>11864</v>
      </c>
      <c r="B13728" s="112" t="s">
        <v>80004</v>
      </c>
      <c r="C13728" s="112" t="s">
        <v>80005</v>
      </c>
    </row>
    <row r="13729" customFormat="false" ht="15" hidden="false" customHeight="false" outlineLevel="0" collapsed="false">
      <c r="A13729" s="104" t="s">
        <v>11904</v>
      </c>
      <c r="B13729" s="112" t="s">
        <v>80009</v>
      </c>
      <c r="C13729" s="112" t="s">
        <v>20641</v>
      </c>
    </row>
    <row r="13730" customFormat="false" ht="26.75" hidden="false" customHeight="false" outlineLevel="0" collapsed="false">
      <c r="A13730" s="104" t="s">
        <v>11829</v>
      </c>
      <c r="B13730" s="112" t="s">
        <v>80014</v>
      </c>
      <c r="C13730" s="112" t="s">
        <v>80015</v>
      </c>
    </row>
    <row r="13731" customFormat="false" ht="15" hidden="false" customHeight="false" outlineLevel="0" collapsed="false">
      <c r="A13731" s="104" t="s">
        <v>11857</v>
      </c>
      <c r="B13731" s="112" t="s">
        <v>80019</v>
      </c>
      <c r="C13731" s="112" t="n">
        <v>147</v>
      </c>
    </row>
    <row r="13732" customFormat="false" ht="26.75" hidden="false" customHeight="false" outlineLevel="0" collapsed="false">
      <c r="A13732" s="104" t="s">
        <v>11829</v>
      </c>
      <c r="B13732" s="112" t="s">
        <v>80022</v>
      </c>
      <c r="C13732" s="112" t="s">
        <v>52790</v>
      </c>
    </row>
    <row r="13733" customFormat="false" ht="15" hidden="false" customHeight="false" outlineLevel="0" collapsed="false">
      <c r="A13733" s="104" t="s">
        <v>11829</v>
      </c>
      <c r="B13733" s="112" t="s">
        <v>80026</v>
      </c>
      <c r="C13733" s="112" t="s">
        <v>80027</v>
      </c>
    </row>
    <row r="13734" customFormat="false" ht="39.45" hidden="false" customHeight="false" outlineLevel="0" collapsed="false">
      <c r="A13734" s="104" t="s">
        <v>11851</v>
      </c>
      <c r="B13734" s="112" t="s">
        <v>80030</v>
      </c>
      <c r="C13734" s="112" t="s">
        <v>80031</v>
      </c>
    </row>
    <row r="13735" customFormat="false" ht="26.75" hidden="false" customHeight="false" outlineLevel="0" collapsed="false">
      <c r="A13735" s="104" t="s">
        <v>11829</v>
      </c>
      <c r="B13735" s="112" t="s">
        <v>80035</v>
      </c>
      <c r="C13735" s="112" t="s">
        <v>12672</v>
      </c>
    </row>
    <row r="13736" customFormat="false" ht="15" hidden="false" customHeight="false" outlineLevel="0" collapsed="false">
      <c r="A13736" s="104" t="s">
        <v>11829</v>
      </c>
      <c r="B13736" s="112" t="s">
        <v>80038</v>
      </c>
      <c r="C13736" s="112" t="s">
        <v>80039</v>
      </c>
    </row>
    <row r="13737" customFormat="false" ht="15" hidden="false" customHeight="false" outlineLevel="0" collapsed="false">
      <c r="A13737" s="104" t="s">
        <v>11829</v>
      </c>
      <c r="B13737" s="112" t="s">
        <v>80043</v>
      </c>
      <c r="C13737" s="112" t="s">
        <v>80044</v>
      </c>
    </row>
    <row r="13738" customFormat="false" ht="15" hidden="false" customHeight="false" outlineLevel="0" collapsed="false">
      <c r="A13738" s="104" t="s">
        <v>11911</v>
      </c>
      <c r="B13738" s="112" t="s">
        <v>80049</v>
      </c>
      <c r="C13738" s="112" t="s">
        <v>80050</v>
      </c>
    </row>
    <row r="13739" customFormat="false" ht="15" hidden="false" customHeight="false" outlineLevel="0" collapsed="false">
      <c r="A13739" s="104" t="s">
        <v>11834</v>
      </c>
      <c r="B13739" s="112" t="s">
        <v>80054</v>
      </c>
      <c r="C13739" s="112" t="s">
        <v>32160</v>
      </c>
    </row>
    <row r="13740" customFormat="false" ht="39.45" hidden="false" customHeight="false" outlineLevel="0" collapsed="false">
      <c r="A13740" s="104" t="s">
        <v>11829</v>
      </c>
      <c r="B13740" s="112" t="s">
        <v>80059</v>
      </c>
      <c r="C13740" s="112" t="s">
        <v>80060</v>
      </c>
    </row>
    <row r="13741" customFormat="false" ht="15" hidden="false" customHeight="false" outlineLevel="0" collapsed="false">
      <c r="A13741" s="104" t="s">
        <v>11829</v>
      </c>
      <c r="B13741" s="112" t="s">
        <v>80064</v>
      </c>
      <c r="C13741" s="112" t="s">
        <v>48965</v>
      </c>
    </row>
    <row r="13742" customFormat="false" ht="26.75" hidden="false" customHeight="false" outlineLevel="0" collapsed="false">
      <c r="A13742" s="104" t="s">
        <v>11837</v>
      </c>
      <c r="B13742" s="112" t="s">
        <v>80068</v>
      </c>
      <c r="C13742" s="112" t="s">
        <v>58046</v>
      </c>
    </row>
    <row r="13743" customFormat="false" ht="26.75" hidden="false" customHeight="false" outlineLevel="0" collapsed="false">
      <c r="A13743" s="104" t="s">
        <v>11829</v>
      </c>
      <c r="B13743" s="112" t="s">
        <v>80073</v>
      </c>
      <c r="C13743" s="112" t="s">
        <v>80074</v>
      </c>
    </row>
    <row r="13744" customFormat="false" ht="15" hidden="false" customHeight="false" outlineLevel="0" collapsed="false">
      <c r="A13744" s="104" t="s">
        <v>11895</v>
      </c>
      <c r="B13744" s="112" t="s">
        <v>80078</v>
      </c>
      <c r="C13744" s="112" t="s">
        <v>25154</v>
      </c>
    </row>
    <row r="13745" customFormat="false" ht="15" hidden="false" customHeight="false" outlineLevel="0" collapsed="false">
      <c r="A13745" s="104" t="s">
        <v>11829</v>
      </c>
      <c r="B13745" s="112" t="s">
        <v>80083</v>
      </c>
      <c r="C13745" s="112" t="s">
        <v>80084</v>
      </c>
    </row>
    <row r="13746" customFormat="false" ht="15" hidden="false" customHeight="false" outlineLevel="0" collapsed="false">
      <c r="A13746" s="104" t="s">
        <v>11829</v>
      </c>
      <c r="B13746" s="112" t="s">
        <v>80088</v>
      </c>
      <c r="C13746" s="112" t="s">
        <v>16616</v>
      </c>
    </row>
    <row r="13747" customFormat="false" ht="26.75" hidden="false" customHeight="false" outlineLevel="0" collapsed="false">
      <c r="A13747" s="104" t="s">
        <v>11829</v>
      </c>
      <c r="B13747" s="112" t="s">
        <v>80092</v>
      </c>
      <c r="C13747" s="112" t="s">
        <v>80093</v>
      </c>
    </row>
    <row r="13748" customFormat="false" ht="26.75" hidden="false" customHeight="false" outlineLevel="0" collapsed="false">
      <c r="A13748" s="104" t="s">
        <v>11857</v>
      </c>
      <c r="B13748" s="112" t="s">
        <v>80097</v>
      </c>
      <c r="C13748" s="112" t="s">
        <v>80098</v>
      </c>
    </row>
    <row r="13749" customFormat="false" ht="39.45" hidden="false" customHeight="false" outlineLevel="0" collapsed="false">
      <c r="A13749" s="104" t="s">
        <v>11829</v>
      </c>
      <c r="B13749" s="112" t="s">
        <v>80102</v>
      </c>
      <c r="C13749" s="112" t="s">
        <v>42774</v>
      </c>
    </row>
    <row r="13750" customFormat="false" ht="26.75" hidden="false" customHeight="false" outlineLevel="0" collapsed="false">
      <c r="A13750" s="104" t="s">
        <v>11829</v>
      </c>
      <c r="B13750" s="112" t="s">
        <v>80107</v>
      </c>
      <c r="C13750" s="112" t="s">
        <v>14023</v>
      </c>
    </row>
    <row r="13751" customFormat="false" ht="15" hidden="false" customHeight="false" outlineLevel="0" collapsed="false">
      <c r="A13751" s="104" t="s">
        <v>11904</v>
      </c>
      <c r="B13751" s="112" t="s">
        <v>80110</v>
      </c>
      <c r="C13751" s="112" t="s">
        <v>72246</v>
      </c>
    </row>
    <row r="13752" customFormat="false" ht="39.45" hidden="false" customHeight="false" outlineLevel="0" collapsed="false">
      <c r="A13752" s="104" t="s">
        <v>11829</v>
      </c>
      <c r="B13752" s="112" t="s">
        <v>80113</v>
      </c>
      <c r="C13752" s="112" t="s">
        <v>80114</v>
      </c>
    </row>
    <row r="13753" customFormat="false" ht="15" hidden="false" customHeight="false" outlineLevel="0" collapsed="false">
      <c r="A13753" s="104" t="s">
        <v>11848</v>
      </c>
      <c r="B13753" s="112" t="s">
        <v>80118</v>
      </c>
      <c r="C13753" s="112" t="s">
        <v>77657</v>
      </c>
    </row>
    <row r="13754" customFormat="false" ht="26.75" hidden="false" customHeight="false" outlineLevel="0" collapsed="false">
      <c r="A13754" s="104" t="s">
        <v>11829</v>
      </c>
      <c r="B13754" s="112" t="s">
        <v>80122</v>
      </c>
      <c r="C13754" s="112" t="s">
        <v>80123</v>
      </c>
    </row>
    <row r="13755" customFormat="false" ht="15" hidden="false" customHeight="false" outlineLevel="0" collapsed="false">
      <c r="A13755" s="104" t="s">
        <v>11829</v>
      </c>
      <c r="B13755" s="112" t="s">
        <v>80127</v>
      </c>
      <c r="C13755" s="112" t="s">
        <v>33887</v>
      </c>
    </row>
    <row r="13756" customFormat="false" ht="26.75" hidden="false" customHeight="false" outlineLevel="0" collapsed="false">
      <c r="A13756" s="104" t="s">
        <v>11857</v>
      </c>
      <c r="B13756" s="112" t="s">
        <v>80132</v>
      </c>
      <c r="C13756" s="112" t="s">
        <v>45337</v>
      </c>
    </row>
    <row r="13757" customFormat="false" ht="15" hidden="false" customHeight="false" outlineLevel="0" collapsed="false">
      <c r="A13757" s="104" t="s">
        <v>11848</v>
      </c>
      <c r="B13757" s="112" t="s">
        <v>80136</v>
      </c>
      <c r="C13757" s="112" t="s">
        <v>18166</v>
      </c>
    </row>
    <row r="13758" customFormat="false" ht="15" hidden="false" customHeight="false" outlineLevel="0" collapsed="false">
      <c r="A13758" s="104" t="s">
        <v>11829</v>
      </c>
      <c r="B13758" s="112" t="s">
        <v>80139</v>
      </c>
      <c r="C13758" s="112" t="s">
        <v>22344</v>
      </c>
    </row>
    <row r="13759" customFormat="false" ht="15" hidden="false" customHeight="false" outlineLevel="0" collapsed="false">
      <c r="A13759" s="104" t="s">
        <v>11829</v>
      </c>
      <c r="B13759" s="112" t="s">
        <v>80143</v>
      </c>
      <c r="C13759" s="112" t="s">
        <v>18179</v>
      </c>
    </row>
    <row r="13760" customFormat="false" ht="26.75" hidden="false" customHeight="false" outlineLevel="0" collapsed="false">
      <c r="A13760" s="104" t="s">
        <v>11829</v>
      </c>
      <c r="B13760" s="112" t="s">
        <v>80148</v>
      </c>
      <c r="C13760" s="112" t="s">
        <v>80149</v>
      </c>
    </row>
    <row r="13761" customFormat="false" ht="15" hidden="false" customHeight="false" outlineLevel="0" collapsed="false">
      <c r="A13761" s="104" t="s">
        <v>11829</v>
      </c>
      <c r="B13761" s="112" t="s">
        <v>80154</v>
      </c>
      <c r="C13761" s="112" t="s">
        <v>74794</v>
      </c>
    </row>
    <row r="13762" customFormat="false" ht="15" hidden="false" customHeight="false" outlineLevel="0" collapsed="false">
      <c r="A13762" s="104" t="s">
        <v>11829</v>
      </c>
      <c r="B13762" s="112" t="s">
        <v>80158</v>
      </c>
      <c r="C13762" s="112" t="s">
        <v>46759</v>
      </c>
    </row>
    <row r="13763" customFormat="false" ht="15" hidden="false" customHeight="false" outlineLevel="0" collapsed="false">
      <c r="A13763" s="104" t="s">
        <v>11829</v>
      </c>
      <c r="B13763" s="112" t="s">
        <v>80161</v>
      </c>
      <c r="C13763" s="112" t="s">
        <v>80162</v>
      </c>
    </row>
    <row r="13764" customFormat="false" ht="26.75" hidden="false" customHeight="false" outlineLevel="0" collapsed="false">
      <c r="A13764" s="104" t="s">
        <v>11829</v>
      </c>
      <c r="B13764" s="112" t="s">
        <v>80167</v>
      </c>
      <c r="C13764" s="112" t="s">
        <v>80168</v>
      </c>
    </row>
    <row r="13765" customFormat="false" ht="26.75" hidden="false" customHeight="false" outlineLevel="0" collapsed="false">
      <c r="A13765" s="104" t="s">
        <v>11834</v>
      </c>
      <c r="B13765" s="112" t="s">
        <v>80173</v>
      </c>
      <c r="C13765" s="112" t="s">
        <v>80174</v>
      </c>
    </row>
    <row r="13766" customFormat="false" ht="15" hidden="false" customHeight="false" outlineLevel="0" collapsed="false">
      <c r="A13766" s="104" t="s">
        <v>11829</v>
      </c>
      <c r="B13766" s="112" t="s">
        <v>80178</v>
      </c>
      <c r="C13766" s="112" t="s">
        <v>35036</v>
      </c>
    </row>
    <row r="13767" customFormat="false" ht="26.75" hidden="false" customHeight="false" outlineLevel="0" collapsed="false">
      <c r="A13767" s="104" t="s">
        <v>11829</v>
      </c>
      <c r="B13767" s="112" t="s">
        <v>80182</v>
      </c>
      <c r="C13767" s="112" t="s">
        <v>80183</v>
      </c>
    </row>
    <row r="13768" customFormat="false" ht="26.75" hidden="false" customHeight="false" outlineLevel="0" collapsed="false">
      <c r="A13768" s="104" t="s">
        <v>11857</v>
      </c>
      <c r="B13768" s="112" t="s">
        <v>80187</v>
      </c>
      <c r="C13768" s="112" t="s">
        <v>34130</v>
      </c>
    </row>
    <row r="13769" customFormat="false" ht="15" hidden="false" customHeight="false" outlineLevel="0" collapsed="false">
      <c r="A13769" s="104" t="s">
        <v>11829</v>
      </c>
      <c r="B13769" s="112" t="s">
        <v>80191</v>
      </c>
      <c r="C13769" s="112" t="s">
        <v>62265</v>
      </c>
    </row>
    <row r="13770" customFormat="false" ht="15" hidden="false" customHeight="false" outlineLevel="0" collapsed="false">
      <c r="A13770" s="104" t="s">
        <v>11829</v>
      </c>
      <c r="B13770" s="112" t="s">
        <v>80195</v>
      </c>
      <c r="C13770" s="112" t="n">
        <v>86400</v>
      </c>
    </row>
    <row r="13771" customFormat="false" ht="15" hidden="false" customHeight="false" outlineLevel="0" collapsed="false">
      <c r="A13771" s="104" t="s">
        <v>11837</v>
      </c>
      <c r="B13771" s="112" t="s">
        <v>80199</v>
      </c>
      <c r="C13771" s="112" t="s">
        <v>12538</v>
      </c>
    </row>
    <row r="13772" customFormat="false" ht="26.75" hidden="false" customHeight="false" outlineLevel="0" collapsed="false">
      <c r="A13772" s="104" t="s">
        <v>11857</v>
      </c>
      <c r="B13772" s="112" t="s">
        <v>80203</v>
      </c>
      <c r="C13772" s="112" t="s">
        <v>18150</v>
      </c>
    </row>
    <row r="13773" customFormat="false" ht="15" hidden="false" customHeight="false" outlineLevel="0" collapsed="false">
      <c r="A13773" s="104" t="s">
        <v>11829</v>
      </c>
      <c r="B13773" s="112" t="s">
        <v>80206</v>
      </c>
      <c r="C13773" s="112" t="s">
        <v>14543</v>
      </c>
    </row>
    <row r="13774" customFormat="false" ht="15" hidden="false" customHeight="false" outlineLevel="0" collapsed="false">
      <c r="A13774" s="104" t="s">
        <v>11848</v>
      </c>
      <c r="B13774" s="112" t="s">
        <v>80210</v>
      </c>
      <c r="C13774" s="112" t="s">
        <v>41065</v>
      </c>
    </row>
    <row r="13775" customFormat="false" ht="26.75" hidden="false" customHeight="false" outlineLevel="0" collapsed="false">
      <c r="A13775" s="104" t="s">
        <v>11857</v>
      </c>
      <c r="B13775" s="112" t="s">
        <v>80215</v>
      </c>
      <c r="C13775" s="112" t="s">
        <v>64637</v>
      </c>
    </row>
    <row r="13776" customFormat="false" ht="15" hidden="false" customHeight="false" outlineLevel="0" collapsed="false">
      <c r="A13776" s="104" t="s">
        <v>11851</v>
      </c>
      <c r="B13776" s="112" t="s">
        <v>80218</v>
      </c>
      <c r="C13776" s="112" t="s">
        <v>37148</v>
      </c>
    </row>
    <row r="13777" customFormat="false" ht="15" hidden="false" customHeight="false" outlineLevel="0" collapsed="false">
      <c r="A13777" s="104" t="s">
        <v>11829</v>
      </c>
      <c r="B13777" s="112" t="s">
        <v>80222</v>
      </c>
      <c r="C13777" s="112" t="s">
        <v>24823</v>
      </c>
    </row>
    <row r="13778" customFormat="false" ht="26.75" hidden="false" customHeight="false" outlineLevel="0" collapsed="false">
      <c r="A13778" s="104" t="s">
        <v>11829</v>
      </c>
      <c r="B13778" s="112" t="s">
        <v>80226</v>
      </c>
      <c r="C13778" s="112" t="s">
        <v>80227</v>
      </c>
    </row>
    <row r="13779" customFormat="false" ht="26.75" hidden="false" customHeight="false" outlineLevel="0" collapsed="false">
      <c r="A13779" s="104" t="s">
        <v>11864</v>
      </c>
      <c r="B13779" s="112" t="s">
        <v>80232</v>
      </c>
      <c r="C13779" s="112" t="s">
        <v>80233</v>
      </c>
    </row>
    <row r="13780" customFormat="false" ht="15" hidden="false" customHeight="false" outlineLevel="0" collapsed="false">
      <c r="A13780" s="104" t="s">
        <v>11829</v>
      </c>
      <c r="B13780" s="112" t="s">
        <v>80237</v>
      </c>
      <c r="C13780" s="112" t="s">
        <v>52112</v>
      </c>
    </row>
    <row r="13781" customFormat="false" ht="26.75" hidden="false" customHeight="false" outlineLevel="0" collapsed="false">
      <c r="A13781" s="104" t="s">
        <v>11857</v>
      </c>
      <c r="B13781" s="112" t="s">
        <v>80241</v>
      </c>
      <c r="C13781" s="112" t="s">
        <v>77116</v>
      </c>
    </row>
    <row r="13782" customFormat="false" ht="26.75" hidden="false" customHeight="false" outlineLevel="0" collapsed="false">
      <c r="A13782" s="104" t="s">
        <v>11829</v>
      </c>
      <c r="B13782" s="112" t="s">
        <v>80246</v>
      </c>
      <c r="C13782" s="112" t="s">
        <v>80247</v>
      </c>
    </row>
    <row r="13783" customFormat="false" ht="15" hidden="false" customHeight="false" outlineLevel="0" collapsed="false">
      <c r="A13783" s="104" t="s">
        <v>11904</v>
      </c>
      <c r="B13783" s="112" t="s">
        <v>80251</v>
      </c>
      <c r="C13783" s="112" t="s">
        <v>21023</v>
      </c>
    </row>
    <row r="13784" customFormat="false" ht="15" hidden="false" customHeight="false" outlineLevel="0" collapsed="false">
      <c r="A13784" s="104" t="s">
        <v>11829</v>
      </c>
      <c r="B13784" s="112" t="s">
        <v>80255</v>
      </c>
      <c r="C13784" s="112" t="s">
        <v>80256</v>
      </c>
    </row>
    <row r="13785" customFormat="false" ht="26.75" hidden="false" customHeight="false" outlineLevel="0" collapsed="false">
      <c r="A13785" s="104" t="s">
        <v>11851</v>
      </c>
      <c r="B13785" s="112" t="s">
        <v>80260</v>
      </c>
      <c r="C13785" s="112" t="s">
        <v>23636</v>
      </c>
    </row>
    <row r="13786" customFormat="false" ht="15" hidden="false" customHeight="false" outlineLevel="0" collapsed="false">
      <c r="A13786" s="104" t="s">
        <v>11829</v>
      </c>
      <c r="B13786" s="112" t="s">
        <v>80264</v>
      </c>
      <c r="C13786" s="112" t="s">
        <v>80265</v>
      </c>
    </row>
    <row r="13787" customFormat="false" ht="26.75" hidden="false" customHeight="false" outlineLevel="0" collapsed="false">
      <c r="A13787" s="104" t="s">
        <v>11857</v>
      </c>
      <c r="B13787" s="112" t="s">
        <v>80270</v>
      </c>
      <c r="C13787" s="112" t="s">
        <v>41250</v>
      </c>
    </row>
    <row r="13788" customFormat="false" ht="15" hidden="false" customHeight="false" outlineLevel="0" collapsed="false">
      <c r="A13788" s="104" t="s">
        <v>11829</v>
      </c>
      <c r="B13788" s="112" t="s">
        <v>80273</v>
      </c>
      <c r="C13788" s="112" t="s">
        <v>80274</v>
      </c>
    </row>
    <row r="13789" customFormat="false" ht="26.75" hidden="false" customHeight="false" outlineLevel="0" collapsed="false">
      <c r="A13789" s="104" t="s">
        <v>11851</v>
      </c>
      <c r="B13789" s="112" t="s">
        <v>80278</v>
      </c>
      <c r="C13789" s="112" t="s">
        <v>80279</v>
      </c>
    </row>
    <row r="13790" customFormat="false" ht="39.45" hidden="false" customHeight="false" outlineLevel="0" collapsed="false">
      <c r="A13790" s="104" t="s">
        <v>11857</v>
      </c>
      <c r="B13790" s="112" t="s">
        <v>80283</v>
      </c>
      <c r="C13790" s="112" t="s">
        <v>80284</v>
      </c>
    </row>
    <row r="13791" customFormat="false" ht="15" hidden="false" customHeight="false" outlineLevel="0" collapsed="false">
      <c r="A13791" s="104" t="s">
        <v>11837</v>
      </c>
      <c r="B13791" s="112" t="s">
        <v>80288</v>
      </c>
      <c r="C13791" s="112" t="s">
        <v>40249</v>
      </c>
    </row>
    <row r="13792" customFormat="false" ht="15" hidden="false" customHeight="false" outlineLevel="0" collapsed="false">
      <c r="A13792" s="104" t="s">
        <v>11829</v>
      </c>
      <c r="B13792" s="112" t="s">
        <v>80292</v>
      </c>
      <c r="C13792" s="112" t="s">
        <v>80293</v>
      </c>
    </row>
    <row r="13793" customFormat="false" ht="15" hidden="false" customHeight="false" outlineLevel="0" collapsed="false">
      <c r="A13793" s="104" t="s">
        <v>11829</v>
      </c>
      <c r="B13793" s="112" t="s">
        <v>80298</v>
      </c>
      <c r="C13793" s="112" t="s">
        <v>21496</v>
      </c>
    </row>
    <row r="13794" customFormat="false" ht="15" hidden="false" customHeight="false" outlineLevel="0" collapsed="false">
      <c r="A13794" s="104" t="s">
        <v>11829</v>
      </c>
      <c r="B13794" s="112" t="s">
        <v>80302</v>
      </c>
      <c r="C13794" s="112" t="s">
        <v>27497</v>
      </c>
    </row>
    <row r="13795" customFormat="false" ht="15" hidden="false" customHeight="false" outlineLevel="0" collapsed="false">
      <c r="A13795" s="104" t="s">
        <v>11829</v>
      </c>
      <c r="B13795" s="112" t="s">
        <v>80306</v>
      </c>
      <c r="C13795" s="112" t="s">
        <v>23570</v>
      </c>
    </row>
    <row r="13796" customFormat="false" ht="15" hidden="false" customHeight="false" outlineLevel="0" collapsed="false">
      <c r="A13796" s="104" t="s">
        <v>11829</v>
      </c>
      <c r="B13796" s="112" t="s">
        <v>80310</v>
      </c>
      <c r="C13796" s="112" t="s">
        <v>25732</v>
      </c>
    </row>
    <row r="13797" customFormat="false" ht="15" hidden="false" customHeight="false" outlineLevel="0" collapsed="false">
      <c r="A13797" s="104" t="s">
        <v>11829</v>
      </c>
      <c r="B13797" s="112" t="s">
        <v>80315</v>
      </c>
      <c r="C13797" s="112" t="s">
        <v>13086</v>
      </c>
    </row>
    <row r="13798" customFormat="false" ht="15" hidden="false" customHeight="false" outlineLevel="0" collapsed="false">
      <c r="A13798" s="104" t="s">
        <v>11829</v>
      </c>
      <c r="B13798" s="112" t="s">
        <v>80320</v>
      </c>
      <c r="C13798" s="112" t="s">
        <v>80321</v>
      </c>
    </row>
    <row r="13799" customFormat="false" ht="15" hidden="false" customHeight="false" outlineLevel="0" collapsed="false">
      <c r="A13799" s="104" t="s">
        <v>11829</v>
      </c>
      <c r="B13799" s="112" t="s">
        <v>80325</v>
      </c>
      <c r="C13799" s="112" t="s">
        <v>14317</v>
      </c>
    </row>
    <row r="13800" customFormat="false" ht="15" hidden="false" customHeight="false" outlineLevel="0" collapsed="false">
      <c r="A13800" s="104" t="s">
        <v>11829</v>
      </c>
      <c r="B13800" s="112" t="s">
        <v>80330</v>
      </c>
      <c r="C13800" s="112" t="s">
        <v>80331</v>
      </c>
    </row>
    <row r="13801" customFormat="false" ht="26.75" hidden="false" customHeight="false" outlineLevel="0" collapsed="false">
      <c r="A13801" s="104" t="s">
        <v>11829</v>
      </c>
      <c r="B13801" s="112" t="s">
        <v>80335</v>
      </c>
      <c r="C13801" s="112" t="s">
        <v>80336</v>
      </c>
    </row>
    <row r="13802" customFormat="false" ht="15" hidden="false" customHeight="false" outlineLevel="0" collapsed="false">
      <c r="A13802" s="104" t="s">
        <v>11829</v>
      </c>
      <c r="B13802" s="112" t="s">
        <v>80341</v>
      </c>
      <c r="C13802" s="112" t="s">
        <v>31008</v>
      </c>
    </row>
    <row r="13803" customFormat="false" ht="39.45" hidden="false" customHeight="false" outlineLevel="0" collapsed="false">
      <c r="A13803" s="104" t="s">
        <v>11829</v>
      </c>
      <c r="B13803" s="112" t="s">
        <v>80346</v>
      </c>
      <c r="C13803" s="112" t="s">
        <v>80347</v>
      </c>
    </row>
    <row r="13804" customFormat="false" ht="26.75" hidden="false" customHeight="false" outlineLevel="0" collapsed="false">
      <c r="A13804" s="104" t="s">
        <v>11829</v>
      </c>
      <c r="B13804" s="112" t="s">
        <v>80350</v>
      </c>
      <c r="C13804" s="112" t="s">
        <v>74678</v>
      </c>
    </row>
    <row r="13805" customFormat="false" ht="26.75" hidden="false" customHeight="false" outlineLevel="0" collapsed="false">
      <c r="A13805" s="104" t="s">
        <v>11857</v>
      </c>
      <c r="B13805" s="112" t="s">
        <v>80353</v>
      </c>
      <c r="C13805" s="112" t="s">
        <v>28970</v>
      </c>
    </row>
    <row r="13806" customFormat="false" ht="15" hidden="false" customHeight="false" outlineLevel="0" collapsed="false">
      <c r="A13806" s="104" t="s">
        <v>11829</v>
      </c>
      <c r="B13806" s="112" t="s">
        <v>80358</v>
      </c>
      <c r="C13806" s="112" t="s">
        <v>23174</v>
      </c>
    </row>
    <row r="13807" customFormat="false" ht="26.75" hidden="false" customHeight="false" outlineLevel="0" collapsed="false">
      <c r="A13807" s="104" t="s">
        <v>17267</v>
      </c>
      <c r="B13807" s="112" t="s">
        <v>80363</v>
      </c>
      <c r="C13807" s="112" t="s">
        <v>80364</v>
      </c>
    </row>
    <row r="13808" customFormat="false" ht="15" hidden="false" customHeight="false" outlineLevel="0" collapsed="false">
      <c r="A13808" s="104" t="s">
        <v>11829</v>
      </c>
      <c r="B13808" s="112" t="s">
        <v>80368</v>
      </c>
      <c r="C13808" s="112" t="s">
        <v>67894</v>
      </c>
    </row>
    <row r="13809" customFormat="false" ht="15" hidden="false" customHeight="false" outlineLevel="0" collapsed="false">
      <c r="A13809" s="104" t="s">
        <v>11829</v>
      </c>
      <c r="B13809" s="112" t="s">
        <v>80372</v>
      </c>
      <c r="C13809" s="112" t="s">
        <v>30018</v>
      </c>
    </row>
    <row r="13810" customFormat="false" ht="15" hidden="false" customHeight="false" outlineLevel="0" collapsed="false">
      <c r="A13810" s="104" t="s">
        <v>11848</v>
      </c>
      <c r="B13810" s="112" t="s">
        <v>80376</v>
      </c>
      <c r="C13810" s="112" t="s">
        <v>33075</v>
      </c>
    </row>
    <row r="13811" customFormat="false" ht="15" hidden="false" customHeight="false" outlineLevel="0" collapsed="false">
      <c r="A13811" s="104" t="s">
        <v>11829</v>
      </c>
      <c r="B13811" s="112" t="s">
        <v>80380</v>
      </c>
      <c r="C13811" s="112" t="s">
        <v>36459</v>
      </c>
    </row>
    <row r="13812" customFormat="false" ht="26.75" hidden="false" customHeight="false" outlineLevel="0" collapsed="false">
      <c r="A13812" s="104" t="s">
        <v>17267</v>
      </c>
      <c r="B13812" s="112" t="s">
        <v>80384</v>
      </c>
      <c r="C13812" s="112" t="s">
        <v>80385</v>
      </c>
    </row>
    <row r="13813" customFormat="false" ht="15" hidden="false" customHeight="false" outlineLevel="0" collapsed="false">
      <c r="A13813" s="104" t="s">
        <v>11829</v>
      </c>
      <c r="B13813" s="112" t="s">
        <v>80390</v>
      </c>
      <c r="C13813" s="112" t="s">
        <v>34588</v>
      </c>
    </row>
    <row r="13814" customFormat="false" ht="26.75" hidden="false" customHeight="false" outlineLevel="0" collapsed="false">
      <c r="A13814" s="104" t="s">
        <v>11829</v>
      </c>
      <c r="B13814" s="112" t="s">
        <v>80394</v>
      </c>
      <c r="C13814" s="112" t="s">
        <v>80395</v>
      </c>
    </row>
    <row r="13815" customFormat="false" ht="15" hidden="false" customHeight="false" outlineLevel="0" collapsed="false">
      <c r="A13815" s="104" t="s">
        <v>11829</v>
      </c>
      <c r="B13815" s="112" t="s">
        <v>80398</v>
      </c>
      <c r="C13815" s="112" t="s">
        <v>80399</v>
      </c>
    </row>
    <row r="13816" customFormat="false" ht="39.45" hidden="false" customHeight="false" outlineLevel="0" collapsed="false">
      <c r="A13816" s="104" t="s">
        <v>11829</v>
      </c>
      <c r="B13816" s="112" t="s">
        <v>80403</v>
      </c>
      <c r="C13816" s="112" t="s">
        <v>18554</v>
      </c>
    </row>
    <row r="13817" customFormat="false" ht="26.75" hidden="false" customHeight="false" outlineLevel="0" collapsed="false">
      <c r="A13817" s="104" t="s">
        <v>11829</v>
      </c>
      <c r="B13817" s="112" t="s">
        <v>80406</v>
      </c>
      <c r="C13817" s="112" t="s">
        <v>80407</v>
      </c>
    </row>
    <row r="13818" customFormat="false" ht="26.75" hidden="false" customHeight="false" outlineLevel="0" collapsed="false">
      <c r="A13818" s="104" t="s">
        <v>11829</v>
      </c>
      <c r="B13818" s="112" t="s">
        <v>80411</v>
      </c>
      <c r="C13818" s="112" t="s">
        <v>24774</v>
      </c>
    </row>
    <row r="13819" customFormat="false" ht="15" hidden="false" customHeight="false" outlineLevel="0" collapsed="false">
      <c r="A13819" s="104" t="s">
        <v>11829</v>
      </c>
      <c r="B13819" s="112" t="s">
        <v>80416</v>
      </c>
      <c r="C13819" s="112" t="s">
        <v>80417</v>
      </c>
    </row>
    <row r="13820" customFormat="false" ht="39.45" hidden="false" customHeight="false" outlineLevel="0" collapsed="false">
      <c r="A13820" s="104" t="s">
        <v>11829</v>
      </c>
      <c r="B13820" s="112" t="s">
        <v>80422</v>
      </c>
      <c r="C13820" s="112" t="s">
        <v>80423</v>
      </c>
    </row>
    <row r="13821" customFormat="false" ht="26.75" hidden="false" customHeight="false" outlineLevel="0" collapsed="false">
      <c r="A13821" s="104" t="s">
        <v>11829</v>
      </c>
      <c r="B13821" s="112" t="s">
        <v>80427</v>
      </c>
      <c r="C13821" s="112" t="s">
        <v>30506</v>
      </c>
    </row>
    <row r="13822" customFormat="false" ht="26.75" hidden="false" customHeight="false" outlineLevel="0" collapsed="false">
      <c r="A13822" s="104" t="s">
        <v>11829</v>
      </c>
      <c r="B13822" s="112" t="s">
        <v>80430</v>
      </c>
      <c r="C13822" s="112" t="s">
        <v>80431</v>
      </c>
    </row>
    <row r="13823" customFormat="false" ht="15" hidden="false" customHeight="false" outlineLevel="0" collapsed="false">
      <c r="A13823" s="104" t="s">
        <v>11837</v>
      </c>
      <c r="B13823" s="112" t="s">
        <v>80434</v>
      </c>
      <c r="C13823" s="112" t="s">
        <v>14541</v>
      </c>
    </row>
    <row r="13824" customFormat="false" ht="15" hidden="false" customHeight="false" outlineLevel="0" collapsed="false">
      <c r="A13824" s="104" t="s">
        <v>11829</v>
      </c>
      <c r="B13824" s="112" t="s">
        <v>80437</v>
      </c>
      <c r="C13824" s="112" t="s">
        <v>80438</v>
      </c>
    </row>
    <row r="13825" customFormat="false" ht="26.75" hidden="false" customHeight="false" outlineLevel="0" collapsed="false">
      <c r="A13825" s="104" t="s">
        <v>11829</v>
      </c>
      <c r="B13825" s="112" t="s">
        <v>80443</v>
      </c>
      <c r="C13825" s="112" t="s">
        <v>80444</v>
      </c>
    </row>
    <row r="13826" customFormat="false" ht="15" hidden="false" customHeight="false" outlineLevel="0" collapsed="false">
      <c r="A13826" s="104" t="s">
        <v>11829</v>
      </c>
      <c r="B13826" s="112" t="s">
        <v>80448</v>
      </c>
      <c r="C13826" s="112" t="s">
        <v>13961</v>
      </c>
    </row>
    <row r="13827" customFormat="false" ht="26.75" hidden="false" customHeight="false" outlineLevel="0" collapsed="false">
      <c r="A13827" s="104" t="s">
        <v>11829</v>
      </c>
      <c r="B13827" s="112" t="s">
        <v>80451</v>
      </c>
      <c r="C13827" s="112" t="s">
        <v>43393</v>
      </c>
    </row>
    <row r="13828" customFormat="false" ht="15" hidden="false" customHeight="false" outlineLevel="0" collapsed="false">
      <c r="A13828" s="104" t="s">
        <v>11829</v>
      </c>
      <c r="B13828" s="112" t="s">
        <v>80455</v>
      </c>
      <c r="C13828" s="112" t="s">
        <v>80456</v>
      </c>
    </row>
    <row r="13829" customFormat="false" ht="26.75" hidden="false" customHeight="false" outlineLevel="0" collapsed="false">
      <c r="A13829" s="104" t="s">
        <v>11829</v>
      </c>
      <c r="B13829" s="112" t="s">
        <v>80461</v>
      </c>
      <c r="C13829" s="112" t="s">
        <v>18604</v>
      </c>
    </row>
    <row r="13830" customFormat="false" ht="15" hidden="false" customHeight="false" outlineLevel="0" collapsed="false">
      <c r="A13830" s="104" t="s">
        <v>11829</v>
      </c>
      <c r="B13830" s="112" t="s">
        <v>80465</v>
      </c>
      <c r="C13830" s="112" t="s">
        <v>80466</v>
      </c>
    </row>
    <row r="13831" customFormat="false" ht="26.75" hidden="false" customHeight="false" outlineLevel="0" collapsed="false">
      <c r="A13831" s="104" t="s">
        <v>11834</v>
      </c>
      <c r="B13831" s="112" t="s">
        <v>80470</v>
      </c>
      <c r="C13831" s="112" t="s">
        <v>44437</v>
      </c>
    </row>
    <row r="13832" customFormat="false" ht="26.75" hidden="false" customHeight="false" outlineLevel="0" collapsed="false">
      <c r="A13832" s="104" t="s">
        <v>11829</v>
      </c>
      <c r="B13832" s="112" t="s">
        <v>80474</v>
      </c>
      <c r="C13832" s="112" t="s">
        <v>48489</v>
      </c>
    </row>
    <row r="13833" customFormat="false" ht="39.45" hidden="false" customHeight="false" outlineLevel="0" collapsed="false">
      <c r="A13833" s="104" t="s">
        <v>11829</v>
      </c>
      <c r="B13833" s="112" t="s">
        <v>80479</v>
      </c>
      <c r="C13833" s="112" t="s">
        <v>76277</v>
      </c>
    </row>
    <row r="13834" customFormat="false" ht="15" hidden="false" customHeight="false" outlineLevel="0" collapsed="false">
      <c r="A13834" s="104" t="s">
        <v>11834</v>
      </c>
      <c r="B13834" s="112" t="s">
        <v>80483</v>
      </c>
      <c r="C13834" s="112" t="s">
        <v>59269</v>
      </c>
    </row>
    <row r="13835" customFormat="false" ht="26.75" hidden="false" customHeight="false" outlineLevel="0" collapsed="false">
      <c r="A13835" s="104" t="s">
        <v>11834</v>
      </c>
      <c r="B13835" s="112" t="s">
        <v>80487</v>
      </c>
      <c r="C13835" s="112" t="s">
        <v>80488</v>
      </c>
    </row>
    <row r="13836" customFormat="false" ht="15" hidden="false" customHeight="false" outlineLevel="0" collapsed="false">
      <c r="A13836" s="104" t="s">
        <v>11829</v>
      </c>
      <c r="B13836" s="112" t="s">
        <v>80492</v>
      </c>
      <c r="C13836" s="112" t="s">
        <v>80493</v>
      </c>
    </row>
    <row r="13837" customFormat="false" ht="26.75" hidden="false" customHeight="false" outlineLevel="0" collapsed="false">
      <c r="A13837" s="104" t="s">
        <v>11829</v>
      </c>
      <c r="B13837" s="112" t="s">
        <v>80496</v>
      </c>
      <c r="C13837" s="112" t="s">
        <v>22066</v>
      </c>
    </row>
    <row r="13838" customFormat="false" ht="26.75" hidden="false" customHeight="false" outlineLevel="0" collapsed="false">
      <c r="A13838" s="104" t="s">
        <v>11851</v>
      </c>
      <c r="B13838" s="112" t="s">
        <v>80501</v>
      </c>
      <c r="C13838" s="112" t="s">
        <v>19352</v>
      </c>
    </row>
    <row r="13839" customFormat="false" ht="26.75" hidden="false" customHeight="false" outlineLevel="0" collapsed="false">
      <c r="A13839" s="104" t="s">
        <v>11829</v>
      </c>
      <c r="B13839" s="112" t="s">
        <v>80505</v>
      </c>
      <c r="C13839" s="112" t="s">
        <v>80506</v>
      </c>
    </row>
    <row r="13840" customFormat="false" ht="26.75" hidden="false" customHeight="false" outlineLevel="0" collapsed="false">
      <c r="A13840" s="104" t="s">
        <v>11857</v>
      </c>
      <c r="B13840" s="112" t="s">
        <v>80509</v>
      </c>
      <c r="C13840" s="112" t="s">
        <v>17213</v>
      </c>
    </row>
    <row r="13841" customFormat="false" ht="26.75" hidden="false" customHeight="false" outlineLevel="0" collapsed="false">
      <c r="A13841" s="104" t="s">
        <v>11864</v>
      </c>
      <c r="B13841" s="112" t="s">
        <v>80513</v>
      </c>
      <c r="C13841" s="112" t="s">
        <v>80514</v>
      </c>
    </row>
    <row r="13842" customFormat="false" ht="26.75" hidden="false" customHeight="false" outlineLevel="0" collapsed="false">
      <c r="A13842" s="104" t="s">
        <v>11829</v>
      </c>
      <c r="B13842" s="112" t="s">
        <v>80517</v>
      </c>
      <c r="C13842" s="112" t="s">
        <v>21943</v>
      </c>
    </row>
    <row r="13843" customFormat="false" ht="26.75" hidden="false" customHeight="false" outlineLevel="0" collapsed="false">
      <c r="A13843" s="104" t="s">
        <v>11829</v>
      </c>
      <c r="B13843" s="112" t="s">
        <v>80522</v>
      </c>
      <c r="C13843" s="112" t="s">
        <v>80523</v>
      </c>
    </row>
    <row r="13844" customFormat="false" ht="15" hidden="false" customHeight="false" outlineLevel="0" collapsed="false">
      <c r="A13844" s="104" t="s">
        <v>11829</v>
      </c>
      <c r="B13844" s="112" t="s">
        <v>80528</v>
      </c>
      <c r="C13844" s="112" t="s">
        <v>80529</v>
      </c>
    </row>
    <row r="13845" customFormat="false" ht="26.75" hidden="false" customHeight="false" outlineLevel="0" collapsed="false">
      <c r="A13845" s="104" t="s">
        <v>11829</v>
      </c>
      <c r="B13845" s="112" t="s">
        <v>80533</v>
      </c>
      <c r="C13845" s="112" t="s">
        <v>80534</v>
      </c>
    </row>
    <row r="13846" customFormat="false" ht="26.75" hidden="false" customHeight="false" outlineLevel="0" collapsed="false">
      <c r="A13846" s="104" t="s">
        <v>11829</v>
      </c>
      <c r="B13846" s="112" t="s">
        <v>80538</v>
      </c>
      <c r="C13846" s="112" t="s">
        <v>80539</v>
      </c>
    </row>
    <row r="13847" customFormat="false" ht="26.75" hidden="false" customHeight="false" outlineLevel="0" collapsed="false">
      <c r="A13847" s="104" t="s">
        <v>11829</v>
      </c>
      <c r="B13847" s="112" t="s">
        <v>80543</v>
      </c>
      <c r="C13847" s="112" t="s">
        <v>80544</v>
      </c>
    </row>
    <row r="13848" customFormat="false" ht="15" hidden="false" customHeight="false" outlineLevel="0" collapsed="false">
      <c r="A13848" s="104" t="s">
        <v>11829</v>
      </c>
      <c r="B13848" s="112" t="s">
        <v>80548</v>
      </c>
      <c r="C13848" s="112" t="s">
        <v>48335</v>
      </c>
    </row>
    <row r="13849" customFormat="false" ht="15" hidden="false" customHeight="false" outlineLevel="0" collapsed="false">
      <c r="A13849" s="104" t="s">
        <v>11829</v>
      </c>
      <c r="B13849" s="112" t="s">
        <v>80552</v>
      </c>
      <c r="C13849" s="112" t="s">
        <v>35277</v>
      </c>
    </row>
    <row r="13850" customFormat="false" ht="15" hidden="false" customHeight="false" outlineLevel="0" collapsed="false">
      <c r="A13850" s="104" t="s">
        <v>11829</v>
      </c>
      <c r="B13850" s="112" t="s">
        <v>80555</v>
      </c>
      <c r="C13850" s="112" t="s">
        <v>80556</v>
      </c>
    </row>
    <row r="13851" customFormat="false" ht="26.75" hidden="false" customHeight="false" outlineLevel="0" collapsed="false">
      <c r="A13851" s="104" t="s">
        <v>11829</v>
      </c>
      <c r="B13851" s="112" t="s">
        <v>80561</v>
      </c>
      <c r="C13851" s="112" t="s">
        <v>80562</v>
      </c>
    </row>
    <row r="13852" customFormat="false" ht="64.9" hidden="false" customHeight="false" outlineLevel="0" collapsed="false">
      <c r="A13852" s="104" t="s">
        <v>11857</v>
      </c>
      <c r="B13852" s="112" t="s">
        <v>80566</v>
      </c>
      <c r="C13852" s="112" t="s">
        <v>80567</v>
      </c>
    </row>
    <row r="13853" customFormat="false" ht="15" hidden="false" customHeight="false" outlineLevel="0" collapsed="false">
      <c r="A13853" s="104" t="s">
        <v>11834</v>
      </c>
      <c r="B13853" s="112" t="s">
        <v>80572</v>
      </c>
      <c r="C13853" s="112" t="s">
        <v>80573</v>
      </c>
    </row>
    <row r="13854" customFormat="false" ht="26.75" hidden="false" customHeight="false" outlineLevel="0" collapsed="false">
      <c r="A13854" s="104" t="s">
        <v>11829</v>
      </c>
      <c r="B13854" s="112" t="s">
        <v>80578</v>
      </c>
      <c r="C13854" s="112" t="s">
        <v>16343</v>
      </c>
    </row>
    <row r="13855" customFormat="false" ht="15" hidden="false" customHeight="false" outlineLevel="0" collapsed="false">
      <c r="A13855" s="104" t="s">
        <v>11829</v>
      </c>
      <c r="B13855" s="112" t="s">
        <v>80582</v>
      </c>
      <c r="C13855" s="112" t="s">
        <v>70142</v>
      </c>
    </row>
    <row r="13856" customFormat="false" ht="39.45" hidden="false" customHeight="false" outlineLevel="0" collapsed="false">
      <c r="A13856" s="104" t="s">
        <v>11829</v>
      </c>
      <c r="B13856" s="112" t="s">
        <v>80586</v>
      </c>
      <c r="C13856" s="112" t="s">
        <v>25803</v>
      </c>
    </row>
    <row r="13857" customFormat="false" ht="15" hidden="false" customHeight="false" outlineLevel="0" collapsed="false">
      <c r="A13857" s="104" t="s">
        <v>11829</v>
      </c>
      <c r="B13857" s="112" t="s">
        <v>80589</v>
      </c>
      <c r="C13857" s="112" t="s">
        <v>80590</v>
      </c>
    </row>
    <row r="13858" customFormat="false" ht="26.75" hidden="false" customHeight="false" outlineLevel="0" collapsed="false">
      <c r="A13858" s="104" t="s">
        <v>11829</v>
      </c>
      <c r="B13858" s="112" t="s">
        <v>80593</v>
      </c>
      <c r="C13858" s="112" t="s">
        <v>57724</v>
      </c>
    </row>
    <row r="13859" customFormat="false" ht="26.75" hidden="false" customHeight="false" outlineLevel="0" collapsed="false">
      <c r="A13859" s="104" t="s">
        <v>11829</v>
      </c>
      <c r="B13859" s="112" t="s">
        <v>80596</v>
      </c>
      <c r="C13859" s="112" t="s">
        <v>35647</v>
      </c>
    </row>
    <row r="13860" customFormat="false" ht="26.75" hidden="false" customHeight="false" outlineLevel="0" collapsed="false">
      <c r="A13860" s="104" t="s">
        <v>11829</v>
      </c>
      <c r="B13860" s="112" t="s">
        <v>80599</v>
      </c>
      <c r="C13860" s="112" t="s">
        <v>80600</v>
      </c>
    </row>
    <row r="13861" customFormat="false" ht="26.75" hidden="false" customHeight="false" outlineLevel="0" collapsed="false">
      <c r="A13861" s="104" t="s">
        <v>11834</v>
      </c>
      <c r="B13861" s="112" t="s">
        <v>80604</v>
      </c>
      <c r="C13861" s="112" t="s">
        <v>80605</v>
      </c>
    </row>
    <row r="13862" customFormat="false" ht="26.75" hidden="false" customHeight="false" outlineLevel="0" collapsed="false">
      <c r="A13862" s="104" t="s">
        <v>11864</v>
      </c>
      <c r="B13862" s="112" t="s">
        <v>80609</v>
      </c>
      <c r="C13862" s="112" t="s">
        <v>80610</v>
      </c>
    </row>
    <row r="13863" customFormat="false" ht="26.75" hidden="false" customHeight="false" outlineLevel="0" collapsed="false">
      <c r="A13863" s="104" t="s">
        <v>11829</v>
      </c>
      <c r="B13863" s="112" t="s">
        <v>80614</v>
      </c>
      <c r="C13863" s="112" t="s">
        <v>80615</v>
      </c>
    </row>
    <row r="13864" customFormat="false" ht="15" hidden="false" customHeight="false" outlineLevel="0" collapsed="false">
      <c r="A13864" s="104" t="s">
        <v>11829</v>
      </c>
      <c r="B13864" s="112" t="s">
        <v>80618</v>
      </c>
      <c r="C13864" s="112" t="s">
        <v>13648</v>
      </c>
    </row>
    <row r="13865" customFormat="false" ht="26.75" hidden="false" customHeight="false" outlineLevel="0" collapsed="false">
      <c r="A13865" s="104" t="s">
        <v>11837</v>
      </c>
      <c r="B13865" s="112" t="s">
        <v>80622</v>
      </c>
      <c r="C13865" s="112" t="s">
        <v>16658</v>
      </c>
    </row>
    <row r="13866" customFormat="false" ht="39.45" hidden="false" customHeight="false" outlineLevel="0" collapsed="false">
      <c r="A13866" s="104" t="s">
        <v>11834</v>
      </c>
      <c r="B13866" s="112" t="s">
        <v>80626</v>
      </c>
      <c r="C13866" s="112" t="s">
        <v>65489</v>
      </c>
    </row>
    <row r="13867" customFormat="false" ht="26.75" hidden="false" customHeight="false" outlineLevel="0" collapsed="false">
      <c r="A13867" s="104" t="s">
        <v>11829</v>
      </c>
      <c r="B13867" s="112" t="s">
        <v>80630</v>
      </c>
      <c r="C13867" s="112" t="s">
        <v>80631</v>
      </c>
    </row>
    <row r="13868" customFormat="false" ht="15" hidden="false" customHeight="false" outlineLevel="0" collapsed="false">
      <c r="A13868" s="104" t="s">
        <v>11829</v>
      </c>
      <c r="B13868" s="112" t="s">
        <v>80636</v>
      </c>
      <c r="C13868" s="112" t="s">
        <v>12519</v>
      </c>
    </row>
    <row r="13869" customFormat="false" ht="15" hidden="false" customHeight="false" outlineLevel="0" collapsed="false">
      <c r="A13869" s="104" t="s">
        <v>11829</v>
      </c>
      <c r="B13869" s="112" t="s">
        <v>80639</v>
      </c>
      <c r="C13869" s="112" t="s">
        <v>13685</v>
      </c>
    </row>
    <row r="13870" customFormat="false" ht="26.75" hidden="false" customHeight="false" outlineLevel="0" collapsed="false">
      <c r="A13870" s="104" t="s">
        <v>11864</v>
      </c>
      <c r="B13870" s="112" t="s">
        <v>80643</v>
      </c>
      <c r="C13870" s="112" t="s">
        <v>27938</v>
      </c>
    </row>
    <row r="13871" customFormat="false" ht="39.45" hidden="false" customHeight="false" outlineLevel="0" collapsed="false">
      <c r="A13871" s="104" t="s">
        <v>11829</v>
      </c>
      <c r="B13871" s="112" t="s">
        <v>80647</v>
      </c>
      <c r="C13871" s="112" t="s">
        <v>21549</v>
      </c>
    </row>
    <row r="13872" customFormat="false" ht="26.75" hidden="false" customHeight="false" outlineLevel="0" collapsed="false">
      <c r="A13872" s="104" t="s">
        <v>11857</v>
      </c>
      <c r="B13872" s="112" t="s">
        <v>80650</v>
      </c>
      <c r="C13872" s="112" t="s">
        <v>80651</v>
      </c>
    </row>
    <row r="13873" customFormat="false" ht="26.75" hidden="false" customHeight="false" outlineLevel="0" collapsed="false">
      <c r="A13873" s="104" t="s">
        <v>11857</v>
      </c>
      <c r="B13873" s="112" t="s">
        <v>80656</v>
      </c>
      <c r="C13873" s="112" t="s">
        <v>27976</v>
      </c>
    </row>
    <row r="13874" customFormat="false" ht="15" hidden="false" customHeight="false" outlineLevel="0" collapsed="false">
      <c r="A13874" s="104" t="s">
        <v>11829</v>
      </c>
      <c r="B13874" s="112" t="s">
        <v>80660</v>
      </c>
      <c r="C13874" s="112" t="s">
        <v>80661</v>
      </c>
    </row>
    <row r="13875" customFormat="false" ht="26.75" hidden="false" customHeight="false" outlineLevel="0" collapsed="false">
      <c r="A13875" s="104" t="s">
        <v>11829</v>
      </c>
      <c r="B13875" s="112" t="s">
        <v>80665</v>
      </c>
      <c r="C13875" s="112" t="s">
        <v>80666</v>
      </c>
    </row>
    <row r="13876" customFormat="false" ht="26.75" hidden="false" customHeight="false" outlineLevel="0" collapsed="false">
      <c r="A13876" s="104" t="s">
        <v>11864</v>
      </c>
      <c r="B13876" s="112" t="s">
        <v>80671</v>
      </c>
      <c r="C13876" s="112" t="s">
        <v>80672</v>
      </c>
    </row>
    <row r="13877" customFormat="false" ht="26.75" hidden="false" customHeight="false" outlineLevel="0" collapsed="false">
      <c r="A13877" s="104" t="s">
        <v>11829</v>
      </c>
      <c r="B13877" s="112" t="s">
        <v>80676</v>
      </c>
      <c r="C13877" s="112" t="s">
        <v>80677</v>
      </c>
    </row>
    <row r="13878" customFormat="false" ht="26.75" hidden="false" customHeight="false" outlineLevel="0" collapsed="false">
      <c r="A13878" s="104" t="s">
        <v>11829</v>
      </c>
      <c r="B13878" s="112" t="s">
        <v>80681</v>
      </c>
      <c r="C13878" s="112" t="s">
        <v>15094</v>
      </c>
    </row>
    <row r="13879" customFormat="false" ht="15" hidden="false" customHeight="false" outlineLevel="0" collapsed="false">
      <c r="A13879" s="104" t="s">
        <v>11829</v>
      </c>
      <c r="B13879" s="112" t="s">
        <v>80686</v>
      </c>
      <c r="C13879" s="112" t="s">
        <v>69926</v>
      </c>
    </row>
    <row r="13880" customFormat="false" ht="52.2" hidden="false" customHeight="false" outlineLevel="0" collapsed="false">
      <c r="A13880" s="104" t="s">
        <v>11864</v>
      </c>
      <c r="B13880" s="112" t="s">
        <v>80690</v>
      </c>
      <c r="C13880" s="112" t="s">
        <v>80691</v>
      </c>
    </row>
    <row r="13881" customFormat="false" ht="15" hidden="false" customHeight="false" outlineLevel="0" collapsed="false">
      <c r="A13881" s="104" t="s">
        <v>11829</v>
      </c>
      <c r="B13881" s="112" t="s">
        <v>80696</v>
      </c>
      <c r="C13881" s="112" t="s">
        <v>51789</v>
      </c>
    </row>
    <row r="13882" customFormat="false" ht="15" hidden="false" customHeight="false" outlineLevel="0" collapsed="false">
      <c r="A13882" s="104" t="s">
        <v>11829</v>
      </c>
      <c r="B13882" s="112" t="s">
        <v>80701</v>
      </c>
      <c r="C13882" s="112" t="s">
        <v>80702</v>
      </c>
    </row>
    <row r="13883" customFormat="false" ht="15" hidden="false" customHeight="false" outlineLevel="0" collapsed="false">
      <c r="A13883" s="104" t="s">
        <v>11829</v>
      </c>
      <c r="B13883" s="112" t="s">
        <v>80707</v>
      </c>
      <c r="C13883" s="113" t="s">
        <v>80708</v>
      </c>
    </row>
    <row r="13884" customFormat="false" ht="15" hidden="false" customHeight="false" outlineLevel="0" collapsed="false">
      <c r="A13884" s="104" t="s">
        <v>11829</v>
      </c>
      <c r="B13884" s="112" t="s">
        <v>80712</v>
      </c>
      <c r="C13884" s="112" t="s">
        <v>27982</v>
      </c>
    </row>
    <row r="13885" customFormat="false" ht="26.75" hidden="false" customHeight="false" outlineLevel="0" collapsed="false">
      <c r="A13885" s="104" t="s">
        <v>11829</v>
      </c>
      <c r="B13885" s="112" t="s">
        <v>80716</v>
      </c>
      <c r="C13885" s="112" t="s">
        <v>19125</v>
      </c>
    </row>
    <row r="13886" customFormat="false" ht="15" hidden="false" customHeight="false" outlineLevel="0" collapsed="false">
      <c r="A13886" s="104" t="s">
        <v>11829</v>
      </c>
      <c r="B13886" s="112" t="s">
        <v>80720</v>
      </c>
      <c r="C13886" s="112" t="s">
        <v>80721</v>
      </c>
    </row>
    <row r="13887" customFormat="false" ht="26.75" hidden="false" customHeight="false" outlineLevel="0" collapsed="false">
      <c r="A13887" s="104" t="s">
        <v>11829</v>
      </c>
      <c r="B13887" s="112" t="s">
        <v>80725</v>
      </c>
      <c r="C13887" s="112" t="s">
        <v>80726</v>
      </c>
    </row>
    <row r="13888" customFormat="false" ht="26.75" hidden="false" customHeight="false" outlineLevel="0" collapsed="false">
      <c r="A13888" s="104" t="s">
        <v>11829</v>
      </c>
      <c r="B13888" s="112" t="s">
        <v>80729</v>
      </c>
      <c r="C13888" s="112" t="s">
        <v>80730</v>
      </c>
    </row>
    <row r="13889" customFormat="false" ht="15" hidden="false" customHeight="false" outlineLevel="0" collapsed="false">
      <c r="A13889" s="104" t="s">
        <v>11829</v>
      </c>
      <c r="B13889" s="112" t="s">
        <v>80734</v>
      </c>
      <c r="C13889" s="112" t="s">
        <v>80735</v>
      </c>
    </row>
    <row r="13890" customFormat="false" ht="26.75" hidden="false" customHeight="false" outlineLevel="0" collapsed="false">
      <c r="A13890" s="104" t="s">
        <v>11829</v>
      </c>
      <c r="B13890" s="112" t="s">
        <v>80738</v>
      </c>
      <c r="C13890" s="112" t="s">
        <v>30488</v>
      </c>
    </row>
    <row r="13891" customFormat="false" ht="26.75" hidden="false" customHeight="false" outlineLevel="0" collapsed="false">
      <c r="A13891" s="104" t="s">
        <v>11864</v>
      </c>
      <c r="B13891" s="112" t="s">
        <v>80742</v>
      </c>
      <c r="C13891" s="112" t="s">
        <v>80743</v>
      </c>
    </row>
    <row r="13892" customFormat="false" ht="15" hidden="false" customHeight="false" outlineLevel="0" collapsed="false">
      <c r="A13892" s="104" t="s">
        <v>11829</v>
      </c>
      <c r="B13892" s="112" t="s">
        <v>80748</v>
      </c>
      <c r="C13892" s="112" t="s">
        <v>12901</v>
      </c>
    </row>
    <row r="13893" customFormat="false" ht="15" hidden="false" customHeight="false" outlineLevel="0" collapsed="false">
      <c r="A13893" s="104" t="s">
        <v>11829</v>
      </c>
      <c r="B13893" s="112" t="s">
        <v>80752</v>
      </c>
      <c r="C13893" s="112" t="s">
        <v>80753</v>
      </c>
    </row>
    <row r="13894" customFormat="false" ht="26.75" hidden="false" customHeight="false" outlineLevel="0" collapsed="false">
      <c r="A13894" s="104" t="s">
        <v>11829</v>
      </c>
      <c r="B13894" s="112" t="s">
        <v>80757</v>
      </c>
      <c r="C13894" s="112" t="s">
        <v>15472</v>
      </c>
    </row>
    <row r="13895" customFormat="false" ht="15" hidden="false" customHeight="false" outlineLevel="0" collapsed="false">
      <c r="A13895" s="104" t="s">
        <v>11857</v>
      </c>
      <c r="B13895" s="112" t="s">
        <v>80762</v>
      </c>
      <c r="C13895" s="112" t="s">
        <v>80763</v>
      </c>
    </row>
    <row r="13896" customFormat="false" ht="26.75" hidden="false" customHeight="false" outlineLevel="0" collapsed="false">
      <c r="A13896" s="104" t="s">
        <v>11837</v>
      </c>
      <c r="B13896" s="112" t="s">
        <v>80768</v>
      </c>
      <c r="C13896" s="112" t="s">
        <v>80769</v>
      </c>
    </row>
    <row r="13897" customFormat="false" ht="15" hidden="false" customHeight="false" outlineLevel="0" collapsed="false">
      <c r="A13897" s="104" t="s">
        <v>11829</v>
      </c>
      <c r="B13897" s="112" t="s">
        <v>80772</v>
      </c>
      <c r="C13897" s="112" t="s">
        <v>80773</v>
      </c>
    </row>
    <row r="13898" customFormat="false" ht="26.75" hidden="false" customHeight="false" outlineLevel="0" collapsed="false">
      <c r="A13898" s="104" t="s">
        <v>11851</v>
      </c>
      <c r="B13898" s="112" t="s">
        <v>80778</v>
      </c>
      <c r="C13898" s="112" t="s">
        <v>80779</v>
      </c>
    </row>
    <row r="13899" customFormat="false" ht="15" hidden="false" customHeight="false" outlineLevel="0" collapsed="false">
      <c r="A13899" s="104" t="s">
        <v>11829</v>
      </c>
      <c r="B13899" s="112" t="s">
        <v>80784</v>
      </c>
      <c r="C13899" s="112" t="s">
        <v>53575</v>
      </c>
    </row>
    <row r="13900" customFormat="false" ht="39.45" hidden="false" customHeight="false" outlineLevel="0" collapsed="false">
      <c r="A13900" s="104" t="s">
        <v>11829</v>
      </c>
      <c r="B13900" s="112" t="s">
        <v>80789</v>
      </c>
      <c r="C13900" s="112" t="s">
        <v>80790</v>
      </c>
    </row>
    <row r="13901" customFormat="false" ht="15" hidden="false" customHeight="false" outlineLevel="0" collapsed="false">
      <c r="A13901" s="104" t="s">
        <v>11864</v>
      </c>
      <c r="B13901" s="112" t="s">
        <v>80795</v>
      </c>
      <c r="C13901" s="112" t="s">
        <v>23083</v>
      </c>
    </row>
    <row r="13902" customFormat="false" ht="26.75" hidden="false" customHeight="false" outlineLevel="0" collapsed="false">
      <c r="A13902" s="104" t="s">
        <v>11829</v>
      </c>
      <c r="B13902" s="112" t="s">
        <v>80799</v>
      </c>
      <c r="C13902" s="112" t="s">
        <v>80800</v>
      </c>
    </row>
    <row r="13903" customFormat="false" ht="26.75" hidden="false" customHeight="false" outlineLevel="0" collapsed="false">
      <c r="A13903" s="104" t="s">
        <v>11857</v>
      </c>
      <c r="B13903" s="112" t="s">
        <v>80804</v>
      </c>
      <c r="C13903" s="112" t="s">
        <v>22707</v>
      </c>
    </row>
    <row r="13904" customFormat="false" ht="26.75" hidden="false" customHeight="false" outlineLevel="0" collapsed="false">
      <c r="A13904" s="104" t="s">
        <v>11895</v>
      </c>
      <c r="B13904" s="112" t="s">
        <v>80808</v>
      </c>
      <c r="C13904" s="112" t="s">
        <v>80809</v>
      </c>
    </row>
    <row r="13905" customFormat="false" ht="26.75" hidden="false" customHeight="false" outlineLevel="0" collapsed="false">
      <c r="A13905" s="104" t="s">
        <v>11829</v>
      </c>
      <c r="B13905" s="112" t="s">
        <v>80814</v>
      </c>
      <c r="C13905" s="112" t="s">
        <v>80815</v>
      </c>
    </row>
    <row r="13906" customFormat="false" ht="15" hidden="false" customHeight="false" outlineLevel="0" collapsed="false">
      <c r="A13906" s="104" t="s">
        <v>11851</v>
      </c>
      <c r="B13906" s="112" t="s">
        <v>80819</v>
      </c>
      <c r="C13906" s="112" t="s">
        <v>80820</v>
      </c>
    </row>
    <row r="13907" customFormat="false" ht="15" hidden="false" customHeight="false" outlineLevel="0" collapsed="false">
      <c r="A13907" s="104" t="s">
        <v>11904</v>
      </c>
      <c r="B13907" s="112" t="s">
        <v>80823</v>
      </c>
      <c r="C13907" s="112" t="s">
        <v>79915</v>
      </c>
    </row>
    <row r="13908" customFormat="false" ht="15" hidden="false" customHeight="false" outlineLevel="0" collapsed="false">
      <c r="A13908" s="104" t="s">
        <v>12215</v>
      </c>
      <c r="B13908" s="112" t="s">
        <v>80827</v>
      </c>
      <c r="C13908" s="112" t="s">
        <v>55003</v>
      </c>
    </row>
    <row r="13909" customFormat="false" ht="15" hidden="false" customHeight="false" outlineLevel="0" collapsed="false">
      <c r="A13909" s="104" t="s">
        <v>12206</v>
      </c>
      <c r="B13909" s="112" t="s">
        <v>80831</v>
      </c>
      <c r="C13909" s="112" t="s">
        <v>80832</v>
      </c>
    </row>
    <row r="13910" customFormat="false" ht="26.75" hidden="false" customHeight="false" outlineLevel="0" collapsed="false">
      <c r="A13910" s="104" t="s">
        <v>11829</v>
      </c>
      <c r="B13910" s="112" t="s">
        <v>80836</v>
      </c>
      <c r="C13910" s="112" t="s">
        <v>80837</v>
      </c>
    </row>
    <row r="13911" customFormat="false" ht="26.75" hidden="false" customHeight="false" outlineLevel="0" collapsed="false">
      <c r="A13911" s="104" t="s">
        <v>11829</v>
      </c>
      <c r="B13911" s="112" t="s">
        <v>80841</v>
      </c>
      <c r="C13911" s="112" t="s">
        <v>21817</v>
      </c>
    </row>
    <row r="13912" customFormat="false" ht="15" hidden="false" customHeight="false" outlineLevel="0" collapsed="false">
      <c r="A13912" s="104" t="s">
        <v>11851</v>
      </c>
      <c r="B13912" s="112" t="s">
        <v>80846</v>
      </c>
      <c r="C13912" s="112" t="s">
        <v>80847</v>
      </c>
    </row>
    <row r="13913" customFormat="false" ht="15" hidden="false" customHeight="false" outlineLevel="0" collapsed="false">
      <c r="A13913" s="104" t="s">
        <v>11904</v>
      </c>
      <c r="B13913" s="112" t="s">
        <v>80851</v>
      </c>
      <c r="C13913" s="112" t="s">
        <v>80852</v>
      </c>
    </row>
    <row r="13914" customFormat="false" ht="26.75" hidden="false" customHeight="false" outlineLevel="0" collapsed="false">
      <c r="A13914" s="104" t="s">
        <v>11829</v>
      </c>
      <c r="B13914" s="112" t="s">
        <v>80856</v>
      </c>
      <c r="C13914" s="112" t="s">
        <v>80857</v>
      </c>
    </row>
    <row r="13915" customFormat="false" ht="26.75" hidden="false" customHeight="false" outlineLevel="0" collapsed="false">
      <c r="A13915" s="104" t="s">
        <v>11829</v>
      </c>
      <c r="B13915" s="112" t="s">
        <v>80860</v>
      </c>
      <c r="C13915" s="112" t="s">
        <v>80861</v>
      </c>
    </row>
    <row r="13916" customFormat="false" ht="26.75" hidden="false" customHeight="false" outlineLevel="0" collapsed="false">
      <c r="A13916" s="104" t="s">
        <v>11829</v>
      </c>
      <c r="B13916" s="112" t="s">
        <v>80865</v>
      </c>
      <c r="C13916" s="112" t="s">
        <v>39262</v>
      </c>
    </row>
    <row r="13917" customFormat="false" ht="26.75" hidden="false" customHeight="false" outlineLevel="0" collapsed="false">
      <c r="A13917" s="104" t="s">
        <v>11857</v>
      </c>
      <c r="B13917" s="112" t="s">
        <v>80870</v>
      </c>
      <c r="C13917" s="112" t="n">
        <v>1989</v>
      </c>
    </row>
    <row r="13918" customFormat="false" ht="26.75" hidden="false" customHeight="false" outlineLevel="0" collapsed="false">
      <c r="A13918" s="104" t="s">
        <v>11857</v>
      </c>
      <c r="B13918" s="112" t="s">
        <v>80874</v>
      </c>
      <c r="C13918" s="112" t="s">
        <v>41060</v>
      </c>
    </row>
    <row r="13919" customFormat="false" ht="26.75" hidden="false" customHeight="false" outlineLevel="0" collapsed="false">
      <c r="A13919" s="104" t="s">
        <v>11829</v>
      </c>
      <c r="B13919" s="112" t="s">
        <v>80877</v>
      </c>
      <c r="C13919" s="112" t="s">
        <v>78668</v>
      </c>
    </row>
    <row r="13920" customFormat="false" ht="15" hidden="false" customHeight="false" outlineLevel="0" collapsed="false">
      <c r="A13920" s="104" t="s">
        <v>11829</v>
      </c>
      <c r="B13920" s="112" t="s">
        <v>80882</v>
      </c>
      <c r="C13920" s="112" t="s">
        <v>16362</v>
      </c>
    </row>
    <row r="13921" customFormat="false" ht="15" hidden="false" customHeight="false" outlineLevel="0" collapsed="false">
      <c r="A13921" s="104" t="s">
        <v>11829</v>
      </c>
      <c r="B13921" s="112" t="s">
        <v>80886</v>
      </c>
      <c r="C13921" s="112" t="s">
        <v>80887</v>
      </c>
    </row>
    <row r="13922" customFormat="false" ht="26.75" hidden="false" customHeight="false" outlineLevel="0" collapsed="false">
      <c r="A13922" s="104" t="s">
        <v>11829</v>
      </c>
      <c r="B13922" s="112" t="s">
        <v>80890</v>
      </c>
      <c r="C13922" s="112" t="s">
        <v>80891</v>
      </c>
    </row>
    <row r="13923" customFormat="false" ht="26.75" hidden="false" customHeight="false" outlineLevel="0" collapsed="false">
      <c r="A13923" s="104" t="s">
        <v>11857</v>
      </c>
      <c r="B13923" s="112" t="s">
        <v>80895</v>
      </c>
      <c r="C13923" s="112" t="s">
        <v>80896</v>
      </c>
    </row>
    <row r="13924" customFormat="false" ht="15" hidden="false" customHeight="false" outlineLevel="0" collapsed="false">
      <c r="A13924" s="104" t="s">
        <v>11911</v>
      </c>
      <c r="B13924" s="112" t="s">
        <v>80900</v>
      </c>
      <c r="C13924" s="112" t="s">
        <v>36816</v>
      </c>
    </row>
    <row r="13925" customFormat="false" ht="15" hidden="false" customHeight="false" outlineLevel="0" collapsed="false">
      <c r="A13925" s="104" t="s">
        <v>11834</v>
      </c>
      <c r="B13925" s="112" t="s">
        <v>80903</v>
      </c>
      <c r="C13925" s="112" t="s">
        <v>25437</v>
      </c>
    </row>
    <row r="13926" customFormat="false" ht="15" hidden="false" customHeight="false" outlineLevel="0" collapsed="false">
      <c r="A13926" s="104" t="s">
        <v>11829</v>
      </c>
      <c r="B13926" s="112" t="s">
        <v>80907</v>
      </c>
      <c r="C13926" s="112" t="s">
        <v>80908</v>
      </c>
    </row>
    <row r="13927" customFormat="false" ht="39.45" hidden="false" customHeight="false" outlineLevel="0" collapsed="false">
      <c r="A13927" s="104" t="s">
        <v>11834</v>
      </c>
      <c r="B13927" s="112" t="s">
        <v>80913</v>
      </c>
      <c r="C13927" s="112" t="s">
        <v>80914</v>
      </c>
    </row>
    <row r="13928" customFormat="false" ht="26.75" hidden="false" customHeight="false" outlineLevel="0" collapsed="false">
      <c r="A13928" s="104" t="s">
        <v>11834</v>
      </c>
      <c r="B13928" s="112" t="s">
        <v>80919</v>
      </c>
      <c r="C13928" s="112" t="s">
        <v>80920</v>
      </c>
    </row>
    <row r="13929" customFormat="false" ht="26.75" hidden="false" customHeight="false" outlineLevel="0" collapsed="false">
      <c r="A13929" s="104" t="s">
        <v>11829</v>
      </c>
      <c r="B13929" s="112" t="s">
        <v>80923</v>
      </c>
      <c r="C13929" s="112" t="s">
        <v>80924</v>
      </c>
    </row>
    <row r="13930" customFormat="false" ht="15" hidden="false" customHeight="false" outlineLevel="0" collapsed="false">
      <c r="A13930" s="104" t="s">
        <v>11864</v>
      </c>
      <c r="B13930" s="112" t="s">
        <v>80928</v>
      </c>
      <c r="C13930" s="112" t="s">
        <v>13648</v>
      </c>
    </row>
    <row r="13931" customFormat="false" ht="26.75" hidden="false" customHeight="false" outlineLevel="0" collapsed="false">
      <c r="A13931" s="104" t="s">
        <v>11837</v>
      </c>
      <c r="B13931" s="112" t="s">
        <v>80932</v>
      </c>
      <c r="C13931" s="112" t="s">
        <v>12765</v>
      </c>
    </row>
    <row r="13932" customFormat="false" ht="15" hidden="false" customHeight="false" outlineLevel="0" collapsed="false">
      <c r="A13932" s="104" t="s">
        <v>11829</v>
      </c>
      <c r="B13932" s="112" t="s">
        <v>80936</v>
      </c>
      <c r="C13932" s="112" t="s">
        <v>44305</v>
      </c>
    </row>
    <row r="13933" customFormat="false" ht="15" hidden="false" customHeight="false" outlineLevel="0" collapsed="false">
      <c r="A13933" s="104" t="s">
        <v>11834</v>
      </c>
      <c r="B13933" s="112" t="s">
        <v>80940</v>
      </c>
      <c r="C13933" s="112" t="n">
        <v>7</v>
      </c>
    </row>
    <row r="13934" customFormat="false" ht="15" hidden="false" customHeight="false" outlineLevel="0" collapsed="false">
      <c r="A13934" s="104" t="s">
        <v>11851</v>
      </c>
      <c r="B13934" s="112" t="s">
        <v>80944</v>
      </c>
      <c r="C13934" s="112" t="s">
        <v>80945</v>
      </c>
    </row>
    <row r="13935" customFormat="false" ht="15" hidden="false" customHeight="false" outlineLevel="0" collapsed="false">
      <c r="A13935" s="104" t="s">
        <v>11922</v>
      </c>
      <c r="B13935" s="112" t="s">
        <v>80948</v>
      </c>
      <c r="C13935" s="112" t="s">
        <v>13086</v>
      </c>
    </row>
    <row r="13936" customFormat="false" ht="15" hidden="false" customHeight="false" outlineLevel="0" collapsed="false">
      <c r="A13936" s="104" t="s">
        <v>11829</v>
      </c>
      <c r="B13936" s="112" t="s">
        <v>80953</v>
      </c>
      <c r="C13936" s="112" t="s">
        <v>80954</v>
      </c>
    </row>
    <row r="13937" customFormat="false" ht="52.2" hidden="false" customHeight="false" outlineLevel="0" collapsed="false">
      <c r="A13937" s="104" t="s">
        <v>11834</v>
      </c>
      <c r="B13937" s="112" t="s">
        <v>80958</v>
      </c>
      <c r="C13937" s="112" t="s">
        <v>34595</v>
      </c>
    </row>
    <row r="13938" customFormat="false" ht="26.75" hidden="false" customHeight="false" outlineLevel="0" collapsed="false">
      <c r="A13938" s="104" t="s">
        <v>11829</v>
      </c>
      <c r="B13938" s="112" t="s">
        <v>80961</v>
      </c>
      <c r="C13938" s="112" t="s">
        <v>75299</v>
      </c>
    </row>
    <row r="13939" customFormat="false" ht="26.75" hidden="false" customHeight="false" outlineLevel="0" collapsed="false">
      <c r="A13939" s="104" t="s">
        <v>11829</v>
      </c>
      <c r="B13939" s="112" t="s">
        <v>80964</v>
      </c>
      <c r="C13939" s="112" t="s">
        <v>31829</v>
      </c>
    </row>
    <row r="13940" customFormat="false" ht="15" hidden="false" customHeight="false" outlineLevel="0" collapsed="false">
      <c r="A13940" s="104" t="s">
        <v>11829</v>
      </c>
      <c r="B13940" s="112" t="s">
        <v>80968</v>
      </c>
      <c r="C13940" s="112" t="s">
        <v>23464</v>
      </c>
    </row>
    <row r="13941" customFormat="false" ht="15" hidden="false" customHeight="false" outlineLevel="0" collapsed="false">
      <c r="A13941" s="104" t="s">
        <v>11829</v>
      </c>
      <c r="B13941" s="112" t="s">
        <v>80971</v>
      </c>
      <c r="C13941" s="112" t="s">
        <v>17239</v>
      </c>
    </row>
    <row r="13942" customFormat="false" ht="39.45" hidden="false" customHeight="false" outlineLevel="0" collapsed="false">
      <c r="A13942" s="104" t="s">
        <v>12206</v>
      </c>
      <c r="B13942" s="112" t="s">
        <v>80975</v>
      </c>
      <c r="C13942" s="112" t="s">
        <v>35350</v>
      </c>
    </row>
    <row r="13943" customFormat="false" ht="15" hidden="false" customHeight="false" outlineLevel="0" collapsed="false">
      <c r="A13943" s="104" t="s">
        <v>11829</v>
      </c>
      <c r="B13943" s="112" t="s">
        <v>80980</v>
      </c>
      <c r="C13943" s="112" t="s">
        <v>53730</v>
      </c>
    </row>
    <row r="13944" customFormat="false" ht="39.45" hidden="false" customHeight="false" outlineLevel="0" collapsed="false">
      <c r="A13944" s="104" t="s">
        <v>11864</v>
      </c>
      <c r="B13944" s="112" t="s">
        <v>80983</v>
      </c>
      <c r="C13944" s="112" t="s">
        <v>80984</v>
      </c>
    </row>
    <row r="13945" customFormat="false" ht="15" hidden="false" customHeight="false" outlineLevel="0" collapsed="false">
      <c r="A13945" s="104" t="s">
        <v>11829</v>
      </c>
      <c r="B13945" s="112" t="s">
        <v>80987</v>
      </c>
      <c r="C13945" s="112" t="s">
        <v>50222</v>
      </c>
    </row>
    <row r="13946" customFormat="false" ht="15" hidden="false" customHeight="false" outlineLevel="0" collapsed="false">
      <c r="A13946" s="104" t="s">
        <v>11837</v>
      </c>
      <c r="B13946" s="112" t="s">
        <v>80991</v>
      </c>
      <c r="C13946" s="112" t="s">
        <v>49426</v>
      </c>
    </row>
    <row r="13947" customFormat="false" ht="26.75" hidden="false" customHeight="false" outlineLevel="0" collapsed="false">
      <c r="A13947" s="104" t="s">
        <v>11864</v>
      </c>
      <c r="B13947" s="112" t="s">
        <v>80996</v>
      </c>
      <c r="C13947" s="112" t="s">
        <v>62144</v>
      </c>
    </row>
    <row r="13948" customFormat="false" ht="15" hidden="false" customHeight="false" outlineLevel="0" collapsed="false">
      <c r="A13948" s="104" t="s">
        <v>11829</v>
      </c>
      <c r="B13948" s="112" t="s">
        <v>80999</v>
      </c>
      <c r="C13948" s="112" t="s">
        <v>81000</v>
      </c>
    </row>
    <row r="13949" customFormat="false" ht="15" hidden="false" customHeight="false" outlineLevel="0" collapsed="false">
      <c r="A13949" s="104" t="s">
        <v>11864</v>
      </c>
      <c r="B13949" s="112" t="s">
        <v>81003</v>
      </c>
      <c r="C13949" s="112" t="s">
        <v>36988</v>
      </c>
    </row>
    <row r="13950" customFormat="false" ht="15" hidden="false" customHeight="false" outlineLevel="0" collapsed="false">
      <c r="A13950" s="104" t="s">
        <v>11829</v>
      </c>
      <c r="B13950" s="112" t="s">
        <v>81008</v>
      </c>
      <c r="C13950" s="112" t="s">
        <v>81009</v>
      </c>
    </row>
    <row r="13951" customFormat="false" ht="26.75" hidden="false" customHeight="false" outlineLevel="0" collapsed="false">
      <c r="A13951" s="104" t="s">
        <v>11829</v>
      </c>
      <c r="B13951" s="112" t="s">
        <v>81013</v>
      </c>
      <c r="C13951" s="112" t="s">
        <v>51725</v>
      </c>
    </row>
    <row r="13952" customFormat="false" ht="15" hidden="false" customHeight="false" outlineLevel="0" collapsed="false">
      <c r="A13952" s="104" t="s">
        <v>11837</v>
      </c>
      <c r="B13952" s="112" t="s">
        <v>81018</v>
      </c>
      <c r="C13952" s="112" t="s">
        <v>81019</v>
      </c>
    </row>
    <row r="13953" customFormat="false" ht="26.75" hidden="false" customHeight="false" outlineLevel="0" collapsed="false">
      <c r="A13953" s="104" t="s">
        <v>11829</v>
      </c>
      <c r="B13953" s="112" t="s">
        <v>81024</v>
      </c>
      <c r="C13953" s="112" t="s">
        <v>81025</v>
      </c>
    </row>
    <row r="13954" customFormat="false" ht="26.75" hidden="false" customHeight="false" outlineLevel="0" collapsed="false">
      <c r="A13954" s="104" t="s">
        <v>11829</v>
      </c>
      <c r="B13954" s="112" t="s">
        <v>81030</v>
      </c>
      <c r="C13954" s="112" t="s">
        <v>81031</v>
      </c>
    </row>
    <row r="13955" customFormat="false" ht="15" hidden="false" customHeight="false" outlineLevel="0" collapsed="false">
      <c r="A13955" s="104" t="s">
        <v>11829</v>
      </c>
      <c r="B13955" s="112" t="s">
        <v>81034</v>
      </c>
      <c r="C13955" s="112" t="s">
        <v>24651</v>
      </c>
    </row>
    <row r="13956" customFormat="false" ht="15" hidden="false" customHeight="false" outlineLevel="0" collapsed="false">
      <c r="A13956" s="104" t="s">
        <v>11829</v>
      </c>
      <c r="B13956" s="112" t="s">
        <v>81039</v>
      </c>
      <c r="C13956" s="112" t="s">
        <v>34337</v>
      </c>
    </row>
    <row r="13957" customFormat="false" ht="26.75" hidden="false" customHeight="false" outlineLevel="0" collapsed="false">
      <c r="A13957" s="104" t="s">
        <v>11857</v>
      </c>
      <c r="B13957" s="112" t="s">
        <v>81043</v>
      </c>
      <c r="C13957" s="112" t="s">
        <v>14665</v>
      </c>
    </row>
    <row r="13958" customFormat="false" ht="26.75" hidden="false" customHeight="false" outlineLevel="0" collapsed="false">
      <c r="A13958" s="104" t="s">
        <v>11829</v>
      </c>
      <c r="B13958" s="112" t="s">
        <v>81047</v>
      </c>
      <c r="C13958" s="112" t="s">
        <v>81048</v>
      </c>
    </row>
    <row r="13959" customFormat="false" ht="26.75" hidden="false" customHeight="false" outlineLevel="0" collapsed="false">
      <c r="A13959" s="104" t="s">
        <v>11857</v>
      </c>
      <c r="B13959" s="112" t="s">
        <v>81053</v>
      </c>
      <c r="C13959" s="112" t="n">
        <v>1977</v>
      </c>
    </row>
    <row r="13960" customFormat="false" ht="15" hidden="false" customHeight="false" outlineLevel="0" collapsed="false">
      <c r="A13960" s="104" t="s">
        <v>11829</v>
      </c>
      <c r="B13960" s="112" t="s">
        <v>81057</v>
      </c>
      <c r="C13960" s="112" t="s">
        <v>81058</v>
      </c>
    </row>
    <row r="13961" customFormat="false" ht="15" hidden="false" customHeight="false" outlineLevel="0" collapsed="false">
      <c r="A13961" s="104" t="s">
        <v>11829</v>
      </c>
      <c r="B13961" s="112" t="s">
        <v>81061</v>
      </c>
      <c r="C13961" s="112" t="s">
        <v>81062</v>
      </c>
    </row>
    <row r="13962" customFormat="false" ht="26.75" hidden="false" customHeight="false" outlineLevel="0" collapsed="false">
      <c r="A13962" s="104" t="s">
        <v>11848</v>
      </c>
      <c r="B13962" s="112" t="s">
        <v>81066</v>
      </c>
      <c r="C13962" s="112" t="s">
        <v>81067</v>
      </c>
    </row>
    <row r="13963" customFormat="false" ht="26.75" hidden="false" customHeight="false" outlineLevel="0" collapsed="false">
      <c r="A13963" s="104" t="s">
        <v>11829</v>
      </c>
      <c r="B13963" s="112" t="s">
        <v>81071</v>
      </c>
      <c r="C13963" s="112" t="s">
        <v>44225</v>
      </c>
    </row>
    <row r="13964" customFormat="false" ht="39.45" hidden="false" customHeight="false" outlineLevel="0" collapsed="false">
      <c r="A13964" s="104" t="s">
        <v>11829</v>
      </c>
      <c r="B13964" s="112" t="s">
        <v>81075</v>
      </c>
      <c r="C13964" s="112" t="s">
        <v>22049</v>
      </c>
    </row>
    <row r="13965" customFormat="false" ht="39.45" hidden="false" customHeight="false" outlineLevel="0" collapsed="false">
      <c r="A13965" s="104" t="s">
        <v>11834</v>
      </c>
      <c r="B13965" s="112" t="s">
        <v>81080</v>
      </c>
      <c r="C13965" s="112" t="s">
        <v>49063</v>
      </c>
    </row>
    <row r="13966" customFormat="false" ht="15" hidden="false" customHeight="false" outlineLevel="0" collapsed="false">
      <c r="A13966" s="104" t="s">
        <v>11829</v>
      </c>
      <c r="B13966" s="112" t="s">
        <v>81085</v>
      </c>
      <c r="C13966" s="112" t="s">
        <v>46663</v>
      </c>
    </row>
    <row r="13967" customFormat="false" ht="15" hidden="false" customHeight="false" outlineLevel="0" collapsed="false">
      <c r="A13967" s="104" t="s">
        <v>11829</v>
      </c>
      <c r="B13967" s="112" t="s">
        <v>81090</v>
      </c>
      <c r="C13967" s="112" t="s">
        <v>81091</v>
      </c>
    </row>
    <row r="13968" customFormat="false" ht="26.75" hidden="false" customHeight="false" outlineLevel="0" collapsed="false">
      <c r="A13968" s="104" t="s">
        <v>12215</v>
      </c>
      <c r="B13968" s="112" t="s">
        <v>81096</v>
      </c>
      <c r="C13968" s="112" t="n">
        <v>20</v>
      </c>
    </row>
    <row r="13969" customFormat="false" ht="26.75" hidden="false" customHeight="false" outlineLevel="0" collapsed="false">
      <c r="A13969" s="104" t="s">
        <v>11857</v>
      </c>
      <c r="B13969" s="112" t="s">
        <v>81099</v>
      </c>
      <c r="C13969" s="112" t="s">
        <v>58010</v>
      </c>
    </row>
    <row r="13970" customFormat="false" ht="26.75" hidden="false" customHeight="false" outlineLevel="0" collapsed="false">
      <c r="A13970" s="104" t="s">
        <v>11829</v>
      </c>
      <c r="B13970" s="112" t="s">
        <v>81103</v>
      </c>
      <c r="C13970" s="112" t="s">
        <v>19308</v>
      </c>
    </row>
    <row r="13971" customFormat="false" ht="26.75" hidden="false" customHeight="false" outlineLevel="0" collapsed="false">
      <c r="A13971" s="104" t="s">
        <v>11829</v>
      </c>
      <c r="B13971" s="112" t="s">
        <v>81107</v>
      </c>
      <c r="C13971" s="112" t="s">
        <v>43243</v>
      </c>
    </row>
    <row r="13972" customFormat="false" ht="26.75" hidden="false" customHeight="false" outlineLevel="0" collapsed="false">
      <c r="A13972" s="104" t="s">
        <v>11829</v>
      </c>
      <c r="B13972" s="112" t="s">
        <v>81112</v>
      </c>
      <c r="C13972" s="112" t="s">
        <v>46428</v>
      </c>
    </row>
    <row r="13973" customFormat="false" ht="15" hidden="false" customHeight="false" outlineLevel="0" collapsed="false">
      <c r="A13973" s="104" t="s">
        <v>11829</v>
      </c>
      <c r="B13973" s="112" t="s">
        <v>81116</v>
      </c>
      <c r="C13973" s="112" t="s">
        <v>37321</v>
      </c>
    </row>
    <row r="13974" customFormat="false" ht="15" hidden="false" customHeight="false" outlineLevel="0" collapsed="false">
      <c r="A13974" s="104" t="s">
        <v>11829</v>
      </c>
      <c r="B13974" s="112" t="s">
        <v>81120</v>
      </c>
      <c r="C13974" s="112" t="s">
        <v>81121</v>
      </c>
    </row>
    <row r="13975" customFormat="false" ht="15" hidden="false" customHeight="false" outlineLevel="0" collapsed="false">
      <c r="A13975" s="104" t="s">
        <v>11904</v>
      </c>
      <c r="B13975" s="112" t="s">
        <v>81125</v>
      </c>
      <c r="C13975" s="112" t="s">
        <v>29956</v>
      </c>
    </row>
    <row r="13976" customFormat="false" ht="26.75" hidden="false" customHeight="false" outlineLevel="0" collapsed="false">
      <c r="A13976" s="104" t="s">
        <v>11829</v>
      </c>
      <c r="B13976" s="112" t="s">
        <v>81129</v>
      </c>
      <c r="C13976" s="112" t="s">
        <v>81130</v>
      </c>
    </row>
    <row r="13977" customFormat="false" ht="39.45" hidden="false" customHeight="false" outlineLevel="0" collapsed="false">
      <c r="A13977" s="104" t="s">
        <v>11829</v>
      </c>
      <c r="B13977" s="112" t="s">
        <v>81135</v>
      </c>
      <c r="C13977" s="112" t="s">
        <v>81136</v>
      </c>
    </row>
    <row r="13978" customFormat="false" ht="26.75" hidden="false" customHeight="false" outlineLevel="0" collapsed="false">
      <c r="A13978" s="104" t="s">
        <v>11829</v>
      </c>
      <c r="B13978" s="112" t="s">
        <v>81139</v>
      </c>
      <c r="C13978" s="112" t="s">
        <v>81140</v>
      </c>
    </row>
    <row r="13979" customFormat="false" ht="15" hidden="false" customHeight="false" outlineLevel="0" collapsed="false">
      <c r="A13979" s="104" t="s">
        <v>11829</v>
      </c>
      <c r="B13979" s="112" t="s">
        <v>81143</v>
      </c>
      <c r="C13979" s="112" t="s">
        <v>81144</v>
      </c>
    </row>
    <row r="13980" customFormat="false" ht="26.75" hidden="false" customHeight="false" outlineLevel="0" collapsed="false">
      <c r="A13980" s="104" t="s">
        <v>11829</v>
      </c>
      <c r="B13980" s="112" t="s">
        <v>81148</v>
      </c>
      <c r="C13980" s="112" t="s">
        <v>11906</v>
      </c>
    </row>
    <row r="13981" customFormat="false" ht="15" hidden="false" customHeight="false" outlineLevel="0" collapsed="false">
      <c r="A13981" s="104" t="s">
        <v>11829</v>
      </c>
      <c r="B13981" s="112" t="s">
        <v>81152</v>
      </c>
      <c r="C13981" s="112" t="s">
        <v>32508</v>
      </c>
    </row>
    <row r="13982" customFormat="false" ht="26.75" hidden="false" customHeight="false" outlineLevel="0" collapsed="false">
      <c r="A13982" s="104" t="s">
        <v>11829</v>
      </c>
      <c r="B13982" s="112" t="s">
        <v>81155</v>
      </c>
      <c r="C13982" s="112" t="s">
        <v>81156</v>
      </c>
    </row>
    <row r="13983" customFormat="false" ht="26.75" hidden="false" customHeight="false" outlineLevel="0" collapsed="false">
      <c r="A13983" s="104" t="s">
        <v>11857</v>
      </c>
      <c r="B13983" s="112" t="s">
        <v>81160</v>
      </c>
      <c r="C13983" s="112" t="s">
        <v>19118</v>
      </c>
    </row>
    <row r="13984" customFormat="false" ht="15" hidden="false" customHeight="false" outlineLevel="0" collapsed="false">
      <c r="A13984" s="104" t="s">
        <v>11829</v>
      </c>
      <c r="B13984" s="112" t="s">
        <v>81164</v>
      </c>
      <c r="C13984" s="112" t="s">
        <v>81165</v>
      </c>
    </row>
    <row r="13985" customFormat="false" ht="26.75" hidden="false" customHeight="false" outlineLevel="0" collapsed="false">
      <c r="A13985" s="104" t="s">
        <v>11829</v>
      </c>
      <c r="B13985" s="112" t="s">
        <v>81169</v>
      </c>
      <c r="C13985" s="112" t="s">
        <v>81170</v>
      </c>
    </row>
    <row r="13986" customFormat="false" ht="15" hidden="false" customHeight="false" outlineLevel="0" collapsed="false">
      <c r="A13986" s="104" t="s">
        <v>11829</v>
      </c>
      <c r="B13986" s="112" t="s">
        <v>81174</v>
      </c>
      <c r="C13986" s="112" t="s">
        <v>14839</v>
      </c>
    </row>
    <row r="13987" customFormat="false" ht="26.75" hidden="false" customHeight="false" outlineLevel="0" collapsed="false">
      <c r="A13987" s="104" t="s">
        <v>11829</v>
      </c>
      <c r="B13987" s="112" t="s">
        <v>81178</v>
      </c>
      <c r="C13987" s="112" t="s">
        <v>81179</v>
      </c>
    </row>
    <row r="13988" customFormat="false" ht="26.75" hidden="false" customHeight="false" outlineLevel="0" collapsed="false">
      <c r="A13988" s="104" t="s">
        <v>11829</v>
      </c>
      <c r="B13988" s="112" t="s">
        <v>81183</v>
      </c>
      <c r="C13988" s="112" t="s">
        <v>81184</v>
      </c>
    </row>
    <row r="13989" customFormat="false" ht="26.75" hidden="false" customHeight="false" outlineLevel="0" collapsed="false">
      <c r="A13989" s="104" t="s">
        <v>11829</v>
      </c>
      <c r="B13989" s="112" t="s">
        <v>81187</v>
      </c>
      <c r="C13989" s="112" t="s">
        <v>35009</v>
      </c>
    </row>
    <row r="13990" customFormat="false" ht="39.45" hidden="false" customHeight="false" outlineLevel="0" collapsed="false">
      <c r="A13990" s="104" t="s">
        <v>11829</v>
      </c>
      <c r="B13990" s="112" t="s">
        <v>81192</v>
      </c>
      <c r="C13990" s="112" t="s">
        <v>81193</v>
      </c>
    </row>
    <row r="13991" customFormat="false" ht="15" hidden="false" customHeight="false" outlineLevel="0" collapsed="false">
      <c r="A13991" s="104" t="s">
        <v>11851</v>
      </c>
      <c r="B13991" s="112" t="s">
        <v>81198</v>
      </c>
      <c r="C13991" s="112" t="s">
        <v>81199</v>
      </c>
    </row>
    <row r="13992" customFormat="false" ht="15" hidden="false" customHeight="false" outlineLevel="0" collapsed="false">
      <c r="A13992" s="104" t="s">
        <v>11834</v>
      </c>
      <c r="B13992" s="112" t="s">
        <v>81202</v>
      </c>
      <c r="C13992" s="112" t="s">
        <v>24198</v>
      </c>
    </row>
    <row r="13993" customFormat="false" ht="26.75" hidden="false" customHeight="false" outlineLevel="0" collapsed="false">
      <c r="A13993" s="104" t="s">
        <v>11829</v>
      </c>
      <c r="B13993" s="112" t="s">
        <v>81207</v>
      </c>
      <c r="C13993" s="112" t="s">
        <v>81208</v>
      </c>
    </row>
    <row r="13994" customFormat="false" ht="15" hidden="false" customHeight="false" outlineLevel="0" collapsed="false">
      <c r="A13994" s="104" t="s">
        <v>11829</v>
      </c>
      <c r="B13994" s="112" t="s">
        <v>81213</v>
      </c>
      <c r="C13994" s="112" t="s">
        <v>13528</v>
      </c>
    </row>
    <row r="13995" customFormat="false" ht="15" hidden="false" customHeight="false" outlineLevel="0" collapsed="false">
      <c r="A13995" s="104" t="s">
        <v>11829</v>
      </c>
      <c r="B13995" s="112" t="s">
        <v>81218</v>
      </c>
      <c r="C13995" s="112" t="s">
        <v>81219</v>
      </c>
    </row>
    <row r="13996" customFormat="false" ht="26.75" hidden="false" customHeight="false" outlineLevel="0" collapsed="false">
      <c r="A13996" s="104" t="s">
        <v>11829</v>
      </c>
      <c r="B13996" s="112" t="s">
        <v>81223</v>
      </c>
      <c r="C13996" s="112" t="s">
        <v>81224</v>
      </c>
    </row>
    <row r="13997" customFormat="false" ht="15" hidden="false" customHeight="false" outlineLevel="0" collapsed="false">
      <c r="A13997" s="104" t="s">
        <v>11829</v>
      </c>
      <c r="B13997" s="112" t="s">
        <v>81229</v>
      </c>
      <c r="C13997" s="112" t="s">
        <v>38065</v>
      </c>
    </row>
    <row r="13998" customFormat="false" ht="26.75" hidden="false" customHeight="false" outlineLevel="0" collapsed="false">
      <c r="A13998" s="104" t="s">
        <v>11848</v>
      </c>
      <c r="B13998" s="112" t="s">
        <v>81233</v>
      </c>
      <c r="C13998" s="112" t="s">
        <v>81234</v>
      </c>
    </row>
    <row r="13999" customFormat="false" ht="26.75" hidden="false" customHeight="false" outlineLevel="0" collapsed="false">
      <c r="A13999" s="104" t="s">
        <v>11829</v>
      </c>
      <c r="B13999" s="112" t="s">
        <v>81238</v>
      </c>
      <c r="C13999" s="112" t="s">
        <v>80544</v>
      </c>
    </row>
    <row r="14000" customFormat="false" ht="15" hidden="false" customHeight="false" outlineLevel="0" collapsed="false">
      <c r="A14000" s="104" t="s">
        <v>11829</v>
      </c>
      <c r="B14000" s="112" t="s">
        <v>81242</v>
      </c>
      <c r="C14000" s="112" t="s">
        <v>81243</v>
      </c>
    </row>
    <row r="14001" customFormat="false" ht="26.75" hidden="false" customHeight="false" outlineLevel="0" collapsed="false">
      <c r="A14001" s="104" t="s">
        <v>11857</v>
      </c>
      <c r="B14001" s="112" t="s">
        <v>81247</v>
      </c>
      <c r="C14001" s="112" t="s">
        <v>81248</v>
      </c>
    </row>
    <row r="14002" customFormat="false" ht="26.75" hidden="false" customHeight="false" outlineLevel="0" collapsed="false">
      <c r="A14002" s="104" t="s">
        <v>11857</v>
      </c>
      <c r="B14002" s="112" t="s">
        <v>81252</v>
      </c>
      <c r="C14002" s="112" t="s">
        <v>72411</v>
      </c>
    </row>
    <row r="14003" customFormat="false" ht="15" hidden="false" customHeight="false" outlineLevel="0" collapsed="false">
      <c r="A14003" s="104" t="s">
        <v>11834</v>
      </c>
      <c r="B14003" s="112" t="s">
        <v>81257</v>
      </c>
      <c r="C14003" s="112" t="s">
        <v>42249</v>
      </c>
    </row>
    <row r="14004" customFormat="false" ht="15" hidden="false" customHeight="false" outlineLevel="0" collapsed="false">
      <c r="A14004" s="104" t="s">
        <v>11904</v>
      </c>
      <c r="B14004" s="112" t="s">
        <v>81262</v>
      </c>
      <c r="C14004" s="112" t="s">
        <v>20862</v>
      </c>
    </row>
    <row r="14005" customFormat="false" ht="26.75" hidden="false" customHeight="false" outlineLevel="0" collapsed="false">
      <c r="A14005" s="104" t="s">
        <v>11829</v>
      </c>
      <c r="B14005" s="112" t="s">
        <v>81267</v>
      </c>
      <c r="C14005" s="112" t="s">
        <v>81268</v>
      </c>
    </row>
    <row r="14006" customFormat="false" ht="15" hidden="false" customHeight="false" outlineLevel="0" collapsed="false">
      <c r="A14006" s="104" t="s">
        <v>11829</v>
      </c>
      <c r="B14006" s="112" t="s">
        <v>81271</v>
      </c>
      <c r="C14006" s="112" t="s">
        <v>16191</v>
      </c>
    </row>
    <row r="14007" customFormat="false" ht="26.75" hidden="false" customHeight="false" outlineLevel="0" collapsed="false">
      <c r="A14007" s="104" t="s">
        <v>11829</v>
      </c>
      <c r="B14007" s="112" t="s">
        <v>81275</v>
      </c>
      <c r="C14007" s="112" t="s">
        <v>81276</v>
      </c>
    </row>
    <row r="14008" customFormat="false" ht="15" hidden="false" customHeight="false" outlineLevel="0" collapsed="false">
      <c r="A14008" s="104" t="s">
        <v>11834</v>
      </c>
      <c r="B14008" s="112" t="s">
        <v>81279</v>
      </c>
      <c r="C14008" s="112" t="s">
        <v>81280</v>
      </c>
    </row>
    <row r="14009" customFormat="false" ht="26.75" hidden="false" customHeight="false" outlineLevel="0" collapsed="false">
      <c r="A14009" s="104" t="s">
        <v>11829</v>
      </c>
      <c r="B14009" s="112" t="s">
        <v>81285</v>
      </c>
      <c r="C14009" s="112" t="s">
        <v>81286</v>
      </c>
    </row>
    <row r="14010" customFormat="false" ht="26.75" hidden="false" customHeight="false" outlineLevel="0" collapsed="false">
      <c r="A14010" s="104" t="s">
        <v>11834</v>
      </c>
      <c r="B14010" s="112" t="s">
        <v>81289</v>
      </c>
      <c r="C14010" s="112" t="n">
        <v>12</v>
      </c>
    </row>
    <row r="14011" customFormat="false" ht="26.75" hidden="false" customHeight="false" outlineLevel="0" collapsed="false">
      <c r="A14011" s="104" t="s">
        <v>11829</v>
      </c>
      <c r="B14011" s="112" t="s">
        <v>81293</v>
      </c>
      <c r="C14011" s="112" t="s">
        <v>81294</v>
      </c>
    </row>
    <row r="14012" customFormat="false" ht="26.75" hidden="false" customHeight="false" outlineLevel="0" collapsed="false">
      <c r="A14012" s="104" t="s">
        <v>11829</v>
      </c>
      <c r="B14012" s="112" t="s">
        <v>81297</v>
      </c>
      <c r="C14012" s="112" t="s">
        <v>81298</v>
      </c>
    </row>
    <row r="14013" customFormat="false" ht="26.75" hidden="false" customHeight="false" outlineLevel="0" collapsed="false">
      <c r="A14013" s="104" t="s">
        <v>11829</v>
      </c>
      <c r="B14013" s="112" t="s">
        <v>81301</v>
      </c>
      <c r="C14013" s="112" t="s">
        <v>53359</v>
      </c>
    </row>
    <row r="14014" customFormat="false" ht="26.75" hidden="false" customHeight="false" outlineLevel="0" collapsed="false">
      <c r="A14014" s="104" t="s">
        <v>11829</v>
      </c>
      <c r="B14014" s="112" t="s">
        <v>81305</v>
      </c>
      <c r="C14014" s="112" t="s">
        <v>55513</v>
      </c>
    </row>
    <row r="14015" customFormat="false" ht="15" hidden="false" customHeight="false" outlineLevel="0" collapsed="false">
      <c r="A14015" s="104" t="s">
        <v>11829</v>
      </c>
      <c r="B14015" s="112" t="s">
        <v>81310</v>
      </c>
      <c r="C14015" s="112" t="s">
        <v>15506</v>
      </c>
    </row>
    <row r="14016" customFormat="false" ht="26.75" hidden="false" customHeight="false" outlineLevel="0" collapsed="false">
      <c r="A14016" s="104" t="s">
        <v>11829</v>
      </c>
      <c r="B14016" s="112" t="s">
        <v>81314</v>
      </c>
      <c r="C14016" s="112" t="s">
        <v>81315</v>
      </c>
    </row>
    <row r="14017" customFormat="false" ht="15" hidden="false" customHeight="false" outlineLevel="0" collapsed="false">
      <c r="A14017" s="104" t="s">
        <v>11834</v>
      </c>
      <c r="B14017" s="112" t="s">
        <v>81319</v>
      </c>
      <c r="C14017" s="112" t="s">
        <v>37980</v>
      </c>
    </row>
    <row r="14018" customFormat="false" ht="15" hidden="false" customHeight="false" outlineLevel="0" collapsed="false">
      <c r="A14018" s="104" t="s">
        <v>11829</v>
      </c>
      <c r="B14018" s="112" t="s">
        <v>81324</v>
      </c>
      <c r="C14018" s="112" t="s">
        <v>81325</v>
      </c>
    </row>
    <row r="14019" customFormat="false" ht="15" hidden="false" customHeight="false" outlineLevel="0" collapsed="false">
      <c r="A14019" s="104" t="s">
        <v>11829</v>
      </c>
      <c r="B14019" s="112" t="s">
        <v>81329</v>
      </c>
      <c r="C14019" s="112" t="s">
        <v>19216</v>
      </c>
    </row>
    <row r="14020" customFormat="false" ht="26.75" hidden="false" customHeight="false" outlineLevel="0" collapsed="false">
      <c r="A14020" s="104" t="s">
        <v>11857</v>
      </c>
      <c r="B14020" s="112" t="s">
        <v>81333</v>
      </c>
      <c r="C14020" s="112" t="s">
        <v>81334</v>
      </c>
    </row>
    <row r="14021" customFormat="false" ht="15" hidden="false" customHeight="false" outlineLevel="0" collapsed="false">
      <c r="A14021" s="104" t="s">
        <v>11829</v>
      </c>
      <c r="B14021" s="112" t="s">
        <v>81339</v>
      </c>
      <c r="C14021" s="112" t="s">
        <v>81340</v>
      </c>
    </row>
    <row r="14022" customFormat="false" ht="26.75" hidden="false" customHeight="false" outlineLevel="0" collapsed="false">
      <c r="A14022" s="104" t="s">
        <v>11864</v>
      </c>
      <c r="B14022" s="112" t="s">
        <v>81343</v>
      </c>
      <c r="C14022" s="112" t="s">
        <v>81344</v>
      </c>
    </row>
    <row r="14023" customFormat="false" ht="26.75" hidden="false" customHeight="false" outlineLevel="0" collapsed="false">
      <c r="A14023" s="104" t="s">
        <v>11864</v>
      </c>
      <c r="B14023" s="112" t="s">
        <v>81348</v>
      </c>
      <c r="C14023" s="112" t="s">
        <v>16722</v>
      </c>
    </row>
    <row r="14024" customFormat="false" ht="26.75" hidden="false" customHeight="false" outlineLevel="0" collapsed="false">
      <c r="A14024" s="104" t="s">
        <v>11829</v>
      </c>
      <c r="B14024" s="112" t="s">
        <v>81352</v>
      </c>
      <c r="C14024" s="112" t="s">
        <v>81353</v>
      </c>
    </row>
    <row r="14025" customFormat="false" ht="15" hidden="false" customHeight="false" outlineLevel="0" collapsed="false">
      <c r="A14025" s="104" t="s">
        <v>11829</v>
      </c>
      <c r="B14025" s="112" t="s">
        <v>81357</v>
      </c>
      <c r="C14025" s="112" t="s">
        <v>23032</v>
      </c>
    </row>
    <row r="14026" customFormat="false" ht="15" hidden="false" customHeight="false" outlineLevel="0" collapsed="false">
      <c r="A14026" s="104" t="s">
        <v>11829</v>
      </c>
      <c r="B14026" s="112" t="s">
        <v>81360</v>
      </c>
      <c r="C14026" s="112" t="s">
        <v>46697</v>
      </c>
    </row>
    <row r="14027" customFormat="false" ht="26.75" hidden="false" customHeight="false" outlineLevel="0" collapsed="false">
      <c r="A14027" s="104" t="s">
        <v>11857</v>
      </c>
      <c r="B14027" s="112" t="s">
        <v>81365</v>
      </c>
      <c r="C14027" s="112" t="s">
        <v>81366</v>
      </c>
    </row>
    <row r="14028" customFormat="false" ht="15" hidden="false" customHeight="false" outlineLevel="0" collapsed="false">
      <c r="A14028" s="104" t="s">
        <v>11829</v>
      </c>
      <c r="B14028" s="112" t="s">
        <v>81370</v>
      </c>
      <c r="C14028" s="112" t="s">
        <v>61144</v>
      </c>
    </row>
    <row r="14029" customFormat="false" ht="26.75" hidden="false" customHeight="false" outlineLevel="0" collapsed="false">
      <c r="A14029" s="104" t="s">
        <v>11829</v>
      </c>
      <c r="B14029" s="112" t="s">
        <v>81374</v>
      </c>
      <c r="C14029" s="112" t="s">
        <v>81375</v>
      </c>
    </row>
    <row r="14030" customFormat="false" ht="26.75" hidden="false" customHeight="false" outlineLevel="0" collapsed="false">
      <c r="A14030" s="104" t="s">
        <v>11829</v>
      </c>
      <c r="B14030" s="112" t="s">
        <v>81379</v>
      </c>
      <c r="C14030" s="112" t="s">
        <v>81380</v>
      </c>
    </row>
    <row r="14031" customFormat="false" ht="26.75" hidden="false" customHeight="false" outlineLevel="0" collapsed="false">
      <c r="A14031" s="104" t="s">
        <v>11864</v>
      </c>
      <c r="B14031" s="112" t="s">
        <v>81384</v>
      </c>
      <c r="C14031" s="112" t="s">
        <v>81385</v>
      </c>
    </row>
    <row r="14032" customFormat="false" ht="15" hidden="false" customHeight="false" outlineLevel="0" collapsed="false">
      <c r="A14032" s="104" t="s">
        <v>11829</v>
      </c>
      <c r="B14032" s="112" t="s">
        <v>81389</v>
      </c>
      <c r="C14032" s="112" t="s">
        <v>50182</v>
      </c>
    </row>
    <row r="14033" customFormat="false" ht="15" hidden="false" customHeight="false" outlineLevel="0" collapsed="false">
      <c r="A14033" s="104" t="s">
        <v>11829</v>
      </c>
      <c r="B14033" s="112" t="s">
        <v>81393</v>
      </c>
      <c r="C14033" s="112" t="s">
        <v>81394</v>
      </c>
    </row>
    <row r="14034" customFormat="false" ht="26.75" hidden="false" customHeight="false" outlineLevel="0" collapsed="false">
      <c r="A14034" s="104" t="s">
        <v>11829</v>
      </c>
      <c r="B14034" s="112" t="s">
        <v>81398</v>
      </c>
      <c r="C14034" s="112" t="s">
        <v>81399</v>
      </c>
    </row>
    <row r="14035" customFormat="false" ht="15" hidden="false" customHeight="false" outlineLevel="0" collapsed="false">
      <c r="A14035" s="104" t="s">
        <v>11829</v>
      </c>
      <c r="B14035" s="112" t="s">
        <v>81402</v>
      </c>
      <c r="C14035" s="112" t="n">
        <v>1926</v>
      </c>
    </row>
    <row r="14036" customFormat="false" ht="26.75" hidden="false" customHeight="false" outlineLevel="0" collapsed="false">
      <c r="A14036" s="104" t="s">
        <v>11829</v>
      </c>
      <c r="B14036" s="112" t="s">
        <v>81407</v>
      </c>
      <c r="C14036" s="112" t="s">
        <v>55714</v>
      </c>
    </row>
    <row r="14037" customFormat="false" ht="26.75" hidden="false" customHeight="false" outlineLevel="0" collapsed="false">
      <c r="A14037" s="104" t="s">
        <v>11857</v>
      </c>
      <c r="B14037" s="112" t="s">
        <v>81411</v>
      </c>
      <c r="C14037" s="112" t="s">
        <v>14311</v>
      </c>
    </row>
    <row r="14038" customFormat="false" ht="15" hidden="false" customHeight="false" outlineLevel="0" collapsed="false">
      <c r="A14038" s="104" t="s">
        <v>11834</v>
      </c>
      <c r="B14038" s="112" t="s">
        <v>81414</v>
      </c>
      <c r="C14038" s="112" t="s">
        <v>81415</v>
      </c>
    </row>
    <row r="14039" customFormat="false" ht="26.75" hidden="false" customHeight="false" outlineLevel="0" collapsed="false">
      <c r="A14039" s="104" t="s">
        <v>11829</v>
      </c>
      <c r="B14039" s="112" t="s">
        <v>81419</v>
      </c>
      <c r="C14039" s="112" t="s">
        <v>31585</v>
      </c>
    </row>
    <row r="14040" customFormat="false" ht="15" hidden="false" customHeight="false" outlineLevel="0" collapsed="false">
      <c r="A14040" s="104" t="s">
        <v>11829</v>
      </c>
      <c r="B14040" s="112" t="s">
        <v>81423</v>
      </c>
      <c r="C14040" s="112" t="s">
        <v>81424</v>
      </c>
    </row>
    <row r="14041" customFormat="false" ht="26.75" hidden="false" customHeight="false" outlineLevel="0" collapsed="false">
      <c r="A14041" s="104" t="s">
        <v>11895</v>
      </c>
      <c r="B14041" s="112" t="s">
        <v>81428</v>
      </c>
      <c r="C14041" s="112" t="s">
        <v>56477</v>
      </c>
    </row>
    <row r="14042" customFormat="false" ht="15" hidden="false" customHeight="false" outlineLevel="0" collapsed="false">
      <c r="A14042" s="104" t="s">
        <v>12624</v>
      </c>
      <c r="B14042" s="112" t="s">
        <v>81431</v>
      </c>
      <c r="C14042" s="112" t="s">
        <v>81432</v>
      </c>
    </row>
    <row r="14043" customFormat="false" ht="15" hidden="false" customHeight="false" outlineLevel="0" collapsed="false">
      <c r="A14043" s="104" t="s">
        <v>11829</v>
      </c>
      <c r="B14043" s="112" t="s">
        <v>81436</v>
      </c>
      <c r="C14043" s="112" t="s">
        <v>22695</v>
      </c>
    </row>
    <row r="14044" customFormat="false" ht="15" hidden="false" customHeight="false" outlineLevel="0" collapsed="false">
      <c r="A14044" s="104" t="s">
        <v>11829</v>
      </c>
      <c r="B14044" s="112" t="s">
        <v>81441</v>
      </c>
      <c r="C14044" s="112" t="s">
        <v>14613</v>
      </c>
    </row>
    <row r="14045" customFormat="false" ht="15" hidden="false" customHeight="false" outlineLevel="0" collapsed="false">
      <c r="A14045" s="104" t="s">
        <v>11829</v>
      </c>
      <c r="B14045" s="112" t="s">
        <v>81446</v>
      </c>
      <c r="C14045" s="112" t="s">
        <v>81447</v>
      </c>
    </row>
    <row r="14046" customFormat="false" ht="39.45" hidden="false" customHeight="false" outlineLevel="0" collapsed="false">
      <c r="A14046" s="104" t="s">
        <v>11895</v>
      </c>
      <c r="B14046" s="112" t="s">
        <v>81452</v>
      </c>
      <c r="C14046" s="112" t="s">
        <v>55338</v>
      </c>
    </row>
    <row r="14047" customFormat="false" ht="15" hidden="false" customHeight="false" outlineLevel="0" collapsed="false">
      <c r="A14047" s="104" t="s">
        <v>11829</v>
      </c>
      <c r="B14047" s="112" t="s">
        <v>81455</v>
      </c>
      <c r="C14047" s="112" t="s">
        <v>17201</v>
      </c>
    </row>
    <row r="14048" customFormat="false" ht="15" hidden="false" customHeight="false" outlineLevel="0" collapsed="false">
      <c r="A14048" s="104" t="s">
        <v>11829</v>
      </c>
      <c r="B14048" s="112" t="s">
        <v>81460</v>
      </c>
      <c r="C14048" s="112" t="s">
        <v>81461</v>
      </c>
    </row>
    <row r="14049" customFormat="false" ht="15" hidden="false" customHeight="false" outlineLevel="0" collapsed="false">
      <c r="A14049" s="104" t="s">
        <v>11829</v>
      </c>
      <c r="B14049" s="112" t="s">
        <v>81465</v>
      </c>
      <c r="C14049" s="112" t="s">
        <v>21362</v>
      </c>
    </row>
    <row r="14050" customFormat="false" ht="15" hidden="false" customHeight="false" outlineLevel="0" collapsed="false">
      <c r="A14050" s="104" t="s">
        <v>11834</v>
      </c>
      <c r="B14050" s="112" t="s">
        <v>81468</v>
      </c>
      <c r="C14050" s="112" t="s">
        <v>81469</v>
      </c>
    </row>
    <row r="14051" customFormat="false" ht="15" hidden="false" customHeight="false" outlineLevel="0" collapsed="false">
      <c r="A14051" s="104" t="s">
        <v>11829</v>
      </c>
      <c r="B14051" s="112" t="s">
        <v>81473</v>
      </c>
      <c r="C14051" s="112" t="s">
        <v>81474</v>
      </c>
    </row>
    <row r="14052" customFormat="false" ht="15" hidden="false" customHeight="false" outlineLevel="0" collapsed="false">
      <c r="A14052" s="104" t="s">
        <v>11837</v>
      </c>
      <c r="B14052" s="112" t="s">
        <v>81478</v>
      </c>
      <c r="C14052" s="112" t="s">
        <v>81479</v>
      </c>
    </row>
    <row r="14053" customFormat="false" ht="15" hidden="false" customHeight="false" outlineLevel="0" collapsed="false">
      <c r="A14053" s="104" t="s">
        <v>11829</v>
      </c>
      <c r="B14053" s="112" t="s">
        <v>81483</v>
      </c>
      <c r="C14053" s="112" t="s">
        <v>81484</v>
      </c>
    </row>
    <row r="14054" customFormat="false" ht="15" hidden="false" customHeight="false" outlineLevel="0" collapsed="false">
      <c r="A14054" s="104" t="s">
        <v>11829</v>
      </c>
      <c r="B14054" s="112" t="s">
        <v>81489</v>
      </c>
      <c r="C14054" s="112" t="s">
        <v>42560</v>
      </c>
    </row>
    <row r="14055" customFormat="false" ht="15" hidden="false" customHeight="false" outlineLevel="0" collapsed="false">
      <c r="A14055" s="104" t="s">
        <v>11829</v>
      </c>
      <c r="B14055" s="112" t="s">
        <v>81494</v>
      </c>
      <c r="C14055" s="112" t="s">
        <v>17542</v>
      </c>
    </row>
    <row r="14056" customFormat="false" ht="15" hidden="false" customHeight="false" outlineLevel="0" collapsed="false">
      <c r="A14056" s="104" t="s">
        <v>11895</v>
      </c>
      <c r="B14056" s="112" t="s">
        <v>81498</v>
      </c>
      <c r="C14056" s="112" t="s">
        <v>81499</v>
      </c>
    </row>
    <row r="14057" customFormat="false" ht="26.75" hidden="false" customHeight="false" outlineLevel="0" collapsed="false">
      <c r="A14057" s="104" t="s">
        <v>11829</v>
      </c>
      <c r="B14057" s="112" t="s">
        <v>81502</v>
      </c>
      <c r="C14057" s="112" t="s">
        <v>81503</v>
      </c>
    </row>
    <row r="14058" customFormat="false" ht="26.75" hidden="false" customHeight="false" outlineLevel="0" collapsed="false">
      <c r="A14058" s="104" t="s">
        <v>11829</v>
      </c>
      <c r="B14058" s="112" t="s">
        <v>81508</v>
      </c>
      <c r="C14058" s="112" t="s">
        <v>33615</v>
      </c>
    </row>
    <row r="14059" customFormat="false" ht="26.75" hidden="false" customHeight="false" outlineLevel="0" collapsed="false">
      <c r="A14059" s="104" t="s">
        <v>11857</v>
      </c>
      <c r="B14059" s="112" t="s">
        <v>81512</v>
      </c>
      <c r="C14059" s="112" t="s">
        <v>81513</v>
      </c>
    </row>
    <row r="14060" customFormat="false" ht="26.75" hidden="false" customHeight="false" outlineLevel="0" collapsed="false">
      <c r="A14060" s="104" t="s">
        <v>11829</v>
      </c>
      <c r="B14060" s="112" t="s">
        <v>81518</v>
      </c>
      <c r="C14060" s="112" t="s">
        <v>18936</v>
      </c>
    </row>
    <row r="14061" customFormat="false" ht="26.75" hidden="false" customHeight="false" outlineLevel="0" collapsed="false">
      <c r="A14061" s="104" t="s">
        <v>11829</v>
      </c>
      <c r="B14061" s="112" t="s">
        <v>81522</v>
      </c>
      <c r="C14061" s="112" t="s">
        <v>53176</v>
      </c>
    </row>
    <row r="14062" customFormat="false" ht="26.75" hidden="false" customHeight="false" outlineLevel="0" collapsed="false">
      <c r="A14062" s="104" t="s">
        <v>11829</v>
      </c>
      <c r="B14062" s="112" t="s">
        <v>81527</v>
      </c>
      <c r="C14062" s="112" t="s">
        <v>81528</v>
      </c>
    </row>
    <row r="14063" customFormat="false" ht="15" hidden="false" customHeight="false" outlineLevel="0" collapsed="false">
      <c r="A14063" s="104" t="s">
        <v>11904</v>
      </c>
      <c r="B14063" s="112" t="s">
        <v>81531</v>
      </c>
      <c r="C14063" s="112" t="s">
        <v>21562</v>
      </c>
    </row>
    <row r="14064" customFormat="false" ht="26.75" hidden="false" customHeight="false" outlineLevel="0" collapsed="false">
      <c r="A14064" s="104" t="s">
        <v>11829</v>
      </c>
      <c r="B14064" s="112" t="s">
        <v>81535</v>
      </c>
      <c r="C14064" s="112" t="s">
        <v>24376</v>
      </c>
    </row>
    <row r="14065" customFormat="false" ht="15" hidden="false" customHeight="false" outlineLevel="0" collapsed="false">
      <c r="A14065" s="104" t="s">
        <v>11829</v>
      </c>
      <c r="B14065" s="112" t="s">
        <v>81540</v>
      </c>
      <c r="C14065" s="112" t="s">
        <v>45077</v>
      </c>
    </row>
    <row r="14066" customFormat="false" ht="26.75" hidden="false" customHeight="false" outlineLevel="0" collapsed="false">
      <c r="A14066" s="104" t="s">
        <v>11829</v>
      </c>
      <c r="B14066" s="112" t="s">
        <v>81544</v>
      </c>
      <c r="C14066" s="112" t="s">
        <v>81545</v>
      </c>
    </row>
    <row r="14067" customFormat="false" ht="26.75" hidden="false" customHeight="false" outlineLevel="0" collapsed="false">
      <c r="A14067" s="104" t="s">
        <v>11829</v>
      </c>
      <c r="B14067" s="112" t="s">
        <v>81549</v>
      </c>
      <c r="C14067" s="112" t="s">
        <v>27653</v>
      </c>
    </row>
    <row r="14068" customFormat="false" ht="15" hidden="false" customHeight="false" outlineLevel="0" collapsed="false">
      <c r="A14068" s="104" t="s">
        <v>11829</v>
      </c>
      <c r="B14068" s="112" t="s">
        <v>81554</v>
      </c>
      <c r="C14068" s="112" t="s">
        <v>81555</v>
      </c>
    </row>
    <row r="14069" customFormat="false" ht="15" hidden="false" customHeight="false" outlineLevel="0" collapsed="false">
      <c r="A14069" s="104" t="s">
        <v>11829</v>
      </c>
      <c r="B14069" s="112" t="s">
        <v>81559</v>
      </c>
      <c r="C14069" s="112" t="s">
        <v>21931</v>
      </c>
    </row>
    <row r="14070" customFormat="false" ht="15" hidden="false" customHeight="false" outlineLevel="0" collapsed="false">
      <c r="A14070" s="104" t="s">
        <v>12206</v>
      </c>
      <c r="B14070" s="112" t="s">
        <v>81562</v>
      </c>
      <c r="C14070" s="112" t="s">
        <v>81563</v>
      </c>
    </row>
    <row r="14071" customFormat="false" ht="15" hidden="false" customHeight="false" outlineLevel="0" collapsed="false">
      <c r="A14071" s="104" t="s">
        <v>11829</v>
      </c>
      <c r="B14071" s="112" t="s">
        <v>81567</v>
      </c>
      <c r="C14071" s="112" t="s">
        <v>73425</v>
      </c>
    </row>
    <row r="14072" customFormat="false" ht="26.75" hidden="false" customHeight="false" outlineLevel="0" collapsed="false">
      <c r="A14072" s="104" t="s">
        <v>11829</v>
      </c>
      <c r="B14072" s="112" t="s">
        <v>81572</v>
      </c>
      <c r="C14072" s="112" t="s">
        <v>23723</v>
      </c>
    </row>
    <row r="14073" customFormat="false" ht="26.75" hidden="false" customHeight="false" outlineLevel="0" collapsed="false">
      <c r="A14073" s="104" t="s">
        <v>11829</v>
      </c>
      <c r="B14073" s="112" t="s">
        <v>81576</v>
      </c>
      <c r="C14073" s="112" t="s">
        <v>81577</v>
      </c>
    </row>
    <row r="14074" customFormat="false" ht="26.75" hidden="false" customHeight="false" outlineLevel="0" collapsed="false">
      <c r="A14074" s="104" t="s">
        <v>11829</v>
      </c>
      <c r="B14074" s="112" t="s">
        <v>81581</v>
      </c>
      <c r="C14074" s="112" t="s">
        <v>50632</v>
      </c>
    </row>
    <row r="14075" customFormat="false" ht="15" hidden="false" customHeight="false" outlineLevel="0" collapsed="false">
      <c r="A14075" s="104" t="s">
        <v>11829</v>
      </c>
      <c r="B14075" s="112" t="s">
        <v>81585</v>
      </c>
      <c r="C14075" s="112" t="s">
        <v>21440</v>
      </c>
    </row>
    <row r="14076" customFormat="false" ht="15" hidden="false" customHeight="false" outlineLevel="0" collapsed="false">
      <c r="A14076" s="104" t="s">
        <v>11829</v>
      </c>
      <c r="B14076" s="112" t="s">
        <v>81589</v>
      </c>
      <c r="C14076" s="112" t="s">
        <v>24303</v>
      </c>
    </row>
    <row r="14077" customFormat="false" ht="15" hidden="false" customHeight="false" outlineLevel="0" collapsed="false">
      <c r="A14077" s="104" t="s">
        <v>11837</v>
      </c>
      <c r="B14077" s="112" t="s">
        <v>81592</v>
      </c>
      <c r="C14077" s="112" t="s">
        <v>15278</v>
      </c>
    </row>
    <row r="14078" customFormat="false" ht="15" hidden="false" customHeight="false" outlineLevel="0" collapsed="false">
      <c r="A14078" s="104" t="s">
        <v>11829</v>
      </c>
      <c r="B14078" s="112" t="s">
        <v>81596</v>
      </c>
      <c r="C14078" s="112" t="s">
        <v>14504</v>
      </c>
    </row>
    <row r="14079" customFormat="false" ht="26.75" hidden="false" customHeight="false" outlineLevel="0" collapsed="false">
      <c r="A14079" s="104" t="s">
        <v>11829</v>
      </c>
      <c r="B14079" s="112" t="s">
        <v>81601</v>
      </c>
      <c r="C14079" s="112" t="s">
        <v>69089</v>
      </c>
    </row>
    <row r="14080" customFormat="false" ht="26.75" hidden="false" customHeight="false" outlineLevel="0" collapsed="false">
      <c r="A14080" s="104" t="s">
        <v>11829</v>
      </c>
      <c r="B14080" s="112" t="s">
        <v>81606</v>
      </c>
      <c r="C14080" s="112" t="s">
        <v>81607</v>
      </c>
    </row>
    <row r="14081" customFormat="false" ht="15" hidden="false" customHeight="false" outlineLevel="0" collapsed="false">
      <c r="A14081" s="104" t="s">
        <v>11829</v>
      </c>
      <c r="B14081" s="112" t="s">
        <v>81610</v>
      </c>
      <c r="C14081" s="112" t="s">
        <v>81611</v>
      </c>
    </row>
    <row r="14082" customFormat="false" ht="15" hidden="false" customHeight="false" outlineLevel="0" collapsed="false">
      <c r="A14082" s="104" t="s">
        <v>11904</v>
      </c>
      <c r="B14082" s="112" t="s">
        <v>81615</v>
      </c>
      <c r="C14082" s="112" t="s">
        <v>64879</v>
      </c>
    </row>
    <row r="14083" customFormat="false" ht="26.75" hidden="false" customHeight="false" outlineLevel="0" collapsed="false">
      <c r="A14083" s="104" t="s">
        <v>11829</v>
      </c>
      <c r="B14083" s="112" t="s">
        <v>81619</v>
      </c>
      <c r="C14083" s="112" t="s">
        <v>81620</v>
      </c>
    </row>
    <row r="14084" customFormat="false" ht="26.75" hidden="false" customHeight="false" outlineLevel="0" collapsed="false">
      <c r="A14084" s="104" t="s">
        <v>11829</v>
      </c>
      <c r="B14084" s="112" t="s">
        <v>81624</v>
      </c>
      <c r="C14084" s="112" t="s">
        <v>81625</v>
      </c>
    </row>
    <row r="14085" customFormat="false" ht="26.75" hidden="false" customHeight="false" outlineLevel="0" collapsed="false">
      <c r="A14085" s="104" t="s">
        <v>11829</v>
      </c>
      <c r="B14085" s="112" t="s">
        <v>81629</v>
      </c>
      <c r="C14085" s="112" t="s">
        <v>81630</v>
      </c>
    </row>
    <row r="14086" customFormat="false" ht="26.75" hidden="false" customHeight="false" outlineLevel="0" collapsed="false">
      <c r="A14086" s="104" t="s">
        <v>11829</v>
      </c>
      <c r="B14086" s="112" t="s">
        <v>81634</v>
      </c>
      <c r="C14086" s="112" t="s">
        <v>81635</v>
      </c>
    </row>
    <row r="14087" customFormat="false" ht="39.45" hidden="false" customHeight="false" outlineLevel="0" collapsed="false">
      <c r="A14087" s="104" t="s">
        <v>11829</v>
      </c>
      <c r="B14087" s="112" t="s">
        <v>81639</v>
      </c>
      <c r="C14087" s="112" t="s">
        <v>81640</v>
      </c>
    </row>
    <row r="14088" customFormat="false" ht="15" hidden="false" customHeight="false" outlineLevel="0" collapsed="false">
      <c r="A14088" s="104" t="s">
        <v>11829</v>
      </c>
      <c r="B14088" s="112" t="s">
        <v>81644</v>
      </c>
      <c r="C14088" s="112" t="s">
        <v>34612</v>
      </c>
    </row>
    <row r="14089" customFormat="false" ht="15" hidden="false" customHeight="false" outlineLevel="0" collapsed="false">
      <c r="A14089" s="104" t="s">
        <v>11829</v>
      </c>
      <c r="B14089" s="112" t="s">
        <v>81647</v>
      </c>
      <c r="C14089" s="112" t="s">
        <v>51427</v>
      </c>
    </row>
    <row r="14090" customFormat="false" ht="26.75" hidden="false" customHeight="false" outlineLevel="0" collapsed="false">
      <c r="A14090" s="104" t="s">
        <v>11864</v>
      </c>
      <c r="B14090" s="112" t="s">
        <v>81651</v>
      </c>
      <c r="C14090" s="112" t="s">
        <v>34458</v>
      </c>
    </row>
    <row r="14091" customFormat="false" ht="26.75" hidden="false" customHeight="false" outlineLevel="0" collapsed="false">
      <c r="A14091" s="104" t="s">
        <v>11864</v>
      </c>
      <c r="B14091" s="112" t="s">
        <v>81656</v>
      </c>
      <c r="C14091" s="112" t="s">
        <v>81657</v>
      </c>
    </row>
    <row r="14092" customFormat="false" ht="26.75" hidden="false" customHeight="false" outlineLevel="0" collapsed="false">
      <c r="A14092" s="104" t="s">
        <v>11829</v>
      </c>
      <c r="B14092" s="112" t="s">
        <v>81661</v>
      </c>
      <c r="C14092" s="112" t="s">
        <v>81662</v>
      </c>
    </row>
    <row r="14093" customFormat="false" ht="26.75" hidden="false" customHeight="false" outlineLevel="0" collapsed="false">
      <c r="A14093" s="104" t="s">
        <v>11829</v>
      </c>
      <c r="B14093" s="112" t="s">
        <v>81667</v>
      </c>
      <c r="C14093" s="112" t="s">
        <v>13452</v>
      </c>
    </row>
    <row r="14094" customFormat="false" ht="15" hidden="false" customHeight="false" outlineLevel="0" collapsed="false">
      <c r="A14094" s="104" t="s">
        <v>11829</v>
      </c>
      <c r="B14094" s="112" t="s">
        <v>81672</v>
      </c>
      <c r="C14094" s="112" t="s">
        <v>81673</v>
      </c>
    </row>
    <row r="14095" customFormat="false" ht="15" hidden="false" customHeight="false" outlineLevel="0" collapsed="false">
      <c r="A14095" s="104" t="s">
        <v>11834</v>
      </c>
      <c r="B14095" s="112" t="s">
        <v>81678</v>
      </c>
      <c r="C14095" s="112" t="n">
        <v>9</v>
      </c>
    </row>
    <row r="14096" customFormat="false" ht="26.75" hidden="false" customHeight="false" outlineLevel="0" collapsed="false">
      <c r="A14096" s="104" t="s">
        <v>11829</v>
      </c>
      <c r="B14096" s="112" t="s">
        <v>81681</v>
      </c>
      <c r="C14096" s="112" t="s">
        <v>27722</v>
      </c>
    </row>
    <row r="14097" customFormat="false" ht="26.75" hidden="false" customHeight="false" outlineLevel="0" collapsed="false">
      <c r="A14097" s="104" t="s">
        <v>11829</v>
      </c>
      <c r="B14097" s="112" t="s">
        <v>81686</v>
      </c>
      <c r="C14097" s="112" t="s">
        <v>13642</v>
      </c>
    </row>
    <row r="14098" customFormat="false" ht="26.75" hidden="false" customHeight="false" outlineLevel="0" collapsed="false">
      <c r="A14098" s="104" t="s">
        <v>11829</v>
      </c>
      <c r="B14098" s="112" t="s">
        <v>81690</v>
      </c>
      <c r="C14098" s="112" t="s">
        <v>15028</v>
      </c>
    </row>
    <row r="14099" customFormat="false" ht="26.75" hidden="false" customHeight="false" outlineLevel="0" collapsed="false">
      <c r="A14099" s="104" t="s">
        <v>11829</v>
      </c>
      <c r="B14099" s="112" t="s">
        <v>81694</v>
      </c>
      <c r="C14099" s="112" t="s">
        <v>81695</v>
      </c>
    </row>
    <row r="14100" customFormat="false" ht="26.75" hidden="false" customHeight="false" outlineLevel="0" collapsed="false">
      <c r="A14100" s="104" t="s">
        <v>11829</v>
      </c>
      <c r="B14100" s="112" t="s">
        <v>81698</v>
      </c>
      <c r="C14100" s="112" t="s">
        <v>81699</v>
      </c>
    </row>
    <row r="14101" customFormat="false" ht="15" hidden="false" customHeight="false" outlineLevel="0" collapsed="false">
      <c r="A14101" s="104" t="s">
        <v>11857</v>
      </c>
      <c r="B14101" s="112" t="s">
        <v>81703</v>
      </c>
      <c r="C14101" s="112" t="n">
        <v>1967</v>
      </c>
    </row>
    <row r="14102" customFormat="false" ht="15" hidden="false" customHeight="false" outlineLevel="0" collapsed="false">
      <c r="A14102" s="104" t="s">
        <v>11829</v>
      </c>
      <c r="B14102" s="112" t="s">
        <v>81706</v>
      </c>
      <c r="C14102" s="112" t="s">
        <v>81707</v>
      </c>
    </row>
    <row r="14103" customFormat="false" ht="15" hidden="false" customHeight="false" outlineLevel="0" collapsed="false">
      <c r="A14103" s="104" t="s">
        <v>11829</v>
      </c>
      <c r="B14103" s="112" t="s">
        <v>81711</v>
      </c>
      <c r="C14103" s="112" t="s">
        <v>19204</v>
      </c>
    </row>
    <row r="14104" customFormat="false" ht="15" hidden="false" customHeight="false" outlineLevel="0" collapsed="false">
      <c r="A14104" s="104" t="s">
        <v>11837</v>
      </c>
      <c r="B14104" s="112" t="s">
        <v>81715</v>
      </c>
      <c r="C14104" s="112" t="s">
        <v>12909</v>
      </c>
    </row>
    <row r="14105" customFormat="false" ht="15" hidden="false" customHeight="false" outlineLevel="0" collapsed="false">
      <c r="A14105" s="104" t="s">
        <v>11864</v>
      </c>
      <c r="B14105" s="112" t="s">
        <v>81720</v>
      </c>
      <c r="C14105" s="112" t="s">
        <v>81721</v>
      </c>
    </row>
    <row r="14106" customFormat="false" ht="15" hidden="false" customHeight="false" outlineLevel="0" collapsed="false">
      <c r="A14106" s="104" t="s">
        <v>11829</v>
      </c>
      <c r="B14106" s="112" t="s">
        <v>81725</v>
      </c>
      <c r="C14106" s="112" t="s">
        <v>81726</v>
      </c>
    </row>
    <row r="14107" customFormat="false" ht="26.75" hidden="false" customHeight="false" outlineLevel="0" collapsed="false">
      <c r="A14107" s="104" t="s">
        <v>11829</v>
      </c>
      <c r="B14107" s="112" t="s">
        <v>81730</v>
      </c>
      <c r="C14107" s="112" t="s">
        <v>81731</v>
      </c>
    </row>
    <row r="14108" customFormat="false" ht="26.75" hidden="false" customHeight="false" outlineLevel="0" collapsed="false">
      <c r="A14108" s="104" t="s">
        <v>11857</v>
      </c>
      <c r="B14108" s="112" t="s">
        <v>81736</v>
      </c>
      <c r="C14108" s="112" t="s">
        <v>61547</v>
      </c>
    </row>
    <row r="14109" customFormat="false" ht="15" hidden="false" customHeight="false" outlineLevel="0" collapsed="false">
      <c r="A14109" s="104" t="s">
        <v>11829</v>
      </c>
      <c r="B14109" s="112" t="s">
        <v>81740</v>
      </c>
      <c r="C14109" s="112" t="s">
        <v>81741</v>
      </c>
    </row>
    <row r="14110" customFormat="false" ht="15" hidden="false" customHeight="false" outlineLevel="0" collapsed="false">
      <c r="A14110" s="104" t="s">
        <v>11829</v>
      </c>
      <c r="B14110" s="112" t="s">
        <v>81745</v>
      </c>
      <c r="C14110" s="112" t="s">
        <v>81746</v>
      </c>
    </row>
    <row r="14111" customFormat="false" ht="15" hidden="false" customHeight="false" outlineLevel="0" collapsed="false">
      <c r="A14111" s="104" t="s">
        <v>11829</v>
      </c>
      <c r="B14111" s="112" t="s">
        <v>81750</v>
      </c>
      <c r="C14111" s="112" t="s">
        <v>81751</v>
      </c>
    </row>
    <row r="14112" customFormat="false" ht="15" hidden="false" customHeight="false" outlineLevel="0" collapsed="false">
      <c r="A14112" s="104" t="s">
        <v>11829</v>
      </c>
      <c r="B14112" s="112" t="s">
        <v>81755</v>
      </c>
      <c r="C14112" s="112" t="s">
        <v>81756</v>
      </c>
    </row>
    <row r="14113" customFormat="false" ht="15" hidden="false" customHeight="false" outlineLevel="0" collapsed="false">
      <c r="A14113" s="104" t="s">
        <v>11904</v>
      </c>
      <c r="B14113" s="112" t="s">
        <v>81759</v>
      </c>
      <c r="C14113" s="112" t="s">
        <v>41315</v>
      </c>
    </row>
    <row r="14114" customFormat="false" ht="15" hidden="false" customHeight="false" outlineLevel="0" collapsed="false">
      <c r="A14114" s="104" t="s">
        <v>11829</v>
      </c>
      <c r="B14114" s="112" t="s">
        <v>81762</v>
      </c>
      <c r="C14114" s="112" t="s">
        <v>14263</v>
      </c>
    </row>
    <row r="14115" customFormat="false" ht="15" hidden="false" customHeight="false" outlineLevel="0" collapsed="false">
      <c r="A14115" s="104" t="s">
        <v>11829</v>
      </c>
      <c r="B14115" s="112" t="s">
        <v>81766</v>
      </c>
      <c r="C14115" s="112" t="s">
        <v>16136</v>
      </c>
    </row>
    <row r="14116" customFormat="false" ht="26.75" hidden="false" customHeight="false" outlineLevel="0" collapsed="false">
      <c r="A14116" s="104" t="s">
        <v>11829</v>
      </c>
      <c r="B14116" s="112" t="s">
        <v>81770</v>
      </c>
      <c r="C14116" s="112" t="s">
        <v>12506</v>
      </c>
    </row>
    <row r="14117" customFormat="false" ht="15" hidden="false" customHeight="false" outlineLevel="0" collapsed="false">
      <c r="A14117" s="104" t="s">
        <v>11834</v>
      </c>
      <c r="B14117" s="112" t="s">
        <v>81773</v>
      </c>
      <c r="C14117" s="112" t="s">
        <v>74410</v>
      </c>
    </row>
    <row r="14118" customFormat="false" ht="15" hidden="false" customHeight="false" outlineLevel="0" collapsed="false">
      <c r="A14118" s="104" t="s">
        <v>11829</v>
      </c>
      <c r="B14118" s="112" t="s">
        <v>81777</v>
      </c>
      <c r="C14118" s="112" t="s">
        <v>14441</v>
      </c>
    </row>
    <row r="14119" customFormat="false" ht="26.75" hidden="false" customHeight="false" outlineLevel="0" collapsed="false">
      <c r="A14119" s="104" t="s">
        <v>11857</v>
      </c>
      <c r="B14119" s="112" t="s">
        <v>81781</v>
      </c>
      <c r="C14119" s="112" t="s">
        <v>81782</v>
      </c>
    </row>
    <row r="14120" customFormat="false" ht="26.75" hidden="false" customHeight="false" outlineLevel="0" collapsed="false">
      <c r="A14120" s="104" t="s">
        <v>11895</v>
      </c>
      <c r="B14120" s="112" t="s">
        <v>81786</v>
      </c>
      <c r="C14120" s="112" t="s">
        <v>81787</v>
      </c>
    </row>
    <row r="14121" customFormat="false" ht="15" hidden="false" customHeight="false" outlineLevel="0" collapsed="false">
      <c r="A14121" s="104" t="s">
        <v>11834</v>
      </c>
      <c r="B14121" s="112" t="s">
        <v>81791</v>
      </c>
      <c r="C14121" s="112" t="s">
        <v>81792</v>
      </c>
    </row>
    <row r="14122" customFormat="false" ht="15" hidden="false" customHeight="false" outlineLevel="0" collapsed="false">
      <c r="A14122" s="104" t="s">
        <v>11829</v>
      </c>
      <c r="B14122" s="112" t="s">
        <v>81796</v>
      </c>
      <c r="C14122" s="112" t="s">
        <v>81797</v>
      </c>
    </row>
    <row r="14123" customFormat="false" ht="39.45" hidden="false" customHeight="false" outlineLevel="0" collapsed="false">
      <c r="A14123" s="104" t="s">
        <v>11834</v>
      </c>
      <c r="B14123" s="112" t="s">
        <v>81802</v>
      </c>
      <c r="C14123" s="112" t="s">
        <v>81803</v>
      </c>
    </row>
    <row r="14124" customFormat="false" ht="26.75" hidden="false" customHeight="false" outlineLevel="0" collapsed="false">
      <c r="A14124" s="104" t="s">
        <v>11829</v>
      </c>
      <c r="B14124" s="112" t="s">
        <v>81808</v>
      </c>
      <c r="C14124" s="112" t="s">
        <v>11988</v>
      </c>
    </row>
    <row r="14125" customFormat="false" ht="26.75" hidden="false" customHeight="false" outlineLevel="0" collapsed="false">
      <c r="A14125" s="104" t="s">
        <v>11895</v>
      </c>
      <c r="B14125" s="112" t="s">
        <v>81812</v>
      </c>
      <c r="C14125" s="112" t="s">
        <v>81813</v>
      </c>
    </row>
    <row r="14126" customFormat="false" ht="15" hidden="false" customHeight="false" outlineLevel="0" collapsed="false">
      <c r="A14126" s="104" t="s">
        <v>11922</v>
      </c>
      <c r="B14126" s="112" t="s">
        <v>81817</v>
      </c>
      <c r="C14126" s="112" t="s">
        <v>24681</v>
      </c>
    </row>
    <row r="14127" customFormat="false" ht="15" hidden="false" customHeight="false" outlineLevel="0" collapsed="false">
      <c r="A14127" s="104" t="s">
        <v>11829</v>
      </c>
      <c r="B14127" s="112" t="s">
        <v>81822</v>
      </c>
      <c r="C14127" s="112" t="s">
        <v>15039</v>
      </c>
    </row>
    <row r="14128" customFormat="false" ht="15" hidden="false" customHeight="false" outlineLevel="0" collapsed="false">
      <c r="A14128" s="104" t="s">
        <v>11857</v>
      </c>
      <c r="B14128" s="112" t="s">
        <v>81826</v>
      </c>
      <c r="C14128" s="112" t="n">
        <v>1976</v>
      </c>
    </row>
    <row r="14129" customFormat="false" ht="26.75" hidden="false" customHeight="false" outlineLevel="0" collapsed="false">
      <c r="A14129" s="104" t="s">
        <v>11829</v>
      </c>
      <c r="B14129" s="112" t="s">
        <v>81830</v>
      </c>
      <c r="C14129" s="112" t="s">
        <v>30940</v>
      </c>
    </row>
    <row r="14130" customFormat="false" ht="26.75" hidden="false" customHeight="false" outlineLevel="0" collapsed="false">
      <c r="A14130" s="104" t="s">
        <v>11829</v>
      </c>
      <c r="B14130" s="112" t="s">
        <v>81833</v>
      </c>
      <c r="C14130" s="112" t="s">
        <v>20848</v>
      </c>
    </row>
    <row r="14131" customFormat="false" ht="26.75" hidden="false" customHeight="false" outlineLevel="0" collapsed="false">
      <c r="A14131" s="104" t="s">
        <v>11851</v>
      </c>
      <c r="B14131" s="112" t="s">
        <v>81838</v>
      </c>
      <c r="C14131" s="112" t="s">
        <v>81839</v>
      </c>
    </row>
    <row r="14132" customFormat="false" ht="15" hidden="false" customHeight="false" outlineLevel="0" collapsed="false">
      <c r="A14132" s="104" t="s">
        <v>11829</v>
      </c>
      <c r="B14132" s="112" t="s">
        <v>81842</v>
      </c>
      <c r="C14132" s="112" t="s">
        <v>12763</v>
      </c>
    </row>
    <row r="14133" customFormat="false" ht="26.75" hidden="false" customHeight="false" outlineLevel="0" collapsed="false">
      <c r="A14133" s="104" t="s">
        <v>12206</v>
      </c>
      <c r="B14133" s="112" t="s">
        <v>81845</v>
      </c>
      <c r="C14133" s="112" t="s">
        <v>81846</v>
      </c>
    </row>
    <row r="14134" customFormat="false" ht="15" hidden="false" customHeight="false" outlineLevel="0" collapsed="false">
      <c r="A14134" s="104" t="s">
        <v>11829</v>
      </c>
      <c r="B14134" s="112" t="s">
        <v>81851</v>
      </c>
      <c r="C14134" s="112" t="s">
        <v>81852</v>
      </c>
    </row>
    <row r="14135" customFormat="false" ht="26.75" hidden="false" customHeight="false" outlineLevel="0" collapsed="false">
      <c r="A14135" s="104" t="s">
        <v>11857</v>
      </c>
      <c r="B14135" s="112" t="s">
        <v>81856</v>
      </c>
      <c r="C14135" s="112" t="s">
        <v>34188</v>
      </c>
    </row>
    <row r="14136" customFormat="false" ht="15" hidden="false" customHeight="false" outlineLevel="0" collapsed="false">
      <c r="A14136" s="104" t="s">
        <v>12206</v>
      </c>
      <c r="B14136" s="112" t="s">
        <v>81859</v>
      </c>
      <c r="C14136" s="112" t="s">
        <v>81860</v>
      </c>
    </row>
    <row r="14137" customFormat="false" ht="26.75" hidden="false" customHeight="false" outlineLevel="0" collapsed="false">
      <c r="A14137" s="104" t="s">
        <v>11864</v>
      </c>
      <c r="B14137" s="112" t="s">
        <v>81864</v>
      </c>
      <c r="C14137" s="112" t="s">
        <v>80514</v>
      </c>
    </row>
    <row r="14138" customFormat="false" ht="26.75" hidden="false" customHeight="false" outlineLevel="0" collapsed="false">
      <c r="A14138" s="104" t="s">
        <v>11851</v>
      </c>
      <c r="B14138" s="112" t="s">
        <v>81869</v>
      </c>
      <c r="C14138" s="112" t="s">
        <v>81870</v>
      </c>
    </row>
    <row r="14139" customFormat="false" ht="15" hidden="false" customHeight="false" outlineLevel="0" collapsed="false">
      <c r="A14139" s="104" t="s">
        <v>11895</v>
      </c>
      <c r="B14139" s="112" t="s">
        <v>81874</v>
      </c>
      <c r="C14139" s="112" t="s">
        <v>81875</v>
      </c>
    </row>
    <row r="14140" customFormat="false" ht="26.75" hidden="false" customHeight="false" outlineLevel="0" collapsed="false">
      <c r="A14140" s="104" t="s">
        <v>11829</v>
      </c>
      <c r="B14140" s="112" t="s">
        <v>81880</v>
      </c>
      <c r="C14140" s="112" t="s">
        <v>33260</v>
      </c>
    </row>
    <row r="14141" customFormat="false" ht="26.75" hidden="false" customHeight="false" outlineLevel="0" collapsed="false">
      <c r="A14141" s="104" t="s">
        <v>11829</v>
      </c>
      <c r="B14141" s="112" t="s">
        <v>81883</v>
      </c>
      <c r="C14141" s="112" t="s">
        <v>81884</v>
      </c>
    </row>
    <row r="14142" customFormat="false" ht="15" hidden="false" customHeight="false" outlineLevel="0" collapsed="false">
      <c r="A14142" s="104" t="s">
        <v>11837</v>
      </c>
      <c r="B14142" s="112" t="s">
        <v>81888</v>
      </c>
      <c r="C14142" s="112" t="s">
        <v>12540</v>
      </c>
    </row>
    <row r="14143" customFormat="false" ht="15" hidden="false" customHeight="false" outlineLevel="0" collapsed="false">
      <c r="A14143" s="104" t="s">
        <v>11829</v>
      </c>
      <c r="B14143" s="112" t="s">
        <v>81892</v>
      </c>
      <c r="C14143" s="112" t="s">
        <v>81893</v>
      </c>
    </row>
    <row r="14144" customFormat="false" ht="26.75" hidden="false" customHeight="false" outlineLevel="0" collapsed="false">
      <c r="A14144" s="104" t="s">
        <v>11829</v>
      </c>
      <c r="B14144" s="112" t="s">
        <v>81897</v>
      </c>
      <c r="C14144" s="112" t="s">
        <v>81898</v>
      </c>
    </row>
    <row r="14145" customFormat="false" ht="26.75" hidden="false" customHeight="false" outlineLevel="0" collapsed="false">
      <c r="A14145" s="104" t="s">
        <v>11829</v>
      </c>
      <c r="B14145" s="112" t="s">
        <v>81902</v>
      </c>
      <c r="C14145" s="112" t="s">
        <v>32083</v>
      </c>
    </row>
    <row r="14146" customFormat="false" ht="15" hidden="false" customHeight="false" outlineLevel="0" collapsed="false">
      <c r="A14146" s="104" t="s">
        <v>11895</v>
      </c>
      <c r="B14146" s="112" t="s">
        <v>81907</v>
      </c>
      <c r="C14146" s="112" t="s">
        <v>74916</v>
      </c>
    </row>
    <row r="14147" customFormat="false" ht="15" hidden="false" customHeight="false" outlineLevel="0" collapsed="false">
      <c r="A14147" s="104" t="s">
        <v>11829</v>
      </c>
      <c r="B14147" s="112" t="s">
        <v>81911</v>
      </c>
      <c r="C14147" s="112" t="s">
        <v>81912</v>
      </c>
    </row>
    <row r="14148" customFormat="false" ht="26.75" hidden="false" customHeight="false" outlineLevel="0" collapsed="false">
      <c r="A14148" s="104" t="s">
        <v>11829</v>
      </c>
      <c r="B14148" s="112" t="s">
        <v>81915</v>
      </c>
      <c r="C14148" s="112" t="s">
        <v>81916</v>
      </c>
    </row>
    <row r="14149" customFormat="false" ht="26.75" hidden="false" customHeight="false" outlineLevel="0" collapsed="false">
      <c r="A14149" s="104" t="s">
        <v>11864</v>
      </c>
      <c r="B14149" s="112" t="s">
        <v>81920</v>
      </c>
      <c r="C14149" s="112" t="s">
        <v>81921</v>
      </c>
    </row>
    <row r="14150" customFormat="false" ht="26.75" hidden="false" customHeight="false" outlineLevel="0" collapsed="false">
      <c r="A14150" s="104" t="s">
        <v>11829</v>
      </c>
      <c r="B14150" s="112" t="s">
        <v>81926</v>
      </c>
      <c r="C14150" s="112" t="s">
        <v>81927</v>
      </c>
    </row>
    <row r="14151" customFormat="false" ht="26.75" hidden="false" customHeight="false" outlineLevel="0" collapsed="false">
      <c r="A14151" s="104" t="s">
        <v>11829</v>
      </c>
      <c r="B14151" s="112" t="s">
        <v>81930</v>
      </c>
      <c r="C14151" s="112" t="s">
        <v>32756</v>
      </c>
    </row>
    <row r="14152" customFormat="false" ht="15" hidden="false" customHeight="false" outlineLevel="0" collapsed="false">
      <c r="A14152" s="104" t="s">
        <v>11848</v>
      </c>
      <c r="B14152" s="112" t="s">
        <v>81933</v>
      </c>
      <c r="C14152" s="112" t="s">
        <v>18166</v>
      </c>
    </row>
    <row r="14153" customFormat="false" ht="15" hidden="false" customHeight="false" outlineLevel="0" collapsed="false">
      <c r="A14153" s="104" t="s">
        <v>11829</v>
      </c>
      <c r="B14153" s="112" t="s">
        <v>81937</v>
      </c>
      <c r="C14153" s="112" t="s">
        <v>28834</v>
      </c>
    </row>
    <row r="14154" customFormat="false" ht="26.75" hidden="false" customHeight="false" outlineLevel="0" collapsed="false">
      <c r="A14154" s="104" t="s">
        <v>11864</v>
      </c>
      <c r="B14154" s="112" t="s">
        <v>81941</v>
      </c>
      <c r="C14154" s="112" t="s">
        <v>12538</v>
      </c>
    </row>
    <row r="14155" customFormat="false" ht="26.75" hidden="false" customHeight="false" outlineLevel="0" collapsed="false">
      <c r="A14155" s="104" t="s">
        <v>11857</v>
      </c>
      <c r="B14155" s="112" t="s">
        <v>81944</v>
      </c>
      <c r="C14155" s="112" t="s">
        <v>81945</v>
      </c>
    </row>
    <row r="14156" customFormat="false" ht="15" hidden="false" customHeight="false" outlineLevel="0" collapsed="false">
      <c r="A14156" s="104" t="s">
        <v>11834</v>
      </c>
      <c r="B14156" s="112" t="s">
        <v>81950</v>
      </c>
      <c r="C14156" s="112" t="s">
        <v>36874</v>
      </c>
    </row>
    <row r="14157" customFormat="false" ht="15" hidden="false" customHeight="false" outlineLevel="0" collapsed="false">
      <c r="A14157" s="104" t="s">
        <v>11829</v>
      </c>
      <c r="B14157" s="112" t="s">
        <v>81955</v>
      </c>
      <c r="C14157" s="112" t="s">
        <v>81956</v>
      </c>
    </row>
    <row r="14158" customFormat="false" ht="15" hidden="false" customHeight="false" outlineLevel="0" collapsed="false">
      <c r="A14158" s="104" t="s">
        <v>11829</v>
      </c>
      <c r="B14158" s="112" t="s">
        <v>81960</v>
      </c>
      <c r="C14158" s="112" t="s">
        <v>81961</v>
      </c>
    </row>
    <row r="14159" customFormat="false" ht="26.75" hidden="false" customHeight="false" outlineLevel="0" collapsed="false">
      <c r="A14159" s="104" t="s">
        <v>11864</v>
      </c>
      <c r="B14159" s="112" t="s">
        <v>81964</v>
      </c>
      <c r="C14159" s="112" t="s">
        <v>33511</v>
      </c>
    </row>
    <row r="14160" customFormat="false" ht="26.75" hidden="false" customHeight="false" outlineLevel="0" collapsed="false">
      <c r="A14160" s="104" t="s">
        <v>11829</v>
      </c>
      <c r="B14160" s="112" t="s">
        <v>81969</v>
      </c>
      <c r="C14160" s="112" t="s">
        <v>20674</v>
      </c>
    </row>
    <row r="14161" customFormat="false" ht="26.75" hidden="false" customHeight="false" outlineLevel="0" collapsed="false">
      <c r="A14161" s="104" t="s">
        <v>11829</v>
      </c>
      <c r="B14161" s="112" t="s">
        <v>81972</v>
      </c>
      <c r="C14161" s="112" t="s">
        <v>81973</v>
      </c>
    </row>
    <row r="14162" customFormat="false" ht="15" hidden="false" customHeight="false" outlineLevel="0" collapsed="false">
      <c r="A14162" s="104" t="s">
        <v>11911</v>
      </c>
      <c r="B14162" s="112" t="s">
        <v>81978</v>
      </c>
      <c r="C14162" s="112" t="s">
        <v>81979</v>
      </c>
    </row>
    <row r="14163" customFormat="false" ht="26.75" hidden="false" customHeight="false" outlineLevel="0" collapsed="false">
      <c r="A14163" s="104" t="s">
        <v>11829</v>
      </c>
      <c r="B14163" s="112" t="s">
        <v>81982</v>
      </c>
      <c r="C14163" s="112" t="s">
        <v>65231</v>
      </c>
    </row>
    <row r="14164" customFormat="false" ht="15" hidden="false" customHeight="false" outlineLevel="0" collapsed="false">
      <c r="A14164" s="104" t="s">
        <v>11829</v>
      </c>
      <c r="B14164" s="112" t="s">
        <v>81986</v>
      </c>
      <c r="C14164" s="112" t="s">
        <v>34102</v>
      </c>
    </row>
    <row r="14165" customFormat="false" ht="26.75" hidden="false" customHeight="false" outlineLevel="0" collapsed="false">
      <c r="A14165" s="104" t="s">
        <v>11829</v>
      </c>
      <c r="B14165" s="112" t="s">
        <v>81990</v>
      </c>
      <c r="C14165" s="112" t="s">
        <v>81991</v>
      </c>
    </row>
    <row r="14166" customFormat="false" ht="39.45" hidden="false" customHeight="false" outlineLevel="0" collapsed="false">
      <c r="A14166" s="104" t="s">
        <v>11834</v>
      </c>
      <c r="B14166" s="112" t="s">
        <v>81995</v>
      </c>
      <c r="C14166" s="112" t="s">
        <v>32474</v>
      </c>
    </row>
    <row r="14167" customFormat="false" ht="15" hidden="false" customHeight="false" outlineLevel="0" collapsed="false">
      <c r="A14167" s="104" t="s">
        <v>11829</v>
      </c>
      <c r="B14167" s="112" t="s">
        <v>81998</v>
      </c>
      <c r="C14167" s="112" t="s">
        <v>15439</v>
      </c>
    </row>
    <row r="14168" customFormat="false" ht="26.75" hidden="false" customHeight="false" outlineLevel="0" collapsed="false">
      <c r="A14168" s="104" t="s">
        <v>11829</v>
      </c>
      <c r="B14168" s="112" t="s">
        <v>82001</v>
      </c>
      <c r="C14168" s="112" t="s">
        <v>82002</v>
      </c>
    </row>
    <row r="14169" customFormat="false" ht="15" hidden="false" customHeight="false" outlineLevel="0" collapsed="false">
      <c r="A14169" s="104" t="s">
        <v>11829</v>
      </c>
      <c r="B14169" s="112" t="s">
        <v>82005</v>
      </c>
      <c r="C14169" s="112" t="s">
        <v>46390</v>
      </c>
    </row>
    <row r="14170" customFormat="false" ht="15" hidden="false" customHeight="false" outlineLevel="0" collapsed="false">
      <c r="A14170" s="104" t="s">
        <v>11829</v>
      </c>
      <c r="B14170" s="112" t="s">
        <v>82008</v>
      </c>
      <c r="C14170" s="112" t="s">
        <v>38185</v>
      </c>
    </row>
    <row r="14171" customFormat="false" ht="15" hidden="false" customHeight="false" outlineLevel="0" collapsed="false">
      <c r="A14171" s="104" t="s">
        <v>11829</v>
      </c>
      <c r="B14171" s="112" t="s">
        <v>82011</v>
      </c>
      <c r="C14171" s="112" t="s">
        <v>82012</v>
      </c>
    </row>
    <row r="14172" customFormat="false" ht="15" hidden="false" customHeight="false" outlineLevel="0" collapsed="false">
      <c r="A14172" s="104" t="s">
        <v>11829</v>
      </c>
      <c r="B14172" s="112" t="s">
        <v>82016</v>
      </c>
      <c r="C14172" s="112" t="s">
        <v>33552</v>
      </c>
    </row>
    <row r="14173" customFormat="false" ht="26.75" hidden="false" customHeight="false" outlineLevel="0" collapsed="false">
      <c r="A14173" s="104" t="s">
        <v>11911</v>
      </c>
      <c r="B14173" s="112" t="s">
        <v>82021</v>
      </c>
      <c r="C14173" s="112" t="s">
        <v>82022</v>
      </c>
    </row>
    <row r="14174" customFormat="false" ht="15" hidden="false" customHeight="false" outlineLevel="0" collapsed="false">
      <c r="A14174" s="104" t="s">
        <v>11829</v>
      </c>
      <c r="B14174" s="112" t="s">
        <v>82026</v>
      </c>
      <c r="C14174" s="112" t="s">
        <v>82027</v>
      </c>
    </row>
    <row r="14175" customFormat="false" ht="26.75" hidden="false" customHeight="false" outlineLevel="0" collapsed="false">
      <c r="A14175" s="104" t="s">
        <v>11978</v>
      </c>
      <c r="B14175" s="112" t="s">
        <v>82031</v>
      </c>
      <c r="C14175" s="112" t="s">
        <v>37455</v>
      </c>
    </row>
    <row r="14176" customFormat="false" ht="26.75" hidden="false" customHeight="false" outlineLevel="0" collapsed="false">
      <c r="A14176" s="104" t="s">
        <v>11829</v>
      </c>
      <c r="B14176" s="112" t="s">
        <v>82035</v>
      </c>
      <c r="C14176" s="112" t="s">
        <v>82036</v>
      </c>
    </row>
    <row r="14177" customFormat="false" ht="26.75" hidden="false" customHeight="false" outlineLevel="0" collapsed="false">
      <c r="A14177" s="104" t="s">
        <v>11829</v>
      </c>
      <c r="B14177" s="112" t="s">
        <v>82041</v>
      </c>
      <c r="C14177" s="112" t="s">
        <v>41509</v>
      </c>
    </row>
    <row r="14178" customFormat="false" ht="15" hidden="false" customHeight="false" outlineLevel="0" collapsed="false">
      <c r="A14178" s="104" t="s">
        <v>11829</v>
      </c>
      <c r="B14178" s="112" t="s">
        <v>82046</v>
      </c>
      <c r="C14178" s="112" t="s">
        <v>33377</v>
      </c>
    </row>
    <row r="14179" customFormat="false" ht="15" hidden="false" customHeight="false" outlineLevel="0" collapsed="false">
      <c r="A14179" s="104" t="s">
        <v>11911</v>
      </c>
      <c r="B14179" s="112" t="s">
        <v>82051</v>
      </c>
      <c r="C14179" s="112" t="s">
        <v>82052</v>
      </c>
    </row>
    <row r="14180" customFormat="false" ht="26.75" hidden="false" customHeight="false" outlineLevel="0" collapsed="false">
      <c r="A14180" s="104" t="s">
        <v>11829</v>
      </c>
      <c r="B14180" s="112" t="s">
        <v>82055</v>
      </c>
      <c r="C14180" s="112" t="s">
        <v>67793</v>
      </c>
    </row>
    <row r="14181" customFormat="false" ht="26.75" hidden="false" customHeight="false" outlineLevel="0" collapsed="false">
      <c r="A14181" s="104" t="s">
        <v>17267</v>
      </c>
      <c r="B14181" s="112" t="s">
        <v>82060</v>
      </c>
      <c r="C14181" s="112" t="s">
        <v>82061</v>
      </c>
    </row>
    <row r="14182" customFormat="false" ht="26.75" hidden="false" customHeight="false" outlineLevel="0" collapsed="false">
      <c r="A14182" s="104" t="s">
        <v>11829</v>
      </c>
      <c r="B14182" s="112" t="s">
        <v>82064</v>
      </c>
      <c r="C14182" s="112" t="s">
        <v>82065</v>
      </c>
    </row>
    <row r="14183" customFormat="false" ht="26.75" hidden="false" customHeight="false" outlineLevel="0" collapsed="false">
      <c r="A14183" s="104" t="s">
        <v>11857</v>
      </c>
      <c r="B14183" s="112" t="s">
        <v>82069</v>
      </c>
      <c r="C14183" s="112" t="s">
        <v>82070</v>
      </c>
    </row>
    <row r="14184" customFormat="false" ht="26.75" hidden="false" customHeight="false" outlineLevel="0" collapsed="false">
      <c r="A14184" s="104" t="s">
        <v>11857</v>
      </c>
      <c r="B14184" s="112" t="s">
        <v>82075</v>
      </c>
      <c r="C14184" s="112" t="s">
        <v>82076</v>
      </c>
    </row>
    <row r="14185" customFormat="false" ht="26.75" hidden="false" customHeight="false" outlineLevel="0" collapsed="false">
      <c r="A14185" s="104" t="s">
        <v>11829</v>
      </c>
      <c r="B14185" s="112" t="s">
        <v>82079</v>
      </c>
      <c r="C14185" s="112" t="s">
        <v>31495</v>
      </c>
    </row>
    <row r="14186" customFormat="false" ht="15" hidden="false" customHeight="false" outlineLevel="0" collapsed="false">
      <c r="A14186" s="104" t="s">
        <v>11829</v>
      </c>
      <c r="B14186" s="112" t="s">
        <v>82083</v>
      </c>
      <c r="C14186" s="112" t="n">
        <v>6303</v>
      </c>
    </row>
    <row r="14187" customFormat="false" ht="15" hidden="false" customHeight="false" outlineLevel="0" collapsed="false">
      <c r="A14187" s="104" t="s">
        <v>11857</v>
      </c>
      <c r="B14187" s="112" t="s">
        <v>82087</v>
      </c>
      <c r="C14187" s="112" t="s">
        <v>82088</v>
      </c>
    </row>
    <row r="14188" customFormat="false" ht="39.45" hidden="false" customHeight="false" outlineLevel="0" collapsed="false">
      <c r="A14188" s="104" t="s">
        <v>11829</v>
      </c>
      <c r="B14188" s="112" t="s">
        <v>82092</v>
      </c>
      <c r="C14188" s="112" t="s">
        <v>82093</v>
      </c>
    </row>
    <row r="14189" customFormat="false" ht="15" hidden="false" customHeight="false" outlineLevel="0" collapsed="false">
      <c r="A14189" s="104" t="s">
        <v>11829</v>
      </c>
      <c r="B14189" s="112" t="s">
        <v>82098</v>
      </c>
      <c r="C14189" s="112" t="s">
        <v>82099</v>
      </c>
    </row>
    <row r="14190" customFormat="false" ht="26.75" hidden="false" customHeight="false" outlineLevel="0" collapsed="false">
      <c r="A14190" s="104" t="s">
        <v>11829</v>
      </c>
      <c r="B14190" s="112" t="s">
        <v>82103</v>
      </c>
      <c r="C14190" s="112" t="s">
        <v>82104</v>
      </c>
    </row>
    <row r="14191" customFormat="false" ht="26.75" hidden="false" customHeight="false" outlineLevel="0" collapsed="false">
      <c r="A14191" s="104" t="s">
        <v>11829</v>
      </c>
      <c r="B14191" s="112" t="s">
        <v>82108</v>
      </c>
      <c r="C14191" s="112" t="s">
        <v>13915</v>
      </c>
    </row>
    <row r="14192" customFormat="false" ht="26.75" hidden="false" customHeight="false" outlineLevel="0" collapsed="false">
      <c r="A14192" s="104" t="s">
        <v>11829</v>
      </c>
      <c r="B14192" s="112" t="s">
        <v>82112</v>
      </c>
      <c r="C14192" s="112" t="s">
        <v>82113</v>
      </c>
    </row>
    <row r="14193" customFormat="false" ht="26.75" hidden="false" customHeight="false" outlineLevel="0" collapsed="false">
      <c r="A14193" s="104" t="s">
        <v>11837</v>
      </c>
      <c r="B14193" s="112" t="s">
        <v>82118</v>
      </c>
      <c r="C14193" s="112" t="s">
        <v>82119</v>
      </c>
    </row>
    <row r="14194" customFormat="false" ht="39.45" hidden="false" customHeight="false" outlineLevel="0" collapsed="false">
      <c r="A14194" s="104" t="s">
        <v>11834</v>
      </c>
      <c r="B14194" s="112" t="s">
        <v>82124</v>
      </c>
      <c r="C14194" s="112" t="s">
        <v>20080</v>
      </c>
    </row>
    <row r="14195" customFormat="false" ht="26.75" hidden="false" customHeight="false" outlineLevel="0" collapsed="false">
      <c r="A14195" s="104" t="s">
        <v>11829</v>
      </c>
      <c r="B14195" s="112" t="s">
        <v>82128</v>
      </c>
      <c r="C14195" s="112" t="s">
        <v>82129</v>
      </c>
    </row>
    <row r="14196" customFormat="false" ht="26.75" hidden="false" customHeight="false" outlineLevel="0" collapsed="false">
      <c r="A14196" s="104" t="s">
        <v>11829</v>
      </c>
      <c r="B14196" s="112" t="s">
        <v>82134</v>
      </c>
      <c r="C14196" s="112" t="s">
        <v>82135</v>
      </c>
    </row>
    <row r="14197" customFormat="false" ht="15" hidden="false" customHeight="false" outlineLevel="0" collapsed="false">
      <c r="A14197" s="104" t="s">
        <v>11829</v>
      </c>
      <c r="B14197" s="112" t="s">
        <v>82138</v>
      </c>
      <c r="C14197" s="112" t="s">
        <v>82139</v>
      </c>
    </row>
    <row r="14198" customFormat="false" ht="26.75" hidden="false" customHeight="false" outlineLevel="0" collapsed="false">
      <c r="A14198" s="104" t="s">
        <v>11829</v>
      </c>
      <c r="B14198" s="112" t="s">
        <v>82142</v>
      </c>
      <c r="C14198" s="112" t="s">
        <v>25396</v>
      </c>
    </row>
    <row r="14199" customFormat="false" ht="15" hidden="false" customHeight="false" outlineLevel="0" collapsed="false">
      <c r="A14199" s="104" t="s">
        <v>11864</v>
      </c>
      <c r="B14199" s="112" t="s">
        <v>82146</v>
      </c>
      <c r="C14199" s="112" t="s">
        <v>63244</v>
      </c>
    </row>
    <row r="14200" customFormat="false" ht="15" hidden="false" customHeight="false" outlineLevel="0" collapsed="false">
      <c r="A14200" s="104" t="s">
        <v>11829</v>
      </c>
      <c r="B14200" s="112" t="s">
        <v>82150</v>
      </c>
      <c r="C14200" s="112" t="n">
        <v>1895</v>
      </c>
    </row>
    <row r="14201" customFormat="false" ht="26.75" hidden="false" customHeight="false" outlineLevel="0" collapsed="false">
      <c r="A14201" s="104" t="s">
        <v>11895</v>
      </c>
      <c r="B14201" s="112" t="s">
        <v>82154</v>
      </c>
      <c r="C14201" s="112" t="s">
        <v>22984</v>
      </c>
    </row>
    <row r="14202" customFormat="false" ht="26.75" hidden="false" customHeight="false" outlineLevel="0" collapsed="false">
      <c r="A14202" s="104" t="s">
        <v>11851</v>
      </c>
      <c r="B14202" s="112" t="s">
        <v>82159</v>
      </c>
      <c r="C14202" s="112" t="s">
        <v>82160</v>
      </c>
    </row>
    <row r="14203" customFormat="false" ht="26.75" hidden="false" customHeight="false" outlineLevel="0" collapsed="false">
      <c r="A14203" s="104" t="s">
        <v>11864</v>
      </c>
      <c r="B14203" s="112" t="s">
        <v>82163</v>
      </c>
      <c r="C14203" s="112" t="s">
        <v>39467</v>
      </c>
    </row>
    <row r="14204" customFormat="false" ht="26.75" hidden="false" customHeight="false" outlineLevel="0" collapsed="false">
      <c r="A14204" s="104" t="s">
        <v>11904</v>
      </c>
      <c r="B14204" s="112" t="s">
        <v>82167</v>
      </c>
      <c r="C14204" s="112" t="s">
        <v>13715</v>
      </c>
    </row>
    <row r="14205" customFormat="false" ht="26.75" hidden="false" customHeight="false" outlineLevel="0" collapsed="false">
      <c r="A14205" s="104" t="s">
        <v>11829</v>
      </c>
      <c r="B14205" s="112" t="s">
        <v>82172</v>
      </c>
      <c r="C14205" s="112" t="s">
        <v>82173</v>
      </c>
    </row>
    <row r="14206" customFormat="false" ht="26.75" hidden="false" customHeight="false" outlineLevel="0" collapsed="false">
      <c r="A14206" s="104" t="s">
        <v>11829</v>
      </c>
      <c r="B14206" s="112" t="s">
        <v>82177</v>
      </c>
      <c r="C14206" s="112" t="s">
        <v>82178</v>
      </c>
    </row>
    <row r="14207" customFormat="false" ht="15" hidden="false" customHeight="false" outlineLevel="0" collapsed="false">
      <c r="A14207" s="104" t="s">
        <v>11829</v>
      </c>
      <c r="B14207" s="112" t="s">
        <v>82182</v>
      </c>
      <c r="C14207" s="112" t="s">
        <v>28936</v>
      </c>
    </row>
    <row r="14208" customFormat="false" ht="26.75" hidden="false" customHeight="false" outlineLevel="0" collapsed="false">
      <c r="A14208" s="104" t="s">
        <v>11829</v>
      </c>
      <c r="B14208" s="112" t="s">
        <v>82186</v>
      </c>
      <c r="C14208" s="112" t="s">
        <v>14110</v>
      </c>
    </row>
    <row r="14209" customFormat="false" ht="15" hidden="false" customHeight="false" outlineLevel="0" collapsed="false">
      <c r="A14209" s="104" t="s">
        <v>11829</v>
      </c>
      <c r="B14209" s="112" t="s">
        <v>82190</v>
      </c>
      <c r="C14209" s="112" t="s">
        <v>12771</v>
      </c>
    </row>
    <row r="14210" customFormat="false" ht="26.75" hidden="false" customHeight="false" outlineLevel="0" collapsed="false">
      <c r="A14210" s="104" t="s">
        <v>11829</v>
      </c>
      <c r="B14210" s="112" t="s">
        <v>82193</v>
      </c>
      <c r="C14210" s="112" t="s">
        <v>14984</v>
      </c>
    </row>
    <row r="14211" customFormat="false" ht="26.75" hidden="false" customHeight="false" outlineLevel="0" collapsed="false">
      <c r="A14211" s="104" t="s">
        <v>11829</v>
      </c>
      <c r="B14211" s="112" t="s">
        <v>82197</v>
      </c>
      <c r="C14211" s="112" t="s">
        <v>36315</v>
      </c>
    </row>
    <row r="14212" customFormat="false" ht="15" hidden="false" customHeight="false" outlineLevel="0" collapsed="false">
      <c r="A14212" s="104" t="s">
        <v>11829</v>
      </c>
      <c r="B14212" s="112" t="s">
        <v>82201</v>
      </c>
      <c r="C14212" s="112" t="s">
        <v>82202</v>
      </c>
    </row>
    <row r="14213" customFormat="false" ht="26.75" hidden="false" customHeight="false" outlineLevel="0" collapsed="false">
      <c r="A14213" s="104" t="s">
        <v>11829</v>
      </c>
      <c r="B14213" s="112" t="s">
        <v>82205</v>
      </c>
      <c r="C14213" s="112" t="s">
        <v>82206</v>
      </c>
    </row>
    <row r="14214" customFormat="false" ht="15" hidden="false" customHeight="false" outlineLevel="0" collapsed="false">
      <c r="A14214" s="104" t="s">
        <v>11829</v>
      </c>
      <c r="B14214" s="112" t="s">
        <v>82211</v>
      </c>
      <c r="C14214" s="112" t="s">
        <v>82212</v>
      </c>
    </row>
    <row r="14215" customFormat="false" ht="15" hidden="false" customHeight="false" outlineLevel="0" collapsed="false">
      <c r="A14215" s="104" t="s">
        <v>11829</v>
      </c>
      <c r="B14215" s="112" t="s">
        <v>82216</v>
      </c>
      <c r="C14215" s="112" t="s">
        <v>14665</v>
      </c>
    </row>
    <row r="14216" customFormat="false" ht="26.75" hidden="false" customHeight="false" outlineLevel="0" collapsed="false">
      <c r="A14216" s="104" t="s">
        <v>11829</v>
      </c>
      <c r="B14216" s="112" t="s">
        <v>82220</v>
      </c>
      <c r="C14216" s="112" t="s">
        <v>17905</v>
      </c>
    </row>
    <row r="14217" customFormat="false" ht="26.75" hidden="false" customHeight="false" outlineLevel="0" collapsed="false">
      <c r="A14217" s="104" t="s">
        <v>11829</v>
      </c>
      <c r="B14217" s="112" t="s">
        <v>82224</v>
      </c>
      <c r="C14217" s="112" t="s">
        <v>65648</v>
      </c>
    </row>
    <row r="14218" customFormat="false" ht="15" hidden="false" customHeight="false" outlineLevel="0" collapsed="false">
      <c r="A14218" s="104" t="s">
        <v>11829</v>
      </c>
      <c r="B14218" s="112" t="s">
        <v>82229</v>
      </c>
      <c r="C14218" s="112" t="s">
        <v>59365</v>
      </c>
    </row>
    <row r="14219" customFormat="false" ht="26.75" hidden="false" customHeight="false" outlineLevel="0" collapsed="false">
      <c r="A14219" s="104" t="s">
        <v>11864</v>
      </c>
      <c r="B14219" s="112" t="s">
        <v>82234</v>
      </c>
      <c r="C14219" s="112" t="s">
        <v>26279</v>
      </c>
    </row>
    <row r="14220" customFormat="false" ht="15" hidden="false" customHeight="false" outlineLevel="0" collapsed="false">
      <c r="A14220" s="104" t="s">
        <v>11848</v>
      </c>
      <c r="B14220" s="112" t="s">
        <v>82238</v>
      </c>
      <c r="C14220" s="112" t="s">
        <v>82239</v>
      </c>
    </row>
    <row r="14221" customFormat="false" ht="15" hidden="false" customHeight="false" outlineLevel="0" collapsed="false">
      <c r="A14221" s="104" t="s">
        <v>11829</v>
      </c>
      <c r="B14221" s="112" t="s">
        <v>82243</v>
      </c>
      <c r="C14221" s="112" t="s">
        <v>12720</v>
      </c>
    </row>
    <row r="14222" customFormat="false" ht="26.75" hidden="false" customHeight="false" outlineLevel="0" collapsed="false">
      <c r="A14222" s="104" t="s">
        <v>11829</v>
      </c>
      <c r="B14222" s="112" t="s">
        <v>82247</v>
      </c>
      <c r="C14222" s="112" t="s">
        <v>15712</v>
      </c>
    </row>
    <row r="14223" customFormat="false" ht="15" hidden="false" customHeight="false" outlineLevel="0" collapsed="false">
      <c r="A14223" s="104" t="s">
        <v>11904</v>
      </c>
      <c r="B14223" s="112" t="s">
        <v>82251</v>
      </c>
      <c r="C14223" s="112" t="s">
        <v>82252</v>
      </c>
    </row>
    <row r="14224" customFormat="false" ht="15" hidden="false" customHeight="false" outlineLevel="0" collapsed="false">
      <c r="A14224" s="104" t="s">
        <v>11829</v>
      </c>
      <c r="B14224" s="112" t="s">
        <v>82256</v>
      </c>
      <c r="C14224" s="112" t="s">
        <v>26698</v>
      </c>
    </row>
    <row r="14225" customFormat="false" ht="39.45" hidden="false" customHeight="false" outlineLevel="0" collapsed="false">
      <c r="A14225" s="104" t="s">
        <v>11895</v>
      </c>
      <c r="B14225" s="112" t="s">
        <v>82260</v>
      </c>
      <c r="C14225" s="112" t="s">
        <v>82261</v>
      </c>
    </row>
    <row r="14226" customFormat="false" ht="26.75" hidden="false" customHeight="false" outlineLevel="0" collapsed="false">
      <c r="A14226" s="104" t="s">
        <v>11829</v>
      </c>
      <c r="B14226" s="112" t="s">
        <v>82265</v>
      </c>
      <c r="C14226" s="112" t="s">
        <v>82266</v>
      </c>
    </row>
    <row r="14227" customFormat="false" ht="15" hidden="false" customHeight="false" outlineLevel="0" collapsed="false">
      <c r="A14227" s="104" t="s">
        <v>11829</v>
      </c>
      <c r="B14227" s="112" t="s">
        <v>82270</v>
      </c>
      <c r="C14227" s="112" t="s">
        <v>82271</v>
      </c>
    </row>
    <row r="14228" customFormat="false" ht="39.45" hidden="false" customHeight="false" outlineLevel="0" collapsed="false">
      <c r="A14228" s="104" t="s">
        <v>11829</v>
      </c>
      <c r="B14228" s="112" t="s">
        <v>82276</v>
      </c>
      <c r="C14228" s="112" t="s">
        <v>82277</v>
      </c>
    </row>
    <row r="14229" customFormat="false" ht="15" hidden="false" customHeight="false" outlineLevel="0" collapsed="false">
      <c r="A14229" s="104" t="s">
        <v>11829</v>
      </c>
      <c r="B14229" s="112" t="s">
        <v>82282</v>
      </c>
      <c r="C14229" s="112" t="s">
        <v>16722</v>
      </c>
    </row>
    <row r="14230" customFormat="false" ht="26.75" hidden="false" customHeight="false" outlineLevel="0" collapsed="false">
      <c r="A14230" s="104" t="s">
        <v>11829</v>
      </c>
      <c r="B14230" s="112" t="s">
        <v>82287</v>
      </c>
      <c r="C14230" s="112" t="s">
        <v>25737</v>
      </c>
    </row>
    <row r="14231" customFormat="false" ht="26.75" hidden="false" customHeight="false" outlineLevel="0" collapsed="false">
      <c r="A14231" s="104" t="s">
        <v>11829</v>
      </c>
      <c r="B14231" s="112" t="s">
        <v>82291</v>
      </c>
      <c r="C14231" s="112" t="s">
        <v>52227</v>
      </c>
    </row>
    <row r="14232" customFormat="false" ht="26.75" hidden="false" customHeight="false" outlineLevel="0" collapsed="false">
      <c r="A14232" s="104" t="s">
        <v>11857</v>
      </c>
      <c r="B14232" s="112" t="s">
        <v>82294</v>
      </c>
      <c r="C14232" s="112" t="s">
        <v>22707</v>
      </c>
    </row>
    <row r="14233" customFormat="false" ht="26.75" hidden="false" customHeight="false" outlineLevel="0" collapsed="false">
      <c r="A14233" s="104" t="s">
        <v>11829</v>
      </c>
      <c r="B14233" s="112" t="s">
        <v>82299</v>
      </c>
      <c r="C14233" s="112" t="s">
        <v>82300</v>
      </c>
    </row>
    <row r="14234" customFormat="false" ht="26.75" hidden="false" customHeight="false" outlineLevel="0" collapsed="false">
      <c r="A14234" s="104" t="s">
        <v>11829</v>
      </c>
      <c r="B14234" s="112" t="s">
        <v>82303</v>
      </c>
      <c r="C14234" s="112" t="s">
        <v>82304</v>
      </c>
    </row>
    <row r="14235" customFormat="false" ht="26.75" hidden="false" customHeight="false" outlineLevel="0" collapsed="false">
      <c r="A14235" s="104" t="s">
        <v>11829</v>
      </c>
      <c r="B14235" s="112" t="s">
        <v>82309</v>
      </c>
      <c r="C14235" s="112" t="s">
        <v>16694</v>
      </c>
    </row>
    <row r="14236" customFormat="false" ht="26.75" hidden="false" customHeight="false" outlineLevel="0" collapsed="false">
      <c r="A14236" s="104" t="s">
        <v>11829</v>
      </c>
      <c r="B14236" s="112" t="s">
        <v>82312</v>
      </c>
      <c r="C14236" s="112" t="s">
        <v>82313</v>
      </c>
    </row>
    <row r="14237" customFormat="false" ht="26.75" hidden="false" customHeight="false" outlineLevel="0" collapsed="false">
      <c r="A14237" s="104" t="s">
        <v>11829</v>
      </c>
      <c r="B14237" s="112" t="s">
        <v>82317</v>
      </c>
      <c r="C14237" s="112" t="s">
        <v>82318</v>
      </c>
    </row>
    <row r="14238" customFormat="false" ht="26.75" hidden="false" customHeight="false" outlineLevel="0" collapsed="false">
      <c r="A14238" s="104" t="s">
        <v>11829</v>
      </c>
      <c r="B14238" s="112" t="s">
        <v>82321</v>
      </c>
      <c r="C14238" s="112" t="s">
        <v>82322</v>
      </c>
    </row>
    <row r="14239" customFormat="false" ht="26.75" hidden="false" customHeight="false" outlineLevel="0" collapsed="false">
      <c r="A14239" s="104" t="s">
        <v>11829</v>
      </c>
      <c r="B14239" s="112" t="s">
        <v>82326</v>
      </c>
      <c r="C14239" s="112" t="s">
        <v>15341</v>
      </c>
    </row>
    <row r="14240" customFormat="false" ht="26.75" hidden="false" customHeight="false" outlineLevel="0" collapsed="false">
      <c r="A14240" s="104" t="s">
        <v>11857</v>
      </c>
      <c r="B14240" s="112" t="s">
        <v>82331</v>
      </c>
      <c r="C14240" s="112" t="s">
        <v>30506</v>
      </c>
    </row>
    <row r="14241" customFormat="false" ht="26.75" hidden="false" customHeight="false" outlineLevel="0" collapsed="false">
      <c r="A14241" s="104" t="s">
        <v>11829</v>
      </c>
      <c r="B14241" s="112" t="s">
        <v>82335</v>
      </c>
      <c r="C14241" s="112" t="s">
        <v>82336</v>
      </c>
    </row>
    <row r="14242" customFormat="false" ht="26.75" hidden="false" customHeight="false" outlineLevel="0" collapsed="false">
      <c r="A14242" s="104" t="s">
        <v>11857</v>
      </c>
      <c r="B14242" s="112" t="s">
        <v>82340</v>
      </c>
      <c r="C14242" s="112" t="s">
        <v>82341</v>
      </c>
    </row>
    <row r="14243" customFormat="false" ht="15" hidden="false" customHeight="false" outlineLevel="0" collapsed="false">
      <c r="A14243" s="104" t="s">
        <v>11978</v>
      </c>
      <c r="B14243" s="112" t="s">
        <v>82345</v>
      </c>
      <c r="C14243" s="112" t="s">
        <v>82346</v>
      </c>
    </row>
    <row r="14244" customFormat="false" ht="26.75" hidden="false" customHeight="false" outlineLevel="0" collapsed="false">
      <c r="A14244" s="104" t="s">
        <v>11829</v>
      </c>
      <c r="B14244" s="112" t="s">
        <v>82349</v>
      </c>
      <c r="C14244" s="112" t="s">
        <v>48120</v>
      </c>
    </row>
    <row r="14245" customFormat="false" ht="26.75" hidden="false" customHeight="false" outlineLevel="0" collapsed="false">
      <c r="A14245" s="104" t="s">
        <v>11834</v>
      </c>
      <c r="B14245" s="112" t="s">
        <v>82353</v>
      </c>
      <c r="C14245" s="112" t="s">
        <v>82354</v>
      </c>
    </row>
    <row r="14246" customFormat="false" ht="26.75" hidden="false" customHeight="false" outlineLevel="0" collapsed="false">
      <c r="A14246" s="104" t="s">
        <v>11829</v>
      </c>
      <c r="B14246" s="112" t="s">
        <v>82358</v>
      </c>
      <c r="C14246" s="112" t="s">
        <v>82359</v>
      </c>
    </row>
    <row r="14247" customFormat="false" ht="15" hidden="false" customHeight="false" outlineLevel="0" collapsed="false">
      <c r="A14247" s="104" t="s">
        <v>11829</v>
      </c>
      <c r="B14247" s="112" t="s">
        <v>82362</v>
      </c>
      <c r="C14247" s="112" t="s">
        <v>25779</v>
      </c>
    </row>
    <row r="14248" customFormat="false" ht="26.75" hidden="false" customHeight="false" outlineLevel="0" collapsed="false">
      <c r="A14248" s="104" t="s">
        <v>11857</v>
      </c>
      <c r="B14248" s="112" t="s">
        <v>82366</v>
      </c>
      <c r="C14248" s="112" t="s">
        <v>82367</v>
      </c>
    </row>
    <row r="14249" customFormat="false" ht="26.75" hidden="false" customHeight="false" outlineLevel="0" collapsed="false">
      <c r="A14249" s="104" t="s">
        <v>11829</v>
      </c>
      <c r="B14249" s="112" t="s">
        <v>82372</v>
      </c>
      <c r="C14249" s="112" t="s">
        <v>21736</v>
      </c>
    </row>
    <row r="14250" customFormat="false" ht="15" hidden="false" customHeight="false" outlineLevel="0" collapsed="false">
      <c r="A14250" s="104" t="s">
        <v>11829</v>
      </c>
      <c r="B14250" s="112" t="s">
        <v>82376</v>
      </c>
      <c r="C14250" s="112" t="s">
        <v>82377</v>
      </c>
    </row>
    <row r="14251" customFormat="false" ht="15" hidden="false" customHeight="false" outlineLevel="0" collapsed="false">
      <c r="A14251" s="104" t="s">
        <v>11829</v>
      </c>
      <c r="B14251" s="112" t="s">
        <v>82382</v>
      </c>
      <c r="C14251" s="112" t="s">
        <v>29243</v>
      </c>
    </row>
    <row r="14252" customFormat="false" ht="15" hidden="false" customHeight="false" outlineLevel="0" collapsed="false">
      <c r="A14252" s="104" t="s">
        <v>11829</v>
      </c>
      <c r="B14252" s="112" t="s">
        <v>82385</v>
      </c>
      <c r="C14252" s="112" t="s">
        <v>82386</v>
      </c>
    </row>
    <row r="14253" customFormat="false" ht="26.75" hidden="false" customHeight="false" outlineLevel="0" collapsed="false">
      <c r="A14253" s="104" t="s">
        <v>11829</v>
      </c>
      <c r="B14253" s="112" t="s">
        <v>82390</v>
      </c>
      <c r="C14253" s="112" t="n">
        <v>256</v>
      </c>
    </row>
    <row r="14254" customFormat="false" ht="26.75" hidden="false" customHeight="false" outlineLevel="0" collapsed="false">
      <c r="A14254" s="104" t="s">
        <v>11857</v>
      </c>
      <c r="B14254" s="112" t="s">
        <v>82395</v>
      </c>
      <c r="C14254" s="112" t="s">
        <v>39646</v>
      </c>
    </row>
    <row r="14255" customFormat="false" ht="15" hidden="false" customHeight="false" outlineLevel="0" collapsed="false">
      <c r="A14255" s="104" t="s">
        <v>11904</v>
      </c>
      <c r="B14255" s="112" t="s">
        <v>82399</v>
      </c>
      <c r="C14255" s="112" t="s">
        <v>47461</v>
      </c>
    </row>
    <row r="14256" customFormat="false" ht="15" hidden="false" customHeight="false" outlineLevel="0" collapsed="false">
      <c r="A14256" s="104" t="s">
        <v>11857</v>
      </c>
      <c r="B14256" s="112" t="s">
        <v>82403</v>
      </c>
      <c r="C14256" s="112" t="s">
        <v>40284</v>
      </c>
    </row>
    <row r="14257" customFormat="false" ht="15" hidden="false" customHeight="false" outlineLevel="0" collapsed="false">
      <c r="A14257" s="104" t="s">
        <v>11829</v>
      </c>
      <c r="B14257" s="112" t="s">
        <v>82407</v>
      </c>
      <c r="C14257" s="112" t="s">
        <v>82408</v>
      </c>
    </row>
    <row r="14258" customFormat="false" ht="15" hidden="false" customHeight="false" outlineLevel="0" collapsed="false">
      <c r="A14258" s="104" t="s">
        <v>11829</v>
      </c>
      <c r="B14258" s="112" t="s">
        <v>82412</v>
      </c>
      <c r="C14258" s="112" t="s">
        <v>43565</v>
      </c>
    </row>
    <row r="14259" customFormat="false" ht="26.75" hidden="false" customHeight="false" outlineLevel="0" collapsed="false">
      <c r="A14259" s="104" t="s">
        <v>11834</v>
      </c>
      <c r="B14259" s="112" t="s">
        <v>82415</v>
      </c>
      <c r="C14259" s="112" t="s">
        <v>30463</v>
      </c>
    </row>
    <row r="14260" customFormat="false" ht="26.75" hidden="false" customHeight="false" outlineLevel="0" collapsed="false">
      <c r="A14260" s="104" t="s">
        <v>11851</v>
      </c>
      <c r="B14260" s="112" t="s">
        <v>82420</v>
      </c>
      <c r="C14260" s="112" t="s">
        <v>15872</v>
      </c>
    </row>
    <row r="14261" customFormat="false" ht="26.75" hidden="false" customHeight="false" outlineLevel="0" collapsed="false">
      <c r="A14261" s="104" t="s">
        <v>11857</v>
      </c>
      <c r="B14261" s="112" t="s">
        <v>82424</v>
      </c>
      <c r="C14261" s="112" t="s">
        <v>82425</v>
      </c>
    </row>
    <row r="14262" customFormat="false" ht="26.75" hidden="false" customHeight="false" outlineLevel="0" collapsed="false">
      <c r="A14262" s="104" t="s">
        <v>12206</v>
      </c>
      <c r="B14262" s="112" t="s">
        <v>82430</v>
      </c>
      <c r="C14262" s="112" t="s">
        <v>82431</v>
      </c>
    </row>
    <row r="14263" customFormat="false" ht="15" hidden="false" customHeight="false" outlineLevel="0" collapsed="false">
      <c r="A14263" s="104" t="s">
        <v>11829</v>
      </c>
      <c r="B14263" s="112" t="s">
        <v>82435</v>
      </c>
      <c r="C14263" s="112" t="s">
        <v>27079</v>
      </c>
    </row>
    <row r="14264" customFormat="false" ht="15" hidden="false" customHeight="false" outlineLevel="0" collapsed="false">
      <c r="A14264" s="104" t="s">
        <v>11911</v>
      </c>
      <c r="B14264" s="112" t="s">
        <v>82439</v>
      </c>
      <c r="C14264" s="112" t="s">
        <v>46351</v>
      </c>
    </row>
    <row r="14265" customFormat="false" ht="15" hidden="false" customHeight="false" outlineLevel="0" collapsed="false">
      <c r="A14265" s="104" t="s">
        <v>11829</v>
      </c>
      <c r="B14265" s="112" t="s">
        <v>82443</v>
      </c>
      <c r="C14265" s="112" t="s">
        <v>82444</v>
      </c>
    </row>
    <row r="14266" customFormat="false" ht="15" hidden="false" customHeight="false" outlineLevel="0" collapsed="false">
      <c r="A14266" s="104" t="s">
        <v>11904</v>
      </c>
      <c r="B14266" s="112" t="s">
        <v>82447</v>
      </c>
      <c r="C14266" s="112" t="s">
        <v>82296</v>
      </c>
    </row>
    <row r="14267" customFormat="false" ht="15" hidden="false" customHeight="false" outlineLevel="0" collapsed="false">
      <c r="A14267" s="104" t="s">
        <v>11829</v>
      </c>
      <c r="B14267" s="112" t="s">
        <v>82452</v>
      </c>
      <c r="C14267" s="112" t="s">
        <v>25174</v>
      </c>
    </row>
    <row r="14268" customFormat="false" ht="26.75" hidden="false" customHeight="false" outlineLevel="0" collapsed="false">
      <c r="A14268" s="104" t="s">
        <v>11857</v>
      </c>
      <c r="B14268" s="112" t="s">
        <v>82457</v>
      </c>
      <c r="C14268" s="112" t="s">
        <v>19319</v>
      </c>
    </row>
    <row r="14269" customFormat="false" ht="26.75" hidden="false" customHeight="false" outlineLevel="0" collapsed="false">
      <c r="A14269" s="104" t="s">
        <v>12215</v>
      </c>
      <c r="B14269" s="112" t="s">
        <v>82461</v>
      </c>
      <c r="C14269" s="112" t="s">
        <v>15159</v>
      </c>
    </row>
    <row r="14270" customFormat="false" ht="26.75" hidden="false" customHeight="false" outlineLevel="0" collapsed="false">
      <c r="A14270" s="104" t="s">
        <v>12215</v>
      </c>
      <c r="B14270" s="112" t="s">
        <v>82466</v>
      </c>
      <c r="C14270" s="112" t="n">
        <v>39</v>
      </c>
    </row>
    <row r="14271" customFormat="false" ht="15" hidden="false" customHeight="false" outlineLevel="0" collapsed="false">
      <c r="A14271" s="104" t="s">
        <v>11829</v>
      </c>
      <c r="B14271" s="112" t="s">
        <v>82470</v>
      </c>
      <c r="C14271" s="112" t="s">
        <v>82471</v>
      </c>
    </row>
    <row r="14272" customFormat="false" ht="15" hidden="false" customHeight="false" outlineLevel="0" collapsed="false">
      <c r="A14272" s="104" t="s">
        <v>11829</v>
      </c>
      <c r="B14272" s="112" t="s">
        <v>82474</v>
      </c>
      <c r="C14272" s="112" t="s">
        <v>82475</v>
      </c>
    </row>
    <row r="14273" customFormat="false" ht="26.75" hidden="false" customHeight="false" outlineLevel="0" collapsed="false">
      <c r="A14273" s="104" t="s">
        <v>11864</v>
      </c>
      <c r="B14273" s="112" t="s">
        <v>82479</v>
      </c>
      <c r="C14273" s="112" t="s">
        <v>82480</v>
      </c>
    </row>
    <row r="14274" customFormat="false" ht="26.75" hidden="false" customHeight="false" outlineLevel="0" collapsed="false">
      <c r="A14274" s="104" t="s">
        <v>11829</v>
      </c>
      <c r="B14274" s="112" t="s">
        <v>82484</v>
      </c>
      <c r="C14274" s="112" t="s">
        <v>82485</v>
      </c>
    </row>
    <row r="14275" customFormat="false" ht="15" hidden="false" customHeight="false" outlineLevel="0" collapsed="false">
      <c r="A14275" s="104" t="s">
        <v>11904</v>
      </c>
      <c r="B14275" s="112" t="s">
        <v>82490</v>
      </c>
      <c r="C14275" s="112" t="s">
        <v>18051</v>
      </c>
    </row>
    <row r="14276" customFormat="false" ht="26.75" hidden="false" customHeight="false" outlineLevel="0" collapsed="false">
      <c r="A14276" s="104" t="s">
        <v>11895</v>
      </c>
      <c r="B14276" s="112" t="s">
        <v>82495</v>
      </c>
      <c r="C14276" s="112" t="s">
        <v>82496</v>
      </c>
    </row>
    <row r="14277" customFormat="false" ht="15" hidden="false" customHeight="false" outlineLevel="0" collapsed="false">
      <c r="A14277" s="104" t="s">
        <v>11904</v>
      </c>
      <c r="B14277" s="112" t="s">
        <v>82501</v>
      </c>
      <c r="C14277" s="112" t="s">
        <v>82502</v>
      </c>
    </row>
    <row r="14278" customFormat="false" ht="26.75" hidden="false" customHeight="false" outlineLevel="0" collapsed="false">
      <c r="A14278" s="104" t="s">
        <v>11829</v>
      </c>
      <c r="B14278" s="112" t="s">
        <v>82507</v>
      </c>
      <c r="C14278" s="112" t="s">
        <v>82508</v>
      </c>
    </row>
    <row r="14279" customFormat="false" ht="26.75" hidden="false" customHeight="false" outlineLevel="0" collapsed="false">
      <c r="A14279" s="104" t="s">
        <v>11829</v>
      </c>
      <c r="B14279" s="112" t="s">
        <v>82511</v>
      </c>
      <c r="C14279" s="112" t="s">
        <v>82512</v>
      </c>
    </row>
    <row r="14280" customFormat="false" ht="15" hidden="false" customHeight="false" outlineLevel="0" collapsed="false">
      <c r="A14280" s="104" t="s">
        <v>11829</v>
      </c>
      <c r="B14280" s="112" t="s">
        <v>82517</v>
      </c>
      <c r="C14280" s="112" t="s">
        <v>19949</v>
      </c>
    </row>
    <row r="14281" customFormat="false" ht="15" hidden="false" customHeight="false" outlineLevel="0" collapsed="false">
      <c r="A14281" s="104" t="s">
        <v>11829</v>
      </c>
      <c r="B14281" s="112" t="s">
        <v>82521</v>
      </c>
      <c r="C14281" s="112" t="s">
        <v>82522</v>
      </c>
    </row>
    <row r="14282" customFormat="false" ht="26.75" hidden="false" customHeight="false" outlineLevel="0" collapsed="false">
      <c r="A14282" s="104" t="s">
        <v>11829</v>
      </c>
      <c r="B14282" s="112" t="s">
        <v>82527</v>
      </c>
      <c r="C14282" s="112" t="s">
        <v>13725</v>
      </c>
    </row>
    <row r="14283" customFormat="false" ht="26.75" hidden="false" customHeight="false" outlineLevel="0" collapsed="false">
      <c r="A14283" s="104" t="s">
        <v>11911</v>
      </c>
      <c r="B14283" s="112" t="s">
        <v>82532</v>
      </c>
      <c r="C14283" s="112" t="s">
        <v>82533</v>
      </c>
    </row>
    <row r="14284" customFormat="false" ht="26.75" hidden="false" customHeight="false" outlineLevel="0" collapsed="false">
      <c r="A14284" s="104" t="s">
        <v>11834</v>
      </c>
      <c r="B14284" s="112" t="s">
        <v>82538</v>
      </c>
      <c r="C14284" s="112" t="s">
        <v>82539</v>
      </c>
    </row>
    <row r="14285" customFormat="false" ht="26.75" hidden="false" customHeight="false" outlineLevel="0" collapsed="false">
      <c r="A14285" s="104" t="s">
        <v>11834</v>
      </c>
      <c r="B14285" s="112" t="s">
        <v>82542</v>
      </c>
      <c r="C14285" s="112" t="s">
        <v>82543</v>
      </c>
    </row>
    <row r="14286" customFormat="false" ht="26.75" hidden="false" customHeight="false" outlineLevel="0" collapsed="false">
      <c r="A14286" s="104" t="s">
        <v>11829</v>
      </c>
      <c r="B14286" s="112" t="s">
        <v>82547</v>
      </c>
      <c r="C14286" s="112" t="s">
        <v>82548</v>
      </c>
    </row>
    <row r="14287" customFormat="false" ht="77.6" hidden="false" customHeight="false" outlineLevel="0" collapsed="false">
      <c r="A14287" s="104" t="s">
        <v>17267</v>
      </c>
      <c r="B14287" s="112" t="s">
        <v>82552</v>
      </c>
      <c r="C14287" s="112" t="s">
        <v>82553</v>
      </c>
    </row>
    <row r="14288" customFormat="false" ht="26.75" hidden="false" customHeight="false" outlineLevel="0" collapsed="false">
      <c r="A14288" s="104" t="s">
        <v>11911</v>
      </c>
      <c r="B14288" s="112" t="s">
        <v>82558</v>
      </c>
      <c r="C14288" s="112" t="s">
        <v>82559</v>
      </c>
    </row>
    <row r="14289" customFormat="false" ht="26.75" hidden="false" customHeight="false" outlineLevel="0" collapsed="false">
      <c r="A14289" s="104" t="s">
        <v>11829</v>
      </c>
      <c r="B14289" s="112" t="s">
        <v>82563</v>
      </c>
      <c r="C14289" s="112" t="s">
        <v>82564</v>
      </c>
    </row>
    <row r="14290" customFormat="false" ht="26.75" hidden="false" customHeight="false" outlineLevel="0" collapsed="false">
      <c r="A14290" s="104" t="s">
        <v>11829</v>
      </c>
      <c r="B14290" s="112" t="s">
        <v>82568</v>
      </c>
      <c r="C14290" s="112" t="s">
        <v>68238</v>
      </c>
    </row>
    <row r="14291" customFormat="false" ht="15" hidden="false" customHeight="false" outlineLevel="0" collapsed="false">
      <c r="A14291" s="104" t="s">
        <v>11829</v>
      </c>
      <c r="B14291" s="112" t="s">
        <v>82573</v>
      </c>
      <c r="C14291" s="112" t="s">
        <v>78154</v>
      </c>
    </row>
    <row r="14292" customFormat="false" ht="26.75" hidden="false" customHeight="false" outlineLevel="0" collapsed="false">
      <c r="A14292" s="104" t="s">
        <v>11829</v>
      </c>
      <c r="B14292" s="112" t="s">
        <v>82577</v>
      </c>
      <c r="C14292" s="112" t="s">
        <v>82578</v>
      </c>
    </row>
    <row r="14293" customFormat="false" ht="26.75" hidden="false" customHeight="false" outlineLevel="0" collapsed="false">
      <c r="A14293" s="104" t="s">
        <v>11829</v>
      </c>
      <c r="B14293" s="112" t="s">
        <v>82582</v>
      </c>
      <c r="C14293" s="112" t="s">
        <v>82583</v>
      </c>
    </row>
    <row r="14294" customFormat="false" ht="15" hidden="false" customHeight="false" outlineLevel="0" collapsed="false">
      <c r="A14294" s="104" t="s">
        <v>11829</v>
      </c>
      <c r="B14294" s="112" t="s">
        <v>82587</v>
      </c>
      <c r="C14294" s="112" t="s">
        <v>43447</v>
      </c>
    </row>
    <row r="14295" customFormat="false" ht="15" hidden="false" customHeight="false" outlineLevel="0" collapsed="false">
      <c r="A14295" s="104" t="s">
        <v>11829</v>
      </c>
      <c r="B14295" s="112" t="s">
        <v>82592</v>
      </c>
      <c r="C14295" s="112" t="s">
        <v>13517</v>
      </c>
    </row>
    <row r="14296" customFormat="false" ht="15" hidden="false" customHeight="false" outlineLevel="0" collapsed="false">
      <c r="A14296" s="104" t="s">
        <v>11829</v>
      </c>
      <c r="B14296" s="112" t="s">
        <v>82597</v>
      </c>
      <c r="C14296" s="112" t="s">
        <v>82598</v>
      </c>
    </row>
    <row r="14297" customFormat="false" ht="26.75" hidden="false" customHeight="false" outlineLevel="0" collapsed="false">
      <c r="A14297" s="104" t="s">
        <v>11829</v>
      </c>
      <c r="B14297" s="112" t="s">
        <v>82603</v>
      </c>
      <c r="C14297" s="112" t="s">
        <v>51259</v>
      </c>
    </row>
    <row r="14298" customFormat="false" ht="26.75" hidden="false" customHeight="false" outlineLevel="0" collapsed="false">
      <c r="A14298" s="104" t="s">
        <v>11829</v>
      </c>
      <c r="B14298" s="112" t="s">
        <v>82608</v>
      </c>
      <c r="C14298" s="112" t="s">
        <v>82609</v>
      </c>
    </row>
    <row r="14299" customFormat="false" ht="26.75" hidden="false" customHeight="false" outlineLevel="0" collapsed="false">
      <c r="A14299" s="104" t="s">
        <v>11851</v>
      </c>
      <c r="B14299" s="112" t="s">
        <v>82613</v>
      </c>
      <c r="C14299" s="112" t="s">
        <v>29255</v>
      </c>
    </row>
    <row r="14300" customFormat="false" ht="26.75" hidden="false" customHeight="false" outlineLevel="0" collapsed="false">
      <c r="A14300" s="104" t="s">
        <v>11857</v>
      </c>
      <c r="B14300" s="112" t="s">
        <v>82618</v>
      </c>
      <c r="C14300" s="112" t="s">
        <v>82619</v>
      </c>
    </row>
    <row r="14301" customFormat="false" ht="15" hidden="false" customHeight="false" outlineLevel="0" collapsed="false">
      <c r="A14301" s="104" t="s">
        <v>11829</v>
      </c>
      <c r="B14301" s="112" t="s">
        <v>82623</v>
      </c>
      <c r="C14301" s="112" t="s">
        <v>54318</v>
      </c>
    </row>
    <row r="14302" customFormat="false" ht="15" hidden="false" customHeight="false" outlineLevel="0" collapsed="false">
      <c r="A14302" s="104" t="s">
        <v>11904</v>
      </c>
      <c r="B14302" s="112" t="s">
        <v>82626</v>
      </c>
      <c r="C14302" s="112" t="s">
        <v>16100</v>
      </c>
    </row>
    <row r="14303" customFormat="false" ht="15" hidden="false" customHeight="false" outlineLevel="0" collapsed="false">
      <c r="A14303" s="104" t="s">
        <v>11857</v>
      </c>
      <c r="B14303" s="112" t="s">
        <v>82630</v>
      </c>
      <c r="C14303" s="112" t="s">
        <v>82631</v>
      </c>
    </row>
    <row r="14304" customFormat="false" ht="26.75" hidden="false" customHeight="false" outlineLevel="0" collapsed="false">
      <c r="A14304" s="104" t="s">
        <v>11829</v>
      </c>
      <c r="B14304" s="112" t="s">
        <v>82635</v>
      </c>
      <c r="C14304" s="112" t="s">
        <v>82636</v>
      </c>
    </row>
    <row r="14305" customFormat="false" ht="15" hidden="false" customHeight="false" outlineLevel="0" collapsed="false">
      <c r="A14305" s="104" t="s">
        <v>11904</v>
      </c>
      <c r="B14305" s="112" t="s">
        <v>82639</v>
      </c>
      <c r="C14305" s="112" t="s">
        <v>82640</v>
      </c>
    </row>
    <row r="14306" customFormat="false" ht="15" hidden="false" customHeight="false" outlineLevel="0" collapsed="false">
      <c r="A14306" s="104" t="s">
        <v>11851</v>
      </c>
      <c r="B14306" s="112" t="s">
        <v>82645</v>
      </c>
      <c r="C14306" s="112" t="s">
        <v>34071</v>
      </c>
    </row>
    <row r="14307" customFormat="false" ht="26.75" hidden="false" customHeight="false" outlineLevel="0" collapsed="false">
      <c r="A14307" s="104" t="s">
        <v>11829</v>
      </c>
      <c r="B14307" s="112" t="s">
        <v>82649</v>
      </c>
      <c r="C14307" s="112" t="s">
        <v>82650</v>
      </c>
    </row>
    <row r="14308" customFormat="false" ht="26.75" hidden="false" customHeight="false" outlineLevel="0" collapsed="false">
      <c r="A14308" s="104" t="s">
        <v>11829</v>
      </c>
      <c r="B14308" s="112" t="s">
        <v>82655</v>
      </c>
      <c r="C14308" s="112" t="s">
        <v>25682</v>
      </c>
    </row>
    <row r="14309" customFormat="false" ht="26.75" hidden="false" customHeight="false" outlineLevel="0" collapsed="false">
      <c r="A14309" s="104" t="s">
        <v>11829</v>
      </c>
      <c r="B14309" s="112" t="s">
        <v>82658</v>
      </c>
      <c r="C14309" s="112" t="s">
        <v>58129</v>
      </c>
    </row>
    <row r="14310" customFormat="false" ht="26.75" hidden="false" customHeight="false" outlineLevel="0" collapsed="false">
      <c r="A14310" s="104" t="s">
        <v>11829</v>
      </c>
      <c r="B14310" s="112" t="s">
        <v>82663</v>
      </c>
      <c r="C14310" s="112" t="s">
        <v>82664</v>
      </c>
    </row>
    <row r="14311" customFormat="false" ht="15" hidden="false" customHeight="false" outlineLevel="0" collapsed="false">
      <c r="A14311" s="104" t="s">
        <v>11829</v>
      </c>
      <c r="B14311" s="112" t="s">
        <v>82669</v>
      </c>
      <c r="C14311" s="112" t="s">
        <v>20674</v>
      </c>
    </row>
    <row r="14312" customFormat="false" ht="15" hidden="false" customHeight="false" outlineLevel="0" collapsed="false">
      <c r="A14312" s="104" t="s">
        <v>11829</v>
      </c>
      <c r="B14312" s="112" t="s">
        <v>82672</v>
      </c>
      <c r="C14312" s="112" t="s">
        <v>28764</v>
      </c>
    </row>
    <row r="14313" customFormat="false" ht="26.75" hidden="false" customHeight="false" outlineLevel="0" collapsed="false">
      <c r="A14313" s="104" t="s">
        <v>11829</v>
      </c>
      <c r="B14313" s="112" t="s">
        <v>82676</v>
      </c>
      <c r="C14313" s="112" t="s">
        <v>82677</v>
      </c>
    </row>
    <row r="14314" customFormat="false" ht="26.75" hidden="false" customHeight="false" outlineLevel="0" collapsed="false">
      <c r="A14314" s="104" t="s">
        <v>11829</v>
      </c>
      <c r="B14314" s="112" t="s">
        <v>82680</v>
      </c>
      <c r="C14314" s="112" t="s">
        <v>82681</v>
      </c>
    </row>
    <row r="14315" customFormat="false" ht="15" hidden="false" customHeight="false" outlineLevel="0" collapsed="false">
      <c r="A14315" s="104" t="s">
        <v>11829</v>
      </c>
      <c r="B14315" s="112" t="s">
        <v>82686</v>
      </c>
      <c r="C14315" s="112" t="s">
        <v>55053</v>
      </c>
    </row>
    <row r="14316" customFormat="false" ht="15" hidden="false" customHeight="false" outlineLevel="0" collapsed="false">
      <c r="A14316" s="104" t="s">
        <v>11829</v>
      </c>
      <c r="B14316" s="112" t="s">
        <v>82691</v>
      </c>
      <c r="C14316" s="112" t="s">
        <v>14349</v>
      </c>
    </row>
    <row r="14317" customFormat="false" ht="15" hidden="false" customHeight="false" outlineLevel="0" collapsed="false">
      <c r="A14317" s="104" t="s">
        <v>11848</v>
      </c>
      <c r="B14317" s="112" t="s">
        <v>82696</v>
      </c>
      <c r="C14317" s="112" t="s">
        <v>28266</v>
      </c>
    </row>
    <row r="14318" customFormat="false" ht="26.75" hidden="false" customHeight="false" outlineLevel="0" collapsed="false">
      <c r="A14318" s="104" t="s">
        <v>11829</v>
      </c>
      <c r="B14318" s="112" t="s">
        <v>82700</v>
      </c>
      <c r="C14318" s="112" t="s">
        <v>82701</v>
      </c>
    </row>
    <row r="14319" customFormat="false" ht="15" hidden="false" customHeight="false" outlineLevel="0" collapsed="false">
      <c r="A14319" s="104" t="s">
        <v>11829</v>
      </c>
      <c r="B14319" s="112" t="s">
        <v>82705</v>
      </c>
      <c r="C14319" s="112" t="s">
        <v>44924</v>
      </c>
    </row>
    <row r="14320" customFormat="false" ht="15" hidden="false" customHeight="false" outlineLevel="0" collapsed="false">
      <c r="A14320" s="104" t="s">
        <v>11829</v>
      </c>
      <c r="B14320" s="112" t="s">
        <v>82709</v>
      </c>
      <c r="C14320" s="112" t="s">
        <v>14504</v>
      </c>
    </row>
    <row r="14321" customFormat="false" ht="26.75" hidden="false" customHeight="false" outlineLevel="0" collapsed="false">
      <c r="A14321" s="104" t="s">
        <v>11895</v>
      </c>
      <c r="B14321" s="112" t="s">
        <v>82713</v>
      </c>
      <c r="C14321" s="112" t="s">
        <v>21290</v>
      </c>
    </row>
    <row r="14322" customFormat="false" ht="15" hidden="false" customHeight="false" outlineLevel="0" collapsed="false">
      <c r="A14322" s="104" t="s">
        <v>11829</v>
      </c>
      <c r="B14322" s="112" t="s">
        <v>82718</v>
      </c>
      <c r="C14322" s="112" t="s">
        <v>27849</v>
      </c>
    </row>
    <row r="14323" customFormat="false" ht="15" hidden="false" customHeight="false" outlineLevel="0" collapsed="false">
      <c r="A14323" s="104" t="s">
        <v>11834</v>
      </c>
      <c r="B14323" s="112" t="s">
        <v>82721</v>
      </c>
      <c r="C14323" s="112" t="s">
        <v>61622</v>
      </c>
    </row>
    <row r="14324" customFormat="false" ht="52.2" hidden="false" customHeight="false" outlineLevel="0" collapsed="false">
      <c r="A14324" s="104" t="s">
        <v>12206</v>
      </c>
      <c r="B14324" s="112" t="s">
        <v>82725</v>
      </c>
      <c r="C14324" s="112" t="s">
        <v>82726</v>
      </c>
    </row>
    <row r="14325" customFormat="false" ht="15" hidden="false" customHeight="false" outlineLevel="0" collapsed="false">
      <c r="A14325" s="104" t="s">
        <v>11829</v>
      </c>
      <c r="B14325" s="112" t="s">
        <v>82730</v>
      </c>
      <c r="C14325" s="112" t="s">
        <v>82731</v>
      </c>
    </row>
    <row r="14326" customFormat="false" ht="15" hidden="false" customHeight="false" outlineLevel="0" collapsed="false">
      <c r="A14326" s="104" t="s">
        <v>11904</v>
      </c>
      <c r="B14326" s="112" t="s">
        <v>82735</v>
      </c>
      <c r="C14326" s="112" t="s">
        <v>19272</v>
      </c>
    </row>
    <row r="14327" customFormat="false" ht="39.45" hidden="false" customHeight="false" outlineLevel="0" collapsed="false">
      <c r="A14327" s="104" t="s">
        <v>11829</v>
      </c>
      <c r="B14327" s="112" t="s">
        <v>82739</v>
      </c>
      <c r="C14327" s="112" t="s">
        <v>12267</v>
      </c>
    </row>
    <row r="14328" customFormat="false" ht="26.75" hidden="false" customHeight="false" outlineLevel="0" collapsed="false">
      <c r="A14328" s="104" t="s">
        <v>11829</v>
      </c>
      <c r="B14328" s="112" t="s">
        <v>82743</v>
      </c>
      <c r="C14328" s="112" t="s">
        <v>19192</v>
      </c>
    </row>
    <row r="14329" customFormat="false" ht="26.75" hidden="false" customHeight="false" outlineLevel="0" collapsed="false">
      <c r="A14329" s="104" t="s">
        <v>11829</v>
      </c>
      <c r="B14329" s="112" t="s">
        <v>82747</v>
      </c>
      <c r="C14329" s="112" t="s">
        <v>82748</v>
      </c>
    </row>
    <row r="14330" customFormat="false" ht="26.75" hidden="false" customHeight="false" outlineLevel="0" collapsed="false">
      <c r="A14330" s="104" t="s">
        <v>11829</v>
      </c>
      <c r="B14330" s="112" t="s">
        <v>82751</v>
      </c>
      <c r="C14330" s="112" t="s">
        <v>82752</v>
      </c>
    </row>
    <row r="14331" customFormat="false" ht="15" hidden="false" customHeight="false" outlineLevel="0" collapsed="false">
      <c r="A14331" s="104" t="s">
        <v>11848</v>
      </c>
      <c r="B14331" s="112" t="s">
        <v>82756</v>
      </c>
      <c r="C14331" s="112" t="s">
        <v>34227</v>
      </c>
    </row>
    <row r="14332" customFormat="false" ht="26.75" hidden="false" customHeight="false" outlineLevel="0" collapsed="false">
      <c r="A14332" s="104" t="s">
        <v>11829</v>
      </c>
      <c r="B14332" s="112" t="s">
        <v>82759</v>
      </c>
      <c r="C14332" s="112" t="s">
        <v>82760</v>
      </c>
    </row>
    <row r="14333" customFormat="false" ht="26.75" hidden="false" customHeight="false" outlineLevel="0" collapsed="false">
      <c r="A14333" s="104" t="s">
        <v>11911</v>
      </c>
      <c r="B14333" s="112" t="s">
        <v>82764</v>
      </c>
      <c r="C14333" s="112" t="s">
        <v>82765</v>
      </c>
    </row>
    <row r="14334" customFormat="false" ht="39.45" hidden="false" customHeight="false" outlineLevel="0" collapsed="false">
      <c r="A14334" s="104" t="s">
        <v>11851</v>
      </c>
      <c r="B14334" s="112" t="s">
        <v>82770</v>
      </c>
      <c r="C14334" s="112" t="s">
        <v>82771</v>
      </c>
    </row>
    <row r="14335" customFormat="false" ht="26.75" hidden="false" customHeight="false" outlineLevel="0" collapsed="false">
      <c r="A14335" s="104" t="s">
        <v>11829</v>
      </c>
      <c r="B14335" s="112" t="s">
        <v>82776</v>
      </c>
      <c r="C14335" s="112" t="s">
        <v>82777</v>
      </c>
    </row>
    <row r="14336" customFormat="false" ht="26.75" hidden="false" customHeight="false" outlineLevel="0" collapsed="false">
      <c r="A14336" s="104" t="s">
        <v>11829</v>
      </c>
      <c r="B14336" s="112" t="s">
        <v>82781</v>
      </c>
      <c r="C14336" s="112" t="s">
        <v>82782</v>
      </c>
    </row>
    <row r="14337" customFormat="false" ht="26.75" hidden="false" customHeight="false" outlineLevel="0" collapsed="false">
      <c r="A14337" s="104" t="s">
        <v>11829</v>
      </c>
      <c r="B14337" s="112" t="s">
        <v>82786</v>
      </c>
      <c r="C14337" s="112" t="s">
        <v>20091</v>
      </c>
    </row>
    <row r="14338" customFormat="false" ht="15" hidden="false" customHeight="false" outlineLevel="0" collapsed="false">
      <c r="A14338" s="104" t="s">
        <v>11829</v>
      </c>
      <c r="B14338" s="112" t="s">
        <v>82789</v>
      </c>
      <c r="C14338" s="112" t="s">
        <v>12885</v>
      </c>
    </row>
    <row r="14339" customFormat="false" ht="15" hidden="false" customHeight="false" outlineLevel="0" collapsed="false">
      <c r="A14339" s="104" t="s">
        <v>11829</v>
      </c>
      <c r="B14339" s="112" t="s">
        <v>82794</v>
      </c>
      <c r="C14339" s="112" t="s">
        <v>82795</v>
      </c>
    </row>
    <row r="14340" customFormat="false" ht="15" hidden="false" customHeight="false" outlineLevel="0" collapsed="false">
      <c r="A14340" s="104" t="s">
        <v>11829</v>
      </c>
      <c r="B14340" s="112" t="s">
        <v>82798</v>
      </c>
      <c r="C14340" s="112" t="s">
        <v>46187</v>
      </c>
    </row>
    <row r="14341" customFormat="false" ht="15" hidden="false" customHeight="false" outlineLevel="0" collapsed="false">
      <c r="A14341" s="104" t="s">
        <v>11829</v>
      </c>
      <c r="B14341" s="112" t="s">
        <v>82801</v>
      </c>
      <c r="C14341" s="112" t="n">
        <v>1</v>
      </c>
    </row>
    <row r="14342" customFormat="false" ht="15" hidden="false" customHeight="false" outlineLevel="0" collapsed="false">
      <c r="A14342" s="104" t="s">
        <v>11834</v>
      </c>
      <c r="B14342" s="112" t="s">
        <v>82805</v>
      </c>
      <c r="C14342" s="112" t="s">
        <v>61877</v>
      </c>
    </row>
    <row r="14343" customFormat="false" ht="26.75" hidden="false" customHeight="false" outlineLevel="0" collapsed="false">
      <c r="A14343" s="104" t="s">
        <v>11851</v>
      </c>
      <c r="B14343" s="112" t="s">
        <v>82809</v>
      </c>
      <c r="C14343" s="112" t="s">
        <v>27646</v>
      </c>
    </row>
    <row r="14344" customFormat="false" ht="26.75" hidden="false" customHeight="false" outlineLevel="0" collapsed="false">
      <c r="A14344" s="104" t="s">
        <v>11829</v>
      </c>
      <c r="B14344" s="112" t="s">
        <v>82813</v>
      </c>
      <c r="C14344" s="112" t="s">
        <v>82814</v>
      </c>
    </row>
    <row r="14345" customFormat="false" ht="15" hidden="false" customHeight="false" outlineLevel="0" collapsed="false">
      <c r="A14345" s="104" t="s">
        <v>11829</v>
      </c>
      <c r="B14345" s="112" t="s">
        <v>82818</v>
      </c>
      <c r="C14345" s="112" t="s">
        <v>48771</v>
      </c>
    </row>
    <row r="14346" customFormat="false" ht="26.75" hidden="false" customHeight="false" outlineLevel="0" collapsed="false">
      <c r="A14346" s="104" t="s">
        <v>11904</v>
      </c>
      <c r="B14346" s="112" t="s">
        <v>82822</v>
      </c>
      <c r="C14346" s="112" t="s">
        <v>32671</v>
      </c>
    </row>
    <row r="14347" customFormat="false" ht="26.75" hidden="false" customHeight="false" outlineLevel="0" collapsed="false">
      <c r="A14347" s="104" t="s">
        <v>11857</v>
      </c>
      <c r="B14347" s="112" t="s">
        <v>82825</v>
      </c>
      <c r="C14347" s="112" t="s">
        <v>54329</v>
      </c>
    </row>
    <row r="14348" customFormat="false" ht="26.75" hidden="false" customHeight="false" outlineLevel="0" collapsed="false">
      <c r="A14348" s="104" t="s">
        <v>11829</v>
      </c>
      <c r="B14348" s="112" t="s">
        <v>82829</v>
      </c>
      <c r="C14348" s="112" t="s">
        <v>82830</v>
      </c>
    </row>
    <row r="14349" customFormat="false" ht="26.75" hidden="false" customHeight="false" outlineLevel="0" collapsed="false">
      <c r="A14349" s="104" t="s">
        <v>11829</v>
      </c>
      <c r="B14349" s="112" t="s">
        <v>82833</v>
      </c>
      <c r="C14349" s="112" t="s">
        <v>82834</v>
      </c>
    </row>
    <row r="14350" customFormat="false" ht="15" hidden="false" customHeight="false" outlineLevel="0" collapsed="false">
      <c r="A14350" s="104" t="s">
        <v>11829</v>
      </c>
      <c r="B14350" s="112" t="s">
        <v>82839</v>
      </c>
      <c r="C14350" s="112" t="n">
        <v>81</v>
      </c>
    </row>
    <row r="14351" customFormat="false" ht="15" hidden="false" customHeight="false" outlineLevel="0" collapsed="false">
      <c r="A14351" s="104" t="s">
        <v>11851</v>
      </c>
      <c r="B14351" s="112" t="s">
        <v>82844</v>
      </c>
      <c r="C14351" s="112" t="s">
        <v>31550</v>
      </c>
    </row>
    <row r="14352" customFormat="false" ht="15" hidden="false" customHeight="false" outlineLevel="0" collapsed="false">
      <c r="A14352" s="104" t="s">
        <v>11895</v>
      </c>
      <c r="B14352" s="112" t="s">
        <v>82848</v>
      </c>
      <c r="C14352" s="112" t="s">
        <v>72825</v>
      </c>
    </row>
    <row r="14353" customFormat="false" ht="26.75" hidden="false" customHeight="false" outlineLevel="0" collapsed="false">
      <c r="A14353" s="104" t="s">
        <v>11829</v>
      </c>
      <c r="B14353" s="112" t="s">
        <v>82852</v>
      </c>
      <c r="C14353" s="112" t="s">
        <v>19882</v>
      </c>
    </row>
    <row r="14354" customFormat="false" ht="26.75" hidden="false" customHeight="false" outlineLevel="0" collapsed="false">
      <c r="A14354" s="104" t="s">
        <v>11829</v>
      </c>
      <c r="B14354" s="112" t="s">
        <v>82856</v>
      </c>
      <c r="C14354" s="112" t="s">
        <v>19533</v>
      </c>
    </row>
    <row r="14355" customFormat="false" ht="26.75" hidden="false" customHeight="false" outlineLevel="0" collapsed="false">
      <c r="A14355" s="104" t="s">
        <v>11864</v>
      </c>
      <c r="B14355" s="112" t="s">
        <v>82861</v>
      </c>
      <c r="C14355" s="112" t="s">
        <v>82862</v>
      </c>
    </row>
    <row r="14356" customFormat="false" ht="15" hidden="false" customHeight="false" outlineLevel="0" collapsed="false">
      <c r="A14356" s="104" t="s">
        <v>11829</v>
      </c>
      <c r="B14356" s="112" t="s">
        <v>82867</v>
      </c>
      <c r="C14356" s="112" t="s">
        <v>82868</v>
      </c>
    </row>
    <row r="14357" customFormat="false" ht="15" hidden="false" customHeight="false" outlineLevel="0" collapsed="false">
      <c r="A14357" s="104" t="s">
        <v>11829</v>
      </c>
      <c r="B14357" s="112" t="s">
        <v>82872</v>
      </c>
      <c r="C14357" s="112" t="s">
        <v>20892</v>
      </c>
    </row>
    <row r="14358" customFormat="false" ht="26.75" hidden="false" customHeight="false" outlineLevel="0" collapsed="false">
      <c r="A14358" s="104" t="s">
        <v>11829</v>
      </c>
      <c r="B14358" s="112" t="s">
        <v>82876</v>
      </c>
      <c r="C14358" s="112" t="s">
        <v>42987</v>
      </c>
    </row>
    <row r="14359" customFormat="false" ht="15" hidden="false" customHeight="false" outlineLevel="0" collapsed="false">
      <c r="A14359" s="104" t="s">
        <v>11829</v>
      </c>
      <c r="B14359" s="112" t="s">
        <v>82881</v>
      </c>
      <c r="C14359" s="112" t="s">
        <v>82882</v>
      </c>
    </row>
    <row r="14360" customFormat="false" ht="15" hidden="false" customHeight="false" outlineLevel="0" collapsed="false">
      <c r="A14360" s="104" t="s">
        <v>11829</v>
      </c>
      <c r="B14360" s="112" t="s">
        <v>82886</v>
      </c>
      <c r="C14360" s="112" t="s">
        <v>82887</v>
      </c>
    </row>
    <row r="14361" customFormat="false" ht="15" hidden="false" customHeight="false" outlineLevel="0" collapsed="false">
      <c r="A14361" s="104" t="s">
        <v>11829</v>
      </c>
      <c r="B14361" s="112" t="s">
        <v>82891</v>
      </c>
      <c r="C14361" s="112" t="s">
        <v>24101</v>
      </c>
    </row>
    <row r="14362" customFormat="false" ht="15" hidden="false" customHeight="false" outlineLevel="0" collapsed="false">
      <c r="A14362" s="104" t="s">
        <v>11829</v>
      </c>
      <c r="B14362" s="112" t="s">
        <v>82895</v>
      </c>
      <c r="C14362" s="112" t="s">
        <v>69201</v>
      </c>
    </row>
    <row r="14363" customFormat="false" ht="15" hidden="false" customHeight="false" outlineLevel="0" collapsed="false">
      <c r="A14363" s="104" t="s">
        <v>11829</v>
      </c>
      <c r="B14363" s="112" t="s">
        <v>82899</v>
      </c>
      <c r="C14363" s="112" t="s">
        <v>82900</v>
      </c>
    </row>
    <row r="14364" customFormat="false" ht="26.75" hidden="false" customHeight="false" outlineLevel="0" collapsed="false">
      <c r="A14364" s="104" t="s">
        <v>11837</v>
      </c>
      <c r="B14364" s="112" t="s">
        <v>82904</v>
      </c>
      <c r="C14364" s="112" t="s">
        <v>57300</v>
      </c>
    </row>
    <row r="14365" customFormat="false" ht="26.75" hidden="false" customHeight="false" outlineLevel="0" collapsed="false">
      <c r="A14365" s="104" t="s">
        <v>11829</v>
      </c>
      <c r="B14365" s="112" t="s">
        <v>82907</v>
      </c>
      <c r="C14365" s="112" t="s">
        <v>22123</v>
      </c>
    </row>
    <row r="14366" customFormat="false" ht="15" hidden="false" customHeight="false" outlineLevel="0" collapsed="false">
      <c r="A14366" s="104" t="s">
        <v>11829</v>
      </c>
      <c r="B14366" s="112" t="s">
        <v>82911</v>
      </c>
      <c r="C14366" s="112" t="s">
        <v>82912</v>
      </c>
    </row>
    <row r="14367" customFormat="false" ht="15" hidden="false" customHeight="false" outlineLevel="0" collapsed="false">
      <c r="A14367" s="104" t="s">
        <v>11829</v>
      </c>
      <c r="B14367" s="112" t="s">
        <v>82916</v>
      </c>
      <c r="C14367" s="112" t="s">
        <v>82917</v>
      </c>
    </row>
    <row r="14368" customFormat="false" ht="26.75" hidden="false" customHeight="false" outlineLevel="0" collapsed="false">
      <c r="A14368" s="104" t="s">
        <v>11829</v>
      </c>
      <c r="B14368" s="112" t="s">
        <v>82921</v>
      </c>
      <c r="C14368" s="112" t="s">
        <v>82922</v>
      </c>
    </row>
    <row r="14369" customFormat="false" ht="26.75" hidden="false" customHeight="false" outlineLevel="0" collapsed="false">
      <c r="A14369" s="104" t="s">
        <v>11829</v>
      </c>
      <c r="B14369" s="112" t="s">
        <v>82926</v>
      </c>
      <c r="C14369" s="112" t="s">
        <v>82927</v>
      </c>
    </row>
    <row r="14370" customFormat="false" ht="64.9" hidden="false" customHeight="false" outlineLevel="0" collapsed="false">
      <c r="A14370" s="104" t="s">
        <v>11829</v>
      </c>
      <c r="B14370" s="112" t="s">
        <v>82931</v>
      </c>
      <c r="C14370" s="112" t="s">
        <v>18015</v>
      </c>
    </row>
    <row r="14371" customFormat="false" ht="15" hidden="false" customHeight="false" outlineLevel="0" collapsed="false">
      <c r="A14371" s="104" t="s">
        <v>11829</v>
      </c>
      <c r="B14371" s="112" t="s">
        <v>82936</v>
      </c>
      <c r="C14371" s="112" t="s">
        <v>49746</v>
      </c>
    </row>
    <row r="14372" customFormat="false" ht="26.75" hidden="false" customHeight="false" outlineLevel="0" collapsed="false">
      <c r="A14372" s="104" t="s">
        <v>11829</v>
      </c>
      <c r="B14372" s="112" t="s">
        <v>82939</v>
      </c>
      <c r="C14372" s="112" t="s">
        <v>82940</v>
      </c>
    </row>
    <row r="14373" customFormat="false" ht="26.75" hidden="false" customHeight="false" outlineLevel="0" collapsed="false">
      <c r="A14373" s="104" t="s">
        <v>11829</v>
      </c>
      <c r="B14373" s="112" t="s">
        <v>82943</v>
      </c>
      <c r="C14373" s="112" t="s">
        <v>82944</v>
      </c>
    </row>
    <row r="14374" customFormat="false" ht="15" hidden="false" customHeight="false" outlineLevel="0" collapsed="false">
      <c r="A14374" s="104" t="s">
        <v>11857</v>
      </c>
      <c r="B14374" s="112" t="s">
        <v>82949</v>
      </c>
      <c r="C14374" s="112" t="s">
        <v>82950</v>
      </c>
    </row>
    <row r="14375" customFormat="false" ht="15" hidden="false" customHeight="false" outlineLevel="0" collapsed="false">
      <c r="A14375" s="104" t="s">
        <v>11848</v>
      </c>
      <c r="B14375" s="112" t="s">
        <v>82955</v>
      </c>
      <c r="C14375" s="112" t="s">
        <v>27427</v>
      </c>
    </row>
    <row r="14376" customFormat="false" ht="26.75" hidden="false" customHeight="false" outlineLevel="0" collapsed="false">
      <c r="A14376" s="104" t="s">
        <v>11829</v>
      </c>
      <c r="B14376" s="112" t="s">
        <v>82959</v>
      </c>
      <c r="C14376" s="112" t="s">
        <v>82960</v>
      </c>
    </row>
    <row r="14377" customFormat="false" ht="26.75" hidden="false" customHeight="false" outlineLevel="0" collapsed="false">
      <c r="A14377" s="104" t="s">
        <v>11829</v>
      </c>
      <c r="B14377" s="112" t="s">
        <v>82964</v>
      </c>
      <c r="C14377" s="112" t="s">
        <v>82965</v>
      </c>
    </row>
    <row r="14378" customFormat="false" ht="26.75" hidden="false" customHeight="false" outlineLevel="0" collapsed="false">
      <c r="A14378" s="104" t="s">
        <v>11829</v>
      </c>
      <c r="B14378" s="112" t="s">
        <v>82968</v>
      </c>
      <c r="C14378" s="112" t="s">
        <v>13715</v>
      </c>
    </row>
    <row r="14379" customFormat="false" ht="26.75" hidden="false" customHeight="false" outlineLevel="0" collapsed="false">
      <c r="A14379" s="104" t="s">
        <v>11829</v>
      </c>
      <c r="B14379" s="112" t="s">
        <v>82973</v>
      </c>
      <c r="C14379" s="112" t="s">
        <v>82974</v>
      </c>
    </row>
    <row r="14380" customFormat="false" ht="15" hidden="false" customHeight="false" outlineLevel="0" collapsed="false">
      <c r="A14380" s="104" t="s">
        <v>11829</v>
      </c>
      <c r="B14380" s="112" t="s">
        <v>82978</v>
      </c>
      <c r="C14380" s="112" t="s">
        <v>82979</v>
      </c>
    </row>
    <row r="14381" customFormat="false" ht="26.75" hidden="false" customHeight="false" outlineLevel="0" collapsed="false">
      <c r="A14381" s="104" t="s">
        <v>11857</v>
      </c>
      <c r="B14381" s="112" t="s">
        <v>82982</v>
      </c>
      <c r="C14381" s="112" t="s">
        <v>82983</v>
      </c>
    </row>
    <row r="14382" customFormat="false" ht="26.75" hidden="false" customHeight="false" outlineLevel="0" collapsed="false">
      <c r="A14382" s="104" t="s">
        <v>11829</v>
      </c>
      <c r="B14382" s="112" t="s">
        <v>82987</v>
      </c>
      <c r="C14382" s="112" t="s">
        <v>82988</v>
      </c>
    </row>
    <row r="14383" customFormat="false" ht="26.75" hidden="false" customHeight="false" outlineLevel="0" collapsed="false">
      <c r="A14383" s="104" t="s">
        <v>11829</v>
      </c>
      <c r="B14383" s="112" t="s">
        <v>82992</v>
      </c>
      <c r="C14383" s="112" t="s">
        <v>82993</v>
      </c>
    </row>
    <row r="14384" customFormat="false" ht="26.75" hidden="false" customHeight="false" outlineLevel="0" collapsed="false">
      <c r="A14384" s="104" t="s">
        <v>11904</v>
      </c>
      <c r="B14384" s="112" t="s">
        <v>82997</v>
      </c>
      <c r="C14384" s="112" t="s">
        <v>82998</v>
      </c>
    </row>
    <row r="14385" customFormat="false" ht="15" hidden="false" customHeight="false" outlineLevel="0" collapsed="false">
      <c r="A14385" s="104" t="s">
        <v>11829</v>
      </c>
      <c r="B14385" s="112" t="s">
        <v>83001</v>
      </c>
      <c r="C14385" s="112" t="s">
        <v>83002</v>
      </c>
    </row>
    <row r="14386" customFormat="false" ht="26.75" hidden="false" customHeight="false" outlineLevel="0" collapsed="false">
      <c r="A14386" s="104" t="s">
        <v>11829</v>
      </c>
      <c r="B14386" s="112" t="s">
        <v>83005</v>
      </c>
      <c r="C14386" s="112" t="s">
        <v>83006</v>
      </c>
    </row>
    <row r="14387" customFormat="false" ht="15" hidden="false" customHeight="false" outlineLevel="0" collapsed="false">
      <c r="A14387" s="104" t="s">
        <v>11829</v>
      </c>
      <c r="B14387" s="112" t="s">
        <v>83010</v>
      </c>
      <c r="C14387" s="112" t="s">
        <v>83011</v>
      </c>
    </row>
    <row r="14388" customFormat="false" ht="15" hidden="false" customHeight="false" outlineLevel="0" collapsed="false">
      <c r="A14388" s="104" t="s">
        <v>11829</v>
      </c>
      <c r="B14388" s="112" t="s">
        <v>83016</v>
      </c>
      <c r="C14388" s="112" t="s">
        <v>25779</v>
      </c>
    </row>
    <row r="14389" customFormat="false" ht="39.45" hidden="false" customHeight="false" outlineLevel="0" collapsed="false">
      <c r="A14389" s="104" t="s">
        <v>11829</v>
      </c>
      <c r="B14389" s="112" t="s">
        <v>83021</v>
      </c>
      <c r="C14389" s="112" t="s">
        <v>27653</v>
      </c>
    </row>
    <row r="14390" customFormat="false" ht="26.75" hidden="false" customHeight="false" outlineLevel="0" collapsed="false">
      <c r="A14390" s="104" t="s">
        <v>11864</v>
      </c>
      <c r="B14390" s="112" t="s">
        <v>83026</v>
      </c>
      <c r="C14390" s="112" t="s">
        <v>83027</v>
      </c>
    </row>
    <row r="14391" customFormat="false" ht="26.75" hidden="false" customHeight="false" outlineLevel="0" collapsed="false">
      <c r="A14391" s="104" t="s">
        <v>11829</v>
      </c>
      <c r="B14391" s="112" t="s">
        <v>83031</v>
      </c>
      <c r="C14391" s="112" t="s">
        <v>83032</v>
      </c>
    </row>
    <row r="14392" customFormat="false" ht="15" hidden="false" customHeight="false" outlineLevel="0" collapsed="false">
      <c r="A14392" s="104" t="s">
        <v>11829</v>
      </c>
      <c r="B14392" s="112" t="s">
        <v>83037</v>
      </c>
      <c r="C14392" s="112" t="s">
        <v>42281</v>
      </c>
    </row>
    <row r="14393" customFormat="false" ht="15" hidden="false" customHeight="false" outlineLevel="0" collapsed="false">
      <c r="A14393" s="104" t="s">
        <v>11829</v>
      </c>
      <c r="B14393" s="112" t="s">
        <v>83040</v>
      </c>
      <c r="C14393" s="112" t="s">
        <v>44010</v>
      </c>
    </row>
    <row r="14394" customFormat="false" ht="26.75" hidden="false" customHeight="false" outlineLevel="0" collapsed="false">
      <c r="A14394" s="104" t="s">
        <v>11829</v>
      </c>
      <c r="B14394" s="112" t="s">
        <v>83043</v>
      </c>
      <c r="C14394" s="112" t="s">
        <v>64540</v>
      </c>
    </row>
    <row r="14395" customFormat="false" ht="26.75" hidden="false" customHeight="false" outlineLevel="0" collapsed="false">
      <c r="A14395" s="104" t="s">
        <v>11829</v>
      </c>
      <c r="B14395" s="112" t="s">
        <v>83047</v>
      </c>
      <c r="C14395" s="112" t="s">
        <v>83048</v>
      </c>
    </row>
    <row r="14396" customFormat="false" ht="26.75" hidden="false" customHeight="false" outlineLevel="0" collapsed="false">
      <c r="A14396" s="104" t="s">
        <v>11829</v>
      </c>
      <c r="B14396" s="112" t="s">
        <v>83051</v>
      </c>
      <c r="C14396" s="112" t="s">
        <v>83052</v>
      </c>
    </row>
    <row r="14397" customFormat="false" ht="26.75" hidden="false" customHeight="false" outlineLevel="0" collapsed="false">
      <c r="A14397" s="104" t="s">
        <v>11834</v>
      </c>
      <c r="B14397" s="112" t="s">
        <v>83056</v>
      </c>
      <c r="C14397" s="112" t="s">
        <v>83057</v>
      </c>
    </row>
    <row r="14398" customFormat="false" ht="15" hidden="false" customHeight="false" outlineLevel="0" collapsed="false">
      <c r="A14398" s="104" t="s">
        <v>11829</v>
      </c>
      <c r="B14398" s="112" t="s">
        <v>83061</v>
      </c>
      <c r="C14398" s="112" t="n">
        <v>1790</v>
      </c>
    </row>
    <row r="14399" customFormat="false" ht="26.75" hidden="false" customHeight="false" outlineLevel="0" collapsed="false">
      <c r="A14399" s="104" t="s">
        <v>11857</v>
      </c>
      <c r="B14399" s="112" t="s">
        <v>83065</v>
      </c>
      <c r="C14399" s="112" t="s">
        <v>83066</v>
      </c>
    </row>
    <row r="14400" customFormat="false" ht="15" hidden="false" customHeight="false" outlineLevel="0" collapsed="false">
      <c r="A14400" s="104" t="s">
        <v>11829</v>
      </c>
      <c r="B14400" s="112" t="s">
        <v>83069</v>
      </c>
      <c r="C14400" s="112" t="s">
        <v>23819</v>
      </c>
    </row>
    <row r="14401" customFormat="false" ht="26.75" hidden="false" customHeight="false" outlineLevel="0" collapsed="false">
      <c r="A14401" s="104" t="s">
        <v>11829</v>
      </c>
      <c r="B14401" s="112" t="s">
        <v>83072</v>
      </c>
      <c r="C14401" s="112" t="s">
        <v>83073</v>
      </c>
    </row>
    <row r="14402" customFormat="false" ht="15" hidden="false" customHeight="false" outlineLevel="0" collapsed="false">
      <c r="A14402" s="104" t="s">
        <v>11829</v>
      </c>
      <c r="B14402" s="112" t="s">
        <v>83077</v>
      </c>
      <c r="C14402" s="112" t="s">
        <v>31806</v>
      </c>
    </row>
    <row r="14403" customFormat="false" ht="26.75" hidden="false" customHeight="false" outlineLevel="0" collapsed="false">
      <c r="A14403" s="104" t="s">
        <v>11829</v>
      </c>
      <c r="B14403" s="112" t="s">
        <v>83081</v>
      </c>
      <c r="C14403" s="112" t="s">
        <v>83082</v>
      </c>
    </row>
    <row r="14404" customFormat="false" ht="15" hidden="false" customHeight="false" outlineLevel="0" collapsed="false">
      <c r="A14404" s="104" t="s">
        <v>11829</v>
      </c>
      <c r="B14404" s="112" t="s">
        <v>83085</v>
      </c>
      <c r="C14404" s="112" t="s">
        <v>11850</v>
      </c>
    </row>
    <row r="14405" customFormat="false" ht="26.75" hidden="false" customHeight="false" outlineLevel="0" collapsed="false">
      <c r="A14405" s="104" t="s">
        <v>11829</v>
      </c>
      <c r="B14405" s="112" t="s">
        <v>83089</v>
      </c>
      <c r="C14405" s="112" t="s">
        <v>83090</v>
      </c>
    </row>
    <row r="14406" customFormat="false" ht="15" hidden="false" customHeight="false" outlineLevel="0" collapsed="false">
      <c r="A14406" s="104" t="s">
        <v>11864</v>
      </c>
      <c r="B14406" s="112" t="s">
        <v>83095</v>
      </c>
      <c r="C14406" s="112" t="s">
        <v>83096</v>
      </c>
    </row>
    <row r="14407" customFormat="false" ht="26.75" hidden="false" customHeight="false" outlineLevel="0" collapsed="false">
      <c r="A14407" s="104" t="s">
        <v>11829</v>
      </c>
      <c r="B14407" s="112" t="s">
        <v>83099</v>
      </c>
      <c r="C14407" s="112" t="s">
        <v>12740</v>
      </c>
    </row>
    <row r="14408" customFormat="false" ht="26.75" hidden="false" customHeight="false" outlineLevel="0" collapsed="false">
      <c r="A14408" s="104" t="s">
        <v>11829</v>
      </c>
      <c r="B14408" s="112" t="s">
        <v>83102</v>
      </c>
      <c r="C14408" s="112" t="s">
        <v>13622</v>
      </c>
    </row>
    <row r="14409" customFormat="false" ht="26.75" hidden="false" customHeight="false" outlineLevel="0" collapsed="false">
      <c r="A14409" s="104" t="s">
        <v>11829</v>
      </c>
      <c r="B14409" s="112" t="s">
        <v>83107</v>
      </c>
      <c r="C14409" s="112" t="s">
        <v>83108</v>
      </c>
    </row>
    <row r="14410" customFormat="false" ht="15" hidden="false" customHeight="false" outlineLevel="0" collapsed="false">
      <c r="A14410" s="104" t="s">
        <v>11829</v>
      </c>
      <c r="B14410" s="112" t="s">
        <v>83113</v>
      </c>
      <c r="C14410" s="112" t="s">
        <v>20286</v>
      </c>
    </row>
    <row r="14411" customFormat="false" ht="26.75" hidden="false" customHeight="false" outlineLevel="0" collapsed="false">
      <c r="A14411" s="104" t="s">
        <v>11864</v>
      </c>
      <c r="B14411" s="112" t="s">
        <v>83116</v>
      </c>
      <c r="C14411" s="112" t="s">
        <v>83117</v>
      </c>
    </row>
    <row r="14412" customFormat="false" ht="15" hidden="false" customHeight="false" outlineLevel="0" collapsed="false">
      <c r="A14412" s="104" t="s">
        <v>11829</v>
      </c>
      <c r="B14412" s="112" t="s">
        <v>83120</v>
      </c>
      <c r="C14412" s="112" t="s">
        <v>17532</v>
      </c>
    </row>
    <row r="14413" customFormat="false" ht="26.75" hidden="false" customHeight="false" outlineLevel="0" collapsed="false">
      <c r="A14413" s="104" t="s">
        <v>11829</v>
      </c>
      <c r="B14413" s="112" t="s">
        <v>83125</v>
      </c>
      <c r="C14413" s="112" t="s">
        <v>61216</v>
      </c>
    </row>
    <row r="14414" customFormat="false" ht="26.75" hidden="false" customHeight="false" outlineLevel="0" collapsed="false">
      <c r="A14414" s="104" t="s">
        <v>11829</v>
      </c>
      <c r="B14414" s="112" t="s">
        <v>83129</v>
      </c>
      <c r="C14414" s="112" t="s">
        <v>83130</v>
      </c>
    </row>
    <row r="14415" customFormat="false" ht="15" hidden="false" customHeight="false" outlineLevel="0" collapsed="false">
      <c r="A14415" s="104" t="s">
        <v>11829</v>
      </c>
      <c r="B14415" s="112" t="s">
        <v>83135</v>
      </c>
      <c r="C14415" s="112" t="s">
        <v>14504</v>
      </c>
    </row>
    <row r="14416" customFormat="false" ht="26.75" hidden="false" customHeight="false" outlineLevel="0" collapsed="false">
      <c r="A14416" s="104" t="s">
        <v>11837</v>
      </c>
      <c r="B14416" s="112" t="s">
        <v>83140</v>
      </c>
      <c r="C14416" s="112" t="s">
        <v>32251</v>
      </c>
    </row>
    <row r="14417" customFormat="false" ht="26.75" hidden="false" customHeight="false" outlineLevel="0" collapsed="false">
      <c r="A14417" s="104" t="s">
        <v>11829</v>
      </c>
      <c r="B14417" s="112" t="s">
        <v>83145</v>
      </c>
      <c r="C14417" s="112" t="s">
        <v>83146</v>
      </c>
    </row>
    <row r="14418" customFormat="false" ht="26.75" hidden="false" customHeight="false" outlineLevel="0" collapsed="false">
      <c r="A14418" s="104" t="s">
        <v>11829</v>
      </c>
      <c r="B14418" s="112" t="s">
        <v>83150</v>
      </c>
      <c r="C14418" s="112" t="s">
        <v>17883</v>
      </c>
    </row>
    <row r="14419" customFormat="false" ht="26.75" hidden="false" customHeight="false" outlineLevel="0" collapsed="false">
      <c r="A14419" s="104" t="s">
        <v>11829</v>
      </c>
      <c r="B14419" s="112" t="s">
        <v>83154</v>
      </c>
      <c r="C14419" s="112" t="s">
        <v>83155</v>
      </c>
    </row>
    <row r="14420" customFormat="false" ht="15" hidden="false" customHeight="false" outlineLevel="0" collapsed="false">
      <c r="A14420" s="104" t="s">
        <v>11829</v>
      </c>
      <c r="B14420" s="112" t="s">
        <v>83159</v>
      </c>
      <c r="C14420" s="112" t="s">
        <v>23174</v>
      </c>
    </row>
    <row r="14421" customFormat="false" ht="15" hidden="false" customHeight="false" outlineLevel="0" collapsed="false">
      <c r="A14421" s="104" t="s">
        <v>11829</v>
      </c>
      <c r="B14421" s="112" t="s">
        <v>83163</v>
      </c>
      <c r="C14421" s="112" t="s">
        <v>83164</v>
      </c>
    </row>
    <row r="14422" customFormat="false" ht="15" hidden="false" customHeight="false" outlineLevel="0" collapsed="false">
      <c r="A14422" s="104" t="s">
        <v>11829</v>
      </c>
      <c r="B14422" s="112" t="s">
        <v>83167</v>
      </c>
      <c r="C14422" s="112" t="s">
        <v>36471</v>
      </c>
    </row>
    <row r="14423" customFormat="false" ht="26.75" hidden="false" customHeight="false" outlineLevel="0" collapsed="false">
      <c r="A14423" s="104" t="s">
        <v>11829</v>
      </c>
      <c r="B14423" s="112" t="s">
        <v>83172</v>
      </c>
      <c r="C14423" s="112" t="s">
        <v>83173</v>
      </c>
    </row>
    <row r="14424" customFormat="false" ht="15" hidden="false" customHeight="false" outlineLevel="0" collapsed="false">
      <c r="A14424" s="104" t="s">
        <v>11829</v>
      </c>
      <c r="B14424" s="112" t="s">
        <v>83177</v>
      </c>
      <c r="C14424" s="112" t="s">
        <v>25161</v>
      </c>
    </row>
    <row r="14425" customFormat="false" ht="15" hidden="false" customHeight="false" outlineLevel="0" collapsed="false">
      <c r="A14425" s="104" t="s">
        <v>11864</v>
      </c>
      <c r="B14425" s="112" t="s">
        <v>83180</v>
      </c>
      <c r="C14425" s="112" t="s">
        <v>27088</v>
      </c>
    </row>
    <row r="14426" customFormat="false" ht="26.75" hidden="false" customHeight="false" outlineLevel="0" collapsed="false">
      <c r="A14426" s="104" t="s">
        <v>11829</v>
      </c>
      <c r="B14426" s="112" t="s">
        <v>83184</v>
      </c>
      <c r="C14426" s="112" t="s">
        <v>83185</v>
      </c>
    </row>
    <row r="14427" customFormat="false" ht="52.2" hidden="false" customHeight="false" outlineLevel="0" collapsed="false">
      <c r="A14427" s="104" t="s">
        <v>11837</v>
      </c>
      <c r="B14427" s="112" t="s">
        <v>83189</v>
      </c>
      <c r="C14427" s="112" t="s">
        <v>18470</v>
      </c>
    </row>
    <row r="14428" customFormat="false" ht="26.75" hidden="false" customHeight="false" outlineLevel="0" collapsed="false">
      <c r="A14428" s="104" t="s">
        <v>11829</v>
      </c>
      <c r="B14428" s="112" t="s">
        <v>83193</v>
      </c>
      <c r="C14428" s="112" t="s">
        <v>83194</v>
      </c>
    </row>
    <row r="14429" customFormat="false" ht="15" hidden="false" customHeight="false" outlineLevel="0" collapsed="false">
      <c r="A14429" s="104" t="s">
        <v>11864</v>
      </c>
      <c r="B14429" s="112" t="s">
        <v>83198</v>
      </c>
      <c r="C14429" s="112" t="s">
        <v>83199</v>
      </c>
    </row>
    <row r="14430" customFormat="false" ht="52.2" hidden="false" customHeight="false" outlineLevel="0" collapsed="false">
      <c r="A14430" s="104" t="s">
        <v>11829</v>
      </c>
      <c r="B14430" s="112" t="s">
        <v>83203</v>
      </c>
      <c r="C14430" s="112" t="s">
        <v>43174</v>
      </c>
    </row>
    <row r="14431" customFormat="false" ht="39.45" hidden="false" customHeight="false" outlineLevel="0" collapsed="false">
      <c r="A14431" s="104" t="s">
        <v>11829</v>
      </c>
      <c r="B14431" s="112" t="s">
        <v>83206</v>
      </c>
      <c r="C14431" s="112" t="n">
        <v>1984</v>
      </c>
    </row>
    <row r="14432" customFormat="false" ht="26.75" hidden="false" customHeight="false" outlineLevel="0" collapsed="false">
      <c r="A14432" s="104" t="s">
        <v>11864</v>
      </c>
      <c r="B14432" s="112" t="s">
        <v>83211</v>
      </c>
      <c r="C14432" s="112" t="s">
        <v>83212</v>
      </c>
    </row>
    <row r="14433" customFormat="false" ht="15" hidden="false" customHeight="false" outlineLevel="0" collapsed="false">
      <c r="A14433" s="104" t="s">
        <v>11829</v>
      </c>
      <c r="B14433" s="112" t="s">
        <v>83216</v>
      </c>
      <c r="C14433" s="112" t="s">
        <v>83217</v>
      </c>
    </row>
    <row r="14434" customFormat="false" ht="15" hidden="false" customHeight="false" outlineLevel="0" collapsed="false">
      <c r="A14434" s="104" t="s">
        <v>11829</v>
      </c>
      <c r="B14434" s="112" t="s">
        <v>83221</v>
      </c>
      <c r="C14434" s="112" t="s">
        <v>34486</v>
      </c>
    </row>
    <row r="14435" customFormat="false" ht="15" hidden="false" customHeight="false" outlineLevel="0" collapsed="false">
      <c r="A14435" s="104" t="s">
        <v>11829</v>
      </c>
      <c r="B14435" s="112" t="s">
        <v>83224</v>
      </c>
      <c r="C14435" s="112" t="s">
        <v>83225</v>
      </c>
    </row>
    <row r="14436" customFormat="false" ht="26.75" hidden="false" customHeight="false" outlineLevel="0" collapsed="false">
      <c r="A14436" s="104" t="s">
        <v>11848</v>
      </c>
      <c r="B14436" s="112" t="s">
        <v>83228</v>
      </c>
      <c r="C14436" s="112" t="s">
        <v>55901</v>
      </c>
    </row>
    <row r="14437" customFormat="false" ht="15" hidden="false" customHeight="false" outlineLevel="0" collapsed="false">
      <c r="A14437" s="104" t="s">
        <v>11829</v>
      </c>
      <c r="B14437" s="112" t="s">
        <v>83232</v>
      </c>
      <c r="C14437" s="112" t="s">
        <v>28291</v>
      </c>
    </row>
    <row r="14438" customFormat="false" ht="15" hidden="false" customHeight="false" outlineLevel="0" collapsed="false">
      <c r="A14438" s="104" t="s">
        <v>11829</v>
      </c>
      <c r="B14438" s="112" t="s">
        <v>83235</v>
      </c>
      <c r="C14438" s="112" t="s">
        <v>83236</v>
      </c>
    </row>
    <row r="14439" customFormat="false" ht="26.75" hidden="false" customHeight="false" outlineLevel="0" collapsed="false">
      <c r="A14439" s="104" t="s">
        <v>11829</v>
      </c>
      <c r="B14439" s="112" t="s">
        <v>83240</v>
      </c>
      <c r="C14439" s="112" t="s">
        <v>41720</v>
      </c>
    </row>
    <row r="14440" customFormat="false" ht="26.75" hidden="false" customHeight="false" outlineLevel="0" collapsed="false">
      <c r="A14440" s="104" t="s">
        <v>11829</v>
      </c>
      <c r="B14440" s="112" t="s">
        <v>83244</v>
      </c>
      <c r="C14440" s="112" t="s">
        <v>83245</v>
      </c>
    </row>
    <row r="14441" customFormat="false" ht="15" hidden="false" customHeight="false" outlineLevel="0" collapsed="false">
      <c r="A14441" s="104" t="s">
        <v>11829</v>
      </c>
      <c r="B14441" s="112" t="s">
        <v>83249</v>
      </c>
      <c r="C14441" s="112" t="s">
        <v>14441</v>
      </c>
    </row>
    <row r="14442" customFormat="false" ht="39.45" hidden="false" customHeight="false" outlineLevel="0" collapsed="false">
      <c r="A14442" s="104" t="s">
        <v>11829</v>
      </c>
      <c r="B14442" s="112" t="s">
        <v>83253</v>
      </c>
      <c r="C14442" s="112" t="s">
        <v>71147</v>
      </c>
    </row>
    <row r="14443" customFormat="false" ht="26.75" hidden="false" customHeight="false" outlineLevel="0" collapsed="false">
      <c r="A14443" s="104" t="s">
        <v>11829</v>
      </c>
      <c r="B14443" s="112" t="s">
        <v>83257</v>
      </c>
      <c r="C14443" s="112" t="s">
        <v>83258</v>
      </c>
    </row>
    <row r="14444" customFormat="false" ht="39.45" hidden="false" customHeight="false" outlineLevel="0" collapsed="false">
      <c r="A14444" s="104" t="s">
        <v>11857</v>
      </c>
      <c r="B14444" s="112" t="s">
        <v>83262</v>
      </c>
      <c r="C14444" s="112" t="s">
        <v>83263</v>
      </c>
    </row>
    <row r="14445" customFormat="false" ht="15" hidden="false" customHeight="false" outlineLevel="0" collapsed="false">
      <c r="A14445" s="104" t="s">
        <v>11829</v>
      </c>
      <c r="B14445" s="112" t="s">
        <v>83268</v>
      </c>
      <c r="C14445" s="112" t="s">
        <v>83269</v>
      </c>
    </row>
    <row r="14446" customFormat="false" ht="15" hidden="false" customHeight="false" outlineLevel="0" collapsed="false">
      <c r="A14446" s="104" t="s">
        <v>11829</v>
      </c>
      <c r="B14446" s="112" t="s">
        <v>83273</v>
      </c>
      <c r="C14446" s="112" t="s">
        <v>83274</v>
      </c>
    </row>
    <row r="14447" customFormat="false" ht="26.75" hidden="false" customHeight="false" outlineLevel="0" collapsed="false">
      <c r="A14447" s="104" t="s">
        <v>11857</v>
      </c>
      <c r="B14447" s="112" t="s">
        <v>83279</v>
      </c>
      <c r="C14447" s="112" t="s">
        <v>16406</v>
      </c>
    </row>
    <row r="14448" customFormat="false" ht="15" hidden="false" customHeight="false" outlineLevel="0" collapsed="false">
      <c r="A14448" s="104" t="s">
        <v>11829</v>
      </c>
      <c r="B14448" s="112" t="s">
        <v>83283</v>
      </c>
      <c r="C14448" s="112" t="s">
        <v>14589</v>
      </c>
    </row>
    <row r="14449" customFormat="false" ht="26.75" hidden="false" customHeight="false" outlineLevel="0" collapsed="false">
      <c r="A14449" s="104" t="s">
        <v>11829</v>
      </c>
      <c r="B14449" s="112" t="s">
        <v>83286</v>
      </c>
      <c r="C14449" s="112" t="s">
        <v>83287</v>
      </c>
    </row>
    <row r="14450" customFormat="false" ht="15" hidden="false" customHeight="false" outlineLevel="0" collapsed="false">
      <c r="A14450" s="104" t="s">
        <v>11864</v>
      </c>
      <c r="B14450" s="112" t="s">
        <v>83290</v>
      </c>
      <c r="C14450" s="112" t="s">
        <v>83291</v>
      </c>
    </row>
    <row r="14451" customFormat="false" ht="26.75" hidden="false" customHeight="false" outlineLevel="0" collapsed="false">
      <c r="A14451" s="104" t="s">
        <v>11829</v>
      </c>
      <c r="B14451" s="112" t="s">
        <v>83295</v>
      </c>
      <c r="C14451" s="112" t="s">
        <v>22774</v>
      </c>
    </row>
    <row r="14452" customFormat="false" ht="26.75" hidden="false" customHeight="false" outlineLevel="0" collapsed="false">
      <c r="A14452" s="104" t="s">
        <v>11829</v>
      </c>
      <c r="B14452" s="112" t="s">
        <v>83298</v>
      </c>
      <c r="C14452" s="112" t="s">
        <v>31951</v>
      </c>
    </row>
    <row r="14453" customFormat="false" ht="26.75" hidden="false" customHeight="false" outlineLevel="0" collapsed="false">
      <c r="A14453" s="104" t="s">
        <v>11922</v>
      </c>
      <c r="B14453" s="112" t="s">
        <v>83301</v>
      </c>
      <c r="C14453" s="112" t="s">
        <v>32653</v>
      </c>
    </row>
    <row r="14454" customFormat="false" ht="39.45" hidden="false" customHeight="false" outlineLevel="0" collapsed="false">
      <c r="A14454" s="104" t="s">
        <v>11829</v>
      </c>
      <c r="B14454" s="112" t="s">
        <v>83305</v>
      </c>
      <c r="C14454" s="112" t="s">
        <v>83306</v>
      </c>
    </row>
    <row r="14455" customFormat="false" ht="26.75" hidden="false" customHeight="false" outlineLevel="0" collapsed="false">
      <c r="A14455" s="104" t="s">
        <v>11834</v>
      </c>
      <c r="B14455" s="112" t="s">
        <v>83310</v>
      </c>
      <c r="C14455" s="112" t="s">
        <v>27722</v>
      </c>
    </row>
    <row r="14456" customFormat="false" ht="15" hidden="false" customHeight="false" outlineLevel="0" collapsed="false">
      <c r="A14456" s="104" t="s">
        <v>11829</v>
      </c>
      <c r="B14456" s="112" t="s">
        <v>83313</v>
      </c>
      <c r="C14456" s="112" t="s">
        <v>83314</v>
      </c>
    </row>
    <row r="14457" customFormat="false" ht="26.75" hidden="false" customHeight="false" outlineLevel="0" collapsed="false">
      <c r="A14457" s="104" t="s">
        <v>11857</v>
      </c>
      <c r="B14457" s="112" t="s">
        <v>83318</v>
      </c>
      <c r="C14457" s="112" t="s">
        <v>83319</v>
      </c>
    </row>
    <row r="14458" customFormat="false" ht="15" hidden="false" customHeight="false" outlineLevel="0" collapsed="false">
      <c r="A14458" s="104" t="s">
        <v>11829</v>
      </c>
      <c r="B14458" s="112" t="s">
        <v>83323</v>
      </c>
      <c r="C14458" s="112" t="n">
        <v>1903</v>
      </c>
    </row>
    <row r="14459" customFormat="false" ht="26.75" hidden="false" customHeight="false" outlineLevel="0" collapsed="false">
      <c r="A14459" s="104" t="s">
        <v>11895</v>
      </c>
      <c r="B14459" s="112" t="s">
        <v>83326</v>
      </c>
      <c r="C14459" s="112" t="s">
        <v>83327</v>
      </c>
    </row>
    <row r="14460" customFormat="false" ht="26.75" hidden="false" customHeight="false" outlineLevel="0" collapsed="false">
      <c r="A14460" s="104" t="s">
        <v>11857</v>
      </c>
      <c r="B14460" s="112" t="s">
        <v>83331</v>
      </c>
      <c r="C14460" s="112" t="s">
        <v>83332</v>
      </c>
    </row>
    <row r="14461" customFormat="false" ht="15" hidden="false" customHeight="false" outlineLevel="0" collapsed="false">
      <c r="A14461" s="104" t="s">
        <v>11895</v>
      </c>
      <c r="B14461" s="112" t="s">
        <v>83336</v>
      </c>
      <c r="C14461" s="112" t="s">
        <v>12413</v>
      </c>
    </row>
    <row r="14462" customFormat="false" ht="15" hidden="false" customHeight="false" outlineLevel="0" collapsed="false">
      <c r="A14462" s="104" t="s">
        <v>11829</v>
      </c>
      <c r="B14462" s="112" t="s">
        <v>83341</v>
      </c>
      <c r="C14462" s="112" t="s">
        <v>83342</v>
      </c>
    </row>
    <row r="14463" customFormat="false" ht="26.75" hidden="false" customHeight="false" outlineLevel="0" collapsed="false">
      <c r="A14463" s="117" t="s">
        <v>11829</v>
      </c>
      <c r="B14463" s="112" t="s">
        <v>83347</v>
      </c>
      <c r="C14463" s="112" t="s">
        <v>83348</v>
      </c>
    </row>
    <row r="14464" customFormat="false" ht="26.75" hidden="false" customHeight="false" outlineLevel="0" collapsed="false">
      <c r="A14464" s="104" t="s">
        <v>11829</v>
      </c>
      <c r="B14464" s="112" t="s">
        <v>83352</v>
      </c>
      <c r="C14464" s="112" t="s">
        <v>83353</v>
      </c>
    </row>
    <row r="14465" customFormat="false" ht="15" hidden="false" customHeight="false" outlineLevel="0" collapsed="false">
      <c r="A14465" s="104" t="s">
        <v>12624</v>
      </c>
      <c r="B14465" s="112" t="s">
        <v>83357</v>
      </c>
      <c r="C14465" s="112" t="s">
        <v>31267</v>
      </c>
    </row>
    <row r="14466" customFormat="false" ht="15" hidden="false" customHeight="false" outlineLevel="0" collapsed="false">
      <c r="A14466" s="104" t="s">
        <v>11829</v>
      </c>
      <c r="B14466" s="112" t="s">
        <v>83362</v>
      </c>
      <c r="C14466" s="112" t="s">
        <v>83363</v>
      </c>
    </row>
    <row r="14467" customFormat="false" ht="15" hidden="false" customHeight="false" outlineLevel="0" collapsed="false">
      <c r="A14467" s="104" t="s">
        <v>11829</v>
      </c>
      <c r="B14467" s="112" t="s">
        <v>83367</v>
      </c>
      <c r="C14467" s="112" t="s">
        <v>44461</v>
      </c>
    </row>
    <row r="14468" customFormat="false" ht="52.2" hidden="false" customHeight="false" outlineLevel="0" collapsed="false">
      <c r="A14468" s="104" t="s">
        <v>11837</v>
      </c>
      <c r="B14468" s="112" t="s">
        <v>83371</v>
      </c>
      <c r="C14468" s="112" t="s">
        <v>19157</v>
      </c>
    </row>
    <row r="14469" customFormat="false" ht="26.75" hidden="false" customHeight="false" outlineLevel="0" collapsed="false">
      <c r="A14469" s="104" t="s">
        <v>11895</v>
      </c>
      <c r="B14469" s="112" t="s">
        <v>83375</v>
      </c>
      <c r="C14469" s="112" t="s">
        <v>83376</v>
      </c>
    </row>
    <row r="14470" customFormat="false" ht="26.75" hidden="false" customHeight="false" outlineLevel="0" collapsed="false">
      <c r="A14470" s="104" t="s">
        <v>11829</v>
      </c>
      <c r="B14470" s="112" t="s">
        <v>83381</v>
      </c>
      <c r="C14470" s="112" t="s">
        <v>29265</v>
      </c>
    </row>
    <row r="14471" customFormat="false" ht="15" hidden="false" customHeight="false" outlineLevel="0" collapsed="false">
      <c r="A14471" s="104" t="s">
        <v>11829</v>
      </c>
      <c r="B14471" s="112" t="s">
        <v>83384</v>
      </c>
      <c r="C14471" s="112" t="s">
        <v>35350</v>
      </c>
    </row>
    <row r="14472" customFormat="false" ht="15" hidden="false" customHeight="false" outlineLevel="0" collapsed="false">
      <c r="A14472" s="104" t="s">
        <v>11904</v>
      </c>
      <c r="B14472" s="112" t="s">
        <v>83388</v>
      </c>
      <c r="C14472" s="112" t="s">
        <v>38643</v>
      </c>
    </row>
    <row r="14473" customFormat="false" ht="26.75" hidden="false" customHeight="false" outlineLevel="0" collapsed="false">
      <c r="A14473" s="104" t="s">
        <v>11829</v>
      </c>
      <c r="B14473" s="112" t="s">
        <v>83391</v>
      </c>
      <c r="C14473" s="112" t="s">
        <v>83392</v>
      </c>
    </row>
    <row r="14474" customFormat="false" ht="26.75" hidden="false" customHeight="false" outlineLevel="0" collapsed="false">
      <c r="A14474" s="104" t="s">
        <v>11829</v>
      </c>
      <c r="B14474" s="112" t="s">
        <v>83395</v>
      </c>
      <c r="C14474" s="112" t="s">
        <v>83396</v>
      </c>
    </row>
    <row r="14475" customFormat="false" ht="26.75" hidden="false" customHeight="false" outlineLevel="0" collapsed="false">
      <c r="A14475" s="104" t="s">
        <v>11848</v>
      </c>
      <c r="B14475" s="112" t="s">
        <v>83400</v>
      </c>
      <c r="C14475" s="112" t="s">
        <v>83401</v>
      </c>
    </row>
    <row r="14476" customFormat="false" ht="26.75" hidden="false" customHeight="false" outlineLevel="0" collapsed="false">
      <c r="A14476" s="104" t="s">
        <v>11829</v>
      </c>
      <c r="B14476" s="112" t="s">
        <v>83405</v>
      </c>
      <c r="C14476" s="112" t="s">
        <v>83406</v>
      </c>
    </row>
    <row r="14477" customFormat="false" ht="39.45" hidden="false" customHeight="false" outlineLevel="0" collapsed="false">
      <c r="A14477" s="104" t="s">
        <v>11829</v>
      </c>
      <c r="B14477" s="112" t="s">
        <v>83409</v>
      </c>
      <c r="C14477" s="112" t="s">
        <v>83410</v>
      </c>
    </row>
    <row r="14478" customFormat="false" ht="15" hidden="false" customHeight="false" outlineLevel="0" collapsed="false">
      <c r="A14478" s="104" t="s">
        <v>11911</v>
      </c>
      <c r="B14478" s="112" t="s">
        <v>83413</v>
      </c>
      <c r="C14478" s="112" t="s">
        <v>83414</v>
      </c>
    </row>
    <row r="14479" customFormat="false" ht="15" hidden="false" customHeight="false" outlineLevel="0" collapsed="false">
      <c r="A14479" s="104" t="s">
        <v>11864</v>
      </c>
      <c r="B14479" s="112" t="s">
        <v>83419</v>
      </c>
      <c r="C14479" s="112" t="s">
        <v>54177</v>
      </c>
    </row>
    <row r="14480" customFormat="false" ht="26.75" hidden="false" customHeight="false" outlineLevel="0" collapsed="false">
      <c r="A14480" s="104" t="s">
        <v>11829</v>
      </c>
      <c r="B14480" s="112" t="s">
        <v>83423</v>
      </c>
      <c r="C14480" s="112" t="s">
        <v>83424</v>
      </c>
    </row>
    <row r="14481" customFormat="false" ht="26.75" hidden="false" customHeight="false" outlineLevel="0" collapsed="false">
      <c r="A14481" s="104" t="s">
        <v>11829</v>
      </c>
      <c r="B14481" s="112" t="s">
        <v>83428</v>
      </c>
      <c r="C14481" s="112" t="s">
        <v>83429</v>
      </c>
    </row>
    <row r="14482" customFormat="false" ht="26.75" hidden="false" customHeight="false" outlineLevel="0" collapsed="false">
      <c r="A14482" s="104" t="s">
        <v>11864</v>
      </c>
      <c r="B14482" s="112" t="s">
        <v>83432</v>
      </c>
      <c r="C14482" s="112" t="s">
        <v>83433</v>
      </c>
    </row>
    <row r="14483" customFormat="false" ht="15" hidden="false" customHeight="false" outlineLevel="0" collapsed="false">
      <c r="A14483" s="104" t="s">
        <v>11834</v>
      </c>
      <c r="B14483" s="112" t="s">
        <v>83438</v>
      </c>
      <c r="C14483" s="112" t="s">
        <v>21458</v>
      </c>
    </row>
    <row r="14484" customFormat="false" ht="26.75" hidden="false" customHeight="false" outlineLevel="0" collapsed="false">
      <c r="A14484" s="104" t="s">
        <v>11829</v>
      </c>
      <c r="B14484" s="112" t="s">
        <v>83442</v>
      </c>
      <c r="C14484" s="112" t="s">
        <v>83443</v>
      </c>
    </row>
    <row r="14485" customFormat="false" ht="15" hidden="false" customHeight="false" outlineLevel="0" collapsed="false">
      <c r="A14485" s="104" t="s">
        <v>11829</v>
      </c>
      <c r="B14485" s="112" t="s">
        <v>83446</v>
      </c>
      <c r="C14485" s="112" t="s">
        <v>24639</v>
      </c>
    </row>
    <row r="14486" customFormat="false" ht="15" hidden="false" customHeight="false" outlineLevel="0" collapsed="false">
      <c r="A14486" s="104" t="s">
        <v>11848</v>
      </c>
      <c r="B14486" s="112" t="s">
        <v>83450</v>
      </c>
      <c r="C14486" s="112" t="s">
        <v>83451</v>
      </c>
    </row>
    <row r="14487" customFormat="false" ht="26.75" hidden="false" customHeight="false" outlineLevel="0" collapsed="false">
      <c r="A14487" s="104" t="s">
        <v>11834</v>
      </c>
      <c r="B14487" s="112" t="s">
        <v>83455</v>
      </c>
      <c r="C14487" s="112" t="s">
        <v>27967</v>
      </c>
    </row>
    <row r="14488" customFormat="false" ht="26.75" hidden="false" customHeight="false" outlineLevel="0" collapsed="false">
      <c r="A14488" s="104" t="s">
        <v>11895</v>
      </c>
      <c r="B14488" s="112" t="s">
        <v>83458</v>
      </c>
      <c r="C14488" s="112" t="s">
        <v>83459</v>
      </c>
    </row>
    <row r="14489" customFormat="false" ht="26.75" hidden="false" customHeight="false" outlineLevel="0" collapsed="false">
      <c r="A14489" s="104" t="s">
        <v>11904</v>
      </c>
      <c r="B14489" s="112" t="s">
        <v>83464</v>
      </c>
      <c r="C14489" s="112" t="s">
        <v>14896</v>
      </c>
    </row>
    <row r="14490" customFormat="false" ht="15" hidden="false" customHeight="false" outlineLevel="0" collapsed="false">
      <c r="A14490" s="104" t="s">
        <v>11829</v>
      </c>
      <c r="B14490" s="112" t="s">
        <v>83468</v>
      </c>
      <c r="C14490" s="112" t="s">
        <v>76437</v>
      </c>
    </row>
    <row r="14491" customFormat="false" ht="39.45" hidden="false" customHeight="false" outlineLevel="0" collapsed="false">
      <c r="A14491" s="104" t="s">
        <v>11829</v>
      </c>
      <c r="B14491" s="112" t="s">
        <v>83473</v>
      </c>
      <c r="C14491" s="112" t="s">
        <v>83474</v>
      </c>
    </row>
    <row r="14492" customFormat="false" ht="15" hidden="false" customHeight="false" outlineLevel="0" collapsed="false">
      <c r="A14492" s="104" t="s">
        <v>11904</v>
      </c>
      <c r="B14492" s="112" t="s">
        <v>83478</v>
      </c>
      <c r="C14492" s="112" t="s">
        <v>34556</v>
      </c>
    </row>
    <row r="14493" customFormat="false" ht="15" hidden="false" customHeight="false" outlineLevel="0" collapsed="false">
      <c r="A14493" s="104" t="s">
        <v>11829</v>
      </c>
      <c r="B14493" s="112" t="s">
        <v>83483</v>
      </c>
      <c r="C14493" s="112" t="s">
        <v>83484</v>
      </c>
    </row>
    <row r="14494" customFormat="false" ht="26.75" hidden="false" customHeight="false" outlineLevel="0" collapsed="false">
      <c r="A14494" s="104" t="s">
        <v>11829</v>
      </c>
      <c r="B14494" s="112" t="s">
        <v>83488</v>
      </c>
      <c r="C14494" s="112" t="s">
        <v>83489</v>
      </c>
    </row>
    <row r="14495" customFormat="false" ht="15" hidden="false" customHeight="false" outlineLevel="0" collapsed="false">
      <c r="A14495" s="104" t="s">
        <v>11829</v>
      </c>
      <c r="B14495" s="112" t="s">
        <v>83494</v>
      </c>
      <c r="C14495" s="112" t="s">
        <v>30317</v>
      </c>
    </row>
    <row r="14496" customFormat="false" ht="26.75" hidden="false" customHeight="false" outlineLevel="0" collapsed="false">
      <c r="A14496" s="104" t="s">
        <v>11829</v>
      </c>
      <c r="B14496" s="112" t="s">
        <v>83498</v>
      </c>
      <c r="C14496" s="112" t="s">
        <v>77866</v>
      </c>
    </row>
    <row r="14497" customFormat="false" ht="15" hidden="false" customHeight="false" outlineLevel="0" collapsed="false">
      <c r="A14497" s="104" t="s">
        <v>11829</v>
      </c>
      <c r="B14497" s="112" t="s">
        <v>83501</v>
      </c>
      <c r="C14497" s="112" t="s">
        <v>59871</v>
      </c>
    </row>
    <row r="14498" customFormat="false" ht="15" hidden="false" customHeight="false" outlineLevel="0" collapsed="false">
      <c r="A14498" s="104" t="s">
        <v>11829</v>
      </c>
      <c r="B14498" s="112" t="s">
        <v>83506</v>
      </c>
      <c r="C14498" s="112" t="s">
        <v>12214</v>
      </c>
    </row>
    <row r="14499" customFormat="false" ht="15" hidden="false" customHeight="false" outlineLevel="0" collapsed="false">
      <c r="A14499" s="104" t="s">
        <v>11829</v>
      </c>
      <c r="B14499" s="112" t="s">
        <v>83511</v>
      </c>
      <c r="C14499" s="112" t="s">
        <v>83512</v>
      </c>
    </row>
    <row r="14500" customFormat="false" ht="15" hidden="false" customHeight="false" outlineLevel="0" collapsed="false">
      <c r="A14500" s="104" t="s">
        <v>11829</v>
      </c>
      <c r="B14500" s="112" t="s">
        <v>83516</v>
      </c>
      <c r="C14500" s="112" t="s">
        <v>21038</v>
      </c>
    </row>
    <row r="14501" customFormat="false" ht="15" hidden="false" customHeight="false" outlineLevel="0" collapsed="false">
      <c r="A14501" s="104" t="s">
        <v>11829</v>
      </c>
      <c r="B14501" s="112" t="s">
        <v>83520</v>
      </c>
      <c r="C14501" s="112" t="n">
        <v>20</v>
      </c>
    </row>
    <row r="14502" customFormat="false" ht="26.75" hidden="false" customHeight="false" outlineLevel="0" collapsed="false">
      <c r="A14502" s="104" t="s">
        <v>11864</v>
      </c>
      <c r="B14502" s="112" t="s">
        <v>83524</v>
      </c>
      <c r="C14502" s="112" t="s">
        <v>83525</v>
      </c>
    </row>
    <row r="14503" customFormat="false" ht="26.75" hidden="false" customHeight="false" outlineLevel="0" collapsed="false">
      <c r="A14503" s="104" t="s">
        <v>11829</v>
      </c>
      <c r="B14503" s="112" t="s">
        <v>83529</v>
      </c>
      <c r="C14503" s="112" t="s">
        <v>35251</v>
      </c>
    </row>
    <row r="14504" customFormat="false" ht="15" hidden="false" customHeight="false" outlineLevel="0" collapsed="false">
      <c r="A14504" s="104" t="s">
        <v>11857</v>
      </c>
      <c r="B14504" s="112" t="s">
        <v>83533</v>
      </c>
      <c r="C14504" s="112" t="s">
        <v>83534</v>
      </c>
    </row>
    <row r="14505" customFormat="false" ht="15" hidden="false" customHeight="false" outlineLevel="0" collapsed="false">
      <c r="A14505" s="104" t="s">
        <v>11848</v>
      </c>
      <c r="B14505" s="112" t="s">
        <v>83538</v>
      </c>
      <c r="C14505" s="112" t="s">
        <v>13307</v>
      </c>
    </row>
    <row r="14506" customFormat="false" ht="26.75" hidden="false" customHeight="false" outlineLevel="0" collapsed="false">
      <c r="A14506" s="104" t="s">
        <v>11829</v>
      </c>
      <c r="B14506" s="112" t="s">
        <v>83542</v>
      </c>
      <c r="C14506" s="112" t="s">
        <v>83543</v>
      </c>
    </row>
    <row r="14507" customFormat="false" ht="26.75" hidden="false" customHeight="false" outlineLevel="0" collapsed="false">
      <c r="A14507" s="104" t="s">
        <v>11829</v>
      </c>
      <c r="B14507" s="112" t="s">
        <v>83547</v>
      </c>
      <c r="C14507" s="112" t="s">
        <v>21553</v>
      </c>
    </row>
    <row r="14508" customFormat="false" ht="15" hidden="false" customHeight="false" outlineLevel="0" collapsed="false">
      <c r="A14508" s="104" t="s">
        <v>11829</v>
      </c>
      <c r="B14508" s="112" t="s">
        <v>83552</v>
      </c>
      <c r="C14508" s="112" t="s">
        <v>42198</v>
      </c>
    </row>
    <row r="14509" customFormat="false" ht="15" hidden="false" customHeight="false" outlineLevel="0" collapsed="false">
      <c r="A14509" s="104" t="s">
        <v>11829</v>
      </c>
      <c r="B14509" s="112" t="s">
        <v>83556</v>
      </c>
      <c r="C14509" s="112" t="s">
        <v>83557</v>
      </c>
    </row>
    <row r="14510" customFormat="false" ht="26.75" hidden="false" customHeight="false" outlineLevel="0" collapsed="false">
      <c r="A14510" s="104" t="s">
        <v>11829</v>
      </c>
      <c r="B14510" s="112" t="s">
        <v>83561</v>
      </c>
      <c r="C14510" s="112" t="s">
        <v>83562</v>
      </c>
    </row>
    <row r="14511" customFormat="false" ht="15" hidden="false" customHeight="false" outlineLevel="0" collapsed="false">
      <c r="A14511" s="104" t="s">
        <v>11829</v>
      </c>
      <c r="B14511" s="112" t="s">
        <v>83566</v>
      </c>
      <c r="C14511" s="112" t="s">
        <v>12409</v>
      </c>
    </row>
    <row r="14512" customFormat="false" ht="26.75" hidden="false" customHeight="false" outlineLevel="0" collapsed="false">
      <c r="A14512" s="104" t="s">
        <v>11829</v>
      </c>
      <c r="B14512" s="112" t="s">
        <v>83569</v>
      </c>
      <c r="C14512" s="112" t="s">
        <v>83570</v>
      </c>
    </row>
    <row r="14513" customFormat="false" ht="26.75" hidden="false" customHeight="false" outlineLevel="0" collapsed="false">
      <c r="A14513" s="104" t="s">
        <v>11829</v>
      </c>
      <c r="B14513" s="112" t="s">
        <v>83575</v>
      </c>
      <c r="C14513" s="112" t="s">
        <v>82636</v>
      </c>
    </row>
    <row r="14514" customFormat="false" ht="15" hidden="false" customHeight="false" outlineLevel="0" collapsed="false">
      <c r="A14514" s="104" t="s">
        <v>11829</v>
      </c>
      <c r="B14514" s="112" t="s">
        <v>83579</v>
      </c>
      <c r="C14514" s="112" t="s">
        <v>83580</v>
      </c>
    </row>
    <row r="14515" customFormat="false" ht="26.75" hidden="false" customHeight="false" outlineLevel="0" collapsed="false">
      <c r="A14515" s="104" t="s">
        <v>17267</v>
      </c>
      <c r="B14515" s="112" t="s">
        <v>83583</v>
      </c>
      <c r="C14515" s="112" t="n">
        <v>1987</v>
      </c>
    </row>
    <row r="14516" customFormat="false" ht="26.75" hidden="false" customHeight="false" outlineLevel="0" collapsed="false">
      <c r="A14516" s="104" t="s">
        <v>11857</v>
      </c>
      <c r="B14516" s="112" t="s">
        <v>83586</v>
      </c>
      <c r="C14516" s="112" t="s">
        <v>83587</v>
      </c>
    </row>
    <row r="14517" customFormat="false" ht="26.75" hidden="false" customHeight="false" outlineLevel="0" collapsed="false">
      <c r="A14517" s="104" t="s">
        <v>11829</v>
      </c>
      <c r="B14517" s="112" t="s">
        <v>83592</v>
      </c>
      <c r="C14517" s="112" t="s">
        <v>83593</v>
      </c>
    </row>
    <row r="14518" customFormat="false" ht="26.75" hidden="false" customHeight="false" outlineLevel="0" collapsed="false">
      <c r="A14518" s="104" t="s">
        <v>11829</v>
      </c>
      <c r="B14518" s="112" t="s">
        <v>83596</v>
      </c>
      <c r="C14518" s="112" t="s">
        <v>37518</v>
      </c>
    </row>
    <row r="14519" customFormat="false" ht="26.75" hidden="false" customHeight="false" outlineLevel="0" collapsed="false">
      <c r="A14519" s="104" t="s">
        <v>11829</v>
      </c>
      <c r="B14519" s="112" t="s">
        <v>83601</v>
      </c>
      <c r="C14519" s="112" t="s">
        <v>83602</v>
      </c>
    </row>
    <row r="14520" customFormat="false" ht="26.75" hidden="false" customHeight="false" outlineLevel="0" collapsed="false">
      <c r="A14520" s="104" t="s">
        <v>11829</v>
      </c>
      <c r="B14520" s="112" t="s">
        <v>83606</v>
      </c>
      <c r="C14520" s="112" t="s">
        <v>83607</v>
      </c>
    </row>
    <row r="14521" customFormat="false" ht="26.75" hidden="false" customHeight="false" outlineLevel="0" collapsed="false">
      <c r="A14521" s="104" t="s">
        <v>11834</v>
      </c>
      <c r="B14521" s="112" t="s">
        <v>83612</v>
      </c>
      <c r="C14521" s="112" t="s">
        <v>83613</v>
      </c>
    </row>
    <row r="14522" customFormat="false" ht="15" hidden="false" customHeight="false" outlineLevel="0" collapsed="false">
      <c r="A14522" s="104" t="s">
        <v>11895</v>
      </c>
      <c r="B14522" s="112" t="s">
        <v>83618</v>
      </c>
      <c r="C14522" s="112" t="s">
        <v>55338</v>
      </c>
    </row>
    <row r="14523" customFormat="false" ht="39.45" hidden="false" customHeight="false" outlineLevel="0" collapsed="false">
      <c r="A14523" s="104" t="s">
        <v>11834</v>
      </c>
      <c r="B14523" s="112" t="s">
        <v>83622</v>
      </c>
      <c r="C14523" s="112" t="s">
        <v>23904</v>
      </c>
    </row>
    <row r="14524" customFormat="false" ht="15" hidden="false" customHeight="false" outlineLevel="0" collapsed="false">
      <c r="A14524" s="104" t="s">
        <v>11857</v>
      </c>
      <c r="B14524" s="112" t="s">
        <v>83627</v>
      </c>
      <c r="C14524" s="112" t="s">
        <v>16420</v>
      </c>
    </row>
    <row r="14525" customFormat="false" ht="15" hidden="false" customHeight="false" outlineLevel="0" collapsed="false">
      <c r="A14525" s="104" t="s">
        <v>11829</v>
      </c>
      <c r="B14525" s="112" t="s">
        <v>83630</v>
      </c>
      <c r="C14525" s="112" t="s">
        <v>45679</v>
      </c>
    </row>
    <row r="14526" customFormat="false" ht="15" hidden="false" customHeight="false" outlineLevel="0" collapsed="false">
      <c r="A14526" s="104" t="s">
        <v>11895</v>
      </c>
      <c r="B14526" s="112" t="s">
        <v>83635</v>
      </c>
      <c r="C14526" s="112" t="s">
        <v>71724</v>
      </c>
    </row>
    <row r="14527" customFormat="false" ht="15" hidden="false" customHeight="false" outlineLevel="0" collapsed="false">
      <c r="A14527" s="104" t="s">
        <v>11837</v>
      </c>
      <c r="B14527" s="112" t="s">
        <v>83639</v>
      </c>
      <c r="C14527" s="112" t="s">
        <v>83640</v>
      </c>
    </row>
    <row r="14528" customFormat="false" ht="26.75" hidden="false" customHeight="false" outlineLevel="0" collapsed="false">
      <c r="A14528" s="104" t="s">
        <v>11851</v>
      </c>
      <c r="B14528" s="112" t="s">
        <v>83644</v>
      </c>
      <c r="C14528" s="112" t="s">
        <v>83645</v>
      </c>
    </row>
    <row r="14529" customFormat="false" ht="15" hidden="false" customHeight="false" outlineLevel="0" collapsed="false">
      <c r="A14529" s="104" t="s">
        <v>11829</v>
      </c>
      <c r="B14529" s="112" t="s">
        <v>83649</v>
      </c>
      <c r="C14529" s="112" t="s">
        <v>83650</v>
      </c>
    </row>
    <row r="14530" customFormat="false" ht="15" hidden="false" customHeight="false" outlineLevel="0" collapsed="false">
      <c r="A14530" s="104" t="s">
        <v>11829</v>
      </c>
      <c r="B14530" s="112" t="s">
        <v>83653</v>
      </c>
      <c r="C14530" s="112" t="s">
        <v>20464</v>
      </c>
    </row>
    <row r="14531" customFormat="false" ht="26.75" hidden="false" customHeight="false" outlineLevel="0" collapsed="false">
      <c r="A14531" s="104" t="s">
        <v>11829</v>
      </c>
      <c r="B14531" s="112" t="s">
        <v>83656</v>
      </c>
      <c r="C14531" s="112" t="s">
        <v>83657</v>
      </c>
    </row>
    <row r="14532" customFormat="false" ht="15" hidden="false" customHeight="false" outlineLevel="0" collapsed="false">
      <c r="A14532" s="104" t="s">
        <v>11829</v>
      </c>
      <c r="B14532" s="112" t="s">
        <v>83661</v>
      </c>
      <c r="C14532" s="112" t="s">
        <v>39681</v>
      </c>
    </row>
    <row r="14533" customFormat="false" ht="15" hidden="false" customHeight="false" outlineLevel="0" collapsed="false">
      <c r="A14533" s="104" t="s">
        <v>11829</v>
      </c>
      <c r="B14533" s="112" t="s">
        <v>83664</v>
      </c>
      <c r="C14533" s="112" t="s">
        <v>79300</v>
      </c>
    </row>
    <row r="14534" customFormat="false" ht="15" hidden="false" customHeight="false" outlineLevel="0" collapsed="false">
      <c r="A14534" s="104" t="s">
        <v>11829</v>
      </c>
      <c r="B14534" s="112" t="s">
        <v>83668</v>
      </c>
      <c r="C14534" s="112" t="s">
        <v>83669</v>
      </c>
    </row>
    <row r="14535" customFormat="false" ht="26.75" hidden="false" customHeight="false" outlineLevel="0" collapsed="false">
      <c r="A14535" s="104" t="s">
        <v>11829</v>
      </c>
      <c r="B14535" s="112" t="s">
        <v>83673</v>
      </c>
      <c r="C14535" s="112" t="s">
        <v>83674</v>
      </c>
    </row>
    <row r="14536" customFormat="false" ht="15" hidden="false" customHeight="false" outlineLevel="0" collapsed="false">
      <c r="A14536" s="104" t="s">
        <v>11834</v>
      </c>
      <c r="B14536" s="112" t="s">
        <v>83678</v>
      </c>
      <c r="C14536" s="112" t="s">
        <v>83679</v>
      </c>
    </row>
    <row r="14537" customFormat="false" ht="26.75" hidden="false" customHeight="false" outlineLevel="0" collapsed="false">
      <c r="A14537" s="104" t="s">
        <v>11857</v>
      </c>
      <c r="B14537" s="112" t="s">
        <v>83682</v>
      </c>
      <c r="C14537" s="112" t="s">
        <v>16347</v>
      </c>
    </row>
    <row r="14538" customFormat="false" ht="15" hidden="false" customHeight="false" outlineLevel="0" collapsed="false">
      <c r="A14538" s="104" t="s">
        <v>11829</v>
      </c>
      <c r="B14538" s="112" t="s">
        <v>83685</v>
      </c>
      <c r="C14538" s="112" t="s">
        <v>83686</v>
      </c>
    </row>
    <row r="14539" customFormat="false" ht="26.75" hidden="false" customHeight="false" outlineLevel="0" collapsed="false">
      <c r="A14539" s="104" t="s">
        <v>11837</v>
      </c>
      <c r="B14539" s="112" t="s">
        <v>83690</v>
      </c>
      <c r="C14539" s="112" t="s">
        <v>83691</v>
      </c>
    </row>
    <row r="14540" customFormat="false" ht="15" hidden="false" customHeight="false" outlineLevel="0" collapsed="false">
      <c r="A14540" s="104" t="s">
        <v>11829</v>
      </c>
      <c r="B14540" s="112" t="s">
        <v>83695</v>
      </c>
      <c r="C14540" s="112" t="s">
        <v>33351</v>
      </c>
    </row>
    <row r="14541" customFormat="false" ht="26.75" hidden="false" customHeight="false" outlineLevel="0" collapsed="false">
      <c r="A14541" s="104" t="s">
        <v>11857</v>
      </c>
      <c r="B14541" s="112" t="s">
        <v>83699</v>
      </c>
      <c r="C14541" s="112" t="s">
        <v>83700</v>
      </c>
    </row>
    <row r="14542" customFormat="false" ht="15" hidden="false" customHeight="false" outlineLevel="0" collapsed="false">
      <c r="A14542" s="104" t="s">
        <v>11829</v>
      </c>
      <c r="B14542" s="112" t="s">
        <v>83705</v>
      </c>
      <c r="C14542" s="112" t="s">
        <v>50506</v>
      </c>
    </row>
    <row r="14543" customFormat="false" ht="15" hidden="false" customHeight="false" outlineLevel="0" collapsed="false">
      <c r="A14543" s="104" t="s">
        <v>11829</v>
      </c>
      <c r="B14543" s="112" t="s">
        <v>83709</v>
      </c>
      <c r="C14543" s="112" t="s">
        <v>23476</v>
      </c>
    </row>
    <row r="14544" customFormat="false" ht="15" hidden="false" customHeight="false" outlineLevel="0" collapsed="false">
      <c r="A14544" s="104" t="s">
        <v>11829</v>
      </c>
      <c r="B14544" s="112" t="s">
        <v>83713</v>
      </c>
      <c r="C14544" s="112" t="s">
        <v>83714</v>
      </c>
    </row>
    <row r="14545" customFormat="false" ht="26.75" hidden="false" customHeight="false" outlineLevel="0" collapsed="false">
      <c r="A14545" s="104" t="s">
        <v>11829</v>
      </c>
      <c r="B14545" s="112" t="s">
        <v>83718</v>
      </c>
      <c r="C14545" s="112" t="s">
        <v>83719</v>
      </c>
    </row>
    <row r="14546" customFormat="false" ht="15" hidden="false" customHeight="false" outlineLevel="0" collapsed="false">
      <c r="A14546" s="104" t="s">
        <v>11829</v>
      </c>
      <c r="B14546" s="112" t="s">
        <v>83723</v>
      </c>
      <c r="C14546" s="112" t="s">
        <v>53003</v>
      </c>
    </row>
    <row r="14547" customFormat="false" ht="39.45" hidden="false" customHeight="false" outlineLevel="0" collapsed="false">
      <c r="A14547" s="104" t="s">
        <v>11837</v>
      </c>
      <c r="B14547" s="112" t="s">
        <v>83727</v>
      </c>
      <c r="C14547" s="112" t="s">
        <v>21594</v>
      </c>
    </row>
    <row r="14548" customFormat="false" ht="39.45" hidden="false" customHeight="false" outlineLevel="0" collapsed="false">
      <c r="A14548" s="104" t="s">
        <v>11834</v>
      </c>
      <c r="B14548" s="112" t="s">
        <v>83732</v>
      </c>
      <c r="C14548" s="112" t="s">
        <v>20848</v>
      </c>
    </row>
    <row r="14549" customFormat="false" ht="15" hidden="false" customHeight="false" outlineLevel="0" collapsed="false">
      <c r="A14549" s="104" t="s">
        <v>11837</v>
      </c>
      <c r="B14549" s="112" t="s">
        <v>83736</v>
      </c>
      <c r="C14549" s="112" t="s">
        <v>13482</v>
      </c>
    </row>
    <row r="14550" customFormat="false" ht="15" hidden="false" customHeight="false" outlineLevel="0" collapsed="false">
      <c r="A14550" s="104" t="s">
        <v>11837</v>
      </c>
      <c r="B14550" s="112" t="s">
        <v>83739</v>
      </c>
      <c r="C14550" s="112" t="s">
        <v>13092</v>
      </c>
    </row>
    <row r="14551" customFormat="false" ht="26.75" hidden="false" customHeight="false" outlineLevel="0" collapsed="false">
      <c r="A14551" s="104" t="s">
        <v>11851</v>
      </c>
      <c r="B14551" s="112" t="s">
        <v>83743</v>
      </c>
      <c r="C14551" s="112" t="s">
        <v>15578</v>
      </c>
    </row>
    <row r="14552" customFormat="false" ht="26.75" hidden="false" customHeight="false" outlineLevel="0" collapsed="false">
      <c r="A14552" s="104" t="s">
        <v>11857</v>
      </c>
      <c r="B14552" s="112" t="s">
        <v>83747</v>
      </c>
      <c r="C14552" s="112" t="s">
        <v>83748</v>
      </c>
    </row>
    <row r="14553" customFormat="false" ht="15" hidden="false" customHeight="false" outlineLevel="0" collapsed="false">
      <c r="A14553" s="104" t="s">
        <v>11904</v>
      </c>
      <c r="B14553" s="112" t="s">
        <v>83751</v>
      </c>
      <c r="C14553" s="112" t="s">
        <v>14541</v>
      </c>
    </row>
    <row r="14554" customFormat="false" ht="26.75" hidden="false" customHeight="false" outlineLevel="0" collapsed="false">
      <c r="A14554" s="104" t="s">
        <v>11829</v>
      </c>
      <c r="B14554" s="112" t="s">
        <v>83754</v>
      </c>
      <c r="C14554" s="112" t="s">
        <v>83755</v>
      </c>
    </row>
    <row r="14555" customFormat="false" ht="26.75" hidden="false" customHeight="false" outlineLevel="0" collapsed="false">
      <c r="A14555" s="104" t="s">
        <v>11829</v>
      </c>
      <c r="B14555" s="112" t="s">
        <v>83760</v>
      </c>
      <c r="C14555" s="112" t="s">
        <v>83761</v>
      </c>
    </row>
    <row r="14556" customFormat="false" ht="26.75" hidden="false" customHeight="false" outlineLevel="0" collapsed="false">
      <c r="A14556" s="104" t="s">
        <v>11834</v>
      </c>
      <c r="B14556" s="112" t="s">
        <v>83764</v>
      </c>
      <c r="C14556" s="112" t="s">
        <v>83765</v>
      </c>
    </row>
    <row r="14557" customFormat="false" ht="15" hidden="false" customHeight="false" outlineLevel="0" collapsed="false">
      <c r="A14557" s="104" t="s">
        <v>11829</v>
      </c>
      <c r="B14557" s="112" t="s">
        <v>83769</v>
      </c>
      <c r="C14557" s="112" t="s">
        <v>66527</v>
      </c>
    </row>
    <row r="14558" customFormat="false" ht="26.75" hidden="false" customHeight="false" outlineLevel="0" collapsed="false">
      <c r="A14558" s="104" t="s">
        <v>11829</v>
      </c>
      <c r="B14558" s="112" t="s">
        <v>83772</v>
      </c>
      <c r="C14558" s="112" t="s">
        <v>83773</v>
      </c>
    </row>
    <row r="14559" customFormat="false" ht="26.75" hidden="false" customHeight="false" outlineLevel="0" collapsed="false">
      <c r="A14559" s="104" t="s">
        <v>11864</v>
      </c>
      <c r="B14559" s="112" t="s">
        <v>83776</v>
      </c>
      <c r="C14559" s="112" t="s">
        <v>13745</v>
      </c>
    </row>
    <row r="14560" customFormat="false" ht="26.75" hidden="false" customHeight="false" outlineLevel="0" collapsed="false">
      <c r="A14560" s="104" t="s">
        <v>11829</v>
      </c>
      <c r="B14560" s="112" t="s">
        <v>83779</v>
      </c>
      <c r="C14560" s="112" t="s">
        <v>14372</v>
      </c>
    </row>
    <row r="14561" customFormat="false" ht="15" hidden="false" customHeight="false" outlineLevel="0" collapsed="false">
      <c r="A14561" s="104" t="s">
        <v>11834</v>
      </c>
      <c r="B14561" s="112" t="s">
        <v>83784</v>
      </c>
      <c r="C14561" s="112" t="s">
        <v>30230</v>
      </c>
    </row>
    <row r="14562" customFormat="false" ht="15" hidden="false" customHeight="false" outlineLevel="0" collapsed="false">
      <c r="A14562" s="104" t="s">
        <v>11829</v>
      </c>
      <c r="B14562" s="112" t="s">
        <v>83788</v>
      </c>
      <c r="C14562" s="112" t="s">
        <v>83789</v>
      </c>
    </row>
    <row r="14563" customFormat="false" ht="39.45" hidden="false" customHeight="false" outlineLevel="0" collapsed="false">
      <c r="A14563" s="104" t="s">
        <v>11829</v>
      </c>
      <c r="B14563" s="112" t="s">
        <v>83794</v>
      </c>
      <c r="C14563" s="112" t="s">
        <v>62824</v>
      </c>
    </row>
    <row r="14564" customFormat="false" ht="15" hidden="false" customHeight="false" outlineLevel="0" collapsed="false">
      <c r="A14564" s="104" t="s">
        <v>11829</v>
      </c>
      <c r="B14564" s="112" t="s">
        <v>83798</v>
      </c>
      <c r="C14564" s="112" t="s">
        <v>83799</v>
      </c>
    </row>
    <row r="14565" customFormat="false" ht="15" hidden="false" customHeight="false" outlineLevel="0" collapsed="false">
      <c r="A14565" s="104" t="s">
        <v>11829</v>
      </c>
      <c r="B14565" s="112" t="s">
        <v>83803</v>
      </c>
      <c r="C14565" s="112" t="s">
        <v>12844</v>
      </c>
    </row>
    <row r="14566" customFormat="false" ht="15" hidden="false" customHeight="false" outlineLevel="0" collapsed="false">
      <c r="A14566" s="104" t="s">
        <v>11829</v>
      </c>
      <c r="B14566" s="112" t="s">
        <v>83806</v>
      </c>
      <c r="C14566" s="112" t="s">
        <v>24667</v>
      </c>
    </row>
    <row r="14567" customFormat="false" ht="26.75" hidden="false" customHeight="false" outlineLevel="0" collapsed="false">
      <c r="A14567" s="104" t="s">
        <v>11829</v>
      </c>
      <c r="B14567" s="112" t="s">
        <v>83810</v>
      </c>
      <c r="C14567" s="112" t="s">
        <v>23723</v>
      </c>
    </row>
    <row r="14568" customFormat="false" ht="15" hidden="false" customHeight="false" outlineLevel="0" collapsed="false">
      <c r="A14568" s="104" t="s">
        <v>11834</v>
      </c>
      <c r="B14568" s="112" t="s">
        <v>83814</v>
      </c>
      <c r="C14568" s="112" t="s">
        <v>83815</v>
      </c>
    </row>
    <row r="14569" customFormat="false" ht="15" hidden="false" customHeight="false" outlineLevel="0" collapsed="false">
      <c r="A14569" s="104" t="s">
        <v>11829</v>
      </c>
      <c r="B14569" s="112" t="s">
        <v>83819</v>
      </c>
      <c r="C14569" s="112" t="s">
        <v>61482</v>
      </c>
    </row>
    <row r="14570" customFormat="false" ht="26.75" hidden="false" customHeight="false" outlineLevel="0" collapsed="false">
      <c r="A14570" s="104" t="s">
        <v>11829</v>
      </c>
      <c r="B14570" s="112" t="s">
        <v>83823</v>
      </c>
      <c r="C14570" s="112" t="s">
        <v>83824</v>
      </c>
    </row>
    <row r="14571" customFormat="false" ht="26.75" hidden="false" customHeight="false" outlineLevel="0" collapsed="false">
      <c r="A14571" s="104" t="s">
        <v>11829</v>
      </c>
      <c r="B14571" s="112" t="s">
        <v>83828</v>
      </c>
      <c r="C14571" s="112" t="s">
        <v>56863</v>
      </c>
    </row>
    <row r="14572" customFormat="false" ht="26.75" hidden="false" customHeight="false" outlineLevel="0" collapsed="false">
      <c r="A14572" s="104" t="s">
        <v>11895</v>
      </c>
      <c r="B14572" s="112" t="s">
        <v>83833</v>
      </c>
      <c r="C14572" s="112" t="s">
        <v>64709</v>
      </c>
    </row>
    <row r="14573" customFormat="false" ht="15" hidden="false" customHeight="false" outlineLevel="0" collapsed="false">
      <c r="A14573" s="104" t="s">
        <v>11829</v>
      </c>
      <c r="B14573" s="112" t="s">
        <v>83837</v>
      </c>
      <c r="C14573" s="112" t="s">
        <v>41242</v>
      </c>
    </row>
    <row r="14574" customFormat="false" ht="15" hidden="false" customHeight="false" outlineLevel="0" collapsed="false">
      <c r="A14574" s="104" t="s">
        <v>11829</v>
      </c>
      <c r="B14574" s="112" t="s">
        <v>83841</v>
      </c>
      <c r="C14574" s="112" t="s">
        <v>13482</v>
      </c>
    </row>
    <row r="14575" customFormat="false" ht="15" hidden="false" customHeight="false" outlineLevel="0" collapsed="false">
      <c r="A14575" s="104" t="s">
        <v>11829</v>
      </c>
      <c r="B14575" s="112" t="s">
        <v>83846</v>
      </c>
      <c r="C14575" s="112" t="s">
        <v>29321</v>
      </c>
    </row>
    <row r="14576" customFormat="false" ht="15" hidden="false" customHeight="false" outlineLevel="0" collapsed="false">
      <c r="A14576" s="104" t="s">
        <v>11829</v>
      </c>
      <c r="B14576" s="112" t="s">
        <v>83850</v>
      </c>
      <c r="C14576" s="112" t="s">
        <v>83851</v>
      </c>
    </row>
    <row r="14577" customFormat="false" ht="15" hidden="false" customHeight="false" outlineLevel="0" collapsed="false">
      <c r="A14577" s="117" t="s">
        <v>11864</v>
      </c>
      <c r="B14577" s="112" t="s">
        <v>83855</v>
      </c>
      <c r="C14577" s="112" t="s">
        <v>83856</v>
      </c>
    </row>
    <row r="14578" customFormat="false" ht="26.75" hidden="false" customHeight="false" outlineLevel="0" collapsed="false">
      <c r="A14578" s="104" t="s">
        <v>11829</v>
      </c>
      <c r="B14578" s="112" t="s">
        <v>83859</v>
      </c>
      <c r="C14578" s="112" t="s">
        <v>83860</v>
      </c>
    </row>
    <row r="14579" customFormat="false" ht="15" hidden="false" customHeight="false" outlineLevel="0" collapsed="false">
      <c r="A14579" s="104" t="s">
        <v>11829</v>
      </c>
      <c r="B14579" s="112" t="s">
        <v>83865</v>
      </c>
      <c r="C14579" s="112" t="s">
        <v>66681</v>
      </c>
    </row>
    <row r="14580" customFormat="false" ht="15" hidden="false" customHeight="false" outlineLevel="0" collapsed="false">
      <c r="A14580" s="104" t="s">
        <v>11829</v>
      </c>
      <c r="B14580" s="112" t="s">
        <v>83869</v>
      </c>
      <c r="C14580" s="112" t="s">
        <v>77879</v>
      </c>
    </row>
    <row r="14581" customFormat="false" ht="26.75" hidden="false" customHeight="false" outlineLevel="0" collapsed="false">
      <c r="A14581" s="104" t="s">
        <v>11895</v>
      </c>
      <c r="B14581" s="112" t="s">
        <v>83872</v>
      </c>
      <c r="C14581" s="112" t="s">
        <v>83873</v>
      </c>
    </row>
    <row r="14582" customFormat="false" ht="15" hidden="false" customHeight="false" outlineLevel="0" collapsed="false">
      <c r="A14582" s="104" t="s">
        <v>11829</v>
      </c>
      <c r="B14582" s="112" t="s">
        <v>83876</v>
      </c>
      <c r="C14582" s="112" t="s">
        <v>52888</v>
      </c>
    </row>
    <row r="14583" customFormat="false" ht="15" hidden="false" customHeight="false" outlineLevel="0" collapsed="false">
      <c r="A14583" s="104" t="s">
        <v>11834</v>
      </c>
      <c r="B14583" s="112" t="s">
        <v>83880</v>
      </c>
      <c r="C14583" s="112" t="s">
        <v>15215</v>
      </c>
    </row>
    <row r="14584" customFormat="false" ht="26.75" hidden="false" customHeight="false" outlineLevel="0" collapsed="false">
      <c r="A14584" s="104" t="s">
        <v>11829</v>
      </c>
      <c r="B14584" s="112" t="s">
        <v>83884</v>
      </c>
      <c r="C14584" s="112" t="s">
        <v>53223</v>
      </c>
    </row>
    <row r="14585" customFormat="false" ht="15" hidden="false" customHeight="false" outlineLevel="0" collapsed="false">
      <c r="A14585" s="104" t="s">
        <v>11851</v>
      </c>
      <c r="B14585" s="112" t="s">
        <v>83888</v>
      </c>
      <c r="C14585" s="112" t="s">
        <v>15128</v>
      </c>
    </row>
    <row r="14586" customFormat="false" ht="26.75" hidden="false" customHeight="false" outlineLevel="0" collapsed="false">
      <c r="A14586" s="104" t="s">
        <v>11829</v>
      </c>
      <c r="B14586" s="112" t="s">
        <v>83893</v>
      </c>
      <c r="C14586" s="112" t="s">
        <v>83894</v>
      </c>
    </row>
    <row r="14587" customFormat="false" ht="15" hidden="false" customHeight="false" outlineLevel="0" collapsed="false">
      <c r="A14587" s="104" t="s">
        <v>11829</v>
      </c>
      <c r="B14587" s="112" t="s">
        <v>83898</v>
      </c>
      <c r="C14587" s="112" t="s">
        <v>83899</v>
      </c>
    </row>
    <row r="14588" customFormat="false" ht="15" hidden="false" customHeight="false" outlineLevel="0" collapsed="false">
      <c r="A14588" s="104" t="s">
        <v>11829</v>
      </c>
      <c r="B14588" s="112" t="s">
        <v>83904</v>
      </c>
      <c r="C14588" s="112" t="s">
        <v>13951</v>
      </c>
    </row>
    <row r="14589" customFormat="false" ht="26.75" hidden="false" customHeight="false" outlineLevel="0" collapsed="false">
      <c r="A14589" s="104" t="s">
        <v>11829</v>
      </c>
      <c r="B14589" s="112" t="s">
        <v>83909</v>
      </c>
      <c r="C14589" s="112" t="s">
        <v>83910</v>
      </c>
    </row>
    <row r="14590" customFormat="false" ht="26.75" hidden="false" customHeight="false" outlineLevel="0" collapsed="false">
      <c r="A14590" s="104" t="s">
        <v>11829</v>
      </c>
      <c r="B14590" s="112" t="s">
        <v>83913</v>
      </c>
      <c r="C14590" s="112" t="s">
        <v>83914</v>
      </c>
    </row>
    <row r="14591" customFormat="false" ht="15" hidden="false" customHeight="false" outlineLevel="0" collapsed="false">
      <c r="A14591" s="117" t="s">
        <v>11829</v>
      </c>
      <c r="B14591" s="112" t="s">
        <v>83917</v>
      </c>
      <c r="C14591" s="112" t="s">
        <v>83918</v>
      </c>
    </row>
    <row r="14592" customFormat="false" ht="26.75" hidden="false" customHeight="false" outlineLevel="0" collapsed="false">
      <c r="A14592" s="104" t="s">
        <v>11829</v>
      </c>
      <c r="B14592" s="112" t="s">
        <v>83921</v>
      </c>
      <c r="C14592" s="112" t="s">
        <v>36534</v>
      </c>
    </row>
    <row r="14593" customFormat="false" ht="26.75" hidden="false" customHeight="false" outlineLevel="0" collapsed="false">
      <c r="A14593" s="104" t="s">
        <v>11829</v>
      </c>
      <c r="B14593" s="112" t="s">
        <v>83925</v>
      </c>
      <c r="C14593" s="112" t="s">
        <v>83926</v>
      </c>
    </row>
    <row r="14594" customFormat="false" ht="15" hidden="false" customHeight="false" outlineLevel="0" collapsed="false">
      <c r="A14594" s="104" t="s">
        <v>11829</v>
      </c>
      <c r="B14594" s="112" t="s">
        <v>83929</v>
      </c>
      <c r="C14594" s="112" t="s">
        <v>56914</v>
      </c>
    </row>
    <row r="14595" customFormat="false" ht="15" hidden="false" customHeight="false" outlineLevel="0" collapsed="false">
      <c r="A14595" s="104" t="s">
        <v>11829</v>
      </c>
      <c r="B14595" s="112" t="s">
        <v>83932</v>
      </c>
      <c r="C14595" s="112" t="s">
        <v>83933</v>
      </c>
    </row>
    <row r="14596" customFormat="false" ht="15" hidden="false" customHeight="false" outlineLevel="0" collapsed="false">
      <c r="A14596" s="104" t="s">
        <v>11829</v>
      </c>
      <c r="B14596" s="112" t="s">
        <v>83936</v>
      </c>
      <c r="C14596" s="112" t="s">
        <v>39943</v>
      </c>
    </row>
    <row r="14597" customFormat="false" ht="15" hidden="false" customHeight="false" outlineLevel="0" collapsed="false">
      <c r="A14597" s="104" t="s">
        <v>11904</v>
      </c>
      <c r="B14597" s="112" t="s">
        <v>83940</v>
      </c>
      <c r="C14597" s="112" t="s">
        <v>59871</v>
      </c>
    </row>
    <row r="14598" customFormat="false" ht="15" hidden="false" customHeight="false" outlineLevel="0" collapsed="false">
      <c r="A14598" s="104" t="s">
        <v>11829</v>
      </c>
      <c r="B14598" s="112" t="s">
        <v>83945</v>
      </c>
      <c r="C14598" s="112" t="s">
        <v>83946</v>
      </c>
    </row>
    <row r="14599" customFormat="false" ht="26.75" hidden="false" customHeight="false" outlineLevel="0" collapsed="false">
      <c r="A14599" s="104" t="s">
        <v>11829</v>
      </c>
      <c r="B14599" s="112" t="s">
        <v>83949</v>
      </c>
      <c r="C14599" s="112" t="s">
        <v>83950</v>
      </c>
    </row>
    <row r="14600" customFormat="false" ht="26.75" hidden="false" customHeight="false" outlineLevel="0" collapsed="false">
      <c r="A14600" s="104" t="s">
        <v>11829</v>
      </c>
      <c r="B14600" s="112" t="s">
        <v>83955</v>
      </c>
      <c r="C14600" s="112" t="s">
        <v>38636</v>
      </c>
    </row>
    <row r="14601" customFormat="false" ht="15" hidden="false" customHeight="false" outlineLevel="0" collapsed="false">
      <c r="A14601" s="104" t="s">
        <v>11837</v>
      </c>
      <c r="B14601" s="112" t="s">
        <v>83959</v>
      </c>
      <c r="C14601" s="112" t="s">
        <v>83960</v>
      </c>
    </row>
    <row r="14602" customFormat="false" ht="39.45" hidden="false" customHeight="false" outlineLevel="0" collapsed="false">
      <c r="A14602" s="104" t="s">
        <v>11857</v>
      </c>
      <c r="B14602" s="112" t="s">
        <v>83965</v>
      </c>
      <c r="C14602" s="112" t="s">
        <v>46266</v>
      </c>
    </row>
    <row r="14603" customFormat="false" ht="15" hidden="false" customHeight="false" outlineLevel="0" collapsed="false">
      <c r="A14603" s="104" t="s">
        <v>11829</v>
      </c>
      <c r="B14603" s="112" t="s">
        <v>83968</v>
      </c>
      <c r="C14603" s="112" t="s">
        <v>83969</v>
      </c>
    </row>
    <row r="14604" customFormat="false" ht="15" hidden="false" customHeight="false" outlineLevel="0" collapsed="false">
      <c r="A14604" s="104" t="s">
        <v>11829</v>
      </c>
      <c r="B14604" s="112" t="s">
        <v>83972</v>
      </c>
      <c r="C14604" s="112" t="s">
        <v>18181</v>
      </c>
    </row>
    <row r="14605" customFormat="false" ht="26.75" hidden="false" customHeight="false" outlineLevel="0" collapsed="false">
      <c r="A14605" s="104" t="s">
        <v>11829</v>
      </c>
      <c r="B14605" s="112" t="s">
        <v>83977</v>
      </c>
      <c r="C14605" s="112" t="s">
        <v>36962</v>
      </c>
    </row>
    <row r="14606" customFormat="false" ht="26.75" hidden="false" customHeight="false" outlineLevel="0" collapsed="false">
      <c r="A14606" s="104" t="s">
        <v>11864</v>
      </c>
      <c r="B14606" s="112" t="s">
        <v>83981</v>
      </c>
      <c r="C14606" s="112" t="s">
        <v>83982</v>
      </c>
    </row>
    <row r="14607" customFormat="false" ht="15" hidden="false" customHeight="false" outlineLevel="0" collapsed="false">
      <c r="A14607" s="104" t="s">
        <v>11834</v>
      </c>
      <c r="B14607" s="112" t="s">
        <v>83986</v>
      </c>
      <c r="C14607" s="112" t="s">
        <v>13193</v>
      </c>
    </row>
    <row r="14608" customFormat="false" ht="15" hidden="false" customHeight="false" outlineLevel="0" collapsed="false">
      <c r="A14608" s="104" t="s">
        <v>11829</v>
      </c>
      <c r="B14608" s="112" t="s">
        <v>83991</v>
      </c>
      <c r="C14608" s="112" t="s">
        <v>83992</v>
      </c>
    </row>
    <row r="14609" customFormat="false" ht="26.75" hidden="false" customHeight="false" outlineLevel="0" collapsed="false">
      <c r="A14609" s="104" t="s">
        <v>11829</v>
      </c>
      <c r="B14609" s="112" t="s">
        <v>83995</v>
      </c>
      <c r="C14609" s="112" t="s">
        <v>83996</v>
      </c>
    </row>
    <row r="14610" customFormat="false" ht="15" hidden="false" customHeight="false" outlineLevel="0" collapsed="false">
      <c r="A14610" s="104" t="s">
        <v>11829</v>
      </c>
      <c r="B14610" s="112" t="s">
        <v>84000</v>
      </c>
      <c r="C14610" s="112" t="s">
        <v>84001</v>
      </c>
    </row>
    <row r="14611" customFormat="false" ht="15" hidden="false" customHeight="false" outlineLevel="0" collapsed="false">
      <c r="A14611" s="104" t="s">
        <v>11829</v>
      </c>
      <c r="B14611" s="112" t="s">
        <v>84006</v>
      </c>
      <c r="C14611" s="112" t="s">
        <v>42212</v>
      </c>
    </row>
    <row r="14612" customFormat="false" ht="26.75" hidden="false" customHeight="false" outlineLevel="0" collapsed="false">
      <c r="A14612" s="104" t="s">
        <v>11857</v>
      </c>
      <c r="B14612" s="112" t="s">
        <v>84010</v>
      </c>
      <c r="C14612" s="112" t="s">
        <v>27955</v>
      </c>
    </row>
    <row r="14613" customFormat="false" ht="15" hidden="false" customHeight="false" outlineLevel="0" collapsed="false">
      <c r="A14613" s="104" t="s">
        <v>11829</v>
      </c>
      <c r="B14613" s="112" t="s">
        <v>84014</v>
      </c>
      <c r="C14613" s="112" t="s">
        <v>75732</v>
      </c>
    </row>
    <row r="14614" customFormat="false" ht="15" hidden="false" customHeight="false" outlineLevel="0" collapsed="false">
      <c r="A14614" s="104" t="s">
        <v>11829</v>
      </c>
      <c r="B14614" s="112" t="s">
        <v>84019</v>
      </c>
      <c r="C14614" s="112" t="s">
        <v>22018</v>
      </c>
    </row>
    <row r="14615" customFormat="false" ht="15" hidden="false" customHeight="false" outlineLevel="0" collapsed="false">
      <c r="A14615" s="104" t="s">
        <v>11829</v>
      </c>
      <c r="B14615" s="112" t="s">
        <v>84022</v>
      </c>
      <c r="C14615" s="112" t="s">
        <v>12486</v>
      </c>
    </row>
    <row r="14616" customFormat="false" ht="15" hidden="false" customHeight="false" outlineLevel="0" collapsed="false">
      <c r="A14616" s="104" t="s">
        <v>11829</v>
      </c>
      <c r="B14616" s="112" t="s">
        <v>84026</v>
      </c>
      <c r="C14616" s="112" t="s">
        <v>84027</v>
      </c>
    </row>
    <row r="14617" customFormat="false" ht="26.75" hidden="false" customHeight="false" outlineLevel="0" collapsed="false">
      <c r="A14617" s="104" t="s">
        <v>11829</v>
      </c>
      <c r="B14617" s="112" t="s">
        <v>84031</v>
      </c>
      <c r="C14617" s="112" t="s">
        <v>21221</v>
      </c>
    </row>
    <row r="14618" customFormat="false" ht="15" hidden="false" customHeight="false" outlineLevel="0" collapsed="false">
      <c r="A14618" s="104" t="s">
        <v>11864</v>
      </c>
      <c r="B14618" s="112" t="s">
        <v>84035</v>
      </c>
      <c r="C14618" s="112" t="s">
        <v>11984</v>
      </c>
    </row>
    <row r="14619" customFormat="false" ht="26.75" hidden="false" customHeight="false" outlineLevel="0" collapsed="false">
      <c r="A14619" s="104" t="s">
        <v>11829</v>
      </c>
      <c r="B14619" s="112" t="s">
        <v>84039</v>
      </c>
      <c r="C14619" s="112" t="s">
        <v>84040</v>
      </c>
    </row>
    <row r="14620" customFormat="false" ht="26.75" hidden="false" customHeight="false" outlineLevel="0" collapsed="false">
      <c r="A14620" s="104" t="s">
        <v>11829</v>
      </c>
      <c r="B14620" s="112" t="s">
        <v>84043</v>
      </c>
      <c r="C14620" s="112" t="s">
        <v>21715</v>
      </c>
    </row>
    <row r="14621" customFormat="false" ht="15" hidden="false" customHeight="false" outlineLevel="0" collapsed="false">
      <c r="A14621" s="104" t="s">
        <v>11895</v>
      </c>
      <c r="B14621" s="112" t="s">
        <v>84046</v>
      </c>
      <c r="C14621" s="112" t="s">
        <v>84047</v>
      </c>
    </row>
    <row r="14622" customFormat="false" ht="26.75" hidden="false" customHeight="false" outlineLevel="0" collapsed="false">
      <c r="A14622" s="104" t="s">
        <v>11829</v>
      </c>
      <c r="B14622" s="112" t="s">
        <v>84050</v>
      </c>
      <c r="C14622" s="112" t="s">
        <v>84051</v>
      </c>
    </row>
    <row r="14623" customFormat="false" ht="15" hidden="false" customHeight="false" outlineLevel="0" collapsed="false">
      <c r="A14623" s="104" t="s">
        <v>11829</v>
      </c>
      <c r="B14623" s="112" t="s">
        <v>84056</v>
      </c>
      <c r="C14623" s="112" t="s">
        <v>12486</v>
      </c>
    </row>
    <row r="14624" customFormat="false" ht="15" hidden="false" customHeight="false" outlineLevel="0" collapsed="false">
      <c r="A14624" s="104" t="s">
        <v>11829</v>
      </c>
      <c r="B14624" s="112" t="s">
        <v>84059</v>
      </c>
      <c r="C14624" s="112" t="s">
        <v>84060</v>
      </c>
    </row>
    <row r="14625" customFormat="false" ht="15" hidden="false" customHeight="false" outlineLevel="0" collapsed="false">
      <c r="A14625" s="104" t="s">
        <v>11851</v>
      </c>
      <c r="B14625" s="112" t="s">
        <v>84064</v>
      </c>
      <c r="C14625" s="112" t="s">
        <v>13341</v>
      </c>
    </row>
    <row r="14626" customFormat="false" ht="15" hidden="false" customHeight="false" outlineLevel="0" collapsed="false">
      <c r="A14626" s="104" t="s">
        <v>11837</v>
      </c>
      <c r="B14626" s="112" t="s">
        <v>84068</v>
      </c>
      <c r="C14626" s="112" t="s">
        <v>84069</v>
      </c>
    </row>
    <row r="14627" customFormat="false" ht="39.45" hidden="false" customHeight="false" outlineLevel="0" collapsed="false">
      <c r="A14627" s="104" t="s">
        <v>11837</v>
      </c>
      <c r="B14627" s="112" t="s">
        <v>84074</v>
      </c>
      <c r="C14627" s="112" t="s">
        <v>13057</v>
      </c>
    </row>
    <row r="14628" customFormat="false" ht="26.75" hidden="false" customHeight="false" outlineLevel="0" collapsed="false">
      <c r="A14628" s="104" t="s">
        <v>11829</v>
      </c>
      <c r="B14628" s="112" t="s">
        <v>84079</v>
      </c>
      <c r="C14628" s="112" t="s">
        <v>84080</v>
      </c>
    </row>
    <row r="14629" customFormat="false" ht="26.75" hidden="false" customHeight="false" outlineLevel="0" collapsed="false">
      <c r="A14629" s="104" t="s">
        <v>11857</v>
      </c>
      <c r="B14629" s="112" t="s">
        <v>84083</v>
      </c>
      <c r="C14629" s="112" t="s">
        <v>37029</v>
      </c>
    </row>
    <row r="14630" customFormat="false" ht="26.75" hidden="false" customHeight="false" outlineLevel="0" collapsed="false">
      <c r="A14630" s="104" t="s">
        <v>11895</v>
      </c>
      <c r="B14630" s="112" t="s">
        <v>84087</v>
      </c>
      <c r="C14630" s="112" t="s">
        <v>84088</v>
      </c>
    </row>
    <row r="14631" customFormat="false" ht="26.75" hidden="false" customHeight="false" outlineLevel="0" collapsed="false">
      <c r="A14631" s="104" t="s">
        <v>11864</v>
      </c>
      <c r="B14631" s="112" t="s">
        <v>84092</v>
      </c>
      <c r="C14631" s="112" t="s">
        <v>25134</v>
      </c>
    </row>
    <row r="14632" customFormat="false" ht="26.75" hidden="false" customHeight="false" outlineLevel="0" collapsed="false">
      <c r="A14632" s="104" t="s">
        <v>11829</v>
      </c>
      <c r="B14632" s="112" t="s">
        <v>84095</v>
      </c>
      <c r="C14632" s="112" t="s">
        <v>84096</v>
      </c>
    </row>
    <row r="14633" customFormat="false" ht="26.75" hidden="false" customHeight="false" outlineLevel="0" collapsed="false">
      <c r="A14633" s="104" t="s">
        <v>11829</v>
      </c>
      <c r="B14633" s="112" t="s">
        <v>84100</v>
      </c>
      <c r="C14633" s="112" t="n">
        <v>444</v>
      </c>
    </row>
    <row r="14634" customFormat="false" ht="15" hidden="false" customHeight="false" outlineLevel="0" collapsed="false">
      <c r="A14634" s="104" t="s">
        <v>11829</v>
      </c>
      <c r="B14634" s="112" t="s">
        <v>84105</v>
      </c>
      <c r="C14634" s="112" t="s">
        <v>84106</v>
      </c>
    </row>
    <row r="14635" customFormat="false" ht="15" hidden="false" customHeight="false" outlineLevel="0" collapsed="false">
      <c r="A14635" s="104" t="s">
        <v>11829</v>
      </c>
      <c r="B14635" s="112" t="s">
        <v>84110</v>
      </c>
      <c r="C14635" s="112" t="s">
        <v>84111</v>
      </c>
    </row>
    <row r="14636" customFormat="false" ht="26.75" hidden="false" customHeight="false" outlineLevel="0" collapsed="false">
      <c r="A14636" s="104" t="s">
        <v>11829</v>
      </c>
      <c r="B14636" s="112" t="s">
        <v>84116</v>
      </c>
      <c r="C14636" s="112" t="s">
        <v>47008</v>
      </c>
    </row>
    <row r="14637" customFormat="false" ht="39.45" hidden="false" customHeight="false" outlineLevel="0" collapsed="false">
      <c r="A14637" s="104" t="s">
        <v>11834</v>
      </c>
      <c r="B14637" s="112" t="s">
        <v>84121</v>
      </c>
      <c r="C14637" s="112" t="s">
        <v>17743</v>
      </c>
    </row>
    <row r="14638" customFormat="false" ht="26.75" hidden="false" customHeight="false" outlineLevel="0" collapsed="false">
      <c r="A14638" s="104" t="s">
        <v>11864</v>
      </c>
      <c r="B14638" s="112" t="s">
        <v>84126</v>
      </c>
      <c r="C14638" s="112" t="s">
        <v>80724</v>
      </c>
    </row>
    <row r="14639" customFormat="false" ht="26.75" hidden="false" customHeight="false" outlineLevel="0" collapsed="false">
      <c r="A14639" s="104" t="s">
        <v>11851</v>
      </c>
      <c r="B14639" s="112" t="s">
        <v>84130</v>
      </c>
      <c r="C14639" s="112" t="s">
        <v>84131</v>
      </c>
    </row>
    <row r="14640" customFormat="false" ht="26.75" hidden="false" customHeight="false" outlineLevel="0" collapsed="false">
      <c r="A14640" s="104" t="s">
        <v>11829</v>
      </c>
      <c r="B14640" s="112" t="s">
        <v>84134</v>
      </c>
      <c r="C14640" s="112" t="s">
        <v>84135</v>
      </c>
    </row>
    <row r="14641" customFormat="false" ht="15" hidden="false" customHeight="false" outlineLevel="0" collapsed="false">
      <c r="A14641" s="104" t="s">
        <v>11829</v>
      </c>
      <c r="B14641" s="112" t="s">
        <v>84139</v>
      </c>
      <c r="C14641" s="112" t="s">
        <v>84140</v>
      </c>
    </row>
    <row r="14642" customFormat="false" ht="15" hidden="false" customHeight="false" outlineLevel="0" collapsed="false">
      <c r="A14642" s="104" t="s">
        <v>11864</v>
      </c>
      <c r="B14642" s="112" t="s">
        <v>84144</v>
      </c>
      <c r="C14642" s="112" t="s">
        <v>61602</v>
      </c>
    </row>
    <row r="14643" customFormat="false" ht="26.75" hidden="false" customHeight="false" outlineLevel="0" collapsed="false">
      <c r="A14643" s="104" t="s">
        <v>11829</v>
      </c>
      <c r="B14643" s="112" t="s">
        <v>84147</v>
      </c>
      <c r="C14643" s="112" t="s">
        <v>32430</v>
      </c>
    </row>
    <row r="14644" customFormat="false" ht="15" hidden="false" customHeight="false" outlineLevel="0" collapsed="false">
      <c r="A14644" s="104" t="s">
        <v>11829</v>
      </c>
      <c r="B14644" s="112" t="s">
        <v>84150</v>
      </c>
      <c r="C14644" s="112" t="s">
        <v>48567</v>
      </c>
    </row>
    <row r="14645" customFormat="false" ht="15" hidden="false" customHeight="false" outlineLevel="0" collapsed="false">
      <c r="A14645" s="104" t="s">
        <v>11829</v>
      </c>
      <c r="B14645" s="112" t="s">
        <v>84154</v>
      </c>
      <c r="C14645" s="112" t="s">
        <v>49504</v>
      </c>
    </row>
    <row r="14646" customFormat="false" ht="15" hidden="false" customHeight="false" outlineLevel="0" collapsed="false">
      <c r="A14646" s="104" t="s">
        <v>11829</v>
      </c>
      <c r="B14646" s="112" t="s">
        <v>84157</v>
      </c>
      <c r="C14646" s="112" t="s">
        <v>84158</v>
      </c>
    </row>
    <row r="14647" customFormat="false" ht="26.75" hidden="false" customHeight="false" outlineLevel="0" collapsed="false">
      <c r="A14647" s="104" t="s">
        <v>11829</v>
      </c>
      <c r="B14647" s="112" t="s">
        <v>84163</v>
      </c>
      <c r="C14647" s="112" t="s">
        <v>84164</v>
      </c>
    </row>
    <row r="14648" customFormat="false" ht="15" hidden="false" customHeight="false" outlineLevel="0" collapsed="false">
      <c r="A14648" s="104" t="s">
        <v>11829</v>
      </c>
      <c r="B14648" s="112" t="s">
        <v>84168</v>
      </c>
      <c r="C14648" s="112" t="s">
        <v>84169</v>
      </c>
    </row>
    <row r="14649" customFormat="false" ht="15" hidden="false" customHeight="false" outlineLevel="0" collapsed="false">
      <c r="A14649" s="104" t="s">
        <v>11829</v>
      </c>
      <c r="B14649" s="112" t="s">
        <v>84173</v>
      </c>
      <c r="C14649" s="112" t="s">
        <v>25099</v>
      </c>
    </row>
    <row r="14650" customFormat="false" ht="15" hidden="false" customHeight="false" outlineLevel="0" collapsed="false">
      <c r="A14650" s="104" t="s">
        <v>11829</v>
      </c>
      <c r="B14650" s="112" t="s">
        <v>84177</v>
      </c>
      <c r="C14650" s="112" t="s">
        <v>14459</v>
      </c>
    </row>
    <row r="14651" customFormat="false" ht="26.75" hidden="false" customHeight="false" outlineLevel="0" collapsed="false">
      <c r="A14651" s="104" t="s">
        <v>11834</v>
      </c>
      <c r="B14651" s="112" t="s">
        <v>84181</v>
      </c>
      <c r="C14651" s="112" t="s">
        <v>84182</v>
      </c>
    </row>
    <row r="14652" customFormat="false" ht="15" hidden="false" customHeight="false" outlineLevel="0" collapsed="false">
      <c r="A14652" s="104" t="s">
        <v>11829</v>
      </c>
      <c r="B14652" s="112" t="s">
        <v>84186</v>
      </c>
      <c r="C14652" s="112" t="s">
        <v>84187</v>
      </c>
    </row>
    <row r="14653" customFormat="false" ht="26.75" hidden="false" customHeight="false" outlineLevel="0" collapsed="false">
      <c r="A14653" s="104" t="s">
        <v>12206</v>
      </c>
      <c r="B14653" s="112" t="s">
        <v>84191</v>
      </c>
      <c r="C14653" s="112" t="s">
        <v>25174</v>
      </c>
    </row>
    <row r="14654" customFormat="false" ht="26.75" hidden="false" customHeight="false" outlineLevel="0" collapsed="false">
      <c r="A14654" s="104" t="s">
        <v>11829</v>
      </c>
      <c r="B14654" s="112" t="s">
        <v>84194</v>
      </c>
      <c r="C14654" s="112" t="s">
        <v>84195</v>
      </c>
    </row>
    <row r="14655" customFormat="false" ht="15" hidden="false" customHeight="false" outlineLevel="0" collapsed="false">
      <c r="A14655" s="104" t="s">
        <v>11829</v>
      </c>
      <c r="B14655" s="112" t="s">
        <v>84199</v>
      </c>
      <c r="C14655" s="112" t="s">
        <v>84200</v>
      </c>
    </row>
    <row r="14656" customFormat="false" ht="26.75" hidden="false" customHeight="false" outlineLevel="0" collapsed="false">
      <c r="A14656" s="104" t="s">
        <v>11829</v>
      </c>
      <c r="B14656" s="112" t="s">
        <v>84203</v>
      </c>
      <c r="C14656" s="112" t="s">
        <v>84204</v>
      </c>
    </row>
    <row r="14657" customFormat="false" ht="15" hidden="false" customHeight="false" outlineLevel="0" collapsed="false">
      <c r="A14657" s="104" t="s">
        <v>11829</v>
      </c>
      <c r="B14657" s="112" t="s">
        <v>84208</v>
      </c>
      <c r="C14657" s="112" t="s">
        <v>36381</v>
      </c>
    </row>
    <row r="14658" customFormat="false" ht="26.75" hidden="false" customHeight="false" outlineLevel="0" collapsed="false">
      <c r="A14658" s="104" t="s">
        <v>11895</v>
      </c>
      <c r="B14658" s="112" t="s">
        <v>84211</v>
      </c>
      <c r="C14658" s="112" t="s">
        <v>84212</v>
      </c>
    </row>
    <row r="14659" customFormat="false" ht="26.75" hidden="false" customHeight="false" outlineLevel="0" collapsed="false">
      <c r="A14659" s="104" t="s">
        <v>11829</v>
      </c>
      <c r="B14659" s="112" t="s">
        <v>84216</v>
      </c>
      <c r="C14659" s="112" t="s">
        <v>84217</v>
      </c>
    </row>
    <row r="14660" customFormat="false" ht="15" hidden="false" customHeight="false" outlineLevel="0" collapsed="false">
      <c r="A14660" s="104" t="s">
        <v>11829</v>
      </c>
      <c r="B14660" s="112" t="s">
        <v>84220</v>
      </c>
      <c r="C14660" s="112" t="s">
        <v>84221</v>
      </c>
    </row>
    <row r="14661" customFormat="false" ht="15" hidden="false" customHeight="false" outlineLevel="0" collapsed="false">
      <c r="A14661" s="104" t="s">
        <v>11829</v>
      </c>
      <c r="B14661" s="112" t="s">
        <v>84225</v>
      </c>
      <c r="C14661" s="112" t="s">
        <v>84226</v>
      </c>
    </row>
    <row r="14662" customFormat="false" ht="26.75" hidden="false" customHeight="false" outlineLevel="0" collapsed="false">
      <c r="A14662" s="104" t="s">
        <v>11834</v>
      </c>
      <c r="B14662" s="112" t="s">
        <v>84229</v>
      </c>
      <c r="C14662" s="112" t="s">
        <v>84230</v>
      </c>
    </row>
    <row r="14663" customFormat="false" ht="26.75" hidden="false" customHeight="false" outlineLevel="0" collapsed="false">
      <c r="A14663" s="104" t="s">
        <v>11922</v>
      </c>
      <c r="B14663" s="112" t="s">
        <v>84234</v>
      </c>
      <c r="C14663" s="112" t="s">
        <v>84235</v>
      </c>
    </row>
    <row r="14664" customFormat="false" ht="15" hidden="false" customHeight="false" outlineLevel="0" collapsed="false">
      <c r="A14664" s="104" t="s">
        <v>11829</v>
      </c>
      <c r="B14664" s="112" t="s">
        <v>84240</v>
      </c>
      <c r="C14664" s="112" t="s">
        <v>12486</v>
      </c>
    </row>
    <row r="14665" customFormat="false" ht="15" hidden="false" customHeight="false" outlineLevel="0" collapsed="false">
      <c r="A14665" s="104" t="s">
        <v>11829</v>
      </c>
      <c r="B14665" s="112" t="s">
        <v>84245</v>
      </c>
      <c r="C14665" s="112" t="s">
        <v>84246</v>
      </c>
    </row>
    <row r="14666" customFormat="false" ht="15" hidden="false" customHeight="false" outlineLevel="0" collapsed="false">
      <c r="A14666" s="104" t="s">
        <v>11829</v>
      </c>
      <c r="B14666" s="112" t="s">
        <v>84250</v>
      </c>
      <c r="C14666" s="112" t="s">
        <v>84251</v>
      </c>
    </row>
    <row r="14667" customFormat="false" ht="26.75" hidden="false" customHeight="false" outlineLevel="0" collapsed="false">
      <c r="A14667" s="104" t="s">
        <v>11829</v>
      </c>
      <c r="B14667" s="112" t="s">
        <v>84254</v>
      </c>
      <c r="C14667" s="112" t="s">
        <v>26209</v>
      </c>
    </row>
    <row r="14668" customFormat="false" ht="15" hidden="false" customHeight="false" outlineLevel="0" collapsed="false">
      <c r="A14668" s="104" t="s">
        <v>11837</v>
      </c>
      <c r="B14668" s="112" t="s">
        <v>84258</v>
      </c>
      <c r="C14668" s="112" t="s">
        <v>14839</v>
      </c>
    </row>
    <row r="14669" customFormat="false" ht="26.75" hidden="false" customHeight="false" outlineLevel="0" collapsed="false">
      <c r="A14669" s="104" t="s">
        <v>11829</v>
      </c>
      <c r="B14669" s="112" t="s">
        <v>84262</v>
      </c>
      <c r="C14669" s="112" t="s">
        <v>82444</v>
      </c>
    </row>
    <row r="14670" customFormat="false" ht="26.75" hidden="false" customHeight="false" outlineLevel="0" collapsed="false">
      <c r="A14670" s="104" t="s">
        <v>11848</v>
      </c>
      <c r="B14670" s="112" t="s">
        <v>84267</v>
      </c>
      <c r="C14670" s="112" t="s">
        <v>79942</v>
      </c>
    </row>
    <row r="14671" customFormat="false" ht="26.75" hidden="false" customHeight="false" outlineLevel="0" collapsed="false">
      <c r="A14671" s="104" t="s">
        <v>11829</v>
      </c>
      <c r="B14671" s="112" t="s">
        <v>84271</v>
      </c>
      <c r="C14671" s="112" t="s">
        <v>11926</v>
      </c>
    </row>
    <row r="14672" customFormat="false" ht="15" hidden="false" customHeight="false" outlineLevel="0" collapsed="false">
      <c r="A14672" s="104" t="s">
        <v>11829</v>
      </c>
      <c r="B14672" s="112" t="s">
        <v>84274</v>
      </c>
      <c r="C14672" s="112" t="s">
        <v>84275</v>
      </c>
    </row>
    <row r="14673" customFormat="false" ht="15" hidden="false" customHeight="false" outlineLevel="0" collapsed="false">
      <c r="A14673" s="104" t="s">
        <v>11829</v>
      </c>
      <c r="B14673" s="112" t="s">
        <v>84279</v>
      </c>
      <c r="C14673" s="112" t="s">
        <v>15278</v>
      </c>
    </row>
    <row r="14674" customFormat="false" ht="26.75" hidden="false" customHeight="false" outlineLevel="0" collapsed="false">
      <c r="A14674" s="104" t="s">
        <v>11829</v>
      </c>
      <c r="B14674" s="112" t="s">
        <v>84283</v>
      </c>
      <c r="C14674" s="112" t="s">
        <v>24259</v>
      </c>
    </row>
    <row r="14675" customFormat="false" ht="15" hidden="false" customHeight="false" outlineLevel="0" collapsed="false">
      <c r="A14675" s="104" t="s">
        <v>11829</v>
      </c>
      <c r="B14675" s="112" t="s">
        <v>84287</v>
      </c>
      <c r="C14675" s="112" t="s">
        <v>84288</v>
      </c>
    </row>
    <row r="14676" customFormat="false" ht="26.75" hidden="false" customHeight="false" outlineLevel="0" collapsed="false">
      <c r="A14676" s="104" t="s">
        <v>11829</v>
      </c>
      <c r="B14676" s="112" t="s">
        <v>84293</v>
      </c>
      <c r="C14676" s="112" t="s">
        <v>54538</v>
      </c>
    </row>
    <row r="14677" customFormat="false" ht="15" hidden="false" customHeight="false" outlineLevel="0" collapsed="false">
      <c r="A14677" s="104" t="s">
        <v>11848</v>
      </c>
      <c r="B14677" s="112" t="s">
        <v>84298</v>
      </c>
      <c r="C14677" s="112" t="s">
        <v>46237</v>
      </c>
    </row>
    <row r="14678" customFormat="false" ht="26.75" hidden="false" customHeight="false" outlineLevel="0" collapsed="false">
      <c r="A14678" s="104" t="s">
        <v>11857</v>
      </c>
      <c r="B14678" s="112" t="s">
        <v>84302</v>
      </c>
      <c r="C14678" s="112" t="s">
        <v>14106</v>
      </c>
    </row>
    <row r="14679" customFormat="false" ht="26.75" hidden="false" customHeight="false" outlineLevel="0" collapsed="false">
      <c r="A14679" s="104" t="s">
        <v>12206</v>
      </c>
      <c r="B14679" s="112" t="s">
        <v>84306</v>
      </c>
      <c r="C14679" s="112" t="s">
        <v>84307</v>
      </c>
    </row>
    <row r="14680" customFormat="false" ht="15" hidden="false" customHeight="false" outlineLevel="0" collapsed="false">
      <c r="A14680" s="104" t="s">
        <v>11829</v>
      </c>
      <c r="B14680" s="112" t="s">
        <v>84312</v>
      </c>
      <c r="C14680" s="112" t="s">
        <v>84313</v>
      </c>
    </row>
    <row r="14681" customFormat="false" ht="15" hidden="false" customHeight="false" outlineLevel="0" collapsed="false">
      <c r="A14681" s="104" t="s">
        <v>11829</v>
      </c>
      <c r="B14681" s="112" t="s">
        <v>84316</v>
      </c>
      <c r="C14681" s="112" t="s">
        <v>45863</v>
      </c>
    </row>
    <row r="14682" customFormat="false" ht="26.75" hidden="false" customHeight="false" outlineLevel="0" collapsed="false">
      <c r="A14682" s="104" t="s">
        <v>11848</v>
      </c>
      <c r="B14682" s="112" t="s">
        <v>84319</v>
      </c>
      <c r="C14682" s="112" t="s">
        <v>84320</v>
      </c>
    </row>
    <row r="14683" customFormat="false" ht="15" hidden="false" customHeight="false" outlineLevel="0" collapsed="false">
      <c r="A14683" s="104" t="s">
        <v>11829</v>
      </c>
      <c r="B14683" s="112" t="s">
        <v>84324</v>
      </c>
      <c r="C14683" s="112" t="s">
        <v>32508</v>
      </c>
    </row>
    <row r="14684" customFormat="false" ht="15" hidden="false" customHeight="false" outlineLevel="0" collapsed="false">
      <c r="A14684" s="104" t="s">
        <v>11837</v>
      </c>
      <c r="B14684" s="112" t="s">
        <v>84327</v>
      </c>
      <c r="C14684" s="112" t="s">
        <v>12844</v>
      </c>
    </row>
    <row r="14685" customFormat="false" ht="15" hidden="false" customHeight="false" outlineLevel="0" collapsed="false">
      <c r="A14685" s="104" t="s">
        <v>11829</v>
      </c>
      <c r="B14685" s="112" t="s">
        <v>84331</v>
      </c>
      <c r="C14685" s="112" t="s">
        <v>84332</v>
      </c>
    </row>
    <row r="14686" customFormat="false" ht="15" hidden="false" customHeight="false" outlineLevel="0" collapsed="false">
      <c r="A14686" s="104" t="s">
        <v>11829</v>
      </c>
      <c r="B14686" s="112" t="s">
        <v>84335</v>
      </c>
      <c r="C14686" s="112" t="s">
        <v>22442</v>
      </c>
    </row>
    <row r="14687" customFormat="false" ht="15" hidden="false" customHeight="false" outlineLevel="0" collapsed="false">
      <c r="A14687" s="104" t="s">
        <v>11851</v>
      </c>
      <c r="B14687" s="112" t="s">
        <v>84339</v>
      </c>
      <c r="C14687" s="112" t="s">
        <v>37148</v>
      </c>
    </row>
    <row r="14688" customFormat="false" ht="15" hidden="false" customHeight="false" outlineLevel="0" collapsed="false">
      <c r="A14688" s="104" t="s">
        <v>11829</v>
      </c>
      <c r="B14688" s="112" t="s">
        <v>84342</v>
      </c>
      <c r="C14688" s="112" t="s">
        <v>40572</v>
      </c>
    </row>
    <row r="14689" customFormat="false" ht="15" hidden="false" customHeight="false" outlineLevel="0" collapsed="false">
      <c r="A14689" s="104" t="s">
        <v>11895</v>
      </c>
      <c r="B14689" s="112" t="s">
        <v>84346</v>
      </c>
      <c r="C14689" s="112" t="s">
        <v>81721</v>
      </c>
    </row>
    <row r="14690" customFormat="false" ht="26.75" hidden="false" customHeight="false" outlineLevel="0" collapsed="false">
      <c r="A14690" s="104" t="s">
        <v>11857</v>
      </c>
      <c r="B14690" s="112" t="s">
        <v>84351</v>
      </c>
      <c r="C14690" s="112" t="s">
        <v>11930</v>
      </c>
    </row>
    <row r="14691" customFormat="false" ht="26.75" hidden="false" customHeight="false" outlineLevel="0" collapsed="false">
      <c r="A14691" s="104" t="s">
        <v>11829</v>
      </c>
      <c r="B14691" s="112" t="s">
        <v>84356</v>
      </c>
      <c r="C14691" s="112" t="s">
        <v>84357</v>
      </c>
    </row>
    <row r="14692" customFormat="false" ht="15" hidden="false" customHeight="false" outlineLevel="0" collapsed="false">
      <c r="A14692" s="104" t="s">
        <v>11851</v>
      </c>
      <c r="B14692" s="112" t="s">
        <v>84361</v>
      </c>
      <c r="C14692" s="112" t="s">
        <v>56999</v>
      </c>
    </row>
    <row r="14693" customFormat="false" ht="26.75" hidden="false" customHeight="false" outlineLevel="0" collapsed="false">
      <c r="A14693" s="104" t="s">
        <v>11829</v>
      </c>
      <c r="B14693" s="112" t="s">
        <v>84364</v>
      </c>
      <c r="C14693" s="112" t="s">
        <v>84365</v>
      </c>
    </row>
    <row r="14694" customFormat="false" ht="15" hidden="false" customHeight="false" outlineLevel="0" collapsed="false">
      <c r="A14694" s="104" t="s">
        <v>11829</v>
      </c>
      <c r="B14694" s="112" t="s">
        <v>84370</v>
      </c>
      <c r="C14694" s="112" t="s">
        <v>84371</v>
      </c>
    </row>
    <row r="14695" customFormat="false" ht="15" hidden="false" customHeight="false" outlineLevel="0" collapsed="false">
      <c r="A14695" s="104" t="s">
        <v>11829</v>
      </c>
      <c r="B14695" s="112" t="s">
        <v>84376</v>
      </c>
      <c r="C14695" s="112" t="s">
        <v>84377</v>
      </c>
    </row>
    <row r="14696" customFormat="false" ht="26.75" hidden="false" customHeight="false" outlineLevel="0" collapsed="false">
      <c r="A14696" s="104" t="s">
        <v>11829</v>
      </c>
      <c r="B14696" s="112" t="s">
        <v>84380</v>
      </c>
      <c r="C14696" s="112" t="s">
        <v>53427</v>
      </c>
    </row>
    <row r="14697" customFormat="false" ht="26.75" hidden="false" customHeight="false" outlineLevel="0" collapsed="false">
      <c r="A14697" s="104" t="s">
        <v>11829</v>
      </c>
      <c r="B14697" s="112" t="s">
        <v>84384</v>
      </c>
      <c r="C14697" s="112" t="s">
        <v>62213</v>
      </c>
    </row>
    <row r="14698" customFormat="false" ht="15" hidden="false" customHeight="false" outlineLevel="0" collapsed="false">
      <c r="A14698" s="104" t="s">
        <v>11829</v>
      </c>
      <c r="B14698" s="112" t="s">
        <v>84388</v>
      </c>
      <c r="C14698" s="112" t="s">
        <v>84389</v>
      </c>
    </row>
    <row r="14699" customFormat="false" ht="26.75" hidden="false" customHeight="false" outlineLevel="0" collapsed="false">
      <c r="A14699" s="104" t="s">
        <v>11829</v>
      </c>
      <c r="B14699" s="112" t="s">
        <v>84393</v>
      </c>
      <c r="C14699" s="112" t="s">
        <v>84394</v>
      </c>
    </row>
    <row r="14700" customFormat="false" ht="26.75" hidden="false" customHeight="false" outlineLevel="0" collapsed="false">
      <c r="A14700" s="104" t="s">
        <v>11829</v>
      </c>
      <c r="B14700" s="112" t="s">
        <v>84398</v>
      </c>
      <c r="C14700" s="112" t="s">
        <v>84399</v>
      </c>
    </row>
    <row r="14701" customFormat="false" ht="26.75" hidden="false" customHeight="false" outlineLevel="0" collapsed="false">
      <c r="A14701" s="104" t="s">
        <v>11829</v>
      </c>
      <c r="B14701" s="112" t="s">
        <v>84403</v>
      </c>
      <c r="C14701" s="112" t="s">
        <v>133</v>
      </c>
    </row>
    <row r="14702" customFormat="false" ht="15" hidden="false" customHeight="false" outlineLevel="0" collapsed="false">
      <c r="A14702" s="104" t="s">
        <v>11904</v>
      </c>
      <c r="B14702" s="112" t="s">
        <v>84406</v>
      </c>
      <c r="C14702" s="112" t="s">
        <v>84407</v>
      </c>
    </row>
    <row r="14703" customFormat="false" ht="26.75" hidden="false" customHeight="false" outlineLevel="0" collapsed="false">
      <c r="A14703" s="104" t="s">
        <v>11829</v>
      </c>
      <c r="B14703" s="112" t="s">
        <v>84411</v>
      </c>
      <c r="C14703" s="112" t="s">
        <v>84111</v>
      </c>
    </row>
    <row r="14704" customFormat="false" ht="26.75" hidden="false" customHeight="false" outlineLevel="0" collapsed="false">
      <c r="A14704" s="104" t="s">
        <v>11857</v>
      </c>
      <c r="B14704" s="112" t="s">
        <v>84415</v>
      </c>
      <c r="C14704" s="112" t="s">
        <v>84416</v>
      </c>
    </row>
    <row r="14705" customFormat="false" ht="15" hidden="false" customHeight="false" outlineLevel="0" collapsed="false">
      <c r="A14705" s="104" t="s">
        <v>17267</v>
      </c>
      <c r="B14705" s="112" t="s">
        <v>84420</v>
      </c>
      <c r="C14705" s="112" t="s">
        <v>83686</v>
      </c>
    </row>
    <row r="14706" customFormat="false" ht="26.75" hidden="false" customHeight="false" outlineLevel="0" collapsed="false">
      <c r="A14706" s="104" t="s">
        <v>11829</v>
      </c>
      <c r="B14706" s="112" t="s">
        <v>84425</v>
      </c>
      <c r="C14706" s="112" t="s">
        <v>84426</v>
      </c>
    </row>
    <row r="14707" customFormat="false" ht="15" hidden="false" customHeight="false" outlineLevel="0" collapsed="false">
      <c r="A14707" s="104" t="s">
        <v>11829</v>
      </c>
      <c r="B14707" s="112" t="s">
        <v>84431</v>
      </c>
      <c r="C14707" s="112" t="s">
        <v>43540</v>
      </c>
    </row>
    <row r="14708" customFormat="false" ht="26.75" hidden="false" customHeight="false" outlineLevel="0" collapsed="false">
      <c r="A14708" s="104" t="s">
        <v>11864</v>
      </c>
      <c r="B14708" s="112" t="s">
        <v>84434</v>
      </c>
      <c r="C14708" s="112" t="s">
        <v>18508</v>
      </c>
    </row>
    <row r="14709" customFormat="false" ht="15" hidden="false" customHeight="false" outlineLevel="0" collapsed="false">
      <c r="A14709" s="104" t="s">
        <v>11904</v>
      </c>
      <c r="B14709" s="112" t="s">
        <v>84437</v>
      </c>
      <c r="C14709" s="112" t="s">
        <v>35483</v>
      </c>
    </row>
    <row r="14710" customFormat="false" ht="15" hidden="false" customHeight="false" outlineLevel="0" collapsed="false">
      <c r="A14710" s="104" t="s">
        <v>11829</v>
      </c>
      <c r="B14710" s="112" t="s">
        <v>84441</v>
      </c>
      <c r="C14710" s="112" t="s">
        <v>84442</v>
      </c>
    </row>
    <row r="14711" customFormat="false" ht="15" hidden="false" customHeight="false" outlineLevel="0" collapsed="false">
      <c r="A14711" s="104" t="s">
        <v>11829</v>
      </c>
      <c r="B14711" s="112" t="s">
        <v>84446</v>
      </c>
      <c r="C14711" s="112" t="s">
        <v>84447</v>
      </c>
    </row>
    <row r="14712" customFormat="false" ht="15" hidden="false" customHeight="false" outlineLevel="0" collapsed="false">
      <c r="A14712" s="104" t="s">
        <v>11829</v>
      </c>
      <c r="B14712" s="112" t="s">
        <v>84452</v>
      </c>
      <c r="C14712" s="112" t="s">
        <v>84453</v>
      </c>
    </row>
    <row r="14713" customFormat="false" ht="15" hidden="false" customHeight="false" outlineLevel="0" collapsed="false">
      <c r="A14713" s="104" t="s">
        <v>11829</v>
      </c>
      <c r="B14713" s="112" t="s">
        <v>84458</v>
      </c>
      <c r="C14713" s="112" t="s">
        <v>84459</v>
      </c>
    </row>
    <row r="14714" customFormat="false" ht="15" hidden="false" customHeight="false" outlineLevel="0" collapsed="false">
      <c r="A14714" s="104" t="s">
        <v>11829</v>
      </c>
      <c r="B14714" s="112" t="s">
        <v>84463</v>
      </c>
      <c r="C14714" s="112" t="s">
        <v>84464</v>
      </c>
    </row>
    <row r="14715" customFormat="false" ht="26.75" hidden="false" customHeight="false" outlineLevel="0" collapsed="false">
      <c r="A14715" s="104" t="s">
        <v>11829</v>
      </c>
      <c r="B14715" s="112" t="s">
        <v>84469</v>
      </c>
      <c r="C14715" s="112" t="s">
        <v>84470</v>
      </c>
    </row>
    <row r="14716" customFormat="false" ht="26.75" hidden="false" customHeight="false" outlineLevel="0" collapsed="false">
      <c r="A14716" s="104" t="s">
        <v>11829</v>
      </c>
      <c r="B14716" s="112" t="s">
        <v>84474</v>
      </c>
      <c r="C14716" s="112" t="s">
        <v>13685</v>
      </c>
    </row>
    <row r="14717" customFormat="false" ht="26.75" hidden="false" customHeight="false" outlineLevel="0" collapsed="false">
      <c r="A14717" s="104" t="s">
        <v>11848</v>
      </c>
      <c r="B14717" s="112" t="s">
        <v>84478</v>
      </c>
      <c r="C14717" s="112" t="s">
        <v>84479</v>
      </c>
    </row>
    <row r="14718" customFormat="false" ht="15" hidden="false" customHeight="false" outlineLevel="0" collapsed="false">
      <c r="A14718" s="104" t="s">
        <v>11829</v>
      </c>
      <c r="B14718" s="112" t="s">
        <v>84482</v>
      </c>
      <c r="C14718" s="112" t="s">
        <v>84483</v>
      </c>
    </row>
    <row r="14719" customFormat="false" ht="15" hidden="false" customHeight="false" outlineLevel="0" collapsed="false">
      <c r="A14719" s="104" t="s">
        <v>11829</v>
      </c>
      <c r="B14719" s="112" t="s">
        <v>84486</v>
      </c>
      <c r="C14719" s="112" t="s">
        <v>84487</v>
      </c>
    </row>
    <row r="14720" customFormat="false" ht="15" hidden="false" customHeight="false" outlineLevel="0" collapsed="false">
      <c r="A14720" s="104" t="s">
        <v>11829</v>
      </c>
      <c r="B14720" s="112" t="s">
        <v>84492</v>
      </c>
      <c r="C14720" s="112" t="s">
        <v>34934</v>
      </c>
    </row>
    <row r="14721" customFormat="false" ht="15" hidden="false" customHeight="false" outlineLevel="0" collapsed="false">
      <c r="A14721" s="104" t="s">
        <v>12206</v>
      </c>
      <c r="B14721" s="112" t="s">
        <v>84497</v>
      </c>
      <c r="C14721" s="112" t="s">
        <v>50485</v>
      </c>
    </row>
    <row r="14722" customFormat="false" ht="15" hidden="false" customHeight="false" outlineLevel="0" collapsed="false">
      <c r="A14722" s="104" t="s">
        <v>11829</v>
      </c>
      <c r="B14722" s="112" t="s">
        <v>84501</v>
      </c>
      <c r="C14722" s="112" t="s">
        <v>84502</v>
      </c>
    </row>
    <row r="14723" customFormat="false" ht="26.75" hidden="false" customHeight="false" outlineLevel="0" collapsed="false">
      <c r="A14723" s="104" t="s">
        <v>11829</v>
      </c>
      <c r="B14723" s="112" t="s">
        <v>84507</v>
      </c>
      <c r="C14723" s="112" t="s">
        <v>84508</v>
      </c>
    </row>
    <row r="14724" customFormat="false" ht="15" hidden="false" customHeight="false" outlineLevel="0" collapsed="false">
      <c r="A14724" s="104" t="s">
        <v>11837</v>
      </c>
      <c r="B14724" s="112" t="s">
        <v>84513</v>
      </c>
      <c r="C14724" s="112" t="s">
        <v>15683</v>
      </c>
    </row>
    <row r="14725" customFormat="false" ht="26.75" hidden="false" customHeight="false" outlineLevel="0" collapsed="false">
      <c r="A14725" s="104" t="s">
        <v>11829</v>
      </c>
      <c r="B14725" s="112" t="s">
        <v>84518</v>
      </c>
      <c r="C14725" s="112" t="s">
        <v>84519</v>
      </c>
    </row>
    <row r="14726" customFormat="false" ht="15" hidden="false" customHeight="false" outlineLevel="0" collapsed="false">
      <c r="A14726" s="104" t="s">
        <v>11829</v>
      </c>
      <c r="B14726" s="112" t="s">
        <v>84524</v>
      </c>
      <c r="C14726" s="112" t="s">
        <v>84525</v>
      </c>
    </row>
    <row r="14727" customFormat="false" ht="15" hidden="false" customHeight="false" outlineLevel="0" collapsed="false">
      <c r="A14727" s="104" t="s">
        <v>11834</v>
      </c>
      <c r="B14727" s="112" t="s">
        <v>84530</v>
      </c>
      <c r="C14727" s="112" t="s">
        <v>84531</v>
      </c>
    </row>
    <row r="14728" customFormat="false" ht="15" hidden="false" customHeight="false" outlineLevel="0" collapsed="false">
      <c r="A14728" s="104" t="s">
        <v>11904</v>
      </c>
      <c r="B14728" s="112" t="s">
        <v>84535</v>
      </c>
      <c r="C14728" s="112" t="s">
        <v>16369</v>
      </c>
    </row>
    <row r="14729" customFormat="false" ht="15" hidden="false" customHeight="false" outlineLevel="0" collapsed="false">
      <c r="A14729" s="104" t="s">
        <v>11864</v>
      </c>
      <c r="B14729" s="112" t="s">
        <v>84538</v>
      </c>
      <c r="C14729" s="112" t="s">
        <v>36630</v>
      </c>
    </row>
    <row r="14730" customFormat="false" ht="15" hidden="false" customHeight="false" outlineLevel="0" collapsed="false">
      <c r="A14730" s="104" t="s">
        <v>11834</v>
      </c>
      <c r="B14730" s="112" t="s">
        <v>84542</v>
      </c>
      <c r="C14730" s="112" t="s">
        <v>16416</v>
      </c>
    </row>
    <row r="14731" customFormat="false" ht="15" hidden="false" customHeight="false" outlineLevel="0" collapsed="false">
      <c r="A14731" s="104" t="s">
        <v>11829</v>
      </c>
      <c r="B14731" s="112" t="s">
        <v>84546</v>
      </c>
      <c r="C14731" s="112" t="s">
        <v>84547</v>
      </c>
    </row>
    <row r="14732" customFormat="false" ht="15" hidden="false" customHeight="false" outlineLevel="0" collapsed="false">
      <c r="A14732" s="104" t="s">
        <v>11834</v>
      </c>
      <c r="B14732" s="112" t="s">
        <v>84551</v>
      </c>
      <c r="C14732" s="112" t="s">
        <v>84552</v>
      </c>
    </row>
    <row r="14733" customFormat="false" ht="15" hidden="false" customHeight="false" outlineLevel="0" collapsed="false">
      <c r="A14733" s="104" t="s">
        <v>11829</v>
      </c>
      <c r="B14733" s="112" t="s">
        <v>84557</v>
      </c>
      <c r="C14733" s="112" t="s">
        <v>47259</v>
      </c>
    </row>
    <row r="14734" customFormat="false" ht="26.75" hidden="false" customHeight="false" outlineLevel="0" collapsed="false">
      <c r="A14734" s="104" t="s">
        <v>11829</v>
      </c>
      <c r="B14734" s="112" t="s">
        <v>84562</v>
      </c>
      <c r="C14734" s="112" t="s">
        <v>84563</v>
      </c>
    </row>
    <row r="14735" customFormat="false" ht="26.75" hidden="false" customHeight="false" outlineLevel="0" collapsed="false">
      <c r="A14735" s="104" t="s">
        <v>11829</v>
      </c>
      <c r="B14735" s="112" t="s">
        <v>84568</v>
      </c>
      <c r="C14735" s="112" t="s">
        <v>84569</v>
      </c>
    </row>
    <row r="14736" customFormat="false" ht="26.75" hidden="false" customHeight="false" outlineLevel="0" collapsed="false">
      <c r="A14736" s="104" t="s">
        <v>11857</v>
      </c>
      <c r="B14736" s="112" t="s">
        <v>84573</v>
      </c>
      <c r="C14736" s="112" t="s">
        <v>45300</v>
      </c>
    </row>
    <row r="14737" customFormat="false" ht="15" hidden="false" customHeight="false" outlineLevel="0" collapsed="false">
      <c r="A14737" s="104" t="s">
        <v>11834</v>
      </c>
      <c r="B14737" s="112" t="s">
        <v>84576</v>
      </c>
      <c r="C14737" s="112" t="s">
        <v>84577</v>
      </c>
    </row>
    <row r="14738" customFormat="false" ht="26.75" hidden="false" customHeight="false" outlineLevel="0" collapsed="false">
      <c r="A14738" s="104" t="s">
        <v>11851</v>
      </c>
      <c r="B14738" s="112" t="s">
        <v>84581</v>
      </c>
      <c r="C14738" s="112" t="s">
        <v>84582</v>
      </c>
    </row>
    <row r="14739" customFormat="false" ht="26.75" hidden="false" customHeight="false" outlineLevel="0" collapsed="false">
      <c r="A14739" s="104" t="s">
        <v>11851</v>
      </c>
      <c r="B14739" s="112" t="s">
        <v>84585</v>
      </c>
      <c r="C14739" s="112" t="s">
        <v>79120</v>
      </c>
    </row>
    <row r="14740" customFormat="false" ht="26.75" hidden="false" customHeight="false" outlineLevel="0" collapsed="false">
      <c r="A14740" s="104" t="s">
        <v>11829</v>
      </c>
      <c r="B14740" s="112" t="s">
        <v>84589</v>
      </c>
      <c r="C14740" s="112" t="s">
        <v>16705</v>
      </c>
    </row>
    <row r="14741" customFormat="false" ht="15" hidden="false" customHeight="false" outlineLevel="0" collapsed="false">
      <c r="A14741" s="104" t="s">
        <v>11895</v>
      </c>
      <c r="B14741" s="112" t="s">
        <v>84594</v>
      </c>
      <c r="C14741" s="112" t="s">
        <v>84595</v>
      </c>
    </row>
    <row r="14742" customFormat="false" ht="39.45" hidden="false" customHeight="false" outlineLevel="0" collapsed="false">
      <c r="A14742" s="104" t="s">
        <v>11837</v>
      </c>
      <c r="B14742" s="112" t="s">
        <v>84599</v>
      </c>
      <c r="C14742" s="112" t="s">
        <v>84600</v>
      </c>
    </row>
    <row r="14743" customFormat="false" ht="26.75" hidden="false" customHeight="false" outlineLevel="0" collapsed="false">
      <c r="A14743" s="104" t="s">
        <v>11837</v>
      </c>
      <c r="B14743" s="112" t="s">
        <v>84603</v>
      </c>
      <c r="C14743" s="112" t="s">
        <v>84604</v>
      </c>
    </row>
    <row r="14744" customFormat="false" ht="26.75" hidden="false" customHeight="false" outlineLevel="0" collapsed="false">
      <c r="A14744" s="104" t="s">
        <v>11829</v>
      </c>
      <c r="B14744" s="112" t="s">
        <v>84609</v>
      </c>
      <c r="C14744" s="112" t="s">
        <v>20604</v>
      </c>
    </row>
    <row r="14745" customFormat="false" ht="15" hidden="false" customHeight="false" outlineLevel="0" collapsed="false">
      <c r="A14745" s="104" t="s">
        <v>11829</v>
      </c>
      <c r="B14745" s="112" t="s">
        <v>84613</v>
      </c>
      <c r="C14745" s="112" t="s">
        <v>12672</v>
      </c>
    </row>
    <row r="14746" customFormat="false" ht="15" hidden="false" customHeight="false" outlineLevel="0" collapsed="false">
      <c r="A14746" s="104" t="s">
        <v>11829</v>
      </c>
      <c r="B14746" s="112" t="s">
        <v>84616</v>
      </c>
      <c r="C14746" s="112" t="s">
        <v>53312</v>
      </c>
    </row>
    <row r="14747" customFormat="false" ht="15" hidden="false" customHeight="false" outlineLevel="0" collapsed="false">
      <c r="A14747" s="104" t="s">
        <v>11829</v>
      </c>
      <c r="B14747" s="112" t="s">
        <v>84621</v>
      </c>
      <c r="C14747" s="112" t="s">
        <v>84622</v>
      </c>
    </row>
    <row r="14748" customFormat="false" ht="26.75" hidden="false" customHeight="false" outlineLevel="0" collapsed="false">
      <c r="A14748" s="104" t="s">
        <v>11829</v>
      </c>
      <c r="B14748" s="112" t="s">
        <v>84626</v>
      </c>
      <c r="C14748" s="112" t="s">
        <v>84627</v>
      </c>
    </row>
    <row r="14749" customFormat="false" ht="15" hidden="false" customHeight="false" outlineLevel="0" collapsed="false">
      <c r="A14749" s="104" t="s">
        <v>11829</v>
      </c>
      <c r="B14749" s="112" t="s">
        <v>84632</v>
      </c>
      <c r="C14749" s="112" t="s">
        <v>28584</v>
      </c>
    </row>
    <row r="14750" customFormat="false" ht="15" hidden="false" customHeight="false" outlineLevel="0" collapsed="false">
      <c r="A14750" s="104" t="s">
        <v>11837</v>
      </c>
      <c r="B14750" s="112" t="s">
        <v>84636</v>
      </c>
      <c r="C14750" s="112" t="s">
        <v>44845</v>
      </c>
    </row>
    <row r="14751" customFormat="false" ht="26.75" hidden="false" customHeight="false" outlineLevel="0" collapsed="false">
      <c r="A14751" s="104" t="s">
        <v>11829</v>
      </c>
      <c r="B14751" s="112" t="s">
        <v>84639</v>
      </c>
      <c r="C14751" s="112" t="s">
        <v>84640</v>
      </c>
    </row>
    <row r="14752" customFormat="false" ht="15" hidden="false" customHeight="false" outlineLevel="0" collapsed="false">
      <c r="A14752" s="104" t="s">
        <v>11829</v>
      </c>
      <c r="B14752" s="112" t="s">
        <v>84643</v>
      </c>
      <c r="C14752" s="112" t="s">
        <v>84644</v>
      </c>
    </row>
    <row r="14753" customFormat="false" ht="26.75" hidden="false" customHeight="false" outlineLevel="0" collapsed="false">
      <c r="A14753" s="104" t="s">
        <v>11829</v>
      </c>
      <c r="B14753" s="112" t="s">
        <v>84649</v>
      </c>
      <c r="C14753" s="112" t="s">
        <v>22176</v>
      </c>
    </row>
    <row r="14754" customFormat="false" ht="39.45" hidden="false" customHeight="false" outlineLevel="0" collapsed="false">
      <c r="A14754" s="104" t="s">
        <v>11837</v>
      </c>
      <c r="B14754" s="112" t="s">
        <v>84653</v>
      </c>
      <c r="C14754" s="112" t="s">
        <v>84654</v>
      </c>
    </row>
    <row r="14755" customFormat="false" ht="26.75" hidden="false" customHeight="false" outlineLevel="0" collapsed="false">
      <c r="A14755" s="104" t="s">
        <v>11829</v>
      </c>
      <c r="B14755" s="112" t="s">
        <v>84659</v>
      </c>
      <c r="C14755" s="112" t="s">
        <v>84660</v>
      </c>
    </row>
    <row r="14756" customFormat="false" ht="15" hidden="false" customHeight="false" outlineLevel="0" collapsed="false">
      <c r="A14756" s="104" t="s">
        <v>11829</v>
      </c>
      <c r="B14756" s="112" t="s">
        <v>84663</v>
      </c>
      <c r="C14756" s="112" t="s">
        <v>13359</v>
      </c>
    </row>
    <row r="14757" customFormat="false" ht="26.75" hidden="false" customHeight="false" outlineLevel="0" collapsed="false">
      <c r="A14757" s="104" t="s">
        <v>11829</v>
      </c>
      <c r="B14757" s="112" t="s">
        <v>84668</v>
      </c>
      <c r="C14757" s="112" t="s">
        <v>84669</v>
      </c>
    </row>
    <row r="14758" customFormat="false" ht="15" hidden="false" customHeight="false" outlineLevel="0" collapsed="false">
      <c r="A14758" s="104" t="s">
        <v>11829</v>
      </c>
      <c r="B14758" s="112" t="s">
        <v>84673</v>
      </c>
      <c r="C14758" s="112" t="s">
        <v>69932</v>
      </c>
    </row>
    <row r="14759" customFormat="false" ht="15" hidden="false" customHeight="false" outlineLevel="0" collapsed="false">
      <c r="A14759" s="104" t="s">
        <v>11829</v>
      </c>
      <c r="B14759" s="112" t="s">
        <v>84678</v>
      </c>
      <c r="C14759" s="112" t="s">
        <v>84679</v>
      </c>
    </row>
    <row r="14760" customFormat="false" ht="15" hidden="false" customHeight="false" outlineLevel="0" collapsed="false">
      <c r="A14760" s="104" t="s">
        <v>11829</v>
      </c>
      <c r="B14760" s="112" t="s">
        <v>84683</v>
      </c>
      <c r="C14760" s="112" t="s">
        <v>18645</v>
      </c>
    </row>
    <row r="14761" customFormat="false" ht="15" hidden="false" customHeight="false" outlineLevel="0" collapsed="false">
      <c r="A14761" s="104" t="s">
        <v>11829</v>
      </c>
      <c r="B14761" s="112" t="s">
        <v>84687</v>
      </c>
      <c r="C14761" s="112" t="s">
        <v>19704</v>
      </c>
    </row>
    <row r="14762" customFormat="false" ht="26.75" hidden="false" customHeight="false" outlineLevel="0" collapsed="false">
      <c r="A14762" s="104" t="s">
        <v>11829</v>
      </c>
      <c r="B14762" s="112" t="s">
        <v>84692</v>
      </c>
      <c r="C14762" s="112" t="s">
        <v>84693</v>
      </c>
    </row>
    <row r="14763" customFormat="false" ht="39.45" hidden="false" customHeight="false" outlineLevel="0" collapsed="false">
      <c r="A14763" s="104" t="s">
        <v>11895</v>
      </c>
      <c r="B14763" s="112" t="s">
        <v>84698</v>
      </c>
      <c r="C14763" s="112" t="s">
        <v>39432</v>
      </c>
    </row>
    <row r="14764" customFormat="false" ht="26.75" hidden="false" customHeight="false" outlineLevel="0" collapsed="false">
      <c r="A14764" s="104" t="s">
        <v>11829</v>
      </c>
      <c r="B14764" s="112" t="s">
        <v>84702</v>
      </c>
      <c r="C14764" s="112" t="s">
        <v>27778</v>
      </c>
    </row>
    <row r="14765" customFormat="false" ht="15" hidden="false" customHeight="false" outlineLevel="0" collapsed="false">
      <c r="A14765" s="104" t="s">
        <v>11978</v>
      </c>
      <c r="B14765" s="112" t="s">
        <v>84705</v>
      </c>
      <c r="C14765" s="112" t="s">
        <v>59698</v>
      </c>
    </row>
    <row r="14766" customFormat="false" ht="15" hidden="false" customHeight="false" outlineLevel="0" collapsed="false">
      <c r="A14766" s="104" t="s">
        <v>11829</v>
      </c>
      <c r="B14766" s="112" t="s">
        <v>84710</v>
      </c>
      <c r="C14766" s="112" t="s">
        <v>84711</v>
      </c>
    </row>
    <row r="14767" customFormat="false" ht="26.75" hidden="false" customHeight="false" outlineLevel="0" collapsed="false">
      <c r="A14767" s="104" t="s">
        <v>11895</v>
      </c>
      <c r="B14767" s="112" t="s">
        <v>84714</v>
      </c>
      <c r="C14767" s="112" t="s">
        <v>84715</v>
      </c>
    </row>
    <row r="14768" customFormat="false" ht="15" hidden="false" customHeight="false" outlineLevel="0" collapsed="false">
      <c r="A14768" s="104" t="s">
        <v>11829</v>
      </c>
      <c r="B14768" s="112" t="s">
        <v>84718</v>
      </c>
      <c r="C14768" s="112" t="s">
        <v>15197</v>
      </c>
    </row>
    <row r="14769" customFormat="false" ht="26.75" hidden="false" customHeight="false" outlineLevel="0" collapsed="false">
      <c r="A14769" s="104" t="s">
        <v>11895</v>
      </c>
      <c r="B14769" s="112" t="s">
        <v>84721</v>
      </c>
      <c r="C14769" s="112" t="s">
        <v>84722</v>
      </c>
    </row>
    <row r="14770" customFormat="false" ht="26.75" hidden="false" customHeight="false" outlineLevel="0" collapsed="false">
      <c r="A14770" s="104" t="s">
        <v>11829</v>
      </c>
      <c r="B14770" s="112" t="s">
        <v>84727</v>
      </c>
      <c r="C14770" s="112" t="s">
        <v>84728</v>
      </c>
    </row>
    <row r="14771" customFormat="false" ht="26.75" hidden="false" customHeight="false" outlineLevel="0" collapsed="false">
      <c r="A14771" s="104" t="s">
        <v>11829</v>
      </c>
      <c r="B14771" s="112" t="s">
        <v>84732</v>
      </c>
      <c r="C14771" s="112" t="s">
        <v>84733</v>
      </c>
    </row>
    <row r="14772" customFormat="false" ht="26.75" hidden="false" customHeight="false" outlineLevel="0" collapsed="false">
      <c r="A14772" s="104" t="s">
        <v>11904</v>
      </c>
      <c r="B14772" s="112" t="s">
        <v>84736</v>
      </c>
      <c r="C14772" s="112" t="s">
        <v>35051</v>
      </c>
    </row>
    <row r="14773" customFormat="false" ht="26.75" hidden="false" customHeight="false" outlineLevel="0" collapsed="false">
      <c r="A14773" s="104" t="s">
        <v>11829</v>
      </c>
      <c r="B14773" s="112" t="s">
        <v>84739</v>
      </c>
      <c r="C14773" s="112" t="s">
        <v>84740</v>
      </c>
    </row>
    <row r="14774" customFormat="false" ht="15" hidden="false" customHeight="false" outlineLevel="0" collapsed="false">
      <c r="A14774" s="104" t="s">
        <v>11857</v>
      </c>
      <c r="B14774" s="112" t="s">
        <v>84745</v>
      </c>
      <c r="C14774" s="112" t="s">
        <v>84746</v>
      </c>
    </row>
    <row r="14775" customFormat="false" ht="39.45" hidden="false" customHeight="false" outlineLevel="0" collapsed="false">
      <c r="A14775" s="104" t="s">
        <v>11864</v>
      </c>
      <c r="B14775" s="112" t="s">
        <v>84750</v>
      </c>
      <c r="C14775" s="112" t="s">
        <v>84751</v>
      </c>
    </row>
    <row r="14776" customFormat="false" ht="15" hidden="false" customHeight="false" outlineLevel="0" collapsed="false">
      <c r="A14776" s="104" t="s">
        <v>11829</v>
      </c>
      <c r="B14776" s="112" t="s">
        <v>84756</v>
      </c>
      <c r="C14776" s="112" t="s">
        <v>21787</v>
      </c>
    </row>
    <row r="14777" customFormat="false" ht="26.75" hidden="false" customHeight="false" outlineLevel="0" collapsed="false">
      <c r="A14777" s="104" t="s">
        <v>11895</v>
      </c>
      <c r="B14777" s="112" t="s">
        <v>84759</v>
      </c>
      <c r="C14777" s="112" t="s">
        <v>15987</v>
      </c>
    </row>
    <row r="14778" customFormat="false" ht="15" hidden="false" customHeight="false" outlineLevel="0" collapsed="false">
      <c r="A14778" s="104" t="s">
        <v>11904</v>
      </c>
      <c r="B14778" s="112" t="s">
        <v>84763</v>
      </c>
      <c r="C14778" s="112" t="s">
        <v>24969</v>
      </c>
    </row>
    <row r="14779" customFormat="false" ht="26.75" hidden="false" customHeight="false" outlineLevel="0" collapsed="false">
      <c r="A14779" s="104" t="s">
        <v>11829</v>
      </c>
      <c r="B14779" s="112" t="s">
        <v>84766</v>
      </c>
      <c r="C14779" s="112" t="s">
        <v>84767</v>
      </c>
    </row>
    <row r="14780" customFormat="false" ht="15" hidden="false" customHeight="false" outlineLevel="0" collapsed="false">
      <c r="A14780" s="104" t="s">
        <v>11829</v>
      </c>
      <c r="B14780" s="112" t="s">
        <v>84771</v>
      </c>
      <c r="C14780" s="112" t="s">
        <v>12596</v>
      </c>
    </row>
    <row r="14781" customFormat="false" ht="26.75" hidden="false" customHeight="false" outlineLevel="0" collapsed="false">
      <c r="A14781" s="104" t="s">
        <v>11829</v>
      </c>
      <c r="B14781" s="112" t="s">
        <v>84775</v>
      </c>
      <c r="C14781" s="112" t="s">
        <v>84776</v>
      </c>
    </row>
    <row r="14782" customFormat="false" ht="15" hidden="false" customHeight="false" outlineLevel="0" collapsed="false">
      <c r="A14782" s="104" t="s">
        <v>11829</v>
      </c>
      <c r="B14782" s="112" t="s">
        <v>84780</v>
      </c>
      <c r="C14782" s="112" t="s">
        <v>18934</v>
      </c>
    </row>
    <row r="14783" customFormat="false" ht="15" hidden="false" customHeight="false" outlineLevel="0" collapsed="false">
      <c r="A14783" s="104" t="s">
        <v>11829</v>
      </c>
      <c r="B14783" s="112" t="s">
        <v>84783</v>
      </c>
      <c r="C14783" s="112" t="s">
        <v>18189</v>
      </c>
    </row>
    <row r="14784" customFormat="false" ht="15" hidden="false" customHeight="false" outlineLevel="0" collapsed="false">
      <c r="A14784" s="104" t="s">
        <v>11829</v>
      </c>
      <c r="B14784" s="112" t="s">
        <v>84788</v>
      </c>
      <c r="C14784" s="112" t="s">
        <v>84789</v>
      </c>
    </row>
    <row r="14785" customFormat="false" ht="15" hidden="false" customHeight="false" outlineLevel="0" collapsed="false">
      <c r="A14785" s="104" t="s">
        <v>11834</v>
      </c>
      <c r="B14785" s="112" t="s">
        <v>84793</v>
      </c>
      <c r="C14785" s="112" t="s">
        <v>22166</v>
      </c>
    </row>
    <row r="14786" customFormat="false" ht="26.75" hidden="false" customHeight="false" outlineLevel="0" collapsed="false">
      <c r="A14786" s="104" t="s">
        <v>11829</v>
      </c>
      <c r="B14786" s="112" t="s">
        <v>84798</v>
      </c>
      <c r="C14786" s="112" t="s">
        <v>78880</v>
      </c>
    </row>
    <row r="14787" customFormat="false" ht="26.75" hidden="false" customHeight="false" outlineLevel="0" collapsed="false">
      <c r="A14787" s="104" t="s">
        <v>11829</v>
      </c>
      <c r="B14787" s="112" t="s">
        <v>84802</v>
      </c>
      <c r="C14787" s="112" t="s">
        <v>84803</v>
      </c>
    </row>
    <row r="14788" customFormat="false" ht="15" hidden="false" customHeight="false" outlineLevel="0" collapsed="false">
      <c r="A14788" s="104" t="s">
        <v>11829</v>
      </c>
      <c r="B14788" s="112" t="s">
        <v>84806</v>
      </c>
      <c r="C14788" s="112" t="s">
        <v>12666</v>
      </c>
    </row>
    <row r="14789" customFormat="false" ht="15" hidden="false" customHeight="false" outlineLevel="0" collapsed="false">
      <c r="A14789" s="104" t="s">
        <v>11829</v>
      </c>
      <c r="B14789" s="112" t="s">
        <v>84810</v>
      </c>
      <c r="C14789" s="112" t="s">
        <v>17259</v>
      </c>
    </row>
    <row r="14790" customFormat="false" ht="26.75" hidden="false" customHeight="false" outlineLevel="0" collapsed="false">
      <c r="A14790" s="104" t="s">
        <v>11829</v>
      </c>
      <c r="B14790" s="112" t="s">
        <v>84813</v>
      </c>
      <c r="C14790" s="112" t="s">
        <v>84814</v>
      </c>
    </row>
    <row r="14791" customFormat="false" ht="15" hidden="false" customHeight="false" outlineLevel="0" collapsed="false">
      <c r="A14791" s="104" t="s">
        <v>11829</v>
      </c>
      <c r="B14791" s="112" t="s">
        <v>84819</v>
      </c>
      <c r="C14791" s="112" t="s">
        <v>12684</v>
      </c>
    </row>
    <row r="14792" customFormat="false" ht="26.75" hidden="false" customHeight="false" outlineLevel="0" collapsed="false">
      <c r="A14792" s="104" t="s">
        <v>11829</v>
      </c>
      <c r="B14792" s="112" t="s">
        <v>84824</v>
      </c>
      <c r="C14792" s="112" t="s">
        <v>18868</v>
      </c>
    </row>
    <row r="14793" customFormat="false" ht="15" hidden="false" customHeight="false" outlineLevel="0" collapsed="false">
      <c r="A14793" s="104" t="s">
        <v>11829</v>
      </c>
      <c r="B14793" s="112" t="s">
        <v>84827</v>
      </c>
      <c r="C14793" s="112" t="s">
        <v>84828</v>
      </c>
    </row>
    <row r="14794" customFormat="false" ht="39.45" hidden="false" customHeight="false" outlineLevel="0" collapsed="false">
      <c r="A14794" s="104" t="s">
        <v>11864</v>
      </c>
      <c r="B14794" s="112" t="s">
        <v>84833</v>
      </c>
      <c r="C14794" s="112" t="s">
        <v>84834</v>
      </c>
    </row>
    <row r="14795" customFormat="false" ht="26.75" hidden="false" customHeight="false" outlineLevel="0" collapsed="false">
      <c r="A14795" s="104" t="s">
        <v>11864</v>
      </c>
      <c r="B14795" s="112" t="s">
        <v>84838</v>
      </c>
      <c r="C14795" s="112" t="s">
        <v>84839</v>
      </c>
    </row>
    <row r="14796" customFormat="false" ht="15" hidden="false" customHeight="false" outlineLevel="0" collapsed="false">
      <c r="A14796" s="104" t="s">
        <v>11829</v>
      </c>
      <c r="B14796" s="112" t="s">
        <v>84843</v>
      </c>
      <c r="C14796" s="112" t="s">
        <v>84844</v>
      </c>
    </row>
    <row r="14797" customFormat="false" ht="15" hidden="false" customHeight="false" outlineLevel="0" collapsed="false">
      <c r="A14797" s="104" t="s">
        <v>11829</v>
      </c>
      <c r="B14797" s="112" t="s">
        <v>84847</v>
      </c>
      <c r="C14797" s="112" t="s">
        <v>19272</v>
      </c>
    </row>
    <row r="14798" customFormat="false" ht="26.75" hidden="false" customHeight="false" outlineLevel="0" collapsed="false">
      <c r="A14798" s="104" t="s">
        <v>11864</v>
      </c>
      <c r="B14798" s="112" t="s">
        <v>84850</v>
      </c>
      <c r="C14798" s="112" t="n">
        <v>160</v>
      </c>
    </row>
    <row r="14799" customFormat="false" ht="26.75" hidden="false" customHeight="false" outlineLevel="0" collapsed="false">
      <c r="A14799" s="104" t="s">
        <v>11829</v>
      </c>
      <c r="B14799" s="112" t="s">
        <v>84855</v>
      </c>
      <c r="C14799" s="112" t="s">
        <v>12759</v>
      </c>
    </row>
    <row r="14800" customFormat="false" ht="26.75" hidden="false" customHeight="false" outlineLevel="0" collapsed="false">
      <c r="A14800" s="104" t="s">
        <v>11829</v>
      </c>
      <c r="B14800" s="112" t="s">
        <v>84858</v>
      </c>
      <c r="C14800" s="112" t="s">
        <v>73111</v>
      </c>
    </row>
    <row r="14801" customFormat="false" ht="26.75" hidden="false" customHeight="false" outlineLevel="0" collapsed="false">
      <c r="A14801" s="104" t="s">
        <v>11829</v>
      </c>
      <c r="B14801" s="112" t="s">
        <v>84862</v>
      </c>
      <c r="C14801" s="112" t="s">
        <v>84863</v>
      </c>
    </row>
    <row r="14802" customFormat="false" ht="26.75" hidden="false" customHeight="false" outlineLevel="0" collapsed="false">
      <c r="A14802" s="104" t="s">
        <v>11829</v>
      </c>
      <c r="B14802" s="112" t="s">
        <v>84866</v>
      </c>
      <c r="C14802" s="112" t="s">
        <v>18744</v>
      </c>
    </row>
    <row r="14803" customFormat="false" ht="26.75" hidden="false" customHeight="false" outlineLevel="0" collapsed="false">
      <c r="A14803" s="104" t="s">
        <v>11829</v>
      </c>
      <c r="B14803" s="112" t="s">
        <v>84870</v>
      </c>
      <c r="C14803" s="112" t="s">
        <v>84871</v>
      </c>
    </row>
    <row r="14804" customFormat="false" ht="26.75" hidden="false" customHeight="false" outlineLevel="0" collapsed="false">
      <c r="A14804" s="104" t="s">
        <v>11864</v>
      </c>
      <c r="B14804" s="112" t="s">
        <v>84874</v>
      </c>
      <c r="C14804" s="112" t="s">
        <v>84875</v>
      </c>
    </row>
    <row r="14805" customFormat="false" ht="15" hidden="false" customHeight="false" outlineLevel="0" collapsed="false">
      <c r="A14805" s="104" t="s">
        <v>11829</v>
      </c>
      <c r="B14805" s="112" t="s">
        <v>84879</v>
      </c>
      <c r="C14805" s="112" t="s">
        <v>30717</v>
      </c>
    </row>
    <row r="14806" customFormat="false" ht="15" hidden="false" customHeight="false" outlineLevel="0" collapsed="false">
      <c r="A14806" s="104" t="s">
        <v>11829</v>
      </c>
      <c r="B14806" s="112" t="s">
        <v>84884</v>
      </c>
      <c r="C14806" s="112" t="s">
        <v>84885</v>
      </c>
    </row>
    <row r="14807" customFormat="false" ht="26.75" hidden="false" customHeight="false" outlineLevel="0" collapsed="false">
      <c r="A14807" s="104" t="s">
        <v>11829</v>
      </c>
      <c r="B14807" s="112" t="s">
        <v>84889</v>
      </c>
      <c r="C14807" s="112" t="s">
        <v>39089</v>
      </c>
    </row>
    <row r="14808" customFormat="false" ht="26.75" hidden="false" customHeight="false" outlineLevel="0" collapsed="false">
      <c r="A14808" s="104" t="s">
        <v>11829</v>
      </c>
      <c r="B14808" s="112" t="s">
        <v>84893</v>
      </c>
      <c r="C14808" s="112" t="s">
        <v>37273</v>
      </c>
    </row>
    <row r="14809" customFormat="false" ht="26.75" hidden="false" customHeight="false" outlineLevel="0" collapsed="false">
      <c r="A14809" s="104" t="s">
        <v>11829</v>
      </c>
      <c r="B14809" s="112" t="s">
        <v>84896</v>
      </c>
      <c r="C14809" s="112" t="s">
        <v>12666</v>
      </c>
    </row>
    <row r="14810" customFormat="false" ht="26.75" hidden="false" customHeight="false" outlineLevel="0" collapsed="false">
      <c r="A14810" s="104" t="s">
        <v>11978</v>
      </c>
      <c r="B14810" s="112" t="s">
        <v>84900</v>
      </c>
      <c r="C14810" s="112" t="s">
        <v>84901</v>
      </c>
    </row>
    <row r="14811" customFormat="false" ht="26.75" hidden="false" customHeight="false" outlineLevel="0" collapsed="false">
      <c r="A14811" s="104" t="s">
        <v>11829</v>
      </c>
      <c r="B14811" s="112" t="s">
        <v>84905</v>
      </c>
      <c r="C14811" s="112" t="n">
        <v>45</v>
      </c>
    </row>
    <row r="14812" customFormat="false" ht="26.75" hidden="false" customHeight="false" outlineLevel="0" collapsed="false">
      <c r="A14812" s="104" t="s">
        <v>11829</v>
      </c>
      <c r="B14812" s="112" t="s">
        <v>84908</v>
      </c>
      <c r="C14812" s="112" t="s">
        <v>84909</v>
      </c>
    </row>
    <row r="14813" customFormat="false" ht="15" hidden="false" customHeight="false" outlineLevel="0" collapsed="false">
      <c r="A14813" s="104" t="s">
        <v>11895</v>
      </c>
      <c r="B14813" s="112" t="s">
        <v>84914</v>
      </c>
      <c r="C14813" s="112" t="s">
        <v>84915</v>
      </c>
    </row>
    <row r="14814" customFormat="false" ht="15" hidden="false" customHeight="false" outlineLevel="0" collapsed="false">
      <c r="A14814" s="104" t="s">
        <v>11829</v>
      </c>
      <c r="B14814" s="112" t="s">
        <v>84919</v>
      </c>
      <c r="C14814" s="112" t="s">
        <v>84920</v>
      </c>
    </row>
    <row r="14815" customFormat="false" ht="26.75" hidden="false" customHeight="false" outlineLevel="0" collapsed="false">
      <c r="A14815" s="104" t="s">
        <v>11834</v>
      </c>
      <c r="B14815" s="112" t="s">
        <v>84923</v>
      </c>
      <c r="C14815" s="112" t="s">
        <v>53525</v>
      </c>
    </row>
    <row r="14816" customFormat="false" ht="15" hidden="false" customHeight="false" outlineLevel="0" collapsed="false">
      <c r="A14816" s="104" t="s">
        <v>11829</v>
      </c>
      <c r="B14816" s="112" t="s">
        <v>84927</v>
      </c>
      <c r="C14816" s="112" t="s">
        <v>25000</v>
      </c>
    </row>
    <row r="14817" customFormat="false" ht="15" hidden="false" customHeight="false" outlineLevel="0" collapsed="false">
      <c r="A14817" s="104" t="s">
        <v>11829</v>
      </c>
      <c r="B14817" s="112" t="s">
        <v>84931</v>
      </c>
      <c r="C14817" s="112" t="s">
        <v>14443</v>
      </c>
    </row>
    <row r="14818" customFormat="false" ht="15" hidden="false" customHeight="false" outlineLevel="0" collapsed="false">
      <c r="A14818" s="104" t="s">
        <v>11864</v>
      </c>
      <c r="B14818" s="112" t="s">
        <v>84934</v>
      </c>
      <c r="C14818" s="112" t="s">
        <v>84935</v>
      </c>
    </row>
    <row r="14819" customFormat="false" ht="26.75" hidden="false" customHeight="false" outlineLevel="0" collapsed="false">
      <c r="A14819" s="104" t="s">
        <v>11829</v>
      </c>
      <c r="B14819" s="112" t="s">
        <v>84938</v>
      </c>
      <c r="C14819" s="112" t="s">
        <v>84939</v>
      </c>
    </row>
    <row r="14820" customFormat="false" ht="15" hidden="false" customHeight="false" outlineLevel="0" collapsed="false">
      <c r="A14820" s="104" t="s">
        <v>11829</v>
      </c>
      <c r="B14820" s="112" t="s">
        <v>84943</v>
      </c>
      <c r="C14820" s="112" t="s">
        <v>62432</v>
      </c>
    </row>
    <row r="14821" customFormat="false" ht="64.9" hidden="false" customHeight="false" outlineLevel="0" collapsed="false">
      <c r="A14821" s="104" t="s">
        <v>12206</v>
      </c>
      <c r="B14821" s="112" t="s">
        <v>84948</v>
      </c>
      <c r="C14821" s="112" t="s">
        <v>84949</v>
      </c>
    </row>
    <row r="14822" customFormat="false" ht="15" hidden="false" customHeight="false" outlineLevel="0" collapsed="false">
      <c r="A14822" s="104" t="s">
        <v>11829</v>
      </c>
      <c r="B14822" s="112" t="s">
        <v>84952</v>
      </c>
      <c r="C14822" s="112" t="s">
        <v>48239</v>
      </c>
    </row>
    <row r="14823" customFormat="false" ht="26.75" hidden="false" customHeight="false" outlineLevel="0" collapsed="false">
      <c r="A14823" s="104" t="s">
        <v>11895</v>
      </c>
      <c r="B14823" s="112" t="s">
        <v>84956</v>
      </c>
      <c r="C14823" s="112" t="s">
        <v>84957</v>
      </c>
    </row>
    <row r="14824" customFormat="false" ht="26.75" hidden="false" customHeight="false" outlineLevel="0" collapsed="false">
      <c r="A14824" s="104" t="s">
        <v>11829</v>
      </c>
      <c r="B14824" s="112" t="s">
        <v>84962</v>
      </c>
      <c r="C14824" s="112" t="s">
        <v>84963</v>
      </c>
    </row>
    <row r="14825" customFormat="false" ht="15" hidden="false" customHeight="false" outlineLevel="0" collapsed="false">
      <c r="A14825" s="104" t="s">
        <v>11829</v>
      </c>
      <c r="B14825" s="112" t="s">
        <v>84967</v>
      </c>
      <c r="C14825" s="112" t="s">
        <v>78042</v>
      </c>
    </row>
    <row r="14826" customFormat="false" ht="39.45" hidden="false" customHeight="false" outlineLevel="0" collapsed="false">
      <c r="A14826" s="104" t="s">
        <v>11834</v>
      </c>
      <c r="B14826" s="112" t="s">
        <v>84971</v>
      </c>
      <c r="C14826" s="112" t="s">
        <v>84972</v>
      </c>
    </row>
    <row r="14827" customFormat="false" ht="39.45" hidden="false" customHeight="false" outlineLevel="0" collapsed="false">
      <c r="A14827" s="104" t="s">
        <v>11864</v>
      </c>
      <c r="B14827" s="112" t="s">
        <v>84975</v>
      </c>
      <c r="C14827" s="112" t="s">
        <v>84976</v>
      </c>
    </row>
    <row r="14828" customFormat="false" ht="15" hidden="false" customHeight="false" outlineLevel="0" collapsed="false">
      <c r="A14828" s="104" t="s">
        <v>11834</v>
      </c>
      <c r="B14828" s="112" t="s">
        <v>84980</v>
      </c>
      <c r="C14828" s="112" t="s">
        <v>27427</v>
      </c>
    </row>
    <row r="14829" customFormat="false" ht="26.75" hidden="false" customHeight="false" outlineLevel="0" collapsed="false">
      <c r="A14829" s="117" t="s">
        <v>11857</v>
      </c>
      <c r="B14829" s="112" t="s">
        <v>84983</v>
      </c>
      <c r="C14829" s="112" t="s">
        <v>84984</v>
      </c>
    </row>
    <row r="14830" customFormat="false" ht="52.2" hidden="false" customHeight="false" outlineLevel="0" collapsed="false">
      <c r="A14830" s="104" t="s">
        <v>11837</v>
      </c>
      <c r="B14830" s="112" t="s">
        <v>84988</v>
      </c>
      <c r="C14830" s="112" t="s">
        <v>84989</v>
      </c>
    </row>
    <row r="14831" customFormat="false" ht="26.75" hidden="false" customHeight="false" outlineLevel="0" collapsed="false">
      <c r="A14831" s="104" t="s">
        <v>11834</v>
      </c>
      <c r="B14831" s="112" t="s">
        <v>84993</v>
      </c>
      <c r="C14831" s="112" t="s">
        <v>84994</v>
      </c>
    </row>
    <row r="14832" customFormat="false" ht="26.75" hidden="false" customHeight="false" outlineLevel="0" collapsed="false">
      <c r="A14832" s="104" t="s">
        <v>11829</v>
      </c>
      <c r="B14832" s="112" t="s">
        <v>84999</v>
      </c>
      <c r="C14832" s="112" t="s">
        <v>85000</v>
      </c>
    </row>
    <row r="14833" customFormat="false" ht="26.75" hidden="false" customHeight="false" outlineLevel="0" collapsed="false">
      <c r="A14833" s="104" t="s">
        <v>11829</v>
      </c>
      <c r="B14833" s="112" t="s">
        <v>85003</v>
      </c>
      <c r="C14833" s="112" t="s">
        <v>85004</v>
      </c>
    </row>
    <row r="14834" customFormat="false" ht="15" hidden="false" customHeight="false" outlineLevel="0" collapsed="false">
      <c r="A14834" s="104" t="s">
        <v>11829</v>
      </c>
      <c r="B14834" s="112" t="s">
        <v>85008</v>
      </c>
      <c r="C14834" s="112" t="s">
        <v>85009</v>
      </c>
    </row>
    <row r="14835" customFormat="false" ht="26.75" hidden="false" customHeight="false" outlineLevel="0" collapsed="false">
      <c r="A14835" s="104" t="s">
        <v>11857</v>
      </c>
      <c r="B14835" s="112" t="s">
        <v>85014</v>
      </c>
      <c r="C14835" s="112" t="s">
        <v>74620</v>
      </c>
    </row>
    <row r="14836" customFormat="false" ht="39.45" hidden="false" customHeight="false" outlineLevel="0" collapsed="false">
      <c r="A14836" s="104" t="s">
        <v>11829</v>
      </c>
      <c r="B14836" s="112" t="s">
        <v>85019</v>
      </c>
      <c r="C14836" s="112" t="s">
        <v>85020</v>
      </c>
    </row>
    <row r="14837" customFormat="false" ht="15" hidden="false" customHeight="false" outlineLevel="0" collapsed="false">
      <c r="A14837" s="104" t="s">
        <v>11904</v>
      </c>
      <c r="B14837" s="112" t="s">
        <v>85024</v>
      </c>
      <c r="C14837" s="112" t="s">
        <v>16138</v>
      </c>
    </row>
    <row r="14838" customFormat="false" ht="15" hidden="false" customHeight="false" outlineLevel="0" collapsed="false">
      <c r="A14838" s="104" t="s">
        <v>11829</v>
      </c>
      <c r="B14838" s="112" t="s">
        <v>85028</v>
      </c>
      <c r="C14838" s="112" t="s">
        <v>12217</v>
      </c>
    </row>
    <row r="14839" customFormat="false" ht="26.75" hidden="false" customHeight="false" outlineLevel="0" collapsed="false">
      <c r="A14839" s="104" t="s">
        <v>11857</v>
      </c>
      <c r="B14839" s="112" t="s">
        <v>85032</v>
      </c>
      <c r="C14839" s="112" t="s">
        <v>73285</v>
      </c>
    </row>
    <row r="14840" customFormat="false" ht="15" hidden="false" customHeight="false" outlineLevel="0" collapsed="false">
      <c r="A14840" s="104" t="s">
        <v>11829</v>
      </c>
      <c r="B14840" s="112" t="s">
        <v>85036</v>
      </c>
      <c r="C14840" s="112" t="s">
        <v>85037</v>
      </c>
    </row>
    <row r="14841" customFormat="false" ht="15" hidden="false" customHeight="false" outlineLevel="0" collapsed="false">
      <c r="A14841" s="104" t="s">
        <v>11829</v>
      </c>
      <c r="B14841" s="112" t="s">
        <v>85042</v>
      </c>
      <c r="C14841" s="112" t="s">
        <v>43820</v>
      </c>
    </row>
    <row r="14842" customFormat="false" ht="26.75" hidden="false" customHeight="false" outlineLevel="0" collapsed="false">
      <c r="A14842" s="104" t="s">
        <v>11857</v>
      </c>
      <c r="B14842" s="112" t="s">
        <v>85046</v>
      </c>
      <c r="C14842" s="112" t="s">
        <v>85047</v>
      </c>
    </row>
    <row r="14843" customFormat="false" ht="15" hidden="false" customHeight="false" outlineLevel="0" collapsed="false">
      <c r="A14843" s="104" t="s">
        <v>11829</v>
      </c>
      <c r="B14843" s="112" t="s">
        <v>85052</v>
      </c>
      <c r="C14843" s="112" t="s">
        <v>34394</v>
      </c>
    </row>
    <row r="14844" customFormat="false" ht="26.75" hidden="false" customHeight="false" outlineLevel="0" collapsed="false">
      <c r="A14844" s="104" t="s">
        <v>11829</v>
      </c>
      <c r="B14844" s="112" t="s">
        <v>85057</v>
      </c>
      <c r="C14844" s="112" t="s">
        <v>79917</v>
      </c>
    </row>
    <row r="14845" customFormat="false" ht="26.75" hidden="false" customHeight="false" outlineLevel="0" collapsed="false">
      <c r="A14845" s="104" t="s">
        <v>11829</v>
      </c>
      <c r="B14845" s="112" t="s">
        <v>85061</v>
      </c>
      <c r="C14845" s="112" t="s">
        <v>85062</v>
      </c>
    </row>
    <row r="14846" customFormat="false" ht="26.75" hidden="false" customHeight="false" outlineLevel="0" collapsed="false">
      <c r="A14846" s="104" t="s">
        <v>11834</v>
      </c>
      <c r="B14846" s="112" t="s">
        <v>85065</v>
      </c>
      <c r="C14846" s="112" t="s">
        <v>85066</v>
      </c>
    </row>
    <row r="14847" customFormat="false" ht="26.75" hidden="false" customHeight="false" outlineLevel="0" collapsed="false">
      <c r="A14847" s="104" t="s">
        <v>11829</v>
      </c>
      <c r="B14847" s="112" t="s">
        <v>85070</v>
      </c>
      <c r="C14847" s="112" t="s">
        <v>85071</v>
      </c>
    </row>
    <row r="14848" customFormat="false" ht="15" hidden="false" customHeight="false" outlineLevel="0" collapsed="false">
      <c r="A14848" s="104" t="s">
        <v>11864</v>
      </c>
      <c r="B14848" s="112" t="s">
        <v>85075</v>
      </c>
      <c r="C14848" s="112" t="s">
        <v>85076</v>
      </c>
    </row>
    <row r="14849" customFormat="false" ht="15" hidden="false" customHeight="false" outlineLevel="0" collapsed="false">
      <c r="A14849" s="104" t="s">
        <v>11829</v>
      </c>
      <c r="B14849" s="112" t="s">
        <v>85080</v>
      </c>
      <c r="C14849" s="112" t="s">
        <v>37148</v>
      </c>
    </row>
    <row r="14850" customFormat="false" ht="26.75" hidden="false" customHeight="false" outlineLevel="0" collapsed="false">
      <c r="A14850" s="104" t="s">
        <v>11829</v>
      </c>
      <c r="B14850" s="112" t="s">
        <v>85085</v>
      </c>
      <c r="C14850" s="112" t="s">
        <v>85086</v>
      </c>
    </row>
    <row r="14851" customFormat="false" ht="15" hidden="false" customHeight="false" outlineLevel="0" collapsed="false">
      <c r="A14851" s="104" t="s">
        <v>11829</v>
      </c>
      <c r="B14851" s="112" t="s">
        <v>85090</v>
      </c>
      <c r="C14851" s="112" t="s">
        <v>20388</v>
      </c>
    </row>
    <row r="14852" customFormat="false" ht="26.75" hidden="false" customHeight="false" outlineLevel="0" collapsed="false">
      <c r="A14852" s="104" t="s">
        <v>11829</v>
      </c>
      <c r="B14852" s="112" t="s">
        <v>85095</v>
      </c>
      <c r="C14852" s="112" t="s">
        <v>14138</v>
      </c>
    </row>
    <row r="14853" customFormat="false" ht="26.75" hidden="false" customHeight="false" outlineLevel="0" collapsed="false">
      <c r="A14853" s="104" t="s">
        <v>11829</v>
      </c>
      <c r="B14853" s="112" t="s">
        <v>85099</v>
      </c>
      <c r="C14853" s="112" t="s">
        <v>85100</v>
      </c>
    </row>
    <row r="14854" customFormat="false" ht="26.75" hidden="false" customHeight="false" outlineLevel="0" collapsed="false">
      <c r="A14854" s="104" t="s">
        <v>11829</v>
      </c>
      <c r="B14854" s="112" t="s">
        <v>85104</v>
      </c>
      <c r="C14854" s="112" t="s">
        <v>85105</v>
      </c>
    </row>
    <row r="14855" customFormat="false" ht="26.75" hidden="false" customHeight="false" outlineLevel="0" collapsed="false">
      <c r="A14855" s="104" t="s">
        <v>11895</v>
      </c>
      <c r="B14855" s="112" t="s">
        <v>85109</v>
      </c>
      <c r="C14855" s="112" t="s">
        <v>85110</v>
      </c>
    </row>
    <row r="14856" customFormat="false" ht="26.75" hidden="false" customHeight="false" outlineLevel="0" collapsed="false">
      <c r="A14856" s="104" t="s">
        <v>12206</v>
      </c>
      <c r="B14856" s="112" t="s">
        <v>85114</v>
      </c>
      <c r="C14856" s="112" t="s">
        <v>85115</v>
      </c>
    </row>
    <row r="14857" customFormat="false" ht="26.75" hidden="false" customHeight="false" outlineLevel="0" collapsed="false">
      <c r="A14857" s="104" t="s">
        <v>11829</v>
      </c>
      <c r="B14857" s="112" t="s">
        <v>85120</v>
      </c>
      <c r="C14857" s="112" t="s">
        <v>85121</v>
      </c>
    </row>
    <row r="14858" customFormat="false" ht="15" hidden="false" customHeight="false" outlineLevel="0" collapsed="false">
      <c r="A14858" s="104" t="s">
        <v>11829</v>
      </c>
      <c r="B14858" s="112" t="s">
        <v>85126</v>
      </c>
      <c r="C14858" s="112" t="s">
        <v>40750</v>
      </c>
    </row>
    <row r="14859" customFormat="false" ht="26.75" hidden="false" customHeight="false" outlineLevel="0" collapsed="false">
      <c r="A14859" s="104" t="s">
        <v>11829</v>
      </c>
      <c r="B14859" s="112" t="s">
        <v>85129</v>
      </c>
      <c r="C14859" s="112" t="s">
        <v>85130</v>
      </c>
    </row>
    <row r="14860" customFormat="false" ht="15" hidden="false" customHeight="false" outlineLevel="0" collapsed="false">
      <c r="A14860" s="104" t="s">
        <v>11829</v>
      </c>
      <c r="B14860" s="112" t="s">
        <v>85135</v>
      </c>
      <c r="C14860" s="112" t="s">
        <v>85136</v>
      </c>
    </row>
    <row r="14861" customFormat="false" ht="52.2" hidden="false" customHeight="false" outlineLevel="0" collapsed="false">
      <c r="A14861" s="104" t="s">
        <v>11834</v>
      </c>
      <c r="B14861" s="112" t="s">
        <v>85140</v>
      </c>
      <c r="C14861" s="112" t="n">
        <v>11</v>
      </c>
    </row>
    <row r="14862" customFormat="false" ht="15" hidden="false" customHeight="false" outlineLevel="0" collapsed="false">
      <c r="A14862" s="104" t="s">
        <v>11829</v>
      </c>
      <c r="B14862" s="112" t="s">
        <v>85145</v>
      </c>
      <c r="C14862" s="112" t="s">
        <v>81909</v>
      </c>
    </row>
    <row r="14863" customFormat="false" ht="26.75" hidden="false" customHeight="false" outlineLevel="0" collapsed="false">
      <c r="A14863" s="104" t="s">
        <v>11829</v>
      </c>
      <c r="B14863" s="112" t="s">
        <v>85148</v>
      </c>
      <c r="C14863" s="112" t="s">
        <v>85149</v>
      </c>
    </row>
    <row r="14864" customFormat="false" ht="26.75" hidden="false" customHeight="false" outlineLevel="0" collapsed="false">
      <c r="A14864" s="104" t="s">
        <v>11857</v>
      </c>
      <c r="B14864" s="112" t="s">
        <v>85153</v>
      </c>
      <c r="C14864" s="112" t="s">
        <v>79847</v>
      </c>
    </row>
    <row r="14865" customFormat="false" ht="39.45" hidden="false" customHeight="false" outlineLevel="0" collapsed="false">
      <c r="A14865" s="104" t="s">
        <v>11834</v>
      </c>
      <c r="B14865" s="112" t="s">
        <v>85157</v>
      </c>
      <c r="C14865" s="112" t="s">
        <v>85158</v>
      </c>
    </row>
    <row r="14866" customFormat="false" ht="26.75" hidden="false" customHeight="false" outlineLevel="0" collapsed="false">
      <c r="A14866" s="104" t="s">
        <v>11829</v>
      </c>
      <c r="B14866" s="112" t="s">
        <v>85162</v>
      </c>
      <c r="C14866" s="112" t="s">
        <v>85163</v>
      </c>
    </row>
    <row r="14867" customFormat="false" ht="26.75" hidden="false" customHeight="false" outlineLevel="0" collapsed="false">
      <c r="A14867" s="104" t="s">
        <v>11851</v>
      </c>
      <c r="B14867" s="112" t="s">
        <v>85167</v>
      </c>
      <c r="C14867" s="112" t="s">
        <v>85168</v>
      </c>
    </row>
    <row r="14868" customFormat="false" ht="15" hidden="false" customHeight="false" outlineLevel="0" collapsed="false">
      <c r="A14868" s="104" t="s">
        <v>11829</v>
      </c>
      <c r="B14868" s="112" t="s">
        <v>85173</v>
      </c>
      <c r="C14868" s="112" t="s">
        <v>85174</v>
      </c>
    </row>
    <row r="14869" customFormat="false" ht="26.75" hidden="false" customHeight="false" outlineLevel="0" collapsed="false">
      <c r="A14869" s="104" t="s">
        <v>11829</v>
      </c>
      <c r="B14869" s="112" t="s">
        <v>85179</v>
      </c>
      <c r="C14869" s="112" t="s">
        <v>34612</v>
      </c>
    </row>
    <row r="14870" customFormat="false" ht="26.75" hidden="false" customHeight="false" outlineLevel="0" collapsed="false">
      <c r="A14870" s="104" t="s">
        <v>11829</v>
      </c>
      <c r="B14870" s="112" t="s">
        <v>85184</v>
      </c>
      <c r="C14870" s="112" t="s">
        <v>85185</v>
      </c>
    </row>
    <row r="14871" customFormat="false" ht="39.45" hidden="false" customHeight="false" outlineLevel="0" collapsed="false">
      <c r="A14871" s="104" t="s">
        <v>11829</v>
      </c>
      <c r="B14871" s="112" t="s">
        <v>85190</v>
      </c>
      <c r="C14871" s="112" t="s">
        <v>85191</v>
      </c>
    </row>
    <row r="14872" customFormat="false" ht="26.75" hidden="false" customHeight="false" outlineLevel="0" collapsed="false">
      <c r="A14872" s="104" t="s">
        <v>11829</v>
      </c>
      <c r="B14872" s="112" t="s">
        <v>85194</v>
      </c>
      <c r="C14872" s="112" t="s">
        <v>85195</v>
      </c>
    </row>
    <row r="14873" customFormat="false" ht="15" hidden="false" customHeight="false" outlineLevel="0" collapsed="false">
      <c r="A14873" s="104" t="s">
        <v>11904</v>
      </c>
      <c r="B14873" s="112" t="s">
        <v>85199</v>
      </c>
      <c r="C14873" s="112" t="s">
        <v>19212</v>
      </c>
    </row>
    <row r="14874" customFormat="false" ht="15" hidden="false" customHeight="false" outlineLevel="0" collapsed="false">
      <c r="A14874" s="104" t="s">
        <v>11978</v>
      </c>
      <c r="B14874" s="112" t="s">
        <v>85204</v>
      </c>
      <c r="C14874" s="112" t="s">
        <v>14747</v>
      </c>
    </row>
    <row r="14875" customFormat="false" ht="26.75" hidden="false" customHeight="false" outlineLevel="0" collapsed="false">
      <c r="A14875" s="104" t="s">
        <v>11829</v>
      </c>
      <c r="B14875" s="112" t="s">
        <v>85207</v>
      </c>
      <c r="C14875" s="118" t="n">
        <v>18000</v>
      </c>
    </row>
    <row r="14876" customFormat="false" ht="26.75" hidden="false" customHeight="false" outlineLevel="0" collapsed="false">
      <c r="A14876" s="104" t="s">
        <v>11829</v>
      </c>
      <c r="B14876" s="112" t="s">
        <v>85211</v>
      </c>
      <c r="C14876" s="112" t="s">
        <v>85212</v>
      </c>
    </row>
    <row r="14877" customFormat="false" ht="39.45" hidden="false" customHeight="false" outlineLevel="0" collapsed="false">
      <c r="A14877" s="104" t="s">
        <v>11829</v>
      </c>
      <c r="B14877" s="112" t="s">
        <v>85216</v>
      </c>
      <c r="C14877" s="112" t="s">
        <v>38398</v>
      </c>
    </row>
    <row r="14878" customFormat="false" ht="15" hidden="false" customHeight="false" outlineLevel="0" collapsed="false">
      <c r="A14878" s="104" t="s">
        <v>11829</v>
      </c>
      <c r="B14878" s="112" t="s">
        <v>85219</v>
      </c>
      <c r="C14878" s="112" t="s">
        <v>21911</v>
      </c>
    </row>
    <row r="14879" customFormat="false" ht="26.75" hidden="false" customHeight="false" outlineLevel="0" collapsed="false">
      <c r="A14879" s="104" t="s">
        <v>11829</v>
      </c>
      <c r="B14879" s="112" t="s">
        <v>85223</v>
      </c>
      <c r="C14879" s="112" t="s">
        <v>85224</v>
      </c>
    </row>
    <row r="14880" customFormat="false" ht="26.75" hidden="false" customHeight="false" outlineLevel="0" collapsed="false">
      <c r="A14880" s="104" t="s">
        <v>11829</v>
      </c>
      <c r="B14880" s="112" t="s">
        <v>85229</v>
      </c>
      <c r="C14880" s="112" t="s">
        <v>20010</v>
      </c>
    </row>
    <row r="14881" customFormat="false" ht="15" hidden="false" customHeight="false" outlineLevel="0" collapsed="false">
      <c r="A14881" s="104" t="s">
        <v>11829</v>
      </c>
      <c r="B14881" s="112" t="s">
        <v>85233</v>
      </c>
      <c r="C14881" s="112" t="s">
        <v>85234</v>
      </c>
    </row>
    <row r="14882" customFormat="false" ht="15" hidden="false" customHeight="false" outlineLevel="0" collapsed="false">
      <c r="A14882" s="104" t="s">
        <v>11857</v>
      </c>
      <c r="B14882" s="112" t="s">
        <v>85238</v>
      </c>
      <c r="C14882" s="112" t="s">
        <v>85239</v>
      </c>
    </row>
    <row r="14883" customFormat="false" ht="15" hidden="false" customHeight="false" outlineLevel="0" collapsed="false">
      <c r="A14883" s="104" t="s">
        <v>11829</v>
      </c>
      <c r="B14883" s="112" t="s">
        <v>85244</v>
      </c>
      <c r="C14883" s="112" t="s">
        <v>85245</v>
      </c>
    </row>
    <row r="14884" customFormat="false" ht="26.75" hidden="false" customHeight="false" outlineLevel="0" collapsed="false">
      <c r="A14884" s="104" t="s">
        <v>11829</v>
      </c>
      <c r="B14884" s="112" t="s">
        <v>85249</v>
      </c>
      <c r="C14884" s="112" t="s">
        <v>24774</v>
      </c>
    </row>
    <row r="14885" customFormat="false" ht="15" hidden="false" customHeight="false" outlineLevel="0" collapsed="false">
      <c r="A14885" s="104" t="s">
        <v>11829</v>
      </c>
      <c r="B14885" s="112" t="s">
        <v>85254</v>
      </c>
      <c r="C14885" s="112" t="s">
        <v>54272</v>
      </c>
    </row>
    <row r="14886" customFormat="false" ht="15" hidden="false" customHeight="false" outlineLevel="0" collapsed="false">
      <c r="A14886" s="104" t="s">
        <v>11829</v>
      </c>
      <c r="B14886" s="112" t="s">
        <v>85257</v>
      </c>
      <c r="C14886" s="112" t="n">
        <v>1914</v>
      </c>
    </row>
    <row r="14887" customFormat="false" ht="26.75" hidden="false" customHeight="false" outlineLevel="0" collapsed="false">
      <c r="A14887" s="104" t="s">
        <v>12206</v>
      </c>
      <c r="B14887" s="112" t="s">
        <v>85261</v>
      </c>
      <c r="C14887" s="112" t="s">
        <v>85262</v>
      </c>
    </row>
    <row r="14888" customFormat="false" ht="26.75" hidden="false" customHeight="false" outlineLevel="0" collapsed="false">
      <c r="A14888" s="104" t="s">
        <v>11829</v>
      </c>
      <c r="B14888" s="112" t="s">
        <v>85267</v>
      </c>
      <c r="C14888" s="112" t="s">
        <v>85268</v>
      </c>
    </row>
    <row r="14889" customFormat="false" ht="15" hidden="false" customHeight="false" outlineLevel="0" collapsed="false">
      <c r="A14889" s="104" t="s">
        <v>11834</v>
      </c>
      <c r="B14889" s="112" t="s">
        <v>85271</v>
      </c>
      <c r="C14889" s="112" t="s">
        <v>85272</v>
      </c>
    </row>
    <row r="14890" customFormat="false" ht="15" hidden="false" customHeight="false" outlineLevel="0" collapsed="false">
      <c r="A14890" s="104" t="s">
        <v>11829</v>
      </c>
      <c r="B14890" s="112" t="s">
        <v>85276</v>
      </c>
      <c r="C14890" s="112" t="s">
        <v>21096</v>
      </c>
    </row>
    <row r="14891" customFormat="false" ht="39.45" hidden="false" customHeight="false" outlineLevel="0" collapsed="false">
      <c r="A14891" s="104" t="s">
        <v>11829</v>
      </c>
      <c r="B14891" s="112" t="s">
        <v>85280</v>
      </c>
      <c r="C14891" s="112" t="s">
        <v>85281</v>
      </c>
    </row>
    <row r="14892" customFormat="false" ht="15" hidden="false" customHeight="false" outlineLevel="0" collapsed="false">
      <c r="A14892" s="104" t="s">
        <v>11829</v>
      </c>
      <c r="B14892" s="112" t="s">
        <v>85286</v>
      </c>
      <c r="C14892" s="112" t="s">
        <v>85287</v>
      </c>
    </row>
    <row r="14893" customFormat="false" ht="15" hidden="false" customHeight="false" outlineLevel="0" collapsed="false">
      <c r="A14893" s="104" t="s">
        <v>11829</v>
      </c>
      <c r="B14893" s="112" t="s">
        <v>85291</v>
      </c>
      <c r="C14893" s="112" t="s">
        <v>55852</v>
      </c>
    </row>
    <row r="14894" customFormat="false" ht="15" hidden="false" customHeight="false" outlineLevel="0" collapsed="false">
      <c r="A14894" s="104" t="s">
        <v>11829</v>
      </c>
      <c r="B14894" s="112" t="s">
        <v>85296</v>
      </c>
      <c r="C14894" s="112" t="s">
        <v>34039</v>
      </c>
    </row>
    <row r="14895" customFormat="false" ht="26.75" hidden="false" customHeight="false" outlineLevel="0" collapsed="false">
      <c r="A14895" s="104" t="s">
        <v>11857</v>
      </c>
      <c r="B14895" s="112" t="s">
        <v>85299</v>
      </c>
      <c r="C14895" s="112" t="s">
        <v>85300</v>
      </c>
    </row>
    <row r="14896" customFormat="false" ht="15" hidden="false" customHeight="false" outlineLevel="0" collapsed="false">
      <c r="A14896" s="104" t="s">
        <v>11829</v>
      </c>
      <c r="B14896" s="112" t="s">
        <v>85304</v>
      </c>
      <c r="C14896" s="112" t="s">
        <v>17203</v>
      </c>
    </row>
    <row r="14897" customFormat="false" ht="26.75" hidden="false" customHeight="false" outlineLevel="0" collapsed="false">
      <c r="A14897" s="104" t="s">
        <v>11829</v>
      </c>
      <c r="B14897" s="112" t="s">
        <v>85309</v>
      </c>
      <c r="C14897" s="112" t="s">
        <v>85310</v>
      </c>
    </row>
    <row r="14898" customFormat="false" ht="15" hidden="false" customHeight="false" outlineLevel="0" collapsed="false">
      <c r="A14898" s="104" t="s">
        <v>11837</v>
      </c>
      <c r="B14898" s="112" t="s">
        <v>85313</v>
      </c>
      <c r="C14898" s="112" t="s">
        <v>35090</v>
      </c>
    </row>
    <row r="14899" customFormat="false" ht="26.75" hidden="false" customHeight="false" outlineLevel="0" collapsed="false">
      <c r="A14899" s="104" t="s">
        <v>11829</v>
      </c>
      <c r="B14899" s="112" t="s">
        <v>85317</v>
      </c>
      <c r="C14899" s="112" t="s">
        <v>26565</v>
      </c>
    </row>
    <row r="14900" customFormat="false" ht="26.75" hidden="false" customHeight="false" outlineLevel="0" collapsed="false">
      <c r="A14900" s="104" t="s">
        <v>11864</v>
      </c>
      <c r="B14900" s="112" t="s">
        <v>85320</v>
      </c>
      <c r="C14900" s="112" t="s">
        <v>85321</v>
      </c>
    </row>
    <row r="14901" customFormat="false" ht="15" hidden="false" customHeight="false" outlineLevel="0" collapsed="false">
      <c r="A14901" s="104" t="s">
        <v>11829</v>
      </c>
      <c r="B14901" s="112" t="s">
        <v>85325</v>
      </c>
      <c r="C14901" s="112" t="s">
        <v>27186</v>
      </c>
    </row>
    <row r="14902" customFormat="false" ht="15" hidden="false" customHeight="false" outlineLevel="0" collapsed="false">
      <c r="A14902" s="104" t="s">
        <v>11829</v>
      </c>
      <c r="B14902" s="112" t="s">
        <v>85329</v>
      </c>
      <c r="C14902" s="112" t="s">
        <v>85330</v>
      </c>
    </row>
    <row r="14903" customFormat="false" ht="26.75" hidden="false" customHeight="false" outlineLevel="0" collapsed="false">
      <c r="A14903" s="104" t="s">
        <v>11829</v>
      </c>
      <c r="B14903" s="112" t="s">
        <v>85333</v>
      </c>
      <c r="C14903" s="112" t="s">
        <v>85334</v>
      </c>
    </row>
    <row r="14904" customFormat="false" ht="26.75" hidden="false" customHeight="false" outlineLevel="0" collapsed="false">
      <c r="A14904" s="104" t="s">
        <v>11829</v>
      </c>
      <c r="B14904" s="112" t="s">
        <v>85338</v>
      </c>
      <c r="C14904" s="112" t="s">
        <v>85339</v>
      </c>
    </row>
    <row r="14905" customFormat="false" ht="15" hidden="false" customHeight="false" outlineLevel="0" collapsed="false">
      <c r="A14905" s="104" t="s">
        <v>11834</v>
      </c>
      <c r="B14905" s="112" t="s">
        <v>85343</v>
      </c>
      <c r="C14905" s="112" t="s">
        <v>85344</v>
      </c>
    </row>
    <row r="14906" customFormat="false" ht="15" hidden="false" customHeight="false" outlineLevel="0" collapsed="false">
      <c r="A14906" s="104" t="s">
        <v>11829</v>
      </c>
      <c r="B14906" s="112" t="s">
        <v>85348</v>
      </c>
      <c r="C14906" s="112" t="s">
        <v>85349</v>
      </c>
    </row>
    <row r="14907" customFormat="false" ht="26.75" hidden="false" customHeight="false" outlineLevel="0" collapsed="false">
      <c r="A14907" s="104" t="s">
        <v>11829</v>
      </c>
      <c r="B14907" s="112" t="s">
        <v>85352</v>
      </c>
      <c r="C14907" s="112" t="s">
        <v>85353</v>
      </c>
    </row>
    <row r="14908" customFormat="false" ht="15" hidden="false" customHeight="false" outlineLevel="0" collapsed="false">
      <c r="A14908" s="104" t="s">
        <v>11829</v>
      </c>
      <c r="B14908" s="112" t="s">
        <v>85356</v>
      </c>
      <c r="C14908" s="112" t="s">
        <v>13839</v>
      </c>
    </row>
    <row r="14909" customFormat="false" ht="26.75" hidden="false" customHeight="false" outlineLevel="0" collapsed="false">
      <c r="A14909" s="104" t="s">
        <v>11829</v>
      </c>
      <c r="B14909" s="112" t="s">
        <v>85361</v>
      </c>
      <c r="C14909" s="112" t="s">
        <v>27499</v>
      </c>
    </row>
    <row r="14910" customFormat="false" ht="26.75" hidden="false" customHeight="false" outlineLevel="0" collapsed="false">
      <c r="A14910" s="104" t="s">
        <v>11829</v>
      </c>
      <c r="B14910" s="112" t="s">
        <v>85365</v>
      </c>
      <c r="C14910" s="112" t="s">
        <v>18380</v>
      </c>
    </row>
    <row r="14911" customFormat="false" ht="26.75" hidden="false" customHeight="false" outlineLevel="0" collapsed="false">
      <c r="A14911" s="104" t="s">
        <v>11829</v>
      </c>
      <c r="B14911" s="112" t="s">
        <v>85370</v>
      </c>
      <c r="C14911" s="112" t="s">
        <v>25899</v>
      </c>
    </row>
    <row r="14912" customFormat="false" ht="52.2" hidden="false" customHeight="false" outlineLevel="0" collapsed="false">
      <c r="A14912" s="104" t="s">
        <v>11864</v>
      </c>
      <c r="B14912" s="112" t="s">
        <v>85374</v>
      </c>
      <c r="C14912" s="112" t="s">
        <v>85375</v>
      </c>
    </row>
    <row r="14913" customFormat="false" ht="15" hidden="false" customHeight="false" outlineLevel="0" collapsed="false">
      <c r="A14913" s="104" t="s">
        <v>11829</v>
      </c>
      <c r="B14913" s="112" t="s">
        <v>85380</v>
      </c>
      <c r="C14913" s="112" t="s">
        <v>85381</v>
      </c>
    </row>
    <row r="14914" customFormat="false" ht="26.75" hidden="false" customHeight="false" outlineLevel="0" collapsed="false">
      <c r="A14914" s="104" t="s">
        <v>11829</v>
      </c>
      <c r="B14914" s="112" t="s">
        <v>85386</v>
      </c>
      <c r="C14914" s="112" t="s">
        <v>75289</v>
      </c>
    </row>
    <row r="14915" customFormat="false" ht="15" hidden="false" customHeight="false" outlineLevel="0" collapsed="false">
      <c r="A14915" s="104" t="s">
        <v>11829</v>
      </c>
      <c r="B14915" s="112" t="s">
        <v>85389</v>
      </c>
      <c r="C14915" s="112" t="s">
        <v>85390</v>
      </c>
    </row>
    <row r="14916" customFormat="false" ht="26.75" hidden="false" customHeight="false" outlineLevel="0" collapsed="false">
      <c r="A14916" s="104" t="s">
        <v>11895</v>
      </c>
      <c r="B14916" s="112" t="s">
        <v>85395</v>
      </c>
      <c r="C14916" s="112" t="s">
        <v>85396</v>
      </c>
    </row>
    <row r="14917" customFormat="false" ht="39.45" hidden="false" customHeight="false" outlineLevel="0" collapsed="false">
      <c r="A14917" s="104" t="s">
        <v>11864</v>
      </c>
      <c r="B14917" s="112" t="s">
        <v>85399</v>
      </c>
      <c r="C14917" s="112" t="s">
        <v>38212</v>
      </c>
    </row>
    <row r="14918" customFormat="false" ht="26.75" hidden="false" customHeight="false" outlineLevel="0" collapsed="false">
      <c r="A14918" s="104" t="s">
        <v>11829</v>
      </c>
      <c r="B14918" s="112" t="s">
        <v>85402</v>
      </c>
      <c r="C14918" s="112" t="s">
        <v>85403</v>
      </c>
    </row>
    <row r="14919" customFormat="false" ht="15" hidden="false" customHeight="false" outlineLevel="0" collapsed="false">
      <c r="A14919" s="104" t="s">
        <v>11834</v>
      </c>
      <c r="B14919" s="112" t="s">
        <v>85407</v>
      </c>
      <c r="C14919" s="112" t="s">
        <v>15916</v>
      </c>
    </row>
    <row r="14920" customFormat="false" ht="26.75" hidden="false" customHeight="false" outlineLevel="0" collapsed="false">
      <c r="A14920" s="104" t="s">
        <v>11864</v>
      </c>
      <c r="B14920" s="112" t="s">
        <v>85411</v>
      </c>
      <c r="C14920" s="112" t="s">
        <v>85412</v>
      </c>
    </row>
    <row r="14921" customFormat="false" ht="26.75" hidden="false" customHeight="false" outlineLevel="0" collapsed="false">
      <c r="A14921" s="104" t="s">
        <v>11829</v>
      </c>
      <c r="B14921" s="112" t="s">
        <v>85415</v>
      </c>
      <c r="C14921" s="112" t="s">
        <v>26241</v>
      </c>
    </row>
    <row r="14922" customFormat="false" ht="26.75" hidden="false" customHeight="false" outlineLevel="0" collapsed="false">
      <c r="A14922" s="104" t="s">
        <v>11857</v>
      </c>
      <c r="B14922" s="112" t="s">
        <v>85420</v>
      </c>
      <c r="C14922" s="112" t="s">
        <v>17139</v>
      </c>
    </row>
    <row r="14923" customFormat="false" ht="15" hidden="false" customHeight="false" outlineLevel="0" collapsed="false">
      <c r="A14923" s="104" t="s">
        <v>11829</v>
      </c>
      <c r="B14923" s="112" t="s">
        <v>85423</v>
      </c>
      <c r="C14923" s="112" t="s">
        <v>44752</v>
      </c>
    </row>
    <row r="14924" customFormat="false" ht="26.75" hidden="false" customHeight="false" outlineLevel="0" collapsed="false">
      <c r="A14924" s="104" t="s">
        <v>11829</v>
      </c>
      <c r="B14924" s="112" t="s">
        <v>85427</v>
      </c>
      <c r="C14924" s="112" t="s">
        <v>13063</v>
      </c>
    </row>
    <row r="14925" customFormat="false" ht="26.75" hidden="false" customHeight="false" outlineLevel="0" collapsed="false">
      <c r="A14925" s="104" t="s">
        <v>11829</v>
      </c>
      <c r="B14925" s="112" t="s">
        <v>85431</v>
      </c>
      <c r="C14925" s="112" t="s">
        <v>85432</v>
      </c>
    </row>
    <row r="14926" customFormat="false" ht="26.75" hidden="false" customHeight="false" outlineLevel="0" collapsed="false">
      <c r="A14926" s="104" t="s">
        <v>11829</v>
      </c>
      <c r="B14926" s="112" t="s">
        <v>85436</v>
      </c>
      <c r="C14926" s="112" t="s">
        <v>85437</v>
      </c>
    </row>
    <row r="14927" customFormat="false" ht="15" hidden="false" customHeight="false" outlineLevel="0" collapsed="false">
      <c r="A14927" s="104" t="s">
        <v>11829</v>
      </c>
      <c r="B14927" s="112" t="s">
        <v>85441</v>
      </c>
      <c r="C14927" s="112" t="s">
        <v>85442</v>
      </c>
    </row>
    <row r="14928" customFormat="false" ht="15" hidden="false" customHeight="false" outlineLevel="0" collapsed="false">
      <c r="A14928" s="104" t="s">
        <v>11829</v>
      </c>
      <c r="B14928" s="112" t="s">
        <v>85445</v>
      </c>
      <c r="C14928" s="112" t="s">
        <v>31064</v>
      </c>
    </row>
    <row r="14929" customFormat="false" ht="26.75" hidden="false" customHeight="false" outlineLevel="0" collapsed="false">
      <c r="A14929" s="104" t="s">
        <v>11829</v>
      </c>
      <c r="B14929" s="112" t="s">
        <v>85450</v>
      </c>
      <c r="C14929" s="112" t="s">
        <v>31486</v>
      </c>
    </row>
    <row r="14930" customFormat="false" ht="26.75" hidden="false" customHeight="false" outlineLevel="0" collapsed="false">
      <c r="A14930" s="104" t="s">
        <v>11851</v>
      </c>
      <c r="B14930" s="112" t="s">
        <v>85454</v>
      </c>
      <c r="C14930" s="112" t="s">
        <v>85455</v>
      </c>
    </row>
    <row r="14931" customFormat="false" ht="52.2" hidden="false" customHeight="false" outlineLevel="0" collapsed="false">
      <c r="A14931" s="104" t="s">
        <v>11834</v>
      </c>
      <c r="B14931" s="112" t="s">
        <v>85458</v>
      </c>
      <c r="C14931" s="118" t="n">
        <v>14000000</v>
      </c>
    </row>
    <row r="14932" customFormat="false" ht="26.75" hidden="false" customHeight="false" outlineLevel="0" collapsed="false">
      <c r="A14932" s="104" t="s">
        <v>11829</v>
      </c>
      <c r="B14932" s="112" t="s">
        <v>85462</v>
      </c>
      <c r="C14932" s="112" t="s">
        <v>85463</v>
      </c>
    </row>
    <row r="14933" customFormat="false" ht="15" hidden="false" customHeight="false" outlineLevel="0" collapsed="false">
      <c r="A14933" s="104" t="s">
        <v>11829</v>
      </c>
      <c r="B14933" s="112" t="s">
        <v>85467</v>
      </c>
      <c r="C14933" s="112" t="s">
        <v>13414</v>
      </c>
    </row>
    <row r="14934" customFormat="false" ht="26.75" hidden="false" customHeight="false" outlineLevel="0" collapsed="false">
      <c r="A14934" s="104" t="s">
        <v>11829</v>
      </c>
      <c r="B14934" s="112" t="s">
        <v>85472</v>
      </c>
      <c r="C14934" s="112" t="s">
        <v>85473</v>
      </c>
    </row>
    <row r="14935" customFormat="false" ht="15" hidden="false" customHeight="false" outlineLevel="0" collapsed="false">
      <c r="A14935" s="104" t="s">
        <v>11829</v>
      </c>
      <c r="B14935" s="112" t="s">
        <v>85476</v>
      </c>
      <c r="C14935" s="112" t="s">
        <v>85477</v>
      </c>
    </row>
    <row r="14936" customFormat="false" ht="15" hidden="false" customHeight="false" outlineLevel="0" collapsed="false">
      <c r="A14936" s="104" t="s">
        <v>11829</v>
      </c>
      <c r="B14936" s="112" t="s">
        <v>85481</v>
      </c>
      <c r="C14936" s="112" t="s">
        <v>85482</v>
      </c>
    </row>
    <row r="14937" customFormat="false" ht="15" hidden="false" customHeight="false" outlineLevel="0" collapsed="false">
      <c r="A14937" s="104" t="s">
        <v>11829</v>
      </c>
      <c r="B14937" s="112" t="s">
        <v>85485</v>
      </c>
      <c r="C14937" s="112" t="s">
        <v>85486</v>
      </c>
    </row>
    <row r="14938" customFormat="false" ht="26.75" hidden="false" customHeight="false" outlineLevel="0" collapsed="false">
      <c r="A14938" s="104" t="s">
        <v>11857</v>
      </c>
      <c r="B14938" s="112" t="s">
        <v>85491</v>
      </c>
      <c r="C14938" s="112" t="s">
        <v>58433</v>
      </c>
    </row>
    <row r="14939" customFormat="false" ht="15" hidden="false" customHeight="false" outlineLevel="0" collapsed="false">
      <c r="A14939" s="104" t="s">
        <v>11829</v>
      </c>
      <c r="B14939" s="112" t="s">
        <v>85495</v>
      </c>
      <c r="C14939" s="112" t="s">
        <v>30237</v>
      </c>
    </row>
    <row r="14940" customFormat="false" ht="26.75" hidden="false" customHeight="false" outlineLevel="0" collapsed="false">
      <c r="A14940" s="104" t="s">
        <v>11857</v>
      </c>
      <c r="B14940" s="112" t="s">
        <v>85498</v>
      </c>
      <c r="C14940" s="112" t="s">
        <v>69940</v>
      </c>
    </row>
    <row r="14941" customFormat="false" ht="26.75" hidden="false" customHeight="false" outlineLevel="0" collapsed="false">
      <c r="A14941" s="104" t="s">
        <v>11829</v>
      </c>
      <c r="B14941" s="112" t="s">
        <v>85503</v>
      </c>
      <c r="C14941" s="112" t="s">
        <v>85504</v>
      </c>
    </row>
    <row r="14942" customFormat="false" ht="15" hidden="false" customHeight="false" outlineLevel="0" collapsed="false">
      <c r="A14942" s="104" t="s">
        <v>11829</v>
      </c>
      <c r="B14942" s="112" t="s">
        <v>85508</v>
      </c>
      <c r="C14942" s="112" t="s">
        <v>20390</v>
      </c>
    </row>
    <row r="14943" customFormat="false" ht="15" hidden="false" customHeight="false" outlineLevel="0" collapsed="false">
      <c r="A14943" s="104" t="s">
        <v>11829</v>
      </c>
      <c r="B14943" s="112" t="s">
        <v>85511</v>
      </c>
      <c r="C14943" s="112" t="s">
        <v>33196</v>
      </c>
    </row>
    <row r="14944" customFormat="false" ht="15" hidden="false" customHeight="false" outlineLevel="0" collapsed="false">
      <c r="A14944" s="104" t="s">
        <v>11829</v>
      </c>
      <c r="B14944" s="112" t="s">
        <v>85514</v>
      </c>
      <c r="C14944" s="112" t="s">
        <v>85515</v>
      </c>
    </row>
    <row r="14945" customFormat="false" ht="15" hidden="false" customHeight="false" outlineLevel="0" collapsed="false">
      <c r="A14945" s="104" t="s">
        <v>11829</v>
      </c>
      <c r="B14945" s="112" t="s">
        <v>85519</v>
      </c>
      <c r="C14945" s="112" t="s">
        <v>85520</v>
      </c>
    </row>
    <row r="14946" customFormat="false" ht="26.75" hidden="false" customHeight="false" outlineLevel="0" collapsed="false">
      <c r="A14946" s="104" t="s">
        <v>11829</v>
      </c>
      <c r="B14946" s="112" t="s">
        <v>85524</v>
      </c>
      <c r="C14946" s="112" t="s">
        <v>85525</v>
      </c>
    </row>
    <row r="14947" customFormat="false" ht="15" hidden="false" customHeight="false" outlineLevel="0" collapsed="false">
      <c r="A14947" s="104" t="s">
        <v>11829</v>
      </c>
      <c r="B14947" s="112" t="s">
        <v>85528</v>
      </c>
      <c r="C14947" s="112" t="s">
        <v>85529</v>
      </c>
    </row>
    <row r="14948" customFormat="false" ht="26.75" hidden="false" customHeight="false" outlineLevel="0" collapsed="false">
      <c r="A14948" s="104" t="s">
        <v>11829</v>
      </c>
      <c r="B14948" s="112" t="s">
        <v>85533</v>
      </c>
      <c r="C14948" s="112" t="s">
        <v>85534</v>
      </c>
    </row>
    <row r="14949" customFormat="false" ht="26.75" hidden="false" customHeight="false" outlineLevel="0" collapsed="false">
      <c r="A14949" s="104" t="s">
        <v>11829</v>
      </c>
      <c r="B14949" s="112" t="s">
        <v>85538</v>
      </c>
      <c r="C14949" s="112" t="s">
        <v>19260</v>
      </c>
    </row>
    <row r="14950" customFormat="false" ht="52.2" hidden="false" customHeight="false" outlineLevel="0" collapsed="false">
      <c r="A14950" s="104" t="s">
        <v>11834</v>
      </c>
      <c r="B14950" s="112" t="s">
        <v>85542</v>
      </c>
      <c r="C14950" s="112" t="s">
        <v>14589</v>
      </c>
    </row>
    <row r="14951" customFormat="false" ht="52.2" hidden="false" customHeight="false" outlineLevel="0" collapsed="false">
      <c r="A14951" s="104" t="s">
        <v>11837</v>
      </c>
      <c r="B14951" s="112" t="s">
        <v>85547</v>
      </c>
      <c r="C14951" s="112" t="s">
        <v>18558</v>
      </c>
    </row>
    <row r="14952" customFormat="false" ht="39.45" hidden="false" customHeight="false" outlineLevel="0" collapsed="false">
      <c r="A14952" s="104" t="s">
        <v>11864</v>
      </c>
      <c r="B14952" s="112" t="s">
        <v>85550</v>
      </c>
      <c r="C14952" s="112" t="s">
        <v>85551</v>
      </c>
    </row>
    <row r="14953" customFormat="false" ht="26.75" hidden="false" customHeight="false" outlineLevel="0" collapsed="false">
      <c r="A14953" s="104" t="s">
        <v>11857</v>
      </c>
      <c r="B14953" s="112" t="s">
        <v>85554</v>
      </c>
      <c r="C14953" s="112" t="s">
        <v>28098</v>
      </c>
    </row>
    <row r="14954" customFormat="false" ht="15" hidden="false" customHeight="false" outlineLevel="0" collapsed="false">
      <c r="A14954" s="104" t="s">
        <v>11895</v>
      </c>
      <c r="B14954" s="112" t="s">
        <v>85558</v>
      </c>
      <c r="C14954" s="112" t="s">
        <v>81304</v>
      </c>
    </row>
    <row r="14955" customFormat="false" ht="26.75" hidden="false" customHeight="false" outlineLevel="0" collapsed="false">
      <c r="A14955" s="104" t="s">
        <v>11834</v>
      </c>
      <c r="B14955" s="112" t="s">
        <v>85561</v>
      </c>
      <c r="C14955" s="112" t="s">
        <v>85562</v>
      </c>
    </row>
    <row r="14956" customFormat="false" ht="26.75" hidden="false" customHeight="false" outlineLevel="0" collapsed="false">
      <c r="A14956" s="104" t="s">
        <v>11829</v>
      </c>
      <c r="B14956" s="112" t="s">
        <v>85565</v>
      </c>
      <c r="C14956" s="112" t="s">
        <v>85566</v>
      </c>
    </row>
    <row r="14957" customFormat="false" ht="26.75" hidden="false" customHeight="false" outlineLevel="0" collapsed="false">
      <c r="A14957" s="104" t="s">
        <v>11829</v>
      </c>
      <c r="B14957" s="112" t="s">
        <v>85571</v>
      </c>
      <c r="C14957" s="112" t="s">
        <v>85572</v>
      </c>
    </row>
    <row r="14958" customFormat="false" ht="15" hidden="false" customHeight="false" outlineLevel="0" collapsed="false">
      <c r="A14958" s="104" t="s">
        <v>11829</v>
      </c>
      <c r="B14958" s="112" t="s">
        <v>85576</v>
      </c>
      <c r="C14958" s="112" t="s">
        <v>54378</v>
      </c>
    </row>
    <row r="14959" customFormat="false" ht="15" hidden="false" customHeight="false" outlineLevel="0" collapsed="false">
      <c r="A14959" s="104" t="s">
        <v>11829</v>
      </c>
      <c r="B14959" s="112" t="s">
        <v>85579</v>
      </c>
      <c r="C14959" s="112" t="s">
        <v>38466</v>
      </c>
    </row>
    <row r="14960" customFormat="false" ht="15" hidden="false" customHeight="false" outlineLevel="0" collapsed="false">
      <c r="A14960" s="104" t="s">
        <v>11829</v>
      </c>
      <c r="B14960" s="112" t="s">
        <v>85583</v>
      </c>
      <c r="C14960" s="112" t="s">
        <v>80174</v>
      </c>
    </row>
    <row r="14961" customFormat="false" ht="15" hidden="false" customHeight="false" outlineLevel="0" collapsed="false">
      <c r="A14961" s="104" t="s">
        <v>11857</v>
      </c>
      <c r="B14961" s="112" t="s">
        <v>85587</v>
      </c>
      <c r="C14961" s="112" t="s">
        <v>31585</v>
      </c>
    </row>
    <row r="14962" customFormat="false" ht="26.75" hidden="false" customHeight="false" outlineLevel="0" collapsed="false">
      <c r="A14962" s="104" t="s">
        <v>11829</v>
      </c>
      <c r="B14962" s="112" t="s">
        <v>85591</v>
      </c>
      <c r="C14962" s="112" t="s">
        <v>85592</v>
      </c>
    </row>
    <row r="14963" customFormat="false" ht="26.75" hidden="false" customHeight="false" outlineLevel="0" collapsed="false">
      <c r="A14963" s="104" t="s">
        <v>11829</v>
      </c>
      <c r="B14963" s="112" t="s">
        <v>85597</v>
      </c>
      <c r="C14963" s="112" t="s">
        <v>14888</v>
      </c>
    </row>
    <row r="14964" customFormat="false" ht="15" hidden="false" customHeight="false" outlineLevel="0" collapsed="false">
      <c r="A14964" s="104" t="s">
        <v>11829</v>
      </c>
      <c r="B14964" s="112" t="s">
        <v>85601</v>
      </c>
      <c r="C14964" s="112" t="s">
        <v>85602</v>
      </c>
    </row>
    <row r="14965" customFormat="false" ht="15" hidden="false" customHeight="false" outlineLevel="0" collapsed="false">
      <c r="A14965" s="104" t="s">
        <v>11829</v>
      </c>
      <c r="B14965" s="112" t="s">
        <v>85605</v>
      </c>
      <c r="C14965" s="112" t="s">
        <v>85606</v>
      </c>
    </row>
    <row r="14966" customFormat="false" ht="39.45" hidden="false" customHeight="false" outlineLevel="0" collapsed="false">
      <c r="A14966" s="104" t="s">
        <v>11857</v>
      </c>
      <c r="B14966" s="112" t="s">
        <v>85611</v>
      </c>
      <c r="C14966" s="112" t="s">
        <v>85612</v>
      </c>
    </row>
    <row r="14967" customFormat="false" ht="15" hidden="false" customHeight="false" outlineLevel="0" collapsed="false">
      <c r="A14967" s="104" t="s">
        <v>11829</v>
      </c>
      <c r="B14967" s="112" t="s">
        <v>85616</v>
      </c>
      <c r="C14967" s="112" t="s">
        <v>85617</v>
      </c>
    </row>
    <row r="14968" customFormat="false" ht="26.75" hidden="false" customHeight="false" outlineLevel="0" collapsed="false">
      <c r="A14968" s="104" t="s">
        <v>11829</v>
      </c>
      <c r="B14968" s="112" t="s">
        <v>85620</v>
      </c>
      <c r="C14968" s="112" t="s">
        <v>85621</v>
      </c>
    </row>
    <row r="14969" customFormat="false" ht="15" hidden="false" customHeight="false" outlineLevel="0" collapsed="false">
      <c r="A14969" s="104" t="s">
        <v>11829</v>
      </c>
      <c r="B14969" s="112" t="s">
        <v>85626</v>
      </c>
      <c r="C14969" s="112" t="s">
        <v>85627</v>
      </c>
    </row>
    <row r="14970" customFormat="false" ht="15" hidden="false" customHeight="false" outlineLevel="0" collapsed="false">
      <c r="A14970" s="104" t="s">
        <v>11837</v>
      </c>
      <c r="B14970" s="112" t="s">
        <v>85631</v>
      </c>
      <c r="C14970" s="112" t="s">
        <v>59996</v>
      </c>
    </row>
    <row r="14971" customFormat="false" ht="26.75" hidden="false" customHeight="false" outlineLevel="0" collapsed="false">
      <c r="A14971" s="104" t="s">
        <v>11829</v>
      </c>
      <c r="B14971" s="112" t="s">
        <v>85635</v>
      </c>
      <c r="C14971" s="112" t="s">
        <v>85636</v>
      </c>
    </row>
    <row r="14972" customFormat="false" ht="26.75" hidden="false" customHeight="false" outlineLevel="0" collapsed="false">
      <c r="A14972" s="104" t="s">
        <v>11829</v>
      </c>
      <c r="B14972" s="112" t="s">
        <v>85640</v>
      </c>
      <c r="C14972" s="112" t="s">
        <v>15472</v>
      </c>
    </row>
    <row r="14973" customFormat="false" ht="26.75" hidden="false" customHeight="false" outlineLevel="0" collapsed="false">
      <c r="A14973" s="104" t="s">
        <v>11829</v>
      </c>
      <c r="B14973" s="112" t="s">
        <v>85643</v>
      </c>
      <c r="C14973" s="112" t="s">
        <v>85644</v>
      </c>
    </row>
    <row r="14974" customFormat="false" ht="15" hidden="false" customHeight="false" outlineLevel="0" collapsed="false">
      <c r="A14974" s="104" t="s">
        <v>11829</v>
      </c>
      <c r="B14974" s="112" t="s">
        <v>85648</v>
      </c>
      <c r="C14974" s="112" t="s">
        <v>85649</v>
      </c>
    </row>
    <row r="14975" customFormat="false" ht="39.45" hidden="false" customHeight="false" outlineLevel="0" collapsed="false">
      <c r="A14975" s="104" t="s">
        <v>11834</v>
      </c>
      <c r="B14975" s="112" t="s">
        <v>85653</v>
      </c>
      <c r="C14975" s="112" t="s">
        <v>20001</v>
      </c>
    </row>
    <row r="14976" customFormat="false" ht="26.75" hidden="false" customHeight="false" outlineLevel="0" collapsed="false">
      <c r="A14976" s="104" t="s">
        <v>11829</v>
      </c>
      <c r="B14976" s="112" t="s">
        <v>85657</v>
      </c>
      <c r="C14976" s="112" t="s">
        <v>85658</v>
      </c>
    </row>
    <row r="14977" customFormat="false" ht="15" hidden="false" customHeight="false" outlineLevel="0" collapsed="false">
      <c r="A14977" s="104" t="s">
        <v>11829</v>
      </c>
      <c r="B14977" s="112" t="s">
        <v>85662</v>
      </c>
      <c r="C14977" s="112" t="s">
        <v>19937</v>
      </c>
    </row>
    <row r="14978" customFormat="false" ht="26.75" hidden="false" customHeight="false" outlineLevel="0" collapsed="false">
      <c r="A14978" s="104" t="s">
        <v>11829</v>
      </c>
      <c r="B14978" s="112" t="s">
        <v>85665</v>
      </c>
      <c r="C14978" s="112" t="s">
        <v>85666</v>
      </c>
    </row>
    <row r="14979" customFormat="false" ht="26.75" hidden="false" customHeight="false" outlineLevel="0" collapsed="false">
      <c r="A14979" s="104" t="s">
        <v>12206</v>
      </c>
      <c r="B14979" s="112" t="s">
        <v>85670</v>
      </c>
      <c r="C14979" s="112" t="s">
        <v>25174</v>
      </c>
    </row>
    <row r="14980" customFormat="false" ht="15" hidden="false" customHeight="false" outlineLevel="0" collapsed="false">
      <c r="A14980" s="104" t="s">
        <v>12206</v>
      </c>
      <c r="B14980" s="112" t="s">
        <v>85674</v>
      </c>
      <c r="C14980" s="112" t="s">
        <v>85675</v>
      </c>
    </row>
    <row r="14981" customFormat="false" ht="15" hidden="false" customHeight="false" outlineLevel="0" collapsed="false">
      <c r="A14981" s="104" t="s">
        <v>12206</v>
      </c>
      <c r="B14981" s="112" t="s">
        <v>85680</v>
      </c>
      <c r="C14981" s="112" t="s">
        <v>41709</v>
      </c>
    </row>
    <row r="14982" customFormat="false" ht="15" hidden="false" customHeight="false" outlineLevel="0" collapsed="false">
      <c r="A14982" s="104" t="s">
        <v>11922</v>
      </c>
      <c r="B14982" s="112" t="s">
        <v>85683</v>
      </c>
      <c r="C14982" s="112" t="s">
        <v>15584</v>
      </c>
    </row>
    <row r="14983" customFormat="false" ht="26.75" hidden="false" customHeight="false" outlineLevel="0" collapsed="false">
      <c r="A14983" s="104" t="s">
        <v>11829</v>
      </c>
      <c r="B14983" s="112" t="s">
        <v>85688</v>
      </c>
      <c r="C14983" s="112" t="s">
        <v>31853</v>
      </c>
    </row>
    <row r="14984" customFormat="false" ht="26.75" hidden="false" customHeight="false" outlineLevel="0" collapsed="false">
      <c r="A14984" s="104" t="s">
        <v>11829</v>
      </c>
      <c r="B14984" s="112" t="s">
        <v>85692</v>
      </c>
      <c r="C14984" s="112" t="s">
        <v>40267</v>
      </c>
    </row>
    <row r="14985" customFormat="false" ht="15" hidden="false" customHeight="false" outlineLevel="0" collapsed="false">
      <c r="A14985" s="104" t="s">
        <v>11829</v>
      </c>
      <c r="B14985" s="112" t="s">
        <v>85697</v>
      </c>
      <c r="C14985" s="112" t="s">
        <v>85698</v>
      </c>
    </row>
    <row r="14986" customFormat="false" ht="26.75" hidden="false" customHeight="false" outlineLevel="0" collapsed="false">
      <c r="A14986" s="104" t="s">
        <v>11829</v>
      </c>
      <c r="B14986" s="112" t="s">
        <v>85702</v>
      </c>
      <c r="C14986" s="112" t="s">
        <v>85703</v>
      </c>
    </row>
    <row r="14987" customFormat="false" ht="26.75" hidden="false" customHeight="false" outlineLevel="0" collapsed="false">
      <c r="A14987" s="104" t="s">
        <v>11829</v>
      </c>
      <c r="B14987" s="112" t="s">
        <v>85707</v>
      </c>
      <c r="C14987" s="112" t="s">
        <v>36114</v>
      </c>
    </row>
    <row r="14988" customFormat="false" ht="26.75" hidden="false" customHeight="false" outlineLevel="0" collapsed="false">
      <c r="A14988" s="104" t="s">
        <v>11829</v>
      </c>
      <c r="B14988" s="112" t="s">
        <v>85712</v>
      </c>
      <c r="C14988" s="112" t="s">
        <v>85713</v>
      </c>
    </row>
    <row r="14989" customFormat="false" ht="15" hidden="false" customHeight="false" outlineLevel="0" collapsed="false">
      <c r="A14989" s="104" t="s">
        <v>11829</v>
      </c>
      <c r="B14989" s="112" t="s">
        <v>85716</v>
      </c>
      <c r="C14989" s="112" t="s">
        <v>31064</v>
      </c>
    </row>
    <row r="14990" customFormat="false" ht="15" hidden="false" customHeight="false" outlineLevel="0" collapsed="false">
      <c r="A14990" s="104" t="s">
        <v>11829</v>
      </c>
      <c r="B14990" s="112" t="s">
        <v>85720</v>
      </c>
      <c r="C14990" s="112" t="s">
        <v>34538</v>
      </c>
    </row>
    <row r="14991" customFormat="false" ht="26.75" hidden="false" customHeight="false" outlineLevel="0" collapsed="false">
      <c r="A14991" s="104" t="s">
        <v>11829</v>
      </c>
      <c r="B14991" s="112" t="s">
        <v>85725</v>
      </c>
      <c r="C14991" s="112" t="s">
        <v>85726</v>
      </c>
    </row>
    <row r="14992" customFormat="false" ht="15" hidden="false" customHeight="false" outlineLevel="0" collapsed="false">
      <c r="A14992" s="104" t="s">
        <v>11851</v>
      </c>
      <c r="B14992" s="112" t="s">
        <v>85730</v>
      </c>
      <c r="C14992" s="112" t="s">
        <v>32090</v>
      </c>
    </row>
    <row r="14993" customFormat="false" ht="26.75" hidden="false" customHeight="false" outlineLevel="0" collapsed="false">
      <c r="A14993" s="104" t="s">
        <v>11829</v>
      </c>
      <c r="B14993" s="112" t="s">
        <v>85735</v>
      </c>
      <c r="C14993" s="112" t="s">
        <v>85736</v>
      </c>
    </row>
    <row r="14994" customFormat="false" ht="15" hidden="false" customHeight="false" outlineLevel="0" collapsed="false">
      <c r="A14994" s="104" t="s">
        <v>11829</v>
      </c>
      <c r="B14994" s="112" t="s">
        <v>85740</v>
      </c>
      <c r="C14994" s="112" t="s">
        <v>16901</v>
      </c>
    </row>
    <row r="14995" customFormat="false" ht="15" hidden="false" customHeight="false" outlineLevel="0" collapsed="false">
      <c r="A14995" s="104" t="s">
        <v>11829</v>
      </c>
      <c r="B14995" s="112" t="s">
        <v>85745</v>
      </c>
      <c r="C14995" s="112" t="s">
        <v>85746</v>
      </c>
    </row>
    <row r="14996" customFormat="false" ht="15" hidden="false" customHeight="false" outlineLevel="0" collapsed="false">
      <c r="A14996" s="104" t="s">
        <v>11829</v>
      </c>
      <c r="B14996" s="112" t="s">
        <v>85751</v>
      </c>
      <c r="C14996" s="112" t="s">
        <v>52170</v>
      </c>
    </row>
    <row r="14997" customFormat="false" ht="26.75" hidden="false" customHeight="false" outlineLevel="0" collapsed="false">
      <c r="A14997" s="104" t="s">
        <v>11895</v>
      </c>
      <c r="B14997" s="112" t="s">
        <v>85755</v>
      </c>
      <c r="C14997" s="112" t="s">
        <v>85756</v>
      </c>
    </row>
    <row r="14998" customFormat="false" ht="26.75" hidden="false" customHeight="false" outlineLevel="0" collapsed="false">
      <c r="A14998" s="104" t="s">
        <v>11834</v>
      </c>
      <c r="B14998" s="112" t="s">
        <v>85760</v>
      </c>
      <c r="C14998" s="112" t="s">
        <v>85761</v>
      </c>
    </row>
    <row r="14999" customFormat="false" ht="15" hidden="false" customHeight="false" outlineLevel="0" collapsed="false">
      <c r="A14999" s="104" t="s">
        <v>11829</v>
      </c>
      <c r="B14999" s="112" t="s">
        <v>85764</v>
      </c>
      <c r="C14999" s="112" t="s">
        <v>85765</v>
      </c>
    </row>
    <row r="15000" customFormat="false" ht="39.45" hidden="false" customHeight="false" outlineLevel="0" collapsed="false">
      <c r="A15000" s="104" t="s">
        <v>11829</v>
      </c>
      <c r="B15000" s="112" t="s">
        <v>85769</v>
      </c>
      <c r="C15000" s="112" t="s">
        <v>85770</v>
      </c>
    </row>
    <row r="15001" customFormat="false" ht="26.75" hidden="false" customHeight="false" outlineLevel="0" collapsed="false">
      <c r="A15001" s="104" t="s">
        <v>11864</v>
      </c>
      <c r="B15001" s="112" t="s">
        <v>85775</v>
      </c>
      <c r="C15001" s="112" t="s">
        <v>85776</v>
      </c>
    </row>
    <row r="15002" customFormat="false" ht="15" hidden="false" customHeight="false" outlineLevel="0" collapsed="false">
      <c r="A15002" s="104" t="s">
        <v>11837</v>
      </c>
      <c r="B15002" s="112" t="s">
        <v>85780</v>
      </c>
      <c r="C15002" s="112" t="s">
        <v>85781</v>
      </c>
    </row>
    <row r="15003" customFormat="false" ht="15" hidden="false" customHeight="false" outlineLevel="0" collapsed="false">
      <c r="A15003" s="104" t="s">
        <v>11829</v>
      </c>
      <c r="B15003" s="112" t="s">
        <v>85784</v>
      </c>
      <c r="C15003" s="112" t="s">
        <v>25952</v>
      </c>
    </row>
    <row r="15004" customFormat="false" ht="15" hidden="false" customHeight="false" outlineLevel="0" collapsed="false">
      <c r="A15004" s="104" t="s">
        <v>11864</v>
      </c>
      <c r="B15004" s="112" t="s">
        <v>85787</v>
      </c>
      <c r="C15004" s="112" t="s">
        <v>85788</v>
      </c>
    </row>
    <row r="15005" customFormat="false" ht="26.75" hidden="false" customHeight="false" outlineLevel="0" collapsed="false">
      <c r="A15005" s="104" t="s">
        <v>11829</v>
      </c>
      <c r="B15005" s="112" t="s">
        <v>85792</v>
      </c>
      <c r="C15005" s="112" t="s">
        <v>12538</v>
      </c>
    </row>
    <row r="15006" customFormat="false" ht="26.75" hidden="false" customHeight="false" outlineLevel="0" collapsed="false">
      <c r="A15006" s="104" t="s">
        <v>11851</v>
      </c>
      <c r="B15006" s="112" t="s">
        <v>85796</v>
      </c>
      <c r="C15006" s="112" t="s">
        <v>12006</v>
      </c>
    </row>
    <row r="15007" customFormat="false" ht="26.75" hidden="false" customHeight="false" outlineLevel="0" collapsed="false">
      <c r="A15007" s="104" t="s">
        <v>11857</v>
      </c>
      <c r="B15007" s="112" t="s">
        <v>85801</v>
      </c>
      <c r="C15007" s="112" t="s">
        <v>34687</v>
      </c>
    </row>
    <row r="15008" customFormat="false" ht="26.75" hidden="false" customHeight="false" outlineLevel="0" collapsed="false">
      <c r="A15008" s="104" t="s">
        <v>11829</v>
      </c>
      <c r="B15008" s="112" t="s">
        <v>85804</v>
      </c>
      <c r="C15008" s="112" t="s">
        <v>85805</v>
      </c>
    </row>
    <row r="15009" customFormat="false" ht="15" hidden="false" customHeight="false" outlineLevel="0" collapsed="false">
      <c r="A15009" s="104" t="s">
        <v>11829</v>
      </c>
      <c r="B15009" s="112" t="s">
        <v>85809</v>
      </c>
      <c r="C15009" s="112" t="s">
        <v>16606</v>
      </c>
    </row>
    <row r="15010" customFormat="false" ht="15" hidden="false" customHeight="false" outlineLevel="0" collapsed="false">
      <c r="A15010" s="104" t="s">
        <v>11837</v>
      </c>
      <c r="B15010" s="112" t="s">
        <v>85813</v>
      </c>
      <c r="C15010" s="112" t="s">
        <v>37396</v>
      </c>
    </row>
    <row r="15011" customFormat="false" ht="15" hidden="false" customHeight="false" outlineLevel="0" collapsed="false">
      <c r="A15011" s="104" t="s">
        <v>11829</v>
      </c>
      <c r="B15011" s="112" t="s">
        <v>85817</v>
      </c>
      <c r="C15011" s="112" t="s">
        <v>34595</v>
      </c>
    </row>
    <row r="15012" customFormat="false" ht="26.75" hidden="false" customHeight="false" outlineLevel="0" collapsed="false">
      <c r="A15012" s="104" t="s">
        <v>11829</v>
      </c>
      <c r="B15012" s="112" t="s">
        <v>85820</v>
      </c>
      <c r="C15012" s="112" t="s">
        <v>13131</v>
      </c>
    </row>
    <row r="15013" customFormat="false" ht="26.75" hidden="false" customHeight="false" outlineLevel="0" collapsed="false">
      <c r="A15013" s="104" t="s">
        <v>11829</v>
      </c>
      <c r="B15013" s="112" t="s">
        <v>85824</v>
      </c>
      <c r="C15013" s="112" t="s">
        <v>85825</v>
      </c>
    </row>
    <row r="15014" customFormat="false" ht="15" hidden="false" customHeight="false" outlineLevel="0" collapsed="false">
      <c r="A15014" s="104" t="s">
        <v>11829</v>
      </c>
      <c r="B15014" s="112" t="s">
        <v>85829</v>
      </c>
      <c r="C15014" s="112" t="s">
        <v>77402</v>
      </c>
    </row>
    <row r="15015" customFormat="false" ht="26.75" hidden="false" customHeight="false" outlineLevel="0" collapsed="false">
      <c r="A15015" s="104" t="s">
        <v>11829</v>
      </c>
      <c r="B15015" s="112" t="s">
        <v>85832</v>
      </c>
      <c r="C15015" s="112" t="s">
        <v>85833</v>
      </c>
    </row>
    <row r="15016" customFormat="false" ht="26.75" hidden="false" customHeight="false" outlineLevel="0" collapsed="false">
      <c r="A15016" s="104" t="s">
        <v>11829</v>
      </c>
      <c r="B15016" s="112" t="s">
        <v>85838</v>
      </c>
      <c r="C15016" s="112" t="s">
        <v>85839</v>
      </c>
    </row>
    <row r="15017" customFormat="false" ht="15" hidden="false" customHeight="false" outlineLevel="0" collapsed="false">
      <c r="A15017" s="104" t="s">
        <v>11851</v>
      </c>
      <c r="B15017" s="112" t="s">
        <v>85843</v>
      </c>
      <c r="C15017" s="112" t="s">
        <v>85844</v>
      </c>
    </row>
    <row r="15018" customFormat="false" ht="15" hidden="false" customHeight="false" outlineLevel="0" collapsed="false">
      <c r="A15018" s="104" t="s">
        <v>11829</v>
      </c>
      <c r="B15018" s="112" t="s">
        <v>85847</v>
      </c>
      <c r="C15018" s="112" t="s">
        <v>85848</v>
      </c>
    </row>
    <row r="15019" customFormat="false" ht="26.75" hidden="false" customHeight="false" outlineLevel="0" collapsed="false">
      <c r="A15019" s="104" t="s">
        <v>11829</v>
      </c>
      <c r="B15019" s="112" t="s">
        <v>85852</v>
      </c>
      <c r="C15019" s="112" t="s">
        <v>85853</v>
      </c>
    </row>
    <row r="15020" customFormat="false" ht="26.75" hidden="false" customHeight="false" outlineLevel="0" collapsed="false">
      <c r="A15020" s="104" t="s">
        <v>11829</v>
      </c>
      <c r="B15020" s="112" t="s">
        <v>85858</v>
      </c>
      <c r="C15020" s="112" t="s">
        <v>65779</v>
      </c>
    </row>
    <row r="15021" customFormat="false" ht="15" hidden="false" customHeight="false" outlineLevel="0" collapsed="false">
      <c r="A15021" s="104" t="s">
        <v>11829</v>
      </c>
      <c r="B15021" s="112" t="s">
        <v>85861</v>
      </c>
      <c r="C15021" s="112" t="s">
        <v>85862</v>
      </c>
    </row>
    <row r="15022" customFormat="false" ht="15" hidden="false" customHeight="false" outlineLevel="0" collapsed="false">
      <c r="A15022" s="104" t="s">
        <v>11829</v>
      </c>
      <c r="B15022" s="112" t="s">
        <v>85866</v>
      </c>
      <c r="C15022" s="112" t="s">
        <v>85867</v>
      </c>
    </row>
    <row r="15023" customFormat="false" ht="26.75" hidden="false" customHeight="false" outlineLevel="0" collapsed="false">
      <c r="A15023" s="104" t="s">
        <v>11829</v>
      </c>
      <c r="B15023" s="112" t="s">
        <v>85871</v>
      </c>
      <c r="C15023" s="112" t="s">
        <v>34687</v>
      </c>
    </row>
    <row r="15024" customFormat="false" ht="15" hidden="false" customHeight="false" outlineLevel="0" collapsed="false">
      <c r="A15024" s="104" t="s">
        <v>11829</v>
      </c>
      <c r="B15024" s="112" t="s">
        <v>85875</v>
      </c>
      <c r="C15024" s="112" t="s">
        <v>78684</v>
      </c>
    </row>
    <row r="15025" customFormat="false" ht="26.75" hidden="false" customHeight="false" outlineLevel="0" collapsed="false">
      <c r="A15025" s="104" t="s">
        <v>11829</v>
      </c>
      <c r="B15025" s="112" t="s">
        <v>85880</v>
      </c>
      <c r="C15025" s="112" t="s">
        <v>85881</v>
      </c>
    </row>
    <row r="15026" customFormat="false" ht="15" hidden="false" customHeight="false" outlineLevel="0" collapsed="false">
      <c r="A15026" s="104" t="s">
        <v>11829</v>
      </c>
      <c r="B15026" s="112" t="s">
        <v>85885</v>
      </c>
      <c r="C15026" s="112" t="s">
        <v>59526</v>
      </c>
    </row>
    <row r="15027" customFormat="false" ht="15" hidden="false" customHeight="false" outlineLevel="0" collapsed="false">
      <c r="A15027" s="104" t="s">
        <v>11829</v>
      </c>
      <c r="B15027" s="112" t="s">
        <v>85890</v>
      </c>
      <c r="C15027" s="112" t="s">
        <v>37371</v>
      </c>
    </row>
    <row r="15028" customFormat="false" ht="26.75" hidden="false" customHeight="false" outlineLevel="0" collapsed="false">
      <c r="A15028" s="104" t="s">
        <v>11829</v>
      </c>
      <c r="B15028" s="112" t="s">
        <v>85895</v>
      </c>
      <c r="C15028" s="112" t="s">
        <v>85896</v>
      </c>
    </row>
    <row r="15029" customFormat="false" ht="15" hidden="false" customHeight="false" outlineLevel="0" collapsed="false">
      <c r="A15029" s="104" t="s">
        <v>11829</v>
      </c>
      <c r="B15029" s="112" t="s">
        <v>85899</v>
      </c>
      <c r="C15029" s="112" t="s">
        <v>85900</v>
      </c>
    </row>
    <row r="15030" customFormat="false" ht="26.75" hidden="false" customHeight="false" outlineLevel="0" collapsed="false">
      <c r="A15030" s="104" t="s">
        <v>11829</v>
      </c>
      <c r="B15030" s="112" t="s">
        <v>85904</v>
      </c>
      <c r="C15030" s="112" t="s">
        <v>85905</v>
      </c>
    </row>
    <row r="15031" customFormat="false" ht="15" hidden="false" customHeight="false" outlineLevel="0" collapsed="false">
      <c r="A15031" s="104" t="s">
        <v>11837</v>
      </c>
      <c r="B15031" s="112" t="s">
        <v>85909</v>
      </c>
      <c r="C15031" s="112" t="s">
        <v>12672</v>
      </c>
    </row>
    <row r="15032" customFormat="false" ht="15" hidden="false" customHeight="false" outlineLevel="0" collapsed="false">
      <c r="A15032" s="104" t="s">
        <v>11837</v>
      </c>
      <c r="B15032" s="112" t="s">
        <v>85914</v>
      </c>
      <c r="C15032" s="112" t="s">
        <v>27735</v>
      </c>
    </row>
    <row r="15033" customFormat="false" ht="15" hidden="false" customHeight="false" outlineLevel="0" collapsed="false">
      <c r="A15033" s="104" t="s">
        <v>11829</v>
      </c>
      <c r="B15033" s="112" t="s">
        <v>85917</v>
      </c>
      <c r="C15033" s="112" t="s">
        <v>17283</v>
      </c>
    </row>
    <row r="15034" customFormat="false" ht="26.75" hidden="false" customHeight="false" outlineLevel="0" collapsed="false">
      <c r="A15034" s="104" t="s">
        <v>11829</v>
      </c>
      <c r="B15034" s="112" t="s">
        <v>85922</v>
      </c>
      <c r="C15034" s="112" t="s">
        <v>85923</v>
      </c>
    </row>
    <row r="15035" customFormat="false" ht="15" hidden="false" customHeight="false" outlineLevel="0" collapsed="false">
      <c r="A15035" s="104" t="s">
        <v>11829</v>
      </c>
      <c r="B15035" s="112" t="s">
        <v>85927</v>
      </c>
      <c r="C15035" s="112" t="s">
        <v>85928</v>
      </c>
    </row>
    <row r="15036" customFormat="false" ht="26.75" hidden="false" customHeight="false" outlineLevel="0" collapsed="false">
      <c r="A15036" s="104" t="s">
        <v>11829</v>
      </c>
      <c r="B15036" s="112" t="s">
        <v>85932</v>
      </c>
      <c r="C15036" s="112" t="s">
        <v>85933</v>
      </c>
    </row>
    <row r="15037" customFormat="false" ht="26.75" hidden="false" customHeight="false" outlineLevel="0" collapsed="false">
      <c r="A15037" s="104" t="s">
        <v>11829</v>
      </c>
      <c r="B15037" s="112" t="s">
        <v>85936</v>
      </c>
      <c r="C15037" s="112" t="s">
        <v>44057</v>
      </c>
    </row>
    <row r="15038" customFormat="false" ht="15" hidden="false" customHeight="false" outlineLevel="0" collapsed="false">
      <c r="A15038" s="104" t="s">
        <v>11829</v>
      </c>
      <c r="B15038" s="112" t="s">
        <v>85940</v>
      </c>
      <c r="C15038" s="112" t="s">
        <v>85941</v>
      </c>
    </row>
    <row r="15039" customFormat="false" ht="15" hidden="false" customHeight="false" outlineLevel="0" collapsed="false">
      <c r="A15039" s="104" t="s">
        <v>11829</v>
      </c>
      <c r="B15039" s="112" t="s">
        <v>85945</v>
      </c>
      <c r="C15039" s="112" t="n">
        <v>1998</v>
      </c>
    </row>
    <row r="15040" customFormat="false" ht="15" hidden="false" customHeight="false" outlineLevel="0" collapsed="false">
      <c r="A15040" s="104" t="s">
        <v>11829</v>
      </c>
      <c r="B15040" s="112" t="s">
        <v>85949</v>
      </c>
      <c r="C15040" s="112" t="s">
        <v>64250</v>
      </c>
    </row>
    <row r="15041" customFormat="false" ht="15" hidden="false" customHeight="false" outlineLevel="0" collapsed="false">
      <c r="A15041" s="104" t="s">
        <v>11829</v>
      </c>
      <c r="B15041" s="112" t="s">
        <v>85953</v>
      </c>
      <c r="C15041" s="112" t="s">
        <v>30455</v>
      </c>
    </row>
    <row r="15042" customFormat="false" ht="15" hidden="false" customHeight="false" outlineLevel="0" collapsed="false">
      <c r="A15042" s="104" t="s">
        <v>11829</v>
      </c>
      <c r="B15042" s="112" t="s">
        <v>85957</v>
      </c>
      <c r="C15042" s="112" t="s">
        <v>85958</v>
      </c>
    </row>
    <row r="15043" customFormat="false" ht="15" hidden="false" customHeight="false" outlineLevel="0" collapsed="false">
      <c r="A15043" s="104" t="s">
        <v>11851</v>
      </c>
      <c r="B15043" s="112" t="s">
        <v>85962</v>
      </c>
      <c r="C15043" s="112" t="s">
        <v>85963</v>
      </c>
    </row>
    <row r="15044" customFormat="false" ht="26.75" hidden="false" customHeight="false" outlineLevel="0" collapsed="false">
      <c r="A15044" s="104" t="s">
        <v>11834</v>
      </c>
      <c r="B15044" s="112" t="s">
        <v>85968</v>
      </c>
      <c r="C15044" s="112" t="s">
        <v>85969</v>
      </c>
    </row>
    <row r="15045" customFormat="false" ht="26.75" hidden="false" customHeight="false" outlineLevel="0" collapsed="false">
      <c r="A15045" s="104" t="s">
        <v>11864</v>
      </c>
      <c r="B15045" s="112" t="s">
        <v>85974</v>
      </c>
      <c r="C15045" s="112" t="s">
        <v>85975</v>
      </c>
    </row>
    <row r="15046" customFormat="false" ht="15" hidden="false" customHeight="false" outlineLevel="0" collapsed="false">
      <c r="A15046" s="104" t="s">
        <v>11829</v>
      </c>
      <c r="B15046" s="112" t="s">
        <v>85979</v>
      </c>
      <c r="C15046" s="112" t="s">
        <v>85980</v>
      </c>
    </row>
    <row r="15047" customFormat="false" ht="15" hidden="false" customHeight="false" outlineLevel="0" collapsed="false">
      <c r="A15047" s="104" t="s">
        <v>11904</v>
      </c>
      <c r="B15047" s="112" t="s">
        <v>85985</v>
      </c>
      <c r="C15047" s="112" t="s">
        <v>78684</v>
      </c>
    </row>
    <row r="15048" customFormat="false" ht="15" hidden="false" customHeight="false" outlineLevel="0" collapsed="false">
      <c r="A15048" s="104" t="s">
        <v>11829</v>
      </c>
      <c r="B15048" s="112" t="s">
        <v>85990</v>
      </c>
      <c r="C15048" s="112" t="s">
        <v>85991</v>
      </c>
    </row>
    <row r="15049" customFormat="false" ht="15" hidden="false" customHeight="false" outlineLevel="0" collapsed="false">
      <c r="A15049" s="104" t="s">
        <v>11829</v>
      </c>
      <c r="B15049" s="112" t="s">
        <v>85995</v>
      </c>
      <c r="C15049" s="112" t="s">
        <v>42513</v>
      </c>
    </row>
    <row r="15050" customFormat="false" ht="26.75" hidden="false" customHeight="false" outlineLevel="0" collapsed="false">
      <c r="A15050" s="104" t="s">
        <v>11829</v>
      </c>
      <c r="B15050" s="112" t="s">
        <v>85999</v>
      </c>
      <c r="C15050" s="112" t="s">
        <v>56136</v>
      </c>
    </row>
    <row r="15051" customFormat="false" ht="26.75" hidden="false" customHeight="false" outlineLevel="0" collapsed="false">
      <c r="A15051" s="104" t="s">
        <v>11895</v>
      </c>
      <c r="B15051" s="112" t="s">
        <v>86002</v>
      </c>
      <c r="C15051" s="112" t="s">
        <v>31311</v>
      </c>
    </row>
    <row r="15052" customFormat="false" ht="15" hidden="false" customHeight="false" outlineLevel="0" collapsed="false">
      <c r="A15052" s="104" t="s">
        <v>11837</v>
      </c>
      <c r="B15052" s="112" t="s">
        <v>86005</v>
      </c>
      <c r="C15052" s="112" t="s">
        <v>30275</v>
      </c>
    </row>
    <row r="15053" customFormat="false" ht="26.75" hidden="false" customHeight="false" outlineLevel="0" collapsed="false">
      <c r="A15053" s="104" t="s">
        <v>11834</v>
      </c>
      <c r="B15053" s="112" t="s">
        <v>86010</v>
      </c>
      <c r="C15053" s="112" t="s">
        <v>86011</v>
      </c>
    </row>
    <row r="15054" customFormat="false" ht="15" hidden="false" customHeight="false" outlineLevel="0" collapsed="false">
      <c r="A15054" s="104" t="s">
        <v>11829</v>
      </c>
      <c r="B15054" s="112" t="s">
        <v>86015</v>
      </c>
      <c r="C15054" s="112" t="s">
        <v>45936</v>
      </c>
    </row>
    <row r="15055" customFormat="false" ht="15" hidden="false" customHeight="false" outlineLevel="0" collapsed="false">
      <c r="A15055" s="117" t="s">
        <v>11904</v>
      </c>
      <c r="B15055" s="112" t="s">
        <v>86020</v>
      </c>
      <c r="C15055" s="112" t="s">
        <v>86021</v>
      </c>
    </row>
    <row r="15056" customFormat="false" ht="26.75" hidden="false" customHeight="false" outlineLevel="0" collapsed="false">
      <c r="A15056" s="104" t="s">
        <v>11829</v>
      </c>
      <c r="B15056" s="112" t="s">
        <v>86025</v>
      </c>
      <c r="C15056" s="112" t="s">
        <v>86026</v>
      </c>
    </row>
    <row r="15057" customFormat="false" ht="26.75" hidden="false" customHeight="false" outlineLevel="0" collapsed="false">
      <c r="A15057" s="104" t="s">
        <v>11829</v>
      </c>
      <c r="B15057" s="112" t="s">
        <v>86030</v>
      </c>
      <c r="C15057" s="112" t="s">
        <v>86031</v>
      </c>
    </row>
    <row r="15058" customFormat="false" ht="15" hidden="false" customHeight="false" outlineLevel="0" collapsed="false">
      <c r="A15058" s="104" t="s">
        <v>11837</v>
      </c>
      <c r="B15058" s="112" t="s">
        <v>86035</v>
      </c>
      <c r="C15058" s="112" t="s">
        <v>70477</v>
      </c>
    </row>
    <row r="15059" customFormat="false" ht="15" hidden="false" customHeight="false" outlineLevel="0" collapsed="false">
      <c r="A15059" s="104" t="s">
        <v>11829</v>
      </c>
      <c r="B15059" s="112" t="s">
        <v>86040</v>
      </c>
      <c r="C15059" s="112" t="s">
        <v>15592</v>
      </c>
    </row>
    <row r="15060" customFormat="false" ht="15" hidden="false" customHeight="false" outlineLevel="0" collapsed="false">
      <c r="A15060" s="104" t="s">
        <v>11829</v>
      </c>
      <c r="B15060" s="112" t="s">
        <v>86043</v>
      </c>
      <c r="C15060" s="112" t="s">
        <v>15016</v>
      </c>
    </row>
    <row r="15061" customFormat="false" ht="26.75" hidden="false" customHeight="false" outlineLevel="0" collapsed="false">
      <c r="A15061" s="104" t="s">
        <v>11829</v>
      </c>
      <c r="B15061" s="112" t="s">
        <v>86047</v>
      </c>
      <c r="C15061" s="112" t="s">
        <v>86048</v>
      </c>
    </row>
    <row r="15062" customFormat="false" ht="52.2" hidden="false" customHeight="false" outlineLevel="0" collapsed="false">
      <c r="A15062" s="104" t="s">
        <v>11834</v>
      </c>
      <c r="B15062" s="112" t="s">
        <v>86051</v>
      </c>
      <c r="C15062" s="112" t="s">
        <v>86052</v>
      </c>
    </row>
    <row r="15063" customFormat="false" ht="15" hidden="false" customHeight="false" outlineLevel="0" collapsed="false">
      <c r="A15063" s="104" t="s">
        <v>11895</v>
      </c>
      <c r="B15063" s="112" t="s">
        <v>86057</v>
      </c>
      <c r="C15063" s="112" t="s">
        <v>86058</v>
      </c>
    </row>
    <row r="15064" customFormat="false" ht="15" hidden="false" customHeight="false" outlineLevel="0" collapsed="false">
      <c r="A15064" s="104" t="s">
        <v>11829</v>
      </c>
      <c r="B15064" s="112" t="s">
        <v>86062</v>
      </c>
      <c r="C15064" s="112" t="s">
        <v>29042</v>
      </c>
    </row>
    <row r="15065" customFormat="false" ht="26.75" hidden="false" customHeight="false" outlineLevel="0" collapsed="false">
      <c r="A15065" s="104" t="s">
        <v>11829</v>
      </c>
      <c r="B15065" s="112" t="s">
        <v>86066</v>
      </c>
      <c r="C15065" s="112" t="s">
        <v>24651</v>
      </c>
    </row>
    <row r="15066" customFormat="false" ht="15" hidden="false" customHeight="false" outlineLevel="0" collapsed="false">
      <c r="A15066" s="104" t="s">
        <v>11829</v>
      </c>
      <c r="B15066" s="112" t="s">
        <v>86070</v>
      </c>
      <c r="C15066" s="112" t="s">
        <v>12672</v>
      </c>
    </row>
    <row r="15067" customFormat="false" ht="15" hidden="false" customHeight="false" outlineLevel="0" collapsed="false">
      <c r="A15067" s="104" t="s">
        <v>11829</v>
      </c>
      <c r="B15067" s="112" t="s">
        <v>86073</v>
      </c>
      <c r="C15067" s="112" t="n">
        <v>12</v>
      </c>
    </row>
    <row r="15068" customFormat="false" ht="26.75" hidden="false" customHeight="false" outlineLevel="0" collapsed="false">
      <c r="A15068" s="104" t="s">
        <v>11829</v>
      </c>
      <c r="B15068" s="112" t="s">
        <v>86077</v>
      </c>
      <c r="C15068" s="112" t="s">
        <v>86078</v>
      </c>
    </row>
    <row r="15069" customFormat="false" ht="15" hidden="false" customHeight="false" outlineLevel="0" collapsed="false">
      <c r="A15069" s="104" t="s">
        <v>11829</v>
      </c>
      <c r="B15069" s="112" t="s">
        <v>86081</v>
      </c>
      <c r="C15069" s="112" t="n">
        <v>1969</v>
      </c>
    </row>
    <row r="15070" customFormat="false" ht="26.75" hidden="false" customHeight="false" outlineLevel="0" collapsed="false">
      <c r="A15070" s="104" t="s">
        <v>11829</v>
      </c>
      <c r="B15070" s="112" t="s">
        <v>86084</v>
      </c>
      <c r="C15070" s="112" t="s">
        <v>86085</v>
      </c>
    </row>
    <row r="15071" customFormat="false" ht="26.75" hidden="false" customHeight="false" outlineLevel="0" collapsed="false">
      <c r="A15071" s="104" t="s">
        <v>11829</v>
      </c>
      <c r="B15071" s="112" t="s">
        <v>86089</v>
      </c>
      <c r="C15071" s="112" t="s">
        <v>86090</v>
      </c>
    </row>
    <row r="15072" customFormat="false" ht="26.75" hidden="false" customHeight="false" outlineLevel="0" collapsed="false">
      <c r="A15072" s="104" t="s">
        <v>11848</v>
      </c>
      <c r="B15072" s="112" t="s">
        <v>86094</v>
      </c>
      <c r="C15072" s="112" t="s">
        <v>57811</v>
      </c>
    </row>
    <row r="15073" customFormat="false" ht="26.75" hidden="false" customHeight="false" outlineLevel="0" collapsed="false">
      <c r="A15073" s="104" t="s">
        <v>11904</v>
      </c>
      <c r="B15073" s="112" t="s">
        <v>86098</v>
      </c>
      <c r="C15073" s="112" t="s">
        <v>86099</v>
      </c>
    </row>
    <row r="15074" customFormat="false" ht="26.75" hidden="false" customHeight="false" outlineLevel="0" collapsed="false">
      <c r="A15074" s="104" t="s">
        <v>11829</v>
      </c>
      <c r="B15074" s="112" t="s">
        <v>86104</v>
      </c>
      <c r="C15074" s="112" t="s">
        <v>86105</v>
      </c>
    </row>
    <row r="15075" customFormat="false" ht="26.75" hidden="false" customHeight="false" outlineLevel="0" collapsed="false">
      <c r="A15075" s="104" t="s">
        <v>11829</v>
      </c>
      <c r="B15075" s="112" t="s">
        <v>86110</v>
      </c>
      <c r="C15075" s="112" t="s">
        <v>19543</v>
      </c>
    </row>
    <row r="15076" customFormat="false" ht="26.75" hidden="false" customHeight="false" outlineLevel="0" collapsed="false">
      <c r="A15076" s="104" t="s">
        <v>11864</v>
      </c>
      <c r="B15076" s="112" t="s">
        <v>86115</v>
      </c>
      <c r="C15076" s="112" t="s">
        <v>83903</v>
      </c>
    </row>
    <row r="15077" customFormat="false" ht="15" hidden="false" customHeight="false" outlineLevel="0" collapsed="false">
      <c r="A15077" s="104" t="s">
        <v>11829</v>
      </c>
      <c r="B15077" s="112" t="s">
        <v>86119</v>
      </c>
      <c r="C15077" s="112" t="s">
        <v>14239</v>
      </c>
    </row>
    <row r="15078" customFormat="false" ht="26.75" hidden="false" customHeight="false" outlineLevel="0" collapsed="false">
      <c r="A15078" s="104" t="s">
        <v>11829</v>
      </c>
      <c r="B15078" s="112" t="s">
        <v>86124</v>
      </c>
      <c r="C15078" s="112" t="s">
        <v>68238</v>
      </c>
    </row>
    <row r="15079" customFormat="false" ht="15" hidden="false" customHeight="false" outlineLevel="0" collapsed="false">
      <c r="A15079" s="104" t="s">
        <v>11829</v>
      </c>
      <c r="B15079" s="112" t="s">
        <v>86127</v>
      </c>
      <c r="C15079" s="112" t="s">
        <v>86128</v>
      </c>
    </row>
    <row r="15080" customFormat="false" ht="26.75" hidden="false" customHeight="false" outlineLevel="0" collapsed="false">
      <c r="A15080" s="104" t="s">
        <v>11829</v>
      </c>
      <c r="B15080" s="112" t="s">
        <v>86131</v>
      </c>
      <c r="C15080" s="112" t="s">
        <v>86132</v>
      </c>
    </row>
    <row r="15081" customFormat="false" ht="15" hidden="false" customHeight="false" outlineLevel="0" collapsed="false">
      <c r="A15081" s="104" t="s">
        <v>11829</v>
      </c>
      <c r="B15081" s="112" t="s">
        <v>86135</v>
      </c>
      <c r="C15081" s="112" t="s">
        <v>83484</v>
      </c>
    </row>
    <row r="15082" customFormat="false" ht="26.75" hidden="false" customHeight="false" outlineLevel="0" collapsed="false">
      <c r="A15082" s="104" t="s">
        <v>11829</v>
      </c>
      <c r="B15082" s="112" t="s">
        <v>86138</v>
      </c>
      <c r="C15082" s="112" t="s">
        <v>86139</v>
      </c>
    </row>
    <row r="15083" customFormat="false" ht="15" hidden="false" customHeight="false" outlineLevel="0" collapsed="false">
      <c r="A15083" s="104" t="s">
        <v>11829</v>
      </c>
      <c r="B15083" s="112" t="s">
        <v>86142</v>
      </c>
      <c r="C15083" s="112" t="n">
        <v>1907</v>
      </c>
    </row>
    <row r="15084" customFormat="false" ht="26.75" hidden="false" customHeight="false" outlineLevel="0" collapsed="false">
      <c r="A15084" s="104" t="s">
        <v>11857</v>
      </c>
      <c r="B15084" s="112" t="s">
        <v>86146</v>
      </c>
      <c r="C15084" s="112" t="s">
        <v>86147</v>
      </c>
    </row>
    <row r="15085" customFormat="false" ht="15" hidden="false" customHeight="false" outlineLevel="0" collapsed="false">
      <c r="A15085" s="104" t="s">
        <v>11851</v>
      </c>
      <c r="B15085" s="112" t="s">
        <v>86150</v>
      </c>
      <c r="C15085" s="112" t="s">
        <v>86151</v>
      </c>
    </row>
    <row r="15086" customFormat="false" ht="26.75" hidden="false" customHeight="false" outlineLevel="0" collapsed="false">
      <c r="A15086" s="104" t="s">
        <v>11829</v>
      </c>
      <c r="B15086" s="112" t="s">
        <v>86156</v>
      </c>
      <c r="C15086" s="112" t="s">
        <v>16406</v>
      </c>
    </row>
    <row r="15087" customFormat="false" ht="26.75" hidden="false" customHeight="false" outlineLevel="0" collapsed="false">
      <c r="A15087" s="104" t="s">
        <v>11829</v>
      </c>
      <c r="B15087" s="112" t="s">
        <v>86161</v>
      </c>
      <c r="C15087" s="112" t="s">
        <v>86162</v>
      </c>
    </row>
    <row r="15088" customFormat="false" ht="15" hidden="false" customHeight="false" outlineLevel="0" collapsed="false">
      <c r="A15088" s="104" t="s">
        <v>11829</v>
      </c>
      <c r="B15088" s="112" t="s">
        <v>86166</v>
      </c>
      <c r="C15088" s="112" t="s">
        <v>86167</v>
      </c>
    </row>
    <row r="15089" customFormat="false" ht="26.75" hidden="false" customHeight="false" outlineLevel="0" collapsed="false">
      <c r="A15089" s="104" t="s">
        <v>11829</v>
      </c>
      <c r="B15089" s="112" t="s">
        <v>86172</v>
      </c>
      <c r="C15089" s="112" t="s">
        <v>65515</v>
      </c>
    </row>
    <row r="15090" customFormat="false" ht="26.75" hidden="false" customHeight="false" outlineLevel="0" collapsed="false">
      <c r="A15090" s="104" t="s">
        <v>11829</v>
      </c>
      <c r="B15090" s="112" t="s">
        <v>86175</v>
      </c>
      <c r="C15090" s="112" t="s">
        <v>86176</v>
      </c>
    </row>
    <row r="15091" customFormat="false" ht="26.75" hidden="false" customHeight="false" outlineLevel="0" collapsed="false">
      <c r="A15091" s="104" t="s">
        <v>11829</v>
      </c>
      <c r="B15091" s="112" t="s">
        <v>86181</v>
      </c>
      <c r="C15091" s="112" t="s">
        <v>16650</v>
      </c>
    </row>
    <row r="15092" customFormat="false" ht="26.75" hidden="false" customHeight="false" outlineLevel="0" collapsed="false">
      <c r="A15092" s="104" t="s">
        <v>11829</v>
      </c>
      <c r="B15092" s="112" t="s">
        <v>86185</v>
      </c>
      <c r="C15092" s="112" t="s">
        <v>78148</v>
      </c>
    </row>
    <row r="15093" customFormat="false" ht="26.75" hidden="false" customHeight="false" outlineLevel="0" collapsed="false">
      <c r="A15093" s="104" t="s">
        <v>11829</v>
      </c>
      <c r="B15093" s="112" t="s">
        <v>86188</v>
      </c>
      <c r="C15093" s="112" t="s">
        <v>86189</v>
      </c>
    </row>
    <row r="15094" customFormat="false" ht="26.75" hidden="false" customHeight="false" outlineLevel="0" collapsed="false">
      <c r="A15094" s="104" t="s">
        <v>11834</v>
      </c>
      <c r="B15094" s="112" t="s">
        <v>86193</v>
      </c>
      <c r="C15094" s="112" t="s">
        <v>47664</v>
      </c>
    </row>
    <row r="15095" customFormat="false" ht="15" hidden="false" customHeight="false" outlineLevel="0" collapsed="false">
      <c r="A15095" s="104" t="s">
        <v>11895</v>
      </c>
      <c r="B15095" s="112" t="s">
        <v>86198</v>
      </c>
      <c r="C15095" s="112" t="s">
        <v>86199</v>
      </c>
    </row>
    <row r="15096" customFormat="false" ht="39.45" hidden="false" customHeight="false" outlineLevel="0" collapsed="false">
      <c r="A15096" s="104" t="s">
        <v>11829</v>
      </c>
      <c r="B15096" s="112" t="s">
        <v>86202</v>
      </c>
      <c r="C15096" s="112" t="s">
        <v>86203</v>
      </c>
    </row>
    <row r="15097" customFormat="false" ht="15" hidden="false" customHeight="false" outlineLevel="0" collapsed="false">
      <c r="A15097" s="104" t="s">
        <v>11829</v>
      </c>
      <c r="B15097" s="112" t="s">
        <v>86208</v>
      </c>
      <c r="C15097" s="112" t="s">
        <v>18407</v>
      </c>
    </row>
    <row r="15098" customFormat="false" ht="26.75" hidden="false" customHeight="false" outlineLevel="0" collapsed="false">
      <c r="A15098" s="104" t="s">
        <v>11864</v>
      </c>
      <c r="B15098" s="112" t="s">
        <v>86213</v>
      </c>
      <c r="C15098" s="112" t="s">
        <v>86214</v>
      </c>
    </row>
    <row r="15099" customFormat="false" ht="15" hidden="false" customHeight="false" outlineLevel="0" collapsed="false">
      <c r="A15099" s="104" t="s">
        <v>11829</v>
      </c>
      <c r="B15099" s="112" t="s">
        <v>86219</v>
      </c>
      <c r="C15099" s="112" t="s">
        <v>19549</v>
      </c>
    </row>
    <row r="15100" customFormat="false" ht="15" hidden="false" customHeight="false" outlineLevel="0" collapsed="false">
      <c r="A15100" s="104" t="s">
        <v>11829</v>
      </c>
      <c r="B15100" s="112" t="s">
        <v>86223</v>
      </c>
      <c r="C15100" s="112" t="s">
        <v>15860</v>
      </c>
    </row>
    <row r="15101" customFormat="false" ht="26.75" hidden="false" customHeight="false" outlineLevel="0" collapsed="false">
      <c r="A15101" s="104" t="s">
        <v>11829</v>
      </c>
      <c r="B15101" s="112" t="s">
        <v>86228</v>
      </c>
      <c r="C15101" s="112" t="s">
        <v>86229</v>
      </c>
    </row>
    <row r="15102" customFormat="false" ht="26.75" hidden="false" customHeight="false" outlineLevel="0" collapsed="false">
      <c r="A15102" s="104" t="s">
        <v>11829</v>
      </c>
      <c r="B15102" s="112" t="s">
        <v>86233</v>
      </c>
      <c r="C15102" s="112" t="s">
        <v>12712</v>
      </c>
    </row>
    <row r="15103" customFormat="false" ht="26.75" hidden="false" customHeight="false" outlineLevel="0" collapsed="false">
      <c r="A15103" s="104" t="s">
        <v>11829</v>
      </c>
      <c r="B15103" s="112" t="s">
        <v>86236</v>
      </c>
      <c r="C15103" s="112" t="s">
        <v>37494</v>
      </c>
    </row>
    <row r="15104" customFormat="false" ht="15" hidden="false" customHeight="false" outlineLevel="0" collapsed="false">
      <c r="A15104" s="104" t="s">
        <v>11829</v>
      </c>
      <c r="B15104" s="112" t="s">
        <v>86239</v>
      </c>
      <c r="C15104" s="112" t="s">
        <v>33652</v>
      </c>
    </row>
    <row r="15105" customFormat="false" ht="26.75" hidden="false" customHeight="false" outlineLevel="0" collapsed="false">
      <c r="A15105" s="104" t="s">
        <v>11922</v>
      </c>
      <c r="B15105" s="112" t="s">
        <v>86243</v>
      </c>
      <c r="C15105" s="112" t="s">
        <v>13667</v>
      </c>
    </row>
    <row r="15106" customFormat="false" ht="15" hidden="false" customHeight="false" outlineLevel="0" collapsed="false">
      <c r="A15106" s="104" t="s">
        <v>11857</v>
      </c>
      <c r="B15106" s="112" t="s">
        <v>86247</v>
      </c>
      <c r="C15106" s="112" t="s">
        <v>86248</v>
      </c>
    </row>
    <row r="15107" customFormat="false" ht="15" hidden="false" customHeight="false" outlineLevel="0" collapsed="false">
      <c r="A15107" s="104" t="s">
        <v>11837</v>
      </c>
      <c r="B15107" s="112" t="s">
        <v>86252</v>
      </c>
      <c r="C15107" s="112" t="s">
        <v>15047</v>
      </c>
    </row>
    <row r="15108" customFormat="false" ht="15" hidden="false" customHeight="false" outlineLevel="0" collapsed="false">
      <c r="A15108" s="104" t="s">
        <v>11857</v>
      </c>
      <c r="B15108" s="112" t="s">
        <v>86255</v>
      </c>
      <c r="C15108" s="112" t="s">
        <v>29457</v>
      </c>
    </row>
    <row r="15109" customFormat="false" ht="39.45" hidden="false" customHeight="false" outlineLevel="0" collapsed="false">
      <c r="A15109" s="104" t="s">
        <v>11851</v>
      </c>
      <c r="B15109" s="112" t="s">
        <v>86258</v>
      </c>
      <c r="C15109" s="112" t="s">
        <v>86259</v>
      </c>
    </row>
    <row r="15110" customFormat="false" ht="26.75" hidden="false" customHeight="false" outlineLevel="0" collapsed="false">
      <c r="A15110" s="104" t="s">
        <v>11829</v>
      </c>
      <c r="B15110" s="112" t="s">
        <v>86263</v>
      </c>
      <c r="C15110" s="112" t="s">
        <v>83672</v>
      </c>
    </row>
    <row r="15111" customFormat="false" ht="26.75" hidden="false" customHeight="false" outlineLevel="0" collapsed="false">
      <c r="A15111" s="104" t="s">
        <v>11829</v>
      </c>
      <c r="B15111" s="112" t="s">
        <v>86267</v>
      </c>
      <c r="C15111" s="112" t="s">
        <v>86268</v>
      </c>
    </row>
    <row r="15112" customFormat="false" ht="26.75" hidden="false" customHeight="false" outlineLevel="0" collapsed="false">
      <c r="A15112" s="104" t="s">
        <v>11864</v>
      </c>
      <c r="B15112" s="112" t="s">
        <v>86272</v>
      </c>
      <c r="C15112" s="112" t="s">
        <v>86273</v>
      </c>
    </row>
    <row r="15113" customFormat="false" ht="15" hidden="false" customHeight="false" outlineLevel="0" collapsed="false">
      <c r="A15113" s="104" t="s">
        <v>11829</v>
      </c>
      <c r="B15113" s="112" t="s">
        <v>86276</v>
      </c>
      <c r="C15113" s="112" t="s">
        <v>86277</v>
      </c>
    </row>
    <row r="15114" customFormat="false" ht="26.75" hidden="false" customHeight="false" outlineLevel="0" collapsed="false">
      <c r="A15114" s="104" t="s">
        <v>11864</v>
      </c>
      <c r="B15114" s="112" t="s">
        <v>86280</v>
      </c>
      <c r="C15114" s="112" t="s">
        <v>13482</v>
      </c>
    </row>
    <row r="15115" customFormat="false" ht="26.75" hidden="false" customHeight="false" outlineLevel="0" collapsed="false">
      <c r="A15115" s="104" t="s">
        <v>11895</v>
      </c>
      <c r="B15115" s="112" t="s">
        <v>86284</v>
      </c>
      <c r="C15115" s="112" t="s">
        <v>86285</v>
      </c>
    </row>
    <row r="15116" customFormat="false" ht="26.75" hidden="false" customHeight="false" outlineLevel="0" collapsed="false">
      <c r="A15116" s="104" t="s">
        <v>11829</v>
      </c>
      <c r="B15116" s="112" t="s">
        <v>86289</v>
      </c>
      <c r="C15116" s="112" t="s">
        <v>86290</v>
      </c>
    </row>
    <row r="15117" customFormat="false" ht="15" hidden="false" customHeight="false" outlineLevel="0" collapsed="false">
      <c r="A15117" s="104" t="s">
        <v>11829</v>
      </c>
      <c r="B15117" s="112" t="s">
        <v>86294</v>
      </c>
      <c r="C15117" s="112" t="s">
        <v>33504</v>
      </c>
    </row>
    <row r="15118" customFormat="false" ht="15" hidden="false" customHeight="false" outlineLevel="0" collapsed="false">
      <c r="A15118" s="104" t="s">
        <v>11829</v>
      </c>
      <c r="B15118" s="112" t="s">
        <v>86298</v>
      </c>
      <c r="C15118" s="112" t="s">
        <v>86299</v>
      </c>
    </row>
    <row r="15119" customFormat="false" ht="26.75" hidden="false" customHeight="false" outlineLevel="0" collapsed="false">
      <c r="A15119" s="104" t="s">
        <v>11857</v>
      </c>
      <c r="B15119" s="112" t="s">
        <v>86303</v>
      </c>
      <c r="C15119" s="112" t="s">
        <v>86304</v>
      </c>
    </row>
    <row r="15120" customFormat="false" ht="15" hidden="false" customHeight="false" outlineLevel="0" collapsed="false">
      <c r="A15120" s="104" t="s">
        <v>11829</v>
      </c>
      <c r="B15120" s="112" t="s">
        <v>86308</v>
      </c>
      <c r="C15120" s="112" t="s">
        <v>86309</v>
      </c>
    </row>
    <row r="15121" customFormat="false" ht="15" hidden="false" customHeight="false" outlineLevel="0" collapsed="false">
      <c r="A15121" s="104" t="s">
        <v>11829</v>
      </c>
      <c r="B15121" s="112" t="s">
        <v>86314</v>
      </c>
      <c r="C15121" s="112" t="s">
        <v>86315</v>
      </c>
    </row>
    <row r="15122" customFormat="false" ht="26.75" hidden="false" customHeight="false" outlineLevel="0" collapsed="false">
      <c r="A15122" s="104" t="s">
        <v>11851</v>
      </c>
      <c r="B15122" s="112" t="s">
        <v>86320</v>
      </c>
      <c r="C15122" s="112" t="s">
        <v>19120</v>
      </c>
    </row>
    <row r="15123" customFormat="false" ht="15" hidden="false" customHeight="false" outlineLevel="0" collapsed="false">
      <c r="A15123" s="104" t="s">
        <v>11829</v>
      </c>
      <c r="B15123" s="112" t="s">
        <v>86324</v>
      </c>
      <c r="C15123" s="112" t="s">
        <v>86325</v>
      </c>
    </row>
    <row r="15124" customFormat="false" ht="26.75" hidden="false" customHeight="false" outlineLevel="0" collapsed="false">
      <c r="A15124" s="104" t="s">
        <v>11829</v>
      </c>
      <c r="B15124" s="112" t="s">
        <v>86329</v>
      </c>
      <c r="C15124" s="112" t="s">
        <v>86330</v>
      </c>
    </row>
    <row r="15125" customFormat="false" ht="15" hidden="false" customHeight="false" outlineLevel="0" collapsed="false">
      <c r="A15125" s="104" t="s">
        <v>11829</v>
      </c>
      <c r="B15125" s="112" t="s">
        <v>86334</v>
      </c>
      <c r="C15125" s="112" t="s">
        <v>22049</v>
      </c>
    </row>
    <row r="15126" customFormat="false" ht="15" hidden="false" customHeight="false" outlineLevel="0" collapsed="false">
      <c r="A15126" s="104" t="s">
        <v>11829</v>
      </c>
      <c r="B15126" s="112" t="s">
        <v>86337</v>
      </c>
      <c r="C15126" s="112" t="s">
        <v>86338</v>
      </c>
    </row>
    <row r="15127" customFormat="false" ht="15" hidden="false" customHeight="false" outlineLevel="0" collapsed="false">
      <c r="A15127" s="104" t="s">
        <v>11829</v>
      </c>
      <c r="B15127" s="112" t="s">
        <v>86342</v>
      </c>
      <c r="C15127" s="112" t="s">
        <v>86343</v>
      </c>
    </row>
    <row r="15128" customFormat="false" ht="26.75" hidden="false" customHeight="false" outlineLevel="0" collapsed="false">
      <c r="A15128" s="104" t="s">
        <v>12206</v>
      </c>
      <c r="B15128" s="112" t="s">
        <v>86348</v>
      </c>
      <c r="C15128" s="112" t="s">
        <v>18657</v>
      </c>
    </row>
    <row r="15129" customFormat="false" ht="26.75" hidden="false" customHeight="false" outlineLevel="0" collapsed="false">
      <c r="A15129" s="104" t="s">
        <v>11829</v>
      </c>
      <c r="B15129" s="112" t="s">
        <v>86352</v>
      </c>
      <c r="C15129" s="112" t="s">
        <v>24509</v>
      </c>
    </row>
    <row r="15130" customFormat="false" ht="15" hidden="false" customHeight="false" outlineLevel="0" collapsed="false">
      <c r="A15130" s="104" t="s">
        <v>11904</v>
      </c>
      <c r="B15130" s="112" t="s">
        <v>86357</v>
      </c>
      <c r="C15130" s="112" t="s">
        <v>27066</v>
      </c>
    </row>
    <row r="15131" customFormat="false" ht="26.75" hidden="false" customHeight="false" outlineLevel="0" collapsed="false">
      <c r="A15131" s="104" t="s">
        <v>11848</v>
      </c>
      <c r="B15131" s="112" t="s">
        <v>86360</v>
      </c>
      <c r="C15131" s="112" t="s">
        <v>86361</v>
      </c>
    </row>
    <row r="15132" customFormat="false" ht="26.75" hidden="false" customHeight="false" outlineLevel="0" collapsed="false">
      <c r="A15132" s="104" t="s">
        <v>12206</v>
      </c>
      <c r="B15132" s="112" t="s">
        <v>86365</v>
      </c>
      <c r="C15132" s="112" t="s">
        <v>13063</v>
      </c>
    </row>
    <row r="15133" customFormat="false" ht="15" hidden="false" customHeight="false" outlineLevel="0" collapsed="false">
      <c r="A15133" s="104" t="s">
        <v>11829</v>
      </c>
      <c r="B15133" s="112" t="s">
        <v>86369</v>
      </c>
      <c r="C15133" s="112" t="s">
        <v>17999</v>
      </c>
    </row>
    <row r="15134" customFormat="false" ht="15" hidden="false" customHeight="false" outlineLevel="0" collapsed="false">
      <c r="A15134" s="104" t="s">
        <v>11904</v>
      </c>
      <c r="B15134" s="112" t="s">
        <v>86373</v>
      </c>
      <c r="C15134" s="112" t="s">
        <v>24309</v>
      </c>
    </row>
    <row r="15135" customFormat="false" ht="15" hidden="false" customHeight="false" outlineLevel="0" collapsed="false">
      <c r="A15135" s="104" t="s">
        <v>11829</v>
      </c>
      <c r="B15135" s="112" t="s">
        <v>86377</v>
      </c>
      <c r="C15135" s="112" t="s">
        <v>18089</v>
      </c>
    </row>
    <row r="15136" customFormat="false" ht="15" hidden="false" customHeight="false" outlineLevel="0" collapsed="false">
      <c r="A15136" s="104" t="s">
        <v>11864</v>
      </c>
      <c r="B15136" s="112" t="s">
        <v>86381</v>
      </c>
      <c r="C15136" s="112" t="s">
        <v>86382</v>
      </c>
    </row>
    <row r="15137" customFormat="false" ht="15" hidden="false" customHeight="false" outlineLevel="0" collapsed="false">
      <c r="A15137" s="104" t="s">
        <v>11829</v>
      </c>
      <c r="B15137" s="112" t="s">
        <v>86387</v>
      </c>
      <c r="C15137" s="112" t="s">
        <v>86388</v>
      </c>
    </row>
    <row r="15138" customFormat="false" ht="15" hidden="false" customHeight="false" outlineLevel="0" collapsed="false">
      <c r="A15138" s="104" t="s">
        <v>11829</v>
      </c>
      <c r="B15138" s="112" t="s">
        <v>86393</v>
      </c>
      <c r="C15138" s="112" t="s">
        <v>28617</v>
      </c>
    </row>
    <row r="15139" customFormat="false" ht="15" hidden="false" customHeight="false" outlineLevel="0" collapsed="false">
      <c r="A15139" s="104" t="s">
        <v>11829</v>
      </c>
      <c r="B15139" s="112" t="s">
        <v>86396</v>
      </c>
      <c r="C15139" s="112" t="s">
        <v>86397</v>
      </c>
    </row>
    <row r="15140" customFormat="false" ht="15" hidden="false" customHeight="false" outlineLevel="0" collapsed="false">
      <c r="A15140" s="104" t="s">
        <v>11829</v>
      </c>
      <c r="B15140" s="112" t="s">
        <v>86401</v>
      </c>
      <c r="C15140" s="112" t="s">
        <v>75853</v>
      </c>
    </row>
    <row r="15141" customFormat="false" ht="15" hidden="false" customHeight="false" outlineLevel="0" collapsed="false">
      <c r="A15141" s="104" t="s">
        <v>11829</v>
      </c>
      <c r="B15141" s="112" t="s">
        <v>86405</v>
      </c>
      <c r="C15141" s="112" t="s">
        <v>18456</v>
      </c>
    </row>
    <row r="15142" customFormat="false" ht="26.75" hidden="false" customHeight="false" outlineLevel="0" collapsed="false">
      <c r="A15142" s="104" t="s">
        <v>11864</v>
      </c>
      <c r="B15142" s="112" t="s">
        <v>86410</v>
      </c>
      <c r="C15142" s="112" t="s">
        <v>86411</v>
      </c>
    </row>
    <row r="15143" customFormat="false" ht="15" hidden="false" customHeight="false" outlineLevel="0" collapsed="false">
      <c r="A15143" s="104" t="s">
        <v>11829</v>
      </c>
      <c r="B15143" s="112" t="s">
        <v>86414</v>
      </c>
      <c r="C15143" s="112" t="s">
        <v>29351</v>
      </c>
    </row>
    <row r="15144" customFormat="false" ht="15" hidden="false" customHeight="false" outlineLevel="0" collapsed="false">
      <c r="A15144" s="104" t="s">
        <v>11829</v>
      </c>
      <c r="B15144" s="112" t="s">
        <v>86418</v>
      </c>
      <c r="C15144" s="112" t="s">
        <v>23068</v>
      </c>
    </row>
    <row r="15145" customFormat="false" ht="15" hidden="false" customHeight="false" outlineLevel="0" collapsed="false">
      <c r="A15145" s="104" t="s">
        <v>11829</v>
      </c>
      <c r="B15145" s="112" t="s">
        <v>86422</v>
      </c>
      <c r="C15145" s="112" t="s">
        <v>86423</v>
      </c>
    </row>
    <row r="15146" customFormat="false" ht="15" hidden="false" customHeight="false" outlineLevel="0" collapsed="false">
      <c r="A15146" s="104" t="s">
        <v>11829</v>
      </c>
      <c r="B15146" s="112" t="s">
        <v>86426</v>
      </c>
      <c r="C15146" s="112" t="s">
        <v>27499</v>
      </c>
    </row>
    <row r="15147" customFormat="false" ht="26.75" hidden="false" customHeight="false" outlineLevel="0" collapsed="false">
      <c r="A15147" s="104" t="s">
        <v>11829</v>
      </c>
      <c r="B15147" s="112" t="s">
        <v>86429</v>
      </c>
      <c r="C15147" s="112" t="s">
        <v>78336</v>
      </c>
    </row>
    <row r="15148" customFormat="false" ht="15" hidden="false" customHeight="false" outlineLevel="0" collapsed="false">
      <c r="A15148" s="104" t="s">
        <v>11829</v>
      </c>
      <c r="B15148" s="112" t="s">
        <v>86433</v>
      </c>
      <c r="C15148" s="112" t="s">
        <v>56349</v>
      </c>
    </row>
    <row r="15149" customFormat="false" ht="15" hidden="false" customHeight="false" outlineLevel="0" collapsed="false">
      <c r="A15149" s="104" t="s">
        <v>11864</v>
      </c>
      <c r="B15149" s="112" t="s">
        <v>86437</v>
      </c>
      <c r="C15149" s="112" t="s">
        <v>86438</v>
      </c>
    </row>
    <row r="15150" customFormat="false" ht="26.75" hidden="false" customHeight="false" outlineLevel="0" collapsed="false">
      <c r="A15150" s="104" t="s">
        <v>11834</v>
      </c>
      <c r="B15150" s="112" t="s">
        <v>86443</v>
      </c>
      <c r="C15150" s="112" t="s">
        <v>17199</v>
      </c>
    </row>
    <row r="15151" customFormat="false" ht="26.75" hidden="false" customHeight="false" outlineLevel="0" collapsed="false">
      <c r="A15151" s="104" t="s">
        <v>11829</v>
      </c>
      <c r="B15151" s="112" t="s">
        <v>86448</v>
      </c>
      <c r="C15151" s="112" t="s">
        <v>20674</v>
      </c>
    </row>
    <row r="15152" customFormat="false" ht="15" hidden="false" customHeight="false" outlineLevel="0" collapsed="false">
      <c r="A15152" s="104" t="s">
        <v>11829</v>
      </c>
      <c r="B15152" s="112" t="s">
        <v>86453</v>
      </c>
      <c r="C15152" s="112" t="s">
        <v>27372</v>
      </c>
    </row>
    <row r="15153" customFormat="false" ht="26.75" hidden="false" customHeight="false" outlineLevel="0" collapsed="false">
      <c r="A15153" s="104" t="s">
        <v>11829</v>
      </c>
      <c r="B15153" s="112" t="s">
        <v>86457</v>
      </c>
      <c r="C15153" s="112" t="s">
        <v>86458</v>
      </c>
    </row>
    <row r="15154" customFormat="false" ht="15" hidden="false" customHeight="false" outlineLevel="0" collapsed="false">
      <c r="A15154" s="104" t="s">
        <v>12206</v>
      </c>
      <c r="B15154" s="112" t="s">
        <v>86463</v>
      </c>
      <c r="C15154" s="112" t="s">
        <v>86464</v>
      </c>
    </row>
    <row r="15155" customFormat="false" ht="26.75" hidden="false" customHeight="false" outlineLevel="0" collapsed="false">
      <c r="A15155" s="104" t="s">
        <v>11829</v>
      </c>
      <c r="B15155" s="112" t="s">
        <v>86468</v>
      </c>
      <c r="C15155" s="112" t="s">
        <v>86469</v>
      </c>
    </row>
    <row r="15156" customFormat="false" ht="26.75" hidden="false" customHeight="false" outlineLevel="0" collapsed="false">
      <c r="A15156" s="104" t="s">
        <v>11829</v>
      </c>
      <c r="B15156" s="112" t="s">
        <v>86473</v>
      </c>
      <c r="C15156" s="112" t="s">
        <v>14524</v>
      </c>
    </row>
    <row r="15157" customFormat="false" ht="26.75" hidden="false" customHeight="false" outlineLevel="0" collapsed="false">
      <c r="A15157" s="104" t="s">
        <v>11829</v>
      </c>
      <c r="B15157" s="112" t="s">
        <v>86477</v>
      </c>
      <c r="C15157" s="112" t="s">
        <v>86478</v>
      </c>
    </row>
    <row r="15158" customFormat="false" ht="15" hidden="false" customHeight="false" outlineLevel="0" collapsed="false">
      <c r="A15158" s="104" t="s">
        <v>11829</v>
      </c>
      <c r="B15158" s="112" t="s">
        <v>86482</v>
      </c>
      <c r="C15158" s="112" t="s">
        <v>16739</v>
      </c>
    </row>
    <row r="15159" customFormat="false" ht="15" hidden="false" customHeight="false" outlineLevel="0" collapsed="false">
      <c r="A15159" s="104" t="s">
        <v>11829</v>
      </c>
      <c r="B15159" s="112" t="s">
        <v>86485</v>
      </c>
      <c r="C15159" s="112" t="s">
        <v>21785</v>
      </c>
    </row>
    <row r="15160" customFormat="false" ht="26.75" hidden="false" customHeight="false" outlineLevel="0" collapsed="false">
      <c r="A15160" s="104" t="s">
        <v>11829</v>
      </c>
      <c r="B15160" s="112" t="s">
        <v>86489</v>
      </c>
      <c r="C15160" s="112" t="s">
        <v>14039</v>
      </c>
    </row>
    <row r="15161" customFormat="false" ht="52.2" hidden="false" customHeight="false" outlineLevel="0" collapsed="false">
      <c r="A15161" s="104" t="s">
        <v>12206</v>
      </c>
      <c r="B15161" s="112" t="s">
        <v>86494</v>
      </c>
      <c r="C15161" s="112" t="s">
        <v>48220</v>
      </c>
    </row>
    <row r="15162" customFormat="false" ht="15" hidden="false" customHeight="false" outlineLevel="0" collapsed="false">
      <c r="A15162" s="104" t="s">
        <v>11864</v>
      </c>
      <c r="B15162" s="112" t="s">
        <v>86497</v>
      </c>
      <c r="C15162" s="112" t="s">
        <v>86498</v>
      </c>
    </row>
    <row r="15163" customFormat="false" ht="26.75" hidden="false" customHeight="false" outlineLevel="0" collapsed="false">
      <c r="A15163" s="104" t="s">
        <v>11851</v>
      </c>
      <c r="B15163" s="112" t="s">
        <v>86502</v>
      </c>
      <c r="C15163" s="112" t="s">
        <v>86503</v>
      </c>
    </row>
    <row r="15164" customFormat="false" ht="26.75" hidden="false" customHeight="false" outlineLevel="0" collapsed="false">
      <c r="A15164" s="104" t="s">
        <v>11857</v>
      </c>
      <c r="B15164" s="112" t="s">
        <v>86507</v>
      </c>
      <c r="C15164" s="112" t="s">
        <v>56128</v>
      </c>
    </row>
    <row r="15165" customFormat="false" ht="26.75" hidden="false" customHeight="false" outlineLevel="0" collapsed="false">
      <c r="A15165" s="104" t="s">
        <v>11834</v>
      </c>
      <c r="B15165" s="112" t="s">
        <v>86512</v>
      </c>
      <c r="C15165" s="112" t="s">
        <v>86513</v>
      </c>
    </row>
    <row r="15166" customFormat="false" ht="26.75" hidden="false" customHeight="false" outlineLevel="0" collapsed="false">
      <c r="A15166" s="104" t="s">
        <v>11829</v>
      </c>
      <c r="B15166" s="112" t="s">
        <v>86517</v>
      </c>
      <c r="C15166" s="112" t="s">
        <v>80761</v>
      </c>
    </row>
    <row r="15167" customFormat="false" ht="26.75" hidden="false" customHeight="false" outlineLevel="0" collapsed="false">
      <c r="A15167" s="104" t="s">
        <v>11857</v>
      </c>
      <c r="B15167" s="112" t="s">
        <v>86521</v>
      </c>
      <c r="C15167" s="112" t="s">
        <v>22121</v>
      </c>
    </row>
    <row r="15168" customFormat="false" ht="15" hidden="false" customHeight="false" outlineLevel="0" collapsed="false">
      <c r="A15168" s="104" t="s">
        <v>11851</v>
      </c>
      <c r="B15168" s="112" t="s">
        <v>86524</v>
      </c>
      <c r="C15168" s="112" t="s">
        <v>18089</v>
      </c>
    </row>
    <row r="15169" customFormat="false" ht="15" hidden="false" customHeight="false" outlineLevel="0" collapsed="false">
      <c r="A15169" s="104" t="s">
        <v>11829</v>
      </c>
      <c r="B15169" s="112" t="s">
        <v>86527</v>
      </c>
      <c r="C15169" s="112" t="s">
        <v>15712</v>
      </c>
    </row>
    <row r="15170" customFormat="false" ht="15" hidden="false" customHeight="false" outlineLevel="0" collapsed="false">
      <c r="A15170" s="104" t="s">
        <v>11829</v>
      </c>
      <c r="B15170" s="112" t="s">
        <v>86530</v>
      </c>
      <c r="C15170" s="112" t="s">
        <v>86531</v>
      </c>
    </row>
    <row r="15171" customFormat="false" ht="15" hidden="false" customHeight="false" outlineLevel="0" collapsed="false">
      <c r="A15171" s="104" t="s">
        <v>11857</v>
      </c>
      <c r="B15171" s="112" t="s">
        <v>86535</v>
      </c>
      <c r="C15171" s="112" t="s">
        <v>86536</v>
      </c>
    </row>
    <row r="15172" customFormat="false" ht="26.75" hidden="false" customHeight="false" outlineLevel="0" collapsed="false">
      <c r="A15172" s="104" t="s">
        <v>11829</v>
      </c>
      <c r="B15172" s="112" t="s">
        <v>86540</v>
      </c>
      <c r="C15172" s="112" t="s">
        <v>86541</v>
      </c>
    </row>
    <row r="15173" customFormat="false" ht="26.75" hidden="false" customHeight="false" outlineLevel="0" collapsed="false">
      <c r="A15173" s="104" t="s">
        <v>11857</v>
      </c>
      <c r="B15173" s="112" t="s">
        <v>86546</v>
      </c>
      <c r="C15173" s="112" t="s">
        <v>86547</v>
      </c>
    </row>
    <row r="15174" customFormat="false" ht="26.75" hidden="false" customHeight="false" outlineLevel="0" collapsed="false">
      <c r="A15174" s="104" t="s">
        <v>11829</v>
      </c>
      <c r="B15174" s="112" t="s">
        <v>86550</v>
      </c>
      <c r="C15174" s="112" t="s">
        <v>18792</v>
      </c>
    </row>
    <row r="15175" customFormat="false" ht="52.2" hidden="false" customHeight="false" outlineLevel="0" collapsed="false">
      <c r="A15175" s="104" t="s">
        <v>11834</v>
      </c>
      <c r="B15175" s="112" t="s">
        <v>86555</v>
      </c>
      <c r="C15175" s="112" t="s">
        <v>24378</v>
      </c>
    </row>
    <row r="15176" customFormat="false" ht="15" hidden="false" customHeight="false" outlineLevel="0" collapsed="false">
      <c r="A15176" s="104" t="s">
        <v>11829</v>
      </c>
      <c r="B15176" s="112" t="s">
        <v>86560</v>
      </c>
      <c r="C15176" s="112" t="s">
        <v>23613</v>
      </c>
    </row>
    <row r="15177" customFormat="false" ht="26.75" hidden="false" customHeight="false" outlineLevel="0" collapsed="false">
      <c r="A15177" s="104" t="s">
        <v>11829</v>
      </c>
      <c r="B15177" s="112" t="s">
        <v>86564</v>
      </c>
      <c r="C15177" s="112" t="s">
        <v>86565</v>
      </c>
    </row>
    <row r="15178" customFormat="false" ht="39.45" hidden="false" customHeight="false" outlineLevel="0" collapsed="false">
      <c r="A15178" s="104" t="s">
        <v>11829</v>
      </c>
      <c r="B15178" s="112" t="s">
        <v>86569</v>
      </c>
      <c r="C15178" s="112" t="s">
        <v>86570</v>
      </c>
    </row>
    <row r="15179" customFormat="false" ht="26.75" hidden="false" customHeight="false" outlineLevel="0" collapsed="false">
      <c r="A15179" s="104" t="s">
        <v>11829</v>
      </c>
      <c r="B15179" s="112" t="s">
        <v>86573</v>
      </c>
      <c r="C15179" s="112" t="s">
        <v>30053</v>
      </c>
    </row>
    <row r="15180" customFormat="false" ht="15" hidden="false" customHeight="false" outlineLevel="0" collapsed="false">
      <c r="A15180" s="104" t="s">
        <v>11895</v>
      </c>
      <c r="B15180" s="112" t="s">
        <v>86577</v>
      </c>
      <c r="C15180" s="112" t="s">
        <v>16604</v>
      </c>
    </row>
    <row r="15181" customFormat="false" ht="15" hidden="false" customHeight="false" outlineLevel="0" collapsed="false">
      <c r="A15181" s="104" t="s">
        <v>11829</v>
      </c>
      <c r="B15181" s="112" t="s">
        <v>86581</v>
      </c>
      <c r="C15181" s="112" t="s">
        <v>32162</v>
      </c>
    </row>
    <row r="15182" customFormat="false" ht="26.75" hidden="false" customHeight="false" outlineLevel="0" collapsed="false">
      <c r="A15182" s="104" t="s">
        <v>11829</v>
      </c>
      <c r="B15182" s="112" t="s">
        <v>86585</v>
      </c>
      <c r="C15182" s="112" t="s">
        <v>86586</v>
      </c>
    </row>
    <row r="15183" customFormat="false" ht="26.75" hidden="false" customHeight="false" outlineLevel="0" collapsed="false">
      <c r="A15183" s="104" t="s">
        <v>11829</v>
      </c>
      <c r="B15183" s="112" t="s">
        <v>86589</v>
      </c>
      <c r="C15183" s="112" t="s">
        <v>14263</v>
      </c>
    </row>
    <row r="15184" customFormat="false" ht="39.45" hidden="false" customHeight="false" outlineLevel="0" collapsed="false">
      <c r="A15184" s="104" t="s">
        <v>11829</v>
      </c>
      <c r="B15184" s="112" t="s">
        <v>86593</v>
      </c>
      <c r="C15184" s="112" t="s">
        <v>86594</v>
      </c>
    </row>
    <row r="15185" customFormat="false" ht="26.75" hidden="false" customHeight="false" outlineLevel="0" collapsed="false">
      <c r="A15185" s="104" t="s">
        <v>11829</v>
      </c>
      <c r="B15185" s="112" t="s">
        <v>86599</v>
      </c>
      <c r="C15185" s="112" t="s">
        <v>86600</v>
      </c>
    </row>
    <row r="15186" customFormat="false" ht="39.45" hidden="false" customHeight="false" outlineLevel="0" collapsed="false">
      <c r="A15186" s="104" t="s">
        <v>11857</v>
      </c>
      <c r="B15186" s="112" t="s">
        <v>86605</v>
      </c>
      <c r="C15186" s="112" t="s">
        <v>86606</v>
      </c>
    </row>
    <row r="15187" customFormat="false" ht="15" hidden="false" customHeight="false" outlineLevel="0" collapsed="false">
      <c r="A15187" s="104" t="s">
        <v>11829</v>
      </c>
      <c r="B15187" s="112" t="s">
        <v>86611</v>
      </c>
      <c r="C15187" s="112" t="s">
        <v>86612</v>
      </c>
    </row>
    <row r="15188" customFormat="false" ht="15" hidden="false" customHeight="false" outlineLevel="0" collapsed="false">
      <c r="A15188" s="104" t="s">
        <v>11829</v>
      </c>
      <c r="B15188" s="112" t="s">
        <v>86616</v>
      </c>
      <c r="C15188" s="112" t="s">
        <v>32946</v>
      </c>
    </row>
    <row r="15189" customFormat="false" ht="26.75" hidden="false" customHeight="false" outlineLevel="0" collapsed="false">
      <c r="A15189" s="104" t="s">
        <v>11837</v>
      </c>
      <c r="B15189" s="112" t="s">
        <v>86620</v>
      </c>
      <c r="C15189" s="112" t="s">
        <v>86621</v>
      </c>
    </row>
    <row r="15190" customFormat="false" ht="26.75" hidden="false" customHeight="false" outlineLevel="0" collapsed="false">
      <c r="A15190" s="104" t="s">
        <v>11857</v>
      </c>
      <c r="B15190" s="112" t="s">
        <v>86625</v>
      </c>
      <c r="C15190" s="112" t="s">
        <v>86626</v>
      </c>
    </row>
    <row r="15191" customFormat="false" ht="26.75" hidden="false" customHeight="false" outlineLevel="0" collapsed="false">
      <c r="A15191" s="104" t="s">
        <v>11864</v>
      </c>
      <c r="B15191" s="112" t="s">
        <v>86629</v>
      </c>
      <c r="C15191" s="112" t="s">
        <v>86630</v>
      </c>
    </row>
    <row r="15192" customFormat="false" ht="15" hidden="false" customHeight="false" outlineLevel="0" collapsed="false">
      <c r="A15192" s="104" t="s">
        <v>11857</v>
      </c>
      <c r="B15192" s="112" t="s">
        <v>86634</v>
      </c>
      <c r="C15192" s="112" t="s">
        <v>74295</v>
      </c>
    </row>
    <row r="15193" customFormat="false" ht="15" hidden="false" customHeight="false" outlineLevel="0" collapsed="false">
      <c r="A15193" s="104" t="s">
        <v>12206</v>
      </c>
      <c r="B15193" s="112" t="s">
        <v>86638</v>
      </c>
      <c r="C15193" s="112" t="s">
        <v>67692</v>
      </c>
    </row>
    <row r="15194" customFormat="false" ht="26.75" hidden="false" customHeight="false" outlineLevel="0" collapsed="false">
      <c r="A15194" s="117" t="s">
        <v>11829</v>
      </c>
      <c r="B15194" s="112" t="s">
        <v>86642</v>
      </c>
      <c r="C15194" s="112" t="s">
        <v>86643</v>
      </c>
    </row>
    <row r="15195" customFormat="false" ht="26.75" hidden="false" customHeight="false" outlineLevel="0" collapsed="false">
      <c r="A15195" s="104" t="s">
        <v>11829</v>
      </c>
      <c r="B15195" s="112" t="s">
        <v>86646</v>
      </c>
      <c r="C15195" s="112" t="s">
        <v>86647</v>
      </c>
    </row>
    <row r="15196" customFormat="false" ht="26.75" hidden="false" customHeight="false" outlineLevel="0" collapsed="false">
      <c r="A15196" s="104" t="s">
        <v>11829</v>
      </c>
      <c r="B15196" s="112" t="s">
        <v>86651</v>
      </c>
      <c r="C15196" s="112" t="s">
        <v>48098</v>
      </c>
    </row>
    <row r="15197" customFormat="false" ht="15" hidden="false" customHeight="false" outlineLevel="0" collapsed="false">
      <c r="A15197" s="104" t="s">
        <v>11829</v>
      </c>
      <c r="B15197" s="112" t="s">
        <v>86655</v>
      </c>
      <c r="C15197" s="112" t="s">
        <v>86656</v>
      </c>
    </row>
    <row r="15198" customFormat="false" ht="26.75" hidden="false" customHeight="false" outlineLevel="0" collapsed="false">
      <c r="A15198" s="104" t="s">
        <v>11829</v>
      </c>
      <c r="B15198" s="112" t="s">
        <v>86661</v>
      </c>
      <c r="C15198" s="112" t="s">
        <v>86662</v>
      </c>
    </row>
    <row r="15199" customFormat="false" ht="15" hidden="false" customHeight="false" outlineLevel="0" collapsed="false">
      <c r="A15199" s="104" t="s">
        <v>17267</v>
      </c>
      <c r="B15199" s="112" t="s">
        <v>86667</v>
      </c>
      <c r="C15199" s="112" t="s">
        <v>51706</v>
      </c>
    </row>
    <row r="15200" customFormat="false" ht="15" hidden="false" customHeight="false" outlineLevel="0" collapsed="false">
      <c r="A15200" s="104" t="s">
        <v>11829</v>
      </c>
      <c r="B15200" s="112" t="s">
        <v>86670</v>
      </c>
      <c r="C15200" s="112" t="s">
        <v>86671</v>
      </c>
    </row>
    <row r="15201" customFormat="false" ht="15" hidden="false" customHeight="false" outlineLevel="0" collapsed="false">
      <c r="A15201" s="104" t="s">
        <v>11834</v>
      </c>
      <c r="B15201" s="112" t="s">
        <v>86675</v>
      </c>
      <c r="C15201" s="112" t="s">
        <v>45905</v>
      </c>
    </row>
    <row r="15202" customFormat="false" ht="26.75" hidden="false" customHeight="false" outlineLevel="0" collapsed="false">
      <c r="A15202" s="104" t="s">
        <v>11829</v>
      </c>
      <c r="B15202" s="112" t="s">
        <v>86679</v>
      </c>
      <c r="C15202" s="112" t="s">
        <v>72841</v>
      </c>
    </row>
    <row r="15203" customFormat="false" ht="26.75" hidden="false" customHeight="false" outlineLevel="0" collapsed="false">
      <c r="A15203" s="104" t="s">
        <v>17267</v>
      </c>
      <c r="B15203" s="112" t="s">
        <v>86682</v>
      </c>
      <c r="C15203" s="112" t="s">
        <v>86683</v>
      </c>
    </row>
    <row r="15204" customFormat="false" ht="26.75" hidden="false" customHeight="false" outlineLevel="0" collapsed="false">
      <c r="A15204" s="104" t="s">
        <v>11864</v>
      </c>
      <c r="B15204" s="112" t="s">
        <v>86688</v>
      </c>
      <c r="C15204" s="112" t="s">
        <v>86689</v>
      </c>
    </row>
    <row r="15205" customFormat="false" ht="39.45" hidden="false" customHeight="false" outlineLevel="0" collapsed="false">
      <c r="A15205" s="104" t="s">
        <v>11829</v>
      </c>
      <c r="B15205" s="112" t="s">
        <v>86693</v>
      </c>
      <c r="C15205" s="112" t="s">
        <v>86694</v>
      </c>
    </row>
    <row r="15206" customFormat="false" ht="15" hidden="false" customHeight="false" outlineLevel="0" collapsed="false">
      <c r="A15206" s="104" t="s">
        <v>11829</v>
      </c>
      <c r="B15206" s="112" t="s">
        <v>86698</v>
      </c>
      <c r="C15206" s="112" t="s">
        <v>86699</v>
      </c>
    </row>
    <row r="15207" customFormat="false" ht="26.75" hidden="false" customHeight="false" outlineLevel="0" collapsed="false">
      <c r="A15207" s="104" t="s">
        <v>11829</v>
      </c>
      <c r="B15207" s="112" t="s">
        <v>86703</v>
      </c>
      <c r="C15207" s="112" t="s">
        <v>86704</v>
      </c>
    </row>
    <row r="15208" customFormat="false" ht="15" hidden="false" customHeight="false" outlineLevel="0" collapsed="false">
      <c r="A15208" s="104" t="s">
        <v>11895</v>
      </c>
      <c r="B15208" s="112" t="s">
        <v>86708</v>
      </c>
      <c r="C15208" s="112" t="s">
        <v>29940</v>
      </c>
    </row>
    <row r="15209" customFormat="false" ht="26.75" hidden="false" customHeight="false" outlineLevel="0" collapsed="false">
      <c r="A15209" s="104" t="s">
        <v>11829</v>
      </c>
      <c r="B15209" s="112" t="s">
        <v>86713</v>
      </c>
      <c r="C15209" s="112" t="s">
        <v>17257</v>
      </c>
    </row>
    <row r="15210" customFormat="false" ht="26.75" hidden="false" customHeight="false" outlineLevel="0" collapsed="false">
      <c r="A15210" s="104" t="s">
        <v>11829</v>
      </c>
      <c r="B15210" s="112" t="s">
        <v>86718</v>
      </c>
      <c r="C15210" s="112" t="s">
        <v>86719</v>
      </c>
    </row>
    <row r="15211" customFormat="false" ht="26.75" hidden="false" customHeight="false" outlineLevel="0" collapsed="false">
      <c r="A15211" s="104" t="s">
        <v>11829</v>
      </c>
      <c r="B15211" s="112" t="s">
        <v>86724</v>
      </c>
      <c r="C15211" s="112" t="s">
        <v>27267</v>
      </c>
    </row>
    <row r="15212" customFormat="false" ht="15" hidden="false" customHeight="false" outlineLevel="0" collapsed="false">
      <c r="A15212" s="104" t="s">
        <v>11904</v>
      </c>
      <c r="B15212" s="112" t="s">
        <v>86727</v>
      </c>
      <c r="C15212" s="112" t="s">
        <v>13482</v>
      </c>
    </row>
    <row r="15213" customFormat="false" ht="26.75" hidden="false" customHeight="false" outlineLevel="0" collapsed="false">
      <c r="A15213" s="104" t="s">
        <v>11829</v>
      </c>
      <c r="B15213" s="112" t="s">
        <v>86731</v>
      </c>
      <c r="C15213" s="112" t="s">
        <v>86732</v>
      </c>
    </row>
    <row r="15214" customFormat="false" ht="26.75" hidden="false" customHeight="false" outlineLevel="0" collapsed="false">
      <c r="A15214" s="104" t="s">
        <v>11829</v>
      </c>
      <c r="B15214" s="112" t="s">
        <v>86737</v>
      </c>
      <c r="C15214" s="112" t="s">
        <v>51188</v>
      </c>
    </row>
    <row r="15215" customFormat="false" ht="26.75" hidden="false" customHeight="false" outlineLevel="0" collapsed="false">
      <c r="A15215" s="104" t="s">
        <v>11895</v>
      </c>
      <c r="B15215" s="112" t="s">
        <v>86741</v>
      </c>
      <c r="C15215" s="112" t="s">
        <v>86742</v>
      </c>
    </row>
    <row r="15216" customFormat="false" ht="15" hidden="false" customHeight="false" outlineLevel="0" collapsed="false">
      <c r="A15216" s="104" t="s">
        <v>11829</v>
      </c>
      <c r="B15216" s="112" t="s">
        <v>86745</v>
      </c>
      <c r="C15216" s="112" t="s">
        <v>39696</v>
      </c>
    </row>
    <row r="15217" customFormat="false" ht="26.75" hidden="false" customHeight="false" outlineLevel="0" collapsed="false">
      <c r="A15217" s="104" t="s">
        <v>11829</v>
      </c>
      <c r="B15217" s="112" t="s">
        <v>86750</v>
      </c>
      <c r="C15217" s="112" t="s">
        <v>86751</v>
      </c>
    </row>
    <row r="15218" customFormat="false" ht="15" hidden="false" customHeight="false" outlineLevel="0" collapsed="false">
      <c r="A15218" s="104" t="s">
        <v>11829</v>
      </c>
      <c r="B15218" s="112" t="s">
        <v>86756</v>
      </c>
      <c r="C15218" s="112" t="s">
        <v>24651</v>
      </c>
    </row>
    <row r="15219" customFormat="false" ht="39.45" hidden="false" customHeight="false" outlineLevel="0" collapsed="false">
      <c r="A15219" s="104" t="s">
        <v>11857</v>
      </c>
      <c r="B15219" s="112" t="s">
        <v>86761</v>
      </c>
      <c r="C15219" s="112" t="s">
        <v>86762</v>
      </c>
    </row>
    <row r="15220" customFormat="false" ht="15" hidden="false" customHeight="false" outlineLevel="0" collapsed="false">
      <c r="A15220" s="104" t="s">
        <v>11834</v>
      </c>
      <c r="B15220" s="112" t="s">
        <v>86767</v>
      </c>
      <c r="C15220" s="112" t="s">
        <v>57449</v>
      </c>
    </row>
    <row r="15221" customFormat="false" ht="26.75" hidden="false" customHeight="false" outlineLevel="0" collapsed="false">
      <c r="A15221" s="104" t="s">
        <v>11829</v>
      </c>
      <c r="B15221" s="112" t="s">
        <v>86772</v>
      </c>
      <c r="C15221" s="112" t="s">
        <v>56847</v>
      </c>
    </row>
    <row r="15222" customFormat="false" ht="26.75" hidden="false" customHeight="false" outlineLevel="0" collapsed="false">
      <c r="A15222" s="104" t="s">
        <v>11829</v>
      </c>
      <c r="B15222" s="112" t="s">
        <v>86777</v>
      </c>
      <c r="C15222" s="112" t="s">
        <v>86778</v>
      </c>
    </row>
    <row r="15223" customFormat="false" ht="26.75" hidden="false" customHeight="false" outlineLevel="0" collapsed="false">
      <c r="A15223" s="104" t="s">
        <v>11864</v>
      </c>
      <c r="B15223" s="112" t="s">
        <v>86782</v>
      </c>
      <c r="C15223" s="112" t="s">
        <v>86783</v>
      </c>
    </row>
    <row r="15224" customFormat="false" ht="15" hidden="false" customHeight="false" outlineLevel="0" collapsed="false">
      <c r="A15224" s="104" t="s">
        <v>11851</v>
      </c>
      <c r="B15224" s="112" t="s">
        <v>86787</v>
      </c>
      <c r="C15224" s="112" t="s">
        <v>36355</v>
      </c>
    </row>
    <row r="15225" customFormat="false" ht="15" hidden="false" customHeight="false" outlineLevel="0" collapsed="false">
      <c r="A15225" s="104" t="s">
        <v>11829</v>
      </c>
      <c r="B15225" s="112" t="s">
        <v>86791</v>
      </c>
      <c r="C15225" s="112" t="s">
        <v>86792</v>
      </c>
    </row>
    <row r="15226" customFormat="false" ht="26.75" hidden="false" customHeight="false" outlineLevel="0" collapsed="false">
      <c r="A15226" s="104" t="s">
        <v>11834</v>
      </c>
      <c r="B15226" s="112" t="s">
        <v>86796</v>
      </c>
      <c r="C15226" s="112" t="s">
        <v>86797</v>
      </c>
    </row>
    <row r="15227" customFormat="false" ht="39.45" hidden="false" customHeight="false" outlineLevel="0" collapsed="false">
      <c r="A15227" s="104" t="s">
        <v>11857</v>
      </c>
      <c r="B15227" s="112" t="s">
        <v>86802</v>
      </c>
      <c r="C15227" s="112" t="s">
        <v>86803</v>
      </c>
    </row>
    <row r="15228" customFormat="false" ht="15" hidden="false" customHeight="false" outlineLevel="0" collapsed="false">
      <c r="A15228" s="104" t="s">
        <v>11834</v>
      </c>
      <c r="B15228" s="112" t="s">
        <v>86807</v>
      </c>
      <c r="C15228" s="112" t="s">
        <v>86808</v>
      </c>
    </row>
    <row r="15229" customFormat="false" ht="15" hidden="false" customHeight="false" outlineLevel="0" collapsed="false">
      <c r="A15229" s="104" t="s">
        <v>11829</v>
      </c>
      <c r="B15229" s="112" t="s">
        <v>86812</v>
      </c>
      <c r="C15229" s="112" t="s">
        <v>15183</v>
      </c>
    </row>
    <row r="15230" customFormat="false" ht="15" hidden="false" customHeight="false" outlineLevel="0" collapsed="false">
      <c r="A15230" s="104" t="s">
        <v>11829</v>
      </c>
      <c r="B15230" s="112" t="s">
        <v>86816</v>
      </c>
      <c r="C15230" s="112" t="s">
        <v>15701</v>
      </c>
    </row>
    <row r="15231" customFormat="false" ht="26.75" hidden="false" customHeight="false" outlineLevel="0" collapsed="false">
      <c r="A15231" s="104" t="s">
        <v>11851</v>
      </c>
      <c r="B15231" s="112" t="s">
        <v>86819</v>
      </c>
      <c r="C15231" s="112" t="s">
        <v>86820</v>
      </c>
    </row>
    <row r="15232" customFormat="false" ht="26.75" hidden="false" customHeight="false" outlineLevel="0" collapsed="false">
      <c r="A15232" s="104" t="s">
        <v>11864</v>
      </c>
      <c r="B15232" s="112" t="s">
        <v>86823</v>
      </c>
      <c r="C15232" s="112" t="s">
        <v>86824</v>
      </c>
    </row>
    <row r="15233" customFormat="false" ht="15" hidden="false" customHeight="false" outlineLevel="0" collapsed="false">
      <c r="A15233" s="104" t="s">
        <v>11829</v>
      </c>
      <c r="B15233" s="112" t="s">
        <v>86828</v>
      </c>
      <c r="C15233" s="112" t="s">
        <v>86829</v>
      </c>
    </row>
    <row r="15234" customFormat="false" ht="15" hidden="false" customHeight="false" outlineLevel="0" collapsed="false">
      <c r="A15234" s="104" t="s">
        <v>11829</v>
      </c>
      <c r="B15234" s="112" t="s">
        <v>86834</v>
      </c>
      <c r="C15234" s="112" t="s">
        <v>20799</v>
      </c>
    </row>
    <row r="15235" customFormat="false" ht="26.75" hidden="false" customHeight="false" outlineLevel="0" collapsed="false">
      <c r="A15235" s="104" t="s">
        <v>11895</v>
      </c>
      <c r="B15235" s="112" t="s">
        <v>86838</v>
      </c>
      <c r="C15235" s="112" t="s">
        <v>47916</v>
      </c>
    </row>
    <row r="15236" customFormat="false" ht="26.75" hidden="false" customHeight="false" outlineLevel="0" collapsed="false">
      <c r="A15236" s="104" t="s">
        <v>11829</v>
      </c>
      <c r="B15236" s="112" t="s">
        <v>86842</v>
      </c>
      <c r="C15236" s="112" t="s">
        <v>20030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Roman,Normal"&amp;12&amp;KffffffPàgina &amp;P</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2015-11-27T17:46:39Z</dcterms:created>
  <dc:creator>Michael Lucignani</dc:creator>
  <dc:description/>
  <dc:language>ca-ES</dc:language>
  <cp:lastModifiedBy/>
  <dcterms:modified xsi:type="dcterms:W3CDTF">2026-02-10T17:34:54Z</dcterms:modified>
  <cp:revision>1</cp:revision>
  <dc:subject/>
  <dc:title/>
</cp:coreProperties>
</file>